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tables/table29.xml" ContentType="application/vnd.openxmlformats-officedocument.spreadsheetml.table+xml"/>
  <Override PartName="/xl/worksheets/sheet30.xml" ContentType="application/vnd.openxmlformats-officedocument.spreadsheetml.worksheet+xml"/>
  <Override PartName="/xl/tables/table30.xml" ContentType="application/vnd.openxmlformats-officedocument.spreadsheetml.table+xml"/>
  <Override PartName="/xl/worksheets/sheet31.xml" ContentType="application/vnd.openxmlformats-officedocument.spreadsheetml.worksheet+xml"/>
  <Override PartName="/xl/tables/table31.xml" ContentType="application/vnd.openxmlformats-officedocument.spreadsheetml.table+xml"/>
  <Override PartName="/xl/worksheets/sheet32.xml" ContentType="application/vnd.openxmlformats-officedocument.spreadsheetml.worksheet+xml"/>
  <Override PartName="/xl/tables/table32.xml" ContentType="application/vnd.openxmlformats-officedocument.spreadsheetml.table+xml"/>
  <Override PartName="/xl/tables/table3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3659a15073be4840" /></Relationships>
</file>

<file path=xl/workbook.xml><?xml version="1.0" encoding="utf-8"?>
<x:workbook xmlns:x="http://schemas.openxmlformats.org/spreadsheetml/2006/main">
  <x:sheets>
    <x:sheet xmlns:r="http://schemas.openxmlformats.org/officeDocument/2006/relationships" name="Case_Index" sheetId="1" r:id="R5791a385ed0f4084"/>
    <x:sheet xmlns:r="http://schemas.openxmlformats.org/officeDocument/2006/relationships" name="Patient_Profile" sheetId="2" r:id="R2811c43c05684b9d"/>
    <x:sheet xmlns:r="http://schemas.openxmlformats.org/officeDocument/2006/relationships" name="Vital_Signs" sheetId="3" r:id="R54ccb2bfcb444408"/>
    <x:sheet xmlns:r="http://schemas.openxmlformats.org/officeDocument/2006/relationships" name="History_Questions" sheetId="4" r:id="R36c625ca7f8d473b"/>
    <x:sheet xmlns:r="http://schemas.openxmlformats.org/officeDocument/2006/relationships" name="Physical_Examination" sheetId="5" r:id="Rd2df35980dbc4f99"/>
    <x:sheet xmlns:r="http://schemas.openxmlformats.org/officeDocument/2006/relationships" name="Investigations" sheetId="6" r:id="Rb9d479bfac1c4c36"/>
    <x:sheet xmlns:r="http://schemas.openxmlformats.org/officeDocument/2006/relationships" name="Investigation_Catalogue" sheetId="7" r:id="Rdbe436eaf560474e"/>
    <x:sheet xmlns:r="http://schemas.openxmlformats.org/officeDocument/2006/relationships" name="Case_Investigation_Roles" sheetId="8" r:id="R21b65711d47947b4"/>
    <x:sheet xmlns:r="http://schemas.openxmlformats.org/officeDocument/2006/relationships" name="Investigation_Results" sheetId="9" r:id="R71282e402f7644a2"/>
    <x:sheet xmlns:r="http://schemas.openxmlformats.org/officeDocument/2006/relationships" name="Investigation_Diff_Links" sheetId="10" r:id="R99d3c8fc4b214e22"/>
    <x:sheet xmlns:r="http://schemas.openxmlformats.org/officeDocument/2006/relationships" name="Investigation_References" sheetId="11" r:id="R1c106a7dc15b4180"/>
    <x:sheet xmlns:r="http://schemas.openxmlformats.org/officeDocument/2006/relationships" name="Investigation_Scoring" sheetId="12" r:id="Rdc0963a797374ec4"/>
    <x:sheet xmlns:r="http://schemas.openxmlformats.org/officeDocument/2006/relationships" name="Investigation_Safety" sheetId="13" r:id="Rf421a34797404e48"/>
    <x:sheet xmlns:r="http://schemas.openxmlformats.org/officeDocument/2006/relationships" name="Investigation_Review_Queue" sheetId="14" r:id="R1fd820a2307b4f3d"/>
    <x:sheet xmlns:r="http://schemas.openxmlformats.org/officeDocument/2006/relationships" name="Case_Investigation_Matrix" sheetId="15" r:id="R21158c354a724452"/>
    <x:sheet xmlns:r="http://schemas.openxmlformats.org/officeDocument/2006/relationships" name="Laboratory_Results" sheetId="16" r:id="Rc70542876f0e469e"/>
    <x:sheet xmlns:r="http://schemas.openxmlformats.org/officeDocument/2006/relationships" name="Imaging_Results" sheetId="17" r:id="R50eb2a4ef57e4e5e"/>
    <x:sheet xmlns:r="http://schemas.openxmlformats.org/officeDocument/2006/relationships" name="Investigation_Reference_Matrix" sheetId="18" r:id="R789b3dea10174e0d"/>
    <x:sheet xmlns:r="http://schemas.openxmlformats.org/officeDocument/2006/relationships" name="Image_Provenance" sheetId="19" r:id="Rd16f7aaded354a99"/>
    <x:sheet xmlns:r="http://schemas.openxmlformats.org/officeDocument/2006/relationships" name="Investigation_Issues" sheetId="20" r:id="Ra4863a6b1f444ede"/>
    <x:sheet xmlns:r="http://schemas.openxmlformats.org/officeDocument/2006/relationships" name="Investigation_Audit_Summary" sheetId="21" r:id="Ra896b38122d744d0"/>
    <x:sheet xmlns:r="http://schemas.openxmlformats.org/officeDocument/2006/relationships" name="Differential_Diagnoses" sheetId="22" r:id="Rb2b3aeafe14f487d"/>
    <x:sheet xmlns:r="http://schemas.openxmlformats.org/officeDocument/2006/relationships" name="Management" sheetId="23" r:id="R941bc57cd2684590"/>
    <x:sheet xmlns:r="http://schemas.openxmlformats.org/officeDocument/2006/relationships" name="Medications" sheetId="24" r:id="Rd1d12665ae3d46da"/>
    <x:sheet xmlns:r="http://schemas.openxmlformats.org/officeDocument/2006/relationships" name="Rubric_Criteria" sheetId="25" r:id="R538dbc7ee68a4ebc"/>
    <x:sheet xmlns:r="http://schemas.openxmlformats.org/officeDocument/2006/relationships" name="Learning_Objectives" sheetId="26" r:id="Rb66d3d2d94f64163"/>
    <x:sheet xmlns:r="http://schemas.openxmlformats.org/officeDocument/2006/relationships" name="References" sheetId="27" r:id="R7988c5e19c77486e"/>
    <x:sheet xmlns:r="http://schemas.openxmlformats.org/officeDocument/2006/relationships" name="Case_Reference_Matrix" sheetId="28" r:id="Rb8e1478607794228"/>
    <x:sheet xmlns:r="http://schemas.openxmlformats.org/officeDocument/2006/relationships" name="Review_Records" sheetId="29" r:id="R4e941df0767645d1"/>
    <x:sheet xmlns:r="http://schemas.openxmlformats.org/officeDocument/2006/relationships" name="Legacy_Migration" sheetId="30" r:id="Rcf5300b25c884315"/>
    <x:sheet xmlns:r="http://schemas.openxmlformats.org/officeDocument/2006/relationships" name="Issues" sheetId="31" r:id="R07f96a71e64b439d"/>
    <x:sheet xmlns:r="http://schemas.openxmlformats.org/officeDocument/2006/relationships" name="Export_Summary" sheetId="32" r:id="R60526327b60d4fa5"/>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
    <x:numFmt numFmtId="201" formatCode="yyyy-mm-dd hh:mm:ss"/>
  </x:numFmts>
  <x:fonts count="7">
    <x:font>
      <x:sz val="11"/>
      <x:name val="Carlito"/>
    </x:font>
    <x:font>
      <x:sz val="10"/>
      <x:color rgb="FF1F2937"/>
      <x:name val="Arial"/>
    </x:font>
    <x:font>
      <x:b/>
      <x:sz val="10"/>
      <x:color rgb="FFFFFFFF"/>
      <x:name val="Arial"/>
    </x:font>
    <x:font>
      <x:b/>
      <x:sz val="15"/>
      <x:color rgb="FF075E5B"/>
      <x:name val="Arial"/>
    </x:font>
    <x:font>
      <x:i/>
      <x:sz val="11"/>
      <x:color rgb="FF7F1D1D"/>
      <x:name val="Arial"/>
    </x:font>
    <x:font>
      <x:b/>
      <x:sz val="12"/>
      <x:color rgb="FF075E5B"/>
      <x:name val="Arial"/>
    </x:font>
    <x:font>
      <x:sz val="11"/>
      <x:name val="Arial"/>
    </x:font>
  </x:fonts>
  <x:fills count="4">
    <x:fill>
      <x:patternFill patternType="none"/>
    </x:fill>
    <x:fill>
      <x:patternFill patternType="gray125"/>
    </x:fill>
    <x:fill>
      <x:patternFill patternType="solid">
        <x:fgColor rgb="FF075E5B"/>
      </x:patternFill>
    </x:fill>
    <x:fill>
      <x:patternFill patternType="solid">
        <x:fgColor rgb="FFFFFFFF"/>
      </x:patternFill>
    </x:fill>
  </x:fills>
  <x:borders count="4">
    <x:border/>
    <x:border>
      <x:right style="thin">
        <x:color rgb="FFD5ECEA"/>
      </x:right>
    </x:border>
    <x:border>
      <x:left style="thin">
        <x:color rgb="FFD5ECEA"/>
      </x:left>
      <x:right style="thin">
        <x:color rgb="FFD5ECEA"/>
      </x:right>
    </x:border>
    <x:border>
      <x:left style="thin">
        <x:color rgb="FFD5ECEA"/>
      </x:left>
    </x:border>
  </x:borders>
  <x:cellStyleXfs count="1">
    <x:xf numFmtId="0" fontId="0" fillId="0" borderId="0"/>
  </x:cellStyleXfs>
  <x:cellXfs count="55">
    <x:xf numFmtId="0" fontId="0" fillId="0" borderId="0" xfId="0"/>
    <x:xf numFmtId="0" fontId="0" fillId="0" borderId="0" xfId="0">
      <x:extLst>
        <x:ext uri="{C7286773-470A-42A8-94C5-96B5CB345126}">
          <xfpb:xfComplement xmlns:xfpb="http://schemas.microsoft.com/office/spreadsheetml/2022/featurepropertybag" i="0"/>
        </x:ext>
      </x:extLst>
    </x:xf>
    <x:xf numFmtId="0" fontId="1" fillId="0" borderId="0" xfId="0" applyNumberFormat="1" applyFont="1" applyFill="1" applyBorder="1"/>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x:xf>
    <x:xf numFmtId="0" fontId="1"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2" borderId="0" xfId="0" applyNumberFormat="1" applyFont="1" applyFill="1" applyBorder="1" applyAlignment="1">
      <x:alignment vertical="top"/>
    </x:xf>
    <x:xf numFmtId="0" fontId="2" fillId="2" borderId="0" xfId="0" applyNumberFormat="1" applyFont="1" applyFill="1" applyBorder="1" applyAlignment="1">
      <x:alignment vertical="top"/>
    </x:xf>
    <x:xf numFmtId="0" fontId="2" fillId="2" borderId="1" xfId="0" applyNumberFormat="1" applyFont="1" applyFill="1" applyBorder="1" applyAlignment="1">
      <x:alignment vertical="top"/>
    </x:xf>
    <x:xf numFmtId="0" fontId="2" fillId="2" borderId="2" xfId="0" applyNumberFormat="1" applyFont="1" applyFill="1" applyBorder="1" applyAlignment="1">
      <x:alignment vertical="top"/>
    </x:xf>
    <x:xf numFmtId="0" fontId="2" fillId="2" borderId="3" xfId="0" applyNumberFormat="1" applyFont="1" applyFill="1" applyBorder="1" applyAlignment="1">
      <x:alignment vertical="top"/>
    </x:xf>
    <x:xf numFmtId="0" fontId="2" fillId="2" borderId="1" xfId="0" applyNumberFormat="1" applyFont="1" applyFill="1" applyBorder="1" applyAlignment="1">
      <x:alignment vertical="top" wrapText="1"/>
    </x:xf>
    <x:xf numFmtId="0" fontId="2" fillId="2" borderId="2" xfId="0" applyNumberFormat="1" applyFont="1" applyFill="1" applyBorder="1" applyAlignment="1">
      <x:alignment vertical="top" wrapText="1"/>
    </x:xf>
    <x:xf numFmtId="0" fontId="2" fillId="2" borderId="3"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2" xfId="0" applyNumberFormat="1" applyFont="1" applyFill="1" applyBorder="1" applyAlignment="1">
      <x:alignment horizontal="center" vertical="top" wrapText="1"/>
    </x:xf>
    <x:xf numFmtId="0" fontId="2" fillId="2" borderId="3"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2" fillId="2" borderId="2" xfId="0" applyNumberFormat="1" applyFont="1" applyFill="1" applyBorder="1" applyAlignment="1">
      <x:alignment horizontal="center" vertical="center" wrapText="1"/>
    </x:xf>
    <x:xf numFmtId="0" fontId="2" fillId="2" borderId="3" xfId="0" applyNumberFormat="1" applyFont="1" applyFill="1" applyBorder="1" applyAlignment="1">
      <x:alignment horizontal="center" vertical="center" wrapText="1"/>
    </x:xf>
    <x:xf numFmtId="0" fontId="3" fillId="0" borderId="0" xfId="0" applyNumberFormat="1" applyFont="1" applyFill="1" applyBorder="1"/>
    <x:xf numFmtId="0" fontId="4" fillId="0" borderId="0" xfId="0" applyNumberFormat="1" applyFont="1" applyFill="1" applyBorder="1"/>
    <x:xf numFmtId="200" fontId="0" fillId="0" borderId="0" xfId="0" applyNumberFormat="1" applyFont="1" applyFill="1" applyBorder="1"/>
    <x:xf numFmtId="201" fontId="0" fillId="0" borderId="0" xfId="0" applyNumberFormat="1" applyFont="1" applyFill="1" applyBorder="1"/>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0" fontId="3" fillId="0" borderId="0" xfId="0" applyNumberFormat="1" applyFont="1" applyFill="1" applyBorder="1" applyAlignment="1">
      <x:alignment wrapText="0"/>
    </x:xf>
    <x:xf numFmtId="0" fontId="0" fillId="0" borderId="0" xfId="0" applyNumberFormat="1" applyFont="1" applyFill="1" applyBorder="1" applyAlignment="1">
      <x:alignment wrapText="0"/>
    </x:xf>
    <x:xf numFmtId="0" fontId="4" fillId="0" borderId="0" xfId="0" applyNumberFormat="1" applyFont="1" applyFill="1" applyBorder="1" applyAlignment="1">
      <x:alignment wrapText="0"/>
    </x:xf>
    <x:xf numFmtId="0" fontId="3" fillId="3" borderId="0" xfId="0" applyNumberFormat="1" applyFont="1" applyFill="1" applyBorder="1" applyAlignment="1">
      <x:alignment wrapText="0"/>
    </x:xf>
    <x:xf numFmtId="0" fontId="0" fillId="3" borderId="0" xfId="0" applyNumberFormat="1" applyFont="1" applyFill="1" applyBorder="1" applyAlignment="1">
      <x:alignment wrapText="0"/>
    </x:xf>
    <x:xf numFmtId="0" fontId="4" fillId="3" borderId="0" xfId="0" applyNumberFormat="1" applyFont="1" applyFill="1" applyBorder="1" applyAlignment="1">
      <x:alignment wrapText="0"/>
    </x:xf>
    <x:xf numFmtId="0" fontId="0" fillId="3" borderId="0" xfId="0" applyNumberFormat="1" applyFont="1" applyFill="1" applyBorder="1"/>
    <x:xf numFmtId="0" fontId="5" fillId="3" borderId="0" xfId="0" applyNumberFormat="1" applyFont="1" applyFill="1" applyBorder="1"/>
    <x:xf numFmtId="0" fontId="6" fillId="3" borderId="0" xfId="0" applyNumberFormat="1" applyFont="1" applyFill="1" applyBorder="1" applyAlignment="1">
      <x:alignment wrapText="0"/>
    </x:xf>
    <x:xf numFmtId="0" fontId="6" fillId="0" borderId="0" xfId="0" applyNumberFormat="1" applyFont="1" applyFill="1" applyBorder="1"/>
    <x:xf numFmtId="0" fontId="6" fillId="0" borderId="0" xfId="0" applyNumberFormat="1" applyFont="1" applyFill="1" applyBorder="1" applyAlignment="1">
      <x:alignment wrapText="1"/>
    </x:xf>
    <x:xf numFmtId="201" fontId="6" fillId="0" borderId="0" xfId="0" applyNumberFormat="1" applyFont="1" applyFill="1" applyBorder="1" applyAlignment="1">
      <x:alignment wrapText="1"/>
    </x:xf>
    <x:xf numFmtId="0" fontId="6" fillId="3" borderId="0" xfId="0" applyNumberFormat="1" applyFont="1" applyFill="1" applyBorder="1"/>
    <x:xf numFmtId="0" fontId="3" fillId="3" borderId="0" xfId="0" applyNumberFormat="1" applyFont="1" applyFill="1" applyBorder="1" applyAlignment="1">
      <x:alignment vertical="top" wrapText="0"/>
    </x:xf>
    <x:xf numFmtId="0" fontId="6" fillId="3" borderId="0" xfId="0" applyNumberFormat="1" applyFont="1" applyFill="1" applyBorder="1" applyAlignment="1">
      <x:alignment vertical="top" wrapText="0"/>
    </x:xf>
    <x:xf numFmtId="0" fontId="4" fillId="3" borderId="0" xfId="0" applyNumberFormat="1" applyFont="1" applyFill="1" applyBorder="1" applyAlignment="1">
      <x:alignment vertical="top" wrapText="0"/>
    </x:xf>
    <x:xf numFmtId="0" fontId="6" fillId="0" borderId="0" xfId="0" applyNumberFormat="1" applyFont="1" applyFill="1" applyBorder="1" applyAlignment="1">
      <x:alignment vertical="top"/>
    </x:xf>
    <x:xf numFmtId="0" fontId="2" fillId="2" borderId="0" xfId="0" applyNumberFormat="1" applyFont="1" applyFill="1" applyBorder="1" applyAlignment="1">
      <x:alignment horizontal="center" vertical="top" wrapText="1"/>
    </x:xf>
    <x:xf numFmtId="0" fontId="6" fillId="0" borderId="0" xfId="0" applyNumberFormat="1" applyFont="1" applyFill="1" applyBorder="1" applyAlignment="1">
      <x:alignment vertical="top" wrapText="1"/>
    </x:xf>
    <x:xf numFmtId="201" fontId="6" fillId="0" borderId="0" xfId="0" applyNumberFormat="1" applyFont="1" applyFill="1" applyBorder="1" applyAlignment="1">
      <x:alignment vertical="top" wrapText="1"/>
    </x:xf>
    <x:xf numFmtId="0" fontId="5" fillId="3" borderId="0" xfId="0" applyNumberFormat="1" applyFont="1" applyFill="1" applyBorder="1" applyAlignment="1">
      <x:alignment vertical="top"/>
    </x:xf>
    <x:xf numFmtId="0" fontId="6" fillId="3" borderId="0" xfId="0" applyNumberFormat="1" applyFont="1" applyFill="1" applyBorder="1" applyAlignment="1">
      <x:alignment vertical="top"/>
    </x:xf>
  </x:cellXfs>
  <x:cellStyles count="1">
    <x:cellStyle name="Normal" xfId="0"/>
  </x:cellStyles>
  <x:dxfs count="152">
    <x:dxf>
      <x:font>
        <x:b/>
        <x:color rgb="FF166534"/>
      </x:font>
      <x:fill>
        <x:patternFill patternType="solid">
          <x:bgColor rgb="FFD8F3DC"/>
        </x:patternFill>
      </x:fill>
    </x:dxf>
    <x:dxf>
      <x:font>
        <x:b/>
        <x:color rgb="FF854D0E"/>
      </x:font>
      <x:fill>
        <x:patternFill patternType="solid">
          <x:bgColor rgb="FFFFF1C2"/>
        </x:patternFill>
      </x:fill>
    </x:dxf>
    <x:dxf>
      <x:font>
        <x:b/>
        <x:color rgb="FF1E40AF"/>
      </x:font>
      <x:fill>
        <x:patternFill patternType="solid">
          <x:bgColor rgb="FFDBEAFE"/>
        </x:patternFill>
      </x:fill>
    </x:dxf>
    <x:dxf>
      <x:font>
        <x:b/>
        <x:color rgb="FF991B1B"/>
      </x:font>
      <x:fill>
        <x:patternFill patternType="solid">
          <x:bgColor rgb="FFFEE2E2"/>
        </x:patternFill>
      </x:fill>
    </x:dxf>
    <x:dxf>
      <x:font>
        <x:b/>
        <x:color rgb="FF374151"/>
      </x:font>
      <x:fill>
        <x:patternFill patternType="solid">
          <x:bgColor rgb="FFE5E7EB"/>
        </x:patternFill>
      </x:fill>
    </x:dxf>
    <x:dxf>
      <x:font>
        <x:b/>
        <x:color rgb="FF5B21B6"/>
      </x:font>
      <x:fill>
        <x:patternFill patternType="solid">
          <x:bgColor rgb="FFEDE9FE"/>
        </x:patternFill>
      </x:fill>
    </x:dxf>
    <x:dxf>
      <x:font>
        <x:b/>
        <x:color rgb="FF4B5563"/>
      </x:font>
      <x:fill>
        <x:patternFill patternType="solid">
          <x:bgColor rgb="FFD1D5DB"/>
        </x:patternFill>
      </x:fill>
    </x:dxf>
    <x:dxf>
      <x:font>
        <x:b/>
        <x:color rgb="FF166534"/>
      </x:font>
      <x:fill>
        <x:patternFill patternType="solid">
          <x:bgColor rgb="FFD8F3DC"/>
        </x:patternFill>
      </x:fill>
    </x:dxf>
    <x:dxf>
      <x:font>
        <x:b/>
        <x:color rgb="FF854D0E"/>
      </x:font>
      <x:fill>
        <x:patternFill patternType="solid">
          <x:bgColor rgb="FFFFF1C2"/>
        </x:patternFill>
      </x:fill>
    </x:dxf>
    <x:dxf>
      <x:font>
        <x:b/>
        <x:color rgb="FF1E40AF"/>
      </x:font>
      <x:fill>
        <x:patternFill patternType="solid">
          <x:bgColor rgb="FFDBEAFE"/>
        </x:patternFill>
      </x:fill>
    </x:dxf>
    <x:dxf>
      <x:font>
        <x:b/>
        <x:color rgb="FF991B1B"/>
      </x:font>
      <x:fill>
        <x:patternFill patternType="solid">
          <x:bgColor rgb="FFFEE2E2"/>
        </x:patternFill>
      </x:fill>
    </x:dxf>
    <x:dxf>
      <x:font>
        <x:b/>
        <x:color rgb="FF374151"/>
      </x:font>
      <x:fill>
        <x:patternFill patternType="solid">
          <x:bgColor rgb="FFE5E7EB"/>
        </x:patternFill>
      </x:fill>
    </x:dxf>
    <x:dxf>
      <x:font>
        <x:b/>
        <x:color rgb="FF5B21B6"/>
      </x:font>
      <x:fill>
        <x:patternFill patternType="solid">
          <x:bgColor rgb="FFEDE9FE"/>
        </x:patternFill>
      </x:fill>
    </x:dxf>
    <x:dxf>
      <x:font>
        <x:b/>
        <x:color rgb="FF4B5563"/>
      </x:font>
      <x:fill>
        <x:patternFill patternType="solid">
          <x:bgColor rgb="FFD1D5DB"/>
        </x:patternFill>
      </x:fill>
    </x:dxf>
    <x:dxf>
      <x:font>
        <x:b/>
        <x:color rgb="FF166534"/>
      </x:font>
      <x:fill>
        <x:patternFill patternType="solid">
          <x:bgColor rgb="FFD8F3DC"/>
        </x:patternFill>
      </x:fill>
    </x:dxf>
    <x:dxf>
      <x:font>
        <x:b/>
        <x:color rgb="FF854D0E"/>
      </x:font>
      <x:fill>
        <x:patternFill patternType="solid">
          <x:bgColor rgb="FFFFF1C2"/>
        </x:patternFill>
      </x:fill>
    </x:dxf>
    <x:dxf>
      <x:font>
        <x:b/>
        <x:color rgb="FF1E40AF"/>
      </x:font>
      <x:fill>
        <x:patternFill patternType="solid">
          <x:bgColor rgb="FFDBEAFE"/>
        </x:patternFill>
      </x:fill>
    </x:dxf>
    <x:dxf>
      <x:font>
        <x:b/>
        <x:color rgb="FF991B1B"/>
      </x:font>
      <x:fill>
        <x:patternFill patternType="solid">
          <x:bgColor rgb="FFFEE2E2"/>
        </x:patternFill>
      </x:fill>
    </x:dxf>
    <x:dxf>
      <x:font>
        <x:b/>
        <x:color rgb="FF374151"/>
      </x:font>
      <x:fill>
        <x:patternFill patternType="solid">
          <x:bgColor rgb="FFE5E7EB"/>
        </x:patternFill>
      </x:fill>
    </x:dxf>
    <x:dxf>
      <x:font>
        <x:b/>
        <x:color rgb="FF5B21B6"/>
      </x:font>
      <x:fill>
        <x:patternFill patternType="solid">
          <x:bgColor rgb="FFEDE9FE"/>
        </x:patternFill>
      </x:fill>
    </x:dxf>
    <x:dxf>
      <x:font>
        <x:b/>
        <x:color rgb="FF4B5563"/>
      </x:font>
      <x:fill>
        <x:patternFill patternType="solid">
          <x:bgColor rgb="FFD1D5DB"/>
        </x:patternFill>
      </x:fill>
    </x:dxf>
    <x:dxf>
      <x:font>
        <x:b/>
        <x:color rgb="FF166534"/>
      </x:font>
      <x:fill>
        <x:patternFill patternType="solid">
          <x:bgColor rgb="FFD8F3DC"/>
        </x:patternFill>
      </x:fill>
    </x:dxf>
    <x:dxf>
      <x:font>
        <x:b/>
        <x:color rgb="FF854D0E"/>
      </x:font>
      <x:fill>
        <x:patternFill patternType="solid">
          <x:bgColor rgb="FFFFF1C2"/>
        </x:patternFill>
      </x:fill>
    </x:dxf>
    <x:dxf>
      <x:font>
        <x:b/>
        <x:color rgb="FF1E40AF"/>
      </x:font>
      <x:fill>
        <x:patternFill patternType="solid">
          <x:bgColor rgb="FFDBEAFE"/>
        </x:patternFill>
      </x:fill>
    </x:dxf>
    <x:dxf>
      <x:font>
        <x:b/>
        <x:color rgb="FF991B1B"/>
      </x:font>
      <x:fill>
        <x:patternFill patternType="solid">
          <x:bgColor rgb="FFFEE2E2"/>
        </x:patternFill>
      </x:fill>
    </x:dxf>
    <x:dxf>
      <x:font>
        <x:b/>
        <x:color rgb="FF374151"/>
      </x:font>
      <x:fill>
        <x:patternFill patternType="solid">
          <x:bgColor rgb="FFE5E7EB"/>
        </x:patternFill>
      </x:fill>
    </x:dxf>
    <x:dxf>
      <x:font>
        <x:b/>
        <x:color rgb="FF5B21B6"/>
      </x:font>
      <x:fill>
        <x:patternFill patternType="solid">
          <x:bgColor rgb="FFEDE9FE"/>
        </x:patternFill>
      </x:fill>
    </x:dxf>
    <x:dxf>
      <x:font>
        <x:b/>
        <x:color rgb="FF4B5563"/>
      </x:font>
      <x:fill>
        <x:patternFill patternType="solid">
          <x:bgColor rgb="FFD1D5DB"/>
        </x:patternFill>
      </x:fill>
    </x:dxf>
    <x:dxf>
      <x:font>
        <x:b/>
        <x:color rgb="FF166534"/>
      </x:font>
      <x:fill>
        <x:patternFill patternType="solid">
          <x:bgColor rgb="FFD8F3DC"/>
        </x:patternFill>
      </x:fill>
    </x:dxf>
    <x:dxf>
      <x:font>
        <x:b/>
        <x:color rgb="FF854D0E"/>
      </x:font>
      <x:fill>
        <x:patternFill patternType="solid">
          <x:bgColor rgb="FFFFF1C2"/>
        </x:patternFill>
      </x:fill>
    </x:dxf>
    <x:dxf>
      <x:font>
        <x:b/>
        <x:color rgb="FF1E40AF"/>
      </x:font>
      <x:fill>
        <x:patternFill patternType="solid">
          <x:bgColor rgb="FFDBEAFE"/>
        </x:patternFill>
      </x:fill>
    </x:dxf>
    <x:dxf>
      <x:font>
        <x:b/>
        <x:color rgb="FF991B1B"/>
      </x:font>
      <x:fill>
        <x:patternFill patternType="solid">
          <x:bgColor rgb="FFFEE2E2"/>
        </x:patternFill>
      </x:fill>
    </x:dxf>
    <x:dxf>
      <x:font>
        <x:b/>
        <x:color rgb="FF374151"/>
      </x:font>
      <x:fill>
        <x:patternFill patternType="solid">
          <x:bgColor rgb="FFE5E7EB"/>
        </x:patternFill>
      </x:fill>
    </x:dxf>
    <x:dxf>
      <x:font>
        <x:b/>
        <x:color rgb="FF5B21B6"/>
      </x:font>
      <x:fill>
        <x:patternFill patternType="solid">
          <x:bgColor rgb="FFEDE9FE"/>
        </x:patternFill>
      </x:fill>
    </x:dxf>
    <x:dxf>
      <x:font>
        <x:b/>
        <x:color rgb="FF4B5563"/>
      </x:font>
      <x:fill>
        <x:patternFill patternType="solid">
          <x:bgColor rgb="FFD1D5DB"/>
        </x:patternFill>
      </x:fill>
    </x:dxf>
    <x:dxf>
      <x:font>
        <x:b/>
        <x:color rgb="FF166534"/>
      </x:font>
      <x:fill>
        <x:patternFill patternType="solid">
          <x:bgColor rgb="FFD8F3DC"/>
        </x:patternFill>
      </x:fill>
    </x:dxf>
    <x:dxf>
      <x:font>
        <x:b/>
        <x:color rgb="FF854D0E"/>
      </x:font>
      <x:fill>
        <x:patternFill patternType="solid">
          <x:bgColor rgb="FFFFF1C2"/>
        </x:patternFill>
      </x:fill>
    </x:dxf>
    <x:dxf>
      <x:font>
        <x:b/>
        <x:color rgb="FF1E40AF"/>
      </x:font>
      <x:fill>
        <x:patternFill patternType="solid">
          <x:bgColor rgb="FFDBEAFE"/>
        </x:patternFill>
      </x:fill>
    </x:dxf>
    <x:dxf>
      <x:font>
        <x:b/>
        <x:color rgb="FF991B1B"/>
      </x:font>
      <x:fill>
        <x:patternFill patternType="solid">
          <x:bgColor rgb="FFFEE2E2"/>
        </x:patternFill>
      </x:fill>
    </x:dxf>
    <x:dxf>
      <x:font>
        <x:b/>
        <x:color rgb="FF374151"/>
      </x:font>
      <x:fill>
        <x:patternFill patternType="solid">
          <x:bgColor rgb="FFE5E7EB"/>
        </x:patternFill>
      </x:fill>
    </x:dxf>
    <x:dxf>
      <x:font>
        <x:b/>
        <x:color rgb="FF5B21B6"/>
      </x:font>
      <x:fill>
        <x:patternFill patternType="solid">
          <x:bgColor rgb="FFEDE9FE"/>
        </x:patternFill>
      </x:fill>
    </x:dxf>
    <x:dxf>
      <x:font>
        <x:b/>
        <x:color rgb="FF4B5563"/>
      </x:font>
      <x:fill>
        <x:patternFill patternType="solid">
          <x:bgColor rgb="FFD1D5DB"/>
        </x:patternFill>
      </x:fill>
    </x:dxf>
    <x:dxf>
      <x:font>
        <x:b/>
        <x:color rgb="FF166534"/>
      </x:font>
      <x:fill>
        <x:patternFill patternType="solid">
          <x:bgColor rgb="FFD8F3DC"/>
        </x:patternFill>
      </x:fill>
    </x:dxf>
    <x:dxf>
      <x:font>
        <x:b/>
        <x:color rgb="FF854D0E"/>
      </x:font>
      <x:fill>
        <x:patternFill patternType="solid">
          <x:bgColor rgb="FFFFF1C2"/>
        </x:patternFill>
      </x:fill>
    </x:dxf>
    <x:dxf>
      <x:font>
        <x:b/>
        <x:color rgb="FF1E40AF"/>
      </x:font>
      <x:fill>
        <x:patternFill patternType="solid">
          <x:bgColor rgb="FFDBEAFE"/>
        </x:patternFill>
      </x:fill>
    </x:dxf>
    <x:dxf>
      <x:font>
        <x:b/>
        <x:color rgb="FF991B1B"/>
      </x:font>
      <x:fill>
        <x:patternFill patternType="solid">
          <x:bgColor rgb="FFFEE2E2"/>
        </x:patternFill>
      </x:fill>
    </x:dxf>
    <x:dxf>
      <x:font>
        <x:b/>
        <x:color rgb="FF374151"/>
      </x:font>
      <x:fill>
        <x:patternFill patternType="solid">
          <x:bgColor rgb="FFE5E7EB"/>
        </x:patternFill>
      </x:fill>
    </x:dxf>
    <x:dxf>
      <x:font>
        <x:b/>
        <x:color rgb="FF5B21B6"/>
      </x:font>
      <x:fill>
        <x:patternFill patternType="solid">
          <x:bgColor rgb="FFEDE9FE"/>
        </x:patternFill>
      </x:fill>
    </x:dxf>
    <x:dxf>
      <x:font>
        <x:b/>
        <x:color rgb="FF4B5563"/>
      </x:font>
      <x:fill>
        <x:patternFill patternType="solid">
          <x:bgColor rgb="FFD1D5DB"/>
        </x:patternFill>
      </x:fill>
    </x:dxf>
    <x:dxf>
      <x:font>
        <x:b/>
        <x:color rgb="FF166534"/>
      </x:font>
      <x:fill>
        <x:patternFill patternType="solid">
          <x:bgColor rgb="FFD8F3DC"/>
        </x:patternFill>
      </x:fill>
    </x:dxf>
    <x:dxf>
      <x:font>
        <x:b/>
        <x:color rgb="FF854D0E"/>
      </x:font>
      <x:fill>
        <x:patternFill patternType="solid">
          <x:bgColor rgb="FFFFF1C2"/>
        </x:patternFill>
      </x:fill>
    </x:dxf>
    <x:dxf>
      <x:font>
        <x:b/>
        <x:color rgb="FF1E40AF"/>
      </x:font>
      <x:fill>
        <x:patternFill patternType="solid">
          <x:bgColor rgb="FFDBEAFE"/>
        </x:patternFill>
      </x:fill>
    </x:dxf>
    <x:dxf>
      <x:font>
        <x:b/>
        <x:color rgb="FF991B1B"/>
      </x:font>
      <x:fill>
        <x:patternFill patternType="solid">
          <x:bgColor rgb="FFFEE2E2"/>
        </x:patternFill>
      </x:fill>
    </x:dxf>
    <x:dxf>
      <x:font>
        <x:b/>
        <x:color rgb="FF374151"/>
      </x:font>
      <x:fill>
        <x:patternFill patternType="solid">
          <x:bgColor rgb="FFE5E7EB"/>
        </x:patternFill>
      </x:fill>
    </x:dxf>
    <x:dxf>
      <x:font>
        <x:b/>
        <x:color rgb="FF5B21B6"/>
      </x:font>
      <x:fill>
        <x:patternFill patternType="solid">
          <x:bgColor rgb="FFEDE9FE"/>
        </x:patternFill>
      </x:fill>
    </x:dxf>
    <x:dxf>
      <x:font>
        <x:b/>
        <x:color rgb="FF4B5563"/>
      </x:font>
      <x:fill>
        <x:patternFill patternType="solid">
          <x:bgColor rgb="FFD1D5DB"/>
        </x:patternFill>
      </x:fill>
    </x:dxf>
    <x:dxf>
      <x:font>
        <x:b/>
        <x:color rgb="FF166534"/>
      </x:font>
      <x:fill>
        <x:patternFill patternType="solid">
          <x:bgColor rgb="FFD8F3DC"/>
        </x:patternFill>
      </x:fill>
    </x:dxf>
    <x:dxf>
      <x:font>
        <x:b/>
        <x:color rgb="FF854D0E"/>
      </x:font>
      <x:fill>
        <x:patternFill patternType="solid">
          <x:bgColor rgb="FFFFF1C2"/>
        </x:patternFill>
      </x:fill>
    </x:dxf>
    <x:dxf>
      <x:font>
        <x:b/>
        <x:color rgb="FF1E40AF"/>
      </x:font>
      <x:fill>
        <x:patternFill patternType="solid">
          <x:bgColor rgb="FFDBEAFE"/>
        </x:patternFill>
      </x:fill>
    </x:dxf>
    <x:dxf>
      <x:font>
        <x:b/>
        <x:color rgb="FF991B1B"/>
      </x:font>
      <x:fill>
        <x:patternFill patternType="solid">
          <x:bgColor rgb="FFFEE2E2"/>
        </x:patternFill>
      </x:fill>
    </x:dxf>
    <x:dxf>
      <x:font>
        <x:b/>
        <x:color rgb="FF374151"/>
      </x:font>
      <x:fill>
        <x:patternFill patternType="solid">
          <x:bgColor rgb="FFE5E7EB"/>
        </x:patternFill>
      </x:fill>
    </x:dxf>
    <x:dxf>
      <x:font>
        <x:b/>
        <x:color rgb="FF5B21B6"/>
      </x:font>
      <x:fill>
        <x:patternFill patternType="solid">
          <x:bgColor rgb="FFEDE9FE"/>
        </x:patternFill>
      </x:fill>
    </x:dxf>
    <x:dxf>
      <x:font>
        <x:b/>
        <x:color rgb="FF4B5563"/>
      </x:font>
      <x:fill>
        <x:patternFill patternType="solid">
          <x:bgColor rgb="FFD1D5DB"/>
        </x:patternFill>
      </x:fill>
    </x:dxf>
    <x:dxf>
      <x:font>
        <x:b/>
        <x:color rgb="FF166534"/>
      </x:font>
      <x:fill>
        <x:patternFill patternType="solid">
          <x:bgColor rgb="FFD8F3DC"/>
        </x:patternFill>
      </x:fill>
    </x:dxf>
    <x:dxf>
      <x:font>
        <x:b/>
        <x:color rgb="FF854D0E"/>
      </x:font>
      <x:fill>
        <x:patternFill patternType="solid">
          <x:bgColor rgb="FFFFF1C2"/>
        </x:patternFill>
      </x:fill>
    </x:dxf>
    <x:dxf>
      <x:font>
        <x:b/>
        <x:color rgb="FF1E40AF"/>
      </x:font>
      <x:fill>
        <x:patternFill patternType="solid">
          <x:bgColor rgb="FFDBEAFE"/>
        </x:patternFill>
      </x:fill>
    </x:dxf>
    <x:dxf>
      <x:font>
        <x:b/>
        <x:color rgb="FF991B1B"/>
      </x:font>
      <x:fill>
        <x:patternFill patternType="solid">
          <x:bgColor rgb="FFFEE2E2"/>
        </x:patternFill>
      </x:fill>
    </x:dxf>
    <x:dxf>
      <x:font>
        <x:b/>
        <x:color rgb="FF374151"/>
      </x:font>
      <x:fill>
        <x:patternFill patternType="solid">
          <x:bgColor rgb="FFE5E7EB"/>
        </x:patternFill>
      </x:fill>
    </x:dxf>
    <x:dxf>
      <x:font>
        <x:b/>
        <x:color rgb="FF5B21B6"/>
      </x:font>
      <x:fill>
        <x:patternFill patternType="solid">
          <x:bgColor rgb="FFEDE9FE"/>
        </x:patternFill>
      </x:fill>
    </x:dxf>
    <x:dxf>
      <x:font>
        <x:b/>
        <x:color rgb="FF4B5563"/>
      </x:font>
      <x:fill>
        <x:patternFill patternType="solid">
          <x:bgColor rgb="FFD1D5DB"/>
        </x:patternFill>
      </x:fill>
    </x:dxf>
    <x:dxf>
      <x:font>
        <x:b/>
        <x:color rgb="FF166534"/>
      </x:font>
      <x:fill>
        <x:patternFill patternType="solid">
          <x:bgColor rgb="FFD8F3DC"/>
        </x:patternFill>
      </x:fill>
    </x:dxf>
    <x:dxf>
      <x:font>
        <x:b/>
        <x:color rgb="FF854D0E"/>
      </x:font>
      <x:fill>
        <x:patternFill patternType="solid">
          <x:bgColor rgb="FFFFF1C2"/>
        </x:patternFill>
      </x:fill>
    </x:dxf>
    <x:dxf>
      <x:font>
        <x:b/>
        <x:color rgb="FF1E40AF"/>
      </x:font>
      <x:fill>
        <x:patternFill patternType="solid">
          <x:bgColor rgb="FFDBEAFE"/>
        </x:patternFill>
      </x:fill>
    </x:dxf>
    <x:dxf>
      <x:font>
        <x:b/>
        <x:color rgb="FF991B1B"/>
      </x:font>
      <x:fill>
        <x:patternFill patternType="solid">
          <x:bgColor rgb="FFFEE2E2"/>
        </x:patternFill>
      </x:fill>
    </x:dxf>
    <x:dxf>
      <x:font>
        <x:b/>
        <x:color rgb="FF374151"/>
      </x:font>
      <x:fill>
        <x:patternFill patternType="solid">
          <x:bgColor rgb="FFE5E7EB"/>
        </x:patternFill>
      </x:fill>
    </x:dxf>
    <x:dxf>
      <x:font>
        <x:b/>
        <x:color rgb="FF5B21B6"/>
      </x:font>
      <x:fill>
        <x:patternFill patternType="solid">
          <x:bgColor rgb="FFEDE9FE"/>
        </x:patternFill>
      </x:fill>
    </x:dxf>
    <x:dxf>
      <x:font>
        <x:b/>
        <x:color rgb="FF4B5563"/>
      </x:font>
      <x:fill>
        <x:patternFill patternType="solid">
          <x:bgColor rgb="FFD1D5DB"/>
        </x:patternFill>
      </x:fill>
    </x:dxf>
    <x:dxf>
      <x:font>
        <x:b/>
        <x:color rgb="FF166534"/>
      </x:font>
      <x:fill>
        <x:patternFill patternType="solid">
          <x:bgColor rgb="FFD8F3DC"/>
        </x:patternFill>
      </x:fill>
    </x:dxf>
    <x:dxf>
      <x:font>
        <x:b/>
        <x:color rgb="FF854D0E"/>
      </x:font>
      <x:fill>
        <x:patternFill patternType="solid">
          <x:bgColor rgb="FFFFF1C2"/>
        </x:patternFill>
      </x:fill>
    </x:dxf>
    <x:dxf>
      <x:font>
        <x:b/>
        <x:color rgb="FF1E40AF"/>
      </x:font>
      <x:fill>
        <x:patternFill patternType="solid">
          <x:bgColor rgb="FFDBEAFE"/>
        </x:patternFill>
      </x:fill>
    </x:dxf>
    <x:dxf>
      <x:font>
        <x:b/>
        <x:color rgb="FF991B1B"/>
      </x:font>
      <x:fill>
        <x:patternFill patternType="solid">
          <x:bgColor rgb="FFFEE2E2"/>
        </x:patternFill>
      </x:fill>
    </x:dxf>
    <x:dxf>
      <x:font>
        <x:b/>
        <x:color rgb="FF374151"/>
      </x:font>
      <x:fill>
        <x:patternFill patternType="solid">
          <x:bgColor rgb="FFE5E7EB"/>
        </x:patternFill>
      </x:fill>
    </x:dxf>
    <x:dxf>
      <x:font>
        <x:b/>
        <x:color rgb="FF5B21B6"/>
      </x:font>
      <x:fill>
        <x:patternFill patternType="solid">
          <x:bgColor rgb="FFEDE9FE"/>
        </x:patternFill>
      </x:fill>
    </x:dxf>
    <x:dxf>
      <x:font>
        <x:b/>
        <x:color rgb="FF4B5563"/>
      </x:font>
      <x:fill>
        <x:patternFill patternType="solid">
          <x:bgColor rgb="FFD1D5DB"/>
        </x:patternFill>
      </x:fill>
    </x:dxf>
    <x:dxf>
      <x:font>
        <x:b/>
        <x:color rgb="FF166534"/>
      </x:font>
      <x:fill>
        <x:patternFill patternType="solid">
          <x:bgColor rgb="FFD8F3DC"/>
        </x:patternFill>
      </x:fill>
    </x:dxf>
    <x:dxf>
      <x:font>
        <x:b/>
        <x:color rgb="FF854D0E"/>
      </x:font>
      <x:fill>
        <x:patternFill patternType="solid">
          <x:bgColor rgb="FFFFF1C2"/>
        </x:patternFill>
      </x:fill>
    </x:dxf>
    <x:dxf>
      <x:font>
        <x:b/>
        <x:color rgb="FF1E40AF"/>
      </x:font>
      <x:fill>
        <x:patternFill patternType="solid">
          <x:bgColor rgb="FFDBEAFE"/>
        </x:patternFill>
      </x:fill>
    </x:dxf>
    <x:dxf>
      <x:font>
        <x:b/>
        <x:color rgb="FF991B1B"/>
      </x:font>
      <x:fill>
        <x:patternFill patternType="solid">
          <x:bgColor rgb="FFFEE2E2"/>
        </x:patternFill>
      </x:fill>
    </x:dxf>
    <x:dxf>
      <x:font>
        <x:b/>
        <x:color rgb="FF374151"/>
      </x:font>
      <x:fill>
        <x:patternFill patternType="solid">
          <x:bgColor rgb="FFE5E7EB"/>
        </x:patternFill>
      </x:fill>
    </x:dxf>
    <x:dxf>
      <x:font>
        <x:b/>
        <x:color rgb="FF5B21B6"/>
      </x:font>
      <x:fill>
        <x:patternFill patternType="solid">
          <x:bgColor rgb="FFEDE9FE"/>
        </x:patternFill>
      </x:fill>
    </x:dxf>
    <x:dxf>
      <x:font>
        <x:b/>
        <x:color rgb="FF4B5563"/>
      </x:font>
      <x:fill>
        <x:patternFill patternType="solid">
          <x:bgColor rgb="FFD1D5DB"/>
        </x:patternFill>
      </x:fill>
    </x:dxf>
    <x:dxf>
      <x:font>
        <x:b/>
        <x:color rgb="FF166534"/>
      </x:font>
      <x:fill>
        <x:patternFill patternType="solid">
          <x:bgColor rgb="FFD8F3DC"/>
        </x:patternFill>
      </x:fill>
    </x:dxf>
    <x:dxf>
      <x:font>
        <x:b/>
        <x:color rgb="FF854D0E"/>
      </x:font>
      <x:fill>
        <x:patternFill patternType="solid">
          <x:bgColor rgb="FFFFF1C2"/>
        </x:patternFill>
      </x:fill>
    </x:dxf>
    <x:dxf>
      <x:font>
        <x:b/>
        <x:color rgb="FF1E40AF"/>
      </x:font>
      <x:fill>
        <x:patternFill patternType="solid">
          <x:bgColor rgb="FFDBEAFE"/>
        </x:patternFill>
      </x:fill>
    </x:dxf>
    <x:dxf>
      <x:font>
        <x:b/>
        <x:color rgb="FF991B1B"/>
      </x:font>
      <x:fill>
        <x:patternFill patternType="solid">
          <x:bgColor rgb="FFFEE2E2"/>
        </x:patternFill>
      </x:fill>
    </x:dxf>
    <x:dxf>
      <x:font>
        <x:b/>
        <x:color rgb="FF374151"/>
      </x:font>
      <x:fill>
        <x:patternFill patternType="solid">
          <x:bgColor rgb="FFE5E7EB"/>
        </x:patternFill>
      </x:fill>
    </x:dxf>
    <x:dxf>
      <x:font>
        <x:b/>
        <x:color rgb="FF5B21B6"/>
      </x:font>
      <x:fill>
        <x:patternFill patternType="solid">
          <x:bgColor rgb="FFEDE9FE"/>
        </x:patternFill>
      </x:fill>
    </x:dxf>
    <x:dxf>
      <x:font>
        <x:b/>
        <x:color rgb="FF4B5563"/>
      </x:font>
      <x:fill>
        <x:patternFill patternType="solid">
          <x:bgColor rgb="FFD1D5DB"/>
        </x:patternFill>
      </x:fill>
    </x:dxf>
    <x:dxf>
      <x:font>
        <x:b/>
        <x:color rgb="FF166534"/>
      </x:font>
      <x:fill>
        <x:patternFill patternType="solid">
          <x:bgColor rgb="FFD8F3DC"/>
        </x:patternFill>
      </x:fill>
    </x:dxf>
    <x:dxf>
      <x:font>
        <x:b/>
        <x:color rgb="FF854D0E"/>
      </x:font>
      <x:fill>
        <x:patternFill patternType="solid">
          <x:bgColor rgb="FFFFF1C2"/>
        </x:patternFill>
      </x:fill>
    </x:dxf>
    <x:dxf>
      <x:font>
        <x:b/>
        <x:color rgb="FF1E40AF"/>
      </x:font>
      <x:fill>
        <x:patternFill patternType="solid">
          <x:bgColor rgb="FFDBEAFE"/>
        </x:patternFill>
      </x:fill>
    </x:dxf>
    <x:dxf>
      <x:font>
        <x:b/>
        <x:color rgb="FF991B1B"/>
      </x:font>
      <x:fill>
        <x:patternFill patternType="solid">
          <x:bgColor rgb="FFFEE2E2"/>
        </x:patternFill>
      </x:fill>
    </x:dxf>
    <x:dxf>
      <x:font>
        <x:b/>
        <x:color rgb="FF374151"/>
      </x:font>
      <x:fill>
        <x:patternFill patternType="solid">
          <x:bgColor rgb="FFE5E7EB"/>
        </x:patternFill>
      </x:fill>
    </x:dxf>
    <x:dxf>
      <x:font>
        <x:b/>
        <x:color rgb="FF5B21B6"/>
      </x:font>
      <x:fill>
        <x:patternFill patternType="solid">
          <x:bgColor rgb="FFEDE9FE"/>
        </x:patternFill>
      </x:fill>
    </x:dxf>
    <x:dxf>
      <x:font>
        <x:b/>
        <x:color rgb="FF4B5563"/>
      </x:font>
      <x:fill>
        <x:patternFill patternType="solid">
          <x:bgColor rgb="FFD1D5DB"/>
        </x:patternFill>
      </x:fill>
    </x:dxf>
    <x:dxf>
      <x:font>
        <x:b/>
        <x:color rgb="FF166534"/>
      </x:font>
      <x:fill>
        <x:patternFill patternType="solid">
          <x:bgColor rgb="FFD8F3DC"/>
        </x:patternFill>
      </x:fill>
    </x:dxf>
    <x:dxf>
      <x:font>
        <x:b/>
        <x:color rgb="FF854D0E"/>
      </x:font>
      <x:fill>
        <x:patternFill patternType="solid">
          <x:bgColor rgb="FFFFF1C2"/>
        </x:patternFill>
      </x:fill>
    </x:dxf>
    <x:dxf>
      <x:font>
        <x:b/>
        <x:color rgb="FF1E40AF"/>
      </x:font>
      <x:fill>
        <x:patternFill patternType="solid">
          <x:bgColor rgb="FFDBEAFE"/>
        </x:patternFill>
      </x:fill>
    </x:dxf>
    <x:dxf>
      <x:font>
        <x:b/>
        <x:color rgb="FF991B1B"/>
      </x:font>
      <x:fill>
        <x:patternFill patternType="solid">
          <x:bgColor rgb="FFFEE2E2"/>
        </x:patternFill>
      </x:fill>
    </x:dxf>
    <x:dxf>
      <x:font>
        <x:b/>
        <x:color rgb="FF374151"/>
      </x:font>
      <x:fill>
        <x:patternFill patternType="solid">
          <x:bgColor rgb="FFE5E7EB"/>
        </x:patternFill>
      </x:fill>
    </x:dxf>
    <x:dxf>
      <x:font>
        <x:b/>
        <x:color rgb="FF5B21B6"/>
      </x:font>
      <x:fill>
        <x:patternFill patternType="solid">
          <x:bgColor rgb="FFEDE9FE"/>
        </x:patternFill>
      </x:fill>
    </x:dxf>
    <x:dxf>
      <x:font>
        <x:b/>
        <x:color rgb="FF4B5563"/>
      </x:font>
      <x:fill>
        <x:patternFill patternType="solid">
          <x:bgColor rgb="FFD1D5DB"/>
        </x:patternFill>
      </x:fill>
    </x:dxf>
    <x:dxf>
      <x:font>
        <x:b/>
        <x:color rgb="FF166534"/>
      </x:font>
      <x:fill>
        <x:patternFill patternType="solid">
          <x:bgColor rgb="FFD8F3DC"/>
        </x:patternFill>
      </x:fill>
    </x:dxf>
    <x:dxf>
      <x:font>
        <x:b/>
        <x:color rgb="FF854D0E"/>
      </x:font>
      <x:fill>
        <x:patternFill patternType="solid">
          <x:bgColor rgb="FFFFF1C2"/>
        </x:patternFill>
      </x:fill>
    </x:dxf>
    <x:dxf>
      <x:font>
        <x:b/>
        <x:color rgb="FF1E40AF"/>
      </x:font>
      <x:fill>
        <x:patternFill patternType="solid">
          <x:bgColor rgb="FFDBEAFE"/>
        </x:patternFill>
      </x:fill>
    </x:dxf>
    <x:dxf>
      <x:font>
        <x:b/>
        <x:color rgb="FF991B1B"/>
      </x:font>
      <x:fill>
        <x:patternFill patternType="solid">
          <x:bgColor rgb="FFFEE2E2"/>
        </x:patternFill>
      </x:fill>
    </x:dxf>
    <x:dxf>
      <x:font>
        <x:b/>
        <x:color rgb="FF374151"/>
      </x:font>
      <x:fill>
        <x:patternFill patternType="solid">
          <x:bgColor rgb="FFE5E7EB"/>
        </x:patternFill>
      </x:fill>
    </x:dxf>
    <x:dxf>
      <x:font>
        <x:b/>
        <x:color rgb="FF5B21B6"/>
      </x:font>
      <x:fill>
        <x:patternFill patternType="solid">
          <x:bgColor rgb="FFEDE9FE"/>
        </x:patternFill>
      </x:fill>
    </x:dxf>
    <x:dxf>
      <x:font>
        <x:b/>
        <x:color rgb="FF4B5563"/>
      </x:font>
      <x:fill>
        <x:patternFill patternType="solid">
          <x:bgColor rgb="FFD1D5DB"/>
        </x:patternFill>
      </x:fill>
    </x:dxf>
    <x:dxf>
      <x:font>
        <x:b/>
        <x:color rgb="FF166534"/>
      </x:font>
      <x:fill>
        <x:patternFill patternType="solid">
          <x:bgColor rgb="FFD8F3DC"/>
        </x:patternFill>
      </x:fill>
    </x:dxf>
    <x:dxf>
      <x:font>
        <x:b/>
        <x:color rgb="FF854D0E"/>
      </x:font>
      <x:fill>
        <x:patternFill patternType="solid">
          <x:bgColor rgb="FFFFF1C2"/>
        </x:patternFill>
      </x:fill>
    </x:dxf>
    <x:dxf>
      <x:font>
        <x:b/>
        <x:color rgb="FF1E40AF"/>
      </x:font>
      <x:fill>
        <x:patternFill patternType="solid">
          <x:bgColor rgb="FFDBEAFE"/>
        </x:patternFill>
      </x:fill>
    </x:dxf>
    <x:dxf>
      <x:font>
        <x:b/>
        <x:color rgb="FF991B1B"/>
      </x:font>
      <x:fill>
        <x:patternFill patternType="solid">
          <x:bgColor rgb="FFFEE2E2"/>
        </x:patternFill>
      </x:fill>
    </x:dxf>
    <x:dxf>
      <x:font>
        <x:b/>
        <x:color rgb="FF374151"/>
      </x:font>
      <x:fill>
        <x:patternFill patternType="solid">
          <x:bgColor rgb="FFE5E7EB"/>
        </x:patternFill>
      </x:fill>
    </x:dxf>
    <x:dxf>
      <x:font>
        <x:b/>
        <x:color rgb="FF5B21B6"/>
      </x:font>
      <x:fill>
        <x:patternFill patternType="solid">
          <x:bgColor rgb="FFEDE9FE"/>
        </x:patternFill>
      </x:fill>
    </x:dxf>
    <x:dxf>
      <x:font>
        <x:b/>
        <x:color rgb="FF4B5563"/>
      </x:font>
      <x:fill>
        <x:patternFill patternType="solid">
          <x:bgColor rgb="FFD1D5DB"/>
        </x:patternFill>
      </x:fill>
    </x:dxf>
    <x:dxf>
      <x:font>
        <x:b/>
        <x:color rgb="FF166534"/>
      </x:font>
      <x:fill>
        <x:patternFill patternType="solid">
          <x:bgColor rgb="FFD8F3DC"/>
        </x:patternFill>
      </x:fill>
    </x:dxf>
    <x:dxf>
      <x:font>
        <x:b/>
        <x:color rgb="FF854D0E"/>
      </x:font>
      <x:fill>
        <x:patternFill patternType="solid">
          <x:bgColor rgb="FFFFF1C2"/>
        </x:patternFill>
      </x:fill>
    </x:dxf>
    <x:dxf>
      <x:font>
        <x:b/>
        <x:color rgb="FF1E40AF"/>
      </x:font>
      <x:fill>
        <x:patternFill patternType="solid">
          <x:bgColor rgb="FFDBEAFE"/>
        </x:patternFill>
      </x:fill>
    </x:dxf>
    <x:dxf>
      <x:font>
        <x:b/>
        <x:color rgb="FF991B1B"/>
      </x:font>
      <x:fill>
        <x:patternFill patternType="solid">
          <x:bgColor rgb="FFFEE2E2"/>
        </x:patternFill>
      </x:fill>
    </x:dxf>
    <x:dxf>
      <x:font>
        <x:b/>
        <x:color rgb="FF374151"/>
      </x:font>
      <x:fill>
        <x:patternFill patternType="solid">
          <x:bgColor rgb="FFE5E7EB"/>
        </x:patternFill>
      </x:fill>
    </x:dxf>
    <x:dxf>
      <x:font>
        <x:b/>
        <x:color rgb="FF5B21B6"/>
      </x:font>
      <x:fill>
        <x:patternFill patternType="solid">
          <x:bgColor rgb="FFEDE9FE"/>
        </x:patternFill>
      </x:fill>
    </x:dxf>
    <x:dxf>
      <x:font>
        <x:b/>
        <x:color rgb="FF4B5563"/>
      </x:font>
      <x:fill>
        <x:patternFill patternType="solid">
          <x:bgColor rgb="FFD1D5DB"/>
        </x:patternFill>
      </x:fill>
    </x:dxf>
    <x:dxf>
      <x:font>
        <x:b/>
        <x:color rgb="FF166534"/>
      </x:font>
      <x:fill>
        <x:patternFill patternType="solid">
          <x:bgColor rgb="FFD8F3DC"/>
        </x:patternFill>
      </x:fill>
    </x:dxf>
    <x:dxf>
      <x:font>
        <x:b/>
        <x:color rgb="FF854D0E"/>
      </x:font>
      <x:fill>
        <x:patternFill patternType="solid">
          <x:bgColor rgb="FFFFF1C2"/>
        </x:patternFill>
      </x:fill>
    </x:dxf>
    <x:dxf>
      <x:font>
        <x:b/>
        <x:color rgb="FF1E40AF"/>
      </x:font>
      <x:fill>
        <x:patternFill patternType="solid">
          <x:bgColor rgb="FFDBEAFE"/>
        </x:patternFill>
      </x:fill>
    </x:dxf>
    <x:dxf>
      <x:font>
        <x:b/>
        <x:color rgb="FF991B1B"/>
      </x:font>
      <x:fill>
        <x:patternFill patternType="solid">
          <x:bgColor rgb="FFFEE2E2"/>
        </x:patternFill>
      </x:fill>
    </x:dxf>
    <x:dxf>
      <x:font>
        <x:b/>
        <x:color rgb="FF374151"/>
      </x:font>
      <x:fill>
        <x:patternFill patternType="solid">
          <x:bgColor rgb="FFE5E7EB"/>
        </x:patternFill>
      </x:fill>
    </x:dxf>
    <x:dxf>
      <x:font>
        <x:b/>
        <x:color rgb="FF5B21B6"/>
      </x:font>
      <x:fill>
        <x:patternFill patternType="solid">
          <x:bgColor rgb="FFEDE9FE"/>
        </x:patternFill>
      </x:fill>
    </x:dxf>
    <x:dxf>
      <x:font>
        <x:b/>
        <x:color rgb="FF4B5563"/>
      </x:font>
      <x:fill>
        <x:patternFill patternType="solid">
          <x:bgColor rgb="FFD1D5DB"/>
        </x:patternFill>
      </x:fill>
    </x:dxf>
    <x:dxf>
      <x:font>
        <x:b/>
        <x:color rgb="FFFFFFFF"/>
      </x:font>
      <x:fill>
        <x:patternFill patternType="solid">
          <x:bgColor rgb="FF7F1D1D"/>
        </x:patternFill>
      </x:fill>
    </x:dxf>
    <x:dxf>
      <x:font>
        <x:b/>
        <x:color rgb="FF991B1B"/>
      </x:font>
      <x:fill>
        <x:patternFill patternType="solid">
          <x:bgColor rgb="FFFECACA"/>
        </x:patternFill>
      </x:fill>
    </x:dxf>
    <x:dxf>
      <x:font>
        <x:b/>
        <x:color rgb="FF9A3412"/>
      </x:font>
      <x:fill>
        <x:patternFill patternType="solid">
          <x:bgColor rgb="FFFED7AA"/>
        </x:patternFill>
      </x:fill>
    </x:dxf>
    <x:dxf>
      <x:font>
        <x:b/>
        <x:color rgb="FF92400E"/>
      </x:font>
      <x:fill>
        <x:patternFill patternType="solid">
          <x:bgColor rgb="FFFEF3C7"/>
        </x:patternFill>
      </x:fill>
    </x:dxf>
    <x:dxf>
      <x:font>
        <x:b/>
        <x:color rgb="FF1E40AF"/>
      </x:font>
      <x:fill>
        <x:patternFill patternType="solid">
          <x:bgColor rgb="FFDBEAFE"/>
        </x:patternFill>
      </x:fill>
    </x:dxf>
    <x:dxf>
      <x:font>
        <x:b/>
        <x:color rgb="FF166534"/>
      </x:font>
      <x:fill>
        <x:patternFill patternType="solid">
          <x:bgColor rgb="FFD8F3DC"/>
        </x:patternFill>
      </x:fill>
    </x:dxf>
    <x:dxf>
      <x:font>
        <x:b/>
        <x:color rgb="FF854D0E"/>
      </x:font>
      <x:fill>
        <x:patternFill patternType="solid">
          <x:bgColor rgb="FFFFF1C2"/>
        </x:patternFill>
      </x:fill>
    </x:dxf>
    <x:dxf>
      <x:font>
        <x:b/>
        <x:color rgb="FF1E40AF"/>
      </x:font>
      <x:fill>
        <x:patternFill patternType="solid">
          <x:bgColor rgb="FFDBEAFE"/>
        </x:patternFill>
      </x:fill>
    </x:dxf>
    <x:dxf>
      <x:font>
        <x:b/>
        <x:color rgb="FF991B1B"/>
      </x:font>
      <x:fill>
        <x:patternFill patternType="solid">
          <x:bgColor rgb="FFFEE2E2"/>
        </x:patternFill>
      </x:fill>
    </x:dxf>
    <x:dxf>
      <x:font>
        <x:b/>
        <x:color rgb="FF374151"/>
      </x:font>
      <x:fill>
        <x:patternFill patternType="solid">
          <x:bgColor rgb="FFE5E7EB"/>
        </x:patternFill>
      </x:fill>
    </x:dxf>
    <x:dxf>
      <x:font>
        <x:b/>
        <x:color rgb="FF5B21B6"/>
      </x:font>
      <x:fill>
        <x:patternFill patternType="solid">
          <x:bgColor rgb="FFEDE9FE"/>
        </x:patternFill>
      </x:fill>
    </x:dxf>
    <x:dxf>
      <x:font>
        <x:b/>
        <x:color rgb="FF4B5563"/>
      </x:font>
      <x:fill>
        <x:patternFill patternType="solid">
          <x:bgColor rgb="FFD1D5DB"/>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38fdf18d8f74725" /><Relationship Type="http://schemas.openxmlformats.org/officeDocument/2006/relationships/theme" Target="/xl/theme/theme1.xml" Id="R1dc6f468f5284a19" /><Relationship Type="http://schemas.microsoft.com/office/2022/11/relationships/FeaturePropertyBag" Target="/xl/featurePropertyBag/featurePropertyBag.xml" Id="Rdc9ff4527d5647eb" /><Relationship Type="http://schemas.openxmlformats.org/officeDocument/2006/relationships/sharedStrings" Target="/xl/sharedStrings.xml" Id="R64138a9b29b64c3c" /><Relationship Type="http://schemas.openxmlformats.org/officeDocument/2006/relationships/worksheet" Target="/xl/worksheets/sheet1.xml" Id="R5791a385ed0f4084" /><Relationship Type="http://schemas.openxmlformats.org/officeDocument/2006/relationships/worksheet" Target="/xl/worksheets/sheet2.xml" Id="R2811c43c05684b9d" /><Relationship Type="http://schemas.openxmlformats.org/officeDocument/2006/relationships/worksheet" Target="/xl/worksheets/sheet3.xml" Id="R54ccb2bfcb444408" /><Relationship Type="http://schemas.openxmlformats.org/officeDocument/2006/relationships/worksheet" Target="/xl/worksheets/sheet4.xml" Id="R36c625ca7f8d473b" /><Relationship Type="http://schemas.openxmlformats.org/officeDocument/2006/relationships/worksheet" Target="/xl/worksheets/sheet5.xml" Id="Rd2df35980dbc4f99" /><Relationship Type="http://schemas.openxmlformats.org/officeDocument/2006/relationships/worksheet" Target="/xl/worksheets/sheet6.xml" Id="Rb9d479bfac1c4c36" /><Relationship Type="http://schemas.openxmlformats.org/officeDocument/2006/relationships/worksheet" Target="/xl/worksheets/sheet7.xml" Id="Rdbe436eaf560474e" /><Relationship Type="http://schemas.openxmlformats.org/officeDocument/2006/relationships/worksheet" Target="/xl/worksheets/sheet8.xml" Id="R21b65711d47947b4" /><Relationship Type="http://schemas.openxmlformats.org/officeDocument/2006/relationships/worksheet" Target="/xl/worksheets/sheet9.xml" Id="R71282e402f7644a2" /><Relationship Type="http://schemas.openxmlformats.org/officeDocument/2006/relationships/worksheet" Target="/xl/worksheets/sheet10.xml" Id="R99d3c8fc4b214e22" /><Relationship Type="http://schemas.openxmlformats.org/officeDocument/2006/relationships/worksheet" Target="/xl/worksheets/sheet11.xml" Id="R1c106a7dc15b4180" /><Relationship Type="http://schemas.openxmlformats.org/officeDocument/2006/relationships/worksheet" Target="/xl/worksheets/sheet12.xml" Id="Rdc0963a797374ec4" /><Relationship Type="http://schemas.openxmlformats.org/officeDocument/2006/relationships/worksheet" Target="/xl/worksheets/sheet13.xml" Id="Rf421a34797404e48" /><Relationship Type="http://schemas.openxmlformats.org/officeDocument/2006/relationships/worksheet" Target="/xl/worksheets/sheet14.xml" Id="R1fd820a2307b4f3d" /><Relationship Type="http://schemas.openxmlformats.org/officeDocument/2006/relationships/worksheet" Target="/xl/worksheets/sheet15.xml" Id="R21158c354a724452" /><Relationship Type="http://schemas.openxmlformats.org/officeDocument/2006/relationships/worksheet" Target="/xl/worksheets/sheet16.xml" Id="Rc70542876f0e469e" /><Relationship Type="http://schemas.openxmlformats.org/officeDocument/2006/relationships/worksheet" Target="/xl/worksheets/sheet17.xml" Id="R50eb2a4ef57e4e5e" /><Relationship Type="http://schemas.openxmlformats.org/officeDocument/2006/relationships/worksheet" Target="/xl/worksheets/sheet18.xml" Id="R789b3dea10174e0d" /><Relationship Type="http://schemas.openxmlformats.org/officeDocument/2006/relationships/worksheet" Target="/xl/worksheets/sheet19.xml" Id="Rd16f7aaded354a99" /><Relationship Type="http://schemas.openxmlformats.org/officeDocument/2006/relationships/worksheet" Target="/xl/worksheets/sheet20.xml" Id="Ra4863a6b1f444ede" /><Relationship Type="http://schemas.openxmlformats.org/officeDocument/2006/relationships/worksheet" Target="/xl/worksheets/sheet21.xml" Id="Ra896b38122d744d0" /><Relationship Type="http://schemas.openxmlformats.org/officeDocument/2006/relationships/worksheet" Target="/xl/worksheets/sheet22.xml" Id="Rb2b3aeafe14f487d" /><Relationship Type="http://schemas.openxmlformats.org/officeDocument/2006/relationships/worksheet" Target="/xl/worksheets/sheet23.xml" Id="R941bc57cd2684590" /><Relationship Type="http://schemas.openxmlformats.org/officeDocument/2006/relationships/worksheet" Target="/xl/worksheets/sheet24.xml" Id="Rd1d12665ae3d46da" /><Relationship Type="http://schemas.openxmlformats.org/officeDocument/2006/relationships/worksheet" Target="/xl/worksheets/sheet25.xml" Id="R538dbc7ee68a4ebc" /><Relationship Type="http://schemas.openxmlformats.org/officeDocument/2006/relationships/worksheet" Target="/xl/worksheets/sheet26.xml" Id="Rb66d3d2d94f64163" /><Relationship Type="http://schemas.openxmlformats.org/officeDocument/2006/relationships/worksheet" Target="/xl/worksheets/sheet27.xml" Id="R7988c5e19c77486e" /><Relationship Type="http://schemas.openxmlformats.org/officeDocument/2006/relationships/worksheet" Target="/xl/worksheets/sheet28.xml" Id="Rb8e1478607794228" /><Relationship Type="http://schemas.openxmlformats.org/officeDocument/2006/relationships/worksheet" Target="/xl/worksheets/sheet29.xml" Id="R4e941df0767645d1" /><Relationship Type="http://schemas.openxmlformats.org/officeDocument/2006/relationships/worksheet" Target="/xl/worksheets/sheet30.xml" Id="Rcf5300b25c884315" /><Relationship Type="http://schemas.openxmlformats.org/officeDocument/2006/relationships/worksheet" Target="/xl/worksheets/sheet31.xml" Id="R07f96a71e64b439d" /><Relationship Type="http://schemas.openxmlformats.org/officeDocument/2006/relationships/worksheet" Target="/xl/worksheets/sheet32.xml" Id="R60526327b60d4fa5"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CaseIndexTable" displayName="CaseIndexTable" ref="A1:AG313" headerRowCount="1" totalsRowCount="0" totalsRowShown="0">
  <x:autoFilter ref="A1:AG313"/>
  <x:tableColumns count="33">
    <x:tableColumn id="1" name="export_case_key"/>
    <x:tableColumn id="2" name="case_id"/>
    <x:tableColumn id="3" name="canonical_case_id"/>
    <x:tableColumn id="4" name="legacy_case_id"/>
    <x:tableColumn id="5" name="case_version"/>
    <x:tableColumn id="6" name="schema_version"/>
    <x:tableColumn id="7" name="case_system"/>
    <x:tableColumn id="8" name="migration_status"/>
    <x:tableColumn id="9" name="review_status"/>
    <x:tableColumn id="10" name="publication_eligibility"/>
    <x:tableColumn id="11" name="specialty_id"/>
    <x:tableColumn id="12" name="specialty_name"/>
    <x:tableColumn id="13" name="case_title"/>
    <x:tableColumn id="14" name="patient_name"/>
    <x:tableColumn id="15" name="age"/>
    <x:tableColumn id="16" name="gender"/>
    <x:tableColumn id="17" name="difficulty"/>
    <x:tableColumn id="18" name="target_learner_level"/>
    <x:tableColumn id="19" name="severity"/>
    <x:tableColumn id="20" name="chief_complaint"/>
    <x:tableColumn id="21" name="arrival_blurb"/>
    <x:tableColumn id="22" name="correct_diagnosis_id"/>
    <x:tableColumn id="23" name="correct_diagnosis_name"/>
    <x:tableColumn id="24" name="number_of_diagnosis_options"/>
    <x:tableColumn id="25" name="number_of_history_items"/>
    <x:tableColumn id="26" name="number_of_investigations"/>
    <x:tableColumn id="27" name="number_of_medications"/>
    <x:tableColumn id="28" name="number_of_rubric_criteria"/>
    <x:tableColumn id="29" name="number_of_references"/>
    <x:tableColumn id="30" name="variant_policy_present"/>
    <x:tableColumn id="31" name="source_file"/>
    <x:tableColumn id="32" name="source_export_name"/>
    <x:tableColumn id="33" name="record_hash"/>
  </x:tableColumns>
  <x:tableStyleInfo name="TableStyleMedium2" showFirstColumn="0" showLastColumn="0" showRowStripes="1" showColumnStripes="0"/>
</x:table>
</file>

<file path=xl/tables/table2.xml><?xml version="1.0" encoding="utf-8"?>
<x:table xmlns:x="http://schemas.openxmlformats.org/spreadsheetml/2006/main" id="2" name="PatientProfileTable" displayName="PatientProfileTable" ref="A1:Y313" headerRowCount="1" totalsRowCount="0" totalsRowShown="0">
  <x:autoFilter ref="A1:Y313"/>
  <x:tableColumns count="25">
    <x:tableColumn id="1" name="export_case_key"/>
    <x:tableColumn id="2" name="case_id"/>
    <x:tableColumn id="3" name="case_version"/>
    <x:tableColumn id="4" name="patient_name"/>
    <x:tableColumn id="5" name="age"/>
    <x:tableColumn id="6" name="gender"/>
    <x:tableColumn id="7" name="occupation"/>
    <x:tableColumn id="8" name="social_context"/>
    <x:tableColumn id="9" name="chief_complaint"/>
    <x:tableColumn id="10" name="symptom_onset"/>
    <x:tableColumn id="11" name="symptom_duration"/>
    <x:tableColumn id="12" name="symptom_character"/>
    <x:tableColumn id="13" name="associated_symptoms"/>
    <x:tableColumn id="14" name="negative_symptoms"/>
    <x:tableColumn id="15" name="past_medical_history"/>
    <x:tableColumn id="16" name="past_surgical_history"/>
    <x:tableColumn id="17" name="medications"/>
    <x:tableColumn id="18" name="allergies"/>
    <x:tableColumn id="19" name="family_history"/>
    <x:tableColumn id="20" name="social_history"/>
    <x:tableColumn id="21" name="smoking_history"/>
    <x:tableColumn id="22" name="alcohol_history"/>
    <x:tableColumn id="23" name="pregnancy_context"/>
    <x:tableColumn id="24" name="other_profile_information"/>
    <x:tableColumn id="25" name="source_file"/>
  </x:tableColumns>
  <x:tableStyleInfo name="TableStyleMedium2" showFirstColumn="0" showLastColumn="0" showRowStripes="1" showColumnStripes="0"/>
</x:table>
</file>

<file path=xl/tables/table3.xml><?xml version="1.0" encoding="utf-8"?>
<x:table xmlns:x="http://schemas.openxmlformats.org/spreadsheetml/2006/main" id="3" name="VitalSignsTable" displayName="VitalSignsTable" ref="A1:Y313" headerRowCount="1" totalsRowCount="0" totalsRowShown="0">
  <x:autoFilter ref="A1:Y313"/>
  <x:tableColumns count="25">
    <x:tableColumn id="1" name="export_case_key"/>
    <x:tableColumn id="2" name="case_id"/>
    <x:tableColumn id="3" name="case_version"/>
    <x:tableColumn id="4" name="stage"/>
    <x:tableColumn id="5" name="heart_rate"/>
    <x:tableColumn id="6" name="heart_rate_unit"/>
    <x:tableColumn id="7" name="blood_pressure"/>
    <x:tableColumn id="8" name="systolic_bp"/>
    <x:tableColumn id="9" name="diastolic_bp"/>
    <x:tableColumn id="10" name="blood_pressure_unit"/>
    <x:tableColumn id="11" name="respiratory_rate"/>
    <x:tableColumn id="12" name="respiratory_rate_unit"/>
    <x:tableColumn id="13" name="spo2"/>
    <x:tableColumn id="14" name="spo2_unit"/>
    <x:tableColumn id="15" name="temperature"/>
    <x:tableColumn id="16" name="temperature_unit"/>
    <x:tableColumn id="17" name="weight"/>
    <x:tableColumn id="18" name="weight_unit"/>
    <x:tableColumn id="19" name="height"/>
    <x:tableColumn id="20" name="height_unit"/>
    <x:tableColumn id="21" name="bmi"/>
    <x:tableColumn id="22" name="consciousness"/>
    <x:tableColumn id="23" name="pain_score"/>
    <x:tableColumn id="24" name="other_vitals"/>
    <x:tableColumn id="25" name="source_file"/>
  </x:tableColumns>
  <x:tableStyleInfo name="TableStyleMedium2" showFirstColumn="0" showLastColumn="0" showRowStripes="1" showColumnStripes="0"/>
</x:table>
</file>

<file path=xl/tables/table4.xml><?xml version="1.0" encoding="utf-8"?>
<x:table xmlns:x="http://schemas.openxmlformats.org/spreadsheetml/2006/main" id="4" name="HistoryQuestionsTable" displayName="HistoryQuestionsTable" ref="A1:N1887" headerRowCount="1" totalsRowCount="0" totalsRowShown="0">
  <x:autoFilter ref="A1:N1887"/>
  <x:tableColumns count="14">
    <x:tableColumn id="1" name="export_case_key"/>
    <x:tableColumn id="2" name="case_id"/>
    <x:tableColumn id="3" name="case_version"/>
    <x:tableColumn id="4" name="history_item_id"/>
    <x:tableColumn id="5" name="category"/>
    <x:tableColumn id="6" name="question"/>
    <x:tableColumn id="7" name="patient_answer"/>
    <x:tableColumn id="8" name="relevant_flag"/>
    <x:tableColumn id="9" name="essential_flag"/>
    <x:tableColumn id="10" name="information_release_condition"/>
    <x:tableColumn id="11" name="learning_objective_ids"/>
    <x:tableColumn id="12" name="rubric_criterion_ids"/>
    <x:tableColumn id="13" name="reference_ids"/>
    <x:tableColumn id="14" name="source_file"/>
  </x:tableColumns>
  <x:tableStyleInfo name="TableStyleMedium2" showFirstColumn="0" showLastColumn="0" showRowStripes="1" showColumnStripes="0"/>
</x:table>
</file>

<file path=xl/tables/table5.xml><?xml version="1.0" encoding="utf-8"?>
<x:table xmlns:x="http://schemas.openxmlformats.org/spreadsheetml/2006/main" id="5" name="PhysicalExaminationTable" displayName="PhysicalExaminationTable" ref="A1:M145" headerRowCount="1" totalsRowCount="0" totalsRowShown="0">
  <x:autoFilter ref="A1:M145"/>
  <x:tableColumns count="13">
    <x:tableColumn id="1" name="export_case_key"/>
    <x:tableColumn id="2" name="case_id"/>
    <x:tableColumn id="3" name="case_version"/>
    <x:tableColumn id="4" name="examination_id"/>
    <x:tableColumn id="5" name="system"/>
    <x:tableColumn id="6" name="examination_name"/>
    <x:tableColumn id="7" name="finding"/>
    <x:tableColumn id="8" name="normal_or_abnormal"/>
    <x:tableColumn id="9" name="essential_flag"/>
    <x:tableColumn id="10" name="learning_objective_ids"/>
    <x:tableColumn id="11" name="rubric_criterion_ids"/>
    <x:tableColumn id="12" name="reference_ids"/>
    <x:tableColumn id="13" name="source_file"/>
  </x:tableColumns>
  <x:tableStyleInfo name="TableStyleMedium2" showFirstColumn="0" showLastColumn="0" showRowStripes="1" showColumnStripes="0"/>
</x:table>
</file>

<file path=xl/tables/table6.xml><?xml version="1.0" encoding="utf-8"?>
<x:table xmlns:x="http://schemas.openxmlformats.org/spreadsheetml/2006/main" id="6" name="InvestigationsTable" displayName="InvestigationsTable" ref="A1:AB1211" headerRowCount="1" totalsRowCount="0" totalsRowShown="0">
  <x:autoFilter ref="A1:AB1211"/>
  <x:tableColumns count="28">
    <x:tableColumn id="1" name="export_case_key"/>
    <x:tableColumn id="2" name="case_id"/>
    <x:tableColumn id="3" name="case_version"/>
    <x:tableColumn id="4" name="test_id"/>
    <x:tableColumn id="5" name="test_name"/>
    <x:tableColumn id="6" name="test_category"/>
    <x:tableColumn id="7" name="reason_for_test"/>
    <x:tableColumn id="8" name="result"/>
    <x:tableColumn id="9" name="unit"/>
    <x:tableColumn id="10" name="reference_range"/>
    <x:tableColumn id="11" name="abnormal_flag"/>
    <x:tableColumn id="12" name="essential_or_optional"/>
    <x:tableColumn id="13" name="appropriateness_classification"/>
    <x:tableColumn id="14" name="result_source"/>
    <x:tableColumn id="15" name="result_is_case_specific"/>
    <x:tableColumn id="16" name="result_is_default"/>
    <x:tableColumn id="17" name="result_is_unavailable"/>
    <x:tableColumn id="18" name="imaging_present"/>
    <x:tableColumn id="19" name="imaging_id"/>
    <x:tableColumn id="20" name="imaging_url"/>
    <x:tableColumn id="21" name="imaging_source"/>
    <x:tableColumn id="22" name="imaging_license"/>
    <x:tableColumn id="23" name="image_is_patient_specific"/>
    <x:tableColumn id="24" name="interpretation"/>
    <x:tableColumn id="25" name="learning_objective_ids"/>
    <x:tableColumn id="26" name="rubric_criterion_ids"/>
    <x:tableColumn id="27" name="reference_ids"/>
    <x:tableColumn id="28" name="source_file"/>
  </x:tableColumns>
  <x:tableStyleInfo name="TableStyleMedium2" showFirstColumn="0" showLastColumn="0" showRowStripes="1" showColumnStripes="0"/>
</x:table>
</file>

<file path=xl/tables/table7.xml><?xml version="1.0" encoding="utf-8"?>
<x:table xmlns:x="http://schemas.openxmlformats.org/spreadsheetml/2006/main" id="7" name="InvestigationCatalogueTable" displayName="InvestigationCatalogueTable" ref="A1:M423" headerRowCount="1" totalsRowCount="0" totalsRowShown="0">
  <x:autoFilter ref="A1:M423"/>
  <x:tableColumns count="13">
    <x:tableColumn id="1" name="export_case_key"/>
    <x:tableColumn id="2" name="case_id"/>
    <x:tableColumn id="3" name="case_version"/>
    <x:tableColumn id="4" name="investigation_id"/>
    <x:tableColumn id="5" name="name"/>
    <x:tableColumn id="6" name="category"/>
    <x:tableColumn id="7" name="role"/>
    <x:tableColumn id="8" name="availability"/>
    <x:tableColumn id="9" name="reason"/>
    <x:tableColumn id="10" name="turnaround_seconds"/>
    <x:tableColumn id="11" name="prerequisite"/>
    <x:tableColumn id="12" name="verification_status"/>
    <x:tableColumn id="13" name="scoreable"/>
  </x:tableColumns>
  <x:tableStyleInfo name="TableStyleMedium2" showFirstColumn="0" showLastColumn="0" showRowStripes="1" showColumnStripes="0"/>
</x:table>
</file>

<file path=xl/tables/table8.xml><?xml version="1.0" encoding="utf-8"?>
<x:table xmlns:x="http://schemas.openxmlformats.org/spreadsheetml/2006/main" id="8" name="CaseInvestigationRolesTable" displayName="CaseInvestigationRolesTable" ref="A1:I423" headerRowCount="1" totalsRowCount="0" totalsRowShown="0">
  <x:autoFilter ref="A1:I423"/>
  <x:tableColumns count="9">
    <x:tableColumn id="1" name="export_case_key"/>
    <x:tableColumn id="2" name="case_id"/>
    <x:tableColumn id="3" name="case_version"/>
    <x:tableColumn id="4" name="investigation_id"/>
    <x:tableColumn id="5" name="role"/>
    <x:tableColumn id="6" name="selection_weight"/>
    <x:tableColumn id="7" name="stewardship_effect"/>
    <x:tableColumn id="8" name="safety_effect"/>
    <x:tableColumn id="9" name="rubric_criterion_ids"/>
  </x:tableColumns>
  <x:tableStyleInfo name="TableStyleMedium2" showFirstColumn="0" showLastColumn="0" showRowStripes="1" showColumnStripes="0"/>
</x:table>
</file>

<file path=xl/tables/table9.xml><?xml version="1.0" encoding="utf-8"?>
<x:table xmlns:x="http://schemas.openxmlformats.org/spreadsheetml/2006/main" id="9" name="InvestigationResultsTable" displayName="InvestigationResultsTable" ref="A1:K423" headerRowCount="1" totalsRowCount="0" totalsRowShown="0">
  <x:autoFilter ref="A1:K423"/>
  <x:tableColumns count="11">
    <x:tableColumn id="1" name="export_case_key"/>
    <x:tableColumn id="2" name="case_id"/>
    <x:tableColumn id="3" name="case_version"/>
    <x:tableColumn id="4" name="investigation_id"/>
    <x:tableColumn id="5" name="result_kind"/>
    <x:tableColumn id="6" name="structured_result"/>
    <x:tableColumn id="7" name="display_result"/>
    <x:tableColumn id="8" name="abnormal"/>
    <x:tableColumn id="9" name="unit"/>
    <x:tableColumn id="10" name="reference_range"/>
    <x:tableColumn id="11" name="variability_notes"/>
  </x:tableColumns>
  <x:tableStyleInfo name="TableStyleMedium2" showFirstColumn="0" showLastColumn="0" showRowStripes="1" showColumnStripes="0"/>
</x:table>
</file>

<file path=xl/tables/table10.xml><?xml version="1.0" encoding="utf-8"?>
<x:table xmlns:x="http://schemas.openxmlformats.org/spreadsheetml/2006/main" id="10" name="InvestigationDiffLinksTable" displayName="InvestigationDiffLinksTable" ref="A1:I423" headerRowCount="1" totalsRowCount="0" totalsRowShown="0">
  <x:autoFilter ref="A1:I423"/>
  <x:tableColumns count="9">
    <x:tableColumn id="1" name="export_case_key"/>
    <x:tableColumn id="2" name="case_id"/>
    <x:tableColumn id="3" name="case_version"/>
    <x:tableColumn id="4" name="investigation_id"/>
    <x:tableColumn id="5" name="supports_diagnosis_ids"/>
    <x:tableColumn id="6" name="argues_against_diagnosis_ids"/>
    <x:tableColumn id="7" name="limitations"/>
    <x:tableColumn id="8" name="learner_safe_summary"/>
    <x:tableColumn id="9" name="post_submission_explanation"/>
  </x:tableColumns>
  <x:tableStyleInfo name="TableStyleMedium2" showFirstColumn="0" showLastColumn="0" showRowStripes="1" showColumnStripes="0"/>
</x:table>
</file>

<file path=xl/tables/table11.xml><?xml version="1.0" encoding="utf-8"?>
<x:table xmlns:x="http://schemas.openxmlformats.org/spreadsheetml/2006/main" id="11" name="InvestigationReferencesTable" displayName="InvestigationReferencesTable" ref="A1:G423" headerRowCount="1" totalsRowCount="0" totalsRowShown="0">
  <x:autoFilter ref="A1:G423"/>
  <x:tableColumns count="7">
    <x:tableColumn id="1" name="export_case_key"/>
    <x:tableColumn id="2" name="case_id"/>
    <x:tableColumn id="3" name="case_version"/>
    <x:tableColumn id="4" name="investigation_id"/>
    <x:tableColumn id="5" name="reference_id"/>
    <x:tableColumn id="6" name="verification_status"/>
    <x:tableColumn id="7" name="scoreable"/>
  </x:tableColumns>
  <x:tableStyleInfo name="TableStyleMedium2" showFirstColumn="0" showLastColumn="0" showRowStripes="1" showColumnStripes="0"/>
</x:table>
</file>

<file path=xl/tables/table12.xml><?xml version="1.0" encoding="utf-8"?>
<x:table xmlns:x="http://schemas.openxmlformats.org/spreadsheetml/2006/main" id="12" name="InvestigationScoringTable" displayName="InvestigationScoringTable" ref="A1:I423" headerRowCount="1" totalsRowCount="0" totalsRowShown="0">
  <x:autoFilter ref="A1:I423"/>
  <x:tableColumns count="9">
    <x:tableColumn id="1" name="export_case_key"/>
    <x:tableColumn id="2" name="case_id"/>
    <x:tableColumn id="3" name="case_version"/>
    <x:tableColumn id="4" name="investigation_id"/>
    <x:tableColumn id="5" name="scoreable"/>
    <x:tableColumn id="6" name="selection_points"/>
    <x:tableColumn id="7" name="interpretation_points"/>
    <x:tableColumn id="8" name="stewardship_rule"/>
    <x:tableColumn id="9" name="safety_rule"/>
  </x:tableColumns>
  <x:tableStyleInfo name="TableStyleMedium2" showFirstColumn="0" showLastColumn="0" showRowStripes="1" showColumnStripes="0"/>
</x:table>
</file>

<file path=xl/tables/table13.xml><?xml version="1.0" encoding="utf-8"?>
<x:table xmlns:x="http://schemas.openxmlformats.org/spreadsheetml/2006/main" id="13" name="InvestigationSafetyTable" displayName="InvestigationSafetyTable" ref="A1:H423" headerRowCount="1" totalsRowCount="0" totalsRowShown="0">
  <x:autoFilter ref="A1:H423"/>
  <x:tableColumns count="8">
    <x:tableColumn id="1" name="export_case_key"/>
    <x:tableColumn id="2" name="case_id"/>
    <x:tableColumn id="3" name="case_version"/>
    <x:tableColumn id="4" name="investigation_id"/>
    <x:tableColumn id="5" name="role"/>
    <x:tableColumn id="6" name="prerequisite"/>
    <x:tableColumn id="7" name="potential_delay_or_harm"/>
    <x:tableColumn id="8" name="required_safety_action"/>
  </x:tableColumns>
  <x:tableStyleInfo name="TableStyleMedium2" showFirstColumn="0" showLastColumn="0" showRowStripes="1" showColumnStripes="0"/>
</x:table>
</file>

<file path=xl/tables/table14.xml><?xml version="1.0" encoding="utf-8"?>
<x:table xmlns:x="http://schemas.openxmlformats.org/spreadsheetml/2006/main" id="14" name="InvestigationReviewQueueTable" displayName="InvestigationReviewQueueTable" ref="A1:I423" headerRowCount="1" totalsRowCount="0" totalsRowShown="0">
  <x:autoFilter ref="A1:I423"/>
  <x:tableColumns count="9">
    <x:tableColumn id="1" name="export_case_key"/>
    <x:tableColumn id="2" name="case_id"/>
    <x:tableColumn id="3" name="case_version"/>
    <x:tableColumn id="4" name="investigation_id"/>
    <x:tableColumn id="5" name="verification_status"/>
    <x:tableColumn id="6" name="scoreable"/>
    <x:tableColumn id="7" name="review_reason"/>
    <x:tableColumn id="8" name="recommended_reviewer"/>
    <x:tableColumn id="9" name="resolution_status"/>
  </x:tableColumns>
  <x:tableStyleInfo name="TableStyleMedium2" showFirstColumn="0" showLastColumn="0" showRowStripes="1" showColumnStripes="0"/>
</x:table>
</file>

<file path=xl/tables/table15.xml><?xml version="1.0" encoding="utf-8"?>
<x:table xmlns:x="http://schemas.openxmlformats.org/spreadsheetml/2006/main" id="15" name="CaseInvestigationMatrixTable" displayName="CaseInvestigationMatrixTable" ref="A1:K423" headerRowCount="1" totalsRowCount="0" totalsRowShown="0">
  <x:autoFilter ref="A1:K423"/>
  <x:tableColumns count="11">
    <x:tableColumn id="1" name="export_case_key"/>
    <x:tableColumn id="2" name="case_id"/>
    <x:tableColumn id="3" name="case_version"/>
    <x:tableColumn id="4" name="specialty"/>
    <x:tableColumn id="5" name="investigation_id"/>
    <x:tableColumn id="6" name="category"/>
    <x:tableColumn id="7" name="role"/>
    <x:tableColumn id="8" name="indication"/>
    <x:tableColumn id="9" name="availability"/>
    <x:tableColumn id="10" name="turnaround_seconds"/>
    <x:tableColumn id="11" name="scoreable"/>
  </x:tableColumns>
  <x:tableStyleInfo name="TableStyleMedium2" showFirstColumn="0" showLastColumn="0" showRowStripes="1" showColumnStripes="0"/>
</x:table>
</file>

<file path=xl/tables/table16.xml><?xml version="1.0" encoding="utf-8"?>
<x:table xmlns:x="http://schemas.openxmlformats.org/spreadsheetml/2006/main" id="16" name="LaboratoryResultsTable" displayName="LaboratoryResultsTable" ref="A1:K355" headerRowCount="1" totalsRowCount="0" totalsRowShown="0">
  <x:autoFilter ref="A1:K355"/>
  <x:tableColumns count="11">
    <x:tableColumn id="1" name="export_case_key"/>
    <x:tableColumn id="2" name="case_id"/>
    <x:tableColumn id="3" name="case_version"/>
    <x:tableColumn id="4" name="investigation_id"/>
    <x:tableColumn id="5" name="category"/>
    <x:tableColumn id="6" name="result_type"/>
    <x:tableColumn id="7" name="structured_result"/>
    <x:tableColumn id="8" name="units"/>
    <x:tableColumn id="9" name="reference_range"/>
    <x:tableColumn id="10" name="abnormality"/>
    <x:tableColumn id="11" name="learner_visible_report"/>
  </x:tableColumns>
  <x:tableStyleInfo name="TableStyleMedium2" showFirstColumn="0" showLastColumn="0" showRowStripes="1" showColumnStripes="0"/>
</x:table>
</file>

<file path=xl/tables/table17.xml><?xml version="1.0" encoding="utf-8"?>
<x:table xmlns:x="http://schemas.openxmlformats.org/spreadsheetml/2006/main" id="17" name="ImagingResultsTable" displayName="ImagingResultsTable" ref="A1:J69" headerRowCount="1" totalsRowCount="0" totalsRowShown="0">
  <x:autoFilter ref="A1:J69"/>
  <x:tableColumns count="10">
    <x:tableColumn id="1" name="export_case_key"/>
    <x:tableColumn id="2" name="case_id"/>
    <x:tableColumn id="3" name="case_version"/>
    <x:tableColumn id="4" name="investigation_id"/>
    <x:tableColumn id="5" name="result_type"/>
    <x:tableColumn id="6" name="structured_report"/>
    <x:tableColumn id="7" name="learner_visible_report"/>
    <x:tableColumn id="8" name="limitations"/>
    <x:tableColumn id="9" name="turnaround_seconds"/>
    <x:tableColumn id="10" name="educational_image_status"/>
  </x:tableColumns>
  <x:tableStyleInfo name="TableStyleMedium2" showFirstColumn="0" showLastColumn="0" showRowStripes="1" showColumnStripes="0"/>
</x:table>
</file>

<file path=xl/tables/table18.xml><?xml version="1.0" encoding="utf-8"?>
<x:table xmlns:x="http://schemas.openxmlformats.org/spreadsheetml/2006/main" id="18" name="InvestigationReferenceMatrixTable" displayName="InvestigationReferenceMatrixTable" ref="A1:H423" headerRowCount="1" totalsRowCount="0" totalsRowShown="0">
  <x:autoFilter ref="A1:H423"/>
  <x:tableColumns count="8">
    <x:tableColumn id="1" name="export_case_key"/>
    <x:tableColumn id="2" name="case_id"/>
    <x:tableColumn id="3" name="case_version"/>
    <x:tableColumn id="4" name="investigation_id"/>
    <x:tableColumn id="5" name="reference_id"/>
    <x:tableColumn id="6" name="verification_status"/>
    <x:tableColumn id="7" name="scoreable"/>
    <x:tableColumn id="8" name="clinical_field_supported"/>
  </x:tableColumns>
  <x:tableStyleInfo name="TableStyleMedium2" showFirstColumn="0" showLastColumn="0" showRowStripes="1" showColumnStripes="0"/>
</x:table>
</file>

<file path=xl/tables/table19.xml><?xml version="1.0" encoding="utf-8"?>
<x:table xmlns:x="http://schemas.openxmlformats.org/spreadsheetml/2006/main" id="19" name="ImageProvenanceTable" displayName="ImageProvenanceTable" ref="A1:K69" headerRowCount="1" totalsRowCount="0" totalsRowShown="0">
  <x:autoFilter ref="A1:K69"/>
  <x:tableColumns count="11">
    <x:tableColumn id="1" name="export_case_key"/>
    <x:tableColumn id="2" name="case_id"/>
    <x:tableColumn id="3" name="case_version"/>
    <x:tableColumn id="4" name="investigation_id"/>
    <x:tableColumn id="5" name="asset_id"/>
    <x:tableColumn id="6" name="source_type"/>
    <x:tableColumn id="7" name="attribution"/>
    <x:tableColumn id="8" name="license"/>
    <x:tableColumn id="9" name="original_url"/>
    <x:tableColumn id="10" name="synthetic"/>
    <x:tableColumn id="11" name="retention_status"/>
  </x:tableColumns>
  <x:tableStyleInfo name="TableStyleMedium2" showFirstColumn="0" showLastColumn="0" showRowStripes="1" showColumnStripes="0"/>
</x:table>
</file>

<file path=xl/tables/table20.xml><?xml version="1.0" encoding="utf-8"?>
<x:table xmlns:x="http://schemas.openxmlformats.org/spreadsheetml/2006/main" id="20" name="InvestigationIssuesTable" displayName="InvestigationIssuesTable" ref="A1:I423" headerRowCount="1" totalsRowCount="0" totalsRowShown="0">
  <x:autoFilter ref="A1:I423"/>
  <x:tableColumns count="9">
    <x:tableColumn id="1" name="export_case_key"/>
    <x:tableColumn id="2" name="case_id"/>
    <x:tableColumn id="3" name="case_version"/>
    <x:tableColumn id="4" name="investigation_id"/>
    <x:tableColumn id="5" name="severity"/>
    <x:tableColumn id="6" name="issue_code"/>
    <x:tableColumn id="7" name="description"/>
    <x:tableColumn id="8" name="blocks_scoring"/>
    <x:tableColumn id="9" name="status"/>
  </x:tableColumns>
  <x:tableStyleInfo name="TableStyleMedium2" showFirstColumn="0" showLastColumn="0" showRowStripes="1" showColumnStripes="0"/>
</x:table>
</file>

<file path=xl/tables/table21.xml><?xml version="1.0" encoding="utf-8"?>
<x:table xmlns:x="http://schemas.openxmlformats.org/spreadsheetml/2006/main" id="21" name="InvestigationAuditSummaryTable" displayName="InvestigationAuditSummaryTable" ref="A1:L73" headerRowCount="1" totalsRowCount="0" totalsRowShown="0">
  <x:autoFilter ref="A1:L73"/>
  <x:tableColumns count="12">
    <x:tableColumn id="1" name="export_case_key"/>
    <x:tableColumn id="2" name="case_id"/>
    <x:tableColumn id="3" name="case_version"/>
    <x:tableColumn id="4" name="specialty"/>
    <x:tableColumn id="5" name="investigation_count"/>
    <x:tableColumn id="6" name="essential_count"/>
    <x:tableColumn id="7" name="conditional_count"/>
    <x:tableColumn id="8" name="not_indicated_count"/>
    <x:tableColumn id="9" name="harmful_count"/>
    <x:tableColumn id="10" name="unresolved_count"/>
    <x:tableColumn id="11" name="scoreable_count"/>
    <x:tableColumn id="12" name="audit_status"/>
  </x:tableColumns>
  <x:tableStyleInfo name="TableStyleMedium2" showFirstColumn="0" showLastColumn="0" showRowStripes="1" showColumnStripes="0"/>
</x:table>
</file>

<file path=xl/tables/table22.xml><?xml version="1.0" encoding="utf-8"?>
<x:table xmlns:x="http://schemas.openxmlformats.org/spreadsheetml/2006/main" id="22" name="DifferentialDiagnosesTable" displayName="DifferentialDiagnosesTable" ref="A1:M1561" headerRowCount="1" totalsRowCount="0" totalsRowShown="0">
  <x:autoFilter ref="A1:M1561"/>
  <x:tableColumns count="13">
    <x:tableColumn id="1" name="export_case_key"/>
    <x:tableColumn id="2" name="case_id"/>
    <x:tableColumn id="3" name="case_version"/>
    <x:tableColumn id="4" name="diagnosis_option_id"/>
    <x:tableColumn id="5" name="diagnosis_name"/>
    <x:tableColumn id="6" name="display_order_if_fixed"/>
    <x:tableColumn id="7" name="is_correct"/>
    <x:tableColumn id="8" name="supporting_findings"/>
    <x:tableColumn id="9" name="findings_against"/>
    <x:tableColumn id="10" name="differential_rationale"/>
    <x:tableColumn id="11" name="same_diagnostic_level_flag"/>
    <x:tableColumn id="12" name="reference_ids"/>
    <x:tableColumn id="13" name="source_file"/>
  </x:tableColumns>
  <x:tableStyleInfo name="TableStyleMedium2" showFirstColumn="0" showLastColumn="0" showRowStripes="1" showColumnStripes="0"/>
</x:table>
</file>

<file path=xl/tables/table23.xml><?xml version="1.0" encoding="utf-8"?>
<x:table xmlns:x="http://schemas.openxmlformats.org/spreadsheetml/2006/main" id="23" name="ManagementTable" displayName="ManagementTable" ref="A1:T1064" headerRowCount="1" totalsRowCount="0" totalsRowShown="0">
  <x:autoFilter ref="A1:T1064"/>
  <x:tableColumns count="20">
    <x:tableColumn id="1" name="export_case_key"/>
    <x:tableColumn id="2" name="case_id"/>
    <x:tableColumn id="3" name="case_version"/>
    <x:tableColumn id="4" name="management_action_id"/>
    <x:tableColumn id="5" name="management_category"/>
    <x:tableColumn id="6" name="action_name"/>
    <x:tableColumn id="7" name="acceptable_flag"/>
    <x:tableColumn id="8" name="critical_flag"/>
    <x:tableColumn id="9" name="contraindicated_flag"/>
    <x:tableColumn id="10" name="timing"/>
    <x:tableColumn id="11" name="indication"/>
    <x:tableColumn id="12" name="monitoring"/>
    <x:tableColumn id="13" name="referral_requirement"/>
    <x:tableColumn id="14" name="escalation_requirement"/>
    <x:tableColumn id="15" name="safety_netting"/>
    <x:tableColumn id="16" name="acceptable_alternatives"/>
    <x:tableColumn id="17" name="learning_objective_ids"/>
    <x:tableColumn id="18" name="rubric_criterion_ids"/>
    <x:tableColumn id="19" name="reference_ids"/>
    <x:tableColumn id="20" name="source_file"/>
  </x:tableColumns>
  <x:tableStyleInfo name="TableStyleMedium2" showFirstColumn="0" showLastColumn="0" showRowStripes="1" showColumnStripes="0"/>
</x:table>
</file>

<file path=xl/tables/table24.xml><?xml version="1.0" encoding="utf-8"?>
<x:table xmlns:x="http://schemas.openxmlformats.org/spreadsheetml/2006/main" id="24" name="MedicationsTable" displayName="MedicationsTable" ref="A1:AA460" headerRowCount="1" totalsRowCount="0" totalsRowShown="0">
  <x:autoFilter ref="A1:AA460"/>
  <x:tableColumns count="27">
    <x:tableColumn id="1" name="export_case_key"/>
    <x:tableColumn id="2" name="case_id"/>
    <x:tableColumn id="3" name="case_version"/>
    <x:tableColumn id="4" name="medication_id"/>
    <x:tableColumn id="5" name="generic_name"/>
    <x:tableColumn id="6" name="brand_name_if_present"/>
    <x:tableColumn id="7" name="indication_in_case"/>
    <x:tableColumn id="8" name="expected_status"/>
    <x:tableColumn id="9" name="dose"/>
    <x:tableColumn id="10" name="dose_min"/>
    <x:tableColumn id="11" name="dose_max"/>
    <x:tableColumn id="12" name="dose_unit"/>
    <x:tableColumn id="13" name="route"/>
    <x:tableColumn id="14" name="frequency"/>
    <x:tableColumn id="15" name="duration"/>
    <x:tableColumn id="16" name="acceptable_alternatives"/>
    <x:tableColumn id="17" name="contraindications"/>
    <x:tableColumn id="18" name="allergy_considerations"/>
    <x:tableColumn id="19" name="renal_adjustment"/>
    <x:tableColumn id="20" name="hepatic_adjustment"/>
    <x:tableColumn id="21" name="pregnancy_considerations"/>
    <x:tableColumn id="22" name="age_restrictions"/>
    <x:tableColumn id="23" name="monitoring"/>
    <x:tableColumn id="24" name="case_specific_expectation"/>
    <x:tableColumn id="25" name="review_sufficiency"/>
    <x:tableColumn id="26" name="reference_ids"/>
    <x:tableColumn id="27" name="source_file"/>
  </x:tableColumns>
  <x:tableStyleInfo name="TableStyleMedium2" showFirstColumn="0" showLastColumn="0" showRowStripes="1" showColumnStripes="0"/>
</x:table>
</file>

<file path=xl/tables/table25.xml><?xml version="1.0" encoding="utf-8"?>
<x:table xmlns:x="http://schemas.openxmlformats.org/spreadsheetml/2006/main" id="25" name="RubricCriteriaTable" displayName="RubricCriteriaTable" ref="A1:P3354" headerRowCount="1" totalsRowCount="0" totalsRowShown="0">
  <x:autoFilter ref="A1:P3354"/>
  <x:tableColumns count="16">
    <x:tableColumn id="1" name="export_case_key"/>
    <x:tableColumn id="2" name="case_id"/>
    <x:tableColumn id="3" name="case_version"/>
    <x:tableColumn id="4" name="rubric_version"/>
    <x:tableColumn id="5" name="criterion_id"/>
    <x:tableColumn id="6" name="domain"/>
    <x:tableColumn id="7" name="description"/>
    <x:tableColumn id="8" name="observable_evidence"/>
    <x:tableColumn id="9" name="weight"/>
    <x:tableColumn id="10" name="maximum_points"/>
    <x:tableColumn id="11" name="critical_flag"/>
    <x:tableColumn id="12" name="critical_failure_consequence"/>
    <x:tableColumn id="13" name="learning_objective_ids"/>
    <x:tableColumn id="14" name="reference_ids"/>
    <x:tableColumn id="15" name="rubric_origin"/>
    <x:tableColumn id="16" name="source_file"/>
  </x:tableColumns>
  <x:tableStyleInfo name="TableStyleMedium2" showFirstColumn="0" showLastColumn="0" showRowStripes="1" showColumnStripes="0"/>
</x:table>
</file>

<file path=xl/tables/table26.xml><?xml version="1.0" encoding="utf-8"?>
<x:table xmlns:x="http://schemas.openxmlformats.org/spreadsheetml/2006/main" id="26" name="LearningObjectivesTable" displayName="LearningObjectivesTable" ref="A1:I289" headerRowCount="1" totalsRowCount="0" totalsRowShown="0">
  <x:autoFilter ref="A1:I289"/>
  <x:tableColumns count="9">
    <x:tableColumn id="1" name="export_case_key"/>
    <x:tableColumn id="2" name="case_id"/>
    <x:tableColumn id="3" name="case_version"/>
    <x:tableColumn id="4" name="learning_objective_id"/>
    <x:tableColumn id="5" name="objective"/>
    <x:tableColumn id="6" name="measurable_flag"/>
    <x:tableColumn id="7" name="mapped_rubric_criterion_ids"/>
    <x:tableColumn id="8" name="reference_ids"/>
    <x:tableColumn id="9" name="source_file"/>
  </x:tableColumns>
  <x:tableStyleInfo name="TableStyleMedium2" showFirstColumn="0" showLastColumn="0" showRowStripes="1" showColumnStripes="0"/>
</x:table>
</file>

<file path=xl/tables/table27.xml><?xml version="1.0" encoding="utf-8"?>
<x:table xmlns:x="http://schemas.openxmlformats.org/spreadsheetml/2006/main" id="27" name="ReferencesTable" displayName="ReferencesTable" ref="A1:T93" headerRowCount="1" totalsRowCount="0" totalsRowShown="0">
  <x:autoFilter ref="A1:T93"/>
  <x:tableColumns count="20">
    <x:tableColumn id="1" name="reference_id"/>
    <x:tableColumn id="2" name="organization"/>
    <x:tableColumn id="3" name="title"/>
    <x:tableColumn id="4" name="publication_year"/>
    <x:tableColumn id="5" name="version"/>
    <x:tableColumn id="6" name="region"/>
    <x:tableColumn id="7" name="source_type"/>
    <x:tableColumn id="8" name="url"/>
    <x:tableColumn id="9" name="doi"/>
    <x:tableColumn id="10" name="pubmed_id"/>
    <x:tableColumn id="11" name="section"/>
    <x:tableColumn id="12" name="recommendation_id"/>
    <x:tableColumn id="13" name="page"/>
    <x:tableColumn id="14" name="accessed_at"/>
    <x:tableColumn id="15" name="verification_status"/>
    <x:tableColumn id="16" name="superseded_by"/>
    <x:tableColumn id="17" name="notes"/>
    <x:tableColumn id="18" name="cases_using_reference"/>
    <x:tableColumn id="19" name="number_of_cases_using_reference"/>
    <x:tableColumn id="20" name="source_file"/>
  </x:tableColumns>
  <x:tableStyleInfo name="TableStyleMedium2" showFirstColumn="0" showLastColumn="0" showRowStripes="1" showColumnStripes="0"/>
</x:table>
</file>

<file path=xl/tables/table28.xml><?xml version="1.0" encoding="utf-8"?>
<x:table xmlns:x="http://schemas.openxmlformats.org/spreadsheetml/2006/main" id="28" name="CaseReferenceMatrixTable" displayName="CaseReferenceMatrixTable" ref="A1:M90" headerRowCount="1" totalsRowCount="0" totalsRowShown="0">
  <x:autoFilter ref="A1:M90"/>
  <x:tableColumns count="13">
    <x:tableColumn id="1" name="export_case_key"/>
    <x:tableColumn id="2" name="case_id"/>
    <x:tableColumn id="3" name="case_version"/>
    <x:tableColumn id="4" name="specialty_id"/>
    <x:tableColumn id="5" name="case_topic"/>
    <x:tableColumn id="6" name="reference_id"/>
    <x:tableColumn id="7" name="reference_role"/>
    <x:tableColumn id="8" name="rubric_criterion_ids"/>
    <x:tableColumn id="9" name="management_action_ids"/>
    <x:tableColumn id="10" name="medication_ids"/>
    <x:tableColumn id="11" name="investigation_ids"/>
    <x:tableColumn id="12" name="verification_status"/>
    <x:tableColumn id="13" name="review_status"/>
  </x:tableColumns>
  <x:tableStyleInfo name="TableStyleMedium2" showFirstColumn="0" showLastColumn="0" showRowStripes="1" showColumnStripes="0"/>
</x:table>
</file>

<file path=xl/tables/table29.xml><?xml version="1.0" encoding="utf-8"?>
<x:table xmlns:x="http://schemas.openxmlformats.org/spreadsheetml/2006/main" id="29" name="ReviewRecordsTable" displayName="ReviewRecordsTable" ref="A1:Z313" headerRowCount="1" totalsRowCount="0" totalsRowShown="0">
  <x:autoFilter ref="A1:Z313"/>
  <x:tableColumns count="26">
    <x:tableColumn id="1" name="export_case_key"/>
    <x:tableColumn id="2" name="case_id"/>
    <x:tableColumn id="3" name="case_version"/>
    <x:tableColumn id="4" name="review_status"/>
    <x:tableColumn id="5" name="reviewer_id"/>
    <x:tableColumn id="6" name="reviewer_role"/>
    <x:tableColumn id="7" name="reviewer_specialty"/>
    <x:tableColumn id="8" name="institution"/>
    <x:tableColumn id="9" name="review_date"/>
    <x:tableColumn id="10" name="next_review_due"/>
    <x:tableColumn id="11" name="approval_statement"/>
    <x:tableColumn id="12" name="diagnosis_review"/>
    <x:tableColumn id="13" name="history_review"/>
    <x:tableColumn id="14" name="examination_review"/>
    <x:tableColumn id="15" name="investigation_review"/>
    <x:tableColumn id="16" name="differential_review"/>
    <x:tableColumn id="17" name="management_review"/>
    <x:tableColumn id="18" name="medication_review"/>
    <x:tableColumn id="19" name="safety_review"/>
    <x:tableColumn id="20" name="reference_review"/>
    <x:tableColumn id="21" name="learner_level_review"/>
    <x:tableColumn id="22" name="rubric_review"/>
    <x:tableColumn id="23" name="unresolved_comments"/>
    <x:tableColumn id="24" name="unresolved_critical_comments"/>
    <x:tableColumn id="25" name="review_evidence_present"/>
    <x:tableColumn id="26" name="source_file"/>
  </x:tableColumns>
  <x:tableStyleInfo name="TableStyleMedium2" showFirstColumn="0" showLastColumn="0" showRowStripes="1" showColumnStripes="0"/>
</x:table>
</file>

<file path=xl/tables/table30.xml><?xml version="1.0" encoding="utf-8"?>
<x:table xmlns:x="http://schemas.openxmlformats.org/spreadsheetml/2006/main" id="30" name="LegacyMigrationTable" displayName="LegacyMigrationTable" ref="A1:J241" headerRowCount="1" totalsRowCount="0" totalsRowShown="0">
  <x:autoFilter ref="A1:J241"/>
  <x:tableColumns count="10">
    <x:tableColumn id="1" name="legacy_case_id"/>
    <x:tableColumn id="2" name="canonical_case_id"/>
    <x:tableColumn id="3" name="canonical_version"/>
    <x:tableColumn id="4" name="migration_status"/>
    <x:tableColumn id="5" name="legacy_review_status"/>
    <x:tableColumn id="6" name="canonical_review_status"/>
    <x:tableColumn id="7" name="historical_compatibility_preserved"/>
    <x:tableColumn id="8" name="migration_notes"/>
    <x:tableColumn id="9" name="legacy_source_file"/>
    <x:tableColumn id="10" name="canonical_source_file"/>
  </x:tableColumns>
  <x:tableStyleInfo name="TableStyleMedium2" showFirstColumn="0" showLastColumn="0" showRowStripes="1" showColumnStripes="0"/>
</x:table>
</file>

<file path=xl/tables/table31.xml><?xml version="1.0" encoding="utf-8"?>
<x:table xmlns:x="http://schemas.openxmlformats.org/spreadsheetml/2006/main" id="31" name="IssuesTable" displayName="IssuesTable" ref="A1:O1602" headerRowCount="1" totalsRowCount="0" totalsRowShown="0">
  <x:autoFilter ref="A1:O1602"/>
  <x:tableColumns count="15">
    <x:tableColumn id="1" name="issue_id"/>
    <x:tableColumn id="2" name="severity"/>
    <x:tableColumn id="3" name="category"/>
    <x:tableColumn id="4" name="export_case_key"/>
    <x:tableColumn id="5" name="case_id"/>
    <x:tableColumn id="6" name="case_version"/>
    <x:tableColumn id="7" name="field_or_section"/>
    <x:tableColumn id="8" name="issue_code"/>
    <x:tableColumn id="9" name="issue_description"/>
    <x:tableColumn id="10" name="observed_value"/>
    <x:tableColumn id="11" name="expected_requirement"/>
    <x:tableColumn id="12" name="source_file"/>
    <x:tableColumn id="13" name="automatic_or_manual"/>
    <x:tableColumn id="14" name="blocks_publication"/>
    <x:tableColumn id="15" name="recommended_reviewer"/>
  </x:tableColumns>
  <x:tableStyleInfo name="TableStyleMedium2" showFirstColumn="0" showLastColumn="0" showRowStripes="1" showColumnStripes="0"/>
</x:table>
</file>

<file path=xl/tables/table32.xml><?xml version="1.0" encoding="utf-8"?>
<x:table xmlns:x="http://schemas.openxmlformats.org/spreadsheetml/2006/main" id="32" name="ExportMetadataTable" displayName="ExportMetadataTable" ref="A4:U5" headerRowCount="1" totalsRowCount="0" totalsRowShown="0">
  <x:autoFilter ref="A4:U5"/>
  <x:tableColumns count="21">
    <x:tableColumn id="1" name="project_name"/>
    <x:tableColumn id="2" name="export_generated_at"/>
    <x:tableColumn id="3" name="git_commit"/>
    <x:tableColumn id="4" name="working_tree_status"/>
    <x:tableColumn id="5" name="total_unique_case_versions"/>
    <x:tableColumn id="6" name="total_legacy_cases"/>
    <x:tableColumn id="7" name="total_canonical_cases"/>
    <x:tableColumn id="8" name="total_approved_formative"/>
    <x:tableColumn id="9" name="total_clinical_review"/>
    <x:tableColumn id="10" name="total_legacy_unreviewed"/>
    <x:tableColumn id="11" name="total_draft"/>
    <x:tableColumn id="12" name="total_retired"/>
    <x:tableColumn id="13" name="specialty_count"/>
    <x:tableColumn id="14" name="reference_count"/>
    <x:tableColumn id="15" name="rubric_criterion_count"/>
    <x:tableColumn id="16" name="investigation_row_count"/>
    <x:tableColumn id="17" name="medication_row_count"/>
    <x:tableColumn id="18" name="issue_count_by_severity"/>
    <x:tableColumn id="19" name="source_files_scanned"/>
    <x:tableColumn id="20" name="export_script_version"/>
    <x:tableColumn id="21" name="limitations"/>
  </x:tableColumns>
  <x:tableStyleInfo name="TableStyleMedium2" showFirstColumn="0" showLastColumn="0" showRowStripes="1" showColumnStripes="0"/>
</x:table>
</file>

<file path=xl/tables/table33.xml><?xml version="1.0" encoding="utf-8"?>
<x:table xmlns:x="http://schemas.openxmlformats.org/spreadsheetml/2006/main" id="33" name="SpecialtyStatusTable" displayName="SpecialtyStatusTable" ref="A8:D56" headerRowCount="1" totalsRowCount="0" totalsRowShown="0">
  <x:autoFilter ref="A8:D56"/>
  <x:tableColumns count="4">
    <x:tableColumn id="1" name="specialty_id"/>
    <x:tableColumn id="2" name="specialty_name"/>
    <x:tableColumn id="3" name="review_status"/>
    <x:tableColumn id="4" name="representation_coun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0585dd5ae204d54" /></Relationships>
</file>

<file path=xl/worksheets/_rels/sheet2.xml.rels>&#65279;<?xml version="1.0" encoding="utf-8"?><Relationships xmlns="http://schemas.openxmlformats.org/package/2006/relationships"><Relationship Type="http://schemas.openxmlformats.org/officeDocument/2006/relationships/table" Target="/xl/tables/table2.xml" Id="R5d6144e41dc04ea4" /></Relationships>
</file>

<file path=xl/worksheets/_rels/sheet3.xml.rels>&#65279;<?xml version="1.0" encoding="utf-8"?><Relationships xmlns="http://schemas.openxmlformats.org/package/2006/relationships"><Relationship Type="http://schemas.openxmlformats.org/officeDocument/2006/relationships/table" Target="/xl/tables/table3.xml" Id="R21477a30672041b5" /></Relationships>
</file>

<file path=xl/worksheets/_rels/sheet4.xml.rels>&#65279;<?xml version="1.0" encoding="utf-8"?><Relationships xmlns="http://schemas.openxmlformats.org/package/2006/relationships"><Relationship Type="http://schemas.openxmlformats.org/officeDocument/2006/relationships/table" Target="/xl/tables/table4.xml" Id="R34e1295332284b52" /></Relationships>
</file>

<file path=xl/worksheets/_rels/sheet5.xml.rels>&#65279;<?xml version="1.0" encoding="utf-8"?><Relationships xmlns="http://schemas.openxmlformats.org/package/2006/relationships"><Relationship Type="http://schemas.openxmlformats.org/officeDocument/2006/relationships/table" Target="/xl/tables/table5.xml" Id="Rc6ce02cb76604d35" /></Relationships>
</file>

<file path=xl/worksheets/_rels/sheet6.xml.rels>&#65279;<?xml version="1.0" encoding="utf-8"?><Relationships xmlns="http://schemas.openxmlformats.org/package/2006/relationships"><Relationship Type="http://schemas.openxmlformats.org/officeDocument/2006/relationships/table" Target="/xl/tables/table6.xml" Id="Rd1145aaf56e9476c" /></Relationships>
</file>

<file path=xl/worksheets/_rels/sheet7.xml.rels>&#65279;<?xml version="1.0" encoding="utf-8"?><Relationships xmlns="http://schemas.openxmlformats.org/package/2006/relationships"><Relationship Type="http://schemas.openxmlformats.org/officeDocument/2006/relationships/table" Target="/xl/tables/table7.xml" Id="R8e5e50f5a01a4470" /></Relationships>
</file>

<file path=xl/worksheets/_rels/sheet8.xml.rels>&#65279;<?xml version="1.0" encoding="utf-8"?><Relationships xmlns="http://schemas.openxmlformats.org/package/2006/relationships"><Relationship Type="http://schemas.openxmlformats.org/officeDocument/2006/relationships/table" Target="/xl/tables/table8.xml" Id="Rc2dd415be5eb48b1" /></Relationships>
</file>

<file path=xl/worksheets/_rels/sheet9.xml.rels>&#65279;<?xml version="1.0" encoding="utf-8"?><Relationships xmlns="http://schemas.openxmlformats.org/package/2006/relationships"><Relationship Type="http://schemas.openxmlformats.org/officeDocument/2006/relationships/table" Target="/xl/tables/table9.xml" Id="Re861ba6c97aa4971" /></Relationships>
</file>

<file path=xl/worksheets/_rels/sheet10.xml.rels>&#65279;<?xml version="1.0" encoding="utf-8"?><Relationships xmlns="http://schemas.openxmlformats.org/package/2006/relationships"><Relationship Type="http://schemas.openxmlformats.org/officeDocument/2006/relationships/table" Target="/xl/tables/table10.xml" Id="Rf1373a4efdde4be4" /></Relationships>
</file>

<file path=xl/worksheets/_rels/sheet11.xml.rels>&#65279;<?xml version="1.0" encoding="utf-8"?><Relationships xmlns="http://schemas.openxmlformats.org/package/2006/relationships"><Relationship Type="http://schemas.openxmlformats.org/officeDocument/2006/relationships/table" Target="/xl/tables/table11.xml" Id="Rc726492b79f244be" /></Relationships>
</file>

<file path=xl/worksheets/_rels/sheet12.xml.rels>&#65279;<?xml version="1.0" encoding="utf-8"?><Relationships xmlns="http://schemas.openxmlformats.org/package/2006/relationships"><Relationship Type="http://schemas.openxmlformats.org/officeDocument/2006/relationships/table" Target="/xl/tables/table12.xml" Id="Rac3669f7ef9745c1" /></Relationships>
</file>

<file path=xl/worksheets/_rels/sheet13.xml.rels>&#65279;<?xml version="1.0" encoding="utf-8"?><Relationships xmlns="http://schemas.openxmlformats.org/package/2006/relationships"><Relationship Type="http://schemas.openxmlformats.org/officeDocument/2006/relationships/table" Target="/xl/tables/table13.xml" Id="R27d230efc8214612" /></Relationships>
</file>

<file path=xl/worksheets/_rels/sheet14.xml.rels>&#65279;<?xml version="1.0" encoding="utf-8"?><Relationships xmlns="http://schemas.openxmlformats.org/package/2006/relationships"><Relationship Type="http://schemas.openxmlformats.org/officeDocument/2006/relationships/table" Target="/xl/tables/table14.xml" Id="Re1a5b092c1db480e" /></Relationships>
</file>

<file path=xl/worksheets/_rels/sheet15.xml.rels>&#65279;<?xml version="1.0" encoding="utf-8"?><Relationships xmlns="http://schemas.openxmlformats.org/package/2006/relationships"><Relationship Type="http://schemas.openxmlformats.org/officeDocument/2006/relationships/table" Target="/xl/tables/table15.xml" Id="R296160d7610e4b60" /></Relationships>
</file>

<file path=xl/worksheets/_rels/sheet16.xml.rels>&#65279;<?xml version="1.0" encoding="utf-8"?><Relationships xmlns="http://schemas.openxmlformats.org/package/2006/relationships"><Relationship Type="http://schemas.openxmlformats.org/officeDocument/2006/relationships/table" Target="/xl/tables/table16.xml" Id="Reb8570b3c1474724" /></Relationships>
</file>

<file path=xl/worksheets/_rels/sheet17.xml.rels>&#65279;<?xml version="1.0" encoding="utf-8"?><Relationships xmlns="http://schemas.openxmlformats.org/package/2006/relationships"><Relationship Type="http://schemas.openxmlformats.org/officeDocument/2006/relationships/table" Target="/xl/tables/table17.xml" Id="R7a1dedccfea4483e" /></Relationships>
</file>

<file path=xl/worksheets/_rels/sheet18.xml.rels>&#65279;<?xml version="1.0" encoding="utf-8"?><Relationships xmlns="http://schemas.openxmlformats.org/package/2006/relationships"><Relationship Type="http://schemas.openxmlformats.org/officeDocument/2006/relationships/table" Target="/xl/tables/table18.xml" Id="R779004361a3140ca" /></Relationships>
</file>

<file path=xl/worksheets/_rels/sheet19.xml.rels>&#65279;<?xml version="1.0" encoding="utf-8"?><Relationships xmlns="http://schemas.openxmlformats.org/package/2006/relationships"><Relationship Type="http://schemas.openxmlformats.org/officeDocument/2006/relationships/table" Target="/xl/tables/table19.xml" Id="R733ebacd0fa34df5" /></Relationships>
</file>

<file path=xl/worksheets/_rels/sheet20.xml.rels>&#65279;<?xml version="1.0" encoding="utf-8"?><Relationships xmlns="http://schemas.openxmlformats.org/package/2006/relationships"><Relationship Type="http://schemas.openxmlformats.org/officeDocument/2006/relationships/table" Target="/xl/tables/table20.xml" Id="R9b847c97c69441f2" /></Relationships>
</file>

<file path=xl/worksheets/_rels/sheet21.xml.rels>&#65279;<?xml version="1.0" encoding="utf-8"?><Relationships xmlns="http://schemas.openxmlformats.org/package/2006/relationships"><Relationship Type="http://schemas.openxmlformats.org/officeDocument/2006/relationships/table" Target="/xl/tables/table21.xml" Id="R4a49a362a54841a0" /></Relationships>
</file>

<file path=xl/worksheets/_rels/sheet22.xml.rels>&#65279;<?xml version="1.0" encoding="utf-8"?><Relationships xmlns="http://schemas.openxmlformats.org/package/2006/relationships"><Relationship Type="http://schemas.openxmlformats.org/officeDocument/2006/relationships/table" Target="/xl/tables/table22.xml" Id="R7a76ebe490f44acc" /></Relationships>
</file>

<file path=xl/worksheets/_rels/sheet23.xml.rels>&#65279;<?xml version="1.0" encoding="utf-8"?><Relationships xmlns="http://schemas.openxmlformats.org/package/2006/relationships"><Relationship Type="http://schemas.openxmlformats.org/officeDocument/2006/relationships/table" Target="/xl/tables/table23.xml" Id="Rd5d73351eda049ca" /></Relationships>
</file>

<file path=xl/worksheets/_rels/sheet24.xml.rels>&#65279;<?xml version="1.0" encoding="utf-8"?><Relationships xmlns="http://schemas.openxmlformats.org/package/2006/relationships"><Relationship Type="http://schemas.openxmlformats.org/officeDocument/2006/relationships/table" Target="/xl/tables/table24.xml" Id="Rd1d40a5df4eb4874" /></Relationships>
</file>

<file path=xl/worksheets/_rels/sheet25.xml.rels>&#65279;<?xml version="1.0" encoding="utf-8"?><Relationships xmlns="http://schemas.openxmlformats.org/package/2006/relationships"><Relationship Type="http://schemas.openxmlformats.org/officeDocument/2006/relationships/table" Target="/xl/tables/table25.xml" Id="R535c049d7a714512" /></Relationships>
</file>

<file path=xl/worksheets/_rels/sheet26.xml.rels>&#65279;<?xml version="1.0" encoding="utf-8"?><Relationships xmlns="http://schemas.openxmlformats.org/package/2006/relationships"><Relationship Type="http://schemas.openxmlformats.org/officeDocument/2006/relationships/table" Target="/xl/tables/table26.xml" Id="R90dba41b3f5640c0" /></Relationships>
</file>

<file path=xl/worksheets/_rels/sheet27.xml.rels>&#65279;<?xml version="1.0" encoding="utf-8"?><Relationships xmlns="http://schemas.openxmlformats.org/package/2006/relationships"><Relationship Type="http://schemas.openxmlformats.org/officeDocument/2006/relationships/table" Target="/xl/tables/table27.xml" Id="Rfe12c6bb0bea42aa" /></Relationships>
</file>

<file path=xl/worksheets/_rels/sheet28.xml.rels>&#65279;<?xml version="1.0" encoding="utf-8"?><Relationships xmlns="http://schemas.openxmlformats.org/package/2006/relationships"><Relationship Type="http://schemas.openxmlformats.org/officeDocument/2006/relationships/table" Target="/xl/tables/table28.xml" Id="R4d8a7930ba63437d" /></Relationships>
</file>

<file path=xl/worksheets/_rels/sheet29.xml.rels>&#65279;<?xml version="1.0" encoding="utf-8"?><Relationships xmlns="http://schemas.openxmlformats.org/package/2006/relationships"><Relationship Type="http://schemas.openxmlformats.org/officeDocument/2006/relationships/table" Target="/xl/tables/table29.xml" Id="R4560c46dea304fde" /></Relationships>
</file>

<file path=xl/worksheets/_rels/sheet30.xml.rels>&#65279;<?xml version="1.0" encoding="utf-8"?><Relationships xmlns="http://schemas.openxmlformats.org/package/2006/relationships"><Relationship Type="http://schemas.openxmlformats.org/officeDocument/2006/relationships/table" Target="/xl/tables/table30.xml" Id="Rafb66d2545554330" /></Relationships>
</file>

<file path=xl/worksheets/_rels/sheet31.xml.rels>&#65279;<?xml version="1.0" encoding="utf-8"?><Relationships xmlns="http://schemas.openxmlformats.org/package/2006/relationships"><Relationship Type="http://schemas.openxmlformats.org/officeDocument/2006/relationships/table" Target="/xl/tables/table31.xml" Id="R81db149e1136478c" /></Relationships>
</file>

<file path=xl/worksheets/_rels/sheet32.xml.rels>&#65279;<?xml version="1.0" encoding="utf-8"?><Relationships xmlns="http://schemas.openxmlformats.org/package/2006/relationships"><Relationship Type="http://schemas.openxmlformats.org/officeDocument/2006/relationships/table" Target="/xl/tables/table32.xml" Id="Ra261fc48d3104a81" /><Relationship Type="http://schemas.openxmlformats.org/officeDocument/2006/relationships/table" Target="/xl/tables/table33.xml" Id="Ra304c12a7329472b" /></Relationships>
</file>

<file path=xl/worksheets/sheet1.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24" hidden="0" customWidth="1"/>
    <x:col min="4" max="4" width="24" hidden="0" customWidth="1"/>
    <x:col min="5" max="5" width="17" hidden="0" customWidth="1"/>
    <x:col min="6" max="6" width="17" hidden="0" customWidth="1"/>
    <x:col min="7" max="7" width="17" hidden="0" customWidth="1"/>
    <x:col min="8" max="8" width="23" hidden="0" customWidth="1"/>
    <x:col min="9" max="9" width="23" hidden="0" customWidth="1"/>
    <x:col min="10" max="10" width="23" hidden="0" customWidth="1"/>
    <x:col min="11" max="11" width="24" hidden="0" customWidth="1"/>
    <x:col min="12" max="12" width="28" hidden="0" customWidth="1"/>
    <x:col min="13" max="13" width="28" hidden="0" customWidth="1"/>
    <x:col min="14" max="14" width="28" hidden="0" customWidth="1"/>
    <x:col min="15" max="15" width="17" hidden="0" customWidth="1"/>
    <x:col min="16" max="16" width="17" hidden="0" customWidth="1"/>
    <x:col min="17" max="17" width="17" hidden="0" customWidth="1"/>
    <x:col min="18" max="18" width="17" hidden="0" customWidth="1"/>
    <x:col min="19" max="19" width="17" hidden="0" customWidth="1"/>
    <x:col min="20" max="20" width="44" hidden="0" customWidth="1"/>
    <x:col min="21" max="21" width="17" hidden="0" customWidth="1"/>
    <x:col min="22" max="22" width="24" hidden="0" customWidth="1"/>
    <x:col min="23" max="23" width="28" hidden="0" customWidth="1"/>
    <x:col min="24" max="24" width="17" hidden="0" customWidth="1"/>
    <x:col min="25" max="25" width="44" hidden="0" customWidth="1"/>
    <x:col min="26" max="26" width="17" hidden="0" customWidth="1"/>
    <x:col min="27" max="27" width="17" hidden="0" customWidth="1"/>
    <x:col min="28" max="28" width="17" hidden="0" customWidth="1"/>
    <x:col min="29" max="29" width="17" hidden="0" customWidth="1"/>
    <x:col min="30" max="30" width="17" hidden="0" customWidth="1"/>
    <x:col min="31" max="31" width="31" hidden="0" customWidth="1"/>
    <x:col min="32" max="32" width="28" hidden="0" customWidth="1"/>
    <x:col min="33" max="33" width="28" hidden="0" customWidth="1"/>
  </x:cols>
  <x:sheetData>
    <x:row r="1" ht="32" customHeight="1">
      <x:c r="A1" s="19" t="str">
        <x:v>export_case_key</x:v>
      </x:c>
      <x:c r="B1" s="20" t="str">
        <x:v>case_id</x:v>
      </x:c>
      <x:c r="C1" s="20" t="str">
        <x:v>canonical_case_id</x:v>
      </x:c>
      <x:c r="D1" s="20" t="str">
        <x:v>legacy_case_id</x:v>
      </x:c>
      <x:c r="E1" s="20" t="str">
        <x:v>case_version</x:v>
      </x:c>
      <x:c r="F1" s="20" t="str">
        <x:v>schema_version</x:v>
      </x:c>
      <x:c r="G1" s="20" t="str">
        <x:v>case_system</x:v>
      </x:c>
      <x:c r="H1" s="20" t="str">
        <x:v>migration_status</x:v>
      </x:c>
      <x:c r="I1" s="20" t="str">
        <x:v>review_status</x:v>
      </x:c>
      <x:c r="J1" s="20" t="str">
        <x:v>publication_eligibility</x:v>
      </x:c>
      <x:c r="K1" s="20" t="str">
        <x:v>specialty_id</x:v>
      </x:c>
      <x:c r="L1" s="20" t="str">
        <x:v>specialty_name</x:v>
      </x:c>
      <x:c r="M1" s="20" t="str">
        <x:v>case_title</x:v>
      </x:c>
      <x:c r="N1" s="20" t="str">
        <x:v>patient_name</x:v>
      </x:c>
      <x:c r="O1" s="20" t="str">
        <x:v>age</x:v>
      </x:c>
      <x:c r="P1" s="20" t="str">
        <x:v>gender</x:v>
      </x:c>
      <x:c r="Q1" s="20" t="str">
        <x:v>difficulty</x:v>
      </x:c>
      <x:c r="R1" s="20" t="str">
        <x:v>target_learner_level</x:v>
      </x:c>
      <x:c r="S1" s="20" t="str">
        <x:v>severity</x:v>
      </x:c>
      <x:c r="T1" s="20" t="str">
        <x:v>chief_complaint</x:v>
      </x:c>
      <x:c r="U1" s="20" t="str">
        <x:v>arrival_blurb</x:v>
      </x:c>
      <x:c r="V1" s="20" t="str">
        <x:v>correct_diagnosis_id</x:v>
      </x:c>
      <x:c r="W1" s="20" t="str">
        <x:v>correct_diagnosis_name</x:v>
      </x:c>
      <x:c r="X1" s="20" t="str">
        <x:v>number_of_diagnosis_options</x:v>
      </x:c>
      <x:c r="Y1" s="20" t="str">
        <x:v>number_of_history_items</x:v>
      </x:c>
      <x:c r="Z1" s="20" t="str">
        <x:v>number_of_investigations</x:v>
      </x:c>
      <x:c r="AA1" s="20" t="str">
        <x:v>number_of_medications</x:v>
      </x:c>
      <x:c r="AB1" s="20" t="str">
        <x:v>number_of_rubric_criteria</x:v>
      </x:c>
      <x:c r="AC1" s="20" t="str">
        <x:v>number_of_references</x:v>
      </x:c>
      <x:c r="AD1" s="20" t="str">
        <x:v>variant_policy_present</x:v>
      </x:c>
      <x:c r="AE1" s="20" t="str">
        <x:v>source_file</x:v>
      </x:c>
      <x:c r="AF1" s="20" t="str">
        <x:v>source_export_name</x:v>
      </x:c>
      <x:c r="AG1" s="21" t="str">
        <x:v>record_hash</x:v>
      </x:c>
    </x:row>
    <x:row r="2">
      <x:c r="A2" s="6" t="str">
        <x:v>canonical:allergy-001@1.1.0</x:v>
      </x:c>
      <x:c r="B2" s="6" t="str">
        <x:v>allergy-001</x:v>
      </x:c>
      <x:c r="C2" s="6" t="str">
        <x:v>allergy-001</x:v>
      </x:c>
      <x:c r="D2" s="6" t="str">
        <x:v>allergy-001</x:v>
      </x:c>
      <x:c r="E2" s="6" t="str">
        <x:v>1.1.0</x:v>
      </x:c>
      <x:c r="F2" s="6" t="str">
        <x:v>1.0.0</x:v>
      </x:c>
      <x:c r="G2" s="6" t="str">
        <x:v>canonical</x:v>
      </x:c>
      <x:c r="H2" s="6" t="str">
        <x:v>curated-source-verified-formative</x:v>
      </x:c>
      <x:c r="I2" s="6" t="str">
        <x:v>source-verified-formative</x:v>
      </x:c>
      <x:c r="J2" s="7" t="b">
        <x:v>1</x:v>
      </x:c>
      <x:c r="K2" s="6" t="str">
        <x:v>allergy-immunology</x:v>
      </x:c>
      <x:c r="L2" s="6" t="str">
        <x:v>Allergy &amp; Immunology</x:v>
      </x:c>
      <x:c r="M2" s="6" t="str">
        <x:v>Assessment of every spring i sneeze nonstop with itchy eyes</x:v>
      </x:c>
      <x:c r="N2" s="6" t="str">
        <x:v>Lisa Walker</x:v>
      </x:c>
      <x:c r="O2" s="6" t="n">
        <x:v>22</x:v>
      </x:c>
      <x:c r="P2" s="6" t="str">
        <x:v>F</x:v>
      </x:c>
      <x:c r="Q2" s="6" t="str">
        <x:v>intermediate</x:v>
      </x:c>
      <x:c r="R2" s="6" t="str">
        <x:v>undergraduate-clinical-years</x:v>
      </x:c>
      <x:c r="S2" s="6" t="str">
        <x:v>stable</x:v>
      </x:c>
      <x:c r="T2" s="6" t="str">
        <x:v>Every spring I sneeze nonstop with itchy eyes.</x:v>
      </x:c>
      <x:c r="U2" s="6" t="str">
        <x:v>Walk-in with seasonal sneezing.</x:v>
      </x:c>
      <x:c r="V2" s="6" t="str">
        <x:v>allergic-rhinitis-seasonal</x:v>
      </x:c>
      <x:c r="W2" s="6" t="str">
        <x:v>Seasonal Allergic Rhinitis</x:v>
      </x:c>
      <x:c r="X2" s="6" t="n">
        <x:v>5</x:v>
      </x:c>
      <x:c r="Y2" s="6" t="n">
        <x:v>6</x:v>
      </x:c>
      <x:c r="Z2" s="6" t="n">
        <x:v>4</x:v>
      </x:c>
      <x:c r="AA2" s="6" t="n">
        <x:v>0</x:v>
      </x:c>
      <x:c r="AB2" s="6" t="n">
        <x:v>6</x:v>
      </x:c>
      <x:c r="AC2" s="6" t="n">
        <x:v>1</x:v>
      </x:c>
      <x:c r="AD2" s="7" t="b">
        <x:v>1</x:v>
      </x:c>
      <x:c r="AE2" s="6" t="str">
        <x:v>src/clinical/cases.ts</x:v>
      </x:c>
      <x:c r="AF2" s="6" t="str">
        <x:v>CLINICAL_CASES</x:v>
      </x:c>
      <x:c r="AG2" s="6" t="str">
        <x:v>a6816209f038467425f1d5247fccd16990da0b9da8048827fea0cf6a10b2d8e8</x:v>
      </x:c>
    </x:row>
    <x:row r="3">
      <x:c r="A3" s="6" t="str">
        <x:v>canonical:allergy-004@1.1.0</x:v>
      </x:c>
      <x:c r="B3" s="6" t="str">
        <x:v>allergy-004</x:v>
      </x:c>
      <x:c r="C3" s="6" t="str">
        <x:v>allergy-004</x:v>
      </x:c>
      <x:c r="D3" s="6" t="str">
        <x:v>allergy-004</x:v>
      </x:c>
      <x:c r="E3" s="6" t="str">
        <x:v>1.1.0</x:v>
      </x:c>
      <x:c r="F3" s="6" t="str">
        <x:v>1.0.0</x:v>
      </x:c>
      <x:c r="G3" s="6" t="str">
        <x:v>canonical</x:v>
      </x:c>
      <x:c r="H3" s="6" t="str">
        <x:v>curated-source-verified-formative</x:v>
      </x:c>
      <x:c r="I3" s="6" t="str">
        <x:v>source-verified-formative</x:v>
      </x:c>
      <x:c r="J3" s="7" t="b">
        <x:v>1</x:v>
      </x:c>
      <x:c r="K3" s="6" t="str">
        <x:v>allergy-immunology</x:v>
      </x:c>
      <x:c r="L3" s="6" t="str">
        <x:v>Allergy &amp; Immunology</x:v>
      </x:c>
      <x:c r="M3" s="6" t="str">
        <x:v>Assessment of hives nearly every day for 4 months</x:v>
      </x:c>
      <x:c r="N3" s="6" t="str">
        <x:v>Margaret King</x:v>
      </x:c>
      <x:c r="O3" s="6" t="n">
        <x:v>40</x:v>
      </x:c>
      <x:c r="P3" s="6" t="str">
        <x:v>F</x:v>
      </x:c>
      <x:c r="Q3" s="6" t="str">
        <x:v>intermediate</x:v>
      </x:c>
      <x:c r="R3" s="6" t="str">
        <x:v>undergraduate-clinical-years</x:v>
      </x:c>
      <x:c r="S3" s="6" t="str">
        <x:v>stable</x:v>
      </x:c>
      <x:c r="T3" s="6" t="str">
        <x:v>Hives nearly every day for 4 months.</x:v>
      </x:c>
      <x:c r="U3" s="6" t="str">
        <x:v>Walk-in with daily hives.</x:v>
      </x:c>
      <x:c r="V3" s="6" t="str">
        <x:v>chronic-urticaria</x:v>
      </x:c>
      <x:c r="W3" s="6" t="str">
        <x:v>Chronic Urticaria (Idiopathic)</x:v>
      </x:c>
      <x:c r="X3" s="6" t="n">
        <x:v>5</x:v>
      </x:c>
      <x:c r="Y3" s="6" t="n">
        <x:v>6</x:v>
      </x:c>
      <x:c r="Z3" s="6" t="n">
        <x:v>5</x:v>
      </x:c>
      <x:c r="AA3" s="6" t="n">
        <x:v>0</x:v>
      </x:c>
      <x:c r="AB3" s="6" t="n">
        <x:v>6</x:v>
      </x:c>
      <x:c r="AC3" s="6" t="n">
        <x:v>1</x:v>
      </x:c>
      <x:c r="AD3" s="7" t="b">
        <x:v>1</x:v>
      </x:c>
      <x:c r="AE3" s="6" t="str">
        <x:v>src/clinical/cases.ts</x:v>
      </x:c>
      <x:c r="AF3" s="6" t="str">
        <x:v>CLINICAL_CASES</x:v>
      </x:c>
      <x:c r="AG3" s="6" t="str">
        <x:v>55b2265aa67b872a739c69409deb442f7c94ce58b2bc29b26a8c4345c1a9de2c</x:v>
      </x:c>
    </x:row>
    <x:row r="4">
      <x:c r="A4" s="6" t="str">
        <x:v>canonical:allergy-006@1.1.0</x:v>
      </x:c>
      <x:c r="B4" s="6" t="str">
        <x:v>allergy-006</x:v>
      </x:c>
      <x:c r="C4" s="6" t="str">
        <x:v>allergy-006</x:v>
      </x:c>
      <x:c r="D4" s="6" t="str">
        <x:v>allergy-006</x:v>
      </x:c>
      <x:c r="E4" s="6" t="str">
        <x:v>1.1.0</x:v>
      </x:c>
      <x:c r="F4" s="6" t="str">
        <x:v>1.0.0</x:v>
      </x:c>
      <x:c r="G4" s="6" t="str">
        <x:v>canonical</x:v>
      </x:c>
      <x:c r="H4" s="6" t="str">
        <x:v>curated-source-verified-formative</x:v>
      </x:c>
      <x:c r="I4" s="6" t="str">
        <x:v>source-verified-formative</x:v>
      </x:c>
      <x:c r="J4" s="7" t="b">
        <x:v>1</x:v>
      </x:c>
      <x:c r="K4" s="6" t="str">
        <x:v>allergy-immunology</x:v>
      </x:c>
      <x:c r="L4" s="6" t="str">
        <x:v>Allergy &amp; Immunology</x:v>
      </x:c>
      <x:c r="M4" s="6" t="str">
        <x:v>Assessment of my asthma is worse when i'm home with pets</x:v>
      </x:c>
      <x:c r="N4" s="6" t="str">
        <x:v>Betty Scott</x:v>
      </x:c>
      <x:c r="O4" s="6" t="n">
        <x:v>30</x:v>
      </x:c>
      <x:c r="P4" s="6" t="str">
        <x:v>F</x:v>
      </x:c>
      <x:c r="Q4" s="6" t="str">
        <x:v>intermediate</x:v>
      </x:c>
      <x:c r="R4" s="6" t="str">
        <x:v>undergraduate-clinical-years</x:v>
      </x:c>
      <x:c r="S4" s="6" t="str">
        <x:v>stable</x:v>
      </x:c>
      <x:c r="T4" s="6" t="str">
        <x:v>My asthma is worse when I'm home with pets.</x:v>
      </x:c>
      <x:c r="U4" s="6" t="str">
        <x:v>Walk-in with asthma worse at home.</x:v>
      </x:c>
      <x:c r="V4" s="6" t="str">
        <x:v>asthma-allergic</x:v>
      </x:c>
      <x:c r="W4" s="6" t="str">
        <x:v>Allergic Asthma</x:v>
      </x:c>
      <x:c r="X4" s="6" t="n">
        <x:v>5</x:v>
      </x:c>
      <x:c r="Y4" s="6" t="n">
        <x:v>6</x:v>
      </x:c>
      <x:c r="Z4" s="6" t="n">
        <x:v>5</x:v>
      </x:c>
      <x:c r="AA4" s="6" t="n">
        <x:v>0</x:v>
      </x:c>
      <x:c r="AB4" s="6" t="n">
        <x:v>6</x:v>
      </x:c>
      <x:c r="AC4" s="6" t="n">
        <x:v>1</x:v>
      </x:c>
      <x:c r="AD4" s="7" t="b">
        <x:v>1</x:v>
      </x:c>
      <x:c r="AE4" s="6" t="str">
        <x:v>src/clinical/cases.ts</x:v>
      </x:c>
      <x:c r="AF4" s="6" t="str">
        <x:v>CLINICAL_CASES</x:v>
      </x:c>
      <x:c r="AG4" s="6" t="str">
        <x:v>dbe7a6709763dc081544fda3ff674796ce7588281e0fc7b8c1dac6e5126f1b50</x:v>
      </x:c>
    </x:row>
    <x:row r="5">
      <x:c r="A5" s="6" t="str">
        <x:v>canonical:card-001@1.1.0</x:v>
      </x:c>
      <x:c r="B5" s="6" t="str">
        <x:v>card-001</x:v>
      </x:c>
      <x:c r="C5" s="6" t="str">
        <x:v>card-001</x:v>
      </x:c>
      <x:c r="D5" s="6" t="str">
        <x:v>card-001</x:v>
      </x:c>
      <x:c r="E5" s="6" t="str">
        <x:v>1.1.0</x:v>
      </x:c>
      <x:c r="F5" s="6" t="str">
        <x:v>1.0.0</x:v>
      </x:c>
      <x:c r="G5" s="6" t="str">
        <x:v>canonical</x:v>
      </x:c>
      <x:c r="H5" s="6" t="str">
        <x:v>curated-source-verified-formative</x:v>
      </x:c>
      <x:c r="I5" s="6" t="str">
        <x:v>source-verified-formative</x:v>
      </x:c>
      <x:c r="J5" s="7" t="b">
        <x:v>1</x:v>
      </x:c>
      <x:c r="K5" s="6" t="str">
        <x:v>cardiology</x:v>
      </x:c>
      <x:c r="L5" s="6" t="str">
        <x:v>Cardiology</x:v>
      </x:c>
      <x:c r="M5" s="6" t="str">
        <x:v>Assessment of my chest feels tight when i climb stairs. it goes away with rest</x:v>
      </x:c>
      <x:c r="N5" s="6" t="str">
        <x:v>William Hernandez</x:v>
      </x:c>
      <x:c r="O5" s="6" t="n">
        <x:v>64</x:v>
      </x:c>
      <x:c r="P5" s="6" t="str">
        <x:v>M</x:v>
      </x:c>
      <x:c r="Q5" s="6" t="str">
        <x:v>intermediate</x:v>
      </x:c>
      <x:c r="R5" s="6" t="str">
        <x:v>undergraduate-clinical-years</x:v>
      </x:c>
      <x:c r="S5" s="6" t="str">
        <x:v>stable</x:v>
      </x:c>
      <x:c r="T5" s="6" t="str">
        <x:v>My chest feels tight when I climb stairs. It goes away with rest.</x:v>
      </x:c>
      <x:c r="U5" s="6" t="str">
        <x:v>Walk-in for exertional chest discomfort.</x:v>
      </x:c>
      <x:c r="V5" s="6" t="str">
        <x:v>stable-angina</x:v>
      </x:c>
      <x:c r="W5" s="6" t="str">
        <x:v>Stable Angina</x:v>
      </x:c>
      <x:c r="X5" s="6" t="n">
        <x:v>5</x:v>
      </x:c>
      <x:c r="Y5" s="6" t="n">
        <x:v>6</x:v>
      </x:c>
      <x:c r="Z5" s="6" t="n">
        <x:v>9</x:v>
      </x:c>
      <x:c r="AA5" s="6" t="n">
        <x:v>0</x:v>
      </x:c>
      <x:c r="AB5" s="6" t="n">
        <x:v>6</x:v>
      </x:c>
      <x:c r="AC5" s="6" t="n">
        <x:v>1</x:v>
      </x:c>
      <x:c r="AD5" s="7" t="b">
        <x:v>1</x:v>
      </x:c>
      <x:c r="AE5" s="6" t="str">
        <x:v>src/clinical/cases.ts</x:v>
      </x:c>
      <x:c r="AF5" s="6" t="str">
        <x:v>CLINICAL_CASES</x:v>
      </x:c>
      <x:c r="AG5" s="6" t="str">
        <x:v>0a1757bd62190adda2619738ba844131cabc4e19a9d2399afe7ef5c2aef2b426</x:v>
      </x:c>
    </x:row>
    <x:row r="6">
      <x:c r="A6" s="6" t="str">
        <x:v>canonical:card-002@1.1.0</x:v>
      </x:c>
      <x:c r="B6" s="6" t="str">
        <x:v>card-002</x:v>
      </x:c>
      <x:c r="C6" s="6" t="str">
        <x:v>card-002</x:v>
      </x:c>
      <x:c r="D6" s="6" t="str">
        <x:v>card-002</x:v>
      </x:c>
      <x:c r="E6" s="6" t="str">
        <x:v>1.1.0</x:v>
      </x:c>
      <x:c r="F6" s="6" t="str">
        <x:v>1.0.0</x:v>
      </x:c>
      <x:c r="G6" s="6" t="str">
        <x:v>canonical</x:v>
      </x:c>
      <x:c r="H6" s="6" t="str">
        <x:v>curated-source-verified-formative</x:v>
      </x:c>
      <x:c r="I6" s="6" t="str">
        <x:v>source-verified-formative</x:v>
      </x:c>
      <x:c r="J6" s="7" t="b">
        <x:v>1</x:v>
      </x:c>
      <x:c r="K6" s="6" t="str">
        <x:v>cardiology</x:v>
      </x:c>
      <x:c r="L6" s="6" t="str">
        <x:v>Cardiology</x:v>
      </x:c>
      <x:c r="M6" s="6" t="str">
        <x:v>Assessment of my heart was racing and irregular for 2 hours yesterday</x:v>
      </x:c>
      <x:c r="N6" s="6" t="str">
        <x:v>Barbara Lopez</x:v>
      </x:c>
      <x:c r="O6" s="6" t="n">
        <x:v>71</x:v>
      </x:c>
      <x:c r="P6" s="6" t="str">
        <x:v>F</x:v>
      </x:c>
      <x:c r="Q6" s="6" t="str">
        <x:v>intermediate</x:v>
      </x:c>
      <x:c r="R6" s="6" t="str">
        <x:v>undergraduate-clinical-years</x:v>
      </x:c>
      <x:c r="S6" s="6" t="str">
        <x:v>stable</x:v>
      </x:c>
      <x:c r="T6" s="6" t="str">
        <x:v>My heart was racing and irregular for 2 hours yesterday.</x:v>
      </x:c>
      <x:c r="U6" s="6" t="str">
        <x:v>Walk-in after episode of palpitations.</x:v>
      </x:c>
      <x:c r="V6" s="6" t="str">
        <x:v>paroxysmal-afib</x:v>
      </x:c>
      <x:c r="W6" s="6" t="str">
        <x:v>Paroxysmal Atrial Fibrillation</x:v>
      </x:c>
      <x:c r="X6" s="6" t="n">
        <x:v>5</x:v>
      </x:c>
      <x:c r="Y6" s="6" t="n">
        <x:v>6</x:v>
      </x:c>
      <x:c r="Z6" s="6" t="n">
        <x:v>8</x:v>
      </x:c>
      <x:c r="AA6" s="6" t="n">
        <x:v>0</x:v>
      </x:c>
      <x:c r="AB6" s="6" t="n">
        <x:v>6</x:v>
      </x:c>
      <x:c r="AC6" s="6" t="n">
        <x:v>1</x:v>
      </x:c>
      <x:c r="AD6" s="7" t="b">
        <x:v>1</x:v>
      </x:c>
      <x:c r="AE6" s="6" t="str">
        <x:v>src/clinical/cases.ts</x:v>
      </x:c>
      <x:c r="AF6" s="6" t="str">
        <x:v>CLINICAL_CASES</x:v>
      </x:c>
      <x:c r="AG6" s="6" t="str">
        <x:v>8ce297325c3a9872bdd50d3a67803234adce0610077308a4d80fc5591b4d48d6</x:v>
      </x:c>
    </x:row>
    <x:row r="7">
      <x:c r="A7" s="6" t="str">
        <x:v>canonical:card-003@1.1.0</x:v>
      </x:c>
      <x:c r="B7" s="6" t="str">
        <x:v>card-003</x:v>
      </x:c>
      <x:c r="C7" s="6" t="str">
        <x:v>card-003</x:v>
      </x:c>
      <x:c r="D7" s="6" t="str">
        <x:v>card-003</x:v>
      </x:c>
      <x:c r="E7" s="6" t="str">
        <x:v>1.1.0</x:v>
      </x:c>
      <x:c r="F7" s="6" t="str">
        <x:v>1.0.0</x:v>
      </x:c>
      <x:c r="G7" s="6" t="str">
        <x:v>canonical</x:v>
      </x:c>
      <x:c r="H7" s="6" t="str">
        <x:v>curated-source-verified-formative</x:v>
      </x:c>
      <x:c r="I7" s="6" t="str">
        <x:v>source-verified-formative</x:v>
      </x:c>
      <x:c r="J7" s="7" t="b">
        <x:v>1</x:v>
      </x:c>
      <x:c r="K7" s="6" t="str">
        <x:v>cardiology</x:v>
      </x:c>
      <x:c r="L7" s="6" t="str">
        <x:v>Cardiology</x:v>
      </x:c>
      <x:c r="M7" s="6" t="str">
        <x:v>Assessment of i get short of breath walking to the mailbox and my ankles are swollen</x:v>
      </x:c>
      <x:c r="N7" s="6" t="str">
        <x:v>Thomas Gonzalez</x:v>
      </x:c>
      <x:c r="O7" s="6" t="n">
        <x:v>68</x:v>
      </x:c>
      <x:c r="P7" s="6" t="str">
        <x:v>M</x:v>
      </x:c>
      <x:c r="Q7" s="6" t="str">
        <x:v>intermediate</x:v>
      </x:c>
      <x:c r="R7" s="6" t="str">
        <x:v>undergraduate-clinical-years</x:v>
      </x:c>
      <x:c r="S7" s="6" t="str">
        <x:v>stable</x:v>
      </x:c>
      <x:c r="T7" s="6" t="str">
        <x:v>I get short of breath walking to the mailbox and my ankles are swollen.</x:v>
      </x:c>
      <x:c r="U7" s="6" t="str">
        <x:v>Walk-in for worsening leg swelling and exertional dyspnea.</x:v>
      </x:c>
      <x:c r="V7" s="6" t="str">
        <x:v>chf-nyha2</x:v>
      </x:c>
      <x:c r="W7" s="6" t="str">
        <x:v>Heart Failure (NYHA II)</x:v>
      </x:c>
      <x:c r="X7" s="6" t="n">
        <x:v>5</x:v>
      </x:c>
      <x:c r="Y7" s="6" t="n">
        <x:v>6</x:v>
      </x:c>
      <x:c r="Z7" s="6" t="n">
        <x:v>9</x:v>
      </x:c>
      <x:c r="AA7" s="6" t="n">
        <x:v>0</x:v>
      </x:c>
      <x:c r="AB7" s="6" t="n">
        <x:v>6</x:v>
      </x:c>
      <x:c r="AC7" s="6" t="n">
        <x:v>1</x:v>
      </x:c>
      <x:c r="AD7" s="7" t="b">
        <x:v>1</x:v>
      </x:c>
      <x:c r="AE7" s="6" t="str">
        <x:v>src/clinical/cases.ts</x:v>
      </x:c>
      <x:c r="AF7" s="6" t="str">
        <x:v>CLINICAL_CASES</x:v>
      </x:c>
      <x:c r="AG7" s="6" t="str">
        <x:v>8baaed4547ae4d3acf82803f1dfc8c282b75326a4ea67b6903172c4af3954411</x:v>
      </x:c>
    </x:row>
    <x:row r="8">
      <x:c r="A8" s="6" t="str">
        <x:v>canonical:ctv-002@1.1.0</x:v>
      </x:c>
      <x:c r="B8" s="6" t="str">
        <x:v>ctv-002</x:v>
      </x:c>
      <x:c r="C8" s="6" t="str">
        <x:v>ctv-002</x:v>
      </x:c>
      <x:c r="D8" s="6" t="str">
        <x:v>ctv-002</x:v>
      </x:c>
      <x:c r="E8" s="6" t="str">
        <x:v>1.1.0</x:v>
      </x:c>
      <x:c r="F8" s="6" t="str">
        <x:v>1.0.0</x:v>
      </x:c>
      <x:c r="G8" s="6" t="str">
        <x:v>canonical</x:v>
      </x:c>
      <x:c r="H8" s="6" t="str">
        <x:v>curated-source-verified-formative</x:v>
      </x:c>
      <x:c r="I8" s="6" t="str">
        <x:v>source-verified-formative</x:v>
      </x:c>
      <x:c r="J8" s="7" t="b">
        <x:v>1</x:v>
      </x:c>
      <x:c r="K8" s="6" t="str">
        <x:v>cardiothoracic-vascular-surgery</x:v>
      </x:c>
      <x:c r="L8" s="6" t="str">
        <x:v>Cardiothoracic &amp; Vascular Surgery</x:v>
      </x:c>
      <x:c r="M8" s="6" t="str">
        <x:v>Assessment of a small spot was found on my lung scan and my doctor sent me here</x:v>
      </x:c>
      <x:c r="N8" s="6" t="str">
        <x:v>Margaret Foster</x:v>
      </x:c>
      <x:c r="O8" s="6" t="n">
        <x:v>62</x:v>
      </x:c>
      <x:c r="P8" s="6" t="str">
        <x:v>F</x:v>
      </x:c>
      <x:c r="Q8" s="6" t="str">
        <x:v>intermediate</x:v>
      </x:c>
      <x:c r="R8" s="6" t="str">
        <x:v>undergraduate-clinical-years</x:v>
      </x:c>
      <x:c r="S8" s="6" t="str">
        <x:v>stable</x:v>
      </x:c>
      <x:c r="T8" s="6" t="str">
        <x:v>A small spot was found on my lung scan and my doctor sent me here.</x:v>
      </x:c>
      <x:c r="U8" s="6" t="str">
        <x:v>Referral for incidental pulmonary nodule on screening CT.</x:v>
      </x:c>
      <x:c r="V8" s="6" t="str">
        <x:v>pulmonary-nodule-incidental</x:v>
      </x:c>
      <x:c r="W8" s="6" t="str">
        <x:v>Incidental Pulmonary Nodule</x:v>
      </x:c>
      <x:c r="X8" s="6" t="n">
        <x:v>5</x:v>
      </x:c>
      <x:c r="Y8" s="6" t="n">
        <x:v>6</x:v>
      </x:c>
      <x:c r="Z8" s="6" t="n">
        <x:v>5</x:v>
      </x:c>
      <x:c r="AA8" s="6" t="n">
        <x:v>0</x:v>
      </x:c>
      <x:c r="AB8" s="6" t="n">
        <x:v>6</x:v>
      </x:c>
      <x:c r="AC8" s="6" t="n">
        <x:v>1</x:v>
      </x:c>
      <x:c r="AD8" s="7" t="b">
        <x:v>1</x:v>
      </x:c>
      <x:c r="AE8" s="6" t="str">
        <x:v>src/clinical/cases.ts</x:v>
      </x:c>
      <x:c r="AF8" s="6" t="str">
        <x:v>CLINICAL_CASES</x:v>
      </x:c>
      <x:c r="AG8" s="6" t="str">
        <x:v>626122216c6c47485762cae3a2e78f31a8c53809807b5648207c544423b2bea8</x:v>
      </x:c>
    </x:row>
    <x:row r="9">
      <x:c r="A9" s="6" t="str">
        <x:v>canonical:ctv-003@1.1.0</x:v>
      </x:c>
      <x:c r="B9" s="6" t="str">
        <x:v>ctv-003</x:v>
      </x:c>
      <x:c r="C9" s="6" t="str">
        <x:v>ctv-003</x:v>
      </x:c>
      <x:c r="D9" s="6" t="str">
        <x:v>ctv-003</x:v>
      </x:c>
      <x:c r="E9" s="6" t="str">
        <x:v>1.1.0</x:v>
      </x:c>
      <x:c r="F9" s="6" t="str">
        <x:v>1.0.0</x:v>
      </x:c>
      <x:c r="G9" s="6" t="str">
        <x:v>canonical</x:v>
      </x:c>
      <x:c r="H9" s="6" t="str">
        <x:v>curated-source-verified-formative</x:v>
      </x:c>
      <x:c r="I9" s="6" t="str">
        <x:v>source-verified-formative</x:v>
      </x:c>
      <x:c r="J9" s="7" t="b">
        <x:v>1</x:v>
      </x:c>
      <x:c r="K9" s="6" t="str">
        <x:v>cardiothoracic-vascular-surgery</x:v>
      </x:c>
      <x:c r="L9" s="6" t="str">
        <x:v>Cardiothoracic &amp; Vascular Surgery</x:v>
      </x:c>
      <x:c r="M9" s="6" t="str">
        <x:v>Assessment of my lung collapsed for the second time and the surgeon wants me to think about pleurodesis</x:v>
      </x:c>
      <x:c r="N9" s="6" t="str">
        <x:v>Tyler Bennett</x:v>
      </x:c>
      <x:c r="O9" s="6" t="n">
        <x:v>26</x:v>
      </x:c>
      <x:c r="P9" s="6" t="str">
        <x:v>M</x:v>
      </x:c>
      <x:c r="Q9" s="6" t="str">
        <x:v>intermediate</x:v>
      </x:c>
      <x:c r="R9" s="6" t="str">
        <x:v>undergraduate-clinical-years</x:v>
      </x:c>
      <x:c r="S9" s="6" t="str">
        <x:v>stable</x:v>
      </x:c>
      <x:c r="T9" s="6" t="str">
        <x:v>My lung collapsed for the second time and the surgeon wants me to think about pleurodesis.</x:v>
      </x:c>
      <x:c r="U9" s="6" t="str">
        <x:v>Follow-up after second spontaneous pneumothorax, considering pleurodesis.</x:v>
      </x:c>
      <x:c r="V9" s="6" t="str">
        <x:v>pneumothorax</x:v>
      </x:c>
      <x:c r="W9" s="6" t="str">
        <x:v>Pneumothorax</x:v>
      </x:c>
      <x:c r="X9" s="6" t="n">
        <x:v>5</x:v>
      </x:c>
      <x:c r="Y9" s="6" t="n">
        <x:v>6</x:v>
      </x:c>
      <x:c r="Z9" s="6" t="n">
        <x:v>5</x:v>
      </x:c>
      <x:c r="AA9" s="6" t="n">
        <x:v>0</x:v>
      </x:c>
      <x:c r="AB9" s="6" t="n">
        <x:v>6</x:v>
      </x:c>
      <x:c r="AC9" s="6" t="n">
        <x:v>1</x:v>
      </x:c>
      <x:c r="AD9" s="7" t="b">
        <x:v>1</x:v>
      </x:c>
      <x:c r="AE9" s="6" t="str">
        <x:v>src/clinical/cases.ts</x:v>
      </x:c>
      <x:c r="AF9" s="6" t="str">
        <x:v>CLINICAL_CASES</x:v>
      </x:c>
      <x:c r="AG9" s="6" t="str">
        <x:v>db6d03932bdeaa9ab3be4f57bc937dbc52fcfe442115e12f55cd8d71a868e2cb</x:v>
      </x:c>
    </x:row>
    <x:row r="10">
      <x:c r="A10" s="6" t="str">
        <x:v>canonical:ctv-009@1.1.0</x:v>
      </x:c>
      <x:c r="B10" s="6" t="str">
        <x:v>ctv-009</x:v>
      </x:c>
      <x:c r="C10" s="6" t="str">
        <x:v>ctv-009</x:v>
      </x:c>
      <x:c r="D10" s="6" t="str">
        <x:v>ctv-009</x:v>
      </x:c>
      <x:c r="E10" s="6" t="str">
        <x:v>1.1.0</x:v>
      </x:c>
      <x:c r="F10" s="6" t="str">
        <x:v>1.0.0</x:v>
      </x:c>
      <x:c r="G10" s="6" t="str">
        <x:v>canonical</x:v>
      </x:c>
      <x:c r="H10" s="6" t="str">
        <x:v>curated-source-verified-formative</x:v>
      </x:c>
      <x:c r="I10" s="6" t="str">
        <x:v>source-verified-formative</x:v>
      </x:c>
      <x:c r="J10" s="7" t="b">
        <x:v>1</x:v>
      </x:c>
      <x:c r="K10" s="6" t="str">
        <x:v>cardiothoracic-vascular-surgery</x:v>
      </x:c>
      <x:c r="L10" s="6" t="str">
        <x:v>Cardiothoracic &amp; Vascular Surgery</x:v>
      </x:c>
      <x:c r="M10" s="6" t="str">
        <x:v>Assessment of my right calf cramps after one block of walking and stops me in my tracks</x:v>
      </x:c>
      <x:c r="N10" s="6" t="str">
        <x:v>Walter Greenfield</x:v>
      </x:c>
      <x:c r="O10" s="6" t="n">
        <x:v>69</x:v>
      </x:c>
      <x:c r="P10" s="6" t="str">
        <x:v>M</x:v>
      </x:c>
      <x:c r="Q10" s="6" t="str">
        <x:v>intermediate</x:v>
      </x:c>
      <x:c r="R10" s="6" t="str">
        <x:v>undergraduate-clinical-years</x:v>
      </x:c>
      <x:c r="S10" s="6" t="str">
        <x:v>stable</x:v>
      </x:c>
      <x:c r="T10" s="6" t="str">
        <x:v>My right calf cramps after one block of walking and stops me in my tracks.</x:v>
      </x:c>
      <x:c r="U10" s="6" t="str">
        <x:v>Walk-in with worsening calf pain on walking.</x:v>
      </x:c>
      <x:c r="V10" s="6" t="str">
        <x:v>peripheral-arterial-disease</x:v>
      </x:c>
      <x:c r="W10" s="6" t="str">
        <x:v>Peripheral Arterial Disease</x:v>
      </x:c>
      <x:c r="X10" s="6" t="n">
        <x:v>5</x:v>
      </x:c>
      <x:c r="Y10" s="6" t="n">
        <x:v>6</x:v>
      </x:c>
      <x:c r="Z10" s="6" t="n">
        <x:v>5</x:v>
      </x:c>
      <x:c r="AA10" s="6" t="n">
        <x:v>0</x:v>
      </x:c>
      <x:c r="AB10" s="6" t="n">
        <x:v>6</x:v>
      </x:c>
      <x:c r="AC10" s="6" t="n">
        <x:v>1</x:v>
      </x:c>
      <x:c r="AD10" s="7" t="b">
        <x:v>1</x:v>
      </x:c>
      <x:c r="AE10" s="6" t="str">
        <x:v>src/clinical/cases.ts</x:v>
      </x:c>
      <x:c r="AF10" s="6" t="str">
        <x:v>CLINICAL_CASES</x:v>
      </x:c>
      <x:c r="AG10" s="6" t="str">
        <x:v>9f68ae0aa1fcdf96a5edacf0690ef1711194323985a200382f476dc75e951a94</x:v>
      </x:c>
    </x:row>
    <x:row r="11">
      <x:c r="A11" s="6" t="str">
        <x:v>canonical:derm-001@1.1.0</x:v>
      </x:c>
      <x:c r="B11" s="6" t="str">
        <x:v>derm-001</x:v>
      </x:c>
      <x:c r="C11" s="6" t="str">
        <x:v>derm-001</x:v>
      </x:c>
      <x:c r="D11" s="6" t="str">
        <x:v>derm-001</x:v>
      </x:c>
      <x:c r="E11" s="6" t="str">
        <x:v>1.1.0</x:v>
      </x:c>
      <x:c r="F11" s="6" t="str">
        <x:v>1.0.0</x:v>
      </x:c>
      <x:c r="G11" s="6" t="str">
        <x:v>canonical</x:v>
      </x:c>
      <x:c r="H11" s="6" t="str">
        <x:v>curated-source-verified-formative</x:v>
      </x:c>
      <x:c r="I11" s="6" t="str">
        <x:v>source-verified-formative</x:v>
      </x:c>
      <x:c r="J11" s="7" t="b">
        <x:v>1</x:v>
      </x:c>
      <x:c r="K11" s="6" t="str">
        <x:v>dermatology</x:v>
      </x:c>
      <x:c r="L11" s="6" t="str">
        <x:v>Dermatology</x:v>
      </x:c>
      <x:c r="M11" s="6" t="str">
        <x:v>Assessment of itchy scaly patches on my elbows and knees for years</x:v>
      </x:c>
      <x:c r="N11" s="6" t="str">
        <x:v>Kenneth Walker</x:v>
      </x:c>
      <x:c r="O11" s="6" t="n">
        <x:v>36</x:v>
      </x:c>
      <x:c r="P11" s="6" t="str">
        <x:v>M</x:v>
      </x:c>
      <x:c r="Q11" s="6" t="str">
        <x:v>intermediate</x:v>
      </x:c>
      <x:c r="R11" s="6" t="str">
        <x:v>undergraduate-clinical-years</x:v>
      </x:c>
      <x:c r="S11" s="6" t="str">
        <x:v>stable</x:v>
      </x:c>
      <x:c r="T11" s="6" t="str">
        <x:v>Itchy scaly patches on my elbows and knees for years.</x:v>
      </x:c>
      <x:c r="U11" s="6" t="str">
        <x:v>Walk-in, scratching elbows.</x:v>
      </x:c>
      <x:c r="V11" s="6" t="str">
        <x:v>plaque-psoriasis</x:v>
      </x:c>
      <x:c r="W11" s="6" t="str">
        <x:v>Plaque Psoriasis</x:v>
      </x:c>
      <x:c r="X11" s="6" t="n">
        <x:v>5</x:v>
      </x:c>
      <x:c r="Y11" s="6" t="n">
        <x:v>6</x:v>
      </x:c>
      <x:c r="Z11" s="6" t="n">
        <x:v>5</x:v>
      </x:c>
      <x:c r="AA11" s="6" t="n">
        <x:v>0</x:v>
      </x:c>
      <x:c r="AB11" s="6" t="n">
        <x:v>6</x:v>
      </x:c>
      <x:c r="AC11" s="6" t="n">
        <x:v>1</x:v>
      </x:c>
      <x:c r="AD11" s="7" t="b">
        <x:v>1</x:v>
      </x:c>
      <x:c r="AE11" s="6" t="str">
        <x:v>src/clinical/cases.ts</x:v>
      </x:c>
      <x:c r="AF11" s="6" t="str">
        <x:v>CLINICAL_CASES</x:v>
      </x:c>
      <x:c r="AG11" s="6" t="str">
        <x:v>5b9f3ccb188222dd0f96c4de80205da366ed75b57e8a728e6ba5aac0ebf4af3f</x:v>
      </x:c>
    </x:row>
    <x:row r="12">
      <x:c r="A12" s="6" t="str">
        <x:v>canonical:derm-003@1.1.0</x:v>
      </x:c>
      <x:c r="B12" s="6" t="str">
        <x:v>derm-003</x:v>
      </x:c>
      <x:c r="C12" s="6" t="str">
        <x:v>derm-003</x:v>
      </x:c>
      <x:c r="D12" s="6" t="str">
        <x:v>derm-003</x:v>
      </x:c>
      <x:c r="E12" s="6" t="str">
        <x:v>1.1.0</x:v>
      </x:c>
      <x:c r="F12" s="6" t="str">
        <x:v>1.0.0</x:v>
      </x:c>
      <x:c r="G12" s="6" t="str">
        <x:v>canonical</x:v>
      </x:c>
      <x:c r="H12" s="6" t="str">
        <x:v>curated-source-verified-formative</x:v>
      </x:c>
      <x:c r="I12" s="6" t="str">
        <x:v>source-verified-formative</x:v>
      </x:c>
      <x:c r="J12" s="7" t="b">
        <x:v>1</x:v>
      </x:c>
      <x:c r="K12" s="6" t="str">
        <x:v>dermatology</x:v>
      </x:c>
      <x:c r="L12" s="6" t="str">
        <x:v>Dermatology</x:v>
      </x:c>
      <x:c r="M12" s="6" t="str">
        <x:v>Assessment of my face has been breaking out badly for a year</x:v>
      </x:c>
      <x:c r="N12" s="6" t="str">
        <x:v>Joshua Allen</x:v>
      </x:c>
      <x:c r="O12" s="6" t="n">
        <x:v>17</x:v>
      </x:c>
      <x:c r="P12" s="6" t="str">
        <x:v>M</x:v>
      </x:c>
      <x:c r="Q12" s="6" t="str">
        <x:v>intermediate</x:v>
      </x:c>
      <x:c r="R12" s="6" t="str">
        <x:v>undergraduate-clinical-years</x:v>
      </x:c>
      <x:c r="S12" s="6" t="str">
        <x:v>stable</x:v>
      </x:c>
      <x:c r="T12" s="6" t="str">
        <x:v>My face has been breaking out badly for a year.</x:v>
      </x:c>
      <x:c r="U12" s="6" t="str">
        <x:v>Walk-in with mom.</x:v>
      </x:c>
      <x:c r="V12" s="6" t="str">
        <x:v>acne-vulgaris</x:v>
      </x:c>
      <x:c r="W12" s="6" t="str">
        <x:v>Acne Vulgaris</x:v>
      </x:c>
      <x:c r="X12" s="6" t="n">
        <x:v>5</x:v>
      </x:c>
      <x:c r="Y12" s="6" t="n">
        <x:v>6</x:v>
      </x:c>
      <x:c r="Z12" s="6" t="n">
        <x:v>4</x:v>
      </x:c>
      <x:c r="AA12" s="6" t="n">
        <x:v>0</x:v>
      </x:c>
      <x:c r="AB12" s="6" t="n">
        <x:v>6</x:v>
      </x:c>
      <x:c r="AC12" s="6" t="n">
        <x:v>1</x:v>
      </x:c>
      <x:c r="AD12" s="7" t="b">
        <x:v>1</x:v>
      </x:c>
      <x:c r="AE12" s="6" t="str">
        <x:v>src/clinical/cases.ts</x:v>
      </x:c>
      <x:c r="AF12" s="6" t="str">
        <x:v>CLINICAL_CASES</x:v>
      </x:c>
      <x:c r="AG12" s="6" t="str">
        <x:v>bdaa34766d794a42f56a6674575255093552348bb0fa3e6e84b73a70fc48f5ef</x:v>
      </x:c>
    </x:row>
    <x:row r="13">
      <x:c r="A13" s="6" t="str">
        <x:v>canonical:derm-008@1.1.0</x:v>
      </x:c>
      <x:c r="B13" s="6" t="str">
        <x:v>derm-008</x:v>
      </x:c>
      <x:c r="C13" s="6" t="str">
        <x:v>derm-008</x:v>
      </x:c>
      <x:c r="D13" s="6" t="str">
        <x:v>derm-008</x:v>
      </x:c>
      <x:c r="E13" s="6" t="str">
        <x:v>1.1.0</x:v>
      </x:c>
      <x:c r="F13" s="6" t="str">
        <x:v>1.0.0</x:v>
      </x:c>
      <x:c r="G13" s="6" t="str">
        <x:v>canonical</x:v>
      </x:c>
      <x:c r="H13" s="6" t="str">
        <x:v>curated-source-verified-formative</x:v>
      </x:c>
      <x:c r="I13" s="6" t="str">
        <x:v>source-verified-formative</x:v>
      </x:c>
      <x:c r="J13" s="7" t="b">
        <x:v>1</x:v>
      </x:c>
      <x:c r="K13" s="6" t="str">
        <x:v>dermatology</x:v>
      </x:c>
      <x:c r="L13" s="6" t="str">
        <x:v>Dermatology</x:v>
      </x:c>
      <x:c r="M13" s="6" t="str">
        <x:v>Assessment of a mole on my back has gotten bigger and changed color</x:v>
      </x:c>
      <x:c r="N13" s="6" t="str">
        <x:v>George Nguyen</x:v>
      </x:c>
      <x:c r="O13" s="6" t="n">
        <x:v>54</x:v>
      </x:c>
      <x:c r="P13" s="6" t="str">
        <x:v>M</x:v>
      </x:c>
      <x:c r="Q13" s="6" t="str">
        <x:v>intermediate</x:v>
      </x:c>
      <x:c r="R13" s="6" t="str">
        <x:v>undergraduate-clinical-years</x:v>
      </x:c>
      <x:c r="S13" s="6" t="str">
        <x:v>urgent</x:v>
      </x:c>
      <x:c r="T13" s="6" t="str">
        <x:v>A mole on my back has gotten bigger and changed color.</x:v>
      </x:c>
      <x:c r="U13" s="6" t="str">
        <x:v>Walk-in worried about changing mole.</x:v>
      </x:c>
      <x:c r="V13" s="6" t="str">
        <x:v>melanoma-suspicious</x:v>
      </x:c>
      <x:c r="W13" s="6" t="str">
        <x:v>Suspicious Melanoma</x:v>
      </x:c>
      <x:c r="X13" s="6" t="n">
        <x:v>5</x:v>
      </x:c>
      <x:c r="Y13" s="6" t="n">
        <x:v>6</x:v>
      </x:c>
      <x:c r="Z13" s="6" t="n">
        <x:v>6</x:v>
      </x:c>
      <x:c r="AA13" s="6" t="n">
        <x:v>0</x:v>
      </x:c>
      <x:c r="AB13" s="6" t="n">
        <x:v>6</x:v>
      </x:c>
      <x:c r="AC13" s="6" t="n">
        <x:v>1</x:v>
      </x:c>
      <x:c r="AD13" s="7" t="b">
        <x:v>1</x:v>
      </x:c>
      <x:c r="AE13" s="6" t="str">
        <x:v>src/clinical/cases.ts</x:v>
      </x:c>
      <x:c r="AF13" s="6" t="str">
        <x:v>CLINICAL_CASES</x:v>
      </x:c>
      <x:c r="AG13" s="6" t="str">
        <x:v>8b6dfdfb4981a82b6d26e7273283a689e72c7f1551ce358cc2e873a74fb8b158</x:v>
      </x:c>
    </x:row>
    <x:row r="14">
      <x:c r="A14" s="6" t="str">
        <x:v>canonical:endo-001@1.1.0</x:v>
      </x:c>
      <x:c r="B14" s="6" t="str">
        <x:v>endo-001</x:v>
      </x:c>
      <x:c r="C14" s="6" t="str">
        <x:v>endo-001</x:v>
      </x:c>
      <x:c r="D14" s="6" t="str">
        <x:v>endo-001</x:v>
      </x:c>
      <x:c r="E14" s="6" t="str">
        <x:v>1.1.0</x:v>
      </x:c>
      <x:c r="F14" s="6" t="str">
        <x:v>1.0.0</x:v>
      </x:c>
      <x:c r="G14" s="6" t="str">
        <x:v>canonical</x:v>
      </x:c>
      <x:c r="H14" s="6" t="str">
        <x:v>curated-source-verified-formative</x:v>
      </x:c>
      <x:c r="I14" s="6" t="str">
        <x:v>source-verified-formative</x:v>
      </x:c>
      <x:c r="J14" s="7" t="b">
        <x:v>1</x:v>
      </x:c>
      <x:c r="K14" s="6" t="str">
        <x:v>endocrinology</x:v>
      </x:c>
      <x:c r="L14" s="6" t="str">
        <x:v>Endocrinology</x:v>
      </x:c>
      <x:c r="M14" s="6" t="str">
        <x:v>Assessment of i'm always cold, exhausted, and my hair is thinning</x:v>
      </x:c>
      <x:c r="N14" s="6" t="str">
        <x:v>Michelle Smith</x:v>
      </x:c>
      <x:c r="O14" s="6" t="n">
        <x:v>33</x:v>
      </x:c>
      <x:c r="P14" s="6" t="str">
        <x:v>F</x:v>
      </x:c>
      <x:c r="Q14" s="6" t="str">
        <x:v>intermediate</x:v>
      </x:c>
      <x:c r="R14" s="6" t="str">
        <x:v>undergraduate-clinical-years</x:v>
      </x:c>
      <x:c r="S14" s="6" t="str">
        <x:v>stable</x:v>
      </x:c>
      <x:c r="T14" s="6" t="str">
        <x:v>I'm always cold, exhausted, and my hair is thinning.</x:v>
      </x:c>
      <x:c r="U14" s="6" t="str">
        <x:v>Walk-in with cold intolerance.</x:v>
      </x:c>
      <x:c r="V14" s="6" t="str">
        <x:v>hypothyroidism-hashimoto</x:v>
      </x:c>
      <x:c r="W14" s="6" t="str">
        <x:v>Hashimoto's Hypothyroidism</x:v>
      </x:c>
      <x:c r="X14" s="6" t="n">
        <x:v>5</x:v>
      </x:c>
      <x:c r="Y14" s="6" t="n">
        <x:v>6</x:v>
      </x:c>
      <x:c r="Z14" s="6" t="n">
        <x:v>5</x:v>
      </x:c>
      <x:c r="AA14" s="6" t="n">
        <x:v>0</x:v>
      </x:c>
      <x:c r="AB14" s="6" t="n">
        <x:v>6</x:v>
      </x:c>
      <x:c r="AC14" s="6" t="n">
        <x:v>1</x:v>
      </x:c>
      <x:c r="AD14" s="7" t="b">
        <x:v>1</x:v>
      </x:c>
      <x:c r="AE14" s="6" t="str">
        <x:v>src/clinical/cases.ts</x:v>
      </x:c>
      <x:c r="AF14" s="6" t="str">
        <x:v>CLINICAL_CASES</x:v>
      </x:c>
      <x:c r="AG14" s="6" t="str">
        <x:v>9ec310b8ddd8cb828890b9565bf80bf586100e84a1ac89c6251aa761bf3113af</x:v>
      </x:c>
    </x:row>
    <x:row r="15">
      <x:c r="A15" s="6" t="str">
        <x:v>canonical:endo-002@1.1.0</x:v>
      </x:c>
      <x:c r="B15" s="6" t="str">
        <x:v>endo-002</x:v>
      </x:c>
      <x:c r="C15" s="6" t="str">
        <x:v>endo-002</x:v>
      </x:c>
      <x:c r="D15" s="6" t="str">
        <x:v>endo-002</x:v>
      </x:c>
      <x:c r="E15" s="6" t="str">
        <x:v>1.1.0</x:v>
      </x:c>
      <x:c r="F15" s="6" t="str">
        <x:v>1.0.0</x:v>
      </x:c>
      <x:c r="G15" s="6" t="str">
        <x:v>canonical</x:v>
      </x:c>
      <x:c r="H15" s="6" t="str">
        <x:v>curated-source-verified-formative</x:v>
      </x:c>
      <x:c r="I15" s="6" t="str">
        <x:v>source-verified-formative</x:v>
      </x:c>
      <x:c r="J15" s="7" t="b">
        <x:v>1</x:v>
      </x:c>
      <x:c r="K15" s="6" t="str">
        <x:v>endocrinology</x:v>
      </x:c>
      <x:c r="L15" s="6" t="str">
        <x:v>Endocrinology</x:v>
      </x:c>
      <x:c r="M15" s="6" t="str">
        <x:v>Assessment of i've lost 6 kg, my heart races, and my eyes feel bulging</x:v>
      </x:c>
      <x:c r="N15" s="6" t="str">
        <x:v>Carol Johnson</x:v>
      </x:c>
      <x:c r="O15" s="6" t="n">
        <x:v>29</x:v>
      </x:c>
      <x:c r="P15" s="6" t="str">
        <x:v>F</x:v>
      </x:c>
      <x:c r="Q15" s="6" t="str">
        <x:v>intermediate</x:v>
      </x:c>
      <x:c r="R15" s="6" t="str">
        <x:v>undergraduate-clinical-years</x:v>
      </x:c>
      <x:c r="S15" s="6" t="str">
        <x:v>urgent</x:v>
      </x:c>
      <x:c r="T15" s="6" t="str">
        <x:v>I've lost 6 kg, my heart races, and my eyes feel bulging.</x:v>
      </x:c>
      <x:c r="U15" s="6" t="str">
        <x:v>Walk-in, anxious and tremulous.</x:v>
      </x:c>
      <x:c r="V15" s="6" t="str">
        <x:v>graves-disease</x:v>
      </x:c>
      <x:c r="W15" s="6" t="str">
        <x:v>Graves' Disease</x:v>
      </x:c>
      <x:c r="X15" s="6" t="n">
        <x:v>5</x:v>
      </x:c>
      <x:c r="Y15" s="6" t="n">
        <x:v>6</x:v>
      </x:c>
      <x:c r="Z15" s="6" t="n">
        <x:v>6</x:v>
      </x:c>
      <x:c r="AA15" s="6" t="n">
        <x:v>0</x:v>
      </x:c>
      <x:c r="AB15" s="6" t="n">
        <x:v>6</x:v>
      </x:c>
      <x:c r="AC15" s="6" t="n">
        <x:v>1</x:v>
      </x:c>
      <x:c r="AD15" s="7" t="b">
        <x:v>1</x:v>
      </x:c>
      <x:c r="AE15" s="6" t="str">
        <x:v>src/clinical/cases.ts</x:v>
      </x:c>
      <x:c r="AF15" s="6" t="str">
        <x:v>CLINICAL_CASES</x:v>
      </x:c>
      <x:c r="AG15" s="6" t="str">
        <x:v>190faa2adcaad634ce40050fbaa9be56fb0a9fd307f10d07aefc48e66458c587</x:v>
      </x:c>
    </x:row>
    <x:row r="16">
      <x:c r="A16" s="6" t="str">
        <x:v>canonical:endo-004@1.1.0</x:v>
      </x:c>
      <x:c r="B16" s="6" t="str">
        <x:v>endo-004</x:v>
      </x:c>
      <x:c r="C16" s="6" t="str">
        <x:v>endo-004</x:v>
      </x:c>
      <x:c r="D16" s="6" t="str">
        <x:v>endo-004</x:v>
      </x:c>
      <x:c r="E16" s="6" t="str">
        <x:v>1.1.0</x:v>
      </x:c>
      <x:c r="F16" s="6" t="str">
        <x:v>1.0.0</x:v>
      </x:c>
      <x:c r="G16" s="6" t="str">
        <x:v>canonical</x:v>
      </x:c>
      <x:c r="H16" s="6" t="str">
        <x:v>curated-source-verified-formative</x:v>
      </x:c>
      <x:c r="I16" s="6" t="str">
        <x:v>source-verified-formative</x:v>
      </x:c>
      <x:c r="J16" s="7" t="b">
        <x:v>1</x:v>
      </x:c>
      <x:c r="K16" s="6" t="str">
        <x:v>endocrinology</x:v>
      </x:c>
      <x:c r="L16" s="6" t="str">
        <x:v>Endocrinology</x:v>
      </x:c>
      <x:c r="M16" s="6" t="str">
        <x:v>Assessment of my periods are irregular, i have facial hair, and struggle to lose weight</x:v>
      </x:c>
      <x:c r="N16" s="6" t="str">
        <x:v>Amanda Brown</x:v>
      </x:c>
      <x:c r="O16" s="6" t="n">
        <x:v>25</x:v>
      </x:c>
      <x:c r="P16" s="6" t="str">
        <x:v>F</x:v>
      </x:c>
      <x:c r="Q16" s="6" t="str">
        <x:v>intermediate</x:v>
      </x:c>
      <x:c r="R16" s="6" t="str">
        <x:v>undergraduate-clinical-years</x:v>
      </x:c>
      <x:c r="S16" s="6" t="str">
        <x:v>stable</x:v>
      </x:c>
      <x:c r="T16" s="6" t="str">
        <x:v>My periods are irregular, I have facial hair, and struggle to lose weight.</x:v>
      </x:c>
      <x:c r="U16" s="6" t="str">
        <x:v>Walk-in for irregular periods.</x:v>
      </x:c>
      <x:c r="V16" s="6" t="str">
        <x:v>pcos</x:v>
      </x:c>
      <x:c r="W16" s="6" t="str">
        <x:v>Polycystic Ovary Syndrome</x:v>
      </x:c>
      <x:c r="X16" s="6" t="n">
        <x:v>5</x:v>
      </x:c>
      <x:c r="Y16" s="6" t="n">
        <x:v>6</x:v>
      </x:c>
      <x:c r="Z16" s="6" t="n">
        <x:v>5</x:v>
      </x:c>
      <x:c r="AA16" s="6" t="n">
        <x:v>0</x:v>
      </x:c>
      <x:c r="AB16" s="6" t="n">
        <x:v>6</x:v>
      </x:c>
      <x:c r="AC16" s="6" t="n">
        <x:v>1</x:v>
      </x:c>
      <x:c r="AD16" s="7" t="b">
        <x:v>1</x:v>
      </x:c>
      <x:c r="AE16" s="6" t="str">
        <x:v>src/clinical/cases.ts</x:v>
      </x:c>
      <x:c r="AF16" s="6" t="str">
        <x:v>CLINICAL_CASES</x:v>
      </x:c>
      <x:c r="AG16" s="6" t="str">
        <x:v>711309b5e34b5939969ac78e4e66ce95bb5d3ea2ce5074c9662b860b2063528a</x:v>
      </x:c>
    </x:row>
    <x:row r="17">
      <x:c r="A17" s="6" t="str">
        <x:v>canonical:ent-003@1.1.0</x:v>
      </x:c>
      <x:c r="B17" s="6" t="str">
        <x:v>ent-003</x:v>
      </x:c>
      <x:c r="C17" s="6" t="str">
        <x:v>ent-003</x:v>
      </x:c>
      <x:c r="D17" s="6" t="str">
        <x:v>ent-003</x:v>
      </x:c>
      <x:c r="E17" s="6" t="str">
        <x:v>1.1.0</x:v>
      </x:c>
      <x:c r="F17" s="6" t="str">
        <x:v>1.0.0</x:v>
      </x:c>
      <x:c r="G17" s="6" t="str">
        <x:v>canonical</x:v>
      </x:c>
      <x:c r="H17" s="6" t="str">
        <x:v>curated-source-verified-formative</x:v>
      </x:c>
      <x:c r="I17" s="6" t="str">
        <x:v>source-verified-formative</x:v>
      </x:c>
      <x:c r="J17" s="7" t="b">
        <x:v>1</x:v>
      </x:c>
      <x:c r="K17" s="6" t="str">
        <x:v>ent</x:v>
      </x:c>
      <x:c r="L17" s="6" t="str">
        <x:v>ENT</x:v>
      </x:c>
      <x:c r="M17" s="6" t="str">
        <x:v>Assessment of severe sore throat, fever, no cough</x:v>
      </x:c>
      <x:c r="N17" s="6" t="str">
        <x:v>David Williams</x:v>
      </x:c>
      <x:c r="O17" s="6" t="n">
        <x:v>17</x:v>
      </x:c>
      <x:c r="P17" s="6" t="str">
        <x:v>M</x:v>
      </x:c>
      <x:c r="Q17" s="6" t="str">
        <x:v>intermediate</x:v>
      </x:c>
      <x:c r="R17" s="6" t="str">
        <x:v>undergraduate-clinical-years</x:v>
      </x:c>
      <x:c r="S17" s="6" t="str">
        <x:v>stable</x:v>
      </x:c>
      <x:c r="T17" s="6" t="str">
        <x:v>Severe sore throat, fever, no cough.</x:v>
      </x:c>
      <x:c r="U17" s="6" t="str">
        <x:v>Walk-in with sore throat.</x:v>
      </x:c>
      <x:c r="V17" s="6" t="str">
        <x:v>tonsillitis-strep</x:v>
      </x:c>
      <x:c r="W17" s="6" t="str">
        <x:v>Streptococcal Tonsillitis</x:v>
      </x:c>
      <x:c r="X17" s="6" t="n">
        <x:v>5</x:v>
      </x:c>
      <x:c r="Y17" s="6" t="n">
        <x:v>6</x:v>
      </x:c>
      <x:c r="Z17" s="6" t="n">
        <x:v>5</x:v>
      </x:c>
      <x:c r="AA17" s="6" t="n">
        <x:v>0</x:v>
      </x:c>
      <x:c r="AB17" s="6" t="n">
        <x:v>6</x:v>
      </x:c>
      <x:c r="AC17" s="6" t="n">
        <x:v>1</x:v>
      </x:c>
      <x:c r="AD17" s="7" t="b">
        <x:v>1</x:v>
      </x:c>
      <x:c r="AE17" s="6" t="str">
        <x:v>src/clinical/cases.ts</x:v>
      </x:c>
      <x:c r="AF17" s="6" t="str">
        <x:v>CLINICAL_CASES</x:v>
      </x:c>
      <x:c r="AG17" s="6" t="str">
        <x:v>bc2a987d47017b70042fc70bbc36cff84207111f6073cf420c93256696949398</x:v>
      </x:c>
    </x:row>
    <x:row r="18">
      <x:c r="A18" s="6" t="str">
        <x:v>canonical:ent-004@1.1.0</x:v>
      </x:c>
      <x:c r="B18" s="6" t="str">
        <x:v>ent-004</x:v>
      </x:c>
      <x:c r="C18" s="6" t="str">
        <x:v>ent-004</x:v>
      </x:c>
      <x:c r="D18" s="6" t="str">
        <x:v>ent-004</x:v>
      </x:c>
      <x:c r="E18" s="6" t="str">
        <x:v>1.1.0</x:v>
      </x:c>
      <x:c r="F18" s="6" t="str">
        <x:v>1.0.0</x:v>
      </x:c>
      <x:c r="G18" s="6" t="str">
        <x:v>canonical</x:v>
      </x:c>
      <x:c r="H18" s="6" t="str">
        <x:v>curated-source-verified-formative</x:v>
      </x:c>
      <x:c r="I18" s="6" t="str">
        <x:v>source-verified-formative</x:v>
      </x:c>
      <x:c r="J18" s="7" t="b">
        <x:v>1</x:v>
      </x:c>
      <x:c r="K18" s="6" t="str">
        <x:v>ent</x:v>
      </x:c>
      <x:c r="L18" s="6" t="str">
        <x:v>ENT</x:v>
      </x:c>
      <x:c r="M18" s="6" t="str">
        <x:v>Assessment of room spins for seconds when i turn in bed or look up</x:v>
      </x:c>
      <x:c r="N18" s="6" t="str">
        <x:v>Mary Brown</x:v>
      </x:c>
      <x:c r="O18" s="6" t="n">
        <x:v>55</x:v>
      </x:c>
      <x:c r="P18" s="6" t="str">
        <x:v>F</x:v>
      </x:c>
      <x:c r="Q18" s="6" t="str">
        <x:v>intermediate</x:v>
      </x:c>
      <x:c r="R18" s="6" t="str">
        <x:v>undergraduate-clinical-years</x:v>
      </x:c>
      <x:c r="S18" s="6" t="str">
        <x:v>stable</x:v>
      </x:c>
      <x:c r="T18" s="6" t="str">
        <x:v>Room spins for seconds when I turn in bed or look up.</x:v>
      </x:c>
      <x:c r="U18" s="6" t="str">
        <x:v>Walk-in with spinning on turning head.</x:v>
      </x:c>
      <x:c r="V18" s="6" t="str">
        <x:v>benign-positional-vertigo</x:v>
      </x:c>
      <x:c r="W18" s="6" t="str">
        <x:v>Benign Paroxysmal Positional Vertigo</x:v>
      </x:c>
      <x:c r="X18" s="6" t="n">
        <x:v>5</x:v>
      </x:c>
      <x:c r="Y18" s="6" t="n">
        <x:v>6</x:v>
      </x:c>
      <x:c r="Z18" s="6" t="n">
        <x:v>5</x:v>
      </x:c>
      <x:c r="AA18" s="6" t="n">
        <x:v>0</x:v>
      </x:c>
      <x:c r="AB18" s="6" t="n">
        <x:v>6</x:v>
      </x:c>
      <x:c r="AC18" s="6" t="n">
        <x:v>1</x:v>
      </x:c>
      <x:c r="AD18" s="7" t="b">
        <x:v>1</x:v>
      </x:c>
      <x:c r="AE18" s="6" t="str">
        <x:v>src/clinical/cases.ts</x:v>
      </x:c>
      <x:c r="AF18" s="6" t="str">
        <x:v>CLINICAL_CASES</x:v>
      </x:c>
      <x:c r="AG18" s="6" t="str">
        <x:v>ac814e884554600bbef2eb84366763a05fc0ebfcb8b87b4408ed7be3b273494f</x:v>
      </x:c>
    </x:row>
    <x:row r="19">
      <x:c r="A19" s="6" t="str">
        <x:v>canonical:ent-010@1.1.0</x:v>
      </x:c>
      <x:c r="B19" s="6" t="str">
        <x:v>ent-010</x:v>
      </x:c>
      <x:c r="C19" s="6" t="str">
        <x:v>ent-010</x:v>
      </x:c>
      <x:c r="D19" s="6" t="str">
        <x:v>ent-010</x:v>
      </x:c>
      <x:c r="E19" s="6" t="str">
        <x:v>1.1.0</x:v>
      </x:c>
      <x:c r="F19" s="6" t="str">
        <x:v>1.0.0</x:v>
      </x:c>
      <x:c r="G19" s="6" t="str">
        <x:v>canonical</x:v>
      </x:c>
      <x:c r="H19" s="6" t="str">
        <x:v>curated-source-verified-formative</x:v>
      </x:c>
      <x:c r="I19" s="6" t="str">
        <x:v>source-verified-formative</x:v>
      </x:c>
      <x:c r="J19" s="7" t="b">
        <x:v>1</x:v>
      </x:c>
      <x:c r="K19" s="6" t="str">
        <x:v>ent</x:v>
      </x:c>
      <x:c r="L19" s="6" t="str">
        <x:v>ENT</x:v>
      </x:c>
      <x:c r="M19" s="6" t="str">
        <x:v>Assessment of my right ear suddenly went deaf this morning with ringing</x:v>
      </x:c>
      <x:c r="N19" s="6" t="str">
        <x:v>Linda Martinez</x:v>
      </x:c>
      <x:c r="O19" s="6" t="n">
        <x:v>55</x:v>
      </x:c>
      <x:c r="P19" s="6" t="str">
        <x:v>F</x:v>
      </x:c>
      <x:c r="Q19" s="6" t="str">
        <x:v>intermediate</x:v>
      </x:c>
      <x:c r="R19" s="6" t="str">
        <x:v>undergraduate-clinical-years</x:v>
      </x:c>
      <x:c r="S19" s="6" t="str">
        <x:v>urgent</x:v>
      </x:c>
      <x:c r="T19" s="6" t="str">
        <x:v>My right ear suddenly went deaf this morning with ringing.</x:v>
      </x:c>
      <x:c r="U19" s="6" t="str">
        <x:v>Walk-in with sudden hearing loss.</x:v>
      </x:c>
      <x:c r="V19" s="6" t="str">
        <x:v>sudden-sensorineural-hearing-loss</x:v>
      </x:c>
      <x:c r="W19" s="6" t="str">
        <x:v>Sudden Sensorineural Hearing Loss</x:v>
      </x:c>
      <x:c r="X19" s="6" t="n">
        <x:v>5</x:v>
      </x:c>
      <x:c r="Y19" s="6" t="n">
        <x:v>6</x:v>
      </x:c>
      <x:c r="Z19" s="6" t="n">
        <x:v>6</x:v>
      </x:c>
      <x:c r="AA19" s="6" t="n">
        <x:v>0</x:v>
      </x:c>
      <x:c r="AB19" s="6" t="n">
        <x:v>6</x:v>
      </x:c>
      <x:c r="AC19" s="6" t="n">
        <x:v>1</x:v>
      </x:c>
      <x:c r="AD19" s="7" t="b">
        <x:v>1</x:v>
      </x:c>
      <x:c r="AE19" s="6" t="str">
        <x:v>src/clinical/cases.ts</x:v>
      </x:c>
      <x:c r="AF19" s="6" t="str">
        <x:v>CLINICAL_CASES</x:v>
      </x:c>
      <x:c r="AG19" s="6" t="str">
        <x:v>8b8796bbfd3f16064da0234c89036c71b9a05d46d962b0f99069e6a9bc9a9fa3</x:v>
      </x:c>
    </x:row>
    <x:row r="20">
      <x:c r="A20" s="6" t="str">
        <x:v>canonical:gi-003@1.1.0</x:v>
      </x:c>
      <x:c r="B20" s="6" t="str">
        <x:v>gi-003</x:v>
      </x:c>
      <x:c r="C20" s="6" t="str">
        <x:v>gi-003</x:v>
      </x:c>
      <x:c r="D20" s="6" t="str">
        <x:v>gi-003</x:v>
      </x:c>
      <x:c r="E20" s="6" t="str">
        <x:v>1.1.0</x:v>
      </x:c>
      <x:c r="F20" s="6" t="str">
        <x:v>1.0.0</x:v>
      </x:c>
      <x:c r="G20" s="6" t="str">
        <x:v>canonical</x:v>
      </x:c>
      <x:c r="H20" s="6" t="str">
        <x:v>curated-source-verified-formative</x:v>
      </x:c>
      <x:c r="I20" s="6" t="str">
        <x:v>source-verified-formative</x:v>
      </x:c>
      <x:c r="J20" s="7" t="b">
        <x:v>1</x:v>
      </x:c>
      <x:c r="K20" s="6" t="str">
        <x:v>gastroenterology</x:v>
      </x:c>
      <x:c r="L20" s="6" t="str">
        <x:v>Gastroenterology</x:v>
      </x:c>
      <x:c r="M20" s="6" t="str">
        <x:v>Assessment of burning chest after meals and sour taste for months</x:v>
      </x:c>
      <x:c r="N20" s="6" t="str">
        <x:v>Laura Gonzalez</x:v>
      </x:c>
      <x:c r="O20" s="6" t="n">
        <x:v>45</x:v>
      </x:c>
      <x:c r="P20" s="6" t="str">
        <x:v>F</x:v>
      </x:c>
      <x:c r="Q20" s="6" t="str">
        <x:v>intermediate</x:v>
      </x:c>
      <x:c r="R20" s="6" t="str">
        <x:v>undergraduate-clinical-years</x:v>
      </x:c>
      <x:c r="S20" s="6" t="str">
        <x:v>stable</x:v>
      </x:c>
      <x:c r="T20" s="6" t="str">
        <x:v>Burning chest after meals and sour taste for months.</x:v>
      </x:c>
      <x:c r="U20" s="6" t="str">
        <x:v>Walk-in with chronic reflux.</x:v>
      </x:c>
      <x:c r="V20" s="6" t="str">
        <x:v>gerd</x:v>
      </x:c>
      <x:c r="W20" s="6" t="str">
        <x:v>Gastroesophageal Reflux Disease</x:v>
      </x:c>
      <x:c r="X20" s="6" t="n">
        <x:v>5</x:v>
      </x:c>
      <x:c r="Y20" s="6" t="n">
        <x:v>6</x:v>
      </x:c>
      <x:c r="Z20" s="6" t="n">
        <x:v>5</x:v>
      </x:c>
      <x:c r="AA20" s="6" t="n">
        <x:v>0</x:v>
      </x:c>
      <x:c r="AB20" s="6" t="n">
        <x:v>6</x:v>
      </x:c>
      <x:c r="AC20" s="6" t="n">
        <x:v>1</x:v>
      </x:c>
      <x:c r="AD20" s="7" t="b">
        <x:v>1</x:v>
      </x:c>
      <x:c r="AE20" s="6" t="str">
        <x:v>src/clinical/cases.ts</x:v>
      </x:c>
      <x:c r="AF20" s="6" t="str">
        <x:v>CLINICAL_CASES</x:v>
      </x:c>
      <x:c r="AG20" s="6" t="str">
        <x:v>20890f4dbb77237d4931756a78aa90e4163343e3ed0e4f8a32ee58797ce420d4</x:v>
      </x:c>
    </x:row>
    <x:row r="21">
      <x:c r="A21" s="6" t="str">
        <x:v>canonical:gi-004@1.1.0</x:v>
      </x:c>
      <x:c r="B21" s="6" t="str">
        <x:v>gi-004</x:v>
      </x:c>
      <x:c r="C21" s="6" t="str">
        <x:v>gi-004</x:v>
      </x:c>
      <x:c r="D21" s="6" t="str">
        <x:v>gi-004</x:v>
      </x:c>
      <x:c r="E21" s="6" t="str">
        <x:v>1.1.0</x:v>
      </x:c>
      <x:c r="F21" s="6" t="str">
        <x:v>1.0.0</x:v>
      </x:c>
      <x:c r="G21" s="6" t="str">
        <x:v>canonical</x:v>
      </x:c>
      <x:c r="H21" s="6" t="str">
        <x:v>curated-source-verified-formative</x:v>
      </x:c>
      <x:c r="I21" s="6" t="str">
        <x:v>source-verified-formative</x:v>
      </x:c>
      <x:c r="J21" s="7" t="b">
        <x:v>1</x:v>
      </x:c>
      <x:c r="K21" s="6" t="str">
        <x:v>gastroenterology</x:v>
      </x:c>
      <x:c r="L21" s="6" t="str">
        <x:v>Gastroenterology</x:v>
      </x:c>
      <x:c r="M21" s="6" t="str">
        <x:v>Assessment of diarrhea and weight loss for a year, with abdominal bloating after bread</x:v>
      </x:c>
      <x:c r="N21" s="6" t="str">
        <x:v>Ryan Wilson</x:v>
      </x:c>
      <x:c r="O21" s="6" t="n">
        <x:v>37</x:v>
      </x:c>
      <x:c r="P21" s="6" t="str">
        <x:v>M</x:v>
      </x:c>
      <x:c r="Q21" s="6" t="str">
        <x:v>intermediate</x:v>
      </x:c>
      <x:c r="R21" s="6" t="str">
        <x:v>undergraduate-clinical-years</x:v>
      </x:c>
      <x:c r="S21" s="6" t="str">
        <x:v>stable</x:v>
      </x:c>
      <x:c r="T21" s="6" t="str">
        <x:v>Diarrhea and weight loss for a year, with abdominal bloating after bread.</x:v>
      </x:c>
      <x:c r="U21" s="6" t="str">
        <x:v>Walk-in with chronic diarrhea and weight loss.</x:v>
      </x:c>
      <x:c r="V21" s="6" t="str">
        <x:v>celiac-disease</x:v>
      </x:c>
      <x:c r="W21" s="6" t="str">
        <x:v>Celiac Disease</x:v>
      </x:c>
      <x:c r="X21" s="6" t="n">
        <x:v>5</x:v>
      </x:c>
      <x:c r="Y21" s="6" t="n">
        <x:v>6</x:v>
      </x:c>
      <x:c r="Z21" s="6" t="n">
        <x:v>5</x:v>
      </x:c>
      <x:c r="AA21" s="6" t="n">
        <x:v>0</x:v>
      </x:c>
      <x:c r="AB21" s="6" t="n">
        <x:v>6</x:v>
      </x:c>
      <x:c r="AC21" s="6" t="n">
        <x:v>1</x:v>
      </x:c>
      <x:c r="AD21" s="7" t="b">
        <x:v>1</x:v>
      </x:c>
      <x:c r="AE21" s="6" t="str">
        <x:v>src/clinical/cases.ts</x:v>
      </x:c>
      <x:c r="AF21" s="6" t="str">
        <x:v>CLINICAL_CASES</x:v>
      </x:c>
      <x:c r="AG21" s="6" t="str">
        <x:v>b783ffdd45bbebb212969be3ce92f206f34573fc385d09ea71270d34a02c8004</x:v>
      </x:c>
    </x:row>
    <x:row r="22">
      <x:c r="A22" s="6" t="str">
        <x:v>canonical:gi-005@1.1.0</x:v>
      </x:c>
      <x:c r="B22" s="6" t="str">
        <x:v>gi-005</x:v>
      </x:c>
      <x:c r="C22" s="6" t="str">
        <x:v>gi-005</x:v>
      </x:c>
      <x:c r="D22" s="6" t="str">
        <x:v>gi-005</x:v>
      </x:c>
      <x:c r="E22" s="6" t="str">
        <x:v>1.1.0</x:v>
      </x:c>
      <x:c r="F22" s="6" t="str">
        <x:v>1.0.0</x:v>
      </x:c>
      <x:c r="G22" s="6" t="str">
        <x:v>canonical</x:v>
      </x:c>
      <x:c r="H22" s="6" t="str">
        <x:v>curated-source-verified-formative</x:v>
      </x:c>
      <x:c r="I22" s="6" t="str">
        <x:v>source-verified-formative</x:v>
      </x:c>
      <x:c r="J22" s="7" t="b">
        <x:v>1</x:v>
      </x:c>
      <x:c r="K22" s="6" t="str">
        <x:v>gastroenterology</x:v>
      </x:c>
      <x:c r="L22" s="6" t="str">
        <x:v>Gastroenterology</x:v>
      </x:c>
      <x:c r="M22" s="6" t="str">
        <x:v>Assessment of abdominal pain, diarrhea 6-8 times a day, some blood</x:v>
      </x:c>
      <x:c r="N22" s="6" t="str">
        <x:v>Jacob Anderson</x:v>
      </x:c>
      <x:c r="O22" s="6" t="n">
        <x:v>26</x:v>
      </x:c>
      <x:c r="P22" s="6" t="str">
        <x:v>M</x:v>
      </x:c>
      <x:c r="Q22" s="6" t="str">
        <x:v>intermediate</x:v>
      </x:c>
      <x:c r="R22" s="6" t="str">
        <x:v>undergraduate-clinical-years</x:v>
      </x:c>
      <x:c r="S22" s="6" t="str">
        <x:v>urgent</x:v>
      </x:c>
      <x:c r="T22" s="6" t="str">
        <x:v>Abdominal pain, diarrhea 6-8 times a day, some blood.</x:v>
      </x:c>
      <x:c r="U22" s="6" t="str">
        <x:v>Walk-in, thin and tired-looking.</x:v>
      </x:c>
      <x:c r="V22" s="6" t="str">
        <x:v>crohns-disease</x:v>
      </x:c>
      <x:c r="W22" s="6" t="str">
        <x:v>Crohn's Disease</x:v>
      </x:c>
      <x:c r="X22" s="6" t="n">
        <x:v>5</x:v>
      </x:c>
      <x:c r="Y22" s="6" t="n">
        <x:v>6</x:v>
      </x:c>
      <x:c r="Z22" s="6" t="n">
        <x:v>7</x:v>
      </x:c>
      <x:c r="AA22" s="6" t="n">
        <x:v>0</x:v>
      </x:c>
      <x:c r="AB22" s="6" t="n">
        <x:v>6</x:v>
      </x:c>
      <x:c r="AC22" s="6" t="n">
        <x:v>1</x:v>
      </x:c>
      <x:c r="AD22" s="7" t="b">
        <x:v>1</x:v>
      </x:c>
      <x:c r="AE22" s="6" t="str">
        <x:v>src/clinical/cases.ts</x:v>
      </x:c>
      <x:c r="AF22" s="6" t="str">
        <x:v>CLINICAL_CASES</x:v>
      </x:c>
      <x:c r="AG22" s="6" t="str">
        <x:v>597fc421fc368a1c52c041292b2c2c5c7cd8eb9c94125a5d244d02a793a86e94</x:v>
      </x:c>
    </x:row>
    <x:row r="23">
      <x:c r="A23" s="6" t="str">
        <x:v>canonical:gs-001@1.1.0</x:v>
      </x:c>
      <x:c r="B23" s="6" t="str">
        <x:v>gs-001</x:v>
      </x:c>
      <x:c r="C23" s="6" t="str">
        <x:v>gs-001</x:v>
      </x:c>
      <x:c r="D23" s="6" t="str">
        <x:v>gs-001</x:v>
      </x:c>
      <x:c r="E23" s="6" t="str">
        <x:v>1.1.0</x:v>
      </x:c>
      <x:c r="F23" s="6" t="str">
        <x:v>1.0.0</x:v>
      </x:c>
      <x:c r="G23" s="6" t="str">
        <x:v>canonical</x:v>
      </x:c>
      <x:c r="H23" s="6" t="str">
        <x:v>curated-source-verified-formative</x:v>
      </x:c>
      <x:c r="I23" s="6" t="str">
        <x:v>source-verified-formative</x:v>
      </x:c>
      <x:c r="J23" s="7" t="b">
        <x:v>1</x:v>
      </x:c>
      <x:c r="K23" s="6" t="str">
        <x:v>general-surgery</x:v>
      </x:c>
      <x:c r="L23" s="6" t="str">
        <x:v>General Surgery</x:v>
      </x:c>
      <x:c r="M23" s="6" t="str">
        <x:v>Assessment of a lump in my right groin that comes out when i cough</x:v>
      </x:c>
      <x:c r="N23" s="6" t="str">
        <x:v>Joshua Walker</x:v>
      </x:c>
      <x:c r="O23" s="6" t="n">
        <x:v>52</x:v>
      </x:c>
      <x:c r="P23" s="6" t="str">
        <x:v>M</x:v>
      </x:c>
      <x:c r="Q23" s="6" t="str">
        <x:v>intermediate</x:v>
      </x:c>
      <x:c r="R23" s="6" t="str">
        <x:v>undergraduate-clinical-years</x:v>
      </x:c>
      <x:c r="S23" s="6" t="str">
        <x:v>stable</x:v>
      </x:c>
      <x:c r="T23" s="6" t="str">
        <x:v>A lump in my right groin that comes out when I cough.</x:v>
      </x:c>
      <x:c r="U23" s="6" t="str">
        <x:v>Walk-in with groin bulge.</x:v>
      </x:c>
      <x:c r="V23" s="6" t="str">
        <x:v>inguinal-hernia-reducible</x:v>
      </x:c>
      <x:c r="W23" s="6" t="str">
        <x:v>Reducible Inguinal Hernia</x:v>
      </x:c>
      <x:c r="X23" s="6" t="n">
        <x:v>5</x:v>
      </x:c>
      <x:c r="Y23" s="6" t="n">
        <x:v>6</x:v>
      </x:c>
      <x:c r="Z23" s="6" t="n">
        <x:v>5</x:v>
      </x:c>
      <x:c r="AA23" s="6" t="n">
        <x:v>0</x:v>
      </x:c>
      <x:c r="AB23" s="6" t="n">
        <x:v>6</x:v>
      </x:c>
      <x:c r="AC23" s="6" t="n">
        <x:v>1</x:v>
      </x:c>
      <x:c r="AD23" s="7" t="b">
        <x:v>1</x:v>
      </x:c>
      <x:c r="AE23" s="6" t="str">
        <x:v>src/clinical/cases.ts</x:v>
      </x:c>
      <x:c r="AF23" s="6" t="str">
        <x:v>CLINICAL_CASES</x:v>
      </x:c>
      <x:c r="AG23" s="6" t="str">
        <x:v>bce980b7da1cef9146822dce4d6e23507a40cab3870f154ce76ad2c78af8ef07</x:v>
      </x:c>
    </x:row>
    <x:row r="24">
      <x:c r="A24" s="6" t="str">
        <x:v>canonical:gs-004@1.1.0</x:v>
      </x:c>
      <x:c r="B24" s="6" t="str">
        <x:v>gs-004</x:v>
      </x:c>
      <x:c r="C24" s="6" t="str">
        <x:v>gs-004</x:v>
      </x:c>
      <x:c r="D24" s="6" t="str">
        <x:v>gs-004</x:v>
      </x:c>
      <x:c r="E24" s="6" t="str">
        <x:v>1.1.0</x:v>
      </x:c>
      <x:c r="F24" s="6" t="str">
        <x:v>1.0.0</x:v>
      </x:c>
      <x:c r="G24" s="6" t="str">
        <x:v>canonical</x:v>
      </x:c>
      <x:c r="H24" s="6" t="str">
        <x:v>curated-source-verified-formative</x:v>
      </x:c>
      <x:c r="I24" s="6" t="str">
        <x:v>source-verified-formative</x:v>
      </x:c>
      <x:c r="J24" s="7" t="b">
        <x:v>1</x:v>
      </x:c>
      <x:c r="K24" s="6" t="str">
        <x:v>general-surgery</x:v>
      </x:c>
      <x:c r="L24" s="6" t="str">
        <x:v>General Surgery</x:v>
      </x:c>
      <x:c r="M24" s="6" t="str">
        <x:v>Assessment of episodes of right upper quadrant pain after fatty meals</x:v>
      </x:c>
      <x:c r="N24" s="6" t="str">
        <x:v>Sandra King</x:v>
      </x:c>
      <x:c r="O24" s="6" t="n">
        <x:v>48</x:v>
      </x:c>
      <x:c r="P24" s="6" t="str">
        <x:v>F</x:v>
      </x:c>
      <x:c r="Q24" s="6" t="str">
        <x:v>intermediate</x:v>
      </x:c>
      <x:c r="R24" s="6" t="str">
        <x:v>undergraduate-clinical-years</x:v>
      </x:c>
      <x:c r="S24" s="6" t="str">
        <x:v>stable</x:v>
      </x:c>
      <x:c r="T24" s="6" t="str">
        <x:v>Episodes of right upper quadrant pain after fatty meals.</x:v>
      </x:c>
      <x:c r="U24" s="6" t="str">
        <x:v>Walk-in with intermittent RUQ pain.</x:v>
      </x:c>
      <x:c r="V24" s="6" t="str">
        <x:v>gallstones-cholelithiasis</x:v>
      </x:c>
      <x:c r="W24" s="6" t="str">
        <x:v>Cholelithiasis</x:v>
      </x:c>
      <x:c r="X24" s="6" t="n">
        <x:v>5</x:v>
      </x:c>
      <x:c r="Y24" s="6" t="n">
        <x:v>6</x:v>
      </x:c>
      <x:c r="Z24" s="6" t="n">
        <x:v>5</x:v>
      </x:c>
      <x:c r="AA24" s="6" t="n">
        <x:v>0</x:v>
      </x:c>
      <x:c r="AB24" s="6" t="n">
        <x:v>6</x:v>
      </x:c>
      <x:c r="AC24" s="6" t="n">
        <x:v>1</x:v>
      </x:c>
      <x:c r="AD24" s="7" t="b">
        <x:v>1</x:v>
      </x:c>
      <x:c r="AE24" s="6" t="str">
        <x:v>src/clinical/cases.ts</x:v>
      </x:c>
      <x:c r="AF24" s="6" t="str">
        <x:v>CLINICAL_CASES</x:v>
      </x:c>
      <x:c r="AG24" s="6" t="str">
        <x:v>d63ba98d86634693518ea22836459f747b92312e65e6740ad37a7b70cc590648</x:v>
      </x:c>
    </x:row>
    <x:row r="25">
      <x:c r="A25" s="6" t="str">
        <x:v>canonical:gs-007@1.1.0</x:v>
      </x:c>
      <x:c r="B25" s="6" t="str">
        <x:v>gs-007</x:v>
      </x:c>
      <x:c r="C25" s="6" t="str">
        <x:v>gs-007</x:v>
      </x:c>
      <x:c r="D25" s="6" t="str">
        <x:v>gs-007</x:v>
      </x:c>
      <x:c r="E25" s="6" t="str">
        <x:v>1.1.0</x:v>
      </x:c>
      <x:c r="F25" s="6" t="str">
        <x:v>1.0.0</x:v>
      </x:c>
      <x:c r="G25" s="6" t="str">
        <x:v>canonical</x:v>
      </x:c>
      <x:c r="H25" s="6" t="str">
        <x:v>curated-source-verified-formative</x:v>
      </x:c>
      <x:c r="I25" s="6" t="str">
        <x:v>source-verified-formative</x:v>
      </x:c>
      <x:c r="J25" s="7" t="b">
        <x:v>1</x:v>
      </x:c>
      <x:c r="K25" s="6" t="str">
        <x:v>general-surgery</x:v>
      </x:c>
      <x:c r="L25" s="6" t="str">
        <x:v>General Surgery</x:v>
      </x:c>
      <x:c r="M25" s="6" t="str">
        <x:v>Assessment of severe pain and bright blood with bowel movements</x:v>
      </x:c>
      <x:c r="N25" s="6" t="str">
        <x:v>George Torres</x:v>
      </x:c>
      <x:c r="O25" s="6" t="n">
        <x:v>34</x:v>
      </x:c>
      <x:c r="P25" s="6" t="str">
        <x:v>M</x:v>
      </x:c>
      <x:c r="Q25" s="6" t="str">
        <x:v>intermediate</x:v>
      </x:c>
      <x:c r="R25" s="6" t="str">
        <x:v>undergraduate-clinical-years</x:v>
      </x:c>
      <x:c r="S25" s="6" t="str">
        <x:v>stable</x:v>
      </x:c>
      <x:c r="T25" s="6" t="str">
        <x:v>Severe pain and bright blood with bowel movements.</x:v>
      </x:c>
      <x:c r="U25" s="6" t="str">
        <x:v>Walk-in with painful defecation.</x:v>
      </x:c>
      <x:c r="V25" s="6" t="str">
        <x:v>anal-fissure</x:v>
      </x:c>
      <x:c r="W25" s="6" t="str">
        <x:v>Anal Fissure</x:v>
      </x:c>
      <x:c r="X25" s="6" t="n">
        <x:v>5</x:v>
      </x:c>
      <x:c r="Y25" s="6" t="n">
        <x:v>6</x:v>
      </x:c>
      <x:c r="Z25" s="6" t="n">
        <x:v>4</x:v>
      </x:c>
      <x:c r="AA25" s="6" t="n">
        <x:v>0</x:v>
      </x:c>
      <x:c r="AB25" s="6" t="n">
        <x:v>6</x:v>
      </x:c>
      <x:c r="AC25" s="6" t="n">
        <x:v>1</x:v>
      </x:c>
      <x:c r="AD25" s="7" t="b">
        <x:v>1</x:v>
      </x:c>
      <x:c r="AE25" s="6" t="str">
        <x:v>src/clinical/cases.ts</x:v>
      </x:c>
      <x:c r="AF25" s="6" t="str">
        <x:v>CLINICAL_CASES</x:v>
      </x:c>
      <x:c r="AG25" s="6" t="str">
        <x:v>ef81d262c3998536fe7cdd5f623cc86e8493df05df0da056c2ef29948f0a3571</x:v>
      </x:c>
    </x:row>
    <x:row r="26">
      <x:c r="A26" s="6" t="str">
        <x:v>canonical:heme-001@1.1.0</x:v>
      </x:c>
      <x:c r="B26" s="6" t="str">
        <x:v>heme-001</x:v>
      </x:c>
      <x:c r="C26" s="6" t="str">
        <x:v>heme-001</x:v>
      </x:c>
      <x:c r="D26" s="6" t="str">
        <x:v>heme-001</x:v>
      </x:c>
      <x:c r="E26" s="6" t="str">
        <x:v>1.1.0</x:v>
      </x:c>
      <x:c r="F26" s="6" t="str">
        <x:v>1.0.0</x:v>
      </x:c>
      <x:c r="G26" s="6" t="str">
        <x:v>canonical</x:v>
      </x:c>
      <x:c r="H26" s="6" t="str">
        <x:v>curated-source-verified-formative</x:v>
      </x:c>
      <x:c r="I26" s="6" t="str">
        <x:v>source-verified-formative</x:v>
      </x:c>
      <x:c r="J26" s="7" t="b">
        <x:v>1</x:v>
      </x:c>
      <x:c r="K26" s="6" t="str">
        <x:v>hematology</x:v>
      </x:c>
      <x:c r="L26" s="6" t="str">
        <x:v>Hematology</x:v>
      </x:c>
      <x:c r="M26" s="6" t="str">
        <x:v>Assessment of i have bruises all over and bleed from gums when brushing</x:v>
      </x:c>
      <x:c r="N26" s="6" t="str">
        <x:v>Elizabeth Hernandez</x:v>
      </x:c>
      <x:c r="O26" s="6" t="n">
        <x:v>32</x:v>
      </x:c>
      <x:c r="P26" s="6" t="str">
        <x:v>F</x:v>
      </x:c>
      <x:c r="Q26" s="6" t="str">
        <x:v>intermediate</x:v>
      </x:c>
      <x:c r="R26" s="6" t="str">
        <x:v>undergraduate-clinical-years</x:v>
      </x:c>
      <x:c r="S26" s="6" t="str">
        <x:v>stable</x:v>
      </x:c>
      <x:c r="T26" s="6" t="str">
        <x:v>I have bruises all over and bleed from gums when brushing.</x:v>
      </x:c>
      <x:c r="U26" s="6" t="str">
        <x:v>Walk-in with easy bruising.</x:v>
      </x:c>
      <x:c r="V26" s="6" t="str">
        <x:v>itp</x:v>
      </x:c>
      <x:c r="W26" s="6" t="str">
        <x:v>Immune Thrombocytopenic Purpura</x:v>
      </x:c>
      <x:c r="X26" s="6" t="n">
        <x:v>5</x:v>
      </x:c>
      <x:c r="Y26" s="6" t="n">
        <x:v>6</x:v>
      </x:c>
      <x:c r="Z26" s="6" t="n">
        <x:v>5</x:v>
      </x:c>
      <x:c r="AA26" s="6" t="n">
        <x:v>0</x:v>
      </x:c>
      <x:c r="AB26" s="6" t="n">
        <x:v>6</x:v>
      </x:c>
      <x:c r="AC26" s="6" t="n">
        <x:v>1</x:v>
      </x:c>
      <x:c r="AD26" s="7" t="b">
        <x:v>1</x:v>
      </x:c>
      <x:c r="AE26" s="6" t="str">
        <x:v>src/clinical/cases.ts</x:v>
      </x:c>
      <x:c r="AF26" s="6" t="str">
        <x:v>CLINICAL_CASES</x:v>
      </x:c>
      <x:c r="AG26" s="6" t="str">
        <x:v>f33d18b6c3bc624bcd3a3eb285c6d8ef1f2711adaeb7bc1ee35b3c88110c3b54</x:v>
      </x:c>
    </x:row>
    <x:row r="27">
      <x:c r="A27" s="6" t="str">
        <x:v>canonical:heme-002@1.1.0</x:v>
      </x:c>
      <x:c r="B27" s="6" t="str">
        <x:v>heme-002</x:v>
      </x:c>
      <x:c r="C27" s="6" t="str">
        <x:v>heme-002</x:v>
      </x:c>
      <x:c r="D27" s="6" t="str">
        <x:v>heme-002</x:v>
      </x:c>
      <x:c r="E27" s="6" t="str">
        <x:v>1.1.0</x:v>
      </x:c>
      <x:c r="F27" s="6" t="str">
        <x:v>1.0.0</x:v>
      </x:c>
      <x:c r="G27" s="6" t="str">
        <x:v>canonical</x:v>
      </x:c>
      <x:c r="H27" s="6" t="str">
        <x:v>curated-source-verified-formative</x:v>
      </x:c>
      <x:c r="I27" s="6" t="str">
        <x:v>source-verified-formative</x:v>
      </x:c>
      <x:c r="J27" s="7" t="b">
        <x:v>1</x:v>
      </x:c>
      <x:c r="K27" s="6" t="str">
        <x:v>hematology</x:v>
      </x:c>
      <x:c r="L27" s="6" t="str">
        <x:v>Hematology</x:v>
      </x:c>
      <x:c r="M27" s="6" t="str">
        <x:v>Assessment of i'm tired all the time and my blood tests show low iron</x:v>
      </x:c>
      <x:c r="N27" s="6" t="str">
        <x:v>Barbara Lopez</x:v>
      </x:c>
      <x:c r="O27" s="6" t="n">
        <x:v>28</x:v>
      </x:c>
      <x:c r="P27" s="6" t="str">
        <x:v>F</x:v>
      </x:c>
      <x:c r="Q27" s="6" t="str">
        <x:v>intermediate</x:v>
      </x:c>
      <x:c r="R27" s="6" t="str">
        <x:v>undergraduate-clinical-years</x:v>
      </x:c>
      <x:c r="S27" s="6" t="str">
        <x:v>stable</x:v>
      </x:c>
      <x:c r="T27" s="6" t="str">
        <x:v>I'm tired all the time and my blood tests show low iron.</x:v>
      </x:c>
      <x:c r="U27" s="6" t="str">
        <x:v>Walk-in referred for anemia.</x:v>
      </x:c>
      <x:c r="V27" s="6" t="str">
        <x:v>iron-deficiency</x:v>
      </x:c>
      <x:c r="W27" s="6" t="str">
        <x:v>Iron Deficiency</x:v>
      </x:c>
      <x:c r="X27" s="6" t="n">
        <x:v>5</x:v>
      </x:c>
      <x:c r="Y27" s="6" t="n">
        <x:v>6</x:v>
      </x:c>
      <x:c r="Z27" s="6" t="n">
        <x:v>5</x:v>
      </x:c>
      <x:c r="AA27" s="6" t="n">
        <x:v>0</x:v>
      </x:c>
      <x:c r="AB27" s="6" t="n">
        <x:v>6</x:v>
      </x:c>
      <x:c r="AC27" s="6" t="n">
        <x:v>1</x:v>
      </x:c>
      <x:c r="AD27" s="7" t="b">
        <x:v>1</x:v>
      </x:c>
      <x:c r="AE27" s="6" t="str">
        <x:v>src/clinical/cases.ts</x:v>
      </x:c>
      <x:c r="AF27" s="6" t="str">
        <x:v>CLINICAL_CASES</x:v>
      </x:c>
      <x:c r="AG27" s="6" t="str">
        <x:v>dbaccbe84f0b67c1ca93df9cca76e9004cc7d5722bd858420007851f15712f46</x:v>
      </x:c>
    </x:row>
    <x:row r="28">
      <x:c r="A28" s="6" t="str">
        <x:v>canonical:heme-003@1.1.0</x:v>
      </x:c>
      <x:c r="B28" s="6" t="str">
        <x:v>heme-003</x:v>
      </x:c>
      <x:c r="C28" s="6" t="str">
        <x:v>heme-003</x:v>
      </x:c>
      <x:c r="D28" s="6" t="str">
        <x:v>heme-003</x:v>
      </x:c>
      <x:c r="E28" s="6" t="str">
        <x:v>1.1.0</x:v>
      </x:c>
      <x:c r="F28" s="6" t="str">
        <x:v>1.0.0</x:v>
      </x:c>
      <x:c r="G28" s="6" t="str">
        <x:v>canonical</x:v>
      </x:c>
      <x:c r="H28" s="6" t="str">
        <x:v>curated-source-verified-formative</x:v>
      </x:c>
      <x:c r="I28" s="6" t="str">
        <x:v>source-verified-formative</x:v>
      </x:c>
      <x:c r="J28" s="7" t="b">
        <x:v>1</x:v>
      </x:c>
      <x:c r="K28" s="6" t="str">
        <x:v>hematology</x:v>
      </x:c>
      <x:c r="L28" s="6" t="str">
        <x:v>Hematology</x:v>
      </x:c>
      <x:c r="M28" s="6" t="str">
        <x:v>Assessment of numb feet, confusion at times, and i'm pale</x:v>
      </x:c>
      <x:c r="N28" s="6" t="str">
        <x:v>Thomas Gonzalez</x:v>
      </x:c>
      <x:c r="O28" s="6" t="n">
        <x:v>70</x:v>
      </x:c>
      <x:c r="P28" s="6" t="str">
        <x:v>M</x:v>
      </x:c>
      <x:c r="Q28" s="6" t="str">
        <x:v>intermediate</x:v>
      </x:c>
      <x:c r="R28" s="6" t="str">
        <x:v>undergraduate-clinical-years</x:v>
      </x:c>
      <x:c r="S28" s="6" t="str">
        <x:v>stable</x:v>
      </x:c>
      <x:c r="T28" s="6" t="str">
        <x:v>Numb feet, confusion at times, and I'm pale.</x:v>
      </x:c>
      <x:c r="U28" s="6" t="str">
        <x:v>Walk-in, pale, unsteady.</x:v>
      </x:c>
      <x:c r="V28" s="6" t="str">
        <x:v>b12-pernicious</x:v>
      </x:c>
      <x:c r="W28" s="6" t="str">
        <x:v>Pernicious Anemia</x:v>
      </x:c>
      <x:c r="X28" s="6" t="n">
        <x:v>5</x:v>
      </x:c>
      <x:c r="Y28" s="6" t="n">
        <x:v>6</x:v>
      </x:c>
      <x:c r="Z28" s="6" t="n">
        <x:v>5</x:v>
      </x:c>
      <x:c r="AA28" s="6" t="n">
        <x:v>0</x:v>
      </x:c>
      <x:c r="AB28" s="6" t="n">
        <x:v>6</x:v>
      </x:c>
      <x:c r="AC28" s="6" t="n">
        <x:v>1</x:v>
      </x:c>
      <x:c r="AD28" s="7" t="b">
        <x:v>1</x:v>
      </x:c>
      <x:c r="AE28" s="6" t="str">
        <x:v>src/clinical/cases.ts</x:v>
      </x:c>
      <x:c r="AF28" s="6" t="str">
        <x:v>CLINICAL_CASES</x:v>
      </x:c>
      <x:c r="AG28" s="6" t="str">
        <x:v>2259dfa9c041f46ad8de627230f3686c35945c7e878d892520f95412d9a8e842</x:v>
      </x:c>
    </x:row>
    <x:row r="29">
      <x:c r="A29" s="6" t="str">
        <x:v>canonical:id-001@1.1.0</x:v>
      </x:c>
      <x:c r="B29" s="6" t="str">
        <x:v>id-001</x:v>
      </x:c>
      <x:c r="C29" s="6" t="str">
        <x:v>id-001</x:v>
      </x:c>
      <x:c r="D29" s="6" t="str">
        <x:v>id-001</x:v>
      </x:c>
      <x:c r="E29" s="6" t="str">
        <x:v>1.1.0</x:v>
      </x:c>
      <x:c r="F29" s="6" t="str">
        <x:v>1.0.0</x:v>
      </x:c>
      <x:c r="G29" s="6" t="str">
        <x:v>canonical</x:v>
      </x:c>
      <x:c r="H29" s="6" t="str">
        <x:v>curated-source-verified-formative</x:v>
      </x:c>
      <x:c r="I29" s="6" t="str">
        <x:v>source-verified-formative</x:v>
      </x:c>
      <x:c r="J29" s="7" t="b">
        <x:v>1</x:v>
      </x:c>
      <x:c r="K29" s="6" t="str">
        <x:v>infectious-disease</x:v>
      </x:c>
      <x:c r="L29" s="6" t="str">
        <x:v>Infectious Disease</x:v>
      </x:c>
      <x:c r="M29" s="6" t="str">
        <x:v>Assessment of my employer's tb skin test was positive. i feel fine</x:v>
      </x:c>
      <x:c r="N29" s="6" t="str">
        <x:v>Donald Lee</x:v>
      </x:c>
      <x:c r="O29" s="6" t="n">
        <x:v>38</x:v>
      </x:c>
      <x:c r="P29" s="6" t="str">
        <x:v>M</x:v>
      </x:c>
      <x:c r="Q29" s="6" t="str">
        <x:v>intermediate</x:v>
      </x:c>
      <x:c r="R29" s="6" t="str">
        <x:v>undergraduate-clinical-years</x:v>
      </x:c>
      <x:c r="S29" s="6" t="str">
        <x:v>stable</x:v>
      </x:c>
      <x:c r="T29" s="6" t="str">
        <x:v>My employer's TB skin test was positive. I feel fine.</x:v>
      </x:c>
      <x:c r="U29" s="6" t="str">
        <x:v>Walk-in for positive PPD screening.</x:v>
      </x:c>
      <x:c r="V29" s="6" t="str">
        <x:v>latent-tb</x:v>
      </x:c>
      <x:c r="W29" s="6" t="str">
        <x:v>Latent Tuberculosis</x:v>
      </x:c>
      <x:c r="X29" s="6" t="n">
        <x:v>5</x:v>
      </x:c>
      <x:c r="Y29" s="6" t="n">
        <x:v>6</x:v>
      </x:c>
      <x:c r="Z29" s="6" t="n">
        <x:v>8</x:v>
      </x:c>
      <x:c r="AA29" s="6" t="n">
        <x:v>0</x:v>
      </x:c>
      <x:c r="AB29" s="6" t="n">
        <x:v>6</x:v>
      </x:c>
      <x:c r="AC29" s="6" t="n">
        <x:v>1</x:v>
      </x:c>
      <x:c r="AD29" s="7" t="b">
        <x:v>1</x:v>
      </x:c>
      <x:c r="AE29" s="6" t="str">
        <x:v>src/clinical/cases.ts</x:v>
      </x:c>
      <x:c r="AF29" s="6" t="str">
        <x:v>CLINICAL_CASES</x:v>
      </x:c>
      <x:c r="AG29" s="6" t="str">
        <x:v>4d465bc2262e1bf6b5df03fe1005576d87c3c8b2ca46c5c9eebd07eb0021c213</x:v>
      </x:c>
    </x:row>
    <x:row r="30">
      <x:c r="A30" s="6" t="str">
        <x:v>canonical:id-004@1.1.0</x:v>
      </x:c>
      <x:c r="B30" s="6" t="str">
        <x:v>id-004</x:v>
      </x:c>
      <x:c r="C30" s="6" t="str">
        <x:v>id-004</x:v>
      </x:c>
      <x:c r="D30" s="6" t="str">
        <x:v>id-004</x:v>
      </x:c>
      <x:c r="E30" s="6" t="str">
        <x:v>1.1.0</x:v>
      </x:c>
      <x:c r="F30" s="6" t="str">
        <x:v>1.0.0</x:v>
      </x:c>
      <x:c r="G30" s="6" t="str">
        <x:v>canonical</x:v>
      </x:c>
      <x:c r="H30" s="6" t="str">
        <x:v>curated-source-verified-formative</x:v>
      </x:c>
      <x:c r="I30" s="6" t="str">
        <x:v>source-verified-formative</x:v>
      </x:c>
      <x:c r="J30" s="7" t="b">
        <x:v>1</x:v>
      </x:c>
      <x:c r="K30" s="6" t="str">
        <x:v>infectious-disease</x:v>
      </x:c>
      <x:c r="L30" s="6" t="str">
        <x:v>Infectious Disease</x:v>
      </x:c>
      <x:c r="M30" s="6" t="str">
        <x:v>Assessment of a bullseye rash on my leg and joint pain</x:v>
      </x:c>
      <x:c r="N30" s="6" t="str">
        <x:v>Sarah White</x:v>
      </x:c>
      <x:c r="O30" s="6" t="n">
        <x:v>42</x:v>
      </x:c>
      <x:c r="P30" s="6" t="str">
        <x:v>F</x:v>
      </x:c>
      <x:c r="Q30" s="6" t="str">
        <x:v>intermediate</x:v>
      </x:c>
      <x:c r="R30" s="6" t="str">
        <x:v>undergraduate-clinical-years</x:v>
      </x:c>
      <x:c r="S30" s="6" t="str">
        <x:v>stable</x:v>
      </x:c>
      <x:c r="T30" s="6" t="str">
        <x:v>A bullseye rash on my leg and joint pain.</x:v>
      </x:c>
      <x:c r="U30" s="6" t="str">
        <x:v>Walk-in after camping trip.</x:v>
      </x:c>
      <x:c r="V30" s="6" t="str">
        <x:v>lyme-disease</x:v>
      </x:c>
      <x:c r="W30" s="6" t="str">
        <x:v>Lyme Disease</x:v>
      </x:c>
      <x:c r="X30" s="6" t="n">
        <x:v>5</x:v>
      </x:c>
      <x:c r="Y30" s="6" t="n">
        <x:v>6</x:v>
      </x:c>
      <x:c r="Z30" s="6" t="n">
        <x:v>7</x:v>
      </x:c>
      <x:c r="AA30" s="6" t="n">
        <x:v>0</x:v>
      </x:c>
      <x:c r="AB30" s="6" t="n">
        <x:v>6</x:v>
      </x:c>
      <x:c r="AC30" s="6" t="n">
        <x:v>1</x:v>
      </x:c>
      <x:c r="AD30" s="7" t="b">
        <x:v>1</x:v>
      </x:c>
      <x:c r="AE30" s="6" t="str">
        <x:v>src/clinical/cases.ts</x:v>
      </x:c>
      <x:c r="AF30" s="6" t="str">
        <x:v>CLINICAL_CASES</x:v>
      </x:c>
      <x:c r="AG30" s="6" t="str">
        <x:v>bdaae1640308cf6a38d50be27ac8643d9b70e4a23fbd09a5395580f8dd1e15c9</x:v>
      </x:c>
    </x:row>
    <x:row r="31">
      <x:c r="A31" s="6" t="str">
        <x:v>canonical:id-010@1.1.0</x:v>
      </x:c>
      <x:c r="B31" s="6" t="str">
        <x:v>id-010</x:v>
      </x:c>
      <x:c r="C31" s="6" t="str">
        <x:v>id-010</x:v>
      </x:c>
      <x:c r="D31" s="6" t="str">
        <x:v>id-010</x:v>
      </x:c>
      <x:c r="E31" s="6" t="str">
        <x:v>1.1.0</x:v>
      </x:c>
      <x:c r="F31" s="6" t="str">
        <x:v>1.0.0</x:v>
      </x:c>
      <x:c r="G31" s="6" t="str">
        <x:v>canonical</x:v>
      </x:c>
      <x:c r="H31" s="6" t="str">
        <x:v>curated-source-verified-formative</x:v>
      </x:c>
      <x:c r="I31" s="6" t="str">
        <x:v>source-verified-formative</x:v>
      </x:c>
      <x:c r="J31" s="7" t="b">
        <x:v>1</x:v>
      </x:c>
      <x:c r="K31" s="6" t="str">
        <x:v>infectious-disease</x:v>
      </x:c>
      <x:c r="L31" s="6" t="str">
        <x:v>Infectious Disease</x:v>
      </x:c>
      <x:c r="M31" s="6" t="str">
        <x:v>Assessment of my right calf is red, warm, tender after a scrape</x:v>
      </x:c>
      <x:c r="N31" s="6" t="str">
        <x:v>Kevin Robinson</x:v>
      </x:c>
      <x:c r="O31" s="6" t="n">
        <x:v>48</x:v>
      </x:c>
      <x:c r="P31" s="6" t="str">
        <x:v>M</x:v>
      </x:c>
      <x:c r="Q31" s="6" t="str">
        <x:v>intermediate</x:v>
      </x:c>
      <x:c r="R31" s="6" t="str">
        <x:v>undergraduate-clinical-years</x:v>
      </x:c>
      <x:c r="S31" s="6" t="str">
        <x:v>stable</x:v>
      </x:c>
      <x:c r="T31" s="6" t="str">
        <x:v>My right calf is red, warm, tender after a scrape.</x:v>
      </x:c>
      <x:c r="U31" s="6" t="str">
        <x:v>Walk-in with red warm calf.</x:v>
      </x:c>
      <x:c r="V31" s="6" t="str">
        <x:v>cellulitis-non-limb-threatening</x:v>
      </x:c>
      <x:c r="W31" s="6" t="str">
        <x:v>Cellulitis</x:v>
      </x:c>
      <x:c r="X31" s="6" t="n">
        <x:v>5</x:v>
      </x:c>
      <x:c r="Y31" s="6" t="n">
        <x:v>6</x:v>
      </x:c>
      <x:c r="Z31" s="6" t="n">
        <x:v>5</x:v>
      </x:c>
      <x:c r="AA31" s="6" t="n">
        <x:v>0</x:v>
      </x:c>
      <x:c r="AB31" s="6" t="n">
        <x:v>6</x:v>
      </x:c>
      <x:c r="AC31" s="6" t="n">
        <x:v>1</x:v>
      </x:c>
      <x:c r="AD31" s="7" t="b">
        <x:v>1</x:v>
      </x:c>
      <x:c r="AE31" s="6" t="str">
        <x:v>src/clinical/cases.ts</x:v>
      </x:c>
      <x:c r="AF31" s="6" t="str">
        <x:v>CLINICAL_CASES</x:v>
      </x:c>
      <x:c r="AG31" s="6" t="str">
        <x:v>b882b952ca7a225f8693f82c534d0b86fdb1ce27cfa170e9eddf9b2fae6b6f66</x:v>
      </x:c>
    </x:row>
    <x:row r="32">
      <x:c r="A32" s="6" t="str">
        <x:v>canonical:im-003@1.1.0</x:v>
      </x:c>
      <x:c r="B32" s="6" t="str">
        <x:v>im-003</x:v>
      </x:c>
      <x:c r="C32" s="6" t="str">
        <x:v>im-003</x:v>
      </x:c>
      <x:c r="D32" s="6" t="str">
        <x:v>im-003</x:v>
      </x:c>
      <x:c r="E32" s="6" t="str">
        <x:v>1.1.0</x:v>
      </x:c>
      <x:c r="F32" s="6" t="str">
        <x:v>1.0.0</x:v>
      </x:c>
      <x:c r="G32" s="6" t="str">
        <x:v>canonical</x:v>
      </x:c>
      <x:c r="H32" s="6" t="str">
        <x:v>curated-source-verified-formative</x:v>
      </x:c>
      <x:c r="I32" s="6" t="str">
        <x:v>source-verified-formative</x:v>
      </x:c>
      <x:c r="J32" s="7" t="b">
        <x:v>1</x:v>
      </x:c>
      <x:c r="K32" s="6" t="str">
        <x:v>internal-medicine</x:v>
      </x:c>
      <x:c r="L32" s="6" t="str">
        <x:v>Internal Medicine</x:v>
      </x:c>
      <x:c r="M32" s="6" t="str">
        <x:v>Assessment of my pharmacist said my blood pressure is too high. i feel fine</x:v>
      </x:c>
      <x:c r="N32" s="6" t="str">
        <x:v>Michael Williams</x:v>
      </x:c>
      <x:c r="O32" s="6" t="n">
        <x:v>52</x:v>
      </x:c>
      <x:c r="P32" s="6" t="str">
        <x:v>M</x:v>
      </x:c>
      <x:c r="Q32" s="6" t="str">
        <x:v>intermediate</x:v>
      </x:c>
      <x:c r="R32" s="6" t="str">
        <x:v>undergraduate-clinical-years</x:v>
      </x:c>
      <x:c r="S32" s="6" t="str">
        <x:v>stable</x:v>
      </x:c>
      <x:c r="T32" s="6" t="str">
        <x:v>My pharmacist said my blood pressure is too high. I feel fine.</x:v>
      </x:c>
      <x:c r="U32" s="6" t="str">
        <x:v>Walk-in for elevated BP readings at pharmacy.</x:v>
      </x:c>
      <x:c r="V32" s="6" t="str">
        <x:v>essential-hypertension</x:v>
      </x:c>
      <x:c r="W32" s="6" t="str">
        <x:v>Essential Hypertension</x:v>
      </x:c>
      <x:c r="X32" s="6" t="n">
        <x:v>5</x:v>
      </x:c>
      <x:c r="Y32" s="6" t="n">
        <x:v>6</x:v>
      </x:c>
      <x:c r="Z32" s="6" t="n">
        <x:v>9</x:v>
      </x:c>
      <x:c r="AA32" s="6" t="n">
        <x:v>0</x:v>
      </x:c>
      <x:c r="AB32" s="6" t="n">
        <x:v>6</x:v>
      </x:c>
      <x:c r="AC32" s="6" t="n">
        <x:v>1</x:v>
      </x:c>
      <x:c r="AD32" s="7" t="b">
        <x:v>1</x:v>
      </x:c>
      <x:c r="AE32" s="6" t="str">
        <x:v>src/clinical/cases.ts</x:v>
      </x:c>
      <x:c r="AF32" s="6" t="str">
        <x:v>CLINICAL_CASES</x:v>
      </x:c>
      <x:c r="AG32" s="6" t="str">
        <x:v>72ec1f39d15abea54dc7d5702852fd02ee6a5af822928cd8c15d980cc2727240</x:v>
      </x:c>
    </x:row>
    <x:row r="33">
      <x:c r="A33" s="6" t="str">
        <x:v>canonical:im-004@1.1.0</x:v>
      </x:c>
      <x:c r="B33" s="6" t="str">
        <x:v>im-004</x:v>
      </x:c>
      <x:c r="C33" s="6" t="str">
        <x:v>im-004</x:v>
      </x:c>
      <x:c r="D33" s="6" t="str">
        <x:v>im-004</x:v>
      </x:c>
      <x:c r="E33" s="6" t="str">
        <x:v>1.1.0</x:v>
      </x:c>
      <x:c r="F33" s="6" t="str">
        <x:v>1.0.0</x:v>
      </x:c>
      <x:c r="G33" s="6" t="str">
        <x:v>canonical</x:v>
      </x:c>
      <x:c r="H33" s="6" t="str">
        <x:v>curated-source-verified-formative</x:v>
      </x:c>
      <x:c r="I33" s="6" t="str">
        <x:v>source-verified-formative</x:v>
      </x:c>
      <x:c r="J33" s="7" t="b">
        <x:v>1</x:v>
      </x:c>
      <x:c r="K33" s="6" t="str">
        <x:v>internal-medicine</x:v>
      </x:c>
      <x:c r="L33" s="6" t="str">
        <x:v>Internal Medicine</x:v>
      </x:c>
      <x:c r="M33" s="6" t="str">
        <x:v>Assessment of i'm thirsty all the time and urinating constantly</x:v>
      </x:c>
      <x:c r="N33" s="6" t="str">
        <x:v>Patricia Brown</x:v>
      </x:c>
      <x:c r="O33" s="6" t="n">
        <x:v>58</x:v>
      </x:c>
      <x:c r="P33" s="6" t="str">
        <x:v>F</x:v>
      </x:c>
      <x:c r="Q33" s="6" t="str">
        <x:v>intermediate</x:v>
      </x:c>
      <x:c r="R33" s="6" t="str">
        <x:v>undergraduate-clinical-years</x:v>
      </x:c>
      <x:c r="S33" s="6" t="str">
        <x:v>stable</x:v>
      </x:c>
      <x:c r="T33" s="6" t="str">
        <x:v>I'm thirsty all the time and urinating constantly.</x:v>
      </x:c>
      <x:c r="U33" s="6" t="str">
        <x:v>Walk-in for polyuria and weight loss.</x:v>
      </x:c>
      <x:c r="V33" s="6" t="str">
        <x:v>type2-diabetes</x:v>
      </x:c>
      <x:c r="W33" s="6" t="str">
        <x:v>Type 2 Diabetes Mellitus</x:v>
      </x:c>
      <x:c r="X33" s="6" t="n">
        <x:v>5</x:v>
      </x:c>
      <x:c r="Y33" s="6" t="n">
        <x:v>6</x:v>
      </x:c>
      <x:c r="Z33" s="6" t="n">
        <x:v>9</x:v>
      </x:c>
      <x:c r="AA33" s="6" t="n">
        <x:v>0</x:v>
      </x:c>
      <x:c r="AB33" s="6" t="n">
        <x:v>6</x:v>
      </x:c>
      <x:c r="AC33" s="6" t="n">
        <x:v>1</x:v>
      </x:c>
      <x:c r="AD33" s="7" t="b">
        <x:v>1</x:v>
      </x:c>
      <x:c r="AE33" s="6" t="str">
        <x:v>src/clinical/cases.ts</x:v>
      </x:c>
      <x:c r="AF33" s="6" t="str">
        <x:v>CLINICAL_CASES</x:v>
      </x:c>
      <x:c r="AG33" s="6" t="str">
        <x:v>4ea892adc0287989e0cf8bed3f0c1a0ab73917f2d0f8abf45c800a35954cd778</x:v>
      </x:c>
    </x:row>
    <x:row r="34">
      <x:c r="A34" s="6" t="str">
        <x:v>canonical:im-005@1.1.0</x:v>
      </x:c>
      <x:c r="B34" s="6" t="str">
        <x:v>im-005</x:v>
      </x:c>
      <x:c r="C34" s="6" t="str">
        <x:v>im-005</x:v>
      </x:c>
      <x:c r="D34" s="6" t="str">
        <x:v>im-005</x:v>
      </x:c>
      <x:c r="E34" s="6" t="str">
        <x:v>1.1.0</x:v>
      </x:c>
      <x:c r="F34" s="6" t="str">
        <x:v>1.0.0</x:v>
      </x:c>
      <x:c r="G34" s="6" t="str">
        <x:v>canonical</x:v>
      </x:c>
      <x:c r="H34" s="6" t="str">
        <x:v>curated-source-verified-formative</x:v>
      </x:c>
      <x:c r="I34" s="6" t="str">
        <x:v>source-verified-formative</x:v>
      </x:c>
      <x:c r="J34" s="7" t="b">
        <x:v>1</x:v>
      </x:c>
      <x:c r="K34" s="6" t="str">
        <x:v>internal-medicine</x:v>
      </x:c>
      <x:c r="L34" s="6" t="str">
        <x:v>Internal Medicine</x:v>
      </x:c>
      <x:c r="M34" s="6" t="str">
        <x:v>Assessment of i've had a cough with yellow phlegm and fever for 5 days</x:v>
      </x:c>
      <x:c r="N34" s="6" t="str">
        <x:v>David Jones</x:v>
      </x:c>
      <x:c r="O34" s="6" t="n">
        <x:v>47</x:v>
      </x:c>
      <x:c r="P34" s="6" t="str">
        <x:v>M</x:v>
      </x:c>
      <x:c r="Q34" s="6" t="str">
        <x:v>intermediate</x:v>
      </x:c>
      <x:c r="R34" s="6" t="str">
        <x:v>undergraduate-clinical-years</x:v>
      </x:c>
      <x:c r="S34" s="6" t="str">
        <x:v>stable</x:v>
      </x:c>
      <x:c r="T34" s="6" t="str">
        <x:v>I've had a cough with yellow phlegm and fever for 5 days.</x:v>
      </x:c>
      <x:c r="U34" s="6" t="str">
        <x:v>Walk-in with productive cough and fever.</x:v>
      </x:c>
      <x:c r="V34" s="6" t="str">
        <x:v>community-acquired-pna</x:v>
      </x:c>
      <x:c r="W34" s="6" t="str">
        <x:v>Community-acquired Pneumonia</x:v>
      </x:c>
      <x:c r="X34" s="6" t="n">
        <x:v>5</x:v>
      </x:c>
      <x:c r="Y34" s="6" t="n">
        <x:v>6</x:v>
      </x:c>
      <x:c r="Z34" s="6" t="n">
        <x:v>9</x:v>
      </x:c>
      <x:c r="AA34" s="6" t="n">
        <x:v>0</x:v>
      </x:c>
      <x:c r="AB34" s="6" t="n">
        <x:v>6</x:v>
      </x:c>
      <x:c r="AC34" s="6" t="n">
        <x:v>1</x:v>
      </x:c>
      <x:c r="AD34" s="7" t="b">
        <x:v>1</x:v>
      </x:c>
      <x:c r="AE34" s="6" t="str">
        <x:v>src/clinical/cases.ts</x:v>
      </x:c>
      <x:c r="AF34" s="6" t="str">
        <x:v>CLINICAL_CASES</x:v>
      </x:c>
      <x:c r="AG34" s="6" t="str">
        <x:v>621a99c91ab99ba1b147430ba0bb39cb50b9b0bc49a86adf578f3145da659f49</x:v>
      </x:c>
    </x:row>
    <x:row r="35">
      <x:c r="A35" s="6" t="str">
        <x:v>canonical:neph-001@1.1.0</x:v>
      </x:c>
      <x:c r="B35" s="6" t="str">
        <x:v>neph-001</x:v>
      </x:c>
      <x:c r="C35" s="6" t="str">
        <x:v>neph-001</x:v>
      </x:c>
      <x:c r="D35" s="6" t="str">
        <x:v>neph-001</x:v>
      </x:c>
      <x:c r="E35" s="6" t="str">
        <x:v>1.1.0</x:v>
      </x:c>
      <x:c r="F35" s="6" t="str">
        <x:v>1.0.0</x:v>
      </x:c>
      <x:c r="G35" s="6" t="str">
        <x:v>canonical</x:v>
      </x:c>
      <x:c r="H35" s="6" t="str">
        <x:v>curated-source-verified-formative</x:v>
      </x:c>
      <x:c r="I35" s="6" t="str">
        <x:v>source-verified-formative</x:v>
      </x:c>
      <x:c r="J35" s="7" t="b">
        <x:v>1</x:v>
      </x:c>
      <x:c r="K35" s="6" t="str">
        <x:v>nephrology</x:v>
      </x:c>
      <x:c r="L35" s="6" t="str">
        <x:v>Nephrology</x:v>
      </x:c>
      <x:c r="M35" s="6" t="str">
        <x:v>Assessment of my doctor said my kidney function is getting worse</x:v>
      </x:c>
      <x:c r="N35" s="6" t="str">
        <x:v>Benjamin Walker</x:v>
      </x:c>
      <x:c r="O35" s="6" t="n">
        <x:v>68</x:v>
      </x:c>
      <x:c r="P35" s="6" t="str">
        <x:v>M</x:v>
      </x:c>
      <x:c r="Q35" s="6" t="str">
        <x:v>intermediate</x:v>
      </x:c>
      <x:c r="R35" s="6" t="str">
        <x:v>undergraduate-clinical-years</x:v>
      </x:c>
      <x:c r="S35" s="6" t="str">
        <x:v>stable</x:v>
      </x:c>
      <x:c r="T35" s="6" t="str">
        <x:v>My doctor said my kidney function is getting worse.</x:v>
      </x:c>
      <x:c r="U35" s="6" t="str">
        <x:v>Walk-in for follow-up of elevated creatinine.</x:v>
      </x:c>
      <x:c r="V35" s="6" t="str">
        <x:v>ckd-stage3a</x:v>
      </x:c>
      <x:c r="W35" s="6" t="str">
        <x:v>CKD Stage 3a</x:v>
      </x:c>
      <x:c r="X35" s="6" t="n">
        <x:v>5</x:v>
      </x:c>
      <x:c r="Y35" s="6" t="n">
        <x:v>6</x:v>
      </x:c>
      <x:c r="Z35" s="6" t="n">
        <x:v>5</x:v>
      </x:c>
      <x:c r="AA35" s="6" t="n">
        <x:v>0</x:v>
      </x:c>
      <x:c r="AB35" s="6" t="n">
        <x:v>6</x:v>
      </x:c>
      <x:c r="AC35" s="6" t="n">
        <x:v>1</x:v>
      </x:c>
      <x:c r="AD35" s="7" t="b">
        <x:v>1</x:v>
      </x:c>
      <x:c r="AE35" s="6" t="str">
        <x:v>src/clinical/cases.ts</x:v>
      </x:c>
      <x:c r="AF35" s="6" t="str">
        <x:v>CLINICAL_CASES</x:v>
      </x:c>
      <x:c r="AG35" s="6" t="str">
        <x:v>7181bab8d07feb13a3409b1c475cd7c2d9495a8d21a9d93d7e4c4bb7c7075518</x:v>
      </x:c>
    </x:row>
    <x:row r="36">
      <x:c r="A36" s="6" t="str">
        <x:v>canonical:neph-002@1.1.0</x:v>
      </x:c>
      <x:c r="B36" s="6" t="str">
        <x:v>neph-002</x:v>
      </x:c>
      <x:c r="C36" s="6" t="str">
        <x:v>neph-002</x:v>
      </x:c>
      <x:c r="D36" s="6" t="str">
        <x:v>neph-002</x:v>
      </x:c>
      <x:c r="E36" s="6" t="str">
        <x:v>1.1.0</x:v>
      </x:c>
      <x:c r="F36" s="6" t="str">
        <x:v>1.0.0</x:v>
      </x:c>
      <x:c r="G36" s="6" t="str">
        <x:v>canonical</x:v>
      </x:c>
      <x:c r="H36" s="6" t="str">
        <x:v>curated-source-verified-formative</x:v>
      </x:c>
      <x:c r="I36" s="6" t="str">
        <x:v>source-verified-formative</x:v>
      </x:c>
      <x:c r="J36" s="7" t="b">
        <x:v>1</x:v>
      </x:c>
      <x:c r="K36" s="6" t="str">
        <x:v>nephrology</x:v>
      </x:c>
      <x:c r="L36" s="6" t="str">
        <x:v>Nephrology</x:v>
      </x:c>
      <x:c r="M36" s="6" t="str">
        <x:v>Assessment of severe right flank pain radiating to my groin, third episode</x:v>
      </x:c>
      <x:c r="N36" s="6" t="str">
        <x:v>Frank Young</x:v>
      </x:c>
      <x:c r="O36" s="6" t="n">
        <x:v>44</x:v>
      </x:c>
      <x:c r="P36" s="6" t="str">
        <x:v>M</x:v>
      </x:c>
      <x:c r="Q36" s="6" t="str">
        <x:v>intermediate</x:v>
      </x:c>
      <x:c r="R36" s="6" t="str">
        <x:v>undergraduate-clinical-years</x:v>
      </x:c>
      <x:c r="S36" s="6" t="str">
        <x:v>urgent</x:v>
      </x:c>
      <x:c r="T36" s="6" t="str">
        <x:v>Severe right flank pain radiating to my groin, third episode.</x:v>
      </x:c>
      <x:c r="U36" s="6" t="str">
        <x:v>Walk-in doubled over with flank pain.</x:v>
      </x:c>
      <x:c r="V36" s="6" t="str">
        <x:v>nephrolithiasis-recurrent</x:v>
      </x:c>
      <x:c r="W36" s="6" t="str">
        <x:v>Recurrent Nephrolithiasis</x:v>
      </x:c>
      <x:c r="X36" s="6" t="n">
        <x:v>5</x:v>
      </x:c>
      <x:c r="Y36" s="6" t="n">
        <x:v>6</x:v>
      </x:c>
      <x:c r="Z36" s="6" t="n">
        <x:v>6</x:v>
      </x:c>
      <x:c r="AA36" s="6" t="n">
        <x:v>0</x:v>
      </x:c>
      <x:c r="AB36" s="6" t="n">
        <x:v>6</x:v>
      </x:c>
      <x:c r="AC36" s="6" t="n">
        <x:v>1</x:v>
      </x:c>
      <x:c r="AD36" s="7" t="b">
        <x:v>1</x:v>
      </x:c>
      <x:c r="AE36" s="6" t="str">
        <x:v>src/clinical/cases.ts</x:v>
      </x:c>
      <x:c r="AF36" s="6" t="str">
        <x:v>CLINICAL_CASES</x:v>
      </x:c>
      <x:c r="AG36" s="6" t="str">
        <x:v>e71b86cdd208bd0b6cff66d6f534af30d08ef7804cefafd95491d106fcd2185b</x:v>
      </x:c>
    </x:row>
    <x:row r="37">
      <x:c r="A37" s="6" t="str">
        <x:v>canonical:neph-008@1.1.0</x:v>
      </x:c>
      <x:c r="B37" s="6" t="str">
        <x:v>neph-008</x:v>
      </x:c>
      <x:c r="C37" s="6" t="str">
        <x:v>neph-008</x:v>
      </x:c>
      <x:c r="D37" s="6" t="str">
        <x:v>neph-008</x:v>
      </x:c>
      <x:c r="E37" s="6" t="str">
        <x:v>1.1.0</x:v>
      </x:c>
      <x:c r="F37" s="6" t="str">
        <x:v>1.0.0</x:v>
      </x:c>
      <x:c r="G37" s="6" t="str">
        <x:v>canonical</x:v>
      </x:c>
      <x:c r="H37" s="6" t="str">
        <x:v>curated-source-verified-formative</x:v>
      </x:c>
      <x:c r="I37" s="6" t="str">
        <x:v>source-verified-formative</x:v>
      </x:c>
      <x:c r="J37" s="7" t="b">
        <x:v>1</x:v>
      </x:c>
      <x:c r="K37" s="6" t="str">
        <x:v>nephrology</x:v>
      </x:c>
      <x:c r="L37" s="6" t="str">
        <x:v>Nephrology</x:v>
      </x:c>
      <x:c r="M37" s="6" t="str">
        <x:v>Assessment of i've been vomiting for 3 days and now my urine is scant and dark</x:v>
      </x:c>
      <x:c r="N37" s="6" t="str">
        <x:v>Brenda Nguyen</x:v>
      </x:c>
      <x:c r="O37" s="6" t="n">
        <x:v>56</x:v>
      </x:c>
      <x:c r="P37" s="6" t="str">
        <x:v>F</x:v>
      </x:c>
      <x:c r="Q37" s="6" t="str">
        <x:v>intermediate</x:v>
      </x:c>
      <x:c r="R37" s="6" t="str">
        <x:v>undergraduate-clinical-years</x:v>
      </x:c>
      <x:c r="S37" s="6" t="str">
        <x:v>urgent</x:v>
      </x:c>
      <x:c r="T37" s="6" t="str">
        <x:v>I've been vomiting for 3 days and now my urine is scant and dark.</x:v>
      </x:c>
      <x:c r="U37" s="6" t="str">
        <x:v>Walk-in after days of vomiting.</x:v>
      </x:c>
      <x:c r="V37" s="6" t="str">
        <x:v>aki-pre-renal</x:v>
      </x:c>
      <x:c r="W37" s="6" t="str">
        <x:v>Pre-renal Acute Kidney Injury</x:v>
      </x:c>
      <x:c r="X37" s="6" t="n">
        <x:v>5</x:v>
      </x:c>
      <x:c r="Y37" s="6" t="n">
        <x:v>6</x:v>
      </x:c>
      <x:c r="Z37" s="6" t="n">
        <x:v>6</x:v>
      </x:c>
      <x:c r="AA37" s="6" t="n">
        <x:v>0</x:v>
      </x:c>
      <x:c r="AB37" s="6" t="n">
        <x:v>6</x:v>
      </x:c>
      <x:c r="AC37" s="6" t="n">
        <x:v>1</x:v>
      </x:c>
      <x:c r="AD37" s="7" t="b">
        <x:v>1</x:v>
      </x:c>
      <x:c r="AE37" s="6" t="str">
        <x:v>src/clinical/cases.ts</x:v>
      </x:c>
      <x:c r="AF37" s="6" t="str">
        <x:v>CLINICAL_CASES</x:v>
      </x:c>
      <x:c r="AG37" s="6" t="str">
        <x:v>e3ffb44de368b9b483349b5de833089b660cd91928d27884d32c4fc11a76d65e</x:v>
      </x:c>
    </x:row>
    <x:row r="38">
      <x:c r="A38" s="6" t="str">
        <x:v>canonical:neuro-001@1.1.0</x:v>
      </x:c>
      <x:c r="B38" s="6" t="str">
        <x:v>neuro-001</x:v>
      </x:c>
      <x:c r="C38" s="6" t="str">
        <x:v>neuro-001</x:v>
      </x:c>
      <x:c r="D38" s="6" t="str">
        <x:v>neuro-001</x:v>
      </x:c>
      <x:c r="E38" s="6" t="str">
        <x:v>1.1.0</x:v>
      </x:c>
      <x:c r="F38" s="6" t="str">
        <x:v>1.0.0</x:v>
      </x:c>
      <x:c r="G38" s="6" t="str">
        <x:v>canonical</x:v>
      </x:c>
      <x:c r="H38" s="6" t="str">
        <x:v>curated-source-verified-formative</x:v>
      </x:c>
      <x:c r="I38" s="6" t="str">
        <x:v>source-verified-formative</x:v>
      </x:c>
      <x:c r="J38" s="7" t="b">
        <x:v>1</x:v>
      </x:c>
      <x:c r="K38" s="6" t="str">
        <x:v>neurology</x:v>
      </x:c>
      <x:c r="L38" s="6" t="str">
        <x:v>Neurology</x:v>
      </x:c>
      <x:c r="M38" s="6" t="str">
        <x:v>Assessment of my head is pounding on one side, with nausea and light bothers me</x:v>
      </x:c>
      <x:c r="N38" s="6" t="str">
        <x:v>Nancy Lee</x:v>
      </x:c>
      <x:c r="O38" s="6" t="n">
        <x:v>31</x:v>
      </x:c>
      <x:c r="P38" s="6" t="str">
        <x:v>F</x:v>
      </x:c>
      <x:c r="Q38" s="6" t="str">
        <x:v>intermediate</x:v>
      </x:c>
      <x:c r="R38" s="6" t="str">
        <x:v>undergraduate-clinical-years</x:v>
      </x:c>
      <x:c r="S38" s="6" t="str">
        <x:v>stable</x:v>
      </x:c>
      <x:c r="T38" s="6" t="str">
        <x:v>My head is pounding on one side, with nausea and light bothers me.</x:v>
      </x:c>
      <x:c r="U38" s="6" t="str">
        <x:v>Walk-in, sunglasses on indoors.</x:v>
      </x:c>
      <x:c r="V38" s="6" t="str">
        <x:v>migraine-without-aura</x:v>
      </x:c>
      <x:c r="W38" s="6" t="str">
        <x:v>Migraine without Aura</x:v>
      </x:c>
      <x:c r="X38" s="6" t="n">
        <x:v>5</x:v>
      </x:c>
      <x:c r="Y38" s="6" t="n">
        <x:v>6</x:v>
      </x:c>
      <x:c r="Z38" s="6" t="n">
        <x:v>7</x:v>
      </x:c>
      <x:c r="AA38" s="6" t="n">
        <x:v>0</x:v>
      </x:c>
      <x:c r="AB38" s="6" t="n">
        <x:v>6</x:v>
      </x:c>
      <x:c r="AC38" s="6" t="n">
        <x:v>1</x:v>
      </x:c>
      <x:c r="AD38" s="7" t="b">
        <x:v>1</x:v>
      </x:c>
      <x:c r="AE38" s="6" t="str">
        <x:v>src/clinical/cases.ts</x:v>
      </x:c>
      <x:c r="AF38" s="6" t="str">
        <x:v>CLINICAL_CASES</x:v>
      </x:c>
      <x:c r="AG38" s="6" t="str">
        <x:v>bdf17141f06e8cc7a7e3659558b7299a45ce711f75176d7bc93e9f8df59b947f</x:v>
      </x:c>
    </x:row>
    <x:row r="39">
      <x:c r="A39" s="6" t="str">
        <x:v>canonical:neuro-003@1.1.0</x:v>
      </x:c>
      <x:c r="B39" s="6" t="str">
        <x:v>neuro-003</x:v>
      </x:c>
      <x:c r="C39" s="6" t="str">
        <x:v>neuro-003</x:v>
      </x:c>
      <x:c r="D39" s="6" t="str">
        <x:v>neuro-003</x:v>
      </x:c>
      <x:c r="E39" s="6" t="str">
        <x:v>1.1.0</x:v>
      </x:c>
      <x:c r="F39" s="6" t="str">
        <x:v>1.0.0</x:v>
      </x:c>
      <x:c r="G39" s="6" t="str">
        <x:v>canonical</x:v>
      </x:c>
      <x:c r="H39" s="6" t="str">
        <x:v>curated-source-verified-formative</x:v>
      </x:c>
      <x:c r="I39" s="6" t="str">
        <x:v>source-verified-formative</x:v>
      </x:c>
      <x:c r="J39" s="7" t="b">
        <x:v>1</x:v>
      </x:c>
      <x:c r="K39" s="6" t="str">
        <x:v>neurology</x:v>
      </x:c>
      <x:c r="L39" s="6" t="str">
        <x:v>Neurology</x:v>
      </x:c>
      <x:c r="M39" s="6" t="str">
        <x:v>Assessment of my face is drooping on the right side since this morning</x:v>
      </x:c>
      <x:c r="N39" s="6" t="str">
        <x:v>Lisa Thompson</x:v>
      </x:c>
      <x:c r="O39" s="6" t="n">
        <x:v>38</x:v>
      </x:c>
      <x:c r="P39" s="6" t="str">
        <x:v>F</x:v>
      </x:c>
      <x:c r="Q39" s="6" t="str">
        <x:v>intermediate</x:v>
      </x:c>
      <x:c r="R39" s="6" t="str">
        <x:v>undergraduate-clinical-years</x:v>
      </x:c>
      <x:c r="S39" s="6" t="str">
        <x:v>urgent</x:v>
      </x:c>
      <x:c r="T39" s="6" t="str">
        <x:v>My face is drooping on the right side since this morning.</x:v>
      </x:c>
      <x:c r="U39" s="6" t="str">
        <x:v>Walk-in, facial drooping on one side.</x:v>
      </x:c>
      <x:c r="V39" s="6" t="str">
        <x:v>bells-palsy</x:v>
      </x:c>
      <x:c r="W39" s="6" t="str">
        <x:v>Bell's Palsy</x:v>
      </x:c>
      <x:c r="X39" s="6" t="n">
        <x:v>5</x:v>
      </x:c>
      <x:c r="Y39" s="6" t="n">
        <x:v>6</x:v>
      </x:c>
      <x:c r="Z39" s="6" t="n">
        <x:v>8</x:v>
      </x:c>
      <x:c r="AA39" s="6" t="n">
        <x:v>0</x:v>
      </x:c>
      <x:c r="AB39" s="6" t="n">
        <x:v>6</x:v>
      </x:c>
      <x:c r="AC39" s="6" t="n">
        <x:v>1</x:v>
      </x:c>
      <x:c r="AD39" s="7" t="b">
        <x:v>1</x:v>
      </x:c>
      <x:c r="AE39" s="6" t="str">
        <x:v>src/clinical/cases.ts</x:v>
      </x:c>
      <x:c r="AF39" s="6" t="str">
        <x:v>CLINICAL_CASES</x:v>
      </x:c>
      <x:c r="AG39" s="6" t="str">
        <x:v>c5717ed5d6a3c52797c6ebe05656b019de99ff64f3753b7bb4ee9c74ae3dec9b</x:v>
      </x:c>
    </x:row>
    <x:row r="40">
      <x:c r="A40" s="6" t="str">
        <x:v>canonical:neuro-005@1.1.0</x:v>
      </x:c>
      <x:c r="B40" s="6" t="str">
        <x:v>neuro-005</x:v>
      </x:c>
      <x:c r="C40" s="6" t="str">
        <x:v>neuro-005</x:v>
      </x:c>
      <x:c r="D40" s="6" t="str">
        <x:v>neuro-005</x:v>
      </x:c>
      <x:c r="E40" s="6" t="str">
        <x:v>1.1.0</x:v>
      </x:c>
      <x:c r="F40" s="6" t="str">
        <x:v>1.0.0</x:v>
      </x:c>
      <x:c r="G40" s="6" t="str">
        <x:v>canonical</x:v>
      </x:c>
      <x:c r="H40" s="6" t="str">
        <x:v>curated-source-verified-formative</x:v>
      </x:c>
      <x:c r="I40" s="6" t="str">
        <x:v>source-verified-formative</x:v>
      </x:c>
      <x:c r="J40" s="7" t="b">
        <x:v>1</x:v>
      </x:c>
      <x:c r="K40" s="6" t="str">
        <x:v>neurology</x:v>
      </x:c>
      <x:c r="L40" s="6" t="str">
        <x:v>Neurology</x:v>
      </x:c>
      <x:c r="M40" s="6" t="str">
        <x:v>Assessment of my right hand shakes when resting and i feel slower</x:v>
      </x:c>
      <x:c r="N40" s="6" t="str">
        <x:v>Donald Harris</x:v>
      </x:c>
      <x:c r="O40" s="6" t="n">
        <x:v>67</x:v>
      </x:c>
      <x:c r="P40" s="6" t="str">
        <x:v>M</x:v>
      </x:c>
      <x:c r="Q40" s="6" t="str">
        <x:v>intermediate</x:v>
      </x:c>
      <x:c r="R40" s="6" t="str">
        <x:v>undergraduate-clinical-years</x:v>
      </x:c>
      <x:c r="S40" s="6" t="str">
        <x:v>stable</x:v>
      </x:c>
      <x:c r="T40" s="6" t="str">
        <x:v>My right hand shakes when resting and I feel slower.</x:v>
      </x:c>
      <x:c r="U40" s="6" t="str">
        <x:v>Walk-in, wife worried about tremor.</x:v>
      </x:c>
      <x:c r="V40" s="6" t="str">
        <x:v>idiopathic-parkinsons-early</x:v>
      </x:c>
      <x:c r="W40" s="6" t="str">
        <x:v>Early Idiopathic Parkinson's Disease</x:v>
      </x:c>
      <x:c r="X40" s="6" t="n">
        <x:v>5</x:v>
      </x:c>
      <x:c r="Y40" s="6" t="n">
        <x:v>6</x:v>
      </x:c>
      <x:c r="Z40" s="6" t="n">
        <x:v>7</x:v>
      </x:c>
      <x:c r="AA40" s="6" t="n">
        <x:v>0</x:v>
      </x:c>
      <x:c r="AB40" s="6" t="n">
        <x:v>6</x:v>
      </x:c>
      <x:c r="AC40" s="6" t="n">
        <x:v>1</x:v>
      </x:c>
      <x:c r="AD40" s="7" t="b">
        <x:v>1</x:v>
      </x:c>
      <x:c r="AE40" s="6" t="str">
        <x:v>src/clinical/cases.ts</x:v>
      </x:c>
      <x:c r="AF40" s="6" t="str">
        <x:v>CLINICAL_CASES</x:v>
      </x:c>
      <x:c r="AG40" s="6" t="str">
        <x:v>be76c9b1693ce83d802d0b1635fe54aa24801b0ef7a13475912cdf07cf9387b8</x:v>
      </x:c>
    </x:row>
    <x:row r="41">
      <x:c r="A41" s="6" t="str">
        <x:v>canonical:nsg-002@1.1.0</x:v>
      </x:c>
      <x:c r="B41" s="6" t="str">
        <x:v>nsg-002</x:v>
      </x:c>
      <x:c r="C41" s="6" t="str">
        <x:v>nsg-002</x:v>
      </x:c>
      <x:c r="D41" s="6" t="str">
        <x:v>nsg-002</x:v>
      </x:c>
      <x:c r="E41" s="6" t="str">
        <x:v>1.1.0</x:v>
      </x:c>
      <x:c r="F41" s="6" t="str">
        <x:v>1.0.0</x:v>
      </x:c>
      <x:c r="G41" s="6" t="str">
        <x:v>canonical</x:v>
      </x:c>
      <x:c r="H41" s="6" t="str">
        <x:v>curated-source-verified-formative</x:v>
      </x:c>
      <x:c r="I41" s="6" t="str">
        <x:v>source-verified-formative</x:v>
      </x:c>
      <x:c r="J41" s="7" t="b">
        <x:v>1</x:v>
      </x:c>
      <x:c r="K41" s="6" t="str">
        <x:v>neurosurgery</x:v>
      </x:c>
      <x:c r="L41" s="6" t="str">
        <x:v>Neurosurgery</x:v>
      </x:c>
      <x:c r="M41" s="6" t="str">
        <x:v>Assessment of neck pain shooting down my right arm to the thumb, getting worse over months</x:v>
      </x:c>
      <x:c r="N41" s="6" t="str">
        <x:v>Patricia Holland</x:v>
      </x:c>
      <x:c r="O41" s="6" t="n">
        <x:v>47</x:v>
      </x:c>
      <x:c r="P41" s="6" t="str">
        <x:v>F</x:v>
      </x:c>
      <x:c r="Q41" s="6" t="str">
        <x:v>intermediate</x:v>
      </x:c>
      <x:c r="R41" s="6" t="str">
        <x:v>undergraduate-clinical-years</x:v>
      </x:c>
      <x:c r="S41" s="6" t="str">
        <x:v>stable</x:v>
      </x:c>
      <x:c r="T41" s="6" t="str">
        <x:v>Neck pain shooting down my right arm to the thumb, getting worse over months.</x:v>
      </x:c>
      <x:c r="U41" s="6" t="str">
        <x:v>Referral from primary care, holding right shoulder.</x:v>
      </x:c>
      <x:c r="V41" s="6" t="str">
        <x:v>cervical-disc-herniation</x:v>
      </x:c>
      <x:c r="W41" s="6" t="str">
        <x:v>Cervical Disc Herniation</x:v>
      </x:c>
      <x:c r="X41" s="6" t="n">
        <x:v>5</x:v>
      </x:c>
      <x:c r="Y41" s="6" t="n">
        <x:v>7</x:v>
      </x:c>
      <x:c r="Z41" s="6" t="n">
        <x:v>7</x:v>
      </x:c>
      <x:c r="AA41" s="6" t="n">
        <x:v>0</x:v>
      </x:c>
      <x:c r="AB41" s="6" t="n">
        <x:v>6</x:v>
      </x:c>
      <x:c r="AC41" s="6" t="n">
        <x:v>1</x:v>
      </x:c>
      <x:c r="AD41" s="7" t="b">
        <x:v>1</x:v>
      </x:c>
      <x:c r="AE41" s="6" t="str">
        <x:v>src/clinical/cases.ts</x:v>
      </x:c>
      <x:c r="AF41" s="6" t="str">
        <x:v>CLINICAL_CASES</x:v>
      </x:c>
      <x:c r="AG41" s="6" t="str">
        <x:v>76565e246a04f18c55bc15403453cb1a13018b844cea45ee90f81de6a11cef43</x:v>
      </x:c>
    </x:row>
    <x:row r="42">
      <x:c r="A42" s="6" t="str">
        <x:v>canonical:nsg-004@1.1.0</x:v>
      </x:c>
      <x:c r="B42" s="6" t="str">
        <x:v>nsg-004</x:v>
      </x:c>
      <x:c r="C42" s="6" t="str">
        <x:v>nsg-004</x:v>
      </x:c>
      <x:c r="D42" s="6" t="str">
        <x:v>nsg-004</x:v>
      </x:c>
      <x:c r="E42" s="6" t="str">
        <x:v>1.1.0</x:v>
      </x:c>
      <x:c r="F42" s="6" t="str">
        <x:v>1.0.0</x:v>
      </x:c>
      <x:c r="G42" s="6" t="str">
        <x:v>canonical</x:v>
      </x:c>
      <x:c r="H42" s="6" t="str">
        <x:v>curated-source-verified-formative</x:v>
      </x:c>
      <x:c r="I42" s="6" t="str">
        <x:v>source-verified-formative</x:v>
      </x:c>
      <x:c r="J42" s="7" t="b">
        <x:v>1</x:v>
      </x:c>
      <x:c r="K42" s="6" t="str">
        <x:v>neurosurgery</x:v>
      </x:c>
      <x:c r="L42" s="6" t="str">
        <x:v>Neurosurgery</x:v>
      </x:c>
      <x:c r="M42" s="6" t="str">
        <x:v>Assessment of my legs ache and feel heavy when i walk; sitting fixes it</x:v>
      </x:c>
      <x:c r="N42" s="6" t="str">
        <x:v>Eleanor Whitfield</x:v>
      </x:c>
      <x:c r="O42" s="6" t="n">
        <x:v>73</x:v>
      </x:c>
      <x:c r="P42" s="6" t="str">
        <x:v>F</x:v>
      </x:c>
      <x:c r="Q42" s="6" t="str">
        <x:v>intermediate</x:v>
      </x:c>
      <x:c r="R42" s="6" t="str">
        <x:v>undergraduate-clinical-years</x:v>
      </x:c>
      <x:c r="S42" s="6" t="str">
        <x:v>stable</x:v>
      </x:c>
      <x:c r="T42" s="6" t="str">
        <x:v>My legs ache and feel heavy when I walk; sitting fixes it.</x:v>
      </x:c>
      <x:c r="U42" s="6" t="str">
        <x:v>Referral, leans on a shopping cart for relief.</x:v>
      </x:c>
      <x:c r="V42" s="6" t="str">
        <x:v>lumbar-spinal-stenosis</x:v>
      </x:c>
      <x:c r="W42" s="6" t="str">
        <x:v>Lumbar Spinal Stenosis</x:v>
      </x:c>
      <x:c r="X42" s="6" t="n">
        <x:v>5</x:v>
      </x:c>
      <x:c r="Y42" s="6" t="n">
        <x:v>7</x:v>
      </x:c>
      <x:c r="Z42" s="6" t="n">
        <x:v>5</x:v>
      </x:c>
      <x:c r="AA42" s="6" t="n">
        <x:v>0</x:v>
      </x:c>
      <x:c r="AB42" s="6" t="n">
        <x:v>6</x:v>
      </x:c>
      <x:c r="AC42" s="6" t="n">
        <x:v>1</x:v>
      </x:c>
      <x:c r="AD42" s="7" t="b">
        <x:v>1</x:v>
      </x:c>
      <x:c r="AE42" s="6" t="str">
        <x:v>src/clinical/cases.ts</x:v>
      </x:c>
      <x:c r="AF42" s="6" t="str">
        <x:v>CLINICAL_CASES</x:v>
      </x:c>
      <x:c r="AG42" s="6" t="str">
        <x:v>c5d1d896ecd1a419913fd539fa4e437e93f844a4fce39183ce6dbf79928b52f1</x:v>
      </x:c>
    </x:row>
    <x:row r="43">
      <x:c r="A43" s="6" t="str">
        <x:v>canonical:nsg-006@1.1.0</x:v>
      </x:c>
      <x:c r="B43" s="6" t="str">
        <x:v>nsg-006</x:v>
      </x:c>
      <x:c r="C43" s="6" t="str">
        <x:v>nsg-006</x:v>
      </x:c>
      <x:c r="D43" s="6" t="str">
        <x:v>nsg-006</x:v>
      </x:c>
      <x:c r="E43" s="6" t="str">
        <x:v>1.1.0</x:v>
      </x:c>
      <x:c r="F43" s="6" t="str">
        <x:v>1.0.0</x:v>
      </x:c>
      <x:c r="G43" s="6" t="str">
        <x:v>canonical</x:v>
      </x:c>
      <x:c r="H43" s="6" t="str">
        <x:v>curated-source-verified-formative</x:v>
      </x:c>
      <x:c r="I43" s="6" t="str">
        <x:v>source-verified-formative</x:v>
      </x:c>
      <x:c r="J43" s="7" t="b">
        <x:v>1</x:v>
      </x:c>
      <x:c r="K43" s="6" t="str">
        <x:v>neurosurgery</x:v>
      </x:c>
      <x:c r="L43" s="6" t="str">
        <x:v>Neurosurgery</x:v>
      </x:c>
      <x:c r="M43" s="6" t="str">
        <x:v>Assessment of i keep stumbling, leaking urine, and my memory is slipping</x:v>
      </x:c>
      <x:c r="N43" s="6" t="str">
        <x:v>Ruth Blackwood</x:v>
      </x:c>
      <x:c r="O43" s="6" t="n">
        <x:v>76</x:v>
      </x:c>
      <x:c r="P43" s="6" t="str">
        <x:v>F</x:v>
      </x:c>
      <x:c r="Q43" s="6" t="str">
        <x:v>intermediate</x:v>
      </x:c>
      <x:c r="R43" s="6" t="str">
        <x:v>undergraduate-clinical-years</x:v>
      </x:c>
      <x:c r="S43" s="6" t="str">
        <x:v>stable</x:v>
      </x:c>
      <x:c r="T43" s="6" t="str">
        <x:v>I keep stumbling, leaking urine, and my memory is slipping.</x:v>
      </x:c>
      <x:c r="U43" s="6" t="str">
        <x:v>Referral, shuffling magnetic gait noted in waiting room.</x:v>
      </x:c>
      <x:c r="V43" s="6" t="str">
        <x:v>normal-pressure-hydrocephalus</x:v>
      </x:c>
      <x:c r="W43" s="6" t="str">
        <x:v>Normal Pressure Hydrocephalus</x:v>
      </x:c>
      <x:c r="X43" s="6" t="n">
        <x:v>5</x:v>
      </x:c>
      <x:c r="Y43" s="6" t="n">
        <x:v>7</x:v>
      </x:c>
      <x:c r="Z43" s="6" t="n">
        <x:v>5</x:v>
      </x:c>
      <x:c r="AA43" s="6" t="n">
        <x:v>0</x:v>
      </x:c>
      <x:c r="AB43" s="6" t="n">
        <x:v>6</x:v>
      </x:c>
      <x:c r="AC43" s="6" t="n">
        <x:v>1</x:v>
      </x:c>
      <x:c r="AD43" s="7" t="b">
        <x:v>1</x:v>
      </x:c>
      <x:c r="AE43" s="6" t="str">
        <x:v>src/clinical/cases.ts</x:v>
      </x:c>
      <x:c r="AF43" s="6" t="str">
        <x:v>CLINICAL_CASES</x:v>
      </x:c>
      <x:c r="AG43" s="6" t="str">
        <x:v>508d6e1a3e48c8c8b2e834582c5c9029d9ae63a04eeeeb5572a0f242fb0c602e</x:v>
      </x:c>
    </x:row>
    <x:row r="44">
      <x:c r="A44" s="6" t="str">
        <x:v>canonical:obgyn-002@1.1.0</x:v>
      </x:c>
      <x:c r="B44" s="6" t="str">
        <x:v>obgyn-002</x:v>
      </x:c>
      <x:c r="C44" s="6" t="str">
        <x:v>obgyn-002</x:v>
      </x:c>
      <x:c r="D44" s="6" t="str">
        <x:v>obgyn-002</x:v>
      </x:c>
      <x:c r="E44" s="6" t="str">
        <x:v>1.1.0</x:v>
      </x:c>
      <x:c r="F44" s="6" t="str">
        <x:v>1.0.0</x:v>
      </x:c>
      <x:c r="G44" s="6" t="str">
        <x:v>canonical</x:v>
      </x:c>
      <x:c r="H44" s="6" t="str">
        <x:v>curated-source-verified-formative</x:v>
      </x:c>
      <x:c r="I44" s="6" t="str">
        <x:v>source-verified-formative</x:v>
      </x:c>
      <x:c r="J44" s="7" t="b">
        <x:v>1</x:v>
      </x:c>
      <x:c r="K44" s="6" t="str">
        <x:v>obgyn</x:v>
      </x:c>
      <x:c r="L44" s="6" t="str">
        <x:v>OB/GYN</x:v>
      </x:c>
      <x:c r="M44" s="6" t="str">
        <x:v>Assessment of severe pelvic pain, missed period, spotting</x:v>
      </x:c>
      <x:c r="N44" s="6" t="str">
        <x:v>Melissa Lopez</x:v>
      </x:c>
      <x:c r="O44" s="6" t="n">
        <x:v>26</x:v>
      </x:c>
      <x:c r="P44" s="6" t="str">
        <x:v>F</x:v>
      </x:c>
      <x:c r="Q44" s="6" t="str">
        <x:v>intermediate</x:v>
      </x:c>
      <x:c r="R44" s="6" t="str">
        <x:v>undergraduate-clinical-years</x:v>
      </x:c>
      <x:c r="S44" s="6" t="str">
        <x:v>critical</x:v>
      </x:c>
      <x:c r="T44" s="6" t="str">
        <x:v>Severe pelvic pain, missed period, spotting.</x:v>
      </x:c>
      <x:c r="U44" s="6" t="str">
        <x:v>Walk-in, pale and clutching lower abdomen.</x:v>
      </x:c>
      <x:c r="V44" s="6" t="str">
        <x:v>ectopic-pregnancy</x:v>
      </x:c>
      <x:c r="W44" s="6" t="str">
        <x:v>Ectopic Pregnancy</x:v>
      </x:c>
      <x:c r="X44" s="6" t="n">
        <x:v>5</x:v>
      </x:c>
      <x:c r="Y44" s="6" t="n">
        <x:v>6</x:v>
      </x:c>
      <x:c r="Z44" s="6" t="n">
        <x:v>6</x:v>
      </x:c>
      <x:c r="AA44" s="6" t="n">
        <x:v>0</x:v>
      </x:c>
      <x:c r="AB44" s="6" t="n">
        <x:v>6</x:v>
      </x:c>
      <x:c r="AC44" s="6" t="n">
        <x:v>1</x:v>
      </x:c>
      <x:c r="AD44" s="7" t="b">
        <x:v>1</x:v>
      </x:c>
      <x:c r="AE44" s="6" t="str">
        <x:v>src/clinical/cases.ts</x:v>
      </x:c>
      <x:c r="AF44" s="6" t="str">
        <x:v>CLINICAL_CASES</x:v>
      </x:c>
      <x:c r="AG44" s="6" t="str">
        <x:v>cfb4ac02503759e4bcf01bcc1f78dad4507933ef82963fd361115689ce7c33b5</x:v>
      </x:c>
    </x:row>
    <x:row r="45">
      <x:c r="A45" s="6" t="str">
        <x:v>canonical:obgyn-003@1.1.0</x:v>
      </x:c>
      <x:c r="B45" s="6" t="str">
        <x:v>obgyn-003</x:v>
      </x:c>
      <x:c r="C45" s="6" t="str">
        <x:v>obgyn-003</x:v>
      </x:c>
      <x:c r="D45" s="6" t="str">
        <x:v>obgyn-003</x:v>
      </x:c>
      <x:c r="E45" s="6" t="str">
        <x:v>1.1.0</x:v>
      </x:c>
      <x:c r="F45" s="6" t="str">
        <x:v>1.0.0</x:v>
      </x:c>
      <x:c r="G45" s="6" t="str">
        <x:v>canonical</x:v>
      </x:c>
      <x:c r="H45" s="6" t="str">
        <x:v>curated-source-verified-formative</x:v>
      </x:c>
      <x:c r="I45" s="6" t="str">
        <x:v>source-verified-formative</x:v>
      </x:c>
      <x:c r="J45" s="7" t="b">
        <x:v>1</x:v>
      </x:c>
      <x:c r="K45" s="6" t="str">
        <x:v>obgyn</x:v>
      </x:c>
      <x:c r="L45" s="6" t="str">
        <x:v>OB/GYN</x:v>
      </x:c>
      <x:c r="M45" s="6" t="str">
        <x:v>Assessment of i've had heavy periods for a year and feel exhausted</x:v>
      </x:c>
      <x:c r="N45" s="6" t="str">
        <x:v>Deborah Gonzalez</x:v>
      </x:c>
      <x:c r="O45" s="6" t="n">
        <x:v>41</x:v>
      </x:c>
      <x:c r="P45" s="6" t="str">
        <x:v>F</x:v>
      </x:c>
      <x:c r="Q45" s="6" t="str">
        <x:v>intermediate</x:v>
      </x:c>
      <x:c r="R45" s="6" t="str">
        <x:v>undergraduate-clinical-years</x:v>
      </x:c>
      <x:c r="S45" s="6" t="str">
        <x:v>stable</x:v>
      </x:c>
      <x:c r="T45" s="6" t="str">
        <x:v>I've had heavy periods for a year and feel exhausted.</x:v>
      </x:c>
      <x:c r="U45" s="6" t="str">
        <x:v>Walk-in with heavy menses.</x:v>
      </x:c>
      <x:c r="V45" s="6" t="str">
        <x:v>menorrhagia-fibroids</x:v>
      </x:c>
      <x:c r="W45" s="6" t="str">
        <x:v>Menorrhagia (Fibroids)</x:v>
      </x:c>
      <x:c r="X45" s="6" t="n">
        <x:v>5</x:v>
      </x:c>
      <x:c r="Y45" s="6" t="n">
        <x:v>6</x:v>
      </x:c>
      <x:c r="Z45" s="6" t="n">
        <x:v>5</x:v>
      </x:c>
      <x:c r="AA45" s="6" t="n">
        <x:v>0</x:v>
      </x:c>
      <x:c r="AB45" s="6" t="n">
        <x:v>6</x:v>
      </x:c>
      <x:c r="AC45" s="6" t="n">
        <x:v>1</x:v>
      </x:c>
      <x:c r="AD45" s="7" t="b">
        <x:v>1</x:v>
      </x:c>
      <x:c r="AE45" s="6" t="str">
        <x:v>src/clinical/cases.ts</x:v>
      </x:c>
      <x:c r="AF45" s="6" t="str">
        <x:v>CLINICAL_CASES</x:v>
      </x:c>
      <x:c r="AG45" s="6" t="str">
        <x:v>8a0046a182850ec76e7ccbced2127d04f3e6115f115b04975d4184b0be373c02</x:v>
      </x:c>
    </x:row>
    <x:row r="46">
      <x:c r="A46" s="6" t="str">
        <x:v>canonical:obgyn-006@1.1.0</x:v>
      </x:c>
      <x:c r="B46" s="6" t="str">
        <x:v>obgyn-006</x:v>
      </x:c>
      <x:c r="C46" s="6" t="str">
        <x:v>obgyn-006</x:v>
      </x:c>
      <x:c r="D46" s="6" t="str">
        <x:v>obgyn-006</x:v>
      </x:c>
      <x:c r="E46" s="6" t="str">
        <x:v>1.1.0</x:v>
      </x:c>
      <x:c r="F46" s="6" t="str">
        <x:v>1.0.0</x:v>
      </x:c>
      <x:c r="G46" s="6" t="str">
        <x:v>canonical</x:v>
      </x:c>
      <x:c r="H46" s="6" t="str">
        <x:v>curated-source-verified-formative</x:v>
      </x:c>
      <x:c r="I46" s="6" t="str">
        <x:v>source-verified-formative</x:v>
      </x:c>
      <x:c r="J46" s="7" t="b">
        <x:v>1</x:v>
      </x:c>
      <x:c r="K46" s="6" t="str">
        <x:v>obgyn</x:v>
      </x:c>
      <x:c r="L46" s="6" t="str">
        <x:v>OB/GYN</x:v>
      </x:c>
      <x:c r="M46" s="6" t="str">
        <x:v>Assessment of my periods are painful and i can't get pregnant</x:v>
      </x:c>
      <x:c r="N46" s="6" t="str">
        <x:v>Laura Thomas</x:v>
      </x:c>
      <x:c r="O46" s="6" t="n">
        <x:v>33</x:v>
      </x:c>
      <x:c r="P46" s="6" t="str">
        <x:v>F</x:v>
      </x:c>
      <x:c r="Q46" s="6" t="str">
        <x:v>intermediate</x:v>
      </x:c>
      <x:c r="R46" s="6" t="str">
        <x:v>undergraduate-clinical-years</x:v>
      </x:c>
      <x:c r="S46" s="6" t="str">
        <x:v>stable</x:v>
      </x:c>
      <x:c r="T46" s="6" t="str">
        <x:v>My periods are painful and I can't get pregnant.</x:v>
      </x:c>
      <x:c r="U46" s="6" t="str">
        <x:v>Walk-in with painful periods and infertility.</x:v>
      </x:c>
      <x:c r="V46" s="6" t="str">
        <x:v>endometriosis</x:v>
      </x:c>
      <x:c r="W46" s="6" t="str">
        <x:v>Endometriosis</x:v>
      </x:c>
      <x:c r="X46" s="6" t="n">
        <x:v>5</x:v>
      </x:c>
      <x:c r="Y46" s="6" t="n">
        <x:v>6</x:v>
      </x:c>
      <x:c r="Z46" s="6" t="n">
        <x:v>5</x:v>
      </x:c>
      <x:c r="AA46" s="6" t="n">
        <x:v>0</x:v>
      </x:c>
      <x:c r="AB46" s="6" t="n">
        <x:v>6</x:v>
      </x:c>
      <x:c r="AC46" s="6" t="n">
        <x:v>1</x:v>
      </x:c>
      <x:c r="AD46" s="7" t="b">
        <x:v>1</x:v>
      </x:c>
      <x:c r="AE46" s="6" t="str">
        <x:v>src/clinical/cases.ts</x:v>
      </x:c>
      <x:c r="AF46" s="6" t="str">
        <x:v>CLINICAL_CASES</x:v>
      </x:c>
      <x:c r="AG46" s="6" t="str">
        <x:v>e4e0d8e4bf59646286222292304dad7b4a17645837a871c214ab87e9edd78a9d</x:v>
      </x:c>
    </x:row>
    <x:row r="47">
      <x:c r="A47" s="6" t="str">
        <x:v>canonical:onc-001@1.1.0</x:v>
      </x:c>
      <x:c r="B47" s="6" t="str">
        <x:v>onc-001</x:v>
      </x:c>
      <x:c r="C47" s="6" t="str">
        <x:v>onc-001</x:v>
      </x:c>
      <x:c r="D47" s="6" t="str">
        <x:v>onc-001</x:v>
      </x:c>
      <x:c r="E47" s="6" t="str">
        <x:v>1.1.0</x:v>
      </x:c>
      <x:c r="F47" s="6" t="str">
        <x:v>1.0.0</x:v>
      </x:c>
      <x:c r="G47" s="6" t="str">
        <x:v>canonical</x:v>
      </x:c>
      <x:c r="H47" s="6" t="str">
        <x:v>curated-source-verified-formative</x:v>
      </x:c>
      <x:c r="I47" s="6" t="str">
        <x:v>source-verified-formative</x:v>
      </x:c>
      <x:c r="J47" s="7" t="b">
        <x:v>1</x:v>
      </x:c>
      <x:c r="K47" s="6" t="str">
        <x:v>oncology</x:v>
      </x:c>
      <x:c r="L47" s="6" t="str">
        <x:v>Oncology</x:v>
      </x:c>
      <x:c r="M47" s="6" t="str">
        <x:v>Assessment of i have a cough that won't quit and i've dropped 8 kg in three months</x:v>
      </x:c>
      <x:c r="N47" s="6" t="str">
        <x:v>Walter Bennett</x:v>
      </x:c>
      <x:c r="O47" s="6" t="n">
        <x:v>67</x:v>
      </x:c>
      <x:c r="P47" s="6" t="str">
        <x:v>M</x:v>
      </x:c>
      <x:c r="Q47" s="6" t="str">
        <x:v>intermediate</x:v>
      </x:c>
      <x:c r="R47" s="6" t="str">
        <x:v>undergraduate-clinical-years</x:v>
      </x:c>
      <x:c r="S47" s="6" t="str">
        <x:v>urgent</x:v>
      </x:c>
      <x:c r="T47" s="6" t="str">
        <x:v>I have a cough that won't quit and I've dropped 8 kg in three months.</x:v>
      </x:c>
      <x:c r="U47" s="6" t="str">
        <x:v>Outpatient referral for cough and weight loss.</x:v>
      </x:c>
      <x:c r="V47" s="6" t="str">
        <x:v>lung-cancer</x:v>
      </x:c>
      <x:c r="W47" s="6" t="str">
        <x:v>Lung Cancer</x:v>
      </x:c>
      <x:c r="X47" s="6" t="n">
        <x:v>5</x:v>
      </x:c>
      <x:c r="Y47" s="6" t="n">
        <x:v>6</x:v>
      </x:c>
      <x:c r="Z47" s="6" t="n">
        <x:v>6</x:v>
      </x:c>
      <x:c r="AA47" s="6" t="n">
        <x:v>0</x:v>
      </x:c>
      <x:c r="AB47" s="6" t="n">
        <x:v>6</x:v>
      </x:c>
      <x:c r="AC47" s="6" t="n">
        <x:v>1</x:v>
      </x:c>
      <x:c r="AD47" s="7" t="b">
        <x:v>1</x:v>
      </x:c>
      <x:c r="AE47" s="6" t="str">
        <x:v>src/clinical/cases.ts</x:v>
      </x:c>
      <x:c r="AF47" s="6" t="str">
        <x:v>CLINICAL_CASES</x:v>
      </x:c>
      <x:c r="AG47" s="6" t="str">
        <x:v>7ee80723aa5771523780ff15b66c05ec9b7d9434e1c134334c4fbed103450851</x:v>
      </x:c>
    </x:row>
    <x:row r="48">
      <x:c r="A48" s="6" t="str">
        <x:v>canonical:onc-007@1.1.0</x:v>
      </x:c>
      <x:c r="B48" s="6" t="str">
        <x:v>onc-007</x:v>
      </x:c>
      <x:c r="C48" s="6" t="str">
        <x:v>onc-007</x:v>
      </x:c>
      <x:c r="D48" s="6" t="str">
        <x:v>onc-007</x:v>
      </x:c>
      <x:c r="E48" s="6" t="str">
        <x:v>1.1.0</x:v>
      </x:c>
      <x:c r="F48" s="6" t="str">
        <x:v>1.0.0</x:v>
      </x:c>
      <x:c r="G48" s="6" t="str">
        <x:v>canonical</x:v>
      </x:c>
      <x:c r="H48" s="6" t="str">
        <x:v>curated-source-verified-formative</x:v>
      </x:c>
      <x:c r="I48" s="6" t="str">
        <x:v>source-verified-formative</x:v>
      </x:c>
      <x:c r="J48" s="7" t="b">
        <x:v>1</x:v>
      </x:c>
      <x:c r="K48" s="6" t="str">
        <x:v>oncology</x:v>
      </x:c>
      <x:c r="L48" s="6" t="str">
        <x:v>Oncology</x:v>
      </x:c>
      <x:c r="M48" s="6" t="str">
        <x:v>Assessment of my biopsy came back abnormal and i was sent here to plan treatment</x:v>
      </x:c>
      <x:c r="N48" s="6" t="str">
        <x:v>Alicia Romero</x:v>
      </x:c>
      <x:c r="O48" s="6" t="n">
        <x:v>44</x:v>
      </x:c>
      <x:c r="P48" s="6" t="str">
        <x:v>F</x:v>
      </x:c>
      <x:c r="Q48" s="6" t="str">
        <x:v>intermediate</x:v>
      </x:c>
      <x:c r="R48" s="6" t="str">
        <x:v>undergraduate-clinical-years</x:v>
      </x:c>
      <x:c r="S48" s="6" t="str">
        <x:v>stable</x:v>
      </x:c>
      <x:c r="T48" s="6" t="str">
        <x:v>My biopsy came back abnormal and I was sent here to plan treatment.</x:v>
      </x:c>
      <x:c r="U48" s="6" t="str">
        <x:v>New-patient visit after breast biopsy.</x:v>
      </x:c>
      <x:c r="V48" s="6" t="str">
        <x:v>breast-cancer</x:v>
      </x:c>
      <x:c r="W48" s="6" t="str">
        <x:v>Breast Cancer</x:v>
      </x:c>
      <x:c r="X48" s="6" t="n">
        <x:v>5</x:v>
      </x:c>
      <x:c r="Y48" s="6" t="n">
        <x:v>6</x:v>
      </x:c>
      <x:c r="Z48" s="6" t="n">
        <x:v>5</x:v>
      </x:c>
      <x:c r="AA48" s="6" t="n">
        <x:v>0</x:v>
      </x:c>
      <x:c r="AB48" s="6" t="n">
        <x:v>6</x:v>
      </x:c>
      <x:c r="AC48" s="6" t="n">
        <x:v>1</x:v>
      </x:c>
      <x:c r="AD48" s="7" t="b">
        <x:v>1</x:v>
      </x:c>
      <x:c r="AE48" s="6" t="str">
        <x:v>src/clinical/cases.ts</x:v>
      </x:c>
      <x:c r="AF48" s="6" t="str">
        <x:v>CLINICAL_CASES</x:v>
      </x:c>
      <x:c r="AG48" s="6" t="str">
        <x:v>7e51e9f3296b5f96b9a8153676d9733aba85c12f13cd0d5155ee3adaf1f4e3ef</x:v>
      </x:c>
    </x:row>
    <x:row r="49">
      <x:c r="A49" s="6" t="str">
        <x:v>canonical:onc-008@1.1.0</x:v>
      </x:c>
      <x:c r="B49" s="6" t="str">
        <x:v>onc-008</x:v>
      </x:c>
      <x:c r="C49" s="6" t="str">
        <x:v>onc-008</x:v>
      </x:c>
      <x:c r="D49" s="6" t="str">
        <x:v>onc-008</x:v>
      </x:c>
      <x:c r="E49" s="6" t="str">
        <x:v>1.1.0</x:v>
      </x:c>
      <x:c r="F49" s="6" t="str">
        <x:v>1.0.0</x:v>
      </x:c>
      <x:c r="G49" s="6" t="str">
        <x:v>canonical</x:v>
      </x:c>
      <x:c r="H49" s="6" t="str">
        <x:v>curated-source-verified-formative</x:v>
      </x:c>
      <x:c r="I49" s="6" t="str">
        <x:v>source-verified-formative</x:v>
      </x:c>
      <x:c r="J49" s="7" t="b">
        <x:v>1</x:v>
      </x:c>
      <x:c r="K49" s="6" t="str">
        <x:v>oncology</x:v>
      </x:c>
      <x:c r="L49" s="6" t="str">
        <x:v>Oncology</x:v>
      </x:c>
      <x:c r="M49" s="6" t="str">
        <x:v>Assessment of my colonoscopy found a tumor and the biopsy was cancer</x:v>
      </x:c>
      <x:c r="N49" s="6" t="str">
        <x:v>George Whitaker</x:v>
      </x:c>
      <x:c r="O49" s="6" t="n">
        <x:v>61</x:v>
      </x:c>
      <x:c r="P49" s="6" t="str">
        <x:v>M</x:v>
      </x:c>
      <x:c r="Q49" s="6" t="str">
        <x:v>intermediate</x:v>
      </x:c>
      <x:c r="R49" s="6" t="str">
        <x:v>undergraduate-clinical-years</x:v>
      </x:c>
      <x:c r="S49" s="6" t="str">
        <x:v>urgent</x:v>
      </x:c>
      <x:c r="T49" s="6" t="str">
        <x:v>My colonoscopy found a tumor and the biopsy was cancer.</x:v>
      </x:c>
      <x:c r="U49" s="6" t="str">
        <x:v>Referred after positive screening colonoscopy with biopsy.</x:v>
      </x:c>
      <x:c r="V49" s="6" t="str">
        <x:v>colorectal-cancer</x:v>
      </x:c>
      <x:c r="W49" s="6" t="str">
        <x:v>Colorectal Cancer</x:v>
      </x:c>
      <x:c r="X49" s="6" t="n">
        <x:v>5</x:v>
      </x:c>
      <x:c r="Y49" s="6" t="n">
        <x:v>6</x:v>
      </x:c>
      <x:c r="Z49" s="6" t="n">
        <x:v>6</x:v>
      </x:c>
      <x:c r="AA49" s="6" t="n">
        <x:v>0</x:v>
      </x:c>
      <x:c r="AB49" s="6" t="n">
        <x:v>6</x:v>
      </x:c>
      <x:c r="AC49" s="6" t="n">
        <x:v>1</x:v>
      </x:c>
      <x:c r="AD49" s="7" t="b">
        <x:v>1</x:v>
      </x:c>
      <x:c r="AE49" s="6" t="str">
        <x:v>src/clinical/cases.ts</x:v>
      </x:c>
      <x:c r="AF49" s="6" t="str">
        <x:v>CLINICAL_CASES</x:v>
      </x:c>
      <x:c r="AG49" s="6" t="str">
        <x:v>95a4df2ca707272ab5755adcc65fd96924f82ab0ceaf6ca48b4527acaad066cf</x:v>
      </x:c>
    </x:row>
    <x:row r="50">
      <x:c r="A50" s="6" t="str">
        <x:v>canonical:oph-001@1.1.0</x:v>
      </x:c>
      <x:c r="B50" s="6" t="str">
        <x:v>oph-001</x:v>
      </x:c>
      <x:c r="C50" s="6" t="str">
        <x:v>oph-001</x:v>
      </x:c>
      <x:c r="D50" s="6" t="str">
        <x:v>oph-001</x:v>
      </x:c>
      <x:c r="E50" s="6" t="str">
        <x:v>1.1.0</x:v>
      </x:c>
      <x:c r="F50" s="6" t="str">
        <x:v>1.0.0</x:v>
      </x:c>
      <x:c r="G50" s="6" t="str">
        <x:v>canonical</x:v>
      </x:c>
      <x:c r="H50" s="6" t="str">
        <x:v>curated-source-verified-formative</x:v>
      </x:c>
      <x:c r="I50" s="6" t="str">
        <x:v>source-verified-formative</x:v>
      </x:c>
      <x:c r="J50" s="7" t="b">
        <x:v>1</x:v>
      </x:c>
      <x:c r="K50" s="6" t="str">
        <x:v>ophthalmology</x:v>
      </x:c>
      <x:c r="L50" s="6" t="str">
        <x:v>Ophthalmology</x:v>
      </x:c>
      <x:c r="M50" s="6" t="str">
        <x:v>Assessment of my doctor said i have high eye pressure</x:v>
      </x:c>
      <x:c r="N50" s="6" t="str">
        <x:v>Brandon Walker</x:v>
      </x:c>
      <x:c r="O50" s="6" t="n">
        <x:v>66</x:v>
      </x:c>
      <x:c r="P50" s="6" t="str">
        <x:v>M</x:v>
      </x:c>
      <x:c r="Q50" s="6" t="str">
        <x:v>intermediate</x:v>
      </x:c>
      <x:c r="R50" s="6" t="str">
        <x:v>undergraduate-clinical-years</x:v>
      </x:c>
      <x:c r="S50" s="6" t="str">
        <x:v>stable</x:v>
      </x:c>
      <x:c r="T50" s="6" t="str">
        <x:v>My doctor said I have high eye pressure.</x:v>
      </x:c>
      <x:c r="U50" s="6" t="str">
        <x:v>Walk-in for routine eye screening.</x:v>
      </x:c>
      <x:c r="V50" s="6" t="str">
        <x:v>primary-open-angle-glaucoma</x:v>
      </x:c>
      <x:c r="W50" s="6" t="str">
        <x:v>Primary Open-angle Glaucoma</x:v>
      </x:c>
      <x:c r="X50" s="6" t="n">
        <x:v>5</x:v>
      </x:c>
      <x:c r="Y50" s="6" t="n">
        <x:v>6</x:v>
      </x:c>
      <x:c r="Z50" s="6" t="n">
        <x:v>4</x:v>
      </x:c>
      <x:c r="AA50" s="6" t="n">
        <x:v>0</x:v>
      </x:c>
      <x:c r="AB50" s="6" t="n">
        <x:v>6</x:v>
      </x:c>
      <x:c r="AC50" s="6" t="n">
        <x:v>1</x:v>
      </x:c>
      <x:c r="AD50" s="7" t="b">
        <x:v>1</x:v>
      </x:c>
      <x:c r="AE50" s="6" t="str">
        <x:v>src/clinical/cases.ts</x:v>
      </x:c>
      <x:c r="AF50" s="6" t="str">
        <x:v>CLINICAL_CASES</x:v>
      </x:c>
      <x:c r="AG50" s="6" t="str">
        <x:v>32cf2003a0e6e4fa832ba266edb77ceb7617f82d24f404a7d53f2da7841d0b51</x:v>
      </x:c>
    </x:row>
    <x:row r="51">
      <x:c r="A51" s="6" t="str">
        <x:v>canonical:oph-002@1.1.0</x:v>
      </x:c>
      <x:c r="B51" s="6" t="str">
        <x:v>oph-002</x:v>
      </x:c>
      <x:c r="C51" s="6" t="str">
        <x:v>oph-002</x:v>
      </x:c>
      <x:c r="D51" s="6" t="str">
        <x:v>oph-002</x:v>
      </x:c>
      <x:c r="E51" s="6" t="str">
        <x:v>1.1.0</x:v>
      </x:c>
      <x:c r="F51" s="6" t="str">
        <x:v>1.0.0</x:v>
      </x:c>
      <x:c r="G51" s="6" t="str">
        <x:v>canonical</x:v>
      </x:c>
      <x:c r="H51" s="6" t="str">
        <x:v>curated-source-verified-formative</x:v>
      </x:c>
      <x:c r="I51" s="6" t="str">
        <x:v>source-verified-formative</x:v>
      </x:c>
      <x:c r="J51" s="7" t="b">
        <x:v>1</x:v>
      </x:c>
      <x:c r="K51" s="6" t="str">
        <x:v>ophthalmology</x:v>
      </x:c>
      <x:c r="L51" s="6" t="str">
        <x:v>Ophthalmology</x:v>
      </x:c>
      <x:c r="M51" s="6" t="str">
        <x:v>Assessment of vision has been blurry with glare at night for a year</x:v>
      </x:c>
      <x:c r="N51" s="6" t="str">
        <x:v>Anna Young</x:v>
      </x:c>
      <x:c r="O51" s="6" t="n">
        <x:v>74</x:v>
      </x:c>
      <x:c r="P51" s="6" t="str">
        <x:v>F</x:v>
      </x:c>
      <x:c r="Q51" s="6" t="str">
        <x:v>intermediate</x:v>
      </x:c>
      <x:c r="R51" s="6" t="str">
        <x:v>undergraduate-clinical-years</x:v>
      </x:c>
      <x:c r="S51" s="6" t="str">
        <x:v>stable</x:v>
      </x:c>
      <x:c r="T51" s="6" t="str">
        <x:v>Vision has been blurry with glare at night for a year.</x:v>
      </x:c>
      <x:c r="U51" s="6" t="str">
        <x:v>Walk-in with gradually worsening vision.</x:v>
      </x:c>
      <x:c r="V51" s="6" t="str">
        <x:v>cataract-nuclear</x:v>
      </x:c>
      <x:c r="W51" s="6" t="str">
        <x:v>Nuclear Cataract</x:v>
      </x:c>
      <x:c r="X51" s="6" t="n">
        <x:v>5</x:v>
      </x:c>
      <x:c r="Y51" s="6" t="n">
        <x:v>6</x:v>
      </x:c>
      <x:c r="Z51" s="6" t="n">
        <x:v>4</x:v>
      </x:c>
      <x:c r="AA51" s="6" t="n">
        <x:v>0</x:v>
      </x:c>
      <x:c r="AB51" s="6" t="n">
        <x:v>6</x:v>
      </x:c>
      <x:c r="AC51" s="6" t="n">
        <x:v>1</x:v>
      </x:c>
      <x:c r="AD51" s="7" t="b">
        <x:v>1</x:v>
      </x:c>
      <x:c r="AE51" s="6" t="str">
        <x:v>src/clinical/cases.ts</x:v>
      </x:c>
      <x:c r="AF51" s="6" t="str">
        <x:v>CLINICAL_CASES</x:v>
      </x:c>
      <x:c r="AG51" s="6" t="str">
        <x:v>d31c11f91b75f491780e6d0524f787e2256d927d130050eabe301d14951432f8</x:v>
      </x:c>
    </x:row>
    <x:row r="52">
      <x:c r="A52" s="6" t="str">
        <x:v>canonical:oph-003@1.1.0</x:v>
      </x:c>
      <x:c r="B52" s="6" t="str">
        <x:v>oph-003</x:v>
      </x:c>
      <x:c r="C52" s="6" t="str">
        <x:v>oph-003</x:v>
      </x:c>
      <x:c r="D52" s="6" t="str">
        <x:v>oph-003</x:v>
      </x:c>
      <x:c r="E52" s="6" t="str">
        <x:v>1.1.0</x:v>
      </x:c>
      <x:c r="F52" s="6" t="str">
        <x:v>1.0.0</x:v>
      </x:c>
      <x:c r="G52" s="6" t="str">
        <x:v>canonical</x:v>
      </x:c>
      <x:c r="H52" s="6" t="str">
        <x:v>curated-source-verified-formative</x:v>
      </x:c>
      <x:c r="I52" s="6" t="str">
        <x:v>source-verified-formative</x:v>
      </x:c>
      <x:c r="J52" s="7" t="b">
        <x:v>1</x:v>
      </x:c>
      <x:c r="K52" s="6" t="str">
        <x:v>ophthalmology</x:v>
      </x:c>
      <x:c r="L52" s="6" t="str">
        <x:v>Ophthalmology</x:v>
      </x:c>
      <x:c r="M52" s="6" t="str">
        <x:v>Assessment of my sugars run high. i notice blurry reading lately</x:v>
      </x:c>
      <x:c r="N52" s="6" t="str">
        <x:v>Benjamin Allen</x:v>
      </x:c>
      <x:c r="O52" s="6" t="n">
        <x:v>58</x:v>
      </x:c>
      <x:c r="P52" s="6" t="str">
        <x:v>M</x:v>
      </x:c>
      <x:c r="Q52" s="6" t="str">
        <x:v>intermediate</x:v>
      </x:c>
      <x:c r="R52" s="6" t="str">
        <x:v>undergraduate-clinical-years</x:v>
      </x:c>
      <x:c r="S52" s="6" t="str">
        <x:v>stable</x:v>
      </x:c>
      <x:c r="T52" s="6" t="str">
        <x:v>My sugars run high. I notice blurry reading lately.</x:v>
      </x:c>
      <x:c r="U52" s="6" t="str">
        <x:v>Walk-in, diabetic, for retinal screen.</x:v>
      </x:c>
      <x:c r="V52" s="6" t="str">
        <x:v>diabetic-retinopathy-np</x:v>
      </x:c>
      <x:c r="W52" s="6" t="str">
        <x:v>Non-proliferative Diabetic Retinopathy</x:v>
      </x:c>
      <x:c r="X52" s="6" t="n">
        <x:v>5</x:v>
      </x:c>
      <x:c r="Y52" s="6" t="n">
        <x:v>6</x:v>
      </x:c>
      <x:c r="Z52" s="6" t="n">
        <x:v>5</x:v>
      </x:c>
      <x:c r="AA52" s="6" t="n">
        <x:v>0</x:v>
      </x:c>
      <x:c r="AB52" s="6" t="n">
        <x:v>6</x:v>
      </x:c>
      <x:c r="AC52" s="6" t="n">
        <x:v>1</x:v>
      </x:c>
      <x:c r="AD52" s="7" t="b">
        <x:v>1</x:v>
      </x:c>
      <x:c r="AE52" s="6" t="str">
        <x:v>src/clinical/cases.ts</x:v>
      </x:c>
      <x:c r="AF52" s="6" t="str">
        <x:v>CLINICAL_CASES</x:v>
      </x:c>
      <x:c r="AG52" s="6" t="str">
        <x:v>48f77ed0906b5e4e29955da035ac93b4e85a270c16c39dad3c1fac95cfa7dfc4</x:v>
      </x:c>
    </x:row>
    <x:row r="53">
      <x:c r="A53" s="6" t="str">
        <x:v>canonical:ortho-001@1.1.0</x:v>
      </x:c>
      <x:c r="B53" s="6" t="str">
        <x:v>ortho-001</x:v>
      </x:c>
      <x:c r="C53" s="6" t="str">
        <x:v>ortho-001</x:v>
      </x:c>
      <x:c r="D53" s="6" t="str">
        <x:v>ortho-001</x:v>
      </x:c>
      <x:c r="E53" s="6" t="str">
        <x:v>1.1.0</x:v>
      </x:c>
      <x:c r="F53" s="6" t="str">
        <x:v>1.0.0</x:v>
      </x:c>
      <x:c r="G53" s="6" t="str">
        <x:v>canonical</x:v>
      </x:c>
      <x:c r="H53" s="6" t="str">
        <x:v>curated-source-verified-formative</x:v>
      </x:c>
      <x:c r="I53" s="6" t="str">
        <x:v>source-verified-formative</x:v>
      </x:c>
      <x:c r="J53" s="7" t="b">
        <x:v>1</x:v>
      </x:c>
      <x:c r="K53" s="6" t="str">
        <x:v>orthopedics</x:v>
      </x:c>
      <x:c r="L53" s="6" t="str">
        <x:v>Orthopedics</x:v>
      </x:c>
      <x:c r="M53" s="6" t="str">
        <x:v>Assessment of my right shoulder is frozen, hard to lift arm</x:v>
      </x:c>
      <x:c r="N53" s="6" t="str">
        <x:v>Elizabeth Hernandez</x:v>
      </x:c>
      <x:c r="O53" s="6" t="n">
        <x:v>54</x:v>
      </x:c>
      <x:c r="P53" s="6" t="str">
        <x:v>F</x:v>
      </x:c>
      <x:c r="Q53" s="6" t="str">
        <x:v>intermediate</x:v>
      </x:c>
      <x:c r="R53" s="6" t="str">
        <x:v>undergraduate-clinical-years</x:v>
      </x:c>
      <x:c r="S53" s="6" t="str">
        <x:v>stable</x:v>
      </x:c>
      <x:c r="T53" s="6" t="str">
        <x:v>My right shoulder is frozen, hard to lift arm.</x:v>
      </x:c>
      <x:c r="U53" s="6" t="str">
        <x:v>Walk-in with progressive shoulder stiffness.</x:v>
      </x:c>
      <x:c r="V53" s="6" t="str">
        <x:v>frozen-shoulder</x:v>
      </x:c>
      <x:c r="W53" s="6" t="str">
        <x:v>Adhesive Capsulitis (Frozen Shoulder)</x:v>
      </x:c>
      <x:c r="X53" s="6" t="n">
        <x:v>5</x:v>
      </x:c>
      <x:c r="Y53" s="6" t="n">
        <x:v>6</x:v>
      </x:c>
      <x:c r="Z53" s="6" t="n">
        <x:v>7</x:v>
      </x:c>
      <x:c r="AA53" s="6" t="n">
        <x:v>0</x:v>
      </x:c>
      <x:c r="AB53" s="6" t="n">
        <x:v>6</x:v>
      </x:c>
      <x:c r="AC53" s="6" t="n">
        <x:v>1</x:v>
      </x:c>
      <x:c r="AD53" s="7" t="b">
        <x:v>1</x:v>
      </x:c>
      <x:c r="AE53" s="6" t="str">
        <x:v>src/clinical/cases.ts</x:v>
      </x:c>
      <x:c r="AF53" s="6" t="str">
        <x:v>CLINICAL_CASES</x:v>
      </x:c>
      <x:c r="AG53" s="6" t="str">
        <x:v>db3adfad7d9d0eb1f76fb12107852fdb507891cdcf955b9f1d8c899dd71b6df8</x:v>
      </x:c>
    </x:row>
    <x:row r="54">
      <x:c r="A54" s="6" t="str">
        <x:v>canonical:ortho-004@1.1.0</x:v>
      </x:c>
      <x:c r="B54" s="6" t="str">
        <x:v>ortho-004</x:v>
      </x:c>
      <x:c r="C54" s="6" t="str">
        <x:v>ortho-004</x:v>
      </x:c>
      <x:c r="D54" s="6" t="str">
        <x:v>ortho-004</x:v>
      </x:c>
      <x:c r="E54" s="6" t="str">
        <x:v>1.1.0</x:v>
      </x:c>
      <x:c r="F54" s="6" t="str">
        <x:v>1.0.0</x:v>
      </x:c>
      <x:c r="G54" s="6" t="str">
        <x:v>canonical</x:v>
      </x:c>
      <x:c r="H54" s="6" t="str">
        <x:v>curated-source-verified-formative</x:v>
      </x:c>
      <x:c r="I54" s="6" t="str">
        <x:v>source-verified-formative</x:v>
      </x:c>
      <x:c r="J54" s="7" t="b">
        <x:v>1</x:v>
      </x:c>
      <x:c r="K54" s="6" t="str">
        <x:v>orthopedics</x:v>
      </x:c>
      <x:c r="L54" s="6" t="str">
        <x:v>Orthopedics</x:v>
      </x:c>
      <x:c r="M54" s="6" t="str">
        <x:v>Assessment of knee pain and locking after twisting playing soccer</x:v>
      </x:c>
      <x:c r="N54" s="6" t="str">
        <x:v>Daniel Wilson</x:v>
      </x:c>
      <x:c r="O54" s="6" t="n">
        <x:v>34</x:v>
      </x:c>
      <x:c r="P54" s="6" t="str">
        <x:v>M</x:v>
      </x:c>
      <x:c r="Q54" s="6" t="str">
        <x:v>intermediate</x:v>
      </x:c>
      <x:c r="R54" s="6" t="str">
        <x:v>undergraduate-clinical-years</x:v>
      </x:c>
      <x:c r="S54" s="6" t="str">
        <x:v>stable</x:v>
      </x:c>
      <x:c r="T54" s="6" t="str">
        <x:v>Knee pain and locking after twisting playing soccer.</x:v>
      </x:c>
      <x:c r="U54" s="6" t="str">
        <x:v>Walk-in limping after pivot injury.</x:v>
      </x:c>
      <x:c r="V54" s="6" t="str">
        <x:v>meniscal-tear</x:v>
      </x:c>
      <x:c r="W54" s="6" t="str">
        <x:v>Meniscal Tear</x:v>
      </x:c>
      <x:c r="X54" s="6" t="n">
        <x:v>5</x:v>
      </x:c>
      <x:c r="Y54" s="6" t="n">
        <x:v>6</x:v>
      </x:c>
      <x:c r="Z54" s="6" t="n">
        <x:v>5</x:v>
      </x:c>
      <x:c r="AA54" s="6" t="n">
        <x:v>0</x:v>
      </x:c>
      <x:c r="AB54" s="6" t="n">
        <x:v>6</x:v>
      </x:c>
      <x:c r="AC54" s="6" t="n">
        <x:v>1</x:v>
      </x:c>
      <x:c r="AD54" s="7" t="b">
        <x:v>1</x:v>
      </x:c>
      <x:c r="AE54" s="6" t="str">
        <x:v>src/clinical/cases.ts</x:v>
      </x:c>
      <x:c r="AF54" s="6" t="str">
        <x:v>CLINICAL_CASES</x:v>
      </x:c>
      <x:c r="AG54" s="6" t="str">
        <x:v>381a25768e2c014ae198d3c6dc38d368aea8a04d9f801069e37fd9b00225aadf</x:v>
      </x:c>
    </x:row>
    <x:row r="55">
      <x:c r="A55" s="6" t="str">
        <x:v>canonical:ortho-008@1.1.0</x:v>
      </x:c>
      <x:c r="B55" s="6" t="str">
        <x:v>ortho-008</x:v>
      </x:c>
      <x:c r="C55" s="6" t="str">
        <x:v>ortho-008</x:v>
      </x:c>
      <x:c r="D55" s="6" t="str">
        <x:v>ortho-008</x:v>
      </x:c>
      <x:c r="E55" s="6" t="str">
        <x:v>1.1.0</x:v>
      </x:c>
      <x:c r="F55" s="6" t="str">
        <x:v>1.0.0</x:v>
      </x:c>
      <x:c r="G55" s="6" t="str">
        <x:v>canonical</x:v>
      </x:c>
      <x:c r="H55" s="6" t="str">
        <x:v>curated-source-verified-formative</x:v>
      </x:c>
      <x:c r="I55" s="6" t="str">
        <x:v>source-verified-formative</x:v>
      </x:c>
      <x:c r="J55" s="7" t="b">
        <x:v>1</x:v>
      </x:c>
      <x:c r="K55" s="6" t="str">
        <x:v>orthopedics</x:v>
      </x:c>
      <x:c r="L55" s="6" t="str">
        <x:v>Orthopedics</x:v>
      </x:c>
      <x:c r="M55" s="6" t="str">
        <x:v>Assessment of rolled right ankle yesterday, swollen and hurts to bear weight</x:v>
      </x:c>
      <x:c r="N55" s="6" t="str">
        <x:v>Anthony Moore</x:v>
      </x:c>
      <x:c r="O55" s="6" t="n">
        <x:v>25</x:v>
      </x:c>
      <x:c r="P55" s="6" t="str">
        <x:v>M</x:v>
      </x:c>
      <x:c r="Q55" s="6" t="str">
        <x:v>intermediate</x:v>
      </x:c>
      <x:c r="R55" s="6" t="str">
        <x:v>undergraduate-clinical-years</x:v>
      </x:c>
      <x:c r="S55" s="6" t="str">
        <x:v>stable</x:v>
      </x:c>
      <x:c r="T55" s="6" t="str">
        <x:v>Rolled right ankle yesterday, swollen and hurts to bear weight.</x:v>
      </x:c>
      <x:c r="U55" s="6" t="str">
        <x:v>Walk-in limping after basketball.</x:v>
      </x:c>
      <x:c r="V55" s="6" t="str">
        <x:v>ankle-sprain-gr2</x:v>
      </x:c>
      <x:c r="W55" s="6" t="str">
        <x:v>Grade II Ankle Sprain</x:v>
      </x:c>
      <x:c r="X55" s="6" t="n">
        <x:v>5</x:v>
      </x:c>
      <x:c r="Y55" s="6" t="n">
        <x:v>6</x:v>
      </x:c>
      <x:c r="Z55" s="6" t="n">
        <x:v>5</x:v>
      </x:c>
      <x:c r="AA55" s="6" t="n">
        <x:v>0</x:v>
      </x:c>
      <x:c r="AB55" s="6" t="n">
        <x:v>6</x:v>
      </x:c>
      <x:c r="AC55" s="6" t="n">
        <x:v>1</x:v>
      </x:c>
      <x:c r="AD55" s="7" t="b">
        <x:v>1</x:v>
      </x:c>
      <x:c r="AE55" s="6" t="str">
        <x:v>src/clinical/cases.ts</x:v>
      </x:c>
      <x:c r="AF55" s="6" t="str">
        <x:v>CLINICAL_CASES</x:v>
      </x:c>
      <x:c r="AG55" s="6" t="str">
        <x:v>f1c7cb6c7ce977064d5a5bf26b4e80af1baa8346d40520e9622e37a3d9249e77</x:v>
      </x:c>
    </x:row>
    <x:row r="56">
      <x:c r="A56" s="6" t="str">
        <x:v>canonical:peds-001@1.1.0</x:v>
      </x:c>
      <x:c r="B56" s="6" t="str">
        <x:v>peds-001</x:v>
      </x:c>
      <x:c r="C56" s="6" t="str">
        <x:v>peds-001</x:v>
      </x:c>
      <x:c r="D56" s="6" t="str">
        <x:v>peds-001</x:v>
      </x:c>
      <x:c r="E56" s="6" t="str">
        <x:v>1.1.0</x:v>
      </x:c>
      <x:c r="F56" s="6" t="str">
        <x:v>1.0.0</x:v>
      </x:c>
      <x:c r="G56" s="6" t="str">
        <x:v>canonical</x:v>
      </x:c>
      <x:c r="H56" s="6" t="str">
        <x:v>curated-source-verified-formative</x:v>
      </x:c>
      <x:c r="I56" s="6" t="str">
        <x:v>source-verified-formative</x:v>
      </x:c>
      <x:c r="J56" s="7" t="b">
        <x:v>1</x:v>
      </x:c>
      <x:c r="K56" s="6" t="str">
        <x:v>pediatrics</x:v>
      </x:c>
      <x:c r="L56" s="6" t="str">
        <x:v>Pediatrics</x:v>
      </x:c>
      <x:c r="M56" s="6" t="str">
        <x:v>Assessment of fever, fussy, pulling right ear for 2 days</x:v>
      </x:c>
      <x:c r="N56" s="6" t="str">
        <x:v>Donald Lee</x:v>
      </x:c>
      <x:c r="O56" s="6" t="n">
        <x:v>3</x:v>
      </x:c>
      <x:c r="P56" s="6" t="str">
        <x:v>M</x:v>
      </x:c>
      <x:c r="Q56" s="6" t="str">
        <x:v>intermediate</x:v>
      </x:c>
      <x:c r="R56" s="6" t="str">
        <x:v>undergraduate-clinical-years</x:v>
      </x:c>
      <x:c r="S56" s="6" t="str">
        <x:v>stable</x:v>
      </x:c>
      <x:c r="T56" s="6" t="str">
        <x:v>Fever, fussy, pulling right ear for 2 days.</x:v>
      </x:c>
      <x:c r="U56" s="6" t="str">
        <x:v>Walk-in, tugging at ear.</x:v>
      </x:c>
      <x:c r="V56" s="6" t="str">
        <x:v>acute-otitis-media-child</x:v>
      </x:c>
      <x:c r="W56" s="6" t="str">
        <x:v>Pediatric Acute Otitis Media</x:v>
      </x:c>
      <x:c r="X56" s="6" t="n">
        <x:v>5</x:v>
      </x:c>
      <x:c r="Y56" s="6" t="n">
        <x:v>6</x:v>
      </x:c>
      <x:c r="Z56" s="6" t="n">
        <x:v>7</x:v>
      </x:c>
      <x:c r="AA56" s="6" t="n">
        <x:v>0</x:v>
      </x:c>
      <x:c r="AB56" s="6" t="n">
        <x:v>6</x:v>
      </x:c>
      <x:c r="AC56" s="6" t="n">
        <x:v>1</x:v>
      </x:c>
      <x:c r="AD56" s="7" t="b">
        <x:v>1</x:v>
      </x:c>
      <x:c r="AE56" s="6" t="str">
        <x:v>src/clinical/cases.ts</x:v>
      </x:c>
      <x:c r="AF56" s="6" t="str">
        <x:v>CLINICAL_CASES</x:v>
      </x:c>
      <x:c r="AG56" s="6" t="str">
        <x:v>93099c1efe83c86436bda6833ecffd6683bcffe6ef99594bb7420eb1fe54dc70</x:v>
      </x:c>
    </x:row>
    <x:row r="57">
      <x:c r="A57" s="6" t="str">
        <x:v>canonical:peds-002@1.1.0</x:v>
      </x:c>
      <x:c r="B57" s="6" t="str">
        <x:v>peds-002</x:v>
      </x:c>
      <x:c r="C57" s="6" t="str">
        <x:v>peds-002</x:v>
      </x:c>
      <x:c r="D57" s="6" t="str">
        <x:v>peds-002</x:v>
      </x:c>
      <x:c r="E57" s="6" t="str">
        <x:v>1.1.0</x:v>
      </x:c>
      <x:c r="F57" s="6" t="str">
        <x:v>1.0.0</x:v>
      </x:c>
      <x:c r="G57" s="6" t="str">
        <x:v>canonical</x:v>
      </x:c>
      <x:c r="H57" s="6" t="str">
        <x:v>curated-source-verified-formative</x:v>
      </x:c>
      <x:c r="I57" s="6" t="str">
        <x:v>source-verified-formative</x:v>
      </x:c>
      <x:c r="J57" s="7" t="b">
        <x:v>1</x:v>
      </x:c>
      <x:c r="K57" s="6" t="str">
        <x:v>pediatrics</x:v>
      </x:c>
      <x:c r="L57" s="6" t="str">
        <x:v>Pediatrics</x:v>
      </x:c>
      <x:c r="M57" s="6" t="str">
        <x:v>Assessment of she's wheezing and can't catch her breath since yesterday</x:v>
      </x:c>
      <x:c r="N57" s="6" t="str">
        <x:v>Sarah Perez</x:v>
      </x:c>
      <x:c r="O57" s="6" t="n">
        <x:v>7</x:v>
      </x:c>
      <x:c r="P57" s="6" t="str">
        <x:v>F</x:v>
      </x:c>
      <x:c r="Q57" s="6" t="str">
        <x:v>intermediate</x:v>
      </x:c>
      <x:c r="R57" s="6" t="str">
        <x:v>undergraduate-clinical-years</x:v>
      </x:c>
      <x:c r="S57" s="6" t="str">
        <x:v>urgent</x:v>
      </x:c>
      <x:c r="T57" s="6" t="str">
        <x:v>She's wheezing and can't catch her breath since yesterday.</x:v>
      </x:c>
      <x:c r="U57" s="6" t="str">
        <x:v>Walk-in, wheezing, parents anxious.</x:v>
      </x:c>
      <x:c r="V57" s="6" t="str">
        <x:v>pediatric-asthma-exacerbation</x:v>
      </x:c>
      <x:c r="W57" s="6" t="str">
        <x:v>Pediatric Asthma Exacerbation</x:v>
      </x:c>
      <x:c r="X57" s="6" t="n">
        <x:v>5</x:v>
      </x:c>
      <x:c r="Y57" s="6" t="n">
        <x:v>6</x:v>
      </x:c>
      <x:c r="Z57" s="6" t="n">
        <x:v>9</x:v>
      </x:c>
      <x:c r="AA57" s="6" t="n">
        <x:v>0</x:v>
      </x:c>
      <x:c r="AB57" s="6" t="n">
        <x:v>6</x:v>
      </x:c>
      <x:c r="AC57" s="6" t="n">
        <x:v>1</x:v>
      </x:c>
      <x:c r="AD57" s="7" t="b">
        <x:v>1</x:v>
      </x:c>
      <x:c r="AE57" s="6" t="str">
        <x:v>src/clinical/cases.ts</x:v>
      </x:c>
      <x:c r="AF57" s="6" t="str">
        <x:v>CLINICAL_CASES</x:v>
      </x:c>
      <x:c r="AG57" s="6" t="str">
        <x:v>c96c855ee12aeb23e1784eb67ae9edc5a0760bf8ba6577f5f0cf21ebb6d9c4ce</x:v>
      </x:c>
    </x:row>
    <x:row r="58">
      <x:c r="A58" s="6" t="str">
        <x:v>canonical:peds-005@1.1.0</x:v>
      </x:c>
      <x:c r="B58" s="6" t="str">
        <x:v>peds-005</x:v>
      </x:c>
      <x:c r="C58" s="6" t="str">
        <x:v>peds-005</x:v>
      </x:c>
      <x:c r="D58" s="6" t="str">
        <x:v>peds-005</x:v>
      </x:c>
      <x:c r="E58" s="6" t="str">
        <x:v>1.1.0</x:v>
      </x:c>
      <x:c r="F58" s="6" t="str">
        <x:v>1.0.0</x:v>
      </x:c>
      <x:c r="G58" s="6" t="str">
        <x:v>canonical</x:v>
      </x:c>
      <x:c r="H58" s="6" t="str">
        <x:v>curated-source-verified-formative</x:v>
      </x:c>
      <x:c r="I58" s="6" t="str">
        <x:v>source-verified-formative</x:v>
      </x:c>
      <x:c r="J58" s="7" t="b">
        <x:v>1</x:v>
      </x:c>
      <x:c r="K58" s="6" t="str">
        <x:v>pediatrics</x:v>
      </x:c>
      <x:c r="L58" s="6" t="str">
        <x:v>Pediatrics</x:v>
      </x:c>
      <x:c r="M58" s="6" t="str">
        <x:v>Assessment of had a convulsion during fever, lasted 2 minutes</x:v>
      </x:c>
      <x:c r="N58" s="6" t="str">
        <x:v>Paul Harris</x:v>
      </x:c>
      <x:c r="O58" s="6" t="n">
        <x:v>1</x:v>
      </x:c>
      <x:c r="P58" s="6" t="str">
        <x:v>M</x:v>
      </x:c>
      <x:c r="Q58" s="6" t="str">
        <x:v>intermediate</x:v>
      </x:c>
      <x:c r="R58" s="6" t="str">
        <x:v>undergraduate-clinical-years</x:v>
      </x:c>
      <x:c r="S58" s="6" t="str">
        <x:v>urgent</x:v>
      </x:c>
      <x:c r="T58" s="6" t="str">
        <x:v>Had a convulsion during fever, lasted 2 minutes.</x:v>
      </x:c>
      <x:c r="U58" s="6" t="str">
        <x:v>Walk-in after brief seizure at home, now alert.</x:v>
      </x:c>
      <x:c r="V58" s="6" t="str">
        <x:v>febrile-seizure</x:v>
      </x:c>
      <x:c r="W58" s="6" t="str">
        <x:v>Simple Febrile Seizure</x:v>
      </x:c>
      <x:c r="X58" s="6" t="n">
        <x:v>5</x:v>
      </x:c>
      <x:c r="Y58" s="6" t="n">
        <x:v>6</x:v>
      </x:c>
      <x:c r="Z58" s="6" t="n">
        <x:v>6</x:v>
      </x:c>
      <x:c r="AA58" s="6" t="n">
        <x:v>0</x:v>
      </x:c>
      <x:c r="AB58" s="6" t="n">
        <x:v>6</x:v>
      </x:c>
      <x:c r="AC58" s="6" t="n">
        <x:v>1</x:v>
      </x:c>
      <x:c r="AD58" s="7" t="b">
        <x:v>1</x:v>
      </x:c>
      <x:c r="AE58" s="6" t="str">
        <x:v>src/clinical/cases.ts</x:v>
      </x:c>
      <x:c r="AF58" s="6" t="str">
        <x:v>CLINICAL_CASES</x:v>
      </x:c>
      <x:c r="AG58" s="6" t="str">
        <x:v>ae2be73a509a96296bfe173a62ceae7d7d9daf217ec1a7ab3d03d36a9cfd4341</x:v>
      </x:c>
    </x:row>
    <x:row r="59">
      <x:c r="A59" s="6" t="str">
        <x:v>canonical:pmr-001@1.1.0</x:v>
      </x:c>
      <x:c r="B59" s="6" t="str">
        <x:v>pmr-001</x:v>
      </x:c>
      <x:c r="C59" s="6" t="str">
        <x:v>pmr-001</x:v>
      </x:c>
      <x:c r="D59" s="6" t="str">
        <x:v>pmr-001</x:v>
      </x:c>
      <x:c r="E59" s="6" t="str">
        <x:v>1.1.0</x:v>
      </x:c>
      <x:c r="F59" s="6" t="str">
        <x:v>1.0.0</x:v>
      </x:c>
      <x:c r="G59" s="6" t="str">
        <x:v>canonical</x:v>
      </x:c>
      <x:c r="H59" s="6" t="str">
        <x:v>curated-source-verified-formative</x:v>
      </x:c>
      <x:c r="I59" s="6" t="str">
        <x:v>source-verified-formative</x:v>
      </x:c>
      <x:c r="J59" s="7" t="b">
        <x:v>1</x:v>
      </x:c>
      <x:c r="K59" s="6" t="str">
        <x:v>pmr</x:v>
      </x:c>
      <x:c r="L59" s="6" t="str">
        <x:v>Physical Medicine &amp; Rehab</x:v>
      </x:c>
      <x:c r="M59" s="6" t="str">
        <x:v>Assessment of right arm and leg still weak, want to walk again without the walker</x:v>
      </x:c>
      <x:c r="N59" s="6" t="str">
        <x:v>Robert Johnson</x:v>
      </x:c>
      <x:c r="O59" s="6" t="n">
        <x:v>68</x:v>
      </x:c>
      <x:c r="P59" s="6" t="str">
        <x:v>M</x:v>
      </x:c>
      <x:c r="Q59" s="6" t="str">
        <x:v>intermediate</x:v>
      </x:c>
      <x:c r="R59" s="6" t="str">
        <x:v>undergraduate-clinical-years</x:v>
      </x:c>
      <x:c r="S59" s="6" t="str">
        <x:v>stable</x:v>
      </x:c>
      <x:c r="T59" s="6" t="str">
        <x:v>Right arm and leg still weak, want to walk again without the walker.</x:v>
      </x:c>
      <x:c r="U59" s="6" t="str">
        <x:v>Follow-up after left MCA stroke 8 weeks ago.</x:v>
      </x:c>
      <x:c r="V59" s="6" t="str">
        <x:v>ischemic-stroke</x:v>
      </x:c>
      <x:c r="W59" s="6" t="str">
        <x:v>Ischemic Stroke</x:v>
      </x:c>
      <x:c r="X59" s="6" t="n">
        <x:v>5</x:v>
      </x:c>
      <x:c r="Y59" s="6" t="n">
        <x:v>6</x:v>
      </x:c>
      <x:c r="Z59" s="6" t="n">
        <x:v>8</x:v>
      </x:c>
      <x:c r="AA59" s="6" t="n">
        <x:v>0</x:v>
      </x:c>
      <x:c r="AB59" s="6" t="n">
        <x:v>6</x:v>
      </x:c>
      <x:c r="AC59" s="6" t="n">
        <x:v>1</x:v>
      </x:c>
      <x:c r="AD59" s="7" t="b">
        <x:v>1</x:v>
      </x:c>
      <x:c r="AE59" s="6" t="str">
        <x:v>src/clinical/cases.ts</x:v>
      </x:c>
      <x:c r="AF59" s="6" t="str">
        <x:v>CLINICAL_CASES</x:v>
      </x:c>
      <x:c r="AG59" s="6" t="str">
        <x:v>dd62dc3f053ac71384992452110b0477d5f77cc16cb4fa2d2b47226db7e43309</x:v>
      </x:c>
    </x:row>
    <x:row r="60">
      <x:c r="A60" s="6" t="str">
        <x:v>canonical:pmr-003@1.1.0</x:v>
      </x:c>
      <x:c r="B60" s="6" t="str">
        <x:v>pmr-003</x:v>
      </x:c>
      <x:c r="C60" s="6" t="str">
        <x:v>pmr-003</x:v>
      </x:c>
      <x:c r="D60" s="6" t="str">
        <x:v>pmr-003</x:v>
      </x:c>
      <x:c r="E60" s="6" t="str">
        <x:v>1.1.0</x:v>
      </x:c>
      <x:c r="F60" s="6" t="str">
        <x:v>1.0.0</x:v>
      </x:c>
      <x:c r="G60" s="6" t="str">
        <x:v>canonical</x:v>
      </x:c>
      <x:c r="H60" s="6" t="str">
        <x:v>curated-source-verified-formative</x:v>
      </x:c>
      <x:c r="I60" s="6" t="str">
        <x:v>source-verified-formative</x:v>
      </x:c>
      <x:c r="J60" s="7" t="b">
        <x:v>1</x:v>
      </x:c>
      <x:c r="K60" s="6" t="str">
        <x:v>pmr</x:v>
      </x:c>
      <x:c r="L60" s="6" t="str">
        <x:v>Physical Medicine &amp; Rehab</x:v>
      </x:c>
      <x:c r="M60" s="6" t="str">
        <x:v>Assessment of my legs feel heavy and ache after walking a block, better when i sit or lean forward</x:v>
      </x:c>
      <x:c r="N60" s="6" t="str">
        <x:v>George Davis</x:v>
      </x:c>
      <x:c r="O60" s="6" t="n">
        <x:v>71</x:v>
      </x:c>
      <x:c r="P60" s="6" t="str">
        <x:v>M</x:v>
      </x:c>
      <x:c r="Q60" s="6" t="str">
        <x:v>intermediate</x:v>
      </x:c>
      <x:c r="R60" s="6" t="str">
        <x:v>undergraduate-clinical-years</x:v>
      </x:c>
      <x:c r="S60" s="6" t="str">
        <x:v>stable</x:v>
      </x:c>
      <x:c r="T60" s="6" t="str">
        <x:v>My legs feel heavy and ache after walking a block, better when I sit or lean forward.</x:v>
      </x:c>
      <x:c r="U60" s="6" t="str">
        <x:v>Walk-in with progressive walking limitation.</x:v>
      </x:c>
      <x:c r="V60" s="6" t="str">
        <x:v>spinal-stenosis</x:v>
      </x:c>
      <x:c r="W60" s="6" t="str">
        <x:v>Spinal Stenosis</x:v>
      </x:c>
      <x:c r="X60" s="6" t="n">
        <x:v>5</x:v>
      </x:c>
      <x:c r="Y60" s="6" t="n">
        <x:v>6</x:v>
      </x:c>
      <x:c r="Z60" s="6" t="n">
        <x:v>7</x:v>
      </x:c>
      <x:c r="AA60" s="6" t="n">
        <x:v>0</x:v>
      </x:c>
      <x:c r="AB60" s="6" t="n">
        <x:v>6</x:v>
      </x:c>
      <x:c r="AC60" s="6" t="n">
        <x:v>1</x:v>
      </x:c>
      <x:c r="AD60" s="7" t="b">
        <x:v>1</x:v>
      </x:c>
      <x:c r="AE60" s="6" t="str">
        <x:v>src/clinical/cases.ts</x:v>
      </x:c>
      <x:c r="AF60" s="6" t="str">
        <x:v>CLINICAL_CASES</x:v>
      </x:c>
      <x:c r="AG60" s="6" t="str">
        <x:v>f7e3bf9eddc025d8d44c6f4ee55bb632db1a4d68b162a15ec35861a172df1a48</x:v>
      </x:c>
    </x:row>
    <x:row r="61">
      <x:c r="A61" s="6" t="str">
        <x:v>canonical:pmr-005@1.1.0</x:v>
      </x:c>
      <x:c r="B61" s="6" t="str">
        <x:v>pmr-005</x:v>
      </x:c>
      <x:c r="C61" s="6" t="str">
        <x:v>pmr-005</x:v>
      </x:c>
      <x:c r="D61" s="6" t="str">
        <x:v>pmr-005</x:v>
      </x:c>
      <x:c r="E61" s="6" t="str">
        <x:v>1.1.0</x:v>
      </x:c>
      <x:c r="F61" s="6" t="str">
        <x:v>1.0.0</x:v>
      </x:c>
      <x:c r="G61" s="6" t="str">
        <x:v>canonical</x:v>
      </x:c>
      <x:c r="H61" s="6" t="str">
        <x:v>curated-source-verified-formative</x:v>
      </x:c>
      <x:c r="I61" s="6" t="str">
        <x:v>source-verified-formative</x:v>
      </x:c>
      <x:c r="J61" s="7" t="b">
        <x:v>1</x:v>
      </x:c>
      <x:c r="K61" s="6" t="str">
        <x:v>pmr</x:v>
      </x:c>
      <x:c r="L61" s="6" t="str">
        <x:v>Physical Medicine &amp; Rehab</x:v>
      </x:c>
      <x:c r="M61" s="6" t="str">
        <x:v>Assessment of sharp mid-back pain since i lifted a grocery bag two weeks ago, hard to stand straight</x:v>
      </x:c>
      <x:c r="N61" s="6" t="str">
        <x:v>Dorothy Brown</x:v>
      </x:c>
      <x:c r="O61" s="6" t="n">
        <x:v>76</x:v>
      </x:c>
      <x:c r="P61" s="6" t="str">
        <x:v>F</x:v>
      </x:c>
      <x:c r="Q61" s="6" t="str">
        <x:v>intermediate</x:v>
      </x:c>
      <x:c r="R61" s="6" t="str">
        <x:v>undergraduate-clinical-years</x:v>
      </x:c>
      <x:c r="S61" s="6" t="str">
        <x:v>stable</x:v>
      </x:c>
      <x:c r="T61" s="6" t="str">
        <x:v>Sharp mid-back pain since I lifted a grocery bag two weeks ago, hard to stand straight.</x:v>
      </x:c>
      <x:c r="U61" s="6" t="str">
        <x:v>Walk-in with sudden mid-back pain after light lifting.</x:v>
      </x:c>
      <x:c r="V61" s="6" t="str">
        <x:v>vertebral-compression-fracture</x:v>
      </x:c>
      <x:c r="W61" s="6" t="str">
        <x:v>Vertebral Compression Fracture</x:v>
      </x:c>
      <x:c r="X61" s="6" t="n">
        <x:v>5</x:v>
      </x:c>
      <x:c r="Y61" s="6" t="n">
        <x:v>6</x:v>
      </x:c>
      <x:c r="Z61" s="6" t="n">
        <x:v>9</x:v>
      </x:c>
      <x:c r="AA61" s="6" t="n">
        <x:v>0</x:v>
      </x:c>
      <x:c r="AB61" s="6" t="n">
        <x:v>6</x:v>
      </x:c>
      <x:c r="AC61" s="6" t="n">
        <x:v>1</x:v>
      </x:c>
      <x:c r="AD61" s="7" t="b">
        <x:v>1</x:v>
      </x:c>
      <x:c r="AE61" s="6" t="str">
        <x:v>src/clinical/cases.ts</x:v>
      </x:c>
      <x:c r="AF61" s="6" t="str">
        <x:v>CLINICAL_CASES</x:v>
      </x:c>
      <x:c r="AG61" s="6" t="str">
        <x:v>cb211e770d2bbbbc06e81f8396dfed16a00f8a4664cc8a8584214c1d852957ab</x:v>
      </x:c>
    </x:row>
    <x:row r="62">
      <x:c r="A62" s="6" t="str">
        <x:v>canonical:psych-001@1.1.0</x:v>
      </x:c>
      <x:c r="B62" s="6" t="str">
        <x:v>psych-001</x:v>
      </x:c>
      <x:c r="C62" s="6" t="str">
        <x:v>psych-001</x:v>
      </x:c>
      <x:c r="D62" s="6" t="str">
        <x:v>psych-001</x:v>
      </x:c>
      <x:c r="E62" s="6" t="str">
        <x:v>1.1.0</x:v>
      </x:c>
      <x:c r="F62" s="6" t="str">
        <x:v>1.0.0</x:v>
      </x:c>
      <x:c r="G62" s="6" t="str">
        <x:v>canonical</x:v>
      </x:c>
      <x:c r="H62" s="6" t="str">
        <x:v>curated-source-verified-formative</x:v>
      </x:c>
      <x:c r="I62" s="6" t="str">
        <x:v>source-verified-formative</x:v>
      </x:c>
      <x:c r="J62" s="7" t="b">
        <x:v>1</x:v>
      </x:c>
      <x:c r="K62" s="6" t="str">
        <x:v>psychiatry</x:v>
      </x:c>
      <x:c r="L62" s="6" t="str">
        <x:v>Psychiatry</x:v>
      </x:c>
      <x:c r="M62" s="6" t="str">
        <x:v>Assessment of i feel sad every day, can't enjoy anything, and struggle at work</x:v>
      </x:c>
      <x:c r="N62" s="6" t="str">
        <x:v>Kimberly Smith</x:v>
      </x:c>
      <x:c r="O62" s="6" t="n">
        <x:v>34</x:v>
      </x:c>
      <x:c r="P62" s="6" t="str">
        <x:v>F</x:v>
      </x:c>
      <x:c r="Q62" s="6" t="str">
        <x:v>intermediate</x:v>
      </x:c>
      <x:c r="R62" s="6" t="str">
        <x:v>undergraduate-clinical-years</x:v>
      </x:c>
      <x:c r="S62" s="6" t="str">
        <x:v>stable</x:v>
      </x:c>
      <x:c r="T62" s="6" t="str">
        <x:v>I feel sad every day, can't enjoy anything, and struggle at work.</x:v>
      </x:c>
      <x:c r="U62" s="6" t="str">
        <x:v>Walk-in, tearful.</x:v>
      </x:c>
      <x:c r="V62" s="6" t="str">
        <x:v>mdd-moderate</x:v>
      </x:c>
      <x:c r="W62" s="6" t="str">
        <x:v>Major Depressive Disorder (Moderate)</x:v>
      </x:c>
      <x:c r="X62" s="6" t="n">
        <x:v>5</x:v>
      </x:c>
      <x:c r="Y62" s="6" t="n">
        <x:v>6</x:v>
      </x:c>
      <x:c r="Z62" s="6" t="n">
        <x:v>5</x:v>
      </x:c>
      <x:c r="AA62" s="6" t="n">
        <x:v>0</x:v>
      </x:c>
      <x:c r="AB62" s="6" t="n">
        <x:v>6</x:v>
      </x:c>
      <x:c r="AC62" s="6" t="n">
        <x:v>1</x:v>
      </x:c>
      <x:c r="AD62" s="7" t="b">
        <x:v>1</x:v>
      </x:c>
      <x:c r="AE62" s="6" t="str">
        <x:v>src/clinical/cases.ts</x:v>
      </x:c>
      <x:c r="AF62" s="6" t="str">
        <x:v>CLINICAL_CASES</x:v>
      </x:c>
      <x:c r="AG62" s="6" t="str">
        <x:v>10939733db2f466d37a919a311f504802e3ad211a3050484871cef8b76899dba</x:v>
      </x:c>
    </x:row>
    <x:row r="63">
      <x:c r="A63" s="6" t="str">
        <x:v>canonical:psych-002@1.1.0</x:v>
      </x:c>
      <x:c r="B63" s="6" t="str">
        <x:v>psych-002</x:v>
      </x:c>
      <x:c r="C63" s="6" t="str">
        <x:v>psych-002</x:v>
      </x:c>
      <x:c r="D63" s="6" t="str">
        <x:v>psych-002</x:v>
      </x:c>
      <x:c r="E63" s="6" t="str">
        <x:v>1.1.0</x:v>
      </x:c>
      <x:c r="F63" s="6" t="str">
        <x:v>1.0.0</x:v>
      </x:c>
      <x:c r="G63" s="6" t="str">
        <x:v>canonical</x:v>
      </x:c>
      <x:c r="H63" s="6" t="str">
        <x:v>curated-source-verified-formative</x:v>
      </x:c>
      <x:c r="I63" s="6" t="str">
        <x:v>source-verified-formative</x:v>
      </x:c>
      <x:c r="J63" s="7" t="b">
        <x:v>1</x:v>
      </x:c>
      <x:c r="K63" s="6" t="str">
        <x:v>psychiatry</x:v>
      </x:c>
      <x:c r="L63" s="6" t="str">
        <x:v>Psychiatry</x:v>
      </x:c>
      <x:c r="M63" s="6" t="str">
        <x:v>Assessment of i worry constantly about everything for years</x:v>
      </x:c>
      <x:c r="N63" s="6" t="str">
        <x:v>Jason Johnson</x:v>
      </x:c>
      <x:c r="O63" s="6" t="n">
        <x:v>42</x:v>
      </x:c>
      <x:c r="P63" s="6" t="str">
        <x:v>M</x:v>
      </x:c>
      <x:c r="Q63" s="6" t="str">
        <x:v>intermediate</x:v>
      </x:c>
      <x:c r="R63" s="6" t="str">
        <x:v>undergraduate-clinical-years</x:v>
      </x:c>
      <x:c r="S63" s="6" t="str">
        <x:v>stable</x:v>
      </x:c>
      <x:c r="T63" s="6" t="str">
        <x:v>I worry constantly about everything for years.</x:v>
      </x:c>
      <x:c r="U63" s="6" t="str">
        <x:v>Walk-in, tense.</x:v>
      </x:c>
      <x:c r="V63" s="6" t="str">
        <x:v>generalized-anxiety</x:v>
      </x:c>
      <x:c r="W63" s="6" t="str">
        <x:v>Generalized Anxiety Disorder</x:v>
      </x:c>
      <x:c r="X63" s="6" t="n">
        <x:v>5</x:v>
      </x:c>
      <x:c r="Y63" s="6" t="n">
        <x:v>6</x:v>
      </x:c>
      <x:c r="Z63" s="6" t="n">
        <x:v>4</x:v>
      </x:c>
      <x:c r="AA63" s="6" t="n">
        <x:v>0</x:v>
      </x:c>
      <x:c r="AB63" s="6" t="n">
        <x:v>6</x:v>
      </x:c>
      <x:c r="AC63" s="6" t="n">
        <x:v>1</x:v>
      </x:c>
      <x:c r="AD63" s="7" t="b">
        <x:v>1</x:v>
      </x:c>
      <x:c r="AE63" s="6" t="str">
        <x:v>src/clinical/cases.ts</x:v>
      </x:c>
      <x:c r="AF63" s="6" t="str">
        <x:v>CLINICAL_CASES</x:v>
      </x:c>
      <x:c r="AG63" s="6" t="str">
        <x:v>68ca7fb36bbb0c9f2b32a6b21ff9f9320cbb74da5aa6f9a4ed72fa6f1f396315</x:v>
      </x:c>
    </x:row>
    <x:row r="64">
      <x:c r="A64" s="6" t="str">
        <x:v>canonical:psych-010@1.1.0</x:v>
      </x:c>
      <x:c r="B64" s="6" t="str">
        <x:v>psych-010</x:v>
      </x:c>
      <x:c r="C64" s="6" t="str">
        <x:v>psych-010</x:v>
      </x:c>
      <x:c r="D64" s="6" t="str">
        <x:v>psych-010</x:v>
      </x:c>
      <x:c r="E64" s="6" t="str">
        <x:v>1.1.0</x:v>
      </x:c>
      <x:c r="F64" s="6" t="str">
        <x:v>1.0.0</x:v>
      </x:c>
      <x:c r="G64" s="6" t="str">
        <x:v>canonical</x:v>
      </x:c>
      <x:c r="H64" s="6" t="str">
        <x:v>curated-source-verified-formative</x:v>
      </x:c>
      <x:c r="I64" s="6" t="str">
        <x:v>source-verified-formative</x:v>
      </x:c>
      <x:c r="J64" s="7" t="b">
        <x:v>1</x:v>
      </x:c>
      <x:c r="K64" s="6" t="str">
        <x:v>psychiatry</x:v>
      </x:c>
      <x:c r="L64" s="6" t="str">
        <x:v>Psychiatry</x:v>
      </x:c>
      <x:c r="M64" s="6" t="str">
        <x:v>Assessment of i drink every night, and i've had two duis</x:v>
      </x:c>
      <x:c r="N64" s="6" t="str">
        <x:v>Gary Martinez</x:v>
      </x:c>
      <x:c r="O64" s="6" t="n">
        <x:v>52</x:v>
      </x:c>
      <x:c r="P64" s="6" t="str">
        <x:v>M</x:v>
      </x:c>
      <x:c r="Q64" s="6" t="str">
        <x:v>intermediate</x:v>
      </x:c>
      <x:c r="R64" s="6" t="str">
        <x:v>undergraduate-clinical-years</x:v>
      </x:c>
      <x:c r="S64" s="6" t="str">
        <x:v>stable</x:v>
      </x:c>
      <x:c r="T64" s="6" t="str">
        <x:v>I drink every night, and I've had two DUIs.</x:v>
      </x:c>
      <x:c r="U64" s="6" t="str">
        <x:v>Walk-in, wife insists.</x:v>
      </x:c>
      <x:c r="V64" s="6" t="str">
        <x:v>alcohol-use-disorder</x:v>
      </x:c>
      <x:c r="W64" s="6" t="str">
        <x:v>Alcohol Use Disorder</x:v>
      </x:c>
      <x:c r="X64" s="6" t="n">
        <x:v>5</x:v>
      </x:c>
      <x:c r="Y64" s="6" t="n">
        <x:v>6</x:v>
      </x:c>
      <x:c r="Z64" s="6" t="n">
        <x:v>5</x:v>
      </x:c>
      <x:c r="AA64" s="6" t="n">
        <x:v>0</x:v>
      </x:c>
      <x:c r="AB64" s="6" t="n">
        <x:v>6</x:v>
      </x:c>
      <x:c r="AC64" s="6" t="n">
        <x:v>1</x:v>
      </x:c>
      <x:c r="AD64" s="7" t="b">
        <x:v>1</x:v>
      </x:c>
      <x:c r="AE64" s="6" t="str">
        <x:v>src/clinical/cases.ts</x:v>
      </x:c>
      <x:c r="AF64" s="6" t="str">
        <x:v>CLINICAL_CASES</x:v>
      </x:c>
      <x:c r="AG64" s="6" t="str">
        <x:v>6d5ed0397948b006c2701c90033891616a4ad1fa8eb093a709f7f322d90db74b</x:v>
      </x:c>
    </x:row>
    <x:row r="65">
      <x:c r="A65" s="6" t="str">
        <x:v>canonical:pulm-001@1.1.0</x:v>
      </x:c>
      <x:c r="B65" s="6" t="str">
        <x:v>pulm-001</x:v>
      </x:c>
      <x:c r="C65" s="6" t="str">
        <x:v>pulm-001</x:v>
      </x:c>
      <x:c r="D65" s="6" t="str">
        <x:v>pulm-001</x:v>
      </x:c>
      <x:c r="E65" s="6" t="str">
        <x:v>1.1.0</x:v>
      </x:c>
      <x:c r="F65" s="6" t="str">
        <x:v>1.0.0</x:v>
      </x:c>
      <x:c r="G65" s="6" t="str">
        <x:v>canonical</x:v>
      </x:c>
      <x:c r="H65" s="6" t="str">
        <x:v>curated-source-verified-formative</x:v>
      </x:c>
      <x:c r="I65" s="6" t="str">
        <x:v>source-verified-formative</x:v>
      </x:c>
      <x:c r="J65" s="7" t="b">
        <x:v>1</x:v>
      </x:c>
      <x:c r="K65" s="6" t="str">
        <x:v>pulmonology</x:v>
      </x:c>
      <x:c r="L65" s="6" t="str">
        <x:v>Pulmonology</x:v>
      </x:c>
      <x:c r="M65" s="6" t="str">
        <x:v>Assessment of i wheeze and cough at night, especially in spring</x:v>
      </x:c>
      <x:c r="N65" s="6" t="str">
        <x:v>Kathleen Lee</x:v>
      </x:c>
      <x:c r="O65" s="6" t="n">
        <x:v>28</x:v>
      </x:c>
      <x:c r="P65" s="6" t="str">
        <x:v>F</x:v>
      </x:c>
      <x:c r="Q65" s="6" t="str">
        <x:v>intermediate</x:v>
      </x:c>
      <x:c r="R65" s="6" t="str">
        <x:v>undergraduate-clinical-years</x:v>
      </x:c>
      <x:c r="S65" s="6" t="str">
        <x:v>stable</x:v>
      </x:c>
      <x:c r="T65" s="6" t="str">
        <x:v>I wheeze and cough at night, especially in spring.</x:v>
      </x:c>
      <x:c r="U65" s="6" t="str">
        <x:v>Walk-in with recurrent wheezing.</x:v>
      </x:c>
      <x:c r="V65" s="6" t="str">
        <x:v>asthma-chronic</x:v>
      </x:c>
      <x:c r="W65" s="6" t="str">
        <x:v>Chronic Asthma</x:v>
      </x:c>
      <x:c r="X65" s="6" t="n">
        <x:v>5</x:v>
      </x:c>
      <x:c r="Y65" s="6" t="n">
        <x:v>6</x:v>
      </x:c>
      <x:c r="Z65" s="6" t="n">
        <x:v>5</x:v>
      </x:c>
      <x:c r="AA65" s="6" t="n">
        <x:v>0</x:v>
      </x:c>
      <x:c r="AB65" s="6" t="n">
        <x:v>6</x:v>
      </x:c>
      <x:c r="AC65" s="6" t="n">
        <x:v>1</x:v>
      </x:c>
      <x:c r="AD65" s="7" t="b">
        <x:v>1</x:v>
      </x:c>
      <x:c r="AE65" s="6" t="str">
        <x:v>src/clinical/cases.ts</x:v>
      </x:c>
      <x:c r="AF65" s="6" t="str">
        <x:v>CLINICAL_CASES</x:v>
      </x:c>
      <x:c r="AG65" s="6" t="str">
        <x:v>9a14409928b33312ebbf15d69c73a72dfb3dca31a2fa23ef343418ef4c1d3e85</x:v>
      </x:c>
    </x:row>
    <x:row r="66">
      <x:c r="A66" s="6" t="str">
        <x:v>canonical:pulm-002@1.1.0</x:v>
      </x:c>
      <x:c r="B66" s="6" t="str">
        <x:v>pulm-002</x:v>
      </x:c>
      <x:c r="C66" s="6" t="str">
        <x:v>pulm-002</x:v>
      </x:c>
      <x:c r="D66" s="6" t="str">
        <x:v>pulm-002</x:v>
      </x:c>
      <x:c r="E66" s="6" t="str">
        <x:v>1.1.0</x:v>
      </x:c>
      <x:c r="F66" s="6" t="str">
        <x:v>1.0.0</x:v>
      </x:c>
      <x:c r="G66" s="6" t="str">
        <x:v>canonical</x:v>
      </x:c>
      <x:c r="H66" s="6" t="str">
        <x:v>curated-source-verified-formative</x:v>
      </x:c>
      <x:c r="I66" s="6" t="str">
        <x:v>source-verified-formative</x:v>
      </x:c>
      <x:c r="J66" s="7" t="b">
        <x:v>1</x:v>
      </x:c>
      <x:c r="K66" s="6" t="str">
        <x:v>pulmonology</x:v>
      </x:c>
      <x:c r="L66" s="6" t="str">
        <x:v>Pulmonology</x:v>
      </x:c>
      <x:c r="M66" s="6" t="str">
        <x:v>Assessment of chronic productive cough and shortness of breath walking two blocks</x:v>
      </x:c>
      <x:c r="N66" s="6" t="str">
        <x:v>Jonathan Perez</x:v>
      </x:c>
      <x:c r="O66" s="6" t="n">
        <x:v>64</x:v>
      </x:c>
      <x:c r="P66" s="6" t="str">
        <x:v>M</x:v>
      </x:c>
      <x:c r="Q66" s="6" t="str">
        <x:v>intermediate</x:v>
      </x:c>
      <x:c r="R66" s="6" t="str">
        <x:v>undergraduate-clinical-years</x:v>
      </x:c>
      <x:c r="S66" s="6" t="str">
        <x:v>stable</x:v>
      </x:c>
      <x:c r="T66" s="6" t="str">
        <x:v>Chronic productive cough and shortness of breath walking two blocks.</x:v>
      </x:c>
      <x:c r="U66" s="6" t="str">
        <x:v>Walk-in, smoker, with chronic cough.</x:v>
      </x:c>
      <x:c r="V66" s="6" t="str">
        <x:v>copd-gold2</x:v>
      </x:c>
      <x:c r="W66" s="6" t="str">
        <x:v>COPD (GOLD 2)</x:v>
      </x:c>
      <x:c r="X66" s="6" t="n">
        <x:v>5</x:v>
      </x:c>
      <x:c r="Y66" s="6" t="n">
        <x:v>6</x:v>
      </x:c>
      <x:c r="Z66" s="6" t="n">
        <x:v>5</x:v>
      </x:c>
      <x:c r="AA66" s="6" t="n">
        <x:v>0</x:v>
      </x:c>
      <x:c r="AB66" s="6" t="n">
        <x:v>6</x:v>
      </x:c>
      <x:c r="AC66" s="6" t="n">
        <x:v>1</x:v>
      </x:c>
      <x:c r="AD66" s="7" t="b">
        <x:v>1</x:v>
      </x:c>
      <x:c r="AE66" s="6" t="str">
        <x:v>src/clinical/cases.ts</x:v>
      </x:c>
      <x:c r="AF66" s="6" t="str">
        <x:v>CLINICAL_CASES</x:v>
      </x:c>
      <x:c r="AG66" s="6" t="str">
        <x:v>ad592d37c6dd63b8cb8c7d4719a818d61fac1d96e6255f645210ac7af59e61c4</x:v>
      </x:c>
    </x:row>
    <x:row r="67">
      <x:c r="A67" s="6" t="str">
        <x:v>canonical:pulm-003@1.1.0</x:v>
      </x:c>
      <x:c r="B67" s="6" t="str">
        <x:v>pulm-003</x:v>
      </x:c>
      <x:c r="C67" s="6" t="str">
        <x:v>pulm-003</x:v>
      </x:c>
      <x:c r="D67" s="6" t="str">
        <x:v>pulm-003</x:v>
      </x:c>
      <x:c r="E67" s="6" t="str">
        <x:v>1.1.0</x:v>
      </x:c>
      <x:c r="F67" s="6" t="str">
        <x:v>1.0.0</x:v>
      </x:c>
      <x:c r="G67" s="6" t="str">
        <x:v>canonical</x:v>
      </x:c>
      <x:c r="H67" s="6" t="str">
        <x:v>curated-source-verified-formative</x:v>
      </x:c>
      <x:c r="I67" s="6" t="str">
        <x:v>source-verified-formative</x:v>
      </x:c>
      <x:c r="J67" s="7" t="b">
        <x:v>1</x:v>
      </x:c>
      <x:c r="K67" s="6" t="str">
        <x:v>pulmonology</x:v>
      </x:c>
      <x:c r="L67" s="6" t="str">
        <x:v>Pulmonology</x:v>
      </x:c>
      <x:c r="M67" s="6" t="str">
        <x:v>Assessment of my wife says i stop breathing at night and i'm exhausted all day</x:v>
      </x:c>
      <x:c r="N67" s="6" t="str">
        <x:v>Stephen Thompson</x:v>
      </x:c>
      <x:c r="O67" s="6" t="n">
        <x:v>53</x:v>
      </x:c>
      <x:c r="P67" s="6" t="str">
        <x:v>M</x:v>
      </x:c>
      <x:c r="Q67" s="6" t="str">
        <x:v>intermediate</x:v>
      </x:c>
      <x:c r="R67" s="6" t="str">
        <x:v>undergraduate-clinical-years</x:v>
      </x:c>
      <x:c r="S67" s="6" t="str">
        <x:v>stable</x:v>
      </x:c>
      <x:c r="T67" s="6" t="str">
        <x:v>My wife says I stop breathing at night and I'm exhausted all day.</x:v>
      </x:c>
      <x:c r="U67" s="6" t="str">
        <x:v>Walk-in with wife complaining of loud snoring.</x:v>
      </x:c>
      <x:c r="V67" s="6" t="str">
        <x:v>obstructive-sleep-apnea</x:v>
      </x:c>
      <x:c r="W67" s="6" t="str">
        <x:v>Obstructive Sleep Apnea</x:v>
      </x:c>
      <x:c r="X67" s="6" t="n">
        <x:v>5</x:v>
      </x:c>
      <x:c r="Y67" s="6" t="n">
        <x:v>6</x:v>
      </x:c>
      <x:c r="Z67" s="6" t="n">
        <x:v>5</x:v>
      </x:c>
      <x:c r="AA67" s="6" t="n">
        <x:v>0</x:v>
      </x:c>
      <x:c r="AB67" s="6" t="n">
        <x:v>6</x:v>
      </x:c>
      <x:c r="AC67" s="6" t="n">
        <x:v>1</x:v>
      </x:c>
      <x:c r="AD67" s="7" t="b">
        <x:v>1</x:v>
      </x:c>
      <x:c r="AE67" s="6" t="str">
        <x:v>src/clinical/cases.ts</x:v>
      </x:c>
      <x:c r="AF67" s="6" t="str">
        <x:v>CLINICAL_CASES</x:v>
      </x:c>
      <x:c r="AG67" s="6" t="str">
        <x:v>4b9669f4c91f1f79f24fc8aa990775dca7906a6614d36d819611efd6b251a554</x:v>
      </x:c>
    </x:row>
    <x:row r="68">
      <x:c r="A68" s="6" t="str">
        <x:v>canonical:rheum-001@1.1.0</x:v>
      </x:c>
      <x:c r="B68" s="6" t="str">
        <x:v>rheum-001</x:v>
      </x:c>
      <x:c r="C68" s="6" t="str">
        <x:v>rheum-001</x:v>
      </x:c>
      <x:c r="D68" s="6" t="str">
        <x:v>rheum-001</x:v>
      </x:c>
      <x:c r="E68" s="6" t="str">
        <x:v>1.1.0</x:v>
      </x:c>
      <x:c r="F68" s="6" t="str">
        <x:v>1.0.0</x:v>
      </x:c>
      <x:c r="G68" s="6" t="str">
        <x:v>canonical</x:v>
      </x:c>
      <x:c r="H68" s="6" t="str">
        <x:v>curated-source-verified-formative</x:v>
      </x:c>
      <x:c r="I68" s="6" t="str">
        <x:v>source-verified-formative</x:v>
      </x:c>
      <x:c r="J68" s="7" t="b">
        <x:v>1</x:v>
      </x:c>
      <x:c r="K68" s="6" t="str">
        <x:v>rheumatology</x:v>
      </x:c>
      <x:c r="L68" s="6" t="str">
        <x:v>Rheumatology</x:v>
      </x:c>
      <x:c r="M68" s="6" t="str">
        <x:v>Assessment of my hand joints swell and are stiff for hours in the morning</x:v>
      </x:c>
      <x:c r="N68" s="6" t="str">
        <x:v>Nicole Smith</x:v>
      </x:c>
      <x:c r="O68" s="6" t="n">
        <x:v>42</x:v>
      </x:c>
      <x:c r="P68" s="6" t="str">
        <x:v>F</x:v>
      </x:c>
      <x:c r="Q68" s="6" t="str">
        <x:v>intermediate</x:v>
      </x:c>
      <x:c r="R68" s="6" t="str">
        <x:v>undergraduate-clinical-years</x:v>
      </x:c>
      <x:c r="S68" s="6" t="str">
        <x:v>stable</x:v>
      </x:c>
      <x:c r="T68" s="6" t="str">
        <x:v>My hand joints swell and are stiff for hours in the morning.</x:v>
      </x:c>
      <x:c r="U68" s="6" t="str">
        <x:v>Walk-in with swollen, painful finger joints.</x:v>
      </x:c>
      <x:c r="V68" s="6" t="str">
        <x:v>rheumatoid-arthritis-early</x:v>
      </x:c>
      <x:c r="W68" s="6" t="str">
        <x:v>Early Rheumatoid Arthritis</x:v>
      </x:c>
      <x:c r="X68" s="6" t="n">
        <x:v>5</x:v>
      </x:c>
      <x:c r="Y68" s="6" t="n">
        <x:v>6</x:v>
      </x:c>
      <x:c r="Z68" s="6" t="n">
        <x:v>5</x:v>
      </x:c>
      <x:c r="AA68" s="6" t="n">
        <x:v>0</x:v>
      </x:c>
      <x:c r="AB68" s="6" t="n">
        <x:v>6</x:v>
      </x:c>
      <x:c r="AC68" s="6" t="n">
        <x:v>1</x:v>
      </x:c>
      <x:c r="AD68" s="7" t="b">
        <x:v>1</x:v>
      </x:c>
      <x:c r="AE68" s="6" t="str">
        <x:v>src/clinical/cases.ts</x:v>
      </x:c>
      <x:c r="AF68" s="6" t="str">
        <x:v>CLINICAL_CASES</x:v>
      </x:c>
      <x:c r="AG68" s="6" t="str">
        <x:v>8b856a638f0a67aeb666709b2a818fb5aee4b9c33b98c35e1a478a8758632ca6</x:v>
      </x:c>
    </x:row>
    <x:row r="69">
      <x:c r="A69" s="6" t="str">
        <x:v>canonical:rheum-003@1.1.0</x:v>
      </x:c>
      <x:c r="B69" s="6" t="str">
        <x:v>rheum-003</x:v>
      </x:c>
      <x:c r="C69" s="6" t="str">
        <x:v>rheum-003</x:v>
      </x:c>
      <x:c r="D69" s="6" t="str">
        <x:v>rheum-003</x:v>
      </x:c>
      <x:c r="E69" s="6" t="str">
        <x:v>1.1.0</x:v>
      </x:c>
      <x:c r="F69" s="6" t="str">
        <x:v>1.0.0</x:v>
      </x:c>
      <x:c r="G69" s="6" t="str">
        <x:v>canonical</x:v>
      </x:c>
      <x:c r="H69" s="6" t="str">
        <x:v>curated-source-verified-formative</x:v>
      </x:c>
      <x:c r="I69" s="6" t="str">
        <x:v>source-verified-formative</x:v>
      </x:c>
      <x:c r="J69" s="7" t="b">
        <x:v>1</x:v>
      </x:c>
      <x:c r="K69" s="6" t="str">
        <x:v>rheumatology</x:v>
      </x:c>
      <x:c r="L69" s="6" t="str">
        <x:v>Rheumatology</x:v>
      </x:c>
      <x:c r="M69" s="6" t="str">
        <x:v>Assessment of my big toe is red, hot, and i can't walk on it</x:v>
      </x:c>
      <x:c r="N69" s="6" t="str">
        <x:v>Robert Williams</x:v>
      </x:c>
      <x:c r="O69" s="6" t="n">
        <x:v>51</x:v>
      </x:c>
      <x:c r="P69" s="6" t="str">
        <x:v>M</x:v>
      </x:c>
      <x:c r="Q69" s="6" t="str">
        <x:v>intermediate</x:v>
      </x:c>
      <x:c r="R69" s="6" t="str">
        <x:v>undergraduate-clinical-years</x:v>
      </x:c>
      <x:c r="S69" s="6" t="str">
        <x:v>urgent</x:v>
      </x:c>
      <x:c r="T69" s="6" t="str">
        <x:v>My big toe is red, hot, and I can't walk on it.</x:v>
      </x:c>
      <x:c r="U69" s="6" t="str">
        <x:v>Walk-in limping with swollen big toe.</x:v>
      </x:c>
      <x:c r="V69" s="6" t="str">
        <x:v>gout</x:v>
      </x:c>
      <x:c r="W69" s="6" t="str">
        <x:v>Gout</x:v>
      </x:c>
      <x:c r="X69" s="6" t="n">
        <x:v>5</x:v>
      </x:c>
      <x:c r="Y69" s="6" t="n">
        <x:v>6</x:v>
      </x:c>
      <x:c r="Z69" s="6" t="n">
        <x:v>6</x:v>
      </x:c>
      <x:c r="AA69" s="6" t="n">
        <x:v>0</x:v>
      </x:c>
      <x:c r="AB69" s="6" t="n">
        <x:v>6</x:v>
      </x:c>
      <x:c r="AC69" s="6" t="n">
        <x:v>1</x:v>
      </x:c>
      <x:c r="AD69" s="7" t="b">
        <x:v>1</x:v>
      </x:c>
      <x:c r="AE69" s="6" t="str">
        <x:v>src/clinical/cases.ts</x:v>
      </x:c>
      <x:c r="AF69" s="6" t="str">
        <x:v>CLINICAL_CASES</x:v>
      </x:c>
      <x:c r="AG69" s="6" t="str">
        <x:v>a28adc59fca884d8a4cae0a8985557c82d9dec58d17c83cf20e42798303a1093</x:v>
      </x:c>
    </x:row>
    <x:row r="70">
      <x:c r="A70" s="6" t="str">
        <x:v>canonical:rheum-005@1.1.0</x:v>
      </x:c>
      <x:c r="B70" s="6" t="str">
        <x:v>rheum-005</x:v>
      </x:c>
      <x:c r="C70" s="6" t="str">
        <x:v>rheum-005</x:v>
      </x:c>
      <x:c r="D70" s="6" t="str">
        <x:v>rheum-005</x:v>
      </x:c>
      <x:c r="E70" s="6" t="str">
        <x:v>1.1.0</x:v>
      </x:c>
      <x:c r="F70" s="6" t="str">
        <x:v>1.0.0</x:v>
      </x:c>
      <x:c r="G70" s="6" t="str">
        <x:v>canonical</x:v>
      </x:c>
      <x:c r="H70" s="6" t="str">
        <x:v>curated-source-verified-formative</x:v>
      </x:c>
      <x:c r="I70" s="6" t="str">
        <x:v>source-verified-formative</x:v>
      </x:c>
      <x:c r="J70" s="7" t="b">
        <x:v>1</x:v>
      </x:c>
      <x:c r="K70" s="6" t="str">
        <x:v>rheumatology</x:v>
      </x:c>
      <x:c r="L70" s="6" t="str">
        <x:v>Rheumatology</x:v>
      </x:c>
      <x:c r="M70" s="6" t="str">
        <x:v>Assessment of low back pain that's worse in the morning and improves with exercise</x:v>
      </x:c>
      <x:c r="N70" s="6" t="str">
        <x:v>John Jones</x:v>
      </x:c>
      <x:c r="O70" s="6" t="n">
        <x:v>30</x:v>
      </x:c>
      <x:c r="P70" s="6" t="str">
        <x:v>M</x:v>
      </x:c>
      <x:c r="Q70" s="6" t="str">
        <x:v>intermediate</x:v>
      </x:c>
      <x:c r="R70" s="6" t="str">
        <x:v>undergraduate-clinical-years</x:v>
      </x:c>
      <x:c r="S70" s="6" t="str">
        <x:v>stable</x:v>
      </x:c>
      <x:c r="T70" s="6" t="str">
        <x:v>Low back pain that's worse in the morning and improves with exercise.</x:v>
      </x:c>
      <x:c r="U70" s="6" t="str">
        <x:v>Walk-in with years of low back pain.</x:v>
      </x:c>
      <x:c r="V70" s="6" t="str">
        <x:v>ankylosing-spondylitis</x:v>
      </x:c>
      <x:c r="W70" s="6" t="str">
        <x:v>Ankylosing Spondylitis</x:v>
      </x:c>
      <x:c r="X70" s="6" t="n">
        <x:v>5</x:v>
      </x:c>
      <x:c r="Y70" s="6" t="n">
        <x:v>6</x:v>
      </x:c>
      <x:c r="Z70" s="6" t="n">
        <x:v>5</x:v>
      </x:c>
      <x:c r="AA70" s="6" t="n">
        <x:v>0</x:v>
      </x:c>
      <x:c r="AB70" s="6" t="n">
        <x:v>6</x:v>
      </x:c>
      <x:c r="AC70" s="6" t="n">
        <x:v>1</x:v>
      </x:c>
      <x:c r="AD70" s="7" t="b">
        <x:v>1</x:v>
      </x:c>
      <x:c r="AE70" s="6" t="str">
        <x:v>src/clinical/cases.ts</x:v>
      </x:c>
      <x:c r="AF70" s="6" t="str">
        <x:v>CLINICAL_CASES</x:v>
      </x:c>
      <x:c r="AG70" s="6" t="str">
        <x:v>9ae13ba948632c95b2951ec3d4b5c792bead515848a12ea647ce052af9118e8a</x:v>
      </x:c>
    </x:row>
    <x:row r="71">
      <x:c r="A71" s="6" t="str">
        <x:v>canonical:uro-001@1.1.0</x:v>
      </x:c>
      <x:c r="B71" s="6" t="str">
        <x:v>uro-001</x:v>
      </x:c>
      <x:c r="C71" s="6" t="str">
        <x:v>uro-001</x:v>
      </x:c>
      <x:c r="D71" s="6" t="str">
        <x:v>uro-001</x:v>
      </x:c>
      <x:c r="E71" s="6" t="str">
        <x:v>1.1.0</x:v>
      </x:c>
      <x:c r="F71" s="6" t="str">
        <x:v>1.0.0</x:v>
      </x:c>
      <x:c r="G71" s="6" t="str">
        <x:v>canonical</x:v>
      </x:c>
      <x:c r="H71" s="6" t="str">
        <x:v>curated-source-verified-formative</x:v>
      </x:c>
      <x:c r="I71" s="6" t="str">
        <x:v>source-verified-formative</x:v>
      </x:c>
      <x:c r="J71" s="7" t="b">
        <x:v>1</x:v>
      </x:c>
      <x:c r="K71" s="6" t="str">
        <x:v>urology</x:v>
      </x:c>
      <x:c r="L71" s="6" t="str">
        <x:v>Urology</x:v>
      </x:c>
      <x:c r="M71" s="6" t="str">
        <x:v>Assessment of weak stream, frequency, and getting up at night to urinate</x:v>
      </x:c>
      <x:c r="N71" s="6" t="str">
        <x:v>Nicholas Lee</x:v>
      </x:c>
      <x:c r="O71" s="6" t="n">
        <x:v>68</x:v>
      </x:c>
      <x:c r="P71" s="6" t="str">
        <x:v>M</x:v>
      </x:c>
      <x:c r="Q71" s="6" t="str">
        <x:v>intermediate</x:v>
      </x:c>
      <x:c r="R71" s="6" t="str">
        <x:v>undergraduate-clinical-years</x:v>
      </x:c>
      <x:c r="S71" s="6" t="str">
        <x:v>stable</x:v>
      </x:c>
      <x:c r="T71" s="6" t="str">
        <x:v>Weak stream, frequency, and getting up at night to urinate.</x:v>
      </x:c>
      <x:c r="U71" s="6" t="str">
        <x:v>Walk-in with difficulty urinating.</x:v>
      </x:c>
      <x:c r="V71" s="6" t="str">
        <x:v>bph-moderate</x:v>
      </x:c>
      <x:c r="W71" s="6" t="str">
        <x:v>Benign Prostatic Hyperplasia (Moderate)</x:v>
      </x:c>
      <x:c r="X71" s="6" t="n">
        <x:v>5</x:v>
      </x:c>
      <x:c r="Y71" s="6" t="n">
        <x:v>6</x:v>
      </x:c>
      <x:c r="Z71" s="6" t="n">
        <x:v>5</x:v>
      </x:c>
      <x:c r="AA71" s="6" t="n">
        <x:v>0</x:v>
      </x:c>
      <x:c r="AB71" s="6" t="n">
        <x:v>6</x:v>
      </x:c>
      <x:c r="AC71" s="6" t="n">
        <x:v>1</x:v>
      </x:c>
      <x:c r="AD71" s="7" t="b">
        <x:v>1</x:v>
      </x:c>
      <x:c r="AE71" s="6" t="str">
        <x:v>src/clinical/cases.ts</x:v>
      </x:c>
      <x:c r="AF71" s="6" t="str">
        <x:v>CLINICAL_CASES</x:v>
      </x:c>
      <x:c r="AG71" s="6" t="str">
        <x:v>767e0643e8239dfae45b3755ec4a36ecd89a0913fdb8295c33c9ab59b35ed8d0</x:v>
      </x:c>
    </x:row>
    <x:row r="72">
      <x:c r="A72" s="6" t="str">
        <x:v>canonical:uro-003@1.1.0</x:v>
      </x:c>
      <x:c r="B72" s="6" t="str">
        <x:v>uro-003</x:v>
      </x:c>
      <x:c r="C72" s="6" t="str">
        <x:v>uro-003</x:v>
      </x:c>
      <x:c r="D72" s="6" t="str">
        <x:v>uro-003</x:v>
      </x:c>
      <x:c r="E72" s="6" t="str">
        <x:v>1.1.0</x:v>
      </x:c>
      <x:c r="F72" s="6" t="str">
        <x:v>1.0.0</x:v>
      </x:c>
      <x:c r="G72" s="6" t="str">
        <x:v>canonical</x:v>
      </x:c>
      <x:c r="H72" s="6" t="str">
        <x:v>curated-source-verified-formative</x:v>
      </x:c>
      <x:c r="I72" s="6" t="str">
        <x:v>source-verified-formative</x:v>
      </x:c>
      <x:c r="J72" s="7" t="b">
        <x:v>1</x:v>
      </x:c>
      <x:c r="K72" s="6" t="str">
        <x:v>urology</x:v>
      </x:c>
      <x:c r="L72" s="6" t="str">
        <x:v>Urology</x:v>
      </x:c>
      <x:c r="M72" s="6" t="str">
        <x:v>Assessment of severe right flank pain radiating to groin and nausea</x:v>
      </x:c>
      <x:c r="N72" s="6" t="str">
        <x:v>Jonathan Thompson</x:v>
      </x:c>
      <x:c r="O72" s="6" t="n">
        <x:v>52</x:v>
      </x:c>
      <x:c r="P72" s="6" t="str">
        <x:v>M</x:v>
      </x:c>
      <x:c r="Q72" s="6" t="str">
        <x:v>intermediate</x:v>
      </x:c>
      <x:c r="R72" s="6" t="str">
        <x:v>undergraduate-clinical-years</x:v>
      </x:c>
      <x:c r="S72" s="6" t="str">
        <x:v>urgent</x:v>
      </x:c>
      <x:c r="T72" s="6" t="str">
        <x:v>Severe right flank pain radiating to groin and nausea.</x:v>
      </x:c>
      <x:c r="U72" s="6" t="str">
        <x:v>Walk-in writhing with flank pain.</x:v>
      </x:c>
      <x:c r="V72" s="6" t="str">
        <x:v>kidney-stone-5mm</x:v>
      </x:c>
      <x:c r="W72" s="6" t="str">
        <x:v>Ureteral Stone (5 mm)</x:v>
      </x:c>
      <x:c r="X72" s="6" t="n">
        <x:v>5</x:v>
      </x:c>
      <x:c r="Y72" s="6" t="n">
        <x:v>6</x:v>
      </x:c>
      <x:c r="Z72" s="6" t="n">
        <x:v>6</x:v>
      </x:c>
      <x:c r="AA72" s="6" t="n">
        <x:v>0</x:v>
      </x:c>
      <x:c r="AB72" s="6" t="n">
        <x:v>6</x:v>
      </x:c>
      <x:c r="AC72" s="6" t="n">
        <x:v>1</x:v>
      </x:c>
      <x:c r="AD72" s="7" t="b">
        <x:v>1</x:v>
      </x:c>
      <x:c r="AE72" s="6" t="str">
        <x:v>src/clinical/cases.ts</x:v>
      </x:c>
      <x:c r="AF72" s="6" t="str">
        <x:v>CLINICAL_CASES</x:v>
      </x:c>
      <x:c r="AG72" s="6" t="str">
        <x:v>986e905fa5801f55590d4a18b10810c400ff53f14919dd7e94723df2379da75b</x:v>
      </x:c>
    </x:row>
    <x:row r="73">
      <x:c r="A73" s="6" t="str">
        <x:v>canonical:uro-006@1.1.0</x:v>
      </x:c>
      <x:c r="B73" s="6" t="str">
        <x:v>uro-006</x:v>
      </x:c>
      <x:c r="C73" s="6" t="str">
        <x:v>uro-006</x:v>
      </x:c>
      <x:c r="D73" s="6" t="str">
        <x:v>uro-006</x:v>
      </x:c>
      <x:c r="E73" s="6" t="str">
        <x:v>1.1.0</x:v>
      </x:c>
      <x:c r="F73" s="6" t="str">
        <x:v>1.0.0</x:v>
      </x:c>
      <x:c r="G73" s="6" t="str">
        <x:v>canonical</x:v>
      </x:c>
      <x:c r="H73" s="6" t="str">
        <x:v>curated-source-verified-formative</x:v>
      </x:c>
      <x:c r="I73" s="6" t="str">
        <x:v>source-verified-formative</x:v>
      </x:c>
      <x:c r="J73" s="7" t="b">
        <x:v>1</x:v>
      </x:c>
      <x:c r="K73" s="6" t="str">
        <x:v>urology</x:v>
      </x:c>
      <x:c r="L73" s="6" t="str">
        <x:v>Urology</x:v>
      </x:c>
      <x:c r="M73" s="6" t="str">
        <x:v>Assessment of dull then sharp right testicle pain since yesterday</x:v>
      </x:c>
      <x:c r="N73" s="6" t="str">
        <x:v>Larry Sanchez</x:v>
      </x:c>
      <x:c r="O73" s="6" t="n">
        <x:v>19</x:v>
      </x:c>
      <x:c r="P73" s="6" t="str">
        <x:v>M</x:v>
      </x:c>
      <x:c r="Q73" s="6" t="str">
        <x:v>intermediate</x:v>
      </x:c>
      <x:c r="R73" s="6" t="str">
        <x:v>undergraduate-clinical-years</x:v>
      </x:c>
      <x:c r="S73" s="6" t="str">
        <x:v>urgent</x:v>
      </x:c>
      <x:c r="T73" s="6" t="str">
        <x:v>Dull then sharp right testicle pain since yesterday.</x:v>
      </x:c>
      <x:c r="U73" s="6" t="str">
        <x:v>Walk-in 12 hours after dull testicular pain.</x:v>
      </x:c>
      <x:c r="V73" s="6" t="str">
        <x:v>testicular-torsion-subacute</x:v>
      </x:c>
      <x:c r="W73" s="6" t="str">
        <x:v>Subacute Testicular Torsion</x:v>
      </x:c>
      <x:c r="X73" s="6" t="n">
        <x:v>5</x:v>
      </x:c>
      <x:c r="Y73" s="6" t="n">
        <x:v>6</x:v>
      </x:c>
      <x:c r="Z73" s="6" t="n">
        <x:v>6</x:v>
      </x:c>
      <x:c r="AA73" s="6" t="n">
        <x:v>0</x:v>
      </x:c>
      <x:c r="AB73" s="6" t="n">
        <x:v>6</x:v>
      </x:c>
      <x:c r="AC73" s="6" t="n">
        <x:v>1</x:v>
      </x:c>
      <x:c r="AD73" s="7" t="b">
        <x:v>1</x:v>
      </x:c>
      <x:c r="AE73" s="6" t="str">
        <x:v>src/clinical/cases.ts</x:v>
      </x:c>
      <x:c r="AF73" s="6" t="str">
        <x:v>CLINICAL_CASES</x:v>
      </x:c>
      <x:c r="AG73" s="6" t="str">
        <x:v>f3694d7113f1d485fbf8119cd5005f1a83cfcebb8f4a88e012c6f6aa03048c38</x:v>
      </x:c>
    </x:row>
    <x:row r="74">
      <x:c r="A74" s="6" t="str">
        <x:v>legacy:allergy-001@legacy-1</x:v>
      </x:c>
      <x:c r="B74" s="6" t="str">
        <x:v>allergy-001</x:v>
      </x:c>
      <x:c r="C74" s="6" t="str">
        <x:v>allergy-001</x:v>
      </x:c>
      <x:c r="D74" s="6" t="str">
        <x:v>allergy-001</x:v>
      </x:c>
      <x:c r="E74" s="6" t="str">
        <x:v>legacy-1</x:v>
      </x:c>
      <x:c r="F74" s="6"/>
      <x:c r="G74" s="6" t="str">
        <x:v>legacy</x:v>
      </x:c>
      <x:c r="H74" s="6" t="str">
        <x:v>curated-source-verified-formative</x:v>
      </x:c>
      <x:c r="I74" s="6" t="str">
        <x:v>legacy-unreviewed</x:v>
      </x:c>
      <x:c r="J74" s="7" t="b">
        <x:v>0</x:v>
      </x:c>
      <x:c r="K74" s="6" t="str">
        <x:v>allergy-immunology</x:v>
      </x:c>
      <x:c r="L74" s="6" t="str">
        <x:v>Allergy &amp; Immunology</x:v>
      </x:c>
      <x:c r="M74" s="6"/>
      <x:c r="N74" s="6" t="str">
        <x:v>Lisa Walker</x:v>
      </x:c>
      <x:c r="O74" s="6" t="n">
        <x:v>22</x:v>
      </x:c>
      <x:c r="P74" s="6" t="str">
        <x:v>F</x:v>
      </x:c>
      <x:c r="Q74" s="6" t="str">
        <x:v>intermediate</x:v>
      </x:c>
      <x:c r="R74" s="6" t="str">
        <x:v>undergraduate-clinical-years</x:v>
      </x:c>
      <x:c r="S74" s="6" t="str">
        <x:v>stable</x:v>
      </x:c>
      <x:c r="T74" s="6" t="str">
        <x:v>Every spring I sneeze nonstop with itchy eyes.</x:v>
      </x:c>
      <x:c r="U74" s="6" t="str">
        <x:v>Walk-in with seasonal sneezing.</x:v>
      </x:c>
      <x:c r="V74" s="6" t="str">
        <x:v>allergic-rhinitis-seasonal</x:v>
      </x:c>
      <x:c r="W74" s="6" t="str">
        <x:v>Seasonal Allergic Rhinitis</x:v>
      </x:c>
      <x:c r="X74" s="6" t="n">
        <x:v>5</x:v>
      </x:c>
      <x:c r="Y74" s="6" t="n">
        <x:v>6</x:v>
      </x:c>
      <x:c r="Z74" s="6" t="n">
        <x:v>1</x:v>
      </x:c>
      <x:c r="AA74" s="6" t="n">
        <x:v>6</x:v>
      </x:c>
      <x:c r="AB74" s="6" t="n">
        <x:v>12</x:v>
      </x:c>
      <x:c r="AC74" s="6" t="n">
        <x:v>0</x:v>
      </x:c>
      <x:c r="AD74" s="7" t="b">
        <x:v>0</x:v>
      </x:c>
      <x:c r="AE74" s="6" t="str">
        <x:v>src/data/polyclinicPatients.ts</x:v>
      </x:c>
      <x:c r="AF74" s="6" t="str">
        <x:v>POLYCLINIC_CASES</x:v>
      </x:c>
      <x:c r="AG74" s="6" t="str">
        <x:v>9e474699d3e848914a2ad150cd035e99bcd4684273f07acc0a559c61cd35ae1a</x:v>
      </x:c>
    </x:row>
    <x:row r="75">
      <x:c r="A75" s="6" t="str">
        <x:v>legacy:allergy-002@legacy-1</x:v>
      </x:c>
      <x:c r="B75" s="6" t="str">
        <x:v>allergy-002</x:v>
      </x:c>
      <x:c r="C75" s="6"/>
      <x:c r="D75" s="6" t="str">
        <x:v>allergy-002</x:v>
      </x:c>
      <x:c r="E75" s="6" t="str">
        <x:v>legacy-1</x:v>
      </x:c>
      <x:c r="F75" s="6"/>
      <x:c r="G75" s="6" t="str">
        <x:v>legacy</x:v>
      </x:c>
      <x:c r="H75" s="6" t="str">
        <x:v>retired-from-curated-bank</x:v>
      </x:c>
      <x:c r="I75" s="6" t="str">
        <x:v>legacy-unreviewed</x:v>
      </x:c>
      <x:c r="J75" s="7" t="b">
        <x:v>0</x:v>
      </x:c>
      <x:c r="K75" s="6" t="str">
        <x:v>allergy-immunology</x:v>
      </x:c>
      <x:c r="L75" s="6" t="str">
        <x:v>Allergy &amp; Immunology</x:v>
      </x:c>
      <x:c r="M75" s="6"/>
      <x:c r="N75" s="6" t="str">
        <x:v>Brian Young</x:v>
      </x:c>
      <x:c r="O75" s="6" t="n">
        <x:v>8</x:v>
      </x:c>
      <x:c r="P75" s="6" t="str">
        <x:v>M</x:v>
      </x:c>
      <x:c r="Q75" s="6" t="str">
        <x:v>intermediate</x:v>
      </x:c>
      <x:c r="R75" s="6" t="str">
        <x:v>undergraduate-clinical-years</x:v>
      </x:c>
      <x:c r="S75" s="6" t="str">
        <x:v>urgent</x:v>
      </x:c>
      <x:c r="T75" s="6" t="str">
        <x:v>Ate peanuts and face swelled with hives.</x:v>
      </x:c>
      <x:c r="U75" s="6" t="str">
        <x:v>Walk-in after eating peanuts, hives on face.</x:v>
      </x:c>
      <x:c r="V75" s="6" t="str">
        <x:v>food-allergy-peanut</x:v>
      </x:c>
      <x:c r="W75" s="6" t="str">
        <x:v>Peanut Allergy</x:v>
      </x:c>
      <x:c r="X75" s="6" t="n">
        <x:v>5</x:v>
      </x:c>
      <x:c r="Y75" s="6" t="n">
        <x:v>6</x:v>
      </x:c>
      <x:c r="Z75" s="6" t="n">
        <x:v>2</x:v>
      </x:c>
      <x:c r="AA75" s="6" t="n">
        <x:v>0</x:v>
      </x:c>
      <x:c r="AB75" s="6" t="n">
        <x:v>12</x:v>
      </x:c>
      <x:c r="AC75" s="6" t="n">
        <x:v>0</x:v>
      </x:c>
      <x:c r="AD75" s="7" t="b">
        <x:v>0</x:v>
      </x:c>
      <x:c r="AE75" s="6" t="str">
        <x:v>src/data/polyclinicPatients.ts</x:v>
      </x:c>
      <x:c r="AF75" s="6" t="str">
        <x:v>POLYCLINIC_CASES</x:v>
      </x:c>
      <x:c r="AG75" s="6" t="str">
        <x:v>331e52818e8488d8eb31efe999b0b1b31a4e70cbabafc969c0536f7c523a283a</x:v>
      </x:c>
    </x:row>
    <x:row r="76">
      <x:c r="A76" s="6" t="str">
        <x:v>legacy:allergy-003@legacy-1</x:v>
      </x:c>
      <x:c r="B76" s="6" t="str">
        <x:v>allergy-003</x:v>
      </x:c>
      <x:c r="C76" s="6"/>
      <x:c r="D76" s="6" t="str">
        <x:v>allergy-003</x:v>
      </x:c>
      <x:c r="E76" s="6" t="str">
        <x:v>legacy-1</x:v>
      </x:c>
      <x:c r="F76" s="6"/>
      <x:c r="G76" s="6" t="str">
        <x:v>legacy</x:v>
      </x:c>
      <x:c r="H76" s="6" t="str">
        <x:v>retired-from-curated-bank</x:v>
      </x:c>
      <x:c r="I76" s="6" t="str">
        <x:v>legacy-unreviewed</x:v>
      </x:c>
      <x:c r="J76" s="7" t="b">
        <x:v>0</x:v>
      </x:c>
      <x:c r="K76" s="6" t="str">
        <x:v>allergy-immunology</x:v>
      </x:c>
      <x:c r="L76" s="6" t="str">
        <x:v>Allergy &amp; Immunology</x:v>
      </x:c>
      <x:c r="M76" s="6"/>
      <x:c r="N76" s="6" t="str">
        <x:v>George Allen</x:v>
      </x:c>
      <x:c r="O76" s="6" t="n">
        <x:v>35</x:v>
      </x:c>
      <x:c r="P76" s="6" t="str">
        <x:v>M</x:v>
      </x:c>
      <x:c r="Q76" s="6" t="str">
        <x:v>intermediate</x:v>
      </x:c>
      <x:c r="R76" s="6" t="str">
        <x:v>undergraduate-clinical-years</x:v>
      </x:c>
      <x:c r="S76" s="6" t="str">
        <x:v>stable</x:v>
      </x:c>
      <x:c r="T76" s="6" t="str">
        <x:v>I was told I'm allergic to penicillin as a child. Can I take it now?</x:v>
      </x:c>
      <x:c r="U76" s="6" t="str">
        <x:v>Walk-in for penicillin allergy evaluation.</x:v>
      </x:c>
      <x:c r="V76" s="6" t="str">
        <x:v>drug-allergy-penicillin</x:v>
      </x:c>
      <x:c r="W76" s="6" t="str">
        <x:v>Penicillin Allergy</x:v>
      </x:c>
      <x:c r="X76" s="6" t="n">
        <x:v>5</x:v>
      </x:c>
      <x:c r="Y76" s="6" t="n">
        <x:v>6</x:v>
      </x:c>
      <x:c r="Z76" s="6" t="n">
        <x:v>1</x:v>
      </x:c>
      <x:c r="AA76" s="6" t="n">
        <x:v>0</x:v>
      </x:c>
      <x:c r="AB76" s="6" t="n">
        <x:v>12</x:v>
      </x:c>
      <x:c r="AC76" s="6" t="n">
        <x:v>0</x:v>
      </x:c>
      <x:c r="AD76" s="7" t="b">
        <x:v>0</x:v>
      </x:c>
      <x:c r="AE76" s="6" t="str">
        <x:v>src/data/polyclinicPatients.ts</x:v>
      </x:c>
      <x:c r="AF76" s="6" t="str">
        <x:v>POLYCLINIC_CASES</x:v>
      </x:c>
      <x:c r="AG76" s="6" t="str">
        <x:v>fad5740282de7b60dd55b685ef00fb80c4c7920709ad86fa454795a4dda4ac4a</x:v>
      </x:c>
    </x:row>
    <x:row r="77">
      <x:c r="A77" s="6" t="str">
        <x:v>legacy:allergy-004@legacy-1</x:v>
      </x:c>
      <x:c r="B77" s="6" t="str">
        <x:v>allergy-004</x:v>
      </x:c>
      <x:c r="C77" s="6" t="str">
        <x:v>allergy-004</x:v>
      </x:c>
      <x:c r="D77" s="6" t="str">
        <x:v>allergy-004</x:v>
      </x:c>
      <x:c r="E77" s="6" t="str">
        <x:v>legacy-1</x:v>
      </x:c>
      <x:c r="F77" s="6"/>
      <x:c r="G77" s="6" t="str">
        <x:v>legacy</x:v>
      </x:c>
      <x:c r="H77" s="6" t="str">
        <x:v>curated-source-verified-formative</x:v>
      </x:c>
      <x:c r="I77" s="6" t="str">
        <x:v>legacy-unreviewed</x:v>
      </x:c>
      <x:c r="J77" s="7" t="b">
        <x:v>0</x:v>
      </x:c>
      <x:c r="K77" s="6" t="str">
        <x:v>allergy-immunology</x:v>
      </x:c>
      <x:c r="L77" s="6" t="str">
        <x:v>Allergy &amp; Immunology</x:v>
      </x:c>
      <x:c r="M77" s="6"/>
      <x:c r="N77" s="6" t="str">
        <x:v>Margaret King</x:v>
      </x:c>
      <x:c r="O77" s="6" t="n">
        <x:v>40</x:v>
      </x:c>
      <x:c r="P77" s="6" t="str">
        <x:v>F</x:v>
      </x:c>
      <x:c r="Q77" s="6" t="str">
        <x:v>intermediate</x:v>
      </x:c>
      <x:c r="R77" s="6" t="str">
        <x:v>undergraduate-clinical-years</x:v>
      </x:c>
      <x:c r="S77" s="6" t="str">
        <x:v>stable</x:v>
      </x:c>
      <x:c r="T77" s="6" t="str">
        <x:v>Hives nearly every day for 4 months.</x:v>
      </x:c>
      <x:c r="U77" s="6" t="str">
        <x:v>Walk-in with daily hives.</x:v>
      </x:c>
      <x:c r="V77" s="6" t="str">
        <x:v>chronic-urticaria</x:v>
      </x:c>
      <x:c r="W77" s="6" t="str">
        <x:v>Chronic Urticaria (Idiopathic)</x:v>
      </x:c>
      <x:c r="X77" s="6" t="n">
        <x:v>5</x:v>
      </x:c>
      <x:c r="Y77" s="6" t="n">
        <x:v>6</x:v>
      </x:c>
      <x:c r="Z77" s="6" t="n">
        <x:v>2</x:v>
      </x:c>
      <x:c r="AA77" s="6" t="n">
        <x:v>4</x:v>
      </x:c>
      <x:c r="AB77" s="6" t="n">
        <x:v>12</x:v>
      </x:c>
      <x:c r="AC77" s="6" t="n">
        <x:v>0</x:v>
      </x:c>
      <x:c r="AD77" s="7" t="b">
        <x:v>0</x:v>
      </x:c>
      <x:c r="AE77" s="6" t="str">
        <x:v>src/data/polyclinicPatients.ts</x:v>
      </x:c>
      <x:c r="AF77" s="6" t="str">
        <x:v>POLYCLINIC_CASES</x:v>
      </x:c>
      <x:c r="AG77" s="6" t="str">
        <x:v>7bd7e4581fab9c4149df28f0c4dfc9e6235e877e97b2449afe79141a245c4c76</x:v>
      </x:c>
    </x:row>
    <x:row r="78">
      <x:c r="A78" s="6" t="str">
        <x:v>legacy:allergy-005@legacy-1</x:v>
      </x:c>
      <x:c r="B78" s="6" t="str">
        <x:v>allergy-005</x:v>
      </x:c>
      <x:c r="C78" s="6"/>
      <x:c r="D78" s="6" t="str">
        <x:v>allergy-005</x:v>
      </x:c>
      <x:c r="E78" s="6" t="str">
        <x:v>legacy-1</x:v>
      </x:c>
      <x:c r="F78" s="6"/>
      <x:c r="G78" s="6" t="str">
        <x:v>legacy</x:v>
      </x:c>
      <x:c r="H78" s="6" t="str">
        <x:v>retired-from-curated-bank</x:v>
      </x:c>
      <x:c r="I78" s="6" t="str">
        <x:v>legacy-unreviewed</x:v>
      </x:c>
      <x:c r="J78" s="7" t="b">
        <x:v>0</x:v>
      </x:c>
      <x:c r="K78" s="6" t="str">
        <x:v>allergy-immunology</x:v>
      </x:c>
      <x:c r="L78" s="6" t="str">
        <x:v>Allergy &amp; Immunology</x:v>
      </x:c>
      <x:c r="M78" s="6"/>
      <x:c r="N78" s="6" t="str">
        <x:v>Edward Wright</x:v>
      </x:c>
      <x:c r="O78" s="6" t="n">
        <x:v>5</x:v>
      </x:c>
      <x:c r="P78" s="6" t="str">
        <x:v>M</x:v>
      </x:c>
      <x:c r="Q78" s="6" t="str">
        <x:v>intermediate</x:v>
      </x:c>
      <x:c r="R78" s="6" t="str">
        <x:v>undergraduate-clinical-years</x:v>
      </x:c>
      <x:c r="S78" s="6" t="str">
        <x:v>stable</x:v>
      </x:c>
      <x:c r="T78" s="6" t="str">
        <x:v>Eczema since infancy and now wheezing during colds.</x:v>
      </x:c>
      <x:c r="U78" s="6" t="str">
        <x:v>Walk-in with eczema and wheeze.</x:v>
      </x:c>
      <x:c r="V78" s="6" t="str">
        <x:v>atopic-march-child</x:v>
      </x:c>
      <x:c r="W78" s="6" t="str">
        <x:v>Atopic March</x:v>
      </x:c>
      <x:c r="X78" s="6" t="n">
        <x:v>5</x:v>
      </x:c>
      <x:c r="Y78" s="6" t="n">
        <x:v>6</x:v>
      </x:c>
      <x:c r="Z78" s="6" t="n">
        <x:v>2</x:v>
      </x:c>
      <x:c r="AA78" s="6" t="n">
        <x:v>0</x:v>
      </x:c>
      <x:c r="AB78" s="6" t="n">
        <x:v>12</x:v>
      </x:c>
      <x:c r="AC78" s="6" t="n">
        <x:v>0</x:v>
      </x:c>
      <x:c r="AD78" s="7" t="b">
        <x:v>0</x:v>
      </x:c>
      <x:c r="AE78" s="6" t="str">
        <x:v>src/data/polyclinicPatients.ts</x:v>
      </x:c>
      <x:c r="AF78" s="6" t="str">
        <x:v>POLYCLINIC_CASES</x:v>
      </x:c>
      <x:c r="AG78" s="6" t="str">
        <x:v>5c164f724bb06ac1a12eb316ad689e648930763f4f09d86843323aefa5bbab4f</x:v>
      </x:c>
    </x:row>
    <x:row r="79">
      <x:c r="A79" s="6" t="str">
        <x:v>legacy:allergy-006@legacy-1</x:v>
      </x:c>
      <x:c r="B79" s="6" t="str">
        <x:v>allergy-006</x:v>
      </x:c>
      <x:c r="C79" s="6" t="str">
        <x:v>allergy-006</x:v>
      </x:c>
      <x:c r="D79" s="6" t="str">
        <x:v>allergy-006</x:v>
      </x:c>
      <x:c r="E79" s="6" t="str">
        <x:v>legacy-1</x:v>
      </x:c>
      <x:c r="F79" s="6"/>
      <x:c r="G79" s="6" t="str">
        <x:v>legacy</x:v>
      </x:c>
      <x:c r="H79" s="6" t="str">
        <x:v>curated-source-verified-formative</x:v>
      </x:c>
      <x:c r="I79" s="6" t="str">
        <x:v>legacy-unreviewed</x:v>
      </x:c>
      <x:c r="J79" s="7" t="b">
        <x:v>0</x:v>
      </x:c>
      <x:c r="K79" s="6" t="str">
        <x:v>allergy-immunology</x:v>
      </x:c>
      <x:c r="L79" s="6" t="str">
        <x:v>Allergy &amp; Immunology</x:v>
      </x:c>
      <x:c r="M79" s="6"/>
      <x:c r="N79" s="6" t="str">
        <x:v>Betty Scott</x:v>
      </x:c>
      <x:c r="O79" s="6" t="n">
        <x:v>30</x:v>
      </x:c>
      <x:c r="P79" s="6" t="str">
        <x:v>F</x:v>
      </x:c>
      <x:c r="Q79" s="6" t="str">
        <x:v>intermediate</x:v>
      </x:c>
      <x:c r="R79" s="6" t="str">
        <x:v>undergraduate-clinical-years</x:v>
      </x:c>
      <x:c r="S79" s="6" t="str">
        <x:v>stable</x:v>
      </x:c>
      <x:c r="T79" s="6" t="str">
        <x:v>My asthma is worse when I'm home with pets.</x:v>
      </x:c>
      <x:c r="U79" s="6" t="str">
        <x:v>Walk-in with asthma worse at home.</x:v>
      </x:c>
      <x:c r="V79" s="6" t="str">
        <x:v>asthma-allergic</x:v>
      </x:c>
      <x:c r="W79" s="6" t="str">
        <x:v>Allergic Asthma</x:v>
      </x:c>
      <x:c r="X79" s="6" t="n">
        <x:v>5</x:v>
      </x:c>
      <x:c r="Y79" s="6" t="n">
        <x:v>6</x:v>
      </x:c>
      <x:c r="Z79" s="6" t="n">
        <x:v>2</x:v>
      </x:c>
      <x:c r="AA79" s="6" t="n">
        <x:v>4</x:v>
      </x:c>
      <x:c r="AB79" s="6" t="n">
        <x:v>12</x:v>
      </x:c>
      <x:c r="AC79" s="6" t="n">
        <x:v>0</x:v>
      </x:c>
      <x:c r="AD79" s="7" t="b">
        <x:v>0</x:v>
      </x:c>
      <x:c r="AE79" s="6" t="str">
        <x:v>src/data/polyclinicPatients.ts</x:v>
      </x:c>
      <x:c r="AF79" s="6" t="str">
        <x:v>POLYCLINIC_CASES</x:v>
      </x:c>
      <x:c r="AG79" s="6" t="str">
        <x:v>02eb17cbffc481bd9978536cc3d65c304ff3b52a1471cdcc802e808c5a2c3bb4</x:v>
      </x:c>
    </x:row>
    <x:row r="80">
      <x:c r="A80" s="6" t="str">
        <x:v>legacy:allergy-007@legacy-1</x:v>
      </x:c>
      <x:c r="B80" s="6" t="str">
        <x:v>allergy-007</x:v>
      </x:c>
      <x:c r="C80" s="6"/>
      <x:c r="D80" s="6" t="str">
        <x:v>allergy-007</x:v>
      </x:c>
      <x:c r="E80" s="6" t="str">
        <x:v>legacy-1</x:v>
      </x:c>
      <x:c r="F80" s="6"/>
      <x:c r="G80" s="6" t="str">
        <x:v>legacy</x:v>
      </x:c>
      <x:c r="H80" s="6" t="str">
        <x:v>retired-from-curated-bank</x:v>
      </x:c>
      <x:c r="I80" s="6" t="str">
        <x:v>legacy-unreviewed</x:v>
      </x:c>
      <x:c r="J80" s="7" t="b">
        <x:v>0</x:v>
      </x:c>
      <x:c r="K80" s="6" t="str">
        <x:v>allergy-immunology</x:v>
      </x:c>
      <x:c r="L80" s="6" t="str">
        <x:v>Allergy &amp; Immunology</x:v>
      </x:c>
      <x:c r="M80" s="6"/>
      <x:c r="N80" s="6" t="str">
        <x:v>Ronald Torres</x:v>
      </x:c>
      <x:c r="O80" s="6" t="n">
        <x:v>42</x:v>
      </x:c>
      <x:c r="P80" s="6" t="str">
        <x:v>M</x:v>
      </x:c>
      <x:c r="Q80" s="6" t="str">
        <x:v>intermediate</x:v>
      </x:c>
      <x:c r="R80" s="6" t="str">
        <x:v>undergraduate-clinical-years</x:v>
      </x:c>
      <x:c r="S80" s="6" t="str">
        <x:v>urgent</x:v>
      </x:c>
      <x:c r="T80" s="6" t="str">
        <x:v>Stung by a bee an hour ago, whole body itching and flushing.</x:v>
      </x:c>
      <x:c r="U80" s="6" t="str">
        <x:v>Walk-in after bee sting, itching.</x:v>
      </x:c>
      <x:c r="V80" s="6" t="str">
        <x:v>bee-sting-hypersensitivity</x:v>
      </x:c>
      <x:c r="W80" s="6" t="str">
        <x:v>Bee Sting Hypersensitivity</x:v>
      </x:c>
      <x:c r="X80" s="6" t="n">
        <x:v>5</x:v>
      </x:c>
      <x:c r="Y80" s="6" t="n">
        <x:v>6</x:v>
      </x:c>
      <x:c r="Z80" s="6" t="n">
        <x:v>1</x:v>
      </x:c>
      <x:c r="AA80" s="6" t="n">
        <x:v>0</x:v>
      </x:c>
      <x:c r="AB80" s="6" t="n">
        <x:v>12</x:v>
      </x:c>
      <x:c r="AC80" s="6" t="n">
        <x:v>0</x:v>
      </x:c>
      <x:c r="AD80" s="7" t="b">
        <x:v>0</x:v>
      </x:c>
      <x:c r="AE80" s="6" t="str">
        <x:v>src/data/polyclinicPatients.ts</x:v>
      </x:c>
      <x:c r="AF80" s="6" t="str">
        <x:v>POLYCLINIC_CASES</x:v>
      </x:c>
      <x:c r="AG80" s="6" t="str">
        <x:v>b72028664f324b8a189a7ce1ebfa47133c1fc2089d1f5a55e43d8408084fbe1e</x:v>
      </x:c>
    </x:row>
    <x:row r="81">
      <x:c r="A81" s="6" t="str">
        <x:v>legacy:allergy-008@legacy-1</x:v>
      </x:c>
      <x:c r="B81" s="6" t="str">
        <x:v>allergy-008</x:v>
      </x:c>
      <x:c r="C81" s="6"/>
      <x:c r="D81" s="6" t="str">
        <x:v>allergy-008</x:v>
      </x:c>
      <x:c r="E81" s="6" t="str">
        <x:v>legacy-1</x:v>
      </x:c>
      <x:c r="F81" s="6"/>
      <x:c r="G81" s="6" t="str">
        <x:v>legacy</x:v>
      </x:c>
      <x:c r="H81" s="6" t="str">
        <x:v>retired-from-curated-bank</x:v>
      </x:c>
      <x:c r="I81" s="6" t="str">
        <x:v>legacy-unreviewed</x:v>
      </x:c>
      <x:c r="J81" s="7" t="b">
        <x:v>0</x:v>
      </x:c>
      <x:c r="K81" s="6" t="str">
        <x:v>allergy-immunology</x:v>
      </x:c>
      <x:c r="L81" s="6" t="str">
        <x:v>Allergy &amp; Immunology</x:v>
      </x:c>
      <x:c r="M81" s="6"/>
      <x:c r="N81" s="6" t="str">
        <x:v>Sandra Nguyen</x:v>
      </x:c>
      <x:c r="O81" s="6" t="n">
        <x:v>35</x:v>
      </x:c>
      <x:c r="P81" s="6" t="str">
        <x:v>F</x:v>
      </x:c>
      <x:c r="Q81" s="6" t="str">
        <x:v>intermediate</x:v>
      </x:c>
      <x:c r="R81" s="6" t="str">
        <x:v>undergraduate-clinical-years</x:v>
      </x:c>
      <x:c r="S81" s="6" t="str">
        <x:v>urgent</x:v>
      </x:c>
      <x:c r="T81" s="6" t="str">
        <x:v>Episodes of lip/tongue swelling, no hives; family members affected.</x:v>
      </x:c>
      <x:c r="U81" s="6" t="str">
        <x:v>Walk-in with recurrent tongue swelling.</x:v>
      </x:c>
      <x:c r="V81" s="6" t="str">
        <x:v>hereditary-angioedema</x:v>
      </x:c>
      <x:c r="W81" s="6" t="str">
        <x:v>Hereditary Angioedema</x:v>
      </x:c>
      <x:c r="X81" s="6" t="n">
        <x:v>5</x:v>
      </x:c>
      <x:c r="Y81" s="6" t="n">
        <x:v>6</x:v>
      </x:c>
      <x:c r="Z81" s="6" t="n">
        <x:v>1</x:v>
      </x:c>
      <x:c r="AA81" s="6" t="n">
        <x:v>0</x:v>
      </x:c>
      <x:c r="AB81" s="6" t="n">
        <x:v>12</x:v>
      </x:c>
      <x:c r="AC81" s="6" t="n">
        <x:v>0</x:v>
      </x:c>
      <x:c r="AD81" s="7" t="b">
        <x:v>0</x:v>
      </x:c>
      <x:c r="AE81" s="6" t="str">
        <x:v>src/data/polyclinicPatients.ts</x:v>
      </x:c>
      <x:c r="AF81" s="6" t="str">
        <x:v>POLYCLINIC_CASES</x:v>
      </x:c>
      <x:c r="AG81" s="6" t="str">
        <x:v>cdda9ad4f6b7903abc4304454d0db8fff1b6ad9009706aafed5dea98c103865c</x:v>
      </x:c>
    </x:row>
    <x:row r="82">
      <x:c r="A82" s="6" t="str">
        <x:v>legacy:allergy-009@legacy-1</x:v>
      </x:c>
      <x:c r="B82" s="6" t="str">
        <x:v>allergy-009</x:v>
      </x:c>
      <x:c r="C82" s="6"/>
      <x:c r="D82" s="6" t="str">
        <x:v>allergy-009</x:v>
      </x:c>
      <x:c r="E82" s="6" t="str">
        <x:v>legacy-1</x:v>
      </x:c>
      <x:c r="F82" s="6"/>
      <x:c r="G82" s="6" t="str">
        <x:v>legacy</x:v>
      </x:c>
      <x:c r="H82" s="6" t="str">
        <x:v>retired-from-curated-bank</x:v>
      </x:c>
      <x:c r="I82" s="6" t="str">
        <x:v>legacy-unreviewed</x:v>
      </x:c>
      <x:c r="J82" s="7" t="b">
        <x:v>0</x:v>
      </x:c>
      <x:c r="K82" s="6" t="str">
        <x:v>allergy-immunology</x:v>
      </x:c>
      <x:c r="L82" s="6" t="str">
        <x:v>Allergy &amp; Immunology</x:v>
      </x:c>
      <x:c r="M82" s="6"/>
      <x:c r="N82" s="6" t="str">
        <x:v>Timothy Hill</x:v>
      </x:c>
      <x:c r="O82" s="6" t="n">
        <x:v>28</x:v>
      </x:c>
      <x:c r="P82" s="6" t="str">
        <x:v>M</x:v>
      </x:c>
      <x:c r="Q82" s="6" t="str">
        <x:v>intermediate</x:v>
      </x:c>
      <x:c r="R82" s="6" t="str">
        <x:v>undergraduate-clinical-years</x:v>
      </x:c>
      <x:c r="S82" s="6" t="str">
        <x:v>stable</x:v>
      </x:c>
      <x:c r="T82" s="6" t="str">
        <x:v>Food gets stuck, especially meat, and my stomach bothers me.</x:v>
      </x:c>
      <x:c r="U82" s="6" t="str">
        <x:v>Walk-in with food sticking.</x:v>
      </x:c>
      <x:c r="V82" s="6" t="str">
        <x:v>eosinophilic-esophagitis</x:v>
      </x:c>
      <x:c r="W82" s="6" t="str">
        <x:v>Eosinophilic Esophagitis</x:v>
      </x:c>
      <x:c r="X82" s="6" t="n">
        <x:v>5</x:v>
      </x:c>
      <x:c r="Y82" s="6" t="n">
        <x:v>6</x:v>
      </x:c>
      <x:c r="Z82" s="6" t="n">
        <x:v>1</x:v>
      </x:c>
      <x:c r="AA82" s="6" t="n">
        <x:v>1</x:v>
      </x:c>
      <x:c r="AB82" s="6" t="n">
        <x:v>12</x:v>
      </x:c>
      <x:c r="AC82" s="6" t="n">
        <x:v>0</x:v>
      </x:c>
      <x:c r="AD82" s="7" t="b">
        <x:v>0</x:v>
      </x:c>
      <x:c r="AE82" s="6" t="str">
        <x:v>src/data/polyclinicPatients.ts</x:v>
      </x:c>
      <x:c r="AF82" s="6" t="str">
        <x:v>POLYCLINIC_CASES</x:v>
      </x:c>
      <x:c r="AG82" s="6" t="str">
        <x:v>71a966800ba3961625749f71d95f6861b968314fc405432e9b068627115139ee</x:v>
      </x:c>
    </x:row>
    <x:row r="83">
      <x:c r="A83" s="6" t="str">
        <x:v>legacy:allergy-010@legacy-1</x:v>
      </x:c>
      <x:c r="B83" s="6" t="str">
        <x:v>allergy-010</x:v>
      </x:c>
      <x:c r="C83" s="6"/>
      <x:c r="D83" s="6" t="str">
        <x:v>allergy-010</x:v>
      </x:c>
      <x:c r="E83" s="6" t="str">
        <x:v>legacy-1</x:v>
      </x:c>
      <x:c r="F83" s="6"/>
      <x:c r="G83" s="6" t="str">
        <x:v>legacy</x:v>
      </x:c>
      <x:c r="H83" s="6" t="str">
        <x:v>retired-from-curated-bank</x:v>
      </x:c>
      <x:c r="I83" s="6" t="str">
        <x:v>legacy-unreviewed</x:v>
      </x:c>
      <x:c r="J83" s="7" t="b">
        <x:v>0</x:v>
      </x:c>
      <x:c r="K83" s="6" t="str">
        <x:v>allergy-immunology</x:v>
      </x:c>
      <x:c r="L83" s="6" t="str">
        <x:v>Allergy &amp; Immunology</x:v>
      </x:c>
      <x:c r="M83" s="6"/>
      <x:c r="N83" s="6" t="str">
        <x:v>Ashley Flores</x:v>
      </x:c>
      <x:c r="O83" s="6" t="n">
        <x:v>38</x:v>
      </x:c>
      <x:c r="P83" s="6" t="str">
        <x:v>F</x:v>
      </x:c>
      <x:c r="Q83" s="6" t="str">
        <x:v>intermediate</x:v>
      </x:c>
      <x:c r="R83" s="6" t="str">
        <x:v>undergraduate-clinical-years</x:v>
      </x:c>
      <x:c r="S83" s="6" t="str">
        <x:v>stable</x:v>
      </x:c>
      <x:c r="T83" s="6" t="str">
        <x:v>I get 4-5 sinus and lung infections every year.</x:v>
      </x:c>
      <x:c r="U83" s="6" t="str">
        <x:v>Walk-in with recurrent sinopulmonary infections.</x:v>
      </x:c>
      <x:c r="V83" s="6" t="str">
        <x:v>common-variable-immunodeficiency</x:v>
      </x:c>
      <x:c r="W83" s="6" t="str">
        <x:v>Common Variable Immunodeficiency</x:v>
      </x:c>
      <x:c r="X83" s="6" t="n">
        <x:v>5</x:v>
      </x:c>
      <x:c r="Y83" s="6" t="n">
        <x:v>6</x:v>
      </x:c>
      <x:c r="Z83" s="6" t="n">
        <x:v>2</x:v>
      </x:c>
      <x:c r="AA83" s="6" t="n">
        <x:v>0</x:v>
      </x:c>
      <x:c r="AB83" s="6" t="n">
        <x:v>12</x:v>
      </x:c>
      <x:c r="AC83" s="6" t="n">
        <x:v>0</x:v>
      </x:c>
      <x:c r="AD83" s="7" t="b">
        <x:v>0</x:v>
      </x:c>
      <x:c r="AE83" s="6" t="str">
        <x:v>src/data/polyclinicPatients.ts</x:v>
      </x:c>
      <x:c r="AF83" s="6" t="str">
        <x:v>POLYCLINIC_CASES</x:v>
      </x:c>
      <x:c r="AG83" s="6" t="str">
        <x:v>10551cfc921417eb79b25bfd1f68074bd2fce56f19f8ba3d171ac9f7b8129b3b</x:v>
      </x:c>
    </x:row>
    <x:row r="84">
      <x:c r="A84" s="6" t="str">
        <x:v>legacy:card-001@legacy-1</x:v>
      </x:c>
      <x:c r="B84" s="6" t="str">
        <x:v>card-001</x:v>
      </x:c>
      <x:c r="C84" s="6" t="str">
        <x:v>card-001</x:v>
      </x:c>
      <x:c r="D84" s="6" t="str">
        <x:v>card-001</x:v>
      </x:c>
      <x:c r="E84" s="6" t="str">
        <x:v>legacy-1</x:v>
      </x:c>
      <x:c r="F84" s="6"/>
      <x:c r="G84" s="6" t="str">
        <x:v>legacy</x:v>
      </x:c>
      <x:c r="H84" s="6" t="str">
        <x:v>curated-source-verified-formative</x:v>
      </x:c>
      <x:c r="I84" s="6" t="str">
        <x:v>legacy-unreviewed</x:v>
      </x:c>
      <x:c r="J84" s="7" t="b">
        <x:v>0</x:v>
      </x:c>
      <x:c r="K84" s="6" t="str">
        <x:v>cardiology</x:v>
      </x:c>
      <x:c r="L84" s="6" t="str">
        <x:v>Cardiology</x:v>
      </x:c>
      <x:c r="M84" s="6"/>
      <x:c r="N84" s="6" t="str">
        <x:v>William Hernandez</x:v>
      </x:c>
      <x:c r="O84" s="6" t="n">
        <x:v>64</x:v>
      </x:c>
      <x:c r="P84" s="6" t="str">
        <x:v>M</x:v>
      </x:c>
      <x:c r="Q84" s="6" t="str">
        <x:v>intermediate</x:v>
      </x:c>
      <x:c r="R84" s="6" t="str">
        <x:v>undergraduate-clinical-years</x:v>
      </x:c>
      <x:c r="S84" s="6" t="str">
        <x:v>stable</x:v>
      </x:c>
      <x:c r="T84" s="6" t="str">
        <x:v>My chest feels tight when I climb stairs. It goes away with rest.</x:v>
      </x:c>
      <x:c r="U84" s="6" t="str">
        <x:v>Walk-in for exertional chest discomfort.</x:v>
      </x:c>
      <x:c r="V84" s="6" t="str">
        <x:v>stable-angina</x:v>
      </x:c>
      <x:c r="W84" s="6" t="str">
        <x:v>Stable Angina</x:v>
      </x:c>
      <x:c r="X84" s="6" t="n">
        <x:v>5</x:v>
      </x:c>
      <x:c r="Y84" s="6" t="n">
        <x:v>6</x:v>
      </x:c>
      <x:c r="Z84" s="6" t="n">
        <x:v>8</x:v>
      </x:c>
      <x:c r="AA84" s="6" t="n">
        <x:v>10</x:v>
      </x:c>
      <x:c r="AB84" s="6" t="n">
        <x:v>12</x:v>
      </x:c>
      <x:c r="AC84" s="6" t="n">
        <x:v>0</x:v>
      </x:c>
      <x:c r="AD84" s="7" t="b">
        <x:v>0</x:v>
      </x:c>
      <x:c r="AE84" s="6" t="str">
        <x:v>src/data/polyclinicPatients.ts</x:v>
      </x:c>
      <x:c r="AF84" s="6" t="str">
        <x:v>POLYCLINIC_CASES</x:v>
      </x:c>
      <x:c r="AG84" s="6" t="str">
        <x:v>4413368a17b66d24f8cef69b6a97001f4e21cc9b19b5803b2d6d5d95cb93d6f0</x:v>
      </x:c>
    </x:row>
    <x:row r="85">
      <x:c r="A85" s="6" t="str">
        <x:v>legacy:card-002@legacy-1</x:v>
      </x:c>
      <x:c r="B85" s="6" t="str">
        <x:v>card-002</x:v>
      </x:c>
      <x:c r="C85" s="6" t="str">
        <x:v>card-002</x:v>
      </x:c>
      <x:c r="D85" s="6" t="str">
        <x:v>card-002</x:v>
      </x:c>
      <x:c r="E85" s="6" t="str">
        <x:v>legacy-1</x:v>
      </x:c>
      <x:c r="F85" s="6"/>
      <x:c r="G85" s="6" t="str">
        <x:v>legacy</x:v>
      </x:c>
      <x:c r="H85" s="6" t="str">
        <x:v>curated-source-verified-formative</x:v>
      </x:c>
      <x:c r="I85" s="6" t="str">
        <x:v>legacy-unreviewed</x:v>
      </x:c>
      <x:c r="J85" s="7" t="b">
        <x:v>0</x:v>
      </x:c>
      <x:c r="K85" s="6" t="str">
        <x:v>cardiology</x:v>
      </x:c>
      <x:c r="L85" s="6" t="str">
        <x:v>Cardiology</x:v>
      </x:c>
      <x:c r="M85" s="6"/>
      <x:c r="N85" s="6" t="str">
        <x:v>Barbara Lopez</x:v>
      </x:c>
      <x:c r="O85" s="6" t="n">
        <x:v>71</x:v>
      </x:c>
      <x:c r="P85" s="6" t="str">
        <x:v>F</x:v>
      </x:c>
      <x:c r="Q85" s="6" t="str">
        <x:v>intermediate</x:v>
      </x:c>
      <x:c r="R85" s="6" t="str">
        <x:v>undergraduate-clinical-years</x:v>
      </x:c>
      <x:c r="S85" s="6" t="str">
        <x:v>stable</x:v>
      </x:c>
      <x:c r="T85" s="6" t="str">
        <x:v>My heart was racing and irregular for 2 hours yesterday.</x:v>
      </x:c>
      <x:c r="U85" s="6" t="str">
        <x:v>Walk-in after episode of palpitations.</x:v>
      </x:c>
      <x:c r="V85" s="6" t="str">
        <x:v>paroxysmal-afib</x:v>
      </x:c>
      <x:c r="W85" s="6" t="str">
        <x:v>Paroxysmal Atrial Fibrillation</x:v>
      </x:c>
      <x:c r="X85" s="6" t="n">
        <x:v>5</x:v>
      </x:c>
      <x:c r="Y85" s="6" t="n">
        <x:v>6</x:v>
      </x:c>
      <x:c r="Z85" s="6" t="n">
        <x:v>7</x:v>
      </x:c>
      <x:c r="AA85" s="6" t="n">
        <x:v>4</x:v>
      </x:c>
      <x:c r="AB85" s="6" t="n">
        <x:v>12</x:v>
      </x:c>
      <x:c r="AC85" s="6" t="n">
        <x:v>0</x:v>
      </x:c>
      <x:c r="AD85" s="7" t="b">
        <x:v>0</x:v>
      </x:c>
      <x:c r="AE85" s="6" t="str">
        <x:v>src/data/polyclinicPatients.ts</x:v>
      </x:c>
      <x:c r="AF85" s="6" t="str">
        <x:v>POLYCLINIC_CASES</x:v>
      </x:c>
      <x:c r="AG85" s="6" t="str">
        <x:v>f09475da6cf5cb7a14aa539440e86f49fc4bec87559cd26543cb964954c0ff9a</x:v>
      </x:c>
    </x:row>
    <x:row r="86">
      <x:c r="A86" s="6" t="str">
        <x:v>legacy:card-003@legacy-1</x:v>
      </x:c>
      <x:c r="B86" s="6" t="str">
        <x:v>card-003</x:v>
      </x:c>
      <x:c r="C86" s="6" t="str">
        <x:v>card-003</x:v>
      </x:c>
      <x:c r="D86" s="6" t="str">
        <x:v>card-003</x:v>
      </x:c>
      <x:c r="E86" s="6" t="str">
        <x:v>legacy-1</x:v>
      </x:c>
      <x:c r="F86" s="6"/>
      <x:c r="G86" s="6" t="str">
        <x:v>legacy</x:v>
      </x:c>
      <x:c r="H86" s="6" t="str">
        <x:v>curated-source-verified-formative</x:v>
      </x:c>
      <x:c r="I86" s="6" t="str">
        <x:v>legacy-unreviewed</x:v>
      </x:c>
      <x:c r="J86" s="7" t="b">
        <x:v>0</x:v>
      </x:c>
      <x:c r="K86" s="6" t="str">
        <x:v>cardiology</x:v>
      </x:c>
      <x:c r="L86" s="6" t="str">
        <x:v>Cardiology</x:v>
      </x:c>
      <x:c r="M86" s="6"/>
      <x:c r="N86" s="6" t="str">
        <x:v>Thomas Gonzalez</x:v>
      </x:c>
      <x:c r="O86" s="6" t="n">
        <x:v>68</x:v>
      </x:c>
      <x:c r="P86" s="6" t="str">
        <x:v>M</x:v>
      </x:c>
      <x:c r="Q86" s="6" t="str">
        <x:v>intermediate</x:v>
      </x:c>
      <x:c r="R86" s="6" t="str">
        <x:v>undergraduate-clinical-years</x:v>
      </x:c>
      <x:c r="S86" s="6" t="str">
        <x:v>stable</x:v>
      </x:c>
      <x:c r="T86" s="6" t="str">
        <x:v>I get short of breath walking to the mailbox and my ankles are swollen.</x:v>
      </x:c>
      <x:c r="U86" s="6" t="str">
        <x:v>Walk-in for worsening leg swelling and exertional dyspnea.</x:v>
      </x:c>
      <x:c r="V86" s="6" t="str">
        <x:v>chf-nyha2</x:v>
      </x:c>
      <x:c r="W86" s="6" t="str">
        <x:v>Heart Failure (NYHA II)</x:v>
      </x:c>
      <x:c r="X86" s="6" t="n">
        <x:v>5</x:v>
      </x:c>
      <x:c r="Y86" s="6" t="n">
        <x:v>6</x:v>
      </x:c>
      <x:c r="Z86" s="6" t="n">
        <x:v>8</x:v>
      </x:c>
      <x:c r="AA86" s="6" t="n">
        <x:v>7</x:v>
      </x:c>
      <x:c r="AB86" s="6" t="n">
        <x:v>12</x:v>
      </x:c>
      <x:c r="AC86" s="6" t="n">
        <x:v>0</x:v>
      </x:c>
      <x:c r="AD86" s="7" t="b">
        <x:v>0</x:v>
      </x:c>
      <x:c r="AE86" s="6" t="str">
        <x:v>src/data/polyclinicPatients.ts</x:v>
      </x:c>
      <x:c r="AF86" s="6" t="str">
        <x:v>POLYCLINIC_CASES</x:v>
      </x:c>
      <x:c r="AG86" s="6" t="str">
        <x:v>1c49a5279934fb86c71f599d580ed0314e0c6368b84ba49050f1b1f6ffaf473c</x:v>
      </x:c>
    </x:row>
    <x:row r="87">
      <x:c r="A87" s="6" t="str">
        <x:v>legacy:card-004@legacy-1</x:v>
      </x:c>
      <x:c r="B87" s="6" t="str">
        <x:v>card-004</x:v>
      </x:c>
      <x:c r="C87" s="6"/>
      <x:c r="D87" s="6" t="str">
        <x:v>card-004</x:v>
      </x:c>
      <x:c r="E87" s="6" t="str">
        <x:v>legacy-1</x:v>
      </x:c>
      <x:c r="F87" s="6"/>
      <x:c r="G87" s="6" t="str">
        <x:v>legacy</x:v>
      </x:c>
      <x:c r="H87" s="6" t="str">
        <x:v>retired-from-curated-bank</x:v>
      </x:c>
      <x:c r="I87" s="6" t="str">
        <x:v>legacy-unreviewed</x:v>
      </x:c>
      <x:c r="J87" s="7" t="b">
        <x:v>0</x:v>
      </x:c>
      <x:c r="K87" s="6" t="str">
        <x:v>cardiology</x:v>
      </x:c>
      <x:c r="L87" s="6" t="str">
        <x:v>Cardiology</x:v>
      </x:c>
      <x:c r="M87" s="6"/>
      <x:c r="N87" s="6" t="str">
        <x:v>Susan Wilson</x:v>
      </x:c>
      <x:c r="O87" s="6" t="n">
        <x:v>59</x:v>
      </x:c>
      <x:c r="P87" s="6" t="str">
        <x:v>F</x:v>
      </x:c>
      <x:c r="Q87" s="6" t="str">
        <x:v>intermediate</x:v>
      </x:c>
      <x:c r="R87" s="6" t="str">
        <x:v>undergraduate-clinical-years</x:v>
      </x:c>
      <x:c r="S87" s="6" t="str">
        <x:v>stable</x:v>
      </x:c>
      <x:c r="T87" s="6" t="str">
        <x:v>My doctor heard a heart murmur and wants it checked.</x:v>
      </x:c>
      <x:c r="U87" s="6" t="str">
        <x:v>Walk-in referred by PCP for murmur.</x:v>
      </x:c>
      <x:c r="V87" s="6" t="str">
        <x:v>mitral-regurgitation</x:v>
      </x:c>
      <x:c r="W87" s="6" t="str">
        <x:v>Mitral Regurgitation</x:v>
      </x:c>
      <x:c r="X87" s="6" t="n">
        <x:v>5</x:v>
      </x:c>
      <x:c r="Y87" s="6" t="n">
        <x:v>6</x:v>
      </x:c>
      <x:c r="Z87" s="6" t="n">
        <x:v>6</x:v>
      </x:c>
      <x:c r="AA87" s="6" t="n">
        <x:v>0</x:v>
      </x:c>
      <x:c r="AB87" s="6" t="n">
        <x:v>12</x:v>
      </x:c>
      <x:c r="AC87" s="6" t="n">
        <x:v>0</x:v>
      </x:c>
      <x:c r="AD87" s="7" t="b">
        <x:v>0</x:v>
      </x:c>
      <x:c r="AE87" s="6" t="str">
        <x:v>src/data/polyclinicPatients.ts</x:v>
      </x:c>
      <x:c r="AF87" s="6" t="str">
        <x:v>POLYCLINIC_CASES</x:v>
      </x:c>
      <x:c r="AG87" s="6" t="str">
        <x:v>99ae05617f878e90337d49f4ab08897eed132871a85d8c4673360fb9f58c7fdf</x:v>
      </x:c>
    </x:row>
    <x:row r="88">
      <x:c r="A88" s="6" t="str">
        <x:v>legacy:card-005@legacy-1</x:v>
      </x:c>
      <x:c r="B88" s="6" t="str">
        <x:v>card-005</x:v>
      </x:c>
      <x:c r="C88" s="6"/>
      <x:c r="D88" s="6" t="str">
        <x:v>card-005</x:v>
      </x:c>
      <x:c r="E88" s="6" t="str">
        <x:v>legacy-1</x:v>
      </x:c>
      <x:c r="F88" s="6"/>
      <x:c r="G88" s="6" t="str">
        <x:v>legacy</x:v>
      </x:c>
      <x:c r="H88" s="6" t="str">
        <x:v>retired-from-curated-bank</x:v>
      </x:c>
      <x:c r="I88" s="6" t="str">
        <x:v>legacy-unreviewed</x:v>
      </x:c>
      <x:c r="J88" s="7" t="b">
        <x:v>0</x:v>
      </x:c>
      <x:c r="K88" s="6" t="str">
        <x:v>cardiology</x:v>
      </x:c>
      <x:c r="L88" s="6" t="str">
        <x:v>Cardiology</x:v>
      </x:c>
      <x:c r="M88" s="6"/>
      <x:c r="N88" s="6" t="str">
        <x:v>Christopher Anderson</x:v>
      </x:c>
      <x:c r="O88" s="6" t="n">
        <x:v>24</x:v>
      </x:c>
      <x:c r="P88" s="6" t="str">
        <x:v>M</x:v>
      </x:c>
      <x:c r="Q88" s="6" t="str">
        <x:v>intermediate</x:v>
      </x:c>
      <x:c r="R88" s="6" t="str">
        <x:v>undergraduate-clinical-years</x:v>
      </x:c>
      <x:c r="S88" s="6" t="str">
        <x:v>stable</x:v>
      </x:c>
      <x:c r="T88" s="6" t="str">
        <x:v>I nearly passed out playing basketball. Felt dizzy with chest pressure.</x:v>
      </x:c>
      <x:c r="U88" s="6" t="str">
        <x:v>Walk-in after near-syncope during basketball.</x:v>
      </x:c>
      <x:c r="V88" s="6" t="str">
        <x:v>hcm</x:v>
      </x:c>
      <x:c r="W88" s="6" t="str">
        <x:v>Hypertrophic Cardiomyopathy</x:v>
      </x:c>
      <x:c r="X88" s="6" t="n">
        <x:v>5</x:v>
      </x:c>
      <x:c r="Y88" s="6" t="n">
        <x:v>6</x:v>
      </x:c>
      <x:c r="Z88" s="6" t="n">
        <x:v>6</x:v>
      </x:c>
      <x:c r="AA88" s="6" t="n">
        <x:v>1</x:v>
      </x:c>
      <x:c r="AB88" s="6" t="n">
        <x:v>12</x:v>
      </x:c>
      <x:c r="AC88" s="6" t="n">
        <x:v>0</x:v>
      </x:c>
      <x:c r="AD88" s="7" t="b">
        <x:v>0</x:v>
      </x:c>
      <x:c r="AE88" s="6" t="str">
        <x:v>src/data/polyclinicPatients.ts</x:v>
      </x:c>
      <x:c r="AF88" s="6" t="str">
        <x:v>POLYCLINIC_CASES</x:v>
      </x:c>
      <x:c r="AG88" s="6" t="str">
        <x:v>ea3df70c9e1140cd43d1ee0b4a66859d61cb783f970308c6fc23e2624105b1e4</x:v>
      </x:c>
    </x:row>
    <x:row r="89">
      <x:c r="A89" s="6" t="str">
        <x:v>legacy:card-006@legacy-1</x:v>
      </x:c>
      <x:c r="B89" s="6" t="str">
        <x:v>card-006</x:v>
      </x:c>
      <x:c r="C89" s="6"/>
      <x:c r="D89" s="6" t="str">
        <x:v>card-006</x:v>
      </x:c>
      <x:c r="E89" s="6" t="str">
        <x:v>legacy-1</x:v>
      </x:c>
      <x:c r="F89" s="6"/>
      <x:c r="G89" s="6" t="str">
        <x:v>legacy</x:v>
      </x:c>
      <x:c r="H89" s="6" t="str">
        <x:v>retired-from-curated-bank</x:v>
      </x:c>
      <x:c r="I89" s="6" t="str">
        <x:v>legacy-unreviewed</x:v>
      </x:c>
      <x:c r="J89" s="7" t="b">
        <x:v>0</x:v>
      </x:c>
      <x:c r="K89" s="6" t="str">
        <x:v>cardiology</x:v>
      </x:c>
      <x:c r="L89" s="6" t="str">
        <x:v>Cardiology</x:v>
      </x:c>
      <x:c r="M89" s="6"/>
      <x:c r="N89" s="6" t="str">
        <x:v>Jessica Thomas</x:v>
      </x:c>
      <x:c r="O89" s="6" t="n">
        <x:v>33</x:v>
      </x:c>
      <x:c r="P89" s="6" t="str">
        <x:v>F</x:v>
      </x:c>
      <x:c r="Q89" s="6" t="str">
        <x:v>intermediate</x:v>
      </x:c>
      <x:c r="R89" s="6" t="str">
        <x:v>undergraduate-clinical-years</x:v>
      </x:c>
      <x:c r="S89" s="6" t="str">
        <x:v>stable</x:v>
      </x:c>
      <x:c r="T89" s="6" t="str">
        <x:v>I have sharp chest pain that gets worse lying down. Started after a cold.</x:v>
      </x:c>
      <x:c r="U89" s="6" t="str">
        <x:v>Walk-in with sharp chest pain, better leaning forward.</x:v>
      </x:c>
      <x:c r="V89" s="6" t="str">
        <x:v>pericarditis</x:v>
      </x:c>
      <x:c r="W89" s="6" t="str">
        <x:v>Acute Pericarditis</x:v>
      </x:c>
      <x:c r="X89" s="6" t="n">
        <x:v>5</x:v>
      </x:c>
      <x:c r="Y89" s="6" t="n">
        <x:v>6</x:v>
      </x:c>
      <x:c r="Z89" s="6" t="n">
        <x:v>7</x:v>
      </x:c>
      <x:c r="AA89" s="6" t="n">
        <x:v>3</x:v>
      </x:c>
      <x:c r="AB89" s="6" t="n">
        <x:v>12</x:v>
      </x:c>
      <x:c r="AC89" s="6" t="n">
        <x:v>0</x:v>
      </x:c>
      <x:c r="AD89" s="7" t="b">
        <x:v>0</x:v>
      </x:c>
      <x:c r="AE89" s="6" t="str">
        <x:v>src/data/polyclinicPatients.ts</x:v>
      </x:c>
      <x:c r="AF89" s="6" t="str">
        <x:v>POLYCLINIC_CASES</x:v>
      </x:c>
      <x:c r="AG89" s="6" t="str">
        <x:v>224442e03a392c4ffa7709b4675b5e555051eda2d7282cf1ad61ff1b8720d52e</x:v>
      </x:c>
    </x:row>
    <x:row r="90">
      <x:c r="A90" s="6" t="str">
        <x:v>legacy:card-007@legacy-1</x:v>
      </x:c>
      <x:c r="B90" s="6" t="str">
        <x:v>card-007</x:v>
      </x:c>
      <x:c r="C90" s="6"/>
      <x:c r="D90" s="6" t="str">
        <x:v>card-007</x:v>
      </x:c>
      <x:c r="E90" s="6" t="str">
        <x:v>legacy-1</x:v>
      </x:c>
      <x:c r="F90" s="6"/>
      <x:c r="G90" s="6" t="str">
        <x:v>legacy</x:v>
      </x:c>
      <x:c r="H90" s="6" t="str">
        <x:v>retired-from-curated-bank</x:v>
      </x:c>
      <x:c r="I90" s="6" t="str">
        <x:v>legacy-unreviewed</x:v>
      </x:c>
      <x:c r="J90" s="7" t="b">
        <x:v>0</x:v>
      </x:c>
      <x:c r="K90" s="6" t="str">
        <x:v>cardiology</x:v>
      </x:c>
      <x:c r="L90" s="6" t="str">
        <x:v>Cardiology</x:v>
      </x:c>
      <x:c r="M90" s="6"/>
      <x:c r="N90" s="6" t="str">
        <x:v>Daniel Taylor</x:v>
      </x:c>
      <x:c r="O90" s="6" t="n">
        <x:v>76</x:v>
      </x:c>
      <x:c r="P90" s="6" t="str">
        <x:v>M</x:v>
      </x:c>
      <x:c r="Q90" s="6" t="str">
        <x:v>intermediate</x:v>
      </x:c>
      <x:c r="R90" s="6" t="str">
        <x:v>undergraduate-clinical-years</x:v>
      </x:c>
      <x:c r="S90" s="6" t="str">
        <x:v>stable</x:v>
      </x:c>
      <x:c r="T90" s="6" t="str">
        <x:v>I get dizzy every time I stand up quickly.</x:v>
      </x:c>
      <x:c r="U90" s="6" t="str">
        <x:v>Walk-in for episodes of dizziness when standing.</x:v>
      </x:c>
      <x:c r="V90" s="6" t="str">
        <x:v>orthostatic-hypotension</x:v>
      </x:c>
      <x:c r="W90" s="6" t="str">
        <x:v>Orthostatic Hypotension</x:v>
      </x:c>
      <x:c r="X90" s="6" t="n">
        <x:v>5</x:v>
      </x:c>
      <x:c r="Y90" s="6" t="n">
        <x:v>6</x:v>
      </x:c>
      <x:c r="Z90" s="6" t="n">
        <x:v>6</x:v>
      </x:c>
      <x:c r="AA90" s="6" t="n">
        <x:v>0</x:v>
      </x:c>
      <x:c r="AB90" s="6" t="n">
        <x:v>12</x:v>
      </x:c>
      <x:c r="AC90" s="6" t="n">
        <x:v>0</x:v>
      </x:c>
      <x:c r="AD90" s="7" t="b">
        <x:v>0</x:v>
      </x:c>
      <x:c r="AE90" s="6" t="str">
        <x:v>src/data/polyclinicPatients.ts</x:v>
      </x:c>
      <x:c r="AF90" s="6" t="str">
        <x:v>POLYCLINIC_CASES</x:v>
      </x:c>
      <x:c r="AG90" s="6" t="str">
        <x:v>6684fe7b315010f271b7b0b3b8c56026df4202309462e05d328dbf699b149602</x:v>
      </x:c>
    </x:row>
    <x:row r="91">
      <x:c r="A91" s="6" t="str">
        <x:v>legacy:card-008@legacy-1</x:v>
      </x:c>
      <x:c r="B91" s="6" t="str">
        <x:v>card-008</x:v>
      </x:c>
      <x:c r="C91" s="6"/>
      <x:c r="D91" s="6" t="str">
        <x:v>card-008</x:v>
      </x:c>
      <x:c r="E91" s="6" t="str">
        <x:v>legacy-1</x:v>
      </x:c>
      <x:c r="F91" s="6"/>
      <x:c r="G91" s="6" t="str">
        <x:v>legacy</x:v>
      </x:c>
      <x:c r="H91" s="6" t="str">
        <x:v>retired-from-curated-bank</x:v>
      </x:c>
      <x:c r="I91" s="6" t="str">
        <x:v>legacy-unreviewed</x:v>
      </x:c>
      <x:c r="J91" s="7" t="b">
        <x:v>0</x:v>
      </x:c>
      <x:c r="K91" s="6" t="str">
        <x:v>cardiology</x:v>
      </x:c>
      <x:c r="L91" s="6" t="str">
        <x:v>Cardiology</x:v>
      </x:c>
      <x:c r="M91" s="6"/>
      <x:c r="N91" s="6" t="str">
        <x:v>Sarah Moore</x:v>
      </x:c>
      <x:c r="O91" s="6" t="n">
        <x:v>45</x:v>
      </x:c>
      <x:c r="P91" s="6" t="str">
        <x:v>F</x:v>
      </x:c>
      <x:c r="Q91" s="6" t="str">
        <x:v>intermediate</x:v>
      </x:c>
      <x:c r="R91" s="6" t="str">
        <x:v>undergraduate-clinical-years</x:v>
      </x:c>
      <x:c r="S91" s="6" t="str">
        <x:v>stable</x:v>
      </x:c>
      <x:c r="T91" s="6" t="str">
        <x:v>I feel skipped beats many times a day.</x:v>
      </x:c>
      <x:c r="U91" s="6" t="str">
        <x:v>Walk-in for skipping heart sensations.</x:v>
      </x:c>
      <x:c r="V91" s="6" t="str">
        <x:v>ventricular-pvcs</x:v>
      </x:c>
      <x:c r="W91" s="6" t="str">
        <x:v>Frequent PVCs</x:v>
      </x:c>
      <x:c r="X91" s="6" t="n">
        <x:v>5</x:v>
      </x:c>
      <x:c r="Y91" s="6" t="n">
        <x:v>6</x:v>
      </x:c>
      <x:c r="Z91" s="6" t="n">
        <x:v>6</x:v>
      </x:c>
      <x:c r="AA91" s="6" t="n">
        <x:v>1</x:v>
      </x:c>
      <x:c r="AB91" s="6" t="n">
        <x:v>12</x:v>
      </x:c>
      <x:c r="AC91" s="6" t="n">
        <x:v>0</x:v>
      </x:c>
      <x:c r="AD91" s="7" t="b">
        <x:v>0</x:v>
      </x:c>
      <x:c r="AE91" s="6" t="str">
        <x:v>src/data/polyclinicPatients.ts</x:v>
      </x:c>
      <x:c r="AF91" s="6" t="str">
        <x:v>POLYCLINIC_CASES</x:v>
      </x:c>
      <x:c r="AG91" s="6" t="str">
        <x:v>2a8efa6cc8d7e6cc9d404618336831915746d031aa9d4761db766fbcc0ea733e</x:v>
      </x:c>
    </x:row>
    <x:row r="92">
      <x:c r="A92" s="6" t="str">
        <x:v>legacy:card-009@legacy-1</x:v>
      </x:c>
      <x:c r="B92" s="6" t="str">
        <x:v>card-009</x:v>
      </x:c>
      <x:c r="C92" s="6"/>
      <x:c r="D92" s="6" t="str">
        <x:v>card-009</x:v>
      </x:c>
      <x:c r="E92" s="6" t="str">
        <x:v>legacy-1</x:v>
      </x:c>
      <x:c r="F92" s="6"/>
      <x:c r="G92" s="6" t="str">
        <x:v>legacy</x:v>
      </x:c>
      <x:c r="H92" s="6" t="str">
        <x:v>retired-from-curated-bank</x:v>
      </x:c>
      <x:c r="I92" s="6" t="str">
        <x:v>legacy-unreviewed</x:v>
      </x:c>
      <x:c r="J92" s="7" t="b">
        <x:v>0</x:v>
      </x:c>
      <x:c r="K92" s="6" t="str">
        <x:v>cardiology</x:v>
      </x:c>
      <x:c r="L92" s="6" t="str">
        <x:v>Cardiology</x:v>
      </x:c>
      <x:c r="M92" s="6"/>
      <x:c r="N92" s="6" t="str">
        <x:v>Matthew Jackson</x:v>
      </x:c>
      <x:c r="O92" s="6" t="n">
        <x:v>57</x:v>
      </x:c>
      <x:c r="P92" s="6" t="str">
        <x:v>M</x:v>
      </x:c>
      <x:c r="Q92" s="6" t="str">
        <x:v>intermediate</x:v>
      </x:c>
      <x:c r="R92" s="6" t="str">
        <x:v>undergraduate-clinical-years</x:v>
      </x:c>
      <x:c r="S92" s="6" t="str">
        <x:v>urgent</x:v>
      </x:c>
      <x:c r="T92" s="6" t="str">
        <x:v>My home monitor showed 188/112 with a headache.</x:v>
      </x:c>
      <x:c r="U92" s="6" t="str">
        <x:v>Walk-in with BP 188/112 at home.</x:v>
      </x:c>
      <x:c r="V92" s="6" t="str">
        <x:v>htn-uncontrolled</x:v>
      </x:c>
      <x:c r="W92" s="6" t="str">
        <x:v>Uncontrolled Hypertension</x:v>
      </x:c>
      <x:c r="X92" s="6" t="n">
        <x:v>5</x:v>
      </x:c>
      <x:c r="Y92" s="6" t="n">
        <x:v>6</x:v>
      </x:c>
      <x:c r="Z92" s="6" t="n">
        <x:v>7</x:v>
      </x:c>
      <x:c r="AA92" s="6" t="n">
        <x:v>7</x:v>
      </x:c>
      <x:c r="AB92" s="6" t="n">
        <x:v>12</x:v>
      </x:c>
      <x:c r="AC92" s="6" t="n">
        <x:v>0</x:v>
      </x:c>
      <x:c r="AD92" s="7" t="b">
        <x:v>0</x:v>
      </x:c>
      <x:c r="AE92" s="6" t="str">
        <x:v>src/data/polyclinicPatients.ts</x:v>
      </x:c>
      <x:c r="AF92" s="6" t="str">
        <x:v>POLYCLINIC_CASES</x:v>
      </x:c>
      <x:c r="AG92" s="6" t="str">
        <x:v>daf389e8c6d9937435043d9c5a1defe0da5cbf1a856108942a4d14ac6e9ca79e</x:v>
      </x:c>
    </x:row>
    <x:row r="93">
      <x:c r="A93" s="6" t="str">
        <x:v>legacy:card-010@legacy-1</x:v>
      </x:c>
      <x:c r="B93" s="6" t="str">
        <x:v>card-010</x:v>
      </x:c>
      <x:c r="C93" s="6"/>
      <x:c r="D93" s="6" t="str">
        <x:v>card-010</x:v>
      </x:c>
      <x:c r="E93" s="6" t="str">
        <x:v>legacy-1</x:v>
      </x:c>
      <x:c r="F93" s="6"/>
      <x:c r="G93" s="6" t="str">
        <x:v>legacy</x:v>
      </x:c>
      <x:c r="H93" s="6" t="str">
        <x:v>retired-from-curated-bank</x:v>
      </x:c>
      <x:c r="I93" s="6" t="str">
        <x:v>legacy-unreviewed</x:v>
      </x:c>
      <x:c r="J93" s="7" t="b">
        <x:v>0</x:v>
      </x:c>
      <x:c r="K93" s="6" t="str">
        <x:v>cardiology</x:v>
      </x:c>
      <x:c r="L93" s="6" t="str">
        <x:v>Cardiology</x:v>
      </x:c>
      <x:c r="M93" s="6"/>
      <x:c r="N93" s="6" t="str">
        <x:v>Karen Martin</x:v>
      </x:c>
      <x:c r="O93" s="6" t="n">
        <x:v>62</x:v>
      </x:c>
      <x:c r="P93" s="6" t="str">
        <x:v>F</x:v>
      </x:c>
      <x:c r="Q93" s="6" t="str">
        <x:v>intermediate</x:v>
      </x:c>
      <x:c r="R93" s="6" t="str">
        <x:v>undergraduate-clinical-years</x:v>
      </x:c>
      <x:c r="S93" s="6" t="str">
        <x:v>stable</x:v>
      </x:c>
      <x:c r="T93" s="6" t="str">
        <x:v>My thighs ache since I started a new cholesterol pill.</x:v>
      </x:c>
      <x:c r="U93" s="6" t="str">
        <x:v>Walk-in with muscle aches on statin.</x:v>
      </x:c>
      <x:c r="V93" s="6" t="str">
        <x:v>statin-myalgia</x:v>
      </x:c>
      <x:c r="W93" s="6" t="str">
        <x:v>Statin-associated Myalgia</x:v>
      </x:c>
      <x:c r="X93" s="6" t="n">
        <x:v>5</x:v>
      </x:c>
      <x:c r="Y93" s="6" t="n">
        <x:v>6</x:v>
      </x:c>
      <x:c r="Z93" s="6" t="n">
        <x:v>7</x:v>
      </x:c>
      <x:c r="AA93" s="6" t="n">
        <x:v>1</x:v>
      </x:c>
      <x:c r="AB93" s="6" t="n">
        <x:v>12</x:v>
      </x:c>
      <x:c r="AC93" s="6" t="n">
        <x:v>0</x:v>
      </x:c>
      <x:c r="AD93" s="7" t="b">
        <x:v>0</x:v>
      </x:c>
      <x:c r="AE93" s="6" t="str">
        <x:v>src/data/polyclinicPatients.ts</x:v>
      </x:c>
      <x:c r="AF93" s="6" t="str">
        <x:v>POLYCLINIC_CASES</x:v>
      </x:c>
      <x:c r="AG93" s="6" t="str">
        <x:v>7473f587e302d6083668a2ab3d4f9cfdd174563884cc51a069dfba0f7bd2c10d</x:v>
      </x:c>
    </x:row>
    <x:row r="94">
      <x:c r="A94" s="6" t="str">
        <x:v>legacy:ctv-001@legacy-1</x:v>
      </x:c>
      <x:c r="B94" s="6" t="str">
        <x:v>ctv-001</x:v>
      </x:c>
      <x:c r="C94" s="6"/>
      <x:c r="D94" s="6" t="str">
        <x:v>ctv-001</x:v>
      </x:c>
      <x:c r="E94" s="6" t="str">
        <x:v>legacy-1</x:v>
      </x:c>
      <x:c r="F94" s="6"/>
      <x:c r="G94" s="6" t="str">
        <x:v>legacy</x:v>
      </x:c>
      <x:c r="H94" s="6" t="str">
        <x:v>retired-from-curated-bank</x:v>
      </x:c>
      <x:c r="I94" s="6" t="str">
        <x:v>legacy-unreviewed</x:v>
      </x:c>
      <x:c r="J94" s="7" t="b">
        <x:v>0</x:v>
      </x:c>
      <x:c r="K94" s="6" t="str">
        <x:v>cardiothoracic-vascular-surgery</x:v>
      </x:c>
      <x:c r="L94" s="6" t="str">
        <x:v>Cardiothoracic &amp; Vascular Surgery</x:v>
      </x:c>
      <x:c r="M94" s="6"/>
      <x:c r="N94" s="6" t="str">
        <x:v>Richard Coleman</x:v>
      </x:c>
      <x:c r="O94" s="6" t="n">
        <x:v>67</x:v>
      </x:c>
      <x:c r="P94" s="6" t="str">
        <x:v>M</x:v>
      </x:c>
      <x:c r="Q94" s="6" t="str">
        <x:v>intermediate</x:v>
      </x:c>
      <x:c r="R94" s="6" t="str">
        <x:v>undergraduate-clinical-years</x:v>
      </x:c>
      <x:c r="S94" s="6" t="str">
        <x:v>stable</x:v>
      </x:c>
      <x:c r="T94" s="6" t="str">
        <x:v>Six weeks after my bypass surgery and the chest tightness with walking is back.</x:v>
      </x:c>
      <x:c r="U94" s="6" t="str">
        <x:v>Walk-in for 6-week post-CABG follow-up, reports recurrent chest tightness.</x:v>
      </x:c>
      <x:c r="V94" s="6" t="str">
        <x:v>stable-angina</x:v>
      </x:c>
      <x:c r="W94" s="6" t="str">
        <x:v>Stable Angina</x:v>
      </x:c>
      <x:c r="X94" s="6" t="n">
        <x:v>5</x:v>
      </x:c>
      <x:c r="Y94" s="6" t="n">
        <x:v>6</x:v>
      </x:c>
      <x:c r="Z94" s="6" t="n">
        <x:v>4</x:v>
      </x:c>
      <x:c r="AA94" s="6" t="n">
        <x:v>10</x:v>
      </x:c>
      <x:c r="AB94" s="6" t="n">
        <x:v>12</x:v>
      </x:c>
      <x:c r="AC94" s="6" t="n">
        <x:v>0</x:v>
      </x:c>
      <x:c r="AD94" s="7" t="b">
        <x:v>0</x:v>
      </x:c>
      <x:c r="AE94" s="6" t="str">
        <x:v>src/data/polyclinicPatients.ts</x:v>
      </x:c>
      <x:c r="AF94" s="6" t="str">
        <x:v>POLYCLINIC_CASES</x:v>
      </x:c>
      <x:c r="AG94" s="6" t="str">
        <x:v>8533d69281164b02222ee279c573527e375630aaf0b05e64c8bd4c33c3a109b7</x:v>
      </x:c>
    </x:row>
    <x:row r="95">
      <x:c r="A95" s="6" t="str">
        <x:v>legacy:ctv-002@legacy-1</x:v>
      </x:c>
      <x:c r="B95" s="6" t="str">
        <x:v>ctv-002</x:v>
      </x:c>
      <x:c r="C95" s="6" t="str">
        <x:v>ctv-002</x:v>
      </x:c>
      <x:c r="D95" s="6" t="str">
        <x:v>ctv-002</x:v>
      </x:c>
      <x:c r="E95" s="6" t="str">
        <x:v>legacy-1</x:v>
      </x:c>
      <x:c r="F95" s="6"/>
      <x:c r="G95" s="6" t="str">
        <x:v>legacy</x:v>
      </x:c>
      <x:c r="H95" s="6" t="str">
        <x:v>curated-source-verified-formative</x:v>
      </x:c>
      <x:c r="I95" s="6" t="str">
        <x:v>legacy-unreviewed</x:v>
      </x:c>
      <x:c r="J95" s="7" t="b">
        <x:v>0</x:v>
      </x:c>
      <x:c r="K95" s="6" t="str">
        <x:v>cardiothoracic-vascular-surgery</x:v>
      </x:c>
      <x:c r="L95" s="6" t="str">
        <x:v>Cardiothoracic &amp; Vascular Surgery</x:v>
      </x:c>
      <x:c r="M95" s="6"/>
      <x:c r="N95" s="6" t="str">
        <x:v>Margaret Foster</x:v>
      </x:c>
      <x:c r="O95" s="6" t="n">
        <x:v>62</x:v>
      </x:c>
      <x:c r="P95" s="6" t="str">
        <x:v>F</x:v>
      </x:c>
      <x:c r="Q95" s="6" t="str">
        <x:v>intermediate</x:v>
      </x:c>
      <x:c r="R95" s="6" t="str">
        <x:v>undergraduate-clinical-years</x:v>
      </x:c>
      <x:c r="S95" s="6" t="str">
        <x:v>stable</x:v>
      </x:c>
      <x:c r="T95" s="6" t="str">
        <x:v>A small spot was found on my lung scan and my doctor sent me here.</x:v>
      </x:c>
      <x:c r="U95" s="6" t="str">
        <x:v>Referral for incidental pulmonary nodule on screening CT.</x:v>
      </x:c>
      <x:c r="V95" s="6" t="str">
        <x:v>pulmonary-nodule-incidental</x:v>
      </x:c>
      <x:c r="W95" s="6" t="str">
        <x:v>Incidental Pulmonary Nodule</x:v>
      </x:c>
      <x:c r="X95" s="6" t="n">
        <x:v>5</x:v>
      </x:c>
      <x:c r="Y95" s="6" t="n">
        <x:v>6</x:v>
      </x:c>
      <x:c r="Z95" s="6" t="n">
        <x:v>3</x:v>
      </x:c>
      <x:c r="AA95" s="6" t="n">
        <x:v>0</x:v>
      </x:c>
      <x:c r="AB95" s="6" t="n">
        <x:v>12</x:v>
      </x:c>
      <x:c r="AC95" s="6" t="n">
        <x:v>0</x:v>
      </x:c>
      <x:c r="AD95" s="7" t="b">
        <x:v>0</x:v>
      </x:c>
      <x:c r="AE95" s="6" t="str">
        <x:v>src/data/polyclinicPatients.ts</x:v>
      </x:c>
      <x:c r="AF95" s="6" t="str">
        <x:v>POLYCLINIC_CASES</x:v>
      </x:c>
      <x:c r="AG95" s="6" t="str">
        <x:v>d3bf85a2b46c6041fbddb136b2d13d7f7013906e592b6b90e61ae1e713345f79</x:v>
      </x:c>
    </x:row>
    <x:row r="96">
      <x:c r="A96" s="6" t="str">
        <x:v>legacy:ctv-003@legacy-1</x:v>
      </x:c>
      <x:c r="B96" s="6" t="str">
        <x:v>ctv-003</x:v>
      </x:c>
      <x:c r="C96" s="6" t="str">
        <x:v>ctv-003</x:v>
      </x:c>
      <x:c r="D96" s="6" t="str">
        <x:v>ctv-003</x:v>
      </x:c>
      <x:c r="E96" s="6" t="str">
        <x:v>legacy-1</x:v>
      </x:c>
      <x:c r="F96" s="6"/>
      <x:c r="G96" s="6" t="str">
        <x:v>legacy</x:v>
      </x:c>
      <x:c r="H96" s="6" t="str">
        <x:v>curated-source-verified-formative</x:v>
      </x:c>
      <x:c r="I96" s="6" t="str">
        <x:v>legacy-unreviewed</x:v>
      </x:c>
      <x:c r="J96" s="7" t="b">
        <x:v>0</x:v>
      </x:c>
      <x:c r="K96" s="6" t="str">
        <x:v>cardiothoracic-vascular-surgery</x:v>
      </x:c>
      <x:c r="L96" s="6" t="str">
        <x:v>Cardiothoracic &amp; Vascular Surgery</x:v>
      </x:c>
      <x:c r="M96" s="6"/>
      <x:c r="N96" s="6" t="str">
        <x:v>Tyler Bennett</x:v>
      </x:c>
      <x:c r="O96" s="6" t="n">
        <x:v>26</x:v>
      </x:c>
      <x:c r="P96" s="6" t="str">
        <x:v>M</x:v>
      </x:c>
      <x:c r="Q96" s="6" t="str">
        <x:v>intermediate</x:v>
      </x:c>
      <x:c r="R96" s="6" t="str">
        <x:v>undergraduate-clinical-years</x:v>
      </x:c>
      <x:c r="S96" s="6" t="str">
        <x:v>stable</x:v>
      </x:c>
      <x:c r="T96" s="6" t="str">
        <x:v>My lung collapsed for the second time and the surgeon wants me to think about pleurodesis.</x:v>
      </x:c>
      <x:c r="U96" s="6" t="str">
        <x:v>Follow-up after second spontaneous pneumothorax, considering pleurodesis.</x:v>
      </x:c>
      <x:c r="V96" s="6" t="str">
        <x:v>pneumothorax</x:v>
      </x:c>
      <x:c r="W96" s="6" t="str">
        <x:v>Pneumothorax</x:v>
      </x:c>
      <x:c r="X96" s="6" t="n">
        <x:v>5</x:v>
      </x:c>
      <x:c r="Y96" s="6" t="n">
        <x:v>6</x:v>
      </x:c>
      <x:c r="Z96" s="6" t="n">
        <x:v>3</x:v>
      </x:c>
      <x:c r="AA96" s="6" t="n">
        <x:v>0</x:v>
      </x:c>
      <x:c r="AB96" s="6" t="n">
        <x:v>12</x:v>
      </x:c>
      <x:c r="AC96" s="6" t="n">
        <x:v>0</x:v>
      </x:c>
      <x:c r="AD96" s="7" t="b">
        <x:v>0</x:v>
      </x:c>
      <x:c r="AE96" s="6" t="str">
        <x:v>src/data/polyclinicPatients.ts</x:v>
      </x:c>
      <x:c r="AF96" s="6" t="str">
        <x:v>POLYCLINIC_CASES</x:v>
      </x:c>
      <x:c r="AG96" s="6" t="str">
        <x:v>4efbc55793beb806ae7d1240b9cf39caf0254632ca7768ad20755e61af22aea4</x:v>
      </x:c>
    </x:row>
    <x:row r="97">
      <x:c r="A97" s="6" t="str">
        <x:v>legacy:ctv-004@legacy-1</x:v>
      </x:c>
      <x:c r="B97" s="6" t="str">
        <x:v>ctv-004</x:v>
      </x:c>
      <x:c r="C97" s="6"/>
      <x:c r="D97" s="6" t="str">
        <x:v>ctv-004</x:v>
      </x:c>
      <x:c r="E97" s="6" t="str">
        <x:v>legacy-1</x:v>
      </x:c>
      <x:c r="F97" s="6"/>
      <x:c r="G97" s="6" t="str">
        <x:v>legacy</x:v>
      </x:c>
      <x:c r="H97" s="6" t="str">
        <x:v>retired-from-curated-bank</x:v>
      </x:c>
      <x:c r="I97" s="6" t="str">
        <x:v>legacy-unreviewed</x:v>
      </x:c>
      <x:c r="J97" s="7" t="b">
        <x:v>0</x:v>
      </x:c>
      <x:c r="K97" s="6" t="str">
        <x:v>cardiothoracic-vascular-surgery</x:v>
      </x:c>
      <x:c r="L97" s="6" t="str">
        <x:v>Cardiothoracic &amp; Vascular Surgery</x:v>
      </x:c>
      <x:c r="M97" s="6"/>
      <x:c r="N97" s="6" t="str">
        <x:v>Donald Reeves</x:v>
      </x:c>
      <x:c r="O97" s="6" t="n">
        <x:v>71</x:v>
      </x:c>
      <x:c r="P97" s="6" t="str">
        <x:v>M</x:v>
      </x:c>
      <x:c r="Q97" s="6" t="str">
        <x:v>intermediate</x:v>
      </x:c>
      <x:c r="R97" s="6" t="str">
        <x:v>undergraduate-clinical-years</x:v>
      </x:c>
      <x:c r="S97" s="6" t="str">
        <x:v>urgent</x:v>
      </x:c>
      <x:c r="T97" s="6" t="str">
        <x:v>They found a mass in my lung and now I need surgery to remove it.</x:v>
      </x:c>
      <x:c r="U97" s="6" t="str">
        <x:v>Pre-operative referral for biopsy-proven left upper lobe mass.</x:v>
      </x:c>
      <x:c r="V97" s="6" t="str">
        <x:v>lung-cancer</x:v>
      </x:c>
      <x:c r="W97" s="6" t="str">
        <x:v>Lung Cancer</x:v>
      </x:c>
      <x:c r="X97" s="6" t="n">
        <x:v>5</x:v>
      </x:c>
      <x:c r="Y97" s="6" t="n">
        <x:v>6</x:v>
      </x:c>
      <x:c r="Z97" s="6" t="n">
        <x:v>4</x:v>
      </x:c>
      <x:c r="AA97" s="6" t="n">
        <x:v>0</x:v>
      </x:c>
      <x:c r="AB97" s="6" t="n">
        <x:v>12</x:v>
      </x:c>
      <x:c r="AC97" s="6" t="n">
        <x:v>0</x:v>
      </x:c>
      <x:c r="AD97" s="7" t="b">
        <x:v>0</x:v>
      </x:c>
      <x:c r="AE97" s="6" t="str">
        <x:v>src/data/polyclinicPatients.ts</x:v>
      </x:c>
      <x:c r="AF97" s="6" t="str">
        <x:v>POLYCLINIC_CASES</x:v>
      </x:c>
      <x:c r="AG97" s="6" t="str">
        <x:v>3b2f35baa77bca305f25beb26c4f7bc8e97ee325a9e1943964f4e9e5437aeedf</x:v>
      </x:c>
    </x:row>
    <x:row r="98">
      <x:c r="A98" s="6" t="str">
        <x:v>legacy:ctv-005@legacy-1</x:v>
      </x:c>
      <x:c r="B98" s="6" t="str">
        <x:v>ctv-005</x:v>
      </x:c>
      <x:c r="C98" s="6"/>
      <x:c r="D98" s="6" t="str">
        <x:v>ctv-005</x:v>
      </x:c>
      <x:c r="E98" s="6" t="str">
        <x:v>legacy-1</x:v>
      </x:c>
      <x:c r="F98" s="6"/>
      <x:c r="G98" s="6" t="str">
        <x:v>legacy</x:v>
      </x:c>
      <x:c r="H98" s="6" t="str">
        <x:v>retired-from-curated-bank</x:v>
      </x:c>
      <x:c r="I98" s="6" t="str">
        <x:v>legacy-unreviewed</x:v>
      </x:c>
      <x:c r="J98" s="7" t="b">
        <x:v>0</x:v>
      </x:c>
      <x:c r="K98" s="6" t="str">
        <x:v>cardiothoracic-vascular-surgery</x:v>
      </x:c>
      <x:c r="L98" s="6" t="str">
        <x:v>Cardiothoracic &amp; Vascular Surgery</x:v>
      </x:c>
      <x:c r="M98" s="6"/>
      <x:c r="N98" s="6" t="str">
        <x:v>Patricia Hayes</x:v>
      </x:c>
      <x:c r="O98" s="6" t="n">
        <x:v>64</x:v>
      </x:c>
      <x:c r="P98" s="6" t="str">
        <x:v>F</x:v>
      </x:c>
      <x:c r="Q98" s="6" t="str">
        <x:v>intermediate</x:v>
      </x:c>
      <x:c r="R98" s="6" t="str">
        <x:v>undergraduate-clinical-years</x:v>
      </x:c>
      <x:c r="S98" s="6" t="str">
        <x:v>stable</x:v>
      </x:c>
      <x:c r="T98" s="6" t="str">
        <x:v>They keep tapping fluid off my lung and it keeps coming back.</x:v>
      </x:c>
      <x:c r="U98" s="6" t="str">
        <x:v>Walk-in for recurrent right pleural effusion, considering pleurodesis.</x:v>
      </x:c>
      <x:c r="V98" s="6" t="str">
        <x:v>pleural-effusion-recurrent</x:v>
      </x:c>
      <x:c r="W98" s="6" t="str">
        <x:v>Recurrent Pleural Effusion</x:v>
      </x:c>
      <x:c r="X98" s="6" t="n">
        <x:v>5</x:v>
      </x:c>
      <x:c r="Y98" s="6" t="n">
        <x:v>6</x:v>
      </x:c>
      <x:c r="Z98" s="6" t="n">
        <x:v>3</x:v>
      </x:c>
      <x:c r="AA98" s="6" t="n">
        <x:v>0</x:v>
      </x:c>
      <x:c r="AB98" s="6" t="n">
        <x:v>12</x:v>
      </x:c>
      <x:c r="AC98" s="6" t="n">
        <x:v>0</x:v>
      </x:c>
      <x:c r="AD98" s="7" t="b">
        <x:v>0</x:v>
      </x:c>
      <x:c r="AE98" s="6" t="str">
        <x:v>src/data/polyclinicPatients.ts</x:v>
      </x:c>
      <x:c r="AF98" s="6" t="str">
        <x:v>POLYCLINIC_CASES</x:v>
      </x:c>
      <x:c r="AG98" s="6" t="str">
        <x:v>08ee487e03d98c2a27936a038f4921b61d4f66dcf461dae6d0c100c2e44fed9c</x:v>
      </x:c>
    </x:row>
    <x:row r="99">
      <x:c r="A99" s="6" t="str">
        <x:v>legacy:ctv-006@legacy-1</x:v>
      </x:c>
      <x:c r="B99" s="6" t="str">
        <x:v>ctv-006</x:v>
      </x:c>
      <x:c r="C99" s="6"/>
      <x:c r="D99" s="6" t="str">
        <x:v>ctv-006</x:v>
      </x:c>
      <x:c r="E99" s="6" t="str">
        <x:v>legacy-1</x:v>
      </x:c>
      <x:c r="F99" s="6"/>
      <x:c r="G99" s="6" t="str">
        <x:v>legacy</x:v>
      </x:c>
      <x:c r="H99" s="6" t="str">
        <x:v>retired-from-curated-bank</x:v>
      </x:c>
      <x:c r="I99" s="6" t="str">
        <x:v>legacy-unreviewed</x:v>
      </x:c>
      <x:c r="J99" s="7" t="b">
        <x:v>0</x:v>
      </x:c>
      <x:c r="K99" s="6" t="str">
        <x:v>cardiothoracic-vascular-surgery</x:v>
      </x:c>
      <x:c r="L99" s="6" t="str">
        <x:v>Cardiothoracic &amp; Vascular Surgery</x:v>
      </x:c>
      <x:c r="M99" s="6"/>
      <x:c r="N99" s="6" t="str">
        <x:v>Lisa Brennan</x:v>
      </x:c>
      <x:c r="O99" s="6" t="n">
        <x:v>48</x:v>
      </x:c>
      <x:c r="P99" s="6" t="str">
        <x:v>F</x:v>
      </x:c>
      <x:c r="Q99" s="6" t="str">
        <x:v>intermediate</x:v>
      </x:c>
      <x:c r="R99" s="6" t="str">
        <x:v>undergraduate-clinical-years</x:v>
      </x:c>
      <x:c r="S99" s="6" t="str">
        <x:v>urgent</x:v>
      </x:c>
      <x:c r="T99" s="6" t="str">
        <x:v>I get short of breath lying down and feel pressure in my chest.</x:v>
      </x:c>
      <x:c r="U99" s="6" t="str">
        <x:v>Referral for moderate pericardial effusion with subacute symptoms.</x:v>
      </x:c>
      <x:c r="V99" s="6" t="str">
        <x:v>pericardial-effusion</x:v>
      </x:c>
      <x:c r="W99" s="6" t="str">
        <x:v>Pericardial Effusion</x:v>
      </x:c>
      <x:c r="X99" s="6" t="n">
        <x:v>5</x:v>
      </x:c>
      <x:c r="Y99" s="6" t="n">
        <x:v>6</x:v>
      </x:c>
      <x:c r="Z99" s="6" t="n">
        <x:v>4</x:v>
      </x:c>
      <x:c r="AA99" s="6" t="n">
        <x:v>0</x:v>
      </x:c>
      <x:c r="AB99" s="6" t="n">
        <x:v>12</x:v>
      </x:c>
      <x:c r="AC99" s="6" t="n">
        <x:v>0</x:v>
      </x:c>
      <x:c r="AD99" s="7" t="b">
        <x:v>0</x:v>
      </x:c>
      <x:c r="AE99" s="6" t="str">
        <x:v>src/data/polyclinicPatients.ts</x:v>
      </x:c>
      <x:c r="AF99" s="6" t="str">
        <x:v>POLYCLINIC_CASES</x:v>
      </x:c>
      <x:c r="AG99" s="6" t="str">
        <x:v>8e47c68e5251ce2ea9a863fcebf1d3314c584a4d5a60161b86ea00fe8e375b31</x:v>
      </x:c>
    </x:row>
    <x:row r="100">
      <x:c r="A100" s="6" t="str">
        <x:v>legacy:ctv-007@legacy-1</x:v>
      </x:c>
      <x:c r="B100" s="6" t="str">
        <x:v>ctv-007</x:v>
      </x:c>
      <x:c r="C100" s="6"/>
      <x:c r="D100" s="6" t="str">
        <x:v>ctv-007</x:v>
      </x:c>
      <x:c r="E100" s="6" t="str">
        <x:v>legacy-1</x:v>
      </x:c>
      <x:c r="F100" s="6"/>
      <x:c r="G100" s="6" t="str">
        <x:v>legacy</x:v>
      </x:c>
      <x:c r="H100" s="6" t="str">
        <x:v>retired-from-curated-bank</x:v>
      </x:c>
      <x:c r="I100" s="6" t="str">
        <x:v>legacy-unreviewed</x:v>
      </x:c>
      <x:c r="J100" s="7" t="b">
        <x:v>0</x:v>
      </x:c>
      <x:c r="K100" s="6" t="str">
        <x:v>cardiothoracic-vascular-surgery</x:v>
      </x:c>
      <x:c r="L100" s="6" t="str">
        <x:v>Cardiothoracic &amp; Vascular Surgery</x:v>
      </x:c>
      <x:c r="M100" s="6"/>
      <x:c r="N100" s="6" t="str">
        <x:v>Robert McAllister</x:v>
      </x:c>
      <x:c r="O100" s="6" t="n">
        <x:v>78</x:v>
      </x:c>
      <x:c r="P100" s="6" t="str">
        <x:v>M</x:v>
      </x:c>
      <x:c r="Q100" s="6" t="str">
        <x:v>intermediate</x:v>
      </x:c>
      <x:c r="R100" s="6" t="str">
        <x:v>undergraduate-clinical-years</x:v>
      </x:c>
      <x:c r="S100" s="6" t="str">
        <x:v>stable</x:v>
      </x:c>
      <x:c r="T100" s="6" t="str">
        <x:v>My cardiologist says the leak in my heart valve is getting worse.</x:v>
      </x:c>
      <x:c r="U100" s="6" t="str">
        <x:v>Referral for valve repair evaluation in chronic mitral regurgitation.</x:v>
      </x:c>
      <x:c r="V100" s="6" t="str">
        <x:v>mitral-regurgitation</x:v>
      </x:c>
      <x:c r="W100" s="6" t="str">
        <x:v>Mitral Regurgitation</x:v>
      </x:c>
      <x:c r="X100" s="6" t="n">
        <x:v>5</x:v>
      </x:c>
      <x:c r="Y100" s="6" t="n">
        <x:v>6</x:v>
      </x:c>
      <x:c r="Z100" s="6" t="n">
        <x:v>4</x:v>
      </x:c>
      <x:c r="AA100" s="6" t="n">
        <x:v>0</x:v>
      </x:c>
      <x:c r="AB100" s="6" t="n">
        <x:v>12</x:v>
      </x:c>
      <x:c r="AC100" s="6" t="n">
        <x:v>0</x:v>
      </x:c>
      <x:c r="AD100" s="7" t="b">
        <x:v>0</x:v>
      </x:c>
      <x:c r="AE100" s="6" t="str">
        <x:v>src/data/polyclinicPatients.ts</x:v>
      </x:c>
      <x:c r="AF100" s="6" t="str">
        <x:v>POLYCLINIC_CASES</x:v>
      </x:c>
      <x:c r="AG100" s="6" t="str">
        <x:v>a1788fc683f5f952c6bed9d3d063a205f510ae5bfdb6ad0aeeffaff54696b482</x:v>
      </x:c>
    </x:row>
    <x:row r="101">
      <x:c r="A101" s="6" t="str">
        <x:v>legacy:ctv-008@legacy-1</x:v>
      </x:c>
      <x:c r="B101" s="6" t="str">
        <x:v>ctv-008</x:v>
      </x:c>
      <x:c r="C101" s="6"/>
      <x:c r="D101" s="6" t="str">
        <x:v>ctv-008</x:v>
      </x:c>
      <x:c r="E101" s="6" t="str">
        <x:v>legacy-1</x:v>
      </x:c>
      <x:c r="F101" s="6"/>
      <x:c r="G101" s="6" t="str">
        <x:v>legacy</x:v>
      </x:c>
      <x:c r="H101" s="6" t="str">
        <x:v>retired-from-curated-bank</x:v>
      </x:c>
      <x:c r="I101" s="6" t="str">
        <x:v>legacy-unreviewed</x:v>
      </x:c>
      <x:c r="J101" s="7" t="b">
        <x:v>0</x:v>
      </x:c>
      <x:c r="K101" s="6" t="str">
        <x:v>cardiothoracic-vascular-surgery</x:v>
      </x:c>
      <x:c r="L101" s="6" t="str">
        <x:v>Cardiothoracic &amp; Vascular Surgery</x:v>
      </x:c>
      <x:c r="M101" s="6"/>
      <x:c r="N101" s="6" t="str">
        <x:v>Howard Pritchard</x:v>
      </x:c>
      <x:c r="O101" s="6" t="n">
        <x:v>73</x:v>
      </x:c>
      <x:c r="P101" s="6" t="str">
        <x:v>M</x:v>
      </x:c>
      <x:c r="Q101" s="6" t="str">
        <x:v>intermediate</x:v>
      </x:c>
      <x:c r="R101" s="6" t="str">
        <x:v>undergraduate-clinical-years</x:v>
      </x:c>
      <x:c r="S101" s="6" t="str">
        <x:v>urgent</x:v>
      </x:c>
      <x:c r="T101" s="6" t="str">
        <x:v>They found a big bulge in my aorta and want to repair it.</x:v>
      </x:c>
      <x:c r="U101" s="6" t="str">
        <x:v>Pre-operative referral for 5.5 cm infrarenal abdominal aortic aneurysm.</x:v>
      </x:c>
      <x:c r="V101" s="6" t="str">
        <x:v>abdominal-aortic-aneurysm</x:v>
      </x:c>
      <x:c r="W101" s="6" t="str">
        <x:v>Abdominal Aortic Aneurysm</x:v>
      </x:c>
      <x:c r="X101" s="6" t="n">
        <x:v>5</x:v>
      </x:c>
      <x:c r="Y101" s="6" t="n">
        <x:v>6</x:v>
      </x:c>
      <x:c r="Z101" s="6" t="n">
        <x:v>4</x:v>
      </x:c>
      <x:c r="AA101" s="6" t="n">
        <x:v>0</x:v>
      </x:c>
      <x:c r="AB101" s="6" t="n">
        <x:v>12</x:v>
      </x:c>
      <x:c r="AC101" s="6" t="n">
        <x:v>0</x:v>
      </x:c>
      <x:c r="AD101" s="7" t="b">
        <x:v>0</x:v>
      </x:c>
      <x:c r="AE101" s="6" t="str">
        <x:v>src/data/polyclinicPatients.ts</x:v>
      </x:c>
      <x:c r="AF101" s="6" t="str">
        <x:v>POLYCLINIC_CASES</x:v>
      </x:c>
      <x:c r="AG101" s="6" t="str">
        <x:v>8292f71d200497d5ffdb02a909e6014a284061301001262c23d115e3eb98ffe7</x:v>
      </x:c>
    </x:row>
    <x:row r="102">
      <x:c r="A102" s="6" t="str">
        <x:v>legacy:ctv-009@legacy-1</x:v>
      </x:c>
      <x:c r="B102" s="6" t="str">
        <x:v>ctv-009</x:v>
      </x:c>
      <x:c r="C102" s="6" t="str">
        <x:v>ctv-009</x:v>
      </x:c>
      <x:c r="D102" s="6" t="str">
        <x:v>ctv-009</x:v>
      </x:c>
      <x:c r="E102" s="6" t="str">
        <x:v>legacy-1</x:v>
      </x:c>
      <x:c r="F102" s="6"/>
      <x:c r="G102" s="6" t="str">
        <x:v>legacy</x:v>
      </x:c>
      <x:c r="H102" s="6" t="str">
        <x:v>curated-source-verified-formative</x:v>
      </x:c>
      <x:c r="I102" s="6" t="str">
        <x:v>legacy-unreviewed</x:v>
      </x:c>
      <x:c r="J102" s="7" t="b">
        <x:v>0</x:v>
      </x:c>
      <x:c r="K102" s="6" t="str">
        <x:v>cardiothoracic-vascular-surgery</x:v>
      </x:c>
      <x:c r="L102" s="6" t="str">
        <x:v>Cardiothoracic &amp; Vascular Surgery</x:v>
      </x:c>
      <x:c r="M102" s="6"/>
      <x:c r="N102" s="6" t="str">
        <x:v>Walter Greenfield</x:v>
      </x:c>
      <x:c r="O102" s="6" t="n">
        <x:v>69</x:v>
      </x:c>
      <x:c r="P102" s="6" t="str">
        <x:v>M</x:v>
      </x:c>
      <x:c r="Q102" s="6" t="str">
        <x:v>intermediate</x:v>
      </x:c>
      <x:c r="R102" s="6" t="str">
        <x:v>undergraduate-clinical-years</x:v>
      </x:c>
      <x:c r="S102" s="6" t="str">
        <x:v>stable</x:v>
      </x:c>
      <x:c r="T102" s="6" t="str">
        <x:v>My right calf cramps after one block of walking and stops me in my tracks.</x:v>
      </x:c>
      <x:c r="U102" s="6" t="str">
        <x:v>Walk-in with worsening calf pain on walking.</x:v>
      </x:c>
      <x:c r="V102" s="6" t="str">
        <x:v>peripheral-arterial-disease</x:v>
      </x:c>
      <x:c r="W102" s="6" t="str">
        <x:v>Peripheral Arterial Disease</x:v>
      </x:c>
      <x:c r="X102" s="6" t="n">
        <x:v>5</x:v>
      </x:c>
      <x:c r="Y102" s="6" t="n">
        <x:v>6</x:v>
      </x:c>
      <x:c r="Z102" s="6" t="n">
        <x:v>3</x:v>
      </x:c>
      <x:c r="AA102" s="6" t="n">
        <x:v>0</x:v>
      </x:c>
      <x:c r="AB102" s="6" t="n">
        <x:v>13</x:v>
      </x:c>
      <x:c r="AC102" s="6" t="n">
        <x:v>0</x:v>
      </x:c>
      <x:c r="AD102" s="7" t="b">
        <x:v>0</x:v>
      </x:c>
      <x:c r="AE102" s="6" t="str">
        <x:v>src/data/polyclinicPatients.ts</x:v>
      </x:c>
      <x:c r="AF102" s="6" t="str">
        <x:v>POLYCLINIC_CASES</x:v>
      </x:c>
      <x:c r="AG102" s="6" t="str">
        <x:v>bfdcbc225d0bb909585dfe0785a9f165bffd3422620a36b8d710a8262063d487</x:v>
      </x:c>
    </x:row>
    <x:row r="103">
      <x:c r="A103" s="6" t="str">
        <x:v>legacy:ctv-010@legacy-1</x:v>
      </x:c>
      <x:c r="B103" s="6" t="str">
        <x:v>ctv-010</x:v>
      </x:c>
      <x:c r="C103" s="6"/>
      <x:c r="D103" s="6" t="str">
        <x:v>ctv-010</x:v>
      </x:c>
      <x:c r="E103" s="6" t="str">
        <x:v>legacy-1</x:v>
      </x:c>
      <x:c r="F103" s="6"/>
      <x:c r="G103" s="6" t="str">
        <x:v>legacy</x:v>
      </x:c>
      <x:c r="H103" s="6" t="str">
        <x:v>retired-from-curated-bank</x:v>
      </x:c>
      <x:c r="I103" s="6" t="str">
        <x:v>legacy-unreviewed</x:v>
      </x:c>
      <x:c r="J103" s="7" t="b">
        <x:v>0</x:v>
      </x:c>
      <x:c r="K103" s="6" t="str">
        <x:v>cardiothoracic-vascular-surgery</x:v>
      </x:c>
      <x:c r="L103" s="6" t="str">
        <x:v>Cardiothoracic &amp; Vascular Surgery</x:v>
      </x:c>
      <x:c r="M103" s="6"/>
      <x:c r="N103" s="6" t="str">
        <x:v>Eleanor Whitlock</x:v>
      </x:c>
      <x:c r="O103" s="6" t="n">
        <x:v>74</x:v>
      </x:c>
      <x:c r="P103" s="6" t="str">
        <x:v>F</x:v>
      </x:c>
      <x:c r="Q103" s="6" t="str">
        <x:v>intermediate</x:v>
      </x:c>
      <x:c r="R103" s="6" t="str">
        <x:v>undergraduate-clinical-years</x:v>
      </x:c>
      <x:c r="S103" s="6" t="str">
        <x:v>urgent</x:v>
      </x:c>
      <x:c r="T103" s="6" t="str">
        <x:v>My arm went numb for ten minutes last week and the scan showed a blocked neck artery.</x:v>
      </x:c>
      <x:c r="U103" s="6" t="str">
        <x:v>Referral after recent TIA with high-grade carotid stenosis on duplex.</x:v>
      </x:c>
      <x:c r="V103" s="6" t="str">
        <x:v>carotid-stenosis-symptomatic</x:v>
      </x:c>
      <x:c r="W103" s="6" t="str">
        <x:v>Symptomatic Carotid Stenosis</x:v>
      </x:c>
      <x:c r="X103" s="6" t="n">
        <x:v>5</x:v>
      </x:c>
      <x:c r="Y103" s="6" t="n">
        <x:v>6</x:v>
      </x:c>
      <x:c r="Z103" s="6" t="n">
        <x:v>3</x:v>
      </x:c>
      <x:c r="AA103" s="6" t="n">
        <x:v>0</x:v>
      </x:c>
      <x:c r="AB103" s="6" t="n">
        <x:v>13</x:v>
      </x:c>
      <x:c r="AC103" s="6" t="n">
        <x:v>0</x:v>
      </x:c>
      <x:c r="AD103" s="7" t="b">
        <x:v>0</x:v>
      </x:c>
      <x:c r="AE103" s="6" t="str">
        <x:v>src/data/polyclinicPatients.ts</x:v>
      </x:c>
      <x:c r="AF103" s="6" t="str">
        <x:v>POLYCLINIC_CASES</x:v>
      </x:c>
      <x:c r="AG103" s="6" t="str">
        <x:v>1bbb1337ea3b524ecffa3e929ae2afb655cce479e548e5a60890069cecab39cc</x:v>
      </x:c>
    </x:row>
    <x:row r="104">
      <x:c r="A104" s="6" t="str">
        <x:v>legacy:derm-001@legacy-1</x:v>
      </x:c>
      <x:c r="B104" s="6" t="str">
        <x:v>derm-001</x:v>
      </x:c>
      <x:c r="C104" s="6" t="str">
        <x:v>derm-001</x:v>
      </x:c>
      <x:c r="D104" s="6" t="str">
        <x:v>derm-001</x:v>
      </x:c>
      <x:c r="E104" s="6" t="str">
        <x:v>legacy-1</x:v>
      </x:c>
      <x:c r="F104" s="6"/>
      <x:c r="G104" s="6" t="str">
        <x:v>legacy</x:v>
      </x:c>
      <x:c r="H104" s="6" t="str">
        <x:v>curated-source-verified-formative</x:v>
      </x:c>
      <x:c r="I104" s="6" t="str">
        <x:v>legacy-unreviewed</x:v>
      </x:c>
      <x:c r="J104" s="7" t="b">
        <x:v>0</x:v>
      </x:c>
      <x:c r="K104" s="6" t="str">
        <x:v>dermatology</x:v>
      </x:c>
      <x:c r="L104" s="6" t="str">
        <x:v>Dermatology</x:v>
      </x:c>
      <x:c r="M104" s="6"/>
      <x:c r="N104" s="6" t="str">
        <x:v>Kenneth Walker</x:v>
      </x:c>
      <x:c r="O104" s="6" t="n">
        <x:v>36</x:v>
      </x:c>
      <x:c r="P104" s="6" t="str">
        <x:v>M</x:v>
      </x:c>
      <x:c r="Q104" s="6" t="str">
        <x:v>intermediate</x:v>
      </x:c>
      <x:c r="R104" s="6" t="str">
        <x:v>undergraduate-clinical-years</x:v>
      </x:c>
      <x:c r="S104" s="6" t="str">
        <x:v>stable</x:v>
      </x:c>
      <x:c r="T104" s="6" t="str">
        <x:v>Itchy scaly patches on my elbows and knees for years.</x:v>
      </x:c>
      <x:c r="U104" s="6" t="str">
        <x:v>Walk-in, scratching elbows.</x:v>
      </x:c>
      <x:c r="V104" s="6" t="str">
        <x:v>plaque-psoriasis</x:v>
      </x:c>
      <x:c r="W104" s="6" t="str">
        <x:v>Plaque Psoriasis</x:v>
      </x:c>
      <x:c r="X104" s="6" t="n">
        <x:v>5</x:v>
      </x:c>
      <x:c r="Y104" s="6" t="n">
        <x:v>6</x:v>
      </x:c>
      <x:c r="Z104" s="6" t="n">
        <x:v>2</x:v>
      </x:c>
      <x:c r="AA104" s="6" t="n">
        <x:v>3</x:v>
      </x:c>
      <x:c r="AB104" s="6" t="n">
        <x:v>12</x:v>
      </x:c>
      <x:c r="AC104" s="6" t="n">
        <x:v>0</x:v>
      </x:c>
      <x:c r="AD104" s="7" t="b">
        <x:v>0</x:v>
      </x:c>
      <x:c r="AE104" s="6" t="str">
        <x:v>src/data/polyclinicPatients.ts</x:v>
      </x:c>
      <x:c r="AF104" s="6" t="str">
        <x:v>POLYCLINIC_CASES</x:v>
      </x:c>
      <x:c r="AG104" s="6" t="str">
        <x:v>7e9992f65ceab6ee1c17e335cc1b8898a31f31fd9c0a9ca6189a569626f12ae7</x:v>
      </x:c>
    </x:row>
    <x:row r="105">
      <x:c r="A105" s="6" t="str">
        <x:v>legacy:derm-002@legacy-1</x:v>
      </x:c>
      <x:c r="B105" s="6" t="str">
        <x:v>derm-002</x:v>
      </x:c>
      <x:c r="C105" s="6"/>
      <x:c r="D105" s="6" t="str">
        <x:v>derm-002</x:v>
      </x:c>
      <x:c r="E105" s="6" t="str">
        <x:v>legacy-1</x:v>
      </x:c>
      <x:c r="F105" s="6"/>
      <x:c r="G105" s="6" t="str">
        <x:v>legacy</x:v>
      </x:c>
      <x:c r="H105" s="6" t="str">
        <x:v>retired-from-curated-bank</x:v>
      </x:c>
      <x:c r="I105" s="6" t="str">
        <x:v>legacy-unreviewed</x:v>
      </x:c>
      <x:c r="J105" s="7" t="b">
        <x:v>0</x:v>
      </x:c>
      <x:c r="K105" s="6" t="str">
        <x:v>dermatology</x:v>
      </x:c>
      <x:c r="L105" s="6" t="str">
        <x:v>Dermatology</x:v>
      </x:c>
      <x:c r="M105" s="6"/>
      <x:c r="N105" s="6" t="str">
        <x:v>Sandra Young</x:v>
      </x:c>
      <x:c r="O105" s="6" t="n">
        <x:v>22</x:v>
      </x:c>
      <x:c r="P105" s="6" t="str">
        <x:v>F</x:v>
      </x:c>
      <x:c r="Q105" s="6" t="str">
        <x:v>intermediate</x:v>
      </x:c>
      <x:c r="R105" s="6" t="str">
        <x:v>undergraduate-clinical-years</x:v>
      </x:c>
      <x:c r="S105" s="6" t="str">
        <x:v>stable</x:v>
      </x:c>
      <x:c r="T105" s="6" t="str">
        <x:v>Itchy rash in elbow creases and behind my knees since childhood.</x:v>
      </x:c>
      <x:c r="U105" s="6" t="str">
        <x:v>Walk-in, scratching wrists.</x:v>
      </x:c>
      <x:c r="V105" s="6" t="str">
        <x:v>atopic-dermatitis</x:v>
      </x:c>
      <x:c r="W105" s="6" t="str">
        <x:v>Atopic Dermatitis</x:v>
      </x:c>
      <x:c r="X105" s="6" t="n">
        <x:v>5</x:v>
      </x:c>
      <x:c r="Y105" s="6" t="n">
        <x:v>6</x:v>
      </x:c>
      <x:c r="Z105" s="6" t="n">
        <x:v>1</x:v>
      </x:c>
      <x:c r="AA105" s="6" t="n">
        <x:v>4</x:v>
      </x:c>
      <x:c r="AB105" s="6" t="n">
        <x:v>12</x:v>
      </x:c>
      <x:c r="AC105" s="6" t="n">
        <x:v>0</x:v>
      </x:c>
      <x:c r="AD105" s="7" t="b">
        <x:v>0</x:v>
      </x:c>
      <x:c r="AE105" s="6" t="str">
        <x:v>src/data/polyclinicPatients.ts</x:v>
      </x:c>
      <x:c r="AF105" s="6" t="str">
        <x:v>POLYCLINIC_CASES</x:v>
      </x:c>
      <x:c r="AG105" s="6" t="str">
        <x:v>1ce8ae0e2ff45f161ec1137a16a1e4796ea9815e377c9e83c110f8dded7f7406</x:v>
      </x:c>
    </x:row>
    <x:row r="106">
      <x:c r="A106" s="6" t="str">
        <x:v>legacy:derm-003@legacy-1</x:v>
      </x:c>
      <x:c r="B106" s="6" t="str">
        <x:v>derm-003</x:v>
      </x:c>
      <x:c r="C106" s="6" t="str">
        <x:v>derm-003</x:v>
      </x:c>
      <x:c r="D106" s="6" t="str">
        <x:v>derm-003</x:v>
      </x:c>
      <x:c r="E106" s="6" t="str">
        <x:v>legacy-1</x:v>
      </x:c>
      <x:c r="F106" s="6"/>
      <x:c r="G106" s="6" t="str">
        <x:v>legacy</x:v>
      </x:c>
      <x:c r="H106" s="6" t="str">
        <x:v>curated-source-verified-formative</x:v>
      </x:c>
      <x:c r="I106" s="6" t="str">
        <x:v>legacy-unreviewed</x:v>
      </x:c>
      <x:c r="J106" s="7" t="b">
        <x:v>0</x:v>
      </x:c>
      <x:c r="K106" s="6" t="str">
        <x:v>dermatology</x:v>
      </x:c>
      <x:c r="L106" s="6" t="str">
        <x:v>Dermatology</x:v>
      </x:c>
      <x:c r="M106" s="6"/>
      <x:c r="N106" s="6" t="str">
        <x:v>Joshua Allen</x:v>
      </x:c>
      <x:c r="O106" s="6" t="n">
        <x:v>17</x:v>
      </x:c>
      <x:c r="P106" s="6" t="str">
        <x:v>M</x:v>
      </x:c>
      <x:c r="Q106" s="6" t="str">
        <x:v>intermediate</x:v>
      </x:c>
      <x:c r="R106" s="6" t="str">
        <x:v>undergraduate-clinical-years</x:v>
      </x:c>
      <x:c r="S106" s="6" t="str">
        <x:v>stable</x:v>
      </x:c>
      <x:c r="T106" s="6" t="str">
        <x:v>My face has been breaking out badly for a year.</x:v>
      </x:c>
      <x:c r="U106" s="6" t="str">
        <x:v>Walk-in with mom.</x:v>
      </x:c>
      <x:c r="V106" s="6" t="str">
        <x:v>acne-vulgaris</x:v>
      </x:c>
      <x:c r="W106" s="6" t="str">
        <x:v>Acne Vulgaris</x:v>
      </x:c>
      <x:c r="X106" s="6" t="n">
        <x:v>5</x:v>
      </x:c>
      <x:c r="Y106" s="6" t="n">
        <x:v>6</x:v>
      </x:c>
      <x:c r="Z106" s="6" t="n">
        <x:v>1</x:v>
      </x:c>
      <x:c r="AA106" s="6" t="n">
        <x:v>3</x:v>
      </x:c>
      <x:c r="AB106" s="6" t="n">
        <x:v>11</x:v>
      </x:c>
      <x:c r="AC106" s="6" t="n">
        <x:v>0</x:v>
      </x:c>
      <x:c r="AD106" s="7" t="b">
        <x:v>0</x:v>
      </x:c>
      <x:c r="AE106" s="6" t="str">
        <x:v>src/data/polyclinicPatients.ts</x:v>
      </x:c>
      <x:c r="AF106" s="6" t="str">
        <x:v>POLYCLINIC_CASES</x:v>
      </x:c>
      <x:c r="AG106" s="6" t="str">
        <x:v>4759b1c048450dc715f94b88d1747a0c7e42553608abcd6137d11260838ab6ee</x:v>
      </x:c>
    </x:row>
    <x:row r="107">
      <x:c r="A107" s="6" t="str">
        <x:v>legacy:derm-004@legacy-1</x:v>
      </x:c>
      <x:c r="B107" s="6" t="str">
        <x:v>derm-004</x:v>
      </x:c>
      <x:c r="C107" s="6"/>
      <x:c r="D107" s="6" t="str">
        <x:v>derm-004</x:v>
      </x:c>
      <x:c r="E107" s="6" t="str">
        <x:v>legacy-1</x:v>
      </x:c>
      <x:c r="F107" s="6"/>
      <x:c r="G107" s="6" t="str">
        <x:v>legacy</x:v>
      </x:c>
      <x:c r="H107" s="6" t="str">
        <x:v>retired-from-curated-bank</x:v>
      </x:c>
      <x:c r="I107" s="6" t="str">
        <x:v>legacy-unreviewed</x:v>
      </x:c>
      <x:c r="J107" s="7" t="b">
        <x:v>0</x:v>
      </x:c>
      <x:c r="K107" s="6" t="str">
        <x:v>dermatology</x:v>
      </x:c>
      <x:c r="L107" s="6" t="str">
        <x:v>Dermatology</x:v>
      </x:c>
      <x:c r="M107" s="6"/>
      <x:c r="N107" s="6" t="str">
        <x:v>Kevin King</x:v>
      </x:c>
      <x:c r="O107" s="6" t="n">
        <x:v>50</x:v>
      </x:c>
      <x:c r="P107" s="6" t="str">
        <x:v>M</x:v>
      </x:c>
      <x:c r="Q107" s="6" t="str">
        <x:v>intermediate</x:v>
      </x:c>
      <x:c r="R107" s="6" t="str">
        <x:v>undergraduate-clinical-years</x:v>
      </x:c>
      <x:c r="S107" s="6" t="str">
        <x:v>stable</x:v>
      </x:c>
      <x:c r="T107" s="6" t="str">
        <x:v>Greasy scaly patches on my scalp and eyebrows.</x:v>
      </x:c>
      <x:c r="U107" s="6" t="str">
        <x:v>Walk-in with scaly scalp.</x:v>
      </x:c>
      <x:c r="V107" s="6" t="str">
        <x:v>seborrheic-dermatitis</x:v>
      </x:c>
      <x:c r="W107" s="6" t="str">
        <x:v>Seborrheic Dermatitis</x:v>
      </x:c>
      <x:c r="X107" s="6" t="n">
        <x:v>5</x:v>
      </x:c>
      <x:c r="Y107" s="6" t="n">
        <x:v>6</x:v>
      </x:c>
      <x:c r="Z107" s="6" t="n">
        <x:v>1</x:v>
      </x:c>
      <x:c r="AA107" s="6" t="n">
        <x:v>2</x:v>
      </x:c>
      <x:c r="AB107" s="6" t="n">
        <x:v>12</x:v>
      </x:c>
      <x:c r="AC107" s="6" t="n">
        <x:v>0</x:v>
      </x:c>
      <x:c r="AD107" s="7" t="b">
        <x:v>0</x:v>
      </x:c>
      <x:c r="AE107" s="6" t="str">
        <x:v>src/data/polyclinicPatients.ts</x:v>
      </x:c>
      <x:c r="AF107" s="6" t="str">
        <x:v>POLYCLINIC_CASES</x:v>
      </x:c>
      <x:c r="AG107" s="6" t="str">
        <x:v>5f29777b1ff1f307b03a5d7fb7248c29ca20466c83374f948f21848f87a58935</x:v>
      </x:c>
    </x:row>
    <x:row r="108">
      <x:c r="A108" s="6" t="str">
        <x:v>legacy:derm-005@legacy-1</x:v>
      </x:c>
      <x:c r="B108" s="6" t="str">
        <x:v>derm-005</x:v>
      </x:c>
      <x:c r="C108" s="6"/>
      <x:c r="D108" s="6" t="str">
        <x:v>derm-005</x:v>
      </x:c>
      <x:c r="E108" s="6" t="str">
        <x:v>legacy-1</x:v>
      </x:c>
      <x:c r="F108" s="6"/>
      <x:c r="G108" s="6" t="str">
        <x:v>legacy</x:v>
      </x:c>
      <x:c r="H108" s="6" t="str">
        <x:v>retired-from-curated-bank</x:v>
      </x:c>
      <x:c r="I108" s="6" t="str">
        <x:v>legacy-unreviewed</x:v>
      </x:c>
      <x:c r="J108" s="7" t="b">
        <x:v>0</x:v>
      </x:c>
      <x:c r="K108" s="6" t="str">
        <x:v>dermatology</x:v>
      </x:c>
      <x:c r="L108" s="6" t="str">
        <x:v>Dermatology</x:v>
      </x:c>
      <x:c r="M108" s="6"/>
      <x:c r="N108" s="6" t="str">
        <x:v>Brian Wright</x:v>
      </x:c>
      <x:c r="O108" s="6" t="n">
        <x:v>28</x:v>
      </x:c>
      <x:c r="P108" s="6" t="str">
        <x:v>M</x:v>
      </x:c>
      <x:c r="Q108" s="6" t="str">
        <x:v>intermediate</x:v>
      </x:c>
      <x:c r="R108" s="6" t="str">
        <x:v>undergraduate-clinical-years</x:v>
      </x:c>
      <x:c r="S108" s="6" t="str">
        <x:v>stable</x:v>
      </x:c>
      <x:c r="T108" s="6" t="str">
        <x:v>A ring-shaped itchy rash appeared on my torso.</x:v>
      </x:c>
      <x:c r="U108" s="6" t="str">
        <x:v>Walk-in wrestler with ring-shaped rash.</x:v>
      </x:c>
      <x:c r="V108" s="6" t="str">
        <x:v>tinea-corporis</x:v>
      </x:c>
      <x:c r="W108" s="6" t="str">
        <x:v>Tinea Corporis</x:v>
      </x:c>
      <x:c r="X108" s="6" t="n">
        <x:v>5</x:v>
      </x:c>
      <x:c r="Y108" s="6" t="n">
        <x:v>6</x:v>
      </x:c>
      <x:c r="Z108" s="6" t="n">
        <x:v>1</x:v>
      </x:c>
      <x:c r="AA108" s="6" t="n">
        <x:v>1</x:v>
      </x:c>
      <x:c r="AB108" s="6" t="n">
        <x:v>12</x:v>
      </x:c>
      <x:c r="AC108" s="6" t="n">
        <x:v>0</x:v>
      </x:c>
      <x:c r="AD108" s="7" t="b">
        <x:v>0</x:v>
      </x:c>
      <x:c r="AE108" s="6" t="str">
        <x:v>src/data/polyclinicPatients.ts</x:v>
      </x:c>
      <x:c r="AF108" s="6" t="str">
        <x:v>POLYCLINIC_CASES</x:v>
      </x:c>
      <x:c r="AG108" s="6" t="str">
        <x:v>135bb0188457182d30bceb78221cedf743fd0fb262c83729aa148d87acd2d3af</x:v>
      </x:c>
    </x:row>
    <x:row r="109">
      <x:c r="A109" s="6" t="str">
        <x:v>legacy:derm-006@legacy-1</x:v>
      </x:c>
      <x:c r="B109" s="6" t="str">
        <x:v>derm-006</x:v>
      </x:c>
      <x:c r="C109" s="6"/>
      <x:c r="D109" s="6" t="str">
        <x:v>derm-006</x:v>
      </x:c>
      <x:c r="E109" s="6" t="str">
        <x:v>legacy-1</x:v>
      </x:c>
      <x:c r="F109" s="6"/>
      <x:c r="G109" s="6" t="str">
        <x:v>legacy</x:v>
      </x:c>
      <x:c r="H109" s="6" t="str">
        <x:v>retired-from-curated-bank</x:v>
      </x:c>
      <x:c r="I109" s="6" t="str">
        <x:v>legacy-unreviewed</x:v>
      </x:c>
      <x:c r="J109" s="7" t="b">
        <x:v>0</x:v>
      </x:c>
      <x:c r="K109" s="6" t="str">
        <x:v>dermatology</x:v>
      </x:c>
      <x:c r="L109" s="6" t="str">
        <x:v>Dermatology</x:v>
      </x:c>
      <x:c r="M109" s="6"/>
      <x:c r="N109" s="6" t="str">
        <x:v>Ashley Scott</x:v>
      </x:c>
      <x:c r="O109" s="6" t="n">
        <x:v>39</x:v>
      </x:c>
      <x:c r="P109" s="6" t="str">
        <x:v>F</x:v>
      </x:c>
      <x:c r="Q109" s="6" t="str">
        <x:v>intermediate</x:v>
      </x:c>
      <x:c r="R109" s="6" t="str">
        <x:v>undergraduate-clinical-years</x:v>
      </x:c>
      <x:c r="S109" s="6" t="str">
        <x:v>stable</x:v>
      </x:c>
      <x:c r="T109" s="6" t="str">
        <x:v>My hands itch and blister after I wash dishes.</x:v>
      </x:c>
      <x:c r="U109" s="6" t="str">
        <x:v>Walk-in with hand rash.</x:v>
      </x:c>
      <x:c r="V109" s="6" t="str">
        <x:v>contact-dermatitis</x:v>
      </x:c>
      <x:c r="W109" s="6" t="str">
        <x:v>Contact Dermatitis</x:v>
      </x:c>
      <x:c r="X109" s="6" t="n">
        <x:v>5</x:v>
      </x:c>
      <x:c r="Y109" s="6" t="n">
        <x:v>6</x:v>
      </x:c>
      <x:c r="Z109" s="6" t="n">
        <x:v>1</x:v>
      </x:c>
      <x:c r="AA109" s="6" t="n">
        <x:v>3</x:v>
      </x:c>
      <x:c r="AB109" s="6" t="n">
        <x:v>12</x:v>
      </x:c>
      <x:c r="AC109" s="6" t="n">
        <x:v>0</x:v>
      </x:c>
      <x:c r="AD109" s="7" t="b">
        <x:v>0</x:v>
      </x:c>
      <x:c r="AE109" s="6" t="str">
        <x:v>src/data/polyclinicPatients.ts</x:v>
      </x:c>
      <x:c r="AF109" s="6" t="str">
        <x:v>POLYCLINIC_CASES</x:v>
      </x:c>
      <x:c r="AG109" s="6" t="str">
        <x:v>ee5bca718a472ec2b673ee158538d7669b12cad769d0efd506683d65cc90c239</x:v>
      </x:c>
    </x:row>
    <x:row r="110">
      <x:c r="A110" s="6" t="str">
        <x:v>legacy:derm-007@legacy-1</x:v>
      </x:c>
      <x:c r="B110" s="6" t="str">
        <x:v>derm-007</x:v>
      </x:c>
      <x:c r="C110" s="6"/>
      <x:c r="D110" s="6" t="str">
        <x:v>derm-007</x:v>
      </x:c>
      <x:c r="E110" s="6" t="str">
        <x:v>legacy-1</x:v>
      </x:c>
      <x:c r="F110" s="6"/>
      <x:c r="G110" s="6" t="str">
        <x:v>legacy</x:v>
      </x:c>
      <x:c r="H110" s="6" t="str">
        <x:v>retired-from-curated-bank</x:v>
      </x:c>
      <x:c r="I110" s="6" t="str">
        <x:v>legacy-unreviewed</x:v>
      </x:c>
      <x:c r="J110" s="7" t="b">
        <x:v>0</x:v>
      </x:c>
      <x:c r="K110" s="6" t="str">
        <x:v>dermatology</x:v>
      </x:c>
      <x:c r="L110" s="6" t="str">
        <x:v>Dermatology</x:v>
      </x:c>
      <x:c r="M110" s="6"/>
      <x:c r="N110" s="6" t="str">
        <x:v>Kimberly Torres</x:v>
      </x:c>
      <x:c r="O110" s="6" t="n">
        <x:v>45</x:v>
      </x:c>
      <x:c r="P110" s="6" t="str">
        <x:v>F</x:v>
      </x:c>
      <x:c r="Q110" s="6" t="str">
        <x:v>intermediate</x:v>
      </x:c>
      <x:c r="R110" s="6" t="str">
        <x:v>undergraduate-clinical-years</x:v>
      </x:c>
      <x:c r="S110" s="6" t="str">
        <x:v>stable</x:v>
      </x:c>
      <x:c r="T110" s="6" t="str">
        <x:v>My face flushes easily and I have tiny red bumps on my cheeks.</x:v>
      </x:c>
      <x:c r="U110" s="6" t="str">
        <x:v>Walk-in for facial redness.</x:v>
      </x:c>
      <x:c r="V110" s="6" t="str">
        <x:v>rosacea</x:v>
      </x:c>
      <x:c r="W110" s="6" t="str">
        <x:v>Rosacea</x:v>
      </x:c>
      <x:c r="X110" s="6" t="n">
        <x:v>5</x:v>
      </x:c>
      <x:c r="Y110" s="6" t="n">
        <x:v>6</x:v>
      </x:c>
      <x:c r="Z110" s="6" t="n">
        <x:v>1</x:v>
      </x:c>
      <x:c r="AA110" s="6" t="n">
        <x:v>2</x:v>
      </x:c>
      <x:c r="AB110" s="6" t="n">
        <x:v>12</x:v>
      </x:c>
      <x:c r="AC110" s="6" t="n">
        <x:v>0</x:v>
      </x:c>
      <x:c r="AD110" s="7" t="b">
        <x:v>0</x:v>
      </x:c>
      <x:c r="AE110" s="6" t="str">
        <x:v>src/data/polyclinicPatients.ts</x:v>
      </x:c>
      <x:c r="AF110" s="6" t="str">
        <x:v>POLYCLINIC_CASES</x:v>
      </x:c>
      <x:c r="AG110" s="6" t="str">
        <x:v>ebab3afc550f405720a8673ce6f50a700d766d8176fd1a47780b6ba9c19db869</x:v>
      </x:c>
    </x:row>
    <x:row r="111">
      <x:c r="A111" s="6" t="str">
        <x:v>legacy:derm-008@legacy-1</x:v>
      </x:c>
      <x:c r="B111" s="6" t="str">
        <x:v>derm-008</x:v>
      </x:c>
      <x:c r="C111" s="6" t="str">
        <x:v>derm-008</x:v>
      </x:c>
      <x:c r="D111" s="6" t="str">
        <x:v>derm-008</x:v>
      </x:c>
      <x:c r="E111" s="6" t="str">
        <x:v>legacy-1</x:v>
      </x:c>
      <x:c r="F111" s="6"/>
      <x:c r="G111" s="6" t="str">
        <x:v>legacy</x:v>
      </x:c>
      <x:c r="H111" s="6" t="str">
        <x:v>curated-source-verified-formative</x:v>
      </x:c>
      <x:c r="I111" s="6" t="str">
        <x:v>legacy-unreviewed</x:v>
      </x:c>
      <x:c r="J111" s="7" t="b">
        <x:v>0</x:v>
      </x:c>
      <x:c r="K111" s="6" t="str">
        <x:v>dermatology</x:v>
      </x:c>
      <x:c r="L111" s="6" t="str">
        <x:v>Dermatology</x:v>
      </x:c>
      <x:c r="M111" s="6"/>
      <x:c r="N111" s="6" t="str">
        <x:v>George Nguyen</x:v>
      </x:c>
      <x:c r="O111" s="6" t="n">
        <x:v>54</x:v>
      </x:c>
      <x:c r="P111" s="6" t="str">
        <x:v>M</x:v>
      </x:c>
      <x:c r="Q111" s="6" t="str">
        <x:v>intermediate</x:v>
      </x:c>
      <x:c r="R111" s="6" t="str">
        <x:v>undergraduate-clinical-years</x:v>
      </x:c>
      <x:c r="S111" s="6" t="str">
        <x:v>urgent</x:v>
      </x:c>
      <x:c r="T111" s="6" t="str">
        <x:v>A mole on my back has gotten bigger and changed color.</x:v>
      </x:c>
      <x:c r="U111" s="6" t="str">
        <x:v>Walk-in worried about changing mole.</x:v>
      </x:c>
      <x:c r="V111" s="6" t="str">
        <x:v>melanoma-suspicious</x:v>
      </x:c>
      <x:c r="W111" s="6" t="str">
        <x:v>Suspicious Melanoma</x:v>
      </x:c>
      <x:c r="X111" s="6" t="n">
        <x:v>5</x:v>
      </x:c>
      <x:c r="Y111" s="6" t="n">
        <x:v>6</x:v>
      </x:c>
      <x:c r="Z111" s="6" t="n">
        <x:v>2</x:v>
      </x:c>
      <x:c r="AA111" s="6" t="n">
        <x:v>0</x:v>
      </x:c>
      <x:c r="AB111" s="6" t="n">
        <x:v>12</x:v>
      </x:c>
      <x:c r="AC111" s="6" t="n">
        <x:v>0</x:v>
      </x:c>
      <x:c r="AD111" s="7" t="b">
        <x:v>0</x:v>
      </x:c>
      <x:c r="AE111" s="6" t="str">
        <x:v>src/data/polyclinicPatients.ts</x:v>
      </x:c>
      <x:c r="AF111" s="6" t="str">
        <x:v>POLYCLINIC_CASES</x:v>
      </x:c>
      <x:c r="AG111" s="6" t="str">
        <x:v>4cfec899f315e659d7783a5ae7c4058d76980201c6fd980b089d22c211a928c1</x:v>
      </x:c>
    </x:row>
    <x:row r="112">
      <x:c r="A112" s="6" t="str">
        <x:v>legacy:derm-009@legacy-1</x:v>
      </x:c>
      <x:c r="B112" s="6" t="str">
        <x:v>derm-009</x:v>
      </x:c>
      <x:c r="C112" s="6"/>
      <x:c r="D112" s="6" t="str">
        <x:v>derm-009</x:v>
      </x:c>
      <x:c r="E112" s="6" t="str">
        <x:v>legacy-1</x:v>
      </x:c>
      <x:c r="F112" s="6"/>
      <x:c r="G112" s="6" t="str">
        <x:v>legacy</x:v>
      </x:c>
      <x:c r="H112" s="6" t="str">
        <x:v>retired-from-curated-bank</x:v>
      </x:c>
      <x:c r="I112" s="6" t="str">
        <x:v>legacy-unreviewed</x:v>
      </x:c>
      <x:c r="J112" s="7" t="b">
        <x:v>0</x:v>
      </x:c>
      <x:c r="K112" s="6" t="str">
        <x:v>dermatology</x:v>
      </x:c>
      <x:c r="L112" s="6" t="str">
        <x:v>Dermatology</x:v>
      </x:c>
      <x:c r="M112" s="6"/>
      <x:c r="N112" s="6" t="str">
        <x:v>Emily Hill</x:v>
      </x:c>
      <x:c r="O112" s="6" t="n">
        <x:v>27</x:v>
      </x:c>
      <x:c r="P112" s="6" t="str">
        <x:v>F</x:v>
      </x:c>
      <x:c r="Q112" s="6" t="str">
        <x:v>intermediate</x:v>
      </x:c>
      <x:c r="R112" s="6" t="str">
        <x:v>undergraduate-clinical-years</x:v>
      </x:c>
      <x:c r="S112" s="6" t="str">
        <x:v>stable</x:v>
      </x:c>
      <x:c r="T112" s="6" t="str">
        <x:v>I found a smooth bald spot on my scalp.</x:v>
      </x:c>
      <x:c r="U112" s="6" t="str">
        <x:v>Walk-in with round patch of hair loss.</x:v>
      </x:c>
      <x:c r="V112" s="6" t="str">
        <x:v>alopecia-areata</x:v>
      </x:c>
      <x:c r="W112" s="6" t="str">
        <x:v>Alopecia Areata</x:v>
      </x:c>
      <x:c r="X112" s="6" t="n">
        <x:v>5</x:v>
      </x:c>
      <x:c r="Y112" s="6" t="n">
        <x:v>6</x:v>
      </x:c>
      <x:c r="Z112" s="6" t="n">
        <x:v>2</x:v>
      </x:c>
      <x:c r="AA112" s="6" t="n">
        <x:v>1</x:v>
      </x:c>
      <x:c r="AB112" s="6" t="n">
        <x:v>12</x:v>
      </x:c>
      <x:c r="AC112" s="6" t="n">
        <x:v>0</x:v>
      </x:c>
      <x:c r="AD112" s="7" t="b">
        <x:v>0</x:v>
      </x:c>
      <x:c r="AE112" s="6" t="str">
        <x:v>src/data/polyclinicPatients.ts</x:v>
      </x:c>
      <x:c r="AF112" s="6" t="str">
        <x:v>POLYCLINIC_CASES</x:v>
      </x:c>
      <x:c r="AG112" s="6" t="str">
        <x:v>9e1b564e823434c088d14c8de559ee19886507a91f7513cc5110cd416ac7f110</x:v>
      </x:c>
    </x:row>
    <x:row r="113">
      <x:c r="A113" s="6" t="str">
        <x:v>legacy:derm-010@legacy-1</x:v>
      </x:c>
      <x:c r="B113" s="6" t="str">
        <x:v>derm-010</x:v>
      </x:c>
      <x:c r="C113" s="6"/>
      <x:c r="D113" s="6" t="str">
        <x:v>derm-010</x:v>
      </x:c>
      <x:c r="E113" s="6" t="str">
        <x:v>legacy-1</x:v>
      </x:c>
      <x:c r="F113" s="6"/>
      <x:c r="G113" s="6" t="str">
        <x:v>legacy</x:v>
      </x:c>
      <x:c r="H113" s="6" t="str">
        <x:v>retired-from-curated-bank</x:v>
      </x:c>
      <x:c r="I113" s="6" t="str">
        <x:v>legacy-unreviewed</x:v>
      </x:c>
      <x:c r="J113" s="7" t="b">
        <x:v>0</x:v>
      </x:c>
      <x:c r="K113" s="6" t="str">
        <x:v>dermatology</x:v>
      </x:c>
      <x:c r="L113" s="6" t="str">
        <x:v>Dermatology</x:v>
      </x:c>
      <x:c r="M113" s="6"/>
      <x:c r="N113" s="6" t="str">
        <x:v>Donna Flores</x:v>
      </x:c>
      <x:c r="O113" s="6" t="n">
        <x:v>34</x:v>
      </x:c>
      <x:c r="P113" s="6" t="str">
        <x:v>F</x:v>
      </x:c>
      <x:c r="Q113" s="6" t="str">
        <x:v>intermediate</x:v>
      </x:c>
      <x:c r="R113" s="6" t="str">
        <x:v>undergraduate-clinical-years</x:v>
      </x:c>
      <x:c r="S113" s="6" t="str">
        <x:v>stable</x:v>
      </x:c>
      <x:c r="T113" s="6" t="str">
        <x:v>I get hives almost daily for the past 3 months with no clear trigger.</x:v>
      </x:c>
      <x:c r="U113" s="6" t="str">
        <x:v>Walk-in scratching hives on arms.</x:v>
      </x:c>
      <x:c r="V113" s="6" t="str">
        <x:v>urticaria-chronic</x:v>
      </x:c>
      <x:c r="W113" s="6" t="str">
        <x:v>Chronic Urticaria</x:v>
      </x:c>
      <x:c r="X113" s="6" t="n">
        <x:v>5</x:v>
      </x:c>
      <x:c r="Y113" s="6" t="n">
        <x:v>6</x:v>
      </x:c>
      <x:c r="Z113" s="6" t="n">
        <x:v>2</x:v>
      </x:c>
      <x:c r="AA113" s="6" t="n">
        <x:v>4</x:v>
      </x:c>
      <x:c r="AB113" s="6" t="n">
        <x:v>12</x:v>
      </x:c>
      <x:c r="AC113" s="6" t="n">
        <x:v>0</x:v>
      </x:c>
      <x:c r="AD113" s="7" t="b">
        <x:v>0</x:v>
      </x:c>
      <x:c r="AE113" s="6" t="str">
        <x:v>src/data/polyclinicPatients.ts</x:v>
      </x:c>
      <x:c r="AF113" s="6" t="str">
        <x:v>POLYCLINIC_CASES</x:v>
      </x:c>
      <x:c r="AG113" s="6" t="str">
        <x:v>8574bdeb59bf4116a1221ee508f987bdf8da5bd49686782409638df22f822ea2</x:v>
      </x:c>
    </x:row>
    <x:row r="114">
      <x:c r="A114" s="6" t="str">
        <x:v>legacy:endo-001@legacy-1</x:v>
      </x:c>
      <x:c r="B114" s="6" t="str">
        <x:v>endo-001</x:v>
      </x:c>
      <x:c r="C114" s="6" t="str">
        <x:v>endo-001</x:v>
      </x:c>
      <x:c r="D114" s="6" t="str">
        <x:v>endo-001</x:v>
      </x:c>
      <x:c r="E114" s="6" t="str">
        <x:v>legacy-1</x:v>
      </x:c>
      <x:c r="F114" s="6"/>
      <x:c r="G114" s="6" t="str">
        <x:v>legacy</x:v>
      </x:c>
      <x:c r="H114" s="6" t="str">
        <x:v>curated-source-verified-formative</x:v>
      </x:c>
      <x:c r="I114" s="6" t="str">
        <x:v>legacy-unreviewed</x:v>
      </x:c>
      <x:c r="J114" s="7" t="b">
        <x:v>0</x:v>
      </x:c>
      <x:c r="K114" s="6" t="str">
        <x:v>endocrinology</x:v>
      </x:c>
      <x:c r="L114" s="6" t="str">
        <x:v>Endocrinology</x:v>
      </x:c>
      <x:c r="M114" s="6"/>
      <x:c r="N114" s="6" t="str">
        <x:v>Michelle Smith</x:v>
      </x:c>
      <x:c r="O114" s="6" t="n">
        <x:v>33</x:v>
      </x:c>
      <x:c r="P114" s="6" t="str">
        <x:v>F</x:v>
      </x:c>
      <x:c r="Q114" s="6" t="str">
        <x:v>intermediate</x:v>
      </x:c>
      <x:c r="R114" s="6" t="str">
        <x:v>undergraduate-clinical-years</x:v>
      </x:c>
      <x:c r="S114" s="6" t="str">
        <x:v>stable</x:v>
      </x:c>
      <x:c r="T114" s="6" t="str">
        <x:v>I'm always cold, exhausted, and my hair is thinning.</x:v>
      </x:c>
      <x:c r="U114" s="6" t="str">
        <x:v>Walk-in with cold intolerance.</x:v>
      </x:c>
      <x:c r="V114" s="6" t="str">
        <x:v>hypothyroidism-hashimoto</x:v>
      </x:c>
      <x:c r="W114" s="6" t="str">
        <x:v>Hashimoto's Hypothyroidism</x:v>
      </x:c>
      <x:c r="X114" s="6" t="n">
        <x:v>5</x:v>
      </x:c>
      <x:c r="Y114" s="6" t="n">
        <x:v>6</x:v>
      </x:c>
      <x:c r="Z114" s="6" t="n">
        <x:v>3</x:v>
      </x:c>
      <x:c r="AA114" s="6" t="n">
        <x:v>1</x:v>
      </x:c>
      <x:c r="AB114" s="6" t="n">
        <x:v>12</x:v>
      </x:c>
      <x:c r="AC114" s="6" t="n">
        <x:v>0</x:v>
      </x:c>
      <x:c r="AD114" s="7" t="b">
        <x:v>0</x:v>
      </x:c>
      <x:c r="AE114" s="6" t="str">
        <x:v>src/data/polyclinicPatients.ts</x:v>
      </x:c>
      <x:c r="AF114" s="6" t="str">
        <x:v>POLYCLINIC_CASES</x:v>
      </x:c>
      <x:c r="AG114" s="6" t="str">
        <x:v>97dcd37dbd3ba5ebcf7d93886d73463ea632a7c7621badb3112fd20b3da90ed6</x:v>
      </x:c>
    </x:row>
    <x:row r="115">
      <x:c r="A115" s="6" t="str">
        <x:v>legacy:endo-002@legacy-1</x:v>
      </x:c>
      <x:c r="B115" s="6" t="str">
        <x:v>endo-002</x:v>
      </x:c>
      <x:c r="C115" s="6" t="str">
        <x:v>endo-002</x:v>
      </x:c>
      <x:c r="D115" s="6" t="str">
        <x:v>endo-002</x:v>
      </x:c>
      <x:c r="E115" s="6" t="str">
        <x:v>legacy-1</x:v>
      </x:c>
      <x:c r="F115" s="6"/>
      <x:c r="G115" s="6" t="str">
        <x:v>legacy</x:v>
      </x:c>
      <x:c r="H115" s="6" t="str">
        <x:v>curated-source-verified-formative</x:v>
      </x:c>
      <x:c r="I115" s="6" t="str">
        <x:v>legacy-unreviewed</x:v>
      </x:c>
      <x:c r="J115" s="7" t="b">
        <x:v>0</x:v>
      </x:c>
      <x:c r="K115" s="6" t="str">
        <x:v>endocrinology</x:v>
      </x:c>
      <x:c r="L115" s="6" t="str">
        <x:v>Endocrinology</x:v>
      </x:c>
      <x:c r="M115" s="6"/>
      <x:c r="N115" s="6" t="str">
        <x:v>Carol Johnson</x:v>
      </x:c>
      <x:c r="O115" s="6" t="n">
        <x:v>29</x:v>
      </x:c>
      <x:c r="P115" s="6" t="str">
        <x:v>F</x:v>
      </x:c>
      <x:c r="Q115" s="6" t="str">
        <x:v>intermediate</x:v>
      </x:c>
      <x:c r="R115" s="6" t="str">
        <x:v>undergraduate-clinical-years</x:v>
      </x:c>
      <x:c r="S115" s="6" t="str">
        <x:v>urgent</x:v>
      </x:c>
      <x:c r="T115" s="6" t="str">
        <x:v>I've lost 6 kg, my heart races, and my eyes feel bulging.</x:v>
      </x:c>
      <x:c r="U115" s="6" t="str">
        <x:v>Walk-in, anxious and tremulous.</x:v>
      </x:c>
      <x:c r="V115" s="6" t="str">
        <x:v>graves-disease</x:v>
      </x:c>
      <x:c r="W115" s="6" t="str">
        <x:v>Graves' Disease</x:v>
      </x:c>
      <x:c r="X115" s="6" t="n">
        <x:v>5</x:v>
      </x:c>
      <x:c r="Y115" s="6" t="n">
        <x:v>6</x:v>
      </x:c>
      <x:c r="Z115" s="6" t="n">
        <x:v>3</x:v>
      </x:c>
      <x:c r="AA115" s="6" t="n">
        <x:v>3</x:v>
      </x:c>
      <x:c r="AB115" s="6" t="n">
        <x:v>12</x:v>
      </x:c>
      <x:c r="AC115" s="6" t="n">
        <x:v>0</x:v>
      </x:c>
      <x:c r="AD115" s="7" t="b">
        <x:v>0</x:v>
      </x:c>
      <x:c r="AE115" s="6" t="str">
        <x:v>src/data/polyclinicPatients.ts</x:v>
      </x:c>
      <x:c r="AF115" s="6" t="str">
        <x:v>POLYCLINIC_CASES</x:v>
      </x:c>
      <x:c r="AG115" s="6" t="str">
        <x:v>a58f4df55bc5daffed27101b6fb07e7b7cda0398b49699c7dc15fdac81e6d2d4</x:v>
      </x:c>
    </x:row>
    <x:row r="116">
      <x:c r="A116" s="6" t="str">
        <x:v>legacy:endo-003@legacy-1</x:v>
      </x:c>
      <x:c r="B116" s="6" t="str">
        <x:v>endo-003</x:v>
      </x:c>
      <x:c r="C116" s="6"/>
      <x:c r="D116" s="6" t="str">
        <x:v>endo-003</x:v>
      </x:c>
      <x:c r="E116" s="6" t="str">
        <x:v>legacy-1</x:v>
      </x:c>
      <x:c r="F116" s="6"/>
      <x:c r="G116" s="6" t="str">
        <x:v>legacy</x:v>
      </x:c>
      <x:c r="H116" s="6" t="str">
        <x:v>retired-from-curated-bank</x:v>
      </x:c>
      <x:c r="I116" s="6" t="str">
        <x:v>legacy-unreviewed</x:v>
      </x:c>
      <x:c r="J116" s="7" t="b">
        <x:v>0</x:v>
      </x:c>
      <x:c r="K116" s="6" t="str">
        <x:v>endocrinology</x:v>
      </x:c>
      <x:c r="L116" s="6" t="str">
        <x:v>Endocrinology</x:v>
      </x:c>
      <x:c r="M116" s="6"/>
      <x:c r="N116" s="6" t="str">
        <x:v>Edward Williams</x:v>
      </x:c>
      <x:c r="O116" s="6" t="n">
        <x:v>16</x:v>
      </x:c>
      <x:c r="P116" s="6" t="str">
        <x:v>M</x:v>
      </x:c>
      <x:c r="Q116" s="6" t="str">
        <x:v>intermediate</x:v>
      </x:c>
      <x:c r="R116" s="6" t="str">
        <x:v>undergraduate-clinical-years</x:v>
      </x:c>
      <x:c r="S116" s="6" t="str">
        <x:v>urgent</x:v>
      </x:c>
      <x:c r="T116" s="6" t="str">
        <x:v>I've lost weight, drink water constantly, and feel exhausted.</x:v>
      </x:c>
      <x:c r="U116" s="6" t="str">
        <x:v>Walk-in, thin and dehydrated.</x:v>
      </x:c>
      <x:c r="V116" s="6" t="str">
        <x:v>type1-dm-new</x:v>
      </x:c>
      <x:c r="W116" s="6" t="str">
        <x:v>New-onset Type 1 Diabetes</x:v>
      </x:c>
      <x:c r="X116" s="6" t="n">
        <x:v>5</x:v>
      </x:c>
      <x:c r="Y116" s="6" t="n">
        <x:v>6</x:v>
      </x:c>
      <x:c r="Z116" s="6" t="n">
        <x:v>4</x:v>
      </x:c>
      <x:c r="AA116" s="6" t="n">
        <x:v>2</x:v>
      </x:c>
      <x:c r="AB116" s="6" t="n">
        <x:v>13</x:v>
      </x:c>
      <x:c r="AC116" s="6" t="n">
        <x:v>0</x:v>
      </x:c>
      <x:c r="AD116" s="7" t="b">
        <x:v>0</x:v>
      </x:c>
      <x:c r="AE116" s="6" t="str">
        <x:v>src/data/polyclinicPatients.ts</x:v>
      </x:c>
      <x:c r="AF116" s="6" t="str">
        <x:v>POLYCLINIC_CASES</x:v>
      </x:c>
      <x:c r="AG116" s="6" t="str">
        <x:v>8efac640429eb2a1e88c7ec634f9d055f2dfe6d15d0675ea83e09debad483cae</x:v>
      </x:c>
    </x:row>
    <x:row r="117">
      <x:c r="A117" s="6" t="str">
        <x:v>legacy:endo-004@legacy-1</x:v>
      </x:c>
      <x:c r="B117" s="6" t="str">
        <x:v>endo-004</x:v>
      </x:c>
      <x:c r="C117" s="6" t="str">
        <x:v>endo-004</x:v>
      </x:c>
      <x:c r="D117" s="6" t="str">
        <x:v>endo-004</x:v>
      </x:c>
      <x:c r="E117" s="6" t="str">
        <x:v>legacy-1</x:v>
      </x:c>
      <x:c r="F117" s="6"/>
      <x:c r="G117" s="6" t="str">
        <x:v>legacy</x:v>
      </x:c>
      <x:c r="H117" s="6" t="str">
        <x:v>curated-source-verified-formative</x:v>
      </x:c>
      <x:c r="I117" s="6" t="str">
        <x:v>legacy-unreviewed</x:v>
      </x:c>
      <x:c r="J117" s="7" t="b">
        <x:v>0</x:v>
      </x:c>
      <x:c r="K117" s="6" t="str">
        <x:v>endocrinology</x:v>
      </x:c>
      <x:c r="L117" s="6" t="str">
        <x:v>Endocrinology</x:v>
      </x:c>
      <x:c r="M117" s="6"/>
      <x:c r="N117" s="6" t="str">
        <x:v>Amanda Brown</x:v>
      </x:c>
      <x:c r="O117" s="6" t="n">
        <x:v>25</x:v>
      </x:c>
      <x:c r="P117" s="6" t="str">
        <x:v>F</x:v>
      </x:c>
      <x:c r="Q117" s="6" t="str">
        <x:v>intermediate</x:v>
      </x:c>
      <x:c r="R117" s="6" t="str">
        <x:v>undergraduate-clinical-years</x:v>
      </x:c>
      <x:c r="S117" s="6" t="str">
        <x:v>stable</x:v>
      </x:c>
      <x:c r="T117" s="6" t="str">
        <x:v>My periods are irregular, I have facial hair, and struggle to lose weight.</x:v>
      </x:c>
      <x:c r="U117" s="6" t="str">
        <x:v>Walk-in for irregular periods.</x:v>
      </x:c>
      <x:c r="V117" s="6" t="str">
        <x:v>pcos</x:v>
      </x:c>
      <x:c r="W117" s="6" t="str">
        <x:v>Polycystic Ovary Syndrome</x:v>
      </x:c>
      <x:c r="X117" s="6" t="n">
        <x:v>5</x:v>
      </x:c>
      <x:c r="Y117" s="6" t="n">
        <x:v>6</x:v>
      </x:c>
      <x:c r="Z117" s="6" t="n">
        <x:v>4</x:v>
      </x:c>
      <x:c r="AA117" s="6" t="n">
        <x:v>3</x:v>
      </x:c>
      <x:c r="AB117" s="6" t="n">
        <x:v>12</x:v>
      </x:c>
      <x:c r="AC117" s="6" t="n">
        <x:v>0</x:v>
      </x:c>
      <x:c r="AD117" s="7" t="b">
        <x:v>0</x:v>
      </x:c>
      <x:c r="AE117" s="6" t="str">
        <x:v>src/data/polyclinicPatients.ts</x:v>
      </x:c>
      <x:c r="AF117" s="6" t="str">
        <x:v>POLYCLINIC_CASES</x:v>
      </x:c>
      <x:c r="AG117" s="6" t="str">
        <x:v>6db59f8d69e23173a7c679576f729d9af38030312cd2f928d452164bab2c1b04</x:v>
      </x:c>
    </x:row>
    <x:row r="118">
      <x:c r="A118" s="6" t="str">
        <x:v>legacy:endo-005@legacy-1</x:v>
      </x:c>
      <x:c r="B118" s="6" t="str">
        <x:v>endo-005</x:v>
      </x:c>
      <x:c r="C118" s="6"/>
      <x:c r="D118" s="6" t="str">
        <x:v>endo-005</x:v>
      </x:c>
      <x:c r="E118" s="6" t="str">
        <x:v>legacy-1</x:v>
      </x:c>
      <x:c r="F118" s="6"/>
      <x:c r="G118" s="6" t="str">
        <x:v>legacy</x:v>
      </x:c>
      <x:c r="H118" s="6" t="str">
        <x:v>retired-from-curated-bank</x:v>
      </x:c>
      <x:c r="I118" s="6" t="str">
        <x:v>legacy-unreviewed</x:v>
      </x:c>
      <x:c r="J118" s="7" t="b">
        <x:v>0</x:v>
      </x:c>
      <x:c r="K118" s="6" t="str">
        <x:v>endocrinology</x:v>
      </x:c>
      <x:c r="L118" s="6" t="str">
        <x:v>Endocrinology</x:v>
      </x:c>
      <x:c r="M118" s="6"/>
      <x:c r="N118" s="6" t="str">
        <x:v>Ronald Jones</x:v>
      </x:c>
      <x:c r="O118" s="6" t="n">
        <x:v>41</x:v>
      </x:c>
      <x:c r="P118" s="6" t="str">
        <x:v>M</x:v>
      </x:c>
      <x:c r="Q118" s="6" t="str">
        <x:v>intermediate</x:v>
      </x:c>
      <x:c r="R118" s="6" t="str">
        <x:v>undergraduate-clinical-years</x:v>
      </x:c>
      <x:c r="S118" s="6" t="str">
        <x:v>urgent</x:v>
      </x:c>
      <x:c r="T118" s="6" t="str">
        <x:v>Extreme fatigue, dizziness on standing, and my skin is darker.</x:v>
      </x:c>
      <x:c r="U118" s="6" t="str">
        <x:v>Walk-in, fatigued, hyperpigmented skin.</x:v>
      </x:c>
      <x:c r="V118" s="6" t="str">
        <x:v>adrenal-insufficiency-primary</x:v>
      </x:c>
      <x:c r="W118" s="6" t="str">
        <x:v>Primary Adrenal Insufficiency</x:v>
      </x:c>
      <x:c r="X118" s="6" t="n">
        <x:v>5</x:v>
      </x:c>
      <x:c r="Y118" s="6" t="n">
        <x:v>6</x:v>
      </x:c>
      <x:c r="Z118" s="6" t="n">
        <x:v>3</x:v>
      </x:c>
      <x:c r="AA118" s="6" t="n">
        <x:v>0</x:v>
      </x:c>
      <x:c r="AB118" s="6" t="n">
        <x:v>13</x:v>
      </x:c>
      <x:c r="AC118" s="6" t="n">
        <x:v>0</x:v>
      </x:c>
      <x:c r="AD118" s="7" t="b">
        <x:v>0</x:v>
      </x:c>
      <x:c r="AE118" s="6" t="str">
        <x:v>src/data/polyclinicPatients.ts</x:v>
      </x:c>
      <x:c r="AF118" s="6" t="str">
        <x:v>POLYCLINIC_CASES</x:v>
      </x:c>
      <x:c r="AG118" s="6" t="str">
        <x:v>2b781d70906046cb6fde44312f457ae164ac2ef75b5c837726c43c629adc4cb3</x:v>
      </x:c>
    </x:row>
    <x:row r="119">
      <x:c r="A119" s="6" t="str">
        <x:v>legacy:endo-006@legacy-1</x:v>
      </x:c>
      <x:c r="B119" s="6" t="str">
        <x:v>endo-006</x:v>
      </x:c>
      <x:c r="C119" s="6"/>
      <x:c r="D119" s="6" t="str">
        <x:v>endo-006</x:v>
      </x:c>
      <x:c r="E119" s="6" t="str">
        <x:v>legacy-1</x:v>
      </x:c>
      <x:c r="F119" s="6"/>
      <x:c r="G119" s="6" t="str">
        <x:v>legacy</x:v>
      </x:c>
      <x:c r="H119" s="6" t="str">
        <x:v>retired-from-curated-bank</x:v>
      </x:c>
      <x:c r="I119" s="6" t="str">
        <x:v>legacy-unreviewed</x:v>
      </x:c>
      <x:c r="J119" s="7" t="b">
        <x:v>0</x:v>
      </x:c>
      <x:c r="K119" s="6" t="str">
        <x:v>endocrinology</x:v>
      </x:c>
      <x:c r="L119" s="6" t="str">
        <x:v>Endocrinology</x:v>
      </x:c>
      <x:c r="M119" s="6"/>
      <x:c r="N119" s="6" t="str">
        <x:v>Melissa Garcia</x:v>
      </x:c>
      <x:c r="O119" s="6" t="n">
        <x:v>62</x:v>
      </x:c>
      <x:c r="P119" s="6" t="str">
        <x:v>F</x:v>
      </x:c>
      <x:c r="Q119" s="6" t="str">
        <x:v>intermediate</x:v>
      </x:c>
      <x:c r="R119" s="6" t="str">
        <x:v>undergraduate-clinical-years</x:v>
      </x:c>
      <x:c r="S119" s="6" t="str">
        <x:v>stable</x:v>
      </x:c>
      <x:c r="T119" s="6" t="str">
        <x:v>My sugars are in the 200s despite medications.</x:v>
      </x:c>
      <x:c r="U119" s="6" t="str">
        <x:v>Walk-in for diabetes follow-up.</x:v>
      </x:c>
      <x:c r="V119" s="6" t="str">
        <x:v>type2-dm-uncontrolled</x:v>
      </x:c>
      <x:c r="W119" s="6" t="str">
        <x:v>Uncontrolled Type 2 Diabetes</x:v>
      </x:c>
      <x:c r="X119" s="6" t="n">
        <x:v>5</x:v>
      </x:c>
      <x:c r="Y119" s="6" t="n">
        <x:v>6</x:v>
      </x:c>
      <x:c r="Z119" s="6" t="n">
        <x:v>4</x:v>
      </x:c>
      <x:c r="AA119" s="6" t="n">
        <x:v>7</x:v>
      </x:c>
      <x:c r="AB119" s="6" t="n">
        <x:v>12</x:v>
      </x:c>
      <x:c r="AC119" s="6" t="n">
        <x:v>0</x:v>
      </x:c>
      <x:c r="AD119" s="7" t="b">
        <x:v>0</x:v>
      </x:c>
      <x:c r="AE119" s="6" t="str">
        <x:v>src/data/polyclinicPatients.ts</x:v>
      </x:c>
      <x:c r="AF119" s="6" t="str">
        <x:v>POLYCLINIC_CASES</x:v>
      </x:c>
      <x:c r="AG119" s="6" t="str">
        <x:v>112a36ccb35a0fa24cd63af6162f39b926fc25f338f18539a167d806ebb7707f</x:v>
      </x:c>
    </x:row>
    <x:row r="120">
      <x:c r="A120" s="6" t="str">
        <x:v>legacy:endo-007@legacy-1</x:v>
      </x:c>
      <x:c r="B120" s="6" t="str">
        <x:v>endo-007</x:v>
      </x:c>
      <x:c r="C120" s="6"/>
      <x:c r="D120" s="6" t="str">
        <x:v>endo-007</x:v>
      </x:c>
      <x:c r="E120" s="6" t="str">
        <x:v>legacy-1</x:v>
      </x:c>
      <x:c r="F120" s="6"/>
      <x:c r="G120" s="6" t="str">
        <x:v>legacy</x:v>
      </x:c>
      <x:c r="H120" s="6" t="str">
        <x:v>retired-from-curated-bank</x:v>
      </x:c>
      <x:c r="I120" s="6" t="str">
        <x:v>legacy-unreviewed</x:v>
      </x:c>
      <x:c r="J120" s="7" t="b">
        <x:v>0</x:v>
      </x:c>
      <x:c r="K120" s="6" t="str">
        <x:v>endocrinology</x:v>
      </x:c>
      <x:c r="L120" s="6" t="str">
        <x:v>Endocrinology</x:v>
      </x:c>
      <x:c r="M120" s="6"/>
      <x:c r="N120" s="6" t="str">
        <x:v>Deborah Miller</x:v>
      </x:c>
      <x:c r="O120" s="6" t="n">
        <x:v>67</x:v>
      </x:c>
      <x:c r="P120" s="6" t="str">
        <x:v>F</x:v>
      </x:c>
      <x:c r="Q120" s="6" t="str">
        <x:v>intermediate</x:v>
      </x:c>
      <x:c r="R120" s="6" t="str">
        <x:v>undergraduate-clinical-years</x:v>
      </x:c>
      <x:c r="S120" s="6" t="str">
        <x:v>stable</x:v>
      </x:c>
      <x:c r="T120" s="6" t="str">
        <x:v>I broke my wrist from a small fall. They said my bones are thin.</x:v>
      </x:c>
      <x:c r="U120" s="6" t="str">
        <x:v>Walk-in after wrist fracture from minor fall.</x:v>
      </x:c>
      <x:c r="V120" s="6" t="str">
        <x:v>osteoporosis-postmenopausal</x:v>
      </x:c>
      <x:c r="W120" s="6" t="str">
        <x:v>Postmenopausal Osteoporosis</x:v>
      </x:c>
      <x:c r="X120" s="6" t="n">
        <x:v>5</x:v>
      </x:c>
      <x:c r="Y120" s="6" t="n">
        <x:v>6</x:v>
      </x:c>
      <x:c r="Z120" s="6" t="n">
        <x:v>3</x:v>
      </x:c>
      <x:c r="AA120" s="6" t="n">
        <x:v>3</x:v>
      </x:c>
      <x:c r="AB120" s="6" t="n">
        <x:v>12</x:v>
      </x:c>
      <x:c r="AC120" s="6" t="n">
        <x:v>0</x:v>
      </x:c>
      <x:c r="AD120" s="7" t="b">
        <x:v>0</x:v>
      </x:c>
      <x:c r="AE120" s="6" t="str">
        <x:v>src/data/polyclinicPatients.ts</x:v>
      </x:c>
      <x:c r="AF120" s="6" t="str">
        <x:v>POLYCLINIC_CASES</x:v>
      </x:c>
      <x:c r="AG120" s="6" t="str">
        <x:v>61cf7b22786273c5e730c17498f10ea1447b049cf3a5e1fcf8a834fdf0582a8a</x:v>
      </x:c>
    </x:row>
    <x:row r="121">
      <x:c r="A121" s="6" t="str">
        <x:v>legacy:endo-008@legacy-1</x:v>
      </x:c>
      <x:c r="B121" s="6" t="str">
        <x:v>endo-008</x:v>
      </x:c>
      <x:c r="C121" s="6"/>
      <x:c r="D121" s="6" t="str">
        <x:v>endo-008</x:v>
      </x:c>
      <x:c r="E121" s="6" t="str">
        <x:v>legacy-1</x:v>
      </x:c>
      <x:c r="F121" s="6"/>
      <x:c r="G121" s="6" t="str">
        <x:v>legacy</x:v>
      </x:c>
      <x:c r="H121" s="6" t="str">
        <x:v>retired-from-curated-bank</x:v>
      </x:c>
      <x:c r="I121" s="6" t="str">
        <x:v>legacy-unreviewed</x:v>
      </x:c>
      <x:c r="J121" s="7" t="b">
        <x:v>0</x:v>
      </x:c>
      <x:c r="K121" s="6" t="str">
        <x:v>endocrinology</x:v>
      </x:c>
      <x:c r="L121" s="6" t="str">
        <x:v>Endocrinology</x:v>
      </x:c>
      <x:c r="M121" s="6"/>
      <x:c r="N121" s="6" t="str">
        <x:v>Timothy Davis</x:v>
      </x:c>
      <x:c r="O121" s="6" t="n">
        <x:v>38</x:v>
      </x:c>
      <x:c r="P121" s="6" t="str">
        <x:v>M</x:v>
      </x:c>
      <x:c r="Q121" s="6" t="str">
        <x:v>intermediate</x:v>
      </x:c>
      <x:c r="R121" s="6" t="str">
        <x:v>undergraduate-clinical-years</x:v>
      </x:c>
      <x:c r="S121" s="6" t="str">
        <x:v>stable</x:v>
      </x:c>
      <x:c r="T121" s="6" t="str">
        <x:v>Headaches and some side-vision loss for 3 months.</x:v>
      </x:c>
      <x:c r="U121" s="6" t="str">
        <x:v>Walk-in referred for headaches and vision changes.</x:v>
      </x:c>
      <x:c r="V121" s="6" t="str">
        <x:v>pituitary-microadenoma</x:v>
      </x:c>
      <x:c r="W121" s="6" t="str">
        <x:v>Pituitary Microadenoma</x:v>
      </x:c>
      <x:c r="X121" s="6" t="n">
        <x:v>5</x:v>
      </x:c>
      <x:c r="Y121" s="6" t="n">
        <x:v>6</x:v>
      </x:c>
      <x:c r="Z121" s="6" t="n">
        <x:v>3</x:v>
      </x:c>
      <x:c r="AA121" s="6" t="n">
        <x:v>0</x:v>
      </x:c>
      <x:c r="AB121" s="6" t="n">
        <x:v>12</x:v>
      </x:c>
      <x:c r="AC121" s="6" t="n">
        <x:v>0</x:v>
      </x:c>
      <x:c r="AD121" s="7" t="b">
        <x:v>0</x:v>
      </x:c>
      <x:c r="AE121" s="6" t="str">
        <x:v>src/data/polyclinicPatients.ts</x:v>
      </x:c>
      <x:c r="AF121" s="6" t="str">
        <x:v>POLYCLINIC_CASES</x:v>
      </x:c>
      <x:c r="AG121" s="6" t="str">
        <x:v>25dfe6cc5980bdf5409a2d67c190adddb1e3289d9aa5bf654bfc8a8df79c7a26</x:v>
      </x:c>
    </x:row>
    <x:row r="122">
      <x:c r="A122" s="6" t="str">
        <x:v>legacy:endo-009@legacy-1</x:v>
      </x:c>
      <x:c r="B122" s="6" t="str">
        <x:v>endo-009</x:v>
      </x:c>
      <x:c r="C122" s="6"/>
      <x:c r="D122" s="6" t="str">
        <x:v>endo-009</x:v>
      </x:c>
      <x:c r="E122" s="6" t="str">
        <x:v>legacy-1</x:v>
      </x:c>
      <x:c r="F122" s="6"/>
      <x:c r="G122" s="6" t="str">
        <x:v>legacy</x:v>
      </x:c>
      <x:c r="H122" s="6" t="str">
        <x:v>retired-from-curated-bank</x:v>
      </x:c>
      <x:c r="I122" s="6" t="str">
        <x:v>legacy-unreviewed</x:v>
      </x:c>
      <x:c r="J122" s="7" t="b">
        <x:v>0</x:v>
      </x:c>
      <x:c r="K122" s="6" t="str">
        <x:v>endocrinology</x:v>
      </x:c>
      <x:c r="L122" s="6" t="str">
        <x:v>Endocrinology</x:v>
      </x:c>
      <x:c r="M122" s="6"/>
      <x:c r="N122" s="6" t="str">
        <x:v>Jason Rodriguez</x:v>
      </x:c>
      <x:c r="O122" s="6" t="n">
        <x:v>58</x:v>
      </x:c>
      <x:c r="P122" s="6" t="str">
        <x:v>M</x:v>
      </x:c>
      <x:c r="Q122" s="6" t="str">
        <x:v>intermediate</x:v>
      </x:c>
      <x:c r="R122" s="6" t="str">
        <x:v>undergraduate-clinical-years</x:v>
      </x:c>
      <x:c r="S122" s="6" t="str">
        <x:v>stable</x:v>
      </x:c>
      <x:c r="T122" s="6" t="str">
        <x:v>I keep getting kidney stones and my bones ache.</x:v>
      </x:c>
      <x:c r="U122" s="6" t="str">
        <x:v>Walk-in for recurrent kidney stones.</x:v>
      </x:c>
      <x:c r="V122" s="6" t="str">
        <x:v>hyperparathyroidism-primary</x:v>
      </x:c>
      <x:c r="W122" s="6" t="str">
        <x:v>Primary Hyperparathyroidism</x:v>
      </x:c>
      <x:c r="X122" s="6" t="n">
        <x:v>5</x:v>
      </x:c>
      <x:c r="Y122" s="6" t="n">
        <x:v>6</x:v>
      </x:c>
      <x:c r="Z122" s="6" t="n">
        <x:v>3</x:v>
      </x:c>
      <x:c r="AA122" s="6" t="n">
        <x:v>1</x:v>
      </x:c>
      <x:c r="AB122" s="6" t="n">
        <x:v>12</x:v>
      </x:c>
      <x:c r="AC122" s="6" t="n">
        <x:v>0</x:v>
      </x:c>
      <x:c r="AD122" s="7" t="b">
        <x:v>0</x:v>
      </x:c>
      <x:c r="AE122" s="6" t="str">
        <x:v>src/data/polyclinicPatients.ts</x:v>
      </x:c>
      <x:c r="AF122" s="6" t="str">
        <x:v>POLYCLINIC_CASES</x:v>
      </x:c>
      <x:c r="AG122" s="6" t="str">
        <x:v>3875abe0f1fd714ed98e688f1ea22fe2b294c6d55f09d29d1dadbfdce1046a94</x:v>
      </x:c>
    </x:row>
    <x:row r="123">
      <x:c r="A123" s="6" t="str">
        <x:v>legacy:endo-010@legacy-1</x:v>
      </x:c>
      <x:c r="B123" s="6" t="str">
        <x:v>endo-010</x:v>
      </x:c>
      <x:c r="C123" s="6"/>
      <x:c r="D123" s="6" t="str">
        <x:v>endo-010</x:v>
      </x:c>
      <x:c r="E123" s="6" t="str">
        <x:v>legacy-1</x:v>
      </x:c>
      <x:c r="F123" s="6"/>
      <x:c r="G123" s="6" t="str">
        <x:v>legacy</x:v>
      </x:c>
      <x:c r="H123" s="6" t="str">
        <x:v>retired-from-curated-bank</x:v>
      </x:c>
      <x:c r="I123" s="6" t="str">
        <x:v>legacy-unreviewed</x:v>
      </x:c>
      <x:c r="J123" s="7" t="b">
        <x:v>0</x:v>
      </x:c>
      <x:c r="K123" s="6" t="str">
        <x:v>endocrinology</x:v>
      </x:c>
      <x:c r="L123" s="6" t="str">
        <x:v>Endocrinology</x:v>
      </x:c>
      <x:c r="M123" s="6"/>
      <x:c r="N123" s="6" t="str">
        <x:v>Stephanie Martinez</x:v>
      </x:c>
      <x:c r="O123" s="6" t="n">
        <x:v>31</x:v>
      </x:c>
      <x:c r="P123" s="6" t="str">
        <x:v>F</x:v>
      </x:c>
      <x:c r="Q123" s="6" t="str">
        <x:v>intermediate</x:v>
      </x:c>
      <x:c r="R123" s="6" t="str">
        <x:v>undergraduate-clinical-years</x:v>
      </x:c>
      <x:c r="S123" s="6" t="str">
        <x:v>stable</x:v>
      </x:c>
      <x:c r="T123" s="6" t="str">
        <x:v>My pregnancy glucose test was abnormal.</x:v>
      </x:c>
      <x:c r="U123" s="6" t="str">
        <x:v>Walk-in at 26 weeks pregnant for glucose screen.</x:v>
      </x:c>
      <x:c r="V123" s="6" t="str">
        <x:v>gestational-dm</x:v>
      </x:c>
      <x:c r="W123" s="6" t="str">
        <x:v>Gestational Diabetes</x:v>
      </x:c>
      <x:c r="X123" s="6" t="n">
        <x:v>5</x:v>
      </x:c>
      <x:c r="Y123" s="6" t="n">
        <x:v>6</x:v>
      </x:c>
      <x:c r="Z123" s="6" t="n">
        <x:v>3</x:v>
      </x:c>
      <x:c r="AA123" s="6" t="n">
        <x:v>2</x:v>
      </x:c>
      <x:c r="AB123" s="6" t="n">
        <x:v>12</x:v>
      </x:c>
      <x:c r="AC123" s="6" t="n">
        <x:v>0</x:v>
      </x:c>
      <x:c r="AD123" s="7" t="b">
        <x:v>0</x:v>
      </x:c>
      <x:c r="AE123" s="6" t="str">
        <x:v>src/data/polyclinicPatients.ts</x:v>
      </x:c>
      <x:c r="AF123" s="6" t="str">
        <x:v>POLYCLINIC_CASES</x:v>
      </x:c>
      <x:c r="AG123" s="6" t="str">
        <x:v>fd177090e6613773ae025022a9a02ee2492a3e9f78761435f24c270761f96e30</x:v>
      </x:c>
    </x:row>
    <x:row r="124">
      <x:c r="A124" s="6" t="str">
        <x:v>legacy:ent-001@legacy-1</x:v>
      </x:c>
      <x:c r="B124" s="6" t="str">
        <x:v>ent-001</x:v>
      </x:c>
      <x:c r="C124" s="6"/>
      <x:c r="D124" s="6" t="str">
        <x:v>ent-001</x:v>
      </x:c>
      <x:c r="E124" s="6" t="str">
        <x:v>legacy-1</x:v>
      </x:c>
      <x:c r="F124" s="6"/>
      <x:c r="G124" s="6" t="str">
        <x:v>legacy</x:v>
      </x:c>
      <x:c r="H124" s="6" t="str">
        <x:v>retired-from-curated-bank</x:v>
      </x:c>
      <x:c r="I124" s="6" t="str">
        <x:v>legacy-unreviewed</x:v>
      </x:c>
      <x:c r="J124" s="7" t="b">
        <x:v>0</x:v>
      </x:c>
      <x:c r="K124" s="6" t="str">
        <x:v>ent</x:v>
      </x:c>
      <x:c r="L124" s="6" t="str">
        <x:v>ENT</x:v>
      </x:c>
      <x:c r="M124" s="6"/>
      <x:c r="N124" s="6" t="str">
        <x:v>Michael Smith</x:v>
      </x:c>
      <x:c r="O124" s="6" t="n">
        <x:v>37</x:v>
      </x:c>
      <x:c r="P124" s="6" t="str">
        <x:v>M</x:v>
      </x:c>
      <x:c r="Q124" s="6" t="str">
        <x:v>intermediate</x:v>
      </x:c>
      <x:c r="R124" s="6" t="str">
        <x:v>undergraduate-clinical-years</x:v>
      </x:c>
      <x:c r="S124" s="6" t="str">
        <x:v>urgent</x:v>
      </x:c>
      <x:c r="T124" s="6" t="str">
        <x:v>Facial pressure, yellow nasal discharge, fever for 10 days after cold.</x:v>
      </x:c>
      <x:c r="U124" s="6" t="str">
        <x:v>Walk-in with facial pain, fever.</x:v>
      </x:c>
      <x:c r="V124" s="6" t="str">
        <x:v>acute-sinusitis-bacterial</x:v>
      </x:c>
      <x:c r="W124" s="6" t="str">
        <x:v>Acute Bacterial Sinusitis</x:v>
      </x:c>
      <x:c r="X124" s="6" t="n">
        <x:v>5</x:v>
      </x:c>
      <x:c r="Y124" s="6" t="n">
        <x:v>6</x:v>
      </x:c>
      <x:c r="Z124" s="6" t="n">
        <x:v>1</x:v>
      </x:c>
      <x:c r="AA124" s="6" t="n">
        <x:v>2</x:v>
      </x:c>
      <x:c r="AB124" s="6" t="n">
        <x:v>12</x:v>
      </x:c>
      <x:c r="AC124" s="6" t="n">
        <x:v>0</x:v>
      </x:c>
      <x:c r="AD124" s="7" t="b">
        <x:v>0</x:v>
      </x:c>
      <x:c r="AE124" s="6" t="str">
        <x:v>src/data/polyclinicPatients.ts</x:v>
      </x:c>
      <x:c r="AF124" s="6" t="str">
        <x:v>POLYCLINIC_CASES</x:v>
      </x:c>
      <x:c r="AG124" s="6" t="str">
        <x:v>904bc5bd1f694d211ea250b10b38b3a11f64af35b6112270f3acce1d1fff1cfb</x:v>
      </x:c>
    </x:row>
    <x:row r="125">
      <x:c r="A125" s="6" t="str">
        <x:v>legacy:ent-002@legacy-1</x:v>
      </x:c>
      <x:c r="B125" s="6" t="str">
        <x:v>ent-002</x:v>
      </x:c>
      <x:c r="C125" s="6"/>
      <x:c r="D125" s="6" t="str">
        <x:v>ent-002</x:v>
      </x:c>
      <x:c r="E125" s="6" t="str">
        <x:v>legacy-1</x:v>
      </x:c>
      <x:c r="F125" s="6"/>
      <x:c r="G125" s="6" t="str">
        <x:v>legacy</x:v>
      </x:c>
      <x:c r="H125" s="6" t="str">
        <x:v>retired-from-curated-bank</x:v>
      </x:c>
      <x:c r="I125" s="6" t="str">
        <x:v>legacy-unreviewed</x:v>
      </x:c>
      <x:c r="J125" s="7" t="b">
        <x:v>0</x:v>
      </x:c>
      <x:c r="K125" s="6" t="str">
        <x:v>ent</x:v>
      </x:c>
      <x:c r="L125" s="6" t="str">
        <x:v>ENT</x:v>
      </x:c>
      <x:c r="M125" s="6"/>
      <x:c r="N125" s="6" t="str">
        <x:v>Katherine Johnson</x:v>
      </x:c>
      <x:c r="O125" s="6" t="n">
        <x:v>29</x:v>
      </x:c>
      <x:c r="P125" s="6" t="str">
        <x:v>F</x:v>
      </x:c>
      <x:c r="Q125" s="6" t="str">
        <x:v>intermediate</x:v>
      </x:c>
      <x:c r="R125" s="6" t="str">
        <x:v>undergraduate-clinical-years</x:v>
      </x:c>
      <x:c r="S125" s="6" t="str">
        <x:v>stable</x:v>
      </x:c>
      <x:c r="T125" s="6" t="str">
        <x:v>Right ear pain and fullness for 3 days after a cold.</x:v>
      </x:c>
      <x:c r="U125" s="6" t="str">
        <x:v>Walk-in with ear pain.</x:v>
      </x:c>
      <x:c r="V125" s="6" t="str">
        <x:v>otitis-media-adult</x:v>
      </x:c>
      <x:c r="W125" s="6" t="str">
        <x:v>Adult Otitis Media</x:v>
      </x:c>
      <x:c r="X125" s="6" t="n">
        <x:v>5</x:v>
      </x:c>
      <x:c r="Y125" s="6" t="n">
        <x:v>6</x:v>
      </x:c>
      <x:c r="Z125" s="6" t="n">
        <x:v>1</x:v>
      </x:c>
      <x:c r="AA125" s="6" t="n">
        <x:v>2</x:v>
      </x:c>
      <x:c r="AB125" s="6" t="n">
        <x:v>12</x:v>
      </x:c>
      <x:c r="AC125" s="6" t="n">
        <x:v>0</x:v>
      </x:c>
      <x:c r="AD125" s="7" t="b">
        <x:v>0</x:v>
      </x:c>
      <x:c r="AE125" s="6" t="str">
        <x:v>src/data/polyclinicPatients.ts</x:v>
      </x:c>
      <x:c r="AF125" s="6" t="str">
        <x:v>POLYCLINIC_CASES</x:v>
      </x:c>
      <x:c r="AG125" s="6" t="str">
        <x:v>749fe38cac89cd428172cff355de372dd1cc77cc8ce7b4f9e6a5754096a8fe34</x:v>
      </x:c>
    </x:row>
    <x:row r="126">
      <x:c r="A126" s="6" t="str">
        <x:v>legacy:ent-003@legacy-1</x:v>
      </x:c>
      <x:c r="B126" s="6" t="str">
        <x:v>ent-003</x:v>
      </x:c>
      <x:c r="C126" s="6" t="str">
        <x:v>ent-003</x:v>
      </x:c>
      <x:c r="D126" s="6" t="str">
        <x:v>ent-003</x:v>
      </x:c>
      <x:c r="E126" s="6" t="str">
        <x:v>legacy-1</x:v>
      </x:c>
      <x:c r="F126" s="6"/>
      <x:c r="G126" s="6" t="str">
        <x:v>legacy</x:v>
      </x:c>
      <x:c r="H126" s="6" t="str">
        <x:v>curated-source-verified-formative</x:v>
      </x:c>
      <x:c r="I126" s="6" t="str">
        <x:v>legacy-unreviewed</x:v>
      </x:c>
      <x:c r="J126" s="7" t="b">
        <x:v>0</x:v>
      </x:c>
      <x:c r="K126" s="6" t="str">
        <x:v>ent</x:v>
      </x:c>
      <x:c r="L126" s="6" t="str">
        <x:v>ENT</x:v>
      </x:c>
      <x:c r="M126" s="6"/>
      <x:c r="N126" s="6" t="str">
        <x:v>David Williams</x:v>
      </x:c>
      <x:c r="O126" s="6" t="n">
        <x:v>17</x:v>
      </x:c>
      <x:c r="P126" s="6" t="str">
        <x:v>M</x:v>
      </x:c>
      <x:c r="Q126" s="6" t="str">
        <x:v>intermediate</x:v>
      </x:c>
      <x:c r="R126" s="6" t="str">
        <x:v>undergraduate-clinical-years</x:v>
      </x:c>
      <x:c r="S126" s="6" t="str">
        <x:v>stable</x:v>
      </x:c>
      <x:c r="T126" s="6" t="str">
        <x:v>Severe sore throat, fever, no cough.</x:v>
      </x:c>
      <x:c r="U126" s="6" t="str">
        <x:v>Walk-in with sore throat.</x:v>
      </x:c>
      <x:c r="V126" s="6" t="str">
        <x:v>tonsillitis-strep</x:v>
      </x:c>
      <x:c r="W126" s="6" t="str">
        <x:v>Streptococcal Tonsillitis</x:v>
      </x:c>
      <x:c r="X126" s="6" t="n">
        <x:v>5</x:v>
      </x:c>
      <x:c r="Y126" s="6" t="n">
        <x:v>6</x:v>
      </x:c>
      <x:c r="Z126" s="6" t="n">
        <x:v>2</x:v>
      </x:c>
      <x:c r="AA126" s="6" t="n">
        <x:v>1</x:v>
      </x:c>
      <x:c r="AB126" s="6" t="n">
        <x:v>12</x:v>
      </x:c>
      <x:c r="AC126" s="6" t="n">
        <x:v>0</x:v>
      </x:c>
      <x:c r="AD126" s="7" t="b">
        <x:v>0</x:v>
      </x:c>
      <x:c r="AE126" s="6" t="str">
        <x:v>src/data/polyclinicPatients.ts</x:v>
      </x:c>
      <x:c r="AF126" s="6" t="str">
        <x:v>POLYCLINIC_CASES</x:v>
      </x:c>
      <x:c r="AG126" s="6" t="str">
        <x:v>a9f6f7aa3c3af4daf7f6bfd91c68cdcc8929d7d57d0edd20465a3db7ad75da6f</x:v>
      </x:c>
    </x:row>
    <x:row r="127">
      <x:c r="A127" s="6" t="str">
        <x:v>legacy:ent-004@legacy-1</x:v>
      </x:c>
      <x:c r="B127" s="6" t="str">
        <x:v>ent-004</x:v>
      </x:c>
      <x:c r="C127" s="6" t="str">
        <x:v>ent-004</x:v>
      </x:c>
      <x:c r="D127" s="6" t="str">
        <x:v>ent-004</x:v>
      </x:c>
      <x:c r="E127" s="6" t="str">
        <x:v>legacy-1</x:v>
      </x:c>
      <x:c r="F127" s="6"/>
      <x:c r="G127" s="6" t="str">
        <x:v>legacy</x:v>
      </x:c>
      <x:c r="H127" s="6" t="str">
        <x:v>curated-source-verified-formative</x:v>
      </x:c>
      <x:c r="I127" s="6" t="str">
        <x:v>legacy-unreviewed</x:v>
      </x:c>
      <x:c r="J127" s="7" t="b">
        <x:v>0</x:v>
      </x:c>
      <x:c r="K127" s="6" t="str">
        <x:v>ent</x:v>
      </x:c>
      <x:c r="L127" s="6" t="str">
        <x:v>ENT</x:v>
      </x:c>
      <x:c r="M127" s="6"/>
      <x:c r="N127" s="6" t="str">
        <x:v>Mary Brown</x:v>
      </x:c>
      <x:c r="O127" s="6" t="n">
        <x:v>55</x:v>
      </x:c>
      <x:c r="P127" s="6" t="str">
        <x:v>F</x:v>
      </x:c>
      <x:c r="Q127" s="6" t="str">
        <x:v>intermediate</x:v>
      </x:c>
      <x:c r="R127" s="6" t="str">
        <x:v>undergraduate-clinical-years</x:v>
      </x:c>
      <x:c r="S127" s="6" t="str">
        <x:v>stable</x:v>
      </x:c>
      <x:c r="T127" s="6" t="str">
        <x:v>Room spins for seconds when I turn in bed or look up.</x:v>
      </x:c>
      <x:c r="U127" s="6" t="str">
        <x:v>Walk-in with spinning on turning head.</x:v>
      </x:c>
      <x:c r="V127" s="6" t="str">
        <x:v>benign-positional-vertigo</x:v>
      </x:c>
      <x:c r="W127" s="6" t="str">
        <x:v>Benign Paroxysmal Positional Vertigo</x:v>
      </x:c>
      <x:c r="X127" s="6" t="n">
        <x:v>5</x:v>
      </x:c>
      <x:c r="Y127" s="6" t="n">
        <x:v>6</x:v>
      </x:c>
      <x:c r="Z127" s="6" t="n">
        <x:v>2</x:v>
      </x:c>
      <x:c r="AA127" s="6" t="n">
        <x:v>0</x:v>
      </x:c>
      <x:c r="AB127" s="6" t="n">
        <x:v>12</x:v>
      </x:c>
      <x:c r="AC127" s="6" t="n">
        <x:v>0</x:v>
      </x:c>
      <x:c r="AD127" s="7" t="b">
        <x:v>0</x:v>
      </x:c>
      <x:c r="AE127" s="6" t="str">
        <x:v>src/data/polyclinicPatients.ts</x:v>
      </x:c>
      <x:c r="AF127" s="6" t="str">
        <x:v>POLYCLINIC_CASES</x:v>
      </x:c>
      <x:c r="AG127" s="6" t="str">
        <x:v>c45f770e01323237f1bdc06503132344918caad74b23d27fdadd0fbf53cf1a27</x:v>
      </x:c>
    </x:row>
    <x:row r="128">
      <x:c r="A128" s="6" t="str">
        <x:v>legacy:ent-005@legacy-1</x:v>
      </x:c>
      <x:c r="B128" s="6" t="str">
        <x:v>ent-005</x:v>
      </x:c>
      <x:c r="C128" s="6"/>
      <x:c r="D128" s="6" t="str">
        <x:v>ent-005</x:v>
      </x:c>
      <x:c r="E128" s="6" t="str">
        <x:v>legacy-1</x:v>
      </x:c>
      <x:c r="F128" s="6"/>
      <x:c r="G128" s="6" t="str">
        <x:v>legacy</x:v>
      </x:c>
      <x:c r="H128" s="6" t="str">
        <x:v>retired-from-curated-bank</x:v>
      </x:c>
      <x:c r="I128" s="6" t="str">
        <x:v>legacy-unreviewed</x:v>
      </x:c>
      <x:c r="J128" s="7" t="b">
        <x:v>0</x:v>
      </x:c>
      <x:c r="K128" s="6" t="str">
        <x:v>ent</x:v>
      </x:c>
      <x:c r="L128" s="6" t="str">
        <x:v>ENT</x:v>
      </x:c>
      <x:c r="M128" s="6"/>
      <x:c r="N128" s="6" t="str">
        <x:v>Robert Jones</x:v>
      </x:c>
      <x:c r="O128" s="6" t="n">
        <x:v>48</x:v>
      </x:c>
      <x:c r="P128" s="6" t="str">
        <x:v>M</x:v>
      </x:c>
      <x:c r="Q128" s="6" t="str">
        <x:v>intermediate</x:v>
      </x:c>
      <x:c r="R128" s="6" t="str">
        <x:v>undergraduate-clinical-years</x:v>
      </x:c>
      <x:c r="S128" s="6" t="str">
        <x:v>stable</x:v>
      </x:c>
      <x:c r="T128" s="6" t="str">
        <x:v>Constant ringing in both ears for 6 months.</x:v>
      </x:c>
      <x:c r="U128" s="6" t="str">
        <x:v>Walk-in with ringing ears.</x:v>
      </x:c>
      <x:c r="V128" s="6" t="str">
        <x:v>tinnitus-subjective</x:v>
      </x:c>
      <x:c r="W128" s="6" t="str">
        <x:v>Subjective Tinnitus</x:v>
      </x:c>
      <x:c r="X128" s="6" t="n">
        <x:v>5</x:v>
      </x:c>
      <x:c r="Y128" s="6" t="n">
        <x:v>6</x:v>
      </x:c>
      <x:c r="Z128" s="6" t="n">
        <x:v>2</x:v>
      </x:c>
      <x:c r="AA128" s="6" t="n">
        <x:v>0</x:v>
      </x:c>
      <x:c r="AB128" s="6" t="n">
        <x:v>12</x:v>
      </x:c>
      <x:c r="AC128" s="6" t="n">
        <x:v>0</x:v>
      </x:c>
      <x:c r="AD128" s="7" t="b">
        <x:v>0</x:v>
      </x:c>
      <x:c r="AE128" s="6" t="str">
        <x:v>src/data/polyclinicPatients.ts</x:v>
      </x:c>
      <x:c r="AF128" s="6" t="str">
        <x:v>POLYCLINIC_CASES</x:v>
      </x:c>
      <x:c r="AG128" s="6" t="str">
        <x:v>324fa58a46a955e0cbfa7bb0917f9c131301d705e589e3b79cf77e8963249ac0</x:v>
      </x:c>
    </x:row>
    <x:row r="129">
      <x:c r="A129" s="6" t="str">
        <x:v>legacy:ent-006@legacy-1</x:v>
      </x:c>
      <x:c r="B129" s="6" t="str">
        <x:v>ent-006</x:v>
      </x:c>
      <x:c r="C129" s="6"/>
      <x:c r="D129" s="6" t="str">
        <x:v>ent-006</x:v>
      </x:c>
      <x:c r="E129" s="6" t="str">
        <x:v>legacy-1</x:v>
      </x:c>
      <x:c r="F129" s="6"/>
      <x:c r="G129" s="6" t="str">
        <x:v>legacy</x:v>
      </x:c>
      <x:c r="H129" s="6" t="str">
        <x:v>retired-from-curated-bank</x:v>
      </x:c>
      <x:c r="I129" s="6" t="str">
        <x:v>legacy-unreviewed</x:v>
      </x:c>
      <x:c r="J129" s="7" t="b">
        <x:v>0</x:v>
      </x:c>
      <x:c r="K129" s="6" t="str">
        <x:v>ent</x:v>
      </x:c>
      <x:c r="L129" s="6" t="str">
        <x:v>ENT</x:v>
      </x:c>
      <x:c r="M129" s="6"/>
      <x:c r="N129" s="6" t="str">
        <x:v>Patricia Garcia</x:v>
      </x:c>
      <x:c r="O129" s="6" t="n">
        <x:v>32</x:v>
      </x:c>
      <x:c r="P129" s="6" t="str">
        <x:v>F</x:v>
      </x:c>
      <x:c r="Q129" s="6" t="str">
        <x:v>intermediate</x:v>
      </x:c>
      <x:c r="R129" s="6" t="str">
        <x:v>undergraduate-clinical-years</x:v>
      </x:c>
      <x:c r="S129" s="6" t="str">
        <x:v>stable</x:v>
      </x:c>
      <x:c r="T129" s="6" t="str">
        <x:v>Clear nasal discharge and sneezing every spring.</x:v>
      </x:c>
      <x:c r="U129" s="6" t="str">
        <x:v>Walk-in with nasal congestion.</x:v>
      </x:c>
      <x:c r="V129" s="6" t="str">
        <x:v>allergic-rhinitis-ent</x:v>
      </x:c>
      <x:c r="W129" s="6" t="str">
        <x:v>Allergic Rhinitis</x:v>
      </x:c>
      <x:c r="X129" s="6" t="n">
        <x:v>5</x:v>
      </x:c>
      <x:c r="Y129" s="6" t="n">
        <x:v>6</x:v>
      </x:c>
      <x:c r="Z129" s="6" t="n">
        <x:v>1</x:v>
      </x:c>
      <x:c r="AA129" s="6" t="n">
        <x:v>4</x:v>
      </x:c>
      <x:c r="AB129" s="6" t="n">
        <x:v>12</x:v>
      </x:c>
      <x:c r="AC129" s="6" t="n">
        <x:v>0</x:v>
      </x:c>
      <x:c r="AD129" s="7" t="b">
        <x:v>0</x:v>
      </x:c>
      <x:c r="AE129" s="6" t="str">
        <x:v>src/data/polyclinicPatients.ts</x:v>
      </x:c>
      <x:c r="AF129" s="6" t="str">
        <x:v>POLYCLINIC_CASES</x:v>
      </x:c>
      <x:c r="AG129" s="6" t="str">
        <x:v>17eb258993d6fcaf7793637e46901e13d5c1e905d1175b1b80a34fc7d3467971</x:v>
      </x:c>
    </x:row>
    <x:row r="130">
      <x:c r="A130" s="6" t="str">
        <x:v>legacy:ent-007@legacy-1</x:v>
      </x:c>
      <x:c r="B130" s="6" t="str">
        <x:v>ent-007</x:v>
      </x:c>
      <x:c r="C130" s="6"/>
      <x:c r="D130" s="6" t="str">
        <x:v>ent-007</x:v>
      </x:c>
      <x:c r="E130" s="6" t="str">
        <x:v>legacy-1</x:v>
      </x:c>
      <x:c r="F130" s="6"/>
      <x:c r="G130" s="6" t="str">
        <x:v>legacy</x:v>
      </x:c>
      <x:c r="H130" s="6" t="str">
        <x:v>retired-from-curated-bank</x:v>
      </x:c>
      <x:c r="I130" s="6" t="str">
        <x:v>legacy-unreviewed</x:v>
      </x:c>
      <x:c r="J130" s="7" t="b">
        <x:v>0</x:v>
      </x:c>
      <x:c r="K130" s="6" t="str">
        <x:v>ent</x:v>
      </x:c>
      <x:c r="L130" s="6" t="str">
        <x:v>ENT</x:v>
      </x:c>
      <x:c r="M130" s="6"/>
      <x:c r="N130" s="6" t="str">
        <x:v>John Miller</x:v>
      </x:c>
      <x:c r="O130" s="6" t="n">
        <x:v>50</x:v>
      </x:c>
      <x:c r="P130" s="6" t="str">
        <x:v>M</x:v>
      </x:c>
      <x:c r="Q130" s="6" t="str">
        <x:v>intermediate</x:v>
      </x:c>
      <x:c r="R130" s="6" t="str">
        <x:v>undergraduate-clinical-years</x:v>
      </x:c>
      <x:c r="S130" s="6" t="str">
        <x:v>stable</x:v>
      </x:c>
      <x:c r="T130" s="6" t="str">
        <x:v>Stuffy nose and no sense of smell for over a year.</x:v>
      </x:c>
      <x:c r="U130" s="6" t="str">
        <x:v>Walk-in with chronic congestion and loss of smell.</x:v>
      </x:c>
      <x:c r="V130" s="6" t="str">
        <x:v>nasal-polyps</x:v>
      </x:c>
      <x:c r="W130" s="6" t="str">
        <x:v>Nasal Polyposis</x:v>
      </x:c>
      <x:c r="X130" s="6" t="n">
        <x:v>5</x:v>
      </x:c>
      <x:c r="Y130" s="6" t="n">
        <x:v>6</x:v>
      </x:c>
      <x:c r="Z130" s="6" t="n">
        <x:v>2</x:v>
      </x:c>
      <x:c r="AA130" s="6" t="n">
        <x:v>1</x:v>
      </x:c>
      <x:c r="AB130" s="6" t="n">
        <x:v>12</x:v>
      </x:c>
      <x:c r="AC130" s="6" t="n">
        <x:v>0</x:v>
      </x:c>
      <x:c r="AD130" s="7" t="b">
        <x:v>0</x:v>
      </x:c>
      <x:c r="AE130" s="6" t="str">
        <x:v>src/data/polyclinicPatients.ts</x:v>
      </x:c>
      <x:c r="AF130" s="6" t="str">
        <x:v>POLYCLINIC_CASES</x:v>
      </x:c>
      <x:c r="AG130" s="6" t="str">
        <x:v>642e38ae23fb52fac2a1e90bbcb6d335c2780887a2230841ba09cc12c2d4d6c2</x:v>
      </x:c>
    </x:row>
    <x:row r="131">
      <x:c r="A131" s="6" t="str">
        <x:v>legacy:ent-008@legacy-1</x:v>
      </x:c>
      <x:c r="B131" s="6" t="str">
        <x:v>ent-008</x:v>
      </x:c>
      <x:c r="C131" s="6"/>
      <x:c r="D131" s="6" t="str">
        <x:v>ent-008</x:v>
      </x:c>
      <x:c r="E131" s="6" t="str">
        <x:v>legacy-1</x:v>
      </x:c>
      <x:c r="F131" s="6"/>
      <x:c r="G131" s="6" t="str">
        <x:v>legacy</x:v>
      </x:c>
      <x:c r="H131" s="6" t="str">
        <x:v>retired-from-curated-bank</x:v>
      </x:c>
      <x:c r="I131" s="6" t="str">
        <x:v>legacy-unreviewed</x:v>
      </x:c>
      <x:c r="J131" s="7" t="b">
        <x:v>0</x:v>
      </x:c>
      <x:c r="K131" s="6" t="str">
        <x:v>ent</x:v>
      </x:c>
      <x:c r="L131" s="6" t="str">
        <x:v>ENT</x:v>
      </x:c>
      <x:c r="M131" s="6"/>
      <x:c r="N131" s="6" t="str">
        <x:v>Jennifer Davis</x:v>
      </x:c>
      <x:c r="O131" s="6" t="n">
        <x:v>44</x:v>
      </x:c>
      <x:c r="P131" s="6" t="str">
        <x:v>F</x:v>
      </x:c>
      <x:c r="Q131" s="6" t="str">
        <x:v>intermediate</x:v>
      </x:c>
      <x:c r="R131" s="6" t="str">
        <x:v>undergraduate-clinical-years</x:v>
      </x:c>
      <x:c r="S131" s="6" t="str">
        <x:v>stable</x:v>
      </x:c>
      <x:c r="T131" s="6" t="str">
        <x:v>Hoarseness, throat clearing, lump sensation for months.</x:v>
      </x:c>
      <x:c r="U131" s="6" t="str">
        <x:v>Walk-in with chronic throat clearing.</x:v>
      </x:c>
      <x:c r="V131" s="6" t="str">
        <x:v>laryngopharyngeal-reflux</x:v>
      </x:c>
      <x:c r="W131" s="6" t="str">
        <x:v>Laryngopharyngeal Reflux</x:v>
      </x:c>
      <x:c r="X131" s="6" t="n">
        <x:v>5</x:v>
      </x:c>
      <x:c r="Y131" s="6" t="n">
        <x:v>6</x:v>
      </x:c>
      <x:c r="Z131" s="6" t="n">
        <x:v>1</x:v>
      </x:c>
      <x:c r="AA131" s="6" t="n">
        <x:v>2</x:v>
      </x:c>
      <x:c r="AB131" s="6" t="n">
        <x:v>12</x:v>
      </x:c>
      <x:c r="AC131" s="6" t="n">
        <x:v>0</x:v>
      </x:c>
      <x:c r="AD131" s="7" t="b">
        <x:v>0</x:v>
      </x:c>
      <x:c r="AE131" s="6" t="str">
        <x:v>src/data/polyclinicPatients.ts</x:v>
      </x:c>
      <x:c r="AF131" s="6" t="str">
        <x:v>POLYCLINIC_CASES</x:v>
      </x:c>
      <x:c r="AG131" s="6" t="str">
        <x:v>7617d2d68efcc6f43b5cd09446e86636d29a8b7cd70e0e8505f823a3bb6bbf8c</x:v>
      </x:c>
    </x:row>
    <x:row r="132">
      <x:c r="A132" s="6" t="str">
        <x:v>legacy:ent-009@legacy-1</x:v>
      </x:c>
      <x:c r="B132" s="6" t="str">
        <x:v>ent-009</x:v>
      </x:c>
      <x:c r="C132" s="6"/>
      <x:c r="D132" s="6" t="str">
        <x:v>ent-009</x:v>
      </x:c>
      <x:c r="E132" s="6" t="str">
        <x:v>legacy-1</x:v>
      </x:c>
      <x:c r="F132" s="6"/>
      <x:c r="G132" s="6" t="str">
        <x:v>legacy</x:v>
      </x:c>
      <x:c r="H132" s="6" t="str">
        <x:v>retired-from-curated-bank</x:v>
      </x:c>
      <x:c r="I132" s="6" t="str">
        <x:v>legacy-unreviewed</x:v>
      </x:c>
      <x:c r="J132" s="7" t="b">
        <x:v>0</x:v>
      </x:c>
      <x:c r="K132" s="6" t="str">
        <x:v>ent</x:v>
      </x:c>
      <x:c r="L132" s="6" t="str">
        <x:v>ENT</x:v>
      </x:c>
      <x:c r="M132" s="6"/>
      <x:c r="N132" s="6" t="str">
        <x:v>William Rodriguez</x:v>
      </x:c>
      <x:c r="O132" s="6" t="n">
        <x:v>39</x:v>
      </x:c>
      <x:c r="P132" s="6" t="str">
        <x:v>M</x:v>
      </x:c>
      <x:c r="Q132" s="6" t="str">
        <x:v>intermediate</x:v>
      </x:c>
      <x:c r="R132" s="6" t="str">
        <x:v>undergraduate-clinical-years</x:v>
      </x:c>
      <x:c r="S132" s="6" t="str">
        <x:v>stable</x:v>
      </x:c>
      <x:c r="T132" s="6" t="str">
        <x:v>Clicking jaw and pain when chewing for months.</x:v>
      </x:c>
      <x:c r="U132" s="6" t="str">
        <x:v>Walk-in with jaw pain.</x:v>
      </x:c>
      <x:c r="V132" s="6" t="str">
        <x:v>tmj-dysfunction</x:v>
      </x:c>
      <x:c r="W132" s="6" t="str">
        <x:v>TMJ Dysfunction</x:v>
      </x:c>
      <x:c r="X132" s="6" t="n">
        <x:v>5</x:v>
      </x:c>
      <x:c r="Y132" s="6" t="n">
        <x:v>6</x:v>
      </x:c>
      <x:c r="Z132" s="6" t="n">
        <x:v>1</x:v>
      </x:c>
      <x:c r="AA132" s="6" t="n">
        <x:v>1</x:v>
      </x:c>
      <x:c r="AB132" s="6" t="n">
        <x:v>12</x:v>
      </x:c>
      <x:c r="AC132" s="6" t="n">
        <x:v>0</x:v>
      </x:c>
      <x:c r="AD132" s="7" t="b">
        <x:v>0</x:v>
      </x:c>
      <x:c r="AE132" s="6" t="str">
        <x:v>src/data/polyclinicPatients.ts</x:v>
      </x:c>
      <x:c r="AF132" s="6" t="str">
        <x:v>POLYCLINIC_CASES</x:v>
      </x:c>
      <x:c r="AG132" s="6" t="str">
        <x:v>b8f9fb0b4b797bc5c5830edf6515f22789f921859722366bb0fc9e5695f85dbc</x:v>
      </x:c>
    </x:row>
    <x:row r="133">
      <x:c r="A133" s="6" t="str">
        <x:v>legacy:ent-010@legacy-1</x:v>
      </x:c>
      <x:c r="B133" s="6" t="str">
        <x:v>ent-010</x:v>
      </x:c>
      <x:c r="C133" s="6" t="str">
        <x:v>ent-010</x:v>
      </x:c>
      <x:c r="D133" s="6" t="str">
        <x:v>ent-010</x:v>
      </x:c>
      <x:c r="E133" s="6" t="str">
        <x:v>legacy-1</x:v>
      </x:c>
      <x:c r="F133" s="6"/>
      <x:c r="G133" s="6" t="str">
        <x:v>legacy</x:v>
      </x:c>
      <x:c r="H133" s="6" t="str">
        <x:v>curated-source-verified-formative</x:v>
      </x:c>
      <x:c r="I133" s="6" t="str">
        <x:v>legacy-unreviewed</x:v>
      </x:c>
      <x:c r="J133" s="7" t="b">
        <x:v>0</x:v>
      </x:c>
      <x:c r="K133" s="6" t="str">
        <x:v>ent</x:v>
      </x:c>
      <x:c r="L133" s="6" t="str">
        <x:v>ENT</x:v>
      </x:c>
      <x:c r="M133" s="6"/>
      <x:c r="N133" s="6" t="str">
        <x:v>Linda Martinez</x:v>
      </x:c>
      <x:c r="O133" s="6" t="n">
        <x:v>55</x:v>
      </x:c>
      <x:c r="P133" s="6" t="str">
        <x:v>F</x:v>
      </x:c>
      <x:c r="Q133" s="6" t="str">
        <x:v>intermediate</x:v>
      </x:c>
      <x:c r="R133" s="6" t="str">
        <x:v>undergraduate-clinical-years</x:v>
      </x:c>
      <x:c r="S133" s="6" t="str">
        <x:v>urgent</x:v>
      </x:c>
      <x:c r="T133" s="6" t="str">
        <x:v>My right ear suddenly went deaf this morning with ringing.</x:v>
      </x:c>
      <x:c r="U133" s="6" t="str">
        <x:v>Walk-in with sudden hearing loss.</x:v>
      </x:c>
      <x:c r="V133" s="6" t="str">
        <x:v>sudden-sensorineural-hearing-loss</x:v>
      </x:c>
      <x:c r="W133" s="6" t="str">
        <x:v>Sudden Sensorineural Hearing Loss</x:v>
      </x:c>
      <x:c r="X133" s="6" t="n">
        <x:v>5</x:v>
      </x:c>
      <x:c r="Y133" s="6" t="n">
        <x:v>6</x:v>
      </x:c>
      <x:c r="Z133" s="6" t="n">
        <x:v>2</x:v>
      </x:c>
      <x:c r="AA133" s="6" t="n">
        <x:v>0</x:v>
      </x:c>
      <x:c r="AB133" s="6" t="n">
        <x:v>12</x:v>
      </x:c>
      <x:c r="AC133" s="6" t="n">
        <x:v>0</x:v>
      </x:c>
      <x:c r="AD133" s="7" t="b">
        <x:v>0</x:v>
      </x:c>
      <x:c r="AE133" s="6" t="str">
        <x:v>src/data/polyclinicPatients.ts</x:v>
      </x:c>
      <x:c r="AF133" s="6" t="str">
        <x:v>POLYCLINIC_CASES</x:v>
      </x:c>
      <x:c r="AG133" s="6" t="str">
        <x:v>b47107b6e96886eaaef9ce26260b1717b26c15aebcbe1a1e613f976a02a63b91</x:v>
      </x:c>
    </x:row>
    <x:row r="134">
      <x:c r="A134" s="6" t="str">
        <x:v>legacy:gi-001@legacy-1</x:v>
      </x:c>
      <x:c r="B134" s="6" t="str">
        <x:v>gi-001</x:v>
      </x:c>
      <x:c r="C134" s="6"/>
      <x:c r="D134" s="6" t="str">
        <x:v>gi-001</x:v>
      </x:c>
      <x:c r="E134" s="6" t="str">
        <x:v>legacy-1</x:v>
      </x:c>
      <x:c r="F134" s="6"/>
      <x:c r="G134" s="6" t="str">
        <x:v>legacy</x:v>
      </x:c>
      <x:c r="H134" s="6" t="str">
        <x:v>retired-from-curated-bank</x:v>
      </x:c>
      <x:c r="I134" s="6" t="str">
        <x:v>legacy-unreviewed</x:v>
      </x:c>
      <x:c r="J134" s="7" t="b">
        <x:v>0</x:v>
      </x:c>
      <x:c r="K134" s="6" t="str">
        <x:v>gastroenterology</x:v>
      </x:c>
      <x:c r="L134" s="6" t="str">
        <x:v>Gastroenterology</x:v>
      </x:c>
      <x:c r="M134" s="6"/>
      <x:c r="N134" s="6" t="str">
        <x:v>Rebecca Hernandez</x:v>
      </x:c>
      <x:c r="O134" s="6" t="n">
        <x:v>34</x:v>
      </x:c>
      <x:c r="P134" s="6" t="str">
        <x:v>F</x:v>
      </x:c>
      <x:c r="Q134" s="6" t="str">
        <x:v>intermediate</x:v>
      </x:c>
      <x:c r="R134" s="6" t="str">
        <x:v>undergraduate-clinical-years</x:v>
      </x:c>
      <x:c r="S134" s="6" t="str">
        <x:v>stable</x:v>
      </x:c>
      <x:c r="T134" s="6" t="str">
        <x:v>Bloating, cramping, and constipation most days.</x:v>
      </x:c>
      <x:c r="U134" s="6" t="str">
        <x:v>Walk-in with chronic constipation.</x:v>
      </x:c>
      <x:c r="V134" s="6" t="str">
        <x:v>ibs-c</x:v>
      </x:c>
      <x:c r="W134" s="6" t="str">
        <x:v>IBS (Constipation-predominant)</x:v>
      </x:c>
      <x:c r="X134" s="6" t="n">
        <x:v>5</x:v>
      </x:c>
      <x:c r="Y134" s="6" t="n">
        <x:v>6</x:v>
      </x:c>
      <x:c r="Z134" s="6" t="n">
        <x:v>3</x:v>
      </x:c>
      <x:c r="AA134" s="6" t="n">
        <x:v>2</x:v>
      </x:c>
      <x:c r="AB134" s="6" t="n">
        <x:v>12</x:v>
      </x:c>
      <x:c r="AC134" s="6" t="n">
        <x:v>0</x:v>
      </x:c>
      <x:c r="AD134" s="7" t="b">
        <x:v>0</x:v>
      </x:c>
      <x:c r="AE134" s="6" t="str">
        <x:v>src/data/polyclinicPatients.ts</x:v>
      </x:c>
      <x:c r="AF134" s="6" t="str">
        <x:v>POLYCLINIC_CASES</x:v>
      </x:c>
      <x:c r="AG134" s="6" t="str">
        <x:v>24d8fec3ffd063f5c328988a712d453526a47168647e4bc7149c5dab3cee33c3</x:v>
      </x:c>
    </x:row>
    <x:row r="135">
      <x:c r="A135" s="6" t="str">
        <x:v>legacy:gi-002@legacy-1</x:v>
      </x:c>
      <x:c r="B135" s="6" t="str">
        <x:v>gi-002</x:v>
      </x:c>
      <x:c r="C135" s="6"/>
      <x:c r="D135" s="6" t="str">
        <x:v>gi-002</x:v>
      </x:c>
      <x:c r="E135" s="6" t="str">
        <x:v>legacy-1</x:v>
      </x:c>
      <x:c r="F135" s="6"/>
      <x:c r="G135" s="6" t="str">
        <x:v>legacy</x:v>
      </x:c>
      <x:c r="H135" s="6" t="str">
        <x:v>retired-from-curated-bank</x:v>
      </x:c>
      <x:c r="I135" s="6" t="str">
        <x:v>legacy-unreviewed</x:v>
      </x:c>
      <x:c r="J135" s="7" t="b">
        <x:v>0</x:v>
      </x:c>
      <x:c r="K135" s="6" t="str">
        <x:v>gastroenterology</x:v>
      </x:c>
      <x:c r="L135" s="6" t="str">
        <x:v>Gastroenterology</x:v>
      </x:c>
      <x:c r="M135" s="6"/>
      <x:c r="N135" s="6" t="str">
        <x:v>Jeffrey Lopez</x:v>
      </x:c>
      <x:c r="O135" s="6" t="n">
        <x:v>55</x:v>
      </x:c>
      <x:c r="P135" s="6" t="str">
        <x:v>M</x:v>
      </x:c>
      <x:c r="Q135" s="6" t="str">
        <x:v>intermediate</x:v>
      </x:c>
      <x:c r="R135" s="6" t="str">
        <x:v>undergraduate-clinical-years</x:v>
      </x:c>
      <x:c r="S135" s="6" t="str">
        <x:v>stable</x:v>
      </x:c>
      <x:c r="T135" s="6" t="str">
        <x:v>Burning stomach pain 2 hours after meals, better with antacids.</x:v>
      </x:c>
      <x:c r="U135" s="6" t="str">
        <x:v>Walk-in with burning epigastric pain.</x:v>
      </x:c>
      <x:c r="V135" s="6" t="str">
        <x:v>peptic-ulcer-disease</x:v>
      </x:c>
      <x:c r="W135" s="6" t="str">
        <x:v>Peptic Ulcer Disease</x:v>
      </x:c>
      <x:c r="X135" s="6" t="n">
        <x:v>5</x:v>
      </x:c>
      <x:c r="Y135" s="6" t="n">
        <x:v>6</x:v>
      </x:c>
      <x:c r="Z135" s="6" t="n">
        <x:v>3</x:v>
      </x:c>
      <x:c r="AA135" s="6" t="n">
        <x:v>3</x:v>
      </x:c>
      <x:c r="AB135" s="6" t="n">
        <x:v>12</x:v>
      </x:c>
      <x:c r="AC135" s="6" t="n">
        <x:v>0</x:v>
      </x:c>
      <x:c r="AD135" s="7" t="b">
        <x:v>0</x:v>
      </x:c>
      <x:c r="AE135" s="6" t="str">
        <x:v>src/data/polyclinicPatients.ts</x:v>
      </x:c>
      <x:c r="AF135" s="6" t="str">
        <x:v>POLYCLINIC_CASES</x:v>
      </x:c>
      <x:c r="AG135" s="6" t="str">
        <x:v>ff2146847d02ea1ae48c2b24ec630b304ee8aef2ec524d0728f252387a8f8b58</x:v>
      </x:c>
    </x:row>
    <x:row r="136">
      <x:c r="A136" s="6" t="str">
        <x:v>legacy:gi-003@legacy-1</x:v>
      </x:c>
      <x:c r="B136" s="6" t="str">
        <x:v>gi-003</x:v>
      </x:c>
      <x:c r="C136" s="6" t="str">
        <x:v>gi-003</x:v>
      </x:c>
      <x:c r="D136" s="6" t="str">
        <x:v>gi-003</x:v>
      </x:c>
      <x:c r="E136" s="6" t="str">
        <x:v>legacy-1</x:v>
      </x:c>
      <x:c r="F136" s="6"/>
      <x:c r="G136" s="6" t="str">
        <x:v>legacy</x:v>
      </x:c>
      <x:c r="H136" s="6" t="str">
        <x:v>curated-source-verified-formative</x:v>
      </x:c>
      <x:c r="I136" s="6" t="str">
        <x:v>legacy-unreviewed</x:v>
      </x:c>
      <x:c r="J136" s="7" t="b">
        <x:v>0</x:v>
      </x:c>
      <x:c r="K136" s="6" t="str">
        <x:v>gastroenterology</x:v>
      </x:c>
      <x:c r="L136" s="6" t="str">
        <x:v>Gastroenterology</x:v>
      </x:c>
      <x:c r="M136" s="6"/>
      <x:c r="N136" s="6" t="str">
        <x:v>Laura Gonzalez</x:v>
      </x:c>
      <x:c r="O136" s="6" t="n">
        <x:v>45</x:v>
      </x:c>
      <x:c r="P136" s="6" t="str">
        <x:v>F</x:v>
      </x:c>
      <x:c r="Q136" s="6" t="str">
        <x:v>intermediate</x:v>
      </x:c>
      <x:c r="R136" s="6" t="str">
        <x:v>undergraduate-clinical-years</x:v>
      </x:c>
      <x:c r="S136" s="6" t="str">
        <x:v>stable</x:v>
      </x:c>
      <x:c r="T136" s="6" t="str">
        <x:v>Burning chest after meals and sour taste for months.</x:v>
      </x:c>
      <x:c r="U136" s="6" t="str">
        <x:v>Walk-in with chronic reflux.</x:v>
      </x:c>
      <x:c r="V136" s="6" t="str">
        <x:v>gerd</x:v>
      </x:c>
      <x:c r="W136" s="6" t="str">
        <x:v>Gastroesophageal Reflux Disease</x:v>
      </x:c>
      <x:c r="X136" s="6" t="n">
        <x:v>5</x:v>
      </x:c>
      <x:c r="Y136" s="6" t="n">
        <x:v>6</x:v>
      </x:c>
      <x:c r="Z136" s="6" t="n">
        <x:v>2</x:v>
      </x:c>
      <x:c r="AA136" s="6" t="n">
        <x:v>4</x:v>
      </x:c>
      <x:c r="AB136" s="6" t="n">
        <x:v>12</x:v>
      </x:c>
      <x:c r="AC136" s="6" t="n">
        <x:v>0</x:v>
      </x:c>
      <x:c r="AD136" s="7" t="b">
        <x:v>0</x:v>
      </x:c>
      <x:c r="AE136" s="6" t="str">
        <x:v>src/data/polyclinicPatients.ts</x:v>
      </x:c>
      <x:c r="AF136" s="6" t="str">
        <x:v>POLYCLINIC_CASES</x:v>
      </x:c>
      <x:c r="AG136" s="6" t="str">
        <x:v>a7350e9403b016795d15493da90c1fb2b52337725b4a80fdb0be68edb2b1dd75</x:v>
      </x:c>
    </x:row>
    <x:row r="137">
      <x:c r="A137" s="6" t="str">
        <x:v>legacy:gi-004@legacy-1</x:v>
      </x:c>
      <x:c r="B137" s="6" t="str">
        <x:v>gi-004</x:v>
      </x:c>
      <x:c r="C137" s="6" t="str">
        <x:v>gi-004</x:v>
      </x:c>
      <x:c r="D137" s="6" t="str">
        <x:v>gi-004</x:v>
      </x:c>
      <x:c r="E137" s="6" t="str">
        <x:v>legacy-1</x:v>
      </x:c>
      <x:c r="F137" s="6"/>
      <x:c r="G137" s="6" t="str">
        <x:v>legacy</x:v>
      </x:c>
      <x:c r="H137" s="6" t="str">
        <x:v>curated-source-verified-formative</x:v>
      </x:c>
      <x:c r="I137" s="6" t="str">
        <x:v>legacy-unreviewed</x:v>
      </x:c>
      <x:c r="J137" s="7" t="b">
        <x:v>0</x:v>
      </x:c>
      <x:c r="K137" s="6" t="str">
        <x:v>gastroenterology</x:v>
      </x:c>
      <x:c r="L137" s="6" t="str">
        <x:v>Gastroenterology</x:v>
      </x:c>
      <x:c r="M137" s="6"/>
      <x:c r="N137" s="6" t="str">
        <x:v>Ryan Wilson</x:v>
      </x:c>
      <x:c r="O137" s="6" t="n">
        <x:v>37</x:v>
      </x:c>
      <x:c r="P137" s="6" t="str">
        <x:v>M</x:v>
      </x:c>
      <x:c r="Q137" s="6" t="str">
        <x:v>intermediate</x:v>
      </x:c>
      <x:c r="R137" s="6" t="str">
        <x:v>undergraduate-clinical-years</x:v>
      </x:c>
      <x:c r="S137" s="6" t="str">
        <x:v>stable</x:v>
      </x:c>
      <x:c r="T137" s="6" t="str">
        <x:v>Diarrhea and weight loss for a year, with abdominal bloating after bread.</x:v>
      </x:c>
      <x:c r="U137" s="6" t="str">
        <x:v>Walk-in with chronic diarrhea and weight loss.</x:v>
      </x:c>
      <x:c r="V137" s="6" t="str">
        <x:v>celiac-disease</x:v>
      </x:c>
      <x:c r="W137" s="6" t="str">
        <x:v>Celiac Disease</x:v>
      </x:c>
      <x:c r="X137" s="6" t="n">
        <x:v>5</x:v>
      </x:c>
      <x:c r="Y137" s="6" t="n">
        <x:v>6</x:v>
      </x:c>
      <x:c r="Z137" s="6" t="n">
        <x:v>3</x:v>
      </x:c>
      <x:c r="AA137" s="6" t="n">
        <x:v>0</x:v>
      </x:c>
      <x:c r="AB137" s="6" t="n">
        <x:v>12</x:v>
      </x:c>
      <x:c r="AC137" s="6" t="n">
        <x:v>0</x:v>
      </x:c>
      <x:c r="AD137" s="7" t="b">
        <x:v>0</x:v>
      </x:c>
      <x:c r="AE137" s="6" t="str">
        <x:v>src/data/polyclinicPatients.ts</x:v>
      </x:c>
      <x:c r="AF137" s="6" t="str">
        <x:v>POLYCLINIC_CASES</x:v>
      </x:c>
      <x:c r="AG137" s="6" t="str">
        <x:v>67c117043b1738b1250fdbfff1e2789fea46bdb37a9fe6d46e183c169d8f8ca8</x:v>
      </x:c>
    </x:row>
    <x:row r="138">
      <x:c r="A138" s="6" t="str">
        <x:v>legacy:gi-005@legacy-1</x:v>
      </x:c>
      <x:c r="B138" s="6" t="str">
        <x:v>gi-005</x:v>
      </x:c>
      <x:c r="C138" s="6" t="str">
        <x:v>gi-005</x:v>
      </x:c>
      <x:c r="D138" s="6" t="str">
        <x:v>gi-005</x:v>
      </x:c>
      <x:c r="E138" s="6" t="str">
        <x:v>legacy-1</x:v>
      </x:c>
      <x:c r="F138" s="6"/>
      <x:c r="G138" s="6" t="str">
        <x:v>legacy</x:v>
      </x:c>
      <x:c r="H138" s="6" t="str">
        <x:v>curated-source-verified-formative</x:v>
      </x:c>
      <x:c r="I138" s="6" t="str">
        <x:v>legacy-unreviewed</x:v>
      </x:c>
      <x:c r="J138" s="7" t="b">
        <x:v>0</x:v>
      </x:c>
      <x:c r="K138" s="6" t="str">
        <x:v>gastroenterology</x:v>
      </x:c>
      <x:c r="L138" s="6" t="str">
        <x:v>Gastroenterology</x:v>
      </x:c>
      <x:c r="M138" s="6"/>
      <x:c r="N138" s="6" t="str">
        <x:v>Jacob Anderson</x:v>
      </x:c>
      <x:c r="O138" s="6" t="n">
        <x:v>26</x:v>
      </x:c>
      <x:c r="P138" s="6" t="str">
        <x:v>M</x:v>
      </x:c>
      <x:c r="Q138" s="6" t="str">
        <x:v>intermediate</x:v>
      </x:c>
      <x:c r="R138" s="6" t="str">
        <x:v>undergraduate-clinical-years</x:v>
      </x:c>
      <x:c r="S138" s="6" t="str">
        <x:v>urgent</x:v>
      </x:c>
      <x:c r="T138" s="6" t="str">
        <x:v>Abdominal pain, diarrhea 6-8 times a day, some blood.</x:v>
      </x:c>
      <x:c r="U138" s="6" t="str">
        <x:v>Walk-in, thin and tired-looking.</x:v>
      </x:c>
      <x:c r="V138" s="6" t="str">
        <x:v>crohns-disease</x:v>
      </x:c>
      <x:c r="W138" s="6" t="str">
        <x:v>Crohn's Disease</x:v>
      </x:c>
      <x:c r="X138" s="6" t="n">
        <x:v>5</x:v>
      </x:c>
      <x:c r="Y138" s="6" t="n">
        <x:v>6</x:v>
      </x:c>
      <x:c r="Z138" s="6" t="n">
        <x:v>3</x:v>
      </x:c>
      <x:c r="AA138" s="6" t="n">
        <x:v>3</x:v>
      </x:c>
      <x:c r="AB138" s="6" t="n">
        <x:v>12</x:v>
      </x:c>
      <x:c r="AC138" s="6" t="n">
        <x:v>0</x:v>
      </x:c>
      <x:c r="AD138" s="7" t="b">
        <x:v>0</x:v>
      </x:c>
      <x:c r="AE138" s="6" t="str">
        <x:v>src/data/polyclinicPatients.ts</x:v>
      </x:c>
      <x:c r="AF138" s="6" t="str">
        <x:v>POLYCLINIC_CASES</x:v>
      </x:c>
      <x:c r="AG138" s="6" t="str">
        <x:v>8f0a2ac5851b70523d897bf26bde2c53914b528e49a698ea056837ea0c94d707</x:v>
      </x:c>
    </x:row>
    <x:row r="139">
      <x:c r="A139" s="6" t="str">
        <x:v>legacy:gi-006@legacy-1</x:v>
      </x:c>
      <x:c r="B139" s="6" t="str">
        <x:v>gi-006</x:v>
      </x:c>
      <x:c r="C139" s="6"/>
      <x:c r="D139" s="6" t="str">
        <x:v>gi-006</x:v>
      </x:c>
      <x:c r="E139" s="6" t="str">
        <x:v>legacy-1</x:v>
      </x:c>
      <x:c r="F139" s="6"/>
      <x:c r="G139" s="6" t="str">
        <x:v>legacy</x:v>
      </x:c>
      <x:c r="H139" s="6" t="str">
        <x:v>retired-from-curated-bank</x:v>
      </x:c>
      <x:c r="I139" s="6" t="str">
        <x:v>legacy-unreviewed</x:v>
      </x:c>
      <x:c r="J139" s="7" t="b">
        <x:v>0</x:v>
      </x:c>
      <x:c r="K139" s="6" t="str">
        <x:v>gastroenterology</x:v>
      </x:c>
      <x:c r="L139" s="6" t="str">
        <x:v>Gastroenterology</x:v>
      </x:c>
      <x:c r="M139" s="6"/>
      <x:c r="N139" s="6" t="str">
        <x:v>Sharon Thomas</x:v>
      </x:c>
      <x:c r="O139" s="6" t="n">
        <x:v>30</x:v>
      </x:c>
      <x:c r="P139" s="6" t="str">
        <x:v>F</x:v>
      </x:c>
      <x:c r="Q139" s="6" t="str">
        <x:v>intermediate</x:v>
      </x:c>
      <x:c r="R139" s="6" t="str">
        <x:v>undergraduate-clinical-years</x:v>
      </x:c>
      <x:c r="S139" s="6" t="str">
        <x:v>stable</x:v>
      </x:c>
      <x:c r="T139" s="6" t="str">
        <x:v>Bloody stools and cramping for weeks, up to 8 times a day.</x:v>
      </x:c>
      <x:c r="U139" s="6" t="str">
        <x:v>Walk-in with bloody diarrhea.</x:v>
      </x:c>
      <x:c r="V139" s="6" t="str">
        <x:v>ulcerative-colitis</x:v>
      </x:c>
      <x:c r="W139" s="6" t="str">
        <x:v>Ulcerative Colitis</x:v>
      </x:c>
      <x:c r="X139" s="6" t="n">
        <x:v>5</x:v>
      </x:c>
      <x:c r="Y139" s="6" t="n">
        <x:v>6</x:v>
      </x:c>
      <x:c r="Z139" s="6" t="n">
        <x:v>3</x:v>
      </x:c>
      <x:c r="AA139" s="6" t="n">
        <x:v>3</x:v>
      </x:c>
      <x:c r="AB139" s="6" t="n">
        <x:v>12</x:v>
      </x:c>
      <x:c r="AC139" s="6" t="n">
        <x:v>0</x:v>
      </x:c>
      <x:c r="AD139" s="7" t="b">
        <x:v>0</x:v>
      </x:c>
      <x:c r="AE139" s="6" t="str">
        <x:v>src/data/polyclinicPatients.ts</x:v>
      </x:c>
      <x:c r="AF139" s="6" t="str">
        <x:v>POLYCLINIC_CASES</x:v>
      </x:c>
      <x:c r="AG139" s="6" t="str">
        <x:v>31fd179818db451387b7cd37cbd567dcdffe94f240421aebccf4ac2938038057</x:v>
      </x:c>
    </x:row>
    <x:row r="140">
      <x:c r="A140" s="6" t="str">
        <x:v>legacy:gi-007@legacy-1</x:v>
      </x:c>
      <x:c r="B140" s="6" t="str">
        <x:v>gi-007</x:v>
      </x:c>
      <x:c r="C140" s="6"/>
      <x:c r="D140" s="6" t="str">
        <x:v>gi-007</x:v>
      </x:c>
      <x:c r="E140" s="6" t="str">
        <x:v>legacy-1</x:v>
      </x:c>
      <x:c r="F140" s="6"/>
      <x:c r="G140" s="6" t="str">
        <x:v>legacy</x:v>
      </x:c>
      <x:c r="H140" s="6" t="str">
        <x:v>retired-from-curated-bank</x:v>
      </x:c>
      <x:c r="I140" s="6" t="str">
        <x:v>legacy-unreviewed</x:v>
      </x:c>
      <x:c r="J140" s="7" t="b">
        <x:v>0</x:v>
      </x:c>
      <x:c r="K140" s="6" t="str">
        <x:v>gastroenterology</x:v>
      </x:c>
      <x:c r="L140" s="6" t="str">
        <x:v>Gastroenterology</x:v>
      </x:c>
      <x:c r="M140" s="6"/>
      <x:c r="N140" s="6" t="str">
        <x:v>Gary Taylor</x:v>
      </x:c>
      <x:c r="O140" s="6" t="n">
        <x:v>49</x:v>
      </x:c>
      <x:c r="P140" s="6" t="str">
        <x:v>M</x:v>
      </x:c>
      <x:c r="Q140" s="6" t="str">
        <x:v>intermediate</x:v>
      </x:c>
      <x:c r="R140" s="6" t="str">
        <x:v>undergraduate-clinical-years</x:v>
      </x:c>
      <x:c r="S140" s="6" t="str">
        <x:v>stable</x:v>
      </x:c>
      <x:c r="T140" s="6" t="str">
        <x:v>My blood test said I have hepatitis B. I feel fine.</x:v>
      </x:c>
      <x:c r="U140" s="6" t="str">
        <x:v>Walk-in, positive HBsAg on screening.</x:v>
      </x:c>
      <x:c r="V140" s="6" t="str">
        <x:v>chronic-hepatitis-b</x:v>
      </x:c>
      <x:c r="W140" s="6" t="str">
        <x:v>Chronic Hepatitis B</x:v>
      </x:c>
      <x:c r="X140" s="6" t="n">
        <x:v>5</x:v>
      </x:c>
      <x:c r="Y140" s="6" t="n">
        <x:v>6</x:v>
      </x:c>
      <x:c r="Z140" s="6" t="n">
        <x:v>4</x:v>
      </x:c>
      <x:c r="AA140" s="6" t="n">
        <x:v>0</x:v>
      </x:c>
      <x:c r="AB140" s="6" t="n">
        <x:v>12</x:v>
      </x:c>
      <x:c r="AC140" s="6" t="n">
        <x:v>0</x:v>
      </x:c>
      <x:c r="AD140" s="7" t="b">
        <x:v>0</x:v>
      </x:c>
      <x:c r="AE140" s="6" t="str">
        <x:v>src/data/polyclinicPatients.ts</x:v>
      </x:c>
      <x:c r="AF140" s="6" t="str">
        <x:v>POLYCLINIC_CASES</x:v>
      </x:c>
      <x:c r="AG140" s="6" t="str">
        <x:v>0d476ccb3db7287aedf4df37e61d31cc7f2fd76e49e35efd1cfafd6dbf3e9f18</x:v>
      </x:c>
    </x:row>
    <x:row r="141">
      <x:c r="A141" s="6" t="str">
        <x:v>legacy:gi-008@legacy-1</x:v>
      </x:c>
      <x:c r="B141" s="6" t="str">
        <x:v>gi-008</x:v>
      </x:c>
      <x:c r="C141" s="6"/>
      <x:c r="D141" s="6" t="str">
        <x:v>gi-008</x:v>
      </x:c>
      <x:c r="E141" s="6" t="str">
        <x:v>legacy-1</x:v>
      </x:c>
      <x:c r="F141" s="6"/>
      <x:c r="G141" s="6" t="str">
        <x:v>legacy</x:v>
      </x:c>
      <x:c r="H141" s="6" t="str">
        <x:v>retired-from-curated-bank</x:v>
      </x:c>
      <x:c r="I141" s="6" t="str">
        <x:v>legacy-unreviewed</x:v>
      </x:c>
      <x:c r="J141" s="7" t="b">
        <x:v>0</x:v>
      </x:c>
      <x:c r="K141" s="6" t="str">
        <x:v>gastroenterology</x:v>
      </x:c>
      <x:c r="L141" s="6" t="str">
        <x:v>Gastroenterology</x:v>
      </x:c>
      <x:c r="M141" s="6"/>
      <x:c r="N141" s="6" t="str">
        <x:v>Nicholas Moore</x:v>
      </x:c>
      <x:c r="O141" s="6" t="n">
        <x:v>52</x:v>
      </x:c>
      <x:c r="P141" s="6" t="str">
        <x:v>M</x:v>
      </x:c>
      <x:c r="Q141" s="6" t="str">
        <x:v>intermediate</x:v>
      </x:c>
      <x:c r="R141" s="6" t="str">
        <x:v>undergraduate-clinical-years</x:v>
      </x:c>
      <x:c r="S141" s="6" t="str">
        <x:v>stable</x:v>
      </x:c>
      <x:c r="T141" s="6" t="str">
        <x:v>Bright red blood on toilet paper and itching.</x:v>
      </x:c>
      <x:c r="U141" s="6" t="str">
        <x:v>Walk-in for anal bleeding.</x:v>
      </x:c>
      <x:c r="V141" s="6" t="str">
        <x:v>hemorrhoids</x:v>
      </x:c>
      <x:c r="W141" s="6" t="str">
        <x:v>Hemorrhoids</x:v>
      </x:c>
      <x:c r="X141" s="6" t="n">
        <x:v>5</x:v>
      </x:c>
      <x:c r="Y141" s="6" t="n">
        <x:v>6</x:v>
      </x:c>
      <x:c r="Z141" s="6" t="n">
        <x:v>1</x:v>
      </x:c>
      <x:c r="AA141" s="6" t="n">
        <x:v>1</x:v>
      </x:c>
      <x:c r="AB141" s="6" t="n">
        <x:v>12</x:v>
      </x:c>
      <x:c r="AC141" s="6" t="n">
        <x:v>0</x:v>
      </x:c>
      <x:c r="AD141" s="7" t="b">
        <x:v>0</x:v>
      </x:c>
      <x:c r="AE141" s="6" t="str">
        <x:v>src/data/polyclinicPatients.ts</x:v>
      </x:c>
      <x:c r="AF141" s="6" t="str">
        <x:v>POLYCLINIC_CASES</x:v>
      </x:c>
      <x:c r="AG141" s="6" t="str">
        <x:v>67f3990aa712e31b4c6f025695c5cbe36bfb94d322b5e83f23e4d581191b4b35</x:v>
      </x:c>
    </x:row>
    <x:row r="142">
      <x:c r="A142" s="6" t="str">
        <x:v>legacy:gi-009@legacy-1</x:v>
      </x:c>
      <x:c r="B142" s="6" t="str">
        <x:v>gi-009</x:v>
      </x:c>
      <x:c r="C142" s="6"/>
      <x:c r="D142" s="6" t="str">
        <x:v>gi-009</x:v>
      </x:c>
      <x:c r="E142" s="6" t="str">
        <x:v>legacy-1</x:v>
      </x:c>
      <x:c r="F142" s="6"/>
      <x:c r="G142" s="6" t="str">
        <x:v>legacy</x:v>
      </x:c>
      <x:c r="H142" s="6" t="str">
        <x:v>retired-from-curated-bank</x:v>
      </x:c>
      <x:c r="I142" s="6" t="str">
        <x:v>legacy-unreviewed</x:v>
      </x:c>
      <x:c r="J142" s="7" t="b">
        <x:v>0</x:v>
      </x:c>
      <x:c r="K142" s="6" t="str">
        <x:v>gastroenterology</x:v>
      </x:c>
      <x:c r="L142" s="6" t="str">
        <x:v>Gastroenterology</x:v>
      </x:c>
      <x:c r="M142" s="6"/>
      <x:c r="N142" s="6" t="str">
        <x:v>Cynthia Jackson</x:v>
      </x:c>
      <x:c r="O142" s="6" t="n">
        <x:v>42</x:v>
      </x:c>
      <x:c r="P142" s="6" t="str">
        <x:v>F</x:v>
      </x:c>
      <x:c r="Q142" s="6" t="str">
        <x:v>intermediate</x:v>
      </x:c>
      <x:c r="R142" s="6" t="str">
        <x:v>undergraduate-clinical-years</x:v>
      </x:c>
      <x:c r="S142" s="6" t="str">
        <x:v>urgent</x:v>
      </x:c>
      <x:c r="T142" s="6" t="str">
        <x:v>Severe pain under my right ribs for 3 hours after dinner.</x:v>
      </x:c>
      <x:c r="U142" s="6" t="str">
        <x:v>Walk-in with severe RUQ pain after fatty meal.</x:v>
      </x:c>
      <x:c r="V142" s="6" t="str">
        <x:v>gallstones-biliary-colic</x:v>
      </x:c>
      <x:c r="W142" s="6" t="str">
        <x:v>Biliary Colic</x:v>
      </x:c>
      <x:c r="X142" s="6" t="n">
        <x:v>5</x:v>
      </x:c>
      <x:c r="Y142" s="6" t="n">
        <x:v>6</x:v>
      </x:c>
      <x:c r="Z142" s="6" t="n">
        <x:v>4</x:v>
      </x:c>
      <x:c r="AA142" s="6" t="n">
        <x:v>1</x:v>
      </x:c>
      <x:c r="AB142" s="6" t="n">
        <x:v>12</x:v>
      </x:c>
      <x:c r="AC142" s="6" t="n">
        <x:v>0</x:v>
      </x:c>
      <x:c r="AD142" s="7" t="b">
        <x:v>0</x:v>
      </x:c>
      <x:c r="AE142" s="6" t="str">
        <x:v>src/data/polyclinicPatients.ts</x:v>
      </x:c>
      <x:c r="AF142" s="6" t="str">
        <x:v>POLYCLINIC_CASES</x:v>
      </x:c>
      <x:c r="AG142" s="6" t="str">
        <x:v>b77159cf4c6f59a6ab67cf4de00386317d84c5a96eb9a3d917471f44a16cb16e</x:v>
      </x:c>
    </x:row>
    <x:row r="143">
      <x:c r="A143" s="6" t="str">
        <x:v>legacy:gi-010@legacy-1</x:v>
      </x:c>
      <x:c r="B143" s="6" t="str">
        <x:v>gi-010</x:v>
      </x:c>
      <x:c r="C143" s="6"/>
      <x:c r="D143" s="6" t="str">
        <x:v>gi-010</x:v>
      </x:c>
      <x:c r="E143" s="6" t="str">
        <x:v>legacy-1</x:v>
      </x:c>
      <x:c r="F143" s="6"/>
      <x:c r="G143" s="6" t="str">
        <x:v>legacy</x:v>
      </x:c>
      <x:c r="H143" s="6" t="str">
        <x:v>retired-from-curated-bank</x:v>
      </x:c>
      <x:c r="I143" s="6" t="str">
        <x:v>legacy-unreviewed</x:v>
      </x:c>
      <x:c r="J143" s="7" t="b">
        <x:v>0</x:v>
      </x:c>
      <x:c r="K143" s="6" t="str">
        <x:v>gastroenterology</x:v>
      </x:c>
      <x:c r="L143" s="6" t="str">
        <x:v>Gastroenterology</x:v>
      </x:c>
      <x:c r="M143" s="6"/>
      <x:c r="N143" s="6" t="str">
        <x:v>Eric Martin</x:v>
      </x:c>
      <x:c r="O143" s="6" t="n">
        <x:v>60</x:v>
      </x:c>
      <x:c r="P143" s="6" t="str">
        <x:v>M</x:v>
      </x:c>
      <x:c r="Q143" s="6" t="str">
        <x:v>intermediate</x:v>
      </x:c>
      <x:c r="R143" s="6" t="str">
        <x:v>undergraduate-clinical-years</x:v>
      </x:c>
      <x:c r="S143" s="6" t="str">
        <x:v>stable</x:v>
      </x:c>
      <x:c r="T143" s="6" t="str">
        <x:v>I'm 60 and have never had a colonoscopy.</x:v>
      </x:c>
      <x:c r="U143" s="6" t="str">
        <x:v>Walk-in for routine colon screening.</x:v>
      </x:c>
      <x:c r="V143" s="6" t="str">
        <x:v>colon-polyp-screening</x:v>
      </x:c>
      <x:c r="W143" s="6" t="str">
        <x:v>Colon Cancer Screening</x:v>
      </x:c>
      <x:c r="X143" s="6" t="n">
        <x:v>5</x:v>
      </x:c>
      <x:c r="Y143" s="6" t="n">
        <x:v>6</x:v>
      </x:c>
      <x:c r="Z143" s="6" t="n">
        <x:v>2</x:v>
      </x:c>
      <x:c r="AA143" s="6" t="n">
        <x:v>0</x:v>
      </x:c>
      <x:c r="AB143" s="6" t="n">
        <x:v>12</x:v>
      </x:c>
      <x:c r="AC143" s="6" t="n">
        <x:v>0</x:v>
      </x:c>
      <x:c r="AD143" s="7" t="b">
        <x:v>0</x:v>
      </x:c>
      <x:c r="AE143" s="6" t="str">
        <x:v>src/data/polyclinicPatients.ts</x:v>
      </x:c>
      <x:c r="AF143" s="6" t="str">
        <x:v>POLYCLINIC_CASES</x:v>
      </x:c>
      <x:c r="AG143" s="6" t="str">
        <x:v>20361d22800dedba2618bef2f7979b44ac3e3ec53752213259b29d69d9f5e513</x:v>
      </x:c>
    </x:row>
    <x:row r="144">
      <x:c r="A144" s="6" t="str">
        <x:v>legacy:gs-001@legacy-1</x:v>
      </x:c>
      <x:c r="B144" s="6" t="str">
        <x:v>gs-001</x:v>
      </x:c>
      <x:c r="C144" s="6" t="str">
        <x:v>gs-001</x:v>
      </x:c>
      <x:c r="D144" s="6" t="str">
        <x:v>gs-001</x:v>
      </x:c>
      <x:c r="E144" s="6" t="str">
        <x:v>legacy-1</x:v>
      </x:c>
      <x:c r="F144" s="6"/>
      <x:c r="G144" s="6" t="str">
        <x:v>legacy</x:v>
      </x:c>
      <x:c r="H144" s="6" t="str">
        <x:v>curated-source-verified-formative</x:v>
      </x:c>
      <x:c r="I144" s="6" t="str">
        <x:v>legacy-unreviewed</x:v>
      </x:c>
      <x:c r="J144" s="7" t="b">
        <x:v>0</x:v>
      </x:c>
      <x:c r="K144" s="6" t="str">
        <x:v>general-surgery</x:v>
      </x:c>
      <x:c r="L144" s="6" t="str">
        <x:v>General Surgery</x:v>
      </x:c>
      <x:c r="M144" s="6"/>
      <x:c r="N144" s="6" t="str">
        <x:v>Joshua Walker</x:v>
      </x:c>
      <x:c r="O144" s="6" t="n">
        <x:v>52</x:v>
      </x:c>
      <x:c r="P144" s="6" t="str">
        <x:v>M</x:v>
      </x:c>
      <x:c r="Q144" s="6" t="str">
        <x:v>intermediate</x:v>
      </x:c>
      <x:c r="R144" s="6" t="str">
        <x:v>undergraduate-clinical-years</x:v>
      </x:c>
      <x:c r="S144" s="6" t="str">
        <x:v>stable</x:v>
      </x:c>
      <x:c r="T144" s="6" t="str">
        <x:v>A lump in my right groin that comes out when I cough.</x:v>
      </x:c>
      <x:c r="U144" s="6" t="str">
        <x:v>Walk-in with groin bulge.</x:v>
      </x:c>
      <x:c r="V144" s="6" t="str">
        <x:v>inguinal-hernia-reducible</x:v>
      </x:c>
      <x:c r="W144" s="6" t="str">
        <x:v>Reducible Inguinal Hernia</x:v>
      </x:c>
      <x:c r="X144" s="6" t="n">
        <x:v>5</x:v>
      </x:c>
      <x:c r="Y144" s="6" t="n">
        <x:v>6</x:v>
      </x:c>
      <x:c r="Z144" s="6" t="n">
        <x:v>2</x:v>
      </x:c>
      <x:c r="AA144" s="6" t="n">
        <x:v>0</x:v>
      </x:c>
      <x:c r="AB144" s="6" t="n">
        <x:v>12</x:v>
      </x:c>
      <x:c r="AC144" s="6" t="n">
        <x:v>0</x:v>
      </x:c>
      <x:c r="AD144" s="7" t="b">
        <x:v>0</x:v>
      </x:c>
      <x:c r="AE144" s="6" t="str">
        <x:v>src/data/polyclinicPatients.ts</x:v>
      </x:c>
      <x:c r="AF144" s="6" t="str">
        <x:v>POLYCLINIC_CASES</x:v>
      </x:c>
      <x:c r="AG144" s="6" t="str">
        <x:v>362abe941802d4094efb0e81bc983b3a6b838cd2dd95024c1db103d268d3a5b0</x:v>
      </x:c>
    </x:row>
    <x:row r="145">
      <x:c r="A145" s="6" t="str">
        <x:v>legacy:gs-002@legacy-1</x:v>
      </x:c>
      <x:c r="B145" s="6" t="str">
        <x:v>gs-002</x:v>
      </x:c>
      <x:c r="C145" s="6"/>
      <x:c r="D145" s="6" t="str">
        <x:v>gs-002</x:v>
      </x:c>
      <x:c r="E145" s="6" t="str">
        <x:v>legacy-1</x:v>
      </x:c>
      <x:c r="F145" s="6"/>
      <x:c r="G145" s="6" t="str">
        <x:v>legacy</x:v>
      </x:c>
      <x:c r="H145" s="6" t="str">
        <x:v>retired-from-curated-bank</x:v>
      </x:c>
      <x:c r="I145" s="6" t="str">
        <x:v>legacy-unreviewed</x:v>
      </x:c>
      <x:c r="J145" s="7" t="b">
        <x:v>0</x:v>
      </x:c>
      <x:c r="K145" s="6" t="str">
        <x:v>general-surgery</x:v>
      </x:c>
      <x:c r="L145" s="6" t="str">
        <x:v>General Surgery</x:v>
      </x:c>
      <x:c r="M145" s="6"/>
      <x:c r="N145" s="6" t="str">
        <x:v>Betty Young</x:v>
      </x:c>
      <x:c r="O145" s="6" t="n">
        <x:v>45</x:v>
      </x:c>
      <x:c r="P145" s="6" t="str">
        <x:v>F</x:v>
      </x:c>
      <x:c r="Q145" s="6" t="str">
        <x:v>intermediate</x:v>
      </x:c>
      <x:c r="R145" s="6" t="str">
        <x:v>undergraduate-clinical-years</x:v>
      </x:c>
      <x:c r="S145" s="6" t="str">
        <x:v>stable</x:v>
      </x:c>
      <x:c r="T145" s="6" t="str">
        <x:v>Bright red blood on toilet paper, sometimes lumps prolapse.</x:v>
      </x:c>
      <x:c r="U145" s="6" t="str">
        <x:v>Walk-in with rectal bleeding.</x:v>
      </x:c>
      <x:c r="V145" s="6" t="str">
        <x:v>hemorrhoids-grade2</x:v>
      </x:c>
      <x:c r="W145" s="6" t="str">
        <x:v>Grade II Hemorrhoids</x:v>
      </x:c>
      <x:c r="X145" s="6" t="n">
        <x:v>5</x:v>
      </x:c>
      <x:c r="Y145" s="6" t="n">
        <x:v>6</x:v>
      </x:c>
      <x:c r="Z145" s="6" t="n">
        <x:v>1</x:v>
      </x:c>
      <x:c r="AA145" s="6" t="n">
        <x:v>1</x:v>
      </x:c>
      <x:c r="AB145" s="6" t="n">
        <x:v>12</x:v>
      </x:c>
      <x:c r="AC145" s="6" t="n">
        <x:v>0</x:v>
      </x:c>
      <x:c r="AD145" s="7" t="b">
        <x:v>0</x:v>
      </x:c>
      <x:c r="AE145" s="6" t="str">
        <x:v>src/data/polyclinicPatients.ts</x:v>
      </x:c>
      <x:c r="AF145" s="6" t="str">
        <x:v>POLYCLINIC_CASES</x:v>
      </x:c>
      <x:c r="AG145" s="6" t="str">
        <x:v>3dc6e0ef5e583b68928e1e8f85cc10cd136e947d73fbba279f89875233c4541c</x:v>
      </x:c>
    </x:row>
    <x:row r="146">
      <x:c r="A146" s="6" t="str">
        <x:v>legacy:gs-003@legacy-1</x:v>
      </x:c>
      <x:c r="B146" s="6" t="str">
        <x:v>gs-003</x:v>
      </x:c>
      <x:c r="C146" s="6"/>
      <x:c r="D146" s="6" t="str">
        <x:v>gs-003</x:v>
      </x:c>
      <x:c r="E146" s="6" t="str">
        <x:v>legacy-1</x:v>
      </x:c>
      <x:c r="F146" s="6"/>
      <x:c r="G146" s="6" t="str">
        <x:v>legacy</x:v>
      </x:c>
      <x:c r="H146" s="6" t="str">
        <x:v>retired-from-curated-bank</x:v>
      </x:c>
      <x:c r="I146" s="6" t="str">
        <x:v>legacy-unreviewed</x:v>
      </x:c>
      <x:c r="J146" s="7" t="b">
        <x:v>0</x:v>
      </x:c>
      <x:c r="K146" s="6" t="str">
        <x:v>general-surgery</x:v>
      </x:c>
      <x:c r="L146" s="6" t="str">
        <x:v>General Surgery</x:v>
      </x:c>
      <x:c r="M146" s="6"/>
      <x:c r="N146" s="6" t="str">
        <x:v>Kevin Allen</x:v>
      </x:c>
      <x:c r="O146" s="6" t="n">
        <x:v>25</x:v>
      </x:c>
      <x:c r="P146" s="6" t="str">
        <x:v>M</x:v>
      </x:c>
      <x:c r="Q146" s="6" t="str">
        <x:v>intermediate</x:v>
      </x:c>
      <x:c r="R146" s="6" t="str">
        <x:v>undergraduate-clinical-years</x:v>
      </x:c>
      <x:c r="S146" s="6" t="str">
        <x:v>stable</x:v>
      </x:c>
      <x:c r="T146" s="6" t="str">
        <x:v>Draining painful lump above my buttocks for a week.</x:v>
      </x:c>
      <x:c r="U146" s="6" t="str">
        <x:v>Walk-in with painful tailbone swelling.</x:v>
      </x:c>
      <x:c r="V146" s="6" t="str">
        <x:v>pilonidal-sinus</x:v>
      </x:c>
      <x:c r="W146" s="6" t="str">
        <x:v>Pilonidal Sinus</x:v>
      </x:c>
      <x:c r="X146" s="6" t="n">
        <x:v>5</x:v>
      </x:c>
      <x:c r="Y146" s="6" t="n">
        <x:v>6</x:v>
      </x:c>
      <x:c r="Z146" s="6" t="n">
        <x:v>1</x:v>
      </x:c>
      <x:c r="AA146" s="6" t="n">
        <x:v>0</x:v>
      </x:c>
      <x:c r="AB146" s="6" t="n">
        <x:v>12</x:v>
      </x:c>
      <x:c r="AC146" s="6" t="n">
        <x:v>0</x:v>
      </x:c>
      <x:c r="AD146" s="7" t="b">
        <x:v>0</x:v>
      </x:c>
      <x:c r="AE146" s="6" t="str">
        <x:v>src/data/polyclinicPatients.ts</x:v>
      </x:c>
      <x:c r="AF146" s="6" t="str">
        <x:v>POLYCLINIC_CASES</x:v>
      </x:c>
      <x:c r="AG146" s="6" t="str">
        <x:v>c456ed8dce9852374370892cf54e5035e491b679610e571c3d14b7a28b74767c</x:v>
      </x:c>
    </x:row>
    <x:row r="147">
      <x:c r="A147" s="6" t="str">
        <x:v>legacy:gs-004@legacy-1</x:v>
      </x:c>
      <x:c r="B147" s="6" t="str">
        <x:v>gs-004</x:v>
      </x:c>
      <x:c r="C147" s="6" t="str">
        <x:v>gs-004</x:v>
      </x:c>
      <x:c r="D147" s="6" t="str">
        <x:v>gs-004</x:v>
      </x:c>
      <x:c r="E147" s="6" t="str">
        <x:v>legacy-1</x:v>
      </x:c>
      <x:c r="F147" s="6"/>
      <x:c r="G147" s="6" t="str">
        <x:v>legacy</x:v>
      </x:c>
      <x:c r="H147" s="6" t="str">
        <x:v>curated-source-verified-formative</x:v>
      </x:c>
      <x:c r="I147" s="6" t="str">
        <x:v>legacy-unreviewed</x:v>
      </x:c>
      <x:c r="J147" s="7" t="b">
        <x:v>0</x:v>
      </x:c>
      <x:c r="K147" s="6" t="str">
        <x:v>general-surgery</x:v>
      </x:c>
      <x:c r="L147" s="6" t="str">
        <x:v>General Surgery</x:v>
      </x:c>
      <x:c r="M147" s="6"/>
      <x:c r="N147" s="6" t="str">
        <x:v>Sandra King</x:v>
      </x:c>
      <x:c r="O147" s="6" t="n">
        <x:v>48</x:v>
      </x:c>
      <x:c r="P147" s="6" t="str">
        <x:v>F</x:v>
      </x:c>
      <x:c r="Q147" s="6" t="str">
        <x:v>intermediate</x:v>
      </x:c>
      <x:c r="R147" s="6" t="str">
        <x:v>undergraduate-clinical-years</x:v>
      </x:c>
      <x:c r="S147" s="6" t="str">
        <x:v>stable</x:v>
      </x:c>
      <x:c r="T147" s="6" t="str">
        <x:v>Episodes of right upper quadrant pain after fatty meals.</x:v>
      </x:c>
      <x:c r="U147" s="6" t="str">
        <x:v>Walk-in with intermittent RUQ pain.</x:v>
      </x:c>
      <x:c r="V147" s="6" t="str">
        <x:v>gallstones-cholelithiasis</x:v>
      </x:c>
      <x:c r="W147" s="6" t="str">
        <x:v>Cholelithiasis</x:v>
      </x:c>
      <x:c r="X147" s="6" t="n">
        <x:v>5</x:v>
      </x:c>
      <x:c r="Y147" s="6" t="n">
        <x:v>6</x:v>
      </x:c>
      <x:c r="Z147" s="6" t="n">
        <x:v>3</x:v>
      </x:c>
      <x:c r="AA147" s="6" t="n">
        <x:v>1</x:v>
      </x:c>
      <x:c r="AB147" s="6" t="n">
        <x:v>12</x:v>
      </x:c>
      <x:c r="AC147" s="6" t="n">
        <x:v>0</x:v>
      </x:c>
      <x:c r="AD147" s="7" t="b">
        <x:v>0</x:v>
      </x:c>
      <x:c r="AE147" s="6" t="str">
        <x:v>src/data/polyclinicPatients.ts</x:v>
      </x:c>
      <x:c r="AF147" s="6" t="str">
        <x:v>POLYCLINIC_CASES</x:v>
      </x:c>
      <x:c r="AG147" s="6" t="str">
        <x:v>1f88135ecf8d9a78de429770578bc38702e6219e537dba34876364d94bcc4f47</x:v>
      </x:c>
    </x:row>
    <x:row r="148">
      <x:c r="A148" s="6" t="str">
        <x:v>legacy:gs-005@legacy-1</x:v>
      </x:c>
      <x:c r="B148" s="6" t="str">
        <x:v>gs-005</x:v>
      </x:c>
      <x:c r="C148" s="6"/>
      <x:c r="D148" s="6" t="str">
        <x:v>gs-005</x:v>
      </x:c>
      <x:c r="E148" s="6" t="str">
        <x:v>legacy-1</x:v>
      </x:c>
      <x:c r="F148" s="6"/>
      <x:c r="G148" s="6" t="str">
        <x:v>legacy</x:v>
      </x:c>
      <x:c r="H148" s="6" t="str">
        <x:v>retired-from-curated-bank</x:v>
      </x:c>
      <x:c r="I148" s="6" t="str">
        <x:v>legacy-unreviewed</x:v>
      </x:c>
      <x:c r="J148" s="7" t="b">
        <x:v>0</x:v>
      </x:c>
      <x:c r="K148" s="6" t="str">
        <x:v>general-surgery</x:v>
      </x:c>
      <x:c r="L148" s="6" t="str">
        <x:v>General Surgery</x:v>
      </x:c>
      <x:c r="M148" s="6"/>
      <x:c r="N148" s="6" t="str">
        <x:v>Brian Wright</x:v>
      </x:c>
      <x:c r="O148" s="6" t="n">
        <x:v>40</x:v>
      </x:c>
      <x:c r="P148" s="6" t="str">
        <x:v>M</x:v>
      </x:c>
      <x:c r="Q148" s="6" t="str">
        <x:v>intermediate</x:v>
      </x:c>
      <x:c r="R148" s="6" t="str">
        <x:v>undergraduate-clinical-years</x:v>
      </x:c>
      <x:c r="S148" s="6" t="str">
        <x:v>stable</x:v>
      </x:c>
      <x:c r="T148" s="6" t="str">
        <x:v>A soft movable lump on my upper back, slowly growing for years.</x:v>
      </x:c>
      <x:c r="U148" s="6" t="str">
        <x:v>Walk-in for soft lump on back.</x:v>
      </x:c>
      <x:c r="V148" s="6" t="str">
        <x:v>lipoma</x:v>
      </x:c>
      <x:c r="W148" s="6" t="str">
        <x:v>Lipoma</x:v>
      </x:c>
      <x:c r="X148" s="6" t="n">
        <x:v>5</x:v>
      </x:c>
      <x:c r="Y148" s="6" t="n">
        <x:v>6</x:v>
      </x:c>
      <x:c r="Z148" s="6" t="n">
        <x:v>1</x:v>
      </x:c>
      <x:c r="AA148" s="6" t="n">
        <x:v>0</x:v>
      </x:c>
      <x:c r="AB148" s="6" t="n">
        <x:v>12</x:v>
      </x:c>
      <x:c r="AC148" s="6" t="n">
        <x:v>0</x:v>
      </x:c>
      <x:c r="AD148" s="7" t="b">
        <x:v>0</x:v>
      </x:c>
      <x:c r="AE148" s="6" t="str">
        <x:v>src/data/polyclinicPatients.ts</x:v>
      </x:c>
      <x:c r="AF148" s="6" t="str">
        <x:v>POLYCLINIC_CASES</x:v>
      </x:c>
      <x:c r="AG148" s="6" t="str">
        <x:v>948a73268c20c339e1fd5f19c638f9cc3ea7f9998f0eb3cd6597f495a1ed22f7</x:v>
      </x:c>
    </x:row>
    <x:row r="149">
      <x:c r="A149" s="6" t="str">
        <x:v>legacy:gs-006@legacy-1</x:v>
      </x:c>
      <x:c r="B149" s="6" t="str">
        <x:v>gs-006</x:v>
      </x:c>
      <x:c r="C149" s="6"/>
      <x:c r="D149" s="6" t="str">
        <x:v>gs-006</x:v>
      </x:c>
      <x:c r="E149" s="6" t="str">
        <x:v>legacy-1</x:v>
      </x:c>
      <x:c r="F149" s="6"/>
      <x:c r="G149" s="6" t="str">
        <x:v>legacy</x:v>
      </x:c>
      <x:c r="H149" s="6" t="str">
        <x:v>retired-from-curated-bank</x:v>
      </x:c>
      <x:c r="I149" s="6" t="str">
        <x:v>legacy-unreviewed</x:v>
      </x:c>
      <x:c r="J149" s="7" t="b">
        <x:v>0</x:v>
      </x:c>
      <x:c r="K149" s="6" t="str">
        <x:v>general-surgery</x:v>
      </x:c>
      <x:c r="L149" s="6" t="str">
        <x:v>General Surgery</x:v>
      </x:c>
      <x:c r="M149" s="6"/>
      <x:c r="N149" s="6" t="str">
        <x:v>Ashley Scott</x:v>
      </x:c>
      <x:c r="O149" s="6" t="n">
        <x:v>35</x:v>
      </x:c>
      <x:c r="P149" s="6" t="str">
        <x:v>F</x:v>
      </x:c>
      <x:c r="Q149" s="6" t="str">
        <x:v>intermediate</x:v>
      </x:c>
      <x:c r="R149" s="6" t="str">
        <x:v>undergraduate-clinical-years</x:v>
      </x:c>
      <x:c r="S149" s="6" t="str">
        <x:v>stable</x:v>
      </x:c>
      <x:c r="T149" s="6" t="str">
        <x:v>A firm lump on my scalp that sometimes smells.</x:v>
      </x:c>
      <x:c r="U149" s="6" t="str">
        <x:v>Walk-in with scalp cyst.</x:v>
      </x:c>
      <x:c r="V149" s="6" t="str">
        <x:v>sebaceous-cyst</x:v>
      </x:c>
      <x:c r="W149" s="6" t="str">
        <x:v>Sebaceous (Epidermoid) Cyst</x:v>
      </x:c>
      <x:c r="X149" s="6" t="n">
        <x:v>5</x:v>
      </x:c>
      <x:c r="Y149" s="6" t="n">
        <x:v>6</x:v>
      </x:c>
      <x:c r="Z149" s="6" t="n">
        <x:v>1</x:v>
      </x:c>
      <x:c r="AA149" s="6" t="n">
        <x:v>0</x:v>
      </x:c>
      <x:c r="AB149" s="6" t="n">
        <x:v>12</x:v>
      </x:c>
      <x:c r="AC149" s="6" t="n">
        <x:v>0</x:v>
      </x:c>
      <x:c r="AD149" s="7" t="b">
        <x:v>0</x:v>
      </x:c>
      <x:c r="AE149" s="6" t="str">
        <x:v>src/data/polyclinicPatients.ts</x:v>
      </x:c>
      <x:c r="AF149" s="6" t="str">
        <x:v>POLYCLINIC_CASES</x:v>
      </x:c>
      <x:c r="AG149" s="6" t="str">
        <x:v>70087b65cce1a540ffba57d2a07ea0ca9671dc413a45fa1077534e764735712a</x:v>
      </x:c>
    </x:row>
    <x:row r="150">
      <x:c r="A150" s="6" t="str">
        <x:v>legacy:gs-007@legacy-1</x:v>
      </x:c>
      <x:c r="B150" s="6" t="str">
        <x:v>gs-007</x:v>
      </x:c>
      <x:c r="C150" s="6" t="str">
        <x:v>gs-007</x:v>
      </x:c>
      <x:c r="D150" s="6" t="str">
        <x:v>gs-007</x:v>
      </x:c>
      <x:c r="E150" s="6" t="str">
        <x:v>legacy-1</x:v>
      </x:c>
      <x:c r="F150" s="6"/>
      <x:c r="G150" s="6" t="str">
        <x:v>legacy</x:v>
      </x:c>
      <x:c r="H150" s="6" t="str">
        <x:v>curated-source-verified-formative</x:v>
      </x:c>
      <x:c r="I150" s="6" t="str">
        <x:v>legacy-unreviewed</x:v>
      </x:c>
      <x:c r="J150" s="7" t="b">
        <x:v>0</x:v>
      </x:c>
      <x:c r="K150" s="6" t="str">
        <x:v>general-surgery</x:v>
      </x:c>
      <x:c r="L150" s="6" t="str">
        <x:v>General Surgery</x:v>
      </x:c>
      <x:c r="M150" s="6"/>
      <x:c r="N150" s="6" t="str">
        <x:v>George Torres</x:v>
      </x:c>
      <x:c r="O150" s="6" t="n">
        <x:v>34</x:v>
      </x:c>
      <x:c r="P150" s="6" t="str">
        <x:v>M</x:v>
      </x:c>
      <x:c r="Q150" s="6" t="str">
        <x:v>intermediate</x:v>
      </x:c>
      <x:c r="R150" s="6" t="str">
        <x:v>undergraduate-clinical-years</x:v>
      </x:c>
      <x:c r="S150" s="6" t="str">
        <x:v>stable</x:v>
      </x:c>
      <x:c r="T150" s="6" t="str">
        <x:v>Severe pain and bright blood with bowel movements.</x:v>
      </x:c>
      <x:c r="U150" s="6" t="str">
        <x:v>Walk-in with painful defecation.</x:v>
      </x:c>
      <x:c r="V150" s="6" t="str">
        <x:v>anal-fissure</x:v>
      </x:c>
      <x:c r="W150" s="6" t="str">
        <x:v>Anal Fissure</x:v>
      </x:c>
      <x:c r="X150" s="6" t="n">
        <x:v>5</x:v>
      </x:c>
      <x:c r="Y150" s="6" t="n">
        <x:v>6</x:v>
      </x:c>
      <x:c r="Z150" s="6" t="n">
        <x:v>1</x:v>
      </x:c>
      <x:c r="AA150" s="6" t="n">
        <x:v>0</x:v>
      </x:c>
      <x:c r="AB150" s="6" t="n">
        <x:v>12</x:v>
      </x:c>
      <x:c r="AC150" s="6" t="n">
        <x:v>0</x:v>
      </x:c>
      <x:c r="AD150" s="7" t="b">
        <x:v>0</x:v>
      </x:c>
      <x:c r="AE150" s="6" t="str">
        <x:v>src/data/polyclinicPatients.ts</x:v>
      </x:c>
      <x:c r="AF150" s="6" t="str">
        <x:v>POLYCLINIC_CASES</x:v>
      </x:c>
      <x:c r="AG150" s="6" t="str">
        <x:v>abee7bd1a669fa02c653b2816ceb52e8dee28e93721d788e7bc765e94d1a214b</x:v>
      </x:c>
    </x:row>
    <x:row r="151">
      <x:c r="A151" s="6" t="str">
        <x:v>legacy:gs-008@legacy-1</x:v>
      </x:c>
      <x:c r="B151" s="6" t="str">
        <x:v>gs-008</x:v>
      </x:c>
      <x:c r="C151" s="6"/>
      <x:c r="D151" s="6" t="str">
        <x:v>gs-008</x:v>
      </x:c>
      <x:c r="E151" s="6" t="str">
        <x:v>legacy-1</x:v>
      </x:c>
      <x:c r="F151" s="6"/>
      <x:c r="G151" s="6" t="str">
        <x:v>legacy</x:v>
      </x:c>
      <x:c r="H151" s="6" t="str">
        <x:v>retired-from-curated-bank</x:v>
      </x:c>
      <x:c r="I151" s="6" t="str">
        <x:v>legacy-unreviewed</x:v>
      </x:c>
      <x:c r="J151" s="7" t="b">
        <x:v>0</x:v>
      </x:c>
      <x:c r="K151" s="6" t="str">
        <x:v>general-surgery</x:v>
      </x:c>
      <x:c r="L151" s="6" t="str">
        <x:v>General Surgery</x:v>
      </x:c>
      <x:c r="M151" s="6"/>
      <x:c r="N151" s="6" t="str">
        <x:v>Kimberly Nguyen</x:v>
      </x:c>
      <x:c r="O151" s="6" t="n">
        <x:v>28</x:v>
      </x:c>
      <x:c r="P151" s="6" t="str">
        <x:v>F</x:v>
      </x:c>
      <x:c r="Q151" s="6" t="str">
        <x:v>intermediate</x:v>
      </x:c>
      <x:c r="R151" s="6" t="str">
        <x:v>undergraduate-clinical-years</x:v>
      </x:c>
      <x:c r="S151" s="6" t="str">
        <x:v>stable</x:v>
      </x:c>
      <x:c r="T151" s="6" t="str">
        <x:v>I felt a firm mobile lump in my right breast.</x:v>
      </x:c>
      <x:c r="U151" s="6" t="str">
        <x:v>Walk-in with breast lump.</x:v>
      </x:c>
      <x:c r="V151" s="6" t="str">
        <x:v>breast-fibroadenoma</x:v>
      </x:c>
      <x:c r="W151" s="6" t="str">
        <x:v>Breast Fibroadenoma</x:v>
      </x:c>
      <x:c r="X151" s="6" t="n">
        <x:v>5</x:v>
      </x:c>
      <x:c r="Y151" s="6" t="n">
        <x:v>6</x:v>
      </x:c>
      <x:c r="Z151" s="6" t="n">
        <x:v>1</x:v>
      </x:c>
      <x:c r="AA151" s="6" t="n">
        <x:v>0</x:v>
      </x:c>
      <x:c r="AB151" s="6" t="n">
        <x:v>12</x:v>
      </x:c>
      <x:c r="AC151" s="6" t="n">
        <x:v>0</x:v>
      </x:c>
      <x:c r="AD151" s="7" t="b">
        <x:v>0</x:v>
      </x:c>
      <x:c r="AE151" s="6" t="str">
        <x:v>src/data/polyclinicPatients.ts</x:v>
      </x:c>
      <x:c r="AF151" s="6" t="str">
        <x:v>POLYCLINIC_CASES</x:v>
      </x:c>
      <x:c r="AG151" s="6" t="str">
        <x:v>51c74ec659f54ebec057edac457fcf36e01795d4b0fb96bff6205f55937a6197</x:v>
      </x:c>
    </x:row>
    <x:row r="152">
      <x:c r="A152" s="6" t="str">
        <x:v>legacy:gs-009@legacy-1</x:v>
      </x:c>
      <x:c r="B152" s="6" t="str">
        <x:v>gs-009</x:v>
      </x:c>
      <x:c r="C152" s="6"/>
      <x:c r="D152" s="6" t="str">
        <x:v>gs-009</x:v>
      </x:c>
      <x:c r="E152" s="6" t="str">
        <x:v>legacy-1</x:v>
      </x:c>
      <x:c r="F152" s="6"/>
      <x:c r="G152" s="6" t="str">
        <x:v>legacy</x:v>
      </x:c>
      <x:c r="H152" s="6" t="str">
        <x:v>retired-from-curated-bank</x:v>
      </x:c>
      <x:c r="I152" s="6" t="str">
        <x:v>legacy-unreviewed</x:v>
      </x:c>
      <x:c r="J152" s="7" t="b">
        <x:v>0</x:v>
      </x:c>
      <x:c r="K152" s="6" t="str">
        <x:v>general-surgery</x:v>
      </x:c>
      <x:c r="L152" s="6" t="str">
        <x:v>General Surgery</x:v>
      </x:c>
      <x:c r="M152" s="6"/>
      <x:c r="N152" s="6" t="str">
        <x:v>Edward Hill</x:v>
      </x:c>
      <x:c r="O152" s="6" t="n">
        <x:v>42</x:v>
      </x:c>
      <x:c r="P152" s="6" t="str">
        <x:v>M</x:v>
      </x:c>
      <x:c r="Q152" s="6" t="str">
        <x:v>intermediate</x:v>
      </x:c>
      <x:c r="R152" s="6" t="str">
        <x:v>undergraduate-clinical-years</x:v>
      </x:c>
      <x:c r="S152" s="6" t="str">
        <x:v>stable</x:v>
      </x:c>
      <x:c r="T152" s="6" t="str">
        <x:v>A bulge at my belly button that sticks out with coughing.</x:v>
      </x:c>
      <x:c r="U152" s="6" t="str">
        <x:v>Walk-in with navel bulge.</x:v>
      </x:c>
      <x:c r="V152" s="6" t="str">
        <x:v>umbilical-hernia</x:v>
      </x:c>
      <x:c r="W152" s="6" t="str">
        <x:v>Umbilical Hernia</x:v>
      </x:c>
      <x:c r="X152" s="6" t="n">
        <x:v>5</x:v>
      </x:c>
      <x:c r="Y152" s="6" t="n">
        <x:v>6</x:v>
      </x:c>
      <x:c r="Z152" s="6" t="n">
        <x:v>1</x:v>
      </x:c>
      <x:c r="AA152" s="6" t="n">
        <x:v>0</x:v>
      </x:c>
      <x:c r="AB152" s="6" t="n">
        <x:v>12</x:v>
      </x:c>
      <x:c r="AC152" s="6" t="n">
        <x:v>0</x:v>
      </x:c>
      <x:c r="AD152" s="7" t="b">
        <x:v>0</x:v>
      </x:c>
      <x:c r="AE152" s="6" t="str">
        <x:v>src/data/polyclinicPatients.ts</x:v>
      </x:c>
      <x:c r="AF152" s="6" t="str">
        <x:v>POLYCLINIC_CASES</x:v>
      </x:c>
      <x:c r="AG152" s="6" t="str">
        <x:v>357449b814123769d69dcc1d60386ee38e5ab97848b72b3e28985c73da9043ec</x:v>
      </x:c>
    </x:row>
    <x:row r="153">
      <x:c r="A153" s="6" t="str">
        <x:v>legacy:gs-010@legacy-1</x:v>
      </x:c>
      <x:c r="B153" s="6" t="str">
        <x:v>gs-010</x:v>
      </x:c>
      <x:c r="C153" s="6"/>
      <x:c r="D153" s="6" t="str">
        <x:v>gs-010</x:v>
      </x:c>
      <x:c r="E153" s="6" t="str">
        <x:v>legacy-1</x:v>
      </x:c>
      <x:c r="F153" s="6"/>
      <x:c r="G153" s="6" t="str">
        <x:v>legacy</x:v>
      </x:c>
      <x:c r="H153" s="6" t="str">
        <x:v>retired-from-curated-bank</x:v>
      </x:c>
      <x:c r="I153" s="6" t="str">
        <x:v>legacy-unreviewed</x:v>
      </x:c>
      <x:c r="J153" s="7" t="b">
        <x:v>0</x:v>
      </x:c>
      <x:c r="K153" s="6" t="str">
        <x:v>general-surgery</x:v>
      </x:c>
      <x:c r="L153" s="6" t="str">
        <x:v>General Surgery</x:v>
      </x:c>
      <x:c r="M153" s="6"/>
      <x:c r="N153" s="6" t="str">
        <x:v>Emily Flores</x:v>
      </x:c>
      <x:c r="O153" s="6" t="n">
        <x:v>46</x:v>
      </x:c>
      <x:c r="P153" s="6" t="str">
        <x:v>F</x:v>
      </x:c>
      <x:c r="Q153" s="6" t="str">
        <x:v>intermediate</x:v>
      </x:c>
      <x:c r="R153" s="6" t="str">
        <x:v>undergraduate-clinical-years</x:v>
      </x:c>
      <x:c r="S153" s="6" t="str">
        <x:v>stable</x:v>
      </x:c>
      <x:c r="T153" s="6" t="str">
        <x:v>I felt a lump in my neck while showering.</x:v>
      </x:c>
      <x:c r="U153" s="6" t="str">
        <x:v>Walk-in after finding neck lump.</x:v>
      </x:c>
      <x:c r="V153" s="6" t="str">
        <x:v>thyroid-nodule</x:v>
      </x:c>
      <x:c r="W153" s="6" t="str">
        <x:v>Thyroid Nodule</x:v>
      </x:c>
      <x:c r="X153" s="6" t="n">
        <x:v>5</x:v>
      </x:c>
      <x:c r="Y153" s="6" t="n">
        <x:v>6</x:v>
      </x:c>
      <x:c r="Z153" s="6" t="n">
        <x:v>2</x:v>
      </x:c>
      <x:c r="AA153" s="6" t="n">
        <x:v>0</x:v>
      </x:c>
      <x:c r="AB153" s="6" t="n">
        <x:v>12</x:v>
      </x:c>
      <x:c r="AC153" s="6" t="n">
        <x:v>0</x:v>
      </x:c>
      <x:c r="AD153" s="7" t="b">
        <x:v>0</x:v>
      </x:c>
      <x:c r="AE153" s="6" t="str">
        <x:v>src/data/polyclinicPatients.ts</x:v>
      </x:c>
      <x:c r="AF153" s="6" t="str">
        <x:v>POLYCLINIC_CASES</x:v>
      </x:c>
      <x:c r="AG153" s="6" t="str">
        <x:v>bcc76508970f0c7e236f24869d1175199249d0fe92302e33bfa154a34a67b84c</x:v>
      </x:c>
    </x:row>
    <x:row r="154">
      <x:c r="A154" s="6" t="str">
        <x:v>legacy:heme-001@legacy-1</x:v>
      </x:c>
      <x:c r="B154" s="6" t="str">
        <x:v>heme-001</x:v>
      </x:c>
      <x:c r="C154" s="6" t="str">
        <x:v>heme-001</x:v>
      </x:c>
      <x:c r="D154" s="6" t="str">
        <x:v>heme-001</x:v>
      </x:c>
      <x:c r="E154" s="6" t="str">
        <x:v>legacy-1</x:v>
      </x:c>
      <x:c r="F154" s="6"/>
      <x:c r="G154" s="6" t="str">
        <x:v>legacy</x:v>
      </x:c>
      <x:c r="H154" s="6" t="str">
        <x:v>curated-source-verified-formative</x:v>
      </x:c>
      <x:c r="I154" s="6" t="str">
        <x:v>legacy-unreviewed</x:v>
      </x:c>
      <x:c r="J154" s="7" t="b">
        <x:v>0</x:v>
      </x:c>
      <x:c r="K154" s="6" t="str">
        <x:v>hematology</x:v>
      </x:c>
      <x:c r="L154" s="6" t="str">
        <x:v>Hematology</x:v>
      </x:c>
      <x:c r="M154" s="6"/>
      <x:c r="N154" s="6" t="str">
        <x:v>Elizabeth Hernandez</x:v>
      </x:c>
      <x:c r="O154" s="6" t="n">
        <x:v>32</x:v>
      </x:c>
      <x:c r="P154" s="6" t="str">
        <x:v>F</x:v>
      </x:c>
      <x:c r="Q154" s="6" t="str">
        <x:v>intermediate</x:v>
      </x:c>
      <x:c r="R154" s="6" t="str">
        <x:v>undergraduate-clinical-years</x:v>
      </x:c>
      <x:c r="S154" s="6" t="str">
        <x:v>stable</x:v>
      </x:c>
      <x:c r="T154" s="6" t="str">
        <x:v>I have bruises all over and bleed from gums when brushing.</x:v>
      </x:c>
      <x:c r="U154" s="6" t="str">
        <x:v>Walk-in with easy bruising.</x:v>
      </x:c>
      <x:c r="V154" s="6" t="str">
        <x:v>itp</x:v>
      </x:c>
      <x:c r="W154" s="6" t="str">
        <x:v>Immune Thrombocytopenic Purpura</x:v>
      </x:c>
      <x:c r="X154" s="6" t="n">
        <x:v>5</x:v>
      </x:c>
      <x:c r="Y154" s="6" t="n">
        <x:v>6</x:v>
      </x:c>
      <x:c r="Z154" s="6" t="n">
        <x:v>3</x:v>
      </x:c>
      <x:c r="AA154" s="6" t="n">
        <x:v>0</x:v>
      </x:c>
      <x:c r="AB154" s="6" t="n">
        <x:v>12</x:v>
      </x:c>
      <x:c r="AC154" s="6" t="n">
        <x:v>0</x:v>
      </x:c>
      <x:c r="AD154" s="7" t="b">
        <x:v>0</x:v>
      </x:c>
      <x:c r="AE154" s="6" t="str">
        <x:v>src/data/polyclinicPatients.ts</x:v>
      </x:c>
      <x:c r="AF154" s="6" t="str">
        <x:v>POLYCLINIC_CASES</x:v>
      </x:c>
      <x:c r="AG154" s="6" t="str">
        <x:v>eca16678e1f47bc9e99fe8da217bbd252dbd97849dfeafb442494eb54a9f198e</x:v>
      </x:c>
    </x:row>
    <x:row r="155">
      <x:c r="A155" s="6" t="str">
        <x:v>legacy:heme-002@legacy-1</x:v>
      </x:c>
      <x:c r="B155" s="6" t="str">
        <x:v>heme-002</x:v>
      </x:c>
      <x:c r="C155" s="6" t="str">
        <x:v>heme-002</x:v>
      </x:c>
      <x:c r="D155" s="6" t="str">
        <x:v>heme-002</x:v>
      </x:c>
      <x:c r="E155" s="6" t="str">
        <x:v>legacy-1</x:v>
      </x:c>
      <x:c r="F155" s="6"/>
      <x:c r="G155" s="6" t="str">
        <x:v>legacy</x:v>
      </x:c>
      <x:c r="H155" s="6" t="str">
        <x:v>curated-source-verified-formative</x:v>
      </x:c>
      <x:c r="I155" s="6" t="str">
        <x:v>legacy-unreviewed</x:v>
      </x:c>
      <x:c r="J155" s="7" t="b">
        <x:v>0</x:v>
      </x:c>
      <x:c r="K155" s="6" t="str">
        <x:v>hematology</x:v>
      </x:c>
      <x:c r="L155" s="6" t="str">
        <x:v>Hematology</x:v>
      </x:c>
      <x:c r="M155" s="6"/>
      <x:c r="N155" s="6" t="str">
        <x:v>Barbara Lopez</x:v>
      </x:c>
      <x:c r="O155" s="6" t="n">
        <x:v>28</x:v>
      </x:c>
      <x:c r="P155" s="6" t="str">
        <x:v>F</x:v>
      </x:c>
      <x:c r="Q155" s="6" t="str">
        <x:v>intermediate</x:v>
      </x:c>
      <x:c r="R155" s="6" t="str">
        <x:v>undergraduate-clinical-years</x:v>
      </x:c>
      <x:c r="S155" s="6" t="str">
        <x:v>stable</x:v>
      </x:c>
      <x:c r="T155" s="6" t="str">
        <x:v>I'm tired all the time and my blood tests show low iron.</x:v>
      </x:c>
      <x:c r="U155" s="6" t="str">
        <x:v>Walk-in referred for anemia.</x:v>
      </x:c>
      <x:c r="V155" s="6" t="str">
        <x:v>iron-deficiency</x:v>
      </x:c>
      <x:c r="W155" s="6" t="str">
        <x:v>Iron Deficiency</x:v>
      </x:c>
      <x:c r="X155" s="6" t="n">
        <x:v>5</x:v>
      </x:c>
      <x:c r="Y155" s="6" t="n">
        <x:v>6</x:v>
      </x:c>
      <x:c r="Z155" s="6" t="n">
        <x:v>2</x:v>
      </x:c>
      <x:c r="AA155" s="6" t="n">
        <x:v>1</x:v>
      </x:c>
      <x:c r="AB155" s="6" t="n">
        <x:v>12</x:v>
      </x:c>
      <x:c r="AC155" s="6" t="n">
        <x:v>0</x:v>
      </x:c>
      <x:c r="AD155" s="7" t="b">
        <x:v>0</x:v>
      </x:c>
      <x:c r="AE155" s="6" t="str">
        <x:v>src/data/polyclinicPatients.ts</x:v>
      </x:c>
      <x:c r="AF155" s="6" t="str">
        <x:v>POLYCLINIC_CASES</x:v>
      </x:c>
      <x:c r="AG155" s="6" t="str">
        <x:v>81a0e8c1a3884e16f33092c342441a0be95d05d0daa28f8f80a08ca470555be1</x:v>
      </x:c>
    </x:row>
    <x:row r="156">
      <x:c r="A156" s="6" t="str">
        <x:v>legacy:heme-003@legacy-1</x:v>
      </x:c>
      <x:c r="B156" s="6" t="str">
        <x:v>heme-003</x:v>
      </x:c>
      <x:c r="C156" s="6" t="str">
        <x:v>heme-003</x:v>
      </x:c>
      <x:c r="D156" s="6" t="str">
        <x:v>heme-003</x:v>
      </x:c>
      <x:c r="E156" s="6" t="str">
        <x:v>legacy-1</x:v>
      </x:c>
      <x:c r="F156" s="6"/>
      <x:c r="G156" s="6" t="str">
        <x:v>legacy</x:v>
      </x:c>
      <x:c r="H156" s="6" t="str">
        <x:v>curated-source-verified-formative</x:v>
      </x:c>
      <x:c r="I156" s="6" t="str">
        <x:v>legacy-unreviewed</x:v>
      </x:c>
      <x:c r="J156" s="7" t="b">
        <x:v>0</x:v>
      </x:c>
      <x:c r="K156" s="6" t="str">
        <x:v>hematology</x:v>
      </x:c>
      <x:c r="L156" s="6" t="str">
        <x:v>Hematology</x:v>
      </x:c>
      <x:c r="M156" s="6"/>
      <x:c r="N156" s="6" t="str">
        <x:v>Thomas Gonzalez</x:v>
      </x:c>
      <x:c r="O156" s="6" t="n">
        <x:v>70</x:v>
      </x:c>
      <x:c r="P156" s="6" t="str">
        <x:v>M</x:v>
      </x:c>
      <x:c r="Q156" s="6" t="str">
        <x:v>intermediate</x:v>
      </x:c>
      <x:c r="R156" s="6" t="str">
        <x:v>undergraduate-clinical-years</x:v>
      </x:c>
      <x:c r="S156" s="6" t="str">
        <x:v>stable</x:v>
      </x:c>
      <x:c r="T156" s="6" t="str">
        <x:v>Numb feet, confusion at times, and I'm pale.</x:v>
      </x:c>
      <x:c r="U156" s="6" t="str">
        <x:v>Walk-in, pale, unsteady.</x:v>
      </x:c>
      <x:c r="V156" s="6" t="str">
        <x:v>b12-pernicious</x:v>
      </x:c>
      <x:c r="W156" s="6" t="str">
        <x:v>Pernicious Anemia</x:v>
      </x:c>
      <x:c r="X156" s="6" t="n">
        <x:v>5</x:v>
      </x:c>
      <x:c r="Y156" s="6" t="n">
        <x:v>6</x:v>
      </x:c>
      <x:c r="Z156" s="6" t="n">
        <x:v>3</x:v>
      </x:c>
      <x:c r="AA156" s="6" t="n">
        <x:v>2</x:v>
      </x:c>
      <x:c r="AB156" s="6" t="n">
        <x:v>12</x:v>
      </x:c>
      <x:c r="AC156" s="6" t="n">
        <x:v>0</x:v>
      </x:c>
      <x:c r="AD156" s="7" t="b">
        <x:v>0</x:v>
      </x:c>
      <x:c r="AE156" s="6" t="str">
        <x:v>src/data/polyclinicPatients.ts</x:v>
      </x:c>
      <x:c r="AF156" s="6" t="str">
        <x:v>POLYCLINIC_CASES</x:v>
      </x:c>
      <x:c r="AG156" s="6" t="str">
        <x:v>1fbf7e9685c759e246d66988bf93f8230bb66ec3124f5d12937c985fb9d39565</x:v>
      </x:c>
    </x:row>
    <x:row r="157">
      <x:c r="A157" s="6" t="str">
        <x:v>legacy:heme-004@legacy-1</x:v>
      </x:c>
      <x:c r="B157" s="6" t="str">
        <x:v>heme-004</x:v>
      </x:c>
      <x:c r="C157" s="6"/>
      <x:c r="D157" s="6" t="str">
        <x:v>heme-004</x:v>
      </x:c>
      <x:c r="E157" s="6" t="str">
        <x:v>legacy-1</x:v>
      </x:c>
      <x:c r="F157" s="6"/>
      <x:c r="G157" s="6" t="str">
        <x:v>legacy</x:v>
      </x:c>
      <x:c r="H157" s="6" t="str">
        <x:v>retired-from-curated-bank</x:v>
      </x:c>
      <x:c r="I157" s="6" t="str">
        <x:v>legacy-unreviewed</x:v>
      </x:c>
      <x:c r="J157" s="7" t="b">
        <x:v>0</x:v>
      </x:c>
      <x:c r="K157" s="6" t="str">
        <x:v>hematology</x:v>
      </x:c>
      <x:c r="L157" s="6" t="str">
        <x:v>Hematology</x:v>
      </x:c>
      <x:c r="M157" s="6"/>
      <x:c r="N157" s="6" t="str">
        <x:v>Christopher Wilson</x:v>
      </x:c>
      <x:c r="O157" s="6" t="n">
        <x:v>62</x:v>
      </x:c>
      <x:c r="P157" s="6" t="str">
        <x:v>M</x:v>
      </x:c>
      <x:c r="Q157" s="6" t="str">
        <x:v>intermediate</x:v>
      </x:c>
      <x:c r="R157" s="6" t="str">
        <x:v>undergraduate-clinical-years</x:v>
      </x:c>
      <x:c r="S157" s="6" t="str">
        <x:v>stable</x:v>
      </x:c>
      <x:c r="T157" s="6" t="str">
        <x:v>Headaches, itching after showering, and my face looks ruddy.</x:v>
      </x:c>
      <x:c r="U157" s="6" t="str">
        <x:v>Walk-in with headaches and red face.</x:v>
      </x:c>
      <x:c r="V157" s="6" t="str">
        <x:v>polycythemia-vera</x:v>
      </x:c>
      <x:c r="W157" s="6" t="str">
        <x:v>Polycythemia Vera</x:v>
      </x:c>
      <x:c r="X157" s="6" t="n">
        <x:v>5</x:v>
      </x:c>
      <x:c r="Y157" s="6" t="n">
        <x:v>6</x:v>
      </x:c>
      <x:c r="Z157" s="6" t="n">
        <x:v>3</x:v>
      </x:c>
      <x:c r="AA157" s="6" t="n">
        <x:v>0</x:v>
      </x:c>
      <x:c r="AB157" s="6" t="n">
        <x:v>12</x:v>
      </x:c>
      <x:c r="AC157" s="6" t="n">
        <x:v>0</x:v>
      </x:c>
      <x:c r="AD157" s="7" t="b">
        <x:v>0</x:v>
      </x:c>
      <x:c r="AE157" s="6" t="str">
        <x:v>src/data/polyclinicPatients.ts</x:v>
      </x:c>
      <x:c r="AF157" s="6" t="str">
        <x:v>POLYCLINIC_CASES</x:v>
      </x:c>
      <x:c r="AG157" s="6" t="str">
        <x:v>41c9bd0a83bfc5fee0712ffd6e870201fd9cf4d375ac5d570e3ffb8d78dac9e7</x:v>
      </x:c>
    </x:row>
    <x:row r="158">
      <x:c r="A158" s="6" t="str">
        <x:v>legacy:heme-005@legacy-1</x:v>
      </x:c>
      <x:c r="B158" s="6" t="str">
        <x:v>heme-005</x:v>
      </x:c>
      <x:c r="C158" s="6"/>
      <x:c r="D158" s="6" t="str">
        <x:v>heme-005</x:v>
      </x:c>
      <x:c r="E158" s="6" t="str">
        <x:v>legacy-1</x:v>
      </x:c>
      <x:c r="F158" s="6"/>
      <x:c r="G158" s="6" t="str">
        <x:v>legacy</x:v>
      </x:c>
      <x:c r="H158" s="6" t="str">
        <x:v>retired-from-curated-bank</x:v>
      </x:c>
      <x:c r="I158" s="6" t="str">
        <x:v>legacy-unreviewed</x:v>
      </x:c>
      <x:c r="J158" s="7" t="b">
        <x:v>0</x:v>
      </x:c>
      <x:c r="K158" s="6" t="str">
        <x:v>hematology</x:v>
      </x:c>
      <x:c r="L158" s="6" t="str">
        <x:v>Hematology</x:v>
      </x:c>
      <x:c r="M158" s="6"/>
      <x:c r="N158" s="6" t="str">
        <x:v>Daniel Anderson</x:v>
      </x:c>
      <x:c r="O158" s="6" t="n">
        <x:v>52</x:v>
      </x:c>
      <x:c r="P158" s="6" t="str">
        <x:v>M</x:v>
      </x:c>
      <x:c r="Q158" s="6" t="str">
        <x:v>intermediate</x:v>
      </x:c>
      <x:c r="R158" s="6" t="str">
        <x:v>undergraduate-clinical-years</x:v>
      </x:c>
      <x:c r="S158" s="6" t="str">
        <x:v>stable</x:v>
      </x:c>
      <x:c r="T158" s="6" t="str">
        <x:v>Night sweats, weight loss, and my routine labs show very high white cells.</x:v>
      </x:c>
      <x:c r="U158" s="6" t="str">
        <x:v>Walk-in, found WBC 120k on routine labs.</x:v>
      </x:c>
      <x:c r="V158" s="6" t="str">
        <x:v>cml</x:v>
      </x:c>
      <x:c r="W158" s="6" t="str">
        <x:v>Chronic Myeloid Leukemia</x:v>
      </x:c>
      <x:c r="X158" s="6" t="n">
        <x:v>5</x:v>
      </x:c>
      <x:c r="Y158" s="6" t="n">
        <x:v>6</x:v>
      </x:c>
      <x:c r="Z158" s="6" t="n">
        <x:v>3</x:v>
      </x:c>
      <x:c r="AA158" s="6" t="n">
        <x:v>0</x:v>
      </x:c>
      <x:c r="AB158" s="6" t="n">
        <x:v>12</x:v>
      </x:c>
      <x:c r="AC158" s="6" t="n">
        <x:v>0</x:v>
      </x:c>
      <x:c r="AD158" s="7" t="b">
        <x:v>0</x:v>
      </x:c>
      <x:c r="AE158" s="6" t="str">
        <x:v>src/data/polyclinicPatients.ts</x:v>
      </x:c>
      <x:c r="AF158" s="6" t="str">
        <x:v>POLYCLINIC_CASES</x:v>
      </x:c>
      <x:c r="AG158" s="6" t="str">
        <x:v>a96ed879401bc55fc0af683dfe8dba69faab0ee53a57bc4a45327306fd0ba4d6</x:v>
      </x:c>
    </x:row>
    <x:row r="159">
      <x:c r="A159" s="6" t="str">
        <x:v>legacy:heme-006@legacy-1</x:v>
      </x:c>
      <x:c r="B159" s="6" t="str">
        <x:v>heme-006</x:v>
      </x:c>
      <x:c r="C159" s="6"/>
      <x:c r="D159" s="6" t="str">
        <x:v>heme-006</x:v>
      </x:c>
      <x:c r="E159" s="6" t="str">
        <x:v>legacy-1</x:v>
      </x:c>
      <x:c r="F159" s="6"/>
      <x:c r="G159" s="6" t="str">
        <x:v>legacy</x:v>
      </x:c>
      <x:c r="H159" s="6" t="str">
        <x:v>retired-from-curated-bank</x:v>
      </x:c>
      <x:c r="I159" s="6" t="str">
        <x:v>legacy-unreviewed</x:v>
      </x:c>
      <x:c r="J159" s="7" t="b">
        <x:v>0</x:v>
      </x:c>
      <x:c r="K159" s="6" t="str">
        <x:v>hematology</x:v>
      </x:c>
      <x:c r="L159" s="6" t="str">
        <x:v>Hematology</x:v>
      </x:c>
      <x:c r="M159" s="6"/>
      <x:c r="N159" s="6" t="str">
        <x:v>Susan Thomas</x:v>
      </x:c>
      <x:c r="O159" s="6" t="n">
        <x:v>74</x:v>
      </x:c>
      <x:c r="P159" s="6" t="str">
        <x:v>F</x:v>
      </x:c>
      <x:c r="Q159" s="6" t="str">
        <x:v>intermediate</x:v>
      </x:c>
      <x:c r="R159" s="6" t="str">
        <x:v>undergraduate-clinical-years</x:v>
      </x:c>
      <x:c r="S159" s="6" t="str">
        <x:v>stable</x:v>
      </x:c>
      <x:c r="T159" s="6" t="str">
        <x:v>I've been told my blood counts are low for months.</x:v>
      </x:c>
      <x:c r="U159" s="6" t="str">
        <x:v>Walk-in with fatigue and low counts.</x:v>
      </x:c>
      <x:c r="V159" s="6" t="str">
        <x:v>mds-low-risk</x:v>
      </x:c>
      <x:c r="W159" s="6" t="str">
        <x:v>Low-risk MDS</x:v>
      </x:c>
      <x:c r="X159" s="6" t="n">
        <x:v>5</x:v>
      </x:c>
      <x:c r="Y159" s="6" t="n">
        <x:v>6</x:v>
      </x:c>
      <x:c r="Z159" s="6" t="n">
        <x:v>2</x:v>
      </x:c>
      <x:c r="AA159" s="6" t="n">
        <x:v>0</x:v>
      </x:c>
      <x:c r="AB159" s="6" t="n">
        <x:v>12</x:v>
      </x:c>
      <x:c r="AC159" s="6" t="n">
        <x:v>0</x:v>
      </x:c>
      <x:c r="AD159" s="7" t="b">
        <x:v>0</x:v>
      </x:c>
      <x:c r="AE159" s="6" t="str">
        <x:v>src/data/polyclinicPatients.ts</x:v>
      </x:c>
      <x:c r="AF159" s="6" t="str">
        <x:v>POLYCLINIC_CASES</x:v>
      </x:c>
      <x:c r="AG159" s="6" t="str">
        <x:v>1ef337cc147fa74067d98d77d8b73cd872b4c1308068c97d79b8cf8975e0ab84</x:v>
      </x:c>
    </x:row>
    <x:row r="160">
      <x:c r="A160" s="6" t="str">
        <x:v>legacy:heme-007@legacy-1</x:v>
      </x:c>
      <x:c r="B160" s="6" t="str">
        <x:v>heme-007</x:v>
      </x:c>
      <x:c r="C160" s="6"/>
      <x:c r="D160" s="6" t="str">
        <x:v>heme-007</x:v>
      </x:c>
      <x:c r="E160" s="6" t="str">
        <x:v>legacy-1</x:v>
      </x:c>
      <x:c r="F160" s="6"/>
      <x:c r="G160" s="6" t="str">
        <x:v>legacy</x:v>
      </x:c>
      <x:c r="H160" s="6" t="str">
        <x:v>retired-from-curated-bank</x:v>
      </x:c>
      <x:c r="I160" s="6" t="str">
        <x:v>legacy-unreviewed</x:v>
      </x:c>
      <x:c r="J160" s="7" t="b">
        <x:v>0</x:v>
      </x:c>
      <x:c r="K160" s="6" t="str">
        <x:v>hematology</x:v>
      </x:c>
      <x:c r="L160" s="6" t="str">
        <x:v>Hematology</x:v>
      </x:c>
      <x:c r="M160" s="6"/>
      <x:c r="N160" s="6" t="str">
        <x:v>Jessica Taylor</x:v>
      </x:c>
      <x:c r="O160" s="6" t="n">
        <x:v>24</x:v>
      </x:c>
      <x:c r="P160" s="6" t="str">
        <x:v>F</x:v>
      </x:c>
      <x:c r="Q160" s="6" t="str">
        <x:v>intermediate</x:v>
      </x:c>
      <x:c r="R160" s="6" t="str">
        <x:v>undergraduate-clinical-years</x:v>
      </x:c>
      <x:c r="S160" s="6" t="str">
        <x:v>stable</x:v>
      </x:c>
      <x:c r="T160" s="6" t="str">
        <x:v>Frequent nosebleeds since childhood and heavy periods.</x:v>
      </x:c>
      <x:c r="U160" s="6" t="str">
        <x:v>Walk-in with lifelong easy bruising.</x:v>
      </x:c>
      <x:c r="V160" s="6" t="str">
        <x:v>vwb-disease-mild</x:v>
      </x:c>
      <x:c r="W160" s="6" t="str">
        <x:v>von Willebrand Disease (Mild)</x:v>
      </x:c>
      <x:c r="X160" s="6" t="n">
        <x:v>5</x:v>
      </x:c>
      <x:c r="Y160" s="6" t="n">
        <x:v>6</x:v>
      </x:c>
      <x:c r="Z160" s="6" t="n">
        <x:v>2</x:v>
      </x:c>
      <x:c r="AA160" s="6" t="n">
        <x:v>0</x:v>
      </x:c>
      <x:c r="AB160" s="6" t="n">
        <x:v>12</x:v>
      </x:c>
      <x:c r="AC160" s="6" t="n">
        <x:v>0</x:v>
      </x:c>
      <x:c r="AD160" s="7" t="b">
        <x:v>0</x:v>
      </x:c>
      <x:c r="AE160" s="6" t="str">
        <x:v>src/data/polyclinicPatients.ts</x:v>
      </x:c>
      <x:c r="AF160" s="6" t="str">
        <x:v>POLYCLINIC_CASES</x:v>
      </x:c>
      <x:c r="AG160" s="6" t="str">
        <x:v>cd64b7b76166d4419098654d4f993f13365ae126fefa912eec2e836c8a3de159</x:v>
      </x:c>
    </x:row>
    <x:row r="161">
      <x:c r="A161" s="6" t="str">
        <x:v>legacy:heme-008@legacy-1</x:v>
      </x:c>
      <x:c r="B161" s="6" t="str">
        <x:v>heme-008</x:v>
      </x:c>
      <x:c r="C161" s="6"/>
      <x:c r="D161" s="6" t="str">
        <x:v>heme-008</x:v>
      </x:c>
      <x:c r="E161" s="6" t="str">
        <x:v>legacy-1</x:v>
      </x:c>
      <x:c r="F161" s="6"/>
      <x:c r="G161" s="6" t="str">
        <x:v>legacy</x:v>
      </x:c>
      <x:c r="H161" s="6" t="str">
        <x:v>retired-from-curated-bank</x:v>
      </x:c>
      <x:c r="I161" s="6" t="str">
        <x:v>legacy-unreviewed</x:v>
      </x:c>
      <x:c r="J161" s="7" t="b">
        <x:v>0</x:v>
      </x:c>
      <x:c r="K161" s="6" t="str">
        <x:v>hematology</x:v>
      </x:c>
      <x:c r="L161" s="6" t="str">
        <x:v>Hematology</x:v>
      </x:c>
      <x:c r="M161" s="6"/>
      <x:c r="N161" s="6" t="str">
        <x:v>Matthew Moore</x:v>
      </x:c>
      <x:c r="O161" s="6" t="n">
        <x:v>55</x:v>
      </x:c>
      <x:c r="P161" s="6" t="str">
        <x:v>M</x:v>
      </x:c>
      <x:c r="Q161" s="6" t="str">
        <x:v>intermediate</x:v>
      </x:c>
      <x:c r="R161" s="6" t="str">
        <x:v>undergraduate-clinical-years</x:v>
      </x:c>
      <x:c r="S161" s="6" t="str">
        <x:v>stable</x:v>
      </x:c>
      <x:c r="T161" s="6" t="str">
        <x:v>Aches in joints, bronze skin, and my doctor found high iron.</x:v>
      </x:c>
      <x:c r="U161" s="6" t="str">
        <x:v>Walk-in with joint pain and dark skin.</x:v>
      </x:c>
      <x:c r="V161" s="6" t="str">
        <x:v>hereditary-hemochromatosis</x:v>
      </x:c>
      <x:c r="W161" s="6" t="str">
        <x:v>Hereditary Hemochromatosis</x:v>
      </x:c>
      <x:c r="X161" s="6" t="n">
        <x:v>5</x:v>
      </x:c>
      <x:c r="Y161" s="6" t="n">
        <x:v>6</x:v>
      </x:c>
      <x:c r="Z161" s="6" t="n">
        <x:v>3</x:v>
      </x:c>
      <x:c r="AA161" s="6" t="n">
        <x:v>0</x:v>
      </x:c>
      <x:c r="AB161" s="6" t="n">
        <x:v>12</x:v>
      </x:c>
      <x:c r="AC161" s="6" t="n">
        <x:v>0</x:v>
      </x:c>
      <x:c r="AD161" s="7" t="b">
        <x:v>0</x:v>
      </x:c>
      <x:c r="AE161" s="6" t="str">
        <x:v>src/data/polyclinicPatients.ts</x:v>
      </x:c>
      <x:c r="AF161" s="6" t="str">
        <x:v>POLYCLINIC_CASES</x:v>
      </x:c>
      <x:c r="AG161" s="6" t="str">
        <x:v>6e46dde85909c44946990a33f54cd48de5ef40728620a0d115e3077c72b01cdc</x:v>
      </x:c>
    </x:row>
    <x:row r="162">
      <x:c r="A162" s="6" t="str">
        <x:v>legacy:heme-009@legacy-1</x:v>
      </x:c>
      <x:c r="B162" s="6" t="str">
        <x:v>heme-009</x:v>
      </x:c>
      <x:c r="C162" s="6"/>
      <x:c r="D162" s="6" t="str">
        <x:v>heme-009</x:v>
      </x:c>
      <x:c r="E162" s="6" t="str">
        <x:v>legacy-1</x:v>
      </x:c>
      <x:c r="F162" s="6"/>
      <x:c r="G162" s="6" t="str">
        <x:v>legacy</x:v>
      </x:c>
      <x:c r="H162" s="6" t="str">
        <x:v>retired-from-curated-bank</x:v>
      </x:c>
      <x:c r="I162" s="6" t="str">
        <x:v>legacy-unreviewed</x:v>
      </x:c>
      <x:c r="J162" s="7" t="b">
        <x:v>0</x:v>
      </x:c>
      <x:c r="K162" s="6" t="str">
        <x:v>hematology</x:v>
      </x:c>
      <x:c r="L162" s="6" t="str">
        <x:v>Hematology</x:v>
      </x:c>
      <x:c r="M162" s="6"/>
      <x:c r="N162" s="6" t="str">
        <x:v>Anthony Jackson</x:v>
      </x:c>
      <x:c r="O162" s="6" t="n">
        <x:v>27</x:v>
      </x:c>
      <x:c r="P162" s="6" t="str">
        <x:v>M</x:v>
      </x:c>
      <x:c r="Q162" s="6" t="str">
        <x:v>intermediate</x:v>
      </x:c>
      <x:c r="R162" s="6" t="str">
        <x:v>undergraduate-clinical-years</x:v>
      </x:c>
      <x:c r="S162" s="6" t="str">
        <x:v>stable</x:v>
      </x:c>
      <x:c r="T162" s="6" t="str">
        <x:v>I've always had low blood count but feel fine.</x:v>
      </x:c>
      <x:c r="U162" s="6" t="str">
        <x:v>Walk-in with lifelong mild anemia.</x:v>
      </x:c>
      <x:c r="V162" s="6" t="str">
        <x:v>thalassemia-trait</x:v>
      </x:c>
      <x:c r="W162" s="6" t="str">
        <x:v>Thalassemia Trait</x:v>
      </x:c>
      <x:c r="X162" s="6" t="n">
        <x:v>5</x:v>
      </x:c>
      <x:c r="Y162" s="6" t="n">
        <x:v>6</x:v>
      </x:c>
      <x:c r="Z162" s="6" t="n">
        <x:v>2</x:v>
      </x:c>
      <x:c r="AA162" s="6" t="n">
        <x:v>2</x:v>
      </x:c>
      <x:c r="AB162" s="6" t="n">
        <x:v>12</x:v>
      </x:c>
      <x:c r="AC162" s="6" t="n">
        <x:v>0</x:v>
      </x:c>
      <x:c r="AD162" s="7" t="b">
        <x:v>0</x:v>
      </x:c>
      <x:c r="AE162" s="6" t="str">
        <x:v>src/data/polyclinicPatients.ts</x:v>
      </x:c>
      <x:c r="AF162" s="6" t="str">
        <x:v>POLYCLINIC_CASES</x:v>
      </x:c>
      <x:c r="AG162" s="6" t="str">
        <x:v>18d389ff5a6f061fdb983da13a164a3dd319d94b5033b41439163f3a6ad3c43b</x:v>
      </x:c>
    </x:row>
    <x:row r="163">
      <x:c r="A163" s="6" t="str">
        <x:v>legacy:heme-010@legacy-1</x:v>
      </x:c>
      <x:c r="B163" s="6" t="str">
        <x:v>heme-010</x:v>
      </x:c>
      <x:c r="C163" s="6"/>
      <x:c r="D163" s="6" t="str">
        <x:v>heme-010</x:v>
      </x:c>
      <x:c r="E163" s="6" t="str">
        <x:v>legacy-1</x:v>
      </x:c>
      <x:c r="F163" s="6"/>
      <x:c r="G163" s="6" t="str">
        <x:v>legacy</x:v>
      </x:c>
      <x:c r="H163" s="6" t="str">
        <x:v>retired-from-curated-bank</x:v>
      </x:c>
      <x:c r="I163" s="6" t="str">
        <x:v>legacy-unreviewed</x:v>
      </x:c>
      <x:c r="J163" s="7" t="b">
        <x:v>0</x:v>
      </x:c>
      <x:c r="K163" s="6" t="str">
        <x:v>hematology</x:v>
      </x:c>
      <x:c r="L163" s="6" t="str">
        <x:v>Hematology</x:v>
      </x:c>
      <x:c r="M163" s="6"/>
      <x:c r="N163" s="6" t="str">
        <x:v>Mark Martin</x:v>
      </x:c>
      <x:c r="O163" s="6" t="n">
        <x:v>68</x:v>
      </x:c>
      <x:c r="P163" s="6" t="str">
        <x:v>M</x:v>
      </x:c>
      <x:c r="Q163" s="6" t="str">
        <x:v>intermediate</x:v>
      </x:c>
      <x:c r="R163" s="6" t="str">
        <x:v>undergraduate-clinical-years</x:v>
      </x:c>
      <x:c r="S163" s="6" t="str">
        <x:v>urgent</x:v>
      </x:c>
      <x:c r="T163" s="6" t="str">
        <x:v>I'm on blood thinners and bleeding from my gums and nose.</x:v>
      </x:c>
      <x:c r="U163" s="6" t="str">
        <x:v>Walk-in with bleeding gums on warfarin.</x:v>
      </x:c>
      <x:c r="V163" s="6" t="str">
        <x:v>warfarin-bleeding-workup</x:v>
      </x:c>
      <x:c r="W163" s="6" t="str">
        <x:v>Warfarin Overanticoagulation</x:v>
      </x:c>
      <x:c r="X163" s="6" t="n">
        <x:v>5</x:v>
      </x:c>
      <x:c r="Y163" s="6" t="n">
        <x:v>6</x:v>
      </x:c>
      <x:c r="Z163" s="6" t="n">
        <x:v>2</x:v>
      </x:c>
      <x:c r="AA163" s="6" t="n">
        <x:v>0</x:v>
      </x:c>
      <x:c r="AB163" s="6" t="n">
        <x:v>12</x:v>
      </x:c>
      <x:c r="AC163" s="6" t="n">
        <x:v>0</x:v>
      </x:c>
      <x:c r="AD163" s="7" t="b">
        <x:v>0</x:v>
      </x:c>
      <x:c r="AE163" s="6" t="str">
        <x:v>src/data/polyclinicPatients.ts</x:v>
      </x:c>
      <x:c r="AF163" s="6" t="str">
        <x:v>POLYCLINIC_CASES</x:v>
      </x:c>
      <x:c r="AG163" s="6" t="str">
        <x:v>698a3f4f799819a1044c49c530018c9c9e78631da40145a7e0d1cf5b303e002d</x:v>
      </x:c>
    </x:row>
    <x:row r="164">
      <x:c r="A164" s="6" t="str">
        <x:v>legacy:id-001@legacy-1</x:v>
      </x:c>
      <x:c r="B164" s="6" t="str">
        <x:v>id-001</x:v>
      </x:c>
      <x:c r="C164" s="6" t="str">
        <x:v>id-001</x:v>
      </x:c>
      <x:c r="D164" s="6" t="str">
        <x:v>id-001</x:v>
      </x:c>
      <x:c r="E164" s="6" t="str">
        <x:v>legacy-1</x:v>
      </x:c>
      <x:c r="F164" s="6"/>
      <x:c r="G164" s="6" t="str">
        <x:v>legacy</x:v>
      </x:c>
      <x:c r="H164" s="6" t="str">
        <x:v>curated-source-verified-formative</x:v>
      </x:c>
      <x:c r="I164" s="6" t="str">
        <x:v>legacy-unreviewed</x:v>
      </x:c>
      <x:c r="J164" s="7" t="b">
        <x:v>0</x:v>
      </x:c>
      <x:c r="K164" s="6" t="str">
        <x:v>infectious-disease</x:v>
      </x:c>
      <x:c r="L164" s="6" t="str">
        <x:v>Infectious Disease</x:v>
      </x:c>
      <x:c r="M164" s="6"/>
      <x:c r="N164" s="6" t="str">
        <x:v>Donald Lee</x:v>
      </x:c>
      <x:c r="O164" s="6" t="n">
        <x:v>38</x:v>
      </x:c>
      <x:c r="P164" s="6" t="str">
        <x:v>M</x:v>
      </x:c>
      <x:c r="Q164" s="6" t="str">
        <x:v>intermediate</x:v>
      </x:c>
      <x:c r="R164" s="6" t="str">
        <x:v>undergraduate-clinical-years</x:v>
      </x:c>
      <x:c r="S164" s="6" t="str">
        <x:v>stable</x:v>
      </x:c>
      <x:c r="T164" s="6" t="str">
        <x:v>My employer's TB skin test was positive. I feel fine.</x:v>
      </x:c>
      <x:c r="U164" s="6" t="str">
        <x:v>Walk-in for positive PPD screening.</x:v>
      </x:c>
      <x:c r="V164" s="6" t="str">
        <x:v>latent-tb</x:v>
      </x:c>
      <x:c r="W164" s="6" t="str">
        <x:v>Latent Tuberculosis</x:v>
      </x:c>
      <x:c r="X164" s="6" t="n">
        <x:v>5</x:v>
      </x:c>
      <x:c r="Y164" s="6" t="n">
        <x:v>6</x:v>
      </x:c>
      <x:c r="Z164" s="6" t="n">
        <x:v>7</x:v>
      </x:c>
      <x:c r="AA164" s="6" t="n">
        <x:v>0</x:v>
      </x:c>
      <x:c r="AB164" s="6" t="n">
        <x:v>12</x:v>
      </x:c>
      <x:c r="AC164" s="6" t="n">
        <x:v>0</x:v>
      </x:c>
      <x:c r="AD164" s="7" t="b">
        <x:v>0</x:v>
      </x:c>
      <x:c r="AE164" s="6" t="str">
        <x:v>src/data/polyclinicPatients.ts</x:v>
      </x:c>
      <x:c r="AF164" s="6" t="str">
        <x:v>POLYCLINIC_CASES</x:v>
      </x:c>
      <x:c r="AG164" s="6" t="str">
        <x:v>020d7ab03ad5b7bae3f7fc8fb6931d7117c12ef2115b72bb1a01f03be4d6f7e0</x:v>
      </x:c>
    </x:row>
    <x:row r="165">
      <x:c r="A165" s="6" t="str">
        <x:v>legacy:id-002@legacy-1</x:v>
      </x:c>
      <x:c r="B165" s="6" t="str">
        <x:v>id-002</x:v>
      </x:c>
      <x:c r="C165" s="6"/>
      <x:c r="D165" s="6" t="str">
        <x:v>id-002</x:v>
      </x:c>
      <x:c r="E165" s="6" t="str">
        <x:v>legacy-1</x:v>
      </x:c>
      <x:c r="F165" s="6"/>
      <x:c r="G165" s="6" t="str">
        <x:v>legacy</x:v>
      </x:c>
      <x:c r="H165" s="6" t="str">
        <x:v>retired-from-curated-bank</x:v>
      </x:c>
      <x:c r="I165" s="6" t="str">
        <x:v>legacy-unreviewed</x:v>
      </x:c>
      <x:c r="J165" s="7" t="b">
        <x:v>0</x:v>
      </x:c>
      <x:c r="K165" s="6" t="str">
        <x:v>infectious-disease</x:v>
      </x:c>
      <x:c r="L165" s="6" t="str">
        <x:v>Infectious Disease</x:v>
      </x:c>
      <x:c r="M165" s="6"/>
      <x:c r="N165" s="6" t="str">
        <x:v>Steven Perez</x:v>
      </x:c>
      <x:c r="O165" s="6" t="n">
        <x:v>54</x:v>
      </x:c>
      <x:c r="P165" s="6" t="str">
        <x:v>M</x:v>
      </x:c>
      <x:c r="Q165" s="6" t="str">
        <x:v>intermediate</x:v>
      </x:c>
      <x:c r="R165" s="6" t="str">
        <x:v>undergraduate-clinical-years</x:v>
      </x:c>
      <x:c r="S165" s="6" t="str">
        <x:v>stable</x:v>
      </x:c>
      <x:c r="T165" s="6" t="str">
        <x:v>My routine blood work showed I have hepatitis C.</x:v>
      </x:c>
      <x:c r="U165" s="6" t="str">
        <x:v>Walk-in for positive Hep C screening.</x:v>
      </x:c>
      <x:c r="V165" s="6" t="str">
        <x:v>chronic-hepatitis-c</x:v>
      </x:c>
      <x:c r="W165" s="6" t="str">
        <x:v>Chronic Hepatitis C</x:v>
      </x:c>
      <x:c r="X165" s="6" t="n">
        <x:v>5</x:v>
      </x:c>
      <x:c r="Y165" s="6" t="n">
        <x:v>6</x:v>
      </x:c>
      <x:c r="Z165" s="6" t="n">
        <x:v>7</x:v>
      </x:c>
      <x:c r="AA165" s="6" t="n">
        <x:v>0</x:v>
      </x:c>
      <x:c r="AB165" s="6" t="n">
        <x:v>12</x:v>
      </x:c>
      <x:c r="AC165" s="6" t="n">
        <x:v>0</x:v>
      </x:c>
      <x:c r="AD165" s="7" t="b">
        <x:v>0</x:v>
      </x:c>
      <x:c r="AE165" s="6" t="str">
        <x:v>src/data/polyclinicPatients.ts</x:v>
      </x:c>
      <x:c r="AF165" s="6" t="str">
        <x:v>POLYCLINIC_CASES</x:v>
      </x:c>
      <x:c r="AG165" s="6" t="str">
        <x:v>54af8ea5cccf276d288d355dbe7612e40075a9d2bb6fda0551cdfcf0d1090cdb</x:v>
      </x:c>
    </x:row>
    <x:row r="166">
      <x:c r="A166" s="6" t="str">
        <x:v>legacy:id-003@legacy-1</x:v>
      </x:c>
      <x:c r="B166" s="6" t="str">
        <x:v>id-003</x:v>
      </x:c>
      <x:c r="C166" s="6"/>
      <x:c r="D166" s="6" t="str">
        <x:v>id-003</x:v>
      </x:c>
      <x:c r="E166" s="6" t="str">
        <x:v>legacy-1</x:v>
      </x:c>
      <x:c r="F166" s="6"/>
      <x:c r="G166" s="6" t="str">
        <x:v>legacy</x:v>
      </x:c>
      <x:c r="H166" s="6" t="str">
        <x:v>retired-from-curated-bank</x:v>
      </x:c>
      <x:c r="I166" s="6" t="str">
        <x:v>legacy-unreviewed</x:v>
      </x:c>
      <x:c r="J166" s="7" t="b">
        <x:v>0</x:v>
      </x:c>
      <x:c r="K166" s="6" t="str">
        <x:v>infectious-disease</x:v>
      </x:c>
      <x:c r="L166" s="6" t="str">
        <x:v>Infectious Disease</x:v>
      </x:c>
      <x:c r="M166" s="6"/>
      <x:c r="N166" s="6" t="str">
        <x:v>Paul Thompson</x:v>
      </x:c>
      <x:c r="O166" s="6" t="n">
        <x:v>29</x:v>
      </x:c>
      <x:c r="P166" s="6" t="str">
        <x:v>M</x:v>
      </x:c>
      <x:c r="Q166" s="6" t="str">
        <x:v>intermediate</x:v>
      </x:c>
      <x:c r="R166" s="6" t="str">
        <x:v>undergraduate-clinical-years</x:v>
      </x:c>
      <x:c r="S166" s="6" t="str">
        <x:v>urgent</x:v>
      </x:c>
      <x:c r="T166" s="6" t="str">
        <x:v>Fever, sore throat, and a rash for 2 weeks. I want HIV testing.</x:v>
      </x:c>
      <x:c r="U166" s="6" t="str">
        <x:v>Walk-in with flu-like illness and rash.</x:v>
      </x:c>
      <x:c r="V166" s="6" t="str">
        <x:v>hiv-new-diagnosis</x:v>
      </x:c>
      <x:c r="W166" s="6" t="str">
        <x:v>HIV (New Diagnosis)</x:v>
      </x:c>
      <x:c r="X166" s="6" t="n">
        <x:v>5</x:v>
      </x:c>
      <x:c r="Y166" s="6" t="n">
        <x:v>6</x:v>
      </x:c>
      <x:c r="Z166" s="6" t="n">
        <x:v>8</x:v>
      </x:c>
      <x:c r="AA166" s="6" t="n">
        <x:v>0</x:v>
      </x:c>
      <x:c r="AB166" s="6" t="n">
        <x:v>12</x:v>
      </x:c>
      <x:c r="AC166" s="6" t="n">
        <x:v>0</x:v>
      </x:c>
      <x:c r="AD166" s="7" t="b">
        <x:v>0</x:v>
      </x:c>
      <x:c r="AE166" s="6" t="str">
        <x:v>src/data/polyclinicPatients.ts</x:v>
      </x:c>
      <x:c r="AF166" s="6" t="str">
        <x:v>POLYCLINIC_CASES</x:v>
      </x:c>
      <x:c r="AG166" s="6" t="str">
        <x:v>28697935bda066e30c9ceb161b2bb0752f73fc14846e7aedae17131e7b2e90c8</x:v>
      </x:c>
    </x:row>
    <x:row r="167">
      <x:c r="A167" s="6" t="str">
        <x:v>legacy:id-004@legacy-1</x:v>
      </x:c>
      <x:c r="B167" s="6" t="str">
        <x:v>id-004</x:v>
      </x:c>
      <x:c r="C167" s="6" t="str">
        <x:v>id-004</x:v>
      </x:c>
      <x:c r="D167" s="6" t="str">
        <x:v>id-004</x:v>
      </x:c>
      <x:c r="E167" s="6" t="str">
        <x:v>legacy-1</x:v>
      </x:c>
      <x:c r="F167" s="6"/>
      <x:c r="G167" s="6" t="str">
        <x:v>legacy</x:v>
      </x:c>
      <x:c r="H167" s="6" t="str">
        <x:v>curated-source-verified-formative</x:v>
      </x:c>
      <x:c r="I167" s="6" t="str">
        <x:v>legacy-unreviewed</x:v>
      </x:c>
      <x:c r="J167" s="7" t="b">
        <x:v>0</x:v>
      </x:c>
      <x:c r="K167" s="6" t="str">
        <x:v>infectious-disease</x:v>
      </x:c>
      <x:c r="L167" s="6" t="str">
        <x:v>Infectious Disease</x:v>
      </x:c>
      <x:c r="M167" s="6"/>
      <x:c r="N167" s="6" t="str">
        <x:v>Sarah White</x:v>
      </x:c>
      <x:c r="O167" s="6" t="n">
        <x:v>42</x:v>
      </x:c>
      <x:c r="P167" s="6" t="str">
        <x:v>F</x:v>
      </x:c>
      <x:c r="Q167" s="6" t="str">
        <x:v>intermediate</x:v>
      </x:c>
      <x:c r="R167" s="6" t="str">
        <x:v>undergraduate-clinical-years</x:v>
      </x:c>
      <x:c r="S167" s="6" t="str">
        <x:v>stable</x:v>
      </x:c>
      <x:c r="T167" s="6" t="str">
        <x:v>A bullseye rash on my leg and joint pain.</x:v>
      </x:c>
      <x:c r="U167" s="6" t="str">
        <x:v>Walk-in after camping trip.</x:v>
      </x:c>
      <x:c r="V167" s="6" t="str">
        <x:v>lyme-disease</x:v>
      </x:c>
      <x:c r="W167" s="6" t="str">
        <x:v>Lyme Disease</x:v>
      </x:c>
      <x:c r="X167" s="6" t="n">
        <x:v>5</x:v>
      </x:c>
      <x:c r="Y167" s="6" t="n">
        <x:v>6</x:v>
      </x:c>
      <x:c r="Z167" s="6" t="n">
        <x:v>6</x:v>
      </x:c>
      <x:c r="AA167" s="6" t="n">
        <x:v>1</x:v>
      </x:c>
      <x:c r="AB167" s="6" t="n">
        <x:v>13</x:v>
      </x:c>
      <x:c r="AC167" s="6" t="n">
        <x:v>0</x:v>
      </x:c>
      <x:c r="AD167" s="7" t="b">
        <x:v>0</x:v>
      </x:c>
      <x:c r="AE167" s="6" t="str">
        <x:v>src/data/polyclinicPatients.ts</x:v>
      </x:c>
      <x:c r="AF167" s="6" t="str">
        <x:v>POLYCLINIC_CASES</x:v>
      </x:c>
      <x:c r="AG167" s="6" t="str">
        <x:v>ba6e287daef4942ff0dd8f3a763b65dca1fc81c82102c02180e97da5245afb23</x:v>
      </x:c>
    </x:row>
    <x:row r="168">
      <x:c r="A168" s="6" t="str">
        <x:v>legacy:id-005@legacy-1</x:v>
      </x:c>
      <x:c r="B168" s="6" t="str">
        <x:v>id-005</x:v>
      </x:c>
      <x:c r="C168" s="6"/>
      <x:c r="D168" s="6" t="str">
        <x:v>id-005</x:v>
      </x:c>
      <x:c r="E168" s="6" t="str">
        <x:v>legacy-1</x:v>
      </x:c>
      <x:c r="F168" s="6"/>
      <x:c r="G168" s="6" t="str">
        <x:v>legacy</x:v>
      </x:c>
      <x:c r="H168" s="6" t="str">
        <x:v>retired-from-curated-bank</x:v>
      </x:c>
      <x:c r="I168" s="6" t="str">
        <x:v>legacy-unreviewed</x:v>
      </x:c>
      <x:c r="J168" s="7" t="b">
        <x:v>0</x:v>
      </x:c>
      <x:c r="K168" s="6" t="str">
        <x:v>infectious-disease</x:v>
      </x:c>
      <x:c r="L168" s="6" t="str">
        <x:v>Infectious Disease</x:v>
      </x:c>
      <x:c r="M168" s="6"/>
      <x:c r="N168" s="6" t="str">
        <x:v>Andrew Harris</x:v>
      </x:c>
      <x:c r="O168" s="6" t="n">
        <x:v>32</x:v>
      </x:c>
      <x:c r="P168" s="6" t="str">
        <x:v>M</x:v>
      </x:c>
      <x:c r="Q168" s="6" t="str">
        <x:v>intermediate</x:v>
      </x:c>
      <x:c r="R168" s="6" t="str">
        <x:v>undergraduate-clinical-years</x:v>
      </x:c>
      <x:c r="S168" s="6" t="str">
        <x:v>critical</x:v>
      </x:c>
      <x:c r="T168" s="6" t="str">
        <x:v>High fever, headache, and shivering for 3 days.</x:v>
      </x:c>
      <x:c r="U168" s="6" t="str">
        <x:v>Walk-in, recently returned from Nigeria.</x:v>
      </x:c>
      <x:c r="V168" s="6" t="str">
        <x:v>malaria-falciparum-returned-traveler</x:v>
      </x:c>
      <x:c r="W168" s="6" t="str">
        <x:v>Falciparum Malaria</x:v>
      </x:c>
      <x:c r="X168" s="6" t="n">
        <x:v>5</x:v>
      </x:c>
      <x:c r="Y168" s="6" t="n">
        <x:v>6</x:v>
      </x:c>
      <x:c r="Z168" s="6" t="n">
        <x:v>7</x:v>
      </x:c>
      <x:c r="AA168" s="6" t="n">
        <x:v>0</x:v>
      </x:c>
      <x:c r="AB168" s="6" t="n">
        <x:v>12</x:v>
      </x:c>
      <x:c r="AC168" s="6" t="n">
        <x:v>0</x:v>
      </x:c>
      <x:c r="AD168" s="7" t="b">
        <x:v>0</x:v>
      </x:c>
      <x:c r="AE168" s="6" t="str">
        <x:v>src/data/polyclinicPatients.ts</x:v>
      </x:c>
      <x:c r="AF168" s="6" t="str">
        <x:v>POLYCLINIC_CASES</x:v>
      </x:c>
      <x:c r="AG168" s="6" t="str">
        <x:v>67106e299448f59907387982b3dd04e77c00792d8e6024b7e782fb34d505a8f0</x:v>
      </x:c>
    </x:row>
    <x:row r="169">
      <x:c r="A169" s="6" t="str">
        <x:v>legacy:id-006@legacy-1</x:v>
      </x:c>
      <x:c r="B169" s="6" t="str">
        <x:v>id-006</x:v>
      </x:c>
      <x:c r="C169" s="6"/>
      <x:c r="D169" s="6" t="str">
        <x:v>id-006</x:v>
      </x:c>
      <x:c r="E169" s="6" t="str">
        <x:v>legacy-1</x:v>
      </x:c>
      <x:c r="F169" s="6"/>
      <x:c r="G169" s="6" t="str">
        <x:v>legacy</x:v>
      </x:c>
      <x:c r="H169" s="6" t="str">
        <x:v>retired-from-curated-bank</x:v>
      </x:c>
      <x:c r="I169" s="6" t="str">
        <x:v>legacy-unreviewed</x:v>
      </x:c>
      <x:c r="J169" s="7" t="b">
        <x:v>0</x:v>
      </x:c>
      <x:c r="K169" s="6" t="str">
        <x:v>infectious-disease</x:v>
      </x:c>
      <x:c r="L169" s="6" t="str">
        <x:v>Infectious Disease</x:v>
      </x:c>
      <x:c r="M169" s="6"/>
      <x:c r="N169" s="6" t="str">
        <x:v>Kenneth Sanchez</x:v>
      </x:c>
      <x:c r="O169" s="6" t="n">
        <x:v>45</x:v>
      </x:c>
      <x:c r="P169" s="6" t="str">
        <x:v>M</x:v>
      </x:c>
      <x:c r="Q169" s="6" t="str">
        <x:v>intermediate</x:v>
      </x:c>
      <x:c r="R169" s="6" t="str">
        <x:v>undergraduate-clinical-years</x:v>
      </x:c>
      <x:c r="S169" s="6" t="str">
        <x:v>stable</x:v>
      </x:c>
      <x:c r="T169" s="6" t="str">
        <x:v>Undulating fever, sweats, joint pain for a month.</x:v>
      </x:c>
      <x:c r="U169" s="6" t="str">
        <x:v>Walk-in, livestock farmer with fever.</x:v>
      </x:c>
      <x:c r="V169" s="6" t="str">
        <x:v>brucellosis</x:v>
      </x:c>
      <x:c r="W169" s="6" t="str">
        <x:v>Brucellosis</x:v>
      </x:c>
      <x:c r="X169" s="6" t="n">
        <x:v>5</x:v>
      </x:c>
      <x:c r="Y169" s="6" t="n">
        <x:v>6</x:v>
      </x:c>
      <x:c r="Z169" s="6" t="n">
        <x:v>3</x:v>
      </x:c>
      <x:c r="AA169" s="6" t="n">
        <x:v>2</x:v>
      </x:c>
      <x:c r="AB169" s="6" t="n">
        <x:v>12</x:v>
      </x:c>
      <x:c r="AC169" s="6" t="n">
        <x:v>0</x:v>
      </x:c>
      <x:c r="AD169" s="7" t="b">
        <x:v>0</x:v>
      </x:c>
      <x:c r="AE169" s="6" t="str">
        <x:v>src/data/polyclinicPatients.ts</x:v>
      </x:c>
      <x:c r="AF169" s="6" t="str">
        <x:v>POLYCLINIC_CASES</x:v>
      </x:c>
      <x:c r="AG169" s="6" t="str">
        <x:v>3a6ef839998517b23ffd1a1e6eaf3d2ea70384859037ea45086a56ac4521af52</x:v>
      </x:c>
    </x:row>
    <x:row r="170">
      <x:c r="A170" s="6" t="str">
        <x:v>legacy:id-007@legacy-1</x:v>
      </x:c>
      <x:c r="B170" s="6" t="str">
        <x:v>id-007</x:v>
      </x:c>
      <x:c r="C170" s="6"/>
      <x:c r="D170" s="6" t="str">
        <x:v>id-007</x:v>
      </x:c>
      <x:c r="E170" s="6" t="str">
        <x:v>legacy-1</x:v>
      </x:c>
      <x:c r="F170" s="6"/>
      <x:c r="G170" s="6" t="str">
        <x:v>legacy</x:v>
      </x:c>
      <x:c r="H170" s="6" t="str">
        <x:v>retired-from-curated-bank</x:v>
      </x:c>
      <x:c r="I170" s="6" t="str">
        <x:v>legacy-unreviewed</x:v>
      </x:c>
      <x:c r="J170" s="7" t="b">
        <x:v>0</x:v>
      </x:c>
      <x:c r="K170" s="6" t="str">
        <x:v>infectious-disease</x:v>
      </x:c>
      <x:c r="L170" s="6" t="str">
        <x:v>Infectious Disease</x:v>
      </x:c>
      <x:c r="M170" s="6"/>
      <x:c r="N170" s="6" t="str">
        <x:v>Karen Clark</x:v>
      </x:c>
      <x:c r="O170" s="6" t="n">
        <x:v>26</x:v>
      </x:c>
      <x:c r="P170" s="6" t="str">
        <x:v>F</x:v>
      </x:c>
      <x:c r="Q170" s="6" t="str">
        <x:v>intermediate</x:v>
      </x:c>
      <x:c r="R170" s="6" t="str">
        <x:v>undergraduate-clinical-years</x:v>
      </x:c>
      <x:c r="S170" s="6" t="str">
        <x:v>urgent</x:v>
      </x:c>
      <x:c r="T170" s="6" t="str">
        <x:v>Lower abdominal pain, fever, and smelly discharge.</x:v>
      </x:c>
      <x:c r="U170" s="6" t="str">
        <x:v>Walk-in with pelvic pain and discharge.</x:v>
      </x:c>
      <x:c r="V170" s="6" t="str">
        <x:v>pid-outpatient</x:v>
      </x:c>
      <x:c r="W170" s="6" t="str">
        <x:v>Pelvic Inflammatory Disease (Outpatient)</x:v>
      </x:c>
      <x:c r="X170" s="6" t="n">
        <x:v>5</x:v>
      </x:c>
      <x:c r="Y170" s="6" t="n">
        <x:v>6</x:v>
      </x:c>
      <x:c r="Z170" s="6" t="n">
        <x:v>4</x:v>
      </x:c>
      <x:c r="AA170" s="6" t="n">
        <x:v>4</x:v>
      </x:c>
      <x:c r="AB170" s="6" t="n">
        <x:v>12</x:v>
      </x:c>
      <x:c r="AC170" s="6" t="n">
        <x:v>0</x:v>
      </x:c>
      <x:c r="AD170" s="7" t="b">
        <x:v>0</x:v>
      </x:c>
      <x:c r="AE170" s="6" t="str">
        <x:v>src/data/polyclinicPatients.ts</x:v>
      </x:c>
      <x:c r="AF170" s="6" t="str">
        <x:v>POLYCLINIC_CASES</x:v>
      </x:c>
      <x:c r="AG170" s="6" t="str">
        <x:v>b6f4e990b394884d8bc4dc4176a107269780b5cb0d6adbb71861576beb1619eb</x:v>
      </x:c>
    </x:row>
    <x:row r="171">
      <x:c r="A171" s="6" t="str">
        <x:v>legacy:id-008@legacy-1</x:v>
      </x:c>
      <x:c r="B171" s="6" t="str">
        <x:v>id-008</x:v>
      </x:c>
      <x:c r="C171" s="6"/>
      <x:c r="D171" s="6" t="str">
        <x:v>id-008</x:v>
      </x:c>
      <x:c r="E171" s="6" t="str">
        <x:v>legacy-1</x:v>
      </x:c>
      <x:c r="F171" s="6"/>
      <x:c r="G171" s="6" t="str">
        <x:v>legacy</x:v>
      </x:c>
      <x:c r="H171" s="6" t="str">
        <x:v>retired-from-curated-bank</x:v>
      </x:c>
      <x:c r="I171" s="6" t="str">
        <x:v>legacy-unreviewed</x:v>
      </x:c>
      <x:c r="J171" s="7" t="b">
        <x:v>0</x:v>
      </x:c>
      <x:c r="K171" s="6" t="str">
        <x:v>infectious-disease</x:v>
      </x:c>
      <x:c r="L171" s="6" t="str">
        <x:v>Infectious Disease</x:v>
      </x:c>
      <x:c r="M171" s="6"/>
      <x:c r="N171" s="6" t="str">
        <x:v>Joshua Ramirez</x:v>
      </x:c>
      <x:c r="O171" s="6" t="n">
        <x:v>56</x:v>
      </x:c>
      <x:c r="P171" s="6" t="str">
        <x:v>M</x:v>
      </x:c>
      <x:c r="Q171" s="6" t="str">
        <x:v>intermediate</x:v>
      </x:c>
      <x:c r="R171" s="6" t="str">
        <x:v>undergraduate-clinical-years</x:v>
      </x:c>
      <x:c r="S171" s="6" t="str">
        <x:v>stable</x:v>
      </x:c>
      <x:c r="T171" s="6" t="str">
        <x:v>My diabetic foot has drained pus for months and exposes bone.</x:v>
      </x:c>
      <x:c r="U171" s="6" t="str">
        <x:v>Walk-in with chronic draining foot wound.</x:v>
      </x:c>
      <x:c r="V171" s="6" t="str">
        <x:v>osteomyelitis-chronic</x:v>
      </x:c>
      <x:c r="W171" s="6" t="str">
        <x:v>Chronic Osteomyelitis</x:v>
      </x:c>
      <x:c r="X171" s="6" t="n">
        <x:v>5</x:v>
      </x:c>
      <x:c r="Y171" s="6" t="n">
        <x:v>6</x:v>
      </x:c>
      <x:c r="Z171" s="6" t="n">
        <x:v>3</x:v>
      </x:c>
      <x:c r="AA171" s="6" t="n">
        <x:v>0</x:v>
      </x:c>
      <x:c r="AB171" s="6" t="n">
        <x:v>13</x:v>
      </x:c>
      <x:c r="AC171" s="6" t="n">
        <x:v>0</x:v>
      </x:c>
      <x:c r="AD171" s="7" t="b">
        <x:v>0</x:v>
      </x:c>
      <x:c r="AE171" s="6" t="str">
        <x:v>src/data/polyclinicPatients.ts</x:v>
      </x:c>
      <x:c r="AF171" s="6" t="str">
        <x:v>POLYCLINIC_CASES</x:v>
      </x:c>
      <x:c r="AG171" s="6" t="str">
        <x:v>ef6444084c7b62050f527a1d7d23205a1f82c4ef0130981cca0f72f12d64eb01</x:v>
      </x:c>
    </x:row>
    <x:row r="172">
      <x:c r="A172" s="6" t="str">
        <x:v>legacy:id-009@legacy-1</x:v>
      </x:c>
      <x:c r="B172" s="6" t="str">
        <x:v>id-009</x:v>
      </x:c>
      <x:c r="C172" s="6"/>
      <x:c r="D172" s="6" t="str">
        <x:v>id-009</x:v>
      </x:c>
      <x:c r="E172" s="6" t="str">
        <x:v>legacy-1</x:v>
      </x:c>
      <x:c r="F172" s="6"/>
      <x:c r="G172" s="6" t="str">
        <x:v>legacy</x:v>
      </x:c>
      <x:c r="H172" s="6" t="str">
        <x:v>retired-from-curated-bank</x:v>
      </x:c>
      <x:c r="I172" s="6" t="str">
        <x:v>legacy-unreviewed</x:v>
      </x:c>
      <x:c r="J172" s="7" t="b">
        <x:v>0</x:v>
      </x:c>
      <x:c r="K172" s="6" t="str">
        <x:v>infectious-disease</x:v>
      </x:c>
      <x:c r="L172" s="6" t="str">
        <x:v>Infectious Disease</x:v>
      </x:c>
      <x:c r="M172" s="6"/>
      <x:c r="N172" s="6" t="str">
        <x:v>Nancy Lewis</x:v>
      </x:c>
      <x:c r="O172" s="6" t="n">
        <x:v>60</x:v>
      </x:c>
      <x:c r="P172" s="6" t="str">
        <x:v>F</x:v>
      </x:c>
      <x:c r="Q172" s="6" t="str">
        <x:v>intermediate</x:v>
      </x:c>
      <x:c r="R172" s="6" t="str">
        <x:v>undergraduate-clinical-years</x:v>
      </x:c>
      <x:c r="S172" s="6" t="str">
        <x:v>urgent</x:v>
      </x:c>
      <x:c r="T172" s="6" t="str">
        <x:v>A band of blisters on the right side of my chest with burning pain.</x:v>
      </x:c>
      <x:c r="U172" s="6" t="str">
        <x:v>Walk-in with painful rash on trunk.</x:v>
      </x:c>
      <x:c r="V172" s="6" t="str">
        <x:v>shingles</x:v>
      </x:c>
      <x:c r="W172" s="6" t="str">
        <x:v>Herpes Zoster (Shingles)</x:v>
      </x:c>
      <x:c r="X172" s="6" t="n">
        <x:v>5</x:v>
      </x:c>
      <x:c r="Y172" s="6" t="n">
        <x:v>6</x:v>
      </x:c>
      <x:c r="Z172" s="6" t="n">
        <x:v>2</x:v>
      </x:c>
      <x:c r="AA172" s="6" t="n">
        <x:v>2</x:v>
      </x:c>
      <x:c r="AB172" s="6" t="n">
        <x:v>12</x:v>
      </x:c>
      <x:c r="AC172" s="6" t="n">
        <x:v>0</x:v>
      </x:c>
      <x:c r="AD172" s="7" t="b">
        <x:v>0</x:v>
      </x:c>
      <x:c r="AE172" s="6" t="str">
        <x:v>src/data/polyclinicPatients.ts</x:v>
      </x:c>
      <x:c r="AF172" s="6" t="str">
        <x:v>POLYCLINIC_CASES</x:v>
      </x:c>
      <x:c r="AG172" s="6" t="str">
        <x:v>fd08d82d9d5ada4a174a8c0bc0b8bd8903549e49122564c989c4b2189d0acde1</x:v>
      </x:c>
    </x:row>
    <x:row r="173">
      <x:c r="A173" s="6" t="str">
        <x:v>legacy:id-010@legacy-1</x:v>
      </x:c>
      <x:c r="B173" s="6" t="str">
        <x:v>id-010</x:v>
      </x:c>
      <x:c r="C173" s="6" t="str">
        <x:v>id-010</x:v>
      </x:c>
      <x:c r="D173" s="6" t="str">
        <x:v>id-010</x:v>
      </x:c>
      <x:c r="E173" s="6" t="str">
        <x:v>legacy-1</x:v>
      </x:c>
      <x:c r="F173" s="6"/>
      <x:c r="G173" s="6" t="str">
        <x:v>legacy</x:v>
      </x:c>
      <x:c r="H173" s="6" t="str">
        <x:v>curated-source-verified-formative</x:v>
      </x:c>
      <x:c r="I173" s="6" t="str">
        <x:v>legacy-unreviewed</x:v>
      </x:c>
      <x:c r="J173" s="7" t="b">
        <x:v>0</x:v>
      </x:c>
      <x:c r="K173" s="6" t="str">
        <x:v>infectious-disease</x:v>
      </x:c>
      <x:c r="L173" s="6" t="str">
        <x:v>Infectious Disease</x:v>
      </x:c>
      <x:c r="M173" s="6"/>
      <x:c r="N173" s="6" t="str">
        <x:v>Kevin Robinson</x:v>
      </x:c>
      <x:c r="O173" s="6" t="n">
        <x:v>48</x:v>
      </x:c>
      <x:c r="P173" s="6" t="str">
        <x:v>M</x:v>
      </x:c>
      <x:c r="Q173" s="6" t="str">
        <x:v>intermediate</x:v>
      </x:c>
      <x:c r="R173" s="6" t="str">
        <x:v>undergraduate-clinical-years</x:v>
      </x:c>
      <x:c r="S173" s="6" t="str">
        <x:v>stable</x:v>
      </x:c>
      <x:c r="T173" s="6" t="str">
        <x:v>My right calf is red, warm, tender after a scrape.</x:v>
      </x:c>
      <x:c r="U173" s="6" t="str">
        <x:v>Walk-in with red warm calf.</x:v>
      </x:c>
      <x:c r="V173" s="6" t="str">
        <x:v>cellulitis-non-limb-threatening</x:v>
      </x:c>
      <x:c r="W173" s="6" t="str">
        <x:v>Cellulitis</x:v>
      </x:c>
      <x:c r="X173" s="6" t="n">
        <x:v>5</x:v>
      </x:c>
      <x:c r="Y173" s="6" t="n">
        <x:v>6</x:v>
      </x:c>
      <x:c r="Z173" s="6" t="n">
        <x:v>3</x:v>
      </x:c>
      <x:c r="AA173" s="6" t="n">
        <x:v>2</x:v>
      </x:c>
      <x:c r="AB173" s="6" t="n">
        <x:v>12</x:v>
      </x:c>
      <x:c r="AC173" s="6" t="n">
        <x:v>0</x:v>
      </x:c>
      <x:c r="AD173" s="7" t="b">
        <x:v>0</x:v>
      </x:c>
      <x:c r="AE173" s="6" t="str">
        <x:v>src/data/polyclinicPatients.ts</x:v>
      </x:c>
      <x:c r="AF173" s="6" t="str">
        <x:v>POLYCLINIC_CASES</x:v>
      </x:c>
      <x:c r="AG173" s="6" t="str">
        <x:v>d25ffe7275172dccae726889a85187f7c9b65126417786f21d9fdceae8e8ded8</x:v>
      </x:c>
    </x:row>
    <x:row r="174">
      <x:c r="A174" s="6" t="str">
        <x:v>legacy:im-001@legacy-1</x:v>
      </x:c>
      <x:c r="B174" s="6" t="str">
        <x:v>im-001</x:v>
      </x:c>
      <x:c r="C174" s="6"/>
      <x:c r="D174" s="6" t="str">
        <x:v>im-001</x:v>
      </x:c>
      <x:c r="E174" s="6" t="str">
        <x:v>legacy-1</x:v>
      </x:c>
      <x:c r="F174" s="6"/>
      <x:c r="G174" s="6" t="str">
        <x:v>legacy</x:v>
      </x:c>
      <x:c r="H174" s="6" t="str">
        <x:v>retired-from-curated-bank</x:v>
      </x:c>
      <x:c r="I174" s="6" t="str">
        <x:v>legacy-unreviewed</x:v>
      </x:c>
      <x:c r="J174" s="7" t="b">
        <x:v>0</x:v>
      </x:c>
      <x:c r="K174" s="6" t="str">
        <x:v>internal-medicine</x:v>
      </x:c>
      <x:c r="L174" s="6" t="str">
        <x:v>Internal Medicine</x:v>
      </x:c>
      <x:c r="M174" s="6"/>
      <x:c r="N174" s="6" t="str">
        <x:v>Mary Smith</x:v>
      </x:c>
      <x:c r="O174" s="6" t="n">
        <x:v>34</x:v>
      </x:c>
      <x:c r="P174" s="6" t="str">
        <x:v>F</x:v>
      </x:c>
      <x:c r="Q174" s="6" t="str">
        <x:v>intermediate</x:v>
      </x:c>
      <x:c r="R174" s="6" t="str">
        <x:v>undergraduate-clinical-years</x:v>
      </x:c>
      <x:c r="S174" s="6" t="str">
        <x:v>stable</x:v>
      </x:c>
      <x:c r="T174" s="6" t="str">
        <x:v>I've been exhausted for months and get short of breath climbing stairs.</x:v>
      </x:c>
      <x:c r="U174" s="6" t="str">
        <x:v>Walk-in, appears pale and tired.</x:v>
      </x:c>
      <x:c r="V174" s="6" t="str">
        <x:v>iron-deficiency-anemia</x:v>
      </x:c>
      <x:c r="W174" s="6" t="str">
        <x:v>Iron-deficiency Anemia</x:v>
      </x:c>
      <x:c r="X174" s="6" t="n">
        <x:v>5</x:v>
      </x:c>
      <x:c r="Y174" s="6" t="n">
        <x:v>6</x:v>
      </x:c>
      <x:c r="Z174" s="6" t="n">
        <x:v>7</x:v>
      </x:c>
      <x:c r="AA174" s="6" t="n">
        <x:v>2</x:v>
      </x:c>
      <x:c r="AB174" s="6" t="n">
        <x:v>12</x:v>
      </x:c>
      <x:c r="AC174" s="6" t="n">
        <x:v>0</x:v>
      </x:c>
      <x:c r="AD174" s="7" t="b">
        <x:v>0</x:v>
      </x:c>
      <x:c r="AE174" s="6" t="str">
        <x:v>src/data/polyclinicPatients.ts</x:v>
      </x:c>
      <x:c r="AF174" s="6" t="str">
        <x:v>POLYCLINIC_CASES</x:v>
      </x:c>
      <x:c r="AG174" s="6" t="str">
        <x:v>b0dbdcfef2a7aa4a42a9acadcb7e01e9d6d40e27ec17b7749655cafbca859ce3</x:v>
      </x:c>
    </x:row>
    <x:row r="175">
      <x:c r="A175" s="6" t="str">
        <x:v>legacy:im-002@legacy-1</x:v>
      </x:c>
      <x:c r="B175" s="6" t="str">
        <x:v>im-002</x:v>
      </x:c>
      <x:c r="C175" s="6"/>
      <x:c r="D175" s="6" t="str">
        <x:v>im-002</x:v>
      </x:c>
      <x:c r="E175" s="6" t="str">
        <x:v>legacy-1</x:v>
      </x:c>
      <x:c r="F175" s="6"/>
      <x:c r="G175" s="6" t="str">
        <x:v>legacy</x:v>
      </x:c>
      <x:c r="H175" s="6" t="str">
        <x:v>retired-from-curated-bank</x:v>
      </x:c>
      <x:c r="I175" s="6" t="str">
        <x:v>legacy-unreviewed</x:v>
      </x:c>
      <x:c r="J175" s="7" t="b">
        <x:v>0</x:v>
      </x:c>
      <x:c r="K175" s="6" t="str">
        <x:v>internal-medicine</x:v>
      </x:c>
      <x:c r="L175" s="6" t="str">
        <x:v>Internal Medicine</x:v>
      </x:c>
      <x:c r="M175" s="6"/>
      <x:c r="N175" s="6" t="str">
        <x:v>James Johnson</x:v>
      </x:c>
      <x:c r="O175" s="6" t="n">
        <x:v>68</x:v>
      </x:c>
      <x:c r="P175" s="6" t="str">
        <x:v>M</x:v>
      </x:c>
      <x:c r="Q175" s="6" t="str">
        <x:v>intermediate</x:v>
      </x:c>
      <x:c r="R175" s="6" t="str">
        <x:v>undergraduate-clinical-years</x:v>
      </x:c>
      <x:c r="S175" s="6" t="str">
        <x:v>stable</x:v>
      </x:c>
      <x:c r="T175" s="6" t="str">
        <x:v>My feet feel numb and tingly, and I'm exhausted all the time.</x:v>
      </x:c>
      <x:c r="U175" s="6" t="str">
        <x:v>Walk-in, complains of numb feet and fatigue.</x:v>
      </x:c>
      <x:c r="V175" s="6" t="str">
        <x:v>b12-deficiency</x:v>
      </x:c>
      <x:c r="W175" s="6" t="str">
        <x:v>Vitamin B12 Deficiency</x:v>
      </x:c>
      <x:c r="X175" s="6" t="n">
        <x:v>5</x:v>
      </x:c>
      <x:c r="Y175" s="6" t="n">
        <x:v>6</x:v>
      </x:c>
      <x:c r="Z175" s="6" t="n">
        <x:v>7</x:v>
      </x:c>
      <x:c r="AA175" s="6" t="n">
        <x:v>2</x:v>
      </x:c>
      <x:c r="AB175" s="6" t="n">
        <x:v>12</x:v>
      </x:c>
      <x:c r="AC175" s="6" t="n">
        <x:v>0</x:v>
      </x:c>
      <x:c r="AD175" s="7" t="b">
        <x:v>0</x:v>
      </x:c>
      <x:c r="AE175" s="6" t="str">
        <x:v>src/data/polyclinicPatients.ts</x:v>
      </x:c>
      <x:c r="AF175" s="6" t="str">
        <x:v>POLYCLINIC_CASES</x:v>
      </x:c>
      <x:c r="AG175" s="6" t="str">
        <x:v>f5c86aa5f46a75fc9d628286e3f59745b6fe0c85cb64ea662cff4a0d334feb35</x:v>
      </x:c>
    </x:row>
    <x:row r="176">
      <x:c r="A176" s="6" t="str">
        <x:v>legacy:im-003@legacy-1</x:v>
      </x:c>
      <x:c r="B176" s="6" t="str">
        <x:v>im-003</x:v>
      </x:c>
      <x:c r="C176" s="6" t="str">
        <x:v>im-003</x:v>
      </x:c>
      <x:c r="D176" s="6" t="str">
        <x:v>im-003</x:v>
      </x:c>
      <x:c r="E176" s="6" t="str">
        <x:v>legacy-1</x:v>
      </x:c>
      <x:c r="F176" s="6"/>
      <x:c r="G176" s="6" t="str">
        <x:v>legacy</x:v>
      </x:c>
      <x:c r="H176" s="6" t="str">
        <x:v>curated-source-verified-formative</x:v>
      </x:c>
      <x:c r="I176" s="6" t="str">
        <x:v>legacy-unreviewed</x:v>
      </x:c>
      <x:c r="J176" s="7" t="b">
        <x:v>0</x:v>
      </x:c>
      <x:c r="K176" s="6" t="str">
        <x:v>internal-medicine</x:v>
      </x:c>
      <x:c r="L176" s="6" t="str">
        <x:v>Internal Medicine</x:v>
      </x:c>
      <x:c r="M176" s="6"/>
      <x:c r="N176" s="6" t="str">
        <x:v>Michael Williams</x:v>
      </x:c>
      <x:c r="O176" s="6" t="n">
        <x:v>52</x:v>
      </x:c>
      <x:c r="P176" s="6" t="str">
        <x:v>M</x:v>
      </x:c>
      <x:c r="Q176" s="6" t="str">
        <x:v>intermediate</x:v>
      </x:c>
      <x:c r="R176" s="6" t="str">
        <x:v>undergraduate-clinical-years</x:v>
      </x:c>
      <x:c r="S176" s="6" t="str">
        <x:v>stable</x:v>
      </x:c>
      <x:c r="T176" s="6" t="str">
        <x:v>My pharmacist said my blood pressure is too high. I feel fine.</x:v>
      </x:c>
      <x:c r="U176" s="6" t="str">
        <x:v>Walk-in for elevated BP readings at pharmacy.</x:v>
      </x:c>
      <x:c r="V176" s="6" t="str">
        <x:v>essential-hypertension</x:v>
      </x:c>
      <x:c r="W176" s="6" t="str">
        <x:v>Essential Hypertension</x:v>
      </x:c>
      <x:c r="X176" s="6" t="n">
        <x:v>5</x:v>
      </x:c>
      <x:c r="Y176" s="6" t="n">
        <x:v>6</x:v>
      </x:c>
      <x:c r="Z176" s="6" t="n">
        <x:v>8</x:v>
      </x:c>
      <x:c r="AA176" s="6" t="n">
        <x:v>9</x:v>
      </x:c>
      <x:c r="AB176" s="6" t="n">
        <x:v>19</x:v>
      </x:c>
      <x:c r="AC176" s="6" t="n">
        <x:v>6</x:v>
      </x:c>
      <x:c r="AD176" s="7" t="b">
        <x:v>0</x:v>
      </x:c>
      <x:c r="AE176" s="6" t="str">
        <x:v>src/data/polyclinicPatients.ts</x:v>
      </x:c>
      <x:c r="AF176" s="6" t="str">
        <x:v>POLYCLINIC_CASES</x:v>
      </x:c>
      <x:c r="AG176" s="6" t="str">
        <x:v>a59cc77076c20e32846654b4fdab36c58c5788076883dc0cbf508a8e3a93cfb7</x:v>
      </x:c>
    </x:row>
    <x:row r="177">
      <x:c r="A177" s="6" t="str">
        <x:v>legacy:im-004@legacy-1</x:v>
      </x:c>
      <x:c r="B177" s="6" t="str">
        <x:v>im-004</x:v>
      </x:c>
      <x:c r="C177" s="6" t="str">
        <x:v>im-004</x:v>
      </x:c>
      <x:c r="D177" s="6" t="str">
        <x:v>im-004</x:v>
      </x:c>
      <x:c r="E177" s="6" t="str">
        <x:v>legacy-1</x:v>
      </x:c>
      <x:c r="F177" s="6"/>
      <x:c r="G177" s="6" t="str">
        <x:v>legacy</x:v>
      </x:c>
      <x:c r="H177" s="6" t="str">
        <x:v>curated-source-verified-formative</x:v>
      </x:c>
      <x:c r="I177" s="6" t="str">
        <x:v>legacy-unreviewed</x:v>
      </x:c>
      <x:c r="J177" s="7" t="b">
        <x:v>0</x:v>
      </x:c>
      <x:c r="K177" s="6" t="str">
        <x:v>internal-medicine</x:v>
      </x:c>
      <x:c r="L177" s="6" t="str">
        <x:v>Internal Medicine</x:v>
      </x:c>
      <x:c r="M177" s="6"/>
      <x:c r="N177" s="6" t="str">
        <x:v>Patricia Brown</x:v>
      </x:c>
      <x:c r="O177" s="6" t="n">
        <x:v>58</x:v>
      </x:c>
      <x:c r="P177" s="6" t="str">
        <x:v>F</x:v>
      </x:c>
      <x:c r="Q177" s="6" t="str">
        <x:v>intermediate</x:v>
      </x:c>
      <x:c r="R177" s="6" t="str">
        <x:v>undergraduate-clinical-years</x:v>
      </x:c>
      <x:c r="S177" s="6" t="str">
        <x:v>stable</x:v>
      </x:c>
      <x:c r="T177" s="6" t="str">
        <x:v>I'm thirsty all the time and urinating constantly.</x:v>
      </x:c>
      <x:c r="U177" s="6" t="str">
        <x:v>Walk-in for polyuria and weight loss.</x:v>
      </x:c>
      <x:c r="V177" s="6" t="str">
        <x:v>type2-diabetes</x:v>
      </x:c>
      <x:c r="W177" s="6" t="str">
        <x:v>Type 2 Diabetes Mellitus</x:v>
      </x:c>
      <x:c r="X177" s="6" t="n">
        <x:v>5</x:v>
      </x:c>
      <x:c r="Y177" s="6" t="n">
        <x:v>6</x:v>
      </x:c>
      <x:c r="Z177" s="6" t="n">
        <x:v>8</x:v>
      </x:c>
      <x:c r="AA177" s="6" t="n">
        <x:v>8</x:v>
      </x:c>
      <x:c r="AB177" s="6" t="n">
        <x:v>19</x:v>
      </x:c>
      <x:c r="AC177" s="6" t="n">
        <x:v>5</x:v>
      </x:c>
      <x:c r="AD177" s="7" t="b">
        <x:v>0</x:v>
      </x:c>
      <x:c r="AE177" s="6" t="str">
        <x:v>src/data/polyclinicPatients.ts</x:v>
      </x:c>
      <x:c r="AF177" s="6" t="str">
        <x:v>POLYCLINIC_CASES</x:v>
      </x:c>
      <x:c r="AG177" s="6" t="str">
        <x:v>9428505065e4e38b074d5476b1e1cfbcab0ec99599e8550d73b54f7311b8172d</x:v>
      </x:c>
    </x:row>
    <x:row r="178">
      <x:c r="A178" s="6" t="str">
        <x:v>legacy:im-005@legacy-1</x:v>
      </x:c>
      <x:c r="B178" s="6" t="str">
        <x:v>im-005</x:v>
      </x:c>
      <x:c r="C178" s="6" t="str">
        <x:v>im-005</x:v>
      </x:c>
      <x:c r="D178" s="6" t="str">
        <x:v>im-005</x:v>
      </x:c>
      <x:c r="E178" s="6" t="str">
        <x:v>legacy-1</x:v>
      </x:c>
      <x:c r="F178" s="6"/>
      <x:c r="G178" s="6" t="str">
        <x:v>legacy</x:v>
      </x:c>
      <x:c r="H178" s="6" t="str">
        <x:v>curated-source-verified-formative</x:v>
      </x:c>
      <x:c r="I178" s="6" t="str">
        <x:v>legacy-unreviewed</x:v>
      </x:c>
      <x:c r="J178" s="7" t="b">
        <x:v>0</x:v>
      </x:c>
      <x:c r="K178" s="6" t="str">
        <x:v>internal-medicine</x:v>
      </x:c>
      <x:c r="L178" s="6" t="str">
        <x:v>Internal Medicine</x:v>
      </x:c>
      <x:c r="M178" s="6"/>
      <x:c r="N178" s="6" t="str">
        <x:v>David Jones</x:v>
      </x:c>
      <x:c r="O178" s="6" t="n">
        <x:v>47</x:v>
      </x:c>
      <x:c r="P178" s="6" t="str">
        <x:v>M</x:v>
      </x:c>
      <x:c r="Q178" s="6" t="str">
        <x:v>intermediate</x:v>
      </x:c>
      <x:c r="R178" s="6" t="str">
        <x:v>undergraduate-clinical-years</x:v>
      </x:c>
      <x:c r="S178" s="6" t="str">
        <x:v>stable</x:v>
      </x:c>
      <x:c r="T178" s="6" t="str">
        <x:v>I've had a cough with yellow phlegm and fever for 5 days.</x:v>
      </x:c>
      <x:c r="U178" s="6" t="str">
        <x:v>Walk-in with productive cough and fever.</x:v>
      </x:c>
      <x:c r="V178" s="6" t="str">
        <x:v>community-acquired-pna</x:v>
      </x:c>
      <x:c r="W178" s="6" t="str">
        <x:v>Community-acquired Pneumonia</x:v>
      </x:c>
      <x:c r="X178" s="6" t="n">
        <x:v>5</x:v>
      </x:c>
      <x:c r="Y178" s="6" t="n">
        <x:v>6</x:v>
      </x:c>
      <x:c r="Z178" s="6" t="n">
        <x:v>8</x:v>
      </x:c>
      <x:c r="AA178" s="6" t="n">
        <x:v>5</x:v>
      </x:c>
      <x:c r="AB178" s="6" t="n">
        <x:v>19</x:v>
      </x:c>
      <x:c r="AC178" s="6" t="n">
        <x:v>6</x:v>
      </x:c>
      <x:c r="AD178" s="7" t="b">
        <x:v>0</x:v>
      </x:c>
      <x:c r="AE178" s="6" t="str">
        <x:v>src/data/polyclinicPatients.ts</x:v>
      </x:c>
      <x:c r="AF178" s="6" t="str">
        <x:v>POLYCLINIC_CASES</x:v>
      </x:c>
      <x:c r="AG178" s="6" t="str">
        <x:v>bbd2127e869932907481098576c8cac968b295a85210736ab4ca3bd9ff0f6978</x:v>
      </x:c>
    </x:row>
    <x:row r="179">
      <x:c r="A179" s="6" t="str">
        <x:v>legacy:im-006@legacy-1</x:v>
      </x:c>
      <x:c r="B179" s="6" t="str">
        <x:v>im-006</x:v>
      </x:c>
      <x:c r="C179" s="6"/>
      <x:c r="D179" s="6" t="str">
        <x:v>im-006</x:v>
      </x:c>
      <x:c r="E179" s="6" t="str">
        <x:v>legacy-1</x:v>
      </x:c>
      <x:c r="F179" s="6"/>
      <x:c r="G179" s="6" t="str">
        <x:v>legacy</x:v>
      </x:c>
      <x:c r="H179" s="6" t="str">
        <x:v>retired-from-curated-bank</x:v>
      </x:c>
      <x:c r="I179" s="6" t="str">
        <x:v>legacy-unreviewed</x:v>
      </x:c>
      <x:c r="J179" s="7" t="b">
        <x:v>0</x:v>
      </x:c>
      <x:c r="K179" s="6" t="str">
        <x:v>internal-medicine</x:v>
      </x:c>
      <x:c r="L179" s="6" t="str">
        <x:v>Internal Medicine</x:v>
      </x:c>
      <x:c r="M179" s="6"/>
      <x:c r="N179" s="6" t="str">
        <x:v>Jennifer Garcia</x:v>
      </x:c>
      <x:c r="O179" s="6" t="n">
        <x:v>42</x:v>
      </x:c>
      <x:c r="P179" s="6" t="str">
        <x:v>F</x:v>
      </x:c>
      <x:c r="Q179" s="6" t="str">
        <x:v>intermediate</x:v>
      </x:c>
      <x:c r="R179" s="6" t="str">
        <x:v>undergraduate-clinical-years</x:v>
      </x:c>
      <x:c r="S179" s="6" t="str">
        <x:v>stable</x:v>
      </x:c>
      <x:c r="T179" s="6" t="str">
        <x:v>I get burning in my chest after meals, especially at night.</x:v>
      </x:c>
      <x:c r="U179" s="6" t="str">
        <x:v>Walk-in with heartburn.</x:v>
      </x:c>
      <x:c r="V179" s="6" t="str">
        <x:v>gerd</x:v>
      </x:c>
      <x:c r="W179" s="6" t="str">
        <x:v>Gastroesophageal Reflux Disease</x:v>
      </x:c>
      <x:c r="X179" s="6" t="n">
        <x:v>5</x:v>
      </x:c>
      <x:c r="Y179" s="6" t="n">
        <x:v>6</x:v>
      </x:c>
      <x:c r="Z179" s="6" t="n">
        <x:v>6</x:v>
      </x:c>
      <x:c r="AA179" s="6" t="n">
        <x:v>4</x:v>
      </x:c>
      <x:c r="AB179" s="6" t="n">
        <x:v>13</x:v>
      </x:c>
      <x:c r="AC179" s="6" t="n">
        <x:v>0</x:v>
      </x:c>
      <x:c r="AD179" s="7" t="b">
        <x:v>0</x:v>
      </x:c>
      <x:c r="AE179" s="6" t="str">
        <x:v>src/data/polyclinicPatients.ts</x:v>
      </x:c>
      <x:c r="AF179" s="6" t="str">
        <x:v>POLYCLINIC_CASES</x:v>
      </x:c>
      <x:c r="AG179" s="6" t="str">
        <x:v>7ae57f48600e2b1b33a272f33aee1492a5e17a588d0a61d098b7abb0465ff902</x:v>
      </x:c>
    </x:row>
    <x:row r="180">
      <x:c r="A180" s="6" t="str">
        <x:v>legacy:im-007@legacy-1</x:v>
      </x:c>
      <x:c r="B180" s="6" t="str">
        <x:v>im-007</x:v>
      </x:c>
      <x:c r="C180" s="6"/>
      <x:c r="D180" s="6" t="str">
        <x:v>im-007</x:v>
      </x:c>
      <x:c r="E180" s="6" t="str">
        <x:v>legacy-1</x:v>
      </x:c>
      <x:c r="F180" s="6"/>
      <x:c r="G180" s="6" t="str">
        <x:v>legacy</x:v>
      </x:c>
      <x:c r="H180" s="6" t="str">
        <x:v>retired-from-curated-bank</x:v>
      </x:c>
      <x:c r="I180" s="6" t="str">
        <x:v>legacy-unreviewed</x:v>
      </x:c>
      <x:c r="J180" s="7" t="b">
        <x:v>0</x:v>
      </x:c>
      <x:c r="K180" s="6" t="str">
        <x:v>internal-medicine</x:v>
      </x:c>
      <x:c r="L180" s="6" t="str">
        <x:v>Internal Medicine</x:v>
      </x:c>
      <x:c r="M180" s="6"/>
      <x:c r="N180" s="6" t="str">
        <x:v>Linda Miller</x:v>
      </x:c>
      <x:c r="O180" s="6" t="n">
        <x:v>29</x:v>
      </x:c>
      <x:c r="P180" s="6" t="str">
        <x:v>F</x:v>
      </x:c>
      <x:c r="Q180" s="6" t="str">
        <x:v>intermediate</x:v>
      </x:c>
      <x:c r="R180" s="6" t="str">
        <x:v>undergraduate-clinical-years</x:v>
      </x:c>
      <x:c r="S180" s="6" t="str">
        <x:v>stable</x:v>
      </x:c>
      <x:c r="T180" s="6" t="str">
        <x:v>It burns when I pee and I'm going every 20 minutes.</x:v>
      </x:c>
      <x:c r="U180" s="6" t="str">
        <x:v>Walk-in with burning on urination.</x:v>
      </x:c>
      <x:c r="V180" s="6" t="str">
        <x:v>uti-uncomplicated</x:v>
      </x:c>
      <x:c r="W180" s="6" t="str">
        <x:v>Uncomplicated UTI</x:v>
      </x:c>
      <x:c r="X180" s="6" t="n">
        <x:v>5</x:v>
      </x:c>
      <x:c r="Y180" s="6" t="n">
        <x:v>6</x:v>
      </x:c>
      <x:c r="Z180" s="6" t="n">
        <x:v>5</x:v>
      </x:c>
      <x:c r="AA180" s="6" t="n">
        <x:v>3</x:v>
      </x:c>
      <x:c r="AB180" s="6" t="n">
        <x:v>13</x:v>
      </x:c>
      <x:c r="AC180" s="6" t="n">
        <x:v>0</x:v>
      </x:c>
      <x:c r="AD180" s="7" t="b">
        <x:v>0</x:v>
      </x:c>
      <x:c r="AE180" s="6" t="str">
        <x:v>src/data/polyclinicPatients.ts</x:v>
      </x:c>
      <x:c r="AF180" s="6" t="str">
        <x:v>POLYCLINIC_CASES</x:v>
      </x:c>
      <x:c r="AG180" s="6" t="str">
        <x:v>cfc1856f9346638896d82fac57b8827fb3d04e0f29ba859ff64253f1a101b0a0</x:v>
      </x:c>
    </x:row>
    <x:row r="181">
      <x:c r="A181" s="6" t="str">
        <x:v>legacy:im-008@legacy-1</x:v>
      </x:c>
      <x:c r="B181" s="6" t="str">
        <x:v>im-008</x:v>
      </x:c>
      <x:c r="C181" s="6"/>
      <x:c r="D181" s="6" t="str">
        <x:v>im-008</x:v>
      </x:c>
      <x:c r="E181" s="6" t="str">
        <x:v>legacy-1</x:v>
      </x:c>
      <x:c r="F181" s="6"/>
      <x:c r="G181" s="6" t="str">
        <x:v>legacy</x:v>
      </x:c>
      <x:c r="H181" s="6" t="str">
        <x:v>retired-from-curated-bank</x:v>
      </x:c>
      <x:c r="I181" s="6" t="str">
        <x:v>legacy-unreviewed</x:v>
      </x:c>
      <x:c r="J181" s="7" t="b">
        <x:v>0</x:v>
      </x:c>
      <x:c r="K181" s="6" t="str">
        <x:v>internal-medicine</x:v>
      </x:c>
      <x:c r="L181" s="6" t="str">
        <x:v>Internal Medicine</x:v>
      </x:c>
      <x:c r="M181" s="6"/>
      <x:c r="N181" s="6" t="str">
        <x:v>Robert Davis</x:v>
      </x:c>
      <x:c r="O181" s="6" t="n">
        <x:v>31</x:v>
      </x:c>
      <x:c r="P181" s="6" t="str">
        <x:v>M</x:v>
      </x:c>
      <x:c r="Q181" s="6" t="str">
        <x:v>intermediate</x:v>
      </x:c>
      <x:c r="R181" s="6" t="str">
        <x:v>undergraduate-clinical-years</x:v>
      </x:c>
      <x:c r="S181" s="6" t="str">
        <x:v>stable</x:v>
      </x:c>
      <x:c r="T181" s="6" t="str">
        <x:v>I've had watery diarrhea and nausea for 2 days after a picnic.</x:v>
      </x:c>
      <x:c r="U181" s="6" t="str">
        <x:v>Walk-in with diarrhea and vomiting.</x:v>
      </x:c>
      <x:c r="V181" s="6" t="str">
        <x:v>viral-gastroenteritis</x:v>
      </x:c>
      <x:c r="W181" s="6" t="str">
        <x:v>Viral Gastroenteritis</x:v>
      </x:c>
      <x:c r="X181" s="6" t="n">
        <x:v>5</x:v>
      </x:c>
      <x:c r="Y181" s="6" t="n">
        <x:v>6</x:v>
      </x:c>
      <x:c r="Z181" s="6" t="n">
        <x:v>6</x:v>
      </x:c>
      <x:c r="AA181" s="6" t="n">
        <x:v>4</x:v>
      </x:c>
      <x:c r="AB181" s="6" t="n">
        <x:v>12</x:v>
      </x:c>
      <x:c r="AC181" s="6" t="n">
        <x:v>0</x:v>
      </x:c>
      <x:c r="AD181" s="7" t="b">
        <x:v>0</x:v>
      </x:c>
      <x:c r="AE181" s="6" t="str">
        <x:v>src/data/polyclinicPatients.ts</x:v>
      </x:c>
      <x:c r="AF181" s="6" t="str">
        <x:v>POLYCLINIC_CASES</x:v>
      </x:c>
      <x:c r="AG181" s="6" t="str">
        <x:v>77ba1036f56578f2cb005e229ef27cd992a34f68d1e138fda3b883ecd69237c7</x:v>
      </x:c>
    </x:row>
    <x:row r="182">
      <x:c r="A182" s="6" t="str">
        <x:v>legacy:im-009@legacy-1</x:v>
      </x:c>
      <x:c r="B182" s="6" t="str">
        <x:v>im-009</x:v>
      </x:c>
      <x:c r="C182" s="6"/>
      <x:c r="D182" s="6" t="str">
        <x:v>im-009</x:v>
      </x:c>
      <x:c r="E182" s="6" t="str">
        <x:v>legacy-1</x:v>
      </x:c>
      <x:c r="F182" s="6"/>
      <x:c r="G182" s="6" t="str">
        <x:v>legacy</x:v>
      </x:c>
      <x:c r="H182" s="6" t="str">
        <x:v>retired-from-curated-bank</x:v>
      </x:c>
      <x:c r="I182" s="6" t="str">
        <x:v>legacy-unreviewed</x:v>
      </x:c>
      <x:c r="J182" s="7" t="b">
        <x:v>0</x:v>
      </x:c>
      <x:c r="K182" s="6" t="str">
        <x:v>internal-medicine</x:v>
      </x:c>
      <x:c r="L182" s="6" t="str">
        <x:v>Internal Medicine</x:v>
      </x:c>
      <x:c r="M182" s="6"/>
      <x:c r="N182" s="6" t="str">
        <x:v>John Rodriguez</x:v>
      </x:c>
      <x:c r="O182" s="6" t="n">
        <x:v>55</x:v>
      </x:c>
      <x:c r="P182" s="6" t="str">
        <x:v>M</x:v>
      </x:c>
      <x:c r="Q182" s="6" t="str">
        <x:v>intermediate</x:v>
      </x:c>
      <x:c r="R182" s="6" t="str">
        <x:v>undergraduate-clinical-years</x:v>
      </x:c>
      <x:c r="S182" s="6" t="str">
        <x:v>stable</x:v>
      </x:c>
      <x:c r="T182" s="6" t="str">
        <x:v>I ache all over and feel tired, especially in winter.</x:v>
      </x:c>
      <x:c r="U182" s="6" t="str">
        <x:v>Walk-in with bone aches and fatigue.</x:v>
      </x:c>
      <x:c r="V182" s="6" t="str">
        <x:v>vit-d-deficiency</x:v>
      </x:c>
      <x:c r="W182" s="6" t="str">
        <x:v>Vitamin D Deficiency</x:v>
      </x:c>
      <x:c r="X182" s="6" t="n">
        <x:v>5</x:v>
      </x:c>
      <x:c r="Y182" s="6" t="n">
        <x:v>6</x:v>
      </x:c>
      <x:c r="Z182" s="6" t="n">
        <x:v>7</x:v>
      </x:c>
      <x:c r="AA182" s="6" t="n">
        <x:v>2</x:v>
      </x:c>
      <x:c r="AB182" s="6" t="n">
        <x:v>12</x:v>
      </x:c>
      <x:c r="AC182" s="6" t="n">
        <x:v>0</x:v>
      </x:c>
      <x:c r="AD182" s="7" t="b">
        <x:v>0</x:v>
      </x:c>
      <x:c r="AE182" s="6" t="str">
        <x:v>src/data/polyclinicPatients.ts</x:v>
      </x:c>
      <x:c r="AF182" s="6" t="str">
        <x:v>POLYCLINIC_CASES</x:v>
      </x:c>
      <x:c r="AG182" s="6" t="str">
        <x:v>2bafc0baa62de65267efa895523e8e8d5e00d6d18897e0b6cbdf191b327c1139</x:v>
      </x:c>
    </x:row>
    <x:row r="183">
      <x:c r="A183" s="6" t="str">
        <x:v>legacy:im-010@legacy-1</x:v>
      </x:c>
      <x:c r="B183" s="6" t="str">
        <x:v>im-010</x:v>
      </x:c>
      <x:c r="C183" s="6"/>
      <x:c r="D183" s="6" t="str">
        <x:v>im-010</x:v>
      </x:c>
      <x:c r="E183" s="6" t="str">
        <x:v>legacy-1</x:v>
      </x:c>
      <x:c r="F183" s="6"/>
      <x:c r="G183" s="6" t="str">
        <x:v>legacy</x:v>
      </x:c>
      <x:c r="H183" s="6" t="str">
        <x:v>retired-from-curated-bank</x:v>
      </x:c>
      <x:c r="I183" s="6" t="str">
        <x:v>legacy-unreviewed</x:v>
      </x:c>
      <x:c r="J183" s="7" t="b">
        <x:v>0</x:v>
      </x:c>
      <x:c r="K183" s="6" t="str">
        <x:v>internal-medicine</x:v>
      </x:c>
      <x:c r="L183" s="6" t="str">
        <x:v>Internal Medicine</x:v>
      </x:c>
      <x:c r="M183" s="6"/>
      <x:c r="N183" s="6" t="str">
        <x:v>Elizabeth Martinez</x:v>
      </x:c>
      <x:c r="O183" s="6" t="n">
        <x:v>38</x:v>
      </x:c>
      <x:c r="P183" s="6" t="str">
        <x:v>F</x:v>
      </x:c>
      <x:c r="Q183" s="6" t="str">
        <x:v>intermediate</x:v>
      </x:c>
      <x:c r="R183" s="6" t="str">
        <x:v>undergraduate-clinical-years</x:v>
      </x:c>
      <x:c r="S183" s="6" t="str">
        <x:v>stable</x:v>
      </x:c>
      <x:c r="T183" s="6" t="str">
        <x:v>I've been exhausted for 8 months. No amount of sleep helps.</x:v>
      </x:c>
      <x:c r="U183" s="6" t="str">
        <x:v>Walk-in reporting months of unexplained fatigue.</x:v>
      </x:c>
      <x:c r="V183" s="6" t="str">
        <x:v>chronic-fatigue</x:v>
      </x:c>
      <x:c r="W183" s="6" t="str">
        <x:v>Chronic Fatigue Syndrome</x:v>
      </x:c>
      <x:c r="X183" s="6" t="n">
        <x:v>5</x:v>
      </x:c>
      <x:c r="Y183" s="6" t="n">
        <x:v>6</x:v>
      </x:c>
      <x:c r="Z183" s="6" t="n">
        <x:v>8</x:v>
      </x:c>
      <x:c r="AA183" s="6" t="n">
        <x:v>1</x:v>
      </x:c>
      <x:c r="AB183" s="6" t="n">
        <x:v>12</x:v>
      </x:c>
      <x:c r="AC183" s="6" t="n">
        <x:v>0</x:v>
      </x:c>
      <x:c r="AD183" s="7" t="b">
        <x:v>0</x:v>
      </x:c>
      <x:c r="AE183" s="6" t="str">
        <x:v>src/data/polyclinicPatients.ts</x:v>
      </x:c>
      <x:c r="AF183" s="6" t="str">
        <x:v>POLYCLINIC_CASES</x:v>
      </x:c>
      <x:c r="AG183" s="6" t="str">
        <x:v>3cdbfa86d407c4eb48f388f7026801b4ff859c9cc6552722ee53e605919ae9bc</x:v>
      </x:c>
    </x:row>
    <x:row r="184">
      <x:c r="A184" s="6" t="str">
        <x:v>legacy:neph-001@legacy-1</x:v>
      </x:c>
      <x:c r="B184" s="6" t="str">
        <x:v>neph-001</x:v>
      </x:c>
      <x:c r="C184" s="6" t="str">
        <x:v>neph-001</x:v>
      </x:c>
      <x:c r="D184" s="6" t="str">
        <x:v>neph-001</x:v>
      </x:c>
      <x:c r="E184" s="6" t="str">
        <x:v>legacy-1</x:v>
      </x:c>
      <x:c r="F184" s="6"/>
      <x:c r="G184" s="6" t="str">
        <x:v>legacy</x:v>
      </x:c>
      <x:c r="H184" s="6" t="str">
        <x:v>curated-source-verified-formative</x:v>
      </x:c>
      <x:c r="I184" s="6" t="str">
        <x:v>legacy-unreviewed</x:v>
      </x:c>
      <x:c r="J184" s="7" t="b">
        <x:v>0</x:v>
      </x:c>
      <x:c r="K184" s="6" t="str">
        <x:v>nephrology</x:v>
      </x:c>
      <x:c r="L184" s="6" t="str">
        <x:v>Nephrology</x:v>
      </x:c>
      <x:c r="M184" s="6"/>
      <x:c r="N184" s="6" t="str">
        <x:v>Benjamin Walker</x:v>
      </x:c>
      <x:c r="O184" s="6" t="n">
        <x:v>68</x:v>
      </x:c>
      <x:c r="P184" s="6" t="str">
        <x:v>M</x:v>
      </x:c>
      <x:c r="Q184" s="6" t="str">
        <x:v>intermediate</x:v>
      </x:c>
      <x:c r="R184" s="6" t="str">
        <x:v>undergraduate-clinical-years</x:v>
      </x:c>
      <x:c r="S184" s="6" t="str">
        <x:v>stable</x:v>
      </x:c>
      <x:c r="T184" s="6" t="str">
        <x:v>My doctor said my kidney function is getting worse.</x:v>
      </x:c>
      <x:c r="U184" s="6" t="str">
        <x:v>Walk-in for follow-up of elevated creatinine.</x:v>
      </x:c>
      <x:c r="V184" s="6" t="str">
        <x:v>ckd-stage3a</x:v>
      </x:c>
      <x:c r="W184" s="6" t="str">
        <x:v>CKD Stage 3a</x:v>
      </x:c>
      <x:c r="X184" s="6" t="n">
        <x:v>5</x:v>
      </x:c>
      <x:c r="Y184" s="6" t="n">
        <x:v>6</x:v>
      </x:c>
      <x:c r="Z184" s="6" t="n">
        <x:v>3</x:v>
      </x:c>
      <x:c r="AA184" s="6" t="n">
        <x:v>2</x:v>
      </x:c>
      <x:c r="AB184" s="6" t="n">
        <x:v>12</x:v>
      </x:c>
      <x:c r="AC184" s="6" t="n">
        <x:v>0</x:v>
      </x:c>
      <x:c r="AD184" s="7" t="b">
        <x:v>0</x:v>
      </x:c>
      <x:c r="AE184" s="6" t="str">
        <x:v>src/data/polyclinicPatients.ts</x:v>
      </x:c>
      <x:c r="AF184" s="6" t="str">
        <x:v>POLYCLINIC_CASES</x:v>
      </x:c>
      <x:c r="AG184" s="6" t="str">
        <x:v>d5d0fd080ec98bf48d3cf4cbb9e3addb5e66b55c266594a23f51f6a14ecbb06b</x:v>
      </x:c>
    </x:row>
    <x:row r="185">
      <x:c r="A185" s="6" t="str">
        <x:v>legacy:neph-002@legacy-1</x:v>
      </x:c>
      <x:c r="B185" s="6" t="str">
        <x:v>neph-002</x:v>
      </x:c>
      <x:c r="C185" s="6" t="str">
        <x:v>neph-002</x:v>
      </x:c>
      <x:c r="D185" s="6" t="str">
        <x:v>neph-002</x:v>
      </x:c>
      <x:c r="E185" s="6" t="str">
        <x:v>legacy-1</x:v>
      </x:c>
      <x:c r="F185" s="6"/>
      <x:c r="G185" s="6" t="str">
        <x:v>legacy</x:v>
      </x:c>
      <x:c r="H185" s="6" t="str">
        <x:v>curated-source-verified-formative</x:v>
      </x:c>
      <x:c r="I185" s="6" t="str">
        <x:v>legacy-unreviewed</x:v>
      </x:c>
      <x:c r="J185" s="7" t="b">
        <x:v>0</x:v>
      </x:c>
      <x:c r="K185" s="6" t="str">
        <x:v>nephrology</x:v>
      </x:c>
      <x:c r="L185" s="6" t="str">
        <x:v>Nephrology</x:v>
      </x:c>
      <x:c r="M185" s="6"/>
      <x:c r="N185" s="6" t="str">
        <x:v>Frank Young</x:v>
      </x:c>
      <x:c r="O185" s="6" t="n">
        <x:v>44</x:v>
      </x:c>
      <x:c r="P185" s="6" t="str">
        <x:v>M</x:v>
      </x:c>
      <x:c r="Q185" s="6" t="str">
        <x:v>intermediate</x:v>
      </x:c>
      <x:c r="R185" s="6" t="str">
        <x:v>undergraduate-clinical-years</x:v>
      </x:c>
      <x:c r="S185" s="6" t="str">
        <x:v>urgent</x:v>
      </x:c>
      <x:c r="T185" s="6" t="str">
        <x:v>Severe right flank pain radiating to my groin, third episode.</x:v>
      </x:c>
      <x:c r="U185" s="6" t="str">
        <x:v>Walk-in doubled over with flank pain.</x:v>
      </x:c>
      <x:c r="V185" s="6" t="str">
        <x:v>nephrolithiasis-recurrent</x:v>
      </x:c>
      <x:c r="W185" s="6" t="str">
        <x:v>Recurrent Nephrolithiasis</x:v>
      </x:c>
      <x:c r="X185" s="6" t="n">
        <x:v>5</x:v>
      </x:c>
      <x:c r="Y185" s="6" t="n">
        <x:v>6</x:v>
      </x:c>
      <x:c r="Z185" s="6" t="n">
        <x:v>3</x:v>
      </x:c>
      <x:c r="AA185" s="6" t="n">
        <x:v>2</x:v>
      </x:c>
      <x:c r="AB185" s="6" t="n">
        <x:v>12</x:v>
      </x:c>
      <x:c r="AC185" s="6" t="n">
        <x:v>0</x:v>
      </x:c>
      <x:c r="AD185" s="7" t="b">
        <x:v>0</x:v>
      </x:c>
      <x:c r="AE185" s="6" t="str">
        <x:v>src/data/polyclinicPatients.ts</x:v>
      </x:c>
      <x:c r="AF185" s="6" t="str">
        <x:v>POLYCLINIC_CASES</x:v>
      </x:c>
      <x:c r="AG185" s="6" t="str">
        <x:v>473f0989712c3233034564679ee601a53267491bab58a467f8bf9362e6164dbb</x:v>
      </x:c>
    </x:row>
    <x:row r="186">
      <x:c r="A186" s="6" t="str">
        <x:v>legacy:neph-003@legacy-1</x:v>
      </x:c>
      <x:c r="B186" s="6" t="str">
        <x:v>neph-003</x:v>
      </x:c>
      <x:c r="C186" s="6"/>
      <x:c r="D186" s="6" t="str">
        <x:v>neph-003</x:v>
      </x:c>
      <x:c r="E186" s="6" t="str">
        <x:v>legacy-1</x:v>
      </x:c>
      <x:c r="F186" s="6"/>
      <x:c r="G186" s="6" t="str">
        <x:v>legacy</x:v>
      </x:c>
      <x:c r="H186" s="6" t="str">
        <x:v>retired-from-curated-bank</x:v>
      </x:c>
      <x:c r="I186" s="6" t="str">
        <x:v>legacy-unreviewed</x:v>
      </x:c>
      <x:c r="J186" s="7" t="b">
        <x:v>0</x:v>
      </x:c>
      <x:c r="K186" s="6" t="str">
        <x:v>nephrology</x:v>
      </x:c>
      <x:c r="L186" s="6" t="str">
        <x:v>Nephrology</x:v>
      </x:c>
      <x:c r="M186" s="6"/>
      <x:c r="N186" s="6" t="str">
        <x:v>Helen Allen</x:v>
      </x:c>
      <x:c r="O186" s="6" t="n">
        <x:v>29</x:v>
      </x:c>
      <x:c r="P186" s="6" t="str">
        <x:v>F</x:v>
      </x:c>
      <x:c r="Q186" s="6" t="str">
        <x:v>intermediate</x:v>
      </x:c>
      <x:c r="R186" s="6" t="str">
        <x:v>undergraduate-clinical-years</x:v>
      </x:c>
      <x:c r="S186" s="6" t="str">
        <x:v>stable</x:v>
      </x:c>
      <x:c r="T186" s="6" t="str">
        <x:v>My urine turned brown a few times after colds.</x:v>
      </x:c>
      <x:c r="U186" s="6" t="str">
        <x:v>Walk-in after episode of tea-colored urine.</x:v>
      </x:c>
      <x:c r="V186" s="6" t="str">
        <x:v>iga-nephropathy</x:v>
      </x:c>
      <x:c r="W186" s="6" t="str">
        <x:v>IgA Nephropathy</x:v>
      </x:c>
      <x:c r="X186" s="6" t="n">
        <x:v>5</x:v>
      </x:c>
      <x:c r="Y186" s="6" t="n">
        <x:v>6</x:v>
      </x:c>
      <x:c r="Z186" s="6" t="n">
        <x:v>3</x:v>
      </x:c>
      <x:c r="AA186" s="6" t="n">
        <x:v>1</x:v>
      </x:c>
      <x:c r="AB186" s="6" t="n">
        <x:v>12</x:v>
      </x:c>
      <x:c r="AC186" s="6" t="n">
        <x:v>0</x:v>
      </x:c>
      <x:c r="AD186" s="7" t="b">
        <x:v>0</x:v>
      </x:c>
      <x:c r="AE186" s="6" t="str">
        <x:v>src/data/polyclinicPatients.ts</x:v>
      </x:c>
      <x:c r="AF186" s="6" t="str">
        <x:v>POLYCLINIC_CASES</x:v>
      </x:c>
      <x:c r="AG186" s="6" t="str">
        <x:v>1fab205e41eb3a27b3b0dfd283be6358f1e551d2315887f475945f5ac05acfc9</x:v>
      </x:c>
    </x:row>
    <x:row r="187">
      <x:c r="A187" s="6" t="str">
        <x:v>legacy:neph-004@legacy-1</x:v>
      </x:c>
      <x:c r="B187" s="6" t="str">
        <x:v>neph-004</x:v>
      </x:c>
      <x:c r="C187" s="6"/>
      <x:c r="D187" s="6" t="str">
        <x:v>neph-004</x:v>
      </x:c>
      <x:c r="E187" s="6" t="str">
        <x:v>legacy-1</x:v>
      </x:c>
      <x:c r="F187" s="6"/>
      <x:c r="G187" s="6" t="str">
        <x:v>legacy</x:v>
      </x:c>
      <x:c r="H187" s="6" t="str">
        <x:v>retired-from-curated-bank</x:v>
      </x:c>
      <x:c r="I187" s="6" t="str">
        <x:v>legacy-unreviewed</x:v>
      </x:c>
      <x:c r="J187" s="7" t="b">
        <x:v>0</x:v>
      </x:c>
      <x:c r="K187" s="6" t="str">
        <x:v>nephrology</x:v>
      </x:c>
      <x:c r="L187" s="6" t="str">
        <x:v>Nephrology</x:v>
      </x:c>
      <x:c r="M187" s="6"/>
      <x:c r="N187" s="6" t="str">
        <x:v>Samuel King</x:v>
      </x:c>
      <x:c r="O187" s="6" t="n">
        <x:v>62</x:v>
      </x:c>
      <x:c r="P187" s="6" t="str">
        <x:v>M</x:v>
      </x:c>
      <x:c r="Q187" s="6" t="str">
        <x:v>intermediate</x:v>
      </x:c>
      <x:c r="R187" s="6" t="str">
        <x:v>undergraduate-clinical-years</x:v>
      </x:c>
      <x:c r="S187" s="6" t="str">
        <x:v>stable</x:v>
      </x:c>
      <x:c r="T187" s="6" t="str">
        <x:v>My kidney numbers are getting worse each year.</x:v>
      </x:c>
      <x:c r="U187" s="6" t="str">
        <x:v>Walk-in, diabetic with worsening creatinine.</x:v>
      </x:c>
      <x:c r="V187" s="6" t="str">
        <x:v>diabetic-nephropathy</x:v>
      </x:c>
      <x:c r="W187" s="6" t="str">
        <x:v>Diabetic Nephropathy</x:v>
      </x:c>
      <x:c r="X187" s="6" t="n">
        <x:v>5</x:v>
      </x:c>
      <x:c r="Y187" s="6" t="n">
        <x:v>6</x:v>
      </x:c>
      <x:c r="Z187" s="6" t="n">
        <x:v>3</x:v>
      </x:c>
      <x:c r="AA187" s="6" t="n">
        <x:v>5</x:v>
      </x:c>
      <x:c r="AB187" s="6" t="n">
        <x:v>12</x:v>
      </x:c>
      <x:c r="AC187" s="6" t="n">
        <x:v>0</x:v>
      </x:c>
      <x:c r="AD187" s="7" t="b">
        <x:v>0</x:v>
      </x:c>
      <x:c r="AE187" s="6" t="str">
        <x:v>src/data/polyclinicPatients.ts</x:v>
      </x:c>
      <x:c r="AF187" s="6" t="str">
        <x:v>POLYCLINIC_CASES</x:v>
      </x:c>
      <x:c r="AG187" s="6" t="str">
        <x:v>f427eacfbc24d1416d23a120506b07abdd0ba780914267ed18fdad74c6c5b27f</x:v>
      </x:c>
    </x:row>
    <x:row r="188">
      <x:c r="A188" s="6" t="str">
        <x:v>legacy:neph-005@legacy-1</x:v>
      </x:c>
      <x:c r="B188" s="6" t="str">
        <x:v>neph-005</x:v>
      </x:c>
      <x:c r="C188" s="6"/>
      <x:c r="D188" s="6" t="str">
        <x:v>neph-005</x:v>
      </x:c>
      <x:c r="E188" s="6" t="str">
        <x:v>legacy-1</x:v>
      </x:c>
      <x:c r="F188" s="6"/>
      <x:c r="G188" s="6" t="str">
        <x:v>legacy</x:v>
      </x:c>
      <x:c r="H188" s="6" t="str">
        <x:v>retired-from-curated-bank</x:v>
      </x:c>
      <x:c r="I188" s="6" t="str">
        <x:v>legacy-unreviewed</x:v>
      </x:c>
      <x:c r="J188" s="7" t="b">
        <x:v>0</x:v>
      </x:c>
      <x:c r="K188" s="6" t="str">
        <x:v>nephrology</x:v>
      </x:c>
      <x:c r="L188" s="6" t="str">
        <x:v>Nephrology</x:v>
      </x:c>
      <x:c r="M188" s="6"/>
      <x:c r="N188" s="6" t="str">
        <x:v>Anna Wright</x:v>
      </x:c>
      <x:c r="O188" s="6" t="n">
        <x:v>27</x:v>
      </x:c>
      <x:c r="P188" s="6" t="str">
        <x:v>F</x:v>
      </x:c>
      <x:c r="Q188" s="6" t="str">
        <x:v>intermediate</x:v>
      </x:c>
      <x:c r="R188" s="6" t="str">
        <x:v>undergraduate-clinical-years</x:v>
      </x:c>
      <x:c r="S188" s="6" t="str">
        <x:v>urgent</x:v>
      </x:c>
      <x:c r="T188" s="6" t="str">
        <x:v>Joint pain, facial rash, and my urine is foamy.</x:v>
      </x:c>
      <x:c r="U188" s="6" t="str">
        <x:v>Walk-in with joint pain, rash, proteinuria.</x:v>
      </x:c>
      <x:c r="V188" s="6" t="str">
        <x:v>lupus-nephritis</x:v>
      </x:c>
      <x:c r="W188" s="6" t="str">
        <x:v>Lupus Nephritis</x:v>
      </x:c>
      <x:c r="X188" s="6" t="n">
        <x:v>5</x:v>
      </x:c>
      <x:c r="Y188" s="6" t="n">
        <x:v>6</x:v>
      </x:c>
      <x:c r="Z188" s="6" t="n">
        <x:v>3</x:v>
      </x:c>
      <x:c r="AA188" s="6" t="n">
        <x:v>1</x:v>
      </x:c>
      <x:c r="AB188" s="6" t="n">
        <x:v>13</x:v>
      </x:c>
      <x:c r="AC188" s="6" t="n">
        <x:v>0</x:v>
      </x:c>
      <x:c r="AD188" s="7" t="b">
        <x:v>0</x:v>
      </x:c>
      <x:c r="AE188" s="6" t="str">
        <x:v>src/data/polyclinicPatients.ts</x:v>
      </x:c>
      <x:c r="AF188" s="6" t="str">
        <x:v>POLYCLINIC_CASES</x:v>
      </x:c>
      <x:c r="AG188" s="6" t="str">
        <x:v>6149f67a2e22de3cb4ca05785032535a32723905e2cac098132d23ddb035dfa6</x:v>
      </x:c>
    </x:row>
    <x:row r="189">
      <x:c r="A189" s="6" t="str">
        <x:v>legacy:neph-006@legacy-1</x:v>
      </x:c>
      <x:c r="B189" s="6" t="str">
        <x:v>neph-006</x:v>
      </x:c>
      <x:c r="C189" s="6"/>
      <x:c r="D189" s="6" t="str">
        <x:v>neph-006</x:v>
      </x:c>
      <x:c r="E189" s="6" t="str">
        <x:v>legacy-1</x:v>
      </x:c>
      <x:c r="F189" s="6"/>
      <x:c r="G189" s="6" t="str">
        <x:v>legacy</x:v>
      </x:c>
      <x:c r="H189" s="6" t="str">
        <x:v>retired-from-curated-bank</x:v>
      </x:c>
      <x:c r="I189" s="6" t="str">
        <x:v>legacy-unreviewed</x:v>
      </x:c>
      <x:c r="J189" s="7" t="b">
        <x:v>0</x:v>
      </x:c>
      <x:c r="K189" s="6" t="str">
        <x:v>nephrology</x:v>
      </x:c>
      <x:c r="L189" s="6" t="str">
        <x:v>Nephrology</x:v>
      </x:c>
      <x:c r="M189" s="6"/>
      <x:c r="N189" s="6" t="str">
        <x:v>James Scott</x:v>
      </x:c>
      <x:c r="O189" s="6" t="n">
        <x:v>40</x:v>
      </x:c>
      <x:c r="P189" s="6" t="str">
        <x:v>M</x:v>
      </x:c>
      <x:c r="Q189" s="6" t="str">
        <x:v>intermediate</x:v>
      </x:c>
      <x:c r="R189" s="6" t="str">
        <x:v>undergraduate-clinical-years</x:v>
      </x:c>
      <x:c r="S189" s="6" t="str">
        <x:v>stable</x:v>
      </x:c>
      <x:c r="T189" s="6" t="str">
        <x:v>My mother had polycystic kidney disease and I have back pain.</x:v>
      </x:c>
      <x:c r="U189" s="6" t="str">
        <x:v>Walk-in for family history of PKD.</x:v>
      </x:c>
      <x:c r="V189" s="6" t="str">
        <x:v>polycystic-kidney-disease</x:v>
      </x:c>
      <x:c r="W189" s="6" t="str">
        <x:v>Polycystic Kidney Disease</x:v>
      </x:c>
      <x:c r="X189" s="6" t="n">
        <x:v>5</x:v>
      </x:c>
      <x:c r="Y189" s="6" t="n">
        <x:v>6</x:v>
      </x:c>
      <x:c r="Z189" s="6" t="n">
        <x:v>3</x:v>
      </x:c>
      <x:c r="AA189" s="6" t="n">
        <x:v>0</x:v>
      </x:c>
      <x:c r="AB189" s="6" t="n">
        <x:v>12</x:v>
      </x:c>
      <x:c r="AC189" s="6" t="n">
        <x:v>0</x:v>
      </x:c>
      <x:c r="AD189" s="7" t="b">
        <x:v>0</x:v>
      </x:c>
      <x:c r="AE189" s="6" t="str">
        <x:v>src/data/polyclinicPatients.ts</x:v>
      </x:c>
      <x:c r="AF189" s="6" t="str">
        <x:v>POLYCLINIC_CASES</x:v>
      </x:c>
      <x:c r="AG189" s="6" t="str">
        <x:v>94d9827f61985696cafa4f7cb219edc1aff65eda82230e8222810168a9629a27</x:v>
      </x:c>
    </x:row>
    <x:row r="190">
      <x:c r="A190" s="6" t="str">
        <x:v>legacy:neph-007@legacy-1</x:v>
      </x:c>
      <x:c r="B190" s="6" t="str">
        <x:v>neph-007</x:v>
      </x:c>
      <x:c r="C190" s="6"/>
      <x:c r="D190" s="6" t="str">
        <x:v>neph-007</x:v>
      </x:c>
      <x:c r="E190" s="6" t="str">
        <x:v>legacy-1</x:v>
      </x:c>
      <x:c r="F190" s="6"/>
      <x:c r="G190" s="6" t="str">
        <x:v>legacy</x:v>
      </x:c>
      <x:c r="H190" s="6" t="str">
        <x:v>retired-from-curated-bank</x:v>
      </x:c>
      <x:c r="I190" s="6" t="str">
        <x:v>legacy-unreviewed</x:v>
      </x:c>
      <x:c r="J190" s="7" t="b">
        <x:v>0</x:v>
      </x:c>
      <x:c r="K190" s="6" t="str">
        <x:v>nephrology</x:v>
      </x:c>
      <x:c r="L190" s="6" t="str">
        <x:v>Nephrology</x:v>
      </x:c>
      <x:c r="M190" s="6"/>
      <x:c r="N190" s="6" t="str">
        <x:v>Michael Torres</x:v>
      </x:c>
      <x:c r="O190" s="6" t="n">
        <x:v>70</x:v>
      </x:c>
      <x:c r="P190" s="6" t="str">
        <x:v>M</x:v>
      </x:c>
      <x:c r="Q190" s="6" t="str">
        <x:v>intermediate</x:v>
      </x:c>
      <x:c r="R190" s="6" t="str">
        <x:v>undergraduate-clinical-years</x:v>
      </x:c>
      <x:c r="S190" s="6" t="str">
        <x:v>stable</x:v>
      </x:c>
      <x:c r="T190" s="6" t="str">
        <x:v>My blood pressure is high despite 4 medications.</x:v>
      </x:c>
      <x:c r="U190" s="6" t="str">
        <x:v>Walk-in for resistant hypertension.</x:v>
      </x:c>
      <x:c r="V190" s="6" t="str">
        <x:v>renal-artery-stenosis</x:v>
      </x:c>
      <x:c r="W190" s="6" t="str">
        <x:v>Renal Artery Stenosis</x:v>
      </x:c>
      <x:c r="X190" s="6" t="n">
        <x:v>5</x:v>
      </x:c>
      <x:c r="Y190" s="6" t="n">
        <x:v>6</x:v>
      </x:c>
      <x:c r="Z190" s="6" t="n">
        <x:v>3</x:v>
      </x:c>
      <x:c r="AA190" s="6" t="n">
        <x:v>1</x:v>
      </x:c>
      <x:c r="AB190" s="6" t="n">
        <x:v>12</x:v>
      </x:c>
      <x:c r="AC190" s="6" t="n">
        <x:v>0</x:v>
      </x:c>
      <x:c r="AD190" s="7" t="b">
        <x:v>0</x:v>
      </x:c>
      <x:c r="AE190" s="6" t="str">
        <x:v>src/data/polyclinicPatients.ts</x:v>
      </x:c>
      <x:c r="AF190" s="6" t="str">
        <x:v>POLYCLINIC_CASES</x:v>
      </x:c>
      <x:c r="AG190" s="6" t="str">
        <x:v>467a5685f2450a9336a09ed6f63c99bb35b997ce2482acbafd1a08c44c134142</x:v>
      </x:c>
    </x:row>
    <x:row r="191">
      <x:c r="A191" s="6" t="str">
        <x:v>legacy:neph-008@legacy-1</x:v>
      </x:c>
      <x:c r="B191" s="6" t="str">
        <x:v>neph-008</x:v>
      </x:c>
      <x:c r="C191" s="6" t="str">
        <x:v>neph-008</x:v>
      </x:c>
      <x:c r="D191" s="6" t="str">
        <x:v>neph-008</x:v>
      </x:c>
      <x:c r="E191" s="6" t="str">
        <x:v>legacy-1</x:v>
      </x:c>
      <x:c r="F191" s="6"/>
      <x:c r="G191" s="6" t="str">
        <x:v>legacy</x:v>
      </x:c>
      <x:c r="H191" s="6" t="str">
        <x:v>curated-source-verified-formative</x:v>
      </x:c>
      <x:c r="I191" s="6" t="str">
        <x:v>legacy-unreviewed</x:v>
      </x:c>
      <x:c r="J191" s="7" t="b">
        <x:v>0</x:v>
      </x:c>
      <x:c r="K191" s="6" t="str">
        <x:v>nephrology</x:v>
      </x:c>
      <x:c r="L191" s="6" t="str">
        <x:v>Nephrology</x:v>
      </x:c>
      <x:c r="M191" s="6"/>
      <x:c r="N191" s="6" t="str">
        <x:v>Brenda Nguyen</x:v>
      </x:c>
      <x:c r="O191" s="6" t="n">
        <x:v>56</x:v>
      </x:c>
      <x:c r="P191" s="6" t="str">
        <x:v>F</x:v>
      </x:c>
      <x:c r="Q191" s="6" t="str">
        <x:v>intermediate</x:v>
      </x:c>
      <x:c r="R191" s="6" t="str">
        <x:v>undergraduate-clinical-years</x:v>
      </x:c>
      <x:c r="S191" s="6" t="str">
        <x:v>urgent</x:v>
      </x:c>
      <x:c r="T191" s="6" t="str">
        <x:v>I've been vomiting for 3 days and now my urine is scant and dark.</x:v>
      </x:c>
      <x:c r="U191" s="6" t="str">
        <x:v>Walk-in after days of vomiting.</x:v>
      </x:c>
      <x:c r="V191" s="6" t="str">
        <x:v>aki-pre-renal</x:v>
      </x:c>
      <x:c r="W191" s="6" t="str">
        <x:v>Pre-renal Acute Kidney Injury</x:v>
      </x:c>
      <x:c r="X191" s="6" t="n">
        <x:v>5</x:v>
      </x:c>
      <x:c r="Y191" s="6" t="n">
        <x:v>6</x:v>
      </x:c>
      <x:c r="Z191" s="6" t="n">
        <x:v>3</x:v>
      </x:c>
      <x:c r="AA191" s="6" t="n">
        <x:v>0</x:v>
      </x:c>
      <x:c r="AB191" s="6" t="n">
        <x:v>12</x:v>
      </x:c>
      <x:c r="AC191" s="6" t="n">
        <x:v>0</x:v>
      </x:c>
      <x:c r="AD191" s="7" t="b">
        <x:v>0</x:v>
      </x:c>
      <x:c r="AE191" s="6" t="str">
        <x:v>src/data/polyclinicPatients.ts</x:v>
      </x:c>
      <x:c r="AF191" s="6" t="str">
        <x:v>POLYCLINIC_CASES</x:v>
      </x:c>
      <x:c r="AG191" s="6" t="str">
        <x:v>3766c5783c9b58927a7de1ba148c8dbbeb12ec14db86b23af1a98731c7e36999</x:v>
      </x:c>
    </x:row>
    <x:row r="192">
      <x:c r="A192" s="6" t="str">
        <x:v>legacy:neph-009@legacy-1</x:v>
      </x:c>
      <x:c r="B192" s="6" t="str">
        <x:v>neph-009</x:v>
      </x:c>
      <x:c r="C192" s="6"/>
      <x:c r="D192" s="6" t="str">
        <x:v>neph-009</x:v>
      </x:c>
      <x:c r="E192" s="6" t="str">
        <x:v>legacy-1</x:v>
      </x:c>
      <x:c r="F192" s="6"/>
      <x:c r="G192" s="6" t="str">
        <x:v>legacy</x:v>
      </x:c>
      <x:c r="H192" s="6" t="str">
        <x:v>retired-from-curated-bank</x:v>
      </x:c>
      <x:c r="I192" s="6" t="str">
        <x:v>legacy-unreviewed</x:v>
      </x:c>
      <x:c r="J192" s="7" t="b">
        <x:v>0</x:v>
      </x:c>
      <x:c r="K192" s="6" t="str">
        <x:v>nephrology</x:v>
      </x:c>
      <x:c r="L192" s="6" t="str">
        <x:v>Nephrology</x:v>
      </x:c>
      <x:c r="M192" s="6"/>
      <x:c r="N192" s="6" t="str">
        <x:v>David Hill</x:v>
      </x:c>
      <x:c r="O192" s="6" t="n">
        <x:v>72</x:v>
      </x:c>
      <x:c r="P192" s="6" t="str">
        <x:v>M</x:v>
      </x:c>
      <x:c r="Q192" s="6" t="str">
        <x:v>intermediate</x:v>
      </x:c>
      <x:c r="R192" s="6" t="str">
        <x:v>undergraduate-clinical-years</x:v>
      </x:c>
      <x:c r="S192" s="6" t="str">
        <x:v>stable</x:v>
      </x:c>
      <x:c r="T192" s="6" t="str">
        <x:v>My kidneys have been slowly declining with my blood pressure.</x:v>
      </x:c>
      <x:c r="U192" s="6" t="str">
        <x:v>Walk-in, known HTN with rising creatinine.</x:v>
      </x:c>
      <x:c r="V192" s="6" t="str">
        <x:v>hypertensive-nephrosclerosis</x:v>
      </x:c>
      <x:c r="W192" s="6" t="str">
        <x:v>Hypertensive Nephrosclerosis</x:v>
      </x:c>
      <x:c r="X192" s="6" t="n">
        <x:v>5</x:v>
      </x:c>
      <x:c r="Y192" s="6" t="n">
        <x:v>6</x:v>
      </x:c>
      <x:c r="Z192" s="6" t="n">
        <x:v>3</x:v>
      </x:c>
      <x:c r="AA192" s="6" t="n">
        <x:v>3</x:v>
      </x:c>
      <x:c r="AB192" s="6" t="n">
        <x:v>12</x:v>
      </x:c>
      <x:c r="AC192" s="6" t="n">
        <x:v>0</x:v>
      </x:c>
      <x:c r="AD192" s="7" t="b">
        <x:v>0</x:v>
      </x:c>
      <x:c r="AE192" s="6" t="str">
        <x:v>src/data/polyclinicPatients.ts</x:v>
      </x:c>
      <x:c r="AF192" s="6" t="str">
        <x:v>POLYCLINIC_CASES</x:v>
      </x:c>
      <x:c r="AG192" s="6" t="str">
        <x:v>d864db6bebe37a94249859322d3d1d3f4c1ab8971e58202b9f77108689923f57</x:v>
      </x:c>
    </x:row>
    <x:row r="193">
      <x:c r="A193" s="6" t="str">
        <x:v>legacy:neph-010@legacy-1</x:v>
      </x:c>
      <x:c r="B193" s="6" t="str">
        <x:v>neph-010</x:v>
      </x:c>
      <x:c r="C193" s="6"/>
      <x:c r="D193" s="6" t="str">
        <x:v>neph-010</x:v>
      </x:c>
      <x:c r="E193" s="6" t="str">
        <x:v>legacy-1</x:v>
      </x:c>
      <x:c r="F193" s="6"/>
      <x:c r="G193" s="6" t="str">
        <x:v>legacy</x:v>
      </x:c>
      <x:c r="H193" s="6" t="str">
        <x:v>retired-from-curated-bank</x:v>
      </x:c>
      <x:c r="I193" s="6" t="str">
        <x:v>legacy-unreviewed</x:v>
      </x:c>
      <x:c r="J193" s="7" t="b">
        <x:v>0</x:v>
      </x:c>
      <x:c r="K193" s="6" t="str">
        <x:v>nephrology</x:v>
      </x:c>
      <x:c r="L193" s="6" t="str">
        <x:v>Nephrology</x:v>
      </x:c>
      <x:c r="M193" s="6"/>
      <x:c r="N193" s="6" t="str">
        <x:v>Pamela Flores</x:v>
      </x:c>
      <x:c r="O193" s="6" t="n">
        <x:v>52</x:v>
      </x:c>
      <x:c r="P193" s="6" t="str">
        <x:v>F</x:v>
      </x:c>
      <x:c r="Q193" s="6" t="str">
        <x:v>intermediate</x:v>
      </x:c>
      <x:c r="R193" s="6" t="str">
        <x:v>undergraduate-clinical-years</x:v>
      </x:c>
      <x:c r="S193" s="6" t="str">
        <x:v>urgent</x:v>
      </x:c>
      <x:c r="T193" s="6" t="str">
        <x:v>My legs are massively swollen and my urine is foamy.</x:v>
      </x:c>
      <x:c r="U193" s="6" t="str">
        <x:v>Walk-in with severe leg swelling.</x:v>
      </x:c>
      <x:c r="V193" s="6" t="str">
        <x:v>nephrotic-syndrome-membranous</x:v>
      </x:c>
      <x:c r="W193" s="6" t="str">
        <x:v>Membranous Nephropathy</x:v>
      </x:c>
      <x:c r="X193" s="6" t="n">
        <x:v>5</x:v>
      </x:c>
      <x:c r="Y193" s="6" t="n">
        <x:v>6</x:v>
      </x:c>
      <x:c r="Z193" s="6" t="n">
        <x:v>3</x:v>
      </x:c>
      <x:c r="AA193" s="6" t="n">
        <x:v>1</x:v>
      </x:c>
      <x:c r="AB193" s="6" t="n">
        <x:v>12</x:v>
      </x:c>
      <x:c r="AC193" s="6" t="n">
        <x:v>0</x:v>
      </x:c>
      <x:c r="AD193" s="7" t="b">
        <x:v>0</x:v>
      </x:c>
      <x:c r="AE193" s="6" t="str">
        <x:v>src/data/polyclinicPatients.ts</x:v>
      </x:c>
      <x:c r="AF193" s="6" t="str">
        <x:v>POLYCLINIC_CASES</x:v>
      </x:c>
      <x:c r="AG193" s="6" t="str">
        <x:v>388ac5bd0267951e9c5a8bde27de62a97192e38bf8affd8c33de4319b2cde47b</x:v>
      </x:c>
    </x:row>
    <x:row r="194">
      <x:c r="A194" s="6" t="str">
        <x:v>legacy:neuro-001@legacy-1</x:v>
      </x:c>
      <x:c r="B194" s="6" t="str">
        <x:v>neuro-001</x:v>
      </x:c>
      <x:c r="C194" s="6" t="str">
        <x:v>neuro-001</x:v>
      </x:c>
      <x:c r="D194" s="6" t="str">
        <x:v>neuro-001</x:v>
      </x:c>
      <x:c r="E194" s="6" t="str">
        <x:v>legacy-1</x:v>
      </x:c>
      <x:c r="F194" s="6"/>
      <x:c r="G194" s="6" t="str">
        <x:v>legacy</x:v>
      </x:c>
      <x:c r="H194" s="6" t="str">
        <x:v>curated-source-verified-formative</x:v>
      </x:c>
      <x:c r="I194" s="6" t="str">
        <x:v>legacy-unreviewed</x:v>
      </x:c>
      <x:c r="J194" s="7" t="b">
        <x:v>0</x:v>
      </x:c>
      <x:c r="K194" s="6" t="str">
        <x:v>neurology</x:v>
      </x:c>
      <x:c r="L194" s="6" t="str">
        <x:v>Neurology</x:v>
      </x:c>
      <x:c r="M194" s="6"/>
      <x:c r="N194" s="6" t="str">
        <x:v>Nancy Lee</x:v>
      </x:c>
      <x:c r="O194" s="6" t="n">
        <x:v>31</x:v>
      </x:c>
      <x:c r="P194" s="6" t="str">
        <x:v>F</x:v>
      </x:c>
      <x:c r="Q194" s="6" t="str">
        <x:v>intermediate</x:v>
      </x:c>
      <x:c r="R194" s="6" t="str">
        <x:v>undergraduate-clinical-years</x:v>
      </x:c>
      <x:c r="S194" s="6" t="str">
        <x:v>stable</x:v>
      </x:c>
      <x:c r="T194" s="6" t="str">
        <x:v>My head is pounding on one side, with nausea and light bothers me.</x:v>
      </x:c>
      <x:c r="U194" s="6" t="str">
        <x:v>Walk-in, sunglasses on indoors.</x:v>
      </x:c>
      <x:c r="V194" s="6" t="str">
        <x:v>migraine-without-aura</x:v>
      </x:c>
      <x:c r="W194" s="6" t="str">
        <x:v>Migraine without Aura</x:v>
      </x:c>
      <x:c r="X194" s="6" t="n">
        <x:v>5</x:v>
      </x:c>
      <x:c r="Y194" s="6" t="n">
        <x:v>6</x:v>
      </x:c>
      <x:c r="Z194" s="6" t="n">
        <x:v>6</x:v>
      </x:c>
      <x:c r="AA194" s="6" t="n">
        <x:v>9</x:v>
      </x:c>
      <x:c r="AB194" s="6" t="n">
        <x:v>12</x:v>
      </x:c>
      <x:c r="AC194" s="6" t="n">
        <x:v>0</x:v>
      </x:c>
      <x:c r="AD194" s="7" t="b">
        <x:v>0</x:v>
      </x:c>
      <x:c r="AE194" s="6" t="str">
        <x:v>src/data/polyclinicPatients.ts</x:v>
      </x:c>
      <x:c r="AF194" s="6" t="str">
        <x:v>POLYCLINIC_CASES</x:v>
      </x:c>
      <x:c r="AG194" s="6" t="str">
        <x:v>0ad5f6729819d72fb16194127d6b912bf232079e09100efcbff527d7dc52cdba</x:v>
      </x:c>
    </x:row>
    <x:row r="195">
      <x:c r="A195" s="6" t="str">
        <x:v>legacy:neuro-002@legacy-1</x:v>
      </x:c>
      <x:c r="B195" s="6" t="str">
        <x:v>neuro-002</x:v>
      </x:c>
      <x:c r="C195" s="6"/>
      <x:c r="D195" s="6" t="str">
        <x:v>neuro-002</x:v>
      </x:c>
      <x:c r="E195" s="6" t="str">
        <x:v>legacy-1</x:v>
      </x:c>
      <x:c r="F195" s="6"/>
      <x:c r="G195" s="6" t="str">
        <x:v>legacy</x:v>
      </x:c>
      <x:c r="H195" s="6" t="str">
        <x:v>retired-from-curated-bank</x:v>
      </x:c>
      <x:c r="I195" s="6" t="str">
        <x:v>legacy-unreviewed</x:v>
      </x:c>
      <x:c r="J195" s="7" t="b">
        <x:v>0</x:v>
      </x:c>
      <x:c r="K195" s="6" t="str">
        <x:v>neurology</x:v>
      </x:c>
      <x:c r="L195" s="6" t="str">
        <x:v>Neurology</x:v>
      </x:c>
      <x:c r="M195" s="6"/>
      <x:c r="N195" s="6" t="str">
        <x:v>Anthony Perez</x:v>
      </x:c>
      <x:c r="O195" s="6" t="n">
        <x:v>44</x:v>
      </x:c>
      <x:c r="P195" s="6" t="str">
        <x:v>M</x:v>
      </x:c>
      <x:c r="Q195" s="6" t="str">
        <x:v>intermediate</x:v>
      </x:c>
      <x:c r="R195" s="6" t="str">
        <x:v>undergraduate-clinical-years</x:v>
      </x:c>
      <x:c r="S195" s="6" t="str">
        <x:v>stable</x:v>
      </x:c>
      <x:c r="T195" s="6" t="str">
        <x:v>Band-like pressure around my head almost every day for weeks.</x:v>
      </x:c>
      <x:c r="U195" s="6" t="str">
        <x:v>Walk-in, rubbing neck and temples.</x:v>
      </x:c>
      <x:c r="V195" s="6" t="str">
        <x:v>tension-headache</x:v>
      </x:c>
      <x:c r="W195" s="6" t="str">
        <x:v>Tension-type Headache</x:v>
      </x:c>
      <x:c r="X195" s="6" t="n">
        <x:v>5</x:v>
      </x:c>
      <x:c r="Y195" s="6" t="n">
        <x:v>6</x:v>
      </x:c>
      <x:c r="Z195" s="6" t="n">
        <x:v>6</x:v>
      </x:c>
      <x:c r="AA195" s="6" t="n">
        <x:v>3</x:v>
      </x:c>
      <x:c r="AB195" s="6" t="n">
        <x:v>12</x:v>
      </x:c>
      <x:c r="AC195" s="6" t="n">
        <x:v>0</x:v>
      </x:c>
      <x:c r="AD195" s="7" t="b">
        <x:v>0</x:v>
      </x:c>
      <x:c r="AE195" s="6" t="str">
        <x:v>src/data/polyclinicPatients.ts</x:v>
      </x:c>
      <x:c r="AF195" s="6" t="str">
        <x:v>POLYCLINIC_CASES</x:v>
      </x:c>
      <x:c r="AG195" s="6" t="str">
        <x:v>731f16a4daaeb6a2397b951d3240d38823152f3fc782cf21a94710c715ff433d</x:v>
      </x:c>
    </x:row>
    <x:row r="196">
      <x:c r="A196" s="6" t="str">
        <x:v>legacy:neuro-003@legacy-1</x:v>
      </x:c>
      <x:c r="B196" s="6" t="str">
        <x:v>neuro-003</x:v>
      </x:c>
      <x:c r="C196" s="6" t="str">
        <x:v>neuro-003</x:v>
      </x:c>
      <x:c r="D196" s="6" t="str">
        <x:v>neuro-003</x:v>
      </x:c>
      <x:c r="E196" s="6" t="str">
        <x:v>legacy-1</x:v>
      </x:c>
      <x:c r="F196" s="6"/>
      <x:c r="G196" s="6" t="str">
        <x:v>legacy</x:v>
      </x:c>
      <x:c r="H196" s="6" t="str">
        <x:v>curated-source-verified-formative</x:v>
      </x:c>
      <x:c r="I196" s="6" t="str">
        <x:v>legacy-unreviewed</x:v>
      </x:c>
      <x:c r="J196" s="7" t="b">
        <x:v>0</x:v>
      </x:c>
      <x:c r="K196" s="6" t="str">
        <x:v>neurology</x:v>
      </x:c>
      <x:c r="L196" s="6" t="str">
        <x:v>Neurology</x:v>
      </x:c>
      <x:c r="M196" s="6"/>
      <x:c r="N196" s="6" t="str">
        <x:v>Lisa Thompson</x:v>
      </x:c>
      <x:c r="O196" s="6" t="n">
        <x:v>38</x:v>
      </x:c>
      <x:c r="P196" s="6" t="str">
        <x:v>F</x:v>
      </x:c>
      <x:c r="Q196" s="6" t="str">
        <x:v>intermediate</x:v>
      </x:c>
      <x:c r="R196" s="6" t="str">
        <x:v>undergraduate-clinical-years</x:v>
      </x:c>
      <x:c r="S196" s="6" t="str">
        <x:v>urgent</x:v>
      </x:c>
      <x:c r="T196" s="6" t="str">
        <x:v>My face is drooping on the right side since this morning.</x:v>
      </x:c>
      <x:c r="U196" s="6" t="str">
        <x:v>Walk-in, facial drooping on one side.</x:v>
      </x:c>
      <x:c r="V196" s="6" t="str">
        <x:v>bells-palsy</x:v>
      </x:c>
      <x:c r="W196" s="6" t="str">
        <x:v>Bell's Palsy</x:v>
      </x:c>
      <x:c r="X196" s="6" t="n">
        <x:v>5</x:v>
      </x:c>
      <x:c r="Y196" s="6" t="n">
        <x:v>6</x:v>
      </x:c>
      <x:c r="Z196" s="6" t="n">
        <x:v>6</x:v>
      </x:c>
      <x:c r="AA196" s="6" t="n">
        <x:v>1</x:v>
      </x:c>
      <x:c r="AB196" s="6" t="n">
        <x:v>12</x:v>
      </x:c>
      <x:c r="AC196" s="6" t="n">
        <x:v>0</x:v>
      </x:c>
      <x:c r="AD196" s="7" t="b">
        <x:v>0</x:v>
      </x:c>
      <x:c r="AE196" s="6" t="str">
        <x:v>src/data/polyclinicPatients.ts</x:v>
      </x:c>
      <x:c r="AF196" s="6" t="str">
        <x:v>POLYCLINIC_CASES</x:v>
      </x:c>
      <x:c r="AG196" s="6" t="str">
        <x:v>a79f850fe8779e4a62692accff086e2f14a85aea50f38d72691e3e02a4046737</x:v>
      </x:c>
    </x:row>
    <x:row r="197">
      <x:c r="A197" s="6" t="str">
        <x:v>legacy:neuro-004@legacy-1</x:v>
      </x:c>
      <x:c r="B197" s="6" t="str">
        <x:v>neuro-004</x:v>
      </x:c>
      <x:c r="C197" s="6"/>
      <x:c r="D197" s="6" t="str">
        <x:v>neuro-004</x:v>
      </x:c>
      <x:c r="E197" s="6" t="str">
        <x:v>legacy-1</x:v>
      </x:c>
      <x:c r="F197" s="6"/>
      <x:c r="G197" s="6" t="str">
        <x:v>legacy</x:v>
      </x:c>
      <x:c r="H197" s="6" t="str">
        <x:v>retired-from-curated-bank</x:v>
      </x:c>
      <x:c r="I197" s="6" t="str">
        <x:v>legacy-unreviewed</x:v>
      </x:c>
      <x:c r="J197" s="7" t="b">
        <x:v>0</x:v>
      </x:c>
      <x:c r="K197" s="6" t="str">
        <x:v>neurology</x:v>
      </x:c>
      <x:c r="L197" s="6" t="str">
        <x:v>Neurology</x:v>
      </x:c>
      <x:c r="M197" s="6"/>
      <x:c r="N197" s="6" t="str">
        <x:v>Mark White</x:v>
      </x:c>
      <x:c r="O197" s="6" t="n">
        <x:v>46</x:v>
      </x:c>
      <x:c r="P197" s="6" t="str">
        <x:v>M</x:v>
      </x:c>
      <x:c r="Q197" s="6" t="str">
        <x:v>intermediate</x:v>
      </x:c>
      <x:c r="R197" s="6" t="str">
        <x:v>undergraduate-clinical-years</x:v>
      </x:c>
      <x:c r="S197" s="6" t="str">
        <x:v>stable</x:v>
      </x:c>
      <x:c r="T197" s="6" t="str">
        <x:v>My right hand goes numb at night and I drop things.</x:v>
      </x:c>
      <x:c r="U197" s="6" t="str">
        <x:v>Walk-in with hand numbness.</x:v>
      </x:c>
      <x:c r="V197" s="6" t="str">
        <x:v>carpal-tunnel</x:v>
      </x:c>
      <x:c r="W197" s="6" t="str">
        <x:v>Carpal Tunnel Syndrome</x:v>
      </x:c>
      <x:c r="X197" s="6" t="n">
        <x:v>5</x:v>
      </x:c>
      <x:c r="Y197" s="6" t="n">
        <x:v>6</x:v>
      </x:c>
      <x:c r="Z197" s="6" t="n">
        <x:v>6</x:v>
      </x:c>
      <x:c r="AA197" s="6" t="n">
        <x:v>1</x:v>
      </x:c>
      <x:c r="AB197" s="6" t="n">
        <x:v>12</x:v>
      </x:c>
      <x:c r="AC197" s="6" t="n">
        <x:v>0</x:v>
      </x:c>
      <x:c r="AD197" s="7" t="b">
        <x:v>0</x:v>
      </x:c>
      <x:c r="AE197" s="6" t="str">
        <x:v>src/data/polyclinicPatients.ts</x:v>
      </x:c>
      <x:c r="AF197" s="6" t="str">
        <x:v>POLYCLINIC_CASES</x:v>
      </x:c>
      <x:c r="AG197" s="6" t="str">
        <x:v>d4ace10edba60537c75849de3619d9b8b154fd0c68d1ebaa56c3930961856dcc</x:v>
      </x:c>
    </x:row>
    <x:row r="198">
      <x:c r="A198" s="6" t="str">
        <x:v>legacy:neuro-005@legacy-1</x:v>
      </x:c>
      <x:c r="B198" s="6" t="str">
        <x:v>neuro-005</x:v>
      </x:c>
      <x:c r="C198" s="6" t="str">
        <x:v>neuro-005</x:v>
      </x:c>
      <x:c r="D198" s="6" t="str">
        <x:v>neuro-005</x:v>
      </x:c>
      <x:c r="E198" s="6" t="str">
        <x:v>legacy-1</x:v>
      </x:c>
      <x:c r="F198" s="6"/>
      <x:c r="G198" s="6" t="str">
        <x:v>legacy</x:v>
      </x:c>
      <x:c r="H198" s="6" t="str">
        <x:v>curated-source-verified-formative</x:v>
      </x:c>
      <x:c r="I198" s="6" t="str">
        <x:v>legacy-unreviewed</x:v>
      </x:c>
      <x:c r="J198" s="7" t="b">
        <x:v>0</x:v>
      </x:c>
      <x:c r="K198" s="6" t="str">
        <x:v>neurology</x:v>
      </x:c>
      <x:c r="L198" s="6" t="str">
        <x:v>Neurology</x:v>
      </x:c>
      <x:c r="M198" s="6"/>
      <x:c r="N198" s="6" t="str">
        <x:v>Donald Harris</x:v>
      </x:c>
      <x:c r="O198" s="6" t="n">
        <x:v>67</x:v>
      </x:c>
      <x:c r="P198" s="6" t="str">
        <x:v>M</x:v>
      </x:c>
      <x:c r="Q198" s="6" t="str">
        <x:v>intermediate</x:v>
      </x:c>
      <x:c r="R198" s="6" t="str">
        <x:v>undergraduate-clinical-years</x:v>
      </x:c>
      <x:c r="S198" s="6" t="str">
        <x:v>stable</x:v>
      </x:c>
      <x:c r="T198" s="6" t="str">
        <x:v>My right hand shakes when resting and I feel slower.</x:v>
      </x:c>
      <x:c r="U198" s="6" t="str">
        <x:v>Walk-in, wife worried about tremor.</x:v>
      </x:c>
      <x:c r="V198" s="6" t="str">
        <x:v>idiopathic-parkinsons-early</x:v>
      </x:c>
      <x:c r="W198" s="6" t="str">
        <x:v>Early Idiopathic Parkinson's Disease</x:v>
      </x:c>
      <x:c r="X198" s="6" t="n">
        <x:v>5</x:v>
      </x:c>
      <x:c r="Y198" s="6" t="n">
        <x:v>6</x:v>
      </x:c>
      <x:c r="Z198" s="6" t="n">
        <x:v>6</x:v>
      </x:c>
      <x:c r="AA198" s="6" t="n">
        <x:v>1</x:v>
      </x:c>
      <x:c r="AB198" s="6" t="n">
        <x:v>12</x:v>
      </x:c>
      <x:c r="AC198" s="6" t="n">
        <x:v>0</x:v>
      </x:c>
      <x:c r="AD198" s="7" t="b">
        <x:v>0</x:v>
      </x:c>
      <x:c r="AE198" s="6" t="str">
        <x:v>src/data/polyclinicPatients.ts</x:v>
      </x:c>
      <x:c r="AF198" s="6" t="str">
        <x:v>POLYCLINIC_CASES</x:v>
      </x:c>
      <x:c r="AG198" s="6" t="str">
        <x:v>78c90daf599952e705984b1919f8c3a2f2894b8ef3a96e83352e81a96ff5d5ea</x:v>
      </x:c>
    </x:row>
    <x:row r="199">
      <x:c r="A199" s="6" t="str">
        <x:v>legacy:neuro-006@legacy-1</x:v>
      </x:c>
      <x:c r="B199" s="6" t="str">
        <x:v>neuro-006</x:v>
      </x:c>
      <x:c r="C199" s="6"/>
      <x:c r="D199" s="6" t="str">
        <x:v>neuro-006</x:v>
      </x:c>
      <x:c r="E199" s="6" t="str">
        <x:v>legacy-1</x:v>
      </x:c>
      <x:c r="F199" s="6"/>
      <x:c r="G199" s="6" t="str">
        <x:v>legacy</x:v>
      </x:c>
      <x:c r="H199" s="6" t="str">
        <x:v>retired-from-curated-bank</x:v>
      </x:c>
      <x:c r="I199" s="6" t="str">
        <x:v>legacy-unreviewed</x:v>
      </x:c>
      <x:c r="J199" s="7" t="b">
        <x:v>0</x:v>
      </x:c>
      <x:c r="K199" s="6" t="str">
        <x:v>neurology</x:v>
      </x:c>
      <x:c r="L199" s="6" t="str">
        <x:v>Neurology</x:v>
      </x:c>
      <x:c r="M199" s="6"/>
      <x:c r="N199" s="6" t="str">
        <x:v>Margaret Sanchez</x:v>
      </x:c>
      <x:c r="O199" s="6" t="n">
        <x:v>58</x:v>
      </x:c>
      <x:c r="P199" s="6" t="str">
        <x:v>F</x:v>
      </x:c>
      <x:c r="Q199" s="6" t="str">
        <x:v>intermediate</x:v>
      </x:c>
      <x:c r="R199" s="6" t="str">
        <x:v>undergraduate-clinical-years</x:v>
      </x:c>
      <x:c r="S199" s="6" t="str">
        <x:v>stable</x:v>
      </x:c>
      <x:c r="T199" s="6" t="str">
        <x:v>Electric shocks in my cheek when I brush my teeth.</x:v>
      </x:c>
      <x:c r="U199" s="6" t="str">
        <x:v>Walk-in, clutching right cheek.</x:v>
      </x:c>
      <x:c r="V199" s="6" t="str">
        <x:v>trigeminal-neuralgia</x:v>
      </x:c>
      <x:c r="W199" s="6" t="str">
        <x:v>Trigeminal Neuralgia</x:v>
      </x:c>
      <x:c r="X199" s="6" t="n">
        <x:v>5</x:v>
      </x:c>
      <x:c r="Y199" s="6" t="n">
        <x:v>6</x:v>
      </x:c>
      <x:c r="Z199" s="6" t="n">
        <x:v>5</x:v>
      </x:c>
      <x:c r="AA199" s="6" t="n">
        <x:v>2</x:v>
      </x:c>
      <x:c r="AB199" s="6" t="n">
        <x:v>12</x:v>
      </x:c>
      <x:c r="AC199" s="6" t="n">
        <x:v>0</x:v>
      </x:c>
      <x:c r="AD199" s="7" t="b">
        <x:v>0</x:v>
      </x:c>
      <x:c r="AE199" s="6" t="str">
        <x:v>src/data/polyclinicPatients.ts</x:v>
      </x:c>
      <x:c r="AF199" s="6" t="str">
        <x:v>POLYCLINIC_CASES</x:v>
      </x:c>
      <x:c r="AG199" s="6" t="str">
        <x:v>d78ea4ca70530facb125294d04dffb5165ccbd59a8e05144891229b0c5af022e</x:v>
      </x:c>
    </x:row>
    <x:row r="200">
      <x:c r="A200" s="6" t="str">
        <x:v>legacy:neuro-007@legacy-1</x:v>
      </x:c>
      <x:c r="B200" s="6" t="str">
        <x:v>neuro-007</x:v>
      </x:c>
      <x:c r="C200" s="6"/>
      <x:c r="D200" s="6" t="str">
        <x:v>neuro-007</x:v>
      </x:c>
      <x:c r="E200" s="6" t="str">
        <x:v>legacy-1</x:v>
      </x:c>
      <x:c r="F200" s="6"/>
      <x:c r="G200" s="6" t="str">
        <x:v>legacy</x:v>
      </x:c>
      <x:c r="H200" s="6" t="str">
        <x:v>retired-from-curated-bank</x:v>
      </x:c>
      <x:c r="I200" s="6" t="str">
        <x:v>legacy-unreviewed</x:v>
      </x:c>
      <x:c r="J200" s="7" t="b">
        <x:v>0</x:v>
      </x:c>
      <x:c r="K200" s="6" t="str">
        <x:v>neurology</x:v>
      </x:c>
      <x:c r="L200" s="6" t="str">
        <x:v>Neurology</x:v>
      </x:c>
      <x:c r="M200" s="6"/>
      <x:c r="N200" s="6" t="str">
        <x:v>Steven Clark</x:v>
      </x:c>
      <x:c r="O200" s="6" t="n">
        <x:v>40</x:v>
      </x:c>
      <x:c r="P200" s="6" t="str">
        <x:v>M</x:v>
      </x:c>
      <x:c r="Q200" s="6" t="str">
        <x:v>intermediate</x:v>
      </x:c>
      <x:c r="R200" s="6" t="str">
        <x:v>undergraduate-clinical-years</x:v>
      </x:c>
      <x:c r="S200" s="6" t="str">
        <x:v>stable</x:v>
      </x:c>
      <x:c r="T200" s="6" t="str">
        <x:v>Sharp pain from my lower back down my right leg into my foot.</x:v>
      </x:c>
      <x:c r="U200" s="6" t="str">
        <x:v>Walk-in, limping, holding lower back.</x:v>
      </x:c>
      <x:c r="V200" s="6" t="str">
        <x:v>sciatica-l5</x:v>
      </x:c>
      <x:c r="W200" s="6" t="str">
        <x:v>L5 Sciatica</x:v>
      </x:c>
      <x:c r="X200" s="6" t="n">
        <x:v>5</x:v>
      </x:c>
      <x:c r="Y200" s="6" t="n">
        <x:v>6</x:v>
      </x:c>
      <x:c r="Z200" s="6" t="n">
        <x:v>5</x:v>
      </x:c>
      <x:c r="AA200" s="6" t="n">
        <x:v>3</x:v>
      </x:c>
      <x:c r="AB200" s="6" t="n">
        <x:v>12</x:v>
      </x:c>
      <x:c r="AC200" s="6" t="n">
        <x:v>0</x:v>
      </x:c>
      <x:c r="AD200" s="7" t="b">
        <x:v>0</x:v>
      </x:c>
      <x:c r="AE200" s="6" t="str">
        <x:v>src/data/polyclinicPatients.ts</x:v>
      </x:c>
      <x:c r="AF200" s="6" t="str">
        <x:v>POLYCLINIC_CASES</x:v>
      </x:c>
      <x:c r="AG200" s="6" t="str">
        <x:v>1459ab3259f4735022aa0296b0b68dcd83b6b0c749479a50b2a6185780c81352</x:v>
      </x:c>
    </x:row>
    <x:row r="201">
      <x:c r="A201" s="6" t="str">
        <x:v>legacy:neuro-008@legacy-1</x:v>
      </x:c>
      <x:c r="B201" s="6" t="str">
        <x:v>neuro-008</x:v>
      </x:c>
      <x:c r="C201" s="6"/>
      <x:c r="D201" s="6" t="str">
        <x:v>neuro-008</x:v>
      </x:c>
      <x:c r="E201" s="6" t="str">
        <x:v>legacy-1</x:v>
      </x:c>
      <x:c r="F201" s="6"/>
      <x:c r="G201" s="6" t="str">
        <x:v>legacy</x:v>
      </x:c>
      <x:c r="H201" s="6" t="str">
        <x:v>retired-from-curated-bank</x:v>
      </x:c>
      <x:c r="I201" s="6" t="str">
        <x:v>legacy-unreviewed</x:v>
      </x:c>
      <x:c r="J201" s="7" t="b">
        <x:v>0</x:v>
      </x:c>
      <x:c r="K201" s="6" t="str">
        <x:v>neurology</x:v>
      </x:c>
      <x:c r="L201" s="6" t="str">
        <x:v>Neurology</x:v>
      </x:c>
      <x:c r="M201" s="6"/>
      <x:c r="N201" s="6" t="str">
        <x:v>Paul Ramirez</x:v>
      </x:c>
      <x:c r="O201" s="6" t="n">
        <x:v>42</x:v>
      </x:c>
      <x:c r="P201" s="6" t="str">
        <x:v>M</x:v>
      </x:c>
      <x:c r="Q201" s="6" t="str">
        <x:v>intermediate</x:v>
      </x:c>
      <x:c r="R201" s="6" t="str">
        <x:v>undergraduate-clinical-years</x:v>
      </x:c>
      <x:c r="S201" s="6" t="str">
        <x:v>urgent</x:v>
      </x:c>
      <x:c r="T201" s="6" t="str">
        <x:v>Stabbing pain behind my left eye. Tearing and runny nose on that side.</x:v>
      </x:c>
      <x:c r="U201" s="6" t="str">
        <x:v>Walk-in, agitated, holding left eye.</x:v>
      </x:c>
      <x:c r="V201" s="6" t="str">
        <x:v>cluster-headache</x:v>
      </x:c>
      <x:c r="W201" s="6" t="str">
        <x:v>Cluster Headache</x:v>
      </x:c>
      <x:c r="X201" s="6" t="n">
        <x:v>5</x:v>
      </x:c>
      <x:c r="Y201" s="6" t="n">
        <x:v>6</x:v>
      </x:c>
      <x:c r="Z201" s="6" t="n">
        <x:v>5</x:v>
      </x:c>
      <x:c r="AA201" s="6" t="n">
        <x:v>3</x:v>
      </x:c>
      <x:c r="AB201" s="6" t="n">
        <x:v>12</x:v>
      </x:c>
      <x:c r="AC201" s="6" t="n">
        <x:v>0</x:v>
      </x:c>
      <x:c r="AD201" s="7" t="b">
        <x:v>0</x:v>
      </x:c>
      <x:c r="AE201" s="6" t="str">
        <x:v>src/data/polyclinicPatients.ts</x:v>
      </x:c>
      <x:c r="AF201" s="6" t="str">
        <x:v>POLYCLINIC_CASES</x:v>
      </x:c>
      <x:c r="AG201" s="6" t="str">
        <x:v>9524316a578bf8123c16914279bb06f2ea5180b9b7cee8008d99647e2f21f1f5</x:v>
      </x:c>
    </x:row>
    <x:row r="202">
      <x:c r="A202" s="6" t="str">
        <x:v>legacy:neuro-009@legacy-1</x:v>
      </x:c>
      <x:c r="B202" s="6" t="str">
        <x:v>neuro-009</x:v>
      </x:c>
      <x:c r="C202" s="6"/>
      <x:c r="D202" s="6" t="str">
        <x:v>neuro-009</x:v>
      </x:c>
      <x:c r="E202" s="6" t="str">
        <x:v>legacy-1</x:v>
      </x:c>
      <x:c r="F202" s="6"/>
      <x:c r="G202" s="6" t="str">
        <x:v>legacy</x:v>
      </x:c>
      <x:c r="H202" s="6" t="str">
        <x:v>retired-from-curated-bank</x:v>
      </x:c>
      <x:c r="I202" s="6" t="str">
        <x:v>legacy-unreviewed</x:v>
      </x:c>
      <x:c r="J202" s="7" t="b">
        <x:v>0</x:v>
      </x:c>
      <x:c r="K202" s="6" t="str">
        <x:v>neurology</x:v>
      </x:c>
      <x:c r="L202" s="6" t="str">
        <x:v>Neurology</x:v>
      </x:c>
      <x:c r="M202" s="6"/>
      <x:c r="N202" s="6" t="str">
        <x:v>Betty Lewis</x:v>
      </x:c>
      <x:c r="O202" s="6" t="n">
        <x:v>66</x:v>
      </x:c>
      <x:c r="P202" s="6" t="str">
        <x:v>F</x:v>
      </x:c>
      <x:c r="Q202" s="6" t="str">
        <x:v>intermediate</x:v>
      </x:c>
      <x:c r="R202" s="6" t="str">
        <x:v>undergraduate-clinical-years</x:v>
      </x:c>
      <x:c r="S202" s="6" t="str">
        <x:v>stable</x:v>
      </x:c>
      <x:c r="T202" s="6" t="str">
        <x:v>My hands shake when I hold a cup or write. Family has the same.</x:v>
      </x:c>
      <x:c r="U202" s="6" t="str">
        <x:v>Walk-in for hand tremor.</x:v>
      </x:c>
      <x:c r="V202" s="6" t="str">
        <x:v>essential-tremor</x:v>
      </x:c>
      <x:c r="W202" s="6" t="str">
        <x:v>Essential Tremor</x:v>
      </x:c>
      <x:c r="X202" s="6" t="n">
        <x:v>5</x:v>
      </x:c>
      <x:c r="Y202" s="6" t="n">
        <x:v>6</x:v>
      </x:c>
      <x:c r="Z202" s="6" t="n">
        <x:v>6</x:v>
      </x:c>
      <x:c r="AA202" s="6" t="n">
        <x:v>1</x:v>
      </x:c>
      <x:c r="AB202" s="6" t="n">
        <x:v>12</x:v>
      </x:c>
      <x:c r="AC202" s="6" t="n">
        <x:v>0</x:v>
      </x:c>
      <x:c r="AD202" s="7" t="b">
        <x:v>0</x:v>
      </x:c>
      <x:c r="AE202" s="6" t="str">
        <x:v>src/data/polyclinicPatients.ts</x:v>
      </x:c>
      <x:c r="AF202" s="6" t="str">
        <x:v>POLYCLINIC_CASES</x:v>
      </x:c>
      <x:c r="AG202" s="6" t="str">
        <x:v>ef9c9e1e47adc7abcc831720f1142bf349c2c31f33683c2c51a22371579a3280</x:v>
      </x:c>
    </x:row>
    <x:row r="203">
      <x:c r="A203" s="6" t="str">
        <x:v>legacy:neuro-010@legacy-1</x:v>
      </x:c>
      <x:c r="B203" s="6" t="str">
        <x:v>neuro-010</x:v>
      </x:c>
      <x:c r="C203" s="6"/>
      <x:c r="D203" s="6" t="str">
        <x:v>neuro-010</x:v>
      </x:c>
      <x:c r="E203" s="6" t="str">
        <x:v>legacy-1</x:v>
      </x:c>
      <x:c r="F203" s="6"/>
      <x:c r="G203" s="6" t="str">
        <x:v>legacy</x:v>
      </x:c>
      <x:c r="H203" s="6" t="str">
        <x:v>retired-from-curated-bank</x:v>
      </x:c>
      <x:c r="I203" s="6" t="str">
        <x:v>legacy-unreviewed</x:v>
      </x:c>
      <x:c r="J203" s="7" t="b">
        <x:v>0</x:v>
      </x:c>
      <x:c r="K203" s="6" t="str">
        <x:v>neurology</x:v>
      </x:c>
      <x:c r="L203" s="6" t="str">
        <x:v>Neurology</x:v>
      </x:c>
      <x:c r="M203" s="6"/>
      <x:c r="N203" s="6" t="str">
        <x:v>Andrew Robinson</x:v>
      </x:c>
      <x:c r="O203" s="6" t="n">
        <x:v>74</x:v>
      </x:c>
      <x:c r="P203" s="6" t="str">
        <x:v>M</x:v>
      </x:c>
      <x:c r="Q203" s="6" t="str">
        <x:v>intermediate</x:v>
      </x:c>
      <x:c r="R203" s="6" t="str">
        <x:v>undergraduate-clinical-years</x:v>
      </x:c>
      <x:c r="S203" s="6" t="str">
        <x:v>stable</x:v>
      </x:c>
      <x:c r="T203" s="6" t="str">
        <x:v>I'm forgetting appointments and losing things more often.</x:v>
      </x:c>
      <x:c r="U203" s="6" t="str">
        <x:v>Walk-in with wife, concerns about memory.</x:v>
      </x:c>
      <x:c r="V203" s="6" t="str">
        <x:v>mild-cognitive-impairment</x:v>
      </x:c>
      <x:c r="W203" s="6" t="str">
        <x:v>Mild Cognitive Impairment</x:v>
      </x:c>
      <x:c r="X203" s="6" t="n">
        <x:v>5</x:v>
      </x:c>
      <x:c r="Y203" s="6" t="n">
        <x:v>6</x:v>
      </x:c>
      <x:c r="Z203" s="6" t="n">
        <x:v>7</x:v>
      </x:c>
      <x:c r="AA203" s="6" t="n">
        <x:v>1</x:v>
      </x:c>
      <x:c r="AB203" s="6" t="n">
        <x:v>12</x:v>
      </x:c>
      <x:c r="AC203" s="6" t="n">
        <x:v>0</x:v>
      </x:c>
      <x:c r="AD203" s="7" t="b">
        <x:v>0</x:v>
      </x:c>
      <x:c r="AE203" s="6" t="str">
        <x:v>src/data/polyclinicPatients.ts</x:v>
      </x:c>
      <x:c r="AF203" s="6" t="str">
        <x:v>POLYCLINIC_CASES</x:v>
      </x:c>
      <x:c r="AG203" s="6" t="str">
        <x:v>138a69d52fd6d96b75c6797362b13e60b0130b15df5702cfc856703b2a88341b</x:v>
      </x:c>
    </x:row>
    <x:row r="204">
      <x:c r="A204" s="6" t="str">
        <x:v>legacy:nsg-001@legacy-1</x:v>
      </x:c>
      <x:c r="B204" s="6" t="str">
        <x:v>nsg-001</x:v>
      </x:c>
      <x:c r="C204" s="6"/>
      <x:c r="D204" s="6" t="str">
        <x:v>nsg-001</x:v>
      </x:c>
      <x:c r="E204" s="6" t="str">
        <x:v>legacy-1</x:v>
      </x:c>
      <x:c r="F204" s="6"/>
      <x:c r="G204" s="6" t="str">
        <x:v>legacy</x:v>
      </x:c>
      <x:c r="H204" s="6" t="str">
        <x:v>retired-from-curated-bank</x:v>
      </x:c>
      <x:c r="I204" s="6" t="str">
        <x:v>legacy-unreviewed</x:v>
      </x:c>
      <x:c r="J204" s="7" t="b">
        <x:v>0</x:v>
      </x:c>
      <x:c r="K204" s="6" t="str">
        <x:v>neurosurgery</x:v>
      </x:c>
      <x:c r="L204" s="6" t="str">
        <x:v>Neurosurgery</x:v>
      </x:c>
      <x:c r="M204" s="6"/>
      <x:c r="N204" s="6" t="str">
        <x:v>Howard Bennett</x:v>
      </x:c>
      <x:c r="O204" s="6" t="n">
        <x:v>58</x:v>
      </x:c>
      <x:c r="P204" s="6" t="str">
        <x:v>M</x:v>
      </x:c>
      <x:c r="Q204" s="6" t="str">
        <x:v>intermediate</x:v>
      </x:c>
      <x:c r="R204" s="6" t="str">
        <x:v>undergraduate-clinical-years</x:v>
      </x:c>
      <x:c r="S204" s="6" t="str">
        <x:v>stable</x:v>
      </x:c>
      <x:c r="T204" s="6" t="str">
        <x:v>Six weeks since my brain tumor surgery — here for the follow-up scan.</x:v>
      </x:c>
      <x:c r="U204" s="6" t="str">
        <x:v>Post-op follow-up, scalp staples removed, walking unaided.</x:v>
      </x:c>
      <x:c r="V204" s="6" t="str">
        <x:v>glioblastoma</x:v>
      </x:c>
      <x:c r="W204" s="6" t="str">
        <x:v>Glioblastoma</x:v>
      </x:c>
      <x:c r="X204" s="6" t="n">
        <x:v>5</x:v>
      </x:c>
      <x:c r="Y204" s="6" t="n">
        <x:v>7</x:v>
      </x:c>
      <x:c r="Z204" s="6" t="n">
        <x:v>6</x:v>
      </x:c>
      <x:c r="AA204" s="6" t="n">
        <x:v>0</x:v>
      </x:c>
      <x:c r="AB204" s="6" t="n">
        <x:v>13</x:v>
      </x:c>
      <x:c r="AC204" s="6" t="n">
        <x:v>0</x:v>
      </x:c>
      <x:c r="AD204" s="7" t="b">
        <x:v>0</x:v>
      </x:c>
      <x:c r="AE204" s="6" t="str">
        <x:v>src/data/polyclinicPatients.ts</x:v>
      </x:c>
      <x:c r="AF204" s="6" t="str">
        <x:v>POLYCLINIC_CASES</x:v>
      </x:c>
      <x:c r="AG204" s="6" t="str">
        <x:v>48a9307fb6192e0e48a59b61d44103f3cc4fff7bf39bd773f356d0f23decaf53</x:v>
      </x:c>
    </x:row>
    <x:row r="205">
      <x:c r="A205" s="6" t="str">
        <x:v>legacy:nsg-002@legacy-1</x:v>
      </x:c>
      <x:c r="B205" s="6" t="str">
        <x:v>nsg-002</x:v>
      </x:c>
      <x:c r="C205" s="6" t="str">
        <x:v>nsg-002</x:v>
      </x:c>
      <x:c r="D205" s="6" t="str">
        <x:v>nsg-002</x:v>
      </x:c>
      <x:c r="E205" s="6" t="str">
        <x:v>legacy-1</x:v>
      </x:c>
      <x:c r="F205" s="6"/>
      <x:c r="G205" s="6" t="str">
        <x:v>legacy</x:v>
      </x:c>
      <x:c r="H205" s="6" t="str">
        <x:v>curated-source-verified-formative</x:v>
      </x:c>
      <x:c r="I205" s="6" t="str">
        <x:v>legacy-unreviewed</x:v>
      </x:c>
      <x:c r="J205" s="7" t="b">
        <x:v>0</x:v>
      </x:c>
      <x:c r="K205" s="6" t="str">
        <x:v>neurosurgery</x:v>
      </x:c>
      <x:c r="L205" s="6" t="str">
        <x:v>Neurosurgery</x:v>
      </x:c>
      <x:c r="M205" s="6"/>
      <x:c r="N205" s="6" t="str">
        <x:v>Patricia Holland</x:v>
      </x:c>
      <x:c r="O205" s="6" t="n">
        <x:v>47</x:v>
      </x:c>
      <x:c r="P205" s="6" t="str">
        <x:v>F</x:v>
      </x:c>
      <x:c r="Q205" s="6" t="str">
        <x:v>intermediate</x:v>
      </x:c>
      <x:c r="R205" s="6" t="str">
        <x:v>undergraduate-clinical-years</x:v>
      </x:c>
      <x:c r="S205" s="6" t="str">
        <x:v>stable</x:v>
      </x:c>
      <x:c r="T205" s="6" t="str">
        <x:v>Neck pain shooting down my right arm to the thumb, getting worse over months.</x:v>
      </x:c>
      <x:c r="U205" s="6" t="str">
        <x:v>Referral from primary care, holding right shoulder.</x:v>
      </x:c>
      <x:c r="V205" s="6" t="str">
        <x:v>cervical-disc-herniation</x:v>
      </x:c>
      <x:c r="W205" s="6" t="str">
        <x:v>Cervical Disc Herniation</x:v>
      </x:c>
      <x:c r="X205" s="6" t="n">
        <x:v>5</x:v>
      </x:c>
      <x:c r="Y205" s="6" t="n">
        <x:v>7</x:v>
      </x:c>
      <x:c r="Z205" s="6" t="n">
        <x:v>6</x:v>
      </x:c>
      <x:c r="AA205" s="6" t="n">
        <x:v>0</x:v>
      </x:c>
      <x:c r="AB205" s="6" t="n">
        <x:v>13</x:v>
      </x:c>
      <x:c r="AC205" s="6" t="n">
        <x:v>0</x:v>
      </x:c>
      <x:c r="AD205" s="7" t="b">
        <x:v>0</x:v>
      </x:c>
      <x:c r="AE205" s="6" t="str">
        <x:v>src/data/polyclinicPatients.ts</x:v>
      </x:c>
      <x:c r="AF205" s="6" t="str">
        <x:v>POLYCLINIC_CASES</x:v>
      </x:c>
      <x:c r="AG205" s="6" t="str">
        <x:v>716b8ff7dd2c1b74fc7c634a39dd6ea7fae9180b221cf7530950a602c52b9f66</x:v>
      </x:c>
    </x:row>
    <x:row r="206">
      <x:c r="A206" s="6" t="str">
        <x:v>legacy:nsg-003@legacy-1</x:v>
      </x:c>
      <x:c r="B206" s="6" t="str">
        <x:v>nsg-003</x:v>
      </x:c>
      <x:c r="C206" s="6"/>
      <x:c r="D206" s="6" t="str">
        <x:v>nsg-003</x:v>
      </x:c>
      <x:c r="E206" s="6" t="str">
        <x:v>legacy-1</x:v>
      </x:c>
      <x:c r="F206" s="6"/>
      <x:c r="G206" s="6" t="str">
        <x:v>legacy</x:v>
      </x:c>
      <x:c r="H206" s="6" t="str">
        <x:v>retired-from-curated-bank</x:v>
      </x:c>
      <x:c r="I206" s="6" t="str">
        <x:v>legacy-unreviewed</x:v>
      </x:c>
      <x:c r="J206" s="7" t="b">
        <x:v>0</x:v>
      </x:c>
      <x:c r="K206" s="6" t="str">
        <x:v>neurosurgery</x:v>
      </x:c>
      <x:c r="L206" s="6" t="str">
        <x:v>Neurosurgery</x:v>
      </x:c>
      <x:c r="M206" s="6"/>
      <x:c r="N206" s="6" t="str">
        <x:v>Gregory Patterson</x:v>
      </x:c>
      <x:c r="O206" s="6" t="n">
        <x:v>41</x:v>
      </x:c>
      <x:c r="P206" s="6" t="str">
        <x:v>M</x:v>
      </x:c>
      <x:c r="Q206" s="6" t="str">
        <x:v>intermediate</x:v>
      </x:c>
      <x:c r="R206" s="6" t="str">
        <x:v>undergraduate-clinical-years</x:v>
      </x:c>
      <x:c r="S206" s="6" t="str">
        <x:v>stable</x:v>
      </x:c>
      <x:c r="T206" s="6" t="str">
        <x:v>Sharp pain from my back down the left leg, my surgeon wants to discuss surgery.</x:v>
      </x:c>
      <x:c r="U206" s="6" t="str">
        <x:v>Pre-op consult, walks with antalgic gait.</x:v>
      </x:c>
      <x:c r="V206" s="6" t="str">
        <x:v>lumbar-disc-herniation</x:v>
      </x:c>
      <x:c r="W206" s="6" t="str">
        <x:v>Lumbar Disc Herniation</x:v>
      </x:c>
      <x:c r="X206" s="6" t="n">
        <x:v>5</x:v>
      </x:c>
      <x:c r="Y206" s="6" t="n">
        <x:v>7</x:v>
      </x:c>
      <x:c r="Z206" s="6" t="n">
        <x:v>3</x:v>
      </x:c>
      <x:c r="AA206" s="6" t="n">
        <x:v>3</x:v>
      </x:c>
      <x:c r="AB206" s="6" t="n">
        <x:v>13</x:v>
      </x:c>
      <x:c r="AC206" s="6" t="n">
        <x:v>0</x:v>
      </x:c>
      <x:c r="AD206" s="7" t="b">
        <x:v>0</x:v>
      </x:c>
      <x:c r="AE206" s="6" t="str">
        <x:v>src/data/polyclinicPatients.ts</x:v>
      </x:c>
      <x:c r="AF206" s="6" t="str">
        <x:v>POLYCLINIC_CASES</x:v>
      </x:c>
      <x:c r="AG206" s="6" t="str">
        <x:v>b6884dbd44eb3f3501d582784bd9d4258d5281f8bf14d3a9fd83cc7fd9bd0f26</x:v>
      </x:c>
    </x:row>
    <x:row r="207">
      <x:c r="A207" s="6" t="str">
        <x:v>legacy:nsg-004@legacy-1</x:v>
      </x:c>
      <x:c r="B207" s="6" t="str">
        <x:v>nsg-004</x:v>
      </x:c>
      <x:c r="C207" s="6" t="str">
        <x:v>nsg-004</x:v>
      </x:c>
      <x:c r="D207" s="6" t="str">
        <x:v>nsg-004</x:v>
      </x:c>
      <x:c r="E207" s="6" t="str">
        <x:v>legacy-1</x:v>
      </x:c>
      <x:c r="F207" s="6"/>
      <x:c r="G207" s="6" t="str">
        <x:v>legacy</x:v>
      </x:c>
      <x:c r="H207" s="6" t="str">
        <x:v>curated-source-verified-formative</x:v>
      </x:c>
      <x:c r="I207" s="6" t="str">
        <x:v>legacy-unreviewed</x:v>
      </x:c>
      <x:c r="J207" s="7" t="b">
        <x:v>0</x:v>
      </x:c>
      <x:c r="K207" s="6" t="str">
        <x:v>neurosurgery</x:v>
      </x:c>
      <x:c r="L207" s="6" t="str">
        <x:v>Neurosurgery</x:v>
      </x:c>
      <x:c r="M207" s="6"/>
      <x:c r="N207" s="6" t="str">
        <x:v>Eleanor Whitfield</x:v>
      </x:c>
      <x:c r="O207" s="6" t="n">
        <x:v>73</x:v>
      </x:c>
      <x:c r="P207" s="6" t="str">
        <x:v>F</x:v>
      </x:c>
      <x:c r="Q207" s="6" t="str">
        <x:v>intermediate</x:v>
      </x:c>
      <x:c r="R207" s="6" t="str">
        <x:v>undergraduate-clinical-years</x:v>
      </x:c>
      <x:c r="S207" s="6" t="str">
        <x:v>stable</x:v>
      </x:c>
      <x:c r="T207" s="6" t="str">
        <x:v>My legs ache and feel heavy when I walk; sitting fixes it.</x:v>
      </x:c>
      <x:c r="U207" s="6" t="str">
        <x:v>Referral, leans on a shopping cart for relief.</x:v>
      </x:c>
      <x:c r="V207" s="6" t="str">
        <x:v>lumbar-spinal-stenosis</x:v>
      </x:c>
      <x:c r="W207" s="6" t="str">
        <x:v>Lumbar Spinal Stenosis</x:v>
      </x:c>
      <x:c r="X207" s="6" t="n">
        <x:v>5</x:v>
      </x:c>
      <x:c r="Y207" s="6" t="n">
        <x:v>7</x:v>
      </x:c>
      <x:c r="Z207" s="6" t="n">
        <x:v>2</x:v>
      </x:c>
      <x:c r="AA207" s="6" t="n">
        <x:v>0</x:v>
      </x:c>
      <x:c r="AB207" s="6" t="n">
        <x:v>13</x:v>
      </x:c>
      <x:c r="AC207" s="6" t="n">
        <x:v>0</x:v>
      </x:c>
      <x:c r="AD207" s="7" t="b">
        <x:v>0</x:v>
      </x:c>
      <x:c r="AE207" s="6" t="str">
        <x:v>src/data/polyclinicPatients.ts</x:v>
      </x:c>
      <x:c r="AF207" s="6" t="str">
        <x:v>POLYCLINIC_CASES</x:v>
      </x:c>
      <x:c r="AG207" s="6" t="str">
        <x:v>7930c7d5b437d14fd6cf4e699b579f4b7c2060805b050f928c298e5b76444488</x:v>
      </x:c>
    </x:row>
    <x:row r="208">
      <x:c r="A208" s="6" t="str">
        <x:v>legacy:nsg-005@legacy-1</x:v>
      </x:c>
      <x:c r="B208" s="6" t="str">
        <x:v>nsg-005</x:v>
      </x:c>
      <x:c r="C208" s="6"/>
      <x:c r="D208" s="6" t="str">
        <x:v>nsg-005</x:v>
      </x:c>
      <x:c r="E208" s="6" t="str">
        <x:v>legacy-1</x:v>
      </x:c>
      <x:c r="F208" s="6"/>
      <x:c r="G208" s="6" t="str">
        <x:v>legacy</x:v>
      </x:c>
      <x:c r="H208" s="6" t="str">
        <x:v>retired-from-curated-bank</x:v>
      </x:c>
      <x:c r="I208" s="6" t="str">
        <x:v>legacy-unreviewed</x:v>
      </x:c>
      <x:c r="J208" s="7" t="b">
        <x:v>0</x:v>
      </x:c>
      <x:c r="K208" s="6" t="str">
        <x:v>neurosurgery</x:v>
      </x:c>
      <x:c r="L208" s="6" t="str">
        <x:v>Neurosurgery</x:v>
      </x:c>
      <x:c r="M208" s="6"/>
      <x:c r="N208" s="6" t="str">
        <x:v>Walter Reinhardt</x:v>
      </x:c>
      <x:c r="O208" s="6" t="n">
        <x:v>78</x:v>
      </x:c>
      <x:c r="P208" s="6" t="str">
        <x:v>M</x:v>
      </x:c>
      <x:c r="Q208" s="6" t="str">
        <x:v>intermediate</x:v>
      </x:c>
      <x:c r="R208" s="6" t="str">
        <x:v>undergraduate-clinical-years</x:v>
      </x:c>
      <x:c r="S208" s="6" t="str">
        <x:v>stable</x:v>
      </x:c>
      <x:c r="T208" s="6" t="str">
        <x:v>Back for follow-up after the drainage of fluid on my brain a month ago.</x:v>
      </x:c>
      <x:c r="U208" s="6" t="str">
        <x:v>Post-op follow-up, accompanied by daughter.</x:v>
      </x:c>
      <x:c r="V208" s="6" t="str">
        <x:v>subdural-hematoma</x:v>
      </x:c>
      <x:c r="W208" s="6" t="str">
        <x:v>Subdural Hematoma</x:v>
      </x:c>
      <x:c r="X208" s="6" t="n">
        <x:v>5</x:v>
      </x:c>
      <x:c r="Y208" s="6" t="n">
        <x:v>7</x:v>
      </x:c>
      <x:c r="Z208" s="6" t="n">
        <x:v>3</x:v>
      </x:c>
      <x:c r="AA208" s="6" t="n">
        <x:v>0</x:v>
      </x:c>
      <x:c r="AB208" s="6" t="n">
        <x:v>13</x:v>
      </x:c>
      <x:c r="AC208" s="6" t="n">
        <x:v>0</x:v>
      </x:c>
      <x:c r="AD208" s="7" t="b">
        <x:v>0</x:v>
      </x:c>
      <x:c r="AE208" s="6" t="str">
        <x:v>src/data/polyclinicPatients.ts</x:v>
      </x:c>
      <x:c r="AF208" s="6" t="str">
        <x:v>POLYCLINIC_CASES</x:v>
      </x:c>
      <x:c r="AG208" s="6" t="str">
        <x:v>15421df28c860b87f0c7111954b1501edc5d1afbc18fa565856fc909d53315a9</x:v>
      </x:c>
    </x:row>
    <x:row r="209">
      <x:c r="A209" s="6" t="str">
        <x:v>legacy:nsg-006@legacy-1</x:v>
      </x:c>
      <x:c r="B209" s="6" t="str">
        <x:v>nsg-006</x:v>
      </x:c>
      <x:c r="C209" s="6" t="str">
        <x:v>nsg-006</x:v>
      </x:c>
      <x:c r="D209" s="6" t="str">
        <x:v>nsg-006</x:v>
      </x:c>
      <x:c r="E209" s="6" t="str">
        <x:v>legacy-1</x:v>
      </x:c>
      <x:c r="F209" s="6"/>
      <x:c r="G209" s="6" t="str">
        <x:v>legacy</x:v>
      </x:c>
      <x:c r="H209" s="6" t="str">
        <x:v>curated-source-verified-formative</x:v>
      </x:c>
      <x:c r="I209" s="6" t="str">
        <x:v>legacy-unreviewed</x:v>
      </x:c>
      <x:c r="J209" s="7" t="b">
        <x:v>0</x:v>
      </x:c>
      <x:c r="K209" s="6" t="str">
        <x:v>neurosurgery</x:v>
      </x:c>
      <x:c r="L209" s="6" t="str">
        <x:v>Neurosurgery</x:v>
      </x:c>
      <x:c r="M209" s="6"/>
      <x:c r="N209" s="6" t="str">
        <x:v>Ruth Blackwood</x:v>
      </x:c>
      <x:c r="O209" s="6" t="n">
        <x:v>76</x:v>
      </x:c>
      <x:c r="P209" s="6" t="str">
        <x:v>F</x:v>
      </x:c>
      <x:c r="Q209" s="6" t="str">
        <x:v>intermediate</x:v>
      </x:c>
      <x:c r="R209" s="6" t="str">
        <x:v>undergraduate-clinical-years</x:v>
      </x:c>
      <x:c r="S209" s="6" t="str">
        <x:v>stable</x:v>
      </x:c>
      <x:c r="T209" s="6" t="str">
        <x:v>I keep stumbling, leaking urine, and my memory is slipping.</x:v>
      </x:c>
      <x:c r="U209" s="6" t="str">
        <x:v>Referral, shuffling magnetic gait noted in waiting room.</x:v>
      </x:c>
      <x:c r="V209" s="6" t="str">
        <x:v>normal-pressure-hydrocephalus</x:v>
      </x:c>
      <x:c r="W209" s="6" t="str">
        <x:v>Normal Pressure Hydrocephalus</x:v>
      </x:c>
      <x:c r="X209" s="6" t="n">
        <x:v>5</x:v>
      </x:c>
      <x:c r="Y209" s="6" t="n">
        <x:v>7</x:v>
      </x:c>
      <x:c r="Z209" s="6" t="n">
        <x:v>3</x:v>
      </x:c>
      <x:c r="AA209" s="6" t="n">
        <x:v>0</x:v>
      </x:c>
      <x:c r="AB209" s="6" t="n">
        <x:v>13</x:v>
      </x:c>
      <x:c r="AC209" s="6" t="n">
        <x:v>0</x:v>
      </x:c>
      <x:c r="AD209" s="7" t="b">
        <x:v>0</x:v>
      </x:c>
      <x:c r="AE209" s="6" t="str">
        <x:v>src/data/polyclinicPatients.ts</x:v>
      </x:c>
      <x:c r="AF209" s="6" t="str">
        <x:v>POLYCLINIC_CASES</x:v>
      </x:c>
      <x:c r="AG209" s="6" t="str">
        <x:v>4f5ef754c2b5894020859def2be356f74d5c4eed9d67d00684e7ce2a35712751</x:v>
      </x:c>
    </x:row>
    <x:row r="210">
      <x:c r="A210" s="6" t="str">
        <x:v>legacy:nsg-007@legacy-1</x:v>
      </x:c>
      <x:c r="B210" s="6" t="str">
        <x:v>nsg-007</x:v>
      </x:c>
      <x:c r="C210" s="6"/>
      <x:c r="D210" s="6" t="str">
        <x:v>nsg-007</x:v>
      </x:c>
      <x:c r="E210" s="6" t="str">
        <x:v>legacy-1</x:v>
      </x:c>
      <x:c r="F210" s="6"/>
      <x:c r="G210" s="6" t="str">
        <x:v>legacy</x:v>
      </x:c>
      <x:c r="H210" s="6" t="str">
        <x:v>retired-from-curated-bank</x:v>
      </x:c>
      <x:c r="I210" s="6" t="str">
        <x:v>legacy-unreviewed</x:v>
      </x:c>
      <x:c r="J210" s="7" t="b">
        <x:v>0</x:v>
      </x:c>
      <x:c r="K210" s="6" t="str">
        <x:v>neurosurgery</x:v>
      </x:c>
      <x:c r="L210" s="6" t="str">
        <x:v>Neurosurgery</x:v>
      </x:c>
      <x:c r="M210" s="6"/>
      <x:c r="N210" s="6" t="str">
        <x:v>Frederick Osei</x:v>
      </x:c>
      <x:c r="O210" s="6" t="n">
        <x:v>64</x:v>
      </x:c>
      <x:c r="P210" s="6" t="str">
        <x:v>M</x:v>
      </x:c>
      <x:c r="Q210" s="6" t="str">
        <x:v>intermediate</x:v>
      </x:c>
      <x:c r="R210" s="6" t="str">
        <x:v>undergraduate-clinical-years</x:v>
      </x:c>
      <x:c r="S210" s="6" t="str">
        <x:v>stable</x:v>
      </x:c>
      <x:c r="T210" s="6" t="str">
        <x:v>I drop buttons, my hands feel clumsy, and walking is getting unsteady.</x:v>
      </x:c>
      <x:c r="U210" s="6" t="str">
        <x:v>Referral with hand clumsiness and unsteady gait.</x:v>
      </x:c>
      <x:c r="V210" s="6" t="str">
        <x:v>cervical-cord-compression</x:v>
      </x:c>
      <x:c r="W210" s="6" t="str">
        <x:v>Cervical Cord Compression</x:v>
      </x:c>
      <x:c r="X210" s="6" t="n">
        <x:v>5</x:v>
      </x:c>
      <x:c r="Y210" s="6" t="n">
        <x:v>7</x:v>
      </x:c>
      <x:c r="Z210" s="6" t="n">
        <x:v>3</x:v>
      </x:c>
      <x:c r="AA210" s="6" t="n">
        <x:v>0</x:v>
      </x:c>
      <x:c r="AB210" s="6" t="n">
        <x:v>13</x:v>
      </x:c>
      <x:c r="AC210" s="6" t="n">
        <x:v>0</x:v>
      </x:c>
      <x:c r="AD210" s="7" t="b">
        <x:v>0</x:v>
      </x:c>
      <x:c r="AE210" s="6" t="str">
        <x:v>src/data/polyclinicPatients.ts</x:v>
      </x:c>
      <x:c r="AF210" s="6" t="str">
        <x:v>POLYCLINIC_CASES</x:v>
      </x:c>
      <x:c r="AG210" s="6" t="str">
        <x:v>ec86314b3641add0c96c802b95438266130e3a644db678c42ab6f3c826cb608e</x:v>
      </x:c>
    </x:row>
    <x:row r="211">
      <x:c r="A211" s="6" t="str">
        <x:v>legacy:nsg-008@legacy-1</x:v>
      </x:c>
      <x:c r="B211" s="6" t="str">
        <x:v>nsg-008</x:v>
      </x:c>
      <x:c r="C211" s="6"/>
      <x:c r="D211" s="6" t="str">
        <x:v>nsg-008</x:v>
      </x:c>
      <x:c r="E211" s="6" t="str">
        <x:v>legacy-1</x:v>
      </x:c>
      <x:c r="F211" s="6"/>
      <x:c r="G211" s="6" t="str">
        <x:v>legacy</x:v>
      </x:c>
      <x:c r="H211" s="6" t="str">
        <x:v>retired-from-curated-bank</x:v>
      </x:c>
      <x:c r="I211" s="6" t="str">
        <x:v>legacy-unreviewed</x:v>
      </x:c>
      <x:c r="J211" s="7" t="b">
        <x:v>0</x:v>
      </x:c>
      <x:c r="K211" s="6" t="str">
        <x:v>neurosurgery</x:v>
      </x:c>
      <x:c r="L211" s="6" t="str">
        <x:v>Neurosurgery</x:v>
      </x:c>
      <x:c r="M211" s="6"/>
      <x:c r="N211" s="6" t="str">
        <x:v>Diana Castellanos</x:v>
      </x:c>
      <x:c r="O211" s="6" t="n">
        <x:v>52</x:v>
      </x:c>
      <x:c r="P211" s="6" t="str">
        <x:v>F</x:v>
      </x:c>
      <x:c r="Q211" s="6" t="str">
        <x:v>intermediate</x:v>
      </x:c>
      <x:c r="R211" s="6" t="str">
        <x:v>undergraduate-clinical-years</x:v>
      </x:c>
      <x:c r="S211" s="6" t="str">
        <x:v>stable</x:v>
      </x:c>
      <x:c r="T211" s="6" t="str">
        <x:v>Low back pain for years, worse with standing, occasionally shoots into my legs.</x:v>
      </x:c>
      <x:c r="U211" s="6" t="str">
        <x:v>Referral with chronic low-back pain.</x:v>
      </x:c>
      <x:c r="V211" s="6" t="str">
        <x:v>spondylolisthesis</x:v>
      </x:c>
      <x:c r="W211" s="6" t="str">
        <x:v>Spondylolisthesis</x:v>
      </x:c>
      <x:c r="X211" s="6" t="n">
        <x:v>5</x:v>
      </x:c>
      <x:c r="Y211" s="6" t="n">
        <x:v>7</x:v>
      </x:c>
      <x:c r="Z211" s="6" t="n">
        <x:v>2</x:v>
      </x:c>
      <x:c r="AA211" s="6" t="n">
        <x:v>0</x:v>
      </x:c>
      <x:c r="AB211" s="6" t="n">
        <x:v>13</x:v>
      </x:c>
      <x:c r="AC211" s="6" t="n">
        <x:v>0</x:v>
      </x:c>
      <x:c r="AD211" s="7" t="b">
        <x:v>0</x:v>
      </x:c>
      <x:c r="AE211" s="6" t="str">
        <x:v>src/data/polyclinicPatients.ts</x:v>
      </x:c>
      <x:c r="AF211" s="6" t="str">
        <x:v>POLYCLINIC_CASES</x:v>
      </x:c>
      <x:c r="AG211" s="6" t="str">
        <x:v>6e02991a06fa58706bc7bfa68e3ddf0e09fd809aa805c0abb3986b11942ca40e</x:v>
      </x:c>
    </x:row>
    <x:row r="212">
      <x:c r="A212" s="6" t="str">
        <x:v>legacy:nsg-009@legacy-1</x:v>
      </x:c>
      <x:c r="B212" s="6" t="str">
        <x:v>nsg-009</x:v>
      </x:c>
      <x:c r="C212" s="6"/>
      <x:c r="D212" s="6" t="str">
        <x:v>nsg-009</x:v>
      </x:c>
      <x:c r="E212" s="6" t="str">
        <x:v>legacy-1</x:v>
      </x:c>
      <x:c r="F212" s="6"/>
      <x:c r="G212" s="6" t="str">
        <x:v>legacy</x:v>
      </x:c>
      <x:c r="H212" s="6" t="str">
        <x:v>retired-from-curated-bank</x:v>
      </x:c>
      <x:c r="I212" s="6" t="str">
        <x:v>legacy-unreviewed</x:v>
      </x:c>
      <x:c r="J212" s="7" t="b">
        <x:v>0</x:v>
      </x:c>
      <x:c r="K212" s="6" t="str">
        <x:v>neurosurgery</x:v>
      </x:c>
      <x:c r="L212" s="6" t="str">
        <x:v>Neurosurgery</x:v>
      </x:c>
      <x:c r="M212" s="6"/>
      <x:c r="N212" s="6" t="str">
        <x:v>Constance Petrov</x:v>
      </x:c>
      <x:c r="O212" s="6" t="n">
        <x:v>62</x:v>
      </x:c>
      <x:c r="P212" s="6" t="str">
        <x:v>F</x:v>
      </x:c>
      <x:c r="Q212" s="6" t="str">
        <x:v>intermediate</x:v>
      </x:c>
      <x:c r="R212" s="6" t="str">
        <x:v>undergraduate-clinical-years</x:v>
      </x:c>
      <x:c r="S212" s="6" t="str">
        <x:v>stable</x:v>
      </x:c>
      <x:c r="T212" s="6" t="str">
        <x:v>Lightning shocks in my left cheek when I eat or brush teeth — meds aren't cutting it.</x:v>
      </x:c>
      <x:c r="U212" s="6" t="str">
        <x:v>Referral, guards left cheek, declines facial exam touch.</x:v>
      </x:c>
      <x:c r="V212" s="6" t="str">
        <x:v>trigeminal-neuralgia</x:v>
      </x:c>
      <x:c r="W212" s="6" t="str">
        <x:v>Trigeminal Neuralgia</x:v>
      </x:c>
      <x:c r="X212" s="6" t="n">
        <x:v>5</x:v>
      </x:c>
      <x:c r="Y212" s="6" t="n">
        <x:v>7</x:v>
      </x:c>
      <x:c r="Z212" s="6" t="n">
        <x:v>3</x:v>
      </x:c>
      <x:c r="AA212" s="6" t="n">
        <x:v>2</x:v>
      </x:c>
      <x:c r="AB212" s="6" t="n">
        <x:v>13</x:v>
      </x:c>
      <x:c r="AC212" s="6" t="n">
        <x:v>0</x:v>
      </x:c>
      <x:c r="AD212" s="7" t="b">
        <x:v>0</x:v>
      </x:c>
      <x:c r="AE212" s="6" t="str">
        <x:v>src/data/polyclinicPatients.ts</x:v>
      </x:c>
      <x:c r="AF212" s="6" t="str">
        <x:v>POLYCLINIC_CASES</x:v>
      </x:c>
      <x:c r="AG212" s="6" t="str">
        <x:v>845ed7f0634c8b3f49d6efc2d0fac9d03e0f012a18c4aea06cb4ca5cf3578220</x:v>
      </x:c>
    </x:row>
    <x:row r="213">
      <x:c r="A213" s="6" t="str">
        <x:v>legacy:nsg-010@legacy-1</x:v>
      </x:c>
      <x:c r="B213" s="6" t="str">
        <x:v>nsg-010</x:v>
      </x:c>
      <x:c r="C213" s="6"/>
      <x:c r="D213" s="6" t="str">
        <x:v>nsg-010</x:v>
      </x:c>
      <x:c r="E213" s="6" t="str">
        <x:v>legacy-1</x:v>
      </x:c>
      <x:c r="F213" s="6"/>
      <x:c r="G213" s="6" t="str">
        <x:v>legacy</x:v>
      </x:c>
      <x:c r="H213" s="6" t="str">
        <x:v>retired-from-curated-bank</x:v>
      </x:c>
      <x:c r="I213" s="6" t="str">
        <x:v>legacy-unreviewed</x:v>
      </x:c>
      <x:c r="J213" s="7" t="b">
        <x:v>0</x:v>
      </x:c>
      <x:c r="K213" s="6" t="str">
        <x:v>neurosurgery</x:v>
      </x:c>
      <x:c r="L213" s="6" t="str">
        <x:v>Neurosurgery</x:v>
      </x:c>
      <x:c r="M213" s="6"/>
      <x:c r="N213" s="6" t="str">
        <x:v>Marcus Delaney</x:v>
      </x:c>
      <x:c r="O213" s="6" t="n">
        <x:v>49</x:v>
      </x:c>
      <x:c r="P213" s="6" t="str">
        <x:v>M</x:v>
      </x:c>
      <x:c r="Q213" s="6" t="str">
        <x:v>intermediate</x:v>
      </x:c>
      <x:c r="R213" s="6" t="str">
        <x:v>undergraduate-clinical-years</x:v>
      </x:c>
      <x:c r="S213" s="6" t="str">
        <x:v>stable</x:v>
      </x:c>
      <x:c r="T213" s="6" t="str">
        <x:v>Eight weeks since my back surgery — leg pain is gone, just some stiffness.</x:v>
      </x:c>
      <x:c r="U213" s="6" t="str">
        <x:v>Eight-week post-op follow-up, no walking aid.</x:v>
      </x:c>
      <x:c r="V213" s="6" t="str">
        <x:v>post-laminectomy-followup</x:v>
      </x:c>
      <x:c r="W213" s="6" t="str">
        <x:v>Post-laminectomy Follow-up</x:v>
      </x:c>
      <x:c r="X213" s="6" t="n">
        <x:v>5</x:v>
      </x:c>
      <x:c r="Y213" s="6" t="n">
        <x:v>8</x:v>
      </x:c>
      <x:c r="Z213" s="6" t="n">
        <x:v>2</x:v>
      </x:c>
      <x:c r="AA213" s="6" t="n">
        <x:v>0</x:v>
      </x:c>
      <x:c r="AB213" s="6" t="n">
        <x:v>14</x:v>
      </x:c>
      <x:c r="AC213" s="6" t="n">
        <x:v>0</x:v>
      </x:c>
      <x:c r="AD213" s="7" t="b">
        <x:v>0</x:v>
      </x:c>
      <x:c r="AE213" s="6" t="str">
        <x:v>src/data/polyclinicPatients.ts</x:v>
      </x:c>
      <x:c r="AF213" s="6" t="str">
        <x:v>POLYCLINIC_CASES</x:v>
      </x:c>
      <x:c r="AG213" s="6" t="str">
        <x:v>877eb68a42643a29f69e32ff8a10007593bf6468c3125db9256d0d7ae3a75dab</x:v>
      </x:c>
    </x:row>
    <x:row r="214">
      <x:c r="A214" s="6" t="str">
        <x:v>legacy:obgyn-001@legacy-1</x:v>
      </x:c>
      <x:c r="B214" s="6" t="str">
        <x:v>obgyn-001</x:v>
      </x:c>
      <x:c r="C214" s="6"/>
      <x:c r="D214" s="6" t="str">
        <x:v>obgyn-001</x:v>
      </x:c>
      <x:c r="E214" s="6" t="str">
        <x:v>legacy-1</x:v>
      </x:c>
      <x:c r="F214" s="6"/>
      <x:c r="G214" s="6" t="str">
        <x:v>legacy</x:v>
      </x:c>
      <x:c r="H214" s="6" t="str">
        <x:v>retired-from-curated-bank</x:v>
      </x:c>
      <x:c r="I214" s="6" t="str">
        <x:v>legacy-unreviewed</x:v>
      </x:c>
      <x:c r="J214" s="7" t="b">
        <x:v>0</x:v>
      </x:c>
      <x:c r="K214" s="6" t="str">
        <x:v>obgyn</x:v>
      </x:c>
      <x:c r="L214" s="6" t="str">
        <x:v>OB/GYN</x:v>
      </x:c>
      <x:c r="M214" s="6"/>
      <x:c r="N214" s="6" t="str">
        <x:v>Amanda Hernandez</x:v>
      </x:c>
      <x:c r="O214" s="6" t="n">
        <x:v>28</x:v>
      </x:c>
      <x:c r="P214" s="6" t="str">
        <x:v>F</x:v>
      </x:c>
      <x:c r="Q214" s="6" t="str">
        <x:v>intermediate</x:v>
      </x:c>
      <x:c r="R214" s="6" t="str">
        <x:v>undergraduate-clinical-years</x:v>
      </x:c>
      <x:c r="S214" s="6" t="str">
        <x:v>stable</x:v>
      </x:c>
      <x:c r="T214" s="6" t="str">
        <x:v>Routine second trimester visit, feeling well.</x:v>
      </x:c>
      <x:c r="U214" s="6" t="str">
        <x:v>Walk-in, 22 weeks pregnant for checkup.</x:v>
      </x:c>
      <x:c r="V214" s="6" t="str">
        <x:v>normal-pregnancy-2nd-tri</x:v>
      </x:c>
      <x:c r="W214" s="6" t="str">
        <x:v>Normal Pregnancy (2nd Trimester)</x:v>
      </x:c>
      <x:c r="X214" s="6" t="n">
        <x:v>5</x:v>
      </x:c>
      <x:c r="Y214" s="6" t="n">
        <x:v>6</x:v>
      </x:c>
      <x:c r="Z214" s="6" t="n">
        <x:v>3</x:v>
      </x:c>
      <x:c r="AA214" s="6" t="n">
        <x:v>1</x:v>
      </x:c>
      <x:c r="AB214" s="6" t="n">
        <x:v>12</x:v>
      </x:c>
      <x:c r="AC214" s="6" t="n">
        <x:v>0</x:v>
      </x:c>
      <x:c r="AD214" s="7" t="b">
        <x:v>0</x:v>
      </x:c>
      <x:c r="AE214" s="6" t="str">
        <x:v>src/data/polyclinicPatients.ts</x:v>
      </x:c>
      <x:c r="AF214" s="6" t="str">
        <x:v>POLYCLINIC_CASES</x:v>
      </x:c>
      <x:c r="AG214" s="6" t="str">
        <x:v>8a15d9ae35c58193fae2ba7df683b5a79bcc3600a8440c50e082263195664c9f</x:v>
      </x:c>
    </x:row>
    <x:row r="215">
      <x:c r="A215" s="6" t="str">
        <x:v>legacy:obgyn-002@legacy-1</x:v>
      </x:c>
      <x:c r="B215" s="6" t="str">
        <x:v>obgyn-002</x:v>
      </x:c>
      <x:c r="C215" s="6" t="str">
        <x:v>obgyn-002</x:v>
      </x:c>
      <x:c r="D215" s="6" t="str">
        <x:v>obgyn-002</x:v>
      </x:c>
      <x:c r="E215" s="6" t="str">
        <x:v>legacy-1</x:v>
      </x:c>
      <x:c r="F215" s="6"/>
      <x:c r="G215" s="6" t="str">
        <x:v>legacy</x:v>
      </x:c>
      <x:c r="H215" s="6" t="str">
        <x:v>curated-source-verified-formative</x:v>
      </x:c>
      <x:c r="I215" s="6" t="str">
        <x:v>legacy-unreviewed</x:v>
      </x:c>
      <x:c r="J215" s="7" t="b">
        <x:v>0</x:v>
      </x:c>
      <x:c r="K215" s="6" t="str">
        <x:v>obgyn</x:v>
      </x:c>
      <x:c r="L215" s="6" t="str">
        <x:v>OB/GYN</x:v>
      </x:c>
      <x:c r="M215" s="6"/>
      <x:c r="N215" s="6" t="str">
        <x:v>Melissa Lopez</x:v>
      </x:c>
      <x:c r="O215" s="6" t="n">
        <x:v>26</x:v>
      </x:c>
      <x:c r="P215" s="6" t="str">
        <x:v>F</x:v>
      </x:c>
      <x:c r="Q215" s="6" t="str">
        <x:v>intermediate</x:v>
      </x:c>
      <x:c r="R215" s="6" t="str">
        <x:v>undergraduate-clinical-years</x:v>
      </x:c>
      <x:c r="S215" s="6" t="str">
        <x:v>critical</x:v>
      </x:c>
      <x:c r="T215" s="6" t="str">
        <x:v>Severe pelvic pain, missed period, spotting.</x:v>
      </x:c>
      <x:c r="U215" s="6" t="str">
        <x:v>Walk-in, pale and clutching lower abdomen.</x:v>
      </x:c>
      <x:c r="V215" s="6" t="str">
        <x:v>ectopic-pregnancy</x:v>
      </x:c>
      <x:c r="W215" s="6" t="str">
        <x:v>Ectopic Pregnancy</x:v>
      </x:c>
      <x:c r="X215" s="6" t="n">
        <x:v>5</x:v>
      </x:c>
      <x:c r="Y215" s="6" t="n">
        <x:v>6</x:v>
      </x:c>
      <x:c r="Z215" s="6" t="n">
        <x:v>4</x:v>
      </x:c>
      <x:c r="AA215" s="6" t="n">
        <x:v>0</x:v>
      </x:c>
      <x:c r="AB215" s="6" t="n">
        <x:v>13</x:v>
      </x:c>
      <x:c r="AC215" s="6" t="n">
        <x:v>0</x:v>
      </x:c>
      <x:c r="AD215" s="7" t="b">
        <x:v>0</x:v>
      </x:c>
      <x:c r="AE215" s="6" t="str">
        <x:v>src/data/polyclinicPatients.ts</x:v>
      </x:c>
      <x:c r="AF215" s="6" t="str">
        <x:v>POLYCLINIC_CASES</x:v>
      </x:c>
      <x:c r="AG215" s="6" t="str">
        <x:v>edeed13ce58975b8027072954356fe8309ab4bd06bad938267e5438bfa112587</x:v>
      </x:c>
    </x:row>
    <x:row r="216">
      <x:c r="A216" s="6" t="str">
        <x:v>legacy:obgyn-003@legacy-1</x:v>
      </x:c>
      <x:c r="B216" s="6" t="str">
        <x:v>obgyn-003</x:v>
      </x:c>
      <x:c r="C216" s="6" t="str">
        <x:v>obgyn-003</x:v>
      </x:c>
      <x:c r="D216" s="6" t="str">
        <x:v>obgyn-003</x:v>
      </x:c>
      <x:c r="E216" s="6" t="str">
        <x:v>legacy-1</x:v>
      </x:c>
      <x:c r="F216" s="6"/>
      <x:c r="G216" s="6" t="str">
        <x:v>legacy</x:v>
      </x:c>
      <x:c r="H216" s="6" t="str">
        <x:v>curated-source-verified-formative</x:v>
      </x:c>
      <x:c r="I216" s="6" t="str">
        <x:v>legacy-unreviewed</x:v>
      </x:c>
      <x:c r="J216" s="7" t="b">
        <x:v>0</x:v>
      </x:c>
      <x:c r="K216" s="6" t="str">
        <x:v>obgyn</x:v>
      </x:c>
      <x:c r="L216" s="6" t="str">
        <x:v>OB/GYN</x:v>
      </x:c>
      <x:c r="M216" s="6"/>
      <x:c r="N216" s="6" t="str">
        <x:v>Deborah Gonzalez</x:v>
      </x:c>
      <x:c r="O216" s="6" t="n">
        <x:v>41</x:v>
      </x:c>
      <x:c r="P216" s="6" t="str">
        <x:v>F</x:v>
      </x:c>
      <x:c r="Q216" s="6" t="str">
        <x:v>intermediate</x:v>
      </x:c>
      <x:c r="R216" s="6" t="str">
        <x:v>undergraduate-clinical-years</x:v>
      </x:c>
      <x:c r="S216" s="6" t="str">
        <x:v>stable</x:v>
      </x:c>
      <x:c r="T216" s="6" t="str">
        <x:v>I've had heavy periods for a year and feel exhausted.</x:v>
      </x:c>
      <x:c r="U216" s="6" t="str">
        <x:v>Walk-in with heavy menses.</x:v>
      </x:c>
      <x:c r="V216" s="6" t="str">
        <x:v>menorrhagia-fibroids</x:v>
      </x:c>
      <x:c r="W216" s="6" t="str">
        <x:v>Menorrhagia (Fibroids)</x:v>
      </x:c>
      <x:c r="X216" s="6" t="n">
        <x:v>5</x:v>
      </x:c>
      <x:c r="Y216" s="6" t="n">
        <x:v>6</x:v>
      </x:c>
      <x:c r="Z216" s="6" t="n">
        <x:v>3</x:v>
      </x:c>
      <x:c r="AA216" s="6" t="n">
        <x:v>3</x:v>
      </x:c>
      <x:c r="AB216" s="6" t="n">
        <x:v>12</x:v>
      </x:c>
      <x:c r="AC216" s="6" t="n">
        <x:v>0</x:v>
      </x:c>
      <x:c r="AD216" s="7" t="b">
        <x:v>0</x:v>
      </x:c>
      <x:c r="AE216" s="6" t="str">
        <x:v>src/data/polyclinicPatients.ts</x:v>
      </x:c>
      <x:c r="AF216" s="6" t="str">
        <x:v>POLYCLINIC_CASES</x:v>
      </x:c>
      <x:c r="AG216" s="6" t="str">
        <x:v>4306e6471bb7abc435fb152f5dc3ec3d731dc0c484b25c047f44e89e0377ba2e</x:v>
      </x:c>
    </x:row>
    <x:row r="217">
      <x:c r="A217" s="6" t="str">
        <x:v>legacy:obgyn-004@legacy-1</x:v>
      </x:c>
      <x:c r="B217" s="6" t="str">
        <x:v>obgyn-004</x:v>
      </x:c>
      <x:c r="C217" s="6"/>
      <x:c r="D217" s="6" t="str">
        <x:v>obgyn-004</x:v>
      </x:c>
      <x:c r="E217" s="6" t="str">
        <x:v>legacy-1</x:v>
      </x:c>
      <x:c r="F217" s="6"/>
      <x:c r="G217" s="6" t="str">
        <x:v>legacy</x:v>
      </x:c>
      <x:c r="H217" s="6" t="str">
        <x:v>retired-from-curated-bank</x:v>
      </x:c>
      <x:c r="I217" s="6" t="str">
        <x:v>legacy-unreviewed</x:v>
      </x:c>
      <x:c r="J217" s="7" t="b">
        <x:v>0</x:v>
      </x:c>
      <x:c r="K217" s="6" t="str">
        <x:v>obgyn</x:v>
      </x:c>
      <x:c r="L217" s="6" t="str">
        <x:v>OB/GYN</x:v>
      </x:c>
      <x:c r="M217" s="6"/>
      <x:c r="N217" s="6" t="str">
        <x:v>Stephanie Wilson</x:v>
      </x:c>
      <x:c r="O217" s="6" t="n">
        <x:v>24</x:v>
      </x:c>
      <x:c r="P217" s="6" t="str">
        <x:v>F</x:v>
      </x:c>
      <x:c r="Q217" s="6" t="str">
        <x:v>intermediate</x:v>
      </x:c>
      <x:c r="R217" s="6" t="str">
        <x:v>undergraduate-clinical-years</x:v>
      </x:c>
      <x:c r="S217" s="6" t="str">
        <x:v>stable</x:v>
      </x:c>
      <x:c r="T217" s="6" t="str">
        <x:v>Irregular periods, weight gain, facial hair.</x:v>
      </x:c>
      <x:c r="U217" s="6" t="str">
        <x:v>Walk-in for irregular periods and acne.</x:v>
      </x:c>
      <x:c r="V217" s="6" t="str">
        <x:v>pcos-obgyn</x:v>
      </x:c>
      <x:c r="W217" s="6" t="str">
        <x:v>PCOS (Gynecologic)</x:v>
      </x:c>
      <x:c r="X217" s="6" t="n">
        <x:v>5</x:v>
      </x:c>
      <x:c r="Y217" s="6" t="n">
        <x:v>6</x:v>
      </x:c>
      <x:c r="Z217" s="6" t="n">
        <x:v>3</x:v>
      </x:c>
      <x:c r="AA217" s="6" t="n">
        <x:v>3</x:v>
      </x:c>
      <x:c r="AB217" s="6" t="n">
        <x:v>12</x:v>
      </x:c>
      <x:c r="AC217" s="6" t="n">
        <x:v>0</x:v>
      </x:c>
      <x:c r="AD217" s="7" t="b">
        <x:v>0</x:v>
      </x:c>
      <x:c r="AE217" s="6" t="str">
        <x:v>src/data/polyclinicPatients.ts</x:v>
      </x:c>
      <x:c r="AF217" s="6" t="str">
        <x:v>POLYCLINIC_CASES</x:v>
      </x:c>
      <x:c r="AG217" s="6" t="str">
        <x:v>3624b3ac95e58ce99faaeeace2fca4d61f6ff0d3b54edd29e74520e1d92950fb</x:v>
      </x:c>
    </x:row>
    <x:row r="218">
      <x:c r="A218" s="6" t="str">
        <x:v>legacy:obgyn-005@legacy-1</x:v>
      </x:c>
      <x:c r="B218" s="6" t="str">
        <x:v>obgyn-005</x:v>
      </x:c>
      <x:c r="C218" s="6"/>
      <x:c r="D218" s="6" t="str">
        <x:v>obgyn-005</x:v>
      </x:c>
      <x:c r="E218" s="6" t="str">
        <x:v>legacy-1</x:v>
      </x:c>
      <x:c r="F218" s="6"/>
      <x:c r="G218" s="6" t="str">
        <x:v>legacy</x:v>
      </x:c>
      <x:c r="H218" s="6" t="str">
        <x:v>retired-from-curated-bank</x:v>
      </x:c>
      <x:c r="I218" s="6" t="str">
        <x:v>legacy-unreviewed</x:v>
      </x:c>
      <x:c r="J218" s="7" t="b">
        <x:v>0</x:v>
      </x:c>
      <x:c r="K218" s="6" t="str">
        <x:v>obgyn</x:v>
      </x:c>
      <x:c r="L218" s="6" t="str">
        <x:v>OB/GYN</x:v>
      </x:c>
      <x:c r="M218" s="6"/>
      <x:c r="N218" s="6" t="str">
        <x:v>Rebecca Anderson</x:v>
      </x:c>
      <x:c r="O218" s="6" t="n">
        <x:v>32</x:v>
      </x:c>
      <x:c r="P218" s="6" t="str">
        <x:v>F</x:v>
      </x:c>
      <x:c r="Q218" s="6" t="str">
        <x:v>intermediate</x:v>
      </x:c>
      <x:c r="R218" s="6" t="str">
        <x:v>undergraduate-clinical-years</x:v>
      </x:c>
      <x:c r="S218" s="6" t="str">
        <x:v>stable</x:v>
      </x:c>
      <x:c r="T218" s="6" t="str">
        <x:v>Thin gray discharge with fishy odor for a week.</x:v>
      </x:c>
      <x:c r="U218" s="6" t="str">
        <x:v>Walk-in with fishy-smelling discharge.</x:v>
      </x:c>
      <x:c r="V218" s="6" t="str">
        <x:v>bacterial-vaginosis</x:v>
      </x:c>
      <x:c r="W218" s="6" t="str">
        <x:v>Bacterial Vaginosis</x:v>
      </x:c>
      <x:c r="X218" s="6" t="n">
        <x:v>5</x:v>
      </x:c>
      <x:c r="Y218" s="6" t="n">
        <x:v>6</x:v>
      </x:c>
      <x:c r="Z218" s="6" t="n">
        <x:v>2</x:v>
      </x:c>
      <x:c r="AA218" s="6" t="n">
        <x:v>1</x:v>
      </x:c>
      <x:c r="AB218" s="6" t="n">
        <x:v>12</x:v>
      </x:c>
      <x:c r="AC218" s="6" t="n">
        <x:v>0</x:v>
      </x:c>
      <x:c r="AD218" s="7" t="b">
        <x:v>0</x:v>
      </x:c>
      <x:c r="AE218" s="6" t="str">
        <x:v>src/data/polyclinicPatients.ts</x:v>
      </x:c>
      <x:c r="AF218" s="6" t="str">
        <x:v>POLYCLINIC_CASES</x:v>
      </x:c>
      <x:c r="AG218" s="6" t="str">
        <x:v>706f75b31af96ac547b08b533e7172abb32419cb81c86192532b7fcac49cb7c2</x:v>
      </x:c>
    </x:row>
    <x:row r="219">
      <x:c r="A219" s="6" t="str">
        <x:v>legacy:obgyn-006@legacy-1</x:v>
      </x:c>
      <x:c r="B219" s="6" t="str">
        <x:v>obgyn-006</x:v>
      </x:c>
      <x:c r="C219" s="6" t="str">
        <x:v>obgyn-006</x:v>
      </x:c>
      <x:c r="D219" s="6" t="str">
        <x:v>obgyn-006</x:v>
      </x:c>
      <x:c r="E219" s="6" t="str">
        <x:v>legacy-1</x:v>
      </x:c>
      <x:c r="F219" s="6"/>
      <x:c r="G219" s="6" t="str">
        <x:v>legacy</x:v>
      </x:c>
      <x:c r="H219" s="6" t="str">
        <x:v>curated-source-verified-formative</x:v>
      </x:c>
      <x:c r="I219" s="6" t="str">
        <x:v>legacy-unreviewed</x:v>
      </x:c>
      <x:c r="J219" s="7" t="b">
        <x:v>0</x:v>
      </x:c>
      <x:c r="K219" s="6" t="str">
        <x:v>obgyn</x:v>
      </x:c>
      <x:c r="L219" s="6" t="str">
        <x:v>OB/GYN</x:v>
      </x:c>
      <x:c r="M219" s="6"/>
      <x:c r="N219" s="6" t="str">
        <x:v>Laura Thomas</x:v>
      </x:c>
      <x:c r="O219" s="6" t="n">
        <x:v>33</x:v>
      </x:c>
      <x:c r="P219" s="6" t="str">
        <x:v>F</x:v>
      </x:c>
      <x:c r="Q219" s="6" t="str">
        <x:v>intermediate</x:v>
      </x:c>
      <x:c r="R219" s="6" t="str">
        <x:v>undergraduate-clinical-years</x:v>
      </x:c>
      <x:c r="S219" s="6" t="str">
        <x:v>stable</x:v>
      </x:c>
      <x:c r="T219" s="6" t="str">
        <x:v>My periods are painful and I can't get pregnant.</x:v>
      </x:c>
      <x:c r="U219" s="6" t="str">
        <x:v>Walk-in with painful periods and infertility.</x:v>
      </x:c>
      <x:c r="V219" s="6" t="str">
        <x:v>endometriosis</x:v>
      </x:c>
      <x:c r="W219" s="6" t="str">
        <x:v>Endometriosis</x:v>
      </x:c>
      <x:c r="X219" s="6" t="n">
        <x:v>5</x:v>
      </x:c>
      <x:c r="Y219" s="6" t="n">
        <x:v>6</x:v>
      </x:c>
      <x:c r="Z219" s="6" t="n">
        <x:v>3</x:v>
      </x:c>
      <x:c r="AA219" s="6" t="n">
        <x:v>1</x:v>
      </x:c>
      <x:c r="AB219" s="6" t="n">
        <x:v>12</x:v>
      </x:c>
      <x:c r="AC219" s="6" t="n">
        <x:v>0</x:v>
      </x:c>
      <x:c r="AD219" s="7" t="b">
        <x:v>0</x:v>
      </x:c>
      <x:c r="AE219" s="6" t="str">
        <x:v>src/data/polyclinicPatients.ts</x:v>
      </x:c>
      <x:c r="AF219" s="6" t="str">
        <x:v>POLYCLINIC_CASES</x:v>
      </x:c>
      <x:c r="AG219" s="6" t="str">
        <x:v>4f69300d823c337fbef93814c45d6feb241d99ba18e530b17da25c33af005cbf</x:v>
      </x:c>
    </x:row>
    <x:row r="220">
      <x:c r="A220" s="6" t="str">
        <x:v>legacy:obgyn-007@legacy-1</x:v>
      </x:c>
      <x:c r="B220" s="6" t="str">
        <x:v>obgyn-007</x:v>
      </x:c>
      <x:c r="C220" s="6"/>
      <x:c r="D220" s="6" t="str">
        <x:v>obgyn-007</x:v>
      </x:c>
      <x:c r="E220" s="6" t="str">
        <x:v>legacy-1</x:v>
      </x:c>
      <x:c r="F220" s="6"/>
      <x:c r="G220" s="6" t="str">
        <x:v>legacy</x:v>
      </x:c>
      <x:c r="H220" s="6" t="str">
        <x:v>retired-from-curated-bank</x:v>
      </x:c>
      <x:c r="I220" s="6" t="str">
        <x:v>legacy-unreviewed</x:v>
      </x:c>
      <x:c r="J220" s="7" t="b">
        <x:v>0</x:v>
      </x:c>
      <x:c r="K220" s="6" t="str">
        <x:v>obgyn</x:v>
      </x:c>
      <x:c r="L220" s="6" t="str">
        <x:v>OB/GYN</x:v>
      </x:c>
      <x:c r="M220" s="6"/>
      <x:c r="N220" s="6" t="str">
        <x:v>Sharon Taylor</x:v>
      </x:c>
      <x:c r="O220" s="6" t="n">
        <x:v>52</x:v>
      </x:c>
      <x:c r="P220" s="6" t="str">
        <x:v>F</x:v>
      </x:c>
      <x:c r="Q220" s="6" t="str">
        <x:v>intermediate</x:v>
      </x:c>
      <x:c r="R220" s="6" t="str">
        <x:v>undergraduate-clinical-years</x:v>
      </x:c>
      <x:c r="S220" s="6" t="str">
        <x:v>stable</x:v>
      </x:c>
      <x:c r="T220" s="6" t="str">
        <x:v>Hot flashes day and night, disrupting sleep.</x:v>
      </x:c>
      <x:c r="U220" s="6" t="str">
        <x:v>Walk-in with hot flashes.</x:v>
      </x:c>
      <x:c r="V220" s="6" t="str">
        <x:v>menopause-vasomotor</x:v>
      </x:c>
      <x:c r="W220" s="6" t="str">
        <x:v>Menopausal Vasomotor Symptoms</x:v>
      </x:c>
      <x:c r="X220" s="6" t="n">
        <x:v>5</x:v>
      </x:c>
      <x:c r="Y220" s="6" t="n">
        <x:v>6</x:v>
      </x:c>
      <x:c r="Z220" s="6" t="n">
        <x:v>2</x:v>
      </x:c>
      <x:c r="AA220" s="6" t="n">
        <x:v>2</x:v>
      </x:c>
      <x:c r="AB220" s="6" t="n">
        <x:v>12</x:v>
      </x:c>
      <x:c r="AC220" s="6" t="n">
        <x:v>0</x:v>
      </x:c>
      <x:c r="AD220" s="7" t="b">
        <x:v>0</x:v>
      </x:c>
      <x:c r="AE220" s="6" t="str">
        <x:v>src/data/polyclinicPatients.ts</x:v>
      </x:c>
      <x:c r="AF220" s="6" t="str">
        <x:v>POLYCLINIC_CASES</x:v>
      </x:c>
      <x:c r="AG220" s="6" t="str">
        <x:v>0f9d4a942c9e37f1c27f697c38b86a871b9d8059b2cf45a2247029f222a622c8</x:v>
      </x:c>
    </x:row>
    <x:row r="221">
      <x:c r="A221" s="6" t="str">
        <x:v>legacy:obgyn-008@legacy-1</x:v>
      </x:c>
      <x:c r="B221" s="6" t="str">
        <x:v>obgyn-008</x:v>
      </x:c>
      <x:c r="C221" s="6"/>
      <x:c r="D221" s="6" t="str">
        <x:v>obgyn-008</x:v>
      </x:c>
      <x:c r="E221" s="6" t="str">
        <x:v>legacy-1</x:v>
      </x:c>
      <x:c r="F221" s="6"/>
      <x:c r="G221" s="6" t="str">
        <x:v>legacy</x:v>
      </x:c>
      <x:c r="H221" s="6" t="str">
        <x:v>retired-from-curated-bank</x:v>
      </x:c>
      <x:c r="I221" s="6" t="str">
        <x:v>legacy-unreviewed</x:v>
      </x:c>
      <x:c r="J221" s="7" t="b">
        <x:v>0</x:v>
      </x:c>
      <x:c r="K221" s="6" t="str">
        <x:v>obgyn</x:v>
      </x:c>
      <x:c r="L221" s="6" t="str">
        <x:v>OB/GYN</x:v>
      </x:c>
      <x:c r="M221" s="6"/>
      <x:c r="N221" s="6" t="str">
        <x:v>Cynthia Moore</x:v>
      </x:c>
      <x:c r="O221" s="6" t="n">
        <x:v>23</x:v>
      </x:c>
      <x:c r="P221" s="6" t="str">
        <x:v>F</x:v>
      </x:c>
      <x:c r="Q221" s="6" t="str">
        <x:v>intermediate</x:v>
      </x:c>
      <x:c r="R221" s="6" t="str">
        <x:v>undergraduate-clinical-years</x:v>
      </x:c>
      <x:c r="S221" s="6" t="str">
        <x:v>urgent</x:v>
      </x:c>
      <x:c r="T221" s="6" t="str">
        <x:v>Severe lower abdominal pain, fever, purulent discharge.</x:v>
      </x:c>
      <x:c r="U221" s="6" t="str">
        <x:v>Walk-in with severe pelvic pain and fever.</x:v>
      </x:c>
      <x:c r="V221" s="6" t="str">
        <x:v>pid-gonococcal</x:v>
      </x:c>
      <x:c r="W221" s="6" t="str">
        <x:v>Gonococcal PID</x:v>
      </x:c>
      <x:c r="X221" s="6" t="n">
        <x:v>5</x:v>
      </x:c>
      <x:c r="Y221" s="6" t="n">
        <x:v>6</x:v>
      </x:c>
      <x:c r="Z221" s="6" t="n">
        <x:v>4</x:v>
      </x:c>
      <x:c r="AA221" s="6" t="n">
        <x:v>1</x:v>
      </x:c>
      <x:c r="AB221" s="6" t="n">
        <x:v>12</x:v>
      </x:c>
      <x:c r="AC221" s="6" t="n">
        <x:v>0</x:v>
      </x:c>
      <x:c r="AD221" s="7" t="b">
        <x:v>0</x:v>
      </x:c>
      <x:c r="AE221" s="6" t="str">
        <x:v>src/data/polyclinicPatients.ts</x:v>
      </x:c>
      <x:c r="AF221" s="6" t="str">
        <x:v>POLYCLINIC_CASES</x:v>
      </x:c>
      <x:c r="AG221" s="6" t="str">
        <x:v>1d8917ca395e95f2ff070f51bbcae480931cf4e597dfe7db8420d0d2b715d73a</x:v>
      </x:c>
    </x:row>
    <x:row r="222">
      <x:c r="A222" s="6" t="str">
        <x:v>legacy:obgyn-009@legacy-1</x:v>
      </x:c>
      <x:c r="B222" s="6" t="str">
        <x:v>obgyn-009</x:v>
      </x:c>
      <x:c r="C222" s="6"/>
      <x:c r="D222" s="6" t="str">
        <x:v>obgyn-009</x:v>
      </x:c>
      <x:c r="E222" s="6" t="str">
        <x:v>legacy-1</x:v>
      </x:c>
      <x:c r="F222" s="6"/>
      <x:c r="G222" s="6" t="str">
        <x:v>legacy</x:v>
      </x:c>
      <x:c r="H222" s="6" t="str">
        <x:v>retired-from-curated-bank</x:v>
      </x:c>
      <x:c r="I222" s="6" t="str">
        <x:v>legacy-unreviewed</x:v>
      </x:c>
      <x:c r="J222" s="7" t="b">
        <x:v>0</x:v>
      </x:c>
      <x:c r="K222" s="6" t="str">
        <x:v>obgyn</x:v>
      </x:c>
      <x:c r="L222" s="6" t="str">
        <x:v>OB/GYN</x:v>
      </x:c>
      <x:c r="M222" s="6"/>
      <x:c r="N222" s="6" t="str">
        <x:v>Kathleen Jackson</x:v>
      </x:c>
      <x:c r="O222" s="6" t="n">
        <x:v>29</x:v>
      </x:c>
      <x:c r="P222" s="6" t="str">
        <x:v>F</x:v>
      </x:c>
      <x:c r="Q222" s="6" t="str">
        <x:v>intermediate</x:v>
      </x:c>
      <x:c r="R222" s="6" t="str">
        <x:v>undergraduate-clinical-years</x:v>
      </x:c>
      <x:c r="S222" s="6" t="str">
        <x:v>stable</x:v>
      </x:c>
      <x:c r="T222" s="6" t="str">
        <x:v>Thick white itchy discharge after antibiotics.</x:v>
      </x:c>
      <x:c r="U222" s="6" t="str">
        <x:v>Walk-in with itchy vaginal discharge.</x:v>
      </x:c>
      <x:c r="V222" s="6" t="str">
        <x:v>candida-vulvovaginitis</x:v>
      </x:c>
      <x:c r="W222" s="6" t="str">
        <x:v>Candida Vulvovaginitis</x:v>
      </x:c>
      <x:c r="X222" s="6" t="n">
        <x:v>5</x:v>
      </x:c>
      <x:c r="Y222" s="6" t="n">
        <x:v>6</x:v>
      </x:c>
      <x:c r="Z222" s="6" t="n">
        <x:v>2</x:v>
      </x:c>
      <x:c r="AA222" s="6" t="n">
        <x:v>2</x:v>
      </x:c>
      <x:c r="AB222" s="6" t="n">
        <x:v>12</x:v>
      </x:c>
      <x:c r="AC222" s="6" t="n">
        <x:v>0</x:v>
      </x:c>
      <x:c r="AD222" s="7" t="b">
        <x:v>0</x:v>
      </x:c>
      <x:c r="AE222" s="6" t="str">
        <x:v>src/data/polyclinicPatients.ts</x:v>
      </x:c>
      <x:c r="AF222" s="6" t="str">
        <x:v>POLYCLINIC_CASES</x:v>
      </x:c>
      <x:c r="AG222" s="6" t="str">
        <x:v>ee2b6bcc140e162772c61e8d33c227633bdb831c4c45a5c75a32a5837f33d5f4</x:v>
      </x:c>
    </x:row>
    <x:row r="223">
      <x:c r="A223" s="6" t="str">
        <x:v>legacy:obgyn-010@legacy-1</x:v>
      </x:c>
      <x:c r="B223" s="6" t="str">
        <x:v>obgyn-010</x:v>
      </x:c>
      <x:c r="C223" s="6"/>
      <x:c r="D223" s="6" t="str">
        <x:v>obgyn-010</x:v>
      </x:c>
      <x:c r="E223" s="6" t="str">
        <x:v>legacy-1</x:v>
      </x:c>
      <x:c r="F223" s="6"/>
      <x:c r="G223" s="6" t="str">
        <x:v>legacy</x:v>
      </x:c>
      <x:c r="H223" s="6" t="str">
        <x:v>retired-from-curated-bank</x:v>
      </x:c>
      <x:c r="I223" s="6" t="str">
        <x:v>legacy-unreviewed</x:v>
      </x:c>
      <x:c r="J223" s="7" t="b">
        <x:v>0</x:v>
      </x:c>
      <x:c r="K223" s="6" t="str">
        <x:v>obgyn</x:v>
      </x:c>
      <x:c r="L223" s="6" t="str">
        <x:v>OB/GYN</x:v>
      </x:c>
      <x:c r="M223" s="6"/>
      <x:c r="N223" s="6" t="str">
        <x:v>Amy Martin</x:v>
      </x:c>
      <x:c r="O223" s="6" t="n">
        <x:v>30</x:v>
      </x:c>
      <x:c r="P223" s="6" t="str">
        <x:v>F</x:v>
      </x:c>
      <x:c r="Q223" s="6" t="str">
        <x:v>intermediate</x:v>
      </x:c>
      <x:c r="R223" s="6" t="str">
        <x:v>undergraduate-clinical-years</x:v>
      </x:c>
      <x:c r="S223" s="6" t="str">
        <x:v>stable</x:v>
      </x:c>
      <x:c r="T223" s="6" t="str">
        <x:v>I feel hopeless 2 months after baby, can't bond.</x:v>
      </x:c>
      <x:c r="U223" s="6" t="str">
        <x:v>Walk-in 8 weeks postpartum with mood symptoms.</x:v>
      </x:c>
      <x:c r="V223" s="6" t="str">
        <x:v>postpartum-depression</x:v>
      </x:c>
      <x:c r="W223" s="6" t="str">
        <x:v>Postpartum Depression</x:v>
      </x:c>
      <x:c r="X223" s="6" t="n">
        <x:v>5</x:v>
      </x:c>
      <x:c r="Y223" s="6" t="n">
        <x:v>6</x:v>
      </x:c>
      <x:c r="Z223" s="6" t="n">
        <x:v>2</x:v>
      </x:c>
      <x:c r="AA223" s="6" t="n">
        <x:v>1</x:v>
      </x:c>
      <x:c r="AB223" s="6" t="n">
        <x:v>12</x:v>
      </x:c>
      <x:c r="AC223" s="6" t="n">
        <x:v>0</x:v>
      </x:c>
      <x:c r="AD223" s="7" t="b">
        <x:v>0</x:v>
      </x:c>
      <x:c r="AE223" s="6" t="str">
        <x:v>src/data/polyclinicPatients.ts</x:v>
      </x:c>
      <x:c r="AF223" s="6" t="str">
        <x:v>POLYCLINIC_CASES</x:v>
      </x:c>
      <x:c r="AG223" s="6" t="str">
        <x:v>6351d6585427cc7883aabc6cea87a9caa1be33eb6776e653fbfbcdca96982f13</x:v>
      </x:c>
    </x:row>
    <x:row r="224">
      <x:c r="A224" s="6" t="str">
        <x:v>legacy:onc-001@legacy-1</x:v>
      </x:c>
      <x:c r="B224" s="6" t="str">
        <x:v>onc-001</x:v>
      </x:c>
      <x:c r="C224" s="6" t="str">
        <x:v>onc-001</x:v>
      </x:c>
      <x:c r="D224" s="6" t="str">
        <x:v>onc-001</x:v>
      </x:c>
      <x:c r="E224" s="6" t="str">
        <x:v>legacy-1</x:v>
      </x:c>
      <x:c r="F224" s="6"/>
      <x:c r="G224" s="6" t="str">
        <x:v>legacy</x:v>
      </x:c>
      <x:c r="H224" s="6" t="str">
        <x:v>curated-source-verified-formative</x:v>
      </x:c>
      <x:c r="I224" s="6" t="str">
        <x:v>legacy-unreviewed</x:v>
      </x:c>
      <x:c r="J224" s="7" t="b">
        <x:v>0</x:v>
      </x:c>
      <x:c r="K224" s="6" t="str">
        <x:v>oncology</x:v>
      </x:c>
      <x:c r="L224" s="6" t="str">
        <x:v>Oncology</x:v>
      </x:c>
      <x:c r="M224" s="6"/>
      <x:c r="N224" s="6" t="str">
        <x:v>Walter Bennett</x:v>
      </x:c>
      <x:c r="O224" s="6" t="n">
        <x:v>67</x:v>
      </x:c>
      <x:c r="P224" s="6" t="str">
        <x:v>M</x:v>
      </x:c>
      <x:c r="Q224" s="6" t="str">
        <x:v>intermediate</x:v>
      </x:c>
      <x:c r="R224" s="6" t="str">
        <x:v>undergraduate-clinical-years</x:v>
      </x:c>
      <x:c r="S224" s="6" t="str">
        <x:v>urgent</x:v>
      </x:c>
      <x:c r="T224" s="6" t="str">
        <x:v>I have a cough that won't quit and I've dropped 8 kg in three months.</x:v>
      </x:c>
      <x:c r="U224" s="6" t="str">
        <x:v>Outpatient referral for cough and weight loss.</x:v>
      </x:c>
      <x:c r="V224" s="6" t="str">
        <x:v>lung-cancer</x:v>
      </x:c>
      <x:c r="W224" s="6" t="str">
        <x:v>Lung Cancer</x:v>
      </x:c>
      <x:c r="X224" s="6" t="n">
        <x:v>5</x:v>
      </x:c>
      <x:c r="Y224" s="6" t="n">
        <x:v>6</x:v>
      </x:c>
      <x:c r="Z224" s="6" t="n">
        <x:v>3</x:v>
      </x:c>
      <x:c r="AA224" s="6" t="n">
        <x:v>0</x:v>
      </x:c>
      <x:c r="AB224" s="6" t="n">
        <x:v>12</x:v>
      </x:c>
      <x:c r="AC224" s="6" t="n">
        <x:v>0</x:v>
      </x:c>
      <x:c r="AD224" s="7" t="b">
        <x:v>0</x:v>
      </x:c>
      <x:c r="AE224" s="6" t="str">
        <x:v>src/data/polyclinicPatients.ts</x:v>
      </x:c>
      <x:c r="AF224" s="6" t="str">
        <x:v>POLYCLINIC_CASES</x:v>
      </x:c>
      <x:c r="AG224" s="6" t="str">
        <x:v>bc7b2c4bc9a8b90b3172f5f8ccfdc74c5c3d20f3e003af87772c8a2099872451</x:v>
      </x:c>
    </x:row>
    <x:row r="225">
      <x:c r="A225" s="6" t="str">
        <x:v>legacy:onc-002@legacy-1</x:v>
      </x:c>
      <x:c r="B225" s="6" t="str">
        <x:v>onc-002</x:v>
      </x:c>
      <x:c r="C225" s="6"/>
      <x:c r="D225" s="6" t="str">
        <x:v>onc-002</x:v>
      </x:c>
      <x:c r="E225" s="6" t="str">
        <x:v>legacy-1</x:v>
      </x:c>
      <x:c r="F225" s="6"/>
      <x:c r="G225" s="6" t="str">
        <x:v>legacy</x:v>
      </x:c>
      <x:c r="H225" s="6" t="str">
        <x:v>retired-from-curated-bank</x:v>
      </x:c>
      <x:c r="I225" s="6" t="str">
        <x:v>legacy-unreviewed</x:v>
      </x:c>
      <x:c r="J225" s="7" t="b">
        <x:v>0</x:v>
      </x:c>
      <x:c r="K225" s="6" t="str">
        <x:v>oncology</x:v>
      </x:c>
      <x:c r="L225" s="6" t="str">
        <x:v>Oncology</x:v>
      </x:c>
      <x:c r="M225" s="6"/>
      <x:c r="N225" s="6" t="str">
        <x:v>Margaret Sullivan</x:v>
      </x:c>
      <x:c r="O225" s="6" t="n">
        <x:v>58</x:v>
      </x:c>
      <x:c r="P225" s="6" t="str">
        <x:v>F</x:v>
      </x:c>
      <x:c r="Q225" s="6" t="str">
        <x:v>intermediate</x:v>
      </x:c>
      <x:c r="R225" s="6" t="str">
        <x:v>undergraduate-clinical-years</x:v>
      </x:c>
      <x:c r="S225" s="6" t="str">
        <x:v>urgent</x:v>
      </x:c>
      <x:c r="T225" s="6" t="str">
        <x:v>I had a seizure last week and have had worsening headaches for a month.</x:v>
      </x:c>
      <x:c r="U225" s="6" t="str">
        <x:v>Outpatient referral for new-onset seizure and headaches.</x:v>
      </x:c>
      <x:c r="V225" s="6" t="str">
        <x:v>glioblastoma</x:v>
      </x:c>
      <x:c r="W225" s="6" t="str">
        <x:v>Glioblastoma</x:v>
      </x:c>
      <x:c r="X225" s="6" t="n">
        <x:v>5</x:v>
      </x:c>
      <x:c r="Y225" s="6" t="n">
        <x:v>6</x:v>
      </x:c>
      <x:c r="Z225" s="6" t="n">
        <x:v>3</x:v>
      </x:c>
      <x:c r="AA225" s="6" t="n">
        <x:v>0</x:v>
      </x:c>
      <x:c r="AB225" s="6" t="n">
        <x:v>12</x:v>
      </x:c>
      <x:c r="AC225" s="6" t="n">
        <x:v>0</x:v>
      </x:c>
      <x:c r="AD225" s="7" t="b">
        <x:v>0</x:v>
      </x:c>
      <x:c r="AE225" s="6" t="str">
        <x:v>src/data/polyclinicPatients.ts</x:v>
      </x:c>
      <x:c r="AF225" s="6" t="str">
        <x:v>POLYCLINIC_CASES</x:v>
      </x:c>
      <x:c r="AG225" s="6" t="str">
        <x:v>90999595f601cf97ad400e5a5a06b16684ab5ce8c8d3b25b7b63938a508a29b4</x:v>
      </x:c>
    </x:row>
    <x:row r="226">
      <x:c r="A226" s="6" t="str">
        <x:v>legacy:onc-003@legacy-1</x:v>
      </x:c>
      <x:c r="B226" s="6" t="str">
        <x:v>onc-003</x:v>
      </x:c>
      <x:c r="C226" s="6"/>
      <x:c r="D226" s="6" t="str">
        <x:v>onc-003</x:v>
      </x:c>
      <x:c r="E226" s="6" t="str">
        <x:v>legacy-1</x:v>
      </x:c>
      <x:c r="F226" s="6"/>
      <x:c r="G226" s="6" t="str">
        <x:v>legacy</x:v>
      </x:c>
      <x:c r="H226" s="6" t="str">
        <x:v>retired-from-curated-bank</x:v>
      </x:c>
      <x:c r="I226" s="6" t="str">
        <x:v>legacy-unreviewed</x:v>
      </x:c>
      <x:c r="J226" s="7" t="b">
        <x:v>0</x:v>
      </x:c>
      <x:c r="K226" s="6" t="str">
        <x:v>oncology</x:v>
      </x:c>
      <x:c r="L226" s="6" t="str">
        <x:v>Oncology</x:v>
      </x:c>
      <x:c r="M226" s="6"/>
      <x:c r="N226" s="6" t="str">
        <x:v>Robert Castellanos</x:v>
      </x:c>
      <x:c r="O226" s="6" t="n">
        <x:v>72</x:v>
      </x:c>
      <x:c r="P226" s="6" t="str">
        <x:v>M</x:v>
      </x:c>
      <x:c r="Q226" s="6" t="str">
        <x:v>intermediate</x:v>
      </x:c>
      <x:c r="R226" s="6" t="str">
        <x:v>undergraduate-clinical-years</x:v>
      </x:c>
      <x:c r="S226" s="6" t="str">
        <x:v>urgent</x:v>
      </x:c>
      <x:c r="T226" s="6" t="str">
        <x:v>My back pain has gotten much worse and I can't sleep on it.</x:v>
      </x:c>
      <x:c r="U226" s="6" t="str">
        <x:v>Follow-up for prostate cancer with new back pain.</x:v>
      </x:c>
      <x:c r="V226" s="6" t="str">
        <x:v>compression-fracture-pathologic</x:v>
      </x:c>
      <x:c r="W226" s="6" t="str">
        <x:v>Pathologic Compression Fracture</x:v>
      </x:c>
      <x:c r="X226" s="6" t="n">
        <x:v>5</x:v>
      </x:c>
      <x:c r="Y226" s="6" t="n">
        <x:v>6</x:v>
      </x:c>
      <x:c r="Z226" s="6" t="n">
        <x:v>3</x:v>
      </x:c>
      <x:c r="AA226" s="6" t="n">
        <x:v>0</x:v>
      </x:c>
      <x:c r="AB226" s="6" t="n">
        <x:v>12</x:v>
      </x:c>
      <x:c r="AC226" s="6" t="n">
        <x:v>0</x:v>
      </x:c>
      <x:c r="AD226" s="7" t="b">
        <x:v>0</x:v>
      </x:c>
      <x:c r="AE226" s="6" t="str">
        <x:v>src/data/polyclinicPatients.ts</x:v>
      </x:c>
      <x:c r="AF226" s="6" t="str">
        <x:v>POLYCLINIC_CASES</x:v>
      </x:c>
      <x:c r="AG226" s="6" t="str">
        <x:v>f1138ca1df6aec6021a69a36308bc76fc13377bd6eabadc49227658e2aa77d4b</x:v>
      </x:c>
    </x:row>
    <x:row r="227">
      <x:c r="A227" s="6" t="str">
        <x:v>legacy:onc-004@legacy-1</x:v>
      </x:c>
      <x:c r="B227" s="6" t="str">
        <x:v>onc-004</x:v>
      </x:c>
      <x:c r="C227" s="6"/>
      <x:c r="D227" s="6" t="str">
        <x:v>onc-004</x:v>
      </x:c>
      <x:c r="E227" s="6" t="str">
        <x:v>legacy-1</x:v>
      </x:c>
      <x:c r="F227" s="6"/>
      <x:c r="G227" s="6" t="str">
        <x:v>legacy</x:v>
      </x:c>
      <x:c r="H227" s="6" t="str">
        <x:v>retired-from-curated-bank</x:v>
      </x:c>
      <x:c r="I227" s="6" t="str">
        <x:v>legacy-unreviewed</x:v>
      </x:c>
      <x:c r="J227" s="7" t="b">
        <x:v>0</x:v>
      </x:c>
      <x:c r="K227" s="6" t="str">
        <x:v>oncology</x:v>
      </x:c>
      <x:c r="L227" s="6" t="str">
        <x:v>Oncology</x:v>
      </x:c>
      <x:c r="M227" s="6"/>
      <x:c r="N227" s="6" t="str">
        <x:v>Yelena Markova</x:v>
      </x:c>
      <x:c r="O227" s="6" t="n">
        <x:v>49</x:v>
      </x:c>
      <x:c r="P227" s="6" t="str">
        <x:v>F</x:v>
      </x:c>
      <x:c r="Q227" s="6" t="str">
        <x:v>intermediate</x:v>
      </x:c>
      <x:c r="R227" s="6" t="str">
        <x:v>undergraduate-clinical-years</x:v>
      </x:c>
      <x:c r="S227" s="6" t="str">
        <x:v>urgent</x:v>
      </x:c>
      <x:c r="T227" s="6" t="str">
        <x:v>I have right-sided back pain and there is blood in my urine.</x:v>
      </x:c>
      <x:c r="U227" s="6" t="str">
        <x:v>Outpatient referral for flank pain and hematuria.</x:v>
      </x:c>
      <x:c r="V227" s="6" t="str">
        <x:v>hydronephrosis-malignant</x:v>
      </x:c>
      <x:c r="W227" s="6" t="str">
        <x:v>Malignant Ureteral Obstruction</x:v>
      </x:c>
      <x:c r="X227" s="6" t="n">
        <x:v>5</x:v>
      </x:c>
      <x:c r="Y227" s="6" t="n">
        <x:v>6</x:v>
      </x:c>
      <x:c r="Z227" s="6" t="n">
        <x:v>3</x:v>
      </x:c>
      <x:c r="AA227" s="6" t="n">
        <x:v>0</x:v>
      </x:c>
      <x:c r="AB227" s="6" t="n">
        <x:v>12</x:v>
      </x:c>
      <x:c r="AC227" s="6" t="n">
        <x:v>0</x:v>
      </x:c>
      <x:c r="AD227" s="7" t="b">
        <x:v>0</x:v>
      </x:c>
      <x:c r="AE227" s="6" t="str">
        <x:v>src/data/polyclinicPatients.ts</x:v>
      </x:c>
      <x:c r="AF227" s="6" t="str">
        <x:v>POLYCLINIC_CASES</x:v>
      </x:c>
      <x:c r="AG227" s="6" t="str">
        <x:v>1a6ce985e275960ea65d55e43dcfda048348d4f9833a0754de40a5646e9ba255</x:v>
      </x:c>
    </x:row>
    <x:row r="228">
      <x:c r="A228" s="6" t="str">
        <x:v>legacy:onc-005@legacy-1</x:v>
      </x:c>
      <x:c r="B228" s="6" t="str">
        <x:v>onc-005</x:v>
      </x:c>
      <x:c r="C228" s="6"/>
      <x:c r="D228" s="6" t="str">
        <x:v>onc-005</x:v>
      </x:c>
      <x:c r="E228" s="6" t="str">
        <x:v>legacy-1</x:v>
      </x:c>
      <x:c r="F228" s="6"/>
      <x:c r="G228" s="6" t="str">
        <x:v>legacy</x:v>
      </x:c>
      <x:c r="H228" s="6" t="str">
        <x:v>retired-from-curated-bank</x:v>
      </x:c>
      <x:c r="I228" s="6" t="str">
        <x:v>legacy-unreviewed</x:v>
      </x:c>
      <x:c r="J228" s="7" t="b">
        <x:v>0</x:v>
      </x:c>
      <x:c r="K228" s="6" t="str">
        <x:v>oncology</x:v>
      </x:c>
      <x:c r="L228" s="6" t="str">
        <x:v>Oncology</x:v>
      </x:c>
      <x:c r="M228" s="6"/>
      <x:c r="N228" s="6" t="str">
        <x:v>Henry Olsson</x:v>
      </x:c>
      <x:c r="O228" s="6" t="n">
        <x:v>64</x:v>
      </x:c>
      <x:c r="P228" s="6" t="str">
        <x:v>M</x:v>
      </x:c>
      <x:c r="Q228" s="6" t="str">
        <x:v>intermediate</x:v>
      </x:c>
      <x:c r="R228" s="6" t="str">
        <x:v>undergraduate-clinical-years</x:v>
      </x:c>
      <x:c r="S228" s="6" t="str">
        <x:v>stable</x:v>
      </x:c>
      <x:c r="T228" s="6" t="str">
        <x:v>They saw a spot on my lung X-ray before my hernia surgery.</x:v>
      </x:c>
      <x:c r="U228" s="6" t="str">
        <x:v>Referred for incidental lung nodule on pre-op chest film.</x:v>
      </x:c>
      <x:c r="V228" s="6" t="str">
        <x:v>pulmonary-nodule-incidental</x:v>
      </x:c>
      <x:c r="W228" s="6" t="str">
        <x:v>Incidental Pulmonary Nodule</x:v>
      </x:c>
      <x:c r="X228" s="6" t="n">
        <x:v>5</x:v>
      </x:c>
      <x:c r="Y228" s="6" t="n">
        <x:v>6</x:v>
      </x:c>
      <x:c r="Z228" s="6" t="n">
        <x:v>3</x:v>
      </x:c>
      <x:c r="AA228" s="6" t="n">
        <x:v>0</x:v>
      </x:c>
      <x:c r="AB228" s="6" t="n">
        <x:v>12</x:v>
      </x:c>
      <x:c r="AC228" s="6" t="n">
        <x:v>0</x:v>
      </x:c>
      <x:c r="AD228" s="7" t="b">
        <x:v>0</x:v>
      </x:c>
      <x:c r="AE228" s="6" t="str">
        <x:v>src/data/polyclinicPatients.ts</x:v>
      </x:c>
      <x:c r="AF228" s="6" t="str">
        <x:v>POLYCLINIC_CASES</x:v>
      </x:c>
      <x:c r="AG228" s="6" t="str">
        <x:v>589a76f7b4e521fda51796c19aba0ca630e9ebc1918cfc7d037ded1e86181270</x:v>
      </x:c>
    </x:row>
    <x:row r="229">
      <x:c r="A229" s="6" t="str">
        <x:v>legacy:onc-006@legacy-1</x:v>
      </x:c>
      <x:c r="B229" s="6" t="str">
        <x:v>onc-006</x:v>
      </x:c>
      <x:c r="C229" s="6"/>
      <x:c r="D229" s="6" t="str">
        <x:v>onc-006</x:v>
      </x:c>
      <x:c r="E229" s="6" t="str">
        <x:v>legacy-1</x:v>
      </x:c>
      <x:c r="F229" s="6"/>
      <x:c r="G229" s="6" t="str">
        <x:v>legacy</x:v>
      </x:c>
      <x:c r="H229" s="6" t="str">
        <x:v>retired-from-curated-bank</x:v>
      </x:c>
      <x:c r="I229" s="6" t="str">
        <x:v>legacy-unreviewed</x:v>
      </x:c>
      <x:c r="J229" s="7" t="b">
        <x:v>0</x:v>
      </x:c>
      <x:c r="K229" s="6" t="str">
        <x:v>oncology</x:v>
      </x:c>
      <x:c r="L229" s="6" t="str">
        <x:v>Oncology</x:v>
      </x:c>
      <x:c r="M229" s="6"/>
      <x:c r="N229" s="6" t="str">
        <x:v>Diane Whitford</x:v>
      </x:c>
      <x:c r="O229" s="6" t="n">
        <x:v>71</x:v>
      </x:c>
      <x:c r="P229" s="6" t="str">
        <x:v>F</x:v>
      </x:c>
      <x:c r="Q229" s="6" t="str">
        <x:v>intermediate</x:v>
      </x:c>
      <x:c r="R229" s="6" t="str">
        <x:v>undergraduate-clinical-years</x:v>
      </x:c>
      <x:c r="S229" s="6" t="str">
        <x:v>urgent</x:v>
      </x:c>
      <x:c r="T229" s="6" t="str">
        <x:v>I get short of breath walking to the kitchen and feel pressure in my chest.</x:v>
      </x:c>
      <x:c r="U229" s="6" t="str">
        <x:v>Follow-up for breast cancer with worsening dyspnea.</x:v>
      </x:c>
      <x:c r="V229" s="6" t="str">
        <x:v>malignant-pleural-effusion</x:v>
      </x:c>
      <x:c r="W229" s="6" t="str">
        <x:v>Malignant Pleural Effusion</x:v>
      </x:c>
      <x:c r="X229" s="6" t="n">
        <x:v>5</x:v>
      </x:c>
      <x:c r="Y229" s="6" t="n">
        <x:v>6</x:v>
      </x:c>
      <x:c r="Z229" s="6" t="n">
        <x:v>3</x:v>
      </x:c>
      <x:c r="AA229" s="6" t="n">
        <x:v>0</x:v>
      </x:c>
      <x:c r="AB229" s="6" t="n">
        <x:v>12</x:v>
      </x:c>
      <x:c r="AC229" s="6" t="n">
        <x:v>0</x:v>
      </x:c>
      <x:c r="AD229" s="7" t="b">
        <x:v>0</x:v>
      </x:c>
      <x:c r="AE229" s="6" t="str">
        <x:v>src/data/polyclinicPatients.ts</x:v>
      </x:c>
      <x:c r="AF229" s="6" t="str">
        <x:v>POLYCLINIC_CASES</x:v>
      </x:c>
      <x:c r="AG229" s="6" t="str">
        <x:v>84096c0b8862669cc0287aaa90a461d9895bcec88d6386027a1b8ad3124fc274</x:v>
      </x:c>
    </x:row>
    <x:row r="230">
      <x:c r="A230" s="6" t="str">
        <x:v>legacy:onc-007@legacy-1</x:v>
      </x:c>
      <x:c r="B230" s="6" t="str">
        <x:v>onc-007</x:v>
      </x:c>
      <x:c r="C230" s="6" t="str">
        <x:v>onc-007</x:v>
      </x:c>
      <x:c r="D230" s="6" t="str">
        <x:v>onc-007</x:v>
      </x:c>
      <x:c r="E230" s="6" t="str">
        <x:v>legacy-1</x:v>
      </x:c>
      <x:c r="F230" s="6"/>
      <x:c r="G230" s="6" t="str">
        <x:v>legacy</x:v>
      </x:c>
      <x:c r="H230" s="6" t="str">
        <x:v>curated-source-verified-formative</x:v>
      </x:c>
      <x:c r="I230" s="6" t="str">
        <x:v>legacy-unreviewed</x:v>
      </x:c>
      <x:c r="J230" s="7" t="b">
        <x:v>0</x:v>
      </x:c>
      <x:c r="K230" s="6" t="str">
        <x:v>oncology</x:v>
      </x:c>
      <x:c r="L230" s="6" t="str">
        <x:v>Oncology</x:v>
      </x:c>
      <x:c r="M230" s="6"/>
      <x:c r="N230" s="6" t="str">
        <x:v>Alicia Romero</x:v>
      </x:c>
      <x:c r="O230" s="6" t="n">
        <x:v>44</x:v>
      </x:c>
      <x:c r="P230" s="6" t="str">
        <x:v>F</x:v>
      </x:c>
      <x:c r="Q230" s="6" t="str">
        <x:v>intermediate</x:v>
      </x:c>
      <x:c r="R230" s="6" t="str">
        <x:v>undergraduate-clinical-years</x:v>
      </x:c>
      <x:c r="S230" s="6" t="str">
        <x:v>stable</x:v>
      </x:c>
      <x:c r="T230" s="6" t="str">
        <x:v>My biopsy came back abnormal and I was sent here to plan treatment.</x:v>
      </x:c>
      <x:c r="U230" s="6" t="str">
        <x:v>New-patient visit after breast biopsy.</x:v>
      </x:c>
      <x:c r="V230" s="6" t="str">
        <x:v>breast-cancer</x:v>
      </x:c>
      <x:c r="W230" s="6" t="str">
        <x:v>Breast Cancer</x:v>
      </x:c>
      <x:c r="X230" s="6" t="n">
        <x:v>5</x:v>
      </x:c>
      <x:c r="Y230" s="6" t="n">
        <x:v>6</x:v>
      </x:c>
      <x:c r="Z230" s="6" t="n">
        <x:v>3</x:v>
      </x:c>
      <x:c r="AA230" s="6" t="n">
        <x:v>0</x:v>
      </x:c>
      <x:c r="AB230" s="6" t="n">
        <x:v>12</x:v>
      </x:c>
      <x:c r="AC230" s="6" t="n">
        <x:v>0</x:v>
      </x:c>
      <x:c r="AD230" s="7" t="b">
        <x:v>0</x:v>
      </x:c>
      <x:c r="AE230" s="6" t="str">
        <x:v>src/data/polyclinicPatients.ts</x:v>
      </x:c>
      <x:c r="AF230" s="6" t="str">
        <x:v>POLYCLINIC_CASES</x:v>
      </x:c>
      <x:c r="AG230" s="6" t="str">
        <x:v>9de0171d6c62f87a366b32e46ff3f5d21990a3f4e6b4a4daeeff59535bc55256</x:v>
      </x:c>
    </x:row>
    <x:row r="231">
      <x:c r="A231" s="6" t="str">
        <x:v>legacy:onc-008@legacy-1</x:v>
      </x:c>
      <x:c r="B231" s="6" t="str">
        <x:v>onc-008</x:v>
      </x:c>
      <x:c r="C231" s="6" t="str">
        <x:v>onc-008</x:v>
      </x:c>
      <x:c r="D231" s="6" t="str">
        <x:v>onc-008</x:v>
      </x:c>
      <x:c r="E231" s="6" t="str">
        <x:v>legacy-1</x:v>
      </x:c>
      <x:c r="F231" s="6"/>
      <x:c r="G231" s="6" t="str">
        <x:v>legacy</x:v>
      </x:c>
      <x:c r="H231" s="6" t="str">
        <x:v>curated-source-verified-formative</x:v>
      </x:c>
      <x:c r="I231" s="6" t="str">
        <x:v>legacy-unreviewed</x:v>
      </x:c>
      <x:c r="J231" s="7" t="b">
        <x:v>0</x:v>
      </x:c>
      <x:c r="K231" s="6" t="str">
        <x:v>oncology</x:v>
      </x:c>
      <x:c r="L231" s="6" t="str">
        <x:v>Oncology</x:v>
      </x:c>
      <x:c r="M231" s="6"/>
      <x:c r="N231" s="6" t="str">
        <x:v>George Whitaker</x:v>
      </x:c>
      <x:c r="O231" s="6" t="n">
        <x:v>61</x:v>
      </x:c>
      <x:c r="P231" s="6" t="str">
        <x:v>M</x:v>
      </x:c>
      <x:c r="Q231" s="6" t="str">
        <x:v>intermediate</x:v>
      </x:c>
      <x:c r="R231" s="6" t="str">
        <x:v>undergraduate-clinical-years</x:v>
      </x:c>
      <x:c r="S231" s="6" t="str">
        <x:v>urgent</x:v>
      </x:c>
      <x:c r="T231" s="6" t="str">
        <x:v>My colonoscopy found a tumor and the biopsy was cancer.</x:v>
      </x:c>
      <x:c r="U231" s="6" t="str">
        <x:v>Referred after positive screening colonoscopy with biopsy.</x:v>
      </x:c>
      <x:c r="V231" s="6" t="str">
        <x:v>colorectal-cancer</x:v>
      </x:c>
      <x:c r="W231" s="6" t="str">
        <x:v>Colorectal Cancer</x:v>
      </x:c>
      <x:c r="X231" s="6" t="n">
        <x:v>5</x:v>
      </x:c>
      <x:c r="Y231" s="6" t="n">
        <x:v>6</x:v>
      </x:c>
      <x:c r="Z231" s="6" t="n">
        <x:v>3</x:v>
      </x:c>
      <x:c r="AA231" s="6" t="n">
        <x:v>0</x:v>
      </x:c>
      <x:c r="AB231" s="6" t="n">
        <x:v>12</x:v>
      </x:c>
      <x:c r="AC231" s="6" t="n">
        <x:v>0</x:v>
      </x:c>
      <x:c r="AD231" s="7" t="b">
        <x:v>0</x:v>
      </x:c>
      <x:c r="AE231" s="6" t="str">
        <x:v>src/data/polyclinicPatients.ts</x:v>
      </x:c>
      <x:c r="AF231" s="6" t="str">
        <x:v>POLYCLINIC_CASES</x:v>
      </x:c>
      <x:c r="AG231" s="6" t="str">
        <x:v>2d21eb41448c39215c04d9de0a733e2eef2602b63f80b83f96b40cea2135d08c</x:v>
      </x:c>
    </x:row>
    <x:row r="232">
      <x:c r="A232" s="6" t="str">
        <x:v>legacy:onc-009@legacy-1</x:v>
      </x:c>
      <x:c r="B232" s="6" t="str">
        <x:v>onc-009</x:v>
      </x:c>
      <x:c r="C232" s="6"/>
      <x:c r="D232" s="6" t="str">
        <x:v>onc-009</x:v>
      </x:c>
      <x:c r="E232" s="6" t="str">
        <x:v>legacy-1</x:v>
      </x:c>
      <x:c r="F232" s="6"/>
      <x:c r="G232" s="6" t="str">
        <x:v>legacy</x:v>
      </x:c>
      <x:c r="H232" s="6" t="str">
        <x:v>retired-from-curated-bank</x:v>
      </x:c>
      <x:c r="I232" s="6" t="str">
        <x:v>legacy-unreviewed</x:v>
      </x:c>
      <x:c r="J232" s="7" t="b">
        <x:v>0</x:v>
      </x:c>
      <x:c r="K232" s="6" t="str">
        <x:v>oncology</x:v>
      </x:c>
      <x:c r="L232" s="6" t="str">
        <x:v>Oncology</x:v>
      </x:c>
      <x:c r="M232" s="6"/>
      <x:c r="N232" s="6" t="str">
        <x:v>Marcus Delaney</x:v>
      </x:c>
      <x:c r="O232" s="6" t="n">
        <x:v>38</x:v>
      </x:c>
      <x:c r="P232" s="6" t="str">
        <x:v>M</x:v>
      </x:c>
      <x:c r="Q232" s="6" t="str">
        <x:v>intermediate</x:v>
      </x:c>
      <x:c r="R232" s="6" t="str">
        <x:v>undergraduate-clinical-years</x:v>
      </x:c>
      <x:c r="S232" s="6" t="str">
        <x:v>urgent</x:v>
      </x:c>
      <x:c r="T232" s="6" t="str">
        <x:v>I started running a fever last night, a week and a half after my chemo.</x:v>
      </x:c>
      <x:c r="U232" s="6" t="str">
        <x:v>Day-10 post-chemotherapy check-in with fever.</x:v>
      </x:c>
      <x:c r="V232" s="6" t="str">
        <x:v>febrile-neutropenia</x:v>
      </x:c>
      <x:c r="W232" s="6" t="str">
        <x:v>Febrile Neutropenia</x:v>
      </x:c>
      <x:c r="X232" s="6" t="n">
        <x:v>5</x:v>
      </x:c>
      <x:c r="Y232" s="6" t="n">
        <x:v>6</x:v>
      </x:c>
      <x:c r="Z232" s="6" t="n">
        <x:v>4</x:v>
      </x:c>
      <x:c r="AA232" s="6" t="n">
        <x:v>0</x:v>
      </x:c>
      <x:c r="AB232" s="6" t="n">
        <x:v>12</x:v>
      </x:c>
      <x:c r="AC232" s="6" t="n">
        <x:v>0</x:v>
      </x:c>
      <x:c r="AD232" s="7" t="b">
        <x:v>0</x:v>
      </x:c>
      <x:c r="AE232" s="6" t="str">
        <x:v>src/data/polyclinicPatients.ts</x:v>
      </x:c>
      <x:c r="AF232" s="6" t="str">
        <x:v>POLYCLINIC_CASES</x:v>
      </x:c>
      <x:c r="AG232" s="6" t="str">
        <x:v>a743924372d75d4dd306be2317f2ff056056c72c4079d9081b4a903eeeb7e7bc</x:v>
      </x:c>
    </x:row>
    <x:row r="233">
      <x:c r="A233" s="6" t="str">
        <x:v>legacy:onc-010@legacy-1</x:v>
      </x:c>
      <x:c r="B233" s="6" t="str">
        <x:v>onc-010</x:v>
      </x:c>
      <x:c r="C233" s="6"/>
      <x:c r="D233" s="6" t="str">
        <x:v>onc-010</x:v>
      </x:c>
      <x:c r="E233" s="6" t="str">
        <x:v>legacy-1</x:v>
      </x:c>
      <x:c r="F233" s="6"/>
      <x:c r="G233" s="6" t="str">
        <x:v>legacy</x:v>
      </x:c>
      <x:c r="H233" s="6" t="str">
        <x:v>retired-from-curated-bank</x:v>
      </x:c>
      <x:c r="I233" s="6" t="str">
        <x:v>legacy-unreviewed</x:v>
      </x:c>
      <x:c r="J233" s="7" t="b">
        <x:v>0</x:v>
      </x:c>
      <x:c r="K233" s="6" t="str">
        <x:v>oncology</x:v>
      </x:c>
      <x:c r="L233" s="6" t="str">
        <x:v>Oncology</x:v>
      </x:c>
      <x:c r="M233" s="6"/>
      <x:c r="N233" s="6" t="str">
        <x:v>Edith Pemberton</x:v>
      </x:c>
      <x:c r="O233" s="6" t="n">
        <x:v>69</x:v>
      </x:c>
      <x:c r="P233" s="6" t="str">
        <x:v>F</x:v>
      </x:c>
      <x:c r="Q233" s="6" t="str">
        <x:v>intermediate</x:v>
      </x:c>
      <x:c r="R233" s="6" t="str">
        <x:v>undergraduate-clinical-years</x:v>
      </x:c>
      <x:c r="S233" s="6" t="str">
        <x:v>urgent</x:v>
      </x:c>
      <x:c r="T233" s="6" t="str">
        <x:v>My family says I have been confused and unsteady for the past few days.</x:v>
      </x:c>
      <x:c r="U233" s="6" t="str">
        <x:v>Follow-up for small cell lung cancer with confusion.</x:v>
      </x:c>
      <x:c r="V233" s="6" t="str">
        <x:v>paraneoplastic-siadh</x:v>
      </x:c>
      <x:c r="W233" s="6" t="str">
        <x:v>Paraneoplastic SIADH</x:v>
      </x:c>
      <x:c r="X233" s="6" t="n">
        <x:v>5</x:v>
      </x:c>
      <x:c r="Y233" s="6" t="n">
        <x:v>6</x:v>
      </x:c>
      <x:c r="Z233" s="6" t="n">
        <x:v>4</x:v>
      </x:c>
      <x:c r="AA233" s="6" t="n">
        <x:v>0</x:v>
      </x:c>
      <x:c r="AB233" s="6" t="n">
        <x:v>12</x:v>
      </x:c>
      <x:c r="AC233" s="6" t="n">
        <x:v>0</x:v>
      </x:c>
      <x:c r="AD233" s="7" t="b">
        <x:v>0</x:v>
      </x:c>
      <x:c r="AE233" s="6" t="str">
        <x:v>src/data/polyclinicPatients.ts</x:v>
      </x:c>
      <x:c r="AF233" s="6" t="str">
        <x:v>POLYCLINIC_CASES</x:v>
      </x:c>
      <x:c r="AG233" s="6" t="str">
        <x:v>78d9aec8480ed2f5aa67a006bd82938d8dc202ddc63e7e8cf6278d4d89128d46</x:v>
      </x:c>
    </x:row>
    <x:row r="234">
      <x:c r="A234" s="6" t="str">
        <x:v>legacy:oph-001@legacy-1</x:v>
      </x:c>
      <x:c r="B234" s="6" t="str">
        <x:v>oph-001</x:v>
      </x:c>
      <x:c r="C234" s="6" t="str">
        <x:v>oph-001</x:v>
      </x:c>
      <x:c r="D234" s="6" t="str">
        <x:v>oph-001</x:v>
      </x:c>
      <x:c r="E234" s="6" t="str">
        <x:v>legacy-1</x:v>
      </x:c>
      <x:c r="F234" s="6"/>
      <x:c r="G234" s="6" t="str">
        <x:v>legacy</x:v>
      </x:c>
      <x:c r="H234" s="6" t="str">
        <x:v>curated-source-verified-formative</x:v>
      </x:c>
      <x:c r="I234" s="6" t="str">
        <x:v>legacy-unreviewed</x:v>
      </x:c>
      <x:c r="J234" s="7" t="b">
        <x:v>0</x:v>
      </x:c>
      <x:c r="K234" s="6" t="str">
        <x:v>ophthalmology</x:v>
      </x:c>
      <x:c r="L234" s="6" t="str">
        <x:v>Ophthalmology</x:v>
      </x:c>
      <x:c r="M234" s="6"/>
      <x:c r="N234" s="6" t="str">
        <x:v>Brandon Walker</x:v>
      </x:c>
      <x:c r="O234" s="6" t="n">
        <x:v>66</x:v>
      </x:c>
      <x:c r="P234" s="6" t="str">
        <x:v>M</x:v>
      </x:c>
      <x:c r="Q234" s="6" t="str">
        <x:v>intermediate</x:v>
      </x:c>
      <x:c r="R234" s="6" t="str">
        <x:v>undergraduate-clinical-years</x:v>
      </x:c>
      <x:c r="S234" s="6" t="str">
        <x:v>stable</x:v>
      </x:c>
      <x:c r="T234" s="6" t="str">
        <x:v>My doctor said I have high eye pressure.</x:v>
      </x:c>
      <x:c r="U234" s="6" t="str">
        <x:v>Walk-in for routine eye screening.</x:v>
      </x:c>
      <x:c r="V234" s="6" t="str">
        <x:v>primary-open-angle-glaucoma</x:v>
      </x:c>
      <x:c r="W234" s="6" t="str">
        <x:v>Primary Open-angle Glaucoma</x:v>
      </x:c>
      <x:c r="X234" s="6" t="n">
        <x:v>5</x:v>
      </x:c>
      <x:c r="Y234" s="6" t="n">
        <x:v>6</x:v>
      </x:c>
      <x:c r="Z234" s="6" t="n">
        <x:v>1</x:v>
      </x:c>
      <x:c r="AA234" s="6" t="n">
        <x:v>2</x:v>
      </x:c>
      <x:c r="AB234" s="6" t="n">
        <x:v>11</x:v>
      </x:c>
      <x:c r="AC234" s="6" t="n">
        <x:v>0</x:v>
      </x:c>
      <x:c r="AD234" s="7" t="b">
        <x:v>0</x:v>
      </x:c>
      <x:c r="AE234" s="6" t="str">
        <x:v>src/data/polyclinicPatients.ts</x:v>
      </x:c>
      <x:c r="AF234" s="6" t="str">
        <x:v>POLYCLINIC_CASES</x:v>
      </x:c>
      <x:c r="AG234" s="6" t="str">
        <x:v>68c3a4c26a654ce76445e3ae9dfbb81d4769015954b485e800ac87096e719979</x:v>
      </x:c>
    </x:row>
    <x:row r="235">
      <x:c r="A235" s="6" t="str">
        <x:v>legacy:oph-002@legacy-1</x:v>
      </x:c>
      <x:c r="B235" s="6" t="str">
        <x:v>oph-002</x:v>
      </x:c>
      <x:c r="C235" s="6" t="str">
        <x:v>oph-002</x:v>
      </x:c>
      <x:c r="D235" s="6" t="str">
        <x:v>oph-002</x:v>
      </x:c>
      <x:c r="E235" s="6" t="str">
        <x:v>legacy-1</x:v>
      </x:c>
      <x:c r="F235" s="6"/>
      <x:c r="G235" s="6" t="str">
        <x:v>legacy</x:v>
      </x:c>
      <x:c r="H235" s="6" t="str">
        <x:v>curated-source-verified-formative</x:v>
      </x:c>
      <x:c r="I235" s="6" t="str">
        <x:v>legacy-unreviewed</x:v>
      </x:c>
      <x:c r="J235" s="7" t="b">
        <x:v>0</x:v>
      </x:c>
      <x:c r="K235" s="6" t="str">
        <x:v>ophthalmology</x:v>
      </x:c>
      <x:c r="L235" s="6" t="str">
        <x:v>Ophthalmology</x:v>
      </x:c>
      <x:c r="M235" s="6"/>
      <x:c r="N235" s="6" t="str">
        <x:v>Anna Young</x:v>
      </x:c>
      <x:c r="O235" s="6" t="n">
        <x:v>74</x:v>
      </x:c>
      <x:c r="P235" s="6" t="str">
        <x:v>F</x:v>
      </x:c>
      <x:c r="Q235" s="6" t="str">
        <x:v>intermediate</x:v>
      </x:c>
      <x:c r="R235" s="6" t="str">
        <x:v>undergraduate-clinical-years</x:v>
      </x:c>
      <x:c r="S235" s="6" t="str">
        <x:v>stable</x:v>
      </x:c>
      <x:c r="T235" s="6" t="str">
        <x:v>Vision has been blurry with glare at night for a year.</x:v>
      </x:c>
      <x:c r="U235" s="6" t="str">
        <x:v>Walk-in with gradually worsening vision.</x:v>
      </x:c>
      <x:c r="V235" s="6" t="str">
        <x:v>cataract-nuclear</x:v>
      </x:c>
      <x:c r="W235" s="6" t="str">
        <x:v>Nuclear Cataract</x:v>
      </x:c>
      <x:c r="X235" s="6" t="n">
        <x:v>5</x:v>
      </x:c>
      <x:c r="Y235" s="6" t="n">
        <x:v>6</x:v>
      </x:c>
      <x:c r="Z235" s="6" t="n">
        <x:v>1</x:v>
      </x:c>
      <x:c r="AA235" s="6" t="n">
        <x:v>0</x:v>
      </x:c>
      <x:c r="AB235" s="6" t="n">
        <x:v>12</x:v>
      </x:c>
      <x:c r="AC235" s="6" t="n">
        <x:v>0</x:v>
      </x:c>
      <x:c r="AD235" s="7" t="b">
        <x:v>0</x:v>
      </x:c>
      <x:c r="AE235" s="6" t="str">
        <x:v>src/data/polyclinicPatients.ts</x:v>
      </x:c>
      <x:c r="AF235" s="6" t="str">
        <x:v>POLYCLINIC_CASES</x:v>
      </x:c>
      <x:c r="AG235" s="6" t="str">
        <x:v>c48da325f107ee59706122c9c25ce74e8d25fa887b5576da4c8413269dc25d5a</x:v>
      </x:c>
    </x:row>
    <x:row r="236">
      <x:c r="A236" s="6" t="str">
        <x:v>legacy:oph-003@legacy-1</x:v>
      </x:c>
      <x:c r="B236" s="6" t="str">
        <x:v>oph-003</x:v>
      </x:c>
      <x:c r="C236" s="6" t="str">
        <x:v>oph-003</x:v>
      </x:c>
      <x:c r="D236" s="6" t="str">
        <x:v>oph-003</x:v>
      </x:c>
      <x:c r="E236" s="6" t="str">
        <x:v>legacy-1</x:v>
      </x:c>
      <x:c r="F236" s="6"/>
      <x:c r="G236" s="6" t="str">
        <x:v>legacy</x:v>
      </x:c>
      <x:c r="H236" s="6" t="str">
        <x:v>curated-source-verified-formative</x:v>
      </x:c>
      <x:c r="I236" s="6" t="str">
        <x:v>legacy-unreviewed</x:v>
      </x:c>
      <x:c r="J236" s="7" t="b">
        <x:v>0</x:v>
      </x:c>
      <x:c r="K236" s="6" t="str">
        <x:v>ophthalmology</x:v>
      </x:c>
      <x:c r="L236" s="6" t="str">
        <x:v>Ophthalmology</x:v>
      </x:c>
      <x:c r="M236" s="6"/>
      <x:c r="N236" s="6" t="str">
        <x:v>Benjamin Allen</x:v>
      </x:c>
      <x:c r="O236" s="6" t="n">
        <x:v>58</x:v>
      </x:c>
      <x:c r="P236" s="6" t="str">
        <x:v>M</x:v>
      </x:c>
      <x:c r="Q236" s="6" t="str">
        <x:v>intermediate</x:v>
      </x:c>
      <x:c r="R236" s="6" t="str">
        <x:v>undergraduate-clinical-years</x:v>
      </x:c>
      <x:c r="S236" s="6" t="str">
        <x:v>stable</x:v>
      </x:c>
      <x:c r="T236" s="6" t="str">
        <x:v>My sugars run high. I notice blurry reading lately.</x:v>
      </x:c>
      <x:c r="U236" s="6" t="str">
        <x:v>Walk-in, diabetic, for retinal screen.</x:v>
      </x:c>
      <x:c r="V236" s="6" t="str">
        <x:v>diabetic-retinopathy-np</x:v>
      </x:c>
      <x:c r="W236" s="6" t="str">
        <x:v>Non-proliferative Diabetic Retinopathy</x:v>
      </x:c>
      <x:c r="X236" s="6" t="n">
        <x:v>5</x:v>
      </x:c>
      <x:c r="Y236" s="6" t="n">
        <x:v>6</x:v>
      </x:c>
      <x:c r="Z236" s="6" t="n">
        <x:v>2</x:v>
      </x:c>
      <x:c r="AA236" s="6" t="n">
        <x:v>0</x:v>
      </x:c>
      <x:c r="AB236" s="6" t="n">
        <x:v>12</x:v>
      </x:c>
      <x:c r="AC236" s="6" t="n">
        <x:v>0</x:v>
      </x:c>
      <x:c r="AD236" s="7" t="b">
        <x:v>0</x:v>
      </x:c>
      <x:c r="AE236" s="6" t="str">
        <x:v>src/data/polyclinicPatients.ts</x:v>
      </x:c>
      <x:c r="AF236" s="6" t="str">
        <x:v>POLYCLINIC_CASES</x:v>
      </x:c>
      <x:c r="AG236" s="6" t="str">
        <x:v>bf9ed4b43c63ec9e112b31bf98f253ed54019adda9d07bef8f6511b6481fe0c9</x:v>
      </x:c>
    </x:row>
    <x:row r="237">
      <x:c r="A237" s="6" t="str">
        <x:v>legacy:oph-004@legacy-1</x:v>
      </x:c>
      <x:c r="B237" s="6" t="str">
        <x:v>oph-004</x:v>
      </x:c>
      <x:c r="C237" s="6"/>
      <x:c r="D237" s="6" t="str">
        <x:v>oph-004</x:v>
      </x:c>
      <x:c r="E237" s="6" t="str">
        <x:v>legacy-1</x:v>
      </x:c>
      <x:c r="F237" s="6"/>
      <x:c r="G237" s="6" t="str">
        <x:v>legacy</x:v>
      </x:c>
      <x:c r="H237" s="6" t="str">
        <x:v>retired-from-curated-bank</x:v>
      </x:c>
      <x:c r="I237" s="6" t="str">
        <x:v>legacy-unreviewed</x:v>
      </x:c>
      <x:c r="J237" s="7" t="b">
        <x:v>0</x:v>
      </x:c>
      <x:c r="K237" s="6" t="str">
        <x:v>ophthalmology</x:v>
      </x:c>
      <x:c r="L237" s="6" t="str">
        <x:v>Ophthalmology</x:v>
      </x:c>
      <x:c r="M237" s="6"/>
      <x:c r="N237" s="6" t="str">
        <x:v>Brenda King</x:v>
      </x:c>
      <x:c r="O237" s="6" t="n">
        <x:v>78</x:v>
      </x:c>
      <x:c r="P237" s="6" t="str">
        <x:v>F</x:v>
      </x:c>
      <x:c r="Q237" s="6" t="str">
        <x:v>intermediate</x:v>
      </x:c>
      <x:c r="R237" s="6" t="str">
        <x:v>undergraduate-clinical-years</x:v>
      </x:c>
      <x:c r="S237" s="6" t="str">
        <x:v>stable</x:v>
      </x:c>
      <x:c r="T237" s="6" t="str">
        <x:v>Straight lines look wavy and the center of my vision is fading.</x:v>
      </x:c>
      <x:c r="U237" s="6" t="str">
        <x:v>Walk-in with central vision loss.</x:v>
      </x:c>
      <x:c r="V237" s="6" t="str">
        <x:v>amd-dry</x:v>
      </x:c>
      <x:c r="W237" s="6" t="str">
        <x:v>Dry Age-related Macular Degeneration</x:v>
      </x:c>
      <x:c r="X237" s="6" t="n">
        <x:v>5</x:v>
      </x:c>
      <x:c r="Y237" s="6" t="n">
        <x:v>6</x:v>
      </x:c>
      <x:c r="Z237" s="6" t="n">
        <x:v>1</x:v>
      </x:c>
      <x:c r="AA237" s="6" t="n">
        <x:v>0</x:v>
      </x:c>
      <x:c r="AB237" s="6" t="n">
        <x:v>12</x:v>
      </x:c>
      <x:c r="AC237" s="6" t="n">
        <x:v>0</x:v>
      </x:c>
      <x:c r="AD237" s="7" t="b">
        <x:v>0</x:v>
      </x:c>
      <x:c r="AE237" s="6" t="str">
        <x:v>src/data/polyclinicPatients.ts</x:v>
      </x:c>
      <x:c r="AF237" s="6" t="str">
        <x:v>POLYCLINIC_CASES</x:v>
      </x:c>
      <x:c r="AG237" s="6" t="str">
        <x:v>4b3ca3f86e55264480cbaef07e81f763726ed1adf75eb92189fd5025e20e30de</x:v>
      </x:c>
    </x:row>
    <x:row r="238">
      <x:c r="A238" s="6" t="str">
        <x:v>legacy:oph-005@legacy-1</x:v>
      </x:c>
      <x:c r="B238" s="6" t="str">
        <x:v>oph-005</x:v>
      </x:c>
      <x:c r="C238" s="6"/>
      <x:c r="D238" s="6" t="str">
        <x:v>oph-005</x:v>
      </x:c>
      <x:c r="E238" s="6" t="str">
        <x:v>legacy-1</x:v>
      </x:c>
      <x:c r="F238" s="6"/>
      <x:c r="G238" s="6" t="str">
        <x:v>legacy</x:v>
      </x:c>
      <x:c r="H238" s="6" t="str">
        <x:v>retired-from-curated-bank</x:v>
      </x:c>
      <x:c r="I238" s="6" t="str">
        <x:v>legacy-unreviewed</x:v>
      </x:c>
      <x:c r="J238" s="7" t="b">
        <x:v>0</x:v>
      </x:c>
      <x:c r="K238" s="6" t="str">
        <x:v>ophthalmology</x:v>
      </x:c>
      <x:c r="L238" s="6" t="str">
        <x:v>Ophthalmology</x:v>
      </x:c>
      <x:c r="M238" s="6"/>
      <x:c r="N238" s="6" t="str">
        <x:v>Frank Wright</x:v>
      </x:c>
      <x:c r="O238" s="6" t="n">
        <x:v>42</x:v>
      </x:c>
      <x:c r="P238" s="6" t="str">
        <x:v>M</x:v>
      </x:c>
      <x:c r="Q238" s="6" t="str">
        <x:v>intermediate</x:v>
      </x:c>
      <x:c r="R238" s="6" t="str">
        <x:v>undergraduate-clinical-years</x:v>
      </x:c>
      <x:c r="S238" s="6" t="str">
        <x:v>urgent</x:v>
      </x:c>
      <x:c r="T238" s="6" t="str">
        <x:v>Red painful eye, light sensitivity, decreased vision.</x:v>
      </x:c>
      <x:c r="U238" s="6" t="str">
        <x:v>Walk-in with painful red eye.</x:v>
      </x:c>
      <x:c r="V238" s="6" t="str">
        <x:v>herpes-simplex-keratitis</x:v>
      </x:c>
      <x:c r="W238" s="6" t="str">
        <x:v>Herpes Simplex Keratitis</x:v>
      </x:c>
      <x:c r="X238" s="6" t="n">
        <x:v>5</x:v>
      </x:c>
      <x:c r="Y238" s="6" t="n">
        <x:v>6</x:v>
      </x:c>
      <x:c r="Z238" s="6" t="n">
        <x:v>1</x:v>
      </x:c>
      <x:c r="AA238" s="6" t="n">
        <x:v>1</x:v>
      </x:c>
      <x:c r="AB238" s="6" t="n">
        <x:v>12</x:v>
      </x:c>
      <x:c r="AC238" s="6" t="n">
        <x:v>0</x:v>
      </x:c>
      <x:c r="AD238" s="7" t="b">
        <x:v>0</x:v>
      </x:c>
      <x:c r="AE238" s="6" t="str">
        <x:v>src/data/polyclinicPatients.ts</x:v>
      </x:c>
      <x:c r="AF238" s="6" t="str">
        <x:v>POLYCLINIC_CASES</x:v>
      </x:c>
      <x:c r="AG238" s="6" t="str">
        <x:v>0a69a44f86ce4ef1aaa2e593f04844802bf44ac45d582c543f2f73e1b7ae32cf</x:v>
      </x:c>
    </x:row>
    <x:row r="239">
      <x:c r="A239" s="6" t="str">
        <x:v>legacy:oph-006@legacy-1</x:v>
      </x:c>
      <x:c r="B239" s="6" t="str">
        <x:v>oph-006</x:v>
      </x:c>
      <x:c r="C239" s="6"/>
      <x:c r="D239" s="6" t="str">
        <x:v>oph-006</x:v>
      </x:c>
      <x:c r="E239" s="6" t="str">
        <x:v>legacy-1</x:v>
      </x:c>
      <x:c r="F239" s="6"/>
      <x:c r="G239" s="6" t="str">
        <x:v>legacy</x:v>
      </x:c>
      <x:c r="H239" s="6" t="str">
        <x:v>retired-from-curated-bank</x:v>
      </x:c>
      <x:c r="I239" s="6" t="str">
        <x:v>legacy-unreviewed</x:v>
      </x:c>
      <x:c r="J239" s="7" t="b">
        <x:v>0</x:v>
      </x:c>
      <x:c r="K239" s="6" t="str">
        <x:v>ophthalmology</x:v>
      </x:c>
      <x:c r="L239" s="6" t="str">
        <x:v>Ophthalmology</x:v>
      </x:c>
      <x:c r="M239" s="6"/>
      <x:c r="N239" s="6" t="str">
        <x:v>Pamela Scott</x:v>
      </x:c>
      <x:c r="O239" s="6" t="n">
        <x:v>68</x:v>
      </x:c>
      <x:c r="P239" s="6" t="str">
        <x:v>F</x:v>
      </x:c>
      <x:c r="Q239" s="6" t="str">
        <x:v>intermediate</x:v>
      </x:c>
      <x:c r="R239" s="6" t="str">
        <x:v>undergraduate-clinical-years</x:v>
      </x:c>
      <x:c r="S239" s="6" t="str">
        <x:v>urgent</x:v>
      </x:c>
      <x:c r="T239" s="6" t="str">
        <x:v>Lost most of vision in my right eye this morning, no pain.</x:v>
      </x:c>
      <x:c r="U239" s="6" t="str">
        <x:v>Walk-in with sudden painless vision loss.</x:v>
      </x:c>
      <x:c r="V239" s="6" t="str">
        <x:v>central-retinal-vein-occlusion</x:v>
      </x:c>
      <x:c r="W239" s="6" t="str">
        <x:v>Central Retinal Vein Occlusion</x:v>
      </x:c>
      <x:c r="X239" s="6" t="n">
        <x:v>5</x:v>
      </x:c>
      <x:c r="Y239" s="6" t="n">
        <x:v>6</x:v>
      </x:c>
      <x:c r="Z239" s="6" t="n">
        <x:v>3</x:v>
      </x:c>
      <x:c r="AA239" s="6" t="n">
        <x:v>0</x:v>
      </x:c>
      <x:c r="AB239" s="6" t="n">
        <x:v>12</x:v>
      </x:c>
      <x:c r="AC239" s="6" t="n">
        <x:v>0</x:v>
      </x:c>
      <x:c r="AD239" s="7" t="b">
        <x:v>0</x:v>
      </x:c>
      <x:c r="AE239" s="6" t="str">
        <x:v>src/data/polyclinicPatients.ts</x:v>
      </x:c>
      <x:c r="AF239" s="6" t="str">
        <x:v>POLYCLINIC_CASES</x:v>
      </x:c>
      <x:c r="AG239" s="6" t="str">
        <x:v>cb9a4092d31d6c3dce3ccd57b3b25e8c6089c085a08ba14476251e2d7e8678ce</x:v>
      </x:c>
    </x:row>
    <x:row r="240">
      <x:c r="A240" s="6" t="str">
        <x:v>legacy:oph-007@legacy-1</x:v>
      </x:c>
      <x:c r="B240" s="6" t="str">
        <x:v>oph-007</x:v>
      </x:c>
      <x:c r="C240" s="6"/>
      <x:c r="D240" s="6" t="str">
        <x:v>oph-007</x:v>
      </x:c>
      <x:c r="E240" s="6" t="str">
        <x:v>legacy-1</x:v>
      </x:c>
      <x:c r="F240" s="6"/>
      <x:c r="G240" s="6" t="str">
        <x:v>legacy</x:v>
      </x:c>
      <x:c r="H240" s="6" t="str">
        <x:v>retired-from-curated-bank</x:v>
      </x:c>
      <x:c r="I240" s="6" t="str">
        <x:v>legacy-unreviewed</x:v>
      </x:c>
      <x:c r="J240" s="7" t="b">
        <x:v>0</x:v>
      </x:c>
      <x:c r="K240" s="6" t="str">
        <x:v>ophthalmology</x:v>
      </x:c>
      <x:c r="L240" s="6" t="str">
        <x:v>Ophthalmology</x:v>
      </x:c>
      <x:c r="M240" s="6"/>
      <x:c r="N240" s="6" t="str">
        <x:v>Nicole Torres</x:v>
      </x:c>
      <x:c r="O240" s="6" t="n">
        <x:v>62</x:v>
      </x:c>
      <x:c r="P240" s="6" t="str">
        <x:v>F</x:v>
      </x:c>
      <x:c r="Q240" s="6" t="str">
        <x:v>intermediate</x:v>
      </x:c>
      <x:c r="R240" s="6" t="str">
        <x:v>undergraduate-clinical-years</x:v>
      </x:c>
      <x:c r="S240" s="6" t="str">
        <x:v>stable</x:v>
      </x:c>
      <x:c r="T240" s="6" t="str">
        <x:v>Gritty, crusty eyelids most mornings.</x:v>
      </x:c>
      <x:c r="U240" s="6" t="str">
        <x:v>Walk-in with crusty eyelids.</x:v>
      </x:c>
      <x:c r="V240" s="6" t="str">
        <x:v>blepharitis</x:v>
      </x:c>
      <x:c r="W240" s="6" t="str">
        <x:v>Blepharitis</x:v>
      </x:c>
      <x:c r="X240" s="6" t="n">
        <x:v>5</x:v>
      </x:c>
      <x:c r="Y240" s="6" t="n">
        <x:v>6</x:v>
      </x:c>
      <x:c r="Z240" s="6" t="n">
        <x:v>1</x:v>
      </x:c>
      <x:c r="AA240" s="6" t="n">
        <x:v>1</x:v>
      </x:c>
      <x:c r="AB240" s="6" t="n">
        <x:v>12</x:v>
      </x:c>
      <x:c r="AC240" s="6" t="n">
        <x:v>0</x:v>
      </x:c>
      <x:c r="AD240" s="7" t="b">
        <x:v>0</x:v>
      </x:c>
      <x:c r="AE240" s="6" t="str">
        <x:v>src/data/polyclinicPatients.ts</x:v>
      </x:c>
      <x:c r="AF240" s="6" t="str">
        <x:v>POLYCLINIC_CASES</x:v>
      </x:c>
      <x:c r="AG240" s="6" t="str">
        <x:v>bd6db15eabfe00df40ccd09f1ad22948b36e7c5d1067dacf9f50a0f044c96432</x:v>
      </x:c>
    </x:row>
    <x:row r="241">
      <x:c r="A241" s="6" t="str">
        <x:v>legacy:oph-008@legacy-1</x:v>
      </x:c>
      <x:c r="B241" s="6" t="str">
        <x:v>oph-008</x:v>
      </x:c>
      <x:c r="C241" s="6"/>
      <x:c r="D241" s="6" t="str">
        <x:v>oph-008</x:v>
      </x:c>
      <x:c r="E241" s="6" t="str">
        <x:v>legacy-1</x:v>
      </x:c>
      <x:c r="F241" s="6"/>
      <x:c r="G241" s="6" t="str">
        <x:v>legacy</x:v>
      </x:c>
      <x:c r="H241" s="6" t="str">
        <x:v>retired-from-curated-bank</x:v>
      </x:c>
      <x:c r="I241" s="6" t="str">
        <x:v>legacy-unreviewed</x:v>
      </x:c>
      <x:c r="J241" s="7" t="b">
        <x:v>0</x:v>
      </x:c>
      <x:c r="K241" s="6" t="str">
        <x:v>ophthalmology</x:v>
      </x:c>
      <x:c r="L241" s="6" t="str">
        <x:v>Ophthalmology</x:v>
      </x:c>
      <x:c r="M241" s="6"/>
      <x:c r="N241" s="6" t="str">
        <x:v>Samuel Nguyen</x:v>
      </x:c>
      <x:c r="O241" s="6" t="n">
        <x:v>34</x:v>
      </x:c>
      <x:c r="P241" s="6" t="str">
        <x:v>M</x:v>
      </x:c>
      <x:c r="Q241" s="6" t="str">
        <x:v>intermediate</x:v>
      </x:c>
      <x:c r="R241" s="6" t="str">
        <x:v>undergraduate-clinical-years</x:v>
      </x:c>
      <x:c r="S241" s="6" t="str">
        <x:v>urgent</x:v>
      </x:c>
      <x:c r="T241" s="6" t="str">
        <x:v>Red painful eye with deep ache and blurred vision.</x:v>
      </x:c>
      <x:c r="U241" s="6" t="str">
        <x:v>Walk-in with painful red eye.</x:v>
      </x:c>
      <x:c r="V241" s="6" t="str">
        <x:v>uveitis-anterior</x:v>
      </x:c>
      <x:c r="W241" s="6" t="str">
        <x:v>Anterior Uveitis</x:v>
      </x:c>
      <x:c r="X241" s="6" t="n">
        <x:v>5</x:v>
      </x:c>
      <x:c r="Y241" s="6" t="n">
        <x:v>6</x:v>
      </x:c>
      <x:c r="Z241" s="6" t="n">
        <x:v>1</x:v>
      </x:c>
      <x:c r="AA241" s="6" t="n">
        <x:v>0</x:v>
      </x:c>
      <x:c r="AB241" s="6" t="n">
        <x:v>12</x:v>
      </x:c>
      <x:c r="AC241" s="6" t="n">
        <x:v>0</x:v>
      </x:c>
      <x:c r="AD241" s="7" t="b">
        <x:v>0</x:v>
      </x:c>
      <x:c r="AE241" s="6" t="str">
        <x:v>src/data/polyclinicPatients.ts</x:v>
      </x:c>
      <x:c r="AF241" s="6" t="str">
        <x:v>POLYCLINIC_CASES</x:v>
      </x:c>
      <x:c r="AG241" s="6" t="str">
        <x:v>9e655d2f6d13800c0bbdede854c642a7d00a9f95109b74b3ce9c583ebab4cfc6</x:v>
      </x:c>
    </x:row>
    <x:row r="242">
      <x:c r="A242" s="6" t="str">
        <x:v>legacy:oph-009@legacy-1</x:v>
      </x:c>
      <x:c r="B242" s="6" t="str">
        <x:v>oph-009</x:v>
      </x:c>
      <x:c r="C242" s="6"/>
      <x:c r="D242" s="6" t="str">
        <x:v>oph-009</x:v>
      </x:c>
      <x:c r="E242" s="6" t="str">
        <x:v>legacy-1</x:v>
      </x:c>
      <x:c r="F242" s="6"/>
      <x:c r="G242" s="6" t="str">
        <x:v>legacy</x:v>
      </x:c>
      <x:c r="H242" s="6" t="str">
        <x:v>retired-from-curated-bank</x:v>
      </x:c>
      <x:c r="I242" s="6" t="str">
        <x:v>legacy-unreviewed</x:v>
      </x:c>
      <x:c r="J242" s="7" t="b">
        <x:v>0</x:v>
      </x:c>
      <x:c r="K242" s="6" t="str">
        <x:v>ophthalmology</x:v>
      </x:c>
      <x:c r="L242" s="6" t="str">
        <x:v>Ophthalmology</x:v>
      </x:c>
      <x:c r="M242" s="6"/>
      <x:c r="N242" s="6" t="str">
        <x:v>James Hill</x:v>
      </x:c>
      <x:c r="O242" s="6" t="n">
        <x:v>5</x:v>
      </x:c>
      <x:c r="P242" s="6" t="str">
        <x:v>M</x:v>
      </x:c>
      <x:c r="Q242" s="6" t="str">
        <x:v>intermediate</x:v>
      </x:c>
      <x:c r="R242" s="6" t="str">
        <x:v>undergraduate-clinical-years</x:v>
      </x:c>
      <x:c r="S242" s="6" t="str">
        <x:v>stable</x:v>
      </x:c>
      <x:c r="T242" s="6" t="str">
        <x:v>My son's right eye wanders inward.</x:v>
      </x:c>
      <x:c r="U242" s="6" t="str">
        <x:v>Walk-in with mom for crossed eyes.</x:v>
      </x:c>
      <x:c r="V242" s="6" t="str">
        <x:v>strabismus-child</x:v>
      </x:c>
      <x:c r="W242" s="6" t="str">
        <x:v>Pediatric Strabismus</x:v>
      </x:c>
      <x:c r="X242" s="6" t="n">
        <x:v>5</x:v>
      </x:c>
      <x:c r="Y242" s="6" t="n">
        <x:v>6</x:v>
      </x:c>
      <x:c r="Z242" s="6" t="n">
        <x:v>1</x:v>
      </x:c>
      <x:c r="AA242" s="6" t="n">
        <x:v>0</x:v>
      </x:c>
      <x:c r="AB242" s="6" t="n">
        <x:v>12</x:v>
      </x:c>
      <x:c r="AC242" s="6" t="n">
        <x:v>0</x:v>
      </x:c>
      <x:c r="AD242" s="7" t="b">
        <x:v>0</x:v>
      </x:c>
      <x:c r="AE242" s="6" t="str">
        <x:v>src/data/polyclinicPatients.ts</x:v>
      </x:c>
      <x:c r="AF242" s="6" t="str">
        <x:v>POLYCLINIC_CASES</x:v>
      </x:c>
      <x:c r="AG242" s="6" t="str">
        <x:v>a9d3030a4782f5a332743cb559df0c6a9400fd95e3d508354954fd527ed183c2</x:v>
      </x:c>
    </x:row>
    <x:row r="243">
      <x:c r="A243" s="6" t="str">
        <x:v>legacy:oph-010@legacy-1</x:v>
      </x:c>
      <x:c r="B243" s="6" t="str">
        <x:v>oph-010</x:v>
      </x:c>
      <x:c r="C243" s="6"/>
      <x:c r="D243" s="6" t="str">
        <x:v>oph-010</x:v>
      </x:c>
      <x:c r="E243" s="6" t="str">
        <x:v>legacy-1</x:v>
      </x:c>
      <x:c r="F243" s="6"/>
      <x:c r="G243" s="6" t="str">
        <x:v>legacy</x:v>
      </x:c>
      <x:c r="H243" s="6" t="str">
        <x:v>retired-from-curated-bank</x:v>
      </x:c>
      <x:c r="I243" s="6" t="str">
        <x:v>legacy-unreviewed</x:v>
      </x:c>
      <x:c r="J243" s="7" t="b">
        <x:v>0</x:v>
      </x:c>
      <x:c r="K243" s="6" t="str">
        <x:v>ophthalmology</x:v>
      </x:c>
      <x:c r="L243" s="6" t="str">
        <x:v>Ophthalmology</x:v>
      </x:c>
      <x:c r="M243" s="6"/>
      <x:c r="N243" s="6" t="str">
        <x:v>Samantha Flores</x:v>
      </x:c>
      <x:c r="O243" s="6" t="n">
        <x:v>52</x:v>
      </x:c>
      <x:c r="P243" s="6" t="str">
        <x:v>F</x:v>
      </x:c>
      <x:c r="Q243" s="6" t="str">
        <x:v>intermediate</x:v>
      </x:c>
      <x:c r="R243" s="6" t="str">
        <x:v>undergraduate-clinical-years</x:v>
      </x:c>
      <x:c r="S243" s="6" t="str">
        <x:v>stable</x:v>
      </x:c>
      <x:c r="T243" s="6" t="str">
        <x:v>My eyes burn and feel gritty, especially on screens.</x:v>
      </x:c>
      <x:c r="U243" s="6" t="str">
        <x:v>Walk-in with gritty eyes.</x:v>
      </x:c>
      <x:c r="V243" s="6" t="str">
        <x:v>dry-eye</x:v>
      </x:c>
      <x:c r="W243" s="6" t="str">
        <x:v>Dry Eye Disease</x:v>
      </x:c>
      <x:c r="X243" s="6" t="n">
        <x:v>5</x:v>
      </x:c>
      <x:c r="Y243" s="6" t="n">
        <x:v>6</x:v>
      </x:c>
      <x:c r="Z243" s="6" t="n">
        <x:v>1</x:v>
      </x:c>
      <x:c r="AA243" s="6" t="n">
        <x:v>1</x:v>
      </x:c>
      <x:c r="AB243" s="6" t="n">
        <x:v>12</x:v>
      </x:c>
      <x:c r="AC243" s="6" t="n">
        <x:v>0</x:v>
      </x:c>
      <x:c r="AD243" s="7" t="b">
        <x:v>0</x:v>
      </x:c>
      <x:c r="AE243" s="6" t="str">
        <x:v>src/data/polyclinicPatients.ts</x:v>
      </x:c>
      <x:c r="AF243" s="6" t="str">
        <x:v>POLYCLINIC_CASES</x:v>
      </x:c>
      <x:c r="AG243" s="6" t="str">
        <x:v>2ddfa389434b8ea26552a64223d9fa0fef06f84797dd95f97198831935416e8e</x:v>
      </x:c>
    </x:row>
    <x:row r="244">
      <x:c r="A244" s="6" t="str">
        <x:v>legacy:ortho-001@legacy-1</x:v>
      </x:c>
      <x:c r="B244" s="6" t="str">
        <x:v>ortho-001</x:v>
      </x:c>
      <x:c r="C244" s="6" t="str">
        <x:v>ortho-001</x:v>
      </x:c>
      <x:c r="D244" s="6" t="str">
        <x:v>ortho-001</x:v>
      </x:c>
      <x:c r="E244" s="6" t="str">
        <x:v>legacy-1</x:v>
      </x:c>
      <x:c r="F244" s="6"/>
      <x:c r="G244" s="6" t="str">
        <x:v>legacy</x:v>
      </x:c>
      <x:c r="H244" s="6" t="str">
        <x:v>curated-source-verified-formative</x:v>
      </x:c>
      <x:c r="I244" s="6" t="str">
        <x:v>legacy-unreviewed</x:v>
      </x:c>
      <x:c r="J244" s="7" t="b">
        <x:v>0</x:v>
      </x:c>
      <x:c r="K244" s="6" t="str">
        <x:v>orthopedics</x:v>
      </x:c>
      <x:c r="L244" s="6" t="str">
        <x:v>Orthopedics</x:v>
      </x:c>
      <x:c r="M244" s="6"/>
      <x:c r="N244" s="6" t="str">
        <x:v>Elizabeth Hernandez</x:v>
      </x:c>
      <x:c r="O244" s="6" t="n">
        <x:v>54</x:v>
      </x:c>
      <x:c r="P244" s="6" t="str">
        <x:v>F</x:v>
      </x:c>
      <x:c r="Q244" s="6" t="str">
        <x:v>intermediate</x:v>
      </x:c>
      <x:c r="R244" s="6" t="str">
        <x:v>undergraduate-clinical-years</x:v>
      </x:c>
      <x:c r="S244" s="6" t="str">
        <x:v>stable</x:v>
      </x:c>
      <x:c r="T244" s="6" t="str">
        <x:v>My right shoulder is frozen, hard to lift arm.</x:v>
      </x:c>
      <x:c r="U244" s="6" t="str">
        <x:v>Walk-in with progressive shoulder stiffness.</x:v>
      </x:c>
      <x:c r="V244" s="6" t="str">
        <x:v>frozen-shoulder</x:v>
      </x:c>
      <x:c r="W244" s="6" t="str">
        <x:v>Adhesive Capsulitis (Frozen Shoulder)</x:v>
      </x:c>
      <x:c r="X244" s="6" t="n">
        <x:v>5</x:v>
      </x:c>
      <x:c r="Y244" s="6" t="n">
        <x:v>6</x:v>
      </x:c>
      <x:c r="Z244" s="6" t="n">
        <x:v>6</x:v>
      </x:c>
      <x:c r="AA244" s="6" t="n">
        <x:v>1</x:v>
      </x:c>
      <x:c r="AB244" s="6" t="n">
        <x:v>12</x:v>
      </x:c>
      <x:c r="AC244" s="6" t="n">
        <x:v>0</x:v>
      </x:c>
      <x:c r="AD244" s="7" t="b">
        <x:v>0</x:v>
      </x:c>
      <x:c r="AE244" s="6" t="str">
        <x:v>src/data/polyclinicPatients.ts</x:v>
      </x:c>
      <x:c r="AF244" s="6" t="str">
        <x:v>POLYCLINIC_CASES</x:v>
      </x:c>
      <x:c r="AG244" s="6" t="str">
        <x:v>3befbbe47c703d1da3c330fb362bb9890d4c5d685f917c49638c84b2f9fd3301</x:v>
      </x:c>
    </x:row>
    <x:row r="245">
      <x:c r="A245" s="6" t="str">
        <x:v>legacy:ortho-002@legacy-1</x:v>
      </x:c>
      <x:c r="B245" s="6" t="str">
        <x:v>ortho-002</x:v>
      </x:c>
      <x:c r="C245" s="6"/>
      <x:c r="D245" s="6" t="str">
        <x:v>ortho-002</x:v>
      </x:c>
      <x:c r="E245" s="6" t="str">
        <x:v>legacy-1</x:v>
      </x:c>
      <x:c r="F245" s="6"/>
      <x:c r="G245" s="6" t="str">
        <x:v>legacy</x:v>
      </x:c>
      <x:c r="H245" s="6" t="str">
        <x:v>retired-from-curated-bank</x:v>
      </x:c>
      <x:c r="I245" s="6" t="str">
        <x:v>legacy-unreviewed</x:v>
      </x:c>
      <x:c r="J245" s="7" t="b">
        <x:v>0</x:v>
      </x:c>
      <x:c r="K245" s="6" t="str">
        <x:v>orthopedics</x:v>
      </x:c>
      <x:c r="L245" s="6" t="str">
        <x:v>Orthopedics</x:v>
      </x:c>
      <x:c r="M245" s="6"/>
      <x:c r="N245" s="6" t="str">
        <x:v>Thomas Lopez</x:v>
      </x:c>
      <x:c r="O245" s="6" t="n">
        <x:v>60</x:v>
      </x:c>
      <x:c r="P245" s="6" t="str">
        <x:v>M</x:v>
      </x:c>
      <x:c r="Q245" s="6" t="str">
        <x:v>intermediate</x:v>
      </x:c>
      <x:c r="R245" s="6" t="str">
        <x:v>undergraduate-clinical-years</x:v>
      </x:c>
      <x:c r="S245" s="6" t="str">
        <x:v>stable</x:v>
      </x:c>
      <x:c r="T245" s="6" t="str">
        <x:v>Right shoulder weakness and pain lifting overhead.</x:v>
      </x:c>
      <x:c r="U245" s="6" t="str">
        <x:v>Walk-in with shoulder pain after painting.</x:v>
      </x:c>
      <x:c r="V245" s="6" t="str">
        <x:v>rotator-cuff-tear-partial</x:v>
      </x:c>
      <x:c r="W245" s="6" t="str">
        <x:v>Partial Rotator Cuff Tear</x:v>
      </x:c>
      <x:c r="X245" s="6" t="n">
        <x:v>5</x:v>
      </x:c>
      <x:c r="Y245" s="6" t="n">
        <x:v>6</x:v>
      </x:c>
      <x:c r="Z245" s="6" t="n">
        <x:v>5</x:v>
      </x:c>
      <x:c r="AA245" s="6" t="n">
        <x:v>0</x:v>
      </x:c>
      <x:c r="AB245" s="6" t="n">
        <x:v>12</x:v>
      </x:c>
      <x:c r="AC245" s="6" t="n">
        <x:v>0</x:v>
      </x:c>
      <x:c r="AD245" s="7" t="b">
        <x:v>0</x:v>
      </x:c>
      <x:c r="AE245" s="6" t="str">
        <x:v>src/data/polyclinicPatients.ts</x:v>
      </x:c>
      <x:c r="AF245" s="6" t="str">
        <x:v>POLYCLINIC_CASES</x:v>
      </x:c>
      <x:c r="AG245" s="6" t="str">
        <x:v>ea0c84e4ab2c554070f80f4a6127b9d44c9862a567fab7dbf519745fe246aadb</x:v>
      </x:c>
    </x:row>
    <x:row r="246">
      <x:c r="A246" s="6" t="str">
        <x:v>legacy:ortho-003@legacy-1</x:v>
      </x:c>
      <x:c r="B246" s="6" t="str">
        <x:v>ortho-003</x:v>
      </x:c>
      <x:c r="C246" s="6"/>
      <x:c r="D246" s="6" t="str">
        <x:v>ortho-003</x:v>
      </x:c>
      <x:c r="E246" s="6" t="str">
        <x:v>legacy-1</x:v>
      </x:c>
      <x:c r="F246" s="6"/>
      <x:c r="G246" s="6" t="str">
        <x:v>legacy</x:v>
      </x:c>
      <x:c r="H246" s="6" t="str">
        <x:v>retired-from-curated-bank</x:v>
      </x:c>
      <x:c r="I246" s="6" t="str">
        <x:v>legacy-unreviewed</x:v>
      </x:c>
      <x:c r="J246" s="7" t="b">
        <x:v>0</x:v>
      </x:c>
      <x:c r="K246" s="6" t="str">
        <x:v>orthopedics</x:v>
      </x:c>
      <x:c r="L246" s="6" t="str">
        <x:v>Orthopedics</x:v>
      </x:c>
      <x:c r="M246" s="6"/>
      <x:c r="N246" s="6" t="str">
        <x:v>Christopher Gonzalez</x:v>
      </x:c>
      <x:c r="O246" s="6" t="n">
        <x:v>38</x:v>
      </x:c>
      <x:c r="P246" s="6" t="str">
        <x:v>M</x:v>
      </x:c>
      <x:c r="Q246" s="6" t="str">
        <x:v>intermediate</x:v>
      </x:c>
      <x:c r="R246" s="6" t="str">
        <x:v>undergraduate-clinical-years</x:v>
      </x:c>
      <x:c r="S246" s="6" t="str">
        <x:v>stable</x:v>
      </x:c>
      <x:c r="T246" s="6" t="str">
        <x:v>Low back pain shooting down leg after lifting a box.</x:v>
      </x:c>
      <x:c r="U246" s="6" t="str">
        <x:v>Walk-in with leg pain after lifting.</x:v>
      </x:c>
      <x:c r="V246" s="6" t="str">
        <x:v>lumbar-disc-herniation</x:v>
      </x:c>
      <x:c r="W246" s="6" t="str">
        <x:v>Lumbar Disc Herniation</x:v>
      </x:c>
      <x:c r="X246" s="6" t="n">
        <x:v>5</x:v>
      </x:c>
      <x:c r="Y246" s="6" t="n">
        <x:v>6</x:v>
      </x:c>
      <x:c r="Z246" s="6" t="n">
        <x:v>6</x:v>
      </x:c>
      <x:c r="AA246" s="6" t="n">
        <x:v>3</x:v>
      </x:c>
      <x:c r="AB246" s="6" t="n">
        <x:v>12</x:v>
      </x:c>
      <x:c r="AC246" s="6" t="n">
        <x:v>0</x:v>
      </x:c>
      <x:c r="AD246" s="7" t="b">
        <x:v>0</x:v>
      </x:c>
      <x:c r="AE246" s="6" t="str">
        <x:v>src/data/polyclinicPatients.ts</x:v>
      </x:c>
      <x:c r="AF246" s="6" t="str">
        <x:v>POLYCLINIC_CASES</x:v>
      </x:c>
      <x:c r="AG246" s="6" t="str">
        <x:v>ef99ed31472d60cb0ea367e7623004420aed28c044be9f8b74baf7b2ef63b40a</x:v>
      </x:c>
    </x:row>
    <x:row r="247">
      <x:c r="A247" s="6" t="str">
        <x:v>legacy:ortho-004@legacy-1</x:v>
      </x:c>
      <x:c r="B247" s="6" t="str">
        <x:v>ortho-004</x:v>
      </x:c>
      <x:c r="C247" s="6" t="str">
        <x:v>ortho-004</x:v>
      </x:c>
      <x:c r="D247" s="6" t="str">
        <x:v>ortho-004</x:v>
      </x:c>
      <x:c r="E247" s="6" t="str">
        <x:v>legacy-1</x:v>
      </x:c>
      <x:c r="F247" s="6"/>
      <x:c r="G247" s="6" t="str">
        <x:v>legacy</x:v>
      </x:c>
      <x:c r="H247" s="6" t="str">
        <x:v>curated-source-verified-formative</x:v>
      </x:c>
      <x:c r="I247" s="6" t="str">
        <x:v>legacy-unreviewed</x:v>
      </x:c>
      <x:c r="J247" s="7" t="b">
        <x:v>0</x:v>
      </x:c>
      <x:c r="K247" s="6" t="str">
        <x:v>orthopedics</x:v>
      </x:c>
      <x:c r="L247" s="6" t="str">
        <x:v>Orthopedics</x:v>
      </x:c>
      <x:c r="M247" s="6"/>
      <x:c r="N247" s="6" t="str">
        <x:v>Daniel Wilson</x:v>
      </x:c>
      <x:c r="O247" s="6" t="n">
        <x:v>34</x:v>
      </x:c>
      <x:c r="P247" s="6" t="str">
        <x:v>M</x:v>
      </x:c>
      <x:c r="Q247" s="6" t="str">
        <x:v>intermediate</x:v>
      </x:c>
      <x:c r="R247" s="6" t="str">
        <x:v>undergraduate-clinical-years</x:v>
      </x:c>
      <x:c r="S247" s="6" t="str">
        <x:v>stable</x:v>
      </x:c>
      <x:c r="T247" s="6" t="str">
        <x:v>Knee pain and locking after twisting playing soccer.</x:v>
      </x:c>
      <x:c r="U247" s="6" t="str">
        <x:v>Walk-in limping after pivot injury.</x:v>
      </x:c>
      <x:c r="V247" s="6" t="str">
        <x:v>meniscal-tear</x:v>
      </x:c>
      <x:c r="W247" s="6" t="str">
        <x:v>Meniscal Tear</x:v>
      </x:c>
      <x:c r="X247" s="6" t="n">
        <x:v>5</x:v>
      </x:c>
      <x:c r="Y247" s="6" t="n">
        <x:v>6</x:v>
      </x:c>
      <x:c r="Z247" s="6" t="n">
        <x:v>4</x:v>
      </x:c>
      <x:c r="AA247" s="6" t="n">
        <x:v>2</x:v>
      </x:c>
      <x:c r="AB247" s="6" t="n">
        <x:v>12</x:v>
      </x:c>
      <x:c r="AC247" s="6" t="n">
        <x:v>0</x:v>
      </x:c>
      <x:c r="AD247" s="7" t="b">
        <x:v>0</x:v>
      </x:c>
      <x:c r="AE247" s="6" t="str">
        <x:v>src/data/polyclinicPatients.ts</x:v>
      </x:c>
      <x:c r="AF247" s="6" t="str">
        <x:v>POLYCLINIC_CASES</x:v>
      </x:c>
      <x:c r="AG247" s="6" t="str">
        <x:v>eb2f68724a17af6c9bdf27cbc0a760773ee7d7374c9eacb84a40abc20d05532b</x:v>
      </x:c>
    </x:row>
    <x:row r="248">
      <x:c r="A248" s="6" t="str">
        <x:v>legacy:ortho-005@legacy-1</x:v>
      </x:c>
      <x:c r="B248" s="6" t="str">
        <x:v>ortho-005</x:v>
      </x:c>
      <x:c r="C248" s="6"/>
      <x:c r="D248" s="6" t="str">
        <x:v>ortho-005</x:v>
      </x:c>
      <x:c r="E248" s="6" t="str">
        <x:v>legacy-1</x:v>
      </x:c>
      <x:c r="F248" s="6"/>
      <x:c r="G248" s="6" t="str">
        <x:v>legacy</x:v>
      </x:c>
      <x:c r="H248" s="6" t="str">
        <x:v>retired-from-curated-bank</x:v>
      </x:c>
      <x:c r="I248" s="6" t="str">
        <x:v>legacy-unreviewed</x:v>
      </x:c>
      <x:c r="J248" s="7" t="b">
        <x:v>0</x:v>
      </x:c>
      <x:c r="K248" s="6" t="str">
        <x:v>orthopedics</x:v>
      </x:c>
      <x:c r="L248" s="6" t="str">
        <x:v>Orthopedics</x:v>
      </x:c>
      <x:c r="M248" s="6"/>
      <x:c r="N248" s="6" t="str">
        <x:v>Matthew Anderson</x:v>
      </x:c>
      <x:c r="O248" s="6" t="n">
        <x:v>46</x:v>
      </x:c>
      <x:c r="P248" s="6" t="str">
        <x:v>M</x:v>
      </x:c>
      <x:c r="Q248" s="6" t="str">
        <x:v>intermediate</x:v>
      </x:c>
      <x:c r="R248" s="6" t="str">
        <x:v>undergraduate-clinical-years</x:v>
      </x:c>
      <x:c r="S248" s="6" t="str">
        <x:v>stable</x:v>
      </x:c>
      <x:c r="T248" s="6" t="str">
        <x:v>Pain on outside of elbow, worse gripping and lifting.</x:v>
      </x:c>
      <x:c r="U248" s="6" t="str">
        <x:v>Walk-in with elbow pain.</x:v>
      </x:c>
      <x:c r="V248" s="6" t="str">
        <x:v>lateral-epicondylitis</x:v>
      </x:c>
      <x:c r="W248" s="6" t="str">
        <x:v>Lateral Epicondylitis</x:v>
      </x:c>
      <x:c r="X248" s="6" t="n">
        <x:v>5</x:v>
      </x:c>
      <x:c r="Y248" s="6" t="n">
        <x:v>6</x:v>
      </x:c>
      <x:c r="Z248" s="6" t="n">
        <x:v>5</x:v>
      </x:c>
      <x:c r="AA248" s="6" t="n">
        <x:v>2</x:v>
      </x:c>
      <x:c r="AB248" s="6" t="n">
        <x:v>12</x:v>
      </x:c>
      <x:c r="AC248" s="6" t="n">
        <x:v>0</x:v>
      </x:c>
      <x:c r="AD248" s="7" t="b">
        <x:v>0</x:v>
      </x:c>
      <x:c r="AE248" s="6" t="str">
        <x:v>src/data/polyclinicPatients.ts</x:v>
      </x:c>
      <x:c r="AF248" s="6" t="str">
        <x:v>POLYCLINIC_CASES</x:v>
      </x:c>
      <x:c r="AG248" s="6" t="str">
        <x:v>f01b3ef191d5ec2b2b58caa6acfdde7a7a37863136252c2467a7c9925d7010a2</x:v>
      </x:c>
    </x:row>
    <x:row r="249">
      <x:c r="A249" s="6" t="str">
        <x:v>legacy:ortho-006@legacy-1</x:v>
      </x:c>
      <x:c r="B249" s="6" t="str">
        <x:v>ortho-006</x:v>
      </x:c>
      <x:c r="C249" s="6"/>
      <x:c r="D249" s="6" t="str">
        <x:v>ortho-006</x:v>
      </x:c>
      <x:c r="E249" s="6" t="str">
        <x:v>legacy-1</x:v>
      </x:c>
      <x:c r="F249" s="6"/>
      <x:c r="G249" s="6" t="str">
        <x:v>legacy</x:v>
      </x:c>
      <x:c r="H249" s="6" t="str">
        <x:v>retired-from-curated-bank</x:v>
      </x:c>
      <x:c r="I249" s="6" t="str">
        <x:v>legacy-unreviewed</x:v>
      </x:c>
      <x:c r="J249" s="7" t="b">
        <x:v>0</x:v>
      </x:c>
      <x:c r="K249" s="6" t="str">
        <x:v>orthopedics</x:v>
      </x:c>
      <x:c r="L249" s="6" t="str">
        <x:v>Orthopedics</x:v>
      </x:c>
      <x:c r="M249" s="6"/>
      <x:c r="N249" s="6" t="str">
        <x:v>Barbara Thomas</x:v>
      </x:c>
      <x:c r="O249" s="6" t="n">
        <x:v>48</x:v>
      </x:c>
      <x:c r="P249" s="6" t="str">
        <x:v>F</x:v>
      </x:c>
      <x:c r="Q249" s="6" t="str">
        <x:v>intermediate</x:v>
      </x:c>
      <x:c r="R249" s="6" t="str">
        <x:v>undergraduate-clinical-years</x:v>
      </x:c>
      <x:c r="S249" s="6" t="str">
        <x:v>stable</x:v>
      </x:c>
      <x:c r="T249" s="6" t="str">
        <x:v>First-step heel pain in the morning for months.</x:v>
      </x:c>
      <x:c r="U249" s="6" t="str">
        <x:v>Walk-in with heel pain.</x:v>
      </x:c>
      <x:c r="V249" s="6" t="str">
        <x:v>plantar-fasciitis</x:v>
      </x:c>
      <x:c r="W249" s="6" t="str">
        <x:v>Plantar Fasciitis</x:v>
      </x:c>
      <x:c r="X249" s="6" t="n">
        <x:v>5</x:v>
      </x:c>
      <x:c r="Y249" s="6" t="n">
        <x:v>6</x:v>
      </x:c>
      <x:c r="Z249" s="6" t="n">
        <x:v>6</x:v>
      </x:c>
      <x:c r="AA249" s="6" t="n">
        <x:v>2</x:v>
      </x:c>
      <x:c r="AB249" s="6" t="n">
        <x:v>12</x:v>
      </x:c>
      <x:c r="AC249" s="6" t="n">
        <x:v>0</x:v>
      </x:c>
      <x:c r="AD249" s="7" t="b">
        <x:v>0</x:v>
      </x:c>
      <x:c r="AE249" s="6" t="str">
        <x:v>src/data/polyclinicPatients.ts</x:v>
      </x:c>
      <x:c r="AF249" s="6" t="str">
        <x:v>POLYCLINIC_CASES</x:v>
      </x:c>
      <x:c r="AG249" s="6" t="str">
        <x:v>e2381c2703dbed528701536099e07a30184c6ef28c0bb3510f5c9c4786f71903</x:v>
      </x:c>
    </x:row>
    <x:row r="250">
      <x:c r="A250" s="6" t="str">
        <x:v>legacy:ortho-007@legacy-1</x:v>
      </x:c>
      <x:c r="B250" s="6" t="str">
        <x:v>ortho-007</x:v>
      </x:c>
      <x:c r="C250" s="6"/>
      <x:c r="D250" s="6" t="str">
        <x:v>ortho-007</x:v>
      </x:c>
      <x:c r="E250" s="6" t="str">
        <x:v>legacy-1</x:v>
      </x:c>
      <x:c r="F250" s="6"/>
      <x:c r="G250" s="6" t="str">
        <x:v>legacy</x:v>
      </x:c>
      <x:c r="H250" s="6" t="str">
        <x:v>retired-from-curated-bank</x:v>
      </x:c>
      <x:c r="I250" s="6" t="str">
        <x:v>legacy-unreviewed</x:v>
      </x:c>
      <x:c r="J250" s="7" t="b">
        <x:v>0</x:v>
      </x:c>
      <x:c r="K250" s="6" t="str">
        <x:v>orthopedics</x:v>
      </x:c>
      <x:c r="L250" s="6" t="str">
        <x:v>Orthopedics</x:v>
      </x:c>
      <x:c r="M250" s="6"/>
      <x:c r="N250" s="6" t="str">
        <x:v>Susan Taylor</x:v>
      </x:c>
      <x:c r="O250" s="6" t="n">
        <x:v>42</x:v>
      </x:c>
      <x:c r="P250" s="6" t="str">
        <x:v>F</x:v>
      </x:c>
      <x:c r="Q250" s="6" t="str">
        <x:v>intermediate</x:v>
      </x:c>
      <x:c r="R250" s="6" t="str">
        <x:v>undergraduate-clinical-years</x:v>
      </x:c>
      <x:c r="S250" s="6" t="str">
        <x:v>stable</x:v>
      </x:c>
      <x:c r="T250" s="6" t="str">
        <x:v>Back of ankle aches after runs, with stiff mornings.</x:v>
      </x:c>
      <x:c r="U250" s="6" t="str">
        <x:v>Walk-in with heel/Achilles pain.</x:v>
      </x:c>
      <x:c r="V250" s="6" t="str">
        <x:v>achilles-tendinopathy</x:v>
      </x:c>
      <x:c r="W250" s="6" t="str">
        <x:v>Achilles Tendinopathy</x:v>
      </x:c>
      <x:c r="X250" s="6" t="n">
        <x:v>5</x:v>
      </x:c>
      <x:c r="Y250" s="6" t="n">
        <x:v>6</x:v>
      </x:c>
      <x:c r="Z250" s="6" t="n">
        <x:v>5</x:v>
      </x:c>
      <x:c r="AA250" s="6" t="n">
        <x:v>1</x:v>
      </x:c>
      <x:c r="AB250" s="6" t="n">
        <x:v>12</x:v>
      </x:c>
      <x:c r="AC250" s="6" t="n">
        <x:v>0</x:v>
      </x:c>
      <x:c r="AD250" s="7" t="b">
        <x:v>0</x:v>
      </x:c>
      <x:c r="AE250" s="6" t="str">
        <x:v>src/data/polyclinicPatients.ts</x:v>
      </x:c>
      <x:c r="AF250" s="6" t="str">
        <x:v>POLYCLINIC_CASES</x:v>
      </x:c>
      <x:c r="AG250" s="6" t="str">
        <x:v>6ee123284f8951baddcd64b34a9ab9c8713da74d4a67dbc341e029abe878a23d</x:v>
      </x:c>
    </x:row>
    <x:row r="251">
      <x:c r="A251" s="6" t="str">
        <x:v>legacy:ortho-008@legacy-1</x:v>
      </x:c>
      <x:c r="B251" s="6" t="str">
        <x:v>ortho-008</x:v>
      </x:c>
      <x:c r="C251" s="6" t="str">
        <x:v>ortho-008</x:v>
      </x:c>
      <x:c r="D251" s="6" t="str">
        <x:v>ortho-008</x:v>
      </x:c>
      <x:c r="E251" s="6" t="str">
        <x:v>legacy-1</x:v>
      </x:c>
      <x:c r="F251" s="6"/>
      <x:c r="G251" s="6" t="str">
        <x:v>legacy</x:v>
      </x:c>
      <x:c r="H251" s="6" t="str">
        <x:v>curated-source-verified-formative</x:v>
      </x:c>
      <x:c r="I251" s="6" t="str">
        <x:v>legacy-unreviewed</x:v>
      </x:c>
      <x:c r="J251" s="7" t="b">
        <x:v>0</x:v>
      </x:c>
      <x:c r="K251" s="6" t="str">
        <x:v>orthopedics</x:v>
      </x:c>
      <x:c r="L251" s="6" t="str">
        <x:v>Orthopedics</x:v>
      </x:c>
      <x:c r="M251" s="6"/>
      <x:c r="N251" s="6" t="str">
        <x:v>Anthony Moore</x:v>
      </x:c>
      <x:c r="O251" s="6" t="n">
        <x:v>25</x:v>
      </x:c>
      <x:c r="P251" s="6" t="str">
        <x:v>M</x:v>
      </x:c>
      <x:c r="Q251" s="6" t="str">
        <x:v>intermediate</x:v>
      </x:c>
      <x:c r="R251" s="6" t="str">
        <x:v>undergraduate-clinical-years</x:v>
      </x:c>
      <x:c r="S251" s="6" t="str">
        <x:v>stable</x:v>
      </x:c>
      <x:c r="T251" s="6" t="str">
        <x:v>Rolled right ankle yesterday, swollen and hurts to bear weight.</x:v>
      </x:c>
      <x:c r="U251" s="6" t="str">
        <x:v>Walk-in limping after basketball.</x:v>
      </x:c>
      <x:c r="V251" s="6" t="str">
        <x:v>ankle-sprain-gr2</x:v>
      </x:c>
      <x:c r="W251" s="6" t="str">
        <x:v>Grade II Ankle Sprain</x:v>
      </x:c>
      <x:c r="X251" s="6" t="n">
        <x:v>5</x:v>
      </x:c>
      <x:c r="Y251" s="6" t="n">
        <x:v>6</x:v>
      </x:c>
      <x:c r="Z251" s="6" t="n">
        <x:v>4</x:v>
      </x:c>
      <x:c r="AA251" s="6" t="n">
        <x:v>1</x:v>
      </x:c>
      <x:c r="AB251" s="6" t="n">
        <x:v>12</x:v>
      </x:c>
      <x:c r="AC251" s="6" t="n">
        <x:v>0</x:v>
      </x:c>
      <x:c r="AD251" s="7" t="b">
        <x:v>0</x:v>
      </x:c>
      <x:c r="AE251" s="6" t="str">
        <x:v>src/data/polyclinicPatients.ts</x:v>
      </x:c>
      <x:c r="AF251" s="6" t="str">
        <x:v>POLYCLINIC_CASES</x:v>
      </x:c>
      <x:c r="AG251" s="6" t="str">
        <x:v>abdde147dd7ae4e38bcac31598f954f31ef75b797b8391f28952b972d7f30169</x:v>
      </x:c>
    </x:row>
    <x:row r="252">
      <x:c r="A252" s="6" t="str">
        <x:v>legacy:ortho-009@legacy-1</x:v>
      </x:c>
      <x:c r="B252" s="6" t="str">
        <x:v>ortho-009</x:v>
      </x:c>
      <x:c r="C252" s="6"/>
      <x:c r="D252" s="6" t="str">
        <x:v>ortho-009</x:v>
      </x:c>
      <x:c r="E252" s="6" t="str">
        <x:v>legacy-1</x:v>
      </x:c>
      <x:c r="F252" s="6"/>
      <x:c r="G252" s="6" t="str">
        <x:v>legacy</x:v>
      </x:c>
      <x:c r="H252" s="6" t="str">
        <x:v>retired-from-curated-bank</x:v>
      </x:c>
      <x:c r="I252" s="6" t="str">
        <x:v>legacy-unreviewed</x:v>
      </x:c>
      <x:c r="J252" s="7" t="b">
        <x:v>0</x:v>
      </x:c>
      <x:c r="K252" s="6" t="str">
        <x:v>orthopedics</x:v>
      </x:c>
      <x:c r="L252" s="6" t="str">
        <x:v>Orthopedics</x:v>
      </x:c>
      <x:c r="M252" s="6"/>
      <x:c r="N252" s="6" t="str">
        <x:v>Jessica Jackson</x:v>
      </x:c>
      <x:c r="O252" s="6" t="n">
        <x:v>55</x:v>
      </x:c>
      <x:c r="P252" s="6" t="str">
        <x:v>F</x:v>
      </x:c>
      <x:c r="Q252" s="6" t="str">
        <x:v>intermediate</x:v>
      </x:c>
      <x:c r="R252" s="6" t="str">
        <x:v>undergraduate-clinical-years</x:v>
      </x:c>
      <x:c r="S252" s="6" t="str">
        <x:v>stable</x:v>
      </x:c>
      <x:c r="T252" s="6" t="str">
        <x:v>My ring finger locks in flexion and pops painfully.</x:v>
      </x:c>
      <x:c r="U252" s="6" t="str">
        <x:v>Walk-in with finger catching.</x:v>
      </x:c>
      <x:c r="V252" s="6" t="str">
        <x:v>trigger-finger</x:v>
      </x:c>
      <x:c r="W252" s="6" t="str">
        <x:v>Trigger Finger</x:v>
      </x:c>
      <x:c r="X252" s="6" t="n">
        <x:v>5</x:v>
      </x:c>
      <x:c r="Y252" s="6" t="n">
        <x:v>6</x:v>
      </x:c>
      <x:c r="Z252" s="6" t="n">
        <x:v>6</x:v>
      </x:c>
      <x:c r="AA252" s="6" t="n">
        <x:v>0</x:v>
      </x:c>
      <x:c r="AB252" s="6" t="n">
        <x:v>12</x:v>
      </x:c>
      <x:c r="AC252" s="6" t="n">
        <x:v>0</x:v>
      </x:c>
      <x:c r="AD252" s="7" t="b">
        <x:v>0</x:v>
      </x:c>
      <x:c r="AE252" s="6" t="str">
        <x:v>src/data/polyclinicPatients.ts</x:v>
      </x:c>
      <x:c r="AF252" s="6" t="str">
        <x:v>POLYCLINIC_CASES</x:v>
      </x:c>
      <x:c r="AG252" s="6" t="str">
        <x:v>adc168c36f225ab8b25c3a7b22b108cad573c589da7b4ba933e5aeb12ec1b5bb</x:v>
      </x:c>
    </x:row>
    <x:row r="253">
      <x:c r="A253" s="6" t="str">
        <x:v>legacy:ortho-010@legacy-1</x:v>
      </x:c>
      <x:c r="B253" s="6" t="str">
        <x:v>ortho-010</x:v>
      </x:c>
      <x:c r="C253" s="6"/>
      <x:c r="D253" s="6" t="str">
        <x:v>ortho-010</x:v>
      </x:c>
      <x:c r="E253" s="6" t="str">
        <x:v>legacy-1</x:v>
      </x:c>
      <x:c r="F253" s="6"/>
      <x:c r="G253" s="6" t="str">
        <x:v>legacy</x:v>
      </x:c>
      <x:c r="H253" s="6" t="str">
        <x:v>retired-from-curated-bank</x:v>
      </x:c>
      <x:c r="I253" s="6" t="str">
        <x:v>legacy-unreviewed</x:v>
      </x:c>
      <x:c r="J253" s="7" t="b">
        <x:v>0</x:v>
      </x:c>
      <x:c r="K253" s="6" t="str">
        <x:v>orthopedics</x:v>
      </x:c>
      <x:c r="L253" s="6" t="str">
        <x:v>Orthopedics</x:v>
      </x:c>
      <x:c r="M253" s="6"/>
      <x:c r="N253" s="6" t="str">
        <x:v>Mark Martin</x:v>
      </x:c>
      <x:c r="O253" s="6" t="n">
        <x:v>62</x:v>
      </x:c>
      <x:c r="P253" s="6" t="str">
        <x:v>M</x:v>
      </x:c>
      <x:c r="Q253" s="6" t="str">
        <x:v>intermediate</x:v>
      </x:c>
      <x:c r="R253" s="6" t="str">
        <x:v>undergraduate-clinical-years</x:v>
      </x:c>
      <x:c r="S253" s="6" t="str">
        <x:v>stable</x:v>
      </x:c>
      <x:c r="T253" s="6" t="str">
        <x:v>Right groin and thigh pain when walking for 2 years.</x:v>
      </x:c>
      <x:c r="U253" s="6" t="str">
        <x:v>Walk-in with hip pain and limp.</x:v>
      </x:c>
      <x:c r="V253" s="6" t="str">
        <x:v>hip-oa-moderate</x:v>
      </x:c>
      <x:c r="W253" s="6" t="str">
        <x:v>Moderate Hip Osteoarthritis</x:v>
      </x:c>
      <x:c r="X253" s="6" t="n">
        <x:v>5</x:v>
      </x:c>
      <x:c r="Y253" s="6" t="n">
        <x:v>6</x:v>
      </x:c>
      <x:c r="Z253" s="6" t="n">
        <x:v>6</x:v>
      </x:c>
      <x:c r="AA253" s="6" t="n">
        <x:v>4</x:v>
      </x:c>
      <x:c r="AB253" s="6" t="n">
        <x:v>12</x:v>
      </x:c>
      <x:c r="AC253" s="6" t="n">
        <x:v>0</x:v>
      </x:c>
      <x:c r="AD253" s="7" t="b">
        <x:v>0</x:v>
      </x:c>
      <x:c r="AE253" s="6" t="str">
        <x:v>src/data/polyclinicPatients.ts</x:v>
      </x:c>
      <x:c r="AF253" s="6" t="str">
        <x:v>POLYCLINIC_CASES</x:v>
      </x:c>
      <x:c r="AG253" s="6" t="str">
        <x:v>63fc1c74df5bef2416ab758d95033b69890e0d20ef0f282fe282aa2ea3ec8bca</x:v>
      </x:c>
    </x:row>
    <x:row r="254">
      <x:c r="A254" s="6" t="str">
        <x:v>legacy:peds-001@legacy-1</x:v>
      </x:c>
      <x:c r="B254" s="6" t="str">
        <x:v>peds-001</x:v>
      </x:c>
      <x:c r="C254" s="6" t="str">
        <x:v>peds-001</x:v>
      </x:c>
      <x:c r="D254" s="6" t="str">
        <x:v>peds-001</x:v>
      </x:c>
      <x:c r="E254" s="6" t="str">
        <x:v>legacy-1</x:v>
      </x:c>
      <x:c r="F254" s="6"/>
      <x:c r="G254" s="6" t="str">
        <x:v>legacy</x:v>
      </x:c>
      <x:c r="H254" s="6" t="str">
        <x:v>curated-source-verified-formative</x:v>
      </x:c>
      <x:c r="I254" s="6" t="str">
        <x:v>legacy-unreviewed</x:v>
      </x:c>
      <x:c r="J254" s="7" t="b">
        <x:v>0</x:v>
      </x:c>
      <x:c r="K254" s="6" t="str">
        <x:v>pediatrics</x:v>
      </x:c>
      <x:c r="L254" s="6" t="str">
        <x:v>Pediatrics</x:v>
      </x:c>
      <x:c r="M254" s="6"/>
      <x:c r="N254" s="6" t="str">
        <x:v>Donald Lee</x:v>
      </x:c>
      <x:c r="O254" s="6" t="n">
        <x:v>3</x:v>
      </x:c>
      <x:c r="P254" s="6" t="str">
        <x:v>M</x:v>
      </x:c>
      <x:c r="Q254" s="6" t="str">
        <x:v>intermediate</x:v>
      </x:c>
      <x:c r="R254" s="6" t="str">
        <x:v>undergraduate-clinical-years</x:v>
      </x:c>
      <x:c r="S254" s="6" t="str">
        <x:v>stable</x:v>
      </x:c>
      <x:c r="T254" s="6" t="str">
        <x:v>Fever, fussy, pulling right ear for 2 days.</x:v>
      </x:c>
      <x:c r="U254" s="6" t="str">
        <x:v>Walk-in, tugging at ear.</x:v>
      </x:c>
      <x:c r="V254" s="6" t="str">
        <x:v>acute-otitis-media-child</x:v>
      </x:c>
      <x:c r="W254" s="6" t="str">
        <x:v>Pediatric Acute Otitis Media</x:v>
      </x:c>
      <x:c r="X254" s="6" t="n">
        <x:v>5</x:v>
      </x:c>
      <x:c r="Y254" s="6" t="n">
        <x:v>6</x:v>
      </x:c>
      <x:c r="Z254" s="6" t="n">
        <x:v>6</x:v>
      </x:c>
      <x:c r="AA254" s="6" t="n">
        <x:v>1</x:v>
      </x:c>
      <x:c r="AB254" s="6" t="n">
        <x:v>12</x:v>
      </x:c>
      <x:c r="AC254" s="6" t="n">
        <x:v>0</x:v>
      </x:c>
      <x:c r="AD254" s="7" t="b">
        <x:v>0</x:v>
      </x:c>
      <x:c r="AE254" s="6" t="str">
        <x:v>src/data/polyclinicPatients.ts</x:v>
      </x:c>
      <x:c r="AF254" s="6" t="str">
        <x:v>POLYCLINIC_CASES</x:v>
      </x:c>
      <x:c r="AG254" s="6" t="str">
        <x:v>db47a165e653e49ed8f02086e468db3c5e922c93455284e08a7ac1c00e9b5b1d</x:v>
      </x:c>
    </x:row>
    <x:row r="255">
      <x:c r="A255" s="6" t="str">
        <x:v>legacy:peds-002@legacy-1</x:v>
      </x:c>
      <x:c r="B255" s="6" t="str">
        <x:v>peds-002</x:v>
      </x:c>
      <x:c r="C255" s="6" t="str">
        <x:v>peds-002</x:v>
      </x:c>
      <x:c r="D255" s="6" t="str">
        <x:v>peds-002</x:v>
      </x:c>
      <x:c r="E255" s="6" t="str">
        <x:v>legacy-1</x:v>
      </x:c>
      <x:c r="F255" s="6"/>
      <x:c r="G255" s="6" t="str">
        <x:v>legacy</x:v>
      </x:c>
      <x:c r="H255" s="6" t="str">
        <x:v>curated-source-verified-formative</x:v>
      </x:c>
      <x:c r="I255" s="6" t="str">
        <x:v>legacy-unreviewed</x:v>
      </x:c>
      <x:c r="J255" s="7" t="b">
        <x:v>0</x:v>
      </x:c>
      <x:c r="K255" s="6" t="str">
        <x:v>pediatrics</x:v>
      </x:c>
      <x:c r="L255" s="6" t="str">
        <x:v>Pediatrics</x:v>
      </x:c>
      <x:c r="M255" s="6"/>
      <x:c r="N255" s="6" t="str">
        <x:v>Sarah Perez</x:v>
      </x:c>
      <x:c r="O255" s="6" t="n">
        <x:v>7</x:v>
      </x:c>
      <x:c r="P255" s="6" t="str">
        <x:v>F</x:v>
      </x:c>
      <x:c r="Q255" s="6" t="str">
        <x:v>intermediate</x:v>
      </x:c>
      <x:c r="R255" s="6" t="str">
        <x:v>undergraduate-clinical-years</x:v>
      </x:c>
      <x:c r="S255" s="6" t="str">
        <x:v>urgent</x:v>
      </x:c>
      <x:c r="T255" s="6" t="str">
        <x:v>She's wheezing and can't catch her breath since yesterday.</x:v>
      </x:c>
      <x:c r="U255" s="6" t="str">
        <x:v>Walk-in, wheezing, parents anxious.</x:v>
      </x:c>
      <x:c r="V255" s="6" t="str">
        <x:v>pediatric-asthma-exacerbation</x:v>
      </x:c>
      <x:c r="W255" s="6" t="str">
        <x:v>Pediatric Asthma Exacerbation</x:v>
      </x:c>
      <x:c r="X255" s="6" t="n">
        <x:v>5</x:v>
      </x:c>
      <x:c r="Y255" s="6" t="n">
        <x:v>6</x:v>
      </x:c>
      <x:c r="Z255" s="6" t="n">
        <x:v>7</x:v>
      </x:c>
      <x:c r="AA255" s="6" t="n">
        <x:v>3</x:v>
      </x:c>
      <x:c r="AB255" s="6" t="n">
        <x:v>12</x:v>
      </x:c>
      <x:c r="AC255" s="6" t="n">
        <x:v>0</x:v>
      </x:c>
      <x:c r="AD255" s="7" t="b">
        <x:v>0</x:v>
      </x:c>
      <x:c r="AE255" s="6" t="str">
        <x:v>src/data/polyclinicPatients.ts</x:v>
      </x:c>
      <x:c r="AF255" s="6" t="str">
        <x:v>POLYCLINIC_CASES</x:v>
      </x:c>
      <x:c r="AG255" s="6" t="str">
        <x:v>00faf94b9cc011fa5e4e02afb5bc4188e4b8a51052cb88a33367324da17f7a5d</x:v>
      </x:c>
    </x:row>
    <x:row r="256">
      <x:c r="A256" s="6" t="str">
        <x:v>legacy:peds-003@legacy-1</x:v>
      </x:c>
      <x:c r="B256" s="6" t="str">
        <x:v>peds-003</x:v>
      </x:c>
      <x:c r="C256" s="6"/>
      <x:c r="D256" s="6" t="str">
        <x:v>peds-003</x:v>
      </x:c>
      <x:c r="E256" s="6" t="str">
        <x:v>legacy-1</x:v>
      </x:c>
      <x:c r="F256" s="6"/>
      <x:c r="G256" s="6" t="str">
        <x:v>legacy</x:v>
      </x:c>
      <x:c r="H256" s="6" t="str">
        <x:v>retired-from-curated-bank</x:v>
      </x:c>
      <x:c r="I256" s="6" t="str">
        <x:v>legacy-unreviewed</x:v>
      </x:c>
      <x:c r="J256" s="7" t="b">
        <x:v>0</x:v>
      </x:c>
      <x:c r="K256" s="6" t="str">
        <x:v>pediatrics</x:v>
      </x:c>
      <x:c r="L256" s="6" t="str">
        <x:v>Pediatrics</x:v>
      </x:c>
      <x:c r="M256" s="6"/>
      <x:c r="N256" s="6" t="str">
        <x:v>Steven Thompson</x:v>
      </x:c>
      <x:c r="O256" s="6" t="n">
        <x:v>4</x:v>
      </x:c>
      <x:c r="P256" s="6" t="str">
        <x:v>M</x:v>
      </x:c>
      <x:c r="Q256" s="6" t="str">
        <x:v>intermediate</x:v>
      </x:c>
      <x:c r="R256" s="6" t="str">
        <x:v>undergraduate-clinical-years</x:v>
      </x:c>
      <x:c r="S256" s="6" t="str">
        <x:v>stable</x:v>
      </x:c>
      <x:c r="T256" s="6" t="str">
        <x:v>Mouth sores, fever, and blisters on hands and feet.</x:v>
      </x:c>
      <x:c r="U256" s="6" t="str">
        <x:v>Walk-in with rash on hands and mouth.</x:v>
      </x:c>
      <x:c r="V256" s="6" t="str">
        <x:v>hand-foot-mouth</x:v>
      </x:c>
      <x:c r="W256" s="6" t="str">
        <x:v>Hand-Foot-Mouth Disease</x:v>
      </x:c>
      <x:c r="X256" s="6" t="n">
        <x:v>5</x:v>
      </x:c>
      <x:c r="Y256" s="6" t="n">
        <x:v>6</x:v>
      </x:c>
      <x:c r="Z256" s="6" t="n">
        <x:v>6</x:v>
      </x:c>
      <x:c r="AA256" s="6" t="n">
        <x:v>1</x:v>
      </x:c>
      <x:c r="AB256" s="6" t="n">
        <x:v>12</x:v>
      </x:c>
      <x:c r="AC256" s="6" t="n">
        <x:v>0</x:v>
      </x:c>
      <x:c r="AD256" s="7" t="b">
        <x:v>0</x:v>
      </x:c>
      <x:c r="AE256" s="6" t="str">
        <x:v>src/data/polyclinicPatients.ts</x:v>
      </x:c>
      <x:c r="AF256" s="6" t="str">
        <x:v>POLYCLINIC_CASES</x:v>
      </x:c>
      <x:c r="AG256" s="6" t="str">
        <x:v>513f892a643c9c5946764fd21106c3f27680e426f6849e54606aa6cf9e0879ba</x:v>
      </x:c>
    </x:row>
    <x:row r="257">
      <x:c r="A257" s="6" t="str">
        <x:v>legacy:peds-004@legacy-1</x:v>
      </x:c>
      <x:c r="B257" s="6" t="str">
        <x:v>peds-004</x:v>
      </x:c>
      <x:c r="C257" s="6"/>
      <x:c r="D257" s="6" t="str">
        <x:v>peds-004</x:v>
      </x:c>
      <x:c r="E257" s="6" t="str">
        <x:v>legacy-1</x:v>
      </x:c>
      <x:c r="F257" s="6"/>
      <x:c r="G257" s="6" t="str">
        <x:v>legacy</x:v>
      </x:c>
      <x:c r="H257" s="6" t="str">
        <x:v>retired-from-curated-bank</x:v>
      </x:c>
      <x:c r="I257" s="6" t="str">
        <x:v>legacy-unreviewed</x:v>
      </x:c>
      <x:c r="J257" s="7" t="b">
        <x:v>0</x:v>
      </x:c>
      <x:c r="K257" s="6" t="str">
        <x:v>pediatrics</x:v>
      </x:c>
      <x:c r="L257" s="6" t="str">
        <x:v>Pediatrics</x:v>
      </x:c>
      <x:c r="M257" s="6"/>
      <x:c r="N257" s="6" t="str">
        <x:v>Karen White</x:v>
      </x:c>
      <x:c r="O257" s="6" t="n">
        <x:v>2</x:v>
      </x:c>
      <x:c r="P257" s="6" t="str">
        <x:v>F</x:v>
      </x:c>
      <x:c r="Q257" s="6" t="str">
        <x:v>intermediate</x:v>
      </x:c>
      <x:c r="R257" s="6" t="str">
        <x:v>undergraduate-clinical-years</x:v>
      </x:c>
      <x:c r="S257" s="6" t="str">
        <x:v>stable</x:v>
      </x:c>
      <x:c r="T257" s="6" t="str">
        <x:v>Runny nose, mild cough, low fever for 3 days.</x:v>
      </x:c>
      <x:c r="U257" s="6" t="str">
        <x:v>Walk-in with runny nose and mild cough.</x:v>
      </x:c>
      <x:c r="V257" s="6" t="str">
        <x:v>viral-uri</x:v>
      </x:c>
      <x:c r="W257" s="6" t="str">
        <x:v>Viral Upper Respiratory Infection</x:v>
      </x:c>
      <x:c r="X257" s="6" t="n">
        <x:v>5</x:v>
      </x:c>
      <x:c r="Y257" s="6" t="n">
        <x:v>6</x:v>
      </x:c>
      <x:c r="Z257" s="6" t="n">
        <x:v>6</x:v>
      </x:c>
      <x:c r="AA257" s="6" t="n">
        <x:v>1</x:v>
      </x:c>
      <x:c r="AB257" s="6" t="n">
        <x:v>12</x:v>
      </x:c>
      <x:c r="AC257" s="6" t="n">
        <x:v>0</x:v>
      </x:c>
      <x:c r="AD257" s="7" t="b">
        <x:v>0</x:v>
      </x:c>
      <x:c r="AE257" s="6" t="str">
        <x:v>src/data/polyclinicPatients.ts</x:v>
      </x:c>
      <x:c r="AF257" s="6" t="str">
        <x:v>POLYCLINIC_CASES</x:v>
      </x:c>
      <x:c r="AG257" s="6" t="str">
        <x:v>4d360878aa07a4d1ec2a09bce9ce1127a0f83009cc89a77ccfb45b783786319c</x:v>
      </x:c>
    </x:row>
    <x:row r="258">
      <x:c r="A258" s="6" t="str">
        <x:v>legacy:peds-005@legacy-1</x:v>
      </x:c>
      <x:c r="B258" s="6" t="str">
        <x:v>peds-005</x:v>
      </x:c>
      <x:c r="C258" s="6" t="str">
        <x:v>peds-005</x:v>
      </x:c>
      <x:c r="D258" s="6" t="str">
        <x:v>peds-005</x:v>
      </x:c>
      <x:c r="E258" s="6" t="str">
        <x:v>legacy-1</x:v>
      </x:c>
      <x:c r="F258" s="6"/>
      <x:c r="G258" s="6" t="str">
        <x:v>legacy</x:v>
      </x:c>
      <x:c r="H258" s="6" t="str">
        <x:v>curated-source-verified-formative</x:v>
      </x:c>
      <x:c r="I258" s="6" t="str">
        <x:v>legacy-unreviewed</x:v>
      </x:c>
      <x:c r="J258" s="7" t="b">
        <x:v>0</x:v>
      </x:c>
      <x:c r="K258" s="6" t="str">
        <x:v>pediatrics</x:v>
      </x:c>
      <x:c r="L258" s="6" t="str">
        <x:v>Pediatrics</x:v>
      </x:c>
      <x:c r="M258" s="6"/>
      <x:c r="N258" s="6" t="str">
        <x:v>Paul Harris</x:v>
      </x:c>
      <x:c r="O258" s="6" t="n">
        <x:v>1</x:v>
      </x:c>
      <x:c r="P258" s="6" t="str">
        <x:v>M</x:v>
      </x:c>
      <x:c r="Q258" s="6" t="str">
        <x:v>intermediate</x:v>
      </x:c>
      <x:c r="R258" s="6" t="str">
        <x:v>undergraduate-clinical-years</x:v>
      </x:c>
      <x:c r="S258" s="6" t="str">
        <x:v>urgent</x:v>
      </x:c>
      <x:c r="T258" s="6" t="str">
        <x:v>Had a convulsion during fever, lasted 2 minutes.</x:v>
      </x:c>
      <x:c r="U258" s="6" t="str">
        <x:v>Walk-in after brief seizure at home, now alert.</x:v>
      </x:c>
      <x:c r="V258" s="6" t="str">
        <x:v>febrile-seizure</x:v>
      </x:c>
      <x:c r="W258" s="6" t="str">
        <x:v>Simple Febrile Seizure</x:v>
      </x:c>
      <x:c r="X258" s="6" t="n">
        <x:v>5</x:v>
      </x:c>
      <x:c r="Y258" s="6" t="n">
        <x:v>6</x:v>
      </x:c>
      <x:c r="Z258" s="6" t="n">
        <x:v>3</x:v>
      </x:c>
      <x:c r="AA258" s="6" t="n">
        <x:v>1</x:v>
      </x:c>
      <x:c r="AB258" s="6" t="n">
        <x:v>12</x:v>
      </x:c>
      <x:c r="AC258" s="6" t="n">
        <x:v>0</x:v>
      </x:c>
      <x:c r="AD258" s="7" t="b">
        <x:v>0</x:v>
      </x:c>
      <x:c r="AE258" s="6" t="str">
        <x:v>src/data/polyclinicPatients.ts</x:v>
      </x:c>
      <x:c r="AF258" s="6" t="str">
        <x:v>POLYCLINIC_CASES</x:v>
      </x:c>
      <x:c r="AG258" s="6" t="str">
        <x:v>ca58d6802e146ff59b171ee69d2427b395b9345d27c6f0001a755a54db6f635c</x:v>
      </x:c>
    </x:row>
    <x:row r="259">
      <x:c r="A259" s="6" t="str">
        <x:v>legacy:peds-006@legacy-1</x:v>
      </x:c>
      <x:c r="B259" s="6" t="str">
        <x:v>peds-006</x:v>
      </x:c>
      <x:c r="C259" s="6"/>
      <x:c r="D259" s="6" t="str">
        <x:v>peds-006</x:v>
      </x:c>
      <x:c r="E259" s="6" t="str">
        <x:v>legacy-1</x:v>
      </x:c>
      <x:c r="F259" s="6"/>
      <x:c r="G259" s="6" t="str">
        <x:v>legacy</x:v>
      </x:c>
      <x:c r="H259" s="6" t="str">
        <x:v>retired-from-curated-bank</x:v>
      </x:c>
      <x:c r="I259" s="6" t="str">
        <x:v>legacy-unreviewed</x:v>
      </x:c>
      <x:c r="J259" s="7" t="b">
        <x:v>0</x:v>
      </x:c>
      <x:c r="K259" s="6" t="str">
        <x:v>pediatrics</x:v>
      </x:c>
      <x:c r="L259" s="6" t="str">
        <x:v>Pediatrics</x:v>
      </x:c>
      <x:c r="M259" s="6"/>
      <x:c r="N259" s="6" t="str">
        <x:v>Nancy Sanchez</x:v>
      </x:c>
      <x:c r="O259" s="6" t="n">
        <x:v>5</x:v>
      </x:c>
      <x:c r="P259" s="6" t="str">
        <x:v>F</x:v>
      </x:c>
      <x:c r="Q259" s="6" t="str">
        <x:v>intermediate</x:v>
      </x:c>
      <x:c r="R259" s="6" t="str">
        <x:v>undergraduate-clinical-years</x:v>
      </x:c>
      <x:c r="S259" s="6" t="str">
        <x:v>stable</x:v>
      </x:c>
      <x:c r="T259" s="6" t="str">
        <x:v>She hasn't pooped in 4 days and it's painful when she does.</x:v>
      </x:c>
      <x:c r="U259" s="6" t="str">
        <x:v>Walk-in with chronic constipation.</x:v>
      </x:c>
      <x:c r="V259" s="6" t="str">
        <x:v>constipation-functional</x:v>
      </x:c>
      <x:c r="W259" s="6" t="str">
        <x:v>Functional Constipation</x:v>
      </x:c>
      <x:c r="X259" s="6" t="n">
        <x:v>5</x:v>
      </x:c>
      <x:c r="Y259" s="6" t="n">
        <x:v>6</x:v>
      </x:c>
      <x:c r="Z259" s="6" t="n">
        <x:v>1</x:v>
      </x:c>
      <x:c r="AA259" s="6" t="n">
        <x:v>1</x:v>
      </x:c>
      <x:c r="AB259" s="6" t="n">
        <x:v>12</x:v>
      </x:c>
      <x:c r="AC259" s="6" t="n">
        <x:v>0</x:v>
      </x:c>
      <x:c r="AD259" s="7" t="b">
        <x:v>0</x:v>
      </x:c>
      <x:c r="AE259" s="6" t="str">
        <x:v>src/data/polyclinicPatients.ts</x:v>
      </x:c>
      <x:c r="AF259" s="6" t="str">
        <x:v>POLYCLINIC_CASES</x:v>
      </x:c>
      <x:c r="AG259" s="6" t="str">
        <x:v>73c717ffcf84a0469712a0d562e61b79cdef219e73c66a1ed428d6b8bc5b5db7</x:v>
      </x:c>
    </x:row>
    <x:row r="260">
      <x:c r="A260" s="6" t="str">
        <x:v>legacy:peds-007@legacy-1</x:v>
      </x:c>
      <x:c r="B260" s="6" t="str">
        <x:v>peds-007</x:v>
      </x:c>
      <x:c r="C260" s="6"/>
      <x:c r="D260" s="6" t="str">
        <x:v>peds-007</x:v>
      </x:c>
      <x:c r="E260" s="6" t="str">
        <x:v>legacy-1</x:v>
      </x:c>
      <x:c r="F260" s="6"/>
      <x:c r="G260" s="6" t="str">
        <x:v>legacy</x:v>
      </x:c>
      <x:c r="H260" s="6" t="str">
        <x:v>retired-from-curated-bank</x:v>
      </x:c>
      <x:c r="I260" s="6" t="str">
        <x:v>legacy-unreviewed</x:v>
      </x:c>
      <x:c r="J260" s="7" t="b">
        <x:v>0</x:v>
      </x:c>
      <x:c r="K260" s="6" t="str">
        <x:v>pediatrics</x:v>
      </x:c>
      <x:c r="L260" s="6" t="str">
        <x:v>Pediatrics</x:v>
      </x:c>
      <x:c r="M260" s="6"/>
      <x:c r="N260" s="6" t="str">
        <x:v>Lisa Clark</x:v>
      </x:c>
      <x:c r="O260" s="6" t="n">
        <x:v>6</x:v>
      </x:c>
      <x:c r="P260" s="6" t="str">
        <x:v>F</x:v>
      </x:c>
      <x:c r="Q260" s="6" t="str">
        <x:v>intermediate</x:v>
      </x:c>
      <x:c r="R260" s="6" t="str">
        <x:v>undergraduate-clinical-years</x:v>
      </x:c>
      <x:c r="S260" s="6" t="str">
        <x:v>stable</x:v>
      </x:c>
      <x:c r="T260" s="6" t="str">
        <x:v>She scratches elbows and knees raw every night.</x:v>
      </x:c>
      <x:c r="U260" s="6" t="str">
        <x:v>Walk-in with itchy flexural rash.</x:v>
      </x:c>
      <x:c r="V260" s="6" t="str">
        <x:v>atopic-dermatitis-child</x:v>
      </x:c>
      <x:c r="W260" s="6" t="str">
        <x:v>Pediatric Atopic Dermatitis</x:v>
      </x:c>
      <x:c r="X260" s="6" t="n">
        <x:v>5</x:v>
      </x:c>
      <x:c r="Y260" s="6" t="n">
        <x:v>6</x:v>
      </x:c>
      <x:c r="Z260" s="6" t="n">
        <x:v>1</x:v>
      </x:c>
      <x:c r="AA260" s="6" t="n">
        <x:v>3</x:v>
      </x:c>
      <x:c r="AB260" s="6" t="n">
        <x:v>12</x:v>
      </x:c>
      <x:c r="AC260" s="6" t="n">
        <x:v>0</x:v>
      </x:c>
      <x:c r="AD260" s="7" t="b">
        <x:v>0</x:v>
      </x:c>
      <x:c r="AE260" s="6" t="str">
        <x:v>src/data/polyclinicPatients.ts</x:v>
      </x:c>
      <x:c r="AF260" s="6" t="str">
        <x:v>POLYCLINIC_CASES</x:v>
      </x:c>
      <x:c r="AG260" s="6" t="str">
        <x:v>87377cfd19457d16e7d30638fdee85d665080b4ca12c77ded5d8bd02baf95c8d</x:v>
      </x:c>
    </x:row>
    <x:row r="261">
      <x:c r="A261" s="6" t="str">
        <x:v>legacy:peds-008@legacy-1</x:v>
      </x:c>
      <x:c r="B261" s="6" t="str">
        <x:v>peds-008</x:v>
      </x:c>
      <x:c r="C261" s="6"/>
      <x:c r="D261" s="6" t="str">
        <x:v>peds-008</x:v>
      </x:c>
      <x:c r="E261" s="6" t="str">
        <x:v>legacy-1</x:v>
      </x:c>
      <x:c r="F261" s="6"/>
      <x:c r="G261" s="6" t="str">
        <x:v>legacy</x:v>
      </x:c>
      <x:c r="H261" s="6" t="str">
        <x:v>retired-from-curated-bank</x:v>
      </x:c>
      <x:c r="I261" s="6" t="str">
        <x:v>legacy-unreviewed</x:v>
      </x:c>
      <x:c r="J261" s="7" t="b">
        <x:v>0</x:v>
      </x:c>
      <x:c r="K261" s="6" t="str">
        <x:v>pediatrics</x:v>
      </x:c>
      <x:c r="L261" s="6" t="str">
        <x:v>Pediatrics</x:v>
      </x:c>
      <x:c r="M261" s="6"/>
      <x:c r="N261" s="6" t="str">
        <x:v>Andrew Ramirez</x:v>
      </x:c>
      <x:c r="O261" s="6" t="n">
        <x:v>8</x:v>
      </x:c>
      <x:c r="P261" s="6" t="str">
        <x:v>M</x:v>
      </x:c>
      <x:c r="Q261" s="6" t="str">
        <x:v>intermediate</x:v>
      </x:c>
      <x:c r="R261" s="6" t="str">
        <x:v>undergraduate-clinical-years</x:v>
      </x:c>
      <x:c r="S261" s="6" t="str">
        <x:v>stable</x:v>
      </x:c>
      <x:c r="T261" s="6" t="str">
        <x:v>Sudden sore throat, fever, no cough.</x:v>
      </x:c>
      <x:c r="U261" s="6" t="str">
        <x:v>Walk-in with fever and sore throat.</x:v>
      </x:c>
      <x:c r="V261" s="6" t="str">
        <x:v>strep-pharyngitis-child</x:v>
      </x:c>
      <x:c r="W261" s="6" t="str">
        <x:v>Pediatric Strep Pharyngitis</x:v>
      </x:c>
      <x:c r="X261" s="6" t="n">
        <x:v>5</x:v>
      </x:c>
      <x:c r="Y261" s="6" t="n">
        <x:v>6</x:v>
      </x:c>
      <x:c r="Z261" s="6" t="n">
        <x:v>1</x:v>
      </x:c>
      <x:c r="AA261" s="6" t="n">
        <x:v>1</x:v>
      </x:c>
      <x:c r="AB261" s="6" t="n">
        <x:v>12</x:v>
      </x:c>
      <x:c r="AC261" s="6" t="n">
        <x:v>0</x:v>
      </x:c>
      <x:c r="AD261" s="7" t="b">
        <x:v>0</x:v>
      </x:c>
      <x:c r="AE261" s="6" t="str">
        <x:v>src/data/polyclinicPatients.ts</x:v>
      </x:c>
      <x:c r="AF261" s="6" t="str">
        <x:v>POLYCLINIC_CASES</x:v>
      </x:c>
      <x:c r="AG261" s="6" t="str">
        <x:v>b2fbc19ebb7b1b7db706f454822b926bdbee681a3dbcf6a264528f681b7d3a1d</x:v>
      </x:c>
    </x:row>
    <x:row r="262">
      <x:c r="A262" s="6" t="str">
        <x:v>legacy:peds-009@legacy-1</x:v>
      </x:c>
      <x:c r="B262" s="6" t="str">
        <x:v>peds-009</x:v>
      </x:c>
      <x:c r="C262" s="6"/>
      <x:c r="D262" s="6" t="str">
        <x:v>peds-009</x:v>
      </x:c>
      <x:c r="E262" s="6" t="str">
        <x:v>legacy-1</x:v>
      </x:c>
      <x:c r="F262" s="6"/>
      <x:c r="G262" s="6" t="str">
        <x:v>legacy</x:v>
      </x:c>
      <x:c r="H262" s="6" t="str">
        <x:v>retired-from-curated-bank</x:v>
      </x:c>
      <x:c r="I262" s="6" t="str">
        <x:v>legacy-unreviewed</x:v>
      </x:c>
      <x:c r="J262" s="7" t="b">
        <x:v>0</x:v>
      </x:c>
      <x:c r="K262" s="6" t="str">
        <x:v>pediatrics</x:v>
      </x:c>
      <x:c r="L262" s="6" t="str">
        <x:v>Pediatrics</x:v>
      </x:c>
      <x:c r="M262" s="6"/>
      <x:c r="N262" s="6" t="str">
        <x:v>Margaret Lewis</x:v>
      </x:c>
      <x:c r="O262" s="6" t="n">
        <x:v>1</x:v>
      </x:c>
      <x:c r="P262" s="6" t="str">
        <x:v>F</x:v>
      </x:c>
      <x:c r="Q262" s="6" t="str">
        <x:v>intermediate</x:v>
      </x:c>
      <x:c r="R262" s="6" t="str">
        <x:v>undergraduate-clinical-years</x:v>
      </x:c>
      <x:c r="S262" s="6" t="str">
        <x:v>stable</x:v>
      </x:c>
      <x:c r="T262" s="6" t="str">
        <x:v>She's pale and only drinks cow's milk.</x:v>
      </x:c>
      <x:c r="U262" s="6" t="str">
        <x:v>Walk-in, mom concerned about paleness.</x:v>
      </x:c>
      <x:c r="V262" s="6" t="str">
        <x:v>iron-deficiency-infant</x:v>
      </x:c>
      <x:c r="W262" s="6" t="str">
        <x:v>Infant Iron Deficiency</x:v>
      </x:c>
      <x:c r="X262" s="6" t="n">
        <x:v>5</x:v>
      </x:c>
      <x:c r="Y262" s="6" t="n">
        <x:v>6</x:v>
      </x:c>
      <x:c r="Z262" s="6" t="n">
        <x:v>1</x:v>
      </x:c>
      <x:c r="AA262" s="6" t="n">
        <x:v>1</x:v>
      </x:c>
      <x:c r="AB262" s="6" t="n">
        <x:v>12</x:v>
      </x:c>
      <x:c r="AC262" s="6" t="n">
        <x:v>0</x:v>
      </x:c>
      <x:c r="AD262" s="7" t="b">
        <x:v>0</x:v>
      </x:c>
      <x:c r="AE262" s="6" t="str">
        <x:v>src/data/polyclinicPatients.ts</x:v>
      </x:c>
      <x:c r="AF262" s="6" t="str">
        <x:v>POLYCLINIC_CASES</x:v>
      </x:c>
      <x:c r="AG262" s="6" t="str">
        <x:v>689197343c6c8b8e37eb99371559df4b215d19f4feb940714a41d03913296d56</x:v>
      </x:c>
    </x:row>
    <x:row r="263">
      <x:c r="A263" s="6" t="str">
        <x:v>legacy:peds-010@legacy-1</x:v>
      </x:c>
      <x:c r="B263" s="6" t="str">
        <x:v>peds-010</x:v>
      </x:c>
      <x:c r="C263" s="6"/>
      <x:c r="D263" s="6" t="str">
        <x:v>peds-010</x:v>
      </x:c>
      <x:c r="E263" s="6" t="str">
        <x:v>legacy-1</x:v>
      </x:c>
      <x:c r="F263" s="6"/>
      <x:c r="G263" s="6" t="str">
        <x:v>legacy</x:v>
      </x:c>
      <x:c r="H263" s="6" t="str">
        <x:v>retired-from-curated-bank</x:v>
      </x:c>
      <x:c r="I263" s="6" t="str">
        <x:v>legacy-unreviewed</x:v>
      </x:c>
      <x:c r="J263" s="7" t="b">
        <x:v>0</x:v>
      </x:c>
      <x:c r="K263" s="6" t="str">
        <x:v>pediatrics</x:v>
      </x:c>
      <x:c r="L263" s="6" t="str">
        <x:v>Pediatrics</x:v>
      </x:c>
      <x:c r="M263" s="6"/>
      <x:c r="N263" s="6" t="str">
        <x:v>Kenneth Robinson</x:v>
      </x:c>
      <x:c r="O263" s="6" t="n">
        <x:v>0</x:v>
      </x:c>
      <x:c r="P263" s="6" t="str">
        <x:v>M</x:v>
      </x:c>
      <x:c r="Q263" s="6" t="str">
        <x:v>intermediate</x:v>
      </x:c>
      <x:c r="R263" s="6" t="str">
        <x:v>undergraduate-clinical-years</x:v>
      </x:c>
      <x:c r="S263" s="6" t="str">
        <x:v>stable</x:v>
      </x:c>
      <x:c r="T263" s="6" t="str">
        <x:v>Baby spits up after every feed, arches his back.</x:v>
      </x:c>
      <x:c r="U263" s="6" t="str">
        <x:v>Walk-in, 3 mo old with spitting up.</x:v>
      </x:c>
      <x:c r="V263" s="6" t="str">
        <x:v>gerd-infant</x:v>
      </x:c>
      <x:c r="W263" s="6" t="str">
        <x:v>Infant GERD</x:v>
      </x:c>
      <x:c r="X263" s="6" t="n">
        <x:v>5</x:v>
      </x:c>
      <x:c r="Y263" s="6" t="n">
        <x:v>6</x:v>
      </x:c>
      <x:c r="Z263" s="6" t="n">
        <x:v>1</x:v>
      </x:c>
      <x:c r="AA263" s="6" t="n">
        <x:v>1</x:v>
      </x:c>
      <x:c r="AB263" s="6" t="n">
        <x:v>12</x:v>
      </x:c>
      <x:c r="AC263" s="6" t="n">
        <x:v>0</x:v>
      </x:c>
      <x:c r="AD263" s="7" t="b">
        <x:v>0</x:v>
      </x:c>
      <x:c r="AE263" s="6" t="str">
        <x:v>src/data/polyclinicPatients.ts</x:v>
      </x:c>
      <x:c r="AF263" s="6" t="str">
        <x:v>POLYCLINIC_CASES</x:v>
      </x:c>
      <x:c r="AG263" s="6" t="str">
        <x:v>0a8a25014039720739bd5cc34fe4e7d22e1d356b0cf7ca0940770f1eccecfd8c</x:v>
      </x:c>
    </x:row>
    <x:row r="264">
      <x:c r="A264" s="6" t="str">
        <x:v>legacy:pmr-001@legacy-1</x:v>
      </x:c>
      <x:c r="B264" s="6" t="str">
        <x:v>pmr-001</x:v>
      </x:c>
      <x:c r="C264" s="6" t="str">
        <x:v>pmr-001</x:v>
      </x:c>
      <x:c r="D264" s="6" t="str">
        <x:v>pmr-001</x:v>
      </x:c>
      <x:c r="E264" s="6" t="str">
        <x:v>legacy-1</x:v>
      </x:c>
      <x:c r="F264" s="6"/>
      <x:c r="G264" s="6" t="str">
        <x:v>legacy</x:v>
      </x:c>
      <x:c r="H264" s="6" t="str">
        <x:v>curated-source-verified-formative</x:v>
      </x:c>
      <x:c r="I264" s="6" t="str">
        <x:v>legacy-unreviewed</x:v>
      </x:c>
      <x:c r="J264" s="7" t="b">
        <x:v>0</x:v>
      </x:c>
      <x:c r="K264" s="6" t="str">
        <x:v>pmr</x:v>
      </x:c>
      <x:c r="L264" s="6" t="str">
        <x:v>Physical Medicine &amp; Rehab</x:v>
      </x:c>
      <x:c r="M264" s="6"/>
      <x:c r="N264" s="6" t="str">
        <x:v>Robert Johnson</x:v>
      </x:c>
      <x:c r="O264" s="6" t="n">
        <x:v>68</x:v>
      </x:c>
      <x:c r="P264" s="6" t="str">
        <x:v>M</x:v>
      </x:c>
      <x:c r="Q264" s="6" t="str">
        <x:v>intermediate</x:v>
      </x:c>
      <x:c r="R264" s="6" t="str">
        <x:v>undergraduate-clinical-years</x:v>
      </x:c>
      <x:c r="S264" s="6" t="str">
        <x:v>stable</x:v>
      </x:c>
      <x:c r="T264" s="6" t="str">
        <x:v>Right arm and leg still weak, want to walk again without the walker.</x:v>
      </x:c>
      <x:c r="U264" s="6" t="str">
        <x:v>Follow-up after left MCA stroke 8 weeks ago.</x:v>
      </x:c>
      <x:c r="V264" s="6" t="str">
        <x:v>ischemic-stroke</x:v>
      </x:c>
      <x:c r="W264" s="6" t="str">
        <x:v>Ischemic Stroke</x:v>
      </x:c>
      <x:c r="X264" s="6" t="n">
        <x:v>5</x:v>
      </x:c>
      <x:c r="Y264" s="6" t="n">
        <x:v>6</x:v>
      </x:c>
      <x:c r="Z264" s="6" t="n">
        <x:v>7</x:v>
      </x:c>
      <x:c r="AA264" s="6" t="n">
        <x:v>2</x:v>
      </x:c>
      <x:c r="AB264" s="6" t="n">
        <x:v>12</x:v>
      </x:c>
      <x:c r="AC264" s="6" t="n">
        <x:v>0</x:v>
      </x:c>
      <x:c r="AD264" s="7" t="b">
        <x:v>0</x:v>
      </x:c>
      <x:c r="AE264" s="6" t="str">
        <x:v>src/data/polyclinicPatients.ts</x:v>
      </x:c>
      <x:c r="AF264" s="6" t="str">
        <x:v>POLYCLINIC_CASES</x:v>
      </x:c>
      <x:c r="AG264" s="6" t="str">
        <x:v>443970faa391505d7e2b833e11bc4c509ae3869e477dba272cab855ac9204209</x:v>
      </x:c>
    </x:row>
    <x:row r="265">
      <x:c r="A265" s="6" t="str">
        <x:v>legacy:pmr-002@legacy-1</x:v>
      </x:c>
      <x:c r="B265" s="6" t="str">
        <x:v>pmr-002</x:v>
      </x:c>
      <x:c r="C265" s="6"/>
      <x:c r="D265" s="6" t="str">
        <x:v>pmr-002</x:v>
      </x:c>
      <x:c r="E265" s="6" t="str">
        <x:v>legacy-1</x:v>
      </x:c>
      <x:c r="F265" s="6"/>
      <x:c r="G265" s="6" t="str">
        <x:v>legacy</x:v>
      </x:c>
      <x:c r="H265" s="6" t="str">
        <x:v>retired-from-curated-bank</x:v>
      </x:c>
      <x:c r="I265" s="6" t="str">
        <x:v>legacy-unreviewed</x:v>
      </x:c>
      <x:c r="J265" s="7" t="b">
        <x:v>0</x:v>
      </x:c>
      <x:c r="K265" s="6" t="str">
        <x:v>pmr</x:v>
      </x:c>
      <x:c r="L265" s="6" t="str">
        <x:v>Physical Medicine &amp; Rehab</x:v>
      </x:c>
      <x:c r="M265" s="6"/>
      <x:c r="N265" s="6" t="str">
        <x:v>Patricia Williams</x:v>
      </x:c>
      <x:c r="O265" s="6" t="n">
        <x:v>52</x:v>
      </x:c>
      <x:c r="P265" s="6" t="str">
        <x:v>F</x:v>
      </x:c>
      <x:c r="Q265" s="6" t="str">
        <x:v>intermediate</x:v>
      </x:c>
      <x:c r="R265" s="6" t="str">
        <x:v>undergraduate-clinical-years</x:v>
      </x:c>
      <x:c r="S265" s="6" t="str">
        <x:v>stable</x:v>
      </x:c>
      <x:c r="T265" s="6" t="str">
        <x:v>Burning pain down my left leg again, six months after microdiscectomy.</x:v>
      </x:c>
      <x:c r="U265" s="6" t="str">
        <x:v>Walk-in with persistent leg pain after disc surgery.</x:v>
      </x:c>
      <x:c r="V265" s="6" t="str">
        <x:v>sciatica-l5</x:v>
      </x:c>
      <x:c r="W265" s="6" t="str">
        <x:v>L5 Sciatica</x:v>
      </x:c>
      <x:c r="X265" s="6" t="n">
        <x:v>5</x:v>
      </x:c>
      <x:c r="Y265" s="6" t="n">
        <x:v>6</x:v>
      </x:c>
      <x:c r="Z265" s="6" t="n">
        <x:v>6</x:v>
      </x:c>
      <x:c r="AA265" s="6" t="n">
        <x:v>3</x:v>
      </x:c>
      <x:c r="AB265" s="6" t="n">
        <x:v>12</x:v>
      </x:c>
      <x:c r="AC265" s="6" t="n">
        <x:v>0</x:v>
      </x:c>
      <x:c r="AD265" s="7" t="b">
        <x:v>0</x:v>
      </x:c>
      <x:c r="AE265" s="6" t="str">
        <x:v>src/data/polyclinicPatients.ts</x:v>
      </x:c>
      <x:c r="AF265" s="6" t="str">
        <x:v>POLYCLINIC_CASES</x:v>
      </x:c>
      <x:c r="AG265" s="6" t="str">
        <x:v>3a31c7a64dbc88ee607639fa7f8a12e3bca16389132502fe9b67b23414e462f2</x:v>
      </x:c>
    </x:row>
    <x:row r="266">
      <x:c r="A266" s="6" t="str">
        <x:v>legacy:pmr-003@legacy-1</x:v>
      </x:c>
      <x:c r="B266" s="6" t="str">
        <x:v>pmr-003</x:v>
      </x:c>
      <x:c r="C266" s="6" t="str">
        <x:v>pmr-003</x:v>
      </x:c>
      <x:c r="D266" s="6" t="str">
        <x:v>pmr-003</x:v>
      </x:c>
      <x:c r="E266" s="6" t="str">
        <x:v>legacy-1</x:v>
      </x:c>
      <x:c r="F266" s="6"/>
      <x:c r="G266" s="6" t="str">
        <x:v>legacy</x:v>
      </x:c>
      <x:c r="H266" s="6" t="str">
        <x:v>curated-source-verified-formative</x:v>
      </x:c>
      <x:c r="I266" s="6" t="str">
        <x:v>legacy-unreviewed</x:v>
      </x:c>
      <x:c r="J266" s="7" t="b">
        <x:v>0</x:v>
      </x:c>
      <x:c r="K266" s="6" t="str">
        <x:v>pmr</x:v>
      </x:c>
      <x:c r="L266" s="6" t="str">
        <x:v>Physical Medicine &amp; Rehab</x:v>
      </x:c>
      <x:c r="M266" s="6"/>
      <x:c r="N266" s="6" t="str">
        <x:v>George Davis</x:v>
      </x:c>
      <x:c r="O266" s="6" t="n">
        <x:v>71</x:v>
      </x:c>
      <x:c r="P266" s="6" t="str">
        <x:v>M</x:v>
      </x:c>
      <x:c r="Q266" s="6" t="str">
        <x:v>intermediate</x:v>
      </x:c>
      <x:c r="R266" s="6" t="str">
        <x:v>undergraduate-clinical-years</x:v>
      </x:c>
      <x:c r="S266" s="6" t="str">
        <x:v>stable</x:v>
      </x:c>
      <x:c r="T266" s="6" t="str">
        <x:v>My legs feel heavy and ache after walking a block, better when I sit or lean forward.</x:v>
      </x:c>
      <x:c r="U266" s="6" t="str">
        <x:v>Walk-in with progressive walking limitation.</x:v>
      </x:c>
      <x:c r="V266" s="6" t="str">
        <x:v>spinal-stenosis</x:v>
      </x:c>
      <x:c r="W266" s="6" t="str">
        <x:v>Spinal Stenosis</x:v>
      </x:c>
      <x:c r="X266" s="6" t="n">
        <x:v>5</x:v>
      </x:c>
      <x:c r="Y266" s="6" t="n">
        <x:v>6</x:v>
      </x:c>
      <x:c r="Z266" s="6" t="n">
        <x:v>6</x:v>
      </x:c>
      <x:c r="AA266" s="6" t="n">
        <x:v>0</x:v>
      </x:c>
      <x:c r="AB266" s="6" t="n">
        <x:v>12</x:v>
      </x:c>
      <x:c r="AC266" s="6" t="n">
        <x:v>0</x:v>
      </x:c>
      <x:c r="AD266" s="7" t="b">
        <x:v>0</x:v>
      </x:c>
      <x:c r="AE266" s="6" t="str">
        <x:v>src/data/polyclinicPatients.ts</x:v>
      </x:c>
      <x:c r="AF266" s="6" t="str">
        <x:v>POLYCLINIC_CASES</x:v>
      </x:c>
      <x:c r="AG266" s="6" t="str">
        <x:v>9258fcc058684b8c2892e984fe32e55513087f729029fb462c56ad8b7d854db1</x:v>
      </x:c>
    </x:row>
    <x:row r="267">
      <x:c r="A267" s="6" t="str">
        <x:v>legacy:pmr-004@legacy-1</x:v>
      </x:c>
      <x:c r="B267" s="6" t="str">
        <x:v>pmr-004</x:v>
      </x:c>
      <x:c r="C267" s="6"/>
      <x:c r="D267" s="6" t="str">
        <x:v>pmr-004</x:v>
      </x:c>
      <x:c r="E267" s="6" t="str">
        <x:v>legacy-1</x:v>
      </x:c>
      <x:c r="F267" s="6"/>
      <x:c r="G267" s="6" t="str">
        <x:v>legacy</x:v>
      </x:c>
      <x:c r="H267" s="6" t="str">
        <x:v>retired-from-curated-bank</x:v>
      </x:c>
      <x:c r="I267" s="6" t="str">
        <x:v>legacy-unreviewed</x:v>
      </x:c>
      <x:c r="J267" s="7" t="b">
        <x:v>0</x:v>
      </x:c>
      <x:c r="K267" s="6" t="str">
        <x:v>pmr</x:v>
      </x:c>
      <x:c r="L267" s="6" t="str">
        <x:v>Physical Medicine &amp; Rehab</x:v>
      </x:c>
      <x:c r="M267" s="6"/>
      <x:c r="N267" s="6" t="str">
        <x:v>Susan Miller</x:v>
      </x:c>
      <x:c r="O267" s="6" t="n">
        <x:v>47</x:v>
      </x:c>
      <x:c r="P267" s="6" t="str">
        <x:v>F</x:v>
      </x:c>
      <x:c r="Q267" s="6" t="str">
        <x:v>intermediate</x:v>
      </x:c>
      <x:c r="R267" s="6" t="str">
        <x:v>undergraduate-clinical-years</x:v>
      </x:c>
      <x:c r="S267" s="6" t="str">
        <x:v>stable</x:v>
      </x:c>
      <x:c r="T267" s="6" t="str">
        <x:v>Sharp pain from neck into right arm, with tingling in thumb and index finger.</x:v>
      </x:c>
      <x:c r="U267" s="6" t="str">
        <x:v>Walk-in with neck and arm pain.</x:v>
      </x:c>
      <x:c r="V267" s="6" t="str">
        <x:v>cervical-radiculopathy</x:v>
      </x:c>
      <x:c r="W267" s="6" t="str">
        <x:v>Cervical Radiculopathy</x:v>
      </x:c>
      <x:c r="X267" s="6" t="n">
        <x:v>5</x:v>
      </x:c>
      <x:c r="Y267" s="6" t="n">
        <x:v>6</x:v>
      </x:c>
      <x:c r="Z267" s="6" t="n">
        <x:v>5</x:v>
      </x:c>
      <x:c r="AA267" s="6" t="n">
        <x:v>0</x:v>
      </x:c>
      <x:c r="AB267" s="6" t="n">
        <x:v>12</x:v>
      </x:c>
      <x:c r="AC267" s="6" t="n">
        <x:v>0</x:v>
      </x:c>
      <x:c r="AD267" s="7" t="b">
        <x:v>0</x:v>
      </x:c>
      <x:c r="AE267" s="6" t="str">
        <x:v>src/data/polyclinicPatients.ts</x:v>
      </x:c>
      <x:c r="AF267" s="6" t="str">
        <x:v>POLYCLINIC_CASES</x:v>
      </x:c>
      <x:c r="AG267" s="6" t="str">
        <x:v>02faba9b5078697a5121d55dffca266ebb24b2deff0fee97f8d9ee3f109c0fea</x:v>
      </x:c>
    </x:row>
    <x:row r="268">
      <x:c r="A268" s="6" t="str">
        <x:v>legacy:pmr-005@legacy-1</x:v>
      </x:c>
      <x:c r="B268" s="6" t="str">
        <x:v>pmr-005</x:v>
      </x:c>
      <x:c r="C268" s="6" t="str">
        <x:v>pmr-005</x:v>
      </x:c>
      <x:c r="D268" s="6" t="str">
        <x:v>pmr-005</x:v>
      </x:c>
      <x:c r="E268" s="6" t="str">
        <x:v>legacy-1</x:v>
      </x:c>
      <x:c r="F268" s="6"/>
      <x:c r="G268" s="6" t="str">
        <x:v>legacy</x:v>
      </x:c>
      <x:c r="H268" s="6" t="str">
        <x:v>curated-source-verified-formative</x:v>
      </x:c>
      <x:c r="I268" s="6" t="str">
        <x:v>legacy-unreviewed</x:v>
      </x:c>
      <x:c r="J268" s="7" t="b">
        <x:v>0</x:v>
      </x:c>
      <x:c r="K268" s="6" t="str">
        <x:v>pmr</x:v>
      </x:c>
      <x:c r="L268" s="6" t="str">
        <x:v>Physical Medicine &amp; Rehab</x:v>
      </x:c>
      <x:c r="M268" s="6"/>
      <x:c r="N268" s="6" t="str">
        <x:v>Dorothy Brown</x:v>
      </x:c>
      <x:c r="O268" s="6" t="n">
        <x:v>76</x:v>
      </x:c>
      <x:c r="P268" s="6" t="str">
        <x:v>F</x:v>
      </x:c>
      <x:c r="Q268" s="6" t="str">
        <x:v>intermediate</x:v>
      </x:c>
      <x:c r="R268" s="6" t="str">
        <x:v>undergraduate-clinical-years</x:v>
      </x:c>
      <x:c r="S268" s="6" t="str">
        <x:v>stable</x:v>
      </x:c>
      <x:c r="T268" s="6" t="str">
        <x:v>Sharp mid-back pain since I lifted a grocery bag two weeks ago, hard to stand straight.</x:v>
      </x:c>
      <x:c r="U268" s="6" t="str">
        <x:v>Walk-in with sudden mid-back pain after light lifting.</x:v>
      </x:c>
      <x:c r="V268" s="6" t="str">
        <x:v>vertebral-compression-fracture</x:v>
      </x:c>
      <x:c r="W268" s="6" t="str">
        <x:v>Vertebral Compression Fracture</x:v>
      </x:c>
      <x:c r="X268" s="6" t="n">
        <x:v>5</x:v>
      </x:c>
      <x:c r="Y268" s="6" t="n">
        <x:v>6</x:v>
      </x:c>
      <x:c r="Z268" s="6" t="n">
        <x:v>8</x:v>
      </x:c>
      <x:c r="AA268" s="6" t="n">
        <x:v>0</x:v>
      </x:c>
      <x:c r="AB268" s="6" t="n">
        <x:v>12</x:v>
      </x:c>
      <x:c r="AC268" s="6" t="n">
        <x:v>0</x:v>
      </x:c>
      <x:c r="AD268" s="7" t="b">
        <x:v>0</x:v>
      </x:c>
      <x:c r="AE268" s="6" t="str">
        <x:v>src/data/polyclinicPatients.ts</x:v>
      </x:c>
      <x:c r="AF268" s="6" t="str">
        <x:v>POLYCLINIC_CASES</x:v>
      </x:c>
      <x:c r="AG268" s="6" t="str">
        <x:v>11931872b465519a8868cef84a96fada09092537a9d7112413564b922bf13765</x:v>
      </x:c>
    </x:row>
    <x:row r="269">
      <x:c r="A269" s="6" t="str">
        <x:v>legacy:pmr-006@legacy-1</x:v>
      </x:c>
      <x:c r="B269" s="6" t="str">
        <x:v>pmr-006</x:v>
      </x:c>
      <x:c r="C269" s="6"/>
      <x:c r="D269" s="6" t="str">
        <x:v>pmr-006</x:v>
      </x:c>
      <x:c r="E269" s="6" t="str">
        <x:v>legacy-1</x:v>
      </x:c>
      <x:c r="F269" s="6"/>
      <x:c r="G269" s="6" t="str">
        <x:v>legacy</x:v>
      </x:c>
      <x:c r="H269" s="6" t="str">
        <x:v>retired-from-curated-bank</x:v>
      </x:c>
      <x:c r="I269" s="6" t="str">
        <x:v>legacy-unreviewed</x:v>
      </x:c>
      <x:c r="J269" s="7" t="b">
        <x:v>0</x:v>
      </x:c>
      <x:c r="K269" s="6" t="str">
        <x:v>pmr</x:v>
      </x:c>
      <x:c r="L269" s="6" t="str">
        <x:v>Physical Medicine &amp; Rehab</x:v>
      </x:c>
      <x:c r="M269" s="6"/>
      <x:c r="N269" s="6" t="str">
        <x:v>Margaret Wilson</x:v>
      </x:c>
      <x:c r="O269" s="6" t="n">
        <x:v>58</x:v>
      </x:c>
      <x:c r="P269" s="6" t="str">
        <x:v>F</x:v>
      </x:c>
      <x:c r="Q269" s="6" t="str">
        <x:v>intermediate</x:v>
      </x:c>
      <x:c r="R269" s="6" t="str">
        <x:v>undergraduate-clinical-years</x:v>
      </x:c>
      <x:c r="S269" s="6" t="str">
        <x:v>stable</x:v>
      </x:c>
      <x:c r="T269" s="6" t="str">
        <x:v>Cannot reach behind my back to fasten my bra, right shoulder is locked up.</x:v>
      </x:c>
      <x:c r="U269" s="6" t="str">
        <x:v>Walk-in with progressive shoulder stiffness limiting daily tasks.</x:v>
      </x:c>
      <x:c r="V269" s="6" t="str">
        <x:v>frozen-shoulder</x:v>
      </x:c>
      <x:c r="W269" s="6" t="str">
        <x:v>Adhesive Capsulitis (Frozen Shoulder)</x:v>
      </x:c>
      <x:c r="X269" s="6" t="n">
        <x:v>5</x:v>
      </x:c>
      <x:c r="Y269" s="6" t="n">
        <x:v>6</x:v>
      </x:c>
      <x:c r="Z269" s="6" t="n">
        <x:v>2</x:v>
      </x:c>
      <x:c r="AA269" s="6" t="n">
        <x:v>1</x:v>
      </x:c>
      <x:c r="AB269" s="6" t="n">
        <x:v>12</x:v>
      </x:c>
      <x:c r="AC269" s="6" t="n">
        <x:v>0</x:v>
      </x:c>
      <x:c r="AD269" s="7" t="b">
        <x:v>0</x:v>
      </x:c>
      <x:c r="AE269" s="6" t="str">
        <x:v>src/data/polyclinicPatients.ts</x:v>
      </x:c>
      <x:c r="AF269" s="6" t="str">
        <x:v>POLYCLINIC_CASES</x:v>
      </x:c>
      <x:c r="AG269" s="6" t="str">
        <x:v>dbc6b661f08996785eff8845e07760e7b9c08d87419747edae2fc4722ed69585</x:v>
      </x:c>
    </x:row>
    <x:row r="270">
      <x:c r="A270" s="6" t="str">
        <x:v>legacy:pmr-007@legacy-1</x:v>
      </x:c>
      <x:c r="B270" s="6" t="str">
        <x:v>pmr-007</x:v>
      </x:c>
      <x:c r="C270" s="6"/>
      <x:c r="D270" s="6" t="str">
        <x:v>pmr-007</x:v>
      </x:c>
      <x:c r="E270" s="6" t="str">
        <x:v>legacy-1</x:v>
      </x:c>
      <x:c r="F270" s="6"/>
      <x:c r="G270" s="6" t="str">
        <x:v>legacy</x:v>
      </x:c>
      <x:c r="H270" s="6" t="str">
        <x:v>retired-from-curated-bank</x:v>
      </x:c>
      <x:c r="I270" s="6" t="str">
        <x:v>legacy-unreviewed</x:v>
      </x:c>
      <x:c r="J270" s="7" t="b">
        <x:v>0</x:v>
      </x:c>
      <x:c r="K270" s="6" t="str">
        <x:v>pmr</x:v>
      </x:c>
      <x:c r="L270" s="6" t="str">
        <x:v>Physical Medicine &amp; Rehab</x:v>
      </x:c>
      <x:c r="M270" s="6"/>
      <x:c r="N270" s="6" t="str">
        <x:v>Linda Garcia</x:v>
      </x:c>
      <x:c r="O270" s="6" t="n">
        <x:v>49</x:v>
      </x:c>
      <x:c r="P270" s="6" t="str">
        <x:v>F</x:v>
      </x:c>
      <x:c r="Q270" s="6" t="str">
        <x:v>intermediate</x:v>
      </x:c>
      <x:c r="R270" s="6" t="str">
        <x:v>undergraduate-clinical-years</x:v>
      </x:c>
      <x:c r="S270" s="6" t="str">
        <x:v>stable</x:v>
      </x:c>
      <x:c r="T270" s="6" t="str">
        <x:v>Heel pain every morning step for 8 months, limping by end of nursing shifts.</x:v>
      </x:c>
      <x:c r="U270" s="6" t="str">
        <x:v>Walk-in with chronic heel pain affecting work.</x:v>
      </x:c>
      <x:c r="V270" s="6" t="str">
        <x:v>plantar-fasciitis</x:v>
      </x:c>
      <x:c r="W270" s="6" t="str">
        <x:v>Plantar Fasciitis</x:v>
      </x:c>
      <x:c r="X270" s="6" t="n">
        <x:v>5</x:v>
      </x:c>
      <x:c r="Y270" s="6" t="n">
        <x:v>6</x:v>
      </x:c>
      <x:c r="Z270" s="6" t="n">
        <x:v>1</x:v>
      </x:c>
      <x:c r="AA270" s="6" t="n">
        <x:v>2</x:v>
      </x:c>
      <x:c r="AB270" s="6" t="n">
        <x:v>12</x:v>
      </x:c>
      <x:c r="AC270" s="6" t="n">
        <x:v>0</x:v>
      </x:c>
      <x:c r="AD270" s="7" t="b">
        <x:v>0</x:v>
      </x:c>
      <x:c r="AE270" s="6" t="str">
        <x:v>src/data/polyclinicPatients.ts</x:v>
      </x:c>
      <x:c r="AF270" s="6" t="str">
        <x:v>POLYCLINIC_CASES</x:v>
      </x:c>
      <x:c r="AG270" s="6" t="str">
        <x:v>15c9ffeea40577fb1e78dfd2204337212a9a724cb45345459b2effa3c9ec95c1</x:v>
      </x:c>
    </x:row>
    <x:row r="271">
      <x:c r="A271" s="6" t="str">
        <x:v>legacy:pmr-008@legacy-1</x:v>
      </x:c>
      <x:c r="B271" s="6" t="str">
        <x:v>pmr-008</x:v>
      </x:c>
      <x:c r="C271" s="6"/>
      <x:c r="D271" s="6" t="str">
        <x:v>pmr-008</x:v>
      </x:c>
      <x:c r="E271" s="6" t="str">
        <x:v>legacy-1</x:v>
      </x:c>
      <x:c r="F271" s="6"/>
      <x:c r="G271" s="6" t="str">
        <x:v>legacy</x:v>
      </x:c>
      <x:c r="H271" s="6" t="str">
        <x:v>retired-from-curated-bank</x:v>
      </x:c>
      <x:c r="I271" s="6" t="str">
        <x:v>legacy-unreviewed</x:v>
      </x:c>
      <x:c r="J271" s="7" t="b">
        <x:v>0</x:v>
      </x:c>
      <x:c r="K271" s="6" t="str">
        <x:v>pmr</x:v>
      </x:c>
      <x:c r="L271" s="6" t="str">
        <x:v>Physical Medicine &amp; Rehab</x:v>
      </x:c>
      <x:c r="M271" s="6"/>
      <x:c r="N271" s="6" t="str">
        <x:v>Karen Martinez</x:v>
      </x:c>
      <x:c r="O271" s="6" t="n">
        <x:v>54</x:v>
      </x:c>
      <x:c r="P271" s="6" t="str">
        <x:v>F</x:v>
      </x:c>
      <x:c r="Q271" s="6" t="str">
        <x:v>intermediate</x:v>
      </x:c>
      <x:c r="R271" s="6" t="str">
        <x:v>undergraduate-clinical-years</x:v>
      </x:c>
      <x:c r="S271" s="6" t="str">
        <x:v>stable</x:v>
      </x:c>
      <x:c r="T271" s="6" t="str">
        <x:v>My right hand goes numb at night and I drop things at work.</x:v>
      </x:c>
      <x:c r="U271" s="6" t="str">
        <x:v>Walk-in with hand numbness disrupting sleep and typing.</x:v>
      </x:c>
      <x:c r="V271" s="6" t="str">
        <x:v>carpal-tunnel</x:v>
      </x:c>
      <x:c r="W271" s="6" t="str">
        <x:v>Carpal Tunnel Syndrome</x:v>
      </x:c>
      <x:c r="X271" s="6" t="n">
        <x:v>5</x:v>
      </x:c>
      <x:c r="Y271" s="6" t="n">
        <x:v>6</x:v>
      </x:c>
      <x:c r="Z271" s="6" t="n">
        <x:v>3</x:v>
      </x:c>
      <x:c r="AA271" s="6" t="n">
        <x:v>1</x:v>
      </x:c>
      <x:c r="AB271" s="6" t="n">
        <x:v>12</x:v>
      </x:c>
      <x:c r="AC271" s="6" t="n">
        <x:v>0</x:v>
      </x:c>
      <x:c r="AD271" s="7" t="b">
        <x:v>0</x:v>
      </x:c>
      <x:c r="AE271" s="6" t="str">
        <x:v>src/data/polyclinicPatients.ts</x:v>
      </x:c>
      <x:c r="AF271" s="6" t="str">
        <x:v>POLYCLINIC_CASES</x:v>
      </x:c>
      <x:c r="AG271" s="6" t="str">
        <x:v>93d3f8b1f66ea847c6974a42b7e0fd6a07d081a2d2b4aab910126bae58ef7dde</x:v>
      </x:c>
    </x:row>
    <x:row r="272">
      <x:c r="A272" s="6" t="str">
        <x:v>legacy:pmr-009@legacy-1</x:v>
      </x:c>
      <x:c r="B272" s="6" t="str">
        <x:v>pmr-009</x:v>
      </x:c>
      <x:c r="C272" s="6"/>
      <x:c r="D272" s="6" t="str">
        <x:v>pmr-009</x:v>
      </x:c>
      <x:c r="E272" s="6" t="str">
        <x:v>legacy-1</x:v>
      </x:c>
      <x:c r="F272" s="6"/>
      <x:c r="G272" s="6" t="str">
        <x:v>legacy</x:v>
      </x:c>
      <x:c r="H272" s="6" t="str">
        <x:v>retired-from-curated-bank</x:v>
      </x:c>
      <x:c r="I272" s="6" t="str">
        <x:v>legacy-unreviewed</x:v>
      </x:c>
      <x:c r="J272" s="7" t="b">
        <x:v>0</x:v>
      </x:c>
      <x:c r="K272" s="6" t="str">
        <x:v>pmr</x:v>
      </x:c>
      <x:c r="L272" s="6" t="str">
        <x:v>Physical Medicine &amp; Rehab</x:v>
      </x:c>
      <x:c r="M272" s="6"/>
      <x:c r="N272" s="6" t="str">
        <x:v>Jennifer Anderson</x:v>
      </x:c>
      <x:c r="O272" s="6" t="n">
        <x:v>42</x:v>
      </x:c>
      <x:c r="P272" s="6" t="str">
        <x:v>F</x:v>
      </x:c>
      <x:c r="Q272" s="6" t="str">
        <x:v>intermediate</x:v>
      </x:c>
      <x:c r="R272" s="6" t="str">
        <x:v>undergraduate-clinical-years</x:v>
      </x:c>
      <x:c r="S272" s="6" t="str">
        <x:v>stable</x:v>
      </x:c>
      <x:c r="T272" s="6" t="str">
        <x:v>Pain everywhere for two years, exhausted, cannot keep up at work or home.</x:v>
      </x:c>
      <x:c r="U272" s="6" t="str">
        <x:v>Walk-in for functional assessment of widespread pain.</x:v>
      </x:c>
      <x:c r="V272" s="6" t="str">
        <x:v>fibromyalgia</x:v>
      </x:c>
      <x:c r="W272" s="6" t="str">
        <x:v>Fibromyalgia</x:v>
      </x:c>
      <x:c r="X272" s="6" t="n">
        <x:v>5</x:v>
      </x:c>
      <x:c r="Y272" s="6" t="n">
        <x:v>6</x:v>
      </x:c>
      <x:c r="Z272" s="6" t="n">
        <x:v>3</x:v>
      </x:c>
      <x:c r="AA272" s="6" t="n">
        <x:v>2</x:v>
      </x:c>
      <x:c r="AB272" s="6" t="n">
        <x:v>12</x:v>
      </x:c>
      <x:c r="AC272" s="6" t="n">
        <x:v>0</x:v>
      </x:c>
      <x:c r="AD272" s="7" t="b">
        <x:v>0</x:v>
      </x:c>
      <x:c r="AE272" s="6" t="str">
        <x:v>src/data/polyclinicPatients.ts</x:v>
      </x:c>
      <x:c r="AF272" s="6" t="str">
        <x:v>POLYCLINIC_CASES</x:v>
      </x:c>
      <x:c r="AG272" s="6" t="str">
        <x:v>6a6892ebbdeabc873465937b049ee670e1c697d30650bec258030ce6af61285f</x:v>
      </x:c>
    </x:row>
    <x:row r="273">
      <x:c r="A273" s="6" t="str">
        <x:v>legacy:pmr-010@legacy-1</x:v>
      </x:c>
      <x:c r="B273" s="6" t="str">
        <x:v>pmr-010</x:v>
      </x:c>
      <x:c r="C273" s="6"/>
      <x:c r="D273" s="6" t="str">
        <x:v>pmr-010</x:v>
      </x:c>
      <x:c r="E273" s="6" t="str">
        <x:v>legacy-1</x:v>
      </x:c>
      <x:c r="F273" s="6"/>
      <x:c r="G273" s="6" t="str">
        <x:v>legacy</x:v>
      </x:c>
      <x:c r="H273" s="6" t="str">
        <x:v>retired-from-curated-bank</x:v>
      </x:c>
      <x:c r="I273" s="6" t="str">
        <x:v>legacy-unreviewed</x:v>
      </x:c>
      <x:c r="J273" s="7" t="b">
        <x:v>0</x:v>
      </x:c>
      <x:c r="K273" s="6" t="str">
        <x:v>pmr</x:v>
      </x:c>
      <x:c r="L273" s="6" t="str">
        <x:v>Physical Medicine &amp; Rehab</x:v>
      </x:c>
      <x:c r="M273" s="6"/>
      <x:c r="N273" s="6" t="str">
        <x:v>James Thompson</x:v>
      </x:c>
      <x:c r="O273" s="6" t="n">
        <x:v>39</x:v>
      </x:c>
      <x:c r="P273" s="6" t="str">
        <x:v>M</x:v>
      </x:c>
      <x:c r="Q273" s="6" t="str">
        <x:v>intermediate</x:v>
      </x:c>
      <x:c r="R273" s="6" t="str">
        <x:v>undergraduate-clinical-years</x:v>
      </x:c>
      <x:c r="S273" s="6" t="str">
        <x:v>stable</x:v>
      </x:c>
      <x:c r="T273" s="6" t="str">
        <x:v>My right face is still weak, eye dries out, drooling when I drink.</x:v>
      </x:c>
      <x:c r="U273" s="6" t="str">
        <x:v>Follow-up 4 months after Bell's palsy with residual weakness.</x:v>
      </x:c>
      <x:c r="V273" s="6" t="str">
        <x:v>bells-palsy</x:v>
      </x:c>
      <x:c r="W273" s="6" t="str">
        <x:v>Bell's Palsy</x:v>
      </x:c>
      <x:c r="X273" s="6" t="n">
        <x:v>5</x:v>
      </x:c>
      <x:c r="Y273" s="6" t="n">
        <x:v>6</x:v>
      </x:c>
      <x:c r="Z273" s="6" t="n">
        <x:v>2</x:v>
      </x:c>
      <x:c r="AA273" s="6" t="n">
        <x:v>1</x:v>
      </x:c>
      <x:c r="AB273" s="6" t="n">
        <x:v>12</x:v>
      </x:c>
      <x:c r="AC273" s="6" t="n">
        <x:v>0</x:v>
      </x:c>
      <x:c r="AD273" s="7" t="b">
        <x:v>0</x:v>
      </x:c>
      <x:c r="AE273" s="6" t="str">
        <x:v>src/data/polyclinicPatients.ts</x:v>
      </x:c>
      <x:c r="AF273" s="6" t="str">
        <x:v>POLYCLINIC_CASES</x:v>
      </x:c>
      <x:c r="AG273" s="6" t="str">
        <x:v>e70ff97f8e550ff38f26e7d828ced865c8f09a9a4629765f581af2d4684ed26d</x:v>
      </x:c>
    </x:row>
    <x:row r="274">
      <x:c r="A274" s="6" t="str">
        <x:v>legacy:psych-001@legacy-1</x:v>
      </x:c>
      <x:c r="B274" s="6" t="str">
        <x:v>psych-001</x:v>
      </x:c>
      <x:c r="C274" s="6" t="str">
        <x:v>psych-001</x:v>
      </x:c>
      <x:c r="D274" s="6" t="str">
        <x:v>psych-001</x:v>
      </x:c>
      <x:c r="E274" s="6" t="str">
        <x:v>legacy-1</x:v>
      </x:c>
      <x:c r="F274" s="6"/>
      <x:c r="G274" s="6" t="str">
        <x:v>legacy</x:v>
      </x:c>
      <x:c r="H274" s="6" t="str">
        <x:v>curated-source-verified-formative</x:v>
      </x:c>
      <x:c r="I274" s="6" t="str">
        <x:v>legacy-unreviewed</x:v>
      </x:c>
      <x:c r="J274" s="7" t="b">
        <x:v>0</x:v>
      </x:c>
      <x:c r="K274" s="6" t="str">
        <x:v>psychiatry</x:v>
      </x:c>
      <x:c r="L274" s="6" t="str">
        <x:v>Psychiatry</x:v>
      </x:c>
      <x:c r="M274" s="6"/>
      <x:c r="N274" s="6" t="str">
        <x:v>Kimberly Smith</x:v>
      </x:c>
      <x:c r="O274" s="6" t="n">
        <x:v>34</x:v>
      </x:c>
      <x:c r="P274" s="6" t="str">
        <x:v>F</x:v>
      </x:c>
      <x:c r="Q274" s="6" t="str">
        <x:v>intermediate</x:v>
      </x:c>
      <x:c r="R274" s="6" t="str">
        <x:v>undergraduate-clinical-years</x:v>
      </x:c>
      <x:c r="S274" s="6" t="str">
        <x:v>stable</x:v>
      </x:c>
      <x:c r="T274" s="6" t="str">
        <x:v>I feel sad every day, can't enjoy anything, and struggle at work.</x:v>
      </x:c>
      <x:c r="U274" s="6" t="str">
        <x:v>Walk-in, tearful.</x:v>
      </x:c>
      <x:c r="V274" s="6" t="str">
        <x:v>mdd-moderate</x:v>
      </x:c>
      <x:c r="W274" s="6" t="str">
        <x:v>Major Depressive Disorder (Moderate)</x:v>
      </x:c>
      <x:c r="X274" s="6" t="n">
        <x:v>5</x:v>
      </x:c>
      <x:c r="Y274" s="6" t="n">
        <x:v>6</x:v>
      </x:c>
      <x:c r="Z274" s="6" t="n">
        <x:v>2</x:v>
      </x:c>
      <x:c r="AA274" s="6" t="n">
        <x:v>4</x:v>
      </x:c>
      <x:c r="AB274" s="6" t="n">
        <x:v>12</x:v>
      </x:c>
      <x:c r="AC274" s="6" t="n">
        <x:v>0</x:v>
      </x:c>
      <x:c r="AD274" s="7" t="b">
        <x:v>0</x:v>
      </x:c>
      <x:c r="AE274" s="6" t="str">
        <x:v>src/data/polyclinicPatients.ts</x:v>
      </x:c>
      <x:c r="AF274" s="6" t="str">
        <x:v>POLYCLINIC_CASES</x:v>
      </x:c>
      <x:c r="AG274" s="6" t="str">
        <x:v>fb67b6f247f06c0e49c2ec5d1850dc0114fd8a5fa32270cc641f23e7ee0cd1c0</x:v>
      </x:c>
    </x:row>
    <x:row r="275">
      <x:c r="A275" s="6" t="str">
        <x:v>legacy:psych-002@legacy-1</x:v>
      </x:c>
      <x:c r="B275" s="6" t="str">
        <x:v>psych-002</x:v>
      </x:c>
      <x:c r="C275" s="6" t="str">
        <x:v>psych-002</x:v>
      </x:c>
      <x:c r="D275" s="6" t="str">
        <x:v>psych-002</x:v>
      </x:c>
      <x:c r="E275" s="6" t="str">
        <x:v>legacy-1</x:v>
      </x:c>
      <x:c r="F275" s="6"/>
      <x:c r="G275" s="6" t="str">
        <x:v>legacy</x:v>
      </x:c>
      <x:c r="H275" s="6" t="str">
        <x:v>curated-source-verified-formative</x:v>
      </x:c>
      <x:c r="I275" s="6" t="str">
        <x:v>legacy-unreviewed</x:v>
      </x:c>
      <x:c r="J275" s="7" t="b">
        <x:v>0</x:v>
      </x:c>
      <x:c r="K275" s="6" t="str">
        <x:v>psychiatry</x:v>
      </x:c>
      <x:c r="L275" s="6" t="str">
        <x:v>Psychiatry</x:v>
      </x:c>
      <x:c r="M275" s="6"/>
      <x:c r="N275" s="6" t="str">
        <x:v>Jason Johnson</x:v>
      </x:c>
      <x:c r="O275" s="6" t="n">
        <x:v>42</x:v>
      </x:c>
      <x:c r="P275" s="6" t="str">
        <x:v>M</x:v>
      </x:c>
      <x:c r="Q275" s="6" t="str">
        <x:v>intermediate</x:v>
      </x:c>
      <x:c r="R275" s="6" t="str">
        <x:v>undergraduate-clinical-years</x:v>
      </x:c>
      <x:c r="S275" s="6" t="str">
        <x:v>stable</x:v>
      </x:c>
      <x:c r="T275" s="6" t="str">
        <x:v>I worry constantly about everything for years.</x:v>
      </x:c>
      <x:c r="U275" s="6" t="str">
        <x:v>Walk-in, tense.</x:v>
      </x:c>
      <x:c r="V275" s="6" t="str">
        <x:v>generalized-anxiety</x:v>
      </x:c>
      <x:c r="W275" s="6" t="str">
        <x:v>Generalized Anxiety Disorder</x:v>
      </x:c>
      <x:c r="X275" s="6" t="n">
        <x:v>5</x:v>
      </x:c>
      <x:c r="Y275" s="6" t="n">
        <x:v>6</x:v>
      </x:c>
      <x:c r="Z275" s="6" t="n">
        <x:v>1</x:v>
      </x:c>
      <x:c r="AA275" s="6" t="n">
        <x:v>3</x:v>
      </x:c>
      <x:c r="AB275" s="6" t="n">
        <x:v>12</x:v>
      </x:c>
      <x:c r="AC275" s="6" t="n">
        <x:v>0</x:v>
      </x:c>
      <x:c r="AD275" s="7" t="b">
        <x:v>0</x:v>
      </x:c>
      <x:c r="AE275" s="6" t="str">
        <x:v>src/data/polyclinicPatients.ts</x:v>
      </x:c>
      <x:c r="AF275" s="6" t="str">
        <x:v>POLYCLINIC_CASES</x:v>
      </x:c>
      <x:c r="AG275" s="6" t="str">
        <x:v>0257d208924ad96de16a1870a776e8efa468f757a5c1cb5af58fe1b81d9f1cd3</x:v>
      </x:c>
    </x:row>
    <x:row r="276">
      <x:c r="A276" s="6" t="str">
        <x:v>legacy:psych-003@legacy-1</x:v>
      </x:c>
      <x:c r="B276" s="6" t="str">
        <x:v>psych-003</x:v>
      </x:c>
      <x:c r="C276" s="6"/>
      <x:c r="D276" s="6" t="str">
        <x:v>psych-003</x:v>
      </x:c>
      <x:c r="E276" s="6" t="str">
        <x:v>legacy-1</x:v>
      </x:c>
      <x:c r="F276" s="6"/>
      <x:c r="G276" s="6" t="str">
        <x:v>legacy</x:v>
      </x:c>
      <x:c r="H276" s="6" t="str">
        <x:v>retired-from-curated-bank</x:v>
      </x:c>
      <x:c r="I276" s="6" t="str">
        <x:v>legacy-unreviewed</x:v>
      </x:c>
      <x:c r="J276" s="7" t="b">
        <x:v>0</x:v>
      </x:c>
      <x:c r="K276" s="6" t="str">
        <x:v>psychiatry</x:v>
      </x:c>
      <x:c r="L276" s="6" t="str">
        <x:v>Psychiatry</x:v>
      </x:c>
      <x:c r="M276" s="6"/>
      <x:c r="N276" s="6" t="str">
        <x:v>Emily Williams</x:v>
      </x:c>
      <x:c r="O276" s="6" t="n">
        <x:v>27</x:v>
      </x:c>
      <x:c r="P276" s="6" t="str">
        <x:v>F</x:v>
      </x:c>
      <x:c r="Q276" s="6" t="str">
        <x:v>intermediate</x:v>
      </x:c>
      <x:c r="R276" s="6" t="str">
        <x:v>undergraduate-clinical-years</x:v>
      </x:c>
      <x:c r="S276" s="6" t="str">
        <x:v>urgent</x:v>
      </x:c>
      <x:c r="T276" s="6" t="str">
        <x:v>Sudden episodes of terror, chest pounding, fear of dying.</x:v>
      </x:c>
      <x:c r="U276" s="6" t="str">
        <x:v>Walk-in after ER visit for chest pain, negative workup.</x:v>
      </x:c>
      <x:c r="V276" s="6" t="str">
        <x:v>panic-disorder</x:v>
      </x:c>
      <x:c r="W276" s="6" t="str">
        <x:v>Panic Disorder</x:v>
      </x:c>
      <x:c r="X276" s="6" t="n">
        <x:v>5</x:v>
      </x:c>
      <x:c r="Y276" s="6" t="n">
        <x:v>6</x:v>
      </x:c>
      <x:c r="Z276" s="6" t="n">
        <x:v>3</x:v>
      </x:c>
      <x:c r="AA276" s="6" t="n">
        <x:v>4</x:v>
      </x:c>
      <x:c r="AB276" s="6" t="n">
        <x:v>12</x:v>
      </x:c>
      <x:c r="AC276" s="6" t="n">
        <x:v>0</x:v>
      </x:c>
      <x:c r="AD276" s="7" t="b">
        <x:v>0</x:v>
      </x:c>
      <x:c r="AE276" s="6" t="str">
        <x:v>src/data/polyclinicPatients.ts</x:v>
      </x:c>
      <x:c r="AF276" s="6" t="str">
        <x:v>POLYCLINIC_CASES</x:v>
      </x:c>
      <x:c r="AG276" s="6" t="str">
        <x:v>54679b8e157a01e60ca37da23bbbdb221ae708a42f43be3608770932316a880b</x:v>
      </x:c>
    </x:row>
    <x:row r="277">
      <x:c r="A277" s="6" t="str">
        <x:v>legacy:psych-004@legacy-1</x:v>
      </x:c>
      <x:c r="B277" s="6" t="str">
        <x:v>psych-004</x:v>
      </x:c>
      <x:c r="C277" s="6"/>
      <x:c r="D277" s="6" t="str">
        <x:v>psych-004</x:v>
      </x:c>
      <x:c r="E277" s="6" t="str">
        <x:v>legacy-1</x:v>
      </x:c>
      <x:c r="F277" s="6"/>
      <x:c r="G277" s="6" t="str">
        <x:v>legacy</x:v>
      </x:c>
      <x:c r="H277" s="6" t="str">
        <x:v>retired-from-curated-bank</x:v>
      </x:c>
      <x:c r="I277" s="6" t="str">
        <x:v>legacy-unreviewed</x:v>
      </x:c>
      <x:c r="J277" s="7" t="b">
        <x:v>0</x:v>
      </x:c>
      <x:c r="K277" s="6" t="str">
        <x:v>psychiatry</x:v>
      </x:c>
      <x:c r="L277" s="6" t="str">
        <x:v>Psychiatry</x:v>
      </x:c>
      <x:c r="M277" s="6"/>
      <x:c r="N277" s="6" t="str">
        <x:v>Jeffrey Brown</x:v>
      </x:c>
      <x:c r="O277" s="6" t="n">
        <x:v>38</x:v>
      </x:c>
      <x:c r="P277" s="6" t="str">
        <x:v>M</x:v>
      </x:c>
      <x:c r="Q277" s="6" t="str">
        <x:v>intermediate</x:v>
      </x:c>
      <x:c r="R277" s="6" t="str">
        <x:v>undergraduate-clinical-years</x:v>
      </x:c>
      <x:c r="S277" s="6" t="str">
        <x:v>stable</x:v>
      </x:c>
      <x:c r="T277" s="6" t="str">
        <x:v>Nightmares and flashbacks since deployment 6 years ago.</x:v>
      </x:c>
      <x:c r="U277" s="6" t="str">
        <x:v>Walk-in, veteran with nightmares.</x:v>
      </x:c>
      <x:c r="V277" s="6" t="str">
        <x:v>ptsd</x:v>
      </x:c>
      <x:c r="W277" s="6" t="str">
        <x:v>Post-traumatic Stress Disorder</x:v>
      </x:c>
      <x:c r="X277" s="6" t="n">
        <x:v>5</x:v>
      </x:c>
      <x:c r="Y277" s="6" t="n">
        <x:v>6</x:v>
      </x:c>
      <x:c r="Z277" s="6" t="n">
        <x:v>1</x:v>
      </x:c>
      <x:c r="AA277" s="6" t="n">
        <x:v>1</x:v>
      </x:c>
      <x:c r="AB277" s="6" t="n">
        <x:v>12</x:v>
      </x:c>
      <x:c r="AC277" s="6" t="n">
        <x:v>0</x:v>
      </x:c>
      <x:c r="AD277" s="7" t="b">
        <x:v>0</x:v>
      </x:c>
      <x:c r="AE277" s="6" t="str">
        <x:v>src/data/polyclinicPatients.ts</x:v>
      </x:c>
      <x:c r="AF277" s="6" t="str">
        <x:v>POLYCLINIC_CASES</x:v>
      </x:c>
      <x:c r="AG277" s="6" t="str">
        <x:v>48d607f3aaf1dc45d687635178d0223af9b568e418c1f18809e40784eab60ba0</x:v>
      </x:c>
    </x:row>
    <x:row r="278">
      <x:c r="A278" s="6" t="str">
        <x:v>legacy:psych-005@legacy-1</x:v>
      </x:c>
      <x:c r="B278" s="6" t="str">
        <x:v>psych-005</x:v>
      </x:c>
      <x:c r="C278" s="6"/>
      <x:c r="D278" s="6" t="str">
        <x:v>psych-005</x:v>
      </x:c>
      <x:c r="E278" s="6" t="str">
        <x:v>legacy-1</x:v>
      </x:c>
      <x:c r="F278" s="6"/>
      <x:c r="G278" s="6" t="str">
        <x:v>legacy</x:v>
      </x:c>
      <x:c r="H278" s="6" t="str">
        <x:v>retired-from-curated-bank</x:v>
      </x:c>
      <x:c r="I278" s="6" t="str">
        <x:v>legacy-unreviewed</x:v>
      </x:c>
      <x:c r="J278" s="7" t="b">
        <x:v>0</x:v>
      </x:c>
      <x:c r="K278" s="6" t="str">
        <x:v>psychiatry</x:v>
      </x:c>
      <x:c r="L278" s="6" t="str">
        <x:v>Psychiatry</x:v>
      </x:c>
      <x:c r="M278" s="6"/>
      <x:c r="N278" s="6" t="str">
        <x:v>Donna Jones</x:v>
      </x:c>
      <x:c r="O278" s="6" t="n">
        <x:v>29</x:v>
      </x:c>
      <x:c r="P278" s="6" t="str">
        <x:v>F</x:v>
      </x:c>
      <x:c r="Q278" s="6" t="str">
        <x:v>intermediate</x:v>
      </x:c>
      <x:c r="R278" s="6" t="str">
        <x:v>undergraduate-clinical-years</x:v>
      </x:c>
      <x:c r="S278" s="6" t="str">
        <x:v>stable</x:v>
      </x:c>
      <x:c r="T278" s="6" t="str">
        <x:v>I get sad for weeks then have bursts of too much energy.</x:v>
      </x:c>
      <x:c r="U278" s="6" t="str">
        <x:v>Walk-in for mood swings.</x:v>
      </x:c>
      <x:c r="V278" s="6" t="str">
        <x:v>bipolar-2-hypomanic</x:v>
      </x:c>
      <x:c r="W278" s="6" t="str">
        <x:v>Bipolar II (Hypomanic)</x:v>
      </x:c>
      <x:c r="X278" s="6" t="n">
        <x:v>5</x:v>
      </x:c>
      <x:c r="Y278" s="6" t="n">
        <x:v>6</x:v>
      </x:c>
      <x:c r="Z278" s="6" t="n">
        <x:v>2</x:v>
      </x:c>
      <x:c r="AA278" s="6" t="n">
        <x:v>1</x:v>
      </x:c>
      <x:c r="AB278" s="6" t="n">
        <x:v>12</x:v>
      </x:c>
      <x:c r="AC278" s="6" t="n">
        <x:v>0</x:v>
      </x:c>
      <x:c r="AD278" s="7" t="b">
        <x:v>0</x:v>
      </x:c>
      <x:c r="AE278" s="6" t="str">
        <x:v>src/data/polyclinicPatients.ts</x:v>
      </x:c>
      <x:c r="AF278" s="6" t="str">
        <x:v>POLYCLINIC_CASES</x:v>
      </x:c>
      <x:c r="AG278" s="6" t="str">
        <x:v>1b9f51eb6452035f4abf3f1a1d66eb6b98ca832d6f26cfde28d92877e2cb7ef9</x:v>
      </x:c>
    </x:row>
    <x:row r="279">
      <x:c r="A279" s="6" t="str">
        <x:v>legacy:psych-006@legacy-1</x:v>
      </x:c>
      <x:c r="B279" s="6" t="str">
        <x:v>psych-006</x:v>
      </x:c>
      <x:c r="C279" s="6"/>
      <x:c r="D279" s="6" t="str">
        <x:v>psych-006</x:v>
      </x:c>
      <x:c r="E279" s="6" t="str">
        <x:v>legacy-1</x:v>
      </x:c>
      <x:c r="F279" s="6"/>
      <x:c r="G279" s="6" t="str">
        <x:v>legacy</x:v>
      </x:c>
      <x:c r="H279" s="6" t="str">
        <x:v>retired-from-curated-bank</x:v>
      </x:c>
      <x:c r="I279" s="6" t="str">
        <x:v>legacy-unreviewed</x:v>
      </x:c>
      <x:c r="J279" s="7" t="b">
        <x:v>0</x:v>
      </x:c>
      <x:c r="K279" s="6" t="str">
        <x:v>psychiatry</x:v>
      </x:c>
      <x:c r="L279" s="6" t="str">
        <x:v>Psychiatry</x:v>
      </x:c>
      <x:c r="M279" s="6"/>
      <x:c r="N279" s="6" t="str">
        <x:v>Ryan Garcia</x:v>
      </x:c>
      <x:c r="O279" s="6" t="n">
        <x:v>33</x:v>
      </x:c>
      <x:c r="P279" s="6" t="str">
        <x:v>M</x:v>
      </x:c>
      <x:c r="Q279" s="6" t="str">
        <x:v>intermediate</x:v>
      </x:c>
      <x:c r="R279" s="6" t="str">
        <x:v>undergraduate-clinical-years</x:v>
      </x:c>
      <x:c r="S279" s="6" t="str">
        <x:v>stable</x:v>
      </x:c>
      <x:c r="T279" s="6" t="str">
        <x:v>I can't focus at work and can't finish tasks.</x:v>
      </x:c>
      <x:c r="U279" s="6" t="str">
        <x:v>Walk-in for lifelong focus issues.</x:v>
      </x:c>
      <x:c r="V279" s="6" t="str">
        <x:v>adhd-adult</x:v>
      </x:c>
      <x:c r="W279" s="6" t="str">
        <x:v>ADHD (Adult)</x:v>
      </x:c>
      <x:c r="X279" s="6" t="n">
        <x:v>5</x:v>
      </x:c>
      <x:c r="Y279" s="6" t="n">
        <x:v>6</x:v>
      </x:c>
      <x:c r="Z279" s="6" t="n">
        <x:v>1</x:v>
      </x:c>
      <x:c r="AA279" s="6" t="n">
        <x:v>1</x:v>
      </x:c>
      <x:c r="AB279" s="6" t="n">
        <x:v>12</x:v>
      </x:c>
      <x:c r="AC279" s="6" t="n">
        <x:v>0</x:v>
      </x:c>
      <x:c r="AD279" s="7" t="b">
        <x:v>0</x:v>
      </x:c>
      <x:c r="AE279" s="6" t="str">
        <x:v>src/data/polyclinicPatients.ts</x:v>
      </x:c>
      <x:c r="AF279" s="6" t="str">
        <x:v>POLYCLINIC_CASES</x:v>
      </x:c>
      <x:c r="AG279" s="6" t="str">
        <x:v>c8f530e32917cff9aa00473db8256b9c9edcd3ed5e465b2fd94bb1c01a1e5261</x:v>
      </x:c>
    </x:row>
    <x:row r="280">
      <x:c r="A280" s="6" t="str">
        <x:v>legacy:psych-007@legacy-1</x:v>
      </x:c>
      <x:c r="B280" s="6" t="str">
        <x:v>psych-007</x:v>
      </x:c>
      <x:c r="C280" s="6"/>
      <x:c r="D280" s="6" t="str">
        <x:v>psych-007</x:v>
      </x:c>
      <x:c r="E280" s="6" t="str">
        <x:v>legacy-1</x:v>
      </x:c>
      <x:c r="F280" s="6"/>
      <x:c r="G280" s="6" t="str">
        <x:v>legacy</x:v>
      </x:c>
      <x:c r="H280" s="6" t="str">
        <x:v>retired-from-curated-bank</x:v>
      </x:c>
      <x:c r="I280" s="6" t="str">
        <x:v>legacy-unreviewed</x:v>
      </x:c>
      <x:c r="J280" s="7" t="b">
        <x:v>0</x:v>
      </x:c>
      <x:c r="K280" s="6" t="str">
        <x:v>psychiatry</x:v>
      </x:c>
      <x:c r="L280" s="6" t="str">
        <x:v>Psychiatry</x:v>
      </x:c>
      <x:c r="M280" s="6"/>
      <x:c r="N280" s="6" t="str">
        <x:v>Michelle Miller</x:v>
      </x:c>
      <x:c r="O280" s="6" t="n">
        <x:v>25</x:v>
      </x:c>
      <x:c r="P280" s="6" t="str">
        <x:v>F</x:v>
      </x:c>
      <x:c r="Q280" s="6" t="str">
        <x:v>intermediate</x:v>
      </x:c>
      <x:c r="R280" s="6" t="str">
        <x:v>undergraduate-clinical-years</x:v>
      </x:c>
      <x:c r="S280" s="6" t="str">
        <x:v>stable</x:v>
      </x:c>
      <x:c r="T280" s="6" t="str">
        <x:v>I wash my hands 50+ times a day and can't stop.</x:v>
      </x:c>
      <x:c r="U280" s="6" t="str">
        <x:v>Walk-in, compulsive hand-washing.</x:v>
      </x:c>
      <x:c r="V280" s="6" t="str">
        <x:v>ocd-moderate</x:v>
      </x:c>
      <x:c r="W280" s="6" t="str">
        <x:v>Obsessive-Compulsive Disorder</x:v>
      </x:c>
      <x:c r="X280" s="6" t="n">
        <x:v>5</x:v>
      </x:c>
      <x:c r="Y280" s="6" t="n">
        <x:v>6</x:v>
      </x:c>
      <x:c r="Z280" s="6" t="n">
        <x:v>1</x:v>
      </x:c>
      <x:c r="AA280" s="6" t="n">
        <x:v>2</x:v>
      </x:c>
      <x:c r="AB280" s="6" t="n">
        <x:v>12</x:v>
      </x:c>
      <x:c r="AC280" s="6" t="n">
        <x:v>0</x:v>
      </x:c>
      <x:c r="AD280" s="7" t="b">
        <x:v>0</x:v>
      </x:c>
      <x:c r="AE280" s="6" t="str">
        <x:v>src/data/polyclinicPatients.ts</x:v>
      </x:c>
      <x:c r="AF280" s="6" t="str">
        <x:v>POLYCLINIC_CASES</x:v>
      </x:c>
      <x:c r="AG280" s="6" t="str">
        <x:v>8e18362582d10fbd9382f75599039f4adbbae4741712489b5b0be6b3f3244b57</x:v>
      </x:c>
    </x:row>
    <x:row r="281">
      <x:c r="A281" s="6" t="str">
        <x:v>legacy:psych-008@legacy-1</x:v>
      </x:c>
      <x:c r="B281" s="6" t="str">
        <x:v>psych-008</x:v>
      </x:c>
      <x:c r="C281" s="6"/>
      <x:c r="D281" s="6" t="str">
        <x:v>psych-008</x:v>
      </x:c>
      <x:c r="E281" s="6" t="str">
        <x:v>legacy-1</x:v>
      </x:c>
      <x:c r="F281" s="6"/>
      <x:c r="G281" s="6" t="str">
        <x:v>legacy</x:v>
      </x:c>
      <x:c r="H281" s="6" t="str">
        <x:v>retired-from-curated-bank</x:v>
      </x:c>
      <x:c r="I281" s="6" t="str">
        <x:v>legacy-unreviewed</x:v>
      </x:c>
      <x:c r="J281" s="7" t="b">
        <x:v>0</x:v>
      </x:c>
      <x:c r="K281" s="6" t="str">
        <x:v>psychiatry</x:v>
      </x:c>
      <x:c r="L281" s="6" t="str">
        <x:v>Psychiatry</x:v>
      </x:c>
      <x:c r="M281" s="6"/>
      <x:c r="N281" s="6" t="str">
        <x:v>Jacob Davis</x:v>
      </x:c>
      <x:c r="O281" s="6" t="n">
        <x:v>22</x:v>
      </x:c>
      <x:c r="P281" s="6" t="str">
        <x:v>M</x:v>
      </x:c>
      <x:c r="Q281" s="6" t="str">
        <x:v>intermediate</x:v>
      </x:c>
      <x:c r="R281" s="6" t="str">
        <x:v>undergraduate-clinical-years</x:v>
      </x:c>
      <x:c r="S281" s="6" t="str">
        <x:v>stable</x:v>
      </x:c>
      <x:c r="T281" s="6" t="str">
        <x:v>I get terrified when I have to speak in public or at groups.</x:v>
      </x:c>
      <x:c r="U281" s="6" t="str">
        <x:v>Walk-in, avoids social situations.</x:v>
      </x:c>
      <x:c r="V281" s="6" t="str">
        <x:v>social-anxiety</x:v>
      </x:c>
      <x:c r="W281" s="6" t="str">
        <x:v>Social Anxiety Disorder</x:v>
      </x:c>
      <x:c r="X281" s="6" t="n">
        <x:v>5</x:v>
      </x:c>
      <x:c r="Y281" s="6" t="n">
        <x:v>6</x:v>
      </x:c>
      <x:c r="Z281" s="6" t="n">
        <x:v>1</x:v>
      </x:c>
      <x:c r="AA281" s="6" t="n">
        <x:v>2</x:v>
      </x:c>
      <x:c r="AB281" s="6" t="n">
        <x:v>12</x:v>
      </x:c>
      <x:c r="AC281" s="6" t="n">
        <x:v>0</x:v>
      </x:c>
      <x:c r="AD281" s="7" t="b">
        <x:v>0</x:v>
      </x:c>
      <x:c r="AE281" s="6" t="str">
        <x:v>src/data/polyclinicPatients.ts</x:v>
      </x:c>
      <x:c r="AF281" s="6" t="str">
        <x:v>POLYCLINIC_CASES</x:v>
      </x:c>
      <x:c r="AG281" s="6" t="str">
        <x:v>9b534fa7b5571c4e8c23684a4f3e743be8c9b087d8ac891018a7e8eb2688e46a</x:v>
      </x:c>
    </x:row>
    <x:row r="282">
      <x:c r="A282" s="6" t="str">
        <x:v>legacy:psych-009@legacy-1</x:v>
      </x:c>
      <x:c r="B282" s="6" t="str">
        <x:v>psych-009</x:v>
      </x:c>
      <x:c r="C282" s="6"/>
      <x:c r="D282" s="6" t="str">
        <x:v>psych-009</x:v>
      </x:c>
      <x:c r="E282" s="6" t="str">
        <x:v>legacy-1</x:v>
      </x:c>
      <x:c r="F282" s="6"/>
      <x:c r="G282" s="6" t="str">
        <x:v>legacy</x:v>
      </x:c>
      <x:c r="H282" s="6" t="str">
        <x:v>retired-from-curated-bank</x:v>
      </x:c>
      <x:c r="I282" s="6" t="str">
        <x:v>legacy-unreviewed</x:v>
      </x:c>
      <x:c r="J282" s="7" t="b">
        <x:v>0</x:v>
      </x:c>
      <x:c r="K282" s="6" t="str">
        <x:v>psychiatry</x:v>
      </x:c>
      <x:c r="L282" s="6" t="str">
        <x:v>Psychiatry</x:v>
      </x:c>
      <x:c r="M282" s="6"/>
      <x:c r="N282" s="6" t="str">
        <x:v>Carol Rodriguez</x:v>
      </x:c>
      <x:c r="O282" s="6" t="n">
        <x:v>46</x:v>
      </x:c>
      <x:c r="P282" s="6" t="str">
        <x:v>F</x:v>
      </x:c>
      <x:c r="Q282" s="6" t="str">
        <x:v>intermediate</x:v>
      </x:c>
      <x:c r="R282" s="6" t="str">
        <x:v>undergraduate-clinical-years</x:v>
      </x:c>
      <x:c r="S282" s="6" t="str">
        <x:v>stable</x:v>
      </x:c>
      <x:c r="T282" s="6" t="str">
        <x:v>I can't fall asleep and only get 3-4 hours for years.</x:v>
      </x:c>
      <x:c r="U282" s="6" t="str">
        <x:v>Walk-in with chronic insomnia.</x:v>
      </x:c>
      <x:c r="V282" s="6" t="str">
        <x:v>insomnia-chronic</x:v>
      </x:c>
      <x:c r="W282" s="6" t="str">
        <x:v>Chronic Insomnia</x:v>
      </x:c>
      <x:c r="X282" s="6" t="n">
        <x:v>5</x:v>
      </x:c>
      <x:c r="Y282" s="6" t="n">
        <x:v>6</x:v>
      </x:c>
      <x:c r="Z282" s="6" t="n">
        <x:v>1</x:v>
      </x:c>
      <x:c r="AA282" s="6" t="n">
        <x:v>3</x:v>
      </x:c>
      <x:c r="AB282" s="6" t="n">
        <x:v>12</x:v>
      </x:c>
      <x:c r="AC282" s="6" t="n">
        <x:v>0</x:v>
      </x:c>
      <x:c r="AD282" s="7" t="b">
        <x:v>0</x:v>
      </x:c>
      <x:c r="AE282" s="6" t="str">
        <x:v>src/data/polyclinicPatients.ts</x:v>
      </x:c>
      <x:c r="AF282" s="6" t="str">
        <x:v>POLYCLINIC_CASES</x:v>
      </x:c>
      <x:c r="AG282" s="6" t="str">
        <x:v>4010972b48346a403e42b99fb971449fffd457e46cfbcd80a59c8fc06fa128ad</x:v>
      </x:c>
    </x:row>
    <x:row r="283">
      <x:c r="A283" s="6" t="str">
        <x:v>legacy:psych-010@legacy-1</x:v>
      </x:c>
      <x:c r="B283" s="6" t="str">
        <x:v>psych-010</x:v>
      </x:c>
      <x:c r="C283" s="6" t="str">
        <x:v>psych-010</x:v>
      </x:c>
      <x:c r="D283" s="6" t="str">
        <x:v>psych-010</x:v>
      </x:c>
      <x:c r="E283" s="6" t="str">
        <x:v>legacy-1</x:v>
      </x:c>
      <x:c r="F283" s="6"/>
      <x:c r="G283" s="6" t="str">
        <x:v>legacy</x:v>
      </x:c>
      <x:c r="H283" s="6" t="str">
        <x:v>curated-source-verified-formative</x:v>
      </x:c>
      <x:c r="I283" s="6" t="str">
        <x:v>legacy-unreviewed</x:v>
      </x:c>
      <x:c r="J283" s="7" t="b">
        <x:v>0</x:v>
      </x:c>
      <x:c r="K283" s="6" t="str">
        <x:v>psychiatry</x:v>
      </x:c>
      <x:c r="L283" s="6" t="str">
        <x:v>Psychiatry</x:v>
      </x:c>
      <x:c r="M283" s="6"/>
      <x:c r="N283" s="6" t="str">
        <x:v>Gary Martinez</x:v>
      </x:c>
      <x:c r="O283" s="6" t="n">
        <x:v>52</x:v>
      </x:c>
      <x:c r="P283" s="6" t="str">
        <x:v>M</x:v>
      </x:c>
      <x:c r="Q283" s="6" t="str">
        <x:v>intermediate</x:v>
      </x:c>
      <x:c r="R283" s="6" t="str">
        <x:v>undergraduate-clinical-years</x:v>
      </x:c>
      <x:c r="S283" s="6" t="str">
        <x:v>stable</x:v>
      </x:c>
      <x:c r="T283" s="6" t="str">
        <x:v>I drink every night, and I've had two DUIs.</x:v>
      </x:c>
      <x:c r="U283" s="6" t="str">
        <x:v>Walk-in, wife insists.</x:v>
      </x:c>
      <x:c r="V283" s="6" t="str">
        <x:v>alcohol-use-disorder</x:v>
      </x:c>
      <x:c r="W283" s="6" t="str">
        <x:v>Alcohol Use Disorder</x:v>
      </x:c>
      <x:c r="X283" s="6" t="n">
        <x:v>5</x:v>
      </x:c>
      <x:c r="Y283" s="6" t="n">
        <x:v>6</x:v>
      </x:c>
      <x:c r="Z283" s="6" t="n">
        <x:v>3</x:v>
      </x:c>
      <x:c r="AA283" s="6" t="n">
        <x:v>1</x:v>
      </x:c>
      <x:c r="AB283" s="6" t="n">
        <x:v>12</x:v>
      </x:c>
      <x:c r="AC283" s="6" t="n">
        <x:v>0</x:v>
      </x:c>
      <x:c r="AD283" s="7" t="b">
        <x:v>0</x:v>
      </x:c>
      <x:c r="AE283" s="6" t="str">
        <x:v>src/data/polyclinicPatients.ts</x:v>
      </x:c>
      <x:c r="AF283" s="6" t="str">
        <x:v>POLYCLINIC_CASES</x:v>
      </x:c>
      <x:c r="AG283" s="6" t="str">
        <x:v>7424e3d87a5c26988514f14cc3f6cad1345d1f8ea598e90c993e1ca2766cfb8a</x:v>
      </x:c>
    </x:row>
    <x:row r="284">
      <x:c r="A284" s="6" t="str">
        <x:v>legacy:pulm-001@legacy-1</x:v>
      </x:c>
      <x:c r="B284" s="6" t="str">
        <x:v>pulm-001</x:v>
      </x:c>
      <x:c r="C284" s="6" t="str">
        <x:v>pulm-001</x:v>
      </x:c>
      <x:c r="D284" s="6" t="str">
        <x:v>pulm-001</x:v>
      </x:c>
      <x:c r="E284" s="6" t="str">
        <x:v>legacy-1</x:v>
      </x:c>
      <x:c r="F284" s="6"/>
      <x:c r="G284" s="6" t="str">
        <x:v>legacy</x:v>
      </x:c>
      <x:c r="H284" s="6" t="str">
        <x:v>curated-source-verified-formative</x:v>
      </x:c>
      <x:c r="I284" s="6" t="str">
        <x:v>legacy-unreviewed</x:v>
      </x:c>
      <x:c r="J284" s="7" t="b">
        <x:v>0</x:v>
      </x:c>
      <x:c r="K284" s="6" t="str">
        <x:v>pulmonology</x:v>
      </x:c>
      <x:c r="L284" s="6" t="str">
        <x:v>Pulmonology</x:v>
      </x:c>
      <x:c r="M284" s="6"/>
      <x:c r="N284" s="6" t="str">
        <x:v>Kathleen Lee</x:v>
      </x:c>
      <x:c r="O284" s="6" t="n">
        <x:v>28</x:v>
      </x:c>
      <x:c r="P284" s="6" t="str">
        <x:v>F</x:v>
      </x:c>
      <x:c r="Q284" s="6" t="str">
        <x:v>intermediate</x:v>
      </x:c>
      <x:c r="R284" s="6" t="str">
        <x:v>undergraduate-clinical-years</x:v>
      </x:c>
      <x:c r="S284" s="6" t="str">
        <x:v>stable</x:v>
      </x:c>
      <x:c r="T284" s="6" t="str">
        <x:v>I wheeze and cough at night, especially in spring.</x:v>
      </x:c>
      <x:c r="U284" s="6" t="str">
        <x:v>Walk-in with recurrent wheezing.</x:v>
      </x:c>
      <x:c r="V284" s="6" t="str">
        <x:v>asthma-chronic</x:v>
      </x:c>
      <x:c r="W284" s="6" t="str">
        <x:v>Chronic Asthma</x:v>
      </x:c>
      <x:c r="X284" s="6" t="n">
        <x:v>5</x:v>
      </x:c>
      <x:c r="Y284" s="6" t="n">
        <x:v>6</x:v>
      </x:c>
      <x:c r="Z284" s="6" t="n">
        <x:v>3</x:v>
      </x:c>
      <x:c r="AA284" s="6" t="n">
        <x:v>4</x:v>
      </x:c>
      <x:c r="AB284" s="6" t="n">
        <x:v>12</x:v>
      </x:c>
      <x:c r="AC284" s="6" t="n">
        <x:v>0</x:v>
      </x:c>
      <x:c r="AD284" s="7" t="b">
        <x:v>0</x:v>
      </x:c>
      <x:c r="AE284" s="6" t="str">
        <x:v>src/data/polyclinicPatients.ts</x:v>
      </x:c>
      <x:c r="AF284" s="6" t="str">
        <x:v>POLYCLINIC_CASES</x:v>
      </x:c>
      <x:c r="AG284" s="6" t="str">
        <x:v>1097959d15231871099912a4924d281741a932b978a289a3af4f5c9984a4ebe5</x:v>
      </x:c>
    </x:row>
    <x:row r="285">
      <x:c r="A285" s="6" t="str">
        <x:v>legacy:pulm-002@legacy-1</x:v>
      </x:c>
      <x:c r="B285" s="6" t="str">
        <x:v>pulm-002</x:v>
      </x:c>
      <x:c r="C285" s="6" t="str">
        <x:v>pulm-002</x:v>
      </x:c>
      <x:c r="D285" s="6" t="str">
        <x:v>pulm-002</x:v>
      </x:c>
      <x:c r="E285" s="6" t="str">
        <x:v>legacy-1</x:v>
      </x:c>
      <x:c r="F285" s="6"/>
      <x:c r="G285" s="6" t="str">
        <x:v>legacy</x:v>
      </x:c>
      <x:c r="H285" s="6" t="str">
        <x:v>curated-source-verified-formative</x:v>
      </x:c>
      <x:c r="I285" s="6" t="str">
        <x:v>legacy-unreviewed</x:v>
      </x:c>
      <x:c r="J285" s="7" t="b">
        <x:v>0</x:v>
      </x:c>
      <x:c r="K285" s="6" t="str">
        <x:v>pulmonology</x:v>
      </x:c>
      <x:c r="L285" s="6" t="str">
        <x:v>Pulmonology</x:v>
      </x:c>
      <x:c r="M285" s="6"/>
      <x:c r="N285" s="6" t="str">
        <x:v>Jonathan Perez</x:v>
      </x:c>
      <x:c r="O285" s="6" t="n">
        <x:v>64</x:v>
      </x:c>
      <x:c r="P285" s="6" t="str">
        <x:v>M</x:v>
      </x:c>
      <x:c r="Q285" s="6" t="str">
        <x:v>intermediate</x:v>
      </x:c>
      <x:c r="R285" s="6" t="str">
        <x:v>undergraduate-clinical-years</x:v>
      </x:c>
      <x:c r="S285" s="6" t="str">
        <x:v>stable</x:v>
      </x:c>
      <x:c r="T285" s="6" t="str">
        <x:v>Chronic productive cough and shortness of breath walking two blocks.</x:v>
      </x:c>
      <x:c r="U285" s="6" t="str">
        <x:v>Walk-in, smoker, with chronic cough.</x:v>
      </x:c>
      <x:c r="V285" s="6" t="str">
        <x:v>copd-gold2</x:v>
      </x:c>
      <x:c r="W285" s="6" t="str">
        <x:v>COPD (GOLD 2)</x:v>
      </x:c>
      <x:c r="X285" s="6" t="n">
        <x:v>5</x:v>
      </x:c>
      <x:c r="Y285" s="6" t="n">
        <x:v>6</x:v>
      </x:c>
      <x:c r="Z285" s="6" t="n">
        <x:v>3</x:v>
      </x:c>
      <x:c r="AA285" s="6" t="n">
        <x:v>3</x:v>
      </x:c>
      <x:c r="AB285" s="6" t="n">
        <x:v>12</x:v>
      </x:c>
      <x:c r="AC285" s="6" t="n">
        <x:v>0</x:v>
      </x:c>
      <x:c r="AD285" s="7" t="b">
        <x:v>0</x:v>
      </x:c>
      <x:c r="AE285" s="6" t="str">
        <x:v>src/data/polyclinicPatients.ts</x:v>
      </x:c>
      <x:c r="AF285" s="6" t="str">
        <x:v>POLYCLINIC_CASES</x:v>
      </x:c>
      <x:c r="AG285" s="6" t="str">
        <x:v>8dfe307d5175fb32c8c61984ce22c4eb245a508ebbefa003d78fe84003199b5a</x:v>
      </x:c>
    </x:row>
    <x:row r="286">
      <x:c r="A286" s="6" t="str">
        <x:v>legacy:pulm-003@legacy-1</x:v>
      </x:c>
      <x:c r="B286" s="6" t="str">
        <x:v>pulm-003</x:v>
      </x:c>
      <x:c r="C286" s="6" t="str">
        <x:v>pulm-003</x:v>
      </x:c>
      <x:c r="D286" s="6" t="str">
        <x:v>pulm-003</x:v>
      </x:c>
      <x:c r="E286" s="6" t="str">
        <x:v>legacy-1</x:v>
      </x:c>
      <x:c r="F286" s="6"/>
      <x:c r="G286" s="6" t="str">
        <x:v>legacy</x:v>
      </x:c>
      <x:c r="H286" s="6" t="str">
        <x:v>curated-source-verified-formative</x:v>
      </x:c>
      <x:c r="I286" s="6" t="str">
        <x:v>legacy-unreviewed</x:v>
      </x:c>
      <x:c r="J286" s="7" t="b">
        <x:v>0</x:v>
      </x:c>
      <x:c r="K286" s="6" t="str">
        <x:v>pulmonology</x:v>
      </x:c>
      <x:c r="L286" s="6" t="str">
        <x:v>Pulmonology</x:v>
      </x:c>
      <x:c r="M286" s="6"/>
      <x:c r="N286" s="6" t="str">
        <x:v>Stephen Thompson</x:v>
      </x:c>
      <x:c r="O286" s="6" t="n">
        <x:v>53</x:v>
      </x:c>
      <x:c r="P286" s="6" t="str">
        <x:v>M</x:v>
      </x:c>
      <x:c r="Q286" s="6" t="str">
        <x:v>intermediate</x:v>
      </x:c>
      <x:c r="R286" s="6" t="str">
        <x:v>undergraduate-clinical-years</x:v>
      </x:c>
      <x:c r="S286" s="6" t="str">
        <x:v>stable</x:v>
      </x:c>
      <x:c r="T286" s="6" t="str">
        <x:v>My wife says I stop breathing at night and I'm exhausted all day.</x:v>
      </x:c>
      <x:c r="U286" s="6" t="str">
        <x:v>Walk-in with wife complaining of loud snoring.</x:v>
      </x:c>
      <x:c r="V286" s="6" t="str">
        <x:v>obstructive-sleep-apnea</x:v>
      </x:c>
      <x:c r="W286" s="6" t="str">
        <x:v>Obstructive Sleep Apnea</x:v>
      </x:c>
      <x:c r="X286" s="6" t="n">
        <x:v>5</x:v>
      </x:c>
      <x:c r="Y286" s="6" t="n">
        <x:v>6</x:v>
      </x:c>
      <x:c r="Z286" s="6" t="n">
        <x:v>3</x:v>
      </x:c>
      <x:c r="AA286" s="6" t="n">
        <x:v>0</x:v>
      </x:c>
      <x:c r="AB286" s="6" t="n">
        <x:v>12</x:v>
      </x:c>
      <x:c r="AC286" s="6" t="n">
        <x:v>0</x:v>
      </x:c>
      <x:c r="AD286" s="7" t="b">
        <x:v>0</x:v>
      </x:c>
      <x:c r="AE286" s="6" t="str">
        <x:v>src/data/polyclinicPatients.ts</x:v>
      </x:c>
      <x:c r="AF286" s="6" t="str">
        <x:v>POLYCLINIC_CASES</x:v>
      </x:c>
      <x:c r="AG286" s="6" t="str">
        <x:v>28288193a4ff5d782779bec1c15a1cefae29d3897ccd259ab1a51013a1e9f8ca</x:v>
      </x:c>
    </x:row>
    <x:row r="287">
      <x:c r="A287" s="6" t="str">
        <x:v>legacy:pulm-004@legacy-1</x:v>
      </x:c>
      <x:c r="B287" s="6" t="str">
        <x:v>pulm-004</x:v>
      </x:c>
      <x:c r="C287" s="6"/>
      <x:c r="D287" s="6" t="str">
        <x:v>pulm-004</x:v>
      </x:c>
      <x:c r="E287" s="6" t="str">
        <x:v>legacy-1</x:v>
      </x:c>
      <x:c r="F287" s="6"/>
      <x:c r="G287" s="6" t="str">
        <x:v>legacy</x:v>
      </x:c>
      <x:c r="H287" s="6" t="str">
        <x:v>retired-from-curated-bank</x:v>
      </x:c>
      <x:c r="I287" s="6" t="str">
        <x:v>legacy-unreviewed</x:v>
      </x:c>
      <x:c r="J287" s="7" t="b">
        <x:v>0</x:v>
      </x:c>
      <x:c r="K287" s="6" t="str">
        <x:v>pulmonology</x:v>
      </x:c>
      <x:c r="L287" s="6" t="str">
        <x:v>Pulmonology</x:v>
      </x:c>
      <x:c r="M287" s="6"/>
      <x:c r="N287" s="6" t="str">
        <x:v>Larry White</x:v>
      </x:c>
      <x:c r="O287" s="6" t="n">
        <x:v>60</x:v>
      </x:c>
      <x:c r="P287" s="6" t="str">
        <x:v>M</x:v>
      </x:c>
      <x:c r="Q287" s="6" t="str">
        <x:v>intermediate</x:v>
      </x:c>
      <x:c r="R287" s="6" t="str">
        <x:v>undergraduate-clinical-years</x:v>
      </x:c>
      <x:c r="S287" s="6" t="str">
        <x:v>stable</x:v>
      </x:c>
      <x:c r="T287" s="6" t="str">
        <x:v>Coughing with mucus every morning for over 3 months, 2 years in a row.</x:v>
      </x:c>
      <x:c r="U287" s="6" t="str">
        <x:v>Walk-in, former smoker with daily cough.</x:v>
      </x:c>
      <x:c r="V287" s="6" t="str">
        <x:v>chronic-bronchitis</x:v>
      </x:c>
      <x:c r="W287" s="6" t="str">
        <x:v>Chronic Bronchitis</x:v>
      </x:c>
      <x:c r="X287" s="6" t="n">
        <x:v>5</x:v>
      </x:c>
      <x:c r="Y287" s="6" t="n">
        <x:v>6</x:v>
      </x:c>
      <x:c r="Z287" s="6" t="n">
        <x:v>2</x:v>
      </x:c>
      <x:c r="AA287" s="6" t="n">
        <x:v>4</x:v>
      </x:c>
      <x:c r="AB287" s="6" t="n">
        <x:v>12</x:v>
      </x:c>
      <x:c r="AC287" s="6" t="n">
        <x:v>0</x:v>
      </x:c>
      <x:c r="AD287" s="7" t="b">
        <x:v>0</x:v>
      </x:c>
      <x:c r="AE287" s="6" t="str">
        <x:v>src/data/polyclinicPatients.ts</x:v>
      </x:c>
      <x:c r="AF287" s="6" t="str">
        <x:v>POLYCLINIC_CASES</x:v>
      </x:c>
      <x:c r="AG287" s="6" t="str">
        <x:v>85d0dda477270fae7d7f342447c026037dff73fea5779180c0d57755497f2c15</x:v>
      </x:c>
    </x:row>
    <x:row r="288">
      <x:c r="A288" s="6" t="str">
        <x:v>legacy:pulm-005@legacy-1</x:v>
      </x:c>
      <x:c r="B288" s="6" t="str">
        <x:v>pulm-005</x:v>
      </x:c>
      <x:c r="C288" s="6"/>
      <x:c r="D288" s="6" t="str">
        <x:v>pulm-005</x:v>
      </x:c>
      <x:c r="E288" s="6" t="str">
        <x:v>legacy-1</x:v>
      </x:c>
      <x:c r="F288" s="6"/>
      <x:c r="G288" s="6" t="str">
        <x:v>legacy</x:v>
      </x:c>
      <x:c r="H288" s="6" t="str">
        <x:v>retired-from-curated-bank</x:v>
      </x:c>
      <x:c r="I288" s="6" t="str">
        <x:v>legacy-unreviewed</x:v>
      </x:c>
      <x:c r="J288" s="7" t="b">
        <x:v>0</x:v>
      </x:c>
      <x:c r="K288" s="6" t="str">
        <x:v>pulmonology</x:v>
      </x:c>
      <x:c r="L288" s="6" t="str">
        <x:v>Pulmonology</x:v>
      </x:c>
      <x:c r="M288" s="6"/>
      <x:c r="N288" s="6" t="str">
        <x:v>Amy Harris</x:v>
      </x:c>
      <x:c r="O288" s="6" t="n">
        <x:v>34</x:v>
      </x:c>
      <x:c r="P288" s="6" t="str">
        <x:v>F</x:v>
      </x:c>
      <x:c r="Q288" s="6" t="str">
        <x:v>intermediate</x:v>
      </x:c>
      <x:c r="R288" s="6" t="str">
        <x:v>undergraduate-clinical-years</x:v>
      </x:c>
      <x:c r="S288" s="6" t="str">
        <x:v>stable</x:v>
      </x:c>
      <x:c r="T288" s="6" t="str">
        <x:v>Sneezing, runny nose, and wheezing every spring.</x:v>
      </x:c>
      <x:c r="U288" s="6" t="str">
        <x:v>Walk-in with seasonal wheeze and sneezing.</x:v>
      </x:c>
      <x:c r="V288" s="6" t="str">
        <x:v>allergic-rhinitis-asthma</x:v>
      </x:c>
      <x:c r="W288" s="6" t="str">
        <x:v>Allergic Rhinitis-Asthma</x:v>
      </x:c>
      <x:c r="X288" s="6" t="n">
        <x:v>5</x:v>
      </x:c>
      <x:c r="Y288" s="6" t="n">
        <x:v>6</x:v>
      </x:c>
      <x:c r="Z288" s="6" t="n">
        <x:v>2</x:v>
      </x:c>
      <x:c r="AA288" s="6" t="n">
        <x:v>4</x:v>
      </x:c>
      <x:c r="AB288" s="6" t="n">
        <x:v>12</x:v>
      </x:c>
      <x:c r="AC288" s="6" t="n">
        <x:v>0</x:v>
      </x:c>
      <x:c r="AD288" s="7" t="b">
        <x:v>0</x:v>
      </x:c>
      <x:c r="AE288" s="6" t="str">
        <x:v>src/data/polyclinicPatients.ts</x:v>
      </x:c>
      <x:c r="AF288" s="6" t="str">
        <x:v>POLYCLINIC_CASES</x:v>
      </x:c>
      <x:c r="AG288" s="6" t="str">
        <x:v>067b9eed737b907def00cf7ec2342a30f614731eceacc4745f44eb3535501364</x:v>
      </x:c>
    </x:row>
    <x:row r="289">
      <x:c r="A289" s="6" t="str">
        <x:v>legacy:pulm-006@legacy-1</x:v>
      </x:c>
      <x:c r="B289" s="6" t="str">
        <x:v>pulm-006</x:v>
      </x:c>
      <x:c r="C289" s="6"/>
      <x:c r="D289" s="6" t="str">
        <x:v>pulm-006</x:v>
      </x:c>
      <x:c r="E289" s="6" t="str">
        <x:v>legacy-1</x:v>
      </x:c>
      <x:c r="F289" s="6"/>
      <x:c r="G289" s="6" t="str">
        <x:v>legacy</x:v>
      </x:c>
      <x:c r="H289" s="6" t="str">
        <x:v>retired-from-curated-bank</x:v>
      </x:c>
      <x:c r="I289" s="6" t="str">
        <x:v>legacy-unreviewed</x:v>
      </x:c>
      <x:c r="J289" s="7" t="b">
        <x:v>0</x:v>
      </x:c>
      <x:c r="K289" s="6" t="str">
        <x:v>pulmonology</x:v>
      </x:c>
      <x:c r="L289" s="6" t="str">
        <x:v>Pulmonology</x:v>
      </x:c>
      <x:c r="M289" s="6"/>
      <x:c r="N289" s="6" t="str">
        <x:v>Justin Sanchez</x:v>
      </x:c>
      <x:c r="O289" s="6" t="n">
        <x:v>68</x:v>
      </x:c>
      <x:c r="P289" s="6" t="str">
        <x:v>M</x:v>
      </x:c>
      <x:c r="Q289" s="6" t="str">
        <x:v>intermediate</x:v>
      </x:c>
      <x:c r="R289" s="6" t="str">
        <x:v>undergraduate-clinical-years</x:v>
      </x:c>
      <x:c r="S289" s="6" t="str">
        <x:v>stable</x:v>
      </x:c>
      <x:c r="T289" s="6" t="str">
        <x:v>I get very short of breath and cough dry for 18 months.</x:v>
      </x:c>
      <x:c r="U289" s="6" t="str">
        <x:v>Walk-in with progressive dyspnea and dry cough.</x:v>
      </x:c>
      <x:c r="V289" s="6" t="str">
        <x:v>idiopathic-pulmonary-fibrosis</x:v>
      </x:c>
      <x:c r="W289" s="6" t="str">
        <x:v>Idiopathic Pulmonary Fibrosis</x:v>
      </x:c>
      <x:c r="X289" s="6" t="n">
        <x:v>5</x:v>
      </x:c>
      <x:c r="Y289" s="6" t="n">
        <x:v>6</x:v>
      </x:c>
      <x:c r="Z289" s="6" t="n">
        <x:v>3</x:v>
      </x:c>
      <x:c r="AA289" s="6" t="n">
        <x:v>0</x:v>
      </x:c>
      <x:c r="AB289" s="6" t="n">
        <x:v>12</x:v>
      </x:c>
      <x:c r="AC289" s="6" t="n">
        <x:v>0</x:v>
      </x:c>
      <x:c r="AD289" s="7" t="b">
        <x:v>0</x:v>
      </x:c>
      <x:c r="AE289" s="6" t="str">
        <x:v>src/data/polyclinicPatients.ts</x:v>
      </x:c>
      <x:c r="AF289" s="6" t="str">
        <x:v>POLYCLINIC_CASES</x:v>
      </x:c>
      <x:c r="AG289" s="6" t="str">
        <x:v>4f27befd4b34fbca2d38b2cc71b4f82ed471e8eaf57d18ba05e36b6843208a00</x:v>
      </x:c>
    </x:row>
    <x:row r="290">
      <x:c r="A290" s="6" t="str">
        <x:v>legacy:pulm-007@legacy-1</x:v>
      </x:c>
      <x:c r="B290" s="6" t="str">
        <x:v>pulm-007</x:v>
      </x:c>
      <x:c r="C290" s="6"/>
      <x:c r="D290" s="6" t="str">
        <x:v>pulm-007</x:v>
      </x:c>
      <x:c r="E290" s="6" t="str">
        <x:v>legacy-1</x:v>
      </x:c>
      <x:c r="F290" s="6"/>
      <x:c r="G290" s="6" t="str">
        <x:v>legacy</x:v>
      </x:c>
      <x:c r="H290" s="6" t="str">
        <x:v>retired-from-curated-bank</x:v>
      </x:c>
      <x:c r="I290" s="6" t="str">
        <x:v>legacy-unreviewed</x:v>
      </x:c>
      <x:c r="J290" s="7" t="b">
        <x:v>0</x:v>
      </x:c>
      <x:c r="K290" s="6" t="str">
        <x:v>pulmonology</x:v>
      </x:c>
      <x:c r="L290" s="6" t="str">
        <x:v>Pulmonology</x:v>
      </x:c>
      <x:c r="M290" s="6"/>
      <x:c r="N290" s="6" t="str">
        <x:v>Scott Clark</x:v>
      </x:c>
      <x:c r="O290" s="6" t="n">
        <x:v>52</x:v>
      </x:c>
      <x:c r="P290" s="6" t="str">
        <x:v>M</x:v>
      </x:c>
      <x:c r="Q290" s="6" t="str">
        <x:v>intermediate</x:v>
      </x:c>
      <x:c r="R290" s="6" t="str">
        <x:v>undergraduate-clinical-years</x:v>
      </x:c>
      <x:c r="S290" s="6" t="str">
        <x:v>urgent</x:v>
      </x:c>
      <x:c r="T290" s="6" t="str">
        <x:v>After pneumonia last month I still can't breathe deeply, right side.</x:v>
      </x:c>
      <x:c r="U290" s="6" t="str">
        <x:v>Walk-in after pneumonia with persistent cough and dyspnea.</x:v>
      </x:c>
      <x:c r="V290" s="6" t="str">
        <x:v>pleural-effusion-parapneumonic</x:v>
      </x:c>
      <x:c r="W290" s="6" t="str">
        <x:v>Parapneumonic Pleural Effusion</x:v>
      </x:c>
      <x:c r="X290" s="6" t="n">
        <x:v>5</x:v>
      </x:c>
      <x:c r="Y290" s="6" t="n">
        <x:v>6</x:v>
      </x:c>
      <x:c r="Z290" s="6" t="n">
        <x:v>3</x:v>
      </x:c>
      <x:c r="AA290" s="6" t="n">
        <x:v>1</x:v>
      </x:c>
      <x:c r="AB290" s="6" t="n">
        <x:v>13</x:v>
      </x:c>
      <x:c r="AC290" s="6" t="n">
        <x:v>0</x:v>
      </x:c>
      <x:c r="AD290" s="7" t="b">
        <x:v>0</x:v>
      </x:c>
      <x:c r="AE290" s="6" t="str">
        <x:v>src/data/polyclinicPatients.ts</x:v>
      </x:c>
      <x:c r="AF290" s="6" t="str">
        <x:v>POLYCLINIC_CASES</x:v>
      </x:c>
      <x:c r="AG290" s="6" t="str">
        <x:v>5f1b7a83a396828db24c1ea990da72bbe9c4d3c6c9492762a797eee22647a137</x:v>
      </x:c>
    </x:row>
    <x:row r="291">
      <x:c r="A291" s="6" t="str">
        <x:v>legacy:pulm-008@legacy-1</x:v>
      </x:c>
      <x:c r="B291" s="6" t="str">
        <x:v>pulm-008</x:v>
      </x:c>
      <x:c r="C291" s="6"/>
      <x:c r="D291" s="6" t="str">
        <x:v>pulm-008</x:v>
      </x:c>
      <x:c r="E291" s="6" t="str">
        <x:v>legacy-1</x:v>
      </x:c>
      <x:c r="F291" s="6"/>
      <x:c r="G291" s="6" t="str">
        <x:v>legacy</x:v>
      </x:c>
      <x:c r="H291" s="6" t="str">
        <x:v>retired-from-curated-bank</x:v>
      </x:c>
      <x:c r="I291" s="6" t="str">
        <x:v>legacy-unreviewed</x:v>
      </x:c>
      <x:c r="J291" s="7" t="b">
        <x:v>0</x:v>
      </x:c>
      <x:c r="K291" s="6" t="str">
        <x:v>pulmonology</x:v>
      </x:c>
      <x:c r="L291" s="6" t="str">
        <x:v>Pulmonology</x:v>
      </x:c>
      <x:c r="M291" s="6"/>
      <x:c r="N291" s="6" t="str">
        <x:v>Brandon Ramirez</x:v>
      </x:c>
      <x:c r="O291" s="6" t="n">
        <x:v>58</x:v>
      </x:c>
      <x:c r="P291" s="6" t="str">
        <x:v>M</x:v>
      </x:c>
      <x:c r="Q291" s="6" t="str">
        <x:v>intermediate</x:v>
      </x:c>
      <x:c r="R291" s="6" t="str">
        <x:v>undergraduate-clinical-years</x:v>
      </x:c>
      <x:c r="S291" s="6" t="str">
        <x:v>stable</x:v>
      </x:c>
      <x:c r="T291" s="6" t="str">
        <x:v>A nodule was seen on a CT scan done for back pain.</x:v>
      </x:c>
      <x:c r="U291" s="6" t="str">
        <x:v>Walk-in after incidental nodule on CT.</x:v>
      </x:c>
      <x:c r="V291" s="6" t="str">
        <x:v>pulmonary-nodule-incidental</x:v>
      </x:c>
      <x:c r="W291" s="6" t="str">
        <x:v>Incidental Pulmonary Nodule</x:v>
      </x:c>
      <x:c r="X291" s="6" t="n">
        <x:v>5</x:v>
      </x:c>
      <x:c r="Y291" s="6" t="n">
        <x:v>6</x:v>
      </x:c>
      <x:c r="Z291" s="6" t="n">
        <x:v>3</x:v>
      </x:c>
      <x:c r="AA291" s="6" t="n">
        <x:v>0</x:v>
      </x:c>
      <x:c r="AB291" s="6" t="n">
        <x:v>12</x:v>
      </x:c>
      <x:c r="AC291" s="6" t="n">
        <x:v>0</x:v>
      </x:c>
      <x:c r="AD291" s="7" t="b">
        <x:v>0</x:v>
      </x:c>
      <x:c r="AE291" s="6" t="str">
        <x:v>src/data/polyclinicPatients.ts</x:v>
      </x:c>
      <x:c r="AF291" s="6" t="str">
        <x:v>POLYCLINIC_CASES</x:v>
      </x:c>
      <x:c r="AG291" s="6" t="str">
        <x:v>f299a6e73a53d7541ad7d90ed1a57235306a98c3134ccb2d54a74c2b84d2e8c3</x:v>
      </x:c>
    </x:row>
    <x:row r="292">
      <x:c r="A292" s="6" t="str">
        <x:v>legacy:pulm-009@legacy-1</x:v>
      </x:c>
      <x:c r="B292" s="6" t="str">
        <x:v>pulm-009</x:v>
      </x:c>
      <x:c r="C292" s="6"/>
      <x:c r="D292" s="6" t="str">
        <x:v>pulm-009</x:v>
      </x:c>
      <x:c r="E292" s="6" t="str">
        <x:v>legacy-1</x:v>
      </x:c>
      <x:c r="F292" s="6"/>
      <x:c r="G292" s="6" t="str">
        <x:v>legacy</x:v>
      </x:c>
      <x:c r="H292" s="6" t="str">
        <x:v>retired-from-curated-bank</x:v>
      </x:c>
      <x:c r="I292" s="6" t="str">
        <x:v>legacy-unreviewed</x:v>
      </x:c>
      <x:c r="J292" s="7" t="b">
        <x:v>0</x:v>
      </x:c>
      <x:c r="K292" s="6" t="str">
        <x:v>pulmonology</x:v>
      </x:c>
      <x:c r="L292" s="6" t="str">
        <x:v>Pulmonology</x:v>
      </x:c>
      <x:c r="M292" s="6"/>
      <x:c r="N292" s="6" t="str">
        <x:v>Shirley Lewis</x:v>
      </x:c>
      <x:c r="O292" s="6" t="n">
        <x:v>42</x:v>
      </x:c>
      <x:c r="P292" s="6" t="str">
        <x:v>F</x:v>
      </x:c>
      <x:c r="Q292" s="6" t="str">
        <x:v>intermediate</x:v>
      </x:c>
      <x:c r="R292" s="6" t="str">
        <x:v>undergraduate-clinical-years</x:v>
      </x:c>
      <x:c r="S292" s="6" t="str">
        <x:v>stable</x:v>
      </x:c>
      <x:c r="T292" s="6" t="str">
        <x:v>Persistent cough and painful red bumps on my shins.</x:v>
      </x:c>
      <x:c r="U292" s="6" t="str">
        <x:v>Walk-in with dry cough, skin nodules, fatigue.</x:v>
      </x:c>
      <x:c r="V292" s="6" t="str">
        <x:v>sarcoidosis-stage2</x:v>
      </x:c>
      <x:c r="W292" s="6" t="str">
        <x:v>Sarcoidosis (Stage II)</x:v>
      </x:c>
      <x:c r="X292" s="6" t="n">
        <x:v>5</x:v>
      </x:c>
      <x:c r="Y292" s="6" t="n">
        <x:v>6</x:v>
      </x:c>
      <x:c r="Z292" s="6" t="n">
        <x:v>4</x:v>
      </x:c>
      <x:c r="AA292" s="6" t="n">
        <x:v>1</x:v>
      </x:c>
      <x:c r="AB292" s="6" t="n">
        <x:v>12</x:v>
      </x:c>
      <x:c r="AC292" s="6" t="n">
        <x:v>0</x:v>
      </x:c>
      <x:c r="AD292" s="7" t="b">
        <x:v>0</x:v>
      </x:c>
      <x:c r="AE292" s="6" t="str">
        <x:v>src/data/polyclinicPatients.ts</x:v>
      </x:c>
      <x:c r="AF292" s="6" t="str">
        <x:v>POLYCLINIC_CASES</x:v>
      </x:c>
      <x:c r="AG292" s="6" t="str">
        <x:v>abee97421605c6f96c360af240047a1ee16b537873fc371a9718fde8d7b2a7a0</x:v>
      </x:c>
    </x:row>
    <x:row r="293">
      <x:c r="A293" s="6" t="str">
        <x:v>legacy:pulm-010@legacy-1</x:v>
      </x:c>
      <x:c r="B293" s="6" t="str">
        <x:v>pulm-010</x:v>
      </x:c>
      <x:c r="C293" s="6"/>
      <x:c r="D293" s="6" t="str">
        <x:v>pulm-010</x:v>
      </x:c>
      <x:c r="E293" s="6" t="str">
        <x:v>legacy-1</x:v>
      </x:c>
      <x:c r="F293" s="6"/>
      <x:c r="G293" s="6" t="str">
        <x:v>legacy</x:v>
      </x:c>
      <x:c r="H293" s="6" t="str">
        <x:v>retired-from-curated-bank</x:v>
      </x:c>
      <x:c r="I293" s="6" t="str">
        <x:v>legacy-unreviewed</x:v>
      </x:c>
      <x:c r="J293" s="7" t="b">
        <x:v>0</x:v>
      </x:c>
      <x:c r="K293" s="6" t="str">
        <x:v>pulmonology</x:v>
      </x:c>
      <x:c r="L293" s="6" t="str">
        <x:v>Pulmonology</x:v>
      </x:c>
      <x:c r="M293" s="6"/>
      <x:c r="N293" s="6" t="str">
        <x:v>Angela Robinson</x:v>
      </x:c>
      <x:c r="O293" s="6" t="n">
        <x:v>38</x:v>
      </x:c>
      <x:c r="P293" s="6" t="str">
        <x:v>F</x:v>
      </x:c>
      <x:c r="Q293" s="6" t="str">
        <x:v>intermediate</x:v>
      </x:c>
      <x:c r="R293" s="6" t="str">
        <x:v>undergraduate-clinical-years</x:v>
      </x:c>
      <x:c r="S293" s="6" t="str">
        <x:v>stable</x:v>
      </x:c>
      <x:c r="T293" s="6" t="str">
        <x:v>A dry cough for 3 months, worse at night, post-nasal drip.</x:v>
      </x:c>
      <x:c r="U293" s="6" t="str">
        <x:v>Walk-in for cough lasting months.</x:v>
      </x:c>
      <x:c r="V293" s="6" t="str">
        <x:v>chronic-cough-uaco</x:v>
      </x:c>
      <x:c r="W293" s="6" t="str">
        <x:v>Chronic Cough (UACOS)</x:v>
      </x:c>
      <x:c r="X293" s="6" t="n">
        <x:v>5</x:v>
      </x:c>
      <x:c r="Y293" s="6" t="n">
        <x:v>6</x:v>
      </x:c>
      <x:c r="Z293" s="6" t="n">
        <x:v>3</x:v>
      </x:c>
      <x:c r="AA293" s="6" t="n">
        <x:v>0</x:v>
      </x:c>
      <x:c r="AB293" s="6" t="n">
        <x:v>12</x:v>
      </x:c>
      <x:c r="AC293" s="6" t="n">
        <x:v>0</x:v>
      </x:c>
      <x:c r="AD293" s="7" t="b">
        <x:v>0</x:v>
      </x:c>
      <x:c r="AE293" s="6" t="str">
        <x:v>src/data/polyclinicPatients.ts</x:v>
      </x:c>
      <x:c r="AF293" s="6" t="str">
        <x:v>POLYCLINIC_CASES</x:v>
      </x:c>
      <x:c r="AG293" s="6" t="str">
        <x:v>8a9975939974d2a43c469e81b7ee62c2b47a5e8607c19a23b131c719c6ae70aa</x:v>
      </x:c>
    </x:row>
    <x:row r="294">
      <x:c r="A294" s="6" t="str">
        <x:v>legacy:rheum-001@legacy-1</x:v>
      </x:c>
      <x:c r="B294" s="6" t="str">
        <x:v>rheum-001</x:v>
      </x:c>
      <x:c r="C294" s="6" t="str">
        <x:v>rheum-001</x:v>
      </x:c>
      <x:c r="D294" s="6" t="str">
        <x:v>rheum-001</x:v>
      </x:c>
      <x:c r="E294" s="6" t="str">
        <x:v>legacy-1</x:v>
      </x:c>
      <x:c r="F294" s="6"/>
      <x:c r="G294" s="6" t="str">
        <x:v>legacy</x:v>
      </x:c>
      <x:c r="H294" s="6" t="str">
        <x:v>curated-source-verified-formative</x:v>
      </x:c>
      <x:c r="I294" s="6" t="str">
        <x:v>legacy-unreviewed</x:v>
      </x:c>
      <x:c r="J294" s="7" t="b">
        <x:v>0</x:v>
      </x:c>
      <x:c r="K294" s="6" t="str">
        <x:v>rheumatology</x:v>
      </x:c>
      <x:c r="L294" s="6" t="str">
        <x:v>Rheumatology</x:v>
      </x:c>
      <x:c r="M294" s="6"/>
      <x:c r="N294" s="6" t="str">
        <x:v>Nicole Smith</x:v>
      </x:c>
      <x:c r="O294" s="6" t="n">
        <x:v>42</x:v>
      </x:c>
      <x:c r="P294" s="6" t="str">
        <x:v>F</x:v>
      </x:c>
      <x:c r="Q294" s="6" t="str">
        <x:v>intermediate</x:v>
      </x:c>
      <x:c r="R294" s="6" t="str">
        <x:v>undergraduate-clinical-years</x:v>
      </x:c>
      <x:c r="S294" s="6" t="str">
        <x:v>stable</x:v>
      </x:c>
      <x:c r="T294" s="6" t="str">
        <x:v>My hand joints swell and are stiff for hours in the morning.</x:v>
      </x:c>
      <x:c r="U294" s="6" t="str">
        <x:v>Walk-in with swollen, painful finger joints.</x:v>
      </x:c>
      <x:c r="V294" s="6" t="str">
        <x:v>rheumatoid-arthritis-early</x:v>
      </x:c>
      <x:c r="W294" s="6" t="str">
        <x:v>Early Rheumatoid Arthritis</x:v>
      </x:c>
      <x:c r="X294" s="6" t="n">
        <x:v>5</x:v>
      </x:c>
      <x:c r="Y294" s="6" t="n">
        <x:v>6</x:v>
      </x:c>
      <x:c r="Z294" s="6" t="n">
        <x:v>3</x:v>
      </x:c>
      <x:c r="AA294" s="6" t="n">
        <x:v>3</x:v>
      </x:c>
      <x:c r="AB294" s="6" t="n">
        <x:v>12</x:v>
      </x:c>
      <x:c r="AC294" s="6" t="n">
        <x:v>0</x:v>
      </x:c>
      <x:c r="AD294" s="7" t="b">
        <x:v>0</x:v>
      </x:c>
      <x:c r="AE294" s="6" t="str">
        <x:v>src/data/polyclinicPatients.ts</x:v>
      </x:c>
      <x:c r="AF294" s="6" t="str">
        <x:v>POLYCLINIC_CASES</x:v>
      </x:c>
      <x:c r="AG294" s="6" t="str">
        <x:v>1372fe23c1beeb611e7338c9b9115bcaa3caf35611d08a74e10aa6d458ca95d2</x:v>
      </x:c>
    </x:row>
    <x:row r="295">
      <x:c r="A295" s="6" t="str">
        <x:v>legacy:rheum-002@legacy-1</x:v>
      </x:c>
      <x:c r="B295" s="6" t="str">
        <x:v>rheum-002</x:v>
      </x:c>
      <x:c r="C295" s="6"/>
      <x:c r="D295" s="6" t="str">
        <x:v>rheum-002</x:v>
      </x:c>
      <x:c r="E295" s="6" t="str">
        <x:v>legacy-1</x:v>
      </x:c>
      <x:c r="F295" s="6"/>
      <x:c r="G295" s="6" t="str">
        <x:v>legacy</x:v>
      </x:c>
      <x:c r="H295" s="6" t="str">
        <x:v>retired-from-curated-bank</x:v>
      </x:c>
      <x:c r="I295" s="6" t="str">
        <x:v>legacy-unreviewed</x:v>
      </x:c>
      <x:c r="J295" s="7" t="b">
        <x:v>0</x:v>
      </x:c>
      <x:c r="K295" s="6" t="str">
        <x:v>rheumatology</x:v>
      </x:c>
      <x:c r="L295" s="6" t="str">
        <x:v>Rheumatology</x:v>
      </x:c>
      <x:c r="M295" s="6"/>
      <x:c r="N295" s="6" t="str">
        <x:v>Samantha Johnson</x:v>
      </x:c>
      <x:c r="O295" s="6" t="n">
        <x:v>26</x:v>
      </x:c>
      <x:c r="P295" s="6" t="str">
        <x:v>F</x:v>
      </x:c>
      <x:c r="Q295" s="6" t="str">
        <x:v>intermediate</x:v>
      </x:c>
      <x:c r="R295" s="6" t="str">
        <x:v>undergraduate-clinical-years</x:v>
      </x:c>
      <x:c r="S295" s="6" t="str">
        <x:v>stable</x:v>
      </x:c>
      <x:c r="T295" s="6" t="str">
        <x:v>Fatigue, facial rash with sun, and joint aches.</x:v>
      </x:c>
      <x:c r="U295" s="6" t="str">
        <x:v>Walk-in with rash, joint pain, fatigue.</x:v>
      </x:c>
      <x:c r="V295" s="6" t="str">
        <x:v>sle</x:v>
      </x:c>
      <x:c r="W295" s="6" t="str">
        <x:v>Systemic Lupus Erythematosus</x:v>
      </x:c>
      <x:c r="X295" s="6" t="n">
        <x:v>5</x:v>
      </x:c>
      <x:c r="Y295" s="6" t="n">
        <x:v>6</x:v>
      </x:c>
      <x:c r="Z295" s="6" t="n">
        <x:v>3</x:v>
      </x:c>
      <x:c r="AA295" s="6" t="n">
        <x:v>3</x:v>
      </x:c>
      <x:c r="AB295" s="6" t="n">
        <x:v>12</x:v>
      </x:c>
      <x:c r="AC295" s="6" t="n">
        <x:v>0</x:v>
      </x:c>
      <x:c r="AD295" s="7" t="b">
        <x:v>0</x:v>
      </x:c>
      <x:c r="AE295" s="6" t="str">
        <x:v>src/data/polyclinicPatients.ts</x:v>
      </x:c>
      <x:c r="AF295" s="6" t="str">
        <x:v>POLYCLINIC_CASES</x:v>
      </x:c>
      <x:c r="AG295" s="6" t="str">
        <x:v>e1ce00b79d71099bb5cbf22436568a2c076c4579f4c5497aac4dc6648e57b470</x:v>
      </x:c>
    </x:row>
    <x:row r="296">
      <x:c r="A296" s="6" t="str">
        <x:v>legacy:rheum-003@legacy-1</x:v>
      </x:c>
      <x:c r="B296" s="6" t="str">
        <x:v>rheum-003</x:v>
      </x:c>
      <x:c r="C296" s="6" t="str">
        <x:v>rheum-003</x:v>
      </x:c>
      <x:c r="D296" s="6" t="str">
        <x:v>rheum-003</x:v>
      </x:c>
      <x:c r="E296" s="6" t="str">
        <x:v>legacy-1</x:v>
      </x:c>
      <x:c r="F296" s="6"/>
      <x:c r="G296" s="6" t="str">
        <x:v>legacy</x:v>
      </x:c>
      <x:c r="H296" s="6" t="str">
        <x:v>curated-source-verified-formative</x:v>
      </x:c>
      <x:c r="I296" s="6" t="str">
        <x:v>legacy-unreviewed</x:v>
      </x:c>
      <x:c r="J296" s="7" t="b">
        <x:v>0</x:v>
      </x:c>
      <x:c r="K296" s="6" t="str">
        <x:v>rheumatology</x:v>
      </x:c>
      <x:c r="L296" s="6" t="str">
        <x:v>Rheumatology</x:v>
      </x:c>
      <x:c r="M296" s="6"/>
      <x:c r="N296" s="6" t="str">
        <x:v>Robert Williams</x:v>
      </x:c>
      <x:c r="O296" s="6" t="n">
        <x:v>51</x:v>
      </x:c>
      <x:c r="P296" s="6" t="str">
        <x:v>M</x:v>
      </x:c>
      <x:c r="Q296" s="6" t="str">
        <x:v>intermediate</x:v>
      </x:c>
      <x:c r="R296" s="6" t="str">
        <x:v>undergraduate-clinical-years</x:v>
      </x:c>
      <x:c r="S296" s="6" t="str">
        <x:v>urgent</x:v>
      </x:c>
      <x:c r="T296" s="6" t="str">
        <x:v>My big toe is red, hot, and I can't walk on it.</x:v>
      </x:c>
      <x:c r="U296" s="6" t="str">
        <x:v>Walk-in limping with swollen big toe.</x:v>
      </x:c>
      <x:c r="V296" s="6" t="str">
        <x:v>gout</x:v>
      </x:c>
      <x:c r="W296" s="6" t="str">
        <x:v>Gout</x:v>
      </x:c>
      <x:c r="X296" s="6" t="n">
        <x:v>5</x:v>
      </x:c>
      <x:c r="Y296" s="6" t="n">
        <x:v>6</x:v>
      </x:c>
      <x:c r="Z296" s="6" t="n">
        <x:v>3</x:v>
      </x:c>
      <x:c r="AA296" s="6" t="n">
        <x:v>5</x:v>
      </x:c>
      <x:c r="AB296" s="6" t="n">
        <x:v>12</x:v>
      </x:c>
      <x:c r="AC296" s="6" t="n">
        <x:v>0</x:v>
      </x:c>
      <x:c r="AD296" s="7" t="b">
        <x:v>0</x:v>
      </x:c>
      <x:c r="AE296" s="6" t="str">
        <x:v>src/data/polyclinicPatients.ts</x:v>
      </x:c>
      <x:c r="AF296" s="6" t="str">
        <x:v>POLYCLINIC_CASES</x:v>
      </x:c>
      <x:c r="AG296" s="6" t="str">
        <x:v>18ac3e11eb9587b480e59273ce225578c0d1126a3cd5dab318790911a437e722</x:v>
      </x:c>
    </x:row>
    <x:row r="297">
      <x:c r="A297" s="6" t="str">
        <x:v>legacy:rheum-004@legacy-1</x:v>
      </x:c>
      <x:c r="B297" s="6" t="str">
        <x:v>rheum-004</x:v>
      </x:c>
      <x:c r="C297" s="6"/>
      <x:c r="D297" s="6" t="str">
        <x:v>rheum-004</x:v>
      </x:c>
      <x:c r="E297" s="6" t="str">
        <x:v>legacy-1</x:v>
      </x:c>
      <x:c r="F297" s="6"/>
      <x:c r="G297" s="6" t="str">
        <x:v>legacy</x:v>
      </x:c>
      <x:c r="H297" s="6" t="str">
        <x:v>retired-from-curated-bank</x:v>
      </x:c>
      <x:c r="I297" s="6" t="str">
        <x:v>legacy-unreviewed</x:v>
      </x:c>
      <x:c r="J297" s="7" t="b">
        <x:v>0</x:v>
      </x:c>
      <x:c r="K297" s="6" t="str">
        <x:v>rheumatology</x:v>
      </x:c>
      <x:c r="L297" s="6" t="str">
        <x:v>Rheumatology</x:v>
      </x:c>
      <x:c r="M297" s="6"/>
      <x:c r="N297" s="6" t="str">
        <x:v>Katherine Brown</x:v>
      </x:c>
      <x:c r="O297" s="6" t="n">
        <x:v>68</x:v>
      </x:c>
      <x:c r="P297" s="6" t="str">
        <x:v>F</x:v>
      </x:c>
      <x:c r="Q297" s="6" t="str">
        <x:v>intermediate</x:v>
      </x:c>
      <x:c r="R297" s="6" t="str">
        <x:v>undergraduate-clinical-years</x:v>
      </x:c>
      <x:c r="S297" s="6" t="str">
        <x:v>stable</x:v>
      </x:c>
      <x:c r="T297" s="6" t="str">
        <x:v>My right knee hurts for years, worse with walking, better with rest.</x:v>
      </x:c>
      <x:c r="U297" s="6" t="str">
        <x:v>Walk-in with chronic knee pain.</x:v>
      </x:c>
      <x:c r="V297" s="6" t="str">
        <x:v>osteoarthritis-knee</x:v>
      </x:c>
      <x:c r="W297" s="6" t="str">
        <x:v>Knee Osteoarthritis</x:v>
      </x:c>
      <x:c r="X297" s="6" t="n">
        <x:v>5</x:v>
      </x:c>
      <x:c r="Y297" s="6" t="n">
        <x:v>6</x:v>
      </x:c>
      <x:c r="Z297" s="6" t="n">
        <x:v>2</x:v>
      </x:c>
      <x:c r="AA297" s="6" t="n">
        <x:v>4</x:v>
      </x:c>
      <x:c r="AB297" s="6" t="n">
        <x:v>12</x:v>
      </x:c>
      <x:c r="AC297" s="6" t="n">
        <x:v>0</x:v>
      </x:c>
      <x:c r="AD297" s="7" t="b">
        <x:v>0</x:v>
      </x:c>
      <x:c r="AE297" s="6" t="str">
        <x:v>src/data/polyclinicPatients.ts</x:v>
      </x:c>
      <x:c r="AF297" s="6" t="str">
        <x:v>POLYCLINIC_CASES</x:v>
      </x:c>
      <x:c r="AG297" s="6" t="str">
        <x:v>37684ca20375acd54cce239dfade19f48c0c4c16daa7fe604b204e1442b252b2</x:v>
      </x:c>
    </x:row>
    <x:row r="298">
      <x:c r="A298" s="6" t="str">
        <x:v>legacy:rheum-005@legacy-1</x:v>
      </x:c>
      <x:c r="B298" s="6" t="str">
        <x:v>rheum-005</x:v>
      </x:c>
      <x:c r="C298" s="6" t="str">
        <x:v>rheum-005</x:v>
      </x:c>
      <x:c r="D298" s="6" t="str">
        <x:v>rheum-005</x:v>
      </x:c>
      <x:c r="E298" s="6" t="str">
        <x:v>legacy-1</x:v>
      </x:c>
      <x:c r="F298" s="6"/>
      <x:c r="G298" s="6" t="str">
        <x:v>legacy</x:v>
      </x:c>
      <x:c r="H298" s="6" t="str">
        <x:v>curated-source-verified-formative</x:v>
      </x:c>
      <x:c r="I298" s="6" t="str">
        <x:v>legacy-unreviewed</x:v>
      </x:c>
      <x:c r="J298" s="7" t="b">
        <x:v>0</x:v>
      </x:c>
      <x:c r="K298" s="6" t="str">
        <x:v>rheumatology</x:v>
      </x:c>
      <x:c r="L298" s="6" t="str">
        <x:v>Rheumatology</x:v>
      </x:c>
      <x:c r="M298" s="6"/>
      <x:c r="N298" s="6" t="str">
        <x:v>John Jones</x:v>
      </x:c>
      <x:c r="O298" s="6" t="n">
        <x:v>30</x:v>
      </x:c>
      <x:c r="P298" s="6" t="str">
        <x:v>M</x:v>
      </x:c>
      <x:c r="Q298" s="6" t="str">
        <x:v>intermediate</x:v>
      </x:c>
      <x:c r="R298" s="6" t="str">
        <x:v>undergraduate-clinical-years</x:v>
      </x:c>
      <x:c r="S298" s="6" t="str">
        <x:v>stable</x:v>
      </x:c>
      <x:c r="T298" s="6" t="str">
        <x:v>Low back pain that's worse in the morning and improves with exercise.</x:v>
      </x:c>
      <x:c r="U298" s="6" t="str">
        <x:v>Walk-in with years of low back pain.</x:v>
      </x:c>
      <x:c r="V298" s="6" t="str">
        <x:v>ankylosing-spondylitis</x:v>
      </x:c>
      <x:c r="W298" s="6" t="str">
        <x:v>Ankylosing Spondylitis</x:v>
      </x:c>
      <x:c r="X298" s="6" t="n">
        <x:v>5</x:v>
      </x:c>
      <x:c r="Y298" s="6" t="n">
        <x:v>6</x:v>
      </x:c>
      <x:c r="Z298" s="6" t="n">
        <x:v>3</x:v>
      </x:c>
      <x:c r="AA298" s="6" t="n">
        <x:v>1</x:v>
      </x:c>
      <x:c r="AB298" s="6" t="n">
        <x:v>12</x:v>
      </x:c>
      <x:c r="AC298" s="6" t="n">
        <x:v>0</x:v>
      </x:c>
      <x:c r="AD298" s="7" t="b">
        <x:v>0</x:v>
      </x:c>
      <x:c r="AE298" s="6" t="str">
        <x:v>src/data/polyclinicPatients.ts</x:v>
      </x:c>
      <x:c r="AF298" s="6" t="str">
        <x:v>POLYCLINIC_CASES</x:v>
      </x:c>
      <x:c r="AG298" s="6" t="str">
        <x:v>4d7397e790465cd8d0652db9cf8c2e3d6469e8036cc2316d8d549b58417cc20f</x:v>
      </x:c>
    </x:row>
    <x:row r="299">
      <x:c r="A299" s="6" t="str">
        <x:v>legacy:rheum-006@legacy-1</x:v>
      </x:c>
      <x:c r="B299" s="6" t="str">
        <x:v>rheum-006</x:v>
      </x:c>
      <x:c r="C299" s="6"/>
      <x:c r="D299" s="6" t="str">
        <x:v>rheum-006</x:v>
      </x:c>
      <x:c r="E299" s="6" t="str">
        <x:v>legacy-1</x:v>
      </x:c>
      <x:c r="F299" s="6"/>
      <x:c r="G299" s="6" t="str">
        <x:v>legacy</x:v>
      </x:c>
      <x:c r="H299" s="6" t="str">
        <x:v>retired-from-curated-bank</x:v>
      </x:c>
      <x:c r="I299" s="6" t="str">
        <x:v>legacy-unreviewed</x:v>
      </x:c>
      <x:c r="J299" s="7" t="b">
        <x:v>0</x:v>
      </x:c>
      <x:c r="K299" s="6" t="str">
        <x:v>rheumatology</x:v>
      </x:c>
      <x:c r="L299" s="6" t="str">
        <x:v>Rheumatology</x:v>
      </x:c>
      <x:c r="M299" s="6"/>
      <x:c r="N299" s="6" t="str">
        <x:v>Mary Garcia</x:v>
      </x:c>
      <x:c r="O299" s="6" t="n">
        <x:v>72</x:v>
      </x:c>
      <x:c r="P299" s="6" t="str">
        <x:v>F</x:v>
      </x:c>
      <x:c r="Q299" s="6" t="str">
        <x:v>intermediate</x:v>
      </x:c>
      <x:c r="R299" s="6" t="str">
        <x:v>undergraduate-clinical-years</x:v>
      </x:c>
      <x:c r="S299" s="6" t="str">
        <x:v>stable</x:v>
      </x:c>
      <x:c r="T299" s="6" t="str">
        <x:v>Severe shoulder and hip stiffness in the morning for months.</x:v>
      </x:c>
      <x:c r="U299" s="6" t="str">
        <x:v>Walk-in with shoulder-hip stiffness.</x:v>
      </x:c>
      <x:c r="V299" s="6" t="str">
        <x:v>polymyalgia-rheumatica</x:v>
      </x:c>
      <x:c r="W299" s="6" t="str">
        <x:v>Polymyalgia Rheumatica</x:v>
      </x:c>
      <x:c r="X299" s="6" t="n">
        <x:v>5</x:v>
      </x:c>
      <x:c r="Y299" s="6" t="n">
        <x:v>6</x:v>
      </x:c>
      <x:c r="Z299" s="6" t="n">
        <x:v>3</x:v>
      </x:c>
      <x:c r="AA299" s="6" t="n">
        <x:v>1</x:v>
      </x:c>
      <x:c r="AB299" s="6" t="n">
        <x:v>12</x:v>
      </x:c>
      <x:c r="AC299" s="6" t="n">
        <x:v>0</x:v>
      </x:c>
      <x:c r="AD299" s="7" t="b">
        <x:v>0</x:v>
      </x:c>
      <x:c r="AE299" s="6" t="str">
        <x:v>src/data/polyclinicPatients.ts</x:v>
      </x:c>
      <x:c r="AF299" s="6" t="str">
        <x:v>POLYCLINIC_CASES</x:v>
      </x:c>
      <x:c r="AG299" s="6" t="str">
        <x:v>ff21344a04c32e43949848d24fb59b655c2503b82f9c5b6a8cc3c2ae9fc911a0</x:v>
      </x:c>
    </x:row>
    <x:row r="300">
      <x:c r="A300" s="6" t="str">
        <x:v>legacy:rheum-007@legacy-1</x:v>
      </x:c>
      <x:c r="B300" s="6" t="str">
        <x:v>rheum-007</x:v>
      </x:c>
      <x:c r="C300" s="6"/>
      <x:c r="D300" s="6" t="str">
        <x:v>rheum-007</x:v>
      </x:c>
      <x:c r="E300" s="6" t="str">
        <x:v>legacy-1</x:v>
      </x:c>
      <x:c r="F300" s="6"/>
      <x:c r="G300" s="6" t="str">
        <x:v>legacy</x:v>
      </x:c>
      <x:c r="H300" s="6" t="str">
        <x:v>retired-from-curated-bank</x:v>
      </x:c>
      <x:c r="I300" s="6" t="str">
        <x:v>legacy-unreviewed</x:v>
      </x:c>
      <x:c r="J300" s="7" t="b">
        <x:v>0</x:v>
      </x:c>
      <x:c r="K300" s="6" t="str">
        <x:v>rheumatology</x:v>
      </x:c>
      <x:c r="L300" s="6" t="str">
        <x:v>Rheumatology</x:v>
      </x:c>
      <x:c r="M300" s="6"/>
      <x:c r="N300" s="6" t="str">
        <x:v>Patricia Miller</x:v>
      </x:c>
      <x:c r="O300" s="6" t="n">
        <x:v>55</x:v>
      </x:c>
      <x:c r="P300" s="6" t="str">
        <x:v>F</x:v>
      </x:c>
      <x:c r="Q300" s="6" t="str">
        <x:v>intermediate</x:v>
      </x:c>
      <x:c r="R300" s="6" t="str">
        <x:v>undergraduate-clinical-years</x:v>
      </x:c>
      <x:c r="S300" s="6" t="str">
        <x:v>stable</x:v>
      </x:c>
      <x:c r="T300" s="6" t="str">
        <x:v>My eyes and mouth have been painfully dry for months.</x:v>
      </x:c>
      <x:c r="U300" s="6" t="str">
        <x:v>Walk-in with dry eyes and mouth.</x:v>
      </x:c>
      <x:c r="V300" s="6" t="str">
        <x:v>sjogrens</x:v>
      </x:c>
      <x:c r="W300" s="6" t="str">
        <x:v>Sjogren's Syndrome</x:v>
      </x:c>
      <x:c r="X300" s="6" t="n">
        <x:v>5</x:v>
      </x:c>
      <x:c r="Y300" s="6" t="n">
        <x:v>6</x:v>
      </x:c>
      <x:c r="Z300" s="6" t="n">
        <x:v>2</x:v>
      </x:c>
      <x:c r="AA300" s="6" t="n">
        <x:v>2</x:v>
      </x:c>
      <x:c r="AB300" s="6" t="n">
        <x:v>12</x:v>
      </x:c>
      <x:c r="AC300" s="6" t="n">
        <x:v>0</x:v>
      </x:c>
      <x:c r="AD300" s="7" t="b">
        <x:v>0</x:v>
      </x:c>
      <x:c r="AE300" s="6" t="str">
        <x:v>src/data/polyclinicPatients.ts</x:v>
      </x:c>
      <x:c r="AF300" s="6" t="str">
        <x:v>POLYCLINIC_CASES</x:v>
      </x:c>
      <x:c r="AG300" s="6" t="str">
        <x:v>5153648b5ba4618bd95ecd13367a4ba303260e450f46fa924db73eebf7cd4e66</x:v>
      </x:c>
    </x:row>
    <x:row r="301">
      <x:c r="A301" s="6" t="str">
        <x:v>legacy:rheum-008@legacy-1</x:v>
      </x:c>
      <x:c r="B301" s="6" t="str">
        <x:v>rheum-008</x:v>
      </x:c>
      <x:c r="C301" s="6"/>
      <x:c r="D301" s="6" t="str">
        <x:v>rheum-008</x:v>
      </x:c>
      <x:c r="E301" s="6" t="str">
        <x:v>legacy-1</x:v>
      </x:c>
      <x:c r="F301" s="6"/>
      <x:c r="G301" s="6" t="str">
        <x:v>legacy</x:v>
      </x:c>
      <x:c r="H301" s="6" t="str">
        <x:v>retired-from-curated-bank</x:v>
      </x:c>
      <x:c r="I301" s="6" t="str">
        <x:v>legacy-unreviewed</x:v>
      </x:c>
      <x:c r="J301" s="7" t="b">
        <x:v>0</x:v>
      </x:c>
      <x:c r="K301" s="6" t="str">
        <x:v>rheumatology</x:v>
      </x:c>
      <x:c r="L301" s="6" t="str">
        <x:v>Rheumatology</x:v>
      </x:c>
      <x:c r="M301" s="6"/>
      <x:c r="N301" s="6" t="str">
        <x:v>Jennifer Davis</x:v>
      </x:c>
      <x:c r="O301" s="6" t="n">
        <x:v>49</x:v>
      </x:c>
      <x:c r="P301" s="6" t="str">
        <x:v>F</x:v>
      </x:c>
      <x:c r="Q301" s="6" t="str">
        <x:v>intermediate</x:v>
      </x:c>
      <x:c r="R301" s="6" t="str">
        <x:v>undergraduate-clinical-years</x:v>
      </x:c>
      <x:c r="S301" s="6" t="str">
        <x:v>stable</x:v>
      </x:c>
      <x:c r="T301" s="6" t="str">
        <x:v>My fingers turn white in cold and my skin feels tight.</x:v>
      </x:c>
      <x:c r="U301" s="6" t="str">
        <x:v>Walk-in with cold hands and skin tightening.</x:v>
      </x:c>
      <x:c r="V301" s="6" t="str">
        <x:v>scleroderma-limited</x:v>
      </x:c>
      <x:c r="W301" s="6" t="str">
        <x:v>Limited Scleroderma</x:v>
      </x:c>
      <x:c r="X301" s="6" t="n">
        <x:v>5</x:v>
      </x:c>
      <x:c r="Y301" s="6" t="n">
        <x:v>6</x:v>
      </x:c>
      <x:c r="Z301" s="6" t="n">
        <x:v>3</x:v>
      </x:c>
      <x:c r="AA301" s="6" t="n">
        <x:v>0</x:v>
      </x:c>
      <x:c r="AB301" s="6" t="n">
        <x:v>12</x:v>
      </x:c>
      <x:c r="AC301" s="6" t="n">
        <x:v>0</x:v>
      </x:c>
      <x:c r="AD301" s="7" t="b">
        <x:v>0</x:v>
      </x:c>
      <x:c r="AE301" s="6" t="str">
        <x:v>src/data/polyclinicPatients.ts</x:v>
      </x:c>
      <x:c r="AF301" s="6" t="str">
        <x:v>POLYCLINIC_CASES</x:v>
      </x:c>
      <x:c r="AG301" s="6" t="str">
        <x:v>8977ee5d27eb8035e08684bde5494ef811149c1cc406c301b240b852ef336ddc</x:v>
      </x:c>
    </x:row>
    <x:row r="302">
      <x:c r="A302" s="6" t="str">
        <x:v>legacy:rheum-009@legacy-1</x:v>
      </x:c>
      <x:c r="B302" s="6" t="str">
        <x:v>rheum-009</x:v>
      </x:c>
      <x:c r="C302" s="6"/>
      <x:c r="D302" s="6" t="str">
        <x:v>rheum-009</x:v>
      </x:c>
      <x:c r="E302" s="6" t="str">
        <x:v>legacy-1</x:v>
      </x:c>
      <x:c r="F302" s="6"/>
      <x:c r="G302" s="6" t="str">
        <x:v>legacy</x:v>
      </x:c>
      <x:c r="H302" s="6" t="str">
        <x:v>retired-from-curated-bank</x:v>
      </x:c>
      <x:c r="I302" s="6" t="str">
        <x:v>legacy-unreviewed</x:v>
      </x:c>
      <x:c r="J302" s="7" t="b">
        <x:v>0</x:v>
      </x:c>
      <x:c r="K302" s="6" t="str">
        <x:v>rheumatology</x:v>
      </x:c>
      <x:c r="L302" s="6" t="str">
        <x:v>Rheumatology</x:v>
      </x:c>
      <x:c r="M302" s="6"/>
      <x:c r="N302" s="6" t="str">
        <x:v>Linda Rodriguez</x:v>
      </x:c>
      <x:c r="O302" s="6" t="n">
        <x:v>44</x:v>
      </x:c>
      <x:c r="P302" s="6" t="str">
        <x:v>F</x:v>
      </x:c>
      <x:c r="Q302" s="6" t="str">
        <x:v>intermediate</x:v>
      </x:c>
      <x:c r="R302" s="6" t="str">
        <x:v>undergraduate-clinical-years</x:v>
      </x:c>
      <x:c r="S302" s="6" t="str">
        <x:v>stable</x:v>
      </x:c>
      <x:c r="T302" s="6" t="str">
        <x:v>I hurt all over, sleep poorly, and feel foggy.</x:v>
      </x:c>
      <x:c r="U302" s="6" t="str">
        <x:v>Walk-in with diffuse pain.</x:v>
      </x:c>
      <x:c r="V302" s="6" t="str">
        <x:v>fibromyalgia</x:v>
      </x:c>
      <x:c r="W302" s="6" t="str">
        <x:v>Fibromyalgia</x:v>
      </x:c>
      <x:c r="X302" s="6" t="n">
        <x:v>5</x:v>
      </x:c>
      <x:c r="Y302" s="6" t="n">
        <x:v>6</x:v>
      </x:c>
      <x:c r="Z302" s="6" t="n">
        <x:v>3</x:v>
      </x:c>
      <x:c r="AA302" s="6" t="n">
        <x:v>2</x:v>
      </x:c>
      <x:c r="AB302" s="6" t="n">
        <x:v>12</x:v>
      </x:c>
      <x:c r="AC302" s="6" t="n">
        <x:v>0</x:v>
      </x:c>
      <x:c r="AD302" s="7" t="b">
        <x:v>0</x:v>
      </x:c>
      <x:c r="AE302" s="6" t="str">
        <x:v>src/data/polyclinicPatients.ts</x:v>
      </x:c>
      <x:c r="AF302" s="6" t="str">
        <x:v>POLYCLINIC_CASES</x:v>
      </x:c>
      <x:c r="AG302" s="6" t="str">
        <x:v>cdcd373ebcf0ef798f81662f924c8a65d667c1c7b79846b93041b6a9a3bb1e2d</x:v>
      </x:c>
    </x:row>
    <x:row r="303">
      <x:c r="A303" s="6" t="str">
        <x:v>legacy:rheum-010@legacy-1</x:v>
      </x:c>
      <x:c r="B303" s="6" t="str">
        <x:v>rheum-010</x:v>
      </x:c>
      <x:c r="C303" s="6"/>
      <x:c r="D303" s="6" t="str">
        <x:v>rheum-010</x:v>
      </x:c>
      <x:c r="E303" s="6" t="str">
        <x:v>legacy-1</x:v>
      </x:c>
      <x:c r="F303" s="6"/>
      <x:c r="G303" s="6" t="str">
        <x:v>legacy</x:v>
      </x:c>
      <x:c r="H303" s="6" t="str">
        <x:v>retired-from-curated-bank</x:v>
      </x:c>
      <x:c r="I303" s="6" t="str">
        <x:v>legacy-unreviewed</x:v>
      </x:c>
      <x:c r="J303" s="7" t="b">
        <x:v>0</x:v>
      </x:c>
      <x:c r="K303" s="6" t="str">
        <x:v>rheumatology</x:v>
      </x:c>
      <x:c r="L303" s="6" t="str">
        <x:v>Rheumatology</x:v>
      </x:c>
      <x:c r="M303" s="6"/>
      <x:c r="N303" s="6" t="str">
        <x:v>William Martinez</x:v>
      </x:c>
      <x:c r="O303" s="6" t="n">
        <x:v>28</x:v>
      </x:c>
      <x:c r="P303" s="6" t="str">
        <x:v>M</x:v>
      </x:c>
      <x:c r="Q303" s="6" t="str">
        <x:v>intermediate</x:v>
      </x:c>
      <x:c r="R303" s="6" t="str">
        <x:v>undergraduate-clinical-years</x:v>
      </x:c>
      <x:c r="S303" s="6" t="str">
        <x:v>stable</x:v>
      </x:c>
      <x:c r="T303" s="6" t="str">
        <x:v>Knee and ankle pain started 3 weeks after a bout of diarrhea.</x:v>
      </x:c>
      <x:c r="U303" s="6" t="str">
        <x:v>Walk-in with joint pain after diarrheal illness.</x:v>
      </x:c>
      <x:c r="V303" s="6" t="str">
        <x:v>reactive-arthritis</x:v>
      </x:c>
      <x:c r="W303" s="6" t="str">
        <x:v>Reactive Arthritis</x:v>
      </x:c>
      <x:c r="X303" s="6" t="n">
        <x:v>5</x:v>
      </x:c>
      <x:c r="Y303" s="6" t="n">
        <x:v>6</x:v>
      </x:c>
      <x:c r="Z303" s="6" t="n">
        <x:v>3</x:v>
      </x:c>
      <x:c r="AA303" s="6" t="n">
        <x:v>0</x:v>
      </x:c>
      <x:c r="AB303" s="6" t="n">
        <x:v>12</x:v>
      </x:c>
      <x:c r="AC303" s="6" t="n">
        <x:v>0</x:v>
      </x:c>
      <x:c r="AD303" s="7" t="b">
        <x:v>0</x:v>
      </x:c>
      <x:c r="AE303" s="6" t="str">
        <x:v>src/data/polyclinicPatients.ts</x:v>
      </x:c>
      <x:c r="AF303" s="6" t="str">
        <x:v>POLYCLINIC_CASES</x:v>
      </x:c>
      <x:c r="AG303" s="6" t="str">
        <x:v>0cca80f6532397e294203180115222033f73d71f31590ad37ba0a177e5c1fa36</x:v>
      </x:c>
    </x:row>
    <x:row r="304">
      <x:c r="A304" s="6" t="str">
        <x:v>legacy:uro-001@legacy-1</x:v>
      </x:c>
      <x:c r="B304" s="6" t="str">
        <x:v>uro-001</x:v>
      </x:c>
      <x:c r="C304" s="6" t="str">
        <x:v>uro-001</x:v>
      </x:c>
      <x:c r="D304" s="6" t="str">
        <x:v>uro-001</x:v>
      </x:c>
      <x:c r="E304" s="6" t="str">
        <x:v>legacy-1</x:v>
      </x:c>
      <x:c r="F304" s="6"/>
      <x:c r="G304" s="6" t="str">
        <x:v>legacy</x:v>
      </x:c>
      <x:c r="H304" s="6" t="str">
        <x:v>curated-source-verified-formative</x:v>
      </x:c>
      <x:c r="I304" s="6" t="str">
        <x:v>legacy-unreviewed</x:v>
      </x:c>
      <x:c r="J304" s="7" t="b">
        <x:v>0</x:v>
      </x:c>
      <x:c r="K304" s="6" t="str">
        <x:v>urology</x:v>
      </x:c>
      <x:c r="L304" s="6" t="str">
        <x:v>Urology</x:v>
      </x:c>
      <x:c r="M304" s="6"/>
      <x:c r="N304" s="6" t="str">
        <x:v>Nicholas Lee</x:v>
      </x:c>
      <x:c r="O304" s="6" t="n">
        <x:v>68</x:v>
      </x:c>
      <x:c r="P304" s="6" t="str">
        <x:v>M</x:v>
      </x:c>
      <x:c r="Q304" s="6" t="str">
        <x:v>intermediate</x:v>
      </x:c>
      <x:c r="R304" s="6" t="str">
        <x:v>undergraduate-clinical-years</x:v>
      </x:c>
      <x:c r="S304" s="6" t="str">
        <x:v>stable</x:v>
      </x:c>
      <x:c r="T304" s="6" t="str">
        <x:v>Weak stream, frequency, and getting up at night to urinate.</x:v>
      </x:c>
      <x:c r="U304" s="6" t="str">
        <x:v>Walk-in with difficulty urinating.</x:v>
      </x:c>
      <x:c r="V304" s="6" t="str">
        <x:v>bph-moderate</x:v>
      </x:c>
      <x:c r="W304" s="6" t="str">
        <x:v>Benign Prostatic Hyperplasia (Moderate)</x:v>
      </x:c>
      <x:c r="X304" s="6" t="n">
        <x:v>5</x:v>
      </x:c>
      <x:c r="Y304" s="6" t="n">
        <x:v>6</x:v>
      </x:c>
      <x:c r="Z304" s="6" t="n">
        <x:v>3</x:v>
      </x:c>
      <x:c r="AA304" s="6" t="n">
        <x:v>2</x:v>
      </x:c>
      <x:c r="AB304" s="6" t="n">
        <x:v>12</x:v>
      </x:c>
      <x:c r="AC304" s="6" t="n">
        <x:v>0</x:v>
      </x:c>
      <x:c r="AD304" s="7" t="b">
        <x:v>0</x:v>
      </x:c>
      <x:c r="AE304" s="6" t="str">
        <x:v>src/data/polyclinicPatients.ts</x:v>
      </x:c>
      <x:c r="AF304" s="6" t="str">
        <x:v>POLYCLINIC_CASES</x:v>
      </x:c>
      <x:c r="AG304" s="6" t="str">
        <x:v>11fe2fc2cd701435dcce8a6d3bf11d0398ec20afa6f29371a3e32ae1e1d38aa3</x:v>
      </x:c>
    </x:row>
    <x:row r="305">
      <x:c r="A305" s="6" t="str">
        <x:v>legacy:uro-002@legacy-1</x:v>
      </x:c>
      <x:c r="B305" s="6" t="str">
        <x:v>uro-002</x:v>
      </x:c>
      <x:c r="C305" s="6"/>
      <x:c r="D305" s="6" t="str">
        <x:v>uro-002</x:v>
      </x:c>
      <x:c r="E305" s="6" t="str">
        <x:v>legacy-1</x:v>
      </x:c>
      <x:c r="F305" s="6"/>
      <x:c r="G305" s="6" t="str">
        <x:v>legacy</x:v>
      </x:c>
      <x:c r="H305" s="6" t="str">
        <x:v>retired-from-curated-bank</x:v>
      </x:c>
      <x:c r="I305" s="6" t="str">
        <x:v>legacy-unreviewed</x:v>
      </x:c>
      <x:c r="J305" s="7" t="b">
        <x:v>0</x:v>
      </x:c>
      <x:c r="K305" s="6" t="str">
        <x:v>urology</x:v>
      </x:c>
      <x:c r="L305" s="6" t="str">
        <x:v>Urology</x:v>
      </x:c>
      <x:c r="M305" s="6"/>
      <x:c r="N305" s="6" t="str">
        <x:v>Eric Perez</x:v>
      </x:c>
      <x:c r="O305" s="6" t="n">
        <x:v>45</x:v>
      </x:c>
      <x:c r="P305" s="6" t="str">
        <x:v>M</x:v>
      </x:c>
      <x:c r="Q305" s="6" t="str">
        <x:v>intermediate</x:v>
      </x:c>
      <x:c r="R305" s="6" t="str">
        <x:v>undergraduate-clinical-years</x:v>
      </x:c>
      <x:c r="S305" s="6" t="str">
        <x:v>stable</x:v>
      </x:c>
      <x:c r="T305" s="6" t="str">
        <x:v>Chronic pelvic pain and urinary issues for months.</x:v>
      </x:c>
      <x:c r="U305" s="6" t="str">
        <x:v>Walk-in with perineal pain.</x:v>
      </x:c>
      <x:c r="V305" s="6" t="str">
        <x:v>prostatitis-chronic</x:v>
      </x:c>
      <x:c r="W305" s="6" t="str">
        <x:v>Chronic Prostatitis</x:v>
      </x:c>
      <x:c r="X305" s="6" t="n">
        <x:v>5</x:v>
      </x:c>
      <x:c r="Y305" s="6" t="n">
        <x:v>6</x:v>
      </x:c>
      <x:c r="Z305" s="6" t="n">
        <x:v>3</x:v>
      </x:c>
      <x:c r="AA305" s="6" t="n">
        <x:v>2</x:v>
      </x:c>
      <x:c r="AB305" s="6" t="n">
        <x:v>12</x:v>
      </x:c>
      <x:c r="AC305" s="6" t="n">
        <x:v>0</x:v>
      </x:c>
      <x:c r="AD305" s="7" t="b">
        <x:v>0</x:v>
      </x:c>
      <x:c r="AE305" s="6" t="str">
        <x:v>src/data/polyclinicPatients.ts</x:v>
      </x:c>
      <x:c r="AF305" s="6" t="str">
        <x:v>POLYCLINIC_CASES</x:v>
      </x:c>
      <x:c r="AG305" s="6" t="str">
        <x:v>54b455c0bd730ffa29c280daaf718eccd5511ab1539804250283754b34b20199</x:v>
      </x:c>
    </x:row>
    <x:row r="306">
      <x:c r="A306" s="6" t="str">
        <x:v>legacy:uro-003@legacy-1</x:v>
      </x:c>
      <x:c r="B306" s="6" t="str">
        <x:v>uro-003</x:v>
      </x:c>
      <x:c r="C306" s="6" t="str">
        <x:v>uro-003</x:v>
      </x:c>
      <x:c r="D306" s="6" t="str">
        <x:v>uro-003</x:v>
      </x:c>
      <x:c r="E306" s="6" t="str">
        <x:v>legacy-1</x:v>
      </x:c>
      <x:c r="F306" s="6"/>
      <x:c r="G306" s="6" t="str">
        <x:v>legacy</x:v>
      </x:c>
      <x:c r="H306" s="6" t="str">
        <x:v>curated-source-verified-formative</x:v>
      </x:c>
      <x:c r="I306" s="6" t="str">
        <x:v>legacy-unreviewed</x:v>
      </x:c>
      <x:c r="J306" s="7" t="b">
        <x:v>0</x:v>
      </x:c>
      <x:c r="K306" s="6" t="str">
        <x:v>urology</x:v>
      </x:c>
      <x:c r="L306" s="6" t="str">
        <x:v>Urology</x:v>
      </x:c>
      <x:c r="M306" s="6"/>
      <x:c r="N306" s="6" t="str">
        <x:v>Jonathan Thompson</x:v>
      </x:c>
      <x:c r="O306" s="6" t="n">
        <x:v>52</x:v>
      </x:c>
      <x:c r="P306" s="6" t="str">
        <x:v>M</x:v>
      </x:c>
      <x:c r="Q306" s="6" t="str">
        <x:v>intermediate</x:v>
      </x:c>
      <x:c r="R306" s="6" t="str">
        <x:v>undergraduate-clinical-years</x:v>
      </x:c>
      <x:c r="S306" s="6" t="str">
        <x:v>urgent</x:v>
      </x:c>
      <x:c r="T306" s="6" t="str">
        <x:v>Severe right flank pain radiating to groin and nausea.</x:v>
      </x:c>
      <x:c r="U306" s="6" t="str">
        <x:v>Walk-in writhing with flank pain.</x:v>
      </x:c>
      <x:c r="V306" s="6" t="str">
        <x:v>kidney-stone-5mm</x:v>
      </x:c>
      <x:c r="W306" s="6" t="str">
        <x:v>Ureteral Stone (5 mm)</x:v>
      </x:c>
      <x:c r="X306" s="6" t="n">
        <x:v>5</x:v>
      </x:c>
      <x:c r="Y306" s="6" t="n">
        <x:v>6</x:v>
      </x:c>
      <x:c r="Z306" s="6" t="n">
        <x:v>3</x:v>
      </x:c>
      <x:c r="AA306" s="6" t="n">
        <x:v>2</x:v>
      </x:c>
      <x:c r="AB306" s="6" t="n">
        <x:v>12</x:v>
      </x:c>
      <x:c r="AC306" s="6" t="n">
        <x:v>0</x:v>
      </x:c>
      <x:c r="AD306" s="7" t="b">
        <x:v>0</x:v>
      </x:c>
      <x:c r="AE306" s="6" t="str">
        <x:v>src/data/polyclinicPatients.ts</x:v>
      </x:c>
      <x:c r="AF306" s="6" t="str">
        <x:v>POLYCLINIC_CASES</x:v>
      </x:c>
      <x:c r="AG306" s="6" t="str">
        <x:v>19c00955e1a6008e3efbf926bfe1deb06aac8d2592e8fb7ed0ece3dec613a647</x:v>
      </x:c>
    </x:row>
    <x:row r="307">
      <x:c r="A307" s="6" t="str">
        <x:v>legacy:uro-004@legacy-1</x:v>
      </x:c>
      <x:c r="B307" s="6" t="str">
        <x:v>uro-004</x:v>
      </x:c>
      <x:c r="C307" s="6"/>
      <x:c r="D307" s="6" t="str">
        <x:v>uro-004</x:v>
      </x:c>
      <x:c r="E307" s="6" t="str">
        <x:v>legacy-1</x:v>
      </x:c>
      <x:c r="F307" s="6"/>
      <x:c r="G307" s="6" t="str">
        <x:v>legacy</x:v>
      </x:c>
      <x:c r="H307" s="6" t="str">
        <x:v>retired-from-curated-bank</x:v>
      </x:c>
      <x:c r="I307" s="6" t="str">
        <x:v>legacy-unreviewed</x:v>
      </x:c>
      <x:c r="J307" s="7" t="b">
        <x:v>0</x:v>
      </x:c>
      <x:c r="K307" s="6" t="str">
        <x:v>urology</x:v>
      </x:c>
      <x:c r="L307" s="6" t="str">
        <x:v>Urology</x:v>
      </x:c>
      <x:c r="M307" s="6"/>
      <x:c r="N307" s="6" t="str">
        <x:v>Shirley White</x:v>
      </x:c>
      <x:c r="O307" s="6" t="n">
        <x:v>38</x:v>
      </x:c>
      <x:c r="P307" s="6" t="str">
        <x:v>F</x:v>
      </x:c>
      <x:c r="Q307" s="6" t="str">
        <x:v>intermediate</x:v>
      </x:c>
      <x:c r="R307" s="6" t="str">
        <x:v>undergraduate-clinical-years</x:v>
      </x:c>
      <x:c r="S307" s="6" t="str">
        <x:v>stable</x:v>
      </x:c>
      <x:c r="T307" s="6" t="str">
        <x:v>Yet another UTI, fourth this year.</x:v>
      </x:c>
      <x:c r="U307" s="6" t="str">
        <x:v>Walk-in for 4th UTI this year.</x:v>
      </x:c>
      <x:c r="V307" s="6" t="str">
        <x:v>recurrent-uti-female</x:v>
      </x:c>
      <x:c r="W307" s="6" t="str">
        <x:v>Recurrent UTI (Female)</x:v>
      </x:c>
      <x:c r="X307" s="6" t="n">
        <x:v>5</x:v>
      </x:c>
      <x:c r="Y307" s="6" t="n">
        <x:v>6</x:v>
      </x:c>
      <x:c r="Z307" s="6" t="n">
        <x:v>3</x:v>
      </x:c>
      <x:c r="AA307" s="6" t="n">
        <x:v>3</x:v>
      </x:c>
      <x:c r="AB307" s="6" t="n">
        <x:v>12</x:v>
      </x:c>
      <x:c r="AC307" s="6" t="n">
        <x:v>0</x:v>
      </x:c>
      <x:c r="AD307" s="7" t="b">
        <x:v>0</x:v>
      </x:c>
      <x:c r="AE307" s="6" t="str">
        <x:v>src/data/polyclinicPatients.ts</x:v>
      </x:c>
      <x:c r="AF307" s="6" t="str">
        <x:v>POLYCLINIC_CASES</x:v>
      </x:c>
      <x:c r="AG307" s="6" t="str">
        <x:v>05b1e07c64767cea4a0c447bc41a925d7fe1aaeebc9eb97163f34684e77008a4</x:v>
      </x:c>
    </x:row>
    <x:row r="308">
      <x:c r="A308" s="6" t="str">
        <x:v>legacy:uro-005@legacy-1</x:v>
      </x:c>
      <x:c r="B308" s="6" t="str">
        <x:v>uro-005</x:v>
      </x:c>
      <x:c r="C308" s="6"/>
      <x:c r="D308" s="6" t="str">
        <x:v>uro-005</x:v>
      </x:c>
      <x:c r="E308" s="6" t="str">
        <x:v>legacy-1</x:v>
      </x:c>
      <x:c r="F308" s="6"/>
      <x:c r="G308" s="6" t="str">
        <x:v>legacy</x:v>
      </x:c>
      <x:c r="H308" s="6" t="str">
        <x:v>retired-from-curated-bank</x:v>
      </x:c>
      <x:c r="I308" s="6" t="str">
        <x:v>legacy-unreviewed</x:v>
      </x:c>
      <x:c r="J308" s="7" t="b">
        <x:v>0</x:v>
      </x:c>
      <x:c r="K308" s="6" t="str">
        <x:v>urology</x:v>
      </x:c>
      <x:c r="L308" s="6" t="str">
        <x:v>Urology</x:v>
      </x:c>
      <x:c r="M308" s="6"/>
      <x:c r="N308" s="6" t="str">
        <x:v>Stephen Harris</x:v>
      </x:c>
      <x:c r="O308" s="6" t="n">
        <x:v>55</x:v>
      </x:c>
      <x:c r="P308" s="6" t="str">
        <x:v>M</x:v>
      </x:c>
      <x:c r="Q308" s="6" t="str">
        <x:v>intermediate</x:v>
      </x:c>
      <x:c r="R308" s="6" t="str">
        <x:v>undergraduate-clinical-years</x:v>
      </x:c>
      <x:c r="S308" s="6" t="str">
        <x:v>stable</x:v>
      </x:c>
      <x:c r="T308" s="6" t="str">
        <x:v>Difficulty achieving erections for 2 years.</x:v>
      </x:c>
      <x:c r="U308" s="6" t="str">
        <x:v>Walk-in with ED.</x:v>
      </x:c>
      <x:c r="V308" s="6" t="str">
        <x:v>erectile-dysfunction-organic</x:v>
      </x:c>
      <x:c r="W308" s="6" t="str">
        <x:v>Organic Erectile Dysfunction</x:v>
      </x:c>
      <x:c r="X308" s="6" t="n">
        <x:v>5</x:v>
      </x:c>
      <x:c r="Y308" s="6" t="n">
        <x:v>6</x:v>
      </x:c>
      <x:c r="Z308" s="6" t="n">
        <x:v>3</x:v>
      </x:c>
      <x:c r="AA308" s="6" t="n">
        <x:v>1</x:v>
      </x:c>
      <x:c r="AB308" s="6" t="n">
        <x:v>12</x:v>
      </x:c>
      <x:c r="AC308" s="6" t="n">
        <x:v>0</x:v>
      </x:c>
      <x:c r="AD308" s="7" t="b">
        <x:v>0</x:v>
      </x:c>
      <x:c r="AE308" s="6" t="str">
        <x:v>src/data/polyclinicPatients.ts</x:v>
      </x:c>
      <x:c r="AF308" s="6" t="str">
        <x:v>POLYCLINIC_CASES</x:v>
      </x:c>
      <x:c r="AG308" s="6" t="str">
        <x:v>fb9f1786f5b92c3784dda6ec32901744f2f5777b75421ac6e87ce947ca599d8a</x:v>
      </x:c>
    </x:row>
    <x:row r="309">
      <x:c r="A309" s="6" t="str">
        <x:v>legacy:uro-006@legacy-1</x:v>
      </x:c>
      <x:c r="B309" s="6" t="str">
        <x:v>uro-006</x:v>
      </x:c>
      <x:c r="C309" s="6" t="str">
        <x:v>uro-006</x:v>
      </x:c>
      <x:c r="D309" s="6" t="str">
        <x:v>uro-006</x:v>
      </x:c>
      <x:c r="E309" s="6" t="str">
        <x:v>legacy-1</x:v>
      </x:c>
      <x:c r="F309" s="6"/>
      <x:c r="G309" s="6" t="str">
        <x:v>legacy</x:v>
      </x:c>
      <x:c r="H309" s="6" t="str">
        <x:v>curated-source-verified-formative</x:v>
      </x:c>
      <x:c r="I309" s="6" t="str">
        <x:v>legacy-unreviewed</x:v>
      </x:c>
      <x:c r="J309" s="7" t="b">
        <x:v>0</x:v>
      </x:c>
      <x:c r="K309" s="6" t="str">
        <x:v>urology</x:v>
      </x:c>
      <x:c r="L309" s="6" t="str">
        <x:v>Urology</x:v>
      </x:c>
      <x:c r="M309" s="6"/>
      <x:c r="N309" s="6" t="str">
        <x:v>Larry Sanchez</x:v>
      </x:c>
      <x:c r="O309" s="6" t="n">
        <x:v>19</x:v>
      </x:c>
      <x:c r="P309" s="6" t="str">
        <x:v>M</x:v>
      </x:c>
      <x:c r="Q309" s="6" t="str">
        <x:v>intermediate</x:v>
      </x:c>
      <x:c r="R309" s="6" t="str">
        <x:v>undergraduate-clinical-years</x:v>
      </x:c>
      <x:c r="S309" s="6" t="str">
        <x:v>urgent</x:v>
      </x:c>
      <x:c r="T309" s="6" t="str">
        <x:v>Dull then sharp right testicle pain since yesterday.</x:v>
      </x:c>
      <x:c r="U309" s="6" t="str">
        <x:v>Walk-in 12 hours after dull testicular pain.</x:v>
      </x:c>
      <x:c r="V309" s="6" t="str">
        <x:v>testicular-torsion-subacute</x:v>
      </x:c>
      <x:c r="W309" s="6" t="str">
        <x:v>Subacute Testicular Torsion</x:v>
      </x:c>
      <x:c r="X309" s="6" t="n">
        <x:v>5</x:v>
      </x:c>
      <x:c r="Y309" s="6" t="n">
        <x:v>6</x:v>
      </x:c>
      <x:c r="Z309" s="6" t="n">
        <x:v>2</x:v>
      </x:c>
      <x:c r="AA309" s="6" t="n">
        <x:v>0</x:v>
      </x:c>
      <x:c r="AB309" s="6" t="n">
        <x:v>12</x:v>
      </x:c>
      <x:c r="AC309" s="6" t="n">
        <x:v>0</x:v>
      </x:c>
      <x:c r="AD309" s="7" t="b">
        <x:v>0</x:v>
      </x:c>
      <x:c r="AE309" s="6" t="str">
        <x:v>src/data/polyclinicPatients.ts</x:v>
      </x:c>
      <x:c r="AF309" s="6" t="str">
        <x:v>POLYCLINIC_CASES</x:v>
      </x:c>
      <x:c r="AG309" s="6" t="str">
        <x:v>b02e67ac8fa210dd3c118ce413593d9693bb7aa83e4eff53ce8cd9b02860fb9b</x:v>
      </x:c>
    </x:row>
    <x:row r="310">
      <x:c r="A310" s="6" t="str">
        <x:v>legacy:uro-007@legacy-1</x:v>
      </x:c>
      <x:c r="B310" s="6" t="str">
        <x:v>uro-007</x:v>
      </x:c>
      <x:c r="C310" s="6"/>
      <x:c r="D310" s="6" t="str">
        <x:v>uro-007</x:v>
      </x:c>
      <x:c r="E310" s="6" t="str">
        <x:v>legacy-1</x:v>
      </x:c>
      <x:c r="F310" s="6"/>
      <x:c r="G310" s="6" t="str">
        <x:v>legacy</x:v>
      </x:c>
      <x:c r="H310" s="6" t="str">
        <x:v>retired-from-curated-bank</x:v>
      </x:c>
      <x:c r="I310" s="6" t="str">
        <x:v>legacy-unreviewed</x:v>
      </x:c>
      <x:c r="J310" s="7" t="b">
        <x:v>0</x:v>
      </x:c>
      <x:c r="K310" s="6" t="str">
        <x:v>urology</x:v>
      </x:c>
      <x:c r="L310" s="6" t="str">
        <x:v>Urology</x:v>
      </x:c>
      <x:c r="M310" s="6"/>
      <x:c r="N310" s="6" t="str">
        <x:v>Angela Clark</x:v>
      </x:c>
      <x:c r="O310" s="6" t="n">
        <x:v>62</x:v>
      </x:c>
      <x:c r="P310" s="6" t="str">
        <x:v>F</x:v>
      </x:c>
      <x:c r="Q310" s="6" t="str">
        <x:v>intermediate</x:v>
      </x:c>
      <x:c r="R310" s="6" t="str">
        <x:v>undergraduate-clinical-years</x:v>
      </x:c>
      <x:c r="S310" s="6" t="str">
        <x:v>stable</x:v>
      </x:c>
      <x:c r="T310" s="6" t="str">
        <x:v>My doctor said there's microscopic blood in my urine.</x:v>
      </x:c>
      <x:c r="U310" s="6" t="str">
        <x:v>Walk-in for microscopic blood on routine UA.</x:v>
      </x:c>
      <x:c r="V310" s="6" t="str">
        <x:v>hematuria-microscopic</x:v>
      </x:c>
      <x:c r="W310" s="6" t="str">
        <x:v>Asymptomatic Microscopic Hematuria</x:v>
      </x:c>
      <x:c r="X310" s="6" t="n">
        <x:v>5</x:v>
      </x:c>
      <x:c r="Y310" s="6" t="n">
        <x:v>6</x:v>
      </x:c>
      <x:c r="Z310" s="6" t="n">
        <x:v>3</x:v>
      </x:c>
      <x:c r="AA310" s="6" t="n">
        <x:v>0</x:v>
      </x:c>
      <x:c r="AB310" s="6" t="n">
        <x:v>12</x:v>
      </x:c>
      <x:c r="AC310" s="6" t="n">
        <x:v>0</x:v>
      </x:c>
      <x:c r="AD310" s="7" t="b">
        <x:v>0</x:v>
      </x:c>
      <x:c r="AE310" s="6" t="str">
        <x:v>src/data/polyclinicPatients.ts</x:v>
      </x:c>
      <x:c r="AF310" s="6" t="str">
        <x:v>POLYCLINIC_CASES</x:v>
      </x:c>
      <x:c r="AG310" s="6" t="str">
        <x:v>083e008ac4307b9c05525e2f3ed6ea3a13ac9b0d89ab670ce6a89956001bbe57</x:v>
      </x:c>
    </x:row>
    <x:row r="311">
      <x:c r="A311" s="6" t="str">
        <x:v>legacy:uro-008@legacy-1</x:v>
      </x:c>
      <x:c r="B311" s="6" t="str">
        <x:v>uro-008</x:v>
      </x:c>
      <x:c r="C311" s="6"/>
      <x:c r="D311" s="6" t="str">
        <x:v>uro-008</x:v>
      </x:c>
      <x:c r="E311" s="6" t="str">
        <x:v>legacy-1</x:v>
      </x:c>
      <x:c r="F311" s="6"/>
      <x:c r="G311" s="6" t="str">
        <x:v>legacy</x:v>
      </x:c>
      <x:c r="H311" s="6" t="str">
        <x:v>retired-from-curated-bank</x:v>
      </x:c>
      <x:c r="I311" s="6" t="str">
        <x:v>legacy-unreviewed</x:v>
      </x:c>
      <x:c r="J311" s="7" t="b">
        <x:v>0</x:v>
      </x:c>
      <x:c r="K311" s="6" t="str">
        <x:v>urology</x:v>
      </x:c>
      <x:c r="L311" s="6" t="str">
        <x:v>Urology</x:v>
      </x:c>
      <x:c r="M311" s="6"/>
      <x:c r="N311" s="6" t="str">
        <x:v>Helen Ramirez</x:v>
      </x:c>
      <x:c r="O311" s="6" t="n">
        <x:v>55</x:v>
      </x:c>
      <x:c r="P311" s="6" t="str">
        <x:v>F</x:v>
      </x:c>
      <x:c r="Q311" s="6" t="str">
        <x:v>intermediate</x:v>
      </x:c>
      <x:c r="R311" s="6" t="str">
        <x:v>undergraduate-clinical-years</x:v>
      </x:c>
      <x:c r="S311" s="6" t="str">
        <x:v>stable</x:v>
      </x:c>
      <x:c r="T311" s="6" t="str">
        <x:v>Sudden urges to urinate, sometimes leaking before I reach toilet.</x:v>
      </x:c>
      <x:c r="U311" s="6" t="str">
        <x:v>Walk-in with urinary urgency.</x:v>
      </x:c>
      <x:c r="V311" s="6" t="str">
        <x:v>overactive-bladder</x:v>
      </x:c>
      <x:c r="W311" s="6" t="str">
        <x:v>Overactive Bladder</x:v>
      </x:c>
      <x:c r="X311" s="6" t="n">
        <x:v>5</x:v>
      </x:c>
      <x:c r="Y311" s="6" t="n">
        <x:v>6</x:v>
      </x:c>
      <x:c r="Z311" s="6" t="n">
        <x:v>2</x:v>
      </x:c>
      <x:c r="AA311" s="6" t="n">
        <x:v>1</x:v>
      </x:c>
      <x:c r="AB311" s="6" t="n">
        <x:v>12</x:v>
      </x:c>
      <x:c r="AC311" s="6" t="n">
        <x:v>0</x:v>
      </x:c>
      <x:c r="AD311" s="7" t="b">
        <x:v>0</x:v>
      </x:c>
      <x:c r="AE311" s="6" t="str">
        <x:v>src/data/polyclinicPatients.ts</x:v>
      </x:c>
      <x:c r="AF311" s="6" t="str">
        <x:v>POLYCLINIC_CASES</x:v>
      </x:c>
      <x:c r="AG311" s="6" t="str">
        <x:v>7587b07074267740aea75391153bdf8d0807e36310790638a1345974dfc523c6</x:v>
      </x:c>
    </x:row>
    <x:row r="312">
      <x:c r="A312" s="6" t="str">
        <x:v>legacy:uro-009@legacy-1</x:v>
      </x:c>
      <x:c r="B312" s="6" t="str">
        <x:v>uro-009</x:v>
      </x:c>
      <x:c r="C312" s="6"/>
      <x:c r="D312" s="6" t="str">
        <x:v>uro-009</x:v>
      </x:c>
      <x:c r="E312" s="6" t="str">
        <x:v>legacy-1</x:v>
      </x:c>
      <x:c r="F312" s="6"/>
      <x:c r="G312" s="6" t="str">
        <x:v>legacy</x:v>
      </x:c>
      <x:c r="H312" s="6" t="str">
        <x:v>retired-from-curated-bank</x:v>
      </x:c>
      <x:c r="I312" s="6" t="str">
        <x:v>legacy-unreviewed</x:v>
      </x:c>
      <x:c r="J312" s="7" t="b">
        <x:v>0</x:v>
      </x:c>
      <x:c r="K312" s="6" t="str">
        <x:v>urology</x:v>
      </x:c>
      <x:c r="L312" s="6" t="str">
        <x:v>Urology</x:v>
      </x:c>
      <x:c r="M312" s="6"/>
      <x:c r="N312" s="6" t="str">
        <x:v>Justin Lewis</x:v>
      </x:c>
      <x:c r="O312" s="6" t="n">
        <x:v>60</x:v>
      </x:c>
      <x:c r="P312" s="6" t="str">
        <x:v>M</x:v>
      </x:c>
      <x:c r="Q312" s="6" t="str">
        <x:v>intermediate</x:v>
      </x:c>
      <x:c r="R312" s="6" t="str">
        <x:v>undergraduate-clinical-years</x:v>
      </x:c>
      <x:c r="S312" s="6" t="str">
        <x:v>stable</x:v>
      </x:c>
      <x:c r="T312" s="6" t="str">
        <x:v>My PSA came back slightly elevated.</x:v>
      </x:c>
      <x:c r="U312" s="6" t="str">
        <x:v>Walk-in for PSA screening discussion.</x:v>
      </x:c>
      <x:c r="V312" s="6" t="str">
        <x:v>prostate-cancer-screen</x:v>
      </x:c>
      <x:c r="W312" s="6" t="str">
        <x:v>Prostate Cancer Screening</x:v>
      </x:c>
      <x:c r="X312" s="6" t="n">
        <x:v>5</x:v>
      </x:c>
      <x:c r="Y312" s="6" t="n">
        <x:v>6</x:v>
      </x:c>
      <x:c r="Z312" s="6" t="n">
        <x:v>2</x:v>
      </x:c>
      <x:c r="AA312" s="6" t="n">
        <x:v>0</x:v>
      </x:c>
      <x:c r="AB312" s="6" t="n">
        <x:v>12</x:v>
      </x:c>
      <x:c r="AC312" s="6" t="n">
        <x:v>0</x:v>
      </x:c>
      <x:c r="AD312" s="7" t="b">
        <x:v>0</x:v>
      </x:c>
      <x:c r="AE312" s="6" t="str">
        <x:v>src/data/polyclinicPatients.ts</x:v>
      </x:c>
      <x:c r="AF312" s="6" t="str">
        <x:v>POLYCLINIC_CASES</x:v>
      </x:c>
      <x:c r="AG312" s="6" t="str">
        <x:v>b2cfcb9bea00799b03ab68c8d41658fe527ef1c026b39148bc107739cddbbd7e</x:v>
      </x:c>
    </x:row>
    <x:row r="313">
      <x:c r="A313" s="6" t="str">
        <x:v>legacy:uro-010@legacy-1</x:v>
      </x:c>
      <x:c r="B313" s="6" t="str">
        <x:v>uro-010</x:v>
      </x:c>
      <x:c r="C313" s="6"/>
      <x:c r="D313" s="6" t="str">
        <x:v>uro-010</x:v>
      </x:c>
      <x:c r="E313" s="6" t="str">
        <x:v>legacy-1</x:v>
      </x:c>
      <x:c r="F313" s="6"/>
      <x:c r="G313" s="6" t="str">
        <x:v>legacy</x:v>
      </x:c>
      <x:c r="H313" s="6" t="str">
        <x:v>retired-from-curated-bank</x:v>
      </x:c>
      <x:c r="I313" s="6" t="str">
        <x:v>legacy-unreviewed</x:v>
      </x:c>
      <x:c r="J313" s="7" t="b">
        <x:v>0</x:v>
      </x:c>
      <x:c r="K313" s="6" t="str">
        <x:v>urology</x:v>
      </x:c>
      <x:c r="L313" s="6" t="str">
        <x:v>Urology</x:v>
      </x:c>
      <x:c r="M313" s="6"/>
      <x:c r="N313" s="6" t="str">
        <x:v>Scott Robinson</x:v>
      </x:c>
      <x:c r="O313" s="6" t="n">
        <x:v>30</x:v>
      </x:c>
      <x:c r="P313" s="6" t="str">
        <x:v>M</x:v>
      </x:c>
      <x:c r="Q313" s="6" t="str">
        <x:v>intermediate</x:v>
      </x:c>
      <x:c r="R313" s="6" t="str">
        <x:v>undergraduate-clinical-years</x:v>
      </x:c>
      <x:c r="S313" s="6" t="str">
        <x:v>stable</x:v>
      </x:c>
      <x:c r="T313" s="6" t="str">
        <x:v>Bag of worms sensation in left scrotum with infertility.</x:v>
      </x:c>
      <x:c r="U313" s="6" t="str">
        <x:v>Walk-in for scrotal fullness.</x:v>
      </x:c>
      <x:c r="V313" s="6" t="str">
        <x:v>varicocele</x:v>
      </x:c>
      <x:c r="W313" s="6" t="str">
        <x:v>Varicocele</x:v>
      </x:c>
      <x:c r="X313" s="6" t="n">
        <x:v>5</x:v>
      </x:c>
      <x:c r="Y313" s="6" t="n">
        <x:v>6</x:v>
      </x:c>
      <x:c r="Z313" s="6" t="n">
        <x:v>1</x:v>
      </x:c>
      <x:c r="AA313" s="6" t="n">
        <x:v>0</x:v>
      </x:c>
      <x:c r="AB313" s="6" t="n">
        <x:v>12</x:v>
      </x:c>
      <x:c r="AC313" s="6" t="n">
        <x:v>0</x:v>
      </x:c>
      <x:c r="AD313" s="7" t="b">
        <x:v>0</x:v>
      </x:c>
      <x:c r="AE313" s="6" t="str">
        <x:v>src/data/polyclinicPatients.ts</x:v>
      </x:c>
      <x:c r="AF313" s="6" t="str">
        <x:v>POLYCLINIC_CASES</x:v>
      </x:c>
      <x:c r="AG313" s="6" t="str">
        <x:v>1bcfb565b4a84f6e2008bf6a947a5ec93a49c1bb37c10f7af5c8d9b4e18b911c</x:v>
      </x:c>
    </x:row>
  </x:sheetData>
  <x:conditionalFormatting sqref="H2:H313">
    <x:cfRule type="containsText" dxfId="0" priority="1" operator="containsText" text="approved-formative"/>
    <x:cfRule type="containsText" dxfId="1" priority="2" operator="containsText" text="clinical-review"/>
    <x:cfRule type="containsText" dxfId="2" priority="3" operator="containsText" text="technical-review"/>
    <x:cfRule type="containsText" dxfId="3" priority="4" operator="containsText" text="revision-required"/>
    <x:cfRule type="containsText" dxfId="4" priority="5" operator="containsText" text="legacy-unreviewed"/>
    <x:cfRule type="containsText" dxfId="5" priority="6" operator="containsText" text="draft"/>
    <x:cfRule type="containsText" dxfId="6" priority="7" operator="containsText" text="retired"/>
  </x:conditionalFormatting>
  <x:conditionalFormatting sqref="I2:I313">
    <x:cfRule type="containsText" dxfId="7" priority="8" operator="containsText" text="approved-formative"/>
    <x:cfRule type="containsText" dxfId="8" priority="9" operator="containsText" text="clinical-review"/>
    <x:cfRule type="containsText" dxfId="9" priority="10" operator="containsText" text="technical-review"/>
    <x:cfRule type="containsText" dxfId="10" priority="11" operator="containsText" text="revision-required"/>
    <x:cfRule type="containsText" dxfId="11" priority="12" operator="containsText" text="legacy-unreviewed"/>
    <x:cfRule type="containsText" dxfId="12" priority="13" operator="containsText" text="draft"/>
    <x:cfRule type="containsText" dxfId="13" priority="14" operator="containsText" text="retired"/>
  </x:conditionalFormatting>
  <x:conditionalFormatting sqref="J2:J313">
    <x:cfRule type="containsText" dxfId="14" priority="15" operator="containsText" text="approved-formative"/>
    <x:cfRule type="containsText" dxfId="15" priority="16" operator="containsText" text="clinical-review"/>
    <x:cfRule type="containsText" dxfId="16" priority="17" operator="containsText" text="technical-review"/>
    <x:cfRule type="containsText" dxfId="17" priority="18" operator="containsText" text="revision-required"/>
    <x:cfRule type="containsText" dxfId="18" priority="19" operator="containsText" text="legacy-unreviewed"/>
    <x:cfRule type="containsText" dxfId="19" priority="20" operator="containsText" text="draft"/>
    <x:cfRule type="containsText" dxfId="20" priority="21" operator="containsText" text="retired"/>
  </x:conditionalFormatting>
  <x:pageMargins left="0.7" right="0.7" top="0.75" bottom="0.75" header="0.3" footer="0.3"/>
  <x:tableParts count="1">
    <x:tablePart xmlns:r="http://schemas.openxmlformats.org/officeDocument/2006/relationships" r:id="R90585dd5ae204d54"/>
  </x:tableParts>
</x:worksheet>
</file>

<file path=xl/worksheets/sheet2.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28" hidden="0" customWidth="1"/>
    <x:col min="5" max="5" width="17" hidden="0" customWidth="1"/>
    <x:col min="6" max="6" width="17" hidden="0" customWidth="1"/>
    <x:col min="7" max="7" width="17" hidden="0" customWidth="1"/>
    <x:col min="8" max="8" width="17" hidden="0" customWidth="1"/>
    <x:col min="9" max="9" width="44" hidden="0" customWidth="1"/>
    <x:col min="10" max="10" width="17" hidden="0" customWidth="1"/>
    <x:col min="11" max="11" width="17" hidden="0" customWidth="1"/>
    <x:col min="12" max="12" width="17" hidden="0" customWidth="1"/>
    <x:col min="13" max="13" width="17" hidden="0" customWidth="1"/>
    <x:col min="14" max="14" width="17" hidden="0" customWidth="1"/>
    <x:col min="15" max="15" width="44" hidden="0" customWidth="1"/>
    <x:col min="16" max="16" width="44" hidden="0" customWidth="1"/>
    <x:col min="17" max="17" width="17" hidden="0" customWidth="1"/>
    <x:col min="18" max="18" width="17" hidden="0" customWidth="1"/>
    <x:col min="19" max="19" width="44" hidden="0" customWidth="1"/>
    <x:col min="20" max="20" width="44" hidden="0" customWidth="1"/>
    <x:col min="21" max="21" width="44" hidden="0" customWidth="1"/>
    <x:col min="22" max="22" width="44" hidden="0" customWidth="1"/>
    <x:col min="23" max="23" width="17" hidden="0" customWidth="1"/>
    <x:col min="24" max="24" width="17" hidden="0" customWidth="1"/>
    <x:col min="25" max="25" width="31" hidden="0" customWidth="1"/>
  </x:cols>
  <x:sheetData>
    <x:row r="1" ht="32" customHeight="1">
      <x:c r="A1" s="19" t="str">
        <x:v>export_case_key</x:v>
      </x:c>
      <x:c r="B1" s="20" t="str">
        <x:v>case_id</x:v>
      </x:c>
      <x:c r="C1" s="20" t="str">
        <x:v>case_version</x:v>
      </x:c>
      <x:c r="D1" s="20" t="str">
        <x:v>patient_name</x:v>
      </x:c>
      <x:c r="E1" s="20" t="str">
        <x:v>age</x:v>
      </x:c>
      <x:c r="F1" s="20" t="str">
        <x:v>gender</x:v>
      </x:c>
      <x:c r="G1" s="20" t="str">
        <x:v>occupation</x:v>
      </x:c>
      <x:c r="H1" s="20" t="str">
        <x:v>social_context</x:v>
      </x:c>
      <x:c r="I1" s="20" t="str">
        <x:v>chief_complaint</x:v>
      </x:c>
      <x:c r="J1" s="20" t="str">
        <x:v>symptom_onset</x:v>
      </x:c>
      <x:c r="K1" s="20" t="str">
        <x:v>symptom_duration</x:v>
      </x:c>
      <x:c r="L1" s="20" t="str">
        <x:v>symptom_character</x:v>
      </x:c>
      <x:c r="M1" s="20" t="str">
        <x:v>associated_symptoms</x:v>
      </x:c>
      <x:c r="N1" s="20" t="str">
        <x:v>negative_symptoms</x:v>
      </x:c>
      <x:c r="O1" s="20" t="str">
        <x:v>past_medical_history</x:v>
      </x:c>
      <x:c r="P1" s="20" t="str">
        <x:v>past_surgical_history</x:v>
      </x:c>
      <x:c r="Q1" s="20" t="str">
        <x:v>medications</x:v>
      </x:c>
      <x:c r="R1" s="20" t="str">
        <x:v>allergies</x:v>
      </x:c>
      <x:c r="S1" s="20" t="str">
        <x:v>family_history</x:v>
      </x:c>
      <x:c r="T1" s="20" t="str">
        <x:v>social_history</x:v>
      </x:c>
      <x:c r="U1" s="20" t="str">
        <x:v>smoking_history</x:v>
      </x:c>
      <x:c r="V1" s="20" t="str">
        <x:v>alcohol_history</x:v>
      </x:c>
      <x:c r="W1" s="20" t="str">
        <x:v>pregnancy_context</x:v>
      </x:c>
      <x:c r="X1" s="20" t="str">
        <x:v>other_profile_information</x:v>
      </x:c>
      <x:c r="Y1" s="21" t="str">
        <x:v>source_file</x:v>
      </x:c>
    </x:row>
    <x:row r="2">
      <x:c r="A2" s="6" t="str">
        <x:v>canonical:allergy-001@1.1.0</x:v>
      </x:c>
      <x:c r="B2" s="6" t="str">
        <x:v>allergy-001</x:v>
      </x:c>
      <x:c r="C2" s="6" t="str">
        <x:v>1.1.0</x:v>
      </x:c>
      <x:c r="D2" s="6" t="str">
        <x:v>Lisa Walker</x:v>
      </x:c>
      <x:c r="E2" s="6" t="n">
        <x:v>22</x:v>
      </x:c>
      <x:c r="F2" s="6" t="str">
        <x:v>F</x:v>
      </x:c>
      <x:c r="G2" s="6"/>
      <x:c r="H2" s="6"/>
      <x:c r="I2" s="6" t="str">
        <x:v>Every spring I sneeze nonstop with itchy eyes.</x:v>
      </x:c>
      <x:c r="J2" s="6"/>
      <x:c r="K2" s="6"/>
      <x:c r="L2" s="6"/>
      <x:c r="M2" s="6"/>
      <x:c r="N2" s="6"/>
      <x:c r="O2" s="6"/>
      <x:c r="P2" s="6"/>
      <x:c r="Q2" s="6"/>
      <x:c r="R2" s="6"/>
      <x:c r="S2" s="6"/>
      <x:c r="T2" s="6"/>
      <x:c r="U2" s="6"/>
      <x:c r="V2" s="6"/>
      <x:c r="W2" s="6"/>
      <x:c r="X2" s="6" t="str">
        <x:v>{"syntheticComposite":true,"clinicalRegion":"United Kingdom pilot","language":"en","intendedUse":"formative-only"}</x:v>
      </x:c>
      <x:c r="Y2" s="6" t="str">
        <x:v>src/clinical/cases.ts</x:v>
      </x:c>
    </x:row>
    <x:row r="3">
      <x:c r="A3" s="6" t="str">
        <x:v>canonical:allergy-004@1.1.0</x:v>
      </x:c>
      <x:c r="B3" s="6" t="str">
        <x:v>allergy-004</x:v>
      </x:c>
      <x:c r="C3" s="6" t="str">
        <x:v>1.1.0</x:v>
      </x:c>
      <x:c r="D3" s="6" t="str">
        <x:v>Margaret King</x:v>
      </x:c>
      <x:c r="E3" s="6" t="n">
        <x:v>40</x:v>
      </x:c>
      <x:c r="F3" s="6" t="str">
        <x:v>F</x:v>
      </x:c>
      <x:c r="G3" s="6"/>
      <x:c r="H3" s="6"/>
      <x:c r="I3" s="6" t="str">
        <x:v>Hives nearly every day for 4 months.</x:v>
      </x:c>
      <x:c r="J3" s="6"/>
      <x:c r="K3" s="6"/>
      <x:c r="L3" s="6"/>
      <x:c r="M3" s="6"/>
      <x:c r="N3" s="6"/>
      <x:c r="O3" s="6"/>
      <x:c r="P3" s="6"/>
      <x:c r="Q3" s="6"/>
      <x:c r="R3" s="6"/>
      <x:c r="S3" s="6"/>
      <x:c r="T3" s="6"/>
      <x:c r="U3" s="6"/>
      <x:c r="V3" s="6"/>
      <x:c r="W3" s="6"/>
      <x:c r="X3" s="6" t="str">
        <x:v>{"syntheticComposite":true,"clinicalRegion":"United Kingdom pilot","language":"en","intendedUse":"formative-only"}</x:v>
      </x:c>
      <x:c r="Y3" s="6" t="str">
        <x:v>src/clinical/cases.ts</x:v>
      </x:c>
    </x:row>
    <x:row r="4">
      <x:c r="A4" s="6" t="str">
        <x:v>canonical:allergy-006@1.1.0</x:v>
      </x:c>
      <x:c r="B4" s="6" t="str">
        <x:v>allergy-006</x:v>
      </x:c>
      <x:c r="C4" s="6" t="str">
        <x:v>1.1.0</x:v>
      </x:c>
      <x:c r="D4" s="6" t="str">
        <x:v>Betty Scott</x:v>
      </x:c>
      <x:c r="E4" s="6" t="n">
        <x:v>30</x:v>
      </x:c>
      <x:c r="F4" s="6" t="str">
        <x:v>F</x:v>
      </x:c>
      <x:c r="G4" s="6"/>
      <x:c r="H4" s="6"/>
      <x:c r="I4" s="6" t="str">
        <x:v>My asthma is worse when I'm home with pets.</x:v>
      </x:c>
      <x:c r="J4" s="6"/>
      <x:c r="K4" s="6"/>
      <x:c r="L4" s="6"/>
      <x:c r="M4" s="6"/>
      <x:c r="N4" s="6"/>
      <x:c r="O4" s="6"/>
      <x:c r="P4" s="6"/>
      <x:c r="Q4" s="6"/>
      <x:c r="R4" s="6"/>
      <x:c r="S4" s="6"/>
      <x:c r="T4" s="6"/>
      <x:c r="U4" s="6"/>
      <x:c r="V4" s="6"/>
      <x:c r="W4" s="6"/>
      <x:c r="X4" s="6" t="str">
        <x:v>{"syntheticComposite":true,"clinicalRegion":"United Kingdom pilot","language":"en","intendedUse":"formative-only"}</x:v>
      </x:c>
      <x:c r="Y4" s="6" t="str">
        <x:v>src/clinical/cases.ts</x:v>
      </x:c>
    </x:row>
    <x:row r="5">
      <x:c r="A5" s="6" t="str">
        <x:v>canonical:card-001@1.1.0</x:v>
      </x:c>
      <x:c r="B5" s="6" t="str">
        <x:v>card-001</x:v>
      </x:c>
      <x:c r="C5" s="6" t="str">
        <x:v>1.1.0</x:v>
      </x:c>
      <x:c r="D5" s="6" t="str">
        <x:v>William Hernandez</x:v>
      </x:c>
      <x:c r="E5" s="6" t="n">
        <x:v>64</x:v>
      </x:c>
      <x:c r="F5" s="6" t="str">
        <x:v>M</x:v>
      </x:c>
      <x:c r="G5" s="6"/>
      <x:c r="H5" s="6"/>
      <x:c r="I5" s="6" t="str">
        <x:v>My chest feels tight when I climb stairs. It goes away with rest.</x:v>
      </x:c>
      <x:c r="J5" s="6"/>
      <x:c r="K5" s="6"/>
      <x:c r="L5" s="6"/>
      <x:c r="M5" s="6"/>
      <x:c r="N5" s="6"/>
      <x:c r="O5" s="6"/>
      <x:c r="P5" s="6"/>
      <x:c r="Q5" s="6"/>
      <x:c r="R5" s="6"/>
      <x:c r="S5" s="6"/>
      <x:c r="T5" s="6"/>
      <x:c r="U5" s="6"/>
      <x:c r="V5" s="6"/>
      <x:c r="W5" s="6"/>
      <x:c r="X5" s="6" t="str">
        <x:v>{"syntheticComposite":true,"clinicalRegion":"United Kingdom pilot","language":"en","intendedUse":"formative-only"}</x:v>
      </x:c>
      <x:c r="Y5" s="6" t="str">
        <x:v>src/clinical/cases.ts</x:v>
      </x:c>
    </x:row>
    <x:row r="6">
      <x:c r="A6" s="6" t="str">
        <x:v>canonical:card-002@1.1.0</x:v>
      </x:c>
      <x:c r="B6" s="6" t="str">
        <x:v>card-002</x:v>
      </x:c>
      <x:c r="C6" s="6" t="str">
        <x:v>1.1.0</x:v>
      </x:c>
      <x:c r="D6" s="6" t="str">
        <x:v>Barbara Lopez</x:v>
      </x:c>
      <x:c r="E6" s="6" t="n">
        <x:v>71</x:v>
      </x:c>
      <x:c r="F6" s="6" t="str">
        <x:v>F</x:v>
      </x:c>
      <x:c r="G6" s="6"/>
      <x:c r="H6" s="6"/>
      <x:c r="I6" s="6" t="str">
        <x:v>My heart was racing and irregular for 2 hours yesterday.</x:v>
      </x:c>
      <x:c r="J6" s="6"/>
      <x:c r="K6" s="6"/>
      <x:c r="L6" s="6"/>
      <x:c r="M6" s="6"/>
      <x:c r="N6" s="6"/>
      <x:c r="O6" s="6"/>
      <x:c r="P6" s="6"/>
      <x:c r="Q6" s="6"/>
      <x:c r="R6" s="6"/>
      <x:c r="S6" s="6"/>
      <x:c r="T6" s="6"/>
      <x:c r="U6" s="6"/>
      <x:c r="V6" s="6"/>
      <x:c r="W6" s="6"/>
      <x:c r="X6" s="6" t="str">
        <x:v>{"syntheticComposite":true,"clinicalRegion":"United Kingdom pilot","language":"en","intendedUse":"formative-only"}</x:v>
      </x:c>
      <x:c r="Y6" s="6" t="str">
        <x:v>src/clinical/cases.ts</x:v>
      </x:c>
    </x:row>
    <x:row r="7">
      <x:c r="A7" s="6" t="str">
        <x:v>canonical:card-003@1.1.0</x:v>
      </x:c>
      <x:c r="B7" s="6" t="str">
        <x:v>card-003</x:v>
      </x:c>
      <x:c r="C7" s="6" t="str">
        <x:v>1.1.0</x:v>
      </x:c>
      <x:c r="D7" s="6" t="str">
        <x:v>Thomas Gonzalez</x:v>
      </x:c>
      <x:c r="E7" s="6" t="n">
        <x:v>68</x:v>
      </x:c>
      <x:c r="F7" s="6" t="str">
        <x:v>M</x:v>
      </x:c>
      <x:c r="G7" s="6"/>
      <x:c r="H7" s="6"/>
      <x:c r="I7" s="6" t="str">
        <x:v>I get short of breath walking to the mailbox and my ankles are swollen.</x:v>
      </x:c>
      <x:c r="J7" s="6"/>
      <x:c r="K7" s="6"/>
      <x:c r="L7" s="6"/>
      <x:c r="M7" s="6"/>
      <x:c r="N7" s="6"/>
      <x:c r="O7" s="6"/>
      <x:c r="P7" s="6"/>
      <x:c r="Q7" s="6"/>
      <x:c r="R7" s="6"/>
      <x:c r="S7" s="6"/>
      <x:c r="T7" s="6"/>
      <x:c r="U7" s="6"/>
      <x:c r="V7" s="6"/>
      <x:c r="W7" s="6"/>
      <x:c r="X7" s="6" t="str">
        <x:v>{"syntheticComposite":true,"clinicalRegion":"United Kingdom pilot","language":"en","intendedUse":"formative-only"}</x:v>
      </x:c>
      <x:c r="Y7" s="6" t="str">
        <x:v>src/clinical/cases.ts</x:v>
      </x:c>
    </x:row>
    <x:row r="8">
      <x:c r="A8" s="6" t="str">
        <x:v>canonical:ctv-002@1.1.0</x:v>
      </x:c>
      <x:c r="B8" s="6" t="str">
        <x:v>ctv-002</x:v>
      </x:c>
      <x:c r="C8" s="6" t="str">
        <x:v>1.1.0</x:v>
      </x:c>
      <x:c r="D8" s="6" t="str">
        <x:v>Margaret Foster</x:v>
      </x:c>
      <x:c r="E8" s="6" t="n">
        <x:v>62</x:v>
      </x:c>
      <x:c r="F8" s="6" t="str">
        <x:v>F</x:v>
      </x:c>
      <x:c r="G8" s="6"/>
      <x:c r="H8" s="6"/>
      <x:c r="I8" s="6" t="str">
        <x:v>A small spot was found on my lung scan and my doctor sent me here.</x:v>
      </x:c>
      <x:c r="J8" s="6"/>
      <x:c r="K8" s="6"/>
      <x:c r="L8" s="6"/>
      <x:c r="M8" s="6"/>
      <x:c r="N8" s="6"/>
      <x:c r="O8" s="6"/>
      <x:c r="P8" s="6"/>
      <x:c r="Q8" s="6"/>
      <x:c r="R8" s="6"/>
      <x:c r="S8" s="6"/>
      <x:c r="T8" s="6"/>
      <x:c r="U8" s="6"/>
      <x:c r="V8" s="6"/>
      <x:c r="W8" s="6"/>
      <x:c r="X8" s="6" t="str">
        <x:v>{"syntheticComposite":true,"clinicalRegion":"United Kingdom pilot","language":"en","intendedUse":"formative-only"}</x:v>
      </x:c>
      <x:c r="Y8" s="6" t="str">
        <x:v>src/clinical/cases.ts</x:v>
      </x:c>
    </x:row>
    <x:row r="9">
      <x:c r="A9" s="6" t="str">
        <x:v>canonical:ctv-003@1.1.0</x:v>
      </x:c>
      <x:c r="B9" s="6" t="str">
        <x:v>ctv-003</x:v>
      </x:c>
      <x:c r="C9" s="6" t="str">
        <x:v>1.1.0</x:v>
      </x:c>
      <x:c r="D9" s="6" t="str">
        <x:v>Tyler Bennett</x:v>
      </x:c>
      <x:c r="E9" s="6" t="n">
        <x:v>26</x:v>
      </x:c>
      <x:c r="F9" s="6" t="str">
        <x:v>M</x:v>
      </x:c>
      <x:c r="G9" s="6"/>
      <x:c r="H9" s="6"/>
      <x:c r="I9" s="6" t="str">
        <x:v>My lung collapsed for the second time and the surgeon wants me to think about pleurodesis.</x:v>
      </x:c>
      <x:c r="J9" s="6"/>
      <x:c r="K9" s="6"/>
      <x:c r="L9" s="6"/>
      <x:c r="M9" s="6"/>
      <x:c r="N9" s="6"/>
      <x:c r="O9" s="6"/>
      <x:c r="P9" s="6"/>
      <x:c r="Q9" s="6"/>
      <x:c r="R9" s="6"/>
      <x:c r="S9" s="6"/>
      <x:c r="T9" s="6"/>
      <x:c r="U9" s="6"/>
      <x:c r="V9" s="6"/>
      <x:c r="W9" s="6"/>
      <x:c r="X9" s="6" t="str">
        <x:v>{"syntheticComposite":true,"clinicalRegion":"United Kingdom pilot","language":"en","intendedUse":"formative-only"}</x:v>
      </x:c>
      <x:c r="Y9" s="6" t="str">
        <x:v>src/clinical/cases.ts</x:v>
      </x:c>
    </x:row>
    <x:row r="10">
      <x:c r="A10" s="6" t="str">
        <x:v>canonical:ctv-009@1.1.0</x:v>
      </x:c>
      <x:c r="B10" s="6" t="str">
        <x:v>ctv-009</x:v>
      </x:c>
      <x:c r="C10" s="6" t="str">
        <x:v>1.1.0</x:v>
      </x:c>
      <x:c r="D10" s="6" t="str">
        <x:v>Walter Greenfield</x:v>
      </x:c>
      <x:c r="E10" s="6" t="n">
        <x:v>69</x:v>
      </x:c>
      <x:c r="F10" s="6" t="str">
        <x:v>M</x:v>
      </x:c>
      <x:c r="G10" s="6"/>
      <x:c r="H10" s="6"/>
      <x:c r="I10" s="6" t="str">
        <x:v>My right calf cramps after one block of walking and stops me in my tracks.</x:v>
      </x:c>
      <x:c r="J10" s="6"/>
      <x:c r="K10" s="6"/>
      <x:c r="L10" s="6"/>
      <x:c r="M10" s="6"/>
      <x:c r="N10" s="6"/>
      <x:c r="O10" s="6"/>
      <x:c r="P10" s="6"/>
      <x:c r="Q10" s="6"/>
      <x:c r="R10" s="6"/>
      <x:c r="S10" s="6"/>
      <x:c r="T10" s="6"/>
      <x:c r="U10" s="6"/>
      <x:c r="V10" s="6"/>
      <x:c r="W10" s="6"/>
      <x:c r="X10" s="6" t="str">
        <x:v>{"syntheticComposite":true,"clinicalRegion":"United Kingdom pilot","language":"en","intendedUse":"formative-only"}</x:v>
      </x:c>
      <x:c r="Y10" s="6" t="str">
        <x:v>src/clinical/cases.ts</x:v>
      </x:c>
    </x:row>
    <x:row r="11">
      <x:c r="A11" s="6" t="str">
        <x:v>canonical:derm-001@1.1.0</x:v>
      </x:c>
      <x:c r="B11" s="6" t="str">
        <x:v>derm-001</x:v>
      </x:c>
      <x:c r="C11" s="6" t="str">
        <x:v>1.1.0</x:v>
      </x:c>
      <x:c r="D11" s="6" t="str">
        <x:v>Kenneth Walker</x:v>
      </x:c>
      <x:c r="E11" s="6" t="n">
        <x:v>36</x:v>
      </x:c>
      <x:c r="F11" s="6" t="str">
        <x:v>M</x:v>
      </x:c>
      <x:c r="G11" s="6"/>
      <x:c r="H11" s="6"/>
      <x:c r="I11" s="6" t="str">
        <x:v>Itchy scaly patches on my elbows and knees for years.</x:v>
      </x:c>
      <x:c r="J11" s="6"/>
      <x:c r="K11" s="6"/>
      <x:c r="L11" s="6"/>
      <x:c r="M11" s="6"/>
      <x:c r="N11" s="6"/>
      <x:c r="O11" s="6"/>
      <x:c r="P11" s="6"/>
      <x:c r="Q11" s="6"/>
      <x:c r="R11" s="6"/>
      <x:c r="S11" s="6"/>
      <x:c r="T11" s="6"/>
      <x:c r="U11" s="6"/>
      <x:c r="V11" s="6"/>
      <x:c r="W11" s="6"/>
      <x:c r="X11" s="6" t="str">
        <x:v>{"syntheticComposite":true,"clinicalRegion":"United Kingdom pilot","language":"en","intendedUse":"formative-only"}</x:v>
      </x:c>
      <x:c r="Y11" s="6" t="str">
        <x:v>src/clinical/cases.ts</x:v>
      </x:c>
    </x:row>
    <x:row r="12">
      <x:c r="A12" s="6" t="str">
        <x:v>canonical:derm-003@1.1.0</x:v>
      </x:c>
      <x:c r="B12" s="6" t="str">
        <x:v>derm-003</x:v>
      </x:c>
      <x:c r="C12" s="6" t="str">
        <x:v>1.1.0</x:v>
      </x:c>
      <x:c r="D12" s="6" t="str">
        <x:v>Joshua Allen</x:v>
      </x:c>
      <x:c r="E12" s="6" t="n">
        <x:v>17</x:v>
      </x:c>
      <x:c r="F12" s="6" t="str">
        <x:v>M</x:v>
      </x:c>
      <x:c r="G12" s="6"/>
      <x:c r="H12" s="6"/>
      <x:c r="I12" s="6" t="str">
        <x:v>My face has been breaking out badly for a year.</x:v>
      </x:c>
      <x:c r="J12" s="6"/>
      <x:c r="K12" s="6"/>
      <x:c r="L12" s="6"/>
      <x:c r="M12" s="6"/>
      <x:c r="N12" s="6"/>
      <x:c r="O12" s="6"/>
      <x:c r="P12" s="6"/>
      <x:c r="Q12" s="6"/>
      <x:c r="R12" s="6"/>
      <x:c r="S12" s="6"/>
      <x:c r="T12" s="6"/>
      <x:c r="U12" s="6"/>
      <x:c r="V12" s="6"/>
      <x:c r="W12" s="6"/>
      <x:c r="X12" s="6" t="str">
        <x:v>{"syntheticComposite":true,"clinicalRegion":"United Kingdom pilot","language":"en","intendedUse":"formative-only"}</x:v>
      </x:c>
      <x:c r="Y12" s="6" t="str">
        <x:v>src/clinical/cases.ts</x:v>
      </x:c>
    </x:row>
    <x:row r="13">
      <x:c r="A13" s="6" t="str">
        <x:v>canonical:derm-008@1.1.0</x:v>
      </x:c>
      <x:c r="B13" s="6" t="str">
        <x:v>derm-008</x:v>
      </x:c>
      <x:c r="C13" s="6" t="str">
        <x:v>1.1.0</x:v>
      </x:c>
      <x:c r="D13" s="6" t="str">
        <x:v>George Nguyen</x:v>
      </x:c>
      <x:c r="E13" s="6" t="n">
        <x:v>54</x:v>
      </x:c>
      <x:c r="F13" s="6" t="str">
        <x:v>M</x:v>
      </x:c>
      <x:c r="G13" s="6"/>
      <x:c r="H13" s="6"/>
      <x:c r="I13" s="6" t="str">
        <x:v>A mole on my back has gotten bigger and changed color.</x:v>
      </x:c>
      <x:c r="J13" s="6"/>
      <x:c r="K13" s="6"/>
      <x:c r="L13" s="6"/>
      <x:c r="M13" s="6"/>
      <x:c r="N13" s="6"/>
      <x:c r="O13" s="6"/>
      <x:c r="P13" s="6"/>
      <x:c r="Q13" s="6"/>
      <x:c r="R13" s="6"/>
      <x:c r="S13" s="6"/>
      <x:c r="T13" s="6"/>
      <x:c r="U13" s="6"/>
      <x:c r="V13" s="6"/>
      <x:c r="W13" s="6"/>
      <x:c r="X13" s="6" t="str">
        <x:v>{"syntheticComposite":true,"clinicalRegion":"United Kingdom pilot","language":"en","intendedUse":"formative-only"}</x:v>
      </x:c>
      <x:c r="Y13" s="6" t="str">
        <x:v>src/clinical/cases.ts</x:v>
      </x:c>
    </x:row>
    <x:row r="14">
      <x:c r="A14" s="6" t="str">
        <x:v>canonical:endo-001@1.1.0</x:v>
      </x:c>
      <x:c r="B14" s="6" t="str">
        <x:v>endo-001</x:v>
      </x:c>
      <x:c r="C14" s="6" t="str">
        <x:v>1.1.0</x:v>
      </x:c>
      <x:c r="D14" s="6" t="str">
        <x:v>Michelle Smith</x:v>
      </x:c>
      <x:c r="E14" s="6" t="n">
        <x:v>33</x:v>
      </x:c>
      <x:c r="F14" s="6" t="str">
        <x:v>F</x:v>
      </x:c>
      <x:c r="G14" s="6"/>
      <x:c r="H14" s="6"/>
      <x:c r="I14" s="6" t="str">
        <x:v>I'm always cold, exhausted, and my hair is thinning.</x:v>
      </x:c>
      <x:c r="J14" s="6"/>
      <x:c r="K14" s="6"/>
      <x:c r="L14" s="6"/>
      <x:c r="M14" s="6"/>
      <x:c r="N14" s="6"/>
      <x:c r="O14" s="6"/>
      <x:c r="P14" s="6"/>
      <x:c r="Q14" s="6"/>
      <x:c r="R14" s="6"/>
      <x:c r="S14" s="6"/>
      <x:c r="T14" s="6"/>
      <x:c r="U14" s="6"/>
      <x:c r="V14" s="6"/>
      <x:c r="W14" s="6"/>
      <x:c r="X14" s="6" t="str">
        <x:v>{"syntheticComposite":true,"clinicalRegion":"United Kingdom pilot","language":"en","intendedUse":"formative-only"}</x:v>
      </x:c>
      <x:c r="Y14" s="6" t="str">
        <x:v>src/clinical/cases.ts</x:v>
      </x:c>
    </x:row>
    <x:row r="15">
      <x:c r="A15" s="6" t="str">
        <x:v>canonical:endo-002@1.1.0</x:v>
      </x:c>
      <x:c r="B15" s="6" t="str">
        <x:v>endo-002</x:v>
      </x:c>
      <x:c r="C15" s="6" t="str">
        <x:v>1.1.0</x:v>
      </x:c>
      <x:c r="D15" s="6" t="str">
        <x:v>Carol Johnson</x:v>
      </x:c>
      <x:c r="E15" s="6" t="n">
        <x:v>29</x:v>
      </x:c>
      <x:c r="F15" s="6" t="str">
        <x:v>F</x:v>
      </x:c>
      <x:c r="G15" s="6"/>
      <x:c r="H15" s="6"/>
      <x:c r="I15" s="6" t="str">
        <x:v>I've lost 6 kg, my heart races, and my eyes feel bulging.</x:v>
      </x:c>
      <x:c r="J15" s="6"/>
      <x:c r="K15" s="6"/>
      <x:c r="L15" s="6"/>
      <x:c r="M15" s="6"/>
      <x:c r="N15" s="6"/>
      <x:c r="O15" s="6"/>
      <x:c r="P15" s="6"/>
      <x:c r="Q15" s="6"/>
      <x:c r="R15" s="6"/>
      <x:c r="S15" s="6"/>
      <x:c r="T15" s="6"/>
      <x:c r="U15" s="6"/>
      <x:c r="V15" s="6"/>
      <x:c r="W15" s="6"/>
      <x:c r="X15" s="6" t="str">
        <x:v>{"syntheticComposite":true,"clinicalRegion":"United Kingdom pilot","language":"en","intendedUse":"formative-only"}</x:v>
      </x:c>
      <x:c r="Y15" s="6" t="str">
        <x:v>src/clinical/cases.ts</x:v>
      </x:c>
    </x:row>
    <x:row r="16">
      <x:c r="A16" s="6" t="str">
        <x:v>canonical:endo-004@1.1.0</x:v>
      </x:c>
      <x:c r="B16" s="6" t="str">
        <x:v>endo-004</x:v>
      </x:c>
      <x:c r="C16" s="6" t="str">
        <x:v>1.1.0</x:v>
      </x:c>
      <x:c r="D16" s="6" t="str">
        <x:v>Amanda Brown</x:v>
      </x:c>
      <x:c r="E16" s="6" t="n">
        <x:v>25</x:v>
      </x:c>
      <x:c r="F16" s="6" t="str">
        <x:v>F</x:v>
      </x:c>
      <x:c r="G16" s="6"/>
      <x:c r="H16" s="6"/>
      <x:c r="I16" s="6" t="str">
        <x:v>My periods are irregular, I have facial hair, and struggle to lose weight.</x:v>
      </x:c>
      <x:c r="J16" s="6"/>
      <x:c r="K16" s="6"/>
      <x:c r="L16" s="6"/>
      <x:c r="M16" s="6"/>
      <x:c r="N16" s="6"/>
      <x:c r="O16" s="6"/>
      <x:c r="P16" s="6"/>
      <x:c r="Q16" s="6"/>
      <x:c r="R16" s="6"/>
      <x:c r="S16" s="6"/>
      <x:c r="T16" s="6"/>
      <x:c r="U16" s="6"/>
      <x:c r="V16" s="6"/>
      <x:c r="W16" s="6"/>
      <x:c r="X16" s="6" t="str">
        <x:v>{"syntheticComposite":true,"clinicalRegion":"United Kingdom pilot","language":"en","intendedUse":"formative-only"}</x:v>
      </x:c>
      <x:c r="Y16" s="6" t="str">
        <x:v>src/clinical/cases.ts</x:v>
      </x:c>
    </x:row>
    <x:row r="17">
      <x:c r="A17" s="6" t="str">
        <x:v>canonical:ent-003@1.1.0</x:v>
      </x:c>
      <x:c r="B17" s="6" t="str">
        <x:v>ent-003</x:v>
      </x:c>
      <x:c r="C17" s="6" t="str">
        <x:v>1.1.0</x:v>
      </x:c>
      <x:c r="D17" s="6" t="str">
        <x:v>David Williams</x:v>
      </x:c>
      <x:c r="E17" s="6" t="n">
        <x:v>17</x:v>
      </x:c>
      <x:c r="F17" s="6" t="str">
        <x:v>M</x:v>
      </x:c>
      <x:c r="G17" s="6"/>
      <x:c r="H17" s="6"/>
      <x:c r="I17" s="6" t="str">
        <x:v>Severe sore throat, fever, no cough.</x:v>
      </x:c>
      <x:c r="J17" s="6"/>
      <x:c r="K17" s="6"/>
      <x:c r="L17" s="6"/>
      <x:c r="M17" s="6"/>
      <x:c r="N17" s="6"/>
      <x:c r="O17" s="6"/>
      <x:c r="P17" s="6"/>
      <x:c r="Q17" s="6"/>
      <x:c r="R17" s="6"/>
      <x:c r="S17" s="6"/>
      <x:c r="T17" s="6"/>
      <x:c r="U17" s="6"/>
      <x:c r="V17" s="6"/>
      <x:c r="W17" s="6"/>
      <x:c r="X17" s="6" t="str">
        <x:v>{"syntheticComposite":true,"clinicalRegion":"United Kingdom pilot","language":"en","intendedUse":"formative-only"}</x:v>
      </x:c>
      <x:c r="Y17" s="6" t="str">
        <x:v>src/clinical/cases.ts</x:v>
      </x:c>
    </x:row>
    <x:row r="18">
      <x:c r="A18" s="6" t="str">
        <x:v>canonical:ent-004@1.1.0</x:v>
      </x:c>
      <x:c r="B18" s="6" t="str">
        <x:v>ent-004</x:v>
      </x:c>
      <x:c r="C18" s="6" t="str">
        <x:v>1.1.0</x:v>
      </x:c>
      <x:c r="D18" s="6" t="str">
        <x:v>Mary Brown</x:v>
      </x:c>
      <x:c r="E18" s="6" t="n">
        <x:v>55</x:v>
      </x:c>
      <x:c r="F18" s="6" t="str">
        <x:v>F</x:v>
      </x:c>
      <x:c r="G18" s="6"/>
      <x:c r="H18" s="6"/>
      <x:c r="I18" s="6" t="str">
        <x:v>Room spins for seconds when I turn in bed or look up.</x:v>
      </x:c>
      <x:c r="J18" s="6"/>
      <x:c r="K18" s="6"/>
      <x:c r="L18" s="6"/>
      <x:c r="M18" s="6"/>
      <x:c r="N18" s="6"/>
      <x:c r="O18" s="6"/>
      <x:c r="P18" s="6"/>
      <x:c r="Q18" s="6"/>
      <x:c r="R18" s="6"/>
      <x:c r="S18" s="6"/>
      <x:c r="T18" s="6"/>
      <x:c r="U18" s="6"/>
      <x:c r="V18" s="6"/>
      <x:c r="W18" s="6"/>
      <x:c r="X18" s="6" t="str">
        <x:v>{"syntheticComposite":true,"clinicalRegion":"United Kingdom pilot","language":"en","intendedUse":"formative-only"}</x:v>
      </x:c>
      <x:c r="Y18" s="6" t="str">
        <x:v>src/clinical/cases.ts</x:v>
      </x:c>
    </x:row>
    <x:row r="19">
      <x:c r="A19" s="6" t="str">
        <x:v>canonical:ent-010@1.1.0</x:v>
      </x:c>
      <x:c r="B19" s="6" t="str">
        <x:v>ent-010</x:v>
      </x:c>
      <x:c r="C19" s="6" t="str">
        <x:v>1.1.0</x:v>
      </x:c>
      <x:c r="D19" s="6" t="str">
        <x:v>Linda Martinez</x:v>
      </x:c>
      <x:c r="E19" s="6" t="n">
        <x:v>55</x:v>
      </x:c>
      <x:c r="F19" s="6" t="str">
        <x:v>F</x:v>
      </x:c>
      <x:c r="G19" s="6"/>
      <x:c r="H19" s="6"/>
      <x:c r="I19" s="6" t="str">
        <x:v>My right ear suddenly went deaf this morning with ringing.</x:v>
      </x:c>
      <x:c r="J19" s="6"/>
      <x:c r="K19" s="6"/>
      <x:c r="L19" s="6"/>
      <x:c r="M19" s="6"/>
      <x:c r="N19" s="6"/>
      <x:c r="O19" s="6"/>
      <x:c r="P19" s="6"/>
      <x:c r="Q19" s="6"/>
      <x:c r="R19" s="6"/>
      <x:c r="S19" s="6"/>
      <x:c r="T19" s="6"/>
      <x:c r="U19" s="6"/>
      <x:c r="V19" s="6"/>
      <x:c r="W19" s="6"/>
      <x:c r="X19" s="6" t="str">
        <x:v>{"syntheticComposite":true,"clinicalRegion":"United Kingdom pilot","language":"en","intendedUse":"formative-only"}</x:v>
      </x:c>
      <x:c r="Y19" s="6" t="str">
        <x:v>src/clinical/cases.ts</x:v>
      </x:c>
    </x:row>
    <x:row r="20">
      <x:c r="A20" s="6" t="str">
        <x:v>canonical:gi-003@1.1.0</x:v>
      </x:c>
      <x:c r="B20" s="6" t="str">
        <x:v>gi-003</x:v>
      </x:c>
      <x:c r="C20" s="6" t="str">
        <x:v>1.1.0</x:v>
      </x:c>
      <x:c r="D20" s="6" t="str">
        <x:v>Laura Gonzalez</x:v>
      </x:c>
      <x:c r="E20" s="6" t="n">
        <x:v>45</x:v>
      </x:c>
      <x:c r="F20" s="6" t="str">
        <x:v>F</x:v>
      </x:c>
      <x:c r="G20" s="6"/>
      <x:c r="H20" s="6"/>
      <x:c r="I20" s="6" t="str">
        <x:v>Burning chest after meals and sour taste for months.</x:v>
      </x:c>
      <x:c r="J20" s="6"/>
      <x:c r="K20" s="6"/>
      <x:c r="L20" s="6"/>
      <x:c r="M20" s="6"/>
      <x:c r="N20" s="6"/>
      <x:c r="O20" s="6"/>
      <x:c r="P20" s="6"/>
      <x:c r="Q20" s="6"/>
      <x:c r="R20" s="6"/>
      <x:c r="S20" s="6"/>
      <x:c r="T20" s="6"/>
      <x:c r="U20" s="6"/>
      <x:c r="V20" s="6"/>
      <x:c r="W20" s="6"/>
      <x:c r="X20" s="6" t="str">
        <x:v>{"syntheticComposite":true,"clinicalRegion":"United Kingdom pilot","language":"en","intendedUse":"formative-only"}</x:v>
      </x:c>
      <x:c r="Y20" s="6" t="str">
        <x:v>src/clinical/cases.ts</x:v>
      </x:c>
    </x:row>
    <x:row r="21">
      <x:c r="A21" s="6" t="str">
        <x:v>canonical:gi-004@1.1.0</x:v>
      </x:c>
      <x:c r="B21" s="6" t="str">
        <x:v>gi-004</x:v>
      </x:c>
      <x:c r="C21" s="6" t="str">
        <x:v>1.1.0</x:v>
      </x:c>
      <x:c r="D21" s="6" t="str">
        <x:v>Ryan Wilson</x:v>
      </x:c>
      <x:c r="E21" s="6" t="n">
        <x:v>37</x:v>
      </x:c>
      <x:c r="F21" s="6" t="str">
        <x:v>M</x:v>
      </x:c>
      <x:c r="G21" s="6"/>
      <x:c r="H21" s="6"/>
      <x:c r="I21" s="6" t="str">
        <x:v>Diarrhea and weight loss for a year, with abdominal bloating after bread.</x:v>
      </x:c>
      <x:c r="J21" s="6"/>
      <x:c r="K21" s="6"/>
      <x:c r="L21" s="6"/>
      <x:c r="M21" s="6"/>
      <x:c r="N21" s="6"/>
      <x:c r="O21" s="6"/>
      <x:c r="P21" s="6"/>
      <x:c r="Q21" s="6"/>
      <x:c r="R21" s="6"/>
      <x:c r="S21" s="6"/>
      <x:c r="T21" s="6"/>
      <x:c r="U21" s="6"/>
      <x:c r="V21" s="6"/>
      <x:c r="W21" s="6"/>
      <x:c r="X21" s="6" t="str">
        <x:v>{"syntheticComposite":true,"clinicalRegion":"United Kingdom pilot","language":"en","intendedUse":"formative-only"}</x:v>
      </x:c>
      <x:c r="Y21" s="6" t="str">
        <x:v>src/clinical/cases.ts</x:v>
      </x:c>
    </x:row>
    <x:row r="22">
      <x:c r="A22" s="6" t="str">
        <x:v>canonical:gi-005@1.1.0</x:v>
      </x:c>
      <x:c r="B22" s="6" t="str">
        <x:v>gi-005</x:v>
      </x:c>
      <x:c r="C22" s="6" t="str">
        <x:v>1.1.0</x:v>
      </x:c>
      <x:c r="D22" s="6" t="str">
        <x:v>Jacob Anderson</x:v>
      </x:c>
      <x:c r="E22" s="6" t="n">
        <x:v>26</x:v>
      </x:c>
      <x:c r="F22" s="6" t="str">
        <x:v>M</x:v>
      </x:c>
      <x:c r="G22" s="6"/>
      <x:c r="H22" s="6"/>
      <x:c r="I22" s="6" t="str">
        <x:v>Abdominal pain, diarrhea 6-8 times a day, some blood.</x:v>
      </x:c>
      <x:c r="J22" s="6"/>
      <x:c r="K22" s="6"/>
      <x:c r="L22" s="6"/>
      <x:c r="M22" s="6"/>
      <x:c r="N22" s="6"/>
      <x:c r="O22" s="6"/>
      <x:c r="P22" s="6"/>
      <x:c r="Q22" s="6"/>
      <x:c r="R22" s="6"/>
      <x:c r="S22" s="6"/>
      <x:c r="T22" s="6"/>
      <x:c r="U22" s="6"/>
      <x:c r="V22" s="6"/>
      <x:c r="W22" s="6"/>
      <x:c r="X22" s="6" t="str">
        <x:v>{"syntheticComposite":true,"clinicalRegion":"United Kingdom pilot","language":"en","intendedUse":"formative-only"}</x:v>
      </x:c>
      <x:c r="Y22" s="6" t="str">
        <x:v>src/clinical/cases.ts</x:v>
      </x:c>
    </x:row>
    <x:row r="23">
      <x:c r="A23" s="6" t="str">
        <x:v>canonical:gs-001@1.1.0</x:v>
      </x:c>
      <x:c r="B23" s="6" t="str">
        <x:v>gs-001</x:v>
      </x:c>
      <x:c r="C23" s="6" t="str">
        <x:v>1.1.0</x:v>
      </x:c>
      <x:c r="D23" s="6" t="str">
        <x:v>Joshua Walker</x:v>
      </x:c>
      <x:c r="E23" s="6" t="n">
        <x:v>52</x:v>
      </x:c>
      <x:c r="F23" s="6" t="str">
        <x:v>M</x:v>
      </x:c>
      <x:c r="G23" s="6"/>
      <x:c r="H23" s="6"/>
      <x:c r="I23" s="6" t="str">
        <x:v>A lump in my right groin that comes out when I cough.</x:v>
      </x:c>
      <x:c r="J23" s="6"/>
      <x:c r="K23" s="6"/>
      <x:c r="L23" s="6"/>
      <x:c r="M23" s="6"/>
      <x:c r="N23" s="6"/>
      <x:c r="O23" s="6"/>
      <x:c r="P23" s="6"/>
      <x:c r="Q23" s="6"/>
      <x:c r="R23" s="6"/>
      <x:c r="S23" s="6"/>
      <x:c r="T23" s="6"/>
      <x:c r="U23" s="6"/>
      <x:c r="V23" s="6"/>
      <x:c r="W23" s="6"/>
      <x:c r="X23" s="6" t="str">
        <x:v>{"syntheticComposite":true,"clinicalRegion":"United Kingdom pilot","language":"en","intendedUse":"formative-only"}</x:v>
      </x:c>
      <x:c r="Y23" s="6" t="str">
        <x:v>src/clinical/cases.ts</x:v>
      </x:c>
    </x:row>
    <x:row r="24">
      <x:c r="A24" s="6" t="str">
        <x:v>canonical:gs-004@1.1.0</x:v>
      </x:c>
      <x:c r="B24" s="6" t="str">
        <x:v>gs-004</x:v>
      </x:c>
      <x:c r="C24" s="6" t="str">
        <x:v>1.1.0</x:v>
      </x:c>
      <x:c r="D24" s="6" t="str">
        <x:v>Sandra King</x:v>
      </x:c>
      <x:c r="E24" s="6" t="n">
        <x:v>48</x:v>
      </x:c>
      <x:c r="F24" s="6" t="str">
        <x:v>F</x:v>
      </x:c>
      <x:c r="G24" s="6"/>
      <x:c r="H24" s="6"/>
      <x:c r="I24" s="6" t="str">
        <x:v>Episodes of right upper quadrant pain after fatty meals.</x:v>
      </x:c>
      <x:c r="J24" s="6"/>
      <x:c r="K24" s="6"/>
      <x:c r="L24" s="6"/>
      <x:c r="M24" s="6"/>
      <x:c r="N24" s="6"/>
      <x:c r="O24" s="6"/>
      <x:c r="P24" s="6"/>
      <x:c r="Q24" s="6"/>
      <x:c r="R24" s="6"/>
      <x:c r="S24" s="6"/>
      <x:c r="T24" s="6"/>
      <x:c r="U24" s="6"/>
      <x:c r="V24" s="6"/>
      <x:c r="W24" s="6"/>
      <x:c r="X24" s="6" t="str">
        <x:v>{"syntheticComposite":true,"clinicalRegion":"United Kingdom pilot","language":"en","intendedUse":"formative-only"}</x:v>
      </x:c>
      <x:c r="Y24" s="6" t="str">
        <x:v>src/clinical/cases.ts</x:v>
      </x:c>
    </x:row>
    <x:row r="25">
      <x:c r="A25" s="6" t="str">
        <x:v>canonical:gs-007@1.1.0</x:v>
      </x:c>
      <x:c r="B25" s="6" t="str">
        <x:v>gs-007</x:v>
      </x:c>
      <x:c r="C25" s="6" t="str">
        <x:v>1.1.0</x:v>
      </x:c>
      <x:c r="D25" s="6" t="str">
        <x:v>George Torres</x:v>
      </x:c>
      <x:c r="E25" s="6" t="n">
        <x:v>34</x:v>
      </x:c>
      <x:c r="F25" s="6" t="str">
        <x:v>M</x:v>
      </x:c>
      <x:c r="G25" s="6"/>
      <x:c r="H25" s="6"/>
      <x:c r="I25" s="6" t="str">
        <x:v>Severe pain and bright blood with bowel movements.</x:v>
      </x:c>
      <x:c r="J25" s="6"/>
      <x:c r="K25" s="6"/>
      <x:c r="L25" s="6"/>
      <x:c r="M25" s="6"/>
      <x:c r="N25" s="6"/>
      <x:c r="O25" s="6"/>
      <x:c r="P25" s="6"/>
      <x:c r="Q25" s="6"/>
      <x:c r="R25" s="6"/>
      <x:c r="S25" s="6"/>
      <x:c r="T25" s="6"/>
      <x:c r="U25" s="6"/>
      <x:c r="V25" s="6"/>
      <x:c r="W25" s="6"/>
      <x:c r="X25" s="6" t="str">
        <x:v>{"syntheticComposite":true,"clinicalRegion":"United Kingdom pilot","language":"en","intendedUse":"formative-only"}</x:v>
      </x:c>
      <x:c r="Y25" s="6" t="str">
        <x:v>src/clinical/cases.ts</x:v>
      </x:c>
    </x:row>
    <x:row r="26">
      <x:c r="A26" s="6" t="str">
        <x:v>canonical:heme-001@1.1.0</x:v>
      </x:c>
      <x:c r="B26" s="6" t="str">
        <x:v>heme-001</x:v>
      </x:c>
      <x:c r="C26" s="6" t="str">
        <x:v>1.1.0</x:v>
      </x:c>
      <x:c r="D26" s="6" t="str">
        <x:v>Elizabeth Hernandez</x:v>
      </x:c>
      <x:c r="E26" s="6" t="n">
        <x:v>32</x:v>
      </x:c>
      <x:c r="F26" s="6" t="str">
        <x:v>F</x:v>
      </x:c>
      <x:c r="G26" s="6"/>
      <x:c r="H26" s="6"/>
      <x:c r="I26" s="6" t="str">
        <x:v>I have bruises all over and bleed from gums when brushing.</x:v>
      </x:c>
      <x:c r="J26" s="6"/>
      <x:c r="K26" s="6"/>
      <x:c r="L26" s="6"/>
      <x:c r="M26" s="6"/>
      <x:c r="N26" s="6"/>
      <x:c r="O26" s="6"/>
      <x:c r="P26" s="6"/>
      <x:c r="Q26" s="6"/>
      <x:c r="R26" s="6"/>
      <x:c r="S26" s="6"/>
      <x:c r="T26" s="6"/>
      <x:c r="U26" s="6"/>
      <x:c r="V26" s="6"/>
      <x:c r="W26" s="6"/>
      <x:c r="X26" s="6" t="str">
        <x:v>{"syntheticComposite":true,"clinicalRegion":"United Kingdom pilot","language":"en","intendedUse":"formative-only"}</x:v>
      </x:c>
      <x:c r="Y26" s="6" t="str">
        <x:v>src/clinical/cases.ts</x:v>
      </x:c>
    </x:row>
    <x:row r="27">
      <x:c r="A27" s="6" t="str">
        <x:v>canonical:heme-002@1.1.0</x:v>
      </x:c>
      <x:c r="B27" s="6" t="str">
        <x:v>heme-002</x:v>
      </x:c>
      <x:c r="C27" s="6" t="str">
        <x:v>1.1.0</x:v>
      </x:c>
      <x:c r="D27" s="6" t="str">
        <x:v>Barbara Lopez</x:v>
      </x:c>
      <x:c r="E27" s="6" t="n">
        <x:v>28</x:v>
      </x:c>
      <x:c r="F27" s="6" t="str">
        <x:v>F</x:v>
      </x:c>
      <x:c r="G27" s="6"/>
      <x:c r="H27" s="6"/>
      <x:c r="I27" s="6" t="str">
        <x:v>I'm tired all the time and my blood tests show low iron.</x:v>
      </x:c>
      <x:c r="J27" s="6"/>
      <x:c r="K27" s="6"/>
      <x:c r="L27" s="6"/>
      <x:c r="M27" s="6"/>
      <x:c r="N27" s="6"/>
      <x:c r="O27" s="6"/>
      <x:c r="P27" s="6"/>
      <x:c r="Q27" s="6"/>
      <x:c r="R27" s="6"/>
      <x:c r="S27" s="6"/>
      <x:c r="T27" s="6"/>
      <x:c r="U27" s="6"/>
      <x:c r="V27" s="6"/>
      <x:c r="W27" s="6"/>
      <x:c r="X27" s="6" t="str">
        <x:v>{"syntheticComposite":true,"clinicalRegion":"United Kingdom pilot","language":"en","intendedUse":"formative-only"}</x:v>
      </x:c>
      <x:c r="Y27" s="6" t="str">
        <x:v>src/clinical/cases.ts</x:v>
      </x:c>
    </x:row>
    <x:row r="28">
      <x:c r="A28" s="6" t="str">
        <x:v>canonical:heme-003@1.1.0</x:v>
      </x:c>
      <x:c r="B28" s="6" t="str">
        <x:v>heme-003</x:v>
      </x:c>
      <x:c r="C28" s="6" t="str">
        <x:v>1.1.0</x:v>
      </x:c>
      <x:c r="D28" s="6" t="str">
        <x:v>Thomas Gonzalez</x:v>
      </x:c>
      <x:c r="E28" s="6" t="n">
        <x:v>70</x:v>
      </x:c>
      <x:c r="F28" s="6" t="str">
        <x:v>M</x:v>
      </x:c>
      <x:c r="G28" s="6"/>
      <x:c r="H28" s="6"/>
      <x:c r="I28" s="6" t="str">
        <x:v>Numb feet, confusion at times, and I'm pale.</x:v>
      </x:c>
      <x:c r="J28" s="6"/>
      <x:c r="K28" s="6"/>
      <x:c r="L28" s="6"/>
      <x:c r="M28" s="6"/>
      <x:c r="N28" s="6"/>
      <x:c r="O28" s="6"/>
      <x:c r="P28" s="6"/>
      <x:c r="Q28" s="6"/>
      <x:c r="R28" s="6"/>
      <x:c r="S28" s="6"/>
      <x:c r="T28" s="6"/>
      <x:c r="U28" s="6"/>
      <x:c r="V28" s="6"/>
      <x:c r="W28" s="6"/>
      <x:c r="X28" s="6" t="str">
        <x:v>{"syntheticComposite":true,"clinicalRegion":"United Kingdom pilot","language":"en","intendedUse":"formative-only"}</x:v>
      </x:c>
      <x:c r="Y28" s="6" t="str">
        <x:v>src/clinical/cases.ts</x:v>
      </x:c>
    </x:row>
    <x:row r="29">
      <x:c r="A29" s="6" t="str">
        <x:v>canonical:id-001@1.1.0</x:v>
      </x:c>
      <x:c r="B29" s="6" t="str">
        <x:v>id-001</x:v>
      </x:c>
      <x:c r="C29" s="6" t="str">
        <x:v>1.1.0</x:v>
      </x:c>
      <x:c r="D29" s="6" t="str">
        <x:v>Donald Lee</x:v>
      </x:c>
      <x:c r="E29" s="6" t="n">
        <x:v>38</x:v>
      </x:c>
      <x:c r="F29" s="6" t="str">
        <x:v>M</x:v>
      </x:c>
      <x:c r="G29" s="6"/>
      <x:c r="H29" s="6"/>
      <x:c r="I29" s="6" t="str">
        <x:v>My employer's TB skin test was positive. I feel fine.</x:v>
      </x:c>
      <x:c r="J29" s="6"/>
      <x:c r="K29" s="6"/>
      <x:c r="L29" s="6"/>
      <x:c r="M29" s="6"/>
      <x:c r="N29" s="6"/>
      <x:c r="O29" s="6"/>
      <x:c r="P29" s="6"/>
      <x:c r="Q29" s="6"/>
      <x:c r="R29" s="6"/>
      <x:c r="S29" s="6"/>
      <x:c r="T29" s="6"/>
      <x:c r="U29" s="6"/>
      <x:c r="V29" s="6"/>
      <x:c r="W29" s="6"/>
      <x:c r="X29" s="6" t="str">
        <x:v>{"syntheticComposite":true,"clinicalRegion":"United Kingdom pilot","language":"en","intendedUse":"formative-only"}</x:v>
      </x:c>
      <x:c r="Y29" s="6" t="str">
        <x:v>src/clinical/cases.ts</x:v>
      </x:c>
    </x:row>
    <x:row r="30">
      <x:c r="A30" s="6" t="str">
        <x:v>canonical:id-004@1.1.0</x:v>
      </x:c>
      <x:c r="B30" s="6" t="str">
        <x:v>id-004</x:v>
      </x:c>
      <x:c r="C30" s="6" t="str">
        <x:v>1.1.0</x:v>
      </x:c>
      <x:c r="D30" s="6" t="str">
        <x:v>Sarah White</x:v>
      </x:c>
      <x:c r="E30" s="6" t="n">
        <x:v>42</x:v>
      </x:c>
      <x:c r="F30" s="6" t="str">
        <x:v>F</x:v>
      </x:c>
      <x:c r="G30" s="6"/>
      <x:c r="H30" s="6"/>
      <x:c r="I30" s="6" t="str">
        <x:v>A bullseye rash on my leg and joint pain.</x:v>
      </x:c>
      <x:c r="J30" s="6"/>
      <x:c r="K30" s="6"/>
      <x:c r="L30" s="6"/>
      <x:c r="M30" s="6"/>
      <x:c r="N30" s="6"/>
      <x:c r="O30" s="6"/>
      <x:c r="P30" s="6"/>
      <x:c r="Q30" s="6"/>
      <x:c r="R30" s="6"/>
      <x:c r="S30" s="6"/>
      <x:c r="T30" s="6"/>
      <x:c r="U30" s="6"/>
      <x:c r="V30" s="6"/>
      <x:c r="W30" s="6"/>
      <x:c r="X30" s="6" t="str">
        <x:v>{"syntheticComposite":true,"clinicalRegion":"United Kingdom pilot","language":"en","intendedUse":"formative-only"}</x:v>
      </x:c>
      <x:c r="Y30" s="6" t="str">
        <x:v>src/clinical/cases.ts</x:v>
      </x:c>
    </x:row>
    <x:row r="31">
      <x:c r="A31" s="6" t="str">
        <x:v>canonical:id-010@1.1.0</x:v>
      </x:c>
      <x:c r="B31" s="6" t="str">
        <x:v>id-010</x:v>
      </x:c>
      <x:c r="C31" s="6" t="str">
        <x:v>1.1.0</x:v>
      </x:c>
      <x:c r="D31" s="6" t="str">
        <x:v>Kevin Robinson</x:v>
      </x:c>
      <x:c r="E31" s="6" t="n">
        <x:v>48</x:v>
      </x:c>
      <x:c r="F31" s="6" t="str">
        <x:v>M</x:v>
      </x:c>
      <x:c r="G31" s="6"/>
      <x:c r="H31" s="6"/>
      <x:c r="I31" s="6" t="str">
        <x:v>My right calf is red, warm, tender after a scrape.</x:v>
      </x:c>
      <x:c r="J31" s="6"/>
      <x:c r="K31" s="6"/>
      <x:c r="L31" s="6"/>
      <x:c r="M31" s="6"/>
      <x:c r="N31" s="6"/>
      <x:c r="O31" s="6"/>
      <x:c r="P31" s="6"/>
      <x:c r="Q31" s="6"/>
      <x:c r="R31" s="6"/>
      <x:c r="S31" s="6"/>
      <x:c r="T31" s="6"/>
      <x:c r="U31" s="6"/>
      <x:c r="V31" s="6"/>
      <x:c r="W31" s="6"/>
      <x:c r="X31" s="6" t="str">
        <x:v>{"syntheticComposite":true,"clinicalRegion":"United Kingdom pilot","language":"en","intendedUse":"formative-only"}</x:v>
      </x:c>
      <x:c r="Y31" s="6" t="str">
        <x:v>src/clinical/cases.ts</x:v>
      </x:c>
    </x:row>
    <x:row r="32">
      <x:c r="A32" s="6" t="str">
        <x:v>canonical:im-003@1.1.0</x:v>
      </x:c>
      <x:c r="B32" s="6" t="str">
        <x:v>im-003</x:v>
      </x:c>
      <x:c r="C32" s="6" t="str">
        <x:v>1.1.0</x:v>
      </x:c>
      <x:c r="D32" s="6" t="str">
        <x:v>Michael Williams</x:v>
      </x:c>
      <x:c r="E32" s="6" t="n">
        <x:v>52</x:v>
      </x:c>
      <x:c r="F32" s="6" t="str">
        <x:v>M</x:v>
      </x:c>
      <x:c r="G32" s="6"/>
      <x:c r="H32" s="6"/>
      <x:c r="I32" s="6" t="str">
        <x:v>My pharmacist said my blood pressure is too high. I feel fine.</x:v>
      </x:c>
      <x:c r="J32" s="6"/>
      <x:c r="K32" s="6"/>
      <x:c r="L32" s="6"/>
      <x:c r="M32" s="6"/>
      <x:c r="N32" s="6"/>
      <x:c r="O32" s="6"/>
      <x:c r="P32" s="6"/>
      <x:c r="Q32" s="6"/>
      <x:c r="R32" s="6"/>
      <x:c r="S32" s="6"/>
      <x:c r="T32" s="6"/>
      <x:c r="U32" s="6"/>
      <x:c r="V32" s="6"/>
      <x:c r="W32" s="6"/>
      <x:c r="X32" s="6" t="str">
        <x:v>{"syntheticComposite":true,"clinicalRegion":"United Kingdom pilot","language":"en","intendedUse":"formative-only"}</x:v>
      </x:c>
      <x:c r="Y32" s="6" t="str">
        <x:v>src/clinical/cases.ts</x:v>
      </x:c>
    </x:row>
    <x:row r="33">
      <x:c r="A33" s="6" t="str">
        <x:v>canonical:im-004@1.1.0</x:v>
      </x:c>
      <x:c r="B33" s="6" t="str">
        <x:v>im-004</x:v>
      </x:c>
      <x:c r="C33" s="6" t="str">
        <x:v>1.1.0</x:v>
      </x:c>
      <x:c r="D33" s="6" t="str">
        <x:v>Patricia Brown</x:v>
      </x:c>
      <x:c r="E33" s="6" t="n">
        <x:v>58</x:v>
      </x:c>
      <x:c r="F33" s="6" t="str">
        <x:v>F</x:v>
      </x:c>
      <x:c r="G33" s="6"/>
      <x:c r="H33" s="6"/>
      <x:c r="I33" s="6" t="str">
        <x:v>I'm thirsty all the time and urinating constantly.</x:v>
      </x:c>
      <x:c r="J33" s="6"/>
      <x:c r="K33" s="6"/>
      <x:c r="L33" s="6"/>
      <x:c r="M33" s="6"/>
      <x:c r="N33" s="6"/>
      <x:c r="O33" s="6"/>
      <x:c r="P33" s="6"/>
      <x:c r="Q33" s="6"/>
      <x:c r="R33" s="6"/>
      <x:c r="S33" s="6"/>
      <x:c r="T33" s="6"/>
      <x:c r="U33" s="6"/>
      <x:c r="V33" s="6"/>
      <x:c r="W33" s="6"/>
      <x:c r="X33" s="6" t="str">
        <x:v>{"syntheticComposite":true,"clinicalRegion":"United Kingdom pilot","language":"en","intendedUse":"formative-only"}</x:v>
      </x:c>
      <x:c r="Y33" s="6" t="str">
        <x:v>src/clinical/cases.ts</x:v>
      </x:c>
    </x:row>
    <x:row r="34">
      <x:c r="A34" s="6" t="str">
        <x:v>canonical:im-005@1.1.0</x:v>
      </x:c>
      <x:c r="B34" s="6" t="str">
        <x:v>im-005</x:v>
      </x:c>
      <x:c r="C34" s="6" t="str">
        <x:v>1.1.0</x:v>
      </x:c>
      <x:c r="D34" s="6" t="str">
        <x:v>David Jones</x:v>
      </x:c>
      <x:c r="E34" s="6" t="n">
        <x:v>47</x:v>
      </x:c>
      <x:c r="F34" s="6" t="str">
        <x:v>M</x:v>
      </x:c>
      <x:c r="G34" s="6"/>
      <x:c r="H34" s="6"/>
      <x:c r="I34" s="6" t="str">
        <x:v>I've had a cough with yellow phlegm and fever for 5 days.</x:v>
      </x:c>
      <x:c r="J34" s="6"/>
      <x:c r="K34" s="6"/>
      <x:c r="L34" s="6"/>
      <x:c r="M34" s="6"/>
      <x:c r="N34" s="6"/>
      <x:c r="O34" s="6"/>
      <x:c r="P34" s="6"/>
      <x:c r="Q34" s="6"/>
      <x:c r="R34" s="6"/>
      <x:c r="S34" s="6"/>
      <x:c r="T34" s="6"/>
      <x:c r="U34" s="6"/>
      <x:c r="V34" s="6"/>
      <x:c r="W34" s="6"/>
      <x:c r="X34" s="6" t="str">
        <x:v>{"syntheticComposite":true,"clinicalRegion":"United Kingdom pilot","language":"en","intendedUse":"formative-only"}</x:v>
      </x:c>
      <x:c r="Y34" s="6" t="str">
        <x:v>src/clinical/cases.ts</x:v>
      </x:c>
    </x:row>
    <x:row r="35">
      <x:c r="A35" s="6" t="str">
        <x:v>canonical:neph-001@1.1.0</x:v>
      </x:c>
      <x:c r="B35" s="6" t="str">
        <x:v>neph-001</x:v>
      </x:c>
      <x:c r="C35" s="6" t="str">
        <x:v>1.1.0</x:v>
      </x:c>
      <x:c r="D35" s="6" t="str">
        <x:v>Benjamin Walker</x:v>
      </x:c>
      <x:c r="E35" s="6" t="n">
        <x:v>68</x:v>
      </x:c>
      <x:c r="F35" s="6" t="str">
        <x:v>M</x:v>
      </x:c>
      <x:c r="G35" s="6"/>
      <x:c r="H35" s="6"/>
      <x:c r="I35" s="6" t="str">
        <x:v>My doctor said my kidney function is getting worse.</x:v>
      </x:c>
      <x:c r="J35" s="6"/>
      <x:c r="K35" s="6"/>
      <x:c r="L35" s="6"/>
      <x:c r="M35" s="6"/>
      <x:c r="N35" s="6"/>
      <x:c r="O35" s="6"/>
      <x:c r="P35" s="6"/>
      <x:c r="Q35" s="6"/>
      <x:c r="R35" s="6"/>
      <x:c r="S35" s="6"/>
      <x:c r="T35" s="6"/>
      <x:c r="U35" s="6"/>
      <x:c r="V35" s="6"/>
      <x:c r="W35" s="6"/>
      <x:c r="X35" s="6" t="str">
        <x:v>{"syntheticComposite":true,"clinicalRegion":"United Kingdom pilot","language":"en","intendedUse":"formative-only"}</x:v>
      </x:c>
      <x:c r="Y35" s="6" t="str">
        <x:v>src/clinical/cases.ts</x:v>
      </x:c>
    </x:row>
    <x:row r="36">
      <x:c r="A36" s="6" t="str">
        <x:v>canonical:neph-002@1.1.0</x:v>
      </x:c>
      <x:c r="B36" s="6" t="str">
        <x:v>neph-002</x:v>
      </x:c>
      <x:c r="C36" s="6" t="str">
        <x:v>1.1.0</x:v>
      </x:c>
      <x:c r="D36" s="6" t="str">
        <x:v>Frank Young</x:v>
      </x:c>
      <x:c r="E36" s="6" t="n">
        <x:v>44</x:v>
      </x:c>
      <x:c r="F36" s="6" t="str">
        <x:v>M</x:v>
      </x:c>
      <x:c r="G36" s="6"/>
      <x:c r="H36" s="6"/>
      <x:c r="I36" s="6" t="str">
        <x:v>Severe right flank pain radiating to my groin, third episode.</x:v>
      </x:c>
      <x:c r="J36" s="6"/>
      <x:c r="K36" s="6"/>
      <x:c r="L36" s="6"/>
      <x:c r="M36" s="6"/>
      <x:c r="N36" s="6"/>
      <x:c r="O36" s="6"/>
      <x:c r="P36" s="6"/>
      <x:c r="Q36" s="6"/>
      <x:c r="R36" s="6"/>
      <x:c r="S36" s="6"/>
      <x:c r="T36" s="6"/>
      <x:c r="U36" s="6"/>
      <x:c r="V36" s="6"/>
      <x:c r="W36" s="6"/>
      <x:c r="X36" s="6" t="str">
        <x:v>{"syntheticComposite":true,"clinicalRegion":"United Kingdom pilot","language":"en","intendedUse":"formative-only"}</x:v>
      </x:c>
      <x:c r="Y36" s="6" t="str">
        <x:v>src/clinical/cases.ts</x:v>
      </x:c>
    </x:row>
    <x:row r="37">
      <x:c r="A37" s="6" t="str">
        <x:v>canonical:neph-008@1.1.0</x:v>
      </x:c>
      <x:c r="B37" s="6" t="str">
        <x:v>neph-008</x:v>
      </x:c>
      <x:c r="C37" s="6" t="str">
        <x:v>1.1.0</x:v>
      </x:c>
      <x:c r="D37" s="6" t="str">
        <x:v>Brenda Nguyen</x:v>
      </x:c>
      <x:c r="E37" s="6" t="n">
        <x:v>56</x:v>
      </x:c>
      <x:c r="F37" s="6" t="str">
        <x:v>F</x:v>
      </x:c>
      <x:c r="G37" s="6"/>
      <x:c r="H37" s="6"/>
      <x:c r="I37" s="6" t="str">
        <x:v>I've been vomiting for 3 days and now my urine is scant and dark.</x:v>
      </x:c>
      <x:c r="J37" s="6"/>
      <x:c r="K37" s="6"/>
      <x:c r="L37" s="6"/>
      <x:c r="M37" s="6"/>
      <x:c r="N37" s="6"/>
      <x:c r="O37" s="6"/>
      <x:c r="P37" s="6"/>
      <x:c r="Q37" s="6"/>
      <x:c r="R37" s="6"/>
      <x:c r="S37" s="6"/>
      <x:c r="T37" s="6"/>
      <x:c r="U37" s="6"/>
      <x:c r="V37" s="6"/>
      <x:c r="W37" s="6"/>
      <x:c r="X37" s="6" t="str">
        <x:v>{"syntheticComposite":true,"clinicalRegion":"United Kingdom pilot","language":"en","intendedUse":"formative-only"}</x:v>
      </x:c>
      <x:c r="Y37" s="6" t="str">
        <x:v>src/clinical/cases.ts</x:v>
      </x:c>
    </x:row>
    <x:row r="38">
      <x:c r="A38" s="6" t="str">
        <x:v>canonical:neuro-001@1.1.0</x:v>
      </x:c>
      <x:c r="B38" s="6" t="str">
        <x:v>neuro-001</x:v>
      </x:c>
      <x:c r="C38" s="6" t="str">
        <x:v>1.1.0</x:v>
      </x:c>
      <x:c r="D38" s="6" t="str">
        <x:v>Nancy Lee</x:v>
      </x:c>
      <x:c r="E38" s="6" t="n">
        <x:v>31</x:v>
      </x:c>
      <x:c r="F38" s="6" t="str">
        <x:v>F</x:v>
      </x:c>
      <x:c r="G38" s="6"/>
      <x:c r="H38" s="6"/>
      <x:c r="I38" s="6" t="str">
        <x:v>My head is pounding on one side, with nausea and light bothers me.</x:v>
      </x:c>
      <x:c r="J38" s="6"/>
      <x:c r="K38" s="6"/>
      <x:c r="L38" s="6"/>
      <x:c r="M38" s="6"/>
      <x:c r="N38" s="6"/>
      <x:c r="O38" s="6"/>
      <x:c r="P38" s="6"/>
      <x:c r="Q38" s="6"/>
      <x:c r="R38" s="6"/>
      <x:c r="S38" s="6"/>
      <x:c r="T38" s="6"/>
      <x:c r="U38" s="6"/>
      <x:c r="V38" s="6"/>
      <x:c r="W38" s="6"/>
      <x:c r="X38" s="6" t="str">
        <x:v>{"syntheticComposite":true,"clinicalRegion":"United Kingdom pilot","language":"en","intendedUse":"formative-only"}</x:v>
      </x:c>
      <x:c r="Y38" s="6" t="str">
        <x:v>src/clinical/cases.ts</x:v>
      </x:c>
    </x:row>
    <x:row r="39">
      <x:c r="A39" s="6" t="str">
        <x:v>canonical:neuro-003@1.1.0</x:v>
      </x:c>
      <x:c r="B39" s="6" t="str">
        <x:v>neuro-003</x:v>
      </x:c>
      <x:c r="C39" s="6" t="str">
        <x:v>1.1.0</x:v>
      </x:c>
      <x:c r="D39" s="6" t="str">
        <x:v>Lisa Thompson</x:v>
      </x:c>
      <x:c r="E39" s="6" t="n">
        <x:v>38</x:v>
      </x:c>
      <x:c r="F39" s="6" t="str">
        <x:v>F</x:v>
      </x:c>
      <x:c r="G39" s="6"/>
      <x:c r="H39" s="6"/>
      <x:c r="I39" s="6" t="str">
        <x:v>My face is drooping on the right side since this morning.</x:v>
      </x:c>
      <x:c r="J39" s="6"/>
      <x:c r="K39" s="6"/>
      <x:c r="L39" s="6"/>
      <x:c r="M39" s="6"/>
      <x:c r="N39" s="6"/>
      <x:c r="O39" s="6"/>
      <x:c r="P39" s="6"/>
      <x:c r="Q39" s="6"/>
      <x:c r="R39" s="6"/>
      <x:c r="S39" s="6"/>
      <x:c r="T39" s="6"/>
      <x:c r="U39" s="6"/>
      <x:c r="V39" s="6"/>
      <x:c r="W39" s="6"/>
      <x:c r="X39" s="6" t="str">
        <x:v>{"syntheticComposite":true,"clinicalRegion":"United Kingdom pilot","language":"en","intendedUse":"formative-only"}</x:v>
      </x:c>
      <x:c r="Y39" s="6" t="str">
        <x:v>src/clinical/cases.ts</x:v>
      </x:c>
    </x:row>
    <x:row r="40">
      <x:c r="A40" s="6" t="str">
        <x:v>canonical:neuro-005@1.1.0</x:v>
      </x:c>
      <x:c r="B40" s="6" t="str">
        <x:v>neuro-005</x:v>
      </x:c>
      <x:c r="C40" s="6" t="str">
        <x:v>1.1.0</x:v>
      </x:c>
      <x:c r="D40" s="6" t="str">
        <x:v>Donald Harris</x:v>
      </x:c>
      <x:c r="E40" s="6" t="n">
        <x:v>67</x:v>
      </x:c>
      <x:c r="F40" s="6" t="str">
        <x:v>M</x:v>
      </x:c>
      <x:c r="G40" s="6"/>
      <x:c r="H40" s="6"/>
      <x:c r="I40" s="6" t="str">
        <x:v>My right hand shakes when resting and I feel slower.</x:v>
      </x:c>
      <x:c r="J40" s="6"/>
      <x:c r="K40" s="6"/>
      <x:c r="L40" s="6"/>
      <x:c r="M40" s="6"/>
      <x:c r="N40" s="6"/>
      <x:c r="O40" s="6"/>
      <x:c r="P40" s="6"/>
      <x:c r="Q40" s="6"/>
      <x:c r="R40" s="6"/>
      <x:c r="S40" s="6"/>
      <x:c r="T40" s="6"/>
      <x:c r="U40" s="6"/>
      <x:c r="V40" s="6"/>
      <x:c r="W40" s="6"/>
      <x:c r="X40" s="6" t="str">
        <x:v>{"syntheticComposite":true,"clinicalRegion":"United Kingdom pilot","language":"en","intendedUse":"formative-only"}</x:v>
      </x:c>
      <x:c r="Y40" s="6" t="str">
        <x:v>src/clinical/cases.ts</x:v>
      </x:c>
    </x:row>
    <x:row r="41">
      <x:c r="A41" s="6" t="str">
        <x:v>canonical:nsg-002@1.1.0</x:v>
      </x:c>
      <x:c r="B41" s="6" t="str">
        <x:v>nsg-002</x:v>
      </x:c>
      <x:c r="C41" s="6" t="str">
        <x:v>1.1.0</x:v>
      </x:c>
      <x:c r="D41" s="6" t="str">
        <x:v>Patricia Holland</x:v>
      </x:c>
      <x:c r="E41" s="6" t="n">
        <x:v>47</x:v>
      </x:c>
      <x:c r="F41" s="6" t="str">
        <x:v>F</x:v>
      </x:c>
      <x:c r="G41" s="6"/>
      <x:c r="H41" s="6"/>
      <x:c r="I41" s="6" t="str">
        <x:v>Neck pain shooting down my right arm to the thumb, getting worse over months.</x:v>
      </x:c>
      <x:c r="J41" s="6"/>
      <x:c r="K41" s="6"/>
      <x:c r="L41" s="6"/>
      <x:c r="M41" s="6"/>
      <x:c r="N41" s="6"/>
      <x:c r="O41" s="6"/>
      <x:c r="P41" s="6"/>
      <x:c r="Q41" s="6"/>
      <x:c r="R41" s="6"/>
      <x:c r="S41" s="6"/>
      <x:c r="T41" s="6"/>
      <x:c r="U41" s="6"/>
      <x:c r="V41" s="6"/>
      <x:c r="W41" s="6"/>
      <x:c r="X41" s="6" t="str">
        <x:v>{"syntheticComposite":true,"clinicalRegion":"United Kingdom pilot","language":"en","intendedUse":"formative-only"}</x:v>
      </x:c>
      <x:c r="Y41" s="6" t="str">
        <x:v>src/clinical/cases.ts</x:v>
      </x:c>
    </x:row>
    <x:row r="42">
      <x:c r="A42" s="6" t="str">
        <x:v>canonical:nsg-004@1.1.0</x:v>
      </x:c>
      <x:c r="B42" s="6" t="str">
        <x:v>nsg-004</x:v>
      </x:c>
      <x:c r="C42" s="6" t="str">
        <x:v>1.1.0</x:v>
      </x:c>
      <x:c r="D42" s="6" t="str">
        <x:v>Eleanor Whitfield</x:v>
      </x:c>
      <x:c r="E42" s="6" t="n">
        <x:v>73</x:v>
      </x:c>
      <x:c r="F42" s="6" t="str">
        <x:v>F</x:v>
      </x:c>
      <x:c r="G42" s="6"/>
      <x:c r="H42" s="6"/>
      <x:c r="I42" s="6" t="str">
        <x:v>My legs ache and feel heavy when I walk; sitting fixes it.</x:v>
      </x:c>
      <x:c r="J42" s="6"/>
      <x:c r="K42" s="6"/>
      <x:c r="L42" s="6"/>
      <x:c r="M42" s="6"/>
      <x:c r="N42" s="6"/>
      <x:c r="O42" s="6"/>
      <x:c r="P42" s="6"/>
      <x:c r="Q42" s="6"/>
      <x:c r="R42" s="6"/>
      <x:c r="S42" s="6"/>
      <x:c r="T42" s="6"/>
      <x:c r="U42" s="6"/>
      <x:c r="V42" s="6"/>
      <x:c r="W42" s="6"/>
      <x:c r="X42" s="6" t="str">
        <x:v>{"syntheticComposite":true,"clinicalRegion":"United Kingdom pilot","language":"en","intendedUse":"formative-only"}</x:v>
      </x:c>
      <x:c r="Y42" s="6" t="str">
        <x:v>src/clinical/cases.ts</x:v>
      </x:c>
    </x:row>
    <x:row r="43">
      <x:c r="A43" s="6" t="str">
        <x:v>canonical:nsg-006@1.1.0</x:v>
      </x:c>
      <x:c r="B43" s="6" t="str">
        <x:v>nsg-006</x:v>
      </x:c>
      <x:c r="C43" s="6" t="str">
        <x:v>1.1.0</x:v>
      </x:c>
      <x:c r="D43" s="6" t="str">
        <x:v>Ruth Blackwood</x:v>
      </x:c>
      <x:c r="E43" s="6" t="n">
        <x:v>76</x:v>
      </x:c>
      <x:c r="F43" s="6" t="str">
        <x:v>F</x:v>
      </x:c>
      <x:c r="G43" s="6"/>
      <x:c r="H43" s="6"/>
      <x:c r="I43" s="6" t="str">
        <x:v>I keep stumbling, leaking urine, and my memory is slipping.</x:v>
      </x:c>
      <x:c r="J43" s="6"/>
      <x:c r="K43" s="6"/>
      <x:c r="L43" s="6"/>
      <x:c r="M43" s="6"/>
      <x:c r="N43" s="6"/>
      <x:c r="O43" s="6"/>
      <x:c r="P43" s="6"/>
      <x:c r="Q43" s="6"/>
      <x:c r="R43" s="6"/>
      <x:c r="S43" s="6"/>
      <x:c r="T43" s="6"/>
      <x:c r="U43" s="6"/>
      <x:c r="V43" s="6"/>
      <x:c r="W43" s="6"/>
      <x:c r="X43" s="6" t="str">
        <x:v>{"syntheticComposite":true,"clinicalRegion":"United Kingdom pilot","language":"en","intendedUse":"formative-only"}</x:v>
      </x:c>
      <x:c r="Y43" s="6" t="str">
        <x:v>src/clinical/cases.ts</x:v>
      </x:c>
    </x:row>
    <x:row r="44">
      <x:c r="A44" s="6" t="str">
        <x:v>canonical:obgyn-002@1.1.0</x:v>
      </x:c>
      <x:c r="B44" s="6" t="str">
        <x:v>obgyn-002</x:v>
      </x:c>
      <x:c r="C44" s="6" t="str">
        <x:v>1.1.0</x:v>
      </x:c>
      <x:c r="D44" s="6" t="str">
        <x:v>Melissa Lopez</x:v>
      </x:c>
      <x:c r="E44" s="6" t="n">
        <x:v>26</x:v>
      </x:c>
      <x:c r="F44" s="6" t="str">
        <x:v>F</x:v>
      </x:c>
      <x:c r="G44" s="6"/>
      <x:c r="H44" s="6"/>
      <x:c r="I44" s="6" t="str">
        <x:v>Severe pelvic pain, missed period, spotting.</x:v>
      </x:c>
      <x:c r="J44" s="6"/>
      <x:c r="K44" s="6"/>
      <x:c r="L44" s="6"/>
      <x:c r="M44" s="6"/>
      <x:c r="N44" s="6"/>
      <x:c r="O44" s="6"/>
      <x:c r="P44" s="6"/>
      <x:c r="Q44" s="6"/>
      <x:c r="R44" s="6"/>
      <x:c r="S44" s="6"/>
      <x:c r="T44" s="6"/>
      <x:c r="U44" s="6"/>
      <x:c r="V44" s="6"/>
      <x:c r="W44" s="6"/>
      <x:c r="X44" s="6" t="str">
        <x:v>{"syntheticComposite":true,"clinicalRegion":"United Kingdom pilot","language":"en","intendedUse":"formative-only"}</x:v>
      </x:c>
      <x:c r="Y44" s="6" t="str">
        <x:v>src/clinical/cases.ts</x:v>
      </x:c>
    </x:row>
    <x:row r="45">
      <x:c r="A45" s="6" t="str">
        <x:v>canonical:obgyn-003@1.1.0</x:v>
      </x:c>
      <x:c r="B45" s="6" t="str">
        <x:v>obgyn-003</x:v>
      </x:c>
      <x:c r="C45" s="6" t="str">
        <x:v>1.1.0</x:v>
      </x:c>
      <x:c r="D45" s="6" t="str">
        <x:v>Deborah Gonzalez</x:v>
      </x:c>
      <x:c r="E45" s="6" t="n">
        <x:v>41</x:v>
      </x:c>
      <x:c r="F45" s="6" t="str">
        <x:v>F</x:v>
      </x:c>
      <x:c r="G45" s="6"/>
      <x:c r="H45" s="6"/>
      <x:c r="I45" s="6" t="str">
        <x:v>I've had heavy periods for a year and feel exhausted.</x:v>
      </x:c>
      <x:c r="J45" s="6"/>
      <x:c r="K45" s="6"/>
      <x:c r="L45" s="6"/>
      <x:c r="M45" s="6"/>
      <x:c r="N45" s="6"/>
      <x:c r="O45" s="6"/>
      <x:c r="P45" s="6"/>
      <x:c r="Q45" s="6"/>
      <x:c r="R45" s="6"/>
      <x:c r="S45" s="6"/>
      <x:c r="T45" s="6"/>
      <x:c r="U45" s="6"/>
      <x:c r="V45" s="6"/>
      <x:c r="W45" s="6"/>
      <x:c r="X45" s="6" t="str">
        <x:v>{"syntheticComposite":true,"clinicalRegion":"United Kingdom pilot","language":"en","intendedUse":"formative-only"}</x:v>
      </x:c>
      <x:c r="Y45" s="6" t="str">
        <x:v>src/clinical/cases.ts</x:v>
      </x:c>
    </x:row>
    <x:row r="46">
      <x:c r="A46" s="6" t="str">
        <x:v>canonical:obgyn-006@1.1.0</x:v>
      </x:c>
      <x:c r="B46" s="6" t="str">
        <x:v>obgyn-006</x:v>
      </x:c>
      <x:c r="C46" s="6" t="str">
        <x:v>1.1.0</x:v>
      </x:c>
      <x:c r="D46" s="6" t="str">
        <x:v>Laura Thomas</x:v>
      </x:c>
      <x:c r="E46" s="6" t="n">
        <x:v>33</x:v>
      </x:c>
      <x:c r="F46" s="6" t="str">
        <x:v>F</x:v>
      </x:c>
      <x:c r="G46" s="6"/>
      <x:c r="H46" s="6"/>
      <x:c r="I46" s="6" t="str">
        <x:v>My periods are painful and I can't get pregnant.</x:v>
      </x:c>
      <x:c r="J46" s="6"/>
      <x:c r="K46" s="6"/>
      <x:c r="L46" s="6"/>
      <x:c r="M46" s="6"/>
      <x:c r="N46" s="6"/>
      <x:c r="O46" s="6"/>
      <x:c r="P46" s="6"/>
      <x:c r="Q46" s="6"/>
      <x:c r="R46" s="6"/>
      <x:c r="S46" s="6"/>
      <x:c r="T46" s="6"/>
      <x:c r="U46" s="6"/>
      <x:c r="V46" s="6"/>
      <x:c r="W46" s="6"/>
      <x:c r="X46" s="6" t="str">
        <x:v>{"syntheticComposite":true,"clinicalRegion":"United Kingdom pilot","language":"en","intendedUse":"formative-only"}</x:v>
      </x:c>
      <x:c r="Y46" s="6" t="str">
        <x:v>src/clinical/cases.ts</x:v>
      </x:c>
    </x:row>
    <x:row r="47">
      <x:c r="A47" s="6" t="str">
        <x:v>canonical:onc-001@1.1.0</x:v>
      </x:c>
      <x:c r="B47" s="6" t="str">
        <x:v>onc-001</x:v>
      </x:c>
      <x:c r="C47" s="6" t="str">
        <x:v>1.1.0</x:v>
      </x:c>
      <x:c r="D47" s="6" t="str">
        <x:v>Walter Bennett</x:v>
      </x:c>
      <x:c r="E47" s="6" t="n">
        <x:v>67</x:v>
      </x:c>
      <x:c r="F47" s="6" t="str">
        <x:v>M</x:v>
      </x:c>
      <x:c r="G47" s="6"/>
      <x:c r="H47" s="6"/>
      <x:c r="I47" s="6" t="str">
        <x:v>I have a cough that won't quit and I've dropped 8 kg in three months.</x:v>
      </x:c>
      <x:c r="J47" s="6"/>
      <x:c r="K47" s="6"/>
      <x:c r="L47" s="6"/>
      <x:c r="M47" s="6"/>
      <x:c r="N47" s="6"/>
      <x:c r="O47" s="6"/>
      <x:c r="P47" s="6"/>
      <x:c r="Q47" s="6"/>
      <x:c r="R47" s="6"/>
      <x:c r="S47" s="6"/>
      <x:c r="T47" s="6"/>
      <x:c r="U47" s="6"/>
      <x:c r="V47" s="6"/>
      <x:c r="W47" s="6"/>
      <x:c r="X47" s="6" t="str">
        <x:v>{"syntheticComposite":true,"clinicalRegion":"United Kingdom pilot","language":"en","intendedUse":"formative-only"}</x:v>
      </x:c>
      <x:c r="Y47" s="6" t="str">
        <x:v>src/clinical/cases.ts</x:v>
      </x:c>
    </x:row>
    <x:row r="48">
      <x:c r="A48" s="6" t="str">
        <x:v>canonical:onc-007@1.1.0</x:v>
      </x:c>
      <x:c r="B48" s="6" t="str">
        <x:v>onc-007</x:v>
      </x:c>
      <x:c r="C48" s="6" t="str">
        <x:v>1.1.0</x:v>
      </x:c>
      <x:c r="D48" s="6" t="str">
        <x:v>Alicia Romero</x:v>
      </x:c>
      <x:c r="E48" s="6" t="n">
        <x:v>44</x:v>
      </x:c>
      <x:c r="F48" s="6" t="str">
        <x:v>F</x:v>
      </x:c>
      <x:c r="G48" s="6"/>
      <x:c r="H48" s="6"/>
      <x:c r="I48" s="6" t="str">
        <x:v>My biopsy came back abnormal and I was sent here to plan treatment.</x:v>
      </x:c>
      <x:c r="J48" s="6"/>
      <x:c r="K48" s="6"/>
      <x:c r="L48" s="6"/>
      <x:c r="M48" s="6"/>
      <x:c r="N48" s="6"/>
      <x:c r="O48" s="6"/>
      <x:c r="P48" s="6"/>
      <x:c r="Q48" s="6"/>
      <x:c r="R48" s="6"/>
      <x:c r="S48" s="6"/>
      <x:c r="T48" s="6"/>
      <x:c r="U48" s="6"/>
      <x:c r="V48" s="6"/>
      <x:c r="W48" s="6"/>
      <x:c r="X48" s="6" t="str">
        <x:v>{"syntheticComposite":true,"clinicalRegion":"United Kingdom pilot","language":"en","intendedUse":"formative-only"}</x:v>
      </x:c>
      <x:c r="Y48" s="6" t="str">
        <x:v>src/clinical/cases.ts</x:v>
      </x:c>
    </x:row>
    <x:row r="49">
      <x:c r="A49" s="6" t="str">
        <x:v>canonical:onc-008@1.1.0</x:v>
      </x:c>
      <x:c r="B49" s="6" t="str">
        <x:v>onc-008</x:v>
      </x:c>
      <x:c r="C49" s="6" t="str">
        <x:v>1.1.0</x:v>
      </x:c>
      <x:c r="D49" s="6" t="str">
        <x:v>George Whitaker</x:v>
      </x:c>
      <x:c r="E49" s="6" t="n">
        <x:v>61</x:v>
      </x:c>
      <x:c r="F49" s="6" t="str">
        <x:v>M</x:v>
      </x:c>
      <x:c r="G49" s="6"/>
      <x:c r="H49" s="6"/>
      <x:c r="I49" s="6" t="str">
        <x:v>My colonoscopy found a tumor and the biopsy was cancer.</x:v>
      </x:c>
      <x:c r="J49" s="6"/>
      <x:c r="K49" s="6"/>
      <x:c r="L49" s="6"/>
      <x:c r="M49" s="6"/>
      <x:c r="N49" s="6"/>
      <x:c r="O49" s="6"/>
      <x:c r="P49" s="6"/>
      <x:c r="Q49" s="6"/>
      <x:c r="R49" s="6"/>
      <x:c r="S49" s="6"/>
      <x:c r="T49" s="6"/>
      <x:c r="U49" s="6"/>
      <x:c r="V49" s="6"/>
      <x:c r="W49" s="6"/>
      <x:c r="X49" s="6" t="str">
        <x:v>{"syntheticComposite":true,"clinicalRegion":"United Kingdom pilot","language":"en","intendedUse":"formative-only"}</x:v>
      </x:c>
      <x:c r="Y49" s="6" t="str">
        <x:v>src/clinical/cases.ts</x:v>
      </x:c>
    </x:row>
    <x:row r="50">
      <x:c r="A50" s="6" t="str">
        <x:v>canonical:oph-001@1.1.0</x:v>
      </x:c>
      <x:c r="B50" s="6" t="str">
        <x:v>oph-001</x:v>
      </x:c>
      <x:c r="C50" s="6" t="str">
        <x:v>1.1.0</x:v>
      </x:c>
      <x:c r="D50" s="6" t="str">
        <x:v>Brandon Walker</x:v>
      </x:c>
      <x:c r="E50" s="6" t="n">
        <x:v>66</x:v>
      </x:c>
      <x:c r="F50" s="6" t="str">
        <x:v>M</x:v>
      </x:c>
      <x:c r="G50" s="6"/>
      <x:c r="H50" s="6"/>
      <x:c r="I50" s="6" t="str">
        <x:v>My doctor said I have high eye pressure.</x:v>
      </x:c>
      <x:c r="J50" s="6"/>
      <x:c r="K50" s="6"/>
      <x:c r="L50" s="6"/>
      <x:c r="M50" s="6"/>
      <x:c r="N50" s="6"/>
      <x:c r="O50" s="6"/>
      <x:c r="P50" s="6"/>
      <x:c r="Q50" s="6"/>
      <x:c r="R50" s="6"/>
      <x:c r="S50" s="6"/>
      <x:c r="T50" s="6"/>
      <x:c r="U50" s="6"/>
      <x:c r="V50" s="6"/>
      <x:c r="W50" s="6"/>
      <x:c r="X50" s="6" t="str">
        <x:v>{"syntheticComposite":true,"clinicalRegion":"United Kingdom pilot","language":"en","intendedUse":"formative-only"}</x:v>
      </x:c>
      <x:c r="Y50" s="6" t="str">
        <x:v>src/clinical/cases.ts</x:v>
      </x:c>
    </x:row>
    <x:row r="51">
      <x:c r="A51" s="6" t="str">
        <x:v>canonical:oph-002@1.1.0</x:v>
      </x:c>
      <x:c r="B51" s="6" t="str">
        <x:v>oph-002</x:v>
      </x:c>
      <x:c r="C51" s="6" t="str">
        <x:v>1.1.0</x:v>
      </x:c>
      <x:c r="D51" s="6" t="str">
        <x:v>Anna Young</x:v>
      </x:c>
      <x:c r="E51" s="6" t="n">
        <x:v>74</x:v>
      </x:c>
      <x:c r="F51" s="6" t="str">
        <x:v>F</x:v>
      </x:c>
      <x:c r="G51" s="6"/>
      <x:c r="H51" s="6"/>
      <x:c r="I51" s="6" t="str">
        <x:v>Vision has been blurry with glare at night for a year.</x:v>
      </x:c>
      <x:c r="J51" s="6"/>
      <x:c r="K51" s="6"/>
      <x:c r="L51" s="6"/>
      <x:c r="M51" s="6"/>
      <x:c r="N51" s="6"/>
      <x:c r="O51" s="6"/>
      <x:c r="P51" s="6"/>
      <x:c r="Q51" s="6"/>
      <x:c r="R51" s="6"/>
      <x:c r="S51" s="6"/>
      <x:c r="T51" s="6"/>
      <x:c r="U51" s="6"/>
      <x:c r="V51" s="6"/>
      <x:c r="W51" s="6"/>
      <x:c r="X51" s="6" t="str">
        <x:v>{"syntheticComposite":true,"clinicalRegion":"United Kingdom pilot","language":"en","intendedUse":"formative-only"}</x:v>
      </x:c>
      <x:c r="Y51" s="6" t="str">
        <x:v>src/clinical/cases.ts</x:v>
      </x:c>
    </x:row>
    <x:row r="52">
      <x:c r="A52" s="6" t="str">
        <x:v>canonical:oph-003@1.1.0</x:v>
      </x:c>
      <x:c r="B52" s="6" t="str">
        <x:v>oph-003</x:v>
      </x:c>
      <x:c r="C52" s="6" t="str">
        <x:v>1.1.0</x:v>
      </x:c>
      <x:c r="D52" s="6" t="str">
        <x:v>Benjamin Allen</x:v>
      </x:c>
      <x:c r="E52" s="6" t="n">
        <x:v>58</x:v>
      </x:c>
      <x:c r="F52" s="6" t="str">
        <x:v>M</x:v>
      </x:c>
      <x:c r="G52" s="6"/>
      <x:c r="H52" s="6"/>
      <x:c r="I52" s="6" t="str">
        <x:v>My sugars run high. I notice blurry reading lately.</x:v>
      </x:c>
      <x:c r="J52" s="6"/>
      <x:c r="K52" s="6"/>
      <x:c r="L52" s="6"/>
      <x:c r="M52" s="6"/>
      <x:c r="N52" s="6"/>
      <x:c r="O52" s="6"/>
      <x:c r="P52" s="6"/>
      <x:c r="Q52" s="6"/>
      <x:c r="R52" s="6"/>
      <x:c r="S52" s="6"/>
      <x:c r="T52" s="6"/>
      <x:c r="U52" s="6"/>
      <x:c r="V52" s="6"/>
      <x:c r="W52" s="6"/>
      <x:c r="X52" s="6" t="str">
        <x:v>{"syntheticComposite":true,"clinicalRegion":"United Kingdom pilot","language":"en","intendedUse":"formative-only"}</x:v>
      </x:c>
      <x:c r="Y52" s="6" t="str">
        <x:v>src/clinical/cases.ts</x:v>
      </x:c>
    </x:row>
    <x:row r="53">
      <x:c r="A53" s="6" t="str">
        <x:v>canonical:ortho-001@1.1.0</x:v>
      </x:c>
      <x:c r="B53" s="6" t="str">
        <x:v>ortho-001</x:v>
      </x:c>
      <x:c r="C53" s="6" t="str">
        <x:v>1.1.0</x:v>
      </x:c>
      <x:c r="D53" s="6" t="str">
        <x:v>Elizabeth Hernandez</x:v>
      </x:c>
      <x:c r="E53" s="6" t="n">
        <x:v>54</x:v>
      </x:c>
      <x:c r="F53" s="6" t="str">
        <x:v>F</x:v>
      </x:c>
      <x:c r="G53" s="6"/>
      <x:c r="H53" s="6"/>
      <x:c r="I53" s="6" t="str">
        <x:v>My right shoulder is frozen, hard to lift arm.</x:v>
      </x:c>
      <x:c r="J53" s="6"/>
      <x:c r="K53" s="6"/>
      <x:c r="L53" s="6"/>
      <x:c r="M53" s="6"/>
      <x:c r="N53" s="6"/>
      <x:c r="O53" s="6"/>
      <x:c r="P53" s="6"/>
      <x:c r="Q53" s="6"/>
      <x:c r="R53" s="6"/>
      <x:c r="S53" s="6"/>
      <x:c r="T53" s="6"/>
      <x:c r="U53" s="6"/>
      <x:c r="V53" s="6"/>
      <x:c r="W53" s="6"/>
      <x:c r="X53" s="6" t="str">
        <x:v>{"syntheticComposite":true,"clinicalRegion":"United Kingdom pilot","language":"en","intendedUse":"formative-only"}</x:v>
      </x:c>
      <x:c r="Y53" s="6" t="str">
        <x:v>src/clinical/cases.ts</x:v>
      </x:c>
    </x:row>
    <x:row r="54">
      <x:c r="A54" s="6" t="str">
        <x:v>canonical:ortho-004@1.1.0</x:v>
      </x:c>
      <x:c r="B54" s="6" t="str">
        <x:v>ortho-004</x:v>
      </x:c>
      <x:c r="C54" s="6" t="str">
        <x:v>1.1.0</x:v>
      </x:c>
      <x:c r="D54" s="6" t="str">
        <x:v>Daniel Wilson</x:v>
      </x:c>
      <x:c r="E54" s="6" t="n">
        <x:v>34</x:v>
      </x:c>
      <x:c r="F54" s="6" t="str">
        <x:v>M</x:v>
      </x:c>
      <x:c r="G54" s="6"/>
      <x:c r="H54" s="6"/>
      <x:c r="I54" s="6" t="str">
        <x:v>Knee pain and locking after twisting playing soccer.</x:v>
      </x:c>
      <x:c r="J54" s="6"/>
      <x:c r="K54" s="6"/>
      <x:c r="L54" s="6"/>
      <x:c r="M54" s="6"/>
      <x:c r="N54" s="6"/>
      <x:c r="O54" s="6"/>
      <x:c r="P54" s="6"/>
      <x:c r="Q54" s="6"/>
      <x:c r="R54" s="6"/>
      <x:c r="S54" s="6"/>
      <x:c r="T54" s="6"/>
      <x:c r="U54" s="6"/>
      <x:c r="V54" s="6"/>
      <x:c r="W54" s="6"/>
      <x:c r="X54" s="6" t="str">
        <x:v>{"syntheticComposite":true,"clinicalRegion":"United Kingdom pilot","language":"en","intendedUse":"formative-only"}</x:v>
      </x:c>
      <x:c r="Y54" s="6" t="str">
        <x:v>src/clinical/cases.ts</x:v>
      </x:c>
    </x:row>
    <x:row r="55">
      <x:c r="A55" s="6" t="str">
        <x:v>canonical:ortho-008@1.1.0</x:v>
      </x:c>
      <x:c r="B55" s="6" t="str">
        <x:v>ortho-008</x:v>
      </x:c>
      <x:c r="C55" s="6" t="str">
        <x:v>1.1.0</x:v>
      </x:c>
      <x:c r="D55" s="6" t="str">
        <x:v>Anthony Moore</x:v>
      </x:c>
      <x:c r="E55" s="6" t="n">
        <x:v>25</x:v>
      </x:c>
      <x:c r="F55" s="6" t="str">
        <x:v>M</x:v>
      </x:c>
      <x:c r="G55" s="6"/>
      <x:c r="H55" s="6"/>
      <x:c r="I55" s="6" t="str">
        <x:v>Rolled right ankle yesterday, swollen and hurts to bear weight.</x:v>
      </x:c>
      <x:c r="J55" s="6"/>
      <x:c r="K55" s="6"/>
      <x:c r="L55" s="6"/>
      <x:c r="M55" s="6"/>
      <x:c r="N55" s="6"/>
      <x:c r="O55" s="6"/>
      <x:c r="P55" s="6"/>
      <x:c r="Q55" s="6"/>
      <x:c r="R55" s="6"/>
      <x:c r="S55" s="6"/>
      <x:c r="T55" s="6"/>
      <x:c r="U55" s="6"/>
      <x:c r="V55" s="6"/>
      <x:c r="W55" s="6"/>
      <x:c r="X55" s="6" t="str">
        <x:v>{"syntheticComposite":true,"clinicalRegion":"United Kingdom pilot","language":"en","intendedUse":"formative-only"}</x:v>
      </x:c>
      <x:c r="Y55" s="6" t="str">
        <x:v>src/clinical/cases.ts</x:v>
      </x:c>
    </x:row>
    <x:row r="56">
      <x:c r="A56" s="6" t="str">
        <x:v>canonical:peds-001@1.1.0</x:v>
      </x:c>
      <x:c r="B56" s="6" t="str">
        <x:v>peds-001</x:v>
      </x:c>
      <x:c r="C56" s="6" t="str">
        <x:v>1.1.0</x:v>
      </x:c>
      <x:c r="D56" s="6" t="str">
        <x:v>Donald Lee</x:v>
      </x:c>
      <x:c r="E56" s="6" t="n">
        <x:v>3</x:v>
      </x:c>
      <x:c r="F56" s="6" t="str">
        <x:v>M</x:v>
      </x:c>
      <x:c r="G56" s="6"/>
      <x:c r="H56" s="6"/>
      <x:c r="I56" s="6" t="str">
        <x:v>Fever, fussy, pulling right ear for 2 days.</x:v>
      </x:c>
      <x:c r="J56" s="6"/>
      <x:c r="K56" s="6"/>
      <x:c r="L56" s="6"/>
      <x:c r="M56" s="6"/>
      <x:c r="N56" s="6"/>
      <x:c r="O56" s="6"/>
      <x:c r="P56" s="6"/>
      <x:c r="Q56" s="6"/>
      <x:c r="R56" s="6"/>
      <x:c r="S56" s="6"/>
      <x:c r="T56" s="6"/>
      <x:c r="U56" s="6"/>
      <x:c r="V56" s="6"/>
      <x:c r="W56" s="6"/>
      <x:c r="X56" s="6" t="str">
        <x:v>{"syntheticComposite":true,"clinicalRegion":"United Kingdom pilot","language":"en","intendedUse":"formative-only"}</x:v>
      </x:c>
      <x:c r="Y56" s="6" t="str">
        <x:v>src/clinical/cases.ts</x:v>
      </x:c>
    </x:row>
    <x:row r="57">
      <x:c r="A57" s="6" t="str">
        <x:v>canonical:peds-002@1.1.0</x:v>
      </x:c>
      <x:c r="B57" s="6" t="str">
        <x:v>peds-002</x:v>
      </x:c>
      <x:c r="C57" s="6" t="str">
        <x:v>1.1.0</x:v>
      </x:c>
      <x:c r="D57" s="6" t="str">
        <x:v>Sarah Perez</x:v>
      </x:c>
      <x:c r="E57" s="6" t="n">
        <x:v>7</x:v>
      </x:c>
      <x:c r="F57" s="6" t="str">
        <x:v>F</x:v>
      </x:c>
      <x:c r="G57" s="6"/>
      <x:c r="H57" s="6"/>
      <x:c r="I57" s="6" t="str">
        <x:v>She's wheezing and can't catch her breath since yesterday.</x:v>
      </x:c>
      <x:c r="J57" s="6"/>
      <x:c r="K57" s="6"/>
      <x:c r="L57" s="6"/>
      <x:c r="M57" s="6"/>
      <x:c r="N57" s="6"/>
      <x:c r="O57" s="6"/>
      <x:c r="P57" s="6"/>
      <x:c r="Q57" s="6"/>
      <x:c r="R57" s="6"/>
      <x:c r="S57" s="6"/>
      <x:c r="T57" s="6"/>
      <x:c r="U57" s="6"/>
      <x:c r="V57" s="6"/>
      <x:c r="W57" s="6"/>
      <x:c r="X57" s="6" t="str">
        <x:v>{"syntheticComposite":true,"clinicalRegion":"United Kingdom pilot","language":"en","intendedUse":"formative-only"}</x:v>
      </x:c>
      <x:c r="Y57" s="6" t="str">
        <x:v>src/clinical/cases.ts</x:v>
      </x:c>
    </x:row>
    <x:row r="58">
      <x:c r="A58" s="6" t="str">
        <x:v>canonical:peds-005@1.1.0</x:v>
      </x:c>
      <x:c r="B58" s="6" t="str">
        <x:v>peds-005</x:v>
      </x:c>
      <x:c r="C58" s="6" t="str">
        <x:v>1.1.0</x:v>
      </x:c>
      <x:c r="D58" s="6" t="str">
        <x:v>Paul Harris</x:v>
      </x:c>
      <x:c r="E58" s="6" t="n">
        <x:v>1</x:v>
      </x:c>
      <x:c r="F58" s="6" t="str">
        <x:v>M</x:v>
      </x:c>
      <x:c r="G58" s="6"/>
      <x:c r="H58" s="6"/>
      <x:c r="I58" s="6" t="str">
        <x:v>Had a convulsion during fever, lasted 2 minutes.</x:v>
      </x:c>
      <x:c r="J58" s="6"/>
      <x:c r="K58" s="6"/>
      <x:c r="L58" s="6"/>
      <x:c r="M58" s="6"/>
      <x:c r="N58" s="6"/>
      <x:c r="O58" s="6"/>
      <x:c r="P58" s="6"/>
      <x:c r="Q58" s="6"/>
      <x:c r="R58" s="6"/>
      <x:c r="S58" s="6"/>
      <x:c r="T58" s="6"/>
      <x:c r="U58" s="6"/>
      <x:c r="V58" s="6"/>
      <x:c r="W58" s="6"/>
      <x:c r="X58" s="6" t="str">
        <x:v>{"syntheticComposite":true,"clinicalRegion":"United Kingdom pilot","language":"en","intendedUse":"formative-only"}</x:v>
      </x:c>
      <x:c r="Y58" s="6" t="str">
        <x:v>src/clinical/cases.ts</x:v>
      </x:c>
    </x:row>
    <x:row r="59">
      <x:c r="A59" s="6" t="str">
        <x:v>canonical:pmr-001@1.1.0</x:v>
      </x:c>
      <x:c r="B59" s="6" t="str">
        <x:v>pmr-001</x:v>
      </x:c>
      <x:c r="C59" s="6" t="str">
        <x:v>1.1.0</x:v>
      </x:c>
      <x:c r="D59" s="6" t="str">
        <x:v>Robert Johnson</x:v>
      </x:c>
      <x:c r="E59" s="6" t="n">
        <x:v>68</x:v>
      </x:c>
      <x:c r="F59" s="6" t="str">
        <x:v>M</x:v>
      </x:c>
      <x:c r="G59" s="6"/>
      <x:c r="H59" s="6"/>
      <x:c r="I59" s="6" t="str">
        <x:v>Right arm and leg still weak, want to walk again without the walker.</x:v>
      </x:c>
      <x:c r="J59" s="6"/>
      <x:c r="K59" s="6"/>
      <x:c r="L59" s="6"/>
      <x:c r="M59" s="6"/>
      <x:c r="N59" s="6"/>
      <x:c r="O59" s="6"/>
      <x:c r="P59" s="6"/>
      <x:c r="Q59" s="6"/>
      <x:c r="R59" s="6"/>
      <x:c r="S59" s="6"/>
      <x:c r="T59" s="6"/>
      <x:c r="U59" s="6"/>
      <x:c r="V59" s="6"/>
      <x:c r="W59" s="6"/>
      <x:c r="X59" s="6" t="str">
        <x:v>{"syntheticComposite":true,"clinicalRegion":"United Kingdom pilot","language":"en","intendedUse":"formative-only"}</x:v>
      </x:c>
      <x:c r="Y59" s="6" t="str">
        <x:v>src/clinical/cases.ts</x:v>
      </x:c>
    </x:row>
    <x:row r="60">
      <x:c r="A60" s="6" t="str">
        <x:v>canonical:pmr-003@1.1.0</x:v>
      </x:c>
      <x:c r="B60" s="6" t="str">
        <x:v>pmr-003</x:v>
      </x:c>
      <x:c r="C60" s="6" t="str">
        <x:v>1.1.0</x:v>
      </x:c>
      <x:c r="D60" s="6" t="str">
        <x:v>George Davis</x:v>
      </x:c>
      <x:c r="E60" s="6" t="n">
        <x:v>71</x:v>
      </x:c>
      <x:c r="F60" s="6" t="str">
        <x:v>M</x:v>
      </x:c>
      <x:c r="G60" s="6"/>
      <x:c r="H60" s="6"/>
      <x:c r="I60" s="6" t="str">
        <x:v>My legs feel heavy and ache after walking a block, better when I sit or lean forward.</x:v>
      </x:c>
      <x:c r="J60" s="6"/>
      <x:c r="K60" s="6"/>
      <x:c r="L60" s="6"/>
      <x:c r="M60" s="6"/>
      <x:c r="N60" s="6"/>
      <x:c r="O60" s="6"/>
      <x:c r="P60" s="6"/>
      <x:c r="Q60" s="6"/>
      <x:c r="R60" s="6"/>
      <x:c r="S60" s="6"/>
      <x:c r="T60" s="6"/>
      <x:c r="U60" s="6"/>
      <x:c r="V60" s="6"/>
      <x:c r="W60" s="6"/>
      <x:c r="X60" s="6" t="str">
        <x:v>{"syntheticComposite":true,"clinicalRegion":"United Kingdom pilot","language":"en","intendedUse":"formative-only"}</x:v>
      </x:c>
      <x:c r="Y60" s="6" t="str">
        <x:v>src/clinical/cases.ts</x:v>
      </x:c>
    </x:row>
    <x:row r="61">
      <x:c r="A61" s="6" t="str">
        <x:v>canonical:pmr-005@1.1.0</x:v>
      </x:c>
      <x:c r="B61" s="6" t="str">
        <x:v>pmr-005</x:v>
      </x:c>
      <x:c r="C61" s="6" t="str">
        <x:v>1.1.0</x:v>
      </x:c>
      <x:c r="D61" s="6" t="str">
        <x:v>Dorothy Brown</x:v>
      </x:c>
      <x:c r="E61" s="6" t="n">
        <x:v>76</x:v>
      </x:c>
      <x:c r="F61" s="6" t="str">
        <x:v>F</x:v>
      </x:c>
      <x:c r="G61" s="6"/>
      <x:c r="H61" s="6"/>
      <x:c r="I61" s="6" t="str">
        <x:v>Sharp mid-back pain since I lifted a grocery bag two weeks ago, hard to stand straight.</x:v>
      </x:c>
      <x:c r="J61" s="6"/>
      <x:c r="K61" s="6"/>
      <x:c r="L61" s="6"/>
      <x:c r="M61" s="6"/>
      <x:c r="N61" s="6"/>
      <x:c r="O61" s="6"/>
      <x:c r="P61" s="6"/>
      <x:c r="Q61" s="6"/>
      <x:c r="R61" s="6"/>
      <x:c r="S61" s="6"/>
      <x:c r="T61" s="6"/>
      <x:c r="U61" s="6"/>
      <x:c r="V61" s="6"/>
      <x:c r="W61" s="6"/>
      <x:c r="X61" s="6" t="str">
        <x:v>{"syntheticComposite":true,"clinicalRegion":"United Kingdom pilot","language":"en","intendedUse":"formative-only"}</x:v>
      </x:c>
      <x:c r="Y61" s="6" t="str">
        <x:v>src/clinical/cases.ts</x:v>
      </x:c>
    </x:row>
    <x:row r="62">
      <x:c r="A62" s="6" t="str">
        <x:v>canonical:psych-001@1.1.0</x:v>
      </x:c>
      <x:c r="B62" s="6" t="str">
        <x:v>psych-001</x:v>
      </x:c>
      <x:c r="C62" s="6" t="str">
        <x:v>1.1.0</x:v>
      </x:c>
      <x:c r="D62" s="6" t="str">
        <x:v>Kimberly Smith</x:v>
      </x:c>
      <x:c r="E62" s="6" t="n">
        <x:v>34</x:v>
      </x:c>
      <x:c r="F62" s="6" t="str">
        <x:v>F</x:v>
      </x:c>
      <x:c r="G62" s="6"/>
      <x:c r="H62" s="6"/>
      <x:c r="I62" s="6" t="str">
        <x:v>I feel sad every day, can't enjoy anything, and struggle at work.</x:v>
      </x:c>
      <x:c r="J62" s="6"/>
      <x:c r="K62" s="6"/>
      <x:c r="L62" s="6"/>
      <x:c r="M62" s="6"/>
      <x:c r="N62" s="6"/>
      <x:c r="O62" s="6"/>
      <x:c r="P62" s="6"/>
      <x:c r="Q62" s="6"/>
      <x:c r="R62" s="6"/>
      <x:c r="S62" s="6"/>
      <x:c r="T62" s="6"/>
      <x:c r="U62" s="6"/>
      <x:c r="V62" s="6"/>
      <x:c r="W62" s="6"/>
      <x:c r="X62" s="6" t="str">
        <x:v>{"syntheticComposite":true,"clinicalRegion":"United Kingdom pilot","language":"en","intendedUse":"formative-only"}</x:v>
      </x:c>
      <x:c r="Y62" s="6" t="str">
        <x:v>src/clinical/cases.ts</x:v>
      </x:c>
    </x:row>
    <x:row r="63">
      <x:c r="A63" s="6" t="str">
        <x:v>canonical:psych-002@1.1.0</x:v>
      </x:c>
      <x:c r="B63" s="6" t="str">
        <x:v>psych-002</x:v>
      </x:c>
      <x:c r="C63" s="6" t="str">
        <x:v>1.1.0</x:v>
      </x:c>
      <x:c r="D63" s="6" t="str">
        <x:v>Jason Johnson</x:v>
      </x:c>
      <x:c r="E63" s="6" t="n">
        <x:v>42</x:v>
      </x:c>
      <x:c r="F63" s="6" t="str">
        <x:v>M</x:v>
      </x:c>
      <x:c r="G63" s="6"/>
      <x:c r="H63" s="6"/>
      <x:c r="I63" s="6" t="str">
        <x:v>I worry constantly about everything for years.</x:v>
      </x:c>
      <x:c r="J63" s="6"/>
      <x:c r="K63" s="6"/>
      <x:c r="L63" s="6"/>
      <x:c r="M63" s="6"/>
      <x:c r="N63" s="6"/>
      <x:c r="O63" s="6"/>
      <x:c r="P63" s="6"/>
      <x:c r="Q63" s="6"/>
      <x:c r="R63" s="6"/>
      <x:c r="S63" s="6"/>
      <x:c r="T63" s="6"/>
      <x:c r="U63" s="6"/>
      <x:c r="V63" s="6"/>
      <x:c r="W63" s="6"/>
      <x:c r="X63" s="6" t="str">
        <x:v>{"syntheticComposite":true,"clinicalRegion":"United Kingdom pilot","language":"en","intendedUse":"formative-only"}</x:v>
      </x:c>
      <x:c r="Y63" s="6" t="str">
        <x:v>src/clinical/cases.ts</x:v>
      </x:c>
    </x:row>
    <x:row r="64">
      <x:c r="A64" s="6" t="str">
        <x:v>canonical:psych-010@1.1.0</x:v>
      </x:c>
      <x:c r="B64" s="6" t="str">
        <x:v>psych-010</x:v>
      </x:c>
      <x:c r="C64" s="6" t="str">
        <x:v>1.1.0</x:v>
      </x:c>
      <x:c r="D64" s="6" t="str">
        <x:v>Gary Martinez</x:v>
      </x:c>
      <x:c r="E64" s="6" t="n">
        <x:v>52</x:v>
      </x:c>
      <x:c r="F64" s="6" t="str">
        <x:v>M</x:v>
      </x:c>
      <x:c r="G64" s="6"/>
      <x:c r="H64" s="6"/>
      <x:c r="I64" s="6" t="str">
        <x:v>I drink every night, and I've had two DUIs.</x:v>
      </x:c>
      <x:c r="J64" s="6"/>
      <x:c r="K64" s="6"/>
      <x:c r="L64" s="6"/>
      <x:c r="M64" s="6"/>
      <x:c r="N64" s="6"/>
      <x:c r="O64" s="6"/>
      <x:c r="P64" s="6"/>
      <x:c r="Q64" s="6"/>
      <x:c r="R64" s="6"/>
      <x:c r="S64" s="6"/>
      <x:c r="T64" s="6"/>
      <x:c r="U64" s="6"/>
      <x:c r="V64" s="6"/>
      <x:c r="W64" s="6"/>
      <x:c r="X64" s="6" t="str">
        <x:v>{"syntheticComposite":true,"clinicalRegion":"United Kingdom pilot","language":"en","intendedUse":"formative-only"}</x:v>
      </x:c>
      <x:c r="Y64" s="6" t="str">
        <x:v>src/clinical/cases.ts</x:v>
      </x:c>
    </x:row>
    <x:row r="65">
      <x:c r="A65" s="6" t="str">
        <x:v>canonical:pulm-001@1.1.0</x:v>
      </x:c>
      <x:c r="B65" s="6" t="str">
        <x:v>pulm-001</x:v>
      </x:c>
      <x:c r="C65" s="6" t="str">
        <x:v>1.1.0</x:v>
      </x:c>
      <x:c r="D65" s="6" t="str">
        <x:v>Kathleen Lee</x:v>
      </x:c>
      <x:c r="E65" s="6" t="n">
        <x:v>28</x:v>
      </x:c>
      <x:c r="F65" s="6" t="str">
        <x:v>F</x:v>
      </x:c>
      <x:c r="G65" s="6"/>
      <x:c r="H65" s="6"/>
      <x:c r="I65" s="6" t="str">
        <x:v>I wheeze and cough at night, especially in spring.</x:v>
      </x:c>
      <x:c r="J65" s="6"/>
      <x:c r="K65" s="6"/>
      <x:c r="L65" s="6"/>
      <x:c r="M65" s="6"/>
      <x:c r="N65" s="6"/>
      <x:c r="O65" s="6"/>
      <x:c r="P65" s="6"/>
      <x:c r="Q65" s="6"/>
      <x:c r="R65" s="6"/>
      <x:c r="S65" s="6"/>
      <x:c r="T65" s="6"/>
      <x:c r="U65" s="6"/>
      <x:c r="V65" s="6"/>
      <x:c r="W65" s="6"/>
      <x:c r="X65" s="6" t="str">
        <x:v>{"syntheticComposite":true,"clinicalRegion":"United Kingdom pilot","language":"en","intendedUse":"formative-only"}</x:v>
      </x:c>
      <x:c r="Y65" s="6" t="str">
        <x:v>src/clinical/cases.ts</x:v>
      </x:c>
    </x:row>
    <x:row r="66">
      <x:c r="A66" s="6" t="str">
        <x:v>canonical:pulm-002@1.1.0</x:v>
      </x:c>
      <x:c r="B66" s="6" t="str">
        <x:v>pulm-002</x:v>
      </x:c>
      <x:c r="C66" s="6" t="str">
        <x:v>1.1.0</x:v>
      </x:c>
      <x:c r="D66" s="6" t="str">
        <x:v>Jonathan Perez</x:v>
      </x:c>
      <x:c r="E66" s="6" t="n">
        <x:v>64</x:v>
      </x:c>
      <x:c r="F66" s="6" t="str">
        <x:v>M</x:v>
      </x:c>
      <x:c r="G66" s="6"/>
      <x:c r="H66" s="6"/>
      <x:c r="I66" s="6" t="str">
        <x:v>Chronic productive cough and shortness of breath walking two blocks.</x:v>
      </x:c>
      <x:c r="J66" s="6"/>
      <x:c r="K66" s="6"/>
      <x:c r="L66" s="6"/>
      <x:c r="M66" s="6"/>
      <x:c r="N66" s="6"/>
      <x:c r="O66" s="6"/>
      <x:c r="P66" s="6"/>
      <x:c r="Q66" s="6"/>
      <x:c r="R66" s="6"/>
      <x:c r="S66" s="6"/>
      <x:c r="T66" s="6"/>
      <x:c r="U66" s="6"/>
      <x:c r="V66" s="6"/>
      <x:c r="W66" s="6"/>
      <x:c r="X66" s="6" t="str">
        <x:v>{"syntheticComposite":true,"clinicalRegion":"United Kingdom pilot","language":"en","intendedUse":"formative-only"}</x:v>
      </x:c>
      <x:c r="Y66" s="6" t="str">
        <x:v>src/clinical/cases.ts</x:v>
      </x:c>
    </x:row>
    <x:row r="67">
      <x:c r="A67" s="6" t="str">
        <x:v>canonical:pulm-003@1.1.0</x:v>
      </x:c>
      <x:c r="B67" s="6" t="str">
        <x:v>pulm-003</x:v>
      </x:c>
      <x:c r="C67" s="6" t="str">
        <x:v>1.1.0</x:v>
      </x:c>
      <x:c r="D67" s="6" t="str">
        <x:v>Stephen Thompson</x:v>
      </x:c>
      <x:c r="E67" s="6" t="n">
        <x:v>53</x:v>
      </x:c>
      <x:c r="F67" s="6" t="str">
        <x:v>M</x:v>
      </x:c>
      <x:c r="G67" s="6"/>
      <x:c r="H67" s="6"/>
      <x:c r="I67" s="6" t="str">
        <x:v>My wife says I stop breathing at night and I'm exhausted all day.</x:v>
      </x:c>
      <x:c r="J67" s="6"/>
      <x:c r="K67" s="6"/>
      <x:c r="L67" s="6"/>
      <x:c r="M67" s="6"/>
      <x:c r="N67" s="6"/>
      <x:c r="O67" s="6"/>
      <x:c r="P67" s="6"/>
      <x:c r="Q67" s="6"/>
      <x:c r="R67" s="6"/>
      <x:c r="S67" s="6"/>
      <x:c r="T67" s="6"/>
      <x:c r="U67" s="6"/>
      <x:c r="V67" s="6"/>
      <x:c r="W67" s="6"/>
      <x:c r="X67" s="6" t="str">
        <x:v>{"syntheticComposite":true,"clinicalRegion":"United Kingdom pilot","language":"en","intendedUse":"formative-only"}</x:v>
      </x:c>
      <x:c r="Y67" s="6" t="str">
        <x:v>src/clinical/cases.ts</x:v>
      </x:c>
    </x:row>
    <x:row r="68">
      <x:c r="A68" s="6" t="str">
        <x:v>canonical:rheum-001@1.1.0</x:v>
      </x:c>
      <x:c r="B68" s="6" t="str">
        <x:v>rheum-001</x:v>
      </x:c>
      <x:c r="C68" s="6" t="str">
        <x:v>1.1.0</x:v>
      </x:c>
      <x:c r="D68" s="6" t="str">
        <x:v>Nicole Smith</x:v>
      </x:c>
      <x:c r="E68" s="6" t="n">
        <x:v>42</x:v>
      </x:c>
      <x:c r="F68" s="6" t="str">
        <x:v>F</x:v>
      </x:c>
      <x:c r="G68" s="6"/>
      <x:c r="H68" s="6"/>
      <x:c r="I68" s="6" t="str">
        <x:v>My hand joints swell and are stiff for hours in the morning.</x:v>
      </x:c>
      <x:c r="J68" s="6"/>
      <x:c r="K68" s="6"/>
      <x:c r="L68" s="6"/>
      <x:c r="M68" s="6"/>
      <x:c r="N68" s="6"/>
      <x:c r="O68" s="6"/>
      <x:c r="P68" s="6"/>
      <x:c r="Q68" s="6"/>
      <x:c r="R68" s="6"/>
      <x:c r="S68" s="6"/>
      <x:c r="T68" s="6"/>
      <x:c r="U68" s="6"/>
      <x:c r="V68" s="6"/>
      <x:c r="W68" s="6"/>
      <x:c r="X68" s="6" t="str">
        <x:v>{"syntheticComposite":true,"clinicalRegion":"United Kingdom pilot","language":"en","intendedUse":"formative-only"}</x:v>
      </x:c>
      <x:c r="Y68" s="6" t="str">
        <x:v>src/clinical/cases.ts</x:v>
      </x:c>
    </x:row>
    <x:row r="69">
      <x:c r="A69" s="6" t="str">
        <x:v>canonical:rheum-003@1.1.0</x:v>
      </x:c>
      <x:c r="B69" s="6" t="str">
        <x:v>rheum-003</x:v>
      </x:c>
      <x:c r="C69" s="6" t="str">
        <x:v>1.1.0</x:v>
      </x:c>
      <x:c r="D69" s="6" t="str">
        <x:v>Robert Williams</x:v>
      </x:c>
      <x:c r="E69" s="6" t="n">
        <x:v>51</x:v>
      </x:c>
      <x:c r="F69" s="6" t="str">
        <x:v>M</x:v>
      </x:c>
      <x:c r="G69" s="6"/>
      <x:c r="H69" s="6"/>
      <x:c r="I69" s="6" t="str">
        <x:v>My big toe is red, hot, and I can't walk on it.</x:v>
      </x:c>
      <x:c r="J69" s="6"/>
      <x:c r="K69" s="6"/>
      <x:c r="L69" s="6"/>
      <x:c r="M69" s="6"/>
      <x:c r="N69" s="6"/>
      <x:c r="O69" s="6"/>
      <x:c r="P69" s="6"/>
      <x:c r="Q69" s="6"/>
      <x:c r="R69" s="6"/>
      <x:c r="S69" s="6"/>
      <x:c r="T69" s="6"/>
      <x:c r="U69" s="6"/>
      <x:c r="V69" s="6"/>
      <x:c r="W69" s="6"/>
      <x:c r="X69" s="6" t="str">
        <x:v>{"syntheticComposite":true,"clinicalRegion":"United Kingdom pilot","language":"en","intendedUse":"formative-only"}</x:v>
      </x:c>
      <x:c r="Y69" s="6" t="str">
        <x:v>src/clinical/cases.ts</x:v>
      </x:c>
    </x:row>
    <x:row r="70">
      <x:c r="A70" s="6" t="str">
        <x:v>canonical:rheum-005@1.1.0</x:v>
      </x:c>
      <x:c r="B70" s="6" t="str">
        <x:v>rheum-005</x:v>
      </x:c>
      <x:c r="C70" s="6" t="str">
        <x:v>1.1.0</x:v>
      </x:c>
      <x:c r="D70" s="6" t="str">
        <x:v>John Jones</x:v>
      </x:c>
      <x:c r="E70" s="6" t="n">
        <x:v>30</x:v>
      </x:c>
      <x:c r="F70" s="6" t="str">
        <x:v>M</x:v>
      </x:c>
      <x:c r="G70" s="6"/>
      <x:c r="H70" s="6"/>
      <x:c r="I70" s="6" t="str">
        <x:v>Low back pain that's worse in the morning and improves with exercise.</x:v>
      </x:c>
      <x:c r="J70" s="6"/>
      <x:c r="K70" s="6"/>
      <x:c r="L70" s="6"/>
      <x:c r="M70" s="6"/>
      <x:c r="N70" s="6"/>
      <x:c r="O70" s="6"/>
      <x:c r="P70" s="6"/>
      <x:c r="Q70" s="6"/>
      <x:c r="R70" s="6"/>
      <x:c r="S70" s="6"/>
      <x:c r="T70" s="6"/>
      <x:c r="U70" s="6"/>
      <x:c r="V70" s="6"/>
      <x:c r="W70" s="6"/>
      <x:c r="X70" s="6" t="str">
        <x:v>{"syntheticComposite":true,"clinicalRegion":"United Kingdom pilot","language":"en","intendedUse":"formative-only"}</x:v>
      </x:c>
      <x:c r="Y70" s="6" t="str">
        <x:v>src/clinical/cases.ts</x:v>
      </x:c>
    </x:row>
    <x:row r="71">
      <x:c r="A71" s="6" t="str">
        <x:v>canonical:uro-001@1.1.0</x:v>
      </x:c>
      <x:c r="B71" s="6" t="str">
        <x:v>uro-001</x:v>
      </x:c>
      <x:c r="C71" s="6" t="str">
        <x:v>1.1.0</x:v>
      </x:c>
      <x:c r="D71" s="6" t="str">
        <x:v>Nicholas Lee</x:v>
      </x:c>
      <x:c r="E71" s="6" t="n">
        <x:v>68</x:v>
      </x:c>
      <x:c r="F71" s="6" t="str">
        <x:v>M</x:v>
      </x:c>
      <x:c r="G71" s="6"/>
      <x:c r="H71" s="6"/>
      <x:c r="I71" s="6" t="str">
        <x:v>Weak stream, frequency, and getting up at night to urinate.</x:v>
      </x:c>
      <x:c r="J71" s="6"/>
      <x:c r="K71" s="6"/>
      <x:c r="L71" s="6"/>
      <x:c r="M71" s="6"/>
      <x:c r="N71" s="6"/>
      <x:c r="O71" s="6"/>
      <x:c r="P71" s="6"/>
      <x:c r="Q71" s="6"/>
      <x:c r="R71" s="6"/>
      <x:c r="S71" s="6"/>
      <x:c r="T71" s="6"/>
      <x:c r="U71" s="6"/>
      <x:c r="V71" s="6"/>
      <x:c r="W71" s="6"/>
      <x:c r="X71" s="6" t="str">
        <x:v>{"syntheticComposite":true,"clinicalRegion":"United Kingdom pilot","language":"en","intendedUse":"formative-only"}</x:v>
      </x:c>
      <x:c r="Y71" s="6" t="str">
        <x:v>src/clinical/cases.ts</x:v>
      </x:c>
    </x:row>
    <x:row r="72">
      <x:c r="A72" s="6" t="str">
        <x:v>canonical:uro-003@1.1.0</x:v>
      </x:c>
      <x:c r="B72" s="6" t="str">
        <x:v>uro-003</x:v>
      </x:c>
      <x:c r="C72" s="6" t="str">
        <x:v>1.1.0</x:v>
      </x:c>
      <x:c r="D72" s="6" t="str">
        <x:v>Jonathan Thompson</x:v>
      </x:c>
      <x:c r="E72" s="6" t="n">
        <x:v>52</x:v>
      </x:c>
      <x:c r="F72" s="6" t="str">
        <x:v>M</x:v>
      </x:c>
      <x:c r="G72" s="6"/>
      <x:c r="H72" s="6"/>
      <x:c r="I72" s="6" t="str">
        <x:v>Severe right flank pain radiating to groin and nausea.</x:v>
      </x:c>
      <x:c r="J72" s="6"/>
      <x:c r="K72" s="6"/>
      <x:c r="L72" s="6"/>
      <x:c r="M72" s="6"/>
      <x:c r="N72" s="6"/>
      <x:c r="O72" s="6"/>
      <x:c r="P72" s="6"/>
      <x:c r="Q72" s="6"/>
      <x:c r="R72" s="6"/>
      <x:c r="S72" s="6"/>
      <x:c r="T72" s="6"/>
      <x:c r="U72" s="6"/>
      <x:c r="V72" s="6"/>
      <x:c r="W72" s="6"/>
      <x:c r="X72" s="6" t="str">
        <x:v>{"syntheticComposite":true,"clinicalRegion":"United Kingdom pilot","language":"en","intendedUse":"formative-only"}</x:v>
      </x:c>
      <x:c r="Y72" s="6" t="str">
        <x:v>src/clinical/cases.ts</x:v>
      </x:c>
    </x:row>
    <x:row r="73">
      <x:c r="A73" s="6" t="str">
        <x:v>canonical:uro-006@1.1.0</x:v>
      </x:c>
      <x:c r="B73" s="6" t="str">
        <x:v>uro-006</x:v>
      </x:c>
      <x:c r="C73" s="6" t="str">
        <x:v>1.1.0</x:v>
      </x:c>
      <x:c r="D73" s="6" t="str">
        <x:v>Larry Sanchez</x:v>
      </x:c>
      <x:c r="E73" s="6" t="n">
        <x:v>19</x:v>
      </x:c>
      <x:c r="F73" s="6" t="str">
        <x:v>M</x:v>
      </x:c>
      <x:c r="G73" s="6"/>
      <x:c r="H73" s="6"/>
      <x:c r="I73" s="6" t="str">
        <x:v>Dull then sharp right testicle pain since yesterday.</x:v>
      </x:c>
      <x:c r="J73" s="6"/>
      <x:c r="K73" s="6"/>
      <x:c r="L73" s="6"/>
      <x:c r="M73" s="6"/>
      <x:c r="N73" s="6"/>
      <x:c r="O73" s="6"/>
      <x:c r="P73" s="6"/>
      <x:c r="Q73" s="6"/>
      <x:c r="R73" s="6"/>
      <x:c r="S73" s="6"/>
      <x:c r="T73" s="6"/>
      <x:c r="U73" s="6"/>
      <x:c r="V73" s="6"/>
      <x:c r="W73" s="6"/>
      <x:c r="X73" s="6" t="str">
        <x:v>{"syntheticComposite":true,"clinicalRegion":"United Kingdom pilot","language":"en","intendedUse":"formative-only"}</x:v>
      </x:c>
      <x:c r="Y73" s="6" t="str">
        <x:v>src/clinical/cases.ts</x:v>
      </x:c>
    </x:row>
    <x:row r="74">
      <x:c r="A74" s="6" t="str">
        <x:v>legacy:allergy-001@legacy-1</x:v>
      </x:c>
      <x:c r="B74" s="6" t="str">
        <x:v>allergy-001</x:v>
      </x:c>
      <x:c r="C74" s="6" t="str">
        <x:v>legacy-1</x:v>
      </x:c>
      <x:c r="D74" s="6" t="str">
        <x:v>Lisa Walker</x:v>
      </x:c>
      <x:c r="E74" s="6" t="n">
        <x:v>22</x:v>
      </x:c>
      <x:c r="F74" s="6" t="str">
        <x:v>F</x:v>
      </x:c>
      <x:c r="G74" s="6"/>
      <x:c r="H74" s="6"/>
      <x:c r="I74" s="6" t="str">
        <x:v>Every spring I sneeze nonstop with itchy eyes.</x:v>
      </x:c>
      <x:c r="J74" s="6"/>
      <x:c r="K74" s="6"/>
      <x:c r="L74" s="6"/>
      <x:c r="M74" s="6"/>
      <x:c r="N74" s="6"/>
      <x:c r="O74" s="6"/>
      <x:c r="P74" s="6"/>
      <x:c r="Q74" s="6"/>
      <x:c r="R74" s="6"/>
      <x:c r="S74" s="6"/>
      <x:c r="T74" s="6"/>
      <x:c r="U74" s="6"/>
      <x:c r="V74" s="6"/>
      <x:c r="W74" s="6"/>
      <x:c r="X74" s="6"/>
      <x:c r="Y74" s="6" t="str">
        <x:v>src/data/polyclinicPatients.ts</x:v>
      </x:c>
    </x:row>
    <x:row r="75">
      <x:c r="A75" s="6" t="str">
        <x:v>legacy:allergy-002@legacy-1</x:v>
      </x:c>
      <x:c r="B75" s="6" t="str">
        <x:v>allergy-002</x:v>
      </x:c>
      <x:c r="C75" s="6" t="str">
        <x:v>legacy-1</x:v>
      </x:c>
      <x:c r="D75" s="6" t="str">
        <x:v>Brian Young</x:v>
      </x:c>
      <x:c r="E75" s="6" t="n">
        <x:v>8</x:v>
      </x:c>
      <x:c r="F75" s="6" t="str">
        <x:v>M</x:v>
      </x:c>
      <x:c r="G75" s="6"/>
      <x:c r="H75" s="6"/>
      <x:c r="I75" s="6" t="str">
        <x:v>Ate peanuts and face swelled with hives.</x:v>
      </x:c>
      <x:c r="J75" s="6"/>
      <x:c r="K75" s="6"/>
      <x:c r="L75" s="6"/>
      <x:c r="M75" s="6"/>
      <x:c r="N75" s="6"/>
      <x:c r="O75" s="6"/>
      <x:c r="P75" s="6"/>
      <x:c r="Q75" s="6"/>
      <x:c r="R75" s="6"/>
      <x:c r="S75" s="6"/>
      <x:c r="T75" s="6"/>
      <x:c r="U75" s="6"/>
      <x:c r="V75" s="6"/>
      <x:c r="W75" s="6"/>
      <x:c r="X75" s="6"/>
      <x:c r="Y75" s="6" t="str">
        <x:v>src/data/polyclinicPatients.ts</x:v>
      </x:c>
    </x:row>
    <x:row r="76">
      <x:c r="A76" s="6" t="str">
        <x:v>legacy:allergy-003@legacy-1</x:v>
      </x:c>
      <x:c r="B76" s="6" t="str">
        <x:v>allergy-003</x:v>
      </x:c>
      <x:c r="C76" s="6" t="str">
        <x:v>legacy-1</x:v>
      </x:c>
      <x:c r="D76" s="6" t="str">
        <x:v>George Allen</x:v>
      </x:c>
      <x:c r="E76" s="6" t="n">
        <x:v>35</x:v>
      </x:c>
      <x:c r="F76" s="6" t="str">
        <x:v>M</x:v>
      </x:c>
      <x:c r="G76" s="6"/>
      <x:c r="H76" s="6"/>
      <x:c r="I76" s="6" t="str">
        <x:v>I was told I'm allergic to penicillin as a child. Can I take it now?</x:v>
      </x:c>
      <x:c r="J76" s="6"/>
      <x:c r="K76" s="6"/>
      <x:c r="L76" s="6"/>
      <x:c r="M76" s="6"/>
      <x:c r="N76" s="6"/>
      <x:c r="O76" s="6"/>
      <x:c r="P76" s="6"/>
      <x:c r="Q76" s="6"/>
      <x:c r="R76" s="6"/>
      <x:c r="S76" s="6"/>
      <x:c r="T76" s="6"/>
      <x:c r="U76" s="6"/>
      <x:c r="V76" s="6"/>
      <x:c r="W76" s="6"/>
      <x:c r="X76" s="6"/>
      <x:c r="Y76" s="6" t="str">
        <x:v>src/data/polyclinicPatients.ts</x:v>
      </x:c>
    </x:row>
    <x:row r="77">
      <x:c r="A77" s="6" t="str">
        <x:v>legacy:allergy-004@legacy-1</x:v>
      </x:c>
      <x:c r="B77" s="6" t="str">
        <x:v>allergy-004</x:v>
      </x:c>
      <x:c r="C77" s="6" t="str">
        <x:v>legacy-1</x:v>
      </x:c>
      <x:c r="D77" s="6" t="str">
        <x:v>Margaret King</x:v>
      </x:c>
      <x:c r="E77" s="6" t="n">
        <x:v>40</x:v>
      </x:c>
      <x:c r="F77" s="6" t="str">
        <x:v>F</x:v>
      </x:c>
      <x:c r="G77" s="6"/>
      <x:c r="H77" s="6"/>
      <x:c r="I77" s="6" t="str">
        <x:v>Hives nearly every day for 4 months.</x:v>
      </x:c>
      <x:c r="J77" s="6"/>
      <x:c r="K77" s="6"/>
      <x:c r="L77" s="6"/>
      <x:c r="M77" s="6"/>
      <x:c r="N77" s="6"/>
      <x:c r="O77" s="6"/>
      <x:c r="P77" s="6"/>
      <x:c r="Q77" s="6"/>
      <x:c r="R77" s="6"/>
      <x:c r="S77" s="6"/>
      <x:c r="T77" s="6"/>
      <x:c r="U77" s="6"/>
      <x:c r="V77" s="6"/>
      <x:c r="W77" s="6"/>
      <x:c r="X77" s="6"/>
      <x:c r="Y77" s="6" t="str">
        <x:v>src/data/polyclinicPatients.ts</x:v>
      </x:c>
    </x:row>
    <x:row r="78">
      <x:c r="A78" s="6" t="str">
        <x:v>legacy:allergy-005@legacy-1</x:v>
      </x:c>
      <x:c r="B78" s="6" t="str">
        <x:v>allergy-005</x:v>
      </x:c>
      <x:c r="C78" s="6" t="str">
        <x:v>legacy-1</x:v>
      </x:c>
      <x:c r="D78" s="6" t="str">
        <x:v>Edward Wright</x:v>
      </x:c>
      <x:c r="E78" s="6" t="n">
        <x:v>5</x:v>
      </x:c>
      <x:c r="F78" s="6" t="str">
        <x:v>M</x:v>
      </x:c>
      <x:c r="G78" s="6"/>
      <x:c r="H78" s="6"/>
      <x:c r="I78" s="6" t="str">
        <x:v>Eczema since infancy and now wheezing during colds.</x:v>
      </x:c>
      <x:c r="J78" s="6"/>
      <x:c r="K78" s="6"/>
      <x:c r="L78" s="6"/>
      <x:c r="M78" s="6"/>
      <x:c r="N78" s="6"/>
      <x:c r="O78" s="6"/>
      <x:c r="P78" s="6"/>
      <x:c r="Q78" s="6"/>
      <x:c r="R78" s="6"/>
      <x:c r="S78" s="6"/>
      <x:c r="T78" s="6"/>
      <x:c r="U78" s="6"/>
      <x:c r="V78" s="6"/>
      <x:c r="W78" s="6"/>
      <x:c r="X78" s="6"/>
      <x:c r="Y78" s="6" t="str">
        <x:v>src/data/polyclinicPatients.ts</x:v>
      </x:c>
    </x:row>
    <x:row r="79">
      <x:c r="A79" s="6" t="str">
        <x:v>legacy:allergy-006@legacy-1</x:v>
      </x:c>
      <x:c r="B79" s="6" t="str">
        <x:v>allergy-006</x:v>
      </x:c>
      <x:c r="C79" s="6" t="str">
        <x:v>legacy-1</x:v>
      </x:c>
      <x:c r="D79" s="6" t="str">
        <x:v>Betty Scott</x:v>
      </x:c>
      <x:c r="E79" s="6" t="n">
        <x:v>30</x:v>
      </x:c>
      <x:c r="F79" s="6" t="str">
        <x:v>F</x:v>
      </x:c>
      <x:c r="G79" s="6"/>
      <x:c r="H79" s="6"/>
      <x:c r="I79" s="6" t="str">
        <x:v>My asthma is worse when I'm home with pets.</x:v>
      </x:c>
      <x:c r="J79" s="6"/>
      <x:c r="K79" s="6"/>
      <x:c r="L79" s="6"/>
      <x:c r="M79" s="6"/>
      <x:c r="N79" s="6"/>
      <x:c r="O79" s="6"/>
      <x:c r="P79" s="6"/>
      <x:c r="Q79" s="6"/>
      <x:c r="R79" s="6"/>
      <x:c r="S79" s="6"/>
      <x:c r="T79" s="6"/>
      <x:c r="U79" s="6"/>
      <x:c r="V79" s="6"/>
      <x:c r="W79" s="6"/>
      <x:c r="X79" s="6"/>
      <x:c r="Y79" s="6" t="str">
        <x:v>src/data/polyclinicPatients.ts</x:v>
      </x:c>
    </x:row>
    <x:row r="80">
      <x:c r="A80" s="6" t="str">
        <x:v>legacy:allergy-007@legacy-1</x:v>
      </x:c>
      <x:c r="B80" s="6" t="str">
        <x:v>allergy-007</x:v>
      </x:c>
      <x:c r="C80" s="6" t="str">
        <x:v>legacy-1</x:v>
      </x:c>
      <x:c r="D80" s="6" t="str">
        <x:v>Ronald Torres</x:v>
      </x:c>
      <x:c r="E80" s="6" t="n">
        <x:v>42</x:v>
      </x:c>
      <x:c r="F80" s="6" t="str">
        <x:v>M</x:v>
      </x:c>
      <x:c r="G80" s="6"/>
      <x:c r="H80" s="6"/>
      <x:c r="I80" s="6" t="str">
        <x:v>Stung by a bee an hour ago, whole body itching and flushing.</x:v>
      </x:c>
      <x:c r="J80" s="6"/>
      <x:c r="K80" s="6"/>
      <x:c r="L80" s="6"/>
      <x:c r="M80" s="6"/>
      <x:c r="N80" s="6"/>
      <x:c r="O80" s="6"/>
      <x:c r="P80" s="6"/>
      <x:c r="Q80" s="6"/>
      <x:c r="R80" s="6"/>
      <x:c r="S80" s="6"/>
      <x:c r="T80" s="6"/>
      <x:c r="U80" s="6"/>
      <x:c r="V80" s="6"/>
      <x:c r="W80" s="6"/>
      <x:c r="X80" s="6"/>
      <x:c r="Y80" s="6" t="str">
        <x:v>src/data/polyclinicPatients.ts</x:v>
      </x:c>
    </x:row>
    <x:row r="81">
      <x:c r="A81" s="6" t="str">
        <x:v>legacy:allergy-008@legacy-1</x:v>
      </x:c>
      <x:c r="B81" s="6" t="str">
        <x:v>allergy-008</x:v>
      </x:c>
      <x:c r="C81" s="6" t="str">
        <x:v>legacy-1</x:v>
      </x:c>
      <x:c r="D81" s="6" t="str">
        <x:v>Sandra Nguyen</x:v>
      </x:c>
      <x:c r="E81" s="6" t="n">
        <x:v>35</x:v>
      </x:c>
      <x:c r="F81" s="6" t="str">
        <x:v>F</x:v>
      </x:c>
      <x:c r="G81" s="6"/>
      <x:c r="H81" s="6"/>
      <x:c r="I81" s="6" t="str">
        <x:v>Episodes of lip/tongue swelling, no hives; family members affected.</x:v>
      </x:c>
      <x:c r="J81" s="6"/>
      <x:c r="K81" s="6"/>
      <x:c r="L81" s="6"/>
      <x:c r="M81" s="6"/>
      <x:c r="N81" s="6"/>
      <x:c r="O81" s="6"/>
      <x:c r="P81" s="6"/>
      <x:c r="Q81" s="6"/>
      <x:c r="R81" s="6"/>
      <x:c r="S81" s="6"/>
      <x:c r="T81" s="6"/>
      <x:c r="U81" s="6"/>
      <x:c r="V81" s="6"/>
      <x:c r="W81" s="6"/>
      <x:c r="X81" s="6"/>
      <x:c r="Y81" s="6" t="str">
        <x:v>src/data/polyclinicPatients.ts</x:v>
      </x:c>
    </x:row>
    <x:row r="82">
      <x:c r="A82" s="6" t="str">
        <x:v>legacy:allergy-009@legacy-1</x:v>
      </x:c>
      <x:c r="B82" s="6" t="str">
        <x:v>allergy-009</x:v>
      </x:c>
      <x:c r="C82" s="6" t="str">
        <x:v>legacy-1</x:v>
      </x:c>
      <x:c r="D82" s="6" t="str">
        <x:v>Timothy Hill</x:v>
      </x:c>
      <x:c r="E82" s="6" t="n">
        <x:v>28</x:v>
      </x:c>
      <x:c r="F82" s="6" t="str">
        <x:v>M</x:v>
      </x:c>
      <x:c r="G82" s="6"/>
      <x:c r="H82" s="6"/>
      <x:c r="I82" s="6" t="str">
        <x:v>Food gets stuck, especially meat, and my stomach bothers me.</x:v>
      </x:c>
      <x:c r="J82" s="6"/>
      <x:c r="K82" s="6"/>
      <x:c r="L82" s="6"/>
      <x:c r="M82" s="6"/>
      <x:c r="N82" s="6"/>
      <x:c r="O82" s="6"/>
      <x:c r="P82" s="6"/>
      <x:c r="Q82" s="6"/>
      <x:c r="R82" s="6"/>
      <x:c r="S82" s="6"/>
      <x:c r="T82" s="6"/>
      <x:c r="U82" s="6"/>
      <x:c r="V82" s="6"/>
      <x:c r="W82" s="6"/>
      <x:c r="X82" s="6"/>
      <x:c r="Y82" s="6" t="str">
        <x:v>src/data/polyclinicPatients.ts</x:v>
      </x:c>
    </x:row>
    <x:row r="83">
      <x:c r="A83" s="6" t="str">
        <x:v>legacy:allergy-010@legacy-1</x:v>
      </x:c>
      <x:c r="B83" s="6" t="str">
        <x:v>allergy-010</x:v>
      </x:c>
      <x:c r="C83" s="6" t="str">
        <x:v>legacy-1</x:v>
      </x:c>
      <x:c r="D83" s="6" t="str">
        <x:v>Ashley Flores</x:v>
      </x:c>
      <x:c r="E83" s="6" t="n">
        <x:v>38</x:v>
      </x:c>
      <x:c r="F83" s="6" t="str">
        <x:v>F</x:v>
      </x:c>
      <x:c r="G83" s="6"/>
      <x:c r="H83" s="6"/>
      <x:c r="I83" s="6" t="str">
        <x:v>I get 4-5 sinus and lung infections every year.</x:v>
      </x:c>
      <x:c r="J83" s="6"/>
      <x:c r="K83" s="6"/>
      <x:c r="L83" s="6"/>
      <x:c r="M83" s="6"/>
      <x:c r="N83" s="6"/>
      <x:c r="O83" s="6"/>
      <x:c r="P83" s="6"/>
      <x:c r="Q83" s="6"/>
      <x:c r="R83" s="6"/>
      <x:c r="S83" s="6"/>
      <x:c r="T83" s="6"/>
      <x:c r="U83" s="6"/>
      <x:c r="V83" s="6"/>
      <x:c r="W83" s="6"/>
      <x:c r="X83" s="6"/>
      <x:c r="Y83" s="6" t="str">
        <x:v>src/data/polyclinicPatients.ts</x:v>
      </x:c>
    </x:row>
    <x:row r="84">
      <x:c r="A84" s="6" t="str">
        <x:v>legacy:card-001@legacy-1</x:v>
      </x:c>
      <x:c r="B84" s="6" t="str">
        <x:v>card-001</x:v>
      </x:c>
      <x:c r="C84" s="6" t="str">
        <x:v>legacy-1</x:v>
      </x:c>
      <x:c r="D84" s="6" t="str">
        <x:v>William Hernandez</x:v>
      </x:c>
      <x:c r="E84" s="6" t="n">
        <x:v>64</x:v>
      </x:c>
      <x:c r="F84" s="6" t="str">
        <x:v>M</x:v>
      </x:c>
      <x:c r="G84" s="6"/>
      <x:c r="H84" s="6"/>
      <x:c r="I84" s="6" t="str">
        <x:v>My chest feels tight when I climb stairs. It goes away with rest.</x:v>
      </x:c>
      <x:c r="J84" s="6"/>
      <x:c r="K84" s="6"/>
      <x:c r="L84" s="6"/>
      <x:c r="M84" s="6"/>
      <x:c r="N84" s="6"/>
      <x:c r="O84" s="6"/>
      <x:c r="P84" s="6"/>
      <x:c r="Q84" s="6"/>
      <x:c r="R84" s="6"/>
      <x:c r="S84" s="6"/>
      <x:c r="T84" s="6"/>
      <x:c r="U84" s="6"/>
      <x:c r="V84" s="6"/>
      <x:c r="W84" s="6"/>
      <x:c r="X84" s="6"/>
      <x:c r="Y84" s="6" t="str">
        <x:v>src/data/polyclinicPatients.ts</x:v>
      </x:c>
    </x:row>
    <x:row r="85">
      <x:c r="A85" s="6" t="str">
        <x:v>legacy:card-002@legacy-1</x:v>
      </x:c>
      <x:c r="B85" s="6" t="str">
        <x:v>card-002</x:v>
      </x:c>
      <x:c r="C85" s="6" t="str">
        <x:v>legacy-1</x:v>
      </x:c>
      <x:c r="D85" s="6" t="str">
        <x:v>Barbara Lopez</x:v>
      </x:c>
      <x:c r="E85" s="6" t="n">
        <x:v>71</x:v>
      </x:c>
      <x:c r="F85" s="6" t="str">
        <x:v>F</x:v>
      </x:c>
      <x:c r="G85" s="6"/>
      <x:c r="H85" s="6"/>
      <x:c r="I85" s="6" t="str">
        <x:v>My heart was racing and irregular for 2 hours yesterday.</x:v>
      </x:c>
      <x:c r="J85" s="6"/>
      <x:c r="K85" s="6"/>
      <x:c r="L85" s="6"/>
      <x:c r="M85" s="6"/>
      <x:c r="N85" s="6"/>
      <x:c r="O85" s="6"/>
      <x:c r="P85" s="6"/>
      <x:c r="Q85" s="6"/>
      <x:c r="R85" s="6"/>
      <x:c r="S85" s="6"/>
      <x:c r="T85" s="6"/>
      <x:c r="U85" s="6"/>
      <x:c r="V85" s="6"/>
      <x:c r="W85" s="6"/>
      <x:c r="X85" s="6"/>
      <x:c r="Y85" s="6" t="str">
        <x:v>src/data/polyclinicPatients.ts</x:v>
      </x:c>
    </x:row>
    <x:row r="86">
      <x:c r="A86" s="6" t="str">
        <x:v>legacy:card-003@legacy-1</x:v>
      </x:c>
      <x:c r="B86" s="6" t="str">
        <x:v>card-003</x:v>
      </x:c>
      <x:c r="C86" s="6" t="str">
        <x:v>legacy-1</x:v>
      </x:c>
      <x:c r="D86" s="6" t="str">
        <x:v>Thomas Gonzalez</x:v>
      </x:c>
      <x:c r="E86" s="6" t="n">
        <x:v>68</x:v>
      </x:c>
      <x:c r="F86" s="6" t="str">
        <x:v>M</x:v>
      </x:c>
      <x:c r="G86" s="6"/>
      <x:c r="H86" s="6"/>
      <x:c r="I86" s="6" t="str">
        <x:v>I get short of breath walking to the mailbox and my ankles are swollen.</x:v>
      </x:c>
      <x:c r="J86" s="6"/>
      <x:c r="K86" s="6"/>
      <x:c r="L86" s="6"/>
      <x:c r="M86" s="6"/>
      <x:c r="N86" s="6"/>
      <x:c r="O86" s="6"/>
      <x:c r="P86" s="6"/>
      <x:c r="Q86" s="6"/>
      <x:c r="R86" s="6"/>
      <x:c r="S86" s="6"/>
      <x:c r="T86" s="6"/>
      <x:c r="U86" s="6"/>
      <x:c r="V86" s="6"/>
      <x:c r="W86" s="6"/>
      <x:c r="X86" s="6"/>
      <x:c r="Y86" s="6" t="str">
        <x:v>src/data/polyclinicPatients.ts</x:v>
      </x:c>
    </x:row>
    <x:row r="87">
      <x:c r="A87" s="6" t="str">
        <x:v>legacy:card-004@legacy-1</x:v>
      </x:c>
      <x:c r="B87" s="6" t="str">
        <x:v>card-004</x:v>
      </x:c>
      <x:c r="C87" s="6" t="str">
        <x:v>legacy-1</x:v>
      </x:c>
      <x:c r="D87" s="6" t="str">
        <x:v>Susan Wilson</x:v>
      </x:c>
      <x:c r="E87" s="6" t="n">
        <x:v>59</x:v>
      </x:c>
      <x:c r="F87" s="6" t="str">
        <x:v>F</x:v>
      </x:c>
      <x:c r="G87" s="6"/>
      <x:c r="H87" s="6"/>
      <x:c r="I87" s="6" t="str">
        <x:v>My doctor heard a heart murmur and wants it checked.</x:v>
      </x:c>
      <x:c r="J87" s="6"/>
      <x:c r="K87" s="6"/>
      <x:c r="L87" s="6"/>
      <x:c r="M87" s="6"/>
      <x:c r="N87" s="6"/>
      <x:c r="O87" s="6"/>
      <x:c r="P87" s="6"/>
      <x:c r="Q87" s="6"/>
      <x:c r="R87" s="6"/>
      <x:c r="S87" s="6"/>
      <x:c r="T87" s="6"/>
      <x:c r="U87" s="6"/>
      <x:c r="V87" s="6"/>
      <x:c r="W87" s="6"/>
      <x:c r="X87" s="6"/>
      <x:c r="Y87" s="6" t="str">
        <x:v>src/data/polyclinicPatients.ts</x:v>
      </x:c>
    </x:row>
    <x:row r="88">
      <x:c r="A88" s="6" t="str">
        <x:v>legacy:card-005@legacy-1</x:v>
      </x:c>
      <x:c r="B88" s="6" t="str">
        <x:v>card-005</x:v>
      </x:c>
      <x:c r="C88" s="6" t="str">
        <x:v>legacy-1</x:v>
      </x:c>
      <x:c r="D88" s="6" t="str">
        <x:v>Christopher Anderson</x:v>
      </x:c>
      <x:c r="E88" s="6" t="n">
        <x:v>24</x:v>
      </x:c>
      <x:c r="F88" s="6" t="str">
        <x:v>M</x:v>
      </x:c>
      <x:c r="G88" s="6"/>
      <x:c r="H88" s="6"/>
      <x:c r="I88" s="6" t="str">
        <x:v>I nearly passed out playing basketball. Felt dizzy with chest pressure.</x:v>
      </x:c>
      <x:c r="J88" s="6"/>
      <x:c r="K88" s="6"/>
      <x:c r="L88" s="6"/>
      <x:c r="M88" s="6"/>
      <x:c r="N88" s="6"/>
      <x:c r="O88" s="6"/>
      <x:c r="P88" s="6"/>
      <x:c r="Q88" s="6"/>
      <x:c r="R88" s="6"/>
      <x:c r="S88" s="6"/>
      <x:c r="T88" s="6"/>
      <x:c r="U88" s="6"/>
      <x:c r="V88" s="6"/>
      <x:c r="W88" s="6"/>
      <x:c r="X88" s="6"/>
      <x:c r="Y88" s="6" t="str">
        <x:v>src/data/polyclinicPatients.ts</x:v>
      </x:c>
    </x:row>
    <x:row r="89">
      <x:c r="A89" s="6" t="str">
        <x:v>legacy:card-006@legacy-1</x:v>
      </x:c>
      <x:c r="B89" s="6" t="str">
        <x:v>card-006</x:v>
      </x:c>
      <x:c r="C89" s="6" t="str">
        <x:v>legacy-1</x:v>
      </x:c>
      <x:c r="D89" s="6" t="str">
        <x:v>Jessica Thomas</x:v>
      </x:c>
      <x:c r="E89" s="6" t="n">
        <x:v>33</x:v>
      </x:c>
      <x:c r="F89" s="6" t="str">
        <x:v>F</x:v>
      </x:c>
      <x:c r="G89" s="6"/>
      <x:c r="H89" s="6"/>
      <x:c r="I89" s="6" t="str">
        <x:v>I have sharp chest pain that gets worse lying down. Started after a cold.</x:v>
      </x:c>
      <x:c r="J89" s="6"/>
      <x:c r="K89" s="6"/>
      <x:c r="L89" s="6"/>
      <x:c r="M89" s="6"/>
      <x:c r="N89" s="6"/>
      <x:c r="O89" s="6"/>
      <x:c r="P89" s="6"/>
      <x:c r="Q89" s="6"/>
      <x:c r="R89" s="6"/>
      <x:c r="S89" s="6"/>
      <x:c r="T89" s="6"/>
      <x:c r="U89" s="6"/>
      <x:c r="V89" s="6"/>
      <x:c r="W89" s="6"/>
      <x:c r="X89" s="6"/>
      <x:c r="Y89" s="6" t="str">
        <x:v>src/data/polyclinicPatients.ts</x:v>
      </x:c>
    </x:row>
    <x:row r="90">
      <x:c r="A90" s="6" t="str">
        <x:v>legacy:card-007@legacy-1</x:v>
      </x:c>
      <x:c r="B90" s="6" t="str">
        <x:v>card-007</x:v>
      </x:c>
      <x:c r="C90" s="6" t="str">
        <x:v>legacy-1</x:v>
      </x:c>
      <x:c r="D90" s="6" t="str">
        <x:v>Daniel Taylor</x:v>
      </x:c>
      <x:c r="E90" s="6" t="n">
        <x:v>76</x:v>
      </x:c>
      <x:c r="F90" s="6" t="str">
        <x:v>M</x:v>
      </x:c>
      <x:c r="G90" s="6"/>
      <x:c r="H90" s="6"/>
      <x:c r="I90" s="6" t="str">
        <x:v>I get dizzy every time I stand up quickly.</x:v>
      </x:c>
      <x:c r="J90" s="6"/>
      <x:c r="K90" s="6"/>
      <x:c r="L90" s="6"/>
      <x:c r="M90" s="6"/>
      <x:c r="N90" s="6"/>
      <x:c r="O90" s="6"/>
      <x:c r="P90" s="6"/>
      <x:c r="Q90" s="6"/>
      <x:c r="R90" s="6"/>
      <x:c r="S90" s="6"/>
      <x:c r="T90" s="6"/>
      <x:c r="U90" s="6"/>
      <x:c r="V90" s="6"/>
      <x:c r="W90" s="6"/>
      <x:c r="X90" s="6"/>
      <x:c r="Y90" s="6" t="str">
        <x:v>src/data/polyclinicPatients.ts</x:v>
      </x:c>
    </x:row>
    <x:row r="91">
      <x:c r="A91" s="6" t="str">
        <x:v>legacy:card-008@legacy-1</x:v>
      </x:c>
      <x:c r="B91" s="6" t="str">
        <x:v>card-008</x:v>
      </x:c>
      <x:c r="C91" s="6" t="str">
        <x:v>legacy-1</x:v>
      </x:c>
      <x:c r="D91" s="6" t="str">
        <x:v>Sarah Moore</x:v>
      </x:c>
      <x:c r="E91" s="6" t="n">
        <x:v>45</x:v>
      </x:c>
      <x:c r="F91" s="6" t="str">
        <x:v>F</x:v>
      </x:c>
      <x:c r="G91" s="6"/>
      <x:c r="H91" s="6"/>
      <x:c r="I91" s="6" t="str">
        <x:v>I feel skipped beats many times a day.</x:v>
      </x:c>
      <x:c r="J91" s="6"/>
      <x:c r="K91" s="6"/>
      <x:c r="L91" s="6"/>
      <x:c r="M91" s="6"/>
      <x:c r="N91" s="6"/>
      <x:c r="O91" s="6"/>
      <x:c r="P91" s="6"/>
      <x:c r="Q91" s="6"/>
      <x:c r="R91" s="6"/>
      <x:c r="S91" s="6"/>
      <x:c r="T91" s="6"/>
      <x:c r="U91" s="6"/>
      <x:c r="V91" s="6"/>
      <x:c r="W91" s="6"/>
      <x:c r="X91" s="6"/>
      <x:c r="Y91" s="6" t="str">
        <x:v>src/data/polyclinicPatients.ts</x:v>
      </x:c>
    </x:row>
    <x:row r="92">
      <x:c r="A92" s="6" t="str">
        <x:v>legacy:card-009@legacy-1</x:v>
      </x:c>
      <x:c r="B92" s="6" t="str">
        <x:v>card-009</x:v>
      </x:c>
      <x:c r="C92" s="6" t="str">
        <x:v>legacy-1</x:v>
      </x:c>
      <x:c r="D92" s="6" t="str">
        <x:v>Matthew Jackson</x:v>
      </x:c>
      <x:c r="E92" s="6" t="n">
        <x:v>57</x:v>
      </x:c>
      <x:c r="F92" s="6" t="str">
        <x:v>M</x:v>
      </x:c>
      <x:c r="G92" s="6"/>
      <x:c r="H92" s="6"/>
      <x:c r="I92" s="6" t="str">
        <x:v>My home monitor showed 188/112 with a headache.</x:v>
      </x:c>
      <x:c r="J92" s="6"/>
      <x:c r="K92" s="6"/>
      <x:c r="L92" s="6"/>
      <x:c r="M92" s="6"/>
      <x:c r="N92" s="6"/>
      <x:c r="O92" s="6"/>
      <x:c r="P92" s="6"/>
      <x:c r="Q92" s="6"/>
      <x:c r="R92" s="6"/>
      <x:c r="S92" s="6"/>
      <x:c r="T92" s="6"/>
      <x:c r="U92" s="6"/>
      <x:c r="V92" s="6"/>
      <x:c r="W92" s="6"/>
      <x:c r="X92" s="6"/>
      <x:c r="Y92" s="6" t="str">
        <x:v>src/data/polyclinicPatients.ts</x:v>
      </x:c>
    </x:row>
    <x:row r="93">
      <x:c r="A93" s="6" t="str">
        <x:v>legacy:card-010@legacy-1</x:v>
      </x:c>
      <x:c r="B93" s="6" t="str">
        <x:v>card-010</x:v>
      </x:c>
      <x:c r="C93" s="6" t="str">
        <x:v>legacy-1</x:v>
      </x:c>
      <x:c r="D93" s="6" t="str">
        <x:v>Karen Martin</x:v>
      </x:c>
      <x:c r="E93" s="6" t="n">
        <x:v>62</x:v>
      </x:c>
      <x:c r="F93" s="6" t="str">
        <x:v>F</x:v>
      </x:c>
      <x:c r="G93" s="6"/>
      <x:c r="H93" s="6"/>
      <x:c r="I93" s="6" t="str">
        <x:v>My thighs ache since I started a new cholesterol pill.</x:v>
      </x:c>
      <x:c r="J93" s="6"/>
      <x:c r="K93" s="6"/>
      <x:c r="L93" s="6"/>
      <x:c r="M93" s="6"/>
      <x:c r="N93" s="6"/>
      <x:c r="O93" s="6"/>
      <x:c r="P93" s="6"/>
      <x:c r="Q93" s="6"/>
      <x:c r="R93" s="6"/>
      <x:c r="S93" s="6"/>
      <x:c r="T93" s="6"/>
      <x:c r="U93" s="6"/>
      <x:c r="V93" s="6"/>
      <x:c r="W93" s="6"/>
      <x:c r="X93" s="6"/>
      <x:c r="Y93" s="6" t="str">
        <x:v>src/data/polyclinicPatients.ts</x:v>
      </x:c>
    </x:row>
    <x:row r="94">
      <x:c r="A94" s="6" t="str">
        <x:v>legacy:ctv-001@legacy-1</x:v>
      </x:c>
      <x:c r="B94" s="6" t="str">
        <x:v>ctv-001</x:v>
      </x:c>
      <x:c r="C94" s="6" t="str">
        <x:v>legacy-1</x:v>
      </x:c>
      <x:c r="D94" s="6" t="str">
        <x:v>Richard Coleman</x:v>
      </x:c>
      <x:c r="E94" s="6" t="n">
        <x:v>67</x:v>
      </x:c>
      <x:c r="F94" s="6" t="str">
        <x:v>M</x:v>
      </x:c>
      <x:c r="G94" s="6"/>
      <x:c r="H94" s="6"/>
      <x:c r="I94" s="6" t="str">
        <x:v>Six weeks after my bypass surgery and the chest tightness with walking is back.</x:v>
      </x:c>
      <x:c r="J94" s="6"/>
      <x:c r="K94" s="6"/>
      <x:c r="L94" s="6"/>
      <x:c r="M94" s="6"/>
      <x:c r="N94" s="6"/>
      <x:c r="O94" s="6"/>
      <x:c r="P94" s="6"/>
      <x:c r="Q94" s="6"/>
      <x:c r="R94" s="6"/>
      <x:c r="S94" s="6"/>
      <x:c r="T94" s="6"/>
      <x:c r="U94" s="6"/>
      <x:c r="V94" s="6"/>
      <x:c r="W94" s="6"/>
      <x:c r="X94" s="6"/>
      <x:c r="Y94" s="6" t="str">
        <x:v>src/data/polyclinicPatients.ts</x:v>
      </x:c>
    </x:row>
    <x:row r="95">
      <x:c r="A95" s="6" t="str">
        <x:v>legacy:ctv-002@legacy-1</x:v>
      </x:c>
      <x:c r="B95" s="6" t="str">
        <x:v>ctv-002</x:v>
      </x:c>
      <x:c r="C95" s="6" t="str">
        <x:v>legacy-1</x:v>
      </x:c>
      <x:c r="D95" s="6" t="str">
        <x:v>Margaret Foster</x:v>
      </x:c>
      <x:c r="E95" s="6" t="n">
        <x:v>62</x:v>
      </x:c>
      <x:c r="F95" s="6" t="str">
        <x:v>F</x:v>
      </x:c>
      <x:c r="G95" s="6"/>
      <x:c r="H95" s="6"/>
      <x:c r="I95" s="6" t="str">
        <x:v>A small spot was found on my lung scan and my doctor sent me here.</x:v>
      </x:c>
      <x:c r="J95" s="6"/>
      <x:c r="K95" s="6"/>
      <x:c r="L95" s="6"/>
      <x:c r="M95" s="6"/>
      <x:c r="N95" s="6"/>
      <x:c r="O95" s="6"/>
      <x:c r="P95" s="6"/>
      <x:c r="Q95" s="6"/>
      <x:c r="R95" s="6"/>
      <x:c r="S95" s="6"/>
      <x:c r="T95" s="6"/>
      <x:c r="U95" s="6"/>
      <x:c r="V95" s="6"/>
      <x:c r="W95" s="6"/>
      <x:c r="X95" s="6"/>
      <x:c r="Y95" s="6" t="str">
        <x:v>src/data/polyclinicPatients.ts</x:v>
      </x:c>
    </x:row>
    <x:row r="96">
      <x:c r="A96" s="6" t="str">
        <x:v>legacy:ctv-003@legacy-1</x:v>
      </x:c>
      <x:c r="B96" s="6" t="str">
        <x:v>ctv-003</x:v>
      </x:c>
      <x:c r="C96" s="6" t="str">
        <x:v>legacy-1</x:v>
      </x:c>
      <x:c r="D96" s="6" t="str">
        <x:v>Tyler Bennett</x:v>
      </x:c>
      <x:c r="E96" s="6" t="n">
        <x:v>26</x:v>
      </x:c>
      <x:c r="F96" s="6" t="str">
        <x:v>M</x:v>
      </x:c>
      <x:c r="G96" s="6"/>
      <x:c r="H96" s="6"/>
      <x:c r="I96" s="6" t="str">
        <x:v>My lung collapsed for the second time and the surgeon wants me to think about pleurodesis.</x:v>
      </x:c>
      <x:c r="J96" s="6"/>
      <x:c r="K96" s="6"/>
      <x:c r="L96" s="6"/>
      <x:c r="M96" s="6"/>
      <x:c r="N96" s="6"/>
      <x:c r="O96" s="6"/>
      <x:c r="P96" s="6"/>
      <x:c r="Q96" s="6"/>
      <x:c r="R96" s="6"/>
      <x:c r="S96" s="6"/>
      <x:c r="T96" s="6"/>
      <x:c r="U96" s="6"/>
      <x:c r="V96" s="6"/>
      <x:c r="W96" s="6"/>
      <x:c r="X96" s="6"/>
      <x:c r="Y96" s="6" t="str">
        <x:v>src/data/polyclinicPatients.ts</x:v>
      </x:c>
    </x:row>
    <x:row r="97">
      <x:c r="A97" s="6" t="str">
        <x:v>legacy:ctv-004@legacy-1</x:v>
      </x:c>
      <x:c r="B97" s="6" t="str">
        <x:v>ctv-004</x:v>
      </x:c>
      <x:c r="C97" s="6" t="str">
        <x:v>legacy-1</x:v>
      </x:c>
      <x:c r="D97" s="6" t="str">
        <x:v>Donald Reeves</x:v>
      </x:c>
      <x:c r="E97" s="6" t="n">
        <x:v>71</x:v>
      </x:c>
      <x:c r="F97" s="6" t="str">
        <x:v>M</x:v>
      </x:c>
      <x:c r="G97" s="6"/>
      <x:c r="H97" s="6"/>
      <x:c r="I97" s="6" t="str">
        <x:v>They found a mass in my lung and now I need surgery to remove it.</x:v>
      </x:c>
      <x:c r="J97" s="6"/>
      <x:c r="K97" s="6"/>
      <x:c r="L97" s="6"/>
      <x:c r="M97" s="6"/>
      <x:c r="N97" s="6"/>
      <x:c r="O97" s="6"/>
      <x:c r="P97" s="6"/>
      <x:c r="Q97" s="6"/>
      <x:c r="R97" s="6"/>
      <x:c r="S97" s="6"/>
      <x:c r="T97" s="6"/>
      <x:c r="U97" s="6"/>
      <x:c r="V97" s="6"/>
      <x:c r="W97" s="6"/>
      <x:c r="X97" s="6"/>
      <x:c r="Y97" s="6" t="str">
        <x:v>src/data/polyclinicPatients.ts</x:v>
      </x:c>
    </x:row>
    <x:row r="98">
      <x:c r="A98" s="6" t="str">
        <x:v>legacy:ctv-005@legacy-1</x:v>
      </x:c>
      <x:c r="B98" s="6" t="str">
        <x:v>ctv-005</x:v>
      </x:c>
      <x:c r="C98" s="6" t="str">
        <x:v>legacy-1</x:v>
      </x:c>
      <x:c r="D98" s="6" t="str">
        <x:v>Patricia Hayes</x:v>
      </x:c>
      <x:c r="E98" s="6" t="n">
        <x:v>64</x:v>
      </x:c>
      <x:c r="F98" s="6" t="str">
        <x:v>F</x:v>
      </x:c>
      <x:c r="G98" s="6"/>
      <x:c r="H98" s="6"/>
      <x:c r="I98" s="6" t="str">
        <x:v>They keep tapping fluid off my lung and it keeps coming back.</x:v>
      </x:c>
      <x:c r="J98" s="6"/>
      <x:c r="K98" s="6"/>
      <x:c r="L98" s="6"/>
      <x:c r="M98" s="6"/>
      <x:c r="N98" s="6"/>
      <x:c r="O98" s="6"/>
      <x:c r="P98" s="6"/>
      <x:c r="Q98" s="6"/>
      <x:c r="R98" s="6"/>
      <x:c r="S98" s="6"/>
      <x:c r="T98" s="6"/>
      <x:c r="U98" s="6"/>
      <x:c r="V98" s="6"/>
      <x:c r="W98" s="6"/>
      <x:c r="X98" s="6"/>
      <x:c r="Y98" s="6" t="str">
        <x:v>src/data/polyclinicPatients.ts</x:v>
      </x:c>
    </x:row>
    <x:row r="99">
      <x:c r="A99" s="6" t="str">
        <x:v>legacy:ctv-006@legacy-1</x:v>
      </x:c>
      <x:c r="B99" s="6" t="str">
        <x:v>ctv-006</x:v>
      </x:c>
      <x:c r="C99" s="6" t="str">
        <x:v>legacy-1</x:v>
      </x:c>
      <x:c r="D99" s="6" t="str">
        <x:v>Lisa Brennan</x:v>
      </x:c>
      <x:c r="E99" s="6" t="n">
        <x:v>48</x:v>
      </x:c>
      <x:c r="F99" s="6" t="str">
        <x:v>F</x:v>
      </x:c>
      <x:c r="G99" s="6"/>
      <x:c r="H99" s="6"/>
      <x:c r="I99" s="6" t="str">
        <x:v>I get short of breath lying down and feel pressure in my chest.</x:v>
      </x:c>
      <x:c r="J99" s="6"/>
      <x:c r="K99" s="6"/>
      <x:c r="L99" s="6"/>
      <x:c r="M99" s="6"/>
      <x:c r="N99" s="6"/>
      <x:c r="O99" s="6"/>
      <x:c r="P99" s="6"/>
      <x:c r="Q99" s="6"/>
      <x:c r="R99" s="6"/>
      <x:c r="S99" s="6"/>
      <x:c r="T99" s="6"/>
      <x:c r="U99" s="6"/>
      <x:c r="V99" s="6"/>
      <x:c r="W99" s="6"/>
      <x:c r="X99" s="6"/>
      <x:c r="Y99" s="6" t="str">
        <x:v>src/data/polyclinicPatients.ts</x:v>
      </x:c>
    </x:row>
    <x:row r="100">
      <x:c r="A100" s="6" t="str">
        <x:v>legacy:ctv-007@legacy-1</x:v>
      </x:c>
      <x:c r="B100" s="6" t="str">
        <x:v>ctv-007</x:v>
      </x:c>
      <x:c r="C100" s="6" t="str">
        <x:v>legacy-1</x:v>
      </x:c>
      <x:c r="D100" s="6" t="str">
        <x:v>Robert McAllister</x:v>
      </x:c>
      <x:c r="E100" s="6" t="n">
        <x:v>78</x:v>
      </x:c>
      <x:c r="F100" s="6" t="str">
        <x:v>M</x:v>
      </x:c>
      <x:c r="G100" s="6"/>
      <x:c r="H100" s="6"/>
      <x:c r="I100" s="6" t="str">
        <x:v>My cardiologist says the leak in my heart valve is getting worse.</x:v>
      </x:c>
      <x:c r="J100" s="6"/>
      <x:c r="K100" s="6"/>
      <x:c r="L100" s="6"/>
      <x:c r="M100" s="6"/>
      <x:c r="N100" s="6"/>
      <x:c r="O100" s="6"/>
      <x:c r="P100" s="6"/>
      <x:c r="Q100" s="6"/>
      <x:c r="R100" s="6"/>
      <x:c r="S100" s="6"/>
      <x:c r="T100" s="6"/>
      <x:c r="U100" s="6"/>
      <x:c r="V100" s="6"/>
      <x:c r="W100" s="6"/>
      <x:c r="X100" s="6"/>
      <x:c r="Y100" s="6" t="str">
        <x:v>src/data/polyclinicPatients.ts</x:v>
      </x:c>
    </x:row>
    <x:row r="101">
      <x:c r="A101" s="6" t="str">
        <x:v>legacy:ctv-008@legacy-1</x:v>
      </x:c>
      <x:c r="B101" s="6" t="str">
        <x:v>ctv-008</x:v>
      </x:c>
      <x:c r="C101" s="6" t="str">
        <x:v>legacy-1</x:v>
      </x:c>
      <x:c r="D101" s="6" t="str">
        <x:v>Howard Pritchard</x:v>
      </x:c>
      <x:c r="E101" s="6" t="n">
        <x:v>73</x:v>
      </x:c>
      <x:c r="F101" s="6" t="str">
        <x:v>M</x:v>
      </x:c>
      <x:c r="G101" s="6"/>
      <x:c r="H101" s="6"/>
      <x:c r="I101" s="6" t="str">
        <x:v>They found a big bulge in my aorta and want to repair it.</x:v>
      </x:c>
      <x:c r="J101" s="6"/>
      <x:c r="K101" s="6"/>
      <x:c r="L101" s="6"/>
      <x:c r="M101" s="6"/>
      <x:c r="N101" s="6"/>
      <x:c r="O101" s="6"/>
      <x:c r="P101" s="6"/>
      <x:c r="Q101" s="6"/>
      <x:c r="R101" s="6"/>
      <x:c r="S101" s="6"/>
      <x:c r="T101" s="6"/>
      <x:c r="U101" s="6"/>
      <x:c r="V101" s="6"/>
      <x:c r="W101" s="6"/>
      <x:c r="X101" s="6"/>
      <x:c r="Y101" s="6" t="str">
        <x:v>src/data/polyclinicPatients.ts</x:v>
      </x:c>
    </x:row>
    <x:row r="102">
      <x:c r="A102" s="6" t="str">
        <x:v>legacy:ctv-009@legacy-1</x:v>
      </x:c>
      <x:c r="B102" s="6" t="str">
        <x:v>ctv-009</x:v>
      </x:c>
      <x:c r="C102" s="6" t="str">
        <x:v>legacy-1</x:v>
      </x:c>
      <x:c r="D102" s="6" t="str">
        <x:v>Walter Greenfield</x:v>
      </x:c>
      <x:c r="E102" s="6" t="n">
        <x:v>69</x:v>
      </x:c>
      <x:c r="F102" s="6" t="str">
        <x:v>M</x:v>
      </x:c>
      <x:c r="G102" s="6"/>
      <x:c r="H102" s="6"/>
      <x:c r="I102" s="6" t="str">
        <x:v>My right calf cramps after one block of walking and stops me in my tracks.</x:v>
      </x:c>
      <x:c r="J102" s="6"/>
      <x:c r="K102" s="6"/>
      <x:c r="L102" s="6"/>
      <x:c r="M102" s="6"/>
      <x:c r="N102" s="6"/>
      <x:c r="O102" s="6"/>
      <x:c r="P102" s="6"/>
      <x:c r="Q102" s="6"/>
      <x:c r="R102" s="6"/>
      <x:c r="S102" s="6"/>
      <x:c r="T102" s="6"/>
      <x:c r="U102" s="6"/>
      <x:c r="V102" s="6"/>
      <x:c r="W102" s="6"/>
      <x:c r="X102" s="6"/>
      <x:c r="Y102" s="6" t="str">
        <x:v>src/data/polyclinicPatients.ts</x:v>
      </x:c>
    </x:row>
    <x:row r="103">
      <x:c r="A103" s="6" t="str">
        <x:v>legacy:ctv-010@legacy-1</x:v>
      </x:c>
      <x:c r="B103" s="6" t="str">
        <x:v>ctv-010</x:v>
      </x:c>
      <x:c r="C103" s="6" t="str">
        <x:v>legacy-1</x:v>
      </x:c>
      <x:c r="D103" s="6" t="str">
        <x:v>Eleanor Whitlock</x:v>
      </x:c>
      <x:c r="E103" s="6" t="n">
        <x:v>74</x:v>
      </x:c>
      <x:c r="F103" s="6" t="str">
        <x:v>F</x:v>
      </x:c>
      <x:c r="G103" s="6"/>
      <x:c r="H103" s="6"/>
      <x:c r="I103" s="6" t="str">
        <x:v>My arm went numb for ten minutes last week and the scan showed a blocked neck artery.</x:v>
      </x:c>
      <x:c r="J103" s="6"/>
      <x:c r="K103" s="6"/>
      <x:c r="L103" s="6"/>
      <x:c r="M103" s="6"/>
      <x:c r="N103" s="6"/>
      <x:c r="O103" s="6"/>
      <x:c r="P103" s="6"/>
      <x:c r="Q103" s="6"/>
      <x:c r="R103" s="6"/>
      <x:c r="S103" s="6"/>
      <x:c r="T103" s="6"/>
      <x:c r="U103" s="6"/>
      <x:c r="V103" s="6"/>
      <x:c r="W103" s="6"/>
      <x:c r="X103" s="6"/>
      <x:c r="Y103" s="6" t="str">
        <x:v>src/data/polyclinicPatients.ts</x:v>
      </x:c>
    </x:row>
    <x:row r="104">
      <x:c r="A104" s="6" t="str">
        <x:v>legacy:derm-001@legacy-1</x:v>
      </x:c>
      <x:c r="B104" s="6" t="str">
        <x:v>derm-001</x:v>
      </x:c>
      <x:c r="C104" s="6" t="str">
        <x:v>legacy-1</x:v>
      </x:c>
      <x:c r="D104" s="6" t="str">
        <x:v>Kenneth Walker</x:v>
      </x:c>
      <x:c r="E104" s="6" t="n">
        <x:v>36</x:v>
      </x:c>
      <x:c r="F104" s="6" t="str">
        <x:v>M</x:v>
      </x:c>
      <x:c r="G104" s="6"/>
      <x:c r="H104" s="6"/>
      <x:c r="I104" s="6" t="str">
        <x:v>Itchy scaly patches on my elbows and knees for years.</x:v>
      </x:c>
      <x:c r="J104" s="6"/>
      <x:c r="K104" s="6"/>
      <x:c r="L104" s="6"/>
      <x:c r="M104" s="6"/>
      <x:c r="N104" s="6"/>
      <x:c r="O104" s="6"/>
      <x:c r="P104" s="6"/>
      <x:c r="Q104" s="6"/>
      <x:c r="R104" s="6"/>
      <x:c r="S104" s="6"/>
      <x:c r="T104" s="6"/>
      <x:c r="U104" s="6"/>
      <x:c r="V104" s="6"/>
      <x:c r="W104" s="6"/>
      <x:c r="X104" s="6"/>
      <x:c r="Y104" s="6" t="str">
        <x:v>src/data/polyclinicPatients.ts</x:v>
      </x:c>
    </x:row>
    <x:row r="105">
      <x:c r="A105" s="6" t="str">
        <x:v>legacy:derm-002@legacy-1</x:v>
      </x:c>
      <x:c r="B105" s="6" t="str">
        <x:v>derm-002</x:v>
      </x:c>
      <x:c r="C105" s="6" t="str">
        <x:v>legacy-1</x:v>
      </x:c>
      <x:c r="D105" s="6" t="str">
        <x:v>Sandra Young</x:v>
      </x:c>
      <x:c r="E105" s="6" t="n">
        <x:v>22</x:v>
      </x:c>
      <x:c r="F105" s="6" t="str">
        <x:v>F</x:v>
      </x:c>
      <x:c r="G105" s="6"/>
      <x:c r="H105" s="6"/>
      <x:c r="I105" s="6" t="str">
        <x:v>Itchy rash in elbow creases and behind my knees since childhood.</x:v>
      </x:c>
      <x:c r="J105" s="6"/>
      <x:c r="K105" s="6"/>
      <x:c r="L105" s="6"/>
      <x:c r="M105" s="6"/>
      <x:c r="N105" s="6"/>
      <x:c r="O105" s="6"/>
      <x:c r="P105" s="6"/>
      <x:c r="Q105" s="6"/>
      <x:c r="R105" s="6"/>
      <x:c r="S105" s="6"/>
      <x:c r="T105" s="6"/>
      <x:c r="U105" s="6"/>
      <x:c r="V105" s="6"/>
      <x:c r="W105" s="6"/>
      <x:c r="X105" s="6"/>
      <x:c r="Y105" s="6" t="str">
        <x:v>src/data/polyclinicPatients.ts</x:v>
      </x:c>
    </x:row>
    <x:row r="106">
      <x:c r="A106" s="6" t="str">
        <x:v>legacy:derm-003@legacy-1</x:v>
      </x:c>
      <x:c r="B106" s="6" t="str">
        <x:v>derm-003</x:v>
      </x:c>
      <x:c r="C106" s="6" t="str">
        <x:v>legacy-1</x:v>
      </x:c>
      <x:c r="D106" s="6" t="str">
        <x:v>Joshua Allen</x:v>
      </x:c>
      <x:c r="E106" s="6" t="n">
        <x:v>17</x:v>
      </x:c>
      <x:c r="F106" s="6" t="str">
        <x:v>M</x:v>
      </x:c>
      <x:c r="G106" s="6"/>
      <x:c r="H106" s="6"/>
      <x:c r="I106" s="6" t="str">
        <x:v>My face has been breaking out badly for a year.</x:v>
      </x:c>
      <x:c r="J106" s="6"/>
      <x:c r="K106" s="6"/>
      <x:c r="L106" s="6"/>
      <x:c r="M106" s="6"/>
      <x:c r="N106" s="6"/>
      <x:c r="O106" s="6"/>
      <x:c r="P106" s="6"/>
      <x:c r="Q106" s="6"/>
      <x:c r="R106" s="6"/>
      <x:c r="S106" s="6"/>
      <x:c r="T106" s="6"/>
      <x:c r="U106" s="6"/>
      <x:c r="V106" s="6"/>
      <x:c r="W106" s="6"/>
      <x:c r="X106" s="6"/>
      <x:c r="Y106" s="6" t="str">
        <x:v>src/data/polyclinicPatients.ts</x:v>
      </x:c>
    </x:row>
    <x:row r="107">
      <x:c r="A107" s="6" t="str">
        <x:v>legacy:derm-004@legacy-1</x:v>
      </x:c>
      <x:c r="B107" s="6" t="str">
        <x:v>derm-004</x:v>
      </x:c>
      <x:c r="C107" s="6" t="str">
        <x:v>legacy-1</x:v>
      </x:c>
      <x:c r="D107" s="6" t="str">
        <x:v>Kevin King</x:v>
      </x:c>
      <x:c r="E107" s="6" t="n">
        <x:v>50</x:v>
      </x:c>
      <x:c r="F107" s="6" t="str">
        <x:v>M</x:v>
      </x:c>
      <x:c r="G107" s="6"/>
      <x:c r="H107" s="6"/>
      <x:c r="I107" s="6" t="str">
        <x:v>Greasy scaly patches on my scalp and eyebrows.</x:v>
      </x:c>
      <x:c r="J107" s="6"/>
      <x:c r="K107" s="6"/>
      <x:c r="L107" s="6"/>
      <x:c r="M107" s="6"/>
      <x:c r="N107" s="6"/>
      <x:c r="O107" s="6"/>
      <x:c r="P107" s="6"/>
      <x:c r="Q107" s="6"/>
      <x:c r="R107" s="6"/>
      <x:c r="S107" s="6"/>
      <x:c r="T107" s="6"/>
      <x:c r="U107" s="6"/>
      <x:c r="V107" s="6"/>
      <x:c r="W107" s="6"/>
      <x:c r="X107" s="6"/>
      <x:c r="Y107" s="6" t="str">
        <x:v>src/data/polyclinicPatients.ts</x:v>
      </x:c>
    </x:row>
    <x:row r="108">
      <x:c r="A108" s="6" t="str">
        <x:v>legacy:derm-005@legacy-1</x:v>
      </x:c>
      <x:c r="B108" s="6" t="str">
        <x:v>derm-005</x:v>
      </x:c>
      <x:c r="C108" s="6" t="str">
        <x:v>legacy-1</x:v>
      </x:c>
      <x:c r="D108" s="6" t="str">
        <x:v>Brian Wright</x:v>
      </x:c>
      <x:c r="E108" s="6" t="n">
        <x:v>28</x:v>
      </x:c>
      <x:c r="F108" s="6" t="str">
        <x:v>M</x:v>
      </x:c>
      <x:c r="G108" s="6"/>
      <x:c r="H108" s="6"/>
      <x:c r="I108" s="6" t="str">
        <x:v>A ring-shaped itchy rash appeared on my torso.</x:v>
      </x:c>
      <x:c r="J108" s="6"/>
      <x:c r="K108" s="6"/>
      <x:c r="L108" s="6"/>
      <x:c r="M108" s="6"/>
      <x:c r="N108" s="6"/>
      <x:c r="O108" s="6"/>
      <x:c r="P108" s="6"/>
      <x:c r="Q108" s="6"/>
      <x:c r="R108" s="6"/>
      <x:c r="S108" s="6"/>
      <x:c r="T108" s="6"/>
      <x:c r="U108" s="6"/>
      <x:c r="V108" s="6"/>
      <x:c r="W108" s="6"/>
      <x:c r="X108" s="6"/>
      <x:c r="Y108" s="6" t="str">
        <x:v>src/data/polyclinicPatients.ts</x:v>
      </x:c>
    </x:row>
    <x:row r="109">
      <x:c r="A109" s="6" t="str">
        <x:v>legacy:derm-006@legacy-1</x:v>
      </x:c>
      <x:c r="B109" s="6" t="str">
        <x:v>derm-006</x:v>
      </x:c>
      <x:c r="C109" s="6" t="str">
        <x:v>legacy-1</x:v>
      </x:c>
      <x:c r="D109" s="6" t="str">
        <x:v>Ashley Scott</x:v>
      </x:c>
      <x:c r="E109" s="6" t="n">
        <x:v>39</x:v>
      </x:c>
      <x:c r="F109" s="6" t="str">
        <x:v>F</x:v>
      </x:c>
      <x:c r="G109" s="6"/>
      <x:c r="H109" s="6"/>
      <x:c r="I109" s="6" t="str">
        <x:v>My hands itch and blister after I wash dishes.</x:v>
      </x:c>
      <x:c r="J109" s="6"/>
      <x:c r="K109" s="6"/>
      <x:c r="L109" s="6"/>
      <x:c r="M109" s="6"/>
      <x:c r="N109" s="6"/>
      <x:c r="O109" s="6"/>
      <x:c r="P109" s="6"/>
      <x:c r="Q109" s="6"/>
      <x:c r="R109" s="6"/>
      <x:c r="S109" s="6"/>
      <x:c r="T109" s="6"/>
      <x:c r="U109" s="6"/>
      <x:c r="V109" s="6"/>
      <x:c r="W109" s="6"/>
      <x:c r="X109" s="6"/>
      <x:c r="Y109" s="6" t="str">
        <x:v>src/data/polyclinicPatients.ts</x:v>
      </x:c>
    </x:row>
    <x:row r="110">
      <x:c r="A110" s="6" t="str">
        <x:v>legacy:derm-007@legacy-1</x:v>
      </x:c>
      <x:c r="B110" s="6" t="str">
        <x:v>derm-007</x:v>
      </x:c>
      <x:c r="C110" s="6" t="str">
        <x:v>legacy-1</x:v>
      </x:c>
      <x:c r="D110" s="6" t="str">
        <x:v>Kimberly Torres</x:v>
      </x:c>
      <x:c r="E110" s="6" t="n">
        <x:v>45</x:v>
      </x:c>
      <x:c r="F110" s="6" t="str">
        <x:v>F</x:v>
      </x:c>
      <x:c r="G110" s="6"/>
      <x:c r="H110" s="6"/>
      <x:c r="I110" s="6" t="str">
        <x:v>My face flushes easily and I have tiny red bumps on my cheeks.</x:v>
      </x:c>
      <x:c r="J110" s="6"/>
      <x:c r="K110" s="6"/>
      <x:c r="L110" s="6"/>
      <x:c r="M110" s="6"/>
      <x:c r="N110" s="6"/>
      <x:c r="O110" s="6"/>
      <x:c r="P110" s="6"/>
      <x:c r="Q110" s="6"/>
      <x:c r="R110" s="6"/>
      <x:c r="S110" s="6"/>
      <x:c r="T110" s="6"/>
      <x:c r="U110" s="6"/>
      <x:c r="V110" s="6"/>
      <x:c r="W110" s="6"/>
      <x:c r="X110" s="6"/>
      <x:c r="Y110" s="6" t="str">
        <x:v>src/data/polyclinicPatients.ts</x:v>
      </x:c>
    </x:row>
    <x:row r="111">
      <x:c r="A111" s="6" t="str">
        <x:v>legacy:derm-008@legacy-1</x:v>
      </x:c>
      <x:c r="B111" s="6" t="str">
        <x:v>derm-008</x:v>
      </x:c>
      <x:c r="C111" s="6" t="str">
        <x:v>legacy-1</x:v>
      </x:c>
      <x:c r="D111" s="6" t="str">
        <x:v>George Nguyen</x:v>
      </x:c>
      <x:c r="E111" s="6" t="n">
        <x:v>54</x:v>
      </x:c>
      <x:c r="F111" s="6" t="str">
        <x:v>M</x:v>
      </x:c>
      <x:c r="G111" s="6"/>
      <x:c r="H111" s="6"/>
      <x:c r="I111" s="6" t="str">
        <x:v>A mole on my back has gotten bigger and changed color.</x:v>
      </x:c>
      <x:c r="J111" s="6"/>
      <x:c r="K111" s="6"/>
      <x:c r="L111" s="6"/>
      <x:c r="M111" s="6"/>
      <x:c r="N111" s="6"/>
      <x:c r="O111" s="6"/>
      <x:c r="P111" s="6"/>
      <x:c r="Q111" s="6"/>
      <x:c r="R111" s="6"/>
      <x:c r="S111" s="6"/>
      <x:c r="T111" s="6"/>
      <x:c r="U111" s="6"/>
      <x:c r="V111" s="6"/>
      <x:c r="W111" s="6"/>
      <x:c r="X111" s="6"/>
      <x:c r="Y111" s="6" t="str">
        <x:v>src/data/polyclinicPatients.ts</x:v>
      </x:c>
    </x:row>
    <x:row r="112">
      <x:c r="A112" s="6" t="str">
        <x:v>legacy:derm-009@legacy-1</x:v>
      </x:c>
      <x:c r="B112" s="6" t="str">
        <x:v>derm-009</x:v>
      </x:c>
      <x:c r="C112" s="6" t="str">
        <x:v>legacy-1</x:v>
      </x:c>
      <x:c r="D112" s="6" t="str">
        <x:v>Emily Hill</x:v>
      </x:c>
      <x:c r="E112" s="6" t="n">
        <x:v>27</x:v>
      </x:c>
      <x:c r="F112" s="6" t="str">
        <x:v>F</x:v>
      </x:c>
      <x:c r="G112" s="6"/>
      <x:c r="H112" s="6"/>
      <x:c r="I112" s="6" t="str">
        <x:v>I found a smooth bald spot on my scalp.</x:v>
      </x:c>
      <x:c r="J112" s="6"/>
      <x:c r="K112" s="6"/>
      <x:c r="L112" s="6"/>
      <x:c r="M112" s="6"/>
      <x:c r="N112" s="6"/>
      <x:c r="O112" s="6"/>
      <x:c r="P112" s="6"/>
      <x:c r="Q112" s="6"/>
      <x:c r="R112" s="6"/>
      <x:c r="S112" s="6"/>
      <x:c r="T112" s="6"/>
      <x:c r="U112" s="6"/>
      <x:c r="V112" s="6"/>
      <x:c r="W112" s="6"/>
      <x:c r="X112" s="6"/>
      <x:c r="Y112" s="6" t="str">
        <x:v>src/data/polyclinicPatients.ts</x:v>
      </x:c>
    </x:row>
    <x:row r="113">
      <x:c r="A113" s="6" t="str">
        <x:v>legacy:derm-010@legacy-1</x:v>
      </x:c>
      <x:c r="B113" s="6" t="str">
        <x:v>derm-010</x:v>
      </x:c>
      <x:c r="C113" s="6" t="str">
        <x:v>legacy-1</x:v>
      </x:c>
      <x:c r="D113" s="6" t="str">
        <x:v>Donna Flores</x:v>
      </x:c>
      <x:c r="E113" s="6" t="n">
        <x:v>34</x:v>
      </x:c>
      <x:c r="F113" s="6" t="str">
        <x:v>F</x:v>
      </x:c>
      <x:c r="G113" s="6"/>
      <x:c r="H113" s="6"/>
      <x:c r="I113" s="6" t="str">
        <x:v>I get hives almost daily for the past 3 months with no clear trigger.</x:v>
      </x:c>
      <x:c r="J113" s="6"/>
      <x:c r="K113" s="6"/>
      <x:c r="L113" s="6"/>
      <x:c r="M113" s="6"/>
      <x:c r="N113" s="6"/>
      <x:c r="O113" s="6"/>
      <x:c r="P113" s="6"/>
      <x:c r="Q113" s="6"/>
      <x:c r="R113" s="6"/>
      <x:c r="S113" s="6"/>
      <x:c r="T113" s="6"/>
      <x:c r="U113" s="6"/>
      <x:c r="V113" s="6"/>
      <x:c r="W113" s="6"/>
      <x:c r="X113" s="6"/>
      <x:c r="Y113" s="6" t="str">
        <x:v>src/data/polyclinicPatients.ts</x:v>
      </x:c>
    </x:row>
    <x:row r="114">
      <x:c r="A114" s="6" t="str">
        <x:v>legacy:endo-001@legacy-1</x:v>
      </x:c>
      <x:c r="B114" s="6" t="str">
        <x:v>endo-001</x:v>
      </x:c>
      <x:c r="C114" s="6" t="str">
        <x:v>legacy-1</x:v>
      </x:c>
      <x:c r="D114" s="6" t="str">
        <x:v>Michelle Smith</x:v>
      </x:c>
      <x:c r="E114" s="6" t="n">
        <x:v>33</x:v>
      </x:c>
      <x:c r="F114" s="6" t="str">
        <x:v>F</x:v>
      </x:c>
      <x:c r="G114" s="6"/>
      <x:c r="H114" s="6"/>
      <x:c r="I114" s="6" t="str">
        <x:v>I'm always cold, exhausted, and my hair is thinning.</x:v>
      </x:c>
      <x:c r="J114" s="6"/>
      <x:c r="K114" s="6"/>
      <x:c r="L114" s="6"/>
      <x:c r="M114" s="6"/>
      <x:c r="N114" s="6"/>
      <x:c r="O114" s="6"/>
      <x:c r="P114" s="6"/>
      <x:c r="Q114" s="6"/>
      <x:c r="R114" s="6"/>
      <x:c r="S114" s="6"/>
      <x:c r="T114" s="6"/>
      <x:c r="U114" s="6"/>
      <x:c r="V114" s="6"/>
      <x:c r="W114" s="6"/>
      <x:c r="X114" s="6"/>
      <x:c r="Y114" s="6" t="str">
        <x:v>src/data/polyclinicPatients.ts</x:v>
      </x:c>
    </x:row>
    <x:row r="115">
      <x:c r="A115" s="6" t="str">
        <x:v>legacy:endo-002@legacy-1</x:v>
      </x:c>
      <x:c r="B115" s="6" t="str">
        <x:v>endo-002</x:v>
      </x:c>
      <x:c r="C115" s="6" t="str">
        <x:v>legacy-1</x:v>
      </x:c>
      <x:c r="D115" s="6" t="str">
        <x:v>Carol Johnson</x:v>
      </x:c>
      <x:c r="E115" s="6" t="n">
        <x:v>29</x:v>
      </x:c>
      <x:c r="F115" s="6" t="str">
        <x:v>F</x:v>
      </x:c>
      <x:c r="G115" s="6"/>
      <x:c r="H115" s="6"/>
      <x:c r="I115" s="6" t="str">
        <x:v>I've lost 6 kg, my heart races, and my eyes feel bulging.</x:v>
      </x:c>
      <x:c r="J115" s="6"/>
      <x:c r="K115" s="6"/>
      <x:c r="L115" s="6"/>
      <x:c r="M115" s="6"/>
      <x:c r="N115" s="6"/>
      <x:c r="O115" s="6"/>
      <x:c r="P115" s="6"/>
      <x:c r="Q115" s="6"/>
      <x:c r="R115" s="6"/>
      <x:c r="S115" s="6"/>
      <x:c r="T115" s="6"/>
      <x:c r="U115" s="6"/>
      <x:c r="V115" s="6"/>
      <x:c r="W115" s="6"/>
      <x:c r="X115" s="6"/>
      <x:c r="Y115" s="6" t="str">
        <x:v>src/data/polyclinicPatients.ts</x:v>
      </x:c>
    </x:row>
    <x:row r="116">
      <x:c r="A116" s="6" t="str">
        <x:v>legacy:endo-003@legacy-1</x:v>
      </x:c>
      <x:c r="B116" s="6" t="str">
        <x:v>endo-003</x:v>
      </x:c>
      <x:c r="C116" s="6" t="str">
        <x:v>legacy-1</x:v>
      </x:c>
      <x:c r="D116" s="6" t="str">
        <x:v>Edward Williams</x:v>
      </x:c>
      <x:c r="E116" s="6" t="n">
        <x:v>16</x:v>
      </x:c>
      <x:c r="F116" s="6" t="str">
        <x:v>M</x:v>
      </x:c>
      <x:c r="G116" s="6"/>
      <x:c r="H116" s="6"/>
      <x:c r="I116" s="6" t="str">
        <x:v>I've lost weight, drink water constantly, and feel exhausted.</x:v>
      </x:c>
      <x:c r="J116" s="6"/>
      <x:c r="K116" s="6"/>
      <x:c r="L116" s="6"/>
      <x:c r="M116" s="6"/>
      <x:c r="N116" s="6"/>
      <x:c r="O116" s="6"/>
      <x:c r="P116" s="6"/>
      <x:c r="Q116" s="6"/>
      <x:c r="R116" s="6"/>
      <x:c r="S116" s="6"/>
      <x:c r="T116" s="6"/>
      <x:c r="U116" s="6"/>
      <x:c r="V116" s="6"/>
      <x:c r="W116" s="6"/>
      <x:c r="X116" s="6"/>
      <x:c r="Y116" s="6" t="str">
        <x:v>src/data/polyclinicPatients.ts</x:v>
      </x:c>
    </x:row>
    <x:row r="117">
      <x:c r="A117" s="6" t="str">
        <x:v>legacy:endo-004@legacy-1</x:v>
      </x:c>
      <x:c r="B117" s="6" t="str">
        <x:v>endo-004</x:v>
      </x:c>
      <x:c r="C117" s="6" t="str">
        <x:v>legacy-1</x:v>
      </x:c>
      <x:c r="D117" s="6" t="str">
        <x:v>Amanda Brown</x:v>
      </x:c>
      <x:c r="E117" s="6" t="n">
        <x:v>25</x:v>
      </x:c>
      <x:c r="F117" s="6" t="str">
        <x:v>F</x:v>
      </x:c>
      <x:c r="G117" s="6"/>
      <x:c r="H117" s="6"/>
      <x:c r="I117" s="6" t="str">
        <x:v>My periods are irregular, I have facial hair, and struggle to lose weight.</x:v>
      </x:c>
      <x:c r="J117" s="6"/>
      <x:c r="K117" s="6"/>
      <x:c r="L117" s="6"/>
      <x:c r="M117" s="6"/>
      <x:c r="N117" s="6"/>
      <x:c r="O117" s="6"/>
      <x:c r="P117" s="6"/>
      <x:c r="Q117" s="6"/>
      <x:c r="R117" s="6"/>
      <x:c r="S117" s="6"/>
      <x:c r="T117" s="6"/>
      <x:c r="U117" s="6"/>
      <x:c r="V117" s="6"/>
      <x:c r="W117" s="6"/>
      <x:c r="X117" s="6"/>
      <x:c r="Y117" s="6" t="str">
        <x:v>src/data/polyclinicPatients.ts</x:v>
      </x:c>
    </x:row>
    <x:row r="118">
      <x:c r="A118" s="6" t="str">
        <x:v>legacy:endo-005@legacy-1</x:v>
      </x:c>
      <x:c r="B118" s="6" t="str">
        <x:v>endo-005</x:v>
      </x:c>
      <x:c r="C118" s="6" t="str">
        <x:v>legacy-1</x:v>
      </x:c>
      <x:c r="D118" s="6" t="str">
        <x:v>Ronald Jones</x:v>
      </x:c>
      <x:c r="E118" s="6" t="n">
        <x:v>41</x:v>
      </x:c>
      <x:c r="F118" s="6" t="str">
        <x:v>M</x:v>
      </x:c>
      <x:c r="G118" s="6"/>
      <x:c r="H118" s="6"/>
      <x:c r="I118" s="6" t="str">
        <x:v>Extreme fatigue, dizziness on standing, and my skin is darker.</x:v>
      </x:c>
      <x:c r="J118" s="6"/>
      <x:c r="K118" s="6"/>
      <x:c r="L118" s="6"/>
      <x:c r="M118" s="6"/>
      <x:c r="N118" s="6"/>
      <x:c r="O118" s="6"/>
      <x:c r="P118" s="6"/>
      <x:c r="Q118" s="6"/>
      <x:c r="R118" s="6"/>
      <x:c r="S118" s="6"/>
      <x:c r="T118" s="6"/>
      <x:c r="U118" s="6"/>
      <x:c r="V118" s="6"/>
      <x:c r="W118" s="6"/>
      <x:c r="X118" s="6"/>
      <x:c r="Y118" s="6" t="str">
        <x:v>src/data/polyclinicPatients.ts</x:v>
      </x:c>
    </x:row>
    <x:row r="119">
      <x:c r="A119" s="6" t="str">
        <x:v>legacy:endo-006@legacy-1</x:v>
      </x:c>
      <x:c r="B119" s="6" t="str">
        <x:v>endo-006</x:v>
      </x:c>
      <x:c r="C119" s="6" t="str">
        <x:v>legacy-1</x:v>
      </x:c>
      <x:c r="D119" s="6" t="str">
        <x:v>Melissa Garcia</x:v>
      </x:c>
      <x:c r="E119" s="6" t="n">
        <x:v>62</x:v>
      </x:c>
      <x:c r="F119" s="6" t="str">
        <x:v>F</x:v>
      </x:c>
      <x:c r="G119" s="6"/>
      <x:c r="H119" s="6"/>
      <x:c r="I119" s="6" t="str">
        <x:v>My sugars are in the 200s despite medications.</x:v>
      </x:c>
      <x:c r="J119" s="6"/>
      <x:c r="K119" s="6"/>
      <x:c r="L119" s="6"/>
      <x:c r="M119" s="6"/>
      <x:c r="N119" s="6"/>
      <x:c r="O119" s="6"/>
      <x:c r="P119" s="6"/>
      <x:c r="Q119" s="6"/>
      <x:c r="R119" s="6"/>
      <x:c r="S119" s="6"/>
      <x:c r="T119" s="6"/>
      <x:c r="U119" s="6"/>
      <x:c r="V119" s="6"/>
      <x:c r="W119" s="6"/>
      <x:c r="X119" s="6"/>
      <x:c r="Y119" s="6" t="str">
        <x:v>src/data/polyclinicPatients.ts</x:v>
      </x:c>
    </x:row>
    <x:row r="120">
      <x:c r="A120" s="6" t="str">
        <x:v>legacy:endo-007@legacy-1</x:v>
      </x:c>
      <x:c r="B120" s="6" t="str">
        <x:v>endo-007</x:v>
      </x:c>
      <x:c r="C120" s="6" t="str">
        <x:v>legacy-1</x:v>
      </x:c>
      <x:c r="D120" s="6" t="str">
        <x:v>Deborah Miller</x:v>
      </x:c>
      <x:c r="E120" s="6" t="n">
        <x:v>67</x:v>
      </x:c>
      <x:c r="F120" s="6" t="str">
        <x:v>F</x:v>
      </x:c>
      <x:c r="G120" s="6"/>
      <x:c r="H120" s="6"/>
      <x:c r="I120" s="6" t="str">
        <x:v>I broke my wrist from a small fall. They said my bones are thin.</x:v>
      </x:c>
      <x:c r="J120" s="6"/>
      <x:c r="K120" s="6"/>
      <x:c r="L120" s="6"/>
      <x:c r="M120" s="6"/>
      <x:c r="N120" s="6"/>
      <x:c r="O120" s="6"/>
      <x:c r="P120" s="6"/>
      <x:c r="Q120" s="6"/>
      <x:c r="R120" s="6"/>
      <x:c r="S120" s="6"/>
      <x:c r="T120" s="6"/>
      <x:c r="U120" s="6"/>
      <x:c r="V120" s="6"/>
      <x:c r="W120" s="6"/>
      <x:c r="X120" s="6"/>
      <x:c r="Y120" s="6" t="str">
        <x:v>src/data/polyclinicPatients.ts</x:v>
      </x:c>
    </x:row>
    <x:row r="121">
      <x:c r="A121" s="6" t="str">
        <x:v>legacy:endo-008@legacy-1</x:v>
      </x:c>
      <x:c r="B121" s="6" t="str">
        <x:v>endo-008</x:v>
      </x:c>
      <x:c r="C121" s="6" t="str">
        <x:v>legacy-1</x:v>
      </x:c>
      <x:c r="D121" s="6" t="str">
        <x:v>Timothy Davis</x:v>
      </x:c>
      <x:c r="E121" s="6" t="n">
        <x:v>38</x:v>
      </x:c>
      <x:c r="F121" s="6" t="str">
        <x:v>M</x:v>
      </x:c>
      <x:c r="G121" s="6"/>
      <x:c r="H121" s="6"/>
      <x:c r="I121" s="6" t="str">
        <x:v>Headaches and some side-vision loss for 3 months.</x:v>
      </x:c>
      <x:c r="J121" s="6"/>
      <x:c r="K121" s="6"/>
      <x:c r="L121" s="6"/>
      <x:c r="M121" s="6"/>
      <x:c r="N121" s="6"/>
      <x:c r="O121" s="6"/>
      <x:c r="P121" s="6"/>
      <x:c r="Q121" s="6"/>
      <x:c r="R121" s="6"/>
      <x:c r="S121" s="6"/>
      <x:c r="T121" s="6"/>
      <x:c r="U121" s="6"/>
      <x:c r="V121" s="6"/>
      <x:c r="W121" s="6"/>
      <x:c r="X121" s="6"/>
      <x:c r="Y121" s="6" t="str">
        <x:v>src/data/polyclinicPatients.ts</x:v>
      </x:c>
    </x:row>
    <x:row r="122">
      <x:c r="A122" s="6" t="str">
        <x:v>legacy:endo-009@legacy-1</x:v>
      </x:c>
      <x:c r="B122" s="6" t="str">
        <x:v>endo-009</x:v>
      </x:c>
      <x:c r="C122" s="6" t="str">
        <x:v>legacy-1</x:v>
      </x:c>
      <x:c r="D122" s="6" t="str">
        <x:v>Jason Rodriguez</x:v>
      </x:c>
      <x:c r="E122" s="6" t="n">
        <x:v>58</x:v>
      </x:c>
      <x:c r="F122" s="6" t="str">
        <x:v>M</x:v>
      </x:c>
      <x:c r="G122" s="6"/>
      <x:c r="H122" s="6"/>
      <x:c r="I122" s="6" t="str">
        <x:v>I keep getting kidney stones and my bones ache.</x:v>
      </x:c>
      <x:c r="J122" s="6"/>
      <x:c r="K122" s="6"/>
      <x:c r="L122" s="6"/>
      <x:c r="M122" s="6"/>
      <x:c r="N122" s="6"/>
      <x:c r="O122" s="6"/>
      <x:c r="P122" s="6"/>
      <x:c r="Q122" s="6"/>
      <x:c r="R122" s="6"/>
      <x:c r="S122" s="6"/>
      <x:c r="T122" s="6"/>
      <x:c r="U122" s="6"/>
      <x:c r="V122" s="6"/>
      <x:c r="W122" s="6"/>
      <x:c r="X122" s="6"/>
      <x:c r="Y122" s="6" t="str">
        <x:v>src/data/polyclinicPatients.ts</x:v>
      </x:c>
    </x:row>
    <x:row r="123">
      <x:c r="A123" s="6" t="str">
        <x:v>legacy:endo-010@legacy-1</x:v>
      </x:c>
      <x:c r="B123" s="6" t="str">
        <x:v>endo-010</x:v>
      </x:c>
      <x:c r="C123" s="6" t="str">
        <x:v>legacy-1</x:v>
      </x:c>
      <x:c r="D123" s="6" t="str">
        <x:v>Stephanie Martinez</x:v>
      </x:c>
      <x:c r="E123" s="6" t="n">
        <x:v>31</x:v>
      </x:c>
      <x:c r="F123" s="6" t="str">
        <x:v>F</x:v>
      </x:c>
      <x:c r="G123" s="6"/>
      <x:c r="H123" s="6"/>
      <x:c r="I123" s="6" t="str">
        <x:v>My pregnancy glucose test was abnormal.</x:v>
      </x:c>
      <x:c r="J123" s="6"/>
      <x:c r="K123" s="6"/>
      <x:c r="L123" s="6"/>
      <x:c r="M123" s="6"/>
      <x:c r="N123" s="6"/>
      <x:c r="O123" s="6"/>
      <x:c r="P123" s="6"/>
      <x:c r="Q123" s="6"/>
      <x:c r="R123" s="6"/>
      <x:c r="S123" s="6"/>
      <x:c r="T123" s="6"/>
      <x:c r="U123" s="6"/>
      <x:c r="V123" s="6"/>
      <x:c r="W123" s="6"/>
      <x:c r="X123" s="6"/>
      <x:c r="Y123" s="6" t="str">
        <x:v>src/data/polyclinicPatients.ts</x:v>
      </x:c>
    </x:row>
    <x:row r="124">
      <x:c r="A124" s="6" t="str">
        <x:v>legacy:ent-001@legacy-1</x:v>
      </x:c>
      <x:c r="B124" s="6" t="str">
        <x:v>ent-001</x:v>
      </x:c>
      <x:c r="C124" s="6" t="str">
        <x:v>legacy-1</x:v>
      </x:c>
      <x:c r="D124" s="6" t="str">
        <x:v>Michael Smith</x:v>
      </x:c>
      <x:c r="E124" s="6" t="n">
        <x:v>37</x:v>
      </x:c>
      <x:c r="F124" s="6" t="str">
        <x:v>M</x:v>
      </x:c>
      <x:c r="G124" s="6"/>
      <x:c r="H124" s="6"/>
      <x:c r="I124" s="6" t="str">
        <x:v>Facial pressure, yellow nasal discharge, fever for 10 days after cold.</x:v>
      </x:c>
      <x:c r="J124" s="6"/>
      <x:c r="K124" s="6"/>
      <x:c r="L124" s="6"/>
      <x:c r="M124" s="6"/>
      <x:c r="N124" s="6"/>
      <x:c r="O124" s="6"/>
      <x:c r="P124" s="6"/>
      <x:c r="Q124" s="6"/>
      <x:c r="R124" s="6"/>
      <x:c r="S124" s="6"/>
      <x:c r="T124" s="6"/>
      <x:c r="U124" s="6"/>
      <x:c r="V124" s="6"/>
      <x:c r="W124" s="6"/>
      <x:c r="X124" s="6"/>
      <x:c r="Y124" s="6" t="str">
        <x:v>src/data/polyclinicPatients.ts</x:v>
      </x:c>
    </x:row>
    <x:row r="125">
      <x:c r="A125" s="6" t="str">
        <x:v>legacy:ent-002@legacy-1</x:v>
      </x:c>
      <x:c r="B125" s="6" t="str">
        <x:v>ent-002</x:v>
      </x:c>
      <x:c r="C125" s="6" t="str">
        <x:v>legacy-1</x:v>
      </x:c>
      <x:c r="D125" s="6" t="str">
        <x:v>Katherine Johnson</x:v>
      </x:c>
      <x:c r="E125" s="6" t="n">
        <x:v>29</x:v>
      </x:c>
      <x:c r="F125" s="6" t="str">
        <x:v>F</x:v>
      </x:c>
      <x:c r="G125" s="6"/>
      <x:c r="H125" s="6"/>
      <x:c r="I125" s="6" t="str">
        <x:v>Right ear pain and fullness for 3 days after a cold.</x:v>
      </x:c>
      <x:c r="J125" s="6"/>
      <x:c r="K125" s="6"/>
      <x:c r="L125" s="6"/>
      <x:c r="M125" s="6"/>
      <x:c r="N125" s="6"/>
      <x:c r="O125" s="6"/>
      <x:c r="P125" s="6"/>
      <x:c r="Q125" s="6"/>
      <x:c r="R125" s="6"/>
      <x:c r="S125" s="6"/>
      <x:c r="T125" s="6"/>
      <x:c r="U125" s="6"/>
      <x:c r="V125" s="6"/>
      <x:c r="W125" s="6"/>
      <x:c r="X125" s="6"/>
      <x:c r="Y125" s="6" t="str">
        <x:v>src/data/polyclinicPatients.ts</x:v>
      </x:c>
    </x:row>
    <x:row r="126">
      <x:c r="A126" s="6" t="str">
        <x:v>legacy:ent-003@legacy-1</x:v>
      </x:c>
      <x:c r="B126" s="6" t="str">
        <x:v>ent-003</x:v>
      </x:c>
      <x:c r="C126" s="6" t="str">
        <x:v>legacy-1</x:v>
      </x:c>
      <x:c r="D126" s="6" t="str">
        <x:v>David Williams</x:v>
      </x:c>
      <x:c r="E126" s="6" t="n">
        <x:v>17</x:v>
      </x:c>
      <x:c r="F126" s="6" t="str">
        <x:v>M</x:v>
      </x:c>
      <x:c r="G126" s="6"/>
      <x:c r="H126" s="6"/>
      <x:c r="I126" s="6" t="str">
        <x:v>Severe sore throat, fever, no cough.</x:v>
      </x:c>
      <x:c r="J126" s="6"/>
      <x:c r="K126" s="6"/>
      <x:c r="L126" s="6"/>
      <x:c r="M126" s="6"/>
      <x:c r="N126" s="6"/>
      <x:c r="O126" s="6"/>
      <x:c r="P126" s="6"/>
      <x:c r="Q126" s="6"/>
      <x:c r="R126" s="6"/>
      <x:c r="S126" s="6"/>
      <x:c r="T126" s="6"/>
      <x:c r="U126" s="6"/>
      <x:c r="V126" s="6"/>
      <x:c r="W126" s="6"/>
      <x:c r="X126" s="6"/>
      <x:c r="Y126" s="6" t="str">
        <x:v>src/data/polyclinicPatients.ts</x:v>
      </x:c>
    </x:row>
    <x:row r="127">
      <x:c r="A127" s="6" t="str">
        <x:v>legacy:ent-004@legacy-1</x:v>
      </x:c>
      <x:c r="B127" s="6" t="str">
        <x:v>ent-004</x:v>
      </x:c>
      <x:c r="C127" s="6" t="str">
        <x:v>legacy-1</x:v>
      </x:c>
      <x:c r="D127" s="6" t="str">
        <x:v>Mary Brown</x:v>
      </x:c>
      <x:c r="E127" s="6" t="n">
        <x:v>55</x:v>
      </x:c>
      <x:c r="F127" s="6" t="str">
        <x:v>F</x:v>
      </x:c>
      <x:c r="G127" s="6"/>
      <x:c r="H127" s="6"/>
      <x:c r="I127" s="6" t="str">
        <x:v>Room spins for seconds when I turn in bed or look up.</x:v>
      </x:c>
      <x:c r="J127" s="6"/>
      <x:c r="K127" s="6"/>
      <x:c r="L127" s="6"/>
      <x:c r="M127" s="6"/>
      <x:c r="N127" s="6"/>
      <x:c r="O127" s="6"/>
      <x:c r="P127" s="6"/>
      <x:c r="Q127" s="6"/>
      <x:c r="R127" s="6"/>
      <x:c r="S127" s="6"/>
      <x:c r="T127" s="6"/>
      <x:c r="U127" s="6"/>
      <x:c r="V127" s="6"/>
      <x:c r="W127" s="6"/>
      <x:c r="X127" s="6"/>
      <x:c r="Y127" s="6" t="str">
        <x:v>src/data/polyclinicPatients.ts</x:v>
      </x:c>
    </x:row>
    <x:row r="128">
      <x:c r="A128" s="6" t="str">
        <x:v>legacy:ent-005@legacy-1</x:v>
      </x:c>
      <x:c r="B128" s="6" t="str">
        <x:v>ent-005</x:v>
      </x:c>
      <x:c r="C128" s="6" t="str">
        <x:v>legacy-1</x:v>
      </x:c>
      <x:c r="D128" s="6" t="str">
        <x:v>Robert Jones</x:v>
      </x:c>
      <x:c r="E128" s="6" t="n">
        <x:v>48</x:v>
      </x:c>
      <x:c r="F128" s="6" t="str">
        <x:v>M</x:v>
      </x:c>
      <x:c r="G128" s="6"/>
      <x:c r="H128" s="6"/>
      <x:c r="I128" s="6" t="str">
        <x:v>Constant ringing in both ears for 6 months.</x:v>
      </x:c>
      <x:c r="J128" s="6"/>
      <x:c r="K128" s="6"/>
      <x:c r="L128" s="6"/>
      <x:c r="M128" s="6"/>
      <x:c r="N128" s="6"/>
      <x:c r="O128" s="6"/>
      <x:c r="P128" s="6"/>
      <x:c r="Q128" s="6"/>
      <x:c r="R128" s="6"/>
      <x:c r="S128" s="6"/>
      <x:c r="T128" s="6"/>
      <x:c r="U128" s="6"/>
      <x:c r="V128" s="6"/>
      <x:c r="W128" s="6"/>
      <x:c r="X128" s="6"/>
      <x:c r="Y128" s="6" t="str">
        <x:v>src/data/polyclinicPatients.ts</x:v>
      </x:c>
    </x:row>
    <x:row r="129">
      <x:c r="A129" s="6" t="str">
        <x:v>legacy:ent-006@legacy-1</x:v>
      </x:c>
      <x:c r="B129" s="6" t="str">
        <x:v>ent-006</x:v>
      </x:c>
      <x:c r="C129" s="6" t="str">
        <x:v>legacy-1</x:v>
      </x:c>
      <x:c r="D129" s="6" t="str">
        <x:v>Patricia Garcia</x:v>
      </x:c>
      <x:c r="E129" s="6" t="n">
        <x:v>32</x:v>
      </x:c>
      <x:c r="F129" s="6" t="str">
        <x:v>F</x:v>
      </x:c>
      <x:c r="G129" s="6"/>
      <x:c r="H129" s="6"/>
      <x:c r="I129" s="6" t="str">
        <x:v>Clear nasal discharge and sneezing every spring.</x:v>
      </x:c>
      <x:c r="J129" s="6"/>
      <x:c r="K129" s="6"/>
      <x:c r="L129" s="6"/>
      <x:c r="M129" s="6"/>
      <x:c r="N129" s="6"/>
      <x:c r="O129" s="6"/>
      <x:c r="P129" s="6"/>
      <x:c r="Q129" s="6"/>
      <x:c r="R129" s="6"/>
      <x:c r="S129" s="6"/>
      <x:c r="T129" s="6"/>
      <x:c r="U129" s="6"/>
      <x:c r="V129" s="6"/>
      <x:c r="W129" s="6"/>
      <x:c r="X129" s="6"/>
      <x:c r="Y129" s="6" t="str">
        <x:v>src/data/polyclinicPatients.ts</x:v>
      </x:c>
    </x:row>
    <x:row r="130">
      <x:c r="A130" s="6" t="str">
        <x:v>legacy:ent-007@legacy-1</x:v>
      </x:c>
      <x:c r="B130" s="6" t="str">
        <x:v>ent-007</x:v>
      </x:c>
      <x:c r="C130" s="6" t="str">
        <x:v>legacy-1</x:v>
      </x:c>
      <x:c r="D130" s="6" t="str">
        <x:v>John Miller</x:v>
      </x:c>
      <x:c r="E130" s="6" t="n">
        <x:v>50</x:v>
      </x:c>
      <x:c r="F130" s="6" t="str">
        <x:v>M</x:v>
      </x:c>
      <x:c r="G130" s="6"/>
      <x:c r="H130" s="6"/>
      <x:c r="I130" s="6" t="str">
        <x:v>Stuffy nose and no sense of smell for over a year.</x:v>
      </x:c>
      <x:c r="J130" s="6"/>
      <x:c r="K130" s="6"/>
      <x:c r="L130" s="6"/>
      <x:c r="M130" s="6"/>
      <x:c r="N130" s="6"/>
      <x:c r="O130" s="6"/>
      <x:c r="P130" s="6"/>
      <x:c r="Q130" s="6"/>
      <x:c r="R130" s="6"/>
      <x:c r="S130" s="6"/>
      <x:c r="T130" s="6"/>
      <x:c r="U130" s="6"/>
      <x:c r="V130" s="6"/>
      <x:c r="W130" s="6"/>
      <x:c r="X130" s="6"/>
      <x:c r="Y130" s="6" t="str">
        <x:v>src/data/polyclinicPatients.ts</x:v>
      </x:c>
    </x:row>
    <x:row r="131">
      <x:c r="A131" s="6" t="str">
        <x:v>legacy:ent-008@legacy-1</x:v>
      </x:c>
      <x:c r="B131" s="6" t="str">
        <x:v>ent-008</x:v>
      </x:c>
      <x:c r="C131" s="6" t="str">
        <x:v>legacy-1</x:v>
      </x:c>
      <x:c r="D131" s="6" t="str">
        <x:v>Jennifer Davis</x:v>
      </x:c>
      <x:c r="E131" s="6" t="n">
        <x:v>44</x:v>
      </x:c>
      <x:c r="F131" s="6" t="str">
        <x:v>F</x:v>
      </x:c>
      <x:c r="G131" s="6"/>
      <x:c r="H131" s="6"/>
      <x:c r="I131" s="6" t="str">
        <x:v>Hoarseness, throat clearing, lump sensation for months.</x:v>
      </x:c>
      <x:c r="J131" s="6"/>
      <x:c r="K131" s="6"/>
      <x:c r="L131" s="6"/>
      <x:c r="M131" s="6"/>
      <x:c r="N131" s="6"/>
      <x:c r="O131" s="6"/>
      <x:c r="P131" s="6"/>
      <x:c r="Q131" s="6"/>
      <x:c r="R131" s="6"/>
      <x:c r="S131" s="6"/>
      <x:c r="T131" s="6"/>
      <x:c r="U131" s="6"/>
      <x:c r="V131" s="6"/>
      <x:c r="W131" s="6"/>
      <x:c r="X131" s="6"/>
      <x:c r="Y131" s="6" t="str">
        <x:v>src/data/polyclinicPatients.ts</x:v>
      </x:c>
    </x:row>
    <x:row r="132">
      <x:c r="A132" s="6" t="str">
        <x:v>legacy:ent-009@legacy-1</x:v>
      </x:c>
      <x:c r="B132" s="6" t="str">
        <x:v>ent-009</x:v>
      </x:c>
      <x:c r="C132" s="6" t="str">
        <x:v>legacy-1</x:v>
      </x:c>
      <x:c r="D132" s="6" t="str">
        <x:v>William Rodriguez</x:v>
      </x:c>
      <x:c r="E132" s="6" t="n">
        <x:v>39</x:v>
      </x:c>
      <x:c r="F132" s="6" t="str">
        <x:v>M</x:v>
      </x:c>
      <x:c r="G132" s="6"/>
      <x:c r="H132" s="6"/>
      <x:c r="I132" s="6" t="str">
        <x:v>Clicking jaw and pain when chewing for months.</x:v>
      </x:c>
      <x:c r="J132" s="6"/>
      <x:c r="K132" s="6"/>
      <x:c r="L132" s="6"/>
      <x:c r="M132" s="6"/>
      <x:c r="N132" s="6"/>
      <x:c r="O132" s="6"/>
      <x:c r="P132" s="6"/>
      <x:c r="Q132" s="6"/>
      <x:c r="R132" s="6"/>
      <x:c r="S132" s="6"/>
      <x:c r="T132" s="6"/>
      <x:c r="U132" s="6"/>
      <x:c r="V132" s="6"/>
      <x:c r="W132" s="6"/>
      <x:c r="X132" s="6"/>
      <x:c r="Y132" s="6" t="str">
        <x:v>src/data/polyclinicPatients.ts</x:v>
      </x:c>
    </x:row>
    <x:row r="133">
      <x:c r="A133" s="6" t="str">
        <x:v>legacy:ent-010@legacy-1</x:v>
      </x:c>
      <x:c r="B133" s="6" t="str">
        <x:v>ent-010</x:v>
      </x:c>
      <x:c r="C133" s="6" t="str">
        <x:v>legacy-1</x:v>
      </x:c>
      <x:c r="D133" s="6" t="str">
        <x:v>Linda Martinez</x:v>
      </x:c>
      <x:c r="E133" s="6" t="n">
        <x:v>55</x:v>
      </x:c>
      <x:c r="F133" s="6" t="str">
        <x:v>F</x:v>
      </x:c>
      <x:c r="G133" s="6"/>
      <x:c r="H133" s="6"/>
      <x:c r="I133" s="6" t="str">
        <x:v>My right ear suddenly went deaf this morning with ringing.</x:v>
      </x:c>
      <x:c r="J133" s="6"/>
      <x:c r="K133" s="6"/>
      <x:c r="L133" s="6"/>
      <x:c r="M133" s="6"/>
      <x:c r="N133" s="6"/>
      <x:c r="O133" s="6"/>
      <x:c r="P133" s="6"/>
      <x:c r="Q133" s="6"/>
      <x:c r="R133" s="6"/>
      <x:c r="S133" s="6"/>
      <x:c r="T133" s="6"/>
      <x:c r="U133" s="6"/>
      <x:c r="V133" s="6"/>
      <x:c r="W133" s="6"/>
      <x:c r="X133" s="6"/>
      <x:c r="Y133" s="6" t="str">
        <x:v>src/data/polyclinicPatients.ts</x:v>
      </x:c>
    </x:row>
    <x:row r="134">
      <x:c r="A134" s="6" t="str">
        <x:v>legacy:gi-001@legacy-1</x:v>
      </x:c>
      <x:c r="B134" s="6" t="str">
        <x:v>gi-001</x:v>
      </x:c>
      <x:c r="C134" s="6" t="str">
        <x:v>legacy-1</x:v>
      </x:c>
      <x:c r="D134" s="6" t="str">
        <x:v>Rebecca Hernandez</x:v>
      </x:c>
      <x:c r="E134" s="6" t="n">
        <x:v>34</x:v>
      </x:c>
      <x:c r="F134" s="6" t="str">
        <x:v>F</x:v>
      </x:c>
      <x:c r="G134" s="6"/>
      <x:c r="H134" s="6"/>
      <x:c r="I134" s="6" t="str">
        <x:v>Bloating, cramping, and constipation most days.</x:v>
      </x:c>
      <x:c r="J134" s="6"/>
      <x:c r="K134" s="6"/>
      <x:c r="L134" s="6"/>
      <x:c r="M134" s="6"/>
      <x:c r="N134" s="6"/>
      <x:c r="O134" s="6"/>
      <x:c r="P134" s="6"/>
      <x:c r="Q134" s="6"/>
      <x:c r="R134" s="6"/>
      <x:c r="S134" s="6"/>
      <x:c r="T134" s="6"/>
      <x:c r="U134" s="6"/>
      <x:c r="V134" s="6"/>
      <x:c r="W134" s="6"/>
      <x:c r="X134" s="6"/>
      <x:c r="Y134" s="6" t="str">
        <x:v>src/data/polyclinicPatients.ts</x:v>
      </x:c>
    </x:row>
    <x:row r="135">
      <x:c r="A135" s="6" t="str">
        <x:v>legacy:gi-002@legacy-1</x:v>
      </x:c>
      <x:c r="B135" s="6" t="str">
        <x:v>gi-002</x:v>
      </x:c>
      <x:c r="C135" s="6" t="str">
        <x:v>legacy-1</x:v>
      </x:c>
      <x:c r="D135" s="6" t="str">
        <x:v>Jeffrey Lopez</x:v>
      </x:c>
      <x:c r="E135" s="6" t="n">
        <x:v>55</x:v>
      </x:c>
      <x:c r="F135" s="6" t="str">
        <x:v>M</x:v>
      </x:c>
      <x:c r="G135" s="6"/>
      <x:c r="H135" s="6"/>
      <x:c r="I135" s="6" t="str">
        <x:v>Burning stomach pain 2 hours after meals, better with antacids.</x:v>
      </x:c>
      <x:c r="J135" s="6"/>
      <x:c r="K135" s="6"/>
      <x:c r="L135" s="6"/>
      <x:c r="M135" s="6"/>
      <x:c r="N135" s="6"/>
      <x:c r="O135" s="6"/>
      <x:c r="P135" s="6"/>
      <x:c r="Q135" s="6"/>
      <x:c r="R135" s="6"/>
      <x:c r="S135" s="6"/>
      <x:c r="T135" s="6"/>
      <x:c r="U135" s="6"/>
      <x:c r="V135" s="6"/>
      <x:c r="W135" s="6"/>
      <x:c r="X135" s="6"/>
      <x:c r="Y135" s="6" t="str">
        <x:v>src/data/polyclinicPatients.ts</x:v>
      </x:c>
    </x:row>
    <x:row r="136">
      <x:c r="A136" s="6" t="str">
        <x:v>legacy:gi-003@legacy-1</x:v>
      </x:c>
      <x:c r="B136" s="6" t="str">
        <x:v>gi-003</x:v>
      </x:c>
      <x:c r="C136" s="6" t="str">
        <x:v>legacy-1</x:v>
      </x:c>
      <x:c r="D136" s="6" t="str">
        <x:v>Laura Gonzalez</x:v>
      </x:c>
      <x:c r="E136" s="6" t="n">
        <x:v>45</x:v>
      </x:c>
      <x:c r="F136" s="6" t="str">
        <x:v>F</x:v>
      </x:c>
      <x:c r="G136" s="6"/>
      <x:c r="H136" s="6"/>
      <x:c r="I136" s="6" t="str">
        <x:v>Burning chest after meals and sour taste for months.</x:v>
      </x:c>
      <x:c r="J136" s="6"/>
      <x:c r="K136" s="6"/>
      <x:c r="L136" s="6"/>
      <x:c r="M136" s="6"/>
      <x:c r="N136" s="6"/>
      <x:c r="O136" s="6"/>
      <x:c r="P136" s="6"/>
      <x:c r="Q136" s="6"/>
      <x:c r="R136" s="6"/>
      <x:c r="S136" s="6"/>
      <x:c r="T136" s="6"/>
      <x:c r="U136" s="6"/>
      <x:c r="V136" s="6"/>
      <x:c r="W136" s="6"/>
      <x:c r="X136" s="6"/>
      <x:c r="Y136" s="6" t="str">
        <x:v>src/data/polyclinicPatients.ts</x:v>
      </x:c>
    </x:row>
    <x:row r="137">
      <x:c r="A137" s="6" t="str">
        <x:v>legacy:gi-004@legacy-1</x:v>
      </x:c>
      <x:c r="B137" s="6" t="str">
        <x:v>gi-004</x:v>
      </x:c>
      <x:c r="C137" s="6" t="str">
        <x:v>legacy-1</x:v>
      </x:c>
      <x:c r="D137" s="6" t="str">
        <x:v>Ryan Wilson</x:v>
      </x:c>
      <x:c r="E137" s="6" t="n">
        <x:v>37</x:v>
      </x:c>
      <x:c r="F137" s="6" t="str">
        <x:v>M</x:v>
      </x:c>
      <x:c r="G137" s="6"/>
      <x:c r="H137" s="6"/>
      <x:c r="I137" s="6" t="str">
        <x:v>Diarrhea and weight loss for a year, with abdominal bloating after bread.</x:v>
      </x:c>
      <x:c r="J137" s="6"/>
      <x:c r="K137" s="6"/>
      <x:c r="L137" s="6"/>
      <x:c r="M137" s="6"/>
      <x:c r="N137" s="6"/>
      <x:c r="O137" s="6"/>
      <x:c r="P137" s="6"/>
      <x:c r="Q137" s="6"/>
      <x:c r="R137" s="6"/>
      <x:c r="S137" s="6"/>
      <x:c r="T137" s="6"/>
      <x:c r="U137" s="6"/>
      <x:c r="V137" s="6"/>
      <x:c r="W137" s="6"/>
      <x:c r="X137" s="6"/>
      <x:c r="Y137" s="6" t="str">
        <x:v>src/data/polyclinicPatients.ts</x:v>
      </x:c>
    </x:row>
    <x:row r="138">
      <x:c r="A138" s="6" t="str">
        <x:v>legacy:gi-005@legacy-1</x:v>
      </x:c>
      <x:c r="B138" s="6" t="str">
        <x:v>gi-005</x:v>
      </x:c>
      <x:c r="C138" s="6" t="str">
        <x:v>legacy-1</x:v>
      </x:c>
      <x:c r="D138" s="6" t="str">
        <x:v>Jacob Anderson</x:v>
      </x:c>
      <x:c r="E138" s="6" t="n">
        <x:v>26</x:v>
      </x:c>
      <x:c r="F138" s="6" t="str">
        <x:v>M</x:v>
      </x:c>
      <x:c r="G138" s="6"/>
      <x:c r="H138" s="6"/>
      <x:c r="I138" s="6" t="str">
        <x:v>Abdominal pain, diarrhea 6-8 times a day, some blood.</x:v>
      </x:c>
      <x:c r="J138" s="6"/>
      <x:c r="K138" s="6"/>
      <x:c r="L138" s="6"/>
      <x:c r="M138" s="6"/>
      <x:c r="N138" s="6"/>
      <x:c r="O138" s="6"/>
      <x:c r="P138" s="6"/>
      <x:c r="Q138" s="6"/>
      <x:c r="R138" s="6"/>
      <x:c r="S138" s="6"/>
      <x:c r="T138" s="6"/>
      <x:c r="U138" s="6"/>
      <x:c r="V138" s="6"/>
      <x:c r="W138" s="6"/>
      <x:c r="X138" s="6"/>
      <x:c r="Y138" s="6" t="str">
        <x:v>src/data/polyclinicPatients.ts</x:v>
      </x:c>
    </x:row>
    <x:row r="139">
      <x:c r="A139" s="6" t="str">
        <x:v>legacy:gi-006@legacy-1</x:v>
      </x:c>
      <x:c r="B139" s="6" t="str">
        <x:v>gi-006</x:v>
      </x:c>
      <x:c r="C139" s="6" t="str">
        <x:v>legacy-1</x:v>
      </x:c>
      <x:c r="D139" s="6" t="str">
        <x:v>Sharon Thomas</x:v>
      </x:c>
      <x:c r="E139" s="6" t="n">
        <x:v>30</x:v>
      </x:c>
      <x:c r="F139" s="6" t="str">
        <x:v>F</x:v>
      </x:c>
      <x:c r="G139" s="6"/>
      <x:c r="H139" s="6"/>
      <x:c r="I139" s="6" t="str">
        <x:v>Bloody stools and cramping for weeks, up to 8 times a day.</x:v>
      </x:c>
      <x:c r="J139" s="6"/>
      <x:c r="K139" s="6"/>
      <x:c r="L139" s="6"/>
      <x:c r="M139" s="6"/>
      <x:c r="N139" s="6"/>
      <x:c r="O139" s="6"/>
      <x:c r="P139" s="6"/>
      <x:c r="Q139" s="6"/>
      <x:c r="R139" s="6"/>
      <x:c r="S139" s="6"/>
      <x:c r="T139" s="6"/>
      <x:c r="U139" s="6"/>
      <x:c r="V139" s="6"/>
      <x:c r="W139" s="6"/>
      <x:c r="X139" s="6"/>
      <x:c r="Y139" s="6" t="str">
        <x:v>src/data/polyclinicPatients.ts</x:v>
      </x:c>
    </x:row>
    <x:row r="140">
      <x:c r="A140" s="6" t="str">
        <x:v>legacy:gi-007@legacy-1</x:v>
      </x:c>
      <x:c r="B140" s="6" t="str">
        <x:v>gi-007</x:v>
      </x:c>
      <x:c r="C140" s="6" t="str">
        <x:v>legacy-1</x:v>
      </x:c>
      <x:c r="D140" s="6" t="str">
        <x:v>Gary Taylor</x:v>
      </x:c>
      <x:c r="E140" s="6" t="n">
        <x:v>49</x:v>
      </x:c>
      <x:c r="F140" s="6" t="str">
        <x:v>M</x:v>
      </x:c>
      <x:c r="G140" s="6"/>
      <x:c r="H140" s="6"/>
      <x:c r="I140" s="6" t="str">
        <x:v>My blood test said I have hepatitis B. I feel fine.</x:v>
      </x:c>
      <x:c r="J140" s="6"/>
      <x:c r="K140" s="6"/>
      <x:c r="L140" s="6"/>
      <x:c r="M140" s="6"/>
      <x:c r="N140" s="6"/>
      <x:c r="O140" s="6"/>
      <x:c r="P140" s="6"/>
      <x:c r="Q140" s="6"/>
      <x:c r="R140" s="6"/>
      <x:c r="S140" s="6"/>
      <x:c r="T140" s="6"/>
      <x:c r="U140" s="6"/>
      <x:c r="V140" s="6"/>
      <x:c r="W140" s="6"/>
      <x:c r="X140" s="6"/>
      <x:c r="Y140" s="6" t="str">
        <x:v>src/data/polyclinicPatients.ts</x:v>
      </x:c>
    </x:row>
    <x:row r="141">
      <x:c r="A141" s="6" t="str">
        <x:v>legacy:gi-008@legacy-1</x:v>
      </x:c>
      <x:c r="B141" s="6" t="str">
        <x:v>gi-008</x:v>
      </x:c>
      <x:c r="C141" s="6" t="str">
        <x:v>legacy-1</x:v>
      </x:c>
      <x:c r="D141" s="6" t="str">
        <x:v>Nicholas Moore</x:v>
      </x:c>
      <x:c r="E141" s="6" t="n">
        <x:v>52</x:v>
      </x:c>
      <x:c r="F141" s="6" t="str">
        <x:v>M</x:v>
      </x:c>
      <x:c r="G141" s="6"/>
      <x:c r="H141" s="6"/>
      <x:c r="I141" s="6" t="str">
        <x:v>Bright red blood on toilet paper and itching.</x:v>
      </x:c>
      <x:c r="J141" s="6"/>
      <x:c r="K141" s="6"/>
      <x:c r="L141" s="6"/>
      <x:c r="M141" s="6"/>
      <x:c r="N141" s="6"/>
      <x:c r="O141" s="6"/>
      <x:c r="P141" s="6"/>
      <x:c r="Q141" s="6"/>
      <x:c r="R141" s="6"/>
      <x:c r="S141" s="6"/>
      <x:c r="T141" s="6"/>
      <x:c r="U141" s="6"/>
      <x:c r="V141" s="6"/>
      <x:c r="W141" s="6"/>
      <x:c r="X141" s="6"/>
      <x:c r="Y141" s="6" t="str">
        <x:v>src/data/polyclinicPatients.ts</x:v>
      </x:c>
    </x:row>
    <x:row r="142">
      <x:c r="A142" s="6" t="str">
        <x:v>legacy:gi-009@legacy-1</x:v>
      </x:c>
      <x:c r="B142" s="6" t="str">
        <x:v>gi-009</x:v>
      </x:c>
      <x:c r="C142" s="6" t="str">
        <x:v>legacy-1</x:v>
      </x:c>
      <x:c r="D142" s="6" t="str">
        <x:v>Cynthia Jackson</x:v>
      </x:c>
      <x:c r="E142" s="6" t="n">
        <x:v>42</x:v>
      </x:c>
      <x:c r="F142" s="6" t="str">
        <x:v>F</x:v>
      </x:c>
      <x:c r="G142" s="6"/>
      <x:c r="H142" s="6"/>
      <x:c r="I142" s="6" t="str">
        <x:v>Severe pain under my right ribs for 3 hours after dinner.</x:v>
      </x:c>
      <x:c r="J142" s="6"/>
      <x:c r="K142" s="6"/>
      <x:c r="L142" s="6"/>
      <x:c r="M142" s="6"/>
      <x:c r="N142" s="6"/>
      <x:c r="O142" s="6"/>
      <x:c r="P142" s="6"/>
      <x:c r="Q142" s="6"/>
      <x:c r="R142" s="6"/>
      <x:c r="S142" s="6"/>
      <x:c r="T142" s="6"/>
      <x:c r="U142" s="6"/>
      <x:c r="V142" s="6"/>
      <x:c r="W142" s="6"/>
      <x:c r="X142" s="6"/>
      <x:c r="Y142" s="6" t="str">
        <x:v>src/data/polyclinicPatients.ts</x:v>
      </x:c>
    </x:row>
    <x:row r="143">
      <x:c r="A143" s="6" t="str">
        <x:v>legacy:gi-010@legacy-1</x:v>
      </x:c>
      <x:c r="B143" s="6" t="str">
        <x:v>gi-010</x:v>
      </x:c>
      <x:c r="C143" s="6" t="str">
        <x:v>legacy-1</x:v>
      </x:c>
      <x:c r="D143" s="6" t="str">
        <x:v>Eric Martin</x:v>
      </x:c>
      <x:c r="E143" s="6" t="n">
        <x:v>60</x:v>
      </x:c>
      <x:c r="F143" s="6" t="str">
        <x:v>M</x:v>
      </x:c>
      <x:c r="G143" s="6"/>
      <x:c r="H143" s="6"/>
      <x:c r="I143" s="6" t="str">
        <x:v>I'm 60 and have never had a colonoscopy.</x:v>
      </x:c>
      <x:c r="J143" s="6"/>
      <x:c r="K143" s="6"/>
      <x:c r="L143" s="6"/>
      <x:c r="M143" s="6"/>
      <x:c r="N143" s="6"/>
      <x:c r="O143" s="6"/>
      <x:c r="P143" s="6"/>
      <x:c r="Q143" s="6"/>
      <x:c r="R143" s="6"/>
      <x:c r="S143" s="6"/>
      <x:c r="T143" s="6"/>
      <x:c r="U143" s="6"/>
      <x:c r="V143" s="6"/>
      <x:c r="W143" s="6"/>
      <x:c r="X143" s="6"/>
      <x:c r="Y143" s="6" t="str">
        <x:v>src/data/polyclinicPatients.ts</x:v>
      </x:c>
    </x:row>
    <x:row r="144">
      <x:c r="A144" s="6" t="str">
        <x:v>legacy:gs-001@legacy-1</x:v>
      </x:c>
      <x:c r="B144" s="6" t="str">
        <x:v>gs-001</x:v>
      </x:c>
      <x:c r="C144" s="6" t="str">
        <x:v>legacy-1</x:v>
      </x:c>
      <x:c r="D144" s="6" t="str">
        <x:v>Joshua Walker</x:v>
      </x:c>
      <x:c r="E144" s="6" t="n">
        <x:v>52</x:v>
      </x:c>
      <x:c r="F144" s="6" t="str">
        <x:v>M</x:v>
      </x:c>
      <x:c r="G144" s="6"/>
      <x:c r="H144" s="6"/>
      <x:c r="I144" s="6" t="str">
        <x:v>A lump in my right groin that comes out when I cough.</x:v>
      </x:c>
      <x:c r="J144" s="6"/>
      <x:c r="K144" s="6"/>
      <x:c r="L144" s="6"/>
      <x:c r="M144" s="6"/>
      <x:c r="N144" s="6"/>
      <x:c r="O144" s="6"/>
      <x:c r="P144" s="6"/>
      <x:c r="Q144" s="6"/>
      <x:c r="R144" s="6"/>
      <x:c r="S144" s="6"/>
      <x:c r="T144" s="6"/>
      <x:c r="U144" s="6"/>
      <x:c r="V144" s="6"/>
      <x:c r="W144" s="6"/>
      <x:c r="X144" s="6"/>
      <x:c r="Y144" s="6" t="str">
        <x:v>src/data/polyclinicPatients.ts</x:v>
      </x:c>
    </x:row>
    <x:row r="145">
      <x:c r="A145" s="6" t="str">
        <x:v>legacy:gs-002@legacy-1</x:v>
      </x:c>
      <x:c r="B145" s="6" t="str">
        <x:v>gs-002</x:v>
      </x:c>
      <x:c r="C145" s="6" t="str">
        <x:v>legacy-1</x:v>
      </x:c>
      <x:c r="D145" s="6" t="str">
        <x:v>Betty Young</x:v>
      </x:c>
      <x:c r="E145" s="6" t="n">
        <x:v>45</x:v>
      </x:c>
      <x:c r="F145" s="6" t="str">
        <x:v>F</x:v>
      </x:c>
      <x:c r="G145" s="6"/>
      <x:c r="H145" s="6"/>
      <x:c r="I145" s="6" t="str">
        <x:v>Bright red blood on toilet paper, sometimes lumps prolapse.</x:v>
      </x:c>
      <x:c r="J145" s="6"/>
      <x:c r="K145" s="6"/>
      <x:c r="L145" s="6"/>
      <x:c r="M145" s="6"/>
      <x:c r="N145" s="6"/>
      <x:c r="O145" s="6"/>
      <x:c r="P145" s="6"/>
      <x:c r="Q145" s="6"/>
      <x:c r="R145" s="6"/>
      <x:c r="S145" s="6"/>
      <x:c r="T145" s="6"/>
      <x:c r="U145" s="6"/>
      <x:c r="V145" s="6"/>
      <x:c r="W145" s="6"/>
      <x:c r="X145" s="6"/>
      <x:c r="Y145" s="6" t="str">
        <x:v>src/data/polyclinicPatients.ts</x:v>
      </x:c>
    </x:row>
    <x:row r="146">
      <x:c r="A146" s="6" t="str">
        <x:v>legacy:gs-003@legacy-1</x:v>
      </x:c>
      <x:c r="B146" s="6" t="str">
        <x:v>gs-003</x:v>
      </x:c>
      <x:c r="C146" s="6" t="str">
        <x:v>legacy-1</x:v>
      </x:c>
      <x:c r="D146" s="6" t="str">
        <x:v>Kevin Allen</x:v>
      </x:c>
      <x:c r="E146" s="6" t="n">
        <x:v>25</x:v>
      </x:c>
      <x:c r="F146" s="6" t="str">
        <x:v>M</x:v>
      </x:c>
      <x:c r="G146" s="6"/>
      <x:c r="H146" s="6"/>
      <x:c r="I146" s="6" t="str">
        <x:v>Draining painful lump above my buttocks for a week.</x:v>
      </x:c>
      <x:c r="J146" s="6"/>
      <x:c r="K146" s="6"/>
      <x:c r="L146" s="6"/>
      <x:c r="M146" s="6"/>
      <x:c r="N146" s="6"/>
      <x:c r="O146" s="6"/>
      <x:c r="P146" s="6"/>
      <x:c r="Q146" s="6"/>
      <x:c r="R146" s="6"/>
      <x:c r="S146" s="6"/>
      <x:c r="T146" s="6"/>
      <x:c r="U146" s="6"/>
      <x:c r="V146" s="6"/>
      <x:c r="W146" s="6"/>
      <x:c r="X146" s="6"/>
      <x:c r="Y146" s="6" t="str">
        <x:v>src/data/polyclinicPatients.ts</x:v>
      </x:c>
    </x:row>
    <x:row r="147">
      <x:c r="A147" s="6" t="str">
        <x:v>legacy:gs-004@legacy-1</x:v>
      </x:c>
      <x:c r="B147" s="6" t="str">
        <x:v>gs-004</x:v>
      </x:c>
      <x:c r="C147" s="6" t="str">
        <x:v>legacy-1</x:v>
      </x:c>
      <x:c r="D147" s="6" t="str">
        <x:v>Sandra King</x:v>
      </x:c>
      <x:c r="E147" s="6" t="n">
        <x:v>48</x:v>
      </x:c>
      <x:c r="F147" s="6" t="str">
        <x:v>F</x:v>
      </x:c>
      <x:c r="G147" s="6"/>
      <x:c r="H147" s="6"/>
      <x:c r="I147" s="6" t="str">
        <x:v>Episodes of right upper quadrant pain after fatty meals.</x:v>
      </x:c>
      <x:c r="J147" s="6"/>
      <x:c r="K147" s="6"/>
      <x:c r="L147" s="6"/>
      <x:c r="M147" s="6"/>
      <x:c r="N147" s="6"/>
      <x:c r="O147" s="6"/>
      <x:c r="P147" s="6"/>
      <x:c r="Q147" s="6"/>
      <x:c r="R147" s="6"/>
      <x:c r="S147" s="6"/>
      <x:c r="T147" s="6"/>
      <x:c r="U147" s="6"/>
      <x:c r="V147" s="6"/>
      <x:c r="W147" s="6"/>
      <x:c r="X147" s="6"/>
      <x:c r="Y147" s="6" t="str">
        <x:v>src/data/polyclinicPatients.ts</x:v>
      </x:c>
    </x:row>
    <x:row r="148">
      <x:c r="A148" s="6" t="str">
        <x:v>legacy:gs-005@legacy-1</x:v>
      </x:c>
      <x:c r="B148" s="6" t="str">
        <x:v>gs-005</x:v>
      </x:c>
      <x:c r="C148" s="6" t="str">
        <x:v>legacy-1</x:v>
      </x:c>
      <x:c r="D148" s="6" t="str">
        <x:v>Brian Wright</x:v>
      </x:c>
      <x:c r="E148" s="6" t="n">
        <x:v>40</x:v>
      </x:c>
      <x:c r="F148" s="6" t="str">
        <x:v>M</x:v>
      </x:c>
      <x:c r="G148" s="6"/>
      <x:c r="H148" s="6"/>
      <x:c r="I148" s="6" t="str">
        <x:v>A soft movable lump on my upper back, slowly growing for years.</x:v>
      </x:c>
      <x:c r="J148" s="6"/>
      <x:c r="K148" s="6"/>
      <x:c r="L148" s="6"/>
      <x:c r="M148" s="6"/>
      <x:c r="N148" s="6"/>
      <x:c r="O148" s="6"/>
      <x:c r="P148" s="6"/>
      <x:c r="Q148" s="6"/>
      <x:c r="R148" s="6"/>
      <x:c r="S148" s="6"/>
      <x:c r="T148" s="6"/>
      <x:c r="U148" s="6"/>
      <x:c r="V148" s="6"/>
      <x:c r="W148" s="6"/>
      <x:c r="X148" s="6"/>
      <x:c r="Y148" s="6" t="str">
        <x:v>src/data/polyclinicPatients.ts</x:v>
      </x:c>
    </x:row>
    <x:row r="149">
      <x:c r="A149" s="6" t="str">
        <x:v>legacy:gs-006@legacy-1</x:v>
      </x:c>
      <x:c r="B149" s="6" t="str">
        <x:v>gs-006</x:v>
      </x:c>
      <x:c r="C149" s="6" t="str">
        <x:v>legacy-1</x:v>
      </x:c>
      <x:c r="D149" s="6" t="str">
        <x:v>Ashley Scott</x:v>
      </x:c>
      <x:c r="E149" s="6" t="n">
        <x:v>35</x:v>
      </x:c>
      <x:c r="F149" s="6" t="str">
        <x:v>F</x:v>
      </x:c>
      <x:c r="G149" s="6"/>
      <x:c r="H149" s="6"/>
      <x:c r="I149" s="6" t="str">
        <x:v>A firm lump on my scalp that sometimes smells.</x:v>
      </x:c>
      <x:c r="J149" s="6"/>
      <x:c r="K149" s="6"/>
      <x:c r="L149" s="6"/>
      <x:c r="M149" s="6"/>
      <x:c r="N149" s="6"/>
      <x:c r="O149" s="6"/>
      <x:c r="P149" s="6"/>
      <x:c r="Q149" s="6"/>
      <x:c r="R149" s="6"/>
      <x:c r="S149" s="6"/>
      <x:c r="T149" s="6"/>
      <x:c r="U149" s="6"/>
      <x:c r="V149" s="6"/>
      <x:c r="W149" s="6"/>
      <x:c r="X149" s="6"/>
      <x:c r="Y149" s="6" t="str">
        <x:v>src/data/polyclinicPatients.ts</x:v>
      </x:c>
    </x:row>
    <x:row r="150">
      <x:c r="A150" s="6" t="str">
        <x:v>legacy:gs-007@legacy-1</x:v>
      </x:c>
      <x:c r="B150" s="6" t="str">
        <x:v>gs-007</x:v>
      </x:c>
      <x:c r="C150" s="6" t="str">
        <x:v>legacy-1</x:v>
      </x:c>
      <x:c r="D150" s="6" t="str">
        <x:v>George Torres</x:v>
      </x:c>
      <x:c r="E150" s="6" t="n">
        <x:v>34</x:v>
      </x:c>
      <x:c r="F150" s="6" t="str">
        <x:v>M</x:v>
      </x:c>
      <x:c r="G150" s="6"/>
      <x:c r="H150" s="6"/>
      <x:c r="I150" s="6" t="str">
        <x:v>Severe pain and bright blood with bowel movements.</x:v>
      </x:c>
      <x:c r="J150" s="6"/>
      <x:c r="K150" s="6"/>
      <x:c r="L150" s="6"/>
      <x:c r="M150" s="6"/>
      <x:c r="N150" s="6"/>
      <x:c r="O150" s="6"/>
      <x:c r="P150" s="6"/>
      <x:c r="Q150" s="6"/>
      <x:c r="R150" s="6"/>
      <x:c r="S150" s="6"/>
      <x:c r="T150" s="6"/>
      <x:c r="U150" s="6"/>
      <x:c r="V150" s="6"/>
      <x:c r="W150" s="6"/>
      <x:c r="X150" s="6"/>
      <x:c r="Y150" s="6" t="str">
        <x:v>src/data/polyclinicPatients.ts</x:v>
      </x:c>
    </x:row>
    <x:row r="151">
      <x:c r="A151" s="6" t="str">
        <x:v>legacy:gs-008@legacy-1</x:v>
      </x:c>
      <x:c r="B151" s="6" t="str">
        <x:v>gs-008</x:v>
      </x:c>
      <x:c r="C151" s="6" t="str">
        <x:v>legacy-1</x:v>
      </x:c>
      <x:c r="D151" s="6" t="str">
        <x:v>Kimberly Nguyen</x:v>
      </x:c>
      <x:c r="E151" s="6" t="n">
        <x:v>28</x:v>
      </x:c>
      <x:c r="F151" s="6" t="str">
        <x:v>F</x:v>
      </x:c>
      <x:c r="G151" s="6"/>
      <x:c r="H151" s="6"/>
      <x:c r="I151" s="6" t="str">
        <x:v>I felt a firm mobile lump in my right breast.</x:v>
      </x:c>
      <x:c r="J151" s="6"/>
      <x:c r="K151" s="6"/>
      <x:c r="L151" s="6"/>
      <x:c r="M151" s="6"/>
      <x:c r="N151" s="6"/>
      <x:c r="O151" s="6"/>
      <x:c r="P151" s="6"/>
      <x:c r="Q151" s="6"/>
      <x:c r="R151" s="6"/>
      <x:c r="S151" s="6"/>
      <x:c r="T151" s="6"/>
      <x:c r="U151" s="6"/>
      <x:c r="V151" s="6"/>
      <x:c r="W151" s="6"/>
      <x:c r="X151" s="6"/>
      <x:c r="Y151" s="6" t="str">
        <x:v>src/data/polyclinicPatients.ts</x:v>
      </x:c>
    </x:row>
    <x:row r="152">
      <x:c r="A152" s="6" t="str">
        <x:v>legacy:gs-009@legacy-1</x:v>
      </x:c>
      <x:c r="B152" s="6" t="str">
        <x:v>gs-009</x:v>
      </x:c>
      <x:c r="C152" s="6" t="str">
        <x:v>legacy-1</x:v>
      </x:c>
      <x:c r="D152" s="6" t="str">
        <x:v>Edward Hill</x:v>
      </x:c>
      <x:c r="E152" s="6" t="n">
        <x:v>42</x:v>
      </x:c>
      <x:c r="F152" s="6" t="str">
        <x:v>M</x:v>
      </x:c>
      <x:c r="G152" s="6"/>
      <x:c r="H152" s="6"/>
      <x:c r="I152" s="6" t="str">
        <x:v>A bulge at my belly button that sticks out with coughing.</x:v>
      </x:c>
      <x:c r="J152" s="6"/>
      <x:c r="K152" s="6"/>
      <x:c r="L152" s="6"/>
      <x:c r="M152" s="6"/>
      <x:c r="N152" s="6"/>
      <x:c r="O152" s="6"/>
      <x:c r="P152" s="6"/>
      <x:c r="Q152" s="6"/>
      <x:c r="R152" s="6"/>
      <x:c r="S152" s="6"/>
      <x:c r="T152" s="6"/>
      <x:c r="U152" s="6"/>
      <x:c r="V152" s="6"/>
      <x:c r="W152" s="6"/>
      <x:c r="X152" s="6"/>
      <x:c r="Y152" s="6" t="str">
        <x:v>src/data/polyclinicPatients.ts</x:v>
      </x:c>
    </x:row>
    <x:row r="153">
      <x:c r="A153" s="6" t="str">
        <x:v>legacy:gs-010@legacy-1</x:v>
      </x:c>
      <x:c r="B153" s="6" t="str">
        <x:v>gs-010</x:v>
      </x:c>
      <x:c r="C153" s="6" t="str">
        <x:v>legacy-1</x:v>
      </x:c>
      <x:c r="D153" s="6" t="str">
        <x:v>Emily Flores</x:v>
      </x:c>
      <x:c r="E153" s="6" t="n">
        <x:v>46</x:v>
      </x:c>
      <x:c r="F153" s="6" t="str">
        <x:v>F</x:v>
      </x:c>
      <x:c r="G153" s="6"/>
      <x:c r="H153" s="6"/>
      <x:c r="I153" s="6" t="str">
        <x:v>I felt a lump in my neck while showering.</x:v>
      </x:c>
      <x:c r="J153" s="6"/>
      <x:c r="K153" s="6"/>
      <x:c r="L153" s="6"/>
      <x:c r="M153" s="6"/>
      <x:c r="N153" s="6"/>
      <x:c r="O153" s="6"/>
      <x:c r="P153" s="6"/>
      <x:c r="Q153" s="6"/>
      <x:c r="R153" s="6"/>
      <x:c r="S153" s="6"/>
      <x:c r="T153" s="6"/>
      <x:c r="U153" s="6"/>
      <x:c r="V153" s="6"/>
      <x:c r="W153" s="6"/>
      <x:c r="X153" s="6"/>
      <x:c r="Y153" s="6" t="str">
        <x:v>src/data/polyclinicPatients.ts</x:v>
      </x:c>
    </x:row>
    <x:row r="154">
      <x:c r="A154" s="6" t="str">
        <x:v>legacy:heme-001@legacy-1</x:v>
      </x:c>
      <x:c r="B154" s="6" t="str">
        <x:v>heme-001</x:v>
      </x:c>
      <x:c r="C154" s="6" t="str">
        <x:v>legacy-1</x:v>
      </x:c>
      <x:c r="D154" s="6" t="str">
        <x:v>Elizabeth Hernandez</x:v>
      </x:c>
      <x:c r="E154" s="6" t="n">
        <x:v>32</x:v>
      </x:c>
      <x:c r="F154" s="6" t="str">
        <x:v>F</x:v>
      </x:c>
      <x:c r="G154" s="6"/>
      <x:c r="H154" s="6"/>
      <x:c r="I154" s="6" t="str">
        <x:v>I have bruises all over and bleed from gums when brushing.</x:v>
      </x:c>
      <x:c r="J154" s="6"/>
      <x:c r="K154" s="6"/>
      <x:c r="L154" s="6"/>
      <x:c r="M154" s="6"/>
      <x:c r="N154" s="6"/>
      <x:c r="O154" s="6"/>
      <x:c r="P154" s="6"/>
      <x:c r="Q154" s="6"/>
      <x:c r="R154" s="6"/>
      <x:c r="S154" s="6"/>
      <x:c r="T154" s="6"/>
      <x:c r="U154" s="6"/>
      <x:c r="V154" s="6"/>
      <x:c r="W154" s="6"/>
      <x:c r="X154" s="6"/>
      <x:c r="Y154" s="6" t="str">
        <x:v>src/data/polyclinicPatients.ts</x:v>
      </x:c>
    </x:row>
    <x:row r="155">
      <x:c r="A155" s="6" t="str">
        <x:v>legacy:heme-002@legacy-1</x:v>
      </x:c>
      <x:c r="B155" s="6" t="str">
        <x:v>heme-002</x:v>
      </x:c>
      <x:c r="C155" s="6" t="str">
        <x:v>legacy-1</x:v>
      </x:c>
      <x:c r="D155" s="6" t="str">
        <x:v>Barbara Lopez</x:v>
      </x:c>
      <x:c r="E155" s="6" t="n">
        <x:v>28</x:v>
      </x:c>
      <x:c r="F155" s="6" t="str">
        <x:v>F</x:v>
      </x:c>
      <x:c r="G155" s="6"/>
      <x:c r="H155" s="6"/>
      <x:c r="I155" s="6" t="str">
        <x:v>I'm tired all the time and my blood tests show low iron.</x:v>
      </x:c>
      <x:c r="J155" s="6"/>
      <x:c r="K155" s="6"/>
      <x:c r="L155" s="6"/>
      <x:c r="M155" s="6"/>
      <x:c r="N155" s="6"/>
      <x:c r="O155" s="6"/>
      <x:c r="P155" s="6"/>
      <x:c r="Q155" s="6"/>
      <x:c r="R155" s="6"/>
      <x:c r="S155" s="6"/>
      <x:c r="T155" s="6"/>
      <x:c r="U155" s="6"/>
      <x:c r="V155" s="6"/>
      <x:c r="W155" s="6"/>
      <x:c r="X155" s="6"/>
      <x:c r="Y155" s="6" t="str">
        <x:v>src/data/polyclinicPatients.ts</x:v>
      </x:c>
    </x:row>
    <x:row r="156">
      <x:c r="A156" s="6" t="str">
        <x:v>legacy:heme-003@legacy-1</x:v>
      </x:c>
      <x:c r="B156" s="6" t="str">
        <x:v>heme-003</x:v>
      </x:c>
      <x:c r="C156" s="6" t="str">
        <x:v>legacy-1</x:v>
      </x:c>
      <x:c r="D156" s="6" t="str">
        <x:v>Thomas Gonzalez</x:v>
      </x:c>
      <x:c r="E156" s="6" t="n">
        <x:v>70</x:v>
      </x:c>
      <x:c r="F156" s="6" t="str">
        <x:v>M</x:v>
      </x:c>
      <x:c r="G156" s="6"/>
      <x:c r="H156" s="6"/>
      <x:c r="I156" s="6" t="str">
        <x:v>Numb feet, confusion at times, and I'm pale.</x:v>
      </x:c>
      <x:c r="J156" s="6"/>
      <x:c r="K156" s="6"/>
      <x:c r="L156" s="6"/>
      <x:c r="M156" s="6"/>
      <x:c r="N156" s="6"/>
      <x:c r="O156" s="6"/>
      <x:c r="P156" s="6"/>
      <x:c r="Q156" s="6"/>
      <x:c r="R156" s="6"/>
      <x:c r="S156" s="6"/>
      <x:c r="T156" s="6"/>
      <x:c r="U156" s="6"/>
      <x:c r="V156" s="6"/>
      <x:c r="W156" s="6"/>
      <x:c r="X156" s="6"/>
      <x:c r="Y156" s="6" t="str">
        <x:v>src/data/polyclinicPatients.ts</x:v>
      </x:c>
    </x:row>
    <x:row r="157">
      <x:c r="A157" s="6" t="str">
        <x:v>legacy:heme-004@legacy-1</x:v>
      </x:c>
      <x:c r="B157" s="6" t="str">
        <x:v>heme-004</x:v>
      </x:c>
      <x:c r="C157" s="6" t="str">
        <x:v>legacy-1</x:v>
      </x:c>
      <x:c r="D157" s="6" t="str">
        <x:v>Christopher Wilson</x:v>
      </x:c>
      <x:c r="E157" s="6" t="n">
        <x:v>62</x:v>
      </x:c>
      <x:c r="F157" s="6" t="str">
        <x:v>M</x:v>
      </x:c>
      <x:c r="G157" s="6"/>
      <x:c r="H157" s="6"/>
      <x:c r="I157" s="6" t="str">
        <x:v>Headaches, itching after showering, and my face looks ruddy.</x:v>
      </x:c>
      <x:c r="J157" s="6"/>
      <x:c r="K157" s="6"/>
      <x:c r="L157" s="6"/>
      <x:c r="M157" s="6"/>
      <x:c r="N157" s="6"/>
      <x:c r="O157" s="6"/>
      <x:c r="P157" s="6"/>
      <x:c r="Q157" s="6"/>
      <x:c r="R157" s="6"/>
      <x:c r="S157" s="6"/>
      <x:c r="T157" s="6"/>
      <x:c r="U157" s="6"/>
      <x:c r="V157" s="6"/>
      <x:c r="W157" s="6"/>
      <x:c r="X157" s="6"/>
      <x:c r="Y157" s="6" t="str">
        <x:v>src/data/polyclinicPatients.ts</x:v>
      </x:c>
    </x:row>
    <x:row r="158">
      <x:c r="A158" s="6" t="str">
        <x:v>legacy:heme-005@legacy-1</x:v>
      </x:c>
      <x:c r="B158" s="6" t="str">
        <x:v>heme-005</x:v>
      </x:c>
      <x:c r="C158" s="6" t="str">
        <x:v>legacy-1</x:v>
      </x:c>
      <x:c r="D158" s="6" t="str">
        <x:v>Daniel Anderson</x:v>
      </x:c>
      <x:c r="E158" s="6" t="n">
        <x:v>52</x:v>
      </x:c>
      <x:c r="F158" s="6" t="str">
        <x:v>M</x:v>
      </x:c>
      <x:c r="G158" s="6"/>
      <x:c r="H158" s="6"/>
      <x:c r="I158" s="6" t="str">
        <x:v>Night sweats, weight loss, and my routine labs show very high white cells.</x:v>
      </x:c>
      <x:c r="J158" s="6"/>
      <x:c r="K158" s="6"/>
      <x:c r="L158" s="6"/>
      <x:c r="M158" s="6"/>
      <x:c r="N158" s="6"/>
      <x:c r="O158" s="6"/>
      <x:c r="P158" s="6"/>
      <x:c r="Q158" s="6"/>
      <x:c r="R158" s="6"/>
      <x:c r="S158" s="6"/>
      <x:c r="T158" s="6"/>
      <x:c r="U158" s="6"/>
      <x:c r="V158" s="6"/>
      <x:c r="W158" s="6"/>
      <x:c r="X158" s="6"/>
      <x:c r="Y158" s="6" t="str">
        <x:v>src/data/polyclinicPatients.ts</x:v>
      </x:c>
    </x:row>
    <x:row r="159">
      <x:c r="A159" s="6" t="str">
        <x:v>legacy:heme-006@legacy-1</x:v>
      </x:c>
      <x:c r="B159" s="6" t="str">
        <x:v>heme-006</x:v>
      </x:c>
      <x:c r="C159" s="6" t="str">
        <x:v>legacy-1</x:v>
      </x:c>
      <x:c r="D159" s="6" t="str">
        <x:v>Susan Thomas</x:v>
      </x:c>
      <x:c r="E159" s="6" t="n">
        <x:v>74</x:v>
      </x:c>
      <x:c r="F159" s="6" t="str">
        <x:v>F</x:v>
      </x:c>
      <x:c r="G159" s="6"/>
      <x:c r="H159" s="6"/>
      <x:c r="I159" s="6" t="str">
        <x:v>I've been told my blood counts are low for months.</x:v>
      </x:c>
      <x:c r="J159" s="6"/>
      <x:c r="K159" s="6"/>
      <x:c r="L159" s="6"/>
      <x:c r="M159" s="6"/>
      <x:c r="N159" s="6"/>
      <x:c r="O159" s="6"/>
      <x:c r="P159" s="6"/>
      <x:c r="Q159" s="6"/>
      <x:c r="R159" s="6"/>
      <x:c r="S159" s="6"/>
      <x:c r="T159" s="6"/>
      <x:c r="U159" s="6"/>
      <x:c r="V159" s="6"/>
      <x:c r="W159" s="6"/>
      <x:c r="X159" s="6"/>
      <x:c r="Y159" s="6" t="str">
        <x:v>src/data/polyclinicPatients.ts</x:v>
      </x:c>
    </x:row>
    <x:row r="160">
      <x:c r="A160" s="6" t="str">
        <x:v>legacy:heme-007@legacy-1</x:v>
      </x:c>
      <x:c r="B160" s="6" t="str">
        <x:v>heme-007</x:v>
      </x:c>
      <x:c r="C160" s="6" t="str">
        <x:v>legacy-1</x:v>
      </x:c>
      <x:c r="D160" s="6" t="str">
        <x:v>Jessica Taylor</x:v>
      </x:c>
      <x:c r="E160" s="6" t="n">
        <x:v>24</x:v>
      </x:c>
      <x:c r="F160" s="6" t="str">
        <x:v>F</x:v>
      </x:c>
      <x:c r="G160" s="6"/>
      <x:c r="H160" s="6"/>
      <x:c r="I160" s="6" t="str">
        <x:v>Frequent nosebleeds since childhood and heavy periods.</x:v>
      </x:c>
      <x:c r="J160" s="6"/>
      <x:c r="K160" s="6"/>
      <x:c r="L160" s="6"/>
      <x:c r="M160" s="6"/>
      <x:c r="N160" s="6"/>
      <x:c r="O160" s="6"/>
      <x:c r="P160" s="6"/>
      <x:c r="Q160" s="6"/>
      <x:c r="R160" s="6"/>
      <x:c r="S160" s="6"/>
      <x:c r="T160" s="6"/>
      <x:c r="U160" s="6"/>
      <x:c r="V160" s="6"/>
      <x:c r="W160" s="6"/>
      <x:c r="X160" s="6"/>
      <x:c r="Y160" s="6" t="str">
        <x:v>src/data/polyclinicPatients.ts</x:v>
      </x:c>
    </x:row>
    <x:row r="161">
      <x:c r="A161" s="6" t="str">
        <x:v>legacy:heme-008@legacy-1</x:v>
      </x:c>
      <x:c r="B161" s="6" t="str">
        <x:v>heme-008</x:v>
      </x:c>
      <x:c r="C161" s="6" t="str">
        <x:v>legacy-1</x:v>
      </x:c>
      <x:c r="D161" s="6" t="str">
        <x:v>Matthew Moore</x:v>
      </x:c>
      <x:c r="E161" s="6" t="n">
        <x:v>55</x:v>
      </x:c>
      <x:c r="F161" s="6" t="str">
        <x:v>M</x:v>
      </x:c>
      <x:c r="G161" s="6"/>
      <x:c r="H161" s="6"/>
      <x:c r="I161" s="6" t="str">
        <x:v>Aches in joints, bronze skin, and my doctor found high iron.</x:v>
      </x:c>
      <x:c r="J161" s="6"/>
      <x:c r="K161" s="6"/>
      <x:c r="L161" s="6"/>
      <x:c r="M161" s="6"/>
      <x:c r="N161" s="6"/>
      <x:c r="O161" s="6"/>
      <x:c r="P161" s="6"/>
      <x:c r="Q161" s="6"/>
      <x:c r="R161" s="6"/>
      <x:c r="S161" s="6"/>
      <x:c r="T161" s="6"/>
      <x:c r="U161" s="6"/>
      <x:c r="V161" s="6"/>
      <x:c r="W161" s="6"/>
      <x:c r="X161" s="6"/>
      <x:c r="Y161" s="6" t="str">
        <x:v>src/data/polyclinicPatients.ts</x:v>
      </x:c>
    </x:row>
    <x:row r="162">
      <x:c r="A162" s="6" t="str">
        <x:v>legacy:heme-009@legacy-1</x:v>
      </x:c>
      <x:c r="B162" s="6" t="str">
        <x:v>heme-009</x:v>
      </x:c>
      <x:c r="C162" s="6" t="str">
        <x:v>legacy-1</x:v>
      </x:c>
      <x:c r="D162" s="6" t="str">
        <x:v>Anthony Jackson</x:v>
      </x:c>
      <x:c r="E162" s="6" t="n">
        <x:v>27</x:v>
      </x:c>
      <x:c r="F162" s="6" t="str">
        <x:v>M</x:v>
      </x:c>
      <x:c r="G162" s="6"/>
      <x:c r="H162" s="6"/>
      <x:c r="I162" s="6" t="str">
        <x:v>I've always had low blood count but feel fine.</x:v>
      </x:c>
      <x:c r="J162" s="6"/>
      <x:c r="K162" s="6"/>
      <x:c r="L162" s="6"/>
      <x:c r="M162" s="6"/>
      <x:c r="N162" s="6"/>
      <x:c r="O162" s="6"/>
      <x:c r="P162" s="6"/>
      <x:c r="Q162" s="6"/>
      <x:c r="R162" s="6"/>
      <x:c r="S162" s="6"/>
      <x:c r="T162" s="6"/>
      <x:c r="U162" s="6"/>
      <x:c r="V162" s="6"/>
      <x:c r="W162" s="6"/>
      <x:c r="X162" s="6"/>
      <x:c r="Y162" s="6" t="str">
        <x:v>src/data/polyclinicPatients.ts</x:v>
      </x:c>
    </x:row>
    <x:row r="163">
      <x:c r="A163" s="6" t="str">
        <x:v>legacy:heme-010@legacy-1</x:v>
      </x:c>
      <x:c r="B163" s="6" t="str">
        <x:v>heme-010</x:v>
      </x:c>
      <x:c r="C163" s="6" t="str">
        <x:v>legacy-1</x:v>
      </x:c>
      <x:c r="D163" s="6" t="str">
        <x:v>Mark Martin</x:v>
      </x:c>
      <x:c r="E163" s="6" t="n">
        <x:v>68</x:v>
      </x:c>
      <x:c r="F163" s="6" t="str">
        <x:v>M</x:v>
      </x:c>
      <x:c r="G163" s="6"/>
      <x:c r="H163" s="6"/>
      <x:c r="I163" s="6" t="str">
        <x:v>I'm on blood thinners and bleeding from my gums and nose.</x:v>
      </x:c>
      <x:c r="J163" s="6"/>
      <x:c r="K163" s="6"/>
      <x:c r="L163" s="6"/>
      <x:c r="M163" s="6"/>
      <x:c r="N163" s="6"/>
      <x:c r="O163" s="6"/>
      <x:c r="P163" s="6"/>
      <x:c r="Q163" s="6"/>
      <x:c r="R163" s="6"/>
      <x:c r="S163" s="6"/>
      <x:c r="T163" s="6"/>
      <x:c r="U163" s="6"/>
      <x:c r="V163" s="6"/>
      <x:c r="W163" s="6"/>
      <x:c r="X163" s="6"/>
      <x:c r="Y163" s="6" t="str">
        <x:v>src/data/polyclinicPatients.ts</x:v>
      </x:c>
    </x:row>
    <x:row r="164">
      <x:c r="A164" s="6" t="str">
        <x:v>legacy:id-001@legacy-1</x:v>
      </x:c>
      <x:c r="B164" s="6" t="str">
        <x:v>id-001</x:v>
      </x:c>
      <x:c r="C164" s="6" t="str">
        <x:v>legacy-1</x:v>
      </x:c>
      <x:c r="D164" s="6" t="str">
        <x:v>Donald Lee</x:v>
      </x:c>
      <x:c r="E164" s="6" t="n">
        <x:v>38</x:v>
      </x:c>
      <x:c r="F164" s="6" t="str">
        <x:v>M</x:v>
      </x:c>
      <x:c r="G164" s="6"/>
      <x:c r="H164" s="6"/>
      <x:c r="I164" s="6" t="str">
        <x:v>My employer's TB skin test was positive. I feel fine.</x:v>
      </x:c>
      <x:c r="J164" s="6"/>
      <x:c r="K164" s="6"/>
      <x:c r="L164" s="6"/>
      <x:c r="M164" s="6"/>
      <x:c r="N164" s="6"/>
      <x:c r="O164" s="6"/>
      <x:c r="P164" s="6"/>
      <x:c r="Q164" s="6"/>
      <x:c r="R164" s="6"/>
      <x:c r="S164" s="6"/>
      <x:c r="T164" s="6"/>
      <x:c r="U164" s="6"/>
      <x:c r="V164" s="6"/>
      <x:c r="W164" s="6"/>
      <x:c r="X164" s="6"/>
      <x:c r="Y164" s="6" t="str">
        <x:v>src/data/polyclinicPatients.ts</x:v>
      </x:c>
    </x:row>
    <x:row r="165">
      <x:c r="A165" s="6" t="str">
        <x:v>legacy:id-002@legacy-1</x:v>
      </x:c>
      <x:c r="B165" s="6" t="str">
        <x:v>id-002</x:v>
      </x:c>
      <x:c r="C165" s="6" t="str">
        <x:v>legacy-1</x:v>
      </x:c>
      <x:c r="D165" s="6" t="str">
        <x:v>Steven Perez</x:v>
      </x:c>
      <x:c r="E165" s="6" t="n">
        <x:v>54</x:v>
      </x:c>
      <x:c r="F165" s="6" t="str">
        <x:v>M</x:v>
      </x:c>
      <x:c r="G165" s="6"/>
      <x:c r="H165" s="6"/>
      <x:c r="I165" s="6" t="str">
        <x:v>My routine blood work showed I have hepatitis C.</x:v>
      </x:c>
      <x:c r="J165" s="6"/>
      <x:c r="K165" s="6"/>
      <x:c r="L165" s="6"/>
      <x:c r="M165" s="6"/>
      <x:c r="N165" s="6"/>
      <x:c r="O165" s="6"/>
      <x:c r="P165" s="6"/>
      <x:c r="Q165" s="6"/>
      <x:c r="R165" s="6"/>
      <x:c r="S165" s="6"/>
      <x:c r="T165" s="6"/>
      <x:c r="U165" s="6"/>
      <x:c r="V165" s="6"/>
      <x:c r="W165" s="6"/>
      <x:c r="X165" s="6"/>
      <x:c r="Y165" s="6" t="str">
        <x:v>src/data/polyclinicPatients.ts</x:v>
      </x:c>
    </x:row>
    <x:row r="166">
      <x:c r="A166" s="6" t="str">
        <x:v>legacy:id-003@legacy-1</x:v>
      </x:c>
      <x:c r="B166" s="6" t="str">
        <x:v>id-003</x:v>
      </x:c>
      <x:c r="C166" s="6" t="str">
        <x:v>legacy-1</x:v>
      </x:c>
      <x:c r="D166" s="6" t="str">
        <x:v>Paul Thompson</x:v>
      </x:c>
      <x:c r="E166" s="6" t="n">
        <x:v>29</x:v>
      </x:c>
      <x:c r="F166" s="6" t="str">
        <x:v>M</x:v>
      </x:c>
      <x:c r="G166" s="6"/>
      <x:c r="H166" s="6"/>
      <x:c r="I166" s="6" t="str">
        <x:v>Fever, sore throat, and a rash for 2 weeks. I want HIV testing.</x:v>
      </x:c>
      <x:c r="J166" s="6"/>
      <x:c r="K166" s="6"/>
      <x:c r="L166" s="6"/>
      <x:c r="M166" s="6"/>
      <x:c r="N166" s="6"/>
      <x:c r="O166" s="6"/>
      <x:c r="P166" s="6"/>
      <x:c r="Q166" s="6"/>
      <x:c r="R166" s="6"/>
      <x:c r="S166" s="6"/>
      <x:c r="T166" s="6"/>
      <x:c r="U166" s="6"/>
      <x:c r="V166" s="6"/>
      <x:c r="W166" s="6"/>
      <x:c r="X166" s="6"/>
      <x:c r="Y166" s="6" t="str">
        <x:v>src/data/polyclinicPatients.ts</x:v>
      </x:c>
    </x:row>
    <x:row r="167">
      <x:c r="A167" s="6" t="str">
        <x:v>legacy:id-004@legacy-1</x:v>
      </x:c>
      <x:c r="B167" s="6" t="str">
        <x:v>id-004</x:v>
      </x:c>
      <x:c r="C167" s="6" t="str">
        <x:v>legacy-1</x:v>
      </x:c>
      <x:c r="D167" s="6" t="str">
        <x:v>Sarah White</x:v>
      </x:c>
      <x:c r="E167" s="6" t="n">
        <x:v>42</x:v>
      </x:c>
      <x:c r="F167" s="6" t="str">
        <x:v>F</x:v>
      </x:c>
      <x:c r="G167" s="6"/>
      <x:c r="H167" s="6"/>
      <x:c r="I167" s="6" t="str">
        <x:v>A bullseye rash on my leg and joint pain.</x:v>
      </x:c>
      <x:c r="J167" s="6"/>
      <x:c r="K167" s="6"/>
      <x:c r="L167" s="6"/>
      <x:c r="M167" s="6"/>
      <x:c r="N167" s="6"/>
      <x:c r="O167" s="6"/>
      <x:c r="P167" s="6"/>
      <x:c r="Q167" s="6"/>
      <x:c r="R167" s="6"/>
      <x:c r="S167" s="6"/>
      <x:c r="T167" s="6"/>
      <x:c r="U167" s="6"/>
      <x:c r="V167" s="6"/>
      <x:c r="W167" s="6"/>
      <x:c r="X167" s="6"/>
      <x:c r="Y167" s="6" t="str">
        <x:v>src/data/polyclinicPatients.ts</x:v>
      </x:c>
    </x:row>
    <x:row r="168">
      <x:c r="A168" s="6" t="str">
        <x:v>legacy:id-005@legacy-1</x:v>
      </x:c>
      <x:c r="B168" s="6" t="str">
        <x:v>id-005</x:v>
      </x:c>
      <x:c r="C168" s="6" t="str">
        <x:v>legacy-1</x:v>
      </x:c>
      <x:c r="D168" s="6" t="str">
        <x:v>Andrew Harris</x:v>
      </x:c>
      <x:c r="E168" s="6" t="n">
        <x:v>32</x:v>
      </x:c>
      <x:c r="F168" s="6" t="str">
        <x:v>M</x:v>
      </x:c>
      <x:c r="G168" s="6"/>
      <x:c r="H168" s="6"/>
      <x:c r="I168" s="6" t="str">
        <x:v>High fever, headache, and shivering for 3 days.</x:v>
      </x:c>
      <x:c r="J168" s="6"/>
      <x:c r="K168" s="6"/>
      <x:c r="L168" s="6"/>
      <x:c r="M168" s="6"/>
      <x:c r="N168" s="6"/>
      <x:c r="O168" s="6"/>
      <x:c r="P168" s="6"/>
      <x:c r="Q168" s="6"/>
      <x:c r="R168" s="6"/>
      <x:c r="S168" s="6"/>
      <x:c r="T168" s="6"/>
      <x:c r="U168" s="6"/>
      <x:c r="V168" s="6"/>
      <x:c r="W168" s="6"/>
      <x:c r="X168" s="6"/>
      <x:c r="Y168" s="6" t="str">
        <x:v>src/data/polyclinicPatients.ts</x:v>
      </x:c>
    </x:row>
    <x:row r="169">
      <x:c r="A169" s="6" t="str">
        <x:v>legacy:id-006@legacy-1</x:v>
      </x:c>
      <x:c r="B169" s="6" t="str">
        <x:v>id-006</x:v>
      </x:c>
      <x:c r="C169" s="6" t="str">
        <x:v>legacy-1</x:v>
      </x:c>
      <x:c r="D169" s="6" t="str">
        <x:v>Kenneth Sanchez</x:v>
      </x:c>
      <x:c r="E169" s="6" t="n">
        <x:v>45</x:v>
      </x:c>
      <x:c r="F169" s="6" t="str">
        <x:v>M</x:v>
      </x:c>
      <x:c r="G169" s="6"/>
      <x:c r="H169" s="6"/>
      <x:c r="I169" s="6" t="str">
        <x:v>Undulating fever, sweats, joint pain for a month.</x:v>
      </x:c>
      <x:c r="J169" s="6"/>
      <x:c r="K169" s="6"/>
      <x:c r="L169" s="6"/>
      <x:c r="M169" s="6"/>
      <x:c r="N169" s="6"/>
      <x:c r="O169" s="6"/>
      <x:c r="P169" s="6"/>
      <x:c r="Q169" s="6"/>
      <x:c r="R169" s="6"/>
      <x:c r="S169" s="6"/>
      <x:c r="T169" s="6"/>
      <x:c r="U169" s="6"/>
      <x:c r="V169" s="6"/>
      <x:c r="W169" s="6"/>
      <x:c r="X169" s="6"/>
      <x:c r="Y169" s="6" t="str">
        <x:v>src/data/polyclinicPatients.ts</x:v>
      </x:c>
    </x:row>
    <x:row r="170">
      <x:c r="A170" s="6" t="str">
        <x:v>legacy:id-007@legacy-1</x:v>
      </x:c>
      <x:c r="B170" s="6" t="str">
        <x:v>id-007</x:v>
      </x:c>
      <x:c r="C170" s="6" t="str">
        <x:v>legacy-1</x:v>
      </x:c>
      <x:c r="D170" s="6" t="str">
        <x:v>Karen Clark</x:v>
      </x:c>
      <x:c r="E170" s="6" t="n">
        <x:v>26</x:v>
      </x:c>
      <x:c r="F170" s="6" t="str">
        <x:v>F</x:v>
      </x:c>
      <x:c r="G170" s="6"/>
      <x:c r="H170" s="6"/>
      <x:c r="I170" s="6" t="str">
        <x:v>Lower abdominal pain, fever, and smelly discharge.</x:v>
      </x:c>
      <x:c r="J170" s="6"/>
      <x:c r="K170" s="6"/>
      <x:c r="L170" s="6"/>
      <x:c r="M170" s="6"/>
      <x:c r="N170" s="6"/>
      <x:c r="O170" s="6"/>
      <x:c r="P170" s="6"/>
      <x:c r="Q170" s="6"/>
      <x:c r="R170" s="6"/>
      <x:c r="S170" s="6"/>
      <x:c r="T170" s="6"/>
      <x:c r="U170" s="6"/>
      <x:c r="V170" s="6"/>
      <x:c r="W170" s="6"/>
      <x:c r="X170" s="6"/>
      <x:c r="Y170" s="6" t="str">
        <x:v>src/data/polyclinicPatients.ts</x:v>
      </x:c>
    </x:row>
    <x:row r="171">
      <x:c r="A171" s="6" t="str">
        <x:v>legacy:id-008@legacy-1</x:v>
      </x:c>
      <x:c r="B171" s="6" t="str">
        <x:v>id-008</x:v>
      </x:c>
      <x:c r="C171" s="6" t="str">
        <x:v>legacy-1</x:v>
      </x:c>
      <x:c r="D171" s="6" t="str">
        <x:v>Joshua Ramirez</x:v>
      </x:c>
      <x:c r="E171" s="6" t="n">
        <x:v>56</x:v>
      </x:c>
      <x:c r="F171" s="6" t="str">
        <x:v>M</x:v>
      </x:c>
      <x:c r="G171" s="6"/>
      <x:c r="H171" s="6"/>
      <x:c r="I171" s="6" t="str">
        <x:v>My diabetic foot has drained pus for months and exposes bone.</x:v>
      </x:c>
      <x:c r="J171" s="6"/>
      <x:c r="K171" s="6"/>
      <x:c r="L171" s="6"/>
      <x:c r="M171" s="6"/>
      <x:c r="N171" s="6"/>
      <x:c r="O171" s="6"/>
      <x:c r="P171" s="6"/>
      <x:c r="Q171" s="6"/>
      <x:c r="R171" s="6"/>
      <x:c r="S171" s="6"/>
      <x:c r="T171" s="6"/>
      <x:c r="U171" s="6"/>
      <x:c r="V171" s="6"/>
      <x:c r="W171" s="6"/>
      <x:c r="X171" s="6"/>
      <x:c r="Y171" s="6" t="str">
        <x:v>src/data/polyclinicPatients.ts</x:v>
      </x:c>
    </x:row>
    <x:row r="172">
      <x:c r="A172" s="6" t="str">
        <x:v>legacy:id-009@legacy-1</x:v>
      </x:c>
      <x:c r="B172" s="6" t="str">
        <x:v>id-009</x:v>
      </x:c>
      <x:c r="C172" s="6" t="str">
        <x:v>legacy-1</x:v>
      </x:c>
      <x:c r="D172" s="6" t="str">
        <x:v>Nancy Lewis</x:v>
      </x:c>
      <x:c r="E172" s="6" t="n">
        <x:v>60</x:v>
      </x:c>
      <x:c r="F172" s="6" t="str">
        <x:v>F</x:v>
      </x:c>
      <x:c r="G172" s="6"/>
      <x:c r="H172" s="6"/>
      <x:c r="I172" s="6" t="str">
        <x:v>A band of blisters on the right side of my chest with burning pain.</x:v>
      </x:c>
      <x:c r="J172" s="6"/>
      <x:c r="K172" s="6"/>
      <x:c r="L172" s="6"/>
      <x:c r="M172" s="6"/>
      <x:c r="N172" s="6"/>
      <x:c r="O172" s="6"/>
      <x:c r="P172" s="6"/>
      <x:c r="Q172" s="6"/>
      <x:c r="R172" s="6"/>
      <x:c r="S172" s="6"/>
      <x:c r="T172" s="6"/>
      <x:c r="U172" s="6"/>
      <x:c r="V172" s="6"/>
      <x:c r="W172" s="6"/>
      <x:c r="X172" s="6"/>
      <x:c r="Y172" s="6" t="str">
        <x:v>src/data/polyclinicPatients.ts</x:v>
      </x:c>
    </x:row>
    <x:row r="173">
      <x:c r="A173" s="6" t="str">
        <x:v>legacy:id-010@legacy-1</x:v>
      </x:c>
      <x:c r="B173" s="6" t="str">
        <x:v>id-010</x:v>
      </x:c>
      <x:c r="C173" s="6" t="str">
        <x:v>legacy-1</x:v>
      </x:c>
      <x:c r="D173" s="6" t="str">
        <x:v>Kevin Robinson</x:v>
      </x:c>
      <x:c r="E173" s="6" t="n">
        <x:v>48</x:v>
      </x:c>
      <x:c r="F173" s="6" t="str">
        <x:v>M</x:v>
      </x:c>
      <x:c r="G173" s="6"/>
      <x:c r="H173" s="6"/>
      <x:c r="I173" s="6" t="str">
        <x:v>My right calf is red, warm, tender after a scrape.</x:v>
      </x:c>
      <x:c r="J173" s="6"/>
      <x:c r="K173" s="6"/>
      <x:c r="L173" s="6"/>
      <x:c r="M173" s="6"/>
      <x:c r="N173" s="6"/>
      <x:c r="O173" s="6"/>
      <x:c r="P173" s="6"/>
      <x:c r="Q173" s="6"/>
      <x:c r="R173" s="6"/>
      <x:c r="S173" s="6"/>
      <x:c r="T173" s="6"/>
      <x:c r="U173" s="6"/>
      <x:c r="V173" s="6"/>
      <x:c r="W173" s="6"/>
      <x:c r="X173" s="6"/>
      <x:c r="Y173" s="6" t="str">
        <x:v>src/data/polyclinicPatients.ts</x:v>
      </x:c>
    </x:row>
    <x:row r="174">
      <x:c r="A174" s="6" t="str">
        <x:v>legacy:im-001@legacy-1</x:v>
      </x:c>
      <x:c r="B174" s="6" t="str">
        <x:v>im-001</x:v>
      </x:c>
      <x:c r="C174" s="6" t="str">
        <x:v>legacy-1</x:v>
      </x:c>
      <x:c r="D174" s="6" t="str">
        <x:v>Mary Smith</x:v>
      </x:c>
      <x:c r="E174" s="6" t="n">
        <x:v>34</x:v>
      </x:c>
      <x:c r="F174" s="6" t="str">
        <x:v>F</x:v>
      </x:c>
      <x:c r="G174" s="6"/>
      <x:c r="H174" s="6"/>
      <x:c r="I174" s="6" t="str">
        <x:v>I've been exhausted for months and get short of breath climbing stairs.</x:v>
      </x:c>
      <x:c r="J174" s="6"/>
      <x:c r="K174" s="6"/>
      <x:c r="L174" s="6"/>
      <x:c r="M174" s="6"/>
      <x:c r="N174" s="6"/>
      <x:c r="O174" s="6"/>
      <x:c r="P174" s="6"/>
      <x:c r="Q174" s="6"/>
      <x:c r="R174" s="6"/>
      <x:c r="S174" s="6"/>
      <x:c r="T174" s="6"/>
      <x:c r="U174" s="6"/>
      <x:c r="V174" s="6"/>
      <x:c r="W174" s="6"/>
      <x:c r="X174" s="6"/>
      <x:c r="Y174" s="6" t="str">
        <x:v>src/data/polyclinicPatients.ts</x:v>
      </x:c>
    </x:row>
    <x:row r="175">
      <x:c r="A175" s="6" t="str">
        <x:v>legacy:im-002@legacy-1</x:v>
      </x:c>
      <x:c r="B175" s="6" t="str">
        <x:v>im-002</x:v>
      </x:c>
      <x:c r="C175" s="6" t="str">
        <x:v>legacy-1</x:v>
      </x:c>
      <x:c r="D175" s="6" t="str">
        <x:v>James Johnson</x:v>
      </x:c>
      <x:c r="E175" s="6" t="n">
        <x:v>68</x:v>
      </x:c>
      <x:c r="F175" s="6" t="str">
        <x:v>M</x:v>
      </x:c>
      <x:c r="G175" s="6"/>
      <x:c r="H175" s="6"/>
      <x:c r="I175" s="6" t="str">
        <x:v>My feet feel numb and tingly, and I'm exhausted all the time.</x:v>
      </x:c>
      <x:c r="J175" s="6"/>
      <x:c r="K175" s="6"/>
      <x:c r="L175" s="6"/>
      <x:c r="M175" s="6"/>
      <x:c r="N175" s="6"/>
      <x:c r="O175" s="6"/>
      <x:c r="P175" s="6"/>
      <x:c r="Q175" s="6"/>
      <x:c r="R175" s="6"/>
      <x:c r="S175" s="6"/>
      <x:c r="T175" s="6"/>
      <x:c r="U175" s="6"/>
      <x:c r="V175" s="6"/>
      <x:c r="W175" s="6"/>
      <x:c r="X175" s="6"/>
      <x:c r="Y175" s="6" t="str">
        <x:v>src/data/polyclinicPatients.ts</x:v>
      </x:c>
    </x:row>
    <x:row r="176">
      <x:c r="A176" s="6" t="str">
        <x:v>legacy:im-003@legacy-1</x:v>
      </x:c>
      <x:c r="B176" s="6" t="str">
        <x:v>im-003</x:v>
      </x:c>
      <x:c r="C176" s="6" t="str">
        <x:v>legacy-1</x:v>
      </x:c>
      <x:c r="D176" s="6" t="str">
        <x:v>Michael Williams</x:v>
      </x:c>
      <x:c r="E176" s="6" t="n">
        <x:v>52</x:v>
      </x:c>
      <x:c r="F176" s="6" t="str">
        <x:v>M</x:v>
      </x:c>
      <x:c r="G176" s="6"/>
      <x:c r="H176" s="6"/>
      <x:c r="I176" s="6" t="str">
        <x:v>My pharmacist said my blood pressure is too high. I feel fine.</x:v>
      </x:c>
      <x:c r="J176" s="6"/>
      <x:c r="K176" s="6"/>
      <x:c r="L176" s="6"/>
      <x:c r="M176" s="6"/>
      <x:c r="N176" s="6"/>
      <x:c r="O176" s="6"/>
      <x:c r="P176" s="6"/>
      <x:c r="Q176" s="6"/>
      <x:c r="R176" s="6"/>
      <x:c r="S176" s="6"/>
      <x:c r="T176" s="6"/>
      <x:c r="U176" s="6"/>
      <x:c r="V176" s="6"/>
      <x:c r="W176" s="6"/>
      <x:c r="X176" s="6"/>
      <x:c r="Y176" s="6" t="str">
        <x:v>src/data/polyclinicPatients.ts</x:v>
      </x:c>
    </x:row>
    <x:row r="177">
      <x:c r="A177" s="6" t="str">
        <x:v>legacy:im-004@legacy-1</x:v>
      </x:c>
      <x:c r="B177" s="6" t="str">
        <x:v>im-004</x:v>
      </x:c>
      <x:c r="C177" s="6" t="str">
        <x:v>legacy-1</x:v>
      </x:c>
      <x:c r="D177" s="6" t="str">
        <x:v>Patricia Brown</x:v>
      </x:c>
      <x:c r="E177" s="6" t="n">
        <x:v>58</x:v>
      </x:c>
      <x:c r="F177" s="6" t="str">
        <x:v>F</x:v>
      </x:c>
      <x:c r="G177" s="6"/>
      <x:c r="H177" s="6"/>
      <x:c r="I177" s="6" t="str">
        <x:v>I'm thirsty all the time and urinating constantly.</x:v>
      </x:c>
      <x:c r="J177" s="6"/>
      <x:c r="K177" s="6"/>
      <x:c r="L177" s="6"/>
      <x:c r="M177" s="6"/>
      <x:c r="N177" s="6"/>
      <x:c r="O177" s="6"/>
      <x:c r="P177" s="6"/>
      <x:c r="Q177" s="6"/>
      <x:c r="R177" s="6"/>
      <x:c r="S177" s="6"/>
      <x:c r="T177" s="6"/>
      <x:c r="U177" s="6"/>
      <x:c r="V177" s="6"/>
      <x:c r="W177" s="6"/>
      <x:c r="X177" s="6"/>
      <x:c r="Y177" s="6" t="str">
        <x:v>src/data/polyclinicPatients.ts</x:v>
      </x:c>
    </x:row>
    <x:row r="178">
      <x:c r="A178" s="6" t="str">
        <x:v>legacy:im-005@legacy-1</x:v>
      </x:c>
      <x:c r="B178" s="6" t="str">
        <x:v>im-005</x:v>
      </x:c>
      <x:c r="C178" s="6" t="str">
        <x:v>legacy-1</x:v>
      </x:c>
      <x:c r="D178" s="6" t="str">
        <x:v>David Jones</x:v>
      </x:c>
      <x:c r="E178" s="6" t="n">
        <x:v>47</x:v>
      </x:c>
      <x:c r="F178" s="6" t="str">
        <x:v>M</x:v>
      </x:c>
      <x:c r="G178" s="6"/>
      <x:c r="H178" s="6"/>
      <x:c r="I178" s="6" t="str">
        <x:v>I've had a cough with yellow phlegm and fever for 5 days.</x:v>
      </x:c>
      <x:c r="J178" s="6"/>
      <x:c r="K178" s="6"/>
      <x:c r="L178" s="6"/>
      <x:c r="M178" s="6"/>
      <x:c r="N178" s="6"/>
      <x:c r="O178" s="6"/>
      <x:c r="P178" s="6"/>
      <x:c r="Q178" s="6"/>
      <x:c r="R178" s="6"/>
      <x:c r="S178" s="6"/>
      <x:c r="T178" s="6"/>
      <x:c r="U178" s="6"/>
      <x:c r="V178" s="6"/>
      <x:c r="W178" s="6"/>
      <x:c r="X178" s="6"/>
      <x:c r="Y178" s="6" t="str">
        <x:v>src/data/polyclinicPatients.ts</x:v>
      </x:c>
    </x:row>
    <x:row r="179">
      <x:c r="A179" s="6" t="str">
        <x:v>legacy:im-006@legacy-1</x:v>
      </x:c>
      <x:c r="B179" s="6" t="str">
        <x:v>im-006</x:v>
      </x:c>
      <x:c r="C179" s="6" t="str">
        <x:v>legacy-1</x:v>
      </x:c>
      <x:c r="D179" s="6" t="str">
        <x:v>Jennifer Garcia</x:v>
      </x:c>
      <x:c r="E179" s="6" t="n">
        <x:v>42</x:v>
      </x:c>
      <x:c r="F179" s="6" t="str">
        <x:v>F</x:v>
      </x:c>
      <x:c r="G179" s="6"/>
      <x:c r="H179" s="6"/>
      <x:c r="I179" s="6" t="str">
        <x:v>I get burning in my chest after meals, especially at night.</x:v>
      </x:c>
      <x:c r="J179" s="6"/>
      <x:c r="K179" s="6"/>
      <x:c r="L179" s="6"/>
      <x:c r="M179" s="6"/>
      <x:c r="N179" s="6"/>
      <x:c r="O179" s="6"/>
      <x:c r="P179" s="6"/>
      <x:c r="Q179" s="6"/>
      <x:c r="R179" s="6"/>
      <x:c r="S179" s="6"/>
      <x:c r="T179" s="6"/>
      <x:c r="U179" s="6"/>
      <x:c r="V179" s="6"/>
      <x:c r="W179" s="6"/>
      <x:c r="X179" s="6"/>
      <x:c r="Y179" s="6" t="str">
        <x:v>src/data/polyclinicPatients.ts</x:v>
      </x:c>
    </x:row>
    <x:row r="180">
      <x:c r="A180" s="6" t="str">
        <x:v>legacy:im-007@legacy-1</x:v>
      </x:c>
      <x:c r="B180" s="6" t="str">
        <x:v>im-007</x:v>
      </x:c>
      <x:c r="C180" s="6" t="str">
        <x:v>legacy-1</x:v>
      </x:c>
      <x:c r="D180" s="6" t="str">
        <x:v>Linda Miller</x:v>
      </x:c>
      <x:c r="E180" s="6" t="n">
        <x:v>29</x:v>
      </x:c>
      <x:c r="F180" s="6" t="str">
        <x:v>F</x:v>
      </x:c>
      <x:c r="G180" s="6"/>
      <x:c r="H180" s="6"/>
      <x:c r="I180" s="6" t="str">
        <x:v>It burns when I pee and I'm going every 20 minutes.</x:v>
      </x:c>
      <x:c r="J180" s="6"/>
      <x:c r="K180" s="6"/>
      <x:c r="L180" s="6"/>
      <x:c r="M180" s="6"/>
      <x:c r="N180" s="6"/>
      <x:c r="O180" s="6"/>
      <x:c r="P180" s="6"/>
      <x:c r="Q180" s="6"/>
      <x:c r="R180" s="6"/>
      <x:c r="S180" s="6"/>
      <x:c r="T180" s="6"/>
      <x:c r="U180" s="6"/>
      <x:c r="V180" s="6"/>
      <x:c r="W180" s="6"/>
      <x:c r="X180" s="6"/>
      <x:c r="Y180" s="6" t="str">
        <x:v>src/data/polyclinicPatients.ts</x:v>
      </x:c>
    </x:row>
    <x:row r="181">
      <x:c r="A181" s="6" t="str">
        <x:v>legacy:im-008@legacy-1</x:v>
      </x:c>
      <x:c r="B181" s="6" t="str">
        <x:v>im-008</x:v>
      </x:c>
      <x:c r="C181" s="6" t="str">
        <x:v>legacy-1</x:v>
      </x:c>
      <x:c r="D181" s="6" t="str">
        <x:v>Robert Davis</x:v>
      </x:c>
      <x:c r="E181" s="6" t="n">
        <x:v>31</x:v>
      </x:c>
      <x:c r="F181" s="6" t="str">
        <x:v>M</x:v>
      </x:c>
      <x:c r="G181" s="6"/>
      <x:c r="H181" s="6"/>
      <x:c r="I181" s="6" t="str">
        <x:v>I've had watery diarrhea and nausea for 2 days after a picnic.</x:v>
      </x:c>
      <x:c r="J181" s="6"/>
      <x:c r="K181" s="6"/>
      <x:c r="L181" s="6"/>
      <x:c r="M181" s="6"/>
      <x:c r="N181" s="6"/>
      <x:c r="O181" s="6"/>
      <x:c r="P181" s="6"/>
      <x:c r="Q181" s="6"/>
      <x:c r="R181" s="6"/>
      <x:c r="S181" s="6"/>
      <x:c r="T181" s="6"/>
      <x:c r="U181" s="6"/>
      <x:c r="V181" s="6"/>
      <x:c r="W181" s="6"/>
      <x:c r="X181" s="6"/>
      <x:c r="Y181" s="6" t="str">
        <x:v>src/data/polyclinicPatients.ts</x:v>
      </x:c>
    </x:row>
    <x:row r="182">
      <x:c r="A182" s="6" t="str">
        <x:v>legacy:im-009@legacy-1</x:v>
      </x:c>
      <x:c r="B182" s="6" t="str">
        <x:v>im-009</x:v>
      </x:c>
      <x:c r="C182" s="6" t="str">
        <x:v>legacy-1</x:v>
      </x:c>
      <x:c r="D182" s="6" t="str">
        <x:v>John Rodriguez</x:v>
      </x:c>
      <x:c r="E182" s="6" t="n">
        <x:v>55</x:v>
      </x:c>
      <x:c r="F182" s="6" t="str">
        <x:v>M</x:v>
      </x:c>
      <x:c r="G182" s="6"/>
      <x:c r="H182" s="6"/>
      <x:c r="I182" s="6" t="str">
        <x:v>I ache all over and feel tired, especially in winter.</x:v>
      </x:c>
      <x:c r="J182" s="6"/>
      <x:c r="K182" s="6"/>
      <x:c r="L182" s="6"/>
      <x:c r="M182" s="6"/>
      <x:c r="N182" s="6"/>
      <x:c r="O182" s="6"/>
      <x:c r="P182" s="6"/>
      <x:c r="Q182" s="6"/>
      <x:c r="R182" s="6"/>
      <x:c r="S182" s="6"/>
      <x:c r="T182" s="6"/>
      <x:c r="U182" s="6"/>
      <x:c r="V182" s="6"/>
      <x:c r="W182" s="6"/>
      <x:c r="X182" s="6"/>
      <x:c r="Y182" s="6" t="str">
        <x:v>src/data/polyclinicPatients.ts</x:v>
      </x:c>
    </x:row>
    <x:row r="183">
      <x:c r="A183" s="6" t="str">
        <x:v>legacy:im-010@legacy-1</x:v>
      </x:c>
      <x:c r="B183" s="6" t="str">
        <x:v>im-010</x:v>
      </x:c>
      <x:c r="C183" s="6" t="str">
        <x:v>legacy-1</x:v>
      </x:c>
      <x:c r="D183" s="6" t="str">
        <x:v>Elizabeth Martinez</x:v>
      </x:c>
      <x:c r="E183" s="6" t="n">
        <x:v>38</x:v>
      </x:c>
      <x:c r="F183" s="6" t="str">
        <x:v>F</x:v>
      </x:c>
      <x:c r="G183" s="6"/>
      <x:c r="H183" s="6"/>
      <x:c r="I183" s="6" t="str">
        <x:v>I've been exhausted for 8 months. No amount of sleep helps.</x:v>
      </x:c>
      <x:c r="J183" s="6"/>
      <x:c r="K183" s="6"/>
      <x:c r="L183" s="6"/>
      <x:c r="M183" s="6"/>
      <x:c r="N183" s="6"/>
      <x:c r="O183" s="6"/>
      <x:c r="P183" s="6"/>
      <x:c r="Q183" s="6"/>
      <x:c r="R183" s="6"/>
      <x:c r="S183" s="6"/>
      <x:c r="T183" s="6"/>
      <x:c r="U183" s="6"/>
      <x:c r="V183" s="6"/>
      <x:c r="W183" s="6"/>
      <x:c r="X183" s="6"/>
      <x:c r="Y183" s="6" t="str">
        <x:v>src/data/polyclinicPatients.ts</x:v>
      </x:c>
    </x:row>
    <x:row r="184">
      <x:c r="A184" s="6" t="str">
        <x:v>legacy:neph-001@legacy-1</x:v>
      </x:c>
      <x:c r="B184" s="6" t="str">
        <x:v>neph-001</x:v>
      </x:c>
      <x:c r="C184" s="6" t="str">
        <x:v>legacy-1</x:v>
      </x:c>
      <x:c r="D184" s="6" t="str">
        <x:v>Benjamin Walker</x:v>
      </x:c>
      <x:c r="E184" s="6" t="n">
        <x:v>68</x:v>
      </x:c>
      <x:c r="F184" s="6" t="str">
        <x:v>M</x:v>
      </x:c>
      <x:c r="G184" s="6"/>
      <x:c r="H184" s="6"/>
      <x:c r="I184" s="6" t="str">
        <x:v>My doctor said my kidney function is getting worse.</x:v>
      </x:c>
      <x:c r="J184" s="6"/>
      <x:c r="K184" s="6"/>
      <x:c r="L184" s="6"/>
      <x:c r="M184" s="6"/>
      <x:c r="N184" s="6"/>
      <x:c r="O184" s="6"/>
      <x:c r="P184" s="6"/>
      <x:c r="Q184" s="6"/>
      <x:c r="R184" s="6"/>
      <x:c r="S184" s="6"/>
      <x:c r="T184" s="6"/>
      <x:c r="U184" s="6"/>
      <x:c r="V184" s="6"/>
      <x:c r="W184" s="6"/>
      <x:c r="X184" s="6"/>
      <x:c r="Y184" s="6" t="str">
        <x:v>src/data/polyclinicPatients.ts</x:v>
      </x:c>
    </x:row>
    <x:row r="185">
      <x:c r="A185" s="6" t="str">
        <x:v>legacy:neph-002@legacy-1</x:v>
      </x:c>
      <x:c r="B185" s="6" t="str">
        <x:v>neph-002</x:v>
      </x:c>
      <x:c r="C185" s="6" t="str">
        <x:v>legacy-1</x:v>
      </x:c>
      <x:c r="D185" s="6" t="str">
        <x:v>Frank Young</x:v>
      </x:c>
      <x:c r="E185" s="6" t="n">
        <x:v>44</x:v>
      </x:c>
      <x:c r="F185" s="6" t="str">
        <x:v>M</x:v>
      </x:c>
      <x:c r="G185" s="6"/>
      <x:c r="H185" s="6"/>
      <x:c r="I185" s="6" t="str">
        <x:v>Severe right flank pain radiating to my groin, third episode.</x:v>
      </x:c>
      <x:c r="J185" s="6"/>
      <x:c r="K185" s="6"/>
      <x:c r="L185" s="6"/>
      <x:c r="M185" s="6"/>
      <x:c r="N185" s="6"/>
      <x:c r="O185" s="6"/>
      <x:c r="P185" s="6"/>
      <x:c r="Q185" s="6"/>
      <x:c r="R185" s="6"/>
      <x:c r="S185" s="6"/>
      <x:c r="T185" s="6"/>
      <x:c r="U185" s="6"/>
      <x:c r="V185" s="6"/>
      <x:c r="W185" s="6"/>
      <x:c r="X185" s="6"/>
      <x:c r="Y185" s="6" t="str">
        <x:v>src/data/polyclinicPatients.ts</x:v>
      </x:c>
    </x:row>
    <x:row r="186">
      <x:c r="A186" s="6" t="str">
        <x:v>legacy:neph-003@legacy-1</x:v>
      </x:c>
      <x:c r="B186" s="6" t="str">
        <x:v>neph-003</x:v>
      </x:c>
      <x:c r="C186" s="6" t="str">
        <x:v>legacy-1</x:v>
      </x:c>
      <x:c r="D186" s="6" t="str">
        <x:v>Helen Allen</x:v>
      </x:c>
      <x:c r="E186" s="6" t="n">
        <x:v>29</x:v>
      </x:c>
      <x:c r="F186" s="6" t="str">
        <x:v>F</x:v>
      </x:c>
      <x:c r="G186" s="6"/>
      <x:c r="H186" s="6"/>
      <x:c r="I186" s="6" t="str">
        <x:v>My urine turned brown a few times after colds.</x:v>
      </x:c>
      <x:c r="J186" s="6"/>
      <x:c r="K186" s="6"/>
      <x:c r="L186" s="6"/>
      <x:c r="M186" s="6"/>
      <x:c r="N186" s="6"/>
      <x:c r="O186" s="6"/>
      <x:c r="P186" s="6"/>
      <x:c r="Q186" s="6"/>
      <x:c r="R186" s="6"/>
      <x:c r="S186" s="6"/>
      <x:c r="T186" s="6"/>
      <x:c r="U186" s="6"/>
      <x:c r="V186" s="6"/>
      <x:c r="W186" s="6"/>
      <x:c r="X186" s="6"/>
      <x:c r="Y186" s="6" t="str">
        <x:v>src/data/polyclinicPatients.ts</x:v>
      </x:c>
    </x:row>
    <x:row r="187">
      <x:c r="A187" s="6" t="str">
        <x:v>legacy:neph-004@legacy-1</x:v>
      </x:c>
      <x:c r="B187" s="6" t="str">
        <x:v>neph-004</x:v>
      </x:c>
      <x:c r="C187" s="6" t="str">
        <x:v>legacy-1</x:v>
      </x:c>
      <x:c r="D187" s="6" t="str">
        <x:v>Samuel King</x:v>
      </x:c>
      <x:c r="E187" s="6" t="n">
        <x:v>62</x:v>
      </x:c>
      <x:c r="F187" s="6" t="str">
        <x:v>M</x:v>
      </x:c>
      <x:c r="G187" s="6"/>
      <x:c r="H187" s="6"/>
      <x:c r="I187" s="6" t="str">
        <x:v>My kidney numbers are getting worse each year.</x:v>
      </x:c>
      <x:c r="J187" s="6"/>
      <x:c r="K187" s="6"/>
      <x:c r="L187" s="6"/>
      <x:c r="M187" s="6"/>
      <x:c r="N187" s="6"/>
      <x:c r="O187" s="6"/>
      <x:c r="P187" s="6"/>
      <x:c r="Q187" s="6"/>
      <x:c r="R187" s="6"/>
      <x:c r="S187" s="6"/>
      <x:c r="T187" s="6"/>
      <x:c r="U187" s="6"/>
      <x:c r="V187" s="6"/>
      <x:c r="W187" s="6"/>
      <x:c r="X187" s="6"/>
      <x:c r="Y187" s="6" t="str">
        <x:v>src/data/polyclinicPatients.ts</x:v>
      </x:c>
    </x:row>
    <x:row r="188">
      <x:c r="A188" s="6" t="str">
        <x:v>legacy:neph-005@legacy-1</x:v>
      </x:c>
      <x:c r="B188" s="6" t="str">
        <x:v>neph-005</x:v>
      </x:c>
      <x:c r="C188" s="6" t="str">
        <x:v>legacy-1</x:v>
      </x:c>
      <x:c r="D188" s="6" t="str">
        <x:v>Anna Wright</x:v>
      </x:c>
      <x:c r="E188" s="6" t="n">
        <x:v>27</x:v>
      </x:c>
      <x:c r="F188" s="6" t="str">
        <x:v>F</x:v>
      </x:c>
      <x:c r="G188" s="6"/>
      <x:c r="H188" s="6"/>
      <x:c r="I188" s="6" t="str">
        <x:v>Joint pain, facial rash, and my urine is foamy.</x:v>
      </x:c>
      <x:c r="J188" s="6"/>
      <x:c r="K188" s="6"/>
      <x:c r="L188" s="6"/>
      <x:c r="M188" s="6"/>
      <x:c r="N188" s="6"/>
      <x:c r="O188" s="6"/>
      <x:c r="P188" s="6"/>
      <x:c r="Q188" s="6"/>
      <x:c r="R188" s="6"/>
      <x:c r="S188" s="6"/>
      <x:c r="T188" s="6"/>
      <x:c r="U188" s="6"/>
      <x:c r="V188" s="6"/>
      <x:c r="W188" s="6"/>
      <x:c r="X188" s="6"/>
      <x:c r="Y188" s="6" t="str">
        <x:v>src/data/polyclinicPatients.ts</x:v>
      </x:c>
    </x:row>
    <x:row r="189">
      <x:c r="A189" s="6" t="str">
        <x:v>legacy:neph-006@legacy-1</x:v>
      </x:c>
      <x:c r="B189" s="6" t="str">
        <x:v>neph-006</x:v>
      </x:c>
      <x:c r="C189" s="6" t="str">
        <x:v>legacy-1</x:v>
      </x:c>
      <x:c r="D189" s="6" t="str">
        <x:v>James Scott</x:v>
      </x:c>
      <x:c r="E189" s="6" t="n">
        <x:v>40</x:v>
      </x:c>
      <x:c r="F189" s="6" t="str">
        <x:v>M</x:v>
      </x:c>
      <x:c r="G189" s="6"/>
      <x:c r="H189" s="6"/>
      <x:c r="I189" s="6" t="str">
        <x:v>My mother had polycystic kidney disease and I have back pain.</x:v>
      </x:c>
      <x:c r="J189" s="6"/>
      <x:c r="K189" s="6"/>
      <x:c r="L189" s="6"/>
      <x:c r="M189" s="6"/>
      <x:c r="N189" s="6"/>
      <x:c r="O189" s="6"/>
      <x:c r="P189" s="6"/>
      <x:c r="Q189" s="6"/>
      <x:c r="R189" s="6"/>
      <x:c r="S189" s="6"/>
      <x:c r="T189" s="6"/>
      <x:c r="U189" s="6"/>
      <x:c r="V189" s="6"/>
      <x:c r="W189" s="6"/>
      <x:c r="X189" s="6"/>
      <x:c r="Y189" s="6" t="str">
        <x:v>src/data/polyclinicPatients.ts</x:v>
      </x:c>
    </x:row>
    <x:row r="190">
      <x:c r="A190" s="6" t="str">
        <x:v>legacy:neph-007@legacy-1</x:v>
      </x:c>
      <x:c r="B190" s="6" t="str">
        <x:v>neph-007</x:v>
      </x:c>
      <x:c r="C190" s="6" t="str">
        <x:v>legacy-1</x:v>
      </x:c>
      <x:c r="D190" s="6" t="str">
        <x:v>Michael Torres</x:v>
      </x:c>
      <x:c r="E190" s="6" t="n">
        <x:v>70</x:v>
      </x:c>
      <x:c r="F190" s="6" t="str">
        <x:v>M</x:v>
      </x:c>
      <x:c r="G190" s="6"/>
      <x:c r="H190" s="6"/>
      <x:c r="I190" s="6" t="str">
        <x:v>My blood pressure is high despite 4 medications.</x:v>
      </x:c>
      <x:c r="J190" s="6"/>
      <x:c r="K190" s="6"/>
      <x:c r="L190" s="6"/>
      <x:c r="M190" s="6"/>
      <x:c r="N190" s="6"/>
      <x:c r="O190" s="6"/>
      <x:c r="P190" s="6"/>
      <x:c r="Q190" s="6"/>
      <x:c r="R190" s="6"/>
      <x:c r="S190" s="6"/>
      <x:c r="T190" s="6"/>
      <x:c r="U190" s="6"/>
      <x:c r="V190" s="6"/>
      <x:c r="W190" s="6"/>
      <x:c r="X190" s="6"/>
      <x:c r="Y190" s="6" t="str">
        <x:v>src/data/polyclinicPatients.ts</x:v>
      </x:c>
    </x:row>
    <x:row r="191">
      <x:c r="A191" s="6" t="str">
        <x:v>legacy:neph-008@legacy-1</x:v>
      </x:c>
      <x:c r="B191" s="6" t="str">
        <x:v>neph-008</x:v>
      </x:c>
      <x:c r="C191" s="6" t="str">
        <x:v>legacy-1</x:v>
      </x:c>
      <x:c r="D191" s="6" t="str">
        <x:v>Brenda Nguyen</x:v>
      </x:c>
      <x:c r="E191" s="6" t="n">
        <x:v>56</x:v>
      </x:c>
      <x:c r="F191" s="6" t="str">
        <x:v>F</x:v>
      </x:c>
      <x:c r="G191" s="6"/>
      <x:c r="H191" s="6"/>
      <x:c r="I191" s="6" t="str">
        <x:v>I've been vomiting for 3 days and now my urine is scant and dark.</x:v>
      </x:c>
      <x:c r="J191" s="6"/>
      <x:c r="K191" s="6"/>
      <x:c r="L191" s="6"/>
      <x:c r="M191" s="6"/>
      <x:c r="N191" s="6"/>
      <x:c r="O191" s="6"/>
      <x:c r="P191" s="6"/>
      <x:c r="Q191" s="6"/>
      <x:c r="R191" s="6"/>
      <x:c r="S191" s="6"/>
      <x:c r="T191" s="6"/>
      <x:c r="U191" s="6"/>
      <x:c r="V191" s="6"/>
      <x:c r="W191" s="6"/>
      <x:c r="X191" s="6"/>
      <x:c r="Y191" s="6" t="str">
        <x:v>src/data/polyclinicPatients.ts</x:v>
      </x:c>
    </x:row>
    <x:row r="192">
      <x:c r="A192" s="6" t="str">
        <x:v>legacy:neph-009@legacy-1</x:v>
      </x:c>
      <x:c r="B192" s="6" t="str">
        <x:v>neph-009</x:v>
      </x:c>
      <x:c r="C192" s="6" t="str">
        <x:v>legacy-1</x:v>
      </x:c>
      <x:c r="D192" s="6" t="str">
        <x:v>David Hill</x:v>
      </x:c>
      <x:c r="E192" s="6" t="n">
        <x:v>72</x:v>
      </x:c>
      <x:c r="F192" s="6" t="str">
        <x:v>M</x:v>
      </x:c>
      <x:c r="G192" s="6"/>
      <x:c r="H192" s="6"/>
      <x:c r="I192" s="6" t="str">
        <x:v>My kidneys have been slowly declining with my blood pressure.</x:v>
      </x:c>
      <x:c r="J192" s="6"/>
      <x:c r="K192" s="6"/>
      <x:c r="L192" s="6"/>
      <x:c r="M192" s="6"/>
      <x:c r="N192" s="6"/>
      <x:c r="O192" s="6"/>
      <x:c r="P192" s="6"/>
      <x:c r="Q192" s="6"/>
      <x:c r="R192" s="6"/>
      <x:c r="S192" s="6"/>
      <x:c r="T192" s="6"/>
      <x:c r="U192" s="6"/>
      <x:c r="V192" s="6"/>
      <x:c r="W192" s="6"/>
      <x:c r="X192" s="6"/>
      <x:c r="Y192" s="6" t="str">
        <x:v>src/data/polyclinicPatients.ts</x:v>
      </x:c>
    </x:row>
    <x:row r="193">
      <x:c r="A193" s="6" t="str">
        <x:v>legacy:neph-010@legacy-1</x:v>
      </x:c>
      <x:c r="B193" s="6" t="str">
        <x:v>neph-010</x:v>
      </x:c>
      <x:c r="C193" s="6" t="str">
        <x:v>legacy-1</x:v>
      </x:c>
      <x:c r="D193" s="6" t="str">
        <x:v>Pamela Flores</x:v>
      </x:c>
      <x:c r="E193" s="6" t="n">
        <x:v>52</x:v>
      </x:c>
      <x:c r="F193" s="6" t="str">
        <x:v>F</x:v>
      </x:c>
      <x:c r="G193" s="6"/>
      <x:c r="H193" s="6"/>
      <x:c r="I193" s="6" t="str">
        <x:v>My legs are massively swollen and my urine is foamy.</x:v>
      </x:c>
      <x:c r="J193" s="6"/>
      <x:c r="K193" s="6"/>
      <x:c r="L193" s="6"/>
      <x:c r="M193" s="6"/>
      <x:c r="N193" s="6"/>
      <x:c r="O193" s="6"/>
      <x:c r="P193" s="6"/>
      <x:c r="Q193" s="6"/>
      <x:c r="R193" s="6"/>
      <x:c r="S193" s="6"/>
      <x:c r="T193" s="6"/>
      <x:c r="U193" s="6"/>
      <x:c r="V193" s="6"/>
      <x:c r="W193" s="6"/>
      <x:c r="X193" s="6"/>
      <x:c r="Y193" s="6" t="str">
        <x:v>src/data/polyclinicPatients.ts</x:v>
      </x:c>
    </x:row>
    <x:row r="194">
      <x:c r="A194" s="6" t="str">
        <x:v>legacy:neuro-001@legacy-1</x:v>
      </x:c>
      <x:c r="B194" s="6" t="str">
        <x:v>neuro-001</x:v>
      </x:c>
      <x:c r="C194" s="6" t="str">
        <x:v>legacy-1</x:v>
      </x:c>
      <x:c r="D194" s="6" t="str">
        <x:v>Nancy Lee</x:v>
      </x:c>
      <x:c r="E194" s="6" t="n">
        <x:v>31</x:v>
      </x:c>
      <x:c r="F194" s="6" t="str">
        <x:v>F</x:v>
      </x:c>
      <x:c r="G194" s="6"/>
      <x:c r="H194" s="6"/>
      <x:c r="I194" s="6" t="str">
        <x:v>My head is pounding on one side, with nausea and light bothers me.</x:v>
      </x:c>
      <x:c r="J194" s="6"/>
      <x:c r="K194" s="6"/>
      <x:c r="L194" s="6"/>
      <x:c r="M194" s="6"/>
      <x:c r="N194" s="6"/>
      <x:c r="O194" s="6"/>
      <x:c r="P194" s="6"/>
      <x:c r="Q194" s="6"/>
      <x:c r="R194" s="6"/>
      <x:c r="S194" s="6"/>
      <x:c r="T194" s="6"/>
      <x:c r="U194" s="6"/>
      <x:c r="V194" s="6"/>
      <x:c r="W194" s="6"/>
      <x:c r="X194" s="6"/>
      <x:c r="Y194" s="6" t="str">
        <x:v>src/data/polyclinicPatients.ts</x:v>
      </x:c>
    </x:row>
    <x:row r="195">
      <x:c r="A195" s="6" t="str">
        <x:v>legacy:neuro-002@legacy-1</x:v>
      </x:c>
      <x:c r="B195" s="6" t="str">
        <x:v>neuro-002</x:v>
      </x:c>
      <x:c r="C195" s="6" t="str">
        <x:v>legacy-1</x:v>
      </x:c>
      <x:c r="D195" s="6" t="str">
        <x:v>Anthony Perez</x:v>
      </x:c>
      <x:c r="E195" s="6" t="n">
        <x:v>44</x:v>
      </x:c>
      <x:c r="F195" s="6" t="str">
        <x:v>M</x:v>
      </x:c>
      <x:c r="G195" s="6"/>
      <x:c r="H195" s="6"/>
      <x:c r="I195" s="6" t="str">
        <x:v>Band-like pressure around my head almost every day for weeks.</x:v>
      </x:c>
      <x:c r="J195" s="6"/>
      <x:c r="K195" s="6"/>
      <x:c r="L195" s="6"/>
      <x:c r="M195" s="6"/>
      <x:c r="N195" s="6"/>
      <x:c r="O195" s="6"/>
      <x:c r="P195" s="6"/>
      <x:c r="Q195" s="6"/>
      <x:c r="R195" s="6"/>
      <x:c r="S195" s="6"/>
      <x:c r="T195" s="6"/>
      <x:c r="U195" s="6"/>
      <x:c r="V195" s="6"/>
      <x:c r="W195" s="6"/>
      <x:c r="X195" s="6"/>
      <x:c r="Y195" s="6" t="str">
        <x:v>src/data/polyclinicPatients.ts</x:v>
      </x:c>
    </x:row>
    <x:row r="196">
      <x:c r="A196" s="6" t="str">
        <x:v>legacy:neuro-003@legacy-1</x:v>
      </x:c>
      <x:c r="B196" s="6" t="str">
        <x:v>neuro-003</x:v>
      </x:c>
      <x:c r="C196" s="6" t="str">
        <x:v>legacy-1</x:v>
      </x:c>
      <x:c r="D196" s="6" t="str">
        <x:v>Lisa Thompson</x:v>
      </x:c>
      <x:c r="E196" s="6" t="n">
        <x:v>38</x:v>
      </x:c>
      <x:c r="F196" s="6" t="str">
        <x:v>F</x:v>
      </x:c>
      <x:c r="G196" s="6"/>
      <x:c r="H196" s="6"/>
      <x:c r="I196" s="6" t="str">
        <x:v>My face is drooping on the right side since this morning.</x:v>
      </x:c>
      <x:c r="J196" s="6"/>
      <x:c r="K196" s="6"/>
      <x:c r="L196" s="6"/>
      <x:c r="M196" s="6"/>
      <x:c r="N196" s="6"/>
      <x:c r="O196" s="6"/>
      <x:c r="P196" s="6"/>
      <x:c r="Q196" s="6"/>
      <x:c r="R196" s="6"/>
      <x:c r="S196" s="6"/>
      <x:c r="T196" s="6"/>
      <x:c r="U196" s="6"/>
      <x:c r="V196" s="6"/>
      <x:c r="W196" s="6"/>
      <x:c r="X196" s="6"/>
      <x:c r="Y196" s="6" t="str">
        <x:v>src/data/polyclinicPatients.ts</x:v>
      </x:c>
    </x:row>
    <x:row r="197">
      <x:c r="A197" s="6" t="str">
        <x:v>legacy:neuro-004@legacy-1</x:v>
      </x:c>
      <x:c r="B197" s="6" t="str">
        <x:v>neuro-004</x:v>
      </x:c>
      <x:c r="C197" s="6" t="str">
        <x:v>legacy-1</x:v>
      </x:c>
      <x:c r="D197" s="6" t="str">
        <x:v>Mark White</x:v>
      </x:c>
      <x:c r="E197" s="6" t="n">
        <x:v>46</x:v>
      </x:c>
      <x:c r="F197" s="6" t="str">
        <x:v>M</x:v>
      </x:c>
      <x:c r="G197" s="6"/>
      <x:c r="H197" s="6"/>
      <x:c r="I197" s="6" t="str">
        <x:v>My right hand goes numb at night and I drop things.</x:v>
      </x:c>
      <x:c r="J197" s="6"/>
      <x:c r="K197" s="6"/>
      <x:c r="L197" s="6"/>
      <x:c r="M197" s="6"/>
      <x:c r="N197" s="6"/>
      <x:c r="O197" s="6"/>
      <x:c r="P197" s="6"/>
      <x:c r="Q197" s="6"/>
      <x:c r="R197" s="6"/>
      <x:c r="S197" s="6"/>
      <x:c r="T197" s="6"/>
      <x:c r="U197" s="6"/>
      <x:c r="V197" s="6"/>
      <x:c r="W197" s="6"/>
      <x:c r="X197" s="6"/>
      <x:c r="Y197" s="6" t="str">
        <x:v>src/data/polyclinicPatients.ts</x:v>
      </x:c>
    </x:row>
    <x:row r="198">
      <x:c r="A198" s="6" t="str">
        <x:v>legacy:neuro-005@legacy-1</x:v>
      </x:c>
      <x:c r="B198" s="6" t="str">
        <x:v>neuro-005</x:v>
      </x:c>
      <x:c r="C198" s="6" t="str">
        <x:v>legacy-1</x:v>
      </x:c>
      <x:c r="D198" s="6" t="str">
        <x:v>Donald Harris</x:v>
      </x:c>
      <x:c r="E198" s="6" t="n">
        <x:v>67</x:v>
      </x:c>
      <x:c r="F198" s="6" t="str">
        <x:v>M</x:v>
      </x:c>
      <x:c r="G198" s="6"/>
      <x:c r="H198" s="6"/>
      <x:c r="I198" s="6" t="str">
        <x:v>My right hand shakes when resting and I feel slower.</x:v>
      </x:c>
      <x:c r="J198" s="6"/>
      <x:c r="K198" s="6"/>
      <x:c r="L198" s="6"/>
      <x:c r="M198" s="6"/>
      <x:c r="N198" s="6"/>
      <x:c r="O198" s="6"/>
      <x:c r="P198" s="6"/>
      <x:c r="Q198" s="6"/>
      <x:c r="R198" s="6"/>
      <x:c r="S198" s="6"/>
      <x:c r="T198" s="6"/>
      <x:c r="U198" s="6"/>
      <x:c r="V198" s="6"/>
      <x:c r="W198" s="6"/>
      <x:c r="X198" s="6"/>
      <x:c r="Y198" s="6" t="str">
        <x:v>src/data/polyclinicPatients.ts</x:v>
      </x:c>
    </x:row>
    <x:row r="199">
      <x:c r="A199" s="6" t="str">
        <x:v>legacy:neuro-006@legacy-1</x:v>
      </x:c>
      <x:c r="B199" s="6" t="str">
        <x:v>neuro-006</x:v>
      </x:c>
      <x:c r="C199" s="6" t="str">
        <x:v>legacy-1</x:v>
      </x:c>
      <x:c r="D199" s="6" t="str">
        <x:v>Margaret Sanchez</x:v>
      </x:c>
      <x:c r="E199" s="6" t="n">
        <x:v>58</x:v>
      </x:c>
      <x:c r="F199" s="6" t="str">
        <x:v>F</x:v>
      </x:c>
      <x:c r="G199" s="6"/>
      <x:c r="H199" s="6"/>
      <x:c r="I199" s="6" t="str">
        <x:v>Electric shocks in my cheek when I brush my teeth.</x:v>
      </x:c>
      <x:c r="J199" s="6"/>
      <x:c r="K199" s="6"/>
      <x:c r="L199" s="6"/>
      <x:c r="M199" s="6"/>
      <x:c r="N199" s="6"/>
      <x:c r="O199" s="6"/>
      <x:c r="P199" s="6"/>
      <x:c r="Q199" s="6"/>
      <x:c r="R199" s="6"/>
      <x:c r="S199" s="6"/>
      <x:c r="T199" s="6"/>
      <x:c r="U199" s="6"/>
      <x:c r="V199" s="6"/>
      <x:c r="W199" s="6"/>
      <x:c r="X199" s="6"/>
      <x:c r="Y199" s="6" t="str">
        <x:v>src/data/polyclinicPatients.ts</x:v>
      </x:c>
    </x:row>
    <x:row r="200">
      <x:c r="A200" s="6" t="str">
        <x:v>legacy:neuro-007@legacy-1</x:v>
      </x:c>
      <x:c r="B200" s="6" t="str">
        <x:v>neuro-007</x:v>
      </x:c>
      <x:c r="C200" s="6" t="str">
        <x:v>legacy-1</x:v>
      </x:c>
      <x:c r="D200" s="6" t="str">
        <x:v>Steven Clark</x:v>
      </x:c>
      <x:c r="E200" s="6" t="n">
        <x:v>40</x:v>
      </x:c>
      <x:c r="F200" s="6" t="str">
        <x:v>M</x:v>
      </x:c>
      <x:c r="G200" s="6"/>
      <x:c r="H200" s="6"/>
      <x:c r="I200" s="6" t="str">
        <x:v>Sharp pain from my lower back down my right leg into my foot.</x:v>
      </x:c>
      <x:c r="J200" s="6"/>
      <x:c r="K200" s="6"/>
      <x:c r="L200" s="6"/>
      <x:c r="M200" s="6"/>
      <x:c r="N200" s="6"/>
      <x:c r="O200" s="6"/>
      <x:c r="P200" s="6"/>
      <x:c r="Q200" s="6"/>
      <x:c r="R200" s="6"/>
      <x:c r="S200" s="6"/>
      <x:c r="T200" s="6"/>
      <x:c r="U200" s="6"/>
      <x:c r="V200" s="6"/>
      <x:c r="W200" s="6"/>
      <x:c r="X200" s="6"/>
      <x:c r="Y200" s="6" t="str">
        <x:v>src/data/polyclinicPatients.ts</x:v>
      </x:c>
    </x:row>
    <x:row r="201">
      <x:c r="A201" s="6" t="str">
        <x:v>legacy:neuro-008@legacy-1</x:v>
      </x:c>
      <x:c r="B201" s="6" t="str">
        <x:v>neuro-008</x:v>
      </x:c>
      <x:c r="C201" s="6" t="str">
        <x:v>legacy-1</x:v>
      </x:c>
      <x:c r="D201" s="6" t="str">
        <x:v>Paul Ramirez</x:v>
      </x:c>
      <x:c r="E201" s="6" t="n">
        <x:v>42</x:v>
      </x:c>
      <x:c r="F201" s="6" t="str">
        <x:v>M</x:v>
      </x:c>
      <x:c r="G201" s="6"/>
      <x:c r="H201" s="6"/>
      <x:c r="I201" s="6" t="str">
        <x:v>Stabbing pain behind my left eye. Tearing and runny nose on that side.</x:v>
      </x:c>
      <x:c r="J201" s="6"/>
      <x:c r="K201" s="6"/>
      <x:c r="L201" s="6"/>
      <x:c r="M201" s="6"/>
      <x:c r="N201" s="6"/>
      <x:c r="O201" s="6"/>
      <x:c r="P201" s="6"/>
      <x:c r="Q201" s="6"/>
      <x:c r="R201" s="6"/>
      <x:c r="S201" s="6"/>
      <x:c r="T201" s="6"/>
      <x:c r="U201" s="6"/>
      <x:c r="V201" s="6"/>
      <x:c r="W201" s="6"/>
      <x:c r="X201" s="6"/>
      <x:c r="Y201" s="6" t="str">
        <x:v>src/data/polyclinicPatients.ts</x:v>
      </x:c>
    </x:row>
    <x:row r="202">
      <x:c r="A202" s="6" t="str">
        <x:v>legacy:neuro-009@legacy-1</x:v>
      </x:c>
      <x:c r="B202" s="6" t="str">
        <x:v>neuro-009</x:v>
      </x:c>
      <x:c r="C202" s="6" t="str">
        <x:v>legacy-1</x:v>
      </x:c>
      <x:c r="D202" s="6" t="str">
        <x:v>Betty Lewis</x:v>
      </x:c>
      <x:c r="E202" s="6" t="n">
        <x:v>66</x:v>
      </x:c>
      <x:c r="F202" s="6" t="str">
        <x:v>F</x:v>
      </x:c>
      <x:c r="G202" s="6"/>
      <x:c r="H202" s="6"/>
      <x:c r="I202" s="6" t="str">
        <x:v>My hands shake when I hold a cup or write. Family has the same.</x:v>
      </x:c>
      <x:c r="J202" s="6"/>
      <x:c r="K202" s="6"/>
      <x:c r="L202" s="6"/>
      <x:c r="M202" s="6"/>
      <x:c r="N202" s="6"/>
      <x:c r="O202" s="6"/>
      <x:c r="P202" s="6"/>
      <x:c r="Q202" s="6"/>
      <x:c r="R202" s="6"/>
      <x:c r="S202" s="6"/>
      <x:c r="T202" s="6"/>
      <x:c r="U202" s="6"/>
      <x:c r="V202" s="6"/>
      <x:c r="W202" s="6"/>
      <x:c r="X202" s="6"/>
      <x:c r="Y202" s="6" t="str">
        <x:v>src/data/polyclinicPatients.ts</x:v>
      </x:c>
    </x:row>
    <x:row r="203">
      <x:c r="A203" s="6" t="str">
        <x:v>legacy:neuro-010@legacy-1</x:v>
      </x:c>
      <x:c r="B203" s="6" t="str">
        <x:v>neuro-010</x:v>
      </x:c>
      <x:c r="C203" s="6" t="str">
        <x:v>legacy-1</x:v>
      </x:c>
      <x:c r="D203" s="6" t="str">
        <x:v>Andrew Robinson</x:v>
      </x:c>
      <x:c r="E203" s="6" t="n">
        <x:v>74</x:v>
      </x:c>
      <x:c r="F203" s="6" t="str">
        <x:v>M</x:v>
      </x:c>
      <x:c r="G203" s="6"/>
      <x:c r="H203" s="6"/>
      <x:c r="I203" s="6" t="str">
        <x:v>I'm forgetting appointments and losing things more often.</x:v>
      </x:c>
      <x:c r="J203" s="6"/>
      <x:c r="K203" s="6"/>
      <x:c r="L203" s="6"/>
      <x:c r="M203" s="6"/>
      <x:c r="N203" s="6"/>
      <x:c r="O203" s="6"/>
      <x:c r="P203" s="6"/>
      <x:c r="Q203" s="6"/>
      <x:c r="R203" s="6"/>
      <x:c r="S203" s="6"/>
      <x:c r="T203" s="6"/>
      <x:c r="U203" s="6"/>
      <x:c r="V203" s="6"/>
      <x:c r="W203" s="6"/>
      <x:c r="X203" s="6"/>
      <x:c r="Y203" s="6" t="str">
        <x:v>src/data/polyclinicPatients.ts</x:v>
      </x:c>
    </x:row>
    <x:row r="204">
      <x:c r="A204" s="6" t="str">
        <x:v>legacy:nsg-001@legacy-1</x:v>
      </x:c>
      <x:c r="B204" s="6" t="str">
        <x:v>nsg-001</x:v>
      </x:c>
      <x:c r="C204" s="6" t="str">
        <x:v>legacy-1</x:v>
      </x:c>
      <x:c r="D204" s="6" t="str">
        <x:v>Howard Bennett</x:v>
      </x:c>
      <x:c r="E204" s="6" t="n">
        <x:v>58</x:v>
      </x:c>
      <x:c r="F204" s="6" t="str">
        <x:v>M</x:v>
      </x:c>
      <x:c r="G204" s="6"/>
      <x:c r="H204" s="6"/>
      <x:c r="I204" s="6" t="str">
        <x:v>Six weeks since my brain tumor surgery — here for the follow-up scan.</x:v>
      </x:c>
      <x:c r="J204" s="6"/>
      <x:c r="K204" s="6"/>
      <x:c r="L204" s="6"/>
      <x:c r="M204" s="6"/>
      <x:c r="N204" s="6"/>
      <x:c r="O204" s="6"/>
      <x:c r="P204" s="6"/>
      <x:c r="Q204" s="6"/>
      <x:c r="R204" s="6"/>
      <x:c r="S204" s="6"/>
      <x:c r="T204" s="6"/>
      <x:c r="U204" s="6"/>
      <x:c r="V204" s="6"/>
      <x:c r="W204" s="6"/>
      <x:c r="X204" s="6"/>
      <x:c r="Y204" s="6" t="str">
        <x:v>src/data/polyclinicPatients.ts</x:v>
      </x:c>
    </x:row>
    <x:row r="205">
      <x:c r="A205" s="6" t="str">
        <x:v>legacy:nsg-002@legacy-1</x:v>
      </x:c>
      <x:c r="B205" s="6" t="str">
        <x:v>nsg-002</x:v>
      </x:c>
      <x:c r="C205" s="6" t="str">
        <x:v>legacy-1</x:v>
      </x:c>
      <x:c r="D205" s="6" t="str">
        <x:v>Patricia Holland</x:v>
      </x:c>
      <x:c r="E205" s="6" t="n">
        <x:v>47</x:v>
      </x:c>
      <x:c r="F205" s="6" t="str">
        <x:v>F</x:v>
      </x:c>
      <x:c r="G205" s="6"/>
      <x:c r="H205" s="6"/>
      <x:c r="I205" s="6" t="str">
        <x:v>Neck pain shooting down my right arm to the thumb, getting worse over months.</x:v>
      </x:c>
      <x:c r="J205" s="6"/>
      <x:c r="K205" s="6"/>
      <x:c r="L205" s="6"/>
      <x:c r="M205" s="6"/>
      <x:c r="N205" s="6"/>
      <x:c r="O205" s="6"/>
      <x:c r="P205" s="6"/>
      <x:c r="Q205" s="6"/>
      <x:c r="R205" s="6"/>
      <x:c r="S205" s="6"/>
      <x:c r="T205" s="6"/>
      <x:c r="U205" s="6"/>
      <x:c r="V205" s="6"/>
      <x:c r="W205" s="6"/>
      <x:c r="X205" s="6"/>
      <x:c r="Y205" s="6" t="str">
        <x:v>src/data/polyclinicPatients.ts</x:v>
      </x:c>
    </x:row>
    <x:row r="206">
      <x:c r="A206" s="6" t="str">
        <x:v>legacy:nsg-003@legacy-1</x:v>
      </x:c>
      <x:c r="B206" s="6" t="str">
        <x:v>nsg-003</x:v>
      </x:c>
      <x:c r="C206" s="6" t="str">
        <x:v>legacy-1</x:v>
      </x:c>
      <x:c r="D206" s="6" t="str">
        <x:v>Gregory Patterson</x:v>
      </x:c>
      <x:c r="E206" s="6" t="n">
        <x:v>41</x:v>
      </x:c>
      <x:c r="F206" s="6" t="str">
        <x:v>M</x:v>
      </x:c>
      <x:c r="G206" s="6"/>
      <x:c r="H206" s="6"/>
      <x:c r="I206" s="6" t="str">
        <x:v>Sharp pain from my back down the left leg, my surgeon wants to discuss surgery.</x:v>
      </x:c>
      <x:c r="J206" s="6"/>
      <x:c r="K206" s="6"/>
      <x:c r="L206" s="6"/>
      <x:c r="M206" s="6"/>
      <x:c r="N206" s="6"/>
      <x:c r="O206" s="6"/>
      <x:c r="P206" s="6"/>
      <x:c r="Q206" s="6"/>
      <x:c r="R206" s="6"/>
      <x:c r="S206" s="6"/>
      <x:c r="T206" s="6"/>
      <x:c r="U206" s="6"/>
      <x:c r="V206" s="6"/>
      <x:c r="W206" s="6"/>
      <x:c r="X206" s="6"/>
      <x:c r="Y206" s="6" t="str">
        <x:v>src/data/polyclinicPatients.ts</x:v>
      </x:c>
    </x:row>
    <x:row r="207">
      <x:c r="A207" s="6" t="str">
        <x:v>legacy:nsg-004@legacy-1</x:v>
      </x:c>
      <x:c r="B207" s="6" t="str">
        <x:v>nsg-004</x:v>
      </x:c>
      <x:c r="C207" s="6" t="str">
        <x:v>legacy-1</x:v>
      </x:c>
      <x:c r="D207" s="6" t="str">
        <x:v>Eleanor Whitfield</x:v>
      </x:c>
      <x:c r="E207" s="6" t="n">
        <x:v>73</x:v>
      </x:c>
      <x:c r="F207" s="6" t="str">
        <x:v>F</x:v>
      </x:c>
      <x:c r="G207" s="6"/>
      <x:c r="H207" s="6"/>
      <x:c r="I207" s="6" t="str">
        <x:v>My legs ache and feel heavy when I walk; sitting fixes it.</x:v>
      </x:c>
      <x:c r="J207" s="6"/>
      <x:c r="K207" s="6"/>
      <x:c r="L207" s="6"/>
      <x:c r="M207" s="6"/>
      <x:c r="N207" s="6"/>
      <x:c r="O207" s="6"/>
      <x:c r="P207" s="6"/>
      <x:c r="Q207" s="6"/>
      <x:c r="R207" s="6"/>
      <x:c r="S207" s="6"/>
      <x:c r="T207" s="6"/>
      <x:c r="U207" s="6"/>
      <x:c r="V207" s="6"/>
      <x:c r="W207" s="6"/>
      <x:c r="X207" s="6"/>
      <x:c r="Y207" s="6" t="str">
        <x:v>src/data/polyclinicPatients.ts</x:v>
      </x:c>
    </x:row>
    <x:row r="208">
      <x:c r="A208" s="6" t="str">
        <x:v>legacy:nsg-005@legacy-1</x:v>
      </x:c>
      <x:c r="B208" s="6" t="str">
        <x:v>nsg-005</x:v>
      </x:c>
      <x:c r="C208" s="6" t="str">
        <x:v>legacy-1</x:v>
      </x:c>
      <x:c r="D208" s="6" t="str">
        <x:v>Walter Reinhardt</x:v>
      </x:c>
      <x:c r="E208" s="6" t="n">
        <x:v>78</x:v>
      </x:c>
      <x:c r="F208" s="6" t="str">
        <x:v>M</x:v>
      </x:c>
      <x:c r="G208" s="6"/>
      <x:c r="H208" s="6"/>
      <x:c r="I208" s="6" t="str">
        <x:v>Back for follow-up after the drainage of fluid on my brain a month ago.</x:v>
      </x:c>
      <x:c r="J208" s="6"/>
      <x:c r="K208" s="6"/>
      <x:c r="L208" s="6"/>
      <x:c r="M208" s="6"/>
      <x:c r="N208" s="6"/>
      <x:c r="O208" s="6"/>
      <x:c r="P208" s="6"/>
      <x:c r="Q208" s="6"/>
      <x:c r="R208" s="6"/>
      <x:c r="S208" s="6"/>
      <x:c r="T208" s="6"/>
      <x:c r="U208" s="6"/>
      <x:c r="V208" s="6"/>
      <x:c r="W208" s="6"/>
      <x:c r="X208" s="6"/>
      <x:c r="Y208" s="6" t="str">
        <x:v>src/data/polyclinicPatients.ts</x:v>
      </x:c>
    </x:row>
    <x:row r="209">
      <x:c r="A209" s="6" t="str">
        <x:v>legacy:nsg-006@legacy-1</x:v>
      </x:c>
      <x:c r="B209" s="6" t="str">
        <x:v>nsg-006</x:v>
      </x:c>
      <x:c r="C209" s="6" t="str">
        <x:v>legacy-1</x:v>
      </x:c>
      <x:c r="D209" s="6" t="str">
        <x:v>Ruth Blackwood</x:v>
      </x:c>
      <x:c r="E209" s="6" t="n">
        <x:v>76</x:v>
      </x:c>
      <x:c r="F209" s="6" t="str">
        <x:v>F</x:v>
      </x:c>
      <x:c r="G209" s="6"/>
      <x:c r="H209" s="6"/>
      <x:c r="I209" s="6" t="str">
        <x:v>I keep stumbling, leaking urine, and my memory is slipping.</x:v>
      </x:c>
      <x:c r="J209" s="6"/>
      <x:c r="K209" s="6"/>
      <x:c r="L209" s="6"/>
      <x:c r="M209" s="6"/>
      <x:c r="N209" s="6"/>
      <x:c r="O209" s="6"/>
      <x:c r="P209" s="6"/>
      <x:c r="Q209" s="6"/>
      <x:c r="R209" s="6"/>
      <x:c r="S209" s="6"/>
      <x:c r="T209" s="6"/>
      <x:c r="U209" s="6"/>
      <x:c r="V209" s="6"/>
      <x:c r="W209" s="6"/>
      <x:c r="X209" s="6"/>
      <x:c r="Y209" s="6" t="str">
        <x:v>src/data/polyclinicPatients.ts</x:v>
      </x:c>
    </x:row>
    <x:row r="210">
      <x:c r="A210" s="6" t="str">
        <x:v>legacy:nsg-007@legacy-1</x:v>
      </x:c>
      <x:c r="B210" s="6" t="str">
        <x:v>nsg-007</x:v>
      </x:c>
      <x:c r="C210" s="6" t="str">
        <x:v>legacy-1</x:v>
      </x:c>
      <x:c r="D210" s="6" t="str">
        <x:v>Frederick Osei</x:v>
      </x:c>
      <x:c r="E210" s="6" t="n">
        <x:v>64</x:v>
      </x:c>
      <x:c r="F210" s="6" t="str">
        <x:v>M</x:v>
      </x:c>
      <x:c r="G210" s="6"/>
      <x:c r="H210" s="6"/>
      <x:c r="I210" s="6" t="str">
        <x:v>I drop buttons, my hands feel clumsy, and walking is getting unsteady.</x:v>
      </x:c>
      <x:c r="J210" s="6"/>
      <x:c r="K210" s="6"/>
      <x:c r="L210" s="6"/>
      <x:c r="M210" s="6"/>
      <x:c r="N210" s="6"/>
      <x:c r="O210" s="6"/>
      <x:c r="P210" s="6"/>
      <x:c r="Q210" s="6"/>
      <x:c r="R210" s="6"/>
      <x:c r="S210" s="6"/>
      <x:c r="T210" s="6"/>
      <x:c r="U210" s="6"/>
      <x:c r="V210" s="6"/>
      <x:c r="W210" s="6"/>
      <x:c r="X210" s="6"/>
      <x:c r="Y210" s="6" t="str">
        <x:v>src/data/polyclinicPatients.ts</x:v>
      </x:c>
    </x:row>
    <x:row r="211">
      <x:c r="A211" s="6" t="str">
        <x:v>legacy:nsg-008@legacy-1</x:v>
      </x:c>
      <x:c r="B211" s="6" t="str">
        <x:v>nsg-008</x:v>
      </x:c>
      <x:c r="C211" s="6" t="str">
        <x:v>legacy-1</x:v>
      </x:c>
      <x:c r="D211" s="6" t="str">
        <x:v>Diana Castellanos</x:v>
      </x:c>
      <x:c r="E211" s="6" t="n">
        <x:v>52</x:v>
      </x:c>
      <x:c r="F211" s="6" t="str">
        <x:v>F</x:v>
      </x:c>
      <x:c r="G211" s="6"/>
      <x:c r="H211" s="6"/>
      <x:c r="I211" s="6" t="str">
        <x:v>Low back pain for years, worse with standing, occasionally shoots into my legs.</x:v>
      </x:c>
      <x:c r="J211" s="6"/>
      <x:c r="K211" s="6"/>
      <x:c r="L211" s="6"/>
      <x:c r="M211" s="6"/>
      <x:c r="N211" s="6"/>
      <x:c r="O211" s="6"/>
      <x:c r="P211" s="6"/>
      <x:c r="Q211" s="6"/>
      <x:c r="R211" s="6"/>
      <x:c r="S211" s="6"/>
      <x:c r="T211" s="6"/>
      <x:c r="U211" s="6"/>
      <x:c r="V211" s="6"/>
      <x:c r="W211" s="6"/>
      <x:c r="X211" s="6"/>
      <x:c r="Y211" s="6" t="str">
        <x:v>src/data/polyclinicPatients.ts</x:v>
      </x:c>
    </x:row>
    <x:row r="212">
      <x:c r="A212" s="6" t="str">
        <x:v>legacy:nsg-009@legacy-1</x:v>
      </x:c>
      <x:c r="B212" s="6" t="str">
        <x:v>nsg-009</x:v>
      </x:c>
      <x:c r="C212" s="6" t="str">
        <x:v>legacy-1</x:v>
      </x:c>
      <x:c r="D212" s="6" t="str">
        <x:v>Constance Petrov</x:v>
      </x:c>
      <x:c r="E212" s="6" t="n">
        <x:v>62</x:v>
      </x:c>
      <x:c r="F212" s="6" t="str">
        <x:v>F</x:v>
      </x:c>
      <x:c r="G212" s="6"/>
      <x:c r="H212" s="6"/>
      <x:c r="I212" s="6" t="str">
        <x:v>Lightning shocks in my left cheek when I eat or brush teeth — meds aren't cutting it.</x:v>
      </x:c>
      <x:c r="J212" s="6"/>
      <x:c r="K212" s="6"/>
      <x:c r="L212" s="6"/>
      <x:c r="M212" s="6"/>
      <x:c r="N212" s="6"/>
      <x:c r="O212" s="6"/>
      <x:c r="P212" s="6"/>
      <x:c r="Q212" s="6"/>
      <x:c r="R212" s="6"/>
      <x:c r="S212" s="6"/>
      <x:c r="T212" s="6"/>
      <x:c r="U212" s="6"/>
      <x:c r="V212" s="6"/>
      <x:c r="W212" s="6"/>
      <x:c r="X212" s="6"/>
      <x:c r="Y212" s="6" t="str">
        <x:v>src/data/polyclinicPatients.ts</x:v>
      </x:c>
    </x:row>
    <x:row r="213">
      <x:c r="A213" s="6" t="str">
        <x:v>legacy:nsg-010@legacy-1</x:v>
      </x:c>
      <x:c r="B213" s="6" t="str">
        <x:v>nsg-010</x:v>
      </x:c>
      <x:c r="C213" s="6" t="str">
        <x:v>legacy-1</x:v>
      </x:c>
      <x:c r="D213" s="6" t="str">
        <x:v>Marcus Delaney</x:v>
      </x:c>
      <x:c r="E213" s="6" t="n">
        <x:v>49</x:v>
      </x:c>
      <x:c r="F213" s="6" t="str">
        <x:v>M</x:v>
      </x:c>
      <x:c r="G213" s="6"/>
      <x:c r="H213" s="6"/>
      <x:c r="I213" s="6" t="str">
        <x:v>Eight weeks since my back surgery — leg pain is gone, just some stiffness.</x:v>
      </x:c>
      <x:c r="J213" s="6"/>
      <x:c r="K213" s="6"/>
      <x:c r="L213" s="6"/>
      <x:c r="M213" s="6"/>
      <x:c r="N213" s="6"/>
      <x:c r="O213" s="6"/>
      <x:c r="P213" s="6"/>
      <x:c r="Q213" s="6"/>
      <x:c r="R213" s="6"/>
      <x:c r="S213" s="6"/>
      <x:c r="T213" s="6"/>
      <x:c r="U213" s="6"/>
      <x:c r="V213" s="6"/>
      <x:c r="W213" s="6"/>
      <x:c r="X213" s="6"/>
      <x:c r="Y213" s="6" t="str">
        <x:v>src/data/polyclinicPatients.ts</x:v>
      </x:c>
    </x:row>
    <x:row r="214">
      <x:c r="A214" s="6" t="str">
        <x:v>legacy:obgyn-001@legacy-1</x:v>
      </x:c>
      <x:c r="B214" s="6" t="str">
        <x:v>obgyn-001</x:v>
      </x:c>
      <x:c r="C214" s="6" t="str">
        <x:v>legacy-1</x:v>
      </x:c>
      <x:c r="D214" s="6" t="str">
        <x:v>Amanda Hernandez</x:v>
      </x:c>
      <x:c r="E214" s="6" t="n">
        <x:v>28</x:v>
      </x:c>
      <x:c r="F214" s="6" t="str">
        <x:v>F</x:v>
      </x:c>
      <x:c r="G214" s="6"/>
      <x:c r="H214" s="6"/>
      <x:c r="I214" s="6" t="str">
        <x:v>Routine second trimester visit, feeling well.</x:v>
      </x:c>
      <x:c r="J214" s="6"/>
      <x:c r="K214" s="6"/>
      <x:c r="L214" s="6"/>
      <x:c r="M214" s="6"/>
      <x:c r="N214" s="6"/>
      <x:c r="O214" s="6"/>
      <x:c r="P214" s="6"/>
      <x:c r="Q214" s="6"/>
      <x:c r="R214" s="6"/>
      <x:c r="S214" s="6"/>
      <x:c r="T214" s="6"/>
      <x:c r="U214" s="6"/>
      <x:c r="V214" s="6"/>
      <x:c r="W214" s="6"/>
      <x:c r="X214" s="6"/>
      <x:c r="Y214" s="6" t="str">
        <x:v>src/data/polyclinicPatients.ts</x:v>
      </x:c>
    </x:row>
    <x:row r="215">
      <x:c r="A215" s="6" t="str">
        <x:v>legacy:obgyn-002@legacy-1</x:v>
      </x:c>
      <x:c r="B215" s="6" t="str">
        <x:v>obgyn-002</x:v>
      </x:c>
      <x:c r="C215" s="6" t="str">
        <x:v>legacy-1</x:v>
      </x:c>
      <x:c r="D215" s="6" t="str">
        <x:v>Melissa Lopez</x:v>
      </x:c>
      <x:c r="E215" s="6" t="n">
        <x:v>26</x:v>
      </x:c>
      <x:c r="F215" s="6" t="str">
        <x:v>F</x:v>
      </x:c>
      <x:c r="G215" s="6"/>
      <x:c r="H215" s="6"/>
      <x:c r="I215" s="6" t="str">
        <x:v>Severe pelvic pain, missed period, spotting.</x:v>
      </x:c>
      <x:c r="J215" s="6"/>
      <x:c r="K215" s="6"/>
      <x:c r="L215" s="6"/>
      <x:c r="M215" s="6"/>
      <x:c r="N215" s="6"/>
      <x:c r="O215" s="6"/>
      <x:c r="P215" s="6"/>
      <x:c r="Q215" s="6"/>
      <x:c r="R215" s="6"/>
      <x:c r="S215" s="6"/>
      <x:c r="T215" s="6"/>
      <x:c r="U215" s="6"/>
      <x:c r="V215" s="6"/>
      <x:c r="W215" s="6"/>
      <x:c r="X215" s="6"/>
      <x:c r="Y215" s="6" t="str">
        <x:v>src/data/polyclinicPatients.ts</x:v>
      </x:c>
    </x:row>
    <x:row r="216">
      <x:c r="A216" s="6" t="str">
        <x:v>legacy:obgyn-003@legacy-1</x:v>
      </x:c>
      <x:c r="B216" s="6" t="str">
        <x:v>obgyn-003</x:v>
      </x:c>
      <x:c r="C216" s="6" t="str">
        <x:v>legacy-1</x:v>
      </x:c>
      <x:c r="D216" s="6" t="str">
        <x:v>Deborah Gonzalez</x:v>
      </x:c>
      <x:c r="E216" s="6" t="n">
        <x:v>41</x:v>
      </x:c>
      <x:c r="F216" s="6" t="str">
        <x:v>F</x:v>
      </x:c>
      <x:c r="G216" s="6"/>
      <x:c r="H216" s="6"/>
      <x:c r="I216" s="6" t="str">
        <x:v>I've had heavy periods for a year and feel exhausted.</x:v>
      </x:c>
      <x:c r="J216" s="6"/>
      <x:c r="K216" s="6"/>
      <x:c r="L216" s="6"/>
      <x:c r="M216" s="6"/>
      <x:c r="N216" s="6"/>
      <x:c r="O216" s="6"/>
      <x:c r="P216" s="6"/>
      <x:c r="Q216" s="6"/>
      <x:c r="R216" s="6"/>
      <x:c r="S216" s="6"/>
      <x:c r="T216" s="6"/>
      <x:c r="U216" s="6"/>
      <x:c r="V216" s="6"/>
      <x:c r="W216" s="6"/>
      <x:c r="X216" s="6"/>
      <x:c r="Y216" s="6" t="str">
        <x:v>src/data/polyclinicPatients.ts</x:v>
      </x:c>
    </x:row>
    <x:row r="217">
      <x:c r="A217" s="6" t="str">
        <x:v>legacy:obgyn-004@legacy-1</x:v>
      </x:c>
      <x:c r="B217" s="6" t="str">
        <x:v>obgyn-004</x:v>
      </x:c>
      <x:c r="C217" s="6" t="str">
        <x:v>legacy-1</x:v>
      </x:c>
      <x:c r="D217" s="6" t="str">
        <x:v>Stephanie Wilson</x:v>
      </x:c>
      <x:c r="E217" s="6" t="n">
        <x:v>24</x:v>
      </x:c>
      <x:c r="F217" s="6" t="str">
        <x:v>F</x:v>
      </x:c>
      <x:c r="G217" s="6"/>
      <x:c r="H217" s="6"/>
      <x:c r="I217" s="6" t="str">
        <x:v>Irregular periods, weight gain, facial hair.</x:v>
      </x:c>
      <x:c r="J217" s="6"/>
      <x:c r="K217" s="6"/>
      <x:c r="L217" s="6"/>
      <x:c r="M217" s="6"/>
      <x:c r="N217" s="6"/>
      <x:c r="O217" s="6"/>
      <x:c r="P217" s="6"/>
      <x:c r="Q217" s="6"/>
      <x:c r="R217" s="6"/>
      <x:c r="S217" s="6"/>
      <x:c r="T217" s="6"/>
      <x:c r="U217" s="6"/>
      <x:c r="V217" s="6"/>
      <x:c r="W217" s="6"/>
      <x:c r="X217" s="6"/>
      <x:c r="Y217" s="6" t="str">
        <x:v>src/data/polyclinicPatients.ts</x:v>
      </x:c>
    </x:row>
    <x:row r="218">
      <x:c r="A218" s="6" t="str">
        <x:v>legacy:obgyn-005@legacy-1</x:v>
      </x:c>
      <x:c r="B218" s="6" t="str">
        <x:v>obgyn-005</x:v>
      </x:c>
      <x:c r="C218" s="6" t="str">
        <x:v>legacy-1</x:v>
      </x:c>
      <x:c r="D218" s="6" t="str">
        <x:v>Rebecca Anderson</x:v>
      </x:c>
      <x:c r="E218" s="6" t="n">
        <x:v>32</x:v>
      </x:c>
      <x:c r="F218" s="6" t="str">
        <x:v>F</x:v>
      </x:c>
      <x:c r="G218" s="6"/>
      <x:c r="H218" s="6"/>
      <x:c r="I218" s="6" t="str">
        <x:v>Thin gray discharge with fishy odor for a week.</x:v>
      </x:c>
      <x:c r="J218" s="6"/>
      <x:c r="K218" s="6"/>
      <x:c r="L218" s="6"/>
      <x:c r="M218" s="6"/>
      <x:c r="N218" s="6"/>
      <x:c r="O218" s="6"/>
      <x:c r="P218" s="6"/>
      <x:c r="Q218" s="6"/>
      <x:c r="R218" s="6"/>
      <x:c r="S218" s="6"/>
      <x:c r="T218" s="6"/>
      <x:c r="U218" s="6"/>
      <x:c r="V218" s="6"/>
      <x:c r="W218" s="6"/>
      <x:c r="X218" s="6"/>
      <x:c r="Y218" s="6" t="str">
        <x:v>src/data/polyclinicPatients.ts</x:v>
      </x:c>
    </x:row>
    <x:row r="219">
      <x:c r="A219" s="6" t="str">
        <x:v>legacy:obgyn-006@legacy-1</x:v>
      </x:c>
      <x:c r="B219" s="6" t="str">
        <x:v>obgyn-006</x:v>
      </x:c>
      <x:c r="C219" s="6" t="str">
        <x:v>legacy-1</x:v>
      </x:c>
      <x:c r="D219" s="6" t="str">
        <x:v>Laura Thomas</x:v>
      </x:c>
      <x:c r="E219" s="6" t="n">
        <x:v>33</x:v>
      </x:c>
      <x:c r="F219" s="6" t="str">
        <x:v>F</x:v>
      </x:c>
      <x:c r="G219" s="6"/>
      <x:c r="H219" s="6"/>
      <x:c r="I219" s="6" t="str">
        <x:v>My periods are painful and I can't get pregnant.</x:v>
      </x:c>
      <x:c r="J219" s="6"/>
      <x:c r="K219" s="6"/>
      <x:c r="L219" s="6"/>
      <x:c r="M219" s="6"/>
      <x:c r="N219" s="6"/>
      <x:c r="O219" s="6"/>
      <x:c r="P219" s="6"/>
      <x:c r="Q219" s="6"/>
      <x:c r="R219" s="6"/>
      <x:c r="S219" s="6"/>
      <x:c r="T219" s="6"/>
      <x:c r="U219" s="6"/>
      <x:c r="V219" s="6"/>
      <x:c r="W219" s="6"/>
      <x:c r="X219" s="6"/>
      <x:c r="Y219" s="6" t="str">
        <x:v>src/data/polyclinicPatients.ts</x:v>
      </x:c>
    </x:row>
    <x:row r="220">
      <x:c r="A220" s="6" t="str">
        <x:v>legacy:obgyn-007@legacy-1</x:v>
      </x:c>
      <x:c r="B220" s="6" t="str">
        <x:v>obgyn-007</x:v>
      </x:c>
      <x:c r="C220" s="6" t="str">
        <x:v>legacy-1</x:v>
      </x:c>
      <x:c r="D220" s="6" t="str">
        <x:v>Sharon Taylor</x:v>
      </x:c>
      <x:c r="E220" s="6" t="n">
        <x:v>52</x:v>
      </x:c>
      <x:c r="F220" s="6" t="str">
        <x:v>F</x:v>
      </x:c>
      <x:c r="G220" s="6"/>
      <x:c r="H220" s="6"/>
      <x:c r="I220" s="6" t="str">
        <x:v>Hot flashes day and night, disrupting sleep.</x:v>
      </x:c>
      <x:c r="J220" s="6"/>
      <x:c r="K220" s="6"/>
      <x:c r="L220" s="6"/>
      <x:c r="M220" s="6"/>
      <x:c r="N220" s="6"/>
      <x:c r="O220" s="6"/>
      <x:c r="P220" s="6"/>
      <x:c r="Q220" s="6"/>
      <x:c r="R220" s="6"/>
      <x:c r="S220" s="6"/>
      <x:c r="T220" s="6"/>
      <x:c r="U220" s="6"/>
      <x:c r="V220" s="6"/>
      <x:c r="W220" s="6"/>
      <x:c r="X220" s="6"/>
      <x:c r="Y220" s="6" t="str">
        <x:v>src/data/polyclinicPatients.ts</x:v>
      </x:c>
    </x:row>
    <x:row r="221">
      <x:c r="A221" s="6" t="str">
        <x:v>legacy:obgyn-008@legacy-1</x:v>
      </x:c>
      <x:c r="B221" s="6" t="str">
        <x:v>obgyn-008</x:v>
      </x:c>
      <x:c r="C221" s="6" t="str">
        <x:v>legacy-1</x:v>
      </x:c>
      <x:c r="D221" s="6" t="str">
        <x:v>Cynthia Moore</x:v>
      </x:c>
      <x:c r="E221" s="6" t="n">
        <x:v>23</x:v>
      </x:c>
      <x:c r="F221" s="6" t="str">
        <x:v>F</x:v>
      </x:c>
      <x:c r="G221" s="6"/>
      <x:c r="H221" s="6"/>
      <x:c r="I221" s="6" t="str">
        <x:v>Severe lower abdominal pain, fever, purulent discharge.</x:v>
      </x:c>
      <x:c r="J221" s="6"/>
      <x:c r="K221" s="6"/>
      <x:c r="L221" s="6"/>
      <x:c r="M221" s="6"/>
      <x:c r="N221" s="6"/>
      <x:c r="O221" s="6"/>
      <x:c r="P221" s="6"/>
      <x:c r="Q221" s="6"/>
      <x:c r="R221" s="6"/>
      <x:c r="S221" s="6"/>
      <x:c r="T221" s="6"/>
      <x:c r="U221" s="6"/>
      <x:c r="V221" s="6"/>
      <x:c r="W221" s="6"/>
      <x:c r="X221" s="6"/>
      <x:c r="Y221" s="6" t="str">
        <x:v>src/data/polyclinicPatients.ts</x:v>
      </x:c>
    </x:row>
    <x:row r="222">
      <x:c r="A222" s="6" t="str">
        <x:v>legacy:obgyn-009@legacy-1</x:v>
      </x:c>
      <x:c r="B222" s="6" t="str">
        <x:v>obgyn-009</x:v>
      </x:c>
      <x:c r="C222" s="6" t="str">
        <x:v>legacy-1</x:v>
      </x:c>
      <x:c r="D222" s="6" t="str">
        <x:v>Kathleen Jackson</x:v>
      </x:c>
      <x:c r="E222" s="6" t="n">
        <x:v>29</x:v>
      </x:c>
      <x:c r="F222" s="6" t="str">
        <x:v>F</x:v>
      </x:c>
      <x:c r="G222" s="6"/>
      <x:c r="H222" s="6"/>
      <x:c r="I222" s="6" t="str">
        <x:v>Thick white itchy discharge after antibiotics.</x:v>
      </x:c>
      <x:c r="J222" s="6"/>
      <x:c r="K222" s="6"/>
      <x:c r="L222" s="6"/>
      <x:c r="M222" s="6"/>
      <x:c r="N222" s="6"/>
      <x:c r="O222" s="6"/>
      <x:c r="P222" s="6"/>
      <x:c r="Q222" s="6"/>
      <x:c r="R222" s="6"/>
      <x:c r="S222" s="6"/>
      <x:c r="T222" s="6"/>
      <x:c r="U222" s="6"/>
      <x:c r="V222" s="6"/>
      <x:c r="W222" s="6"/>
      <x:c r="X222" s="6"/>
      <x:c r="Y222" s="6" t="str">
        <x:v>src/data/polyclinicPatients.ts</x:v>
      </x:c>
    </x:row>
    <x:row r="223">
      <x:c r="A223" s="6" t="str">
        <x:v>legacy:obgyn-010@legacy-1</x:v>
      </x:c>
      <x:c r="B223" s="6" t="str">
        <x:v>obgyn-010</x:v>
      </x:c>
      <x:c r="C223" s="6" t="str">
        <x:v>legacy-1</x:v>
      </x:c>
      <x:c r="D223" s="6" t="str">
        <x:v>Amy Martin</x:v>
      </x:c>
      <x:c r="E223" s="6" t="n">
        <x:v>30</x:v>
      </x:c>
      <x:c r="F223" s="6" t="str">
        <x:v>F</x:v>
      </x:c>
      <x:c r="G223" s="6"/>
      <x:c r="H223" s="6"/>
      <x:c r="I223" s="6" t="str">
        <x:v>I feel hopeless 2 months after baby, can't bond.</x:v>
      </x:c>
      <x:c r="J223" s="6"/>
      <x:c r="K223" s="6"/>
      <x:c r="L223" s="6"/>
      <x:c r="M223" s="6"/>
      <x:c r="N223" s="6"/>
      <x:c r="O223" s="6"/>
      <x:c r="P223" s="6"/>
      <x:c r="Q223" s="6"/>
      <x:c r="R223" s="6"/>
      <x:c r="S223" s="6"/>
      <x:c r="T223" s="6"/>
      <x:c r="U223" s="6"/>
      <x:c r="V223" s="6"/>
      <x:c r="W223" s="6"/>
      <x:c r="X223" s="6"/>
      <x:c r="Y223" s="6" t="str">
        <x:v>src/data/polyclinicPatients.ts</x:v>
      </x:c>
    </x:row>
    <x:row r="224">
      <x:c r="A224" s="6" t="str">
        <x:v>legacy:onc-001@legacy-1</x:v>
      </x:c>
      <x:c r="B224" s="6" t="str">
        <x:v>onc-001</x:v>
      </x:c>
      <x:c r="C224" s="6" t="str">
        <x:v>legacy-1</x:v>
      </x:c>
      <x:c r="D224" s="6" t="str">
        <x:v>Walter Bennett</x:v>
      </x:c>
      <x:c r="E224" s="6" t="n">
        <x:v>67</x:v>
      </x:c>
      <x:c r="F224" s="6" t="str">
        <x:v>M</x:v>
      </x:c>
      <x:c r="G224" s="6"/>
      <x:c r="H224" s="6"/>
      <x:c r="I224" s="6" t="str">
        <x:v>I have a cough that won't quit and I've dropped 8 kg in three months.</x:v>
      </x:c>
      <x:c r="J224" s="6"/>
      <x:c r="K224" s="6"/>
      <x:c r="L224" s="6"/>
      <x:c r="M224" s="6"/>
      <x:c r="N224" s="6"/>
      <x:c r="O224" s="6"/>
      <x:c r="P224" s="6"/>
      <x:c r="Q224" s="6"/>
      <x:c r="R224" s="6"/>
      <x:c r="S224" s="6"/>
      <x:c r="T224" s="6"/>
      <x:c r="U224" s="6"/>
      <x:c r="V224" s="6"/>
      <x:c r="W224" s="6"/>
      <x:c r="X224" s="6"/>
      <x:c r="Y224" s="6" t="str">
        <x:v>src/data/polyclinicPatients.ts</x:v>
      </x:c>
    </x:row>
    <x:row r="225">
      <x:c r="A225" s="6" t="str">
        <x:v>legacy:onc-002@legacy-1</x:v>
      </x:c>
      <x:c r="B225" s="6" t="str">
        <x:v>onc-002</x:v>
      </x:c>
      <x:c r="C225" s="6" t="str">
        <x:v>legacy-1</x:v>
      </x:c>
      <x:c r="D225" s="6" t="str">
        <x:v>Margaret Sullivan</x:v>
      </x:c>
      <x:c r="E225" s="6" t="n">
        <x:v>58</x:v>
      </x:c>
      <x:c r="F225" s="6" t="str">
        <x:v>F</x:v>
      </x:c>
      <x:c r="G225" s="6"/>
      <x:c r="H225" s="6"/>
      <x:c r="I225" s="6" t="str">
        <x:v>I had a seizure last week and have had worsening headaches for a month.</x:v>
      </x:c>
      <x:c r="J225" s="6"/>
      <x:c r="K225" s="6"/>
      <x:c r="L225" s="6"/>
      <x:c r="M225" s="6"/>
      <x:c r="N225" s="6"/>
      <x:c r="O225" s="6"/>
      <x:c r="P225" s="6"/>
      <x:c r="Q225" s="6"/>
      <x:c r="R225" s="6"/>
      <x:c r="S225" s="6"/>
      <x:c r="T225" s="6"/>
      <x:c r="U225" s="6"/>
      <x:c r="V225" s="6"/>
      <x:c r="W225" s="6"/>
      <x:c r="X225" s="6"/>
      <x:c r="Y225" s="6" t="str">
        <x:v>src/data/polyclinicPatients.ts</x:v>
      </x:c>
    </x:row>
    <x:row r="226">
      <x:c r="A226" s="6" t="str">
        <x:v>legacy:onc-003@legacy-1</x:v>
      </x:c>
      <x:c r="B226" s="6" t="str">
        <x:v>onc-003</x:v>
      </x:c>
      <x:c r="C226" s="6" t="str">
        <x:v>legacy-1</x:v>
      </x:c>
      <x:c r="D226" s="6" t="str">
        <x:v>Robert Castellanos</x:v>
      </x:c>
      <x:c r="E226" s="6" t="n">
        <x:v>72</x:v>
      </x:c>
      <x:c r="F226" s="6" t="str">
        <x:v>M</x:v>
      </x:c>
      <x:c r="G226" s="6"/>
      <x:c r="H226" s="6"/>
      <x:c r="I226" s="6" t="str">
        <x:v>My back pain has gotten much worse and I can't sleep on it.</x:v>
      </x:c>
      <x:c r="J226" s="6"/>
      <x:c r="K226" s="6"/>
      <x:c r="L226" s="6"/>
      <x:c r="M226" s="6"/>
      <x:c r="N226" s="6"/>
      <x:c r="O226" s="6"/>
      <x:c r="P226" s="6"/>
      <x:c r="Q226" s="6"/>
      <x:c r="R226" s="6"/>
      <x:c r="S226" s="6"/>
      <x:c r="T226" s="6"/>
      <x:c r="U226" s="6"/>
      <x:c r="V226" s="6"/>
      <x:c r="W226" s="6"/>
      <x:c r="X226" s="6"/>
      <x:c r="Y226" s="6" t="str">
        <x:v>src/data/polyclinicPatients.ts</x:v>
      </x:c>
    </x:row>
    <x:row r="227">
      <x:c r="A227" s="6" t="str">
        <x:v>legacy:onc-004@legacy-1</x:v>
      </x:c>
      <x:c r="B227" s="6" t="str">
        <x:v>onc-004</x:v>
      </x:c>
      <x:c r="C227" s="6" t="str">
        <x:v>legacy-1</x:v>
      </x:c>
      <x:c r="D227" s="6" t="str">
        <x:v>Yelena Markova</x:v>
      </x:c>
      <x:c r="E227" s="6" t="n">
        <x:v>49</x:v>
      </x:c>
      <x:c r="F227" s="6" t="str">
        <x:v>F</x:v>
      </x:c>
      <x:c r="G227" s="6"/>
      <x:c r="H227" s="6"/>
      <x:c r="I227" s="6" t="str">
        <x:v>I have right-sided back pain and there is blood in my urine.</x:v>
      </x:c>
      <x:c r="J227" s="6"/>
      <x:c r="K227" s="6"/>
      <x:c r="L227" s="6"/>
      <x:c r="M227" s="6"/>
      <x:c r="N227" s="6"/>
      <x:c r="O227" s="6"/>
      <x:c r="P227" s="6"/>
      <x:c r="Q227" s="6"/>
      <x:c r="R227" s="6"/>
      <x:c r="S227" s="6"/>
      <x:c r="T227" s="6"/>
      <x:c r="U227" s="6"/>
      <x:c r="V227" s="6"/>
      <x:c r="W227" s="6"/>
      <x:c r="X227" s="6"/>
      <x:c r="Y227" s="6" t="str">
        <x:v>src/data/polyclinicPatients.ts</x:v>
      </x:c>
    </x:row>
    <x:row r="228">
      <x:c r="A228" s="6" t="str">
        <x:v>legacy:onc-005@legacy-1</x:v>
      </x:c>
      <x:c r="B228" s="6" t="str">
        <x:v>onc-005</x:v>
      </x:c>
      <x:c r="C228" s="6" t="str">
        <x:v>legacy-1</x:v>
      </x:c>
      <x:c r="D228" s="6" t="str">
        <x:v>Henry Olsson</x:v>
      </x:c>
      <x:c r="E228" s="6" t="n">
        <x:v>64</x:v>
      </x:c>
      <x:c r="F228" s="6" t="str">
        <x:v>M</x:v>
      </x:c>
      <x:c r="G228" s="6"/>
      <x:c r="H228" s="6"/>
      <x:c r="I228" s="6" t="str">
        <x:v>They saw a spot on my lung X-ray before my hernia surgery.</x:v>
      </x:c>
      <x:c r="J228" s="6"/>
      <x:c r="K228" s="6"/>
      <x:c r="L228" s="6"/>
      <x:c r="M228" s="6"/>
      <x:c r="N228" s="6"/>
      <x:c r="O228" s="6"/>
      <x:c r="P228" s="6"/>
      <x:c r="Q228" s="6"/>
      <x:c r="R228" s="6"/>
      <x:c r="S228" s="6"/>
      <x:c r="T228" s="6"/>
      <x:c r="U228" s="6"/>
      <x:c r="V228" s="6"/>
      <x:c r="W228" s="6"/>
      <x:c r="X228" s="6"/>
      <x:c r="Y228" s="6" t="str">
        <x:v>src/data/polyclinicPatients.ts</x:v>
      </x:c>
    </x:row>
    <x:row r="229">
      <x:c r="A229" s="6" t="str">
        <x:v>legacy:onc-006@legacy-1</x:v>
      </x:c>
      <x:c r="B229" s="6" t="str">
        <x:v>onc-006</x:v>
      </x:c>
      <x:c r="C229" s="6" t="str">
        <x:v>legacy-1</x:v>
      </x:c>
      <x:c r="D229" s="6" t="str">
        <x:v>Diane Whitford</x:v>
      </x:c>
      <x:c r="E229" s="6" t="n">
        <x:v>71</x:v>
      </x:c>
      <x:c r="F229" s="6" t="str">
        <x:v>F</x:v>
      </x:c>
      <x:c r="G229" s="6"/>
      <x:c r="H229" s="6"/>
      <x:c r="I229" s="6" t="str">
        <x:v>I get short of breath walking to the kitchen and feel pressure in my chest.</x:v>
      </x:c>
      <x:c r="J229" s="6"/>
      <x:c r="K229" s="6"/>
      <x:c r="L229" s="6"/>
      <x:c r="M229" s="6"/>
      <x:c r="N229" s="6"/>
      <x:c r="O229" s="6"/>
      <x:c r="P229" s="6"/>
      <x:c r="Q229" s="6"/>
      <x:c r="R229" s="6"/>
      <x:c r="S229" s="6"/>
      <x:c r="T229" s="6"/>
      <x:c r="U229" s="6"/>
      <x:c r="V229" s="6"/>
      <x:c r="W229" s="6"/>
      <x:c r="X229" s="6"/>
      <x:c r="Y229" s="6" t="str">
        <x:v>src/data/polyclinicPatients.ts</x:v>
      </x:c>
    </x:row>
    <x:row r="230">
      <x:c r="A230" s="6" t="str">
        <x:v>legacy:onc-007@legacy-1</x:v>
      </x:c>
      <x:c r="B230" s="6" t="str">
        <x:v>onc-007</x:v>
      </x:c>
      <x:c r="C230" s="6" t="str">
        <x:v>legacy-1</x:v>
      </x:c>
      <x:c r="D230" s="6" t="str">
        <x:v>Alicia Romero</x:v>
      </x:c>
      <x:c r="E230" s="6" t="n">
        <x:v>44</x:v>
      </x:c>
      <x:c r="F230" s="6" t="str">
        <x:v>F</x:v>
      </x:c>
      <x:c r="G230" s="6"/>
      <x:c r="H230" s="6"/>
      <x:c r="I230" s="6" t="str">
        <x:v>My biopsy came back abnormal and I was sent here to plan treatment.</x:v>
      </x:c>
      <x:c r="J230" s="6"/>
      <x:c r="K230" s="6"/>
      <x:c r="L230" s="6"/>
      <x:c r="M230" s="6"/>
      <x:c r="N230" s="6"/>
      <x:c r="O230" s="6"/>
      <x:c r="P230" s="6"/>
      <x:c r="Q230" s="6"/>
      <x:c r="R230" s="6"/>
      <x:c r="S230" s="6"/>
      <x:c r="T230" s="6"/>
      <x:c r="U230" s="6"/>
      <x:c r="V230" s="6"/>
      <x:c r="W230" s="6"/>
      <x:c r="X230" s="6"/>
      <x:c r="Y230" s="6" t="str">
        <x:v>src/data/polyclinicPatients.ts</x:v>
      </x:c>
    </x:row>
    <x:row r="231">
      <x:c r="A231" s="6" t="str">
        <x:v>legacy:onc-008@legacy-1</x:v>
      </x:c>
      <x:c r="B231" s="6" t="str">
        <x:v>onc-008</x:v>
      </x:c>
      <x:c r="C231" s="6" t="str">
        <x:v>legacy-1</x:v>
      </x:c>
      <x:c r="D231" s="6" t="str">
        <x:v>George Whitaker</x:v>
      </x:c>
      <x:c r="E231" s="6" t="n">
        <x:v>61</x:v>
      </x:c>
      <x:c r="F231" s="6" t="str">
        <x:v>M</x:v>
      </x:c>
      <x:c r="G231" s="6"/>
      <x:c r="H231" s="6"/>
      <x:c r="I231" s="6" t="str">
        <x:v>My colonoscopy found a tumor and the biopsy was cancer.</x:v>
      </x:c>
      <x:c r="J231" s="6"/>
      <x:c r="K231" s="6"/>
      <x:c r="L231" s="6"/>
      <x:c r="M231" s="6"/>
      <x:c r="N231" s="6"/>
      <x:c r="O231" s="6"/>
      <x:c r="P231" s="6"/>
      <x:c r="Q231" s="6"/>
      <x:c r="R231" s="6"/>
      <x:c r="S231" s="6"/>
      <x:c r="T231" s="6"/>
      <x:c r="U231" s="6"/>
      <x:c r="V231" s="6"/>
      <x:c r="W231" s="6"/>
      <x:c r="X231" s="6"/>
      <x:c r="Y231" s="6" t="str">
        <x:v>src/data/polyclinicPatients.ts</x:v>
      </x:c>
    </x:row>
    <x:row r="232">
      <x:c r="A232" s="6" t="str">
        <x:v>legacy:onc-009@legacy-1</x:v>
      </x:c>
      <x:c r="B232" s="6" t="str">
        <x:v>onc-009</x:v>
      </x:c>
      <x:c r="C232" s="6" t="str">
        <x:v>legacy-1</x:v>
      </x:c>
      <x:c r="D232" s="6" t="str">
        <x:v>Marcus Delaney</x:v>
      </x:c>
      <x:c r="E232" s="6" t="n">
        <x:v>38</x:v>
      </x:c>
      <x:c r="F232" s="6" t="str">
        <x:v>M</x:v>
      </x:c>
      <x:c r="G232" s="6"/>
      <x:c r="H232" s="6"/>
      <x:c r="I232" s="6" t="str">
        <x:v>I started running a fever last night, a week and a half after my chemo.</x:v>
      </x:c>
      <x:c r="J232" s="6"/>
      <x:c r="K232" s="6"/>
      <x:c r="L232" s="6"/>
      <x:c r="M232" s="6"/>
      <x:c r="N232" s="6"/>
      <x:c r="O232" s="6"/>
      <x:c r="P232" s="6"/>
      <x:c r="Q232" s="6"/>
      <x:c r="R232" s="6"/>
      <x:c r="S232" s="6"/>
      <x:c r="T232" s="6"/>
      <x:c r="U232" s="6"/>
      <x:c r="V232" s="6"/>
      <x:c r="W232" s="6"/>
      <x:c r="X232" s="6"/>
      <x:c r="Y232" s="6" t="str">
        <x:v>src/data/polyclinicPatients.ts</x:v>
      </x:c>
    </x:row>
    <x:row r="233">
      <x:c r="A233" s="6" t="str">
        <x:v>legacy:onc-010@legacy-1</x:v>
      </x:c>
      <x:c r="B233" s="6" t="str">
        <x:v>onc-010</x:v>
      </x:c>
      <x:c r="C233" s="6" t="str">
        <x:v>legacy-1</x:v>
      </x:c>
      <x:c r="D233" s="6" t="str">
        <x:v>Edith Pemberton</x:v>
      </x:c>
      <x:c r="E233" s="6" t="n">
        <x:v>69</x:v>
      </x:c>
      <x:c r="F233" s="6" t="str">
        <x:v>F</x:v>
      </x:c>
      <x:c r="G233" s="6"/>
      <x:c r="H233" s="6"/>
      <x:c r="I233" s="6" t="str">
        <x:v>My family says I have been confused and unsteady for the past few days.</x:v>
      </x:c>
      <x:c r="J233" s="6"/>
      <x:c r="K233" s="6"/>
      <x:c r="L233" s="6"/>
      <x:c r="M233" s="6"/>
      <x:c r="N233" s="6"/>
      <x:c r="O233" s="6"/>
      <x:c r="P233" s="6"/>
      <x:c r="Q233" s="6"/>
      <x:c r="R233" s="6"/>
      <x:c r="S233" s="6"/>
      <x:c r="T233" s="6"/>
      <x:c r="U233" s="6"/>
      <x:c r="V233" s="6"/>
      <x:c r="W233" s="6"/>
      <x:c r="X233" s="6"/>
      <x:c r="Y233" s="6" t="str">
        <x:v>src/data/polyclinicPatients.ts</x:v>
      </x:c>
    </x:row>
    <x:row r="234">
      <x:c r="A234" s="6" t="str">
        <x:v>legacy:oph-001@legacy-1</x:v>
      </x:c>
      <x:c r="B234" s="6" t="str">
        <x:v>oph-001</x:v>
      </x:c>
      <x:c r="C234" s="6" t="str">
        <x:v>legacy-1</x:v>
      </x:c>
      <x:c r="D234" s="6" t="str">
        <x:v>Brandon Walker</x:v>
      </x:c>
      <x:c r="E234" s="6" t="n">
        <x:v>66</x:v>
      </x:c>
      <x:c r="F234" s="6" t="str">
        <x:v>M</x:v>
      </x:c>
      <x:c r="G234" s="6"/>
      <x:c r="H234" s="6"/>
      <x:c r="I234" s="6" t="str">
        <x:v>My doctor said I have high eye pressure.</x:v>
      </x:c>
      <x:c r="J234" s="6"/>
      <x:c r="K234" s="6"/>
      <x:c r="L234" s="6"/>
      <x:c r="M234" s="6"/>
      <x:c r="N234" s="6"/>
      <x:c r="O234" s="6"/>
      <x:c r="P234" s="6"/>
      <x:c r="Q234" s="6"/>
      <x:c r="R234" s="6"/>
      <x:c r="S234" s="6"/>
      <x:c r="T234" s="6"/>
      <x:c r="U234" s="6"/>
      <x:c r="V234" s="6"/>
      <x:c r="W234" s="6"/>
      <x:c r="X234" s="6"/>
      <x:c r="Y234" s="6" t="str">
        <x:v>src/data/polyclinicPatients.ts</x:v>
      </x:c>
    </x:row>
    <x:row r="235">
      <x:c r="A235" s="6" t="str">
        <x:v>legacy:oph-002@legacy-1</x:v>
      </x:c>
      <x:c r="B235" s="6" t="str">
        <x:v>oph-002</x:v>
      </x:c>
      <x:c r="C235" s="6" t="str">
        <x:v>legacy-1</x:v>
      </x:c>
      <x:c r="D235" s="6" t="str">
        <x:v>Anna Young</x:v>
      </x:c>
      <x:c r="E235" s="6" t="n">
        <x:v>74</x:v>
      </x:c>
      <x:c r="F235" s="6" t="str">
        <x:v>F</x:v>
      </x:c>
      <x:c r="G235" s="6"/>
      <x:c r="H235" s="6"/>
      <x:c r="I235" s="6" t="str">
        <x:v>Vision has been blurry with glare at night for a year.</x:v>
      </x:c>
      <x:c r="J235" s="6"/>
      <x:c r="K235" s="6"/>
      <x:c r="L235" s="6"/>
      <x:c r="M235" s="6"/>
      <x:c r="N235" s="6"/>
      <x:c r="O235" s="6"/>
      <x:c r="P235" s="6"/>
      <x:c r="Q235" s="6"/>
      <x:c r="R235" s="6"/>
      <x:c r="S235" s="6"/>
      <x:c r="T235" s="6"/>
      <x:c r="U235" s="6"/>
      <x:c r="V235" s="6"/>
      <x:c r="W235" s="6"/>
      <x:c r="X235" s="6"/>
      <x:c r="Y235" s="6" t="str">
        <x:v>src/data/polyclinicPatients.ts</x:v>
      </x:c>
    </x:row>
    <x:row r="236">
      <x:c r="A236" s="6" t="str">
        <x:v>legacy:oph-003@legacy-1</x:v>
      </x:c>
      <x:c r="B236" s="6" t="str">
        <x:v>oph-003</x:v>
      </x:c>
      <x:c r="C236" s="6" t="str">
        <x:v>legacy-1</x:v>
      </x:c>
      <x:c r="D236" s="6" t="str">
        <x:v>Benjamin Allen</x:v>
      </x:c>
      <x:c r="E236" s="6" t="n">
        <x:v>58</x:v>
      </x:c>
      <x:c r="F236" s="6" t="str">
        <x:v>M</x:v>
      </x:c>
      <x:c r="G236" s="6"/>
      <x:c r="H236" s="6"/>
      <x:c r="I236" s="6" t="str">
        <x:v>My sugars run high. I notice blurry reading lately.</x:v>
      </x:c>
      <x:c r="J236" s="6"/>
      <x:c r="K236" s="6"/>
      <x:c r="L236" s="6"/>
      <x:c r="M236" s="6"/>
      <x:c r="N236" s="6"/>
      <x:c r="O236" s="6"/>
      <x:c r="P236" s="6"/>
      <x:c r="Q236" s="6"/>
      <x:c r="R236" s="6"/>
      <x:c r="S236" s="6"/>
      <x:c r="T236" s="6"/>
      <x:c r="U236" s="6"/>
      <x:c r="V236" s="6"/>
      <x:c r="W236" s="6"/>
      <x:c r="X236" s="6"/>
      <x:c r="Y236" s="6" t="str">
        <x:v>src/data/polyclinicPatients.ts</x:v>
      </x:c>
    </x:row>
    <x:row r="237">
      <x:c r="A237" s="6" t="str">
        <x:v>legacy:oph-004@legacy-1</x:v>
      </x:c>
      <x:c r="B237" s="6" t="str">
        <x:v>oph-004</x:v>
      </x:c>
      <x:c r="C237" s="6" t="str">
        <x:v>legacy-1</x:v>
      </x:c>
      <x:c r="D237" s="6" t="str">
        <x:v>Brenda King</x:v>
      </x:c>
      <x:c r="E237" s="6" t="n">
        <x:v>78</x:v>
      </x:c>
      <x:c r="F237" s="6" t="str">
        <x:v>F</x:v>
      </x:c>
      <x:c r="G237" s="6"/>
      <x:c r="H237" s="6"/>
      <x:c r="I237" s="6" t="str">
        <x:v>Straight lines look wavy and the center of my vision is fading.</x:v>
      </x:c>
      <x:c r="J237" s="6"/>
      <x:c r="K237" s="6"/>
      <x:c r="L237" s="6"/>
      <x:c r="M237" s="6"/>
      <x:c r="N237" s="6"/>
      <x:c r="O237" s="6"/>
      <x:c r="P237" s="6"/>
      <x:c r="Q237" s="6"/>
      <x:c r="R237" s="6"/>
      <x:c r="S237" s="6"/>
      <x:c r="T237" s="6"/>
      <x:c r="U237" s="6"/>
      <x:c r="V237" s="6"/>
      <x:c r="W237" s="6"/>
      <x:c r="X237" s="6"/>
      <x:c r="Y237" s="6" t="str">
        <x:v>src/data/polyclinicPatients.ts</x:v>
      </x:c>
    </x:row>
    <x:row r="238">
      <x:c r="A238" s="6" t="str">
        <x:v>legacy:oph-005@legacy-1</x:v>
      </x:c>
      <x:c r="B238" s="6" t="str">
        <x:v>oph-005</x:v>
      </x:c>
      <x:c r="C238" s="6" t="str">
        <x:v>legacy-1</x:v>
      </x:c>
      <x:c r="D238" s="6" t="str">
        <x:v>Frank Wright</x:v>
      </x:c>
      <x:c r="E238" s="6" t="n">
        <x:v>42</x:v>
      </x:c>
      <x:c r="F238" s="6" t="str">
        <x:v>M</x:v>
      </x:c>
      <x:c r="G238" s="6"/>
      <x:c r="H238" s="6"/>
      <x:c r="I238" s="6" t="str">
        <x:v>Red painful eye, light sensitivity, decreased vision.</x:v>
      </x:c>
      <x:c r="J238" s="6"/>
      <x:c r="K238" s="6"/>
      <x:c r="L238" s="6"/>
      <x:c r="M238" s="6"/>
      <x:c r="N238" s="6"/>
      <x:c r="O238" s="6"/>
      <x:c r="P238" s="6"/>
      <x:c r="Q238" s="6"/>
      <x:c r="R238" s="6"/>
      <x:c r="S238" s="6"/>
      <x:c r="T238" s="6"/>
      <x:c r="U238" s="6"/>
      <x:c r="V238" s="6"/>
      <x:c r="W238" s="6"/>
      <x:c r="X238" s="6"/>
      <x:c r="Y238" s="6" t="str">
        <x:v>src/data/polyclinicPatients.ts</x:v>
      </x:c>
    </x:row>
    <x:row r="239">
      <x:c r="A239" s="6" t="str">
        <x:v>legacy:oph-006@legacy-1</x:v>
      </x:c>
      <x:c r="B239" s="6" t="str">
        <x:v>oph-006</x:v>
      </x:c>
      <x:c r="C239" s="6" t="str">
        <x:v>legacy-1</x:v>
      </x:c>
      <x:c r="D239" s="6" t="str">
        <x:v>Pamela Scott</x:v>
      </x:c>
      <x:c r="E239" s="6" t="n">
        <x:v>68</x:v>
      </x:c>
      <x:c r="F239" s="6" t="str">
        <x:v>F</x:v>
      </x:c>
      <x:c r="G239" s="6"/>
      <x:c r="H239" s="6"/>
      <x:c r="I239" s="6" t="str">
        <x:v>Lost most of vision in my right eye this morning, no pain.</x:v>
      </x:c>
      <x:c r="J239" s="6"/>
      <x:c r="K239" s="6"/>
      <x:c r="L239" s="6"/>
      <x:c r="M239" s="6"/>
      <x:c r="N239" s="6"/>
      <x:c r="O239" s="6"/>
      <x:c r="P239" s="6"/>
      <x:c r="Q239" s="6"/>
      <x:c r="R239" s="6"/>
      <x:c r="S239" s="6"/>
      <x:c r="T239" s="6"/>
      <x:c r="U239" s="6"/>
      <x:c r="V239" s="6"/>
      <x:c r="W239" s="6"/>
      <x:c r="X239" s="6"/>
      <x:c r="Y239" s="6" t="str">
        <x:v>src/data/polyclinicPatients.ts</x:v>
      </x:c>
    </x:row>
    <x:row r="240">
      <x:c r="A240" s="6" t="str">
        <x:v>legacy:oph-007@legacy-1</x:v>
      </x:c>
      <x:c r="B240" s="6" t="str">
        <x:v>oph-007</x:v>
      </x:c>
      <x:c r="C240" s="6" t="str">
        <x:v>legacy-1</x:v>
      </x:c>
      <x:c r="D240" s="6" t="str">
        <x:v>Nicole Torres</x:v>
      </x:c>
      <x:c r="E240" s="6" t="n">
        <x:v>62</x:v>
      </x:c>
      <x:c r="F240" s="6" t="str">
        <x:v>F</x:v>
      </x:c>
      <x:c r="G240" s="6"/>
      <x:c r="H240" s="6"/>
      <x:c r="I240" s="6" t="str">
        <x:v>Gritty, crusty eyelids most mornings.</x:v>
      </x:c>
      <x:c r="J240" s="6"/>
      <x:c r="K240" s="6"/>
      <x:c r="L240" s="6"/>
      <x:c r="M240" s="6"/>
      <x:c r="N240" s="6"/>
      <x:c r="O240" s="6"/>
      <x:c r="P240" s="6"/>
      <x:c r="Q240" s="6"/>
      <x:c r="R240" s="6"/>
      <x:c r="S240" s="6"/>
      <x:c r="T240" s="6"/>
      <x:c r="U240" s="6"/>
      <x:c r="V240" s="6"/>
      <x:c r="W240" s="6"/>
      <x:c r="X240" s="6"/>
      <x:c r="Y240" s="6" t="str">
        <x:v>src/data/polyclinicPatients.ts</x:v>
      </x:c>
    </x:row>
    <x:row r="241">
      <x:c r="A241" s="6" t="str">
        <x:v>legacy:oph-008@legacy-1</x:v>
      </x:c>
      <x:c r="B241" s="6" t="str">
        <x:v>oph-008</x:v>
      </x:c>
      <x:c r="C241" s="6" t="str">
        <x:v>legacy-1</x:v>
      </x:c>
      <x:c r="D241" s="6" t="str">
        <x:v>Samuel Nguyen</x:v>
      </x:c>
      <x:c r="E241" s="6" t="n">
        <x:v>34</x:v>
      </x:c>
      <x:c r="F241" s="6" t="str">
        <x:v>M</x:v>
      </x:c>
      <x:c r="G241" s="6"/>
      <x:c r="H241" s="6"/>
      <x:c r="I241" s="6" t="str">
        <x:v>Red painful eye with deep ache and blurred vision.</x:v>
      </x:c>
      <x:c r="J241" s="6"/>
      <x:c r="K241" s="6"/>
      <x:c r="L241" s="6"/>
      <x:c r="M241" s="6"/>
      <x:c r="N241" s="6"/>
      <x:c r="O241" s="6"/>
      <x:c r="P241" s="6"/>
      <x:c r="Q241" s="6"/>
      <x:c r="R241" s="6"/>
      <x:c r="S241" s="6"/>
      <x:c r="T241" s="6"/>
      <x:c r="U241" s="6"/>
      <x:c r="V241" s="6"/>
      <x:c r="W241" s="6"/>
      <x:c r="X241" s="6"/>
      <x:c r="Y241" s="6" t="str">
        <x:v>src/data/polyclinicPatients.ts</x:v>
      </x:c>
    </x:row>
    <x:row r="242">
      <x:c r="A242" s="6" t="str">
        <x:v>legacy:oph-009@legacy-1</x:v>
      </x:c>
      <x:c r="B242" s="6" t="str">
        <x:v>oph-009</x:v>
      </x:c>
      <x:c r="C242" s="6" t="str">
        <x:v>legacy-1</x:v>
      </x:c>
      <x:c r="D242" s="6" t="str">
        <x:v>James Hill</x:v>
      </x:c>
      <x:c r="E242" s="6" t="n">
        <x:v>5</x:v>
      </x:c>
      <x:c r="F242" s="6" t="str">
        <x:v>M</x:v>
      </x:c>
      <x:c r="G242" s="6"/>
      <x:c r="H242" s="6"/>
      <x:c r="I242" s="6" t="str">
        <x:v>My son's right eye wanders inward.</x:v>
      </x:c>
      <x:c r="J242" s="6"/>
      <x:c r="K242" s="6"/>
      <x:c r="L242" s="6"/>
      <x:c r="M242" s="6"/>
      <x:c r="N242" s="6"/>
      <x:c r="O242" s="6"/>
      <x:c r="P242" s="6"/>
      <x:c r="Q242" s="6"/>
      <x:c r="R242" s="6"/>
      <x:c r="S242" s="6"/>
      <x:c r="T242" s="6"/>
      <x:c r="U242" s="6"/>
      <x:c r="V242" s="6"/>
      <x:c r="W242" s="6"/>
      <x:c r="X242" s="6"/>
      <x:c r="Y242" s="6" t="str">
        <x:v>src/data/polyclinicPatients.ts</x:v>
      </x:c>
    </x:row>
    <x:row r="243">
      <x:c r="A243" s="6" t="str">
        <x:v>legacy:oph-010@legacy-1</x:v>
      </x:c>
      <x:c r="B243" s="6" t="str">
        <x:v>oph-010</x:v>
      </x:c>
      <x:c r="C243" s="6" t="str">
        <x:v>legacy-1</x:v>
      </x:c>
      <x:c r="D243" s="6" t="str">
        <x:v>Samantha Flores</x:v>
      </x:c>
      <x:c r="E243" s="6" t="n">
        <x:v>52</x:v>
      </x:c>
      <x:c r="F243" s="6" t="str">
        <x:v>F</x:v>
      </x:c>
      <x:c r="G243" s="6"/>
      <x:c r="H243" s="6"/>
      <x:c r="I243" s="6" t="str">
        <x:v>My eyes burn and feel gritty, especially on screens.</x:v>
      </x:c>
      <x:c r="J243" s="6"/>
      <x:c r="K243" s="6"/>
      <x:c r="L243" s="6"/>
      <x:c r="M243" s="6"/>
      <x:c r="N243" s="6"/>
      <x:c r="O243" s="6"/>
      <x:c r="P243" s="6"/>
      <x:c r="Q243" s="6"/>
      <x:c r="R243" s="6"/>
      <x:c r="S243" s="6"/>
      <x:c r="T243" s="6"/>
      <x:c r="U243" s="6"/>
      <x:c r="V243" s="6"/>
      <x:c r="W243" s="6"/>
      <x:c r="X243" s="6"/>
      <x:c r="Y243" s="6" t="str">
        <x:v>src/data/polyclinicPatients.ts</x:v>
      </x:c>
    </x:row>
    <x:row r="244">
      <x:c r="A244" s="6" t="str">
        <x:v>legacy:ortho-001@legacy-1</x:v>
      </x:c>
      <x:c r="B244" s="6" t="str">
        <x:v>ortho-001</x:v>
      </x:c>
      <x:c r="C244" s="6" t="str">
        <x:v>legacy-1</x:v>
      </x:c>
      <x:c r="D244" s="6" t="str">
        <x:v>Elizabeth Hernandez</x:v>
      </x:c>
      <x:c r="E244" s="6" t="n">
        <x:v>54</x:v>
      </x:c>
      <x:c r="F244" s="6" t="str">
        <x:v>F</x:v>
      </x:c>
      <x:c r="G244" s="6"/>
      <x:c r="H244" s="6"/>
      <x:c r="I244" s="6" t="str">
        <x:v>My right shoulder is frozen, hard to lift arm.</x:v>
      </x:c>
      <x:c r="J244" s="6"/>
      <x:c r="K244" s="6"/>
      <x:c r="L244" s="6"/>
      <x:c r="M244" s="6"/>
      <x:c r="N244" s="6"/>
      <x:c r="O244" s="6"/>
      <x:c r="P244" s="6"/>
      <x:c r="Q244" s="6"/>
      <x:c r="R244" s="6"/>
      <x:c r="S244" s="6"/>
      <x:c r="T244" s="6"/>
      <x:c r="U244" s="6"/>
      <x:c r="V244" s="6"/>
      <x:c r="W244" s="6"/>
      <x:c r="X244" s="6"/>
      <x:c r="Y244" s="6" t="str">
        <x:v>src/data/polyclinicPatients.ts</x:v>
      </x:c>
    </x:row>
    <x:row r="245">
      <x:c r="A245" s="6" t="str">
        <x:v>legacy:ortho-002@legacy-1</x:v>
      </x:c>
      <x:c r="B245" s="6" t="str">
        <x:v>ortho-002</x:v>
      </x:c>
      <x:c r="C245" s="6" t="str">
        <x:v>legacy-1</x:v>
      </x:c>
      <x:c r="D245" s="6" t="str">
        <x:v>Thomas Lopez</x:v>
      </x:c>
      <x:c r="E245" s="6" t="n">
        <x:v>60</x:v>
      </x:c>
      <x:c r="F245" s="6" t="str">
        <x:v>M</x:v>
      </x:c>
      <x:c r="G245" s="6"/>
      <x:c r="H245" s="6"/>
      <x:c r="I245" s="6" t="str">
        <x:v>Right shoulder weakness and pain lifting overhead.</x:v>
      </x:c>
      <x:c r="J245" s="6"/>
      <x:c r="K245" s="6"/>
      <x:c r="L245" s="6"/>
      <x:c r="M245" s="6"/>
      <x:c r="N245" s="6"/>
      <x:c r="O245" s="6"/>
      <x:c r="P245" s="6"/>
      <x:c r="Q245" s="6"/>
      <x:c r="R245" s="6"/>
      <x:c r="S245" s="6"/>
      <x:c r="T245" s="6"/>
      <x:c r="U245" s="6"/>
      <x:c r="V245" s="6"/>
      <x:c r="W245" s="6"/>
      <x:c r="X245" s="6"/>
      <x:c r="Y245" s="6" t="str">
        <x:v>src/data/polyclinicPatients.ts</x:v>
      </x:c>
    </x:row>
    <x:row r="246">
      <x:c r="A246" s="6" t="str">
        <x:v>legacy:ortho-003@legacy-1</x:v>
      </x:c>
      <x:c r="B246" s="6" t="str">
        <x:v>ortho-003</x:v>
      </x:c>
      <x:c r="C246" s="6" t="str">
        <x:v>legacy-1</x:v>
      </x:c>
      <x:c r="D246" s="6" t="str">
        <x:v>Christopher Gonzalez</x:v>
      </x:c>
      <x:c r="E246" s="6" t="n">
        <x:v>38</x:v>
      </x:c>
      <x:c r="F246" s="6" t="str">
        <x:v>M</x:v>
      </x:c>
      <x:c r="G246" s="6"/>
      <x:c r="H246" s="6"/>
      <x:c r="I246" s="6" t="str">
        <x:v>Low back pain shooting down leg after lifting a box.</x:v>
      </x:c>
      <x:c r="J246" s="6"/>
      <x:c r="K246" s="6"/>
      <x:c r="L246" s="6"/>
      <x:c r="M246" s="6"/>
      <x:c r="N246" s="6"/>
      <x:c r="O246" s="6"/>
      <x:c r="P246" s="6"/>
      <x:c r="Q246" s="6"/>
      <x:c r="R246" s="6"/>
      <x:c r="S246" s="6"/>
      <x:c r="T246" s="6"/>
      <x:c r="U246" s="6"/>
      <x:c r="V246" s="6"/>
      <x:c r="W246" s="6"/>
      <x:c r="X246" s="6"/>
      <x:c r="Y246" s="6" t="str">
        <x:v>src/data/polyclinicPatients.ts</x:v>
      </x:c>
    </x:row>
    <x:row r="247">
      <x:c r="A247" s="6" t="str">
        <x:v>legacy:ortho-004@legacy-1</x:v>
      </x:c>
      <x:c r="B247" s="6" t="str">
        <x:v>ortho-004</x:v>
      </x:c>
      <x:c r="C247" s="6" t="str">
        <x:v>legacy-1</x:v>
      </x:c>
      <x:c r="D247" s="6" t="str">
        <x:v>Daniel Wilson</x:v>
      </x:c>
      <x:c r="E247" s="6" t="n">
        <x:v>34</x:v>
      </x:c>
      <x:c r="F247" s="6" t="str">
        <x:v>M</x:v>
      </x:c>
      <x:c r="G247" s="6"/>
      <x:c r="H247" s="6"/>
      <x:c r="I247" s="6" t="str">
        <x:v>Knee pain and locking after twisting playing soccer.</x:v>
      </x:c>
      <x:c r="J247" s="6"/>
      <x:c r="K247" s="6"/>
      <x:c r="L247" s="6"/>
      <x:c r="M247" s="6"/>
      <x:c r="N247" s="6"/>
      <x:c r="O247" s="6"/>
      <x:c r="P247" s="6"/>
      <x:c r="Q247" s="6"/>
      <x:c r="R247" s="6"/>
      <x:c r="S247" s="6"/>
      <x:c r="T247" s="6"/>
      <x:c r="U247" s="6"/>
      <x:c r="V247" s="6"/>
      <x:c r="W247" s="6"/>
      <x:c r="X247" s="6"/>
      <x:c r="Y247" s="6" t="str">
        <x:v>src/data/polyclinicPatients.ts</x:v>
      </x:c>
    </x:row>
    <x:row r="248">
      <x:c r="A248" s="6" t="str">
        <x:v>legacy:ortho-005@legacy-1</x:v>
      </x:c>
      <x:c r="B248" s="6" t="str">
        <x:v>ortho-005</x:v>
      </x:c>
      <x:c r="C248" s="6" t="str">
        <x:v>legacy-1</x:v>
      </x:c>
      <x:c r="D248" s="6" t="str">
        <x:v>Matthew Anderson</x:v>
      </x:c>
      <x:c r="E248" s="6" t="n">
        <x:v>46</x:v>
      </x:c>
      <x:c r="F248" s="6" t="str">
        <x:v>M</x:v>
      </x:c>
      <x:c r="G248" s="6"/>
      <x:c r="H248" s="6"/>
      <x:c r="I248" s="6" t="str">
        <x:v>Pain on outside of elbow, worse gripping and lifting.</x:v>
      </x:c>
      <x:c r="J248" s="6"/>
      <x:c r="K248" s="6"/>
      <x:c r="L248" s="6"/>
      <x:c r="M248" s="6"/>
      <x:c r="N248" s="6"/>
      <x:c r="O248" s="6"/>
      <x:c r="P248" s="6"/>
      <x:c r="Q248" s="6"/>
      <x:c r="R248" s="6"/>
      <x:c r="S248" s="6"/>
      <x:c r="T248" s="6"/>
      <x:c r="U248" s="6"/>
      <x:c r="V248" s="6"/>
      <x:c r="W248" s="6"/>
      <x:c r="X248" s="6"/>
      <x:c r="Y248" s="6" t="str">
        <x:v>src/data/polyclinicPatients.ts</x:v>
      </x:c>
    </x:row>
    <x:row r="249">
      <x:c r="A249" s="6" t="str">
        <x:v>legacy:ortho-006@legacy-1</x:v>
      </x:c>
      <x:c r="B249" s="6" t="str">
        <x:v>ortho-006</x:v>
      </x:c>
      <x:c r="C249" s="6" t="str">
        <x:v>legacy-1</x:v>
      </x:c>
      <x:c r="D249" s="6" t="str">
        <x:v>Barbara Thomas</x:v>
      </x:c>
      <x:c r="E249" s="6" t="n">
        <x:v>48</x:v>
      </x:c>
      <x:c r="F249" s="6" t="str">
        <x:v>F</x:v>
      </x:c>
      <x:c r="G249" s="6"/>
      <x:c r="H249" s="6"/>
      <x:c r="I249" s="6" t="str">
        <x:v>First-step heel pain in the morning for months.</x:v>
      </x:c>
      <x:c r="J249" s="6"/>
      <x:c r="K249" s="6"/>
      <x:c r="L249" s="6"/>
      <x:c r="M249" s="6"/>
      <x:c r="N249" s="6"/>
      <x:c r="O249" s="6"/>
      <x:c r="P249" s="6"/>
      <x:c r="Q249" s="6"/>
      <x:c r="R249" s="6"/>
      <x:c r="S249" s="6"/>
      <x:c r="T249" s="6"/>
      <x:c r="U249" s="6"/>
      <x:c r="V249" s="6"/>
      <x:c r="W249" s="6"/>
      <x:c r="X249" s="6"/>
      <x:c r="Y249" s="6" t="str">
        <x:v>src/data/polyclinicPatients.ts</x:v>
      </x:c>
    </x:row>
    <x:row r="250">
      <x:c r="A250" s="6" t="str">
        <x:v>legacy:ortho-007@legacy-1</x:v>
      </x:c>
      <x:c r="B250" s="6" t="str">
        <x:v>ortho-007</x:v>
      </x:c>
      <x:c r="C250" s="6" t="str">
        <x:v>legacy-1</x:v>
      </x:c>
      <x:c r="D250" s="6" t="str">
        <x:v>Susan Taylor</x:v>
      </x:c>
      <x:c r="E250" s="6" t="n">
        <x:v>42</x:v>
      </x:c>
      <x:c r="F250" s="6" t="str">
        <x:v>F</x:v>
      </x:c>
      <x:c r="G250" s="6"/>
      <x:c r="H250" s="6"/>
      <x:c r="I250" s="6" t="str">
        <x:v>Back of ankle aches after runs, with stiff mornings.</x:v>
      </x:c>
      <x:c r="J250" s="6"/>
      <x:c r="K250" s="6"/>
      <x:c r="L250" s="6"/>
      <x:c r="M250" s="6"/>
      <x:c r="N250" s="6"/>
      <x:c r="O250" s="6"/>
      <x:c r="P250" s="6"/>
      <x:c r="Q250" s="6"/>
      <x:c r="R250" s="6"/>
      <x:c r="S250" s="6"/>
      <x:c r="T250" s="6"/>
      <x:c r="U250" s="6"/>
      <x:c r="V250" s="6"/>
      <x:c r="W250" s="6"/>
      <x:c r="X250" s="6"/>
      <x:c r="Y250" s="6" t="str">
        <x:v>src/data/polyclinicPatients.ts</x:v>
      </x:c>
    </x:row>
    <x:row r="251">
      <x:c r="A251" s="6" t="str">
        <x:v>legacy:ortho-008@legacy-1</x:v>
      </x:c>
      <x:c r="B251" s="6" t="str">
        <x:v>ortho-008</x:v>
      </x:c>
      <x:c r="C251" s="6" t="str">
        <x:v>legacy-1</x:v>
      </x:c>
      <x:c r="D251" s="6" t="str">
        <x:v>Anthony Moore</x:v>
      </x:c>
      <x:c r="E251" s="6" t="n">
        <x:v>25</x:v>
      </x:c>
      <x:c r="F251" s="6" t="str">
        <x:v>M</x:v>
      </x:c>
      <x:c r="G251" s="6"/>
      <x:c r="H251" s="6"/>
      <x:c r="I251" s="6" t="str">
        <x:v>Rolled right ankle yesterday, swollen and hurts to bear weight.</x:v>
      </x:c>
      <x:c r="J251" s="6"/>
      <x:c r="K251" s="6"/>
      <x:c r="L251" s="6"/>
      <x:c r="M251" s="6"/>
      <x:c r="N251" s="6"/>
      <x:c r="O251" s="6"/>
      <x:c r="P251" s="6"/>
      <x:c r="Q251" s="6"/>
      <x:c r="R251" s="6"/>
      <x:c r="S251" s="6"/>
      <x:c r="T251" s="6"/>
      <x:c r="U251" s="6"/>
      <x:c r="V251" s="6"/>
      <x:c r="W251" s="6"/>
      <x:c r="X251" s="6"/>
      <x:c r="Y251" s="6" t="str">
        <x:v>src/data/polyclinicPatients.ts</x:v>
      </x:c>
    </x:row>
    <x:row r="252">
      <x:c r="A252" s="6" t="str">
        <x:v>legacy:ortho-009@legacy-1</x:v>
      </x:c>
      <x:c r="B252" s="6" t="str">
        <x:v>ortho-009</x:v>
      </x:c>
      <x:c r="C252" s="6" t="str">
        <x:v>legacy-1</x:v>
      </x:c>
      <x:c r="D252" s="6" t="str">
        <x:v>Jessica Jackson</x:v>
      </x:c>
      <x:c r="E252" s="6" t="n">
        <x:v>55</x:v>
      </x:c>
      <x:c r="F252" s="6" t="str">
        <x:v>F</x:v>
      </x:c>
      <x:c r="G252" s="6"/>
      <x:c r="H252" s="6"/>
      <x:c r="I252" s="6" t="str">
        <x:v>My ring finger locks in flexion and pops painfully.</x:v>
      </x:c>
      <x:c r="J252" s="6"/>
      <x:c r="K252" s="6"/>
      <x:c r="L252" s="6"/>
      <x:c r="M252" s="6"/>
      <x:c r="N252" s="6"/>
      <x:c r="O252" s="6"/>
      <x:c r="P252" s="6"/>
      <x:c r="Q252" s="6"/>
      <x:c r="R252" s="6"/>
      <x:c r="S252" s="6"/>
      <x:c r="T252" s="6"/>
      <x:c r="U252" s="6"/>
      <x:c r="V252" s="6"/>
      <x:c r="W252" s="6"/>
      <x:c r="X252" s="6"/>
      <x:c r="Y252" s="6" t="str">
        <x:v>src/data/polyclinicPatients.ts</x:v>
      </x:c>
    </x:row>
    <x:row r="253">
      <x:c r="A253" s="6" t="str">
        <x:v>legacy:ortho-010@legacy-1</x:v>
      </x:c>
      <x:c r="B253" s="6" t="str">
        <x:v>ortho-010</x:v>
      </x:c>
      <x:c r="C253" s="6" t="str">
        <x:v>legacy-1</x:v>
      </x:c>
      <x:c r="D253" s="6" t="str">
        <x:v>Mark Martin</x:v>
      </x:c>
      <x:c r="E253" s="6" t="n">
        <x:v>62</x:v>
      </x:c>
      <x:c r="F253" s="6" t="str">
        <x:v>M</x:v>
      </x:c>
      <x:c r="G253" s="6"/>
      <x:c r="H253" s="6"/>
      <x:c r="I253" s="6" t="str">
        <x:v>Right groin and thigh pain when walking for 2 years.</x:v>
      </x:c>
      <x:c r="J253" s="6"/>
      <x:c r="K253" s="6"/>
      <x:c r="L253" s="6"/>
      <x:c r="M253" s="6"/>
      <x:c r="N253" s="6"/>
      <x:c r="O253" s="6"/>
      <x:c r="P253" s="6"/>
      <x:c r="Q253" s="6"/>
      <x:c r="R253" s="6"/>
      <x:c r="S253" s="6"/>
      <x:c r="T253" s="6"/>
      <x:c r="U253" s="6"/>
      <x:c r="V253" s="6"/>
      <x:c r="W253" s="6"/>
      <x:c r="X253" s="6"/>
      <x:c r="Y253" s="6" t="str">
        <x:v>src/data/polyclinicPatients.ts</x:v>
      </x:c>
    </x:row>
    <x:row r="254">
      <x:c r="A254" s="6" t="str">
        <x:v>legacy:peds-001@legacy-1</x:v>
      </x:c>
      <x:c r="B254" s="6" t="str">
        <x:v>peds-001</x:v>
      </x:c>
      <x:c r="C254" s="6" t="str">
        <x:v>legacy-1</x:v>
      </x:c>
      <x:c r="D254" s="6" t="str">
        <x:v>Donald Lee</x:v>
      </x:c>
      <x:c r="E254" s="6" t="n">
        <x:v>3</x:v>
      </x:c>
      <x:c r="F254" s="6" t="str">
        <x:v>M</x:v>
      </x:c>
      <x:c r="G254" s="6"/>
      <x:c r="H254" s="6"/>
      <x:c r="I254" s="6" t="str">
        <x:v>Fever, fussy, pulling right ear for 2 days.</x:v>
      </x:c>
      <x:c r="J254" s="6"/>
      <x:c r="K254" s="6"/>
      <x:c r="L254" s="6"/>
      <x:c r="M254" s="6"/>
      <x:c r="N254" s="6"/>
      <x:c r="O254" s="6"/>
      <x:c r="P254" s="6"/>
      <x:c r="Q254" s="6"/>
      <x:c r="R254" s="6"/>
      <x:c r="S254" s="6"/>
      <x:c r="T254" s="6"/>
      <x:c r="U254" s="6"/>
      <x:c r="V254" s="6"/>
      <x:c r="W254" s="6"/>
      <x:c r="X254" s="6"/>
      <x:c r="Y254" s="6" t="str">
        <x:v>src/data/polyclinicPatients.ts</x:v>
      </x:c>
    </x:row>
    <x:row r="255">
      <x:c r="A255" s="6" t="str">
        <x:v>legacy:peds-002@legacy-1</x:v>
      </x:c>
      <x:c r="B255" s="6" t="str">
        <x:v>peds-002</x:v>
      </x:c>
      <x:c r="C255" s="6" t="str">
        <x:v>legacy-1</x:v>
      </x:c>
      <x:c r="D255" s="6" t="str">
        <x:v>Sarah Perez</x:v>
      </x:c>
      <x:c r="E255" s="6" t="n">
        <x:v>7</x:v>
      </x:c>
      <x:c r="F255" s="6" t="str">
        <x:v>F</x:v>
      </x:c>
      <x:c r="G255" s="6"/>
      <x:c r="H255" s="6"/>
      <x:c r="I255" s="6" t="str">
        <x:v>She's wheezing and can't catch her breath since yesterday.</x:v>
      </x:c>
      <x:c r="J255" s="6"/>
      <x:c r="K255" s="6"/>
      <x:c r="L255" s="6"/>
      <x:c r="M255" s="6"/>
      <x:c r="N255" s="6"/>
      <x:c r="O255" s="6"/>
      <x:c r="P255" s="6"/>
      <x:c r="Q255" s="6"/>
      <x:c r="R255" s="6"/>
      <x:c r="S255" s="6"/>
      <x:c r="T255" s="6"/>
      <x:c r="U255" s="6"/>
      <x:c r="V255" s="6"/>
      <x:c r="W255" s="6"/>
      <x:c r="X255" s="6"/>
      <x:c r="Y255" s="6" t="str">
        <x:v>src/data/polyclinicPatients.ts</x:v>
      </x:c>
    </x:row>
    <x:row r="256">
      <x:c r="A256" s="6" t="str">
        <x:v>legacy:peds-003@legacy-1</x:v>
      </x:c>
      <x:c r="B256" s="6" t="str">
        <x:v>peds-003</x:v>
      </x:c>
      <x:c r="C256" s="6" t="str">
        <x:v>legacy-1</x:v>
      </x:c>
      <x:c r="D256" s="6" t="str">
        <x:v>Steven Thompson</x:v>
      </x:c>
      <x:c r="E256" s="6" t="n">
        <x:v>4</x:v>
      </x:c>
      <x:c r="F256" s="6" t="str">
        <x:v>M</x:v>
      </x:c>
      <x:c r="G256" s="6"/>
      <x:c r="H256" s="6"/>
      <x:c r="I256" s="6" t="str">
        <x:v>Mouth sores, fever, and blisters on hands and feet.</x:v>
      </x:c>
      <x:c r="J256" s="6"/>
      <x:c r="K256" s="6"/>
      <x:c r="L256" s="6"/>
      <x:c r="M256" s="6"/>
      <x:c r="N256" s="6"/>
      <x:c r="O256" s="6"/>
      <x:c r="P256" s="6"/>
      <x:c r="Q256" s="6"/>
      <x:c r="R256" s="6"/>
      <x:c r="S256" s="6"/>
      <x:c r="T256" s="6"/>
      <x:c r="U256" s="6"/>
      <x:c r="V256" s="6"/>
      <x:c r="W256" s="6"/>
      <x:c r="X256" s="6"/>
      <x:c r="Y256" s="6" t="str">
        <x:v>src/data/polyclinicPatients.ts</x:v>
      </x:c>
    </x:row>
    <x:row r="257">
      <x:c r="A257" s="6" t="str">
        <x:v>legacy:peds-004@legacy-1</x:v>
      </x:c>
      <x:c r="B257" s="6" t="str">
        <x:v>peds-004</x:v>
      </x:c>
      <x:c r="C257" s="6" t="str">
        <x:v>legacy-1</x:v>
      </x:c>
      <x:c r="D257" s="6" t="str">
        <x:v>Karen White</x:v>
      </x:c>
      <x:c r="E257" s="6" t="n">
        <x:v>2</x:v>
      </x:c>
      <x:c r="F257" s="6" t="str">
        <x:v>F</x:v>
      </x:c>
      <x:c r="G257" s="6"/>
      <x:c r="H257" s="6"/>
      <x:c r="I257" s="6" t="str">
        <x:v>Runny nose, mild cough, low fever for 3 days.</x:v>
      </x:c>
      <x:c r="J257" s="6"/>
      <x:c r="K257" s="6"/>
      <x:c r="L257" s="6"/>
      <x:c r="M257" s="6"/>
      <x:c r="N257" s="6"/>
      <x:c r="O257" s="6"/>
      <x:c r="P257" s="6"/>
      <x:c r="Q257" s="6"/>
      <x:c r="R257" s="6"/>
      <x:c r="S257" s="6"/>
      <x:c r="T257" s="6"/>
      <x:c r="U257" s="6"/>
      <x:c r="V257" s="6"/>
      <x:c r="W257" s="6"/>
      <x:c r="X257" s="6"/>
      <x:c r="Y257" s="6" t="str">
        <x:v>src/data/polyclinicPatients.ts</x:v>
      </x:c>
    </x:row>
    <x:row r="258">
      <x:c r="A258" s="6" t="str">
        <x:v>legacy:peds-005@legacy-1</x:v>
      </x:c>
      <x:c r="B258" s="6" t="str">
        <x:v>peds-005</x:v>
      </x:c>
      <x:c r="C258" s="6" t="str">
        <x:v>legacy-1</x:v>
      </x:c>
      <x:c r="D258" s="6" t="str">
        <x:v>Paul Harris</x:v>
      </x:c>
      <x:c r="E258" s="6" t="n">
        <x:v>1</x:v>
      </x:c>
      <x:c r="F258" s="6" t="str">
        <x:v>M</x:v>
      </x:c>
      <x:c r="G258" s="6"/>
      <x:c r="H258" s="6"/>
      <x:c r="I258" s="6" t="str">
        <x:v>Had a convulsion during fever, lasted 2 minutes.</x:v>
      </x:c>
      <x:c r="J258" s="6"/>
      <x:c r="K258" s="6"/>
      <x:c r="L258" s="6"/>
      <x:c r="M258" s="6"/>
      <x:c r="N258" s="6"/>
      <x:c r="O258" s="6"/>
      <x:c r="P258" s="6"/>
      <x:c r="Q258" s="6"/>
      <x:c r="R258" s="6"/>
      <x:c r="S258" s="6"/>
      <x:c r="T258" s="6"/>
      <x:c r="U258" s="6"/>
      <x:c r="V258" s="6"/>
      <x:c r="W258" s="6"/>
      <x:c r="X258" s="6"/>
      <x:c r="Y258" s="6" t="str">
        <x:v>src/data/polyclinicPatients.ts</x:v>
      </x:c>
    </x:row>
    <x:row r="259">
      <x:c r="A259" s="6" t="str">
        <x:v>legacy:peds-006@legacy-1</x:v>
      </x:c>
      <x:c r="B259" s="6" t="str">
        <x:v>peds-006</x:v>
      </x:c>
      <x:c r="C259" s="6" t="str">
        <x:v>legacy-1</x:v>
      </x:c>
      <x:c r="D259" s="6" t="str">
        <x:v>Nancy Sanchez</x:v>
      </x:c>
      <x:c r="E259" s="6" t="n">
        <x:v>5</x:v>
      </x:c>
      <x:c r="F259" s="6" t="str">
        <x:v>F</x:v>
      </x:c>
      <x:c r="G259" s="6"/>
      <x:c r="H259" s="6"/>
      <x:c r="I259" s="6" t="str">
        <x:v>She hasn't pooped in 4 days and it's painful when she does.</x:v>
      </x:c>
      <x:c r="J259" s="6"/>
      <x:c r="K259" s="6"/>
      <x:c r="L259" s="6"/>
      <x:c r="M259" s="6"/>
      <x:c r="N259" s="6"/>
      <x:c r="O259" s="6"/>
      <x:c r="P259" s="6"/>
      <x:c r="Q259" s="6"/>
      <x:c r="R259" s="6"/>
      <x:c r="S259" s="6"/>
      <x:c r="T259" s="6"/>
      <x:c r="U259" s="6"/>
      <x:c r="V259" s="6"/>
      <x:c r="W259" s="6"/>
      <x:c r="X259" s="6"/>
      <x:c r="Y259" s="6" t="str">
        <x:v>src/data/polyclinicPatients.ts</x:v>
      </x:c>
    </x:row>
    <x:row r="260">
      <x:c r="A260" s="6" t="str">
        <x:v>legacy:peds-007@legacy-1</x:v>
      </x:c>
      <x:c r="B260" s="6" t="str">
        <x:v>peds-007</x:v>
      </x:c>
      <x:c r="C260" s="6" t="str">
        <x:v>legacy-1</x:v>
      </x:c>
      <x:c r="D260" s="6" t="str">
        <x:v>Lisa Clark</x:v>
      </x:c>
      <x:c r="E260" s="6" t="n">
        <x:v>6</x:v>
      </x:c>
      <x:c r="F260" s="6" t="str">
        <x:v>F</x:v>
      </x:c>
      <x:c r="G260" s="6"/>
      <x:c r="H260" s="6"/>
      <x:c r="I260" s="6" t="str">
        <x:v>She scratches elbows and knees raw every night.</x:v>
      </x:c>
      <x:c r="J260" s="6"/>
      <x:c r="K260" s="6"/>
      <x:c r="L260" s="6"/>
      <x:c r="M260" s="6"/>
      <x:c r="N260" s="6"/>
      <x:c r="O260" s="6"/>
      <x:c r="P260" s="6"/>
      <x:c r="Q260" s="6"/>
      <x:c r="R260" s="6"/>
      <x:c r="S260" s="6"/>
      <x:c r="T260" s="6"/>
      <x:c r="U260" s="6"/>
      <x:c r="V260" s="6"/>
      <x:c r="W260" s="6"/>
      <x:c r="X260" s="6"/>
      <x:c r="Y260" s="6" t="str">
        <x:v>src/data/polyclinicPatients.ts</x:v>
      </x:c>
    </x:row>
    <x:row r="261">
      <x:c r="A261" s="6" t="str">
        <x:v>legacy:peds-008@legacy-1</x:v>
      </x:c>
      <x:c r="B261" s="6" t="str">
        <x:v>peds-008</x:v>
      </x:c>
      <x:c r="C261" s="6" t="str">
        <x:v>legacy-1</x:v>
      </x:c>
      <x:c r="D261" s="6" t="str">
        <x:v>Andrew Ramirez</x:v>
      </x:c>
      <x:c r="E261" s="6" t="n">
        <x:v>8</x:v>
      </x:c>
      <x:c r="F261" s="6" t="str">
        <x:v>M</x:v>
      </x:c>
      <x:c r="G261" s="6"/>
      <x:c r="H261" s="6"/>
      <x:c r="I261" s="6" t="str">
        <x:v>Sudden sore throat, fever, no cough.</x:v>
      </x:c>
      <x:c r="J261" s="6"/>
      <x:c r="K261" s="6"/>
      <x:c r="L261" s="6"/>
      <x:c r="M261" s="6"/>
      <x:c r="N261" s="6"/>
      <x:c r="O261" s="6"/>
      <x:c r="P261" s="6"/>
      <x:c r="Q261" s="6"/>
      <x:c r="R261" s="6"/>
      <x:c r="S261" s="6"/>
      <x:c r="T261" s="6"/>
      <x:c r="U261" s="6"/>
      <x:c r="V261" s="6"/>
      <x:c r="W261" s="6"/>
      <x:c r="X261" s="6"/>
      <x:c r="Y261" s="6" t="str">
        <x:v>src/data/polyclinicPatients.ts</x:v>
      </x:c>
    </x:row>
    <x:row r="262">
      <x:c r="A262" s="6" t="str">
        <x:v>legacy:peds-009@legacy-1</x:v>
      </x:c>
      <x:c r="B262" s="6" t="str">
        <x:v>peds-009</x:v>
      </x:c>
      <x:c r="C262" s="6" t="str">
        <x:v>legacy-1</x:v>
      </x:c>
      <x:c r="D262" s="6" t="str">
        <x:v>Margaret Lewis</x:v>
      </x:c>
      <x:c r="E262" s="6" t="n">
        <x:v>1</x:v>
      </x:c>
      <x:c r="F262" s="6" t="str">
        <x:v>F</x:v>
      </x:c>
      <x:c r="G262" s="6"/>
      <x:c r="H262" s="6"/>
      <x:c r="I262" s="6" t="str">
        <x:v>She's pale and only drinks cow's milk.</x:v>
      </x:c>
      <x:c r="J262" s="6"/>
      <x:c r="K262" s="6"/>
      <x:c r="L262" s="6"/>
      <x:c r="M262" s="6"/>
      <x:c r="N262" s="6"/>
      <x:c r="O262" s="6"/>
      <x:c r="P262" s="6"/>
      <x:c r="Q262" s="6"/>
      <x:c r="R262" s="6"/>
      <x:c r="S262" s="6"/>
      <x:c r="T262" s="6"/>
      <x:c r="U262" s="6"/>
      <x:c r="V262" s="6"/>
      <x:c r="W262" s="6"/>
      <x:c r="X262" s="6"/>
      <x:c r="Y262" s="6" t="str">
        <x:v>src/data/polyclinicPatients.ts</x:v>
      </x:c>
    </x:row>
    <x:row r="263">
      <x:c r="A263" s="6" t="str">
        <x:v>legacy:peds-010@legacy-1</x:v>
      </x:c>
      <x:c r="B263" s="6" t="str">
        <x:v>peds-010</x:v>
      </x:c>
      <x:c r="C263" s="6" t="str">
        <x:v>legacy-1</x:v>
      </x:c>
      <x:c r="D263" s="6" t="str">
        <x:v>Kenneth Robinson</x:v>
      </x:c>
      <x:c r="E263" s="6" t="n">
        <x:v>0</x:v>
      </x:c>
      <x:c r="F263" s="6" t="str">
        <x:v>M</x:v>
      </x:c>
      <x:c r="G263" s="6"/>
      <x:c r="H263" s="6"/>
      <x:c r="I263" s="6" t="str">
        <x:v>Baby spits up after every feed, arches his back.</x:v>
      </x:c>
      <x:c r="J263" s="6"/>
      <x:c r="K263" s="6"/>
      <x:c r="L263" s="6"/>
      <x:c r="M263" s="6"/>
      <x:c r="N263" s="6"/>
      <x:c r="O263" s="6"/>
      <x:c r="P263" s="6"/>
      <x:c r="Q263" s="6"/>
      <x:c r="R263" s="6"/>
      <x:c r="S263" s="6"/>
      <x:c r="T263" s="6"/>
      <x:c r="U263" s="6"/>
      <x:c r="V263" s="6"/>
      <x:c r="W263" s="6"/>
      <x:c r="X263" s="6"/>
      <x:c r="Y263" s="6" t="str">
        <x:v>src/data/polyclinicPatients.ts</x:v>
      </x:c>
    </x:row>
    <x:row r="264">
      <x:c r="A264" s="6" t="str">
        <x:v>legacy:pmr-001@legacy-1</x:v>
      </x:c>
      <x:c r="B264" s="6" t="str">
        <x:v>pmr-001</x:v>
      </x:c>
      <x:c r="C264" s="6" t="str">
        <x:v>legacy-1</x:v>
      </x:c>
      <x:c r="D264" s="6" t="str">
        <x:v>Robert Johnson</x:v>
      </x:c>
      <x:c r="E264" s="6" t="n">
        <x:v>68</x:v>
      </x:c>
      <x:c r="F264" s="6" t="str">
        <x:v>M</x:v>
      </x:c>
      <x:c r="G264" s="6"/>
      <x:c r="H264" s="6"/>
      <x:c r="I264" s="6" t="str">
        <x:v>Right arm and leg still weak, want to walk again without the walker.</x:v>
      </x:c>
      <x:c r="J264" s="6"/>
      <x:c r="K264" s="6"/>
      <x:c r="L264" s="6"/>
      <x:c r="M264" s="6"/>
      <x:c r="N264" s="6"/>
      <x:c r="O264" s="6"/>
      <x:c r="P264" s="6"/>
      <x:c r="Q264" s="6"/>
      <x:c r="R264" s="6"/>
      <x:c r="S264" s="6"/>
      <x:c r="T264" s="6"/>
      <x:c r="U264" s="6"/>
      <x:c r="V264" s="6"/>
      <x:c r="W264" s="6"/>
      <x:c r="X264" s="6"/>
      <x:c r="Y264" s="6" t="str">
        <x:v>src/data/polyclinicPatients.ts</x:v>
      </x:c>
    </x:row>
    <x:row r="265">
      <x:c r="A265" s="6" t="str">
        <x:v>legacy:pmr-002@legacy-1</x:v>
      </x:c>
      <x:c r="B265" s="6" t="str">
        <x:v>pmr-002</x:v>
      </x:c>
      <x:c r="C265" s="6" t="str">
        <x:v>legacy-1</x:v>
      </x:c>
      <x:c r="D265" s="6" t="str">
        <x:v>Patricia Williams</x:v>
      </x:c>
      <x:c r="E265" s="6" t="n">
        <x:v>52</x:v>
      </x:c>
      <x:c r="F265" s="6" t="str">
        <x:v>F</x:v>
      </x:c>
      <x:c r="G265" s="6"/>
      <x:c r="H265" s="6"/>
      <x:c r="I265" s="6" t="str">
        <x:v>Burning pain down my left leg again, six months after microdiscectomy.</x:v>
      </x:c>
      <x:c r="J265" s="6"/>
      <x:c r="K265" s="6"/>
      <x:c r="L265" s="6"/>
      <x:c r="M265" s="6"/>
      <x:c r="N265" s="6"/>
      <x:c r="O265" s="6"/>
      <x:c r="P265" s="6"/>
      <x:c r="Q265" s="6"/>
      <x:c r="R265" s="6"/>
      <x:c r="S265" s="6"/>
      <x:c r="T265" s="6"/>
      <x:c r="U265" s="6"/>
      <x:c r="V265" s="6"/>
      <x:c r="W265" s="6"/>
      <x:c r="X265" s="6"/>
      <x:c r="Y265" s="6" t="str">
        <x:v>src/data/polyclinicPatients.ts</x:v>
      </x:c>
    </x:row>
    <x:row r="266">
      <x:c r="A266" s="6" t="str">
        <x:v>legacy:pmr-003@legacy-1</x:v>
      </x:c>
      <x:c r="B266" s="6" t="str">
        <x:v>pmr-003</x:v>
      </x:c>
      <x:c r="C266" s="6" t="str">
        <x:v>legacy-1</x:v>
      </x:c>
      <x:c r="D266" s="6" t="str">
        <x:v>George Davis</x:v>
      </x:c>
      <x:c r="E266" s="6" t="n">
        <x:v>71</x:v>
      </x:c>
      <x:c r="F266" s="6" t="str">
        <x:v>M</x:v>
      </x:c>
      <x:c r="G266" s="6"/>
      <x:c r="H266" s="6"/>
      <x:c r="I266" s="6" t="str">
        <x:v>My legs feel heavy and ache after walking a block, better when I sit or lean forward.</x:v>
      </x:c>
      <x:c r="J266" s="6"/>
      <x:c r="K266" s="6"/>
      <x:c r="L266" s="6"/>
      <x:c r="M266" s="6"/>
      <x:c r="N266" s="6"/>
      <x:c r="O266" s="6"/>
      <x:c r="P266" s="6"/>
      <x:c r="Q266" s="6"/>
      <x:c r="R266" s="6"/>
      <x:c r="S266" s="6"/>
      <x:c r="T266" s="6"/>
      <x:c r="U266" s="6"/>
      <x:c r="V266" s="6"/>
      <x:c r="W266" s="6"/>
      <x:c r="X266" s="6"/>
      <x:c r="Y266" s="6" t="str">
        <x:v>src/data/polyclinicPatients.ts</x:v>
      </x:c>
    </x:row>
    <x:row r="267">
      <x:c r="A267" s="6" t="str">
        <x:v>legacy:pmr-004@legacy-1</x:v>
      </x:c>
      <x:c r="B267" s="6" t="str">
        <x:v>pmr-004</x:v>
      </x:c>
      <x:c r="C267" s="6" t="str">
        <x:v>legacy-1</x:v>
      </x:c>
      <x:c r="D267" s="6" t="str">
        <x:v>Susan Miller</x:v>
      </x:c>
      <x:c r="E267" s="6" t="n">
        <x:v>47</x:v>
      </x:c>
      <x:c r="F267" s="6" t="str">
        <x:v>F</x:v>
      </x:c>
      <x:c r="G267" s="6"/>
      <x:c r="H267" s="6"/>
      <x:c r="I267" s="6" t="str">
        <x:v>Sharp pain from neck into right arm, with tingling in thumb and index finger.</x:v>
      </x:c>
      <x:c r="J267" s="6"/>
      <x:c r="K267" s="6"/>
      <x:c r="L267" s="6"/>
      <x:c r="M267" s="6"/>
      <x:c r="N267" s="6"/>
      <x:c r="O267" s="6"/>
      <x:c r="P267" s="6"/>
      <x:c r="Q267" s="6"/>
      <x:c r="R267" s="6"/>
      <x:c r="S267" s="6"/>
      <x:c r="T267" s="6"/>
      <x:c r="U267" s="6"/>
      <x:c r="V267" s="6"/>
      <x:c r="W267" s="6"/>
      <x:c r="X267" s="6"/>
      <x:c r="Y267" s="6" t="str">
        <x:v>src/data/polyclinicPatients.ts</x:v>
      </x:c>
    </x:row>
    <x:row r="268">
      <x:c r="A268" s="6" t="str">
        <x:v>legacy:pmr-005@legacy-1</x:v>
      </x:c>
      <x:c r="B268" s="6" t="str">
        <x:v>pmr-005</x:v>
      </x:c>
      <x:c r="C268" s="6" t="str">
        <x:v>legacy-1</x:v>
      </x:c>
      <x:c r="D268" s="6" t="str">
        <x:v>Dorothy Brown</x:v>
      </x:c>
      <x:c r="E268" s="6" t="n">
        <x:v>76</x:v>
      </x:c>
      <x:c r="F268" s="6" t="str">
        <x:v>F</x:v>
      </x:c>
      <x:c r="G268" s="6"/>
      <x:c r="H268" s="6"/>
      <x:c r="I268" s="6" t="str">
        <x:v>Sharp mid-back pain since I lifted a grocery bag two weeks ago, hard to stand straight.</x:v>
      </x:c>
      <x:c r="J268" s="6"/>
      <x:c r="K268" s="6"/>
      <x:c r="L268" s="6"/>
      <x:c r="M268" s="6"/>
      <x:c r="N268" s="6"/>
      <x:c r="O268" s="6"/>
      <x:c r="P268" s="6"/>
      <x:c r="Q268" s="6"/>
      <x:c r="R268" s="6"/>
      <x:c r="S268" s="6"/>
      <x:c r="T268" s="6"/>
      <x:c r="U268" s="6"/>
      <x:c r="V268" s="6"/>
      <x:c r="W268" s="6"/>
      <x:c r="X268" s="6"/>
      <x:c r="Y268" s="6" t="str">
        <x:v>src/data/polyclinicPatients.ts</x:v>
      </x:c>
    </x:row>
    <x:row r="269">
      <x:c r="A269" s="6" t="str">
        <x:v>legacy:pmr-006@legacy-1</x:v>
      </x:c>
      <x:c r="B269" s="6" t="str">
        <x:v>pmr-006</x:v>
      </x:c>
      <x:c r="C269" s="6" t="str">
        <x:v>legacy-1</x:v>
      </x:c>
      <x:c r="D269" s="6" t="str">
        <x:v>Margaret Wilson</x:v>
      </x:c>
      <x:c r="E269" s="6" t="n">
        <x:v>58</x:v>
      </x:c>
      <x:c r="F269" s="6" t="str">
        <x:v>F</x:v>
      </x:c>
      <x:c r="G269" s="6"/>
      <x:c r="H269" s="6"/>
      <x:c r="I269" s="6" t="str">
        <x:v>Cannot reach behind my back to fasten my bra, right shoulder is locked up.</x:v>
      </x:c>
      <x:c r="J269" s="6"/>
      <x:c r="K269" s="6"/>
      <x:c r="L269" s="6"/>
      <x:c r="M269" s="6"/>
      <x:c r="N269" s="6"/>
      <x:c r="O269" s="6"/>
      <x:c r="P269" s="6"/>
      <x:c r="Q269" s="6"/>
      <x:c r="R269" s="6"/>
      <x:c r="S269" s="6"/>
      <x:c r="T269" s="6"/>
      <x:c r="U269" s="6"/>
      <x:c r="V269" s="6"/>
      <x:c r="W269" s="6"/>
      <x:c r="X269" s="6"/>
      <x:c r="Y269" s="6" t="str">
        <x:v>src/data/polyclinicPatients.ts</x:v>
      </x:c>
    </x:row>
    <x:row r="270">
      <x:c r="A270" s="6" t="str">
        <x:v>legacy:pmr-007@legacy-1</x:v>
      </x:c>
      <x:c r="B270" s="6" t="str">
        <x:v>pmr-007</x:v>
      </x:c>
      <x:c r="C270" s="6" t="str">
        <x:v>legacy-1</x:v>
      </x:c>
      <x:c r="D270" s="6" t="str">
        <x:v>Linda Garcia</x:v>
      </x:c>
      <x:c r="E270" s="6" t="n">
        <x:v>49</x:v>
      </x:c>
      <x:c r="F270" s="6" t="str">
        <x:v>F</x:v>
      </x:c>
      <x:c r="G270" s="6"/>
      <x:c r="H270" s="6"/>
      <x:c r="I270" s="6" t="str">
        <x:v>Heel pain every morning step for 8 months, limping by end of nursing shifts.</x:v>
      </x:c>
      <x:c r="J270" s="6"/>
      <x:c r="K270" s="6"/>
      <x:c r="L270" s="6"/>
      <x:c r="M270" s="6"/>
      <x:c r="N270" s="6"/>
      <x:c r="O270" s="6"/>
      <x:c r="P270" s="6"/>
      <x:c r="Q270" s="6"/>
      <x:c r="R270" s="6"/>
      <x:c r="S270" s="6"/>
      <x:c r="T270" s="6"/>
      <x:c r="U270" s="6"/>
      <x:c r="V270" s="6"/>
      <x:c r="W270" s="6"/>
      <x:c r="X270" s="6"/>
      <x:c r="Y270" s="6" t="str">
        <x:v>src/data/polyclinicPatients.ts</x:v>
      </x:c>
    </x:row>
    <x:row r="271">
      <x:c r="A271" s="6" t="str">
        <x:v>legacy:pmr-008@legacy-1</x:v>
      </x:c>
      <x:c r="B271" s="6" t="str">
        <x:v>pmr-008</x:v>
      </x:c>
      <x:c r="C271" s="6" t="str">
        <x:v>legacy-1</x:v>
      </x:c>
      <x:c r="D271" s="6" t="str">
        <x:v>Karen Martinez</x:v>
      </x:c>
      <x:c r="E271" s="6" t="n">
        <x:v>54</x:v>
      </x:c>
      <x:c r="F271" s="6" t="str">
        <x:v>F</x:v>
      </x:c>
      <x:c r="G271" s="6"/>
      <x:c r="H271" s="6"/>
      <x:c r="I271" s="6" t="str">
        <x:v>My right hand goes numb at night and I drop things at work.</x:v>
      </x:c>
      <x:c r="J271" s="6"/>
      <x:c r="K271" s="6"/>
      <x:c r="L271" s="6"/>
      <x:c r="M271" s="6"/>
      <x:c r="N271" s="6"/>
      <x:c r="O271" s="6"/>
      <x:c r="P271" s="6"/>
      <x:c r="Q271" s="6"/>
      <x:c r="R271" s="6"/>
      <x:c r="S271" s="6"/>
      <x:c r="T271" s="6"/>
      <x:c r="U271" s="6"/>
      <x:c r="V271" s="6"/>
      <x:c r="W271" s="6"/>
      <x:c r="X271" s="6"/>
      <x:c r="Y271" s="6" t="str">
        <x:v>src/data/polyclinicPatients.ts</x:v>
      </x:c>
    </x:row>
    <x:row r="272">
      <x:c r="A272" s="6" t="str">
        <x:v>legacy:pmr-009@legacy-1</x:v>
      </x:c>
      <x:c r="B272" s="6" t="str">
        <x:v>pmr-009</x:v>
      </x:c>
      <x:c r="C272" s="6" t="str">
        <x:v>legacy-1</x:v>
      </x:c>
      <x:c r="D272" s="6" t="str">
        <x:v>Jennifer Anderson</x:v>
      </x:c>
      <x:c r="E272" s="6" t="n">
        <x:v>42</x:v>
      </x:c>
      <x:c r="F272" s="6" t="str">
        <x:v>F</x:v>
      </x:c>
      <x:c r="G272" s="6"/>
      <x:c r="H272" s="6"/>
      <x:c r="I272" s="6" t="str">
        <x:v>Pain everywhere for two years, exhausted, cannot keep up at work or home.</x:v>
      </x:c>
      <x:c r="J272" s="6"/>
      <x:c r="K272" s="6"/>
      <x:c r="L272" s="6"/>
      <x:c r="M272" s="6"/>
      <x:c r="N272" s="6"/>
      <x:c r="O272" s="6"/>
      <x:c r="P272" s="6"/>
      <x:c r="Q272" s="6"/>
      <x:c r="R272" s="6"/>
      <x:c r="S272" s="6"/>
      <x:c r="T272" s="6"/>
      <x:c r="U272" s="6"/>
      <x:c r="V272" s="6"/>
      <x:c r="W272" s="6"/>
      <x:c r="X272" s="6"/>
      <x:c r="Y272" s="6" t="str">
        <x:v>src/data/polyclinicPatients.ts</x:v>
      </x:c>
    </x:row>
    <x:row r="273">
      <x:c r="A273" s="6" t="str">
        <x:v>legacy:pmr-010@legacy-1</x:v>
      </x:c>
      <x:c r="B273" s="6" t="str">
        <x:v>pmr-010</x:v>
      </x:c>
      <x:c r="C273" s="6" t="str">
        <x:v>legacy-1</x:v>
      </x:c>
      <x:c r="D273" s="6" t="str">
        <x:v>James Thompson</x:v>
      </x:c>
      <x:c r="E273" s="6" t="n">
        <x:v>39</x:v>
      </x:c>
      <x:c r="F273" s="6" t="str">
        <x:v>M</x:v>
      </x:c>
      <x:c r="G273" s="6"/>
      <x:c r="H273" s="6"/>
      <x:c r="I273" s="6" t="str">
        <x:v>My right face is still weak, eye dries out, drooling when I drink.</x:v>
      </x:c>
      <x:c r="J273" s="6"/>
      <x:c r="K273" s="6"/>
      <x:c r="L273" s="6"/>
      <x:c r="M273" s="6"/>
      <x:c r="N273" s="6"/>
      <x:c r="O273" s="6"/>
      <x:c r="P273" s="6"/>
      <x:c r="Q273" s="6"/>
      <x:c r="R273" s="6"/>
      <x:c r="S273" s="6"/>
      <x:c r="T273" s="6"/>
      <x:c r="U273" s="6"/>
      <x:c r="V273" s="6"/>
      <x:c r="W273" s="6"/>
      <x:c r="X273" s="6"/>
      <x:c r="Y273" s="6" t="str">
        <x:v>src/data/polyclinicPatients.ts</x:v>
      </x:c>
    </x:row>
    <x:row r="274">
      <x:c r="A274" s="6" t="str">
        <x:v>legacy:psych-001@legacy-1</x:v>
      </x:c>
      <x:c r="B274" s="6" t="str">
        <x:v>psych-001</x:v>
      </x:c>
      <x:c r="C274" s="6" t="str">
        <x:v>legacy-1</x:v>
      </x:c>
      <x:c r="D274" s="6" t="str">
        <x:v>Kimberly Smith</x:v>
      </x:c>
      <x:c r="E274" s="6" t="n">
        <x:v>34</x:v>
      </x:c>
      <x:c r="F274" s="6" t="str">
        <x:v>F</x:v>
      </x:c>
      <x:c r="G274" s="6"/>
      <x:c r="H274" s="6"/>
      <x:c r="I274" s="6" t="str">
        <x:v>I feel sad every day, can't enjoy anything, and struggle at work.</x:v>
      </x:c>
      <x:c r="J274" s="6"/>
      <x:c r="K274" s="6"/>
      <x:c r="L274" s="6"/>
      <x:c r="M274" s="6"/>
      <x:c r="N274" s="6"/>
      <x:c r="O274" s="6"/>
      <x:c r="P274" s="6"/>
      <x:c r="Q274" s="6"/>
      <x:c r="R274" s="6"/>
      <x:c r="S274" s="6"/>
      <x:c r="T274" s="6"/>
      <x:c r="U274" s="6"/>
      <x:c r="V274" s="6"/>
      <x:c r="W274" s="6"/>
      <x:c r="X274" s="6"/>
      <x:c r="Y274" s="6" t="str">
        <x:v>src/data/polyclinicPatients.ts</x:v>
      </x:c>
    </x:row>
    <x:row r="275">
      <x:c r="A275" s="6" t="str">
        <x:v>legacy:psych-002@legacy-1</x:v>
      </x:c>
      <x:c r="B275" s="6" t="str">
        <x:v>psych-002</x:v>
      </x:c>
      <x:c r="C275" s="6" t="str">
        <x:v>legacy-1</x:v>
      </x:c>
      <x:c r="D275" s="6" t="str">
        <x:v>Jason Johnson</x:v>
      </x:c>
      <x:c r="E275" s="6" t="n">
        <x:v>42</x:v>
      </x:c>
      <x:c r="F275" s="6" t="str">
        <x:v>M</x:v>
      </x:c>
      <x:c r="G275" s="6"/>
      <x:c r="H275" s="6"/>
      <x:c r="I275" s="6" t="str">
        <x:v>I worry constantly about everything for years.</x:v>
      </x:c>
      <x:c r="J275" s="6"/>
      <x:c r="K275" s="6"/>
      <x:c r="L275" s="6"/>
      <x:c r="M275" s="6"/>
      <x:c r="N275" s="6"/>
      <x:c r="O275" s="6"/>
      <x:c r="P275" s="6"/>
      <x:c r="Q275" s="6"/>
      <x:c r="R275" s="6"/>
      <x:c r="S275" s="6"/>
      <x:c r="T275" s="6"/>
      <x:c r="U275" s="6"/>
      <x:c r="V275" s="6"/>
      <x:c r="W275" s="6"/>
      <x:c r="X275" s="6"/>
      <x:c r="Y275" s="6" t="str">
        <x:v>src/data/polyclinicPatients.ts</x:v>
      </x:c>
    </x:row>
    <x:row r="276">
      <x:c r="A276" s="6" t="str">
        <x:v>legacy:psych-003@legacy-1</x:v>
      </x:c>
      <x:c r="B276" s="6" t="str">
        <x:v>psych-003</x:v>
      </x:c>
      <x:c r="C276" s="6" t="str">
        <x:v>legacy-1</x:v>
      </x:c>
      <x:c r="D276" s="6" t="str">
        <x:v>Emily Williams</x:v>
      </x:c>
      <x:c r="E276" s="6" t="n">
        <x:v>27</x:v>
      </x:c>
      <x:c r="F276" s="6" t="str">
        <x:v>F</x:v>
      </x:c>
      <x:c r="G276" s="6"/>
      <x:c r="H276" s="6"/>
      <x:c r="I276" s="6" t="str">
        <x:v>Sudden episodes of terror, chest pounding, fear of dying.</x:v>
      </x:c>
      <x:c r="J276" s="6"/>
      <x:c r="K276" s="6"/>
      <x:c r="L276" s="6"/>
      <x:c r="M276" s="6"/>
      <x:c r="N276" s="6"/>
      <x:c r="O276" s="6"/>
      <x:c r="P276" s="6"/>
      <x:c r="Q276" s="6"/>
      <x:c r="R276" s="6"/>
      <x:c r="S276" s="6"/>
      <x:c r="T276" s="6"/>
      <x:c r="U276" s="6"/>
      <x:c r="V276" s="6"/>
      <x:c r="W276" s="6"/>
      <x:c r="X276" s="6"/>
      <x:c r="Y276" s="6" t="str">
        <x:v>src/data/polyclinicPatients.ts</x:v>
      </x:c>
    </x:row>
    <x:row r="277">
      <x:c r="A277" s="6" t="str">
        <x:v>legacy:psych-004@legacy-1</x:v>
      </x:c>
      <x:c r="B277" s="6" t="str">
        <x:v>psych-004</x:v>
      </x:c>
      <x:c r="C277" s="6" t="str">
        <x:v>legacy-1</x:v>
      </x:c>
      <x:c r="D277" s="6" t="str">
        <x:v>Jeffrey Brown</x:v>
      </x:c>
      <x:c r="E277" s="6" t="n">
        <x:v>38</x:v>
      </x:c>
      <x:c r="F277" s="6" t="str">
        <x:v>M</x:v>
      </x:c>
      <x:c r="G277" s="6"/>
      <x:c r="H277" s="6"/>
      <x:c r="I277" s="6" t="str">
        <x:v>Nightmares and flashbacks since deployment 6 years ago.</x:v>
      </x:c>
      <x:c r="J277" s="6"/>
      <x:c r="K277" s="6"/>
      <x:c r="L277" s="6"/>
      <x:c r="M277" s="6"/>
      <x:c r="N277" s="6"/>
      <x:c r="O277" s="6"/>
      <x:c r="P277" s="6"/>
      <x:c r="Q277" s="6"/>
      <x:c r="R277" s="6"/>
      <x:c r="S277" s="6"/>
      <x:c r="T277" s="6"/>
      <x:c r="U277" s="6"/>
      <x:c r="V277" s="6"/>
      <x:c r="W277" s="6"/>
      <x:c r="X277" s="6"/>
      <x:c r="Y277" s="6" t="str">
        <x:v>src/data/polyclinicPatients.ts</x:v>
      </x:c>
    </x:row>
    <x:row r="278">
      <x:c r="A278" s="6" t="str">
        <x:v>legacy:psych-005@legacy-1</x:v>
      </x:c>
      <x:c r="B278" s="6" t="str">
        <x:v>psych-005</x:v>
      </x:c>
      <x:c r="C278" s="6" t="str">
        <x:v>legacy-1</x:v>
      </x:c>
      <x:c r="D278" s="6" t="str">
        <x:v>Donna Jones</x:v>
      </x:c>
      <x:c r="E278" s="6" t="n">
        <x:v>29</x:v>
      </x:c>
      <x:c r="F278" s="6" t="str">
        <x:v>F</x:v>
      </x:c>
      <x:c r="G278" s="6"/>
      <x:c r="H278" s="6"/>
      <x:c r="I278" s="6" t="str">
        <x:v>I get sad for weeks then have bursts of too much energy.</x:v>
      </x:c>
      <x:c r="J278" s="6"/>
      <x:c r="K278" s="6"/>
      <x:c r="L278" s="6"/>
      <x:c r="M278" s="6"/>
      <x:c r="N278" s="6"/>
      <x:c r="O278" s="6"/>
      <x:c r="P278" s="6"/>
      <x:c r="Q278" s="6"/>
      <x:c r="R278" s="6"/>
      <x:c r="S278" s="6"/>
      <x:c r="T278" s="6"/>
      <x:c r="U278" s="6"/>
      <x:c r="V278" s="6"/>
      <x:c r="W278" s="6"/>
      <x:c r="X278" s="6"/>
      <x:c r="Y278" s="6" t="str">
        <x:v>src/data/polyclinicPatients.ts</x:v>
      </x:c>
    </x:row>
    <x:row r="279">
      <x:c r="A279" s="6" t="str">
        <x:v>legacy:psych-006@legacy-1</x:v>
      </x:c>
      <x:c r="B279" s="6" t="str">
        <x:v>psych-006</x:v>
      </x:c>
      <x:c r="C279" s="6" t="str">
        <x:v>legacy-1</x:v>
      </x:c>
      <x:c r="D279" s="6" t="str">
        <x:v>Ryan Garcia</x:v>
      </x:c>
      <x:c r="E279" s="6" t="n">
        <x:v>33</x:v>
      </x:c>
      <x:c r="F279" s="6" t="str">
        <x:v>M</x:v>
      </x:c>
      <x:c r="G279" s="6"/>
      <x:c r="H279" s="6"/>
      <x:c r="I279" s="6" t="str">
        <x:v>I can't focus at work and can't finish tasks.</x:v>
      </x:c>
      <x:c r="J279" s="6"/>
      <x:c r="K279" s="6"/>
      <x:c r="L279" s="6"/>
      <x:c r="M279" s="6"/>
      <x:c r="N279" s="6"/>
      <x:c r="O279" s="6"/>
      <x:c r="P279" s="6"/>
      <x:c r="Q279" s="6"/>
      <x:c r="R279" s="6"/>
      <x:c r="S279" s="6"/>
      <x:c r="T279" s="6"/>
      <x:c r="U279" s="6"/>
      <x:c r="V279" s="6"/>
      <x:c r="W279" s="6"/>
      <x:c r="X279" s="6"/>
      <x:c r="Y279" s="6" t="str">
        <x:v>src/data/polyclinicPatients.ts</x:v>
      </x:c>
    </x:row>
    <x:row r="280">
      <x:c r="A280" s="6" t="str">
        <x:v>legacy:psych-007@legacy-1</x:v>
      </x:c>
      <x:c r="B280" s="6" t="str">
        <x:v>psych-007</x:v>
      </x:c>
      <x:c r="C280" s="6" t="str">
        <x:v>legacy-1</x:v>
      </x:c>
      <x:c r="D280" s="6" t="str">
        <x:v>Michelle Miller</x:v>
      </x:c>
      <x:c r="E280" s="6" t="n">
        <x:v>25</x:v>
      </x:c>
      <x:c r="F280" s="6" t="str">
        <x:v>F</x:v>
      </x:c>
      <x:c r="G280" s="6"/>
      <x:c r="H280" s="6"/>
      <x:c r="I280" s="6" t="str">
        <x:v>I wash my hands 50+ times a day and can't stop.</x:v>
      </x:c>
      <x:c r="J280" s="6"/>
      <x:c r="K280" s="6"/>
      <x:c r="L280" s="6"/>
      <x:c r="M280" s="6"/>
      <x:c r="N280" s="6"/>
      <x:c r="O280" s="6"/>
      <x:c r="P280" s="6"/>
      <x:c r="Q280" s="6"/>
      <x:c r="R280" s="6"/>
      <x:c r="S280" s="6"/>
      <x:c r="T280" s="6"/>
      <x:c r="U280" s="6"/>
      <x:c r="V280" s="6"/>
      <x:c r="W280" s="6"/>
      <x:c r="X280" s="6"/>
      <x:c r="Y280" s="6" t="str">
        <x:v>src/data/polyclinicPatients.ts</x:v>
      </x:c>
    </x:row>
    <x:row r="281">
      <x:c r="A281" s="6" t="str">
        <x:v>legacy:psych-008@legacy-1</x:v>
      </x:c>
      <x:c r="B281" s="6" t="str">
        <x:v>psych-008</x:v>
      </x:c>
      <x:c r="C281" s="6" t="str">
        <x:v>legacy-1</x:v>
      </x:c>
      <x:c r="D281" s="6" t="str">
        <x:v>Jacob Davis</x:v>
      </x:c>
      <x:c r="E281" s="6" t="n">
        <x:v>22</x:v>
      </x:c>
      <x:c r="F281" s="6" t="str">
        <x:v>M</x:v>
      </x:c>
      <x:c r="G281" s="6"/>
      <x:c r="H281" s="6"/>
      <x:c r="I281" s="6" t="str">
        <x:v>I get terrified when I have to speak in public or at groups.</x:v>
      </x:c>
      <x:c r="J281" s="6"/>
      <x:c r="K281" s="6"/>
      <x:c r="L281" s="6"/>
      <x:c r="M281" s="6"/>
      <x:c r="N281" s="6"/>
      <x:c r="O281" s="6"/>
      <x:c r="P281" s="6"/>
      <x:c r="Q281" s="6"/>
      <x:c r="R281" s="6"/>
      <x:c r="S281" s="6"/>
      <x:c r="T281" s="6"/>
      <x:c r="U281" s="6"/>
      <x:c r="V281" s="6"/>
      <x:c r="W281" s="6"/>
      <x:c r="X281" s="6"/>
      <x:c r="Y281" s="6" t="str">
        <x:v>src/data/polyclinicPatients.ts</x:v>
      </x:c>
    </x:row>
    <x:row r="282">
      <x:c r="A282" s="6" t="str">
        <x:v>legacy:psych-009@legacy-1</x:v>
      </x:c>
      <x:c r="B282" s="6" t="str">
        <x:v>psych-009</x:v>
      </x:c>
      <x:c r="C282" s="6" t="str">
        <x:v>legacy-1</x:v>
      </x:c>
      <x:c r="D282" s="6" t="str">
        <x:v>Carol Rodriguez</x:v>
      </x:c>
      <x:c r="E282" s="6" t="n">
        <x:v>46</x:v>
      </x:c>
      <x:c r="F282" s="6" t="str">
        <x:v>F</x:v>
      </x:c>
      <x:c r="G282" s="6"/>
      <x:c r="H282" s="6"/>
      <x:c r="I282" s="6" t="str">
        <x:v>I can't fall asleep and only get 3-4 hours for years.</x:v>
      </x:c>
      <x:c r="J282" s="6"/>
      <x:c r="K282" s="6"/>
      <x:c r="L282" s="6"/>
      <x:c r="M282" s="6"/>
      <x:c r="N282" s="6"/>
      <x:c r="O282" s="6"/>
      <x:c r="P282" s="6"/>
      <x:c r="Q282" s="6"/>
      <x:c r="R282" s="6"/>
      <x:c r="S282" s="6"/>
      <x:c r="T282" s="6"/>
      <x:c r="U282" s="6"/>
      <x:c r="V282" s="6"/>
      <x:c r="W282" s="6"/>
      <x:c r="X282" s="6"/>
      <x:c r="Y282" s="6" t="str">
        <x:v>src/data/polyclinicPatients.ts</x:v>
      </x:c>
    </x:row>
    <x:row r="283">
      <x:c r="A283" s="6" t="str">
        <x:v>legacy:psych-010@legacy-1</x:v>
      </x:c>
      <x:c r="B283" s="6" t="str">
        <x:v>psych-010</x:v>
      </x:c>
      <x:c r="C283" s="6" t="str">
        <x:v>legacy-1</x:v>
      </x:c>
      <x:c r="D283" s="6" t="str">
        <x:v>Gary Martinez</x:v>
      </x:c>
      <x:c r="E283" s="6" t="n">
        <x:v>52</x:v>
      </x:c>
      <x:c r="F283" s="6" t="str">
        <x:v>M</x:v>
      </x:c>
      <x:c r="G283" s="6"/>
      <x:c r="H283" s="6"/>
      <x:c r="I283" s="6" t="str">
        <x:v>I drink every night, and I've had two DUIs.</x:v>
      </x:c>
      <x:c r="J283" s="6"/>
      <x:c r="K283" s="6"/>
      <x:c r="L283" s="6"/>
      <x:c r="M283" s="6"/>
      <x:c r="N283" s="6"/>
      <x:c r="O283" s="6"/>
      <x:c r="P283" s="6"/>
      <x:c r="Q283" s="6"/>
      <x:c r="R283" s="6"/>
      <x:c r="S283" s="6"/>
      <x:c r="T283" s="6"/>
      <x:c r="U283" s="6"/>
      <x:c r="V283" s="6"/>
      <x:c r="W283" s="6"/>
      <x:c r="X283" s="6"/>
      <x:c r="Y283" s="6" t="str">
        <x:v>src/data/polyclinicPatients.ts</x:v>
      </x:c>
    </x:row>
    <x:row r="284">
      <x:c r="A284" s="6" t="str">
        <x:v>legacy:pulm-001@legacy-1</x:v>
      </x:c>
      <x:c r="B284" s="6" t="str">
        <x:v>pulm-001</x:v>
      </x:c>
      <x:c r="C284" s="6" t="str">
        <x:v>legacy-1</x:v>
      </x:c>
      <x:c r="D284" s="6" t="str">
        <x:v>Kathleen Lee</x:v>
      </x:c>
      <x:c r="E284" s="6" t="n">
        <x:v>28</x:v>
      </x:c>
      <x:c r="F284" s="6" t="str">
        <x:v>F</x:v>
      </x:c>
      <x:c r="G284" s="6"/>
      <x:c r="H284" s="6"/>
      <x:c r="I284" s="6" t="str">
        <x:v>I wheeze and cough at night, especially in spring.</x:v>
      </x:c>
      <x:c r="J284" s="6"/>
      <x:c r="K284" s="6"/>
      <x:c r="L284" s="6"/>
      <x:c r="M284" s="6"/>
      <x:c r="N284" s="6"/>
      <x:c r="O284" s="6"/>
      <x:c r="P284" s="6"/>
      <x:c r="Q284" s="6"/>
      <x:c r="R284" s="6"/>
      <x:c r="S284" s="6"/>
      <x:c r="T284" s="6"/>
      <x:c r="U284" s="6"/>
      <x:c r="V284" s="6"/>
      <x:c r="W284" s="6"/>
      <x:c r="X284" s="6"/>
      <x:c r="Y284" s="6" t="str">
        <x:v>src/data/polyclinicPatients.ts</x:v>
      </x:c>
    </x:row>
    <x:row r="285">
      <x:c r="A285" s="6" t="str">
        <x:v>legacy:pulm-002@legacy-1</x:v>
      </x:c>
      <x:c r="B285" s="6" t="str">
        <x:v>pulm-002</x:v>
      </x:c>
      <x:c r="C285" s="6" t="str">
        <x:v>legacy-1</x:v>
      </x:c>
      <x:c r="D285" s="6" t="str">
        <x:v>Jonathan Perez</x:v>
      </x:c>
      <x:c r="E285" s="6" t="n">
        <x:v>64</x:v>
      </x:c>
      <x:c r="F285" s="6" t="str">
        <x:v>M</x:v>
      </x:c>
      <x:c r="G285" s="6"/>
      <x:c r="H285" s="6"/>
      <x:c r="I285" s="6" t="str">
        <x:v>Chronic productive cough and shortness of breath walking two blocks.</x:v>
      </x:c>
      <x:c r="J285" s="6"/>
      <x:c r="K285" s="6"/>
      <x:c r="L285" s="6"/>
      <x:c r="M285" s="6"/>
      <x:c r="N285" s="6"/>
      <x:c r="O285" s="6"/>
      <x:c r="P285" s="6"/>
      <x:c r="Q285" s="6"/>
      <x:c r="R285" s="6"/>
      <x:c r="S285" s="6"/>
      <x:c r="T285" s="6"/>
      <x:c r="U285" s="6"/>
      <x:c r="V285" s="6"/>
      <x:c r="W285" s="6"/>
      <x:c r="X285" s="6"/>
      <x:c r="Y285" s="6" t="str">
        <x:v>src/data/polyclinicPatients.ts</x:v>
      </x:c>
    </x:row>
    <x:row r="286">
      <x:c r="A286" s="6" t="str">
        <x:v>legacy:pulm-003@legacy-1</x:v>
      </x:c>
      <x:c r="B286" s="6" t="str">
        <x:v>pulm-003</x:v>
      </x:c>
      <x:c r="C286" s="6" t="str">
        <x:v>legacy-1</x:v>
      </x:c>
      <x:c r="D286" s="6" t="str">
        <x:v>Stephen Thompson</x:v>
      </x:c>
      <x:c r="E286" s="6" t="n">
        <x:v>53</x:v>
      </x:c>
      <x:c r="F286" s="6" t="str">
        <x:v>M</x:v>
      </x:c>
      <x:c r="G286" s="6"/>
      <x:c r="H286" s="6"/>
      <x:c r="I286" s="6" t="str">
        <x:v>My wife says I stop breathing at night and I'm exhausted all day.</x:v>
      </x:c>
      <x:c r="J286" s="6"/>
      <x:c r="K286" s="6"/>
      <x:c r="L286" s="6"/>
      <x:c r="M286" s="6"/>
      <x:c r="N286" s="6"/>
      <x:c r="O286" s="6"/>
      <x:c r="P286" s="6"/>
      <x:c r="Q286" s="6"/>
      <x:c r="R286" s="6"/>
      <x:c r="S286" s="6"/>
      <x:c r="T286" s="6"/>
      <x:c r="U286" s="6"/>
      <x:c r="V286" s="6"/>
      <x:c r="W286" s="6"/>
      <x:c r="X286" s="6"/>
      <x:c r="Y286" s="6" t="str">
        <x:v>src/data/polyclinicPatients.ts</x:v>
      </x:c>
    </x:row>
    <x:row r="287">
      <x:c r="A287" s="6" t="str">
        <x:v>legacy:pulm-004@legacy-1</x:v>
      </x:c>
      <x:c r="B287" s="6" t="str">
        <x:v>pulm-004</x:v>
      </x:c>
      <x:c r="C287" s="6" t="str">
        <x:v>legacy-1</x:v>
      </x:c>
      <x:c r="D287" s="6" t="str">
        <x:v>Larry White</x:v>
      </x:c>
      <x:c r="E287" s="6" t="n">
        <x:v>60</x:v>
      </x:c>
      <x:c r="F287" s="6" t="str">
        <x:v>M</x:v>
      </x:c>
      <x:c r="G287" s="6"/>
      <x:c r="H287" s="6"/>
      <x:c r="I287" s="6" t="str">
        <x:v>Coughing with mucus every morning for over 3 months, 2 years in a row.</x:v>
      </x:c>
      <x:c r="J287" s="6"/>
      <x:c r="K287" s="6"/>
      <x:c r="L287" s="6"/>
      <x:c r="M287" s="6"/>
      <x:c r="N287" s="6"/>
      <x:c r="O287" s="6"/>
      <x:c r="P287" s="6"/>
      <x:c r="Q287" s="6"/>
      <x:c r="R287" s="6"/>
      <x:c r="S287" s="6"/>
      <x:c r="T287" s="6"/>
      <x:c r="U287" s="6"/>
      <x:c r="V287" s="6"/>
      <x:c r="W287" s="6"/>
      <x:c r="X287" s="6"/>
      <x:c r="Y287" s="6" t="str">
        <x:v>src/data/polyclinicPatients.ts</x:v>
      </x:c>
    </x:row>
    <x:row r="288">
      <x:c r="A288" s="6" t="str">
        <x:v>legacy:pulm-005@legacy-1</x:v>
      </x:c>
      <x:c r="B288" s="6" t="str">
        <x:v>pulm-005</x:v>
      </x:c>
      <x:c r="C288" s="6" t="str">
        <x:v>legacy-1</x:v>
      </x:c>
      <x:c r="D288" s="6" t="str">
        <x:v>Amy Harris</x:v>
      </x:c>
      <x:c r="E288" s="6" t="n">
        <x:v>34</x:v>
      </x:c>
      <x:c r="F288" s="6" t="str">
        <x:v>F</x:v>
      </x:c>
      <x:c r="G288" s="6"/>
      <x:c r="H288" s="6"/>
      <x:c r="I288" s="6" t="str">
        <x:v>Sneezing, runny nose, and wheezing every spring.</x:v>
      </x:c>
      <x:c r="J288" s="6"/>
      <x:c r="K288" s="6"/>
      <x:c r="L288" s="6"/>
      <x:c r="M288" s="6"/>
      <x:c r="N288" s="6"/>
      <x:c r="O288" s="6"/>
      <x:c r="P288" s="6"/>
      <x:c r="Q288" s="6"/>
      <x:c r="R288" s="6"/>
      <x:c r="S288" s="6"/>
      <x:c r="T288" s="6"/>
      <x:c r="U288" s="6"/>
      <x:c r="V288" s="6"/>
      <x:c r="W288" s="6"/>
      <x:c r="X288" s="6"/>
      <x:c r="Y288" s="6" t="str">
        <x:v>src/data/polyclinicPatients.ts</x:v>
      </x:c>
    </x:row>
    <x:row r="289">
      <x:c r="A289" s="6" t="str">
        <x:v>legacy:pulm-006@legacy-1</x:v>
      </x:c>
      <x:c r="B289" s="6" t="str">
        <x:v>pulm-006</x:v>
      </x:c>
      <x:c r="C289" s="6" t="str">
        <x:v>legacy-1</x:v>
      </x:c>
      <x:c r="D289" s="6" t="str">
        <x:v>Justin Sanchez</x:v>
      </x:c>
      <x:c r="E289" s="6" t="n">
        <x:v>68</x:v>
      </x:c>
      <x:c r="F289" s="6" t="str">
        <x:v>M</x:v>
      </x:c>
      <x:c r="G289" s="6"/>
      <x:c r="H289" s="6"/>
      <x:c r="I289" s="6" t="str">
        <x:v>I get very short of breath and cough dry for 18 months.</x:v>
      </x:c>
      <x:c r="J289" s="6"/>
      <x:c r="K289" s="6"/>
      <x:c r="L289" s="6"/>
      <x:c r="M289" s="6"/>
      <x:c r="N289" s="6"/>
      <x:c r="O289" s="6"/>
      <x:c r="P289" s="6"/>
      <x:c r="Q289" s="6"/>
      <x:c r="R289" s="6"/>
      <x:c r="S289" s="6"/>
      <x:c r="T289" s="6"/>
      <x:c r="U289" s="6"/>
      <x:c r="V289" s="6"/>
      <x:c r="W289" s="6"/>
      <x:c r="X289" s="6"/>
      <x:c r="Y289" s="6" t="str">
        <x:v>src/data/polyclinicPatients.ts</x:v>
      </x:c>
    </x:row>
    <x:row r="290">
      <x:c r="A290" s="6" t="str">
        <x:v>legacy:pulm-007@legacy-1</x:v>
      </x:c>
      <x:c r="B290" s="6" t="str">
        <x:v>pulm-007</x:v>
      </x:c>
      <x:c r="C290" s="6" t="str">
        <x:v>legacy-1</x:v>
      </x:c>
      <x:c r="D290" s="6" t="str">
        <x:v>Scott Clark</x:v>
      </x:c>
      <x:c r="E290" s="6" t="n">
        <x:v>52</x:v>
      </x:c>
      <x:c r="F290" s="6" t="str">
        <x:v>M</x:v>
      </x:c>
      <x:c r="G290" s="6"/>
      <x:c r="H290" s="6"/>
      <x:c r="I290" s="6" t="str">
        <x:v>After pneumonia last month I still can't breathe deeply, right side.</x:v>
      </x:c>
      <x:c r="J290" s="6"/>
      <x:c r="K290" s="6"/>
      <x:c r="L290" s="6"/>
      <x:c r="M290" s="6"/>
      <x:c r="N290" s="6"/>
      <x:c r="O290" s="6"/>
      <x:c r="P290" s="6"/>
      <x:c r="Q290" s="6"/>
      <x:c r="R290" s="6"/>
      <x:c r="S290" s="6"/>
      <x:c r="T290" s="6"/>
      <x:c r="U290" s="6"/>
      <x:c r="V290" s="6"/>
      <x:c r="W290" s="6"/>
      <x:c r="X290" s="6"/>
      <x:c r="Y290" s="6" t="str">
        <x:v>src/data/polyclinicPatients.ts</x:v>
      </x:c>
    </x:row>
    <x:row r="291">
      <x:c r="A291" s="6" t="str">
        <x:v>legacy:pulm-008@legacy-1</x:v>
      </x:c>
      <x:c r="B291" s="6" t="str">
        <x:v>pulm-008</x:v>
      </x:c>
      <x:c r="C291" s="6" t="str">
        <x:v>legacy-1</x:v>
      </x:c>
      <x:c r="D291" s="6" t="str">
        <x:v>Brandon Ramirez</x:v>
      </x:c>
      <x:c r="E291" s="6" t="n">
        <x:v>58</x:v>
      </x:c>
      <x:c r="F291" s="6" t="str">
        <x:v>M</x:v>
      </x:c>
      <x:c r="G291" s="6"/>
      <x:c r="H291" s="6"/>
      <x:c r="I291" s="6" t="str">
        <x:v>A nodule was seen on a CT scan done for back pain.</x:v>
      </x:c>
      <x:c r="J291" s="6"/>
      <x:c r="K291" s="6"/>
      <x:c r="L291" s="6"/>
      <x:c r="M291" s="6"/>
      <x:c r="N291" s="6"/>
      <x:c r="O291" s="6"/>
      <x:c r="P291" s="6"/>
      <x:c r="Q291" s="6"/>
      <x:c r="R291" s="6"/>
      <x:c r="S291" s="6"/>
      <x:c r="T291" s="6"/>
      <x:c r="U291" s="6"/>
      <x:c r="V291" s="6"/>
      <x:c r="W291" s="6"/>
      <x:c r="X291" s="6"/>
      <x:c r="Y291" s="6" t="str">
        <x:v>src/data/polyclinicPatients.ts</x:v>
      </x:c>
    </x:row>
    <x:row r="292">
      <x:c r="A292" s="6" t="str">
        <x:v>legacy:pulm-009@legacy-1</x:v>
      </x:c>
      <x:c r="B292" s="6" t="str">
        <x:v>pulm-009</x:v>
      </x:c>
      <x:c r="C292" s="6" t="str">
        <x:v>legacy-1</x:v>
      </x:c>
      <x:c r="D292" s="6" t="str">
        <x:v>Shirley Lewis</x:v>
      </x:c>
      <x:c r="E292" s="6" t="n">
        <x:v>42</x:v>
      </x:c>
      <x:c r="F292" s="6" t="str">
        <x:v>F</x:v>
      </x:c>
      <x:c r="G292" s="6"/>
      <x:c r="H292" s="6"/>
      <x:c r="I292" s="6" t="str">
        <x:v>Persistent cough and painful red bumps on my shins.</x:v>
      </x:c>
      <x:c r="J292" s="6"/>
      <x:c r="K292" s="6"/>
      <x:c r="L292" s="6"/>
      <x:c r="M292" s="6"/>
      <x:c r="N292" s="6"/>
      <x:c r="O292" s="6"/>
      <x:c r="P292" s="6"/>
      <x:c r="Q292" s="6"/>
      <x:c r="R292" s="6"/>
      <x:c r="S292" s="6"/>
      <x:c r="T292" s="6"/>
      <x:c r="U292" s="6"/>
      <x:c r="V292" s="6"/>
      <x:c r="W292" s="6"/>
      <x:c r="X292" s="6"/>
      <x:c r="Y292" s="6" t="str">
        <x:v>src/data/polyclinicPatients.ts</x:v>
      </x:c>
    </x:row>
    <x:row r="293">
      <x:c r="A293" s="6" t="str">
        <x:v>legacy:pulm-010@legacy-1</x:v>
      </x:c>
      <x:c r="B293" s="6" t="str">
        <x:v>pulm-010</x:v>
      </x:c>
      <x:c r="C293" s="6" t="str">
        <x:v>legacy-1</x:v>
      </x:c>
      <x:c r="D293" s="6" t="str">
        <x:v>Angela Robinson</x:v>
      </x:c>
      <x:c r="E293" s="6" t="n">
        <x:v>38</x:v>
      </x:c>
      <x:c r="F293" s="6" t="str">
        <x:v>F</x:v>
      </x:c>
      <x:c r="G293" s="6"/>
      <x:c r="H293" s="6"/>
      <x:c r="I293" s="6" t="str">
        <x:v>A dry cough for 3 months, worse at night, post-nasal drip.</x:v>
      </x:c>
      <x:c r="J293" s="6"/>
      <x:c r="K293" s="6"/>
      <x:c r="L293" s="6"/>
      <x:c r="M293" s="6"/>
      <x:c r="N293" s="6"/>
      <x:c r="O293" s="6"/>
      <x:c r="P293" s="6"/>
      <x:c r="Q293" s="6"/>
      <x:c r="R293" s="6"/>
      <x:c r="S293" s="6"/>
      <x:c r="T293" s="6"/>
      <x:c r="U293" s="6"/>
      <x:c r="V293" s="6"/>
      <x:c r="W293" s="6"/>
      <x:c r="X293" s="6"/>
      <x:c r="Y293" s="6" t="str">
        <x:v>src/data/polyclinicPatients.ts</x:v>
      </x:c>
    </x:row>
    <x:row r="294">
      <x:c r="A294" s="6" t="str">
        <x:v>legacy:rheum-001@legacy-1</x:v>
      </x:c>
      <x:c r="B294" s="6" t="str">
        <x:v>rheum-001</x:v>
      </x:c>
      <x:c r="C294" s="6" t="str">
        <x:v>legacy-1</x:v>
      </x:c>
      <x:c r="D294" s="6" t="str">
        <x:v>Nicole Smith</x:v>
      </x:c>
      <x:c r="E294" s="6" t="n">
        <x:v>42</x:v>
      </x:c>
      <x:c r="F294" s="6" t="str">
        <x:v>F</x:v>
      </x:c>
      <x:c r="G294" s="6"/>
      <x:c r="H294" s="6"/>
      <x:c r="I294" s="6" t="str">
        <x:v>My hand joints swell and are stiff for hours in the morning.</x:v>
      </x:c>
      <x:c r="J294" s="6"/>
      <x:c r="K294" s="6"/>
      <x:c r="L294" s="6"/>
      <x:c r="M294" s="6"/>
      <x:c r="N294" s="6"/>
      <x:c r="O294" s="6"/>
      <x:c r="P294" s="6"/>
      <x:c r="Q294" s="6"/>
      <x:c r="R294" s="6"/>
      <x:c r="S294" s="6"/>
      <x:c r="T294" s="6"/>
      <x:c r="U294" s="6"/>
      <x:c r="V294" s="6"/>
      <x:c r="W294" s="6"/>
      <x:c r="X294" s="6"/>
      <x:c r="Y294" s="6" t="str">
        <x:v>src/data/polyclinicPatients.ts</x:v>
      </x:c>
    </x:row>
    <x:row r="295">
      <x:c r="A295" s="6" t="str">
        <x:v>legacy:rheum-002@legacy-1</x:v>
      </x:c>
      <x:c r="B295" s="6" t="str">
        <x:v>rheum-002</x:v>
      </x:c>
      <x:c r="C295" s="6" t="str">
        <x:v>legacy-1</x:v>
      </x:c>
      <x:c r="D295" s="6" t="str">
        <x:v>Samantha Johnson</x:v>
      </x:c>
      <x:c r="E295" s="6" t="n">
        <x:v>26</x:v>
      </x:c>
      <x:c r="F295" s="6" t="str">
        <x:v>F</x:v>
      </x:c>
      <x:c r="G295" s="6"/>
      <x:c r="H295" s="6"/>
      <x:c r="I295" s="6" t="str">
        <x:v>Fatigue, facial rash with sun, and joint aches.</x:v>
      </x:c>
      <x:c r="J295" s="6"/>
      <x:c r="K295" s="6"/>
      <x:c r="L295" s="6"/>
      <x:c r="M295" s="6"/>
      <x:c r="N295" s="6"/>
      <x:c r="O295" s="6"/>
      <x:c r="P295" s="6"/>
      <x:c r="Q295" s="6"/>
      <x:c r="R295" s="6"/>
      <x:c r="S295" s="6"/>
      <x:c r="T295" s="6"/>
      <x:c r="U295" s="6"/>
      <x:c r="V295" s="6"/>
      <x:c r="W295" s="6"/>
      <x:c r="X295" s="6"/>
      <x:c r="Y295" s="6" t="str">
        <x:v>src/data/polyclinicPatients.ts</x:v>
      </x:c>
    </x:row>
    <x:row r="296">
      <x:c r="A296" s="6" t="str">
        <x:v>legacy:rheum-003@legacy-1</x:v>
      </x:c>
      <x:c r="B296" s="6" t="str">
        <x:v>rheum-003</x:v>
      </x:c>
      <x:c r="C296" s="6" t="str">
        <x:v>legacy-1</x:v>
      </x:c>
      <x:c r="D296" s="6" t="str">
        <x:v>Robert Williams</x:v>
      </x:c>
      <x:c r="E296" s="6" t="n">
        <x:v>51</x:v>
      </x:c>
      <x:c r="F296" s="6" t="str">
        <x:v>M</x:v>
      </x:c>
      <x:c r="G296" s="6"/>
      <x:c r="H296" s="6"/>
      <x:c r="I296" s="6" t="str">
        <x:v>My big toe is red, hot, and I can't walk on it.</x:v>
      </x:c>
      <x:c r="J296" s="6"/>
      <x:c r="K296" s="6"/>
      <x:c r="L296" s="6"/>
      <x:c r="M296" s="6"/>
      <x:c r="N296" s="6"/>
      <x:c r="O296" s="6"/>
      <x:c r="P296" s="6"/>
      <x:c r="Q296" s="6"/>
      <x:c r="R296" s="6"/>
      <x:c r="S296" s="6"/>
      <x:c r="T296" s="6"/>
      <x:c r="U296" s="6"/>
      <x:c r="V296" s="6"/>
      <x:c r="W296" s="6"/>
      <x:c r="X296" s="6"/>
      <x:c r="Y296" s="6" t="str">
        <x:v>src/data/polyclinicPatients.ts</x:v>
      </x:c>
    </x:row>
    <x:row r="297">
      <x:c r="A297" s="6" t="str">
        <x:v>legacy:rheum-004@legacy-1</x:v>
      </x:c>
      <x:c r="B297" s="6" t="str">
        <x:v>rheum-004</x:v>
      </x:c>
      <x:c r="C297" s="6" t="str">
        <x:v>legacy-1</x:v>
      </x:c>
      <x:c r="D297" s="6" t="str">
        <x:v>Katherine Brown</x:v>
      </x:c>
      <x:c r="E297" s="6" t="n">
        <x:v>68</x:v>
      </x:c>
      <x:c r="F297" s="6" t="str">
        <x:v>F</x:v>
      </x:c>
      <x:c r="G297" s="6"/>
      <x:c r="H297" s="6"/>
      <x:c r="I297" s="6" t="str">
        <x:v>My right knee hurts for years, worse with walking, better with rest.</x:v>
      </x:c>
      <x:c r="J297" s="6"/>
      <x:c r="K297" s="6"/>
      <x:c r="L297" s="6"/>
      <x:c r="M297" s="6"/>
      <x:c r="N297" s="6"/>
      <x:c r="O297" s="6"/>
      <x:c r="P297" s="6"/>
      <x:c r="Q297" s="6"/>
      <x:c r="R297" s="6"/>
      <x:c r="S297" s="6"/>
      <x:c r="T297" s="6"/>
      <x:c r="U297" s="6"/>
      <x:c r="V297" s="6"/>
      <x:c r="W297" s="6"/>
      <x:c r="X297" s="6"/>
      <x:c r="Y297" s="6" t="str">
        <x:v>src/data/polyclinicPatients.ts</x:v>
      </x:c>
    </x:row>
    <x:row r="298">
      <x:c r="A298" s="6" t="str">
        <x:v>legacy:rheum-005@legacy-1</x:v>
      </x:c>
      <x:c r="B298" s="6" t="str">
        <x:v>rheum-005</x:v>
      </x:c>
      <x:c r="C298" s="6" t="str">
        <x:v>legacy-1</x:v>
      </x:c>
      <x:c r="D298" s="6" t="str">
        <x:v>John Jones</x:v>
      </x:c>
      <x:c r="E298" s="6" t="n">
        <x:v>30</x:v>
      </x:c>
      <x:c r="F298" s="6" t="str">
        <x:v>M</x:v>
      </x:c>
      <x:c r="G298" s="6"/>
      <x:c r="H298" s="6"/>
      <x:c r="I298" s="6" t="str">
        <x:v>Low back pain that's worse in the morning and improves with exercise.</x:v>
      </x:c>
      <x:c r="J298" s="6"/>
      <x:c r="K298" s="6"/>
      <x:c r="L298" s="6"/>
      <x:c r="M298" s="6"/>
      <x:c r="N298" s="6"/>
      <x:c r="O298" s="6"/>
      <x:c r="P298" s="6"/>
      <x:c r="Q298" s="6"/>
      <x:c r="R298" s="6"/>
      <x:c r="S298" s="6"/>
      <x:c r="T298" s="6"/>
      <x:c r="U298" s="6"/>
      <x:c r="V298" s="6"/>
      <x:c r="W298" s="6"/>
      <x:c r="X298" s="6"/>
      <x:c r="Y298" s="6" t="str">
        <x:v>src/data/polyclinicPatients.ts</x:v>
      </x:c>
    </x:row>
    <x:row r="299">
      <x:c r="A299" s="6" t="str">
        <x:v>legacy:rheum-006@legacy-1</x:v>
      </x:c>
      <x:c r="B299" s="6" t="str">
        <x:v>rheum-006</x:v>
      </x:c>
      <x:c r="C299" s="6" t="str">
        <x:v>legacy-1</x:v>
      </x:c>
      <x:c r="D299" s="6" t="str">
        <x:v>Mary Garcia</x:v>
      </x:c>
      <x:c r="E299" s="6" t="n">
        <x:v>72</x:v>
      </x:c>
      <x:c r="F299" s="6" t="str">
        <x:v>F</x:v>
      </x:c>
      <x:c r="G299" s="6"/>
      <x:c r="H299" s="6"/>
      <x:c r="I299" s="6" t="str">
        <x:v>Severe shoulder and hip stiffness in the morning for months.</x:v>
      </x:c>
      <x:c r="J299" s="6"/>
      <x:c r="K299" s="6"/>
      <x:c r="L299" s="6"/>
      <x:c r="M299" s="6"/>
      <x:c r="N299" s="6"/>
      <x:c r="O299" s="6"/>
      <x:c r="P299" s="6"/>
      <x:c r="Q299" s="6"/>
      <x:c r="R299" s="6"/>
      <x:c r="S299" s="6"/>
      <x:c r="T299" s="6"/>
      <x:c r="U299" s="6"/>
      <x:c r="V299" s="6"/>
      <x:c r="W299" s="6"/>
      <x:c r="X299" s="6"/>
      <x:c r="Y299" s="6" t="str">
        <x:v>src/data/polyclinicPatients.ts</x:v>
      </x:c>
    </x:row>
    <x:row r="300">
      <x:c r="A300" s="6" t="str">
        <x:v>legacy:rheum-007@legacy-1</x:v>
      </x:c>
      <x:c r="B300" s="6" t="str">
        <x:v>rheum-007</x:v>
      </x:c>
      <x:c r="C300" s="6" t="str">
        <x:v>legacy-1</x:v>
      </x:c>
      <x:c r="D300" s="6" t="str">
        <x:v>Patricia Miller</x:v>
      </x:c>
      <x:c r="E300" s="6" t="n">
        <x:v>55</x:v>
      </x:c>
      <x:c r="F300" s="6" t="str">
        <x:v>F</x:v>
      </x:c>
      <x:c r="G300" s="6"/>
      <x:c r="H300" s="6"/>
      <x:c r="I300" s="6" t="str">
        <x:v>My eyes and mouth have been painfully dry for months.</x:v>
      </x:c>
      <x:c r="J300" s="6"/>
      <x:c r="K300" s="6"/>
      <x:c r="L300" s="6"/>
      <x:c r="M300" s="6"/>
      <x:c r="N300" s="6"/>
      <x:c r="O300" s="6"/>
      <x:c r="P300" s="6"/>
      <x:c r="Q300" s="6"/>
      <x:c r="R300" s="6"/>
      <x:c r="S300" s="6"/>
      <x:c r="T300" s="6"/>
      <x:c r="U300" s="6"/>
      <x:c r="V300" s="6"/>
      <x:c r="W300" s="6"/>
      <x:c r="X300" s="6"/>
      <x:c r="Y300" s="6" t="str">
        <x:v>src/data/polyclinicPatients.ts</x:v>
      </x:c>
    </x:row>
    <x:row r="301">
      <x:c r="A301" s="6" t="str">
        <x:v>legacy:rheum-008@legacy-1</x:v>
      </x:c>
      <x:c r="B301" s="6" t="str">
        <x:v>rheum-008</x:v>
      </x:c>
      <x:c r="C301" s="6" t="str">
        <x:v>legacy-1</x:v>
      </x:c>
      <x:c r="D301" s="6" t="str">
        <x:v>Jennifer Davis</x:v>
      </x:c>
      <x:c r="E301" s="6" t="n">
        <x:v>49</x:v>
      </x:c>
      <x:c r="F301" s="6" t="str">
        <x:v>F</x:v>
      </x:c>
      <x:c r="G301" s="6"/>
      <x:c r="H301" s="6"/>
      <x:c r="I301" s="6" t="str">
        <x:v>My fingers turn white in cold and my skin feels tight.</x:v>
      </x:c>
      <x:c r="J301" s="6"/>
      <x:c r="K301" s="6"/>
      <x:c r="L301" s="6"/>
      <x:c r="M301" s="6"/>
      <x:c r="N301" s="6"/>
      <x:c r="O301" s="6"/>
      <x:c r="P301" s="6"/>
      <x:c r="Q301" s="6"/>
      <x:c r="R301" s="6"/>
      <x:c r="S301" s="6"/>
      <x:c r="T301" s="6"/>
      <x:c r="U301" s="6"/>
      <x:c r="V301" s="6"/>
      <x:c r="W301" s="6"/>
      <x:c r="X301" s="6"/>
      <x:c r="Y301" s="6" t="str">
        <x:v>src/data/polyclinicPatients.ts</x:v>
      </x:c>
    </x:row>
    <x:row r="302">
      <x:c r="A302" s="6" t="str">
        <x:v>legacy:rheum-009@legacy-1</x:v>
      </x:c>
      <x:c r="B302" s="6" t="str">
        <x:v>rheum-009</x:v>
      </x:c>
      <x:c r="C302" s="6" t="str">
        <x:v>legacy-1</x:v>
      </x:c>
      <x:c r="D302" s="6" t="str">
        <x:v>Linda Rodriguez</x:v>
      </x:c>
      <x:c r="E302" s="6" t="n">
        <x:v>44</x:v>
      </x:c>
      <x:c r="F302" s="6" t="str">
        <x:v>F</x:v>
      </x:c>
      <x:c r="G302" s="6"/>
      <x:c r="H302" s="6"/>
      <x:c r="I302" s="6" t="str">
        <x:v>I hurt all over, sleep poorly, and feel foggy.</x:v>
      </x:c>
      <x:c r="J302" s="6"/>
      <x:c r="K302" s="6"/>
      <x:c r="L302" s="6"/>
      <x:c r="M302" s="6"/>
      <x:c r="N302" s="6"/>
      <x:c r="O302" s="6"/>
      <x:c r="P302" s="6"/>
      <x:c r="Q302" s="6"/>
      <x:c r="R302" s="6"/>
      <x:c r="S302" s="6"/>
      <x:c r="T302" s="6"/>
      <x:c r="U302" s="6"/>
      <x:c r="V302" s="6"/>
      <x:c r="W302" s="6"/>
      <x:c r="X302" s="6"/>
      <x:c r="Y302" s="6" t="str">
        <x:v>src/data/polyclinicPatients.ts</x:v>
      </x:c>
    </x:row>
    <x:row r="303">
      <x:c r="A303" s="6" t="str">
        <x:v>legacy:rheum-010@legacy-1</x:v>
      </x:c>
      <x:c r="B303" s="6" t="str">
        <x:v>rheum-010</x:v>
      </x:c>
      <x:c r="C303" s="6" t="str">
        <x:v>legacy-1</x:v>
      </x:c>
      <x:c r="D303" s="6" t="str">
        <x:v>William Martinez</x:v>
      </x:c>
      <x:c r="E303" s="6" t="n">
        <x:v>28</x:v>
      </x:c>
      <x:c r="F303" s="6" t="str">
        <x:v>M</x:v>
      </x:c>
      <x:c r="G303" s="6"/>
      <x:c r="H303" s="6"/>
      <x:c r="I303" s="6" t="str">
        <x:v>Knee and ankle pain started 3 weeks after a bout of diarrhea.</x:v>
      </x:c>
      <x:c r="J303" s="6"/>
      <x:c r="K303" s="6"/>
      <x:c r="L303" s="6"/>
      <x:c r="M303" s="6"/>
      <x:c r="N303" s="6"/>
      <x:c r="O303" s="6"/>
      <x:c r="P303" s="6"/>
      <x:c r="Q303" s="6"/>
      <x:c r="R303" s="6"/>
      <x:c r="S303" s="6"/>
      <x:c r="T303" s="6"/>
      <x:c r="U303" s="6"/>
      <x:c r="V303" s="6"/>
      <x:c r="W303" s="6"/>
      <x:c r="X303" s="6"/>
      <x:c r="Y303" s="6" t="str">
        <x:v>src/data/polyclinicPatients.ts</x:v>
      </x:c>
    </x:row>
    <x:row r="304">
      <x:c r="A304" s="6" t="str">
        <x:v>legacy:uro-001@legacy-1</x:v>
      </x:c>
      <x:c r="B304" s="6" t="str">
        <x:v>uro-001</x:v>
      </x:c>
      <x:c r="C304" s="6" t="str">
        <x:v>legacy-1</x:v>
      </x:c>
      <x:c r="D304" s="6" t="str">
        <x:v>Nicholas Lee</x:v>
      </x:c>
      <x:c r="E304" s="6" t="n">
        <x:v>68</x:v>
      </x:c>
      <x:c r="F304" s="6" t="str">
        <x:v>M</x:v>
      </x:c>
      <x:c r="G304" s="6"/>
      <x:c r="H304" s="6"/>
      <x:c r="I304" s="6" t="str">
        <x:v>Weak stream, frequency, and getting up at night to urinate.</x:v>
      </x:c>
      <x:c r="J304" s="6"/>
      <x:c r="K304" s="6"/>
      <x:c r="L304" s="6"/>
      <x:c r="M304" s="6"/>
      <x:c r="N304" s="6"/>
      <x:c r="O304" s="6"/>
      <x:c r="P304" s="6"/>
      <x:c r="Q304" s="6"/>
      <x:c r="R304" s="6"/>
      <x:c r="S304" s="6"/>
      <x:c r="T304" s="6"/>
      <x:c r="U304" s="6"/>
      <x:c r="V304" s="6"/>
      <x:c r="W304" s="6"/>
      <x:c r="X304" s="6"/>
      <x:c r="Y304" s="6" t="str">
        <x:v>src/data/polyclinicPatients.ts</x:v>
      </x:c>
    </x:row>
    <x:row r="305">
      <x:c r="A305" s="6" t="str">
        <x:v>legacy:uro-002@legacy-1</x:v>
      </x:c>
      <x:c r="B305" s="6" t="str">
        <x:v>uro-002</x:v>
      </x:c>
      <x:c r="C305" s="6" t="str">
        <x:v>legacy-1</x:v>
      </x:c>
      <x:c r="D305" s="6" t="str">
        <x:v>Eric Perez</x:v>
      </x:c>
      <x:c r="E305" s="6" t="n">
        <x:v>45</x:v>
      </x:c>
      <x:c r="F305" s="6" t="str">
        <x:v>M</x:v>
      </x:c>
      <x:c r="G305" s="6"/>
      <x:c r="H305" s="6"/>
      <x:c r="I305" s="6" t="str">
        <x:v>Chronic pelvic pain and urinary issues for months.</x:v>
      </x:c>
      <x:c r="J305" s="6"/>
      <x:c r="K305" s="6"/>
      <x:c r="L305" s="6"/>
      <x:c r="M305" s="6"/>
      <x:c r="N305" s="6"/>
      <x:c r="O305" s="6"/>
      <x:c r="P305" s="6"/>
      <x:c r="Q305" s="6"/>
      <x:c r="R305" s="6"/>
      <x:c r="S305" s="6"/>
      <x:c r="T305" s="6"/>
      <x:c r="U305" s="6"/>
      <x:c r="V305" s="6"/>
      <x:c r="W305" s="6"/>
      <x:c r="X305" s="6"/>
      <x:c r="Y305" s="6" t="str">
        <x:v>src/data/polyclinicPatients.ts</x:v>
      </x:c>
    </x:row>
    <x:row r="306">
      <x:c r="A306" s="6" t="str">
        <x:v>legacy:uro-003@legacy-1</x:v>
      </x:c>
      <x:c r="B306" s="6" t="str">
        <x:v>uro-003</x:v>
      </x:c>
      <x:c r="C306" s="6" t="str">
        <x:v>legacy-1</x:v>
      </x:c>
      <x:c r="D306" s="6" t="str">
        <x:v>Jonathan Thompson</x:v>
      </x:c>
      <x:c r="E306" s="6" t="n">
        <x:v>52</x:v>
      </x:c>
      <x:c r="F306" s="6" t="str">
        <x:v>M</x:v>
      </x:c>
      <x:c r="G306" s="6"/>
      <x:c r="H306" s="6"/>
      <x:c r="I306" s="6" t="str">
        <x:v>Severe right flank pain radiating to groin and nausea.</x:v>
      </x:c>
      <x:c r="J306" s="6"/>
      <x:c r="K306" s="6"/>
      <x:c r="L306" s="6"/>
      <x:c r="M306" s="6"/>
      <x:c r="N306" s="6"/>
      <x:c r="O306" s="6"/>
      <x:c r="P306" s="6"/>
      <x:c r="Q306" s="6"/>
      <x:c r="R306" s="6"/>
      <x:c r="S306" s="6"/>
      <x:c r="T306" s="6"/>
      <x:c r="U306" s="6"/>
      <x:c r="V306" s="6"/>
      <x:c r="W306" s="6"/>
      <x:c r="X306" s="6"/>
      <x:c r="Y306" s="6" t="str">
        <x:v>src/data/polyclinicPatients.ts</x:v>
      </x:c>
    </x:row>
    <x:row r="307">
      <x:c r="A307" s="6" t="str">
        <x:v>legacy:uro-004@legacy-1</x:v>
      </x:c>
      <x:c r="B307" s="6" t="str">
        <x:v>uro-004</x:v>
      </x:c>
      <x:c r="C307" s="6" t="str">
        <x:v>legacy-1</x:v>
      </x:c>
      <x:c r="D307" s="6" t="str">
        <x:v>Shirley White</x:v>
      </x:c>
      <x:c r="E307" s="6" t="n">
        <x:v>38</x:v>
      </x:c>
      <x:c r="F307" s="6" t="str">
        <x:v>F</x:v>
      </x:c>
      <x:c r="G307" s="6"/>
      <x:c r="H307" s="6"/>
      <x:c r="I307" s="6" t="str">
        <x:v>Yet another UTI, fourth this year.</x:v>
      </x:c>
      <x:c r="J307" s="6"/>
      <x:c r="K307" s="6"/>
      <x:c r="L307" s="6"/>
      <x:c r="M307" s="6"/>
      <x:c r="N307" s="6"/>
      <x:c r="O307" s="6"/>
      <x:c r="P307" s="6"/>
      <x:c r="Q307" s="6"/>
      <x:c r="R307" s="6"/>
      <x:c r="S307" s="6"/>
      <x:c r="T307" s="6"/>
      <x:c r="U307" s="6"/>
      <x:c r="V307" s="6"/>
      <x:c r="W307" s="6"/>
      <x:c r="X307" s="6"/>
      <x:c r="Y307" s="6" t="str">
        <x:v>src/data/polyclinicPatients.ts</x:v>
      </x:c>
    </x:row>
    <x:row r="308">
      <x:c r="A308" s="6" t="str">
        <x:v>legacy:uro-005@legacy-1</x:v>
      </x:c>
      <x:c r="B308" s="6" t="str">
        <x:v>uro-005</x:v>
      </x:c>
      <x:c r="C308" s="6" t="str">
        <x:v>legacy-1</x:v>
      </x:c>
      <x:c r="D308" s="6" t="str">
        <x:v>Stephen Harris</x:v>
      </x:c>
      <x:c r="E308" s="6" t="n">
        <x:v>55</x:v>
      </x:c>
      <x:c r="F308" s="6" t="str">
        <x:v>M</x:v>
      </x:c>
      <x:c r="G308" s="6"/>
      <x:c r="H308" s="6"/>
      <x:c r="I308" s="6" t="str">
        <x:v>Difficulty achieving erections for 2 years.</x:v>
      </x:c>
      <x:c r="J308" s="6"/>
      <x:c r="K308" s="6"/>
      <x:c r="L308" s="6"/>
      <x:c r="M308" s="6"/>
      <x:c r="N308" s="6"/>
      <x:c r="O308" s="6"/>
      <x:c r="P308" s="6"/>
      <x:c r="Q308" s="6"/>
      <x:c r="R308" s="6"/>
      <x:c r="S308" s="6"/>
      <x:c r="T308" s="6"/>
      <x:c r="U308" s="6"/>
      <x:c r="V308" s="6"/>
      <x:c r="W308" s="6"/>
      <x:c r="X308" s="6"/>
      <x:c r="Y308" s="6" t="str">
        <x:v>src/data/polyclinicPatients.ts</x:v>
      </x:c>
    </x:row>
    <x:row r="309">
      <x:c r="A309" s="6" t="str">
        <x:v>legacy:uro-006@legacy-1</x:v>
      </x:c>
      <x:c r="B309" s="6" t="str">
        <x:v>uro-006</x:v>
      </x:c>
      <x:c r="C309" s="6" t="str">
        <x:v>legacy-1</x:v>
      </x:c>
      <x:c r="D309" s="6" t="str">
        <x:v>Larry Sanchez</x:v>
      </x:c>
      <x:c r="E309" s="6" t="n">
        <x:v>19</x:v>
      </x:c>
      <x:c r="F309" s="6" t="str">
        <x:v>M</x:v>
      </x:c>
      <x:c r="G309" s="6"/>
      <x:c r="H309" s="6"/>
      <x:c r="I309" s="6" t="str">
        <x:v>Dull then sharp right testicle pain since yesterday.</x:v>
      </x:c>
      <x:c r="J309" s="6"/>
      <x:c r="K309" s="6"/>
      <x:c r="L309" s="6"/>
      <x:c r="M309" s="6"/>
      <x:c r="N309" s="6"/>
      <x:c r="O309" s="6"/>
      <x:c r="P309" s="6"/>
      <x:c r="Q309" s="6"/>
      <x:c r="R309" s="6"/>
      <x:c r="S309" s="6"/>
      <x:c r="T309" s="6"/>
      <x:c r="U309" s="6"/>
      <x:c r="V309" s="6"/>
      <x:c r="W309" s="6"/>
      <x:c r="X309" s="6"/>
      <x:c r="Y309" s="6" t="str">
        <x:v>src/data/polyclinicPatients.ts</x:v>
      </x:c>
    </x:row>
    <x:row r="310">
      <x:c r="A310" s="6" t="str">
        <x:v>legacy:uro-007@legacy-1</x:v>
      </x:c>
      <x:c r="B310" s="6" t="str">
        <x:v>uro-007</x:v>
      </x:c>
      <x:c r="C310" s="6" t="str">
        <x:v>legacy-1</x:v>
      </x:c>
      <x:c r="D310" s="6" t="str">
        <x:v>Angela Clark</x:v>
      </x:c>
      <x:c r="E310" s="6" t="n">
        <x:v>62</x:v>
      </x:c>
      <x:c r="F310" s="6" t="str">
        <x:v>F</x:v>
      </x:c>
      <x:c r="G310" s="6"/>
      <x:c r="H310" s="6"/>
      <x:c r="I310" s="6" t="str">
        <x:v>My doctor said there's microscopic blood in my urine.</x:v>
      </x:c>
      <x:c r="J310" s="6"/>
      <x:c r="K310" s="6"/>
      <x:c r="L310" s="6"/>
      <x:c r="M310" s="6"/>
      <x:c r="N310" s="6"/>
      <x:c r="O310" s="6"/>
      <x:c r="P310" s="6"/>
      <x:c r="Q310" s="6"/>
      <x:c r="R310" s="6"/>
      <x:c r="S310" s="6"/>
      <x:c r="T310" s="6"/>
      <x:c r="U310" s="6"/>
      <x:c r="V310" s="6"/>
      <x:c r="W310" s="6"/>
      <x:c r="X310" s="6"/>
      <x:c r="Y310" s="6" t="str">
        <x:v>src/data/polyclinicPatients.ts</x:v>
      </x:c>
    </x:row>
    <x:row r="311">
      <x:c r="A311" s="6" t="str">
        <x:v>legacy:uro-008@legacy-1</x:v>
      </x:c>
      <x:c r="B311" s="6" t="str">
        <x:v>uro-008</x:v>
      </x:c>
      <x:c r="C311" s="6" t="str">
        <x:v>legacy-1</x:v>
      </x:c>
      <x:c r="D311" s="6" t="str">
        <x:v>Helen Ramirez</x:v>
      </x:c>
      <x:c r="E311" s="6" t="n">
        <x:v>55</x:v>
      </x:c>
      <x:c r="F311" s="6" t="str">
        <x:v>F</x:v>
      </x:c>
      <x:c r="G311" s="6"/>
      <x:c r="H311" s="6"/>
      <x:c r="I311" s="6" t="str">
        <x:v>Sudden urges to urinate, sometimes leaking before I reach toilet.</x:v>
      </x:c>
      <x:c r="J311" s="6"/>
      <x:c r="K311" s="6"/>
      <x:c r="L311" s="6"/>
      <x:c r="M311" s="6"/>
      <x:c r="N311" s="6"/>
      <x:c r="O311" s="6"/>
      <x:c r="P311" s="6"/>
      <x:c r="Q311" s="6"/>
      <x:c r="R311" s="6"/>
      <x:c r="S311" s="6"/>
      <x:c r="T311" s="6"/>
      <x:c r="U311" s="6"/>
      <x:c r="V311" s="6"/>
      <x:c r="W311" s="6"/>
      <x:c r="X311" s="6"/>
      <x:c r="Y311" s="6" t="str">
        <x:v>src/data/polyclinicPatients.ts</x:v>
      </x:c>
    </x:row>
    <x:row r="312">
      <x:c r="A312" s="6" t="str">
        <x:v>legacy:uro-009@legacy-1</x:v>
      </x:c>
      <x:c r="B312" s="6" t="str">
        <x:v>uro-009</x:v>
      </x:c>
      <x:c r="C312" s="6" t="str">
        <x:v>legacy-1</x:v>
      </x:c>
      <x:c r="D312" s="6" t="str">
        <x:v>Justin Lewis</x:v>
      </x:c>
      <x:c r="E312" s="6" t="n">
        <x:v>60</x:v>
      </x:c>
      <x:c r="F312" s="6" t="str">
        <x:v>M</x:v>
      </x:c>
      <x:c r="G312" s="6"/>
      <x:c r="H312" s="6"/>
      <x:c r="I312" s="6" t="str">
        <x:v>My PSA came back slightly elevated.</x:v>
      </x:c>
      <x:c r="J312" s="6"/>
      <x:c r="K312" s="6"/>
      <x:c r="L312" s="6"/>
      <x:c r="M312" s="6"/>
      <x:c r="N312" s="6"/>
      <x:c r="O312" s="6"/>
      <x:c r="P312" s="6"/>
      <x:c r="Q312" s="6"/>
      <x:c r="R312" s="6"/>
      <x:c r="S312" s="6"/>
      <x:c r="T312" s="6"/>
      <x:c r="U312" s="6"/>
      <x:c r="V312" s="6"/>
      <x:c r="W312" s="6"/>
      <x:c r="X312" s="6"/>
      <x:c r="Y312" s="6" t="str">
        <x:v>src/data/polyclinicPatients.ts</x:v>
      </x:c>
    </x:row>
    <x:row r="313">
      <x:c r="A313" s="6" t="str">
        <x:v>legacy:uro-010@legacy-1</x:v>
      </x:c>
      <x:c r="B313" s="6" t="str">
        <x:v>uro-010</x:v>
      </x:c>
      <x:c r="C313" s="6" t="str">
        <x:v>legacy-1</x:v>
      </x:c>
      <x:c r="D313" s="6" t="str">
        <x:v>Scott Robinson</x:v>
      </x:c>
      <x:c r="E313" s="6" t="n">
        <x:v>30</x:v>
      </x:c>
      <x:c r="F313" s="6" t="str">
        <x:v>M</x:v>
      </x:c>
      <x:c r="G313" s="6"/>
      <x:c r="H313" s="6"/>
      <x:c r="I313" s="6" t="str">
        <x:v>Bag of worms sensation in left scrotum with infertility.</x:v>
      </x:c>
      <x:c r="J313" s="6"/>
      <x:c r="K313" s="6"/>
      <x:c r="L313" s="6"/>
      <x:c r="M313" s="6"/>
      <x:c r="N313" s="6"/>
      <x:c r="O313" s="6"/>
      <x:c r="P313" s="6"/>
      <x:c r="Q313" s="6"/>
      <x:c r="R313" s="6"/>
      <x:c r="S313" s="6"/>
      <x:c r="T313" s="6"/>
      <x:c r="U313" s="6"/>
      <x:c r="V313" s="6"/>
      <x:c r="W313" s="6"/>
      <x:c r="X313" s="6"/>
      <x:c r="Y313" s="6" t="str">
        <x:v>src/data/polyclinicPatients.ts</x:v>
      </x:c>
    </x:row>
  </x:sheetData>
  <x:pageMargins left="0.7" right="0.7" top="0.75" bottom="0.75" header="0.3" footer="0.3"/>
  <x:tableParts count="1">
    <x:tablePart xmlns:r="http://schemas.openxmlformats.org/officeDocument/2006/relationships" r:id="R5d6144e41dc04ea4"/>
  </x:tableParts>
</x:worksheet>
</file>

<file path=xl/worksheets/sheet3.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17" hidden="0" customWidth="1"/>
    <x:col min="5" max="5" width="17" hidden="0" customWidth="1"/>
    <x:col min="6" max="6" width="17" hidden="0" customWidth="1"/>
    <x:col min="7" max="7" width="17" hidden="0" customWidth="1"/>
    <x:col min="8" max="8" width="17" hidden="0" customWidth="1"/>
    <x:col min="9" max="9" width="17" hidden="0" customWidth="1"/>
    <x:col min="10" max="10" width="17" hidden="0" customWidth="1"/>
    <x:col min="11" max="11" width="17" hidden="0" customWidth="1"/>
    <x:col min="12" max="12" width="17" hidden="0" customWidth="1"/>
    <x:col min="13" max="13" width="17" hidden="0" customWidth="1"/>
    <x:col min="14" max="14" width="17" hidden="0" customWidth="1"/>
    <x:col min="15" max="15" width="17" hidden="0" customWidth="1"/>
    <x:col min="16" max="16" width="17" hidden="0" customWidth="1"/>
    <x:col min="17" max="17" width="17" hidden="0" customWidth="1"/>
    <x:col min="18" max="18" width="17" hidden="0" customWidth="1"/>
    <x:col min="19" max="19" width="17" hidden="0" customWidth="1"/>
    <x:col min="20" max="20" width="17" hidden="0" customWidth="1"/>
    <x:col min="21" max="21" width="17" hidden="0" customWidth="1"/>
    <x:col min="22" max="22" width="17" hidden="0" customWidth="1"/>
    <x:col min="23" max="23" width="17" hidden="0" customWidth="1"/>
    <x:col min="24" max="24" width="17" hidden="0" customWidth="1"/>
    <x:col min="25" max="25" width="31" hidden="0" customWidth="1"/>
  </x:cols>
  <x:sheetData>
    <x:row r="1" ht="32" customHeight="1">
      <x:c r="A1" s="19" t="str">
        <x:v>export_case_key</x:v>
      </x:c>
      <x:c r="B1" s="20" t="str">
        <x:v>case_id</x:v>
      </x:c>
      <x:c r="C1" s="20" t="str">
        <x:v>case_version</x:v>
      </x:c>
      <x:c r="D1" s="20" t="str">
        <x:v>stage</x:v>
      </x:c>
      <x:c r="E1" s="20" t="str">
        <x:v>heart_rate</x:v>
      </x:c>
      <x:c r="F1" s="20" t="str">
        <x:v>heart_rate_unit</x:v>
      </x:c>
      <x:c r="G1" s="20" t="str">
        <x:v>blood_pressure</x:v>
      </x:c>
      <x:c r="H1" s="20" t="str">
        <x:v>systolic_bp</x:v>
      </x:c>
      <x:c r="I1" s="20" t="str">
        <x:v>diastolic_bp</x:v>
      </x:c>
      <x:c r="J1" s="20" t="str">
        <x:v>blood_pressure_unit</x:v>
      </x:c>
      <x:c r="K1" s="20" t="str">
        <x:v>respiratory_rate</x:v>
      </x:c>
      <x:c r="L1" s="20" t="str">
        <x:v>respiratory_rate_unit</x:v>
      </x:c>
      <x:c r="M1" s="20" t="str">
        <x:v>spo2</x:v>
      </x:c>
      <x:c r="N1" s="20" t="str">
        <x:v>spo2_unit</x:v>
      </x:c>
      <x:c r="O1" s="20" t="str">
        <x:v>temperature</x:v>
      </x:c>
      <x:c r="P1" s="20" t="str">
        <x:v>temperature_unit</x:v>
      </x:c>
      <x:c r="Q1" s="20" t="str">
        <x:v>weight</x:v>
      </x:c>
      <x:c r="R1" s="20" t="str">
        <x:v>weight_unit</x:v>
      </x:c>
      <x:c r="S1" s="20" t="str">
        <x:v>height</x:v>
      </x:c>
      <x:c r="T1" s="20" t="str">
        <x:v>height_unit</x:v>
      </x:c>
      <x:c r="U1" s="20" t="str">
        <x:v>bmi</x:v>
      </x:c>
      <x:c r="V1" s="20" t="str">
        <x:v>consciousness</x:v>
      </x:c>
      <x:c r="W1" s="20" t="str">
        <x:v>pain_score</x:v>
      </x:c>
      <x:c r="X1" s="20" t="str">
        <x:v>other_vitals</x:v>
      </x:c>
      <x:c r="Y1" s="21" t="str">
        <x:v>source_file</x:v>
      </x:c>
    </x:row>
    <x:row r="2">
      <x:c r="A2" s="6" t="str">
        <x:v>canonical:allergy-001@1.1.0</x:v>
      </x:c>
      <x:c r="B2" s="6" t="str">
        <x:v>allergy-001</x:v>
      </x:c>
      <x:c r="C2" s="6" t="str">
        <x:v>1.1.0</x:v>
      </x:c>
      <x:c r="D2" s="6" t="str">
        <x:v>initial</x:v>
      </x:c>
      <x:c r="E2" s="6" t="n">
        <x:v>72</x:v>
      </x:c>
      <x:c r="F2" s="6"/>
      <x:c r="G2" s="6" t="str">
        <x:v>116/72</x:v>
      </x:c>
      <x:c r="H2" s="6" t="n">
        <x:v>116</x:v>
      </x:c>
      <x:c r="I2" s="6" t="n">
        <x:v>72</x:v>
      </x:c>
      <x:c r="J2" s="6"/>
      <x:c r="K2" s="6" t="n">
        <x:v>14</x:v>
      </x:c>
      <x:c r="L2" s="6"/>
      <x:c r="M2" s="6" t="n">
        <x:v>99</x:v>
      </x:c>
      <x:c r="N2" s="6"/>
      <x:c r="O2" s="6" t="n">
        <x:v>36.7</x:v>
      </x:c>
      <x:c r="P2" s="6"/>
      <x:c r="Q2" s="6"/>
      <x:c r="R2" s="6"/>
      <x:c r="S2" s="6"/>
      <x:c r="T2" s="6"/>
      <x:c r="U2" s="6"/>
      <x:c r="V2" s="6"/>
      <x:c r="W2" s="6"/>
      <x:c r="X2" s="6"/>
      <x:c r="Y2" s="6" t="str">
        <x:v>src/clinical/cases.ts</x:v>
      </x:c>
    </x:row>
    <x:row r="3">
      <x:c r="A3" s="6" t="str">
        <x:v>canonical:allergy-004@1.1.0</x:v>
      </x:c>
      <x:c r="B3" s="6" t="str">
        <x:v>allergy-004</x:v>
      </x:c>
      <x:c r="C3" s="6" t="str">
        <x:v>1.1.0</x:v>
      </x:c>
      <x:c r="D3" s="6" t="str">
        <x:v>initial</x:v>
      </x:c>
      <x:c r="E3" s="6" t="n">
        <x:v>74</x:v>
      </x:c>
      <x:c r="F3" s="6"/>
      <x:c r="G3" s="6" t="str">
        <x:v>118/72</x:v>
      </x:c>
      <x:c r="H3" s="6" t="n">
        <x:v>118</x:v>
      </x:c>
      <x:c r="I3" s="6" t="n">
        <x:v>72</x:v>
      </x:c>
      <x:c r="J3" s="6"/>
      <x:c r="K3" s="6" t="n">
        <x:v>14</x:v>
      </x:c>
      <x:c r="L3" s="6"/>
      <x:c r="M3" s="6" t="n">
        <x:v>99</x:v>
      </x:c>
      <x:c r="N3" s="6"/>
      <x:c r="O3" s="6" t="n">
        <x:v>36.8</x:v>
      </x:c>
      <x:c r="P3" s="6"/>
      <x:c r="Q3" s="6"/>
      <x:c r="R3" s="6"/>
      <x:c r="S3" s="6"/>
      <x:c r="T3" s="6"/>
      <x:c r="U3" s="6"/>
      <x:c r="V3" s="6"/>
      <x:c r="W3" s="6"/>
      <x:c r="X3" s="6"/>
      <x:c r="Y3" s="6" t="str">
        <x:v>src/clinical/cases.ts</x:v>
      </x:c>
    </x:row>
    <x:row r="4">
      <x:c r="A4" s="6" t="str">
        <x:v>canonical:allergy-006@1.1.0</x:v>
      </x:c>
      <x:c r="B4" s="6" t="str">
        <x:v>allergy-006</x:v>
      </x:c>
      <x:c r="C4" s="6" t="str">
        <x:v>1.1.0</x:v>
      </x:c>
      <x:c r="D4" s="6" t="str">
        <x:v>initial</x:v>
      </x:c>
      <x:c r="E4" s="6" t="n">
        <x:v>80</x:v>
      </x:c>
      <x:c r="F4" s="6"/>
      <x:c r="G4" s="6" t="str">
        <x:v>118/74</x:v>
      </x:c>
      <x:c r="H4" s="6" t="n">
        <x:v>118</x:v>
      </x:c>
      <x:c r="I4" s="6" t="n">
        <x:v>74</x:v>
      </x:c>
      <x:c r="J4" s="6"/>
      <x:c r="K4" s="6" t="n">
        <x:v>18</x:v>
      </x:c>
      <x:c r="L4" s="6"/>
      <x:c r="M4" s="6" t="n">
        <x:v>96</x:v>
      </x:c>
      <x:c r="N4" s="6"/>
      <x:c r="O4" s="6" t="n">
        <x:v>36.7</x:v>
      </x:c>
      <x:c r="P4" s="6"/>
      <x:c r="Q4" s="6"/>
      <x:c r="R4" s="6"/>
      <x:c r="S4" s="6"/>
      <x:c r="T4" s="6"/>
      <x:c r="U4" s="6"/>
      <x:c r="V4" s="6"/>
      <x:c r="W4" s="6"/>
      <x:c r="X4" s="6"/>
      <x:c r="Y4" s="6" t="str">
        <x:v>src/clinical/cases.ts</x:v>
      </x:c>
    </x:row>
    <x:row r="5">
      <x:c r="A5" s="6" t="str">
        <x:v>canonical:card-001@1.1.0</x:v>
      </x:c>
      <x:c r="B5" s="6" t="str">
        <x:v>card-001</x:v>
      </x:c>
      <x:c r="C5" s="6" t="str">
        <x:v>1.1.0</x:v>
      </x:c>
      <x:c r="D5" s="6" t="str">
        <x:v>initial</x:v>
      </x:c>
      <x:c r="E5" s="6" t="n">
        <x:v>78</x:v>
      </x:c>
      <x:c r="F5" s="6"/>
      <x:c r="G5" s="6" t="str">
        <x:v>138/84</x:v>
      </x:c>
      <x:c r="H5" s="6" t="n">
        <x:v>138</x:v>
      </x:c>
      <x:c r="I5" s="6" t="n">
        <x:v>84</x:v>
      </x:c>
      <x:c r="J5" s="6"/>
      <x:c r="K5" s="6" t="n">
        <x:v>14</x:v>
      </x:c>
      <x:c r="L5" s="6"/>
      <x:c r="M5" s="6" t="n">
        <x:v>98</x:v>
      </x:c>
      <x:c r="N5" s="6"/>
      <x:c r="O5" s="6" t="n">
        <x:v>36.7</x:v>
      </x:c>
      <x:c r="P5" s="6"/>
      <x:c r="Q5" s="6"/>
      <x:c r="R5" s="6"/>
      <x:c r="S5" s="6"/>
      <x:c r="T5" s="6"/>
      <x:c r="U5" s="6"/>
      <x:c r="V5" s="6"/>
      <x:c r="W5" s="6"/>
      <x:c r="X5" s="6"/>
      <x:c r="Y5" s="6" t="str">
        <x:v>src/clinical/cases.ts</x:v>
      </x:c>
    </x:row>
    <x:row r="6">
      <x:c r="A6" s="6" t="str">
        <x:v>canonical:card-002@1.1.0</x:v>
      </x:c>
      <x:c r="B6" s="6" t="str">
        <x:v>card-002</x:v>
      </x:c>
      <x:c r="C6" s="6" t="str">
        <x:v>1.1.0</x:v>
      </x:c>
      <x:c r="D6" s="6" t="str">
        <x:v>initial</x:v>
      </x:c>
      <x:c r="E6" s="6" t="n">
        <x:v>86</x:v>
      </x:c>
      <x:c r="F6" s="6"/>
      <x:c r="G6" s="6" t="str">
        <x:v>128/78</x:v>
      </x:c>
      <x:c r="H6" s="6" t="n">
        <x:v>128</x:v>
      </x:c>
      <x:c r="I6" s="6" t="n">
        <x:v>78</x:v>
      </x:c>
      <x:c r="J6" s="6"/>
      <x:c r="K6" s="6" t="n">
        <x:v>14</x:v>
      </x:c>
      <x:c r="L6" s="6"/>
      <x:c r="M6" s="6" t="n">
        <x:v>98</x:v>
      </x:c>
      <x:c r="N6" s="6"/>
      <x:c r="O6" s="6" t="n">
        <x:v>36.7</x:v>
      </x:c>
      <x:c r="P6" s="6"/>
      <x:c r="Q6" s="6"/>
      <x:c r="R6" s="6"/>
      <x:c r="S6" s="6"/>
      <x:c r="T6" s="6"/>
      <x:c r="U6" s="6"/>
      <x:c r="V6" s="6"/>
      <x:c r="W6" s="6"/>
      <x:c r="X6" s="6"/>
      <x:c r="Y6" s="6" t="str">
        <x:v>src/clinical/cases.ts</x:v>
      </x:c>
    </x:row>
    <x:row r="7">
      <x:c r="A7" s="6" t="str">
        <x:v>canonical:card-003@1.1.0</x:v>
      </x:c>
      <x:c r="B7" s="6" t="str">
        <x:v>card-003</x:v>
      </x:c>
      <x:c r="C7" s="6" t="str">
        <x:v>1.1.0</x:v>
      </x:c>
      <x:c r="D7" s="6" t="str">
        <x:v>initial</x:v>
      </x:c>
      <x:c r="E7" s="6" t="n">
        <x:v>82</x:v>
      </x:c>
      <x:c r="F7" s="6"/>
      <x:c r="G7" s="6" t="str">
        <x:v>132/80</x:v>
      </x:c>
      <x:c r="H7" s="6" t="n">
        <x:v>132</x:v>
      </x:c>
      <x:c r="I7" s="6" t="n">
        <x:v>80</x:v>
      </x:c>
      <x:c r="J7" s="6"/>
      <x:c r="K7" s="6" t="n">
        <x:v>18</x:v>
      </x:c>
      <x:c r="L7" s="6"/>
      <x:c r="M7" s="6" t="n">
        <x:v>96</x:v>
      </x:c>
      <x:c r="N7" s="6"/>
      <x:c r="O7" s="6" t="n">
        <x:v>36.7</x:v>
      </x:c>
      <x:c r="P7" s="6"/>
      <x:c r="Q7" s="6"/>
      <x:c r="R7" s="6"/>
      <x:c r="S7" s="6"/>
      <x:c r="T7" s="6"/>
      <x:c r="U7" s="6"/>
      <x:c r="V7" s="6"/>
      <x:c r="W7" s="6"/>
      <x:c r="X7" s="6"/>
      <x:c r="Y7" s="6" t="str">
        <x:v>src/clinical/cases.ts</x:v>
      </x:c>
    </x:row>
    <x:row r="8">
      <x:c r="A8" s="6" t="str">
        <x:v>canonical:ctv-002@1.1.0</x:v>
      </x:c>
      <x:c r="B8" s="6" t="str">
        <x:v>ctv-002</x:v>
      </x:c>
      <x:c r="C8" s="6" t="str">
        <x:v>1.1.0</x:v>
      </x:c>
      <x:c r="D8" s="6" t="str">
        <x:v>initial</x:v>
      </x:c>
      <x:c r="E8" s="6" t="n">
        <x:v>76</x:v>
      </x:c>
      <x:c r="F8" s="6"/>
      <x:c r="G8" s="6" t="str">
        <x:v>128/78</x:v>
      </x:c>
      <x:c r="H8" s="6" t="n">
        <x:v>128</x:v>
      </x:c>
      <x:c r="I8" s="6" t="n">
        <x:v>78</x:v>
      </x:c>
      <x:c r="J8" s="6"/>
      <x:c r="K8" s="6" t="n">
        <x:v>14</x:v>
      </x:c>
      <x:c r="L8" s="6"/>
      <x:c r="M8" s="6" t="n">
        <x:v>97</x:v>
      </x:c>
      <x:c r="N8" s="6"/>
      <x:c r="O8" s="6" t="n">
        <x:v>36.7</x:v>
      </x:c>
      <x:c r="P8" s="6"/>
      <x:c r="Q8" s="6"/>
      <x:c r="R8" s="6"/>
      <x:c r="S8" s="6"/>
      <x:c r="T8" s="6"/>
      <x:c r="U8" s="6"/>
      <x:c r="V8" s="6"/>
      <x:c r="W8" s="6"/>
      <x:c r="X8" s="6"/>
      <x:c r="Y8" s="6" t="str">
        <x:v>src/clinical/cases.ts</x:v>
      </x:c>
    </x:row>
    <x:row r="9">
      <x:c r="A9" s="6" t="str">
        <x:v>canonical:ctv-003@1.1.0</x:v>
      </x:c>
      <x:c r="B9" s="6" t="str">
        <x:v>ctv-003</x:v>
      </x:c>
      <x:c r="C9" s="6" t="str">
        <x:v>1.1.0</x:v>
      </x:c>
      <x:c r="D9" s="6" t="str">
        <x:v>initial</x:v>
      </x:c>
      <x:c r="E9" s="6" t="n">
        <x:v>78</x:v>
      </x:c>
      <x:c r="F9" s="6"/>
      <x:c r="G9" s="6" t="str">
        <x:v>124/74</x:v>
      </x:c>
      <x:c r="H9" s="6" t="n">
        <x:v>124</x:v>
      </x:c>
      <x:c r="I9" s="6" t="n">
        <x:v>74</x:v>
      </x:c>
      <x:c r="J9" s="6"/>
      <x:c r="K9" s="6" t="n">
        <x:v>14</x:v>
      </x:c>
      <x:c r="L9" s="6"/>
      <x:c r="M9" s="6" t="n">
        <x:v>97</x:v>
      </x:c>
      <x:c r="N9" s="6"/>
      <x:c r="O9" s="6" t="n">
        <x:v>36.7</x:v>
      </x:c>
      <x:c r="P9" s="6"/>
      <x:c r="Q9" s="6"/>
      <x:c r="R9" s="6"/>
      <x:c r="S9" s="6"/>
      <x:c r="T9" s="6"/>
      <x:c r="U9" s="6"/>
      <x:c r="V9" s="6"/>
      <x:c r="W9" s="6"/>
      <x:c r="X9" s="6"/>
      <x:c r="Y9" s="6" t="str">
        <x:v>src/clinical/cases.ts</x:v>
      </x:c>
    </x:row>
    <x:row r="10">
      <x:c r="A10" s="6" t="str">
        <x:v>canonical:ctv-009@1.1.0</x:v>
      </x:c>
      <x:c r="B10" s="6" t="str">
        <x:v>ctv-009</x:v>
      </x:c>
      <x:c r="C10" s="6" t="str">
        <x:v>1.1.0</x:v>
      </x:c>
      <x:c r="D10" s="6" t="str">
        <x:v>initial</x:v>
      </x:c>
      <x:c r="E10" s="6" t="n">
        <x:v>74</x:v>
      </x:c>
      <x:c r="F10" s="6"/>
      <x:c r="G10" s="6" t="str">
        <x:v>146/84</x:v>
      </x:c>
      <x:c r="H10" s="6" t="n">
        <x:v>146</x:v>
      </x:c>
      <x:c r="I10" s="6" t="n">
        <x:v>84</x:v>
      </x:c>
      <x:c r="J10" s="6"/>
      <x:c r="K10" s="6" t="n">
        <x:v>14</x:v>
      </x:c>
      <x:c r="L10" s="6"/>
      <x:c r="M10" s="6" t="n">
        <x:v>98</x:v>
      </x:c>
      <x:c r="N10" s="6"/>
      <x:c r="O10" s="6" t="n">
        <x:v>36.7</x:v>
      </x:c>
      <x:c r="P10" s="6"/>
      <x:c r="Q10" s="6"/>
      <x:c r="R10" s="6"/>
      <x:c r="S10" s="6"/>
      <x:c r="T10" s="6"/>
      <x:c r="U10" s="6"/>
      <x:c r="V10" s="6"/>
      <x:c r="W10" s="6"/>
      <x:c r="X10" s="6"/>
      <x:c r="Y10" s="6" t="str">
        <x:v>src/clinical/cases.ts</x:v>
      </x:c>
    </x:row>
    <x:row r="11">
      <x:c r="A11" s="6" t="str">
        <x:v>canonical:derm-001@1.1.0</x:v>
      </x:c>
      <x:c r="B11" s="6" t="str">
        <x:v>derm-001</x:v>
      </x:c>
      <x:c r="C11" s="6" t="str">
        <x:v>1.1.0</x:v>
      </x:c>
      <x:c r="D11" s="6" t="str">
        <x:v>initial</x:v>
      </x:c>
      <x:c r="E11" s="6" t="n">
        <x:v>72</x:v>
      </x:c>
      <x:c r="F11" s="6"/>
      <x:c r="G11" s="6" t="str">
        <x:v>120/76</x:v>
      </x:c>
      <x:c r="H11" s="6" t="n">
        <x:v>120</x:v>
      </x:c>
      <x:c r="I11" s="6" t="n">
        <x:v>76</x:v>
      </x:c>
      <x:c r="J11" s="6"/>
      <x:c r="K11" s="6" t="n">
        <x:v>14</x:v>
      </x:c>
      <x:c r="L11" s="6"/>
      <x:c r="M11" s="6" t="n">
        <x:v>99</x:v>
      </x:c>
      <x:c r="N11" s="6"/>
      <x:c r="O11" s="6" t="n">
        <x:v>36.7</x:v>
      </x:c>
      <x:c r="P11" s="6"/>
      <x:c r="Q11" s="6"/>
      <x:c r="R11" s="6"/>
      <x:c r="S11" s="6"/>
      <x:c r="T11" s="6"/>
      <x:c r="U11" s="6"/>
      <x:c r="V11" s="6"/>
      <x:c r="W11" s="6"/>
      <x:c r="X11" s="6"/>
      <x:c r="Y11" s="6" t="str">
        <x:v>src/clinical/cases.ts</x:v>
      </x:c>
    </x:row>
    <x:row r="12">
      <x:c r="A12" s="6" t="str">
        <x:v>canonical:derm-003@1.1.0</x:v>
      </x:c>
      <x:c r="B12" s="6" t="str">
        <x:v>derm-003</x:v>
      </x:c>
      <x:c r="C12" s="6" t="str">
        <x:v>1.1.0</x:v>
      </x:c>
      <x:c r="D12" s="6" t="str">
        <x:v>initial</x:v>
      </x:c>
      <x:c r="E12" s="6" t="n">
        <x:v>76</x:v>
      </x:c>
      <x:c r="F12" s="6"/>
      <x:c r="G12" s="6" t="str">
        <x:v>118/72</x:v>
      </x:c>
      <x:c r="H12" s="6" t="n">
        <x:v>118</x:v>
      </x:c>
      <x:c r="I12" s="6" t="n">
        <x:v>72</x:v>
      </x:c>
      <x:c r="J12" s="6"/>
      <x:c r="K12" s="6" t="n">
        <x:v>14</x:v>
      </x:c>
      <x:c r="L12" s="6"/>
      <x:c r="M12" s="6" t="n">
        <x:v>99</x:v>
      </x:c>
      <x:c r="N12" s="6"/>
      <x:c r="O12" s="6" t="n">
        <x:v>36.7</x:v>
      </x:c>
      <x:c r="P12" s="6"/>
      <x:c r="Q12" s="6"/>
      <x:c r="R12" s="6"/>
      <x:c r="S12" s="6"/>
      <x:c r="T12" s="6"/>
      <x:c r="U12" s="6"/>
      <x:c r="V12" s="6"/>
      <x:c r="W12" s="6"/>
      <x:c r="X12" s="6"/>
      <x:c r="Y12" s="6" t="str">
        <x:v>src/clinical/cases.ts</x:v>
      </x:c>
    </x:row>
    <x:row r="13">
      <x:c r="A13" s="6" t="str">
        <x:v>canonical:derm-008@1.1.0</x:v>
      </x:c>
      <x:c r="B13" s="6" t="str">
        <x:v>derm-008</x:v>
      </x:c>
      <x:c r="C13" s="6" t="str">
        <x:v>1.1.0</x:v>
      </x:c>
      <x:c r="D13" s="6" t="str">
        <x:v>initial</x:v>
      </x:c>
      <x:c r="E13" s="6" t="n">
        <x:v>74</x:v>
      </x:c>
      <x:c r="F13" s="6"/>
      <x:c r="G13" s="6" t="str">
        <x:v>124/76</x:v>
      </x:c>
      <x:c r="H13" s="6" t="n">
        <x:v>124</x:v>
      </x:c>
      <x:c r="I13" s="6" t="n">
        <x:v>76</x:v>
      </x:c>
      <x:c r="J13" s="6"/>
      <x:c r="K13" s="6" t="n">
        <x:v>14</x:v>
      </x:c>
      <x:c r="L13" s="6"/>
      <x:c r="M13" s="6" t="n">
        <x:v>99</x:v>
      </x:c>
      <x:c r="N13" s="6"/>
      <x:c r="O13" s="6" t="n">
        <x:v>36.7</x:v>
      </x:c>
      <x:c r="P13" s="6"/>
      <x:c r="Q13" s="6"/>
      <x:c r="R13" s="6"/>
      <x:c r="S13" s="6"/>
      <x:c r="T13" s="6"/>
      <x:c r="U13" s="6"/>
      <x:c r="V13" s="6"/>
      <x:c r="W13" s="6"/>
      <x:c r="X13" s="6"/>
      <x:c r="Y13" s="6" t="str">
        <x:v>src/clinical/cases.ts</x:v>
      </x:c>
    </x:row>
    <x:row r="14">
      <x:c r="A14" s="6" t="str">
        <x:v>canonical:endo-001@1.1.0</x:v>
      </x:c>
      <x:c r="B14" s="6" t="str">
        <x:v>endo-001</x:v>
      </x:c>
      <x:c r="C14" s="6" t="str">
        <x:v>1.1.0</x:v>
      </x:c>
      <x:c r="D14" s="6" t="str">
        <x:v>initial</x:v>
      </x:c>
      <x:c r="E14" s="6" t="n">
        <x:v>58</x:v>
      </x:c>
      <x:c r="F14" s="6"/>
      <x:c r="G14" s="6" t="str">
        <x:v>112/68</x:v>
      </x:c>
      <x:c r="H14" s="6" t="n">
        <x:v>112</x:v>
      </x:c>
      <x:c r="I14" s="6" t="n">
        <x:v>68</x:v>
      </x:c>
      <x:c r="J14" s="6"/>
      <x:c r="K14" s="6" t="n">
        <x:v>14</x:v>
      </x:c>
      <x:c r="L14" s="6"/>
      <x:c r="M14" s="6" t="n">
        <x:v>99</x:v>
      </x:c>
      <x:c r="N14" s="6"/>
      <x:c r="O14" s="6" t="n">
        <x:v>36.3</x:v>
      </x:c>
      <x:c r="P14" s="6"/>
      <x:c r="Q14" s="6"/>
      <x:c r="R14" s="6"/>
      <x:c r="S14" s="6"/>
      <x:c r="T14" s="6"/>
      <x:c r="U14" s="6"/>
      <x:c r="V14" s="6"/>
      <x:c r="W14" s="6"/>
      <x:c r="X14" s="6"/>
      <x:c r="Y14" s="6" t="str">
        <x:v>src/clinical/cases.ts</x:v>
      </x:c>
    </x:row>
    <x:row r="15">
      <x:c r="A15" s="6" t="str">
        <x:v>canonical:endo-002@1.1.0</x:v>
      </x:c>
      <x:c r="B15" s="6" t="str">
        <x:v>endo-002</x:v>
      </x:c>
      <x:c r="C15" s="6" t="str">
        <x:v>1.1.0</x:v>
      </x:c>
      <x:c r="D15" s="6" t="str">
        <x:v>initial</x:v>
      </x:c>
      <x:c r="E15" s="6" t="n">
        <x:v>112</x:v>
      </x:c>
      <x:c r="F15" s="6"/>
      <x:c r="G15" s="6" t="str">
        <x:v>142/78</x:v>
      </x:c>
      <x:c r="H15" s="6" t="n">
        <x:v>142</x:v>
      </x:c>
      <x:c r="I15" s="6" t="n">
        <x:v>78</x:v>
      </x:c>
      <x:c r="J15" s="6"/>
      <x:c r="K15" s="6" t="n">
        <x:v>18</x:v>
      </x:c>
      <x:c r="L15" s="6"/>
      <x:c r="M15" s="6" t="n">
        <x:v>99</x:v>
      </x:c>
      <x:c r="N15" s="6"/>
      <x:c r="O15" s="6" t="n">
        <x:v>37.2</x:v>
      </x:c>
      <x:c r="P15" s="6"/>
      <x:c r="Q15" s="6"/>
      <x:c r="R15" s="6"/>
      <x:c r="S15" s="6"/>
      <x:c r="T15" s="6"/>
      <x:c r="U15" s="6"/>
      <x:c r="V15" s="6"/>
      <x:c r="W15" s="6"/>
      <x:c r="X15" s="6"/>
      <x:c r="Y15" s="6" t="str">
        <x:v>src/clinical/cases.ts</x:v>
      </x:c>
    </x:row>
    <x:row r="16">
      <x:c r="A16" s="6" t="str">
        <x:v>canonical:endo-004@1.1.0</x:v>
      </x:c>
      <x:c r="B16" s="6" t="str">
        <x:v>endo-004</x:v>
      </x:c>
      <x:c r="C16" s="6" t="str">
        <x:v>1.1.0</x:v>
      </x:c>
      <x:c r="D16" s="6" t="str">
        <x:v>initial</x:v>
      </x:c>
      <x:c r="E16" s="6" t="n">
        <x:v>76</x:v>
      </x:c>
      <x:c r="F16" s="6"/>
      <x:c r="G16" s="6" t="str">
        <x:v>124/78</x:v>
      </x:c>
      <x:c r="H16" s="6" t="n">
        <x:v>124</x:v>
      </x:c>
      <x:c r="I16" s="6" t="n">
        <x:v>78</x:v>
      </x:c>
      <x:c r="J16" s="6"/>
      <x:c r="K16" s="6" t="n">
        <x:v>14</x:v>
      </x:c>
      <x:c r="L16" s="6"/>
      <x:c r="M16" s="6" t="n">
        <x:v>99</x:v>
      </x:c>
      <x:c r="N16" s="6"/>
      <x:c r="O16" s="6" t="n">
        <x:v>36.7</x:v>
      </x:c>
      <x:c r="P16" s="6"/>
      <x:c r="Q16" s="6"/>
      <x:c r="R16" s="6"/>
      <x:c r="S16" s="6"/>
      <x:c r="T16" s="6"/>
      <x:c r="U16" s="6"/>
      <x:c r="V16" s="6"/>
      <x:c r="W16" s="6"/>
      <x:c r="X16" s="6"/>
      <x:c r="Y16" s="6" t="str">
        <x:v>src/clinical/cases.ts</x:v>
      </x:c>
    </x:row>
    <x:row r="17">
      <x:c r="A17" s="6" t="str">
        <x:v>canonical:ent-003@1.1.0</x:v>
      </x:c>
      <x:c r="B17" s="6" t="str">
        <x:v>ent-003</x:v>
      </x:c>
      <x:c r="C17" s="6" t="str">
        <x:v>1.1.0</x:v>
      </x:c>
      <x:c r="D17" s="6" t="str">
        <x:v>initial</x:v>
      </x:c>
      <x:c r="E17" s="6" t="n">
        <x:v>92</x:v>
      </x:c>
      <x:c r="F17" s="6"/>
      <x:c r="G17" s="6" t="str">
        <x:v>118/72</x:v>
      </x:c>
      <x:c r="H17" s="6" t="n">
        <x:v>118</x:v>
      </x:c>
      <x:c r="I17" s="6" t="n">
        <x:v>72</x:v>
      </x:c>
      <x:c r="J17" s="6"/>
      <x:c r="K17" s="6" t="n">
        <x:v>16</x:v>
      </x:c>
      <x:c r="L17" s="6"/>
      <x:c r="M17" s="6" t="n">
        <x:v>99</x:v>
      </x:c>
      <x:c r="N17" s="6"/>
      <x:c r="O17" s="6" t="n">
        <x:v>38.8</x:v>
      </x:c>
      <x:c r="P17" s="6"/>
      <x:c r="Q17" s="6"/>
      <x:c r="R17" s="6"/>
      <x:c r="S17" s="6"/>
      <x:c r="T17" s="6"/>
      <x:c r="U17" s="6"/>
      <x:c r="V17" s="6"/>
      <x:c r="W17" s="6"/>
      <x:c r="X17" s="6"/>
      <x:c r="Y17" s="6" t="str">
        <x:v>src/clinical/cases.ts</x:v>
      </x:c>
    </x:row>
    <x:row r="18">
      <x:c r="A18" s="6" t="str">
        <x:v>canonical:ent-004@1.1.0</x:v>
      </x:c>
      <x:c r="B18" s="6" t="str">
        <x:v>ent-004</x:v>
      </x:c>
      <x:c r="C18" s="6" t="str">
        <x:v>1.1.0</x:v>
      </x:c>
      <x:c r="D18" s="6" t="str">
        <x:v>initial</x:v>
      </x:c>
      <x:c r="E18" s="6" t="n">
        <x:v>74</x:v>
      </x:c>
      <x:c r="F18" s="6"/>
      <x:c r="G18" s="6" t="str">
        <x:v>124/76</x:v>
      </x:c>
      <x:c r="H18" s="6" t="n">
        <x:v>124</x:v>
      </x:c>
      <x:c r="I18" s="6" t="n">
        <x:v>76</x:v>
      </x:c>
      <x:c r="J18" s="6"/>
      <x:c r="K18" s="6" t="n">
        <x:v>14</x:v>
      </x:c>
      <x:c r="L18" s="6"/>
      <x:c r="M18" s="6" t="n">
        <x:v>99</x:v>
      </x:c>
      <x:c r="N18" s="6"/>
      <x:c r="O18" s="6" t="n">
        <x:v>36.7</x:v>
      </x:c>
      <x:c r="P18" s="6"/>
      <x:c r="Q18" s="6"/>
      <x:c r="R18" s="6"/>
      <x:c r="S18" s="6"/>
      <x:c r="T18" s="6"/>
      <x:c r="U18" s="6"/>
      <x:c r="V18" s="6"/>
      <x:c r="W18" s="6"/>
      <x:c r="X18" s="6"/>
      <x:c r="Y18" s="6" t="str">
        <x:v>src/clinical/cases.ts</x:v>
      </x:c>
    </x:row>
    <x:row r="19">
      <x:c r="A19" s="6" t="str">
        <x:v>canonical:ent-010@1.1.0</x:v>
      </x:c>
      <x:c r="B19" s="6" t="str">
        <x:v>ent-010</x:v>
      </x:c>
      <x:c r="C19" s="6" t="str">
        <x:v>1.1.0</x:v>
      </x:c>
      <x:c r="D19" s="6" t="str">
        <x:v>initial</x:v>
      </x:c>
      <x:c r="E19" s="6" t="n">
        <x:v>78</x:v>
      </x:c>
      <x:c r="F19" s="6"/>
      <x:c r="G19" s="6" t="str">
        <x:v>128/78</x:v>
      </x:c>
      <x:c r="H19" s="6" t="n">
        <x:v>128</x:v>
      </x:c>
      <x:c r="I19" s="6" t="n">
        <x:v>78</x:v>
      </x:c>
      <x:c r="J19" s="6"/>
      <x:c r="K19" s="6" t="n">
        <x:v>14</x:v>
      </x:c>
      <x:c r="L19" s="6"/>
      <x:c r="M19" s="6" t="n">
        <x:v>99</x:v>
      </x:c>
      <x:c r="N19" s="6"/>
      <x:c r="O19" s="6" t="n">
        <x:v>36.7</x:v>
      </x:c>
      <x:c r="P19" s="6"/>
      <x:c r="Q19" s="6"/>
      <x:c r="R19" s="6"/>
      <x:c r="S19" s="6"/>
      <x:c r="T19" s="6"/>
      <x:c r="U19" s="6"/>
      <x:c r="V19" s="6"/>
      <x:c r="W19" s="6"/>
      <x:c r="X19" s="6"/>
      <x:c r="Y19" s="6" t="str">
        <x:v>src/clinical/cases.ts</x:v>
      </x:c>
    </x:row>
    <x:row r="20">
      <x:c r="A20" s="6" t="str">
        <x:v>canonical:gi-003@1.1.0</x:v>
      </x:c>
      <x:c r="B20" s="6" t="str">
        <x:v>gi-003</x:v>
      </x:c>
      <x:c r="C20" s="6" t="str">
        <x:v>1.1.0</x:v>
      </x:c>
      <x:c r="D20" s="6" t="str">
        <x:v>initial</x:v>
      </x:c>
      <x:c r="E20" s="6" t="n">
        <x:v>72</x:v>
      </x:c>
      <x:c r="F20" s="6"/>
      <x:c r="G20" s="6" t="str">
        <x:v>122/74</x:v>
      </x:c>
      <x:c r="H20" s="6" t="n">
        <x:v>122</x:v>
      </x:c>
      <x:c r="I20" s="6" t="n">
        <x:v>74</x:v>
      </x:c>
      <x:c r="J20" s="6"/>
      <x:c r="K20" s="6" t="n">
        <x:v>14</x:v>
      </x:c>
      <x:c r="L20" s="6"/>
      <x:c r="M20" s="6" t="n">
        <x:v>99</x:v>
      </x:c>
      <x:c r="N20" s="6"/>
      <x:c r="O20" s="6" t="n">
        <x:v>36.7</x:v>
      </x:c>
      <x:c r="P20" s="6"/>
      <x:c r="Q20" s="6"/>
      <x:c r="R20" s="6"/>
      <x:c r="S20" s="6"/>
      <x:c r="T20" s="6"/>
      <x:c r="U20" s="6"/>
      <x:c r="V20" s="6"/>
      <x:c r="W20" s="6"/>
      <x:c r="X20" s="6"/>
      <x:c r="Y20" s="6" t="str">
        <x:v>src/clinical/cases.ts</x:v>
      </x:c>
    </x:row>
    <x:row r="21">
      <x:c r="A21" s="6" t="str">
        <x:v>canonical:gi-004@1.1.0</x:v>
      </x:c>
      <x:c r="B21" s="6" t="str">
        <x:v>gi-004</x:v>
      </x:c>
      <x:c r="C21" s="6" t="str">
        <x:v>1.1.0</x:v>
      </x:c>
      <x:c r="D21" s="6" t="str">
        <x:v>initial</x:v>
      </x:c>
      <x:c r="E21" s="6" t="n">
        <x:v>78</x:v>
      </x:c>
      <x:c r="F21" s="6"/>
      <x:c r="G21" s="6" t="str">
        <x:v>118/72</x:v>
      </x:c>
      <x:c r="H21" s="6" t="n">
        <x:v>118</x:v>
      </x:c>
      <x:c r="I21" s="6" t="n">
        <x:v>72</x:v>
      </x:c>
      <x:c r="J21" s="6"/>
      <x:c r="K21" s="6" t="n">
        <x:v>14</x:v>
      </x:c>
      <x:c r="L21" s="6"/>
      <x:c r="M21" s="6" t="n">
        <x:v>99</x:v>
      </x:c>
      <x:c r="N21" s="6"/>
      <x:c r="O21" s="6" t="n">
        <x:v>36.7</x:v>
      </x:c>
      <x:c r="P21" s="6"/>
      <x:c r="Q21" s="6"/>
      <x:c r="R21" s="6"/>
      <x:c r="S21" s="6"/>
      <x:c r="T21" s="6"/>
      <x:c r="U21" s="6"/>
      <x:c r="V21" s="6"/>
      <x:c r="W21" s="6"/>
      <x:c r="X21" s="6"/>
      <x:c r="Y21" s="6" t="str">
        <x:v>src/clinical/cases.ts</x:v>
      </x:c>
    </x:row>
    <x:row r="22">
      <x:c r="A22" s="6" t="str">
        <x:v>canonical:gi-005@1.1.0</x:v>
      </x:c>
      <x:c r="B22" s="6" t="str">
        <x:v>gi-005</x:v>
      </x:c>
      <x:c r="C22" s="6" t="str">
        <x:v>1.1.0</x:v>
      </x:c>
      <x:c r="D22" s="6" t="str">
        <x:v>initial</x:v>
      </x:c>
      <x:c r="E22" s="6" t="n">
        <x:v>94</x:v>
      </x:c>
      <x:c r="F22" s="6"/>
      <x:c r="G22" s="6" t="str">
        <x:v>110/68</x:v>
      </x:c>
      <x:c r="H22" s="6" t="n">
        <x:v>110</x:v>
      </x:c>
      <x:c r="I22" s="6" t="n">
        <x:v>68</x:v>
      </x:c>
      <x:c r="J22" s="6"/>
      <x:c r="K22" s="6" t="n">
        <x:v>16</x:v>
      </x:c>
      <x:c r="L22" s="6"/>
      <x:c r="M22" s="6" t="n">
        <x:v>99</x:v>
      </x:c>
      <x:c r="N22" s="6"/>
      <x:c r="O22" s="6" t="n">
        <x:v>37.8</x:v>
      </x:c>
      <x:c r="P22" s="6"/>
      <x:c r="Q22" s="6"/>
      <x:c r="R22" s="6"/>
      <x:c r="S22" s="6"/>
      <x:c r="T22" s="6"/>
      <x:c r="U22" s="6"/>
      <x:c r="V22" s="6"/>
      <x:c r="W22" s="6"/>
      <x:c r="X22" s="6"/>
      <x:c r="Y22" s="6" t="str">
        <x:v>src/clinical/cases.ts</x:v>
      </x:c>
    </x:row>
    <x:row r="23">
      <x:c r="A23" s="6" t="str">
        <x:v>canonical:gs-001@1.1.0</x:v>
      </x:c>
      <x:c r="B23" s="6" t="str">
        <x:v>gs-001</x:v>
      </x:c>
      <x:c r="C23" s="6" t="str">
        <x:v>1.1.0</x:v>
      </x:c>
      <x:c r="D23" s="6" t="str">
        <x:v>initial</x:v>
      </x:c>
      <x:c r="E23" s="6" t="n">
        <x:v>72</x:v>
      </x:c>
      <x:c r="F23" s="6"/>
      <x:c r="G23" s="6" t="str">
        <x:v>124/76</x:v>
      </x:c>
      <x:c r="H23" s="6" t="n">
        <x:v>124</x:v>
      </x:c>
      <x:c r="I23" s="6" t="n">
        <x:v>76</x:v>
      </x:c>
      <x:c r="J23" s="6"/>
      <x:c r="K23" s="6" t="n">
        <x:v>14</x:v>
      </x:c>
      <x:c r="L23" s="6"/>
      <x:c r="M23" s="6" t="n">
        <x:v>99</x:v>
      </x:c>
      <x:c r="N23" s="6"/>
      <x:c r="O23" s="6" t="n">
        <x:v>36.7</x:v>
      </x:c>
      <x:c r="P23" s="6"/>
      <x:c r="Q23" s="6"/>
      <x:c r="R23" s="6"/>
      <x:c r="S23" s="6"/>
      <x:c r="T23" s="6"/>
      <x:c r="U23" s="6"/>
      <x:c r="V23" s="6"/>
      <x:c r="W23" s="6"/>
      <x:c r="X23" s="6"/>
      <x:c r="Y23" s="6" t="str">
        <x:v>src/clinical/cases.ts</x:v>
      </x:c>
    </x:row>
    <x:row r="24">
      <x:c r="A24" s="6" t="str">
        <x:v>canonical:gs-004@1.1.0</x:v>
      </x:c>
      <x:c r="B24" s="6" t="str">
        <x:v>gs-004</x:v>
      </x:c>
      <x:c r="C24" s="6" t="str">
        <x:v>1.1.0</x:v>
      </x:c>
      <x:c r="D24" s="6" t="str">
        <x:v>initial</x:v>
      </x:c>
      <x:c r="E24" s="6" t="n">
        <x:v>74</x:v>
      </x:c>
      <x:c r="F24" s="6"/>
      <x:c r="G24" s="6" t="str">
        <x:v>128/78</x:v>
      </x:c>
      <x:c r="H24" s="6" t="n">
        <x:v>128</x:v>
      </x:c>
      <x:c r="I24" s="6" t="n">
        <x:v>78</x:v>
      </x:c>
      <x:c r="J24" s="6"/>
      <x:c r="K24" s="6" t="n">
        <x:v>14</x:v>
      </x:c>
      <x:c r="L24" s="6"/>
      <x:c r="M24" s="6" t="n">
        <x:v>99</x:v>
      </x:c>
      <x:c r="N24" s="6"/>
      <x:c r="O24" s="6" t="n">
        <x:v>36.7</x:v>
      </x:c>
      <x:c r="P24" s="6"/>
      <x:c r="Q24" s="6"/>
      <x:c r="R24" s="6"/>
      <x:c r="S24" s="6"/>
      <x:c r="T24" s="6"/>
      <x:c r="U24" s="6"/>
      <x:c r="V24" s="6"/>
      <x:c r="W24" s="6"/>
      <x:c r="X24" s="6"/>
      <x:c r="Y24" s="6" t="str">
        <x:v>src/clinical/cases.ts</x:v>
      </x:c>
    </x:row>
    <x:row r="25">
      <x:c r="A25" s="6" t="str">
        <x:v>canonical:gs-007@1.1.0</x:v>
      </x:c>
      <x:c r="B25" s="6" t="str">
        <x:v>gs-007</x:v>
      </x:c>
      <x:c r="C25" s="6" t="str">
        <x:v>1.1.0</x:v>
      </x:c>
      <x:c r="D25" s="6" t="str">
        <x:v>initial</x:v>
      </x:c>
      <x:c r="E25" s="6" t="n">
        <x:v>80</x:v>
      </x:c>
      <x:c r="F25" s="6"/>
      <x:c r="G25" s="6" t="str">
        <x:v>124/76</x:v>
      </x:c>
      <x:c r="H25" s="6" t="n">
        <x:v>124</x:v>
      </x:c>
      <x:c r="I25" s="6" t="n">
        <x:v>76</x:v>
      </x:c>
      <x:c r="J25" s="6"/>
      <x:c r="K25" s="6" t="n">
        <x:v>14</x:v>
      </x:c>
      <x:c r="L25" s="6"/>
      <x:c r="M25" s="6" t="n">
        <x:v>99</x:v>
      </x:c>
      <x:c r="N25" s="6"/>
      <x:c r="O25" s="6" t="n">
        <x:v>36.7</x:v>
      </x:c>
      <x:c r="P25" s="6"/>
      <x:c r="Q25" s="6"/>
      <x:c r="R25" s="6"/>
      <x:c r="S25" s="6"/>
      <x:c r="T25" s="6"/>
      <x:c r="U25" s="6"/>
      <x:c r="V25" s="6"/>
      <x:c r="W25" s="6"/>
      <x:c r="X25" s="6"/>
      <x:c r="Y25" s="6" t="str">
        <x:v>src/clinical/cases.ts</x:v>
      </x:c>
    </x:row>
    <x:row r="26">
      <x:c r="A26" s="6" t="str">
        <x:v>canonical:heme-001@1.1.0</x:v>
      </x:c>
      <x:c r="B26" s="6" t="str">
        <x:v>heme-001</x:v>
      </x:c>
      <x:c r="C26" s="6" t="str">
        <x:v>1.1.0</x:v>
      </x:c>
      <x:c r="D26" s="6" t="str">
        <x:v>initial</x:v>
      </x:c>
      <x:c r="E26" s="6" t="n">
        <x:v>80</x:v>
      </x:c>
      <x:c r="F26" s="6"/>
      <x:c r="G26" s="6" t="str">
        <x:v>118/72</x:v>
      </x:c>
      <x:c r="H26" s="6" t="n">
        <x:v>118</x:v>
      </x:c>
      <x:c r="I26" s="6" t="n">
        <x:v>72</x:v>
      </x:c>
      <x:c r="J26" s="6"/>
      <x:c r="K26" s="6" t="n">
        <x:v>14</x:v>
      </x:c>
      <x:c r="L26" s="6"/>
      <x:c r="M26" s="6" t="n">
        <x:v>99</x:v>
      </x:c>
      <x:c r="N26" s="6"/>
      <x:c r="O26" s="6" t="n">
        <x:v>36.7</x:v>
      </x:c>
      <x:c r="P26" s="6"/>
      <x:c r="Q26" s="6"/>
      <x:c r="R26" s="6"/>
      <x:c r="S26" s="6"/>
      <x:c r="T26" s="6"/>
      <x:c r="U26" s="6"/>
      <x:c r="V26" s="6"/>
      <x:c r="W26" s="6"/>
      <x:c r="X26" s="6"/>
      <x:c r="Y26" s="6" t="str">
        <x:v>src/clinical/cases.ts</x:v>
      </x:c>
    </x:row>
    <x:row r="27">
      <x:c r="A27" s="6" t="str">
        <x:v>canonical:heme-002@1.1.0</x:v>
      </x:c>
      <x:c r="B27" s="6" t="str">
        <x:v>heme-002</x:v>
      </x:c>
      <x:c r="C27" s="6" t="str">
        <x:v>1.1.0</x:v>
      </x:c>
      <x:c r="D27" s="6" t="str">
        <x:v>initial</x:v>
      </x:c>
      <x:c r="E27" s="6" t="n">
        <x:v>90</x:v>
      </x:c>
      <x:c r="F27" s="6"/>
      <x:c r="G27" s="6" t="str">
        <x:v>110/70</x:v>
      </x:c>
      <x:c r="H27" s="6" t="n">
        <x:v>110</x:v>
      </x:c>
      <x:c r="I27" s="6" t="n">
        <x:v>70</x:v>
      </x:c>
      <x:c r="J27" s="6"/>
      <x:c r="K27" s="6" t="n">
        <x:v>14</x:v>
      </x:c>
      <x:c r="L27" s="6"/>
      <x:c r="M27" s="6" t="n">
        <x:v>98</x:v>
      </x:c>
      <x:c r="N27" s="6"/>
      <x:c r="O27" s="6" t="n">
        <x:v>36.7</x:v>
      </x:c>
      <x:c r="P27" s="6"/>
      <x:c r="Q27" s="6"/>
      <x:c r="R27" s="6"/>
      <x:c r="S27" s="6"/>
      <x:c r="T27" s="6"/>
      <x:c r="U27" s="6"/>
      <x:c r="V27" s="6"/>
      <x:c r="W27" s="6"/>
      <x:c r="X27" s="6"/>
      <x:c r="Y27" s="6" t="str">
        <x:v>src/clinical/cases.ts</x:v>
      </x:c>
    </x:row>
    <x:row r="28">
      <x:c r="A28" s="6" t="str">
        <x:v>canonical:heme-003@1.1.0</x:v>
      </x:c>
      <x:c r="B28" s="6" t="str">
        <x:v>heme-003</x:v>
      </x:c>
      <x:c r="C28" s="6" t="str">
        <x:v>1.1.0</x:v>
      </x:c>
      <x:c r="D28" s="6" t="str">
        <x:v>initial</x:v>
      </x:c>
      <x:c r="E28" s="6" t="n">
        <x:v>80</x:v>
      </x:c>
      <x:c r="F28" s="6"/>
      <x:c r="G28" s="6" t="str">
        <x:v>126/78</x:v>
      </x:c>
      <x:c r="H28" s="6" t="n">
        <x:v>126</x:v>
      </x:c>
      <x:c r="I28" s="6" t="n">
        <x:v>78</x:v>
      </x:c>
      <x:c r="J28" s="6"/>
      <x:c r="K28" s="6" t="n">
        <x:v>14</x:v>
      </x:c>
      <x:c r="L28" s="6"/>
      <x:c r="M28" s="6" t="n">
        <x:v>98</x:v>
      </x:c>
      <x:c r="N28" s="6"/>
      <x:c r="O28" s="6" t="n">
        <x:v>36.7</x:v>
      </x:c>
      <x:c r="P28" s="6"/>
      <x:c r="Q28" s="6"/>
      <x:c r="R28" s="6"/>
      <x:c r="S28" s="6"/>
      <x:c r="T28" s="6"/>
      <x:c r="U28" s="6"/>
      <x:c r="V28" s="6"/>
      <x:c r="W28" s="6"/>
      <x:c r="X28" s="6"/>
      <x:c r="Y28" s="6" t="str">
        <x:v>src/clinical/cases.ts</x:v>
      </x:c>
    </x:row>
    <x:row r="29">
      <x:c r="A29" s="6" t="str">
        <x:v>canonical:id-001@1.1.0</x:v>
      </x:c>
      <x:c r="B29" s="6" t="str">
        <x:v>id-001</x:v>
      </x:c>
      <x:c r="C29" s="6" t="str">
        <x:v>1.1.0</x:v>
      </x:c>
      <x:c r="D29" s="6" t="str">
        <x:v>initial</x:v>
      </x:c>
      <x:c r="E29" s="6" t="n">
        <x:v>72</x:v>
      </x:c>
      <x:c r="F29" s="6"/>
      <x:c r="G29" s="6" t="str">
        <x:v>120/72</x:v>
      </x:c>
      <x:c r="H29" s="6" t="n">
        <x:v>120</x:v>
      </x:c>
      <x:c r="I29" s="6" t="n">
        <x:v>72</x:v>
      </x:c>
      <x:c r="J29" s="6"/>
      <x:c r="K29" s="6" t="n">
        <x:v>14</x:v>
      </x:c>
      <x:c r="L29" s="6"/>
      <x:c r="M29" s="6" t="n">
        <x:v>99</x:v>
      </x:c>
      <x:c r="N29" s="6"/>
      <x:c r="O29" s="6" t="n">
        <x:v>36.7</x:v>
      </x:c>
      <x:c r="P29" s="6"/>
      <x:c r="Q29" s="6"/>
      <x:c r="R29" s="6"/>
      <x:c r="S29" s="6"/>
      <x:c r="T29" s="6"/>
      <x:c r="U29" s="6"/>
      <x:c r="V29" s="6"/>
      <x:c r="W29" s="6"/>
      <x:c r="X29" s="6"/>
      <x:c r="Y29" s="6" t="str">
        <x:v>src/clinical/cases.ts</x:v>
      </x:c>
    </x:row>
    <x:row r="30">
      <x:c r="A30" s="6" t="str">
        <x:v>canonical:id-004@1.1.0</x:v>
      </x:c>
      <x:c r="B30" s="6" t="str">
        <x:v>id-004</x:v>
      </x:c>
      <x:c r="C30" s="6" t="str">
        <x:v>1.1.0</x:v>
      </x:c>
      <x:c r="D30" s="6" t="str">
        <x:v>initial</x:v>
      </x:c>
      <x:c r="E30" s="6" t="n">
        <x:v>80</x:v>
      </x:c>
      <x:c r="F30" s="6"/>
      <x:c r="G30" s="6" t="str">
        <x:v>120/74</x:v>
      </x:c>
      <x:c r="H30" s="6" t="n">
        <x:v>120</x:v>
      </x:c>
      <x:c r="I30" s="6" t="n">
        <x:v>74</x:v>
      </x:c>
      <x:c r="J30" s="6"/>
      <x:c r="K30" s="6" t="n">
        <x:v>14</x:v>
      </x:c>
      <x:c r="L30" s="6"/>
      <x:c r="M30" s="6" t="n">
        <x:v>99</x:v>
      </x:c>
      <x:c r="N30" s="6"/>
      <x:c r="O30" s="6" t="n">
        <x:v>37.4</x:v>
      </x:c>
      <x:c r="P30" s="6"/>
      <x:c r="Q30" s="6"/>
      <x:c r="R30" s="6"/>
      <x:c r="S30" s="6"/>
      <x:c r="T30" s="6"/>
      <x:c r="U30" s="6"/>
      <x:c r="V30" s="6"/>
      <x:c r="W30" s="6"/>
      <x:c r="X30" s="6"/>
      <x:c r="Y30" s="6" t="str">
        <x:v>src/clinical/cases.ts</x:v>
      </x:c>
    </x:row>
    <x:row r="31">
      <x:c r="A31" s="6" t="str">
        <x:v>canonical:id-010@1.1.0</x:v>
      </x:c>
      <x:c r="B31" s="6" t="str">
        <x:v>id-010</x:v>
      </x:c>
      <x:c r="C31" s="6" t="str">
        <x:v>1.1.0</x:v>
      </x:c>
      <x:c r="D31" s="6" t="str">
        <x:v>initial</x:v>
      </x:c>
      <x:c r="E31" s="6" t="n">
        <x:v>86</x:v>
      </x:c>
      <x:c r="F31" s="6"/>
      <x:c r="G31" s="6" t="str">
        <x:v>126/78</x:v>
      </x:c>
      <x:c r="H31" s="6" t="n">
        <x:v>126</x:v>
      </x:c>
      <x:c r="I31" s="6" t="n">
        <x:v>78</x:v>
      </x:c>
      <x:c r="J31" s="6"/>
      <x:c r="K31" s="6" t="n">
        <x:v>16</x:v>
      </x:c>
      <x:c r="L31" s="6"/>
      <x:c r="M31" s="6" t="n">
        <x:v>98</x:v>
      </x:c>
      <x:c r="N31" s="6"/>
      <x:c r="O31" s="6" t="n">
        <x:v>37.8</x:v>
      </x:c>
      <x:c r="P31" s="6"/>
      <x:c r="Q31" s="6"/>
      <x:c r="R31" s="6"/>
      <x:c r="S31" s="6"/>
      <x:c r="T31" s="6"/>
      <x:c r="U31" s="6"/>
      <x:c r="V31" s="6"/>
      <x:c r="W31" s="6"/>
      <x:c r="X31" s="6"/>
      <x:c r="Y31" s="6" t="str">
        <x:v>src/clinical/cases.ts</x:v>
      </x:c>
    </x:row>
    <x:row r="32">
      <x:c r="A32" s="6" t="str">
        <x:v>canonical:im-003@1.1.0</x:v>
      </x:c>
      <x:c r="B32" s="6" t="str">
        <x:v>im-003</x:v>
      </x:c>
      <x:c r="C32" s="6" t="str">
        <x:v>1.1.0</x:v>
      </x:c>
      <x:c r="D32" s="6" t="str">
        <x:v>initial</x:v>
      </x:c>
      <x:c r="E32" s="6" t="n">
        <x:v>84</x:v>
      </x:c>
      <x:c r="F32" s="6"/>
      <x:c r="G32" s="6" t="str">
        <x:v>156/96</x:v>
      </x:c>
      <x:c r="H32" s="6" t="n">
        <x:v>156</x:v>
      </x:c>
      <x:c r="I32" s="6" t="n">
        <x:v>96</x:v>
      </x:c>
      <x:c r="J32" s="6"/>
      <x:c r="K32" s="6" t="n">
        <x:v>14</x:v>
      </x:c>
      <x:c r="L32" s="6"/>
      <x:c r="M32" s="6" t="n">
        <x:v>98</x:v>
      </x:c>
      <x:c r="N32" s="6"/>
      <x:c r="O32" s="6" t="n">
        <x:v>36.7</x:v>
      </x:c>
      <x:c r="P32" s="6"/>
      <x:c r="Q32" s="6"/>
      <x:c r="R32" s="6"/>
      <x:c r="S32" s="6"/>
      <x:c r="T32" s="6"/>
      <x:c r="U32" s="6"/>
      <x:c r="V32" s="6"/>
      <x:c r="W32" s="6"/>
      <x:c r="X32" s="6"/>
      <x:c r="Y32" s="6" t="str">
        <x:v>src/clinical/cases.ts</x:v>
      </x:c>
    </x:row>
    <x:row r="33">
      <x:c r="A33" s="6" t="str">
        <x:v>canonical:im-004@1.1.0</x:v>
      </x:c>
      <x:c r="B33" s="6" t="str">
        <x:v>im-004</x:v>
      </x:c>
      <x:c r="C33" s="6" t="str">
        <x:v>1.1.0</x:v>
      </x:c>
      <x:c r="D33" s="6" t="str">
        <x:v>initial</x:v>
      </x:c>
      <x:c r="E33" s="6" t="n">
        <x:v>88</x:v>
      </x:c>
      <x:c r="F33" s="6"/>
      <x:c r="G33" s="6" t="str">
        <x:v>134/82</x:v>
      </x:c>
      <x:c r="H33" s="6" t="n">
        <x:v>134</x:v>
      </x:c>
      <x:c r="I33" s="6" t="n">
        <x:v>82</x:v>
      </x:c>
      <x:c r="J33" s="6"/>
      <x:c r="K33" s="6" t="n">
        <x:v>16</x:v>
      </x:c>
      <x:c r="L33" s="6"/>
      <x:c r="M33" s="6" t="n">
        <x:v>98</x:v>
      </x:c>
      <x:c r="N33" s="6"/>
      <x:c r="O33" s="6" t="n">
        <x:v>36.8</x:v>
      </x:c>
      <x:c r="P33" s="6"/>
      <x:c r="Q33" s="6"/>
      <x:c r="R33" s="6"/>
      <x:c r="S33" s="6"/>
      <x:c r="T33" s="6"/>
      <x:c r="U33" s="6"/>
      <x:c r="V33" s="6"/>
      <x:c r="W33" s="6"/>
      <x:c r="X33" s="6"/>
      <x:c r="Y33" s="6" t="str">
        <x:v>src/clinical/cases.ts</x:v>
      </x:c>
    </x:row>
    <x:row r="34">
      <x:c r="A34" s="6" t="str">
        <x:v>canonical:im-005@1.1.0</x:v>
      </x:c>
      <x:c r="B34" s="6" t="str">
        <x:v>im-005</x:v>
      </x:c>
      <x:c r="C34" s="6" t="str">
        <x:v>1.1.0</x:v>
      </x:c>
      <x:c r="D34" s="6" t="str">
        <x:v>initial</x:v>
      </x:c>
      <x:c r="E34" s="6" t="n">
        <x:v>96</x:v>
      </x:c>
      <x:c r="F34" s="6"/>
      <x:c r="G34" s="6" t="str">
        <x:v>122/76</x:v>
      </x:c>
      <x:c r="H34" s="6" t="n">
        <x:v>122</x:v>
      </x:c>
      <x:c r="I34" s="6" t="n">
        <x:v>76</x:v>
      </x:c>
      <x:c r="J34" s="6"/>
      <x:c r="K34" s="6" t="n">
        <x:v>20</x:v>
      </x:c>
      <x:c r="L34" s="6"/>
      <x:c r="M34" s="6" t="n">
        <x:v>95</x:v>
      </x:c>
      <x:c r="N34" s="6"/>
      <x:c r="O34" s="6" t="n">
        <x:v>38.4</x:v>
      </x:c>
      <x:c r="P34" s="6"/>
      <x:c r="Q34" s="6"/>
      <x:c r="R34" s="6"/>
      <x:c r="S34" s="6"/>
      <x:c r="T34" s="6"/>
      <x:c r="U34" s="6"/>
      <x:c r="V34" s="6"/>
      <x:c r="W34" s="6"/>
      <x:c r="X34" s="6"/>
      <x:c r="Y34" s="6" t="str">
        <x:v>src/clinical/cases.ts</x:v>
      </x:c>
    </x:row>
    <x:row r="35">
      <x:c r="A35" s="6" t="str">
        <x:v>canonical:neph-001@1.1.0</x:v>
      </x:c>
      <x:c r="B35" s="6" t="str">
        <x:v>neph-001</x:v>
      </x:c>
      <x:c r="C35" s="6" t="str">
        <x:v>1.1.0</x:v>
      </x:c>
      <x:c r="D35" s="6" t="str">
        <x:v>initial</x:v>
      </x:c>
      <x:c r="E35" s="6" t="n">
        <x:v>78</x:v>
      </x:c>
      <x:c r="F35" s="6"/>
      <x:c r="G35" s="6" t="str">
        <x:v>142/84</x:v>
      </x:c>
      <x:c r="H35" s="6" t="n">
        <x:v>142</x:v>
      </x:c>
      <x:c r="I35" s="6" t="n">
        <x:v>84</x:v>
      </x:c>
      <x:c r="J35" s="6"/>
      <x:c r="K35" s="6" t="n">
        <x:v>14</x:v>
      </x:c>
      <x:c r="L35" s="6"/>
      <x:c r="M35" s="6" t="n">
        <x:v>98</x:v>
      </x:c>
      <x:c r="N35" s="6"/>
      <x:c r="O35" s="6" t="n">
        <x:v>36.7</x:v>
      </x:c>
      <x:c r="P35" s="6"/>
      <x:c r="Q35" s="6"/>
      <x:c r="R35" s="6"/>
      <x:c r="S35" s="6"/>
      <x:c r="T35" s="6"/>
      <x:c r="U35" s="6"/>
      <x:c r="V35" s="6"/>
      <x:c r="W35" s="6"/>
      <x:c r="X35" s="6"/>
      <x:c r="Y35" s="6" t="str">
        <x:v>src/clinical/cases.ts</x:v>
      </x:c>
    </x:row>
    <x:row r="36">
      <x:c r="A36" s="6" t="str">
        <x:v>canonical:neph-002@1.1.0</x:v>
      </x:c>
      <x:c r="B36" s="6" t="str">
        <x:v>neph-002</x:v>
      </x:c>
      <x:c r="C36" s="6" t="str">
        <x:v>1.1.0</x:v>
      </x:c>
      <x:c r="D36" s="6" t="str">
        <x:v>initial</x:v>
      </x:c>
      <x:c r="E36" s="6" t="n">
        <x:v>102</x:v>
      </x:c>
      <x:c r="F36" s="6"/>
      <x:c r="G36" s="6" t="str">
        <x:v>138/86</x:v>
      </x:c>
      <x:c r="H36" s="6" t="n">
        <x:v>138</x:v>
      </x:c>
      <x:c r="I36" s="6" t="n">
        <x:v>86</x:v>
      </x:c>
      <x:c r="J36" s="6"/>
      <x:c r="K36" s="6" t="n">
        <x:v>20</x:v>
      </x:c>
      <x:c r="L36" s="6"/>
      <x:c r="M36" s="6" t="n">
        <x:v>98</x:v>
      </x:c>
      <x:c r="N36" s="6"/>
      <x:c r="O36" s="6" t="n">
        <x:v>36.9</x:v>
      </x:c>
      <x:c r="P36" s="6"/>
      <x:c r="Q36" s="6"/>
      <x:c r="R36" s="6"/>
      <x:c r="S36" s="6"/>
      <x:c r="T36" s="6"/>
      <x:c r="U36" s="6"/>
      <x:c r="V36" s="6"/>
      <x:c r="W36" s="6"/>
      <x:c r="X36" s="6"/>
      <x:c r="Y36" s="6" t="str">
        <x:v>src/clinical/cases.ts</x:v>
      </x:c>
    </x:row>
    <x:row r="37">
      <x:c r="A37" s="6" t="str">
        <x:v>canonical:neph-008@1.1.0</x:v>
      </x:c>
      <x:c r="B37" s="6" t="str">
        <x:v>neph-008</x:v>
      </x:c>
      <x:c r="C37" s="6" t="str">
        <x:v>1.1.0</x:v>
      </x:c>
      <x:c r="D37" s="6" t="str">
        <x:v>initial</x:v>
      </x:c>
      <x:c r="E37" s="6" t="n">
        <x:v>102</x:v>
      </x:c>
      <x:c r="F37" s="6"/>
      <x:c r="G37" s="6" t="str">
        <x:v>104/64</x:v>
      </x:c>
      <x:c r="H37" s="6" t="n">
        <x:v>104</x:v>
      </x:c>
      <x:c r="I37" s="6" t="n">
        <x:v>64</x:v>
      </x:c>
      <x:c r="J37" s="6"/>
      <x:c r="K37" s="6" t="n">
        <x:v>18</x:v>
      </x:c>
      <x:c r="L37" s="6"/>
      <x:c r="M37" s="6" t="n">
        <x:v>98</x:v>
      </x:c>
      <x:c r="N37" s="6"/>
      <x:c r="O37" s="6" t="n">
        <x:v>37.3</x:v>
      </x:c>
      <x:c r="P37" s="6"/>
      <x:c r="Q37" s="6"/>
      <x:c r="R37" s="6"/>
      <x:c r="S37" s="6"/>
      <x:c r="T37" s="6"/>
      <x:c r="U37" s="6"/>
      <x:c r="V37" s="6"/>
      <x:c r="W37" s="6"/>
      <x:c r="X37" s="6"/>
      <x:c r="Y37" s="6" t="str">
        <x:v>src/clinical/cases.ts</x:v>
      </x:c>
    </x:row>
    <x:row r="38">
      <x:c r="A38" s="6" t="str">
        <x:v>canonical:neuro-001@1.1.0</x:v>
      </x:c>
      <x:c r="B38" s="6" t="str">
        <x:v>neuro-001</x:v>
      </x:c>
      <x:c r="C38" s="6" t="str">
        <x:v>1.1.0</x:v>
      </x:c>
      <x:c r="D38" s="6" t="str">
        <x:v>initial</x:v>
      </x:c>
      <x:c r="E38" s="6" t="n">
        <x:v>82</x:v>
      </x:c>
      <x:c r="F38" s="6"/>
      <x:c r="G38" s="6" t="str">
        <x:v>118/74</x:v>
      </x:c>
      <x:c r="H38" s="6" t="n">
        <x:v>118</x:v>
      </x:c>
      <x:c r="I38" s="6" t="n">
        <x:v>74</x:v>
      </x:c>
      <x:c r="J38" s="6"/>
      <x:c r="K38" s="6" t="n">
        <x:v>14</x:v>
      </x:c>
      <x:c r="L38" s="6"/>
      <x:c r="M38" s="6" t="n">
        <x:v>99</x:v>
      </x:c>
      <x:c r="N38" s="6"/>
      <x:c r="O38" s="6" t="n">
        <x:v>36.8</x:v>
      </x:c>
      <x:c r="P38" s="6"/>
      <x:c r="Q38" s="6"/>
      <x:c r="R38" s="6"/>
      <x:c r="S38" s="6"/>
      <x:c r="T38" s="6"/>
      <x:c r="U38" s="6"/>
      <x:c r="V38" s="6"/>
      <x:c r="W38" s="6"/>
      <x:c r="X38" s="6"/>
      <x:c r="Y38" s="6" t="str">
        <x:v>src/clinical/cases.ts</x:v>
      </x:c>
    </x:row>
    <x:row r="39">
      <x:c r="A39" s="6" t="str">
        <x:v>canonical:neuro-003@1.1.0</x:v>
      </x:c>
      <x:c r="B39" s="6" t="str">
        <x:v>neuro-003</x:v>
      </x:c>
      <x:c r="C39" s="6" t="str">
        <x:v>1.1.0</x:v>
      </x:c>
      <x:c r="D39" s="6" t="str">
        <x:v>initial</x:v>
      </x:c>
      <x:c r="E39" s="6" t="n">
        <x:v>80</x:v>
      </x:c>
      <x:c r="F39" s="6"/>
      <x:c r="G39" s="6" t="str">
        <x:v>126/78</x:v>
      </x:c>
      <x:c r="H39" s="6" t="n">
        <x:v>126</x:v>
      </x:c>
      <x:c r="I39" s="6" t="n">
        <x:v>78</x:v>
      </x:c>
      <x:c r="J39" s="6"/>
      <x:c r="K39" s="6" t="n">
        <x:v>14</x:v>
      </x:c>
      <x:c r="L39" s="6"/>
      <x:c r="M39" s="6" t="n">
        <x:v>99</x:v>
      </x:c>
      <x:c r="N39" s="6"/>
      <x:c r="O39" s="6" t="n">
        <x:v>36.8</x:v>
      </x:c>
      <x:c r="P39" s="6"/>
      <x:c r="Q39" s="6"/>
      <x:c r="R39" s="6"/>
      <x:c r="S39" s="6"/>
      <x:c r="T39" s="6"/>
      <x:c r="U39" s="6"/>
      <x:c r="V39" s="6"/>
      <x:c r="W39" s="6"/>
      <x:c r="X39" s="6"/>
      <x:c r="Y39" s="6" t="str">
        <x:v>src/clinical/cases.ts</x:v>
      </x:c>
    </x:row>
    <x:row r="40">
      <x:c r="A40" s="6" t="str">
        <x:v>canonical:neuro-005@1.1.0</x:v>
      </x:c>
      <x:c r="B40" s="6" t="str">
        <x:v>neuro-005</x:v>
      </x:c>
      <x:c r="C40" s="6" t="str">
        <x:v>1.1.0</x:v>
      </x:c>
      <x:c r="D40" s="6" t="str">
        <x:v>initial</x:v>
      </x:c>
      <x:c r="E40" s="6" t="n">
        <x:v>72</x:v>
      </x:c>
      <x:c r="F40" s="6"/>
      <x:c r="G40" s="6" t="str">
        <x:v>128/80</x:v>
      </x:c>
      <x:c r="H40" s="6" t="n">
        <x:v>128</x:v>
      </x:c>
      <x:c r="I40" s="6" t="n">
        <x:v>80</x:v>
      </x:c>
      <x:c r="J40" s="6"/>
      <x:c r="K40" s="6" t="n">
        <x:v>14</x:v>
      </x:c>
      <x:c r="L40" s="6"/>
      <x:c r="M40" s="6" t="n">
        <x:v>98</x:v>
      </x:c>
      <x:c r="N40" s="6"/>
      <x:c r="O40" s="6" t="n">
        <x:v>36.7</x:v>
      </x:c>
      <x:c r="P40" s="6"/>
      <x:c r="Q40" s="6"/>
      <x:c r="R40" s="6"/>
      <x:c r="S40" s="6"/>
      <x:c r="T40" s="6"/>
      <x:c r="U40" s="6"/>
      <x:c r="V40" s="6"/>
      <x:c r="W40" s="6"/>
      <x:c r="X40" s="6"/>
      <x:c r="Y40" s="6" t="str">
        <x:v>src/clinical/cases.ts</x:v>
      </x:c>
    </x:row>
    <x:row r="41">
      <x:c r="A41" s="6" t="str">
        <x:v>canonical:nsg-002@1.1.0</x:v>
      </x:c>
      <x:c r="B41" s="6" t="str">
        <x:v>nsg-002</x:v>
      </x:c>
      <x:c r="C41" s="6" t="str">
        <x:v>1.1.0</x:v>
      </x:c>
      <x:c r="D41" s="6" t="str">
        <x:v>initial</x:v>
      </x:c>
      <x:c r="E41" s="6" t="n">
        <x:v>78</x:v>
      </x:c>
      <x:c r="F41" s="6"/>
      <x:c r="G41" s="6" t="str">
        <x:v>124/76</x:v>
      </x:c>
      <x:c r="H41" s="6" t="n">
        <x:v>124</x:v>
      </x:c>
      <x:c r="I41" s="6" t="n">
        <x:v>76</x:v>
      </x:c>
      <x:c r="J41" s="6"/>
      <x:c r="K41" s="6" t="n">
        <x:v>14</x:v>
      </x:c>
      <x:c r="L41" s="6"/>
      <x:c r="M41" s="6" t="n">
        <x:v>99</x:v>
      </x:c>
      <x:c r="N41" s="6"/>
      <x:c r="O41" s="6" t="n">
        <x:v>36.6</x:v>
      </x:c>
      <x:c r="P41" s="6"/>
      <x:c r="Q41" s="6"/>
      <x:c r="R41" s="6"/>
      <x:c r="S41" s="6"/>
      <x:c r="T41" s="6"/>
      <x:c r="U41" s="6"/>
      <x:c r="V41" s="6"/>
      <x:c r="W41" s="6"/>
      <x:c r="X41" s="6"/>
      <x:c r="Y41" s="6" t="str">
        <x:v>src/clinical/cases.ts</x:v>
      </x:c>
    </x:row>
    <x:row r="42">
      <x:c r="A42" s="6" t="str">
        <x:v>canonical:nsg-004@1.1.0</x:v>
      </x:c>
      <x:c r="B42" s="6" t="str">
        <x:v>nsg-004</x:v>
      </x:c>
      <x:c r="C42" s="6" t="str">
        <x:v>1.1.0</x:v>
      </x:c>
      <x:c r="D42" s="6" t="str">
        <x:v>initial</x:v>
      </x:c>
      <x:c r="E42" s="6" t="n">
        <x:v>74</x:v>
      </x:c>
      <x:c r="F42" s="6"/>
      <x:c r="G42" s="6" t="str">
        <x:v>136/78</x:v>
      </x:c>
      <x:c r="H42" s="6" t="n">
        <x:v>136</x:v>
      </x:c>
      <x:c r="I42" s="6" t="n">
        <x:v>78</x:v>
      </x:c>
      <x:c r="J42" s="6"/>
      <x:c r="K42" s="6" t="n">
        <x:v>14</x:v>
      </x:c>
      <x:c r="L42" s="6"/>
      <x:c r="M42" s="6" t="n">
        <x:v>97</x:v>
      </x:c>
      <x:c r="N42" s="6"/>
      <x:c r="O42" s="6" t="n">
        <x:v>36.6</x:v>
      </x:c>
      <x:c r="P42" s="6"/>
      <x:c r="Q42" s="6"/>
      <x:c r="R42" s="6"/>
      <x:c r="S42" s="6"/>
      <x:c r="T42" s="6"/>
      <x:c r="U42" s="6"/>
      <x:c r="V42" s="6"/>
      <x:c r="W42" s="6"/>
      <x:c r="X42" s="6"/>
      <x:c r="Y42" s="6" t="str">
        <x:v>src/clinical/cases.ts</x:v>
      </x:c>
    </x:row>
    <x:row r="43">
      <x:c r="A43" s="6" t="str">
        <x:v>canonical:nsg-006@1.1.0</x:v>
      </x:c>
      <x:c r="B43" s="6" t="str">
        <x:v>nsg-006</x:v>
      </x:c>
      <x:c r="C43" s="6" t="str">
        <x:v>1.1.0</x:v>
      </x:c>
      <x:c r="D43" s="6" t="str">
        <x:v>initial</x:v>
      </x:c>
      <x:c r="E43" s="6" t="n">
        <x:v>72</x:v>
      </x:c>
      <x:c r="F43" s="6"/>
      <x:c r="G43" s="6" t="str">
        <x:v>134/76</x:v>
      </x:c>
      <x:c r="H43" s="6" t="n">
        <x:v>134</x:v>
      </x:c>
      <x:c r="I43" s="6" t="n">
        <x:v>76</x:v>
      </x:c>
      <x:c r="J43" s="6"/>
      <x:c r="K43" s="6" t="n">
        <x:v>14</x:v>
      </x:c>
      <x:c r="L43" s="6"/>
      <x:c r="M43" s="6" t="n">
        <x:v>98</x:v>
      </x:c>
      <x:c r="N43" s="6"/>
      <x:c r="O43" s="6" t="n">
        <x:v>36.6</x:v>
      </x:c>
      <x:c r="P43" s="6"/>
      <x:c r="Q43" s="6"/>
      <x:c r="R43" s="6"/>
      <x:c r="S43" s="6"/>
      <x:c r="T43" s="6"/>
      <x:c r="U43" s="6"/>
      <x:c r="V43" s="6"/>
      <x:c r="W43" s="6"/>
      <x:c r="X43" s="6"/>
      <x:c r="Y43" s="6" t="str">
        <x:v>src/clinical/cases.ts</x:v>
      </x:c>
    </x:row>
    <x:row r="44">
      <x:c r="A44" s="6" t="str">
        <x:v>canonical:obgyn-002@1.1.0</x:v>
      </x:c>
      <x:c r="B44" s="6" t="str">
        <x:v>obgyn-002</x:v>
      </x:c>
      <x:c r="C44" s="6" t="str">
        <x:v>1.1.0</x:v>
      </x:c>
      <x:c r="D44" s="6" t="str">
        <x:v>initial</x:v>
      </x:c>
      <x:c r="E44" s="6" t="n">
        <x:v>124</x:v>
      </x:c>
      <x:c r="F44" s="6"/>
      <x:c r="G44" s="6" t="str">
        <x:v>92/56</x:v>
      </x:c>
      <x:c r="H44" s="6" t="n">
        <x:v>92</x:v>
      </x:c>
      <x:c r="I44" s="6" t="n">
        <x:v>56</x:v>
      </x:c>
      <x:c r="J44" s="6"/>
      <x:c r="K44" s="6" t="n">
        <x:v>22</x:v>
      </x:c>
      <x:c r="L44" s="6"/>
      <x:c r="M44" s="6" t="n">
        <x:v>98</x:v>
      </x:c>
      <x:c r="N44" s="6"/>
      <x:c r="O44" s="6" t="n">
        <x:v>37</x:v>
      </x:c>
      <x:c r="P44" s="6"/>
      <x:c r="Q44" s="6"/>
      <x:c r="R44" s="6"/>
      <x:c r="S44" s="6"/>
      <x:c r="T44" s="6"/>
      <x:c r="U44" s="6"/>
      <x:c r="V44" s="6"/>
      <x:c r="W44" s="6"/>
      <x:c r="X44" s="6"/>
      <x:c r="Y44" s="6" t="str">
        <x:v>src/clinical/cases.ts</x:v>
      </x:c>
    </x:row>
    <x:row r="45">
      <x:c r="A45" s="6" t="str">
        <x:v>canonical:obgyn-003@1.1.0</x:v>
      </x:c>
      <x:c r="B45" s="6" t="str">
        <x:v>obgyn-003</x:v>
      </x:c>
      <x:c r="C45" s="6" t="str">
        <x:v>1.1.0</x:v>
      </x:c>
      <x:c r="D45" s="6" t="str">
        <x:v>initial</x:v>
      </x:c>
      <x:c r="E45" s="6" t="n">
        <x:v>88</x:v>
      </x:c>
      <x:c r="F45" s="6"/>
      <x:c r="G45" s="6" t="str">
        <x:v>112/72</x:v>
      </x:c>
      <x:c r="H45" s="6" t="n">
        <x:v>112</x:v>
      </x:c>
      <x:c r="I45" s="6" t="n">
        <x:v>72</x:v>
      </x:c>
      <x:c r="J45" s="6"/>
      <x:c r="K45" s="6" t="n">
        <x:v>14</x:v>
      </x:c>
      <x:c r="L45" s="6"/>
      <x:c r="M45" s="6" t="n">
        <x:v>98</x:v>
      </x:c>
      <x:c r="N45" s="6"/>
      <x:c r="O45" s="6" t="n">
        <x:v>36.7</x:v>
      </x:c>
      <x:c r="P45" s="6"/>
      <x:c r="Q45" s="6"/>
      <x:c r="R45" s="6"/>
      <x:c r="S45" s="6"/>
      <x:c r="T45" s="6"/>
      <x:c r="U45" s="6"/>
      <x:c r="V45" s="6"/>
      <x:c r="W45" s="6"/>
      <x:c r="X45" s="6"/>
      <x:c r="Y45" s="6" t="str">
        <x:v>src/clinical/cases.ts</x:v>
      </x:c>
    </x:row>
    <x:row r="46">
      <x:c r="A46" s="6" t="str">
        <x:v>canonical:obgyn-006@1.1.0</x:v>
      </x:c>
      <x:c r="B46" s="6" t="str">
        <x:v>obgyn-006</x:v>
      </x:c>
      <x:c r="C46" s="6" t="str">
        <x:v>1.1.0</x:v>
      </x:c>
      <x:c r="D46" s="6" t="str">
        <x:v>initial</x:v>
      </x:c>
      <x:c r="E46" s="6" t="n">
        <x:v>76</x:v>
      </x:c>
      <x:c r="F46" s="6"/>
      <x:c r="G46" s="6" t="str">
        <x:v>118/72</x:v>
      </x:c>
      <x:c r="H46" s="6" t="n">
        <x:v>118</x:v>
      </x:c>
      <x:c r="I46" s="6" t="n">
        <x:v>72</x:v>
      </x:c>
      <x:c r="J46" s="6"/>
      <x:c r="K46" s="6" t="n">
        <x:v>14</x:v>
      </x:c>
      <x:c r="L46" s="6"/>
      <x:c r="M46" s="6" t="n">
        <x:v>99</x:v>
      </x:c>
      <x:c r="N46" s="6"/>
      <x:c r="O46" s="6" t="n">
        <x:v>36.7</x:v>
      </x:c>
      <x:c r="P46" s="6"/>
      <x:c r="Q46" s="6"/>
      <x:c r="R46" s="6"/>
      <x:c r="S46" s="6"/>
      <x:c r="T46" s="6"/>
      <x:c r="U46" s="6"/>
      <x:c r="V46" s="6"/>
      <x:c r="W46" s="6"/>
      <x:c r="X46" s="6"/>
      <x:c r="Y46" s="6" t="str">
        <x:v>src/clinical/cases.ts</x:v>
      </x:c>
    </x:row>
    <x:row r="47">
      <x:c r="A47" s="6" t="str">
        <x:v>canonical:onc-001@1.1.0</x:v>
      </x:c>
      <x:c r="B47" s="6" t="str">
        <x:v>onc-001</x:v>
      </x:c>
      <x:c r="C47" s="6" t="str">
        <x:v>1.1.0</x:v>
      </x:c>
      <x:c r="D47" s="6" t="str">
        <x:v>initial</x:v>
      </x:c>
      <x:c r="E47" s="6" t="n">
        <x:v>92</x:v>
      </x:c>
      <x:c r="F47" s="6"/>
      <x:c r="G47" s="6" t="str">
        <x:v>128/78</x:v>
      </x:c>
      <x:c r="H47" s="6" t="n">
        <x:v>128</x:v>
      </x:c>
      <x:c r="I47" s="6" t="n">
        <x:v>78</x:v>
      </x:c>
      <x:c r="J47" s="6"/>
      <x:c r="K47" s="6" t="n">
        <x:v>18</x:v>
      </x:c>
      <x:c r="L47" s="6"/>
      <x:c r="M47" s="6" t="n">
        <x:v>94</x:v>
      </x:c>
      <x:c r="N47" s="6"/>
      <x:c r="O47" s="6" t="n">
        <x:v>36.9</x:v>
      </x:c>
      <x:c r="P47" s="6"/>
      <x:c r="Q47" s="6"/>
      <x:c r="R47" s="6"/>
      <x:c r="S47" s="6"/>
      <x:c r="T47" s="6"/>
      <x:c r="U47" s="6"/>
      <x:c r="V47" s="6"/>
      <x:c r="W47" s="6"/>
      <x:c r="X47" s="6"/>
      <x:c r="Y47" s="6" t="str">
        <x:v>src/clinical/cases.ts</x:v>
      </x:c>
    </x:row>
    <x:row r="48">
      <x:c r="A48" s="6" t="str">
        <x:v>canonical:onc-007@1.1.0</x:v>
      </x:c>
      <x:c r="B48" s="6" t="str">
        <x:v>onc-007</x:v>
      </x:c>
      <x:c r="C48" s="6" t="str">
        <x:v>1.1.0</x:v>
      </x:c>
      <x:c r="D48" s="6" t="str">
        <x:v>initial</x:v>
      </x:c>
      <x:c r="E48" s="6" t="n">
        <x:v>74</x:v>
      </x:c>
      <x:c r="F48" s="6"/>
      <x:c r="G48" s="6" t="str">
        <x:v>116/72</x:v>
      </x:c>
      <x:c r="H48" s="6" t="n">
        <x:v>116</x:v>
      </x:c>
      <x:c r="I48" s="6" t="n">
        <x:v>72</x:v>
      </x:c>
      <x:c r="J48" s="6"/>
      <x:c r="K48" s="6" t="n">
        <x:v>14</x:v>
      </x:c>
      <x:c r="L48" s="6"/>
      <x:c r="M48" s="6" t="n">
        <x:v>99</x:v>
      </x:c>
      <x:c r="N48" s="6"/>
      <x:c r="O48" s="6" t="n">
        <x:v>36.7</x:v>
      </x:c>
      <x:c r="P48" s="6"/>
      <x:c r="Q48" s="6"/>
      <x:c r="R48" s="6"/>
      <x:c r="S48" s="6"/>
      <x:c r="T48" s="6"/>
      <x:c r="U48" s="6"/>
      <x:c r="V48" s="6"/>
      <x:c r="W48" s="6"/>
      <x:c r="X48" s="6"/>
      <x:c r="Y48" s="6" t="str">
        <x:v>src/clinical/cases.ts</x:v>
      </x:c>
    </x:row>
    <x:row r="49">
      <x:c r="A49" s="6" t="str">
        <x:v>canonical:onc-008@1.1.0</x:v>
      </x:c>
      <x:c r="B49" s="6" t="str">
        <x:v>onc-008</x:v>
      </x:c>
      <x:c r="C49" s="6" t="str">
        <x:v>1.1.0</x:v>
      </x:c>
      <x:c r="D49" s="6" t="str">
        <x:v>initial</x:v>
      </x:c>
      <x:c r="E49" s="6" t="n">
        <x:v>88</x:v>
      </x:c>
      <x:c r="F49" s="6"/>
      <x:c r="G49" s="6" t="str">
        <x:v>122/74</x:v>
      </x:c>
      <x:c r="H49" s="6" t="n">
        <x:v>122</x:v>
      </x:c>
      <x:c r="I49" s="6" t="n">
        <x:v>74</x:v>
      </x:c>
      <x:c r="J49" s="6"/>
      <x:c r="K49" s="6" t="n">
        <x:v>14</x:v>
      </x:c>
      <x:c r="L49" s="6"/>
      <x:c r="M49" s="6" t="n">
        <x:v>98</x:v>
      </x:c>
      <x:c r="N49" s="6"/>
      <x:c r="O49" s="6" t="n">
        <x:v>36.7</x:v>
      </x:c>
      <x:c r="P49" s="6"/>
      <x:c r="Q49" s="6"/>
      <x:c r="R49" s="6"/>
      <x:c r="S49" s="6"/>
      <x:c r="T49" s="6"/>
      <x:c r="U49" s="6"/>
      <x:c r="V49" s="6"/>
      <x:c r="W49" s="6"/>
      <x:c r="X49" s="6"/>
      <x:c r="Y49" s="6" t="str">
        <x:v>src/clinical/cases.ts</x:v>
      </x:c>
    </x:row>
    <x:row r="50">
      <x:c r="A50" s="6" t="str">
        <x:v>canonical:oph-001@1.1.0</x:v>
      </x:c>
      <x:c r="B50" s="6" t="str">
        <x:v>oph-001</x:v>
      </x:c>
      <x:c r="C50" s="6" t="str">
        <x:v>1.1.0</x:v>
      </x:c>
      <x:c r="D50" s="6" t="str">
        <x:v>initial</x:v>
      </x:c>
      <x:c r="E50" s="6" t="n">
        <x:v>72</x:v>
      </x:c>
      <x:c r="F50" s="6"/>
      <x:c r="G50" s="6" t="str">
        <x:v>132/78</x:v>
      </x:c>
      <x:c r="H50" s="6" t="n">
        <x:v>132</x:v>
      </x:c>
      <x:c r="I50" s="6" t="n">
        <x:v>78</x:v>
      </x:c>
      <x:c r="J50" s="6"/>
      <x:c r="K50" s="6" t="n">
        <x:v>14</x:v>
      </x:c>
      <x:c r="L50" s="6"/>
      <x:c r="M50" s="6" t="n">
        <x:v>99</x:v>
      </x:c>
      <x:c r="N50" s="6"/>
      <x:c r="O50" s="6" t="n">
        <x:v>36.7</x:v>
      </x:c>
      <x:c r="P50" s="6"/>
      <x:c r="Q50" s="6"/>
      <x:c r="R50" s="6"/>
      <x:c r="S50" s="6"/>
      <x:c r="T50" s="6"/>
      <x:c r="U50" s="6"/>
      <x:c r="V50" s="6"/>
      <x:c r="W50" s="6"/>
      <x:c r="X50" s="6"/>
      <x:c r="Y50" s="6" t="str">
        <x:v>src/clinical/cases.ts</x:v>
      </x:c>
    </x:row>
    <x:row r="51">
      <x:c r="A51" s="6" t="str">
        <x:v>canonical:oph-002@1.1.0</x:v>
      </x:c>
      <x:c r="B51" s="6" t="str">
        <x:v>oph-002</x:v>
      </x:c>
      <x:c r="C51" s="6" t="str">
        <x:v>1.1.0</x:v>
      </x:c>
      <x:c r="D51" s="6" t="str">
        <x:v>initial</x:v>
      </x:c>
      <x:c r="E51" s="6" t="n">
        <x:v>72</x:v>
      </x:c>
      <x:c r="F51" s="6"/>
      <x:c r="G51" s="6" t="str">
        <x:v>128/76</x:v>
      </x:c>
      <x:c r="H51" s="6" t="n">
        <x:v>128</x:v>
      </x:c>
      <x:c r="I51" s="6" t="n">
        <x:v>76</x:v>
      </x:c>
      <x:c r="J51" s="6"/>
      <x:c r="K51" s="6" t="n">
        <x:v>14</x:v>
      </x:c>
      <x:c r="L51" s="6"/>
      <x:c r="M51" s="6" t="n">
        <x:v>98</x:v>
      </x:c>
      <x:c r="N51" s="6"/>
      <x:c r="O51" s="6" t="n">
        <x:v>36.7</x:v>
      </x:c>
      <x:c r="P51" s="6"/>
      <x:c r="Q51" s="6"/>
      <x:c r="R51" s="6"/>
      <x:c r="S51" s="6"/>
      <x:c r="T51" s="6"/>
      <x:c r="U51" s="6"/>
      <x:c r="V51" s="6"/>
      <x:c r="W51" s="6"/>
      <x:c r="X51" s="6"/>
      <x:c r="Y51" s="6" t="str">
        <x:v>src/clinical/cases.ts</x:v>
      </x:c>
    </x:row>
    <x:row r="52">
      <x:c r="A52" s="6" t="str">
        <x:v>canonical:oph-003@1.1.0</x:v>
      </x:c>
      <x:c r="B52" s="6" t="str">
        <x:v>oph-003</x:v>
      </x:c>
      <x:c r="C52" s="6" t="str">
        <x:v>1.1.0</x:v>
      </x:c>
      <x:c r="D52" s="6" t="str">
        <x:v>initial</x:v>
      </x:c>
      <x:c r="E52" s="6" t="n">
        <x:v>76</x:v>
      </x:c>
      <x:c r="F52" s="6"/>
      <x:c r="G52" s="6" t="str">
        <x:v>138/82</x:v>
      </x:c>
      <x:c r="H52" s="6" t="n">
        <x:v>138</x:v>
      </x:c>
      <x:c r="I52" s="6" t="n">
        <x:v>82</x:v>
      </x:c>
      <x:c r="J52" s="6"/>
      <x:c r="K52" s="6" t="n">
        <x:v>14</x:v>
      </x:c>
      <x:c r="L52" s="6"/>
      <x:c r="M52" s="6" t="n">
        <x:v>98</x:v>
      </x:c>
      <x:c r="N52" s="6"/>
      <x:c r="O52" s="6" t="n">
        <x:v>36.7</x:v>
      </x:c>
      <x:c r="P52" s="6"/>
      <x:c r="Q52" s="6"/>
      <x:c r="R52" s="6"/>
      <x:c r="S52" s="6"/>
      <x:c r="T52" s="6"/>
      <x:c r="U52" s="6"/>
      <x:c r="V52" s="6"/>
      <x:c r="W52" s="6"/>
      <x:c r="X52" s="6"/>
      <x:c r="Y52" s="6" t="str">
        <x:v>src/clinical/cases.ts</x:v>
      </x:c>
    </x:row>
    <x:row r="53">
      <x:c r="A53" s="6" t="str">
        <x:v>canonical:ortho-001@1.1.0</x:v>
      </x:c>
      <x:c r="B53" s="6" t="str">
        <x:v>ortho-001</x:v>
      </x:c>
      <x:c r="C53" s="6" t="str">
        <x:v>1.1.0</x:v>
      </x:c>
      <x:c r="D53" s="6" t="str">
        <x:v>initial</x:v>
      </x:c>
      <x:c r="E53" s="6" t="n">
        <x:v>72</x:v>
      </x:c>
      <x:c r="F53" s="6"/>
      <x:c r="G53" s="6" t="str">
        <x:v>122/76</x:v>
      </x:c>
      <x:c r="H53" s="6" t="n">
        <x:v>122</x:v>
      </x:c>
      <x:c r="I53" s="6" t="n">
        <x:v>76</x:v>
      </x:c>
      <x:c r="J53" s="6"/>
      <x:c r="K53" s="6" t="n">
        <x:v>14</x:v>
      </x:c>
      <x:c r="L53" s="6"/>
      <x:c r="M53" s="6" t="n">
        <x:v>99</x:v>
      </x:c>
      <x:c r="N53" s="6"/>
      <x:c r="O53" s="6" t="n">
        <x:v>36.7</x:v>
      </x:c>
      <x:c r="P53" s="6"/>
      <x:c r="Q53" s="6"/>
      <x:c r="R53" s="6"/>
      <x:c r="S53" s="6"/>
      <x:c r="T53" s="6"/>
      <x:c r="U53" s="6"/>
      <x:c r="V53" s="6"/>
      <x:c r="W53" s="6"/>
      <x:c r="X53" s="6"/>
      <x:c r="Y53" s="6" t="str">
        <x:v>src/clinical/cases.ts</x:v>
      </x:c>
    </x:row>
    <x:row r="54">
      <x:c r="A54" s="6" t="str">
        <x:v>canonical:ortho-004@1.1.0</x:v>
      </x:c>
      <x:c r="B54" s="6" t="str">
        <x:v>ortho-004</x:v>
      </x:c>
      <x:c r="C54" s="6" t="str">
        <x:v>1.1.0</x:v>
      </x:c>
      <x:c r="D54" s="6" t="str">
        <x:v>initial</x:v>
      </x:c>
      <x:c r="E54" s="6" t="n">
        <x:v>74</x:v>
      </x:c>
      <x:c r="F54" s="6"/>
      <x:c r="G54" s="6" t="str">
        <x:v>122/76</x:v>
      </x:c>
      <x:c r="H54" s="6" t="n">
        <x:v>122</x:v>
      </x:c>
      <x:c r="I54" s="6" t="n">
        <x:v>76</x:v>
      </x:c>
      <x:c r="J54" s="6"/>
      <x:c r="K54" s="6" t="n">
        <x:v>14</x:v>
      </x:c>
      <x:c r="L54" s="6"/>
      <x:c r="M54" s="6" t="n">
        <x:v>99</x:v>
      </x:c>
      <x:c r="N54" s="6"/>
      <x:c r="O54" s="6" t="n">
        <x:v>36.7</x:v>
      </x:c>
      <x:c r="P54" s="6"/>
      <x:c r="Q54" s="6"/>
      <x:c r="R54" s="6"/>
      <x:c r="S54" s="6"/>
      <x:c r="T54" s="6"/>
      <x:c r="U54" s="6"/>
      <x:c r="V54" s="6"/>
      <x:c r="W54" s="6"/>
      <x:c r="X54" s="6"/>
      <x:c r="Y54" s="6" t="str">
        <x:v>src/clinical/cases.ts</x:v>
      </x:c>
    </x:row>
    <x:row r="55">
      <x:c r="A55" s="6" t="str">
        <x:v>canonical:ortho-008@1.1.0</x:v>
      </x:c>
      <x:c r="B55" s="6" t="str">
        <x:v>ortho-008</x:v>
      </x:c>
      <x:c r="C55" s="6" t="str">
        <x:v>1.1.0</x:v>
      </x:c>
      <x:c r="D55" s="6" t="str">
        <x:v>initial</x:v>
      </x:c>
      <x:c r="E55" s="6" t="n">
        <x:v>76</x:v>
      </x:c>
      <x:c r="F55" s="6"/>
      <x:c r="G55" s="6" t="str">
        <x:v>122/74</x:v>
      </x:c>
      <x:c r="H55" s="6" t="n">
        <x:v>122</x:v>
      </x:c>
      <x:c r="I55" s="6" t="n">
        <x:v>74</x:v>
      </x:c>
      <x:c r="J55" s="6"/>
      <x:c r="K55" s="6" t="n">
        <x:v>14</x:v>
      </x:c>
      <x:c r="L55" s="6"/>
      <x:c r="M55" s="6" t="n">
        <x:v>99</x:v>
      </x:c>
      <x:c r="N55" s="6"/>
      <x:c r="O55" s="6" t="n">
        <x:v>36.7</x:v>
      </x:c>
      <x:c r="P55" s="6"/>
      <x:c r="Q55" s="6"/>
      <x:c r="R55" s="6"/>
      <x:c r="S55" s="6"/>
      <x:c r="T55" s="6"/>
      <x:c r="U55" s="6"/>
      <x:c r="V55" s="6"/>
      <x:c r="W55" s="6"/>
      <x:c r="X55" s="6"/>
      <x:c r="Y55" s="6" t="str">
        <x:v>src/clinical/cases.ts</x:v>
      </x:c>
    </x:row>
    <x:row r="56">
      <x:c r="A56" s="6" t="str">
        <x:v>canonical:peds-001@1.1.0</x:v>
      </x:c>
      <x:c r="B56" s="6" t="str">
        <x:v>peds-001</x:v>
      </x:c>
      <x:c r="C56" s="6" t="str">
        <x:v>1.1.0</x:v>
      </x:c>
      <x:c r="D56" s="6" t="str">
        <x:v>initial</x:v>
      </x:c>
      <x:c r="E56" s="6" t="n">
        <x:v>128</x:v>
      </x:c>
      <x:c r="F56" s="6"/>
      <x:c r="G56" s="6" t="str">
        <x:v>94/58</x:v>
      </x:c>
      <x:c r="H56" s="6" t="n">
        <x:v>94</x:v>
      </x:c>
      <x:c r="I56" s="6" t="n">
        <x:v>58</x:v>
      </x:c>
      <x:c r="J56" s="6"/>
      <x:c r="K56" s="6" t="n">
        <x:v>22</x:v>
      </x:c>
      <x:c r="L56" s="6"/>
      <x:c r="M56" s="6" t="n">
        <x:v>99</x:v>
      </x:c>
      <x:c r="N56" s="6"/>
      <x:c r="O56" s="6" t="n">
        <x:v>38.4</x:v>
      </x:c>
      <x:c r="P56" s="6"/>
      <x:c r="Q56" s="6"/>
      <x:c r="R56" s="6"/>
      <x:c r="S56" s="6"/>
      <x:c r="T56" s="6"/>
      <x:c r="U56" s="6"/>
      <x:c r="V56" s="6"/>
      <x:c r="W56" s="6"/>
      <x:c r="X56" s="6"/>
      <x:c r="Y56" s="6" t="str">
        <x:v>src/clinical/cases.ts</x:v>
      </x:c>
    </x:row>
    <x:row r="57">
      <x:c r="A57" s="6" t="str">
        <x:v>canonical:peds-002@1.1.0</x:v>
      </x:c>
      <x:c r="B57" s="6" t="str">
        <x:v>peds-002</x:v>
      </x:c>
      <x:c r="C57" s="6" t="str">
        <x:v>1.1.0</x:v>
      </x:c>
      <x:c r="D57" s="6" t="str">
        <x:v>initial</x:v>
      </x:c>
      <x:c r="E57" s="6" t="n">
        <x:v>132</x:v>
      </x:c>
      <x:c r="F57" s="6"/>
      <x:c r="G57" s="6" t="str">
        <x:v>104/66</x:v>
      </x:c>
      <x:c r="H57" s="6" t="n">
        <x:v>104</x:v>
      </x:c>
      <x:c r="I57" s="6" t="n">
        <x:v>66</x:v>
      </x:c>
      <x:c r="J57" s="6"/>
      <x:c r="K57" s="6" t="n">
        <x:v>32</x:v>
      </x:c>
      <x:c r="L57" s="6"/>
      <x:c r="M57" s="6" t="n">
        <x:v>91</x:v>
      </x:c>
      <x:c r="N57" s="6"/>
      <x:c r="O57" s="6" t="n">
        <x:v>37</x:v>
      </x:c>
      <x:c r="P57" s="6"/>
      <x:c r="Q57" s="6"/>
      <x:c r="R57" s="6"/>
      <x:c r="S57" s="6"/>
      <x:c r="T57" s="6"/>
      <x:c r="U57" s="6"/>
      <x:c r="V57" s="6"/>
      <x:c r="W57" s="6"/>
      <x:c r="X57" s="6"/>
      <x:c r="Y57" s="6" t="str">
        <x:v>src/clinical/cases.ts</x:v>
      </x:c>
    </x:row>
    <x:row r="58">
      <x:c r="A58" s="6" t="str">
        <x:v>canonical:peds-005@1.1.0</x:v>
      </x:c>
      <x:c r="B58" s="6" t="str">
        <x:v>peds-005</x:v>
      </x:c>
      <x:c r="C58" s="6" t="str">
        <x:v>1.1.0</x:v>
      </x:c>
      <x:c r="D58" s="6" t="str">
        <x:v>initial</x:v>
      </x:c>
      <x:c r="E58" s="6" t="n">
        <x:v>128</x:v>
      </x:c>
      <x:c r="F58" s="6"/>
      <x:c r="G58" s="6" t="str">
        <x:v>96/60</x:v>
      </x:c>
      <x:c r="H58" s="6" t="n">
        <x:v>96</x:v>
      </x:c>
      <x:c r="I58" s="6" t="n">
        <x:v>60</x:v>
      </x:c>
      <x:c r="J58" s="6"/>
      <x:c r="K58" s="6" t="n">
        <x:v>26</x:v>
      </x:c>
      <x:c r="L58" s="6"/>
      <x:c r="M58" s="6" t="n">
        <x:v>99</x:v>
      </x:c>
      <x:c r="N58" s="6"/>
      <x:c r="O58" s="6" t="n">
        <x:v>39.2</x:v>
      </x:c>
      <x:c r="P58" s="6"/>
      <x:c r="Q58" s="6"/>
      <x:c r="R58" s="6"/>
      <x:c r="S58" s="6"/>
      <x:c r="T58" s="6"/>
      <x:c r="U58" s="6"/>
      <x:c r="V58" s="6"/>
      <x:c r="W58" s="6"/>
      <x:c r="X58" s="6"/>
      <x:c r="Y58" s="6" t="str">
        <x:v>src/clinical/cases.ts</x:v>
      </x:c>
    </x:row>
    <x:row r="59">
      <x:c r="A59" s="6" t="str">
        <x:v>canonical:pmr-001@1.1.0</x:v>
      </x:c>
      <x:c r="B59" s="6" t="str">
        <x:v>pmr-001</x:v>
      </x:c>
      <x:c r="C59" s="6" t="str">
        <x:v>1.1.0</x:v>
      </x:c>
      <x:c r="D59" s="6" t="str">
        <x:v>initial</x:v>
      </x:c>
      <x:c r="E59" s="6" t="n">
        <x:v>78</x:v>
      </x:c>
      <x:c r="F59" s="6"/>
      <x:c r="G59" s="6" t="str">
        <x:v>136/82</x:v>
      </x:c>
      <x:c r="H59" s="6" t="n">
        <x:v>136</x:v>
      </x:c>
      <x:c r="I59" s="6" t="n">
        <x:v>82</x:v>
      </x:c>
      <x:c r="J59" s="6"/>
      <x:c r="K59" s="6" t="n">
        <x:v>14</x:v>
      </x:c>
      <x:c r="L59" s="6"/>
      <x:c r="M59" s="6" t="n">
        <x:v>97</x:v>
      </x:c>
      <x:c r="N59" s="6"/>
      <x:c r="O59" s="6" t="n">
        <x:v>36.7</x:v>
      </x:c>
      <x:c r="P59" s="6"/>
      <x:c r="Q59" s="6"/>
      <x:c r="R59" s="6"/>
      <x:c r="S59" s="6"/>
      <x:c r="T59" s="6"/>
      <x:c r="U59" s="6"/>
      <x:c r="V59" s="6"/>
      <x:c r="W59" s="6"/>
      <x:c r="X59" s="6"/>
      <x:c r="Y59" s="6" t="str">
        <x:v>src/clinical/cases.ts</x:v>
      </x:c>
    </x:row>
    <x:row r="60">
      <x:c r="A60" s="6" t="str">
        <x:v>canonical:pmr-003@1.1.0</x:v>
      </x:c>
      <x:c r="B60" s="6" t="str">
        <x:v>pmr-003</x:v>
      </x:c>
      <x:c r="C60" s="6" t="str">
        <x:v>1.1.0</x:v>
      </x:c>
      <x:c r="D60" s="6" t="str">
        <x:v>initial</x:v>
      </x:c>
      <x:c r="E60" s="6" t="n">
        <x:v>76</x:v>
      </x:c>
      <x:c r="F60" s="6"/>
      <x:c r="G60" s="6" t="str">
        <x:v>138/82</x:v>
      </x:c>
      <x:c r="H60" s="6" t="n">
        <x:v>138</x:v>
      </x:c>
      <x:c r="I60" s="6" t="n">
        <x:v>82</x:v>
      </x:c>
      <x:c r="J60" s="6"/>
      <x:c r="K60" s="6" t="n">
        <x:v>14</x:v>
      </x:c>
      <x:c r="L60" s="6"/>
      <x:c r="M60" s="6" t="n">
        <x:v>97</x:v>
      </x:c>
      <x:c r="N60" s="6"/>
      <x:c r="O60" s="6" t="n">
        <x:v>36.7</x:v>
      </x:c>
      <x:c r="P60" s="6"/>
      <x:c r="Q60" s="6"/>
      <x:c r="R60" s="6"/>
      <x:c r="S60" s="6"/>
      <x:c r="T60" s="6"/>
      <x:c r="U60" s="6"/>
      <x:c r="V60" s="6"/>
      <x:c r="W60" s="6"/>
      <x:c r="X60" s="6"/>
      <x:c r="Y60" s="6" t="str">
        <x:v>src/clinical/cases.ts</x:v>
      </x:c>
    </x:row>
    <x:row r="61">
      <x:c r="A61" s="6" t="str">
        <x:v>canonical:pmr-005@1.1.0</x:v>
      </x:c>
      <x:c r="B61" s="6" t="str">
        <x:v>pmr-005</x:v>
      </x:c>
      <x:c r="C61" s="6" t="str">
        <x:v>1.1.0</x:v>
      </x:c>
      <x:c r="D61" s="6" t="str">
        <x:v>initial</x:v>
      </x:c>
      <x:c r="E61" s="6" t="n">
        <x:v>80</x:v>
      </x:c>
      <x:c r="F61" s="6"/>
      <x:c r="G61" s="6" t="str">
        <x:v>132/78</x:v>
      </x:c>
      <x:c r="H61" s="6" t="n">
        <x:v>132</x:v>
      </x:c>
      <x:c r="I61" s="6" t="n">
        <x:v>78</x:v>
      </x:c>
      <x:c r="J61" s="6"/>
      <x:c r="K61" s="6" t="n">
        <x:v>14</x:v>
      </x:c>
      <x:c r="L61" s="6"/>
      <x:c r="M61" s="6" t="n">
        <x:v>98</x:v>
      </x:c>
      <x:c r="N61" s="6"/>
      <x:c r="O61" s="6" t="n">
        <x:v>36.7</x:v>
      </x:c>
      <x:c r="P61" s="6"/>
      <x:c r="Q61" s="6"/>
      <x:c r="R61" s="6"/>
      <x:c r="S61" s="6"/>
      <x:c r="T61" s="6"/>
      <x:c r="U61" s="6"/>
      <x:c r="V61" s="6"/>
      <x:c r="W61" s="6"/>
      <x:c r="X61" s="6"/>
      <x:c r="Y61" s="6" t="str">
        <x:v>src/clinical/cases.ts</x:v>
      </x:c>
    </x:row>
    <x:row r="62">
      <x:c r="A62" s="6" t="str">
        <x:v>canonical:psych-001@1.1.0</x:v>
      </x:c>
      <x:c r="B62" s="6" t="str">
        <x:v>psych-001</x:v>
      </x:c>
      <x:c r="C62" s="6" t="str">
        <x:v>1.1.0</x:v>
      </x:c>
      <x:c r="D62" s="6" t="str">
        <x:v>initial</x:v>
      </x:c>
      <x:c r="E62" s="6" t="n">
        <x:v>76</x:v>
      </x:c>
      <x:c r="F62" s="6"/>
      <x:c r="G62" s="6" t="str">
        <x:v>118/72</x:v>
      </x:c>
      <x:c r="H62" s="6" t="n">
        <x:v>118</x:v>
      </x:c>
      <x:c r="I62" s="6" t="n">
        <x:v>72</x:v>
      </x:c>
      <x:c r="J62" s="6"/>
      <x:c r="K62" s="6" t="n">
        <x:v>14</x:v>
      </x:c>
      <x:c r="L62" s="6"/>
      <x:c r="M62" s="6" t="n">
        <x:v>99</x:v>
      </x:c>
      <x:c r="N62" s="6"/>
      <x:c r="O62" s="6" t="n">
        <x:v>36.7</x:v>
      </x:c>
      <x:c r="P62" s="6"/>
      <x:c r="Q62" s="6"/>
      <x:c r="R62" s="6"/>
      <x:c r="S62" s="6"/>
      <x:c r="T62" s="6"/>
      <x:c r="U62" s="6"/>
      <x:c r="V62" s="6"/>
      <x:c r="W62" s="6"/>
      <x:c r="X62" s="6"/>
      <x:c r="Y62" s="6" t="str">
        <x:v>src/clinical/cases.ts</x:v>
      </x:c>
    </x:row>
    <x:row r="63">
      <x:c r="A63" s="6" t="str">
        <x:v>canonical:psych-002@1.1.0</x:v>
      </x:c>
      <x:c r="B63" s="6" t="str">
        <x:v>psych-002</x:v>
      </x:c>
      <x:c r="C63" s="6" t="str">
        <x:v>1.1.0</x:v>
      </x:c>
      <x:c r="D63" s="6" t="str">
        <x:v>initial</x:v>
      </x:c>
      <x:c r="E63" s="6" t="n">
        <x:v>86</x:v>
      </x:c>
      <x:c r="F63" s="6"/>
      <x:c r="G63" s="6" t="str">
        <x:v>128/80</x:v>
      </x:c>
      <x:c r="H63" s="6" t="n">
        <x:v>128</x:v>
      </x:c>
      <x:c r="I63" s="6" t="n">
        <x:v>80</x:v>
      </x:c>
      <x:c r="J63" s="6"/>
      <x:c r="K63" s="6" t="n">
        <x:v>16</x:v>
      </x:c>
      <x:c r="L63" s="6"/>
      <x:c r="M63" s="6" t="n">
        <x:v>99</x:v>
      </x:c>
      <x:c r="N63" s="6"/>
      <x:c r="O63" s="6" t="n">
        <x:v>36.7</x:v>
      </x:c>
      <x:c r="P63" s="6"/>
      <x:c r="Q63" s="6"/>
      <x:c r="R63" s="6"/>
      <x:c r="S63" s="6"/>
      <x:c r="T63" s="6"/>
      <x:c r="U63" s="6"/>
      <x:c r="V63" s="6"/>
      <x:c r="W63" s="6"/>
      <x:c r="X63" s="6"/>
      <x:c r="Y63" s="6" t="str">
        <x:v>src/clinical/cases.ts</x:v>
      </x:c>
    </x:row>
    <x:row r="64">
      <x:c r="A64" s="6" t="str">
        <x:v>canonical:psych-010@1.1.0</x:v>
      </x:c>
      <x:c r="B64" s="6" t="str">
        <x:v>psych-010</x:v>
      </x:c>
      <x:c r="C64" s="6" t="str">
        <x:v>1.1.0</x:v>
      </x:c>
      <x:c r="D64" s="6" t="str">
        <x:v>initial</x:v>
      </x:c>
      <x:c r="E64" s="6" t="n">
        <x:v>84</x:v>
      </x:c>
      <x:c r="F64" s="6"/>
      <x:c r="G64" s="6" t="str">
        <x:v>138/86</x:v>
      </x:c>
      <x:c r="H64" s="6" t="n">
        <x:v>138</x:v>
      </x:c>
      <x:c r="I64" s="6" t="n">
        <x:v>86</x:v>
      </x:c>
      <x:c r="J64" s="6"/>
      <x:c r="K64" s="6" t="n">
        <x:v>16</x:v>
      </x:c>
      <x:c r="L64" s="6"/>
      <x:c r="M64" s="6" t="n">
        <x:v>98</x:v>
      </x:c>
      <x:c r="N64" s="6"/>
      <x:c r="O64" s="6" t="n">
        <x:v>36.7</x:v>
      </x:c>
      <x:c r="P64" s="6"/>
      <x:c r="Q64" s="6"/>
      <x:c r="R64" s="6"/>
      <x:c r="S64" s="6"/>
      <x:c r="T64" s="6"/>
      <x:c r="U64" s="6"/>
      <x:c r="V64" s="6"/>
      <x:c r="W64" s="6"/>
      <x:c r="X64" s="6"/>
      <x:c r="Y64" s="6" t="str">
        <x:v>src/clinical/cases.ts</x:v>
      </x:c>
    </x:row>
    <x:row r="65">
      <x:c r="A65" s="6" t="str">
        <x:v>canonical:pulm-001@1.1.0</x:v>
      </x:c>
      <x:c r="B65" s="6" t="str">
        <x:v>pulm-001</x:v>
      </x:c>
      <x:c r="C65" s="6" t="str">
        <x:v>1.1.0</x:v>
      </x:c>
      <x:c r="D65" s="6" t="str">
        <x:v>initial</x:v>
      </x:c>
      <x:c r="E65" s="6" t="n">
        <x:v>84</x:v>
      </x:c>
      <x:c r="F65" s="6"/>
      <x:c r="G65" s="6" t="str">
        <x:v>118/72</x:v>
      </x:c>
      <x:c r="H65" s="6" t="n">
        <x:v>118</x:v>
      </x:c>
      <x:c r="I65" s="6" t="n">
        <x:v>72</x:v>
      </x:c>
      <x:c r="J65" s="6"/>
      <x:c r="K65" s="6" t="n">
        <x:v>18</x:v>
      </x:c>
      <x:c r="L65" s="6"/>
      <x:c r="M65" s="6" t="n">
        <x:v>96</x:v>
      </x:c>
      <x:c r="N65" s="6"/>
      <x:c r="O65" s="6" t="n">
        <x:v>36.7</x:v>
      </x:c>
      <x:c r="P65" s="6"/>
      <x:c r="Q65" s="6"/>
      <x:c r="R65" s="6"/>
      <x:c r="S65" s="6"/>
      <x:c r="T65" s="6"/>
      <x:c r="U65" s="6"/>
      <x:c r="V65" s="6"/>
      <x:c r="W65" s="6"/>
      <x:c r="X65" s="6"/>
      <x:c r="Y65" s="6" t="str">
        <x:v>src/clinical/cases.ts</x:v>
      </x:c>
    </x:row>
    <x:row r="66">
      <x:c r="A66" s="6" t="str">
        <x:v>canonical:pulm-002@1.1.0</x:v>
      </x:c>
      <x:c r="B66" s="6" t="str">
        <x:v>pulm-002</x:v>
      </x:c>
      <x:c r="C66" s="6" t="str">
        <x:v>1.1.0</x:v>
      </x:c>
      <x:c r="D66" s="6" t="str">
        <x:v>initial</x:v>
      </x:c>
      <x:c r="E66" s="6" t="n">
        <x:v>86</x:v>
      </x:c>
      <x:c r="F66" s="6"/>
      <x:c r="G66" s="6" t="str">
        <x:v>134/82</x:v>
      </x:c>
      <x:c r="H66" s="6" t="n">
        <x:v>134</x:v>
      </x:c>
      <x:c r="I66" s="6" t="n">
        <x:v>82</x:v>
      </x:c>
      <x:c r="J66" s="6"/>
      <x:c r="K66" s="6" t="n">
        <x:v>20</x:v>
      </x:c>
      <x:c r="L66" s="6"/>
      <x:c r="M66" s="6" t="n">
        <x:v>93</x:v>
      </x:c>
      <x:c r="N66" s="6"/>
      <x:c r="O66" s="6" t="n">
        <x:v>36.8</x:v>
      </x:c>
      <x:c r="P66" s="6"/>
      <x:c r="Q66" s="6"/>
      <x:c r="R66" s="6"/>
      <x:c r="S66" s="6"/>
      <x:c r="T66" s="6"/>
      <x:c r="U66" s="6"/>
      <x:c r="V66" s="6"/>
      <x:c r="W66" s="6"/>
      <x:c r="X66" s="6"/>
      <x:c r="Y66" s="6" t="str">
        <x:v>src/clinical/cases.ts</x:v>
      </x:c>
    </x:row>
    <x:row r="67">
      <x:c r="A67" s="6" t="str">
        <x:v>canonical:pulm-003@1.1.0</x:v>
      </x:c>
      <x:c r="B67" s="6" t="str">
        <x:v>pulm-003</x:v>
      </x:c>
      <x:c r="C67" s="6" t="str">
        <x:v>1.1.0</x:v>
      </x:c>
      <x:c r="D67" s="6" t="str">
        <x:v>initial</x:v>
      </x:c>
      <x:c r="E67" s="6" t="n">
        <x:v>76</x:v>
      </x:c>
      <x:c r="F67" s="6"/>
      <x:c r="G67" s="6" t="str">
        <x:v>142/88</x:v>
      </x:c>
      <x:c r="H67" s="6" t="n">
        <x:v>142</x:v>
      </x:c>
      <x:c r="I67" s="6" t="n">
        <x:v>88</x:v>
      </x:c>
      <x:c r="J67" s="6"/>
      <x:c r="K67" s="6" t="n">
        <x:v>16</x:v>
      </x:c>
      <x:c r="L67" s="6"/>
      <x:c r="M67" s="6" t="n">
        <x:v>96</x:v>
      </x:c>
      <x:c r="N67" s="6"/>
      <x:c r="O67" s="6" t="n">
        <x:v>36.7</x:v>
      </x:c>
      <x:c r="P67" s="6"/>
      <x:c r="Q67" s="6"/>
      <x:c r="R67" s="6"/>
      <x:c r="S67" s="6"/>
      <x:c r="T67" s="6"/>
      <x:c r="U67" s="6"/>
      <x:c r="V67" s="6"/>
      <x:c r="W67" s="6"/>
      <x:c r="X67" s="6"/>
      <x:c r="Y67" s="6" t="str">
        <x:v>src/clinical/cases.ts</x:v>
      </x:c>
    </x:row>
    <x:row r="68">
      <x:c r="A68" s="6" t="str">
        <x:v>canonical:rheum-001@1.1.0</x:v>
      </x:c>
      <x:c r="B68" s="6" t="str">
        <x:v>rheum-001</x:v>
      </x:c>
      <x:c r="C68" s="6" t="str">
        <x:v>1.1.0</x:v>
      </x:c>
      <x:c r="D68" s="6" t="str">
        <x:v>initial</x:v>
      </x:c>
      <x:c r="E68" s="6" t="n">
        <x:v>76</x:v>
      </x:c>
      <x:c r="F68" s="6"/>
      <x:c r="G68" s="6" t="str">
        <x:v>120/74</x:v>
      </x:c>
      <x:c r="H68" s="6" t="n">
        <x:v>120</x:v>
      </x:c>
      <x:c r="I68" s="6" t="n">
        <x:v>74</x:v>
      </x:c>
      <x:c r="J68" s="6"/>
      <x:c r="K68" s="6" t="n">
        <x:v>14</x:v>
      </x:c>
      <x:c r="L68" s="6"/>
      <x:c r="M68" s="6" t="n">
        <x:v>99</x:v>
      </x:c>
      <x:c r="N68" s="6"/>
      <x:c r="O68" s="6" t="n">
        <x:v>37.1</x:v>
      </x:c>
      <x:c r="P68" s="6"/>
      <x:c r="Q68" s="6"/>
      <x:c r="R68" s="6"/>
      <x:c r="S68" s="6"/>
      <x:c r="T68" s="6"/>
      <x:c r="U68" s="6"/>
      <x:c r="V68" s="6"/>
      <x:c r="W68" s="6"/>
      <x:c r="X68" s="6"/>
      <x:c r="Y68" s="6" t="str">
        <x:v>src/clinical/cases.ts</x:v>
      </x:c>
    </x:row>
    <x:row r="69">
      <x:c r="A69" s="6" t="str">
        <x:v>canonical:rheum-003@1.1.0</x:v>
      </x:c>
      <x:c r="B69" s="6" t="str">
        <x:v>rheum-003</x:v>
      </x:c>
      <x:c r="C69" s="6" t="str">
        <x:v>1.1.0</x:v>
      </x:c>
      <x:c r="D69" s="6" t="str">
        <x:v>initial</x:v>
      </x:c>
      <x:c r="E69" s="6" t="n">
        <x:v>86</x:v>
      </x:c>
      <x:c r="F69" s="6"/>
      <x:c r="G69" s="6" t="str">
        <x:v>134/82</x:v>
      </x:c>
      <x:c r="H69" s="6" t="n">
        <x:v>134</x:v>
      </x:c>
      <x:c r="I69" s="6" t="n">
        <x:v>82</x:v>
      </x:c>
      <x:c r="J69" s="6"/>
      <x:c r="K69" s="6" t="n">
        <x:v>16</x:v>
      </x:c>
      <x:c r="L69" s="6"/>
      <x:c r="M69" s="6" t="n">
        <x:v>98</x:v>
      </x:c>
      <x:c r="N69" s="6"/>
      <x:c r="O69" s="6" t="n">
        <x:v>37.5</x:v>
      </x:c>
      <x:c r="P69" s="6"/>
      <x:c r="Q69" s="6"/>
      <x:c r="R69" s="6"/>
      <x:c r="S69" s="6"/>
      <x:c r="T69" s="6"/>
      <x:c r="U69" s="6"/>
      <x:c r="V69" s="6"/>
      <x:c r="W69" s="6"/>
      <x:c r="X69" s="6"/>
      <x:c r="Y69" s="6" t="str">
        <x:v>src/clinical/cases.ts</x:v>
      </x:c>
    </x:row>
    <x:row r="70">
      <x:c r="A70" s="6" t="str">
        <x:v>canonical:rheum-005@1.1.0</x:v>
      </x:c>
      <x:c r="B70" s="6" t="str">
        <x:v>rheum-005</x:v>
      </x:c>
      <x:c r="C70" s="6" t="str">
        <x:v>1.1.0</x:v>
      </x:c>
      <x:c r="D70" s="6" t="str">
        <x:v>initial</x:v>
      </x:c>
      <x:c r="E70" s="6" t="n">
        <x:v>74</x:v>
      </x:c>
      <x:c r="F70" s="6"/>
      <x:c r="G70" s="6" t="str">
        <x:v>124/76</x:v>
      </x:c>
      <x:c r="H70" s="6" t="n">
        <x:v>124</x:v>
      </x:c>
      <x:c r="I70" s="6" t="n">
        <x:v>76</x:v>
      </x:c>
      <x:c r="J70" s="6"/>
      <x:c r="K70" s="6" t="n">
        <x:v>14</x:v>
      </x:c>
      <x:c r="L70" s="6"/>
      <x:c r="M70" s="6" t="n">
        <x:v>99</x:v>
      </x:c>
      <x:c r="N70" s="6"/>
      <x:c r="O70" s="6" t="n">
        <x:v>36.7</x:v>
      </x:c>
      <x:c r="P70" s="6"/>
      <x:c r="Q70" s="6"/>
      <x:c r="R70" s="6"/>
      <x:c r="S70" s="6"/>
      <x:c r="T70" s="6"/>
      <x:c r="U70" s="6"/>
      <x:c r="V70" s="6"/>
      <x:c r="W70" s="6"/>
      <x:c r="X70" s="6"/>
      <x:c r="Y70" s="6" t="str">
        <x:v>src/clinical/cases.ts</x:v>
      </x:c>
    </x:row>
    <x:row r="71">
      <x:c r="A71" s="6" t="str">
        <x:v>canonical:uro-001@1.1.0</x:v>
      </x:c>
      <x:c r="B71" s="6" t="str">
        <x:v>uro-001</x:v>
      </x:c>
      <x:c r="C71" s="6" t="str">
        <x:v>1.1.0</x:v>
      </x:c>
      <x:c r="D71" s="6" t="str">
        <x:v>initial</x:v>
      </x:c>
      <x:c r="E71" s="6" t="n">
        <x:v>72</x:v>
      </x:c>
      <x:c r="F71" s="6"/>
      <x:c r="G71" s="6" t="str">
        <x:v>128/78</x:v>
      </x:c>
      <x:c r="H71" s="6" t="n">
        <x:v>128</x:v>
      </x:c>
      <x:c r="I71" s="6" t="n">
        <x:v>78</x:v>
      </x:c>
      <x:c r="J71" s="6"/>
      <x:c r="K71" s="6" t="n">
        <x:v>14</x:v>
      </x:c>
      <x:c r="L71" s="6"/>
      <x:c r="M71" s="6" t="n">
        <x:v>98</x:v>
      </x:c>
      <x:c r="N71" s="6"/>
      <x:c r="O71" s="6" t="n">
        <x:v>36.7</x:v>
      </x:c>
      <x:c r="P71" s="6"/>
      <x:c r="Q71" s="6"/>
      <x:c r="R71" s="6"/>
      <x:c r="S71" s="6"/>
      <x:c r="T71" s="6"/>
      <x:c r="U71" s="6"/>
      <x:c r="V71" s="6"/>
      <x:c r="W71" s="6"/>
      <x:c r="X71" s="6"/>
      <x:c r="Y71" s="6" t="str">
        <x:v>src/clinical/cases.ts</x:v>
      </x:c>
    </x:row>
    <x:row r="72">
      <x:c r="A72" s="6" t="str">
        <x:v>canonical:uro-003@1.1.0</x:v>
      </x:c>
      <x:c r="B72" s="6" t="str">
        <x:v>uro-003</x:v>
      </x:c>
      <x:c r="C72" s="6" t="str">
        <x:v>1.1.0</x:v>
      </x:c>
      <x:c r="D72" s="6" t="str">
        <x:v>initial</x:v>
      </x:c>
      <x:c r="E72" s="6" t="n">
        <x:v>102</x:v>
      </x:c>
      <x:c r="F72" s="6"/>
      <x:c r="G72" s="6" t="str">
        <x:v>138/86</x:v>
      </x:c>
      <x:c r="H72" s="6" t="n">
        <x:v>138</x:v>
      </x:c>
      <x:c r="I72" s="6" t="n">
        <x:v>86</x:v>
      </x:c>
      <x:c r="J72" s="6"/>
      <x:c r="K72" s="6" t="n">
        <x:v>20</x:v>
      </x:c>
      <x:c r="L72" s="6"/>
      <x:c r="M72" s="6" t="n">
        <x:v>98</x:v>
      </x:c>
      <x:c r="N72" s="6"/>
      <x:c r="O72" s="6" t="n">
        <x:v>36.9</x:v>
      </x:c>
      <x:c r="P72" s="6"/>
      <x:c r="Q72" s="6"/>
      <x:c r="R72" s="6"/>
      <x:c r="S72" s="6"/>
      <x:c r="T72" s="6"/>
      <x:c r="U72" s="6"/>
      <x:c r="V72" s="6"/>
      <x:c r="W72" s="6"/>
      <x:c r="X72" s="6"/>
      <x:c r="Y72" s="6" t="str">
        <x:v>src/clinical/cases.ts</x:v>
      </x:c>
    </x:row>
    <x:row r="73">
      <x:c r="A73" s="6" t="str">
        <x:v>canonical:uro-006@1.1.0</x:v>
      </x:c>
      <x:c r="B73" s="6" t="str">
        <x:v>uro-006</x:v>
      </x:c>
      <x:c r="C73" s="6" t="str">
        <x:v>1.1.0</x:v>
      </x:c>
      <x:c r="D73" s="6" t="str">
        <x:v>initial</x:v>
      </x:c>
      <x:c r="E73" s="6" t="n">
        <x:v>92</x:v>
      </x:c>
      <x:c r="F73" s="6"/>
      <x:c r="G73" s="6" t="str">
        <x:v>128/78</x:v>
      </x:c>
      <x:c r="H73" s="6" t="n">
        <x:v>128</x:v>
      </x:c>
      <x:c r="I73" s="6" t="n">
        <x:v>78</x:v>
      </x:c>
      <x:c r="J73" s="6"/>
      <x:c r="K73" s="6" t="n">
        <x:v>16</x:v>
      </x:c>
      <x:c r="L73" s="6"/>
      <x:c r="M73" s="6" t="n">
        <x:v>99</x:v>
      </x:c>
      <x:c r="N73" s="6"/>
      <x:c r="O73" s="6" t="n">
        <x:v>37</x:v>
      </x:c>
      <x:c r="P73" s="6"/>
      <x:c r="Q73" s="6"/>
      <x:c r="R73" s="6"/>
      <x:c r="S73" s="6"/>
      <x:c r="T73" s="6"/>
      <x:c r="U73" s="6"/>
      <x:c r="V73" s="6"/>
      <x:c r="W73" s="6"/>
      <x:c r="X73" s="6"/>
      <x:c r="Y73" s="6" t="str">
        <x:v>src/clinical/cases.ts</x:v>
      </x:c>
    </x:row>
    <x:row r="74">
      <x:c r="A74" s="6" t="str">
        <x:v>legacy:allergy-001@legacy-1</x:v>
      </x:c>
      <x:c r="B74" s="6" t="str">
        <x:v>allergy-001</x:v>
      </x:c>
      <x:c r="C74" s="6" t="str">
        <x:v>legacy-1</x:v>
      </x:c>
      <x:c r="D74" s="6" t="str">
        <x:v>initial</x:v>
      </x:c>
      <x:c r="E74" s="6" t="n">
        <x:v>72</x:v>
      </x:c>
      <x:c r="F74" s="6"/>
      <x:c r="G74" s="6" t="str">
        <x:v>116/72</x:v>
      </x:c>
      <x:c r="H74" s="6" t="n">
        <x:v>116</x:v>
      </x:c>
      <x:c r="I74" s="6" t="n">
        <x:v>72</x:v>
      </x:c>
      <x:c r="J74" s="6"/>
      <x:c r="K74" s="6" t="n">
        <x:v>14</x:v>
      </x:c>
      <x:c r="L74" s="6"/>
      <x:c r="M74" s="6" t="n">
        <x:v>99</x:v>
      </x:c>
      <x:c r="N74" s="6"/>
      <x:c r="O74" s="6" t="n">
        <x:v>36.7</x:v>
      </x:c>
      <x:c r="P74" s="6"/>
      <x:c r="Q74" s="6"/>
      <x:c r="R74" s="6"/>
      <x:c r="S74" s="6"/>
      <x:c r="T74" s="6"/>
      <x:c r="U74" s="6"/>
      <x:c r="V74" s="6"/>
      <x:c r="W74" s="6"/>
      <x:c r="X74" s="6"/>
      <x:c r="Y74" s="6" t="str">
        <x:v>src/data/polyclinicPatients.ts</x:v>
      </x:c>
    </x:row>
    <x:row r="75">
      <x:c r="A75" s="6" t="str">
        <x:v>legacy:allergy-002@legacy-1</x:v>
      </x:c>
      <x:c r="B75" s="6" t="str">
        <x:v>allergy-002</x:v>
      </x:c>
      <x:c r="C75" s="6" t="str">
        <x:v>legacy-1</x:v>
      </x:c>
      <x:c r="D75" s="6" t="str">
        <x:v>initial</x:v>
      </x:c>
      <x:c r="E75" s="6" t="n">
        <x:v>104</x:v>
      </x:c>
      <x:c r="F75" s="6"/>
      <x:c r="G75" s="6" t="str">
        <x:v>98/60</x:v>
      </x:c>
      <x:c r="H75" s="6" t="n">
        <x:v>98</x:v>
      </x:c>
      <x:c r="I75" s="6" t="n">
        <x:v>60</x:v>
      </x:c>
      <x:c r="J75" s="6"/>
      <x:c r="K75" s="6" t="n">
        <x:v>18</x:v>
      </x:c>
      <x:c r="L75" s="6"/>
      <x:c r="M75" s="6" t="n">
        <x:v>97</x:v>
      </x:c>
      <x:c r="N75" s="6"/>
      <x:c r="O75" s="6" t="n">
        <x:v>36.8</x:v>
      </x:c>
      <x:c r="P75" s="6"/>
      <x:c r="Q75" s="6"/>
      <x:c r="R75" s="6"/>
      <x:c r="S75" s="6"/>
      <x:c r="T75" s="6"/>
      <x:c r="U75" s="6"/>
      <x:c r="V75" s="6"/>
      <x:c r="W75" s="6"/>
      <x:c r="X75" s="6"/>
      <x:c r="Y75" s="6" t="str">
        <x:v>src/data/polyclinicPatients.ts</x:v>
      </x:c>
    </x:row>
    <x:row r="76">
      <x:c r="A76" s="6" t="str">
        <x:v>legacy:allergy-003@legacy-1</x:v>
      </x:c>
      <x:c r="B76" s="6" t="str">
        <x:v>allergy-003</x:v>
      </x:c>
      <x:c r="C76" s="6" t="str">
        <x:v>legacy-1</x:v>
      </x:c>
      <x:c r="D76" s="6" t="str">
        <x:v>initial</x:v>
      </x:c>
      <x:c r="E76" s="6" t="n">
        <x:v>72</x:v>
      </x:c>
      <x:c r="F76" s="6"/>
      <x:c r="G76" s="6" t="str">
        <x:v>120/74</x:v>
      </x:c>
      <x:c r="H76" s="6" t="n">
        <x:v>120</x:v>
      </x:c>
      <x:c r="I76" s="6" t="n">
        <x:v>74</x:v>
      </x:c>
      <x:c r="J76" s="6"/>
      <x:c r="K76" s="6" t="n">
        <x:v>14</x:v>
      </x:c>
      <x:c r="L76" s="6"/>
      <x:c r="M76" s="6" t="n">
        <x:v>99</x:v>
      </x:c>
      <x:c r="N76" s="6"/>
      <x:c r="O76" s="6" t="n">
        <x:v>36.7</x:v>
      </x:c>
      <x:c r="P76" s="6"/>
      <x:c r="Q76" s="6"/>
      <x:c r="R76" s="6"/>
      <x:c r="S76" s="6"/>
      <x:c r="T76" s="6"/>
      <x:c r="U76" s="6"/>
      <x:c r="V76" s="6"/>
      <x:c r="W76" s="6"/>
      <x:c r="X76" s="6"/>
      <x:c r="Y76" s="6" t="str">
        <x:v>src/data/polyclinicPatients.ts</x:v>
      </x:c>
    </x:row>
    <x:row r="77">
      <x:c r="A77" s="6" t="str">
        <x:v>legacy:allergy-004@legacy-1</x:v>
      </x:c>
      <x:c r="B77" s="6" t="str">
        <x:v>allergy-004</x:v>
      </x:c>
      <x:c r="C77" s="6" t="str">
        <x:v>legacy-1</x:v>
      </x:c>
      <x:c r="D77" s="6" t="str">
        <x:v>initial</x:v>
      </x:c>
      <x:c r="E77" s="6" t="n">
        <x:v>74</x:v>
      </x:c>
      <x:c r="F77" s="6"/>
      <x:c r="G77" s="6" t="str">
        <x:v>118/72</x:v>
      </x:c>
      <x:c r="H77" s="6" t="n">
        <x:v>118</x:v>
      </x:c>
      <x:c r="I77" s="6" t="n">
        <x:v>72</x:v>
      </x:c>
      <x:c r="J77" s="6"/>
      <x:c r="K77" s="6" t="n">
        <x:v>14</x:v>
      </x:c>
      <x:c r="L77" s="6"/>
      <x:c r="M77" s="6" t="n">
        <x:v>99</x:v>
      </x:c>
      <x:c r="N77" s="6"/>
      <x:c r="O77" s="6" t="n">
        <x:v>36.8</x:v>
      </x:c>
      <x:c r="P77" s="6"/>
      <x:c r="Q77" s="6"/>
      <x:c r="R77" s="6"/>
      <x:c r="S77" s="6"/>
      <x:c r="T77" s="6"/>
      <x:c r="U77" s="6"/>
      <x:c r="V77" s="6"/>
      <x:c r="W77" s="6"/>
      <x:c r="X77" s="6"/>
      <x:c r="Y77" s="6" t="str">
        <x:v>src/data/polyclinicPatients.ts</x:v>
      </x:c>
    </x:row>
    <x:row r="78">
      <x:c r="A78" s="6" t="str">
        <x:v>legacy:allergy-005@legacy-1</x:v>
      </x:c>
      <x:c r="B78" s="6" t="str">
        <x:v>allergy-005</x:v>
      </x:c>
      <x:c r="C78" s="6" t="str">
        <x:v>legacy-1</x:v>
      </x:c>
      <x:c r="D78" s="6" t="str">
        <x:v>initial</x:v>
      </x:c>
      <x:c r="E78" s="6" t="n">
        <x:v>96</x:v>
      </x:c>
      <x:c r="F78" s="6"/>
      <x:c r="G78" s="6" t="str">
        <x:v>96/64</x:v>
      </x:c>
      <x:c r="H78" s="6" t="n">
        <x:v>96</x:v>
      </x:c>
      <x:c r="I78" s="6" t="n">
        <x:v>64</x:v>
      </x:c>
      <x:c r="J78" s="6"/>
      <x:c r="K78" s="6" t="n">
        <x:v>22</x:v>
      </x:c>
      <x:c r="L78" s="6"/>
      <x:c r="M78" s="6" t="n">
        <x:v>98</x:v>
      </x:c>
      <x:c r="N78" s="6"/>
      <x:c r="O78" s="6" t="n">
        <x:v>36.9</x:v>
      </x:c>
      <x:c r="P78" s="6"/>
      <x:c r="Q78" s="6"/>
      <x:c r="R78" s="6"/>
      <x:c r="S78" s="6"/>
      <x:c r="T78" s="6"/>
      <x:c r="U78" s="6"/>
      <x:c r="V78" s="6"/>
      <x:c r="W78" s="6"/>
      <x:c r="X78" s="6"/>
      <x:c r="Y78" s="6" t="str">
        <x:v>src/data/polyclinicPatients.ts</x:v>
      </x:c>
    </x:row>
    <x:row r="79">
      <x:c r="A79" s="6" t="str">
        <x:v>legacy:allergy-006@legacy-1</x:v>
      </x:c>
      <x:c r="B79" s="6" t="str">
        <x:v>allergy-006</x:v>
      </x:c>
      <x:c r="C79" s="6" t="str">
        <x:v>legacy-1</x:v>
      </x:c>
      <x:c r="D79" s="6" t="str">
        <x:v>initial</x:v>
      </x:c>
      <x:c r="E79" s="6" t="n">
        <x:v>80</x:v>
      </x:c>
      <x:c r="F79" s="6"/>
      <x:c r="G79" s="6" t="str">
        <x:v>118/74</x:v>
      </x:c>
      <x:c r="H79" s="6" t="n">
        <x:v>118</x:v>
      </x:c>
      <x:c r="I79" s="6" t="n">
        <x:v>74</x:v>
      </x:c>
      <x:c r="J79" s="6"/>
      <x:c r="K79" s="6" t="n">
        <x:v>18</x:v>
      </x:c>
      <x:c r="L79" s="6"/>
      <x:c r="M79" s="6" t="n">
        <x:v>96</x:v>
      </x:c>
      <x:c r="N79" s="6"/>
      <x:c r="O79" s="6" t="n">
        <x:v>36.7</x:v>
      </x:c>
      <x:c r="P79" s="6"/>
      <x:c r="Q79" s="6"/>
      <x:c r="R79" s="6"/>
      <x:c r="S79" s="6"/>
      <x:c r="T79" s="6"/>
      <x:c r="U79" s="6"/>
      <x:c r="V79" s="6"/>
      <x:c r="W79" s="6"/>
      <x:c r="X79" s="6"/>
      <x:c r="Y79" s="6" t="str">
        <x:v>src/data/polyclinicPatients.ts</x:v>
      </x:c>
    </x:row>
    <x:row r="80">
      <x:c r="A80" s="6" t="str">
        <x:v>legacy:allergy-007@legacy-1</x:v>
      </x:c>
      <x:c r="B80" s="6" t="str">
        <x:v>allergy-007</x:v>
      </x:c>
      <x:c r="C80" s="6" t="str">
        <x:v>legacy-1</x:v>
      </x:c>
      <x:c r="D80" s="6" t="str">
        <x:v>initial</x:v>
      </x:c>
      <x:c r="E80" s="6" t="n">
        <x:v>110</x:v>
      </x:c>
      <x:c r="F80" s="6"/>
      <x:c r="G80" s="6" t="str">
        <x:v>102/64</x:v>
      </x:c>
      <x:c r="H80" s="6" t="n">
        <x:v>102</x:v>
      </x:c>
      <x:c r="I80" s="6" t="n">
        <x:v>64</x:v>
      </x:c>
      <x:c r="J80" s="6"/>
      <x:c r="K80" s="6" t="n">
        <x:v>20</x:v>
      </x:c>
      <x:c r="L80" s="6"/>
      <x:c r="M80" s="6" t="n">
        <x:v>97</x:v>
      </x:c>
      <x:c r="N80" s="6"/>
      <x:c r="O80" s="6" t="n">
        <x:v>36.8</x:v>
      </x:c>
      <x:c r="P80" s="6"/>
      <x:c r="Q80" s="6"/>
      <x:c r="R80" s="6"/>
      <x:c r="S80" s="6"/>
      <x:c r="T80" s="6"/>
      <x:c r="U80" s="6"/>
      <x:c r="V80" s="6"/>
      <x:c r="W80" s="6"/>
      <x:c r="X80" s="6"/>
      <x:c r="Y80" s="6" t="str">
        <x:v>src/data/polyclinicPatients.ts</x:v>
      </x:c>
    </x:row>
    <x:row r="81">
      <x:c r="A81" s="6" t="str">
        <x:v>legacy:allergy-008@legacy-1</x:v>
      </x:c>
      <x:c r="B81" s="6" t="str">
        <x:v>allergy-008</x:v>
      </x:c>
      <x:c r="C81" s="6" t="str">
        <x:v>legacy-1</x:v>
      </x:c>
      <x:c r="D81" s="6" t="str">
        <x:v>initial</x:v>
      </x:c>
      <x:c r="E81" s="6" t="n">
        <x:v>82</x:v>
      </x:c>
      <x:c r="F81" s="6"/>
      <x:c r="G81" s="6" t="str">
        <x:v>122/76</x:v>
      </x:c>
      <x:c r="H81" s="6" t="n">
        <x:v>122</x:v>
      </x:c>
      <x:c r="I81" s="6" t="n">
        <x:v>76</x:v>
      </x:c>
      <x:c r="J81" s="6"/>
      <x:c r="K81" s="6" t="n">
        <x:v>16</x:v>
      </x:c>
      <x:c r="L81" s="6"/>
      <x:c r="M81" s="6" t="n">
        <x:v>98</x:v>
      </x:c>
      <x:c r="N81" s="6"/>
      <x:c r="O81" s="6" t="n">
        <x:v>36.7</x:v>
      </x:c>
      <x:c r="P81" s="6"/>
      <x:c r="Q81" s="6"/>
      <x:c r="R81" s="6"/>
      <x:c r="S81" s="6"/>
      <x:c r="T81" s="6"/>
      <x:c r="U81" s="6"/>
      <x:c r="V81" s="6"/>
      <x:c r="W81" s="6"/>
      <x:c r="X81" s="6"/>
      <x:c r="Y81" s="6" t="str">
        <x:v>src/data/polyclinicPatients.ts</x:v>
      </x:c>
    </x:row>
    <x:row r="82">
      <x:c r="A82" s="6" t="str">
        <x:v>legacy:allergy-009@legacy-1</x:v>
      </x:c>
      <x:c r="B82" s="6" t="str">
        <x:v>allergy-009</x:v>
      </x:c>
      <x:c r="C82" s="6" t="str">
        <x:v>legacy-1</x:v>
      </x:c>
      <x:c r="D82" s="6" t="str">
        <x:v>initial</x:v>
      </x:c>
      <x:c r="E82" s="6" t="n">
        <x:v>72</x:v>
      </x:c>
      <x:c r="F82" s="6"/>
      <x:c r="G82" s="6" t="str">
        <x:v>120/74</x:v>
      </x:c>
      <x:c r="H82" s="6" t="n">
        <x:v>120</x:v>
      </x:c>
      <x:c r="I82" s="6" t="n">
        <x:v>74</x:v>
      </x:c>
      <x:c r="J82" s="6"/>
      <x:c r="K82" s="6" t="n">
        <x:v>14</x:v>
      </x:c>
      <x:c r="L82" s="6"/>
      <x:c r="M82" s="6" t="n">
        <x:v>99</x:v>
      </x:c>
      <x:c r="N82" s="6"/>
      <x:c r="O82" s="6" t="n">
        <x:v>36.7</x:v>
      </x:c>
      <x:c r="P82" s="6"/>
      <x:c r="Q82" s="6"/>
      <x:c r="R82" s="6"/>
      <x:c r="S82" s="6"/>
      <x:c r="T82" s="6"/>
      <x:c r="U82" s="6"/>
      <x:c r="V82" s="6"/>
      <x:c r="W82" s="6"/>
      <x:c r="X82" s="6"/>
      <x:c r="Y82" s="6" t="str">
        <x:v>src/data/polyclinicPatients.ts</x:v>
      </x:c>
    </x:row>
    <x:row r="83">
      <x:c r="A83" s="6" t="str">
        <x:v>legacy:allergy-010@legacy-1</x:v>
      </x:c>
      <x:c r="B83" s="6" t="str">
        <x:v>allergy-010</x:v>
      </x:c>
      <x:c r="C83" s="6" t="str">
        <x:v>legacy-1</x:v>
      </x:c>
      <x:c r="D83" s="6" t="str">
        <x:v>initial</x:v>
      </x:c>
      <x:c r="E83" s="6" t="n">
        <x:v>76</x:v>
      </x:c>
      <x:c r="F83" s="6"/>
      <x:c r="G83" s="6" t="str">
        <x:v>118/72</x:v>
      </x:c>
      <x:c r="H83" s="6" t="n">
        <x:v>118</x:v>
      </x:c>
      <x:c r="I83" s="6" t="n">
        <x:v>72</x:v>
      </x:c>
      <x:c r="J83" s="6"/>
      <x:c r="K83" s="6" t="n">
        <x:v>14</x:v>
      </x:c>
      <x:c r="L83" s="6"/>
      <x:c r="M83" s="6" t="n">
        <x:v>98</x:v>
      </x:c>
      <x:c r="N83" s="6"/>
      <x:c r="O83" s="6" t="n">
        <x:v>36.9</x:v>
      </x:c>
      <x:c r="P83" s="6"/>
      <x:c r="Q83" s="6"/>
      <x:c r="R83" s="6"/>
      <x:c r="S83" s="6"/>
      <x:c r="T83" s="6"/>
      <x:c r="U83" s="6"/>
      <x:c r="V83" s="6"/>
      <x:c r="W83" s="6"/>
      <x:c r="X83" s="6"/>
      <x:c r="Y83" s="6" t="str">
        <x:v>src/data/polyclinicPatients.ts</x:v>
      </x:c>
    </x:row>
    <x:row r="84">
      <x:c r="A84" s="6" t="str">
        <x:v>legacy:card-001@legacy-1</x:v>
      </x:c>
      <x:c r="B84" s="6" t="str">
        <x:v>card-001</x:v>
      </x:c>
      <x:c r="C84" s="6" t="str">
        <x:v>legacy-1</x:v>
      </x:c>
      <x:c r="D84" s="6" t="str">
        <x:v>initial</x:v>
      </x:c>
      <x:c r="E84" s="6" t="n">
        <x:v>78</x:v>
      </x:c>
      <x:c r="F84" s="6"/>
      <x:c r="G84" s="6" t="str">
        <x:v>138/84</x:v>
      </x:c>
      <x:c r="H84" s="6" t="n">
        <x:v>138</x:v>
      </x:c>
      <x:c r="I84" s="6" t="n">
        <x:v>84</x:v>
      </x:c>
      <x:c r="J84" s="6"/>
      <x:c r="K84" s="6" t="n">
        <x:v>14</x:v>
      </x:c>
      <x:c r="L84" s="6"/>
      <x:c r="M84" s="6" t="n">
        <x:v>98</x:v>
      </x:c>
      <x:c r="N84" s="6"/>
      <x:c r="O84" s="6" t="n">
        <x:v>36.7</x:v>
      </x:c>
      <x:c r="P84" s="6"/>
      <x:c r="Q84" s="6"/>
      <x:c r="R84" s="6"/>
      <x:c r="S84" s="6"/>
      <x:c r="T84" s="6"/>
      <x:c r="U84" s="6"/>
      <x:c r="V84" s="6"/>
      <x:c r="W84" s="6"/>
      <x:c r="X84" s="6"/>
      <x:c r="Y84" s="6" t="str">
        <x:v>src/data/polyclinicPatients.ts</x:v>
      </x:c>
    </x:row>
    <x:row r="85">
      <x:c r="A85" s="6" t="str">
        <x:v>legacy:card-002@legacy-1</x:v>
      </x:c>
      <x:c r="B85" s="6" t="str">
        <x:v>card-002</x:v>
      </x:c>
      <x:c r="C85" s="6" t="str">
        <x:v>legacy-1</x:v>
      </x:c>
      <x:c r="D85" s="6" t="str">
        <x:v>initial</x:v>
      </x:c>
      <x:c r="E85" s="6" t="n">
        <x:v>86</x:v>
      </x:c>
      <x:c r="F85" s="6"/>
      <x:c r="G85" s="6" t="str">
        <x:v>128/78</x:v>
      </x:c>
      <x:c r="H85" s="6" t="n">
        <x:v>128</x:v>
      </x:c>
      <x:c r="I85" s="6" t="n">
        <x:v>78</x:v>
      </x:c>
      <x:c r="J85" s="6"/>
      <x:c r="K85" s="6" t="n">
        <x:v>14</x:v>
      </x:c>
      <x:c r="L85" s="6"/>
      <x:c r="M85" s="6" t="n">
        <x:v>98</x:v>
      </x:c>
      <x:c r="N85" s="6"/>
      <x:c r="O85" s="6" t="n">
        <x:v>36.7</x:v>
      </x:c>
      <x:c r="P85" s="6"/>
      <x:c r="Q85" s="6"/>
      <x:c r="R85" s="6"/>
      <x:c r="S85" s="6"/>
      <x:c r="T85" s="6"/>
      <x:c r="U85" s="6"/>
      <x:c r="V85" s="6"/>
      <x:c r="W85" s="6"/>
      <x:c r="X85" s="6"/>
      <x:c r="Y85" s="6" t="str">
        <x:v>src/data/polyclinicPatients.ts</x:v>
      </x:c>
    </x:row>
    <x:row r="86">
      <x:c r="A86" s="6" t="str">
        <x:v>legacy:card-003@legacy-1</x:v>
      </x:c>
      <x:c r="B86" s="6" t="str">
        <x:v>card-003</x:v>
      </x:c>
      <x:c r="C86" s="6" t="str">
        <x:v>legacy-1</x:v>
      </x:c>
      <x:c r="D86" s="6" t="str">
        <x:v>initial</x:v>
      </x:c>
      <x:c r="E86" s="6" t="n">
        <x:v>82</x:v>
      </x:c>
      <x:c r="F86" s="6"/>
      <x:c r="G86" s="6" t="str">
        <x:v>132/80</x:v>
      </x:c>
      <x:c r="H86" s="6" t="n">
        <x:v>132</x:v>
      </x:c>
      <x:c r="I86" s="6" t="n">
        <x:v>80</x:v>
      </x:c>
      <x:c r="J86" s="6"/>
      <x:c r="K86" s="6" t="n">
        <x:v>18</x:v>
      </x:c>
      <x:c r="L86" s="6"/>
      <x:c r="M86" s="6" t="n">
        <x:v>96</x:v>
      </x:c>
      <x:c r="N86" s="6"/>
      <x:c r="O86" s="6" t="n">
        <x:v>36.7</x:v>
      </x:c>
      <x:c r="P86" s="6"/>
      <x:c r="Q86" s="6"/>
      <x:c r="R86" s="6"/>
      <x:c r="S86" s="6"/>
      <x:c r="T86" s="6"/>
      <x:c r="U86" s="6"/>
      <x:c r="V86" s="6"/>
      <x:c r="W86" s="6"/>
      <x:c r="X86" s="6"/>
      <x:c r="Y86" s="6" t="str">
        <x:v>src/data/polyclinicPatients.ts</x:v>
      </x:c>
    </x:row>
    <x:row r="87">
      <x:c r="A87" s="6" t="str">
        <x:v>legacy:card-004@legacy-1</x:v>
      </x:c>
      <x:c r="B87" s="6" t="str">
        <x:v>card-004</x:v>
      </x:c>
      <x:c r="C87" s="6" t="str">
        <x:v>legacy-1</x:v>
      </x:c>
      <x:c r="D87" s="6" t="str">
        <x:v>initial</x:v>
      </x:c>
      <x:c r="E87" s="6" t="n">
        <x:v>74</x:v>
      </x:c>
      <x:c r="F87" s="6"/>
      <x:c r="G87" s="6" t="str">
        <x:v>124/76</x:v>
      </x:c>
      <x:c r="H87" s="6" t="n">
        <x:v>124</x:v>
      </x:c>
      <x:c r="I87" s="6" t="n">
        <x:v>76</x:v>
      </x:c>
      <x:c r="J87" s="6"/>
      <x:c r="K87" s="6" t="n">
        <x:v>14</x:v>
      </x:c>
      <x:c r="L87" s="6"/>
      <x:c r="M87" s="6" t="n">
        <x:v>98</x:v>
      </x:c>
      <x:c r="N87" s="6"/>
      <x:c r="O87" s="6" t="n">
        <x:v>36.7</x:v>
      </x:c>
      <x:c r="P87" s="6"/>
      <x:c r="Q87" s="6"/>
      <x:c r="R87" s="6"/>
      <x:c r="S87" s="6"/>
      <x:c r="T87" s="6"/>
      <x:c r="U87" s="6"/>
      <x:c r="V87" s="6"/>
      <x:c r="W87" s="6"/>
      <x:c r="X87" s="6"/>
      <x:c r="Y87" s="6" t="str">
        <x:v>src/data/polyclinicPatients.ts</x:v>
      </x:c>
    </x:row>
    <x:row r="88">
      <x:c r="A88" s="6" t="str">
        <x:v>legacy:card-005@legacy-1</x:v>
      </x:c>
      <x:c r="B88" s="6" t="str">
        <x:v>card-005</x:v>
      </x:c>
      <x:c r="C88" s="6" t="str">
        <x:v>legacy-1</x:v>
      </x:c>
      <x:c r="D88" s="6" t="str">
        <x:v>initial</x:v>
      </x:c>
      <x:c r="E88" s="6" t="n">
        <x:v>72</x:v>
      </x:c>
      <x:c r="F88" s="6"/>
      <x:c r="G88" s="6" t="str">
        <x:v>118/72</x:v>
      </x:c>
      <x:c r="H88" s="6" t="n">
        <x:v>118</x:v>
      </x:c>
      <x:c r="I88" s="6" t="n">
        <x:v>72</x:v>
      </x:c>
      <x:c r="J88" s="6"/>
      <x:c r="K88" s="6" t="n">
        <x:v>14</x:v>
      </x:c>
      <x:c r="L88" s="6"/>
      <x:c r="M88" s="6" t="n">
        <x:v>99</x:v>
      </x:c>
      <x:c r="N88" s="6"/>
      <x:c r="O88" s="6" t="n">
        <x:v>36.7</x:v>
      </x:c>
      <x:c r="P88" s="6"/>
      <x:c r="Q88" s="6"/>
      <x:c r="R88" s="6"/>
      <x:c r="S88" s="6"/>
      <x:c r="T88" s="6"/>
      <x:c r="U88" s="6"/>
      <x:c r="V88" s="6"/>
      <x:c r="W88" s="6"/>
      <x:c r="X88" s="6"/>
      <x:c r="Y88" s="6" t="str">
        <x:v>src/data/polyclinicPatients.ts</x:v>
      </x:c>
    </x:row>
    <x:row r="89">
      <x:c r="A89" s="6" t="str">
        <x:v>legacy:card-006@legacy-1</x:v>
      </x:c>
      <x:c r="B89" s="6" t="str">
        <x:v>card-006</x:v>
      </x:c>
      <x:c r="C89" s="6" t="str">
        <x:v>legacy-1</x:v>
      </x:c>
      <x:c r="D89" s="6" t="str">
        <x:v>initial</x:v>
      </x:c>
      <x:c r="E89" s="6" t="n">
        <x:v>92</x:v>
      </x:c>
      <x:c r="F89" s="6"/>
      <x:c r="G89" s="6" t="str">
        <x:v>122/76</x:v>
      </x:c>
      <x:c r="H89" s="6" t="n">
        <x:v>122</x:v>
      </x:c>
      <x:c r="I89" s="6" t="n">
        <x:v>76</x:v>
      </x:c>
      <x:c r="J89" s="6"/>
      <x:c r="K89" s="6" t="n">
        <x:v>16</x:v>
      </x:c>
      <x:c r="L89" s="6"/>
      <x:c r="M89" s="6" t="n">
        <x:v>98</x:v>
      </x:c>
      <x:c r="N89" s="6"/>
      <x:c r="O89" s="6" t="n">
        <x:v>37.6</x:v>
      </x:c>
      <x:c r="P89" s="6"/>
      <x:c r="Q89" s="6"/>
      <x:c r="R89" s="6"/>
      <x:c r="S89" s="6"/>
      <x:c r="T89" s="6"/>
      <x:c r="U89" s="6"/>
      <x:c r="V89" s="6"/>
      <x:c r="W89" s="6"/>
      <x:c r="X89" s="6"/>
      <x:c r="Y89" s="6" t="str">
        <x:v>src/data/polyclinicPatients.ts</x:v>
      </x:c>
    </x:row>
    <x:row r="90">
      <x:c r="A90" s="6" t="str">
        <x:v>legacy:card-007@legacy-1</x:v>
      </x:c>
      <x:c r="B90" s="6" t="str">
        <x:v>card-007</x:v>
      </x:c>
      <x:c r="C90" s="6" t="str">
        <x:v>legacy-1</x:v>
      </x:c>
      <x:c r="D90" s="6" t="str">
        <x:v>initial</x:v>
      </x:c>
      <x:c r="E90" s="6" t="n">
        <x:v>72</x:v>
      </x:c>
      <x:c r="F90" s="6"/>
      <x:c r="G90" s="6" t="str">
        <x:v>118/72</x:v>
      </x:c>
      <x:c r="H90" s="6" t="n">
        <x:v>118</x:v>
      </x:c>
      <x:c r="I90" s="6" t="n">
        <x:v>72</x:v>
      </x:c>
      <x:c r="J90" s="6"/>
      <x:c r="K90" s="6" t="n">
        <x:v>14</x:v>
      </x:c>
      <x:c r="L90" s="6"/>
      <x:c r="M90" s="6" t="n">
        <x:v>97</x:v>
      </x:c>
      <x:c r="N90" s="6"/>
      <x:c r="O90" s="6" t="n">
        <x:v>36.7</x:v>
      </x:c>
      <x:c r="P90" s="6"/>
      <x:c r="Q90" s="6"/>
      <x:c r="R90" s="6"/>
      <x:c r="S90" s="6"/>
      <x:c r="T90" s="6"/>
      <x:c r="U90" s="6"/>
      <x:c r="V90" s="6"/>
      <x:c r="W90" s="6"/>
      <x:c r="X90" s="6"/>
      <x:c r="Y90" s="6" t="str">
        <x:v>src/data/polyclinicPatients.ts</x:v>
      </x:c>
    </x:row>
    <x:row r="91">
      <x:c r="A91" s="6" t="str">
        <x:v>legacy:card-008@legacy-1</x:v>
      </x:c>
      <x:c r="B91" s="6" t="str">
        <x:v>card-008</x:v>
      </x:c>
      <x:c r="C91" s="6" t="str">
        <x:v>legacy-1</x:v>
      </x:c>
      <x:c r="D91" s="6" t="str">
        <x:v>initial</x:v>
      </x:c>
      <x:c r="E91" s="6" t="n">
        <x:v>76</x:v>
      </x:c>
      <x:c r="F91" s="6"/>
      <x:c r="G91" s="6" t="str">
        <x:v>120/74</x:v>
      </x:c>
      <x:c r="H91" s="6" t="n">
        <x:v>120</x:v>
      </x:c>
      <x:c r="I91" s="6" t="n">
        <x:v>74</x:v>
      </x:c>
      <x:c r="J91" s="6"/>
      <x:c r="K91" s="6" t="n">
        <x:v>14</x:v>
      </x:c>
      <x:c r="L91" s="6"/>
      <x:c r="M91" s="6" t="n">
        <x:v>99</x:v>
      </x:c>
      <x:c r="N91" s="6"/>
      <x:c r="O91" s="6" t="n">
        <x:v>36.7</x:v>
      </x:c>
      <x:c r="P91" s="6"/>
      <x:c r="Q91" s="6"/>
      <x:c r="R91" s="6"/>
      <x:c r="S91" s="6"/>
      <x:c r="T91" s="6"/>
      <x:c r="U91" s="6"/>
      <x:c r="V91" s="6"/>
      <x:c r="W91" s="6"/>
      <x:c r="X91" s="6"/>
      <x:c r="Y91" s="6" t="str">
        <x:v>src/data/polyclinicPatients.ts</x:v>
      </x:c>
    </x:row>
    <x:row r="92">
      <x:c r="A92" s="6" t="str">
        <x:v>legacy:card-009@legacy-1</x:v>
      </x:c>
      <x:c r="B92" s="6" t="str">
        <x:v>card-009</x:v>
      </x:c>
      <x:c r="C92" s="6" t="str">
        <x:v>legacy-1</x:v>
      </x:c>
      <x:c r="D92" s="6" t="str">
        <x:v>initial</x:v>
      </x:c>
      <x:c r="E92" s="6" t="n">
        <x:v>88</x:v>
      </x:c>
      <x:c r="F92" s="6"/>
      <x:c r="G92" s="6" t="str">
        <x:v>184/108</x:v>
      </x:c>
      <x:c r="H92" s="6" t="n">
        <x:v>184</x:v>
      </x:c>
      <x:c r="I92" s="6" t="n">
        <x:v>108</x:v>
      </x:c>
      <x:c r="J92" s="6"/>
      <x:c r="K92" s="6" t="n">
        <x:v>16</x:v>
      </x:c>
      <x:c r="L92" s="6"/>
      <x:c r="M92" s="6" t="n">
        <x:v>98</x:v>
      </x:c>
      <x:c r="N92" s="6"/>
      <x:c r="O92" s="6" t="n">
        <x:v>36.7</x:v>
      </x:c>
      <x:c r="P92" s="6"/>
      <x:c r="Q92" s="6"/>
      <x:c r="R92" s="6"/>
      <x:c r="S92" s="6"/>
      <x:c r="T92" s="6"/>
      <x:c r="U92" s="6"/>
      <x:c r="V92" s="6"/>
      <x:c r="W92" s="6"/>
      <x:c r="X92" s="6"/>
      <x:c r="Y92" s="6" t="str">
        <x:v>src/data/polyclinicPatients.ts</x:v>
      </x:c>
    </x:row>
    <x:row r="93">
      <x:c r="A93" s="6" t="str">
        <x:v>legacy:card-010@legacy-1</x:v>
      </x:c>
      <x:c r="B93" s="6" t="str">
        <x:v>card-010</x:v>
      </x:c>
      <x:c r="C93" s="6" t="str">
        <x:v>legacy-1</x:v>
      </x:c>
      <x:c r="D93" s="6" t="str">
        <x:v>initial</x:v>
      </x:c>
      <x:c r="E93" s="6" t="n">
        <x:v>72</x:v>
      </x:c>
      <x:c r="F93" s="6"/>
      <x:c r="G93" s="6" t="str">
        <x:v>124/76</x:v>
      </x:c>
      <x:c r="H93" s="6" t="n">
        <x:v>124</x:v>
      </x:c>
      <x:c r="I93" s="6" t="n">
        <x:v>76</x:v>
      </x:c>
      <x:c r="J93" s="6"/>
      <x:c r="K93" s="6" t="n">
        <x:v>14</x:v>
      </x:c>
      <x:c r="L93" s="6"/>
      <x:c r="M93" s="6" t="n">
        <x:v>98</x:v>
      </x:c>
      <x:c r="N93" s="6"/>
      <x:c r="O93" s="6" t="n">
        <x:v>36.7</x:v>
      </x:c>
      <x:c r="P93" s="6"/>
      <x:c r="Q93" s="6"/>
      <x:c r="R93" s="6"/>
      <x:c r="S93" s="6"/>
      <x:c r="T93" s="6"/>
      <x:c r="U93" s="6"/>
      <x:c r="V93" s="6"/>
      <x:c r="W93" s="6"/>
      <x:c r="X93" s="6"/>
      <x:c r="Y93" s="6" t="str">
        <x:v>src/data/polyclinicPatients.ts</x:v>
      </x:c>
    </x:row>
    <x:row r="94">
      <x:c r="A94" s="6" t="str">
        <x:v>legacy:ctv-001@legacy-1</x:v>
      </x:c>
      <x:c r="B94" s="6" t="str">
        <x:v>ctv-001</x:v>
      </x:c>
      <x:c r="C94" s="6" t="str">
        <x:v>legacy-1</x:v>
      </x:c>
      <x:c r="D94" s="6" t="str">
        <x:v>initial</x:v>
      </x:c>
      <x:c r="E94" s="6" t="n">
        <x:v>74</x:v>
      </x:c>
      <x:c r="F94" s="6"/>
      <x:c r="G94" s="6" t="str">
        <x:v>136/82</x:v>
      </x:c>
      <x:c r="H94" s="6" t="n">
        <x:v>136</x:v>
      </x:c>
      <x:c r="I94" s="6" t="n">
        <x:v>82</x:v>
      </x:c>
      <x:c r="J94" s="6"/>
      <x:c r="K94" s="6" t="n">
        <x:v>14</x:v>
      </x:c>
      <x:c r="L94" s="6"/>
      <x:c r="M94" s="6" t="n">
        <x:v>97</x:v>
      </x:c>
      <x:c r="N94" s="6"/>
      <x:c r="O94" s="6" t="n">
        <x:v>36.7</x:v>
      </x:c>
      <x:c r="P94" s="6"/>
      <x:c r="Q94" s="6"/>
      <x:c r="R94" s="6"/>
      <x:c r="S94" s="6"/>
      <x:c r="T94" s="6"/>
      <x:c r="U94" s="6"/>
      <x:c r="V94" s="6"/>
      <x:c r="W94" s="6"/>
      <x:c r="X94" s="6"/>
      <x:c r="Y94" s="6" t="str">
        <x:v>src/data/polyclinicPatients.ts</x:v>
      </x:c>
    </x:row>
    <x:row r="95">
      <x:c r="A95" s="6" t="str">
        <x:v>legacy:ctv-002@legacy-1</x:v>
      </x:c>
      <x:c r="B95" s="6" t="str">
        <x:v>ctv-002</x:v>
      </x:c>
      <x:c r="C95" s="6" t="str">
        <x:v>legacy-1</x:v>
      </x:c>
      <x:c r="D95" s="6" t="str">
        <x:v>initial</x:v>
      </x:c>
      <x:c r="E95" s="6" t="n">
        <x:v>76</x:v>
      </x:c>
      <x:c r="F95" s="6"/>
      <x:c r="G95" s="6" t="str">
        <x:v>128/78</x:v>
      </x:c>
      <x:c r="H95" s="6" t="n">
        <x:v>128</x:v>
      </x:c>
      <x:c r="I95" s="6" t="n">
        <x:v>78</x:v>
      </x:c>
      <x:c r="J95" s="6"/>
      <x:c r="K95" s="6" t="n">
        <x:v>14</x:v>
      </x:c>
      <x:c r="L95" s="6"/>
      <x:c r="M95" s="6" t="n">
        <x:v>97</x:v>
      </x:c>
      <x:c r="N95" s="6"/>
      <x:c r="O95" s="6" t="n">
        <x:v>36.7</x:v>
      </x:c>
      <x:c r="P95" s="6"/>
      <x:c r="Q95" s="6"/>
      <x:c r="R95" s="6"/>
      <x:c r="S95" s="6"/>
      <x:c r="T95" s="6"/>
      <x:c r="U95" s="6"/>
      <x:c r="V95" s="6"/>
      <x:c r="W95" s="6"/>
      <x:c r="X95" s="6"/>
      <x:c r="Y95" s="6" t="str">
        <x:v>src/data/polyclinicPatients.ts</x:v>
      </x:c>
    </x:row>
    <x:row r="96">
      <x:c r="A96" s="6" t="str">
        <x:v>legacy:ctv-003@legacy-1</x:v>
      </x:c>
      <x:c r="B96" s="6" t="str">
        <x:v>ctv-003</x:v>
      </x:c>
      <x:c r="C96" s="6" t="str">
        <x:v>legacy-1</x:v>
      </x:c>
      <x:c r="D96" s="6" t="str">
        <x:v>initial</x:v>
      </x:c>
      <x:c r="E96" s="6" t="n">
        <x:v>78</x:v>
      </x:c>
      <x:c r="F96" s="6"/>
      <x:c r="G96" s="6" t="str">
        <x:v>124/74</x:v>
      </x:c>
      <x:c r="H96" s="6" t="n">
        <x:v>124</x:v>
      </x:c>
      <x:c r="I96" s="6" t="n">
        <x:v>74</x:v>
      </x:c>
      <x:c r="J96" s="6"/>
      <x:c r="K96" s="6" t="n">
        <x:v>14</x:v>
      </x:c>
      <x:c r="L96" s="6"/>
      <x:c r="M96" s="6" t="n">
        <x:v>97</x:v>
      </x:c>
      <x:c r="N96" s="6"/>
      <x:c r="O96" s="6" t="n">
        <x:v>36.7</x:v>
      </x:c>
      <x:c r="P96" s="6"/>
      <x:c r="Q96" s="6"/>
      <x:c r="R96" s="6"/>
      <x:c r="S96" s="6"/>
      <x:c r="T96" s="6"/>
      <x:c r="U96" s="6"/>
      <x:c r="V96" s="6"/>
      <x:c r="W96" s="6"/>
      <x:c r="X96" s="6"/>
      <x:c r="Y96" s="6" t="str">
        <x:v>src/data/polyclinicPatients.ts</x:v>
      </x:c>
    </x:row>
    <x:row r="97">
      <x:c r="A97" s="6" t="str">
        <x:v>legacy:ctv-004@legacy-1</x:v>
      </x:c>
      <x:c r="B97" s="6" t="str">
        <x:v>ctv-004</x:v>
      </x:c>
      <x:c r="C97" s="6" t="str">
        <x:v>legacy-1</x:v>
      </x:c>
      <x:c r="D97" s="6" t="str">
        <x:v>initial</x:v>
      </x:c>
      <x:c r="E97" s="6" t="n">
        <x:v>82</x:v>
      </x:c>
      <x:c r="F97" s="6"/>
      <x:c r="G97" s="6" t="str">
        <x:v>142/86</x:v>
      </x:c>
      <x:c r="H97" s="6" t="n">
        <x:v>142</x:v>
      </x:c>
      <x:c r="I97" s="6" t="n">
        <x:v>86</x:v>
      </x:c>
      <x:c r="J97" s="6"/>
      <x:c r="K97" s="6" t="n">
        <x:v>18</x:v>
      </x:c>
      <x:c r="L97" s="6"/>
      <x:c r="M97" s="6" t="n">
        <x:v>94</x:v>
      </x:c>
      <x:c r="N97" s="6"/>
      <x:c r="O97" s="6" t="n">
        <x:v>36.7</x:v>
      </x:c>
      <x:c r="P97" s="6"/>
      <x:c r="Q97" s="6"/>
      <x:c r="R97" s="6"/>
      <x:c r="S97" s="6"/>
      <x:c r="T97" s="6"/>
      <x:c r="U97" s="6"/>
      <x:c r="V97" s="6"/>
      <x:c r="W97" s="6"/>
      <x:c r="X97" s="6"/>
      <x:c r="Y97" s="6" t="str">
        <x:v>src/data/polyclinicPatients.ts</x:v>
      </x:c>
    </x:row>
    <x:row r="98">
      <x:c r="A98" s="6" t="str">
        <x:v>legacy:ctv-005@legacy-1</x:v>
      </x:c>
      <x:c r="B98" s="6" t="str">
        <x:v>ctv-005</x:v>
      </x:c>
      <x:c r="C98" s="6" t="str">
        <x:v>legacy-1</x:v>
      </x:c>
      <x:c r="D98" s="6" t="str">
        <x:v>initial</x:v>
      </x:c>
      <x:c r="E98" s="6" t="n">
        <x:v>88</x:v>
      </x:c>
      <x:c r="F98" s="6"/>
      <x:c r="G98" s="6" t="str">
        <x:v>124/76</x:v>
      </x:c>
      <x:c r="H98" s="6" t="n">
        <x:v>124</x:v>
      </x:c>
      <x:c r="I98" s="6" t="n">
        <x:v>76</x:v>
      </x:c>
      <x:c r="J98" s="6"/>
      <x:c r="K98" s="6" t="n">
        <x:v>20</x:v>
      </x:c>
      <x:c r="L98" s="6"/>
      <x:c r="M98" s="6" t="n">
        <x:v>93</x:v>
      </x:c>
      <x:c r="N98" s="6"/>
      <x:c r="O98" s="6" t="n">
        <x:v>36.9</x:v>
      </x:c>
      <x:c r="P98" s="6"/>
      <x:c r="Q98" s="6"/>
      <x:c r="R98" s="6"/>
      <x:c r="S98" s="6"/>
      <x:c r="T98" s="6"/>
      <x:c r="U98" s="6"/>
      <x:c r="V98" s="6"/>
      <x:c r="W98" s="6"/>
      <x:c r="X98" s="6"/>
      <x:c r="Y98" s="6" t="str">
        <x:v>src/data/polyclinicPatients.ts</x:v>
      </x:c>
    </x:row>
    <x:row r="99">
      <x:c r="A99" s="6" t="str">
        <x:v>legacy:ctv-006@legacy-1</x:v>
      </x:c>
      <x:c r="B99" s="6" t="str">
        <x:v>ctv-006</x:v>
      </x:c>
      <x:c r="C99" s="6" t="str">
        <x:v>legacy-1</x:v>
      </x:c>
      <x:c r="D99" s="6" t="str">
        <x:v>initial</x:v>
      </x:c>
      <x:c r="E99" s="6" t="n">
        <x:v>104</x:v>
      </x:c>
      <x:c r="F99" s="6"/>
      <x:c r="G99" s="6" t="str">
        <x:v>108/72</x:v>
      </x:c>
      <x:c r="H99" s="6" t="n">
        <x:v>108</x:v>
      </x:c>
      <x:c r="I99" s="6" t="n">
        <x:v>72</x:v>
      </x:c>
      <x:c r="J99" s="6"/>
      <x:c r="K99" s="6" t="n">
        <x:v>20</x:v>
      </x:c>
      <x:c r="L99" s="6"/>
      <x:c r="M99" s="6" t="n">
        <x:v>96</x:v>
      </x:c>
      <x:c r="N99" s="6"/>
      <x:c r="O99" s="6" t="n">
        <x:v>37.4</x:v>
      </x:c>
      <x:c r="P99" s="6"/>
      <x:c r="Q99" s="6"/>
      <x:c r="R99" s="6"/>
      <x:c r="S99" s="6"/>
      <x:c r="T99" s="6"/>
      <x:c r="U99" s="6"/>
      <x:c r="V99" s="6"/>
      <x:c r="W99" s="6"/>
      <x:c r="X99" s="6"/>
      <x:c r="Y99" s="6" t="str">
        <x:v>src/data/polyclinicPatients.ts</x:v>
      </x:c>
    </x:row>
    <x:row r="100">
      <x:c r="A100" s="6" t="str">
        <x:v>legacy:ctv-007@legacy-1</x:v>
      </x:c>
      <x:c r="B100" s="6" t="str">
        <x:v>ctv-007</x:v>
      </x:c>
      <x:c r="C100" s="6" t="str">
        <x:v>legacy-1</x:v>
      </x:c>
      <x:c r="D100" s="6" t="str">
        <x:v>initial</x:v>
      </x:c>
      <x:c r="E100" s="6" t="n">
        <x:v>78</x:v>
      </x:c>
      <x:c r="F100" s="6"/>
      <x:c r="G100" s="6" t="str">
        <x:v>126/76</x:v>
      </x:c>
      <x:c r="H100" s="6" t="n">
        <x:v>126</x:v>
      </x:c>
      <x:c r="I100" s="6" t="n">
        <x:v>76</x:v>
      </x:c>
      <x:c r="J100" s="6"/>
      <x:c r="K100" s="6" t="n">
        <x:v>16</x:v>
      </x:c>
      <x:c r="L100" s="6"/>
      <x:c r="M100" s="6" t="n">
        <x:v>97</x:v>
      </x:c>
      <x:c r="N100" s="6"/>
      <x:c r="O100" s="6" t="n">
        <x:v>36.7</x:v>
      </x:c>
      <x:c r="P100" s="6"/>
      <x:c r="Q100" s="6"/>
      <x:c r="R100" s="6"/>
      <x:c r="S100" s="6"/>
      <x:c r="T100" s="6"/>
      <x:c r="U100" s="6"/>
      <x:c r="V100" s="6"/>
      <x:c r="W100" s="6"/>
      <x:c r="X100" s="6"/>
      <x:c r="Y100" s="6" t="str">
        <x:v>src/data/polyclinicPatients.ts</x:v>
      </x:c>
    </x:row>
    <x:row r="101">
      <x:c r="A101" s="6" t="str">
        <x:v>legacy:ctv-008@legacy-1</x:v>
      </x:c>
      <x:c r="B101" s="6" t="str">
        <x:v>ctv-008</x:v>
      </x:c>
      <x:c r="C101" s="6" t="str">
        <x:v>legacy-1</x:v>
      </x:c>
      <x:c r="D101" s="6" t="str">
        <x:v>initial</x:v>
      </x:c>
      <x:c r="E101" s="6" t="n">
        <x:v>76</x:v>
      </x:c>
      <x:c r="F101" s="6"/>
      <x:c r="G101" s="6" t="str">
        <x:v>148/86</x:v>
      </x:c>
      <x:c r="H101" s="6" t="n">
        <x:v>148</x:v>
      </x:c>
      <x:c r="I101" s="6" t="n">
        <x:v>86</x:v>
      </x:c>
      <x:c r="J101" s="6"/>
      <x:c r="K101" s="6" t="n">
        <x:v>16</x:v>
      </x:c>
      <x:c r="L101" s="6"/>
      <x:c r="M101" s="6" t="n">
        <x:v>97</x:v>
      </x:c>
      <x:c r="N101" s="6"/>
      <x:c r="O101" s="6" t="n">
        <x:v>36.7</x:v>
      </x:c>
      <x:c r="P101" s="6"/>
      <x:c r="Q101" s="6"/>
      <x:c r="R101" s="6"/>
      <x:c r="S101" s="6"/>
      <x:c r="T101" s="6"/>
      <x:c r="U101" s="6"/>
      <x:c r="V101" s="6"/>
      <x:c r="W101" s="6"/>
      <x:c r="X101" s="6"/>
      <x:c r="Y101" s="6" t="str">
        <x:v>src/data/polyclinicPatients.ts</x:v>
      </x:c>
    </x:row>
    <x:row r="102">
      <x:c r="A102" s="6" t="str">
        <x:v>legacy:ctv-009@legacy-1</x:v>
      </x:c>
      <x:c r="B102" s="6" t="str">
        <x:v>ctv-009</x:v>
      </x:c>
      <x:c r="C102" s="6" t="str">
        <x:v>legacy-1</x:v>
      </x:c>
      <x:c r="D102" s="6" t="str">
        <x:v>initial</x:v>
      </x:c>
      <x:c r="E102" s="6" t="n">
        <x:v>74</x:v>
      </x:c>
      <x:c r="F102" s="6"/>
      <x:c r="G102" s="6" t="str">
        <x:v>146/84</x:v>
      </x:c>
      <x:c r="H102" s="6" t="n">
        <x:v>146</x:v>
      </x:c>
      <x:c r="I102" s="6" t="n">
        <x:v>84</x:v>
      </x:c>
      <x:c r="J102" s="6"/>
      <x:c r="K102" s="6" t="n">
        <x:v>14</x:v>
      </x:c>
      <x:c r="L102" s="6"/>
      <x:c r="M102" s="6" t="n">
        <x:v>98</x:v>
      </x:c>
      <x:c r="N102" s="6"/>
      <x:c r="O102" s="6" t="n">
        <x:v>36.7</x:v>
      </x:c>
      <x:c r="P102" s="6"/>
      <x:c r="Q102" s="6"/>
      <x:c r="R102" s="6"/>
      <x:c r="S102" s="6"/>
      <x:c r="T102" s="6"/>
      <x:c r="U102" s="6"/>
      <x:c r="V102" s="6"/>
      <x:c r="W102" s="6"/>
      <x:c r="X102" s="6"/>
      <x:c r="Y102" s="6" t="str">
        <x:v>src/data/polyclinicPatients.ts</x:v>
      </x:c>
    </x:row>
    <x:row r="103">
      <x:c r="A103" s="6" t="str">
        <x:v>legacy:ctv-010@legacy-1</x:v>
      </x:c>
      <x:c r="B103" s="6" t="str">
        <x:v>ctv-010</x:v>
      </x:c>
      <x:c r="C103" s="6" t="str">
        <x:v>legacy-1</x:v>
      </x:c>
      <x:c r="D103" s="6" t="str">
        <x:v>initial</x:v>
      </x:c>
      <x:c r="E103" s="6" t="n">
        <x:v>72</x:v>
      </x:c>
      <x:c r="F103" s="6"/>
      <x:c r="G103" s="6" t="str">
        <x:v>152/88</x:v>
      </x:c>
      <x:c r="H103" s="6" t="n">
        <x:v>152</x:v>
      </x:c>
      <x:c r="I103" s="6" t="n">
        <x:v>88</x:v>
      </x:c>
      <x:c r="J103" s="6"/>
      <x:c r="K103" s="6" t="n">
        <x:v>14</x:v>
      </x:c>
      <x:c r="L103" s="6"/>
      <x:c r="M103" s="6" t="n">
        <x:v>98</x:v>
      </x:c>
      <x:c r="N103" s="6"/>
      <x:c r="O103" s="6" t="n">
        <x:v>36.7</x:v>
      </x:c>
      <x:c r="P103" s="6"/>
      <x:c r="Q103" s="6"/>
      <x:c r="R103" s="6"/>
      <x:c r="S103" s="6"/>
      <x:c r="T103" s="6"/>
      <x:c r="U103" s="6"/>
      <x:c r="V103" s="6"/>
      <x:c r="W103" s="6"/>
      <x:c r="X103" s="6"/>
      <x:c r="Y103" s="6" t="str">
        <x:v>src/data/polyclinicPatients.ts</x:v>
      </x:c>
    </x:row>
    <x:row r="104">
      <x:c r="A104" s="6" t="str">
        <x:v>legacy:derm-001@legacy-1</x:v>
      </x:c>
      <x:c r="B104" s="6" t="str">
        <x:v>derm-001</x:v>
      </x:c>
      <x:c r="C104" s="6" t="str">
        <x:v>legacy-1</x:v>
      </x:c>
      <x:c r="D104" s="6" t="str">
        <x:v>initial</x:v>
      </x:c>
      <x:c r="E104" s="6" t="n">
        <x:v>72</x:v>
      </x:c>
      <x:c r="F104" s="6"/>
      <x:c r="G104" s="6" t="str">
        <x:v>120/76</x:v>
      </x:c>
      <x:c r="H104" s="6" t="n">
        <x:v>120</x:v>
      </x:c>
      <x:c r="I104" s="6" t="n">
        <x:v>76</x:v>
      </x:c>
      <x:c r="J104" s="6"/>
      <x:c r="K104" s="6" t="n">
        <x:v>14</x:v>
      </x:c>
      <x:c r="L104" s="6"/>
      <x:c r="M104" s="6" t="n">
        <x:v>99</x:v>
      </x:c>
      <x:c r="N104" s="6"/>
      <x:c r="O104" s="6" t="n">
        <x:v>36.7</x:v>
      </x:c>
      <x:c r="P104" s="6"/>
      <x:c r="Q104" s="6"/>
      <x:c r="R104" s="6"/>
      <x:c r="S104" s="6"/>
      <x:c r="T104" s="6"/>
      <x:c r="U104" s="6"/>
      <x:c r="V104" s="6"/>
      <x:c r="W104" s="6"/>
      <x:c r="X104" s="6"/>
      <x:c r="Y104" s="6" t="str">
        <x:v>src/data/polyclinicPatients.ts</x:v>
      </x:c>
    </x:row>
    <x:row r="105">
      <x:c r="A105" s="6" t="str">
        <x:v>legacy:derm-002@legacy-1</x:v>
      </x:c>
      <x:c r="B105" s="6" t="str">
        <x:v>derm-002</x:v>
      </x:c>
      <x:c r="C105" s="6" t="str">
        <x:v>legacy-1</x:v>
      </x:c>
      <x:c r="D105" s="6" t="str">
        <x:v>initial</x:v>
      </x:c>
      <x:c r="E105" s="6" t="n">
        <x:v>72</x:v>
      </x:c>
      <x:c r="F105" s="6"/>
      <x:c r="G105" s="6" t="str">
        <x:v>116/72</x:v>
      </x:c>
      <x:c r="H105" s="6" t="n">
        <x:v>116</x:v>
      </x:c>
      <x:c r="I105" s="6" t="n">
        <x:v>72</x:v>
      </x:c>
      <x:c r="J105" s="6"/>
      <x:c r="K105" s="6" t="n">
        <x:v>14</x:v>
      </x:c>
      <x:c r="L105" s="6"/>
      <x:c r="M105" s="6" t="n">
        <x:v>99</x:v>
      </x:c>
      <x:c r="N105" s="6"/>
      <x:c r="O105" s="6" t="n">
        <x:v>36.7</x:v>
      </x:c>
      <x:c r="P105" s="6"/>
      <x:c r="Q105" s="6"/>
      <x:c r="R105" s="6"/>
      <x:c r="S105" s="6"/>
      <x:c r="T105" s="6"/>
      <x:c r="U105" s="6"/>
      <x:c r="V105" s="6"/>
      <x:c r="W105" s="6"/>
      <x:c r="X105" s="6"/>
      <x:c r="Y105" s="6" t="str">
        <x:v>src/data/polyclinicPatients.ts</x:v>
      </x:c>
    </x:row>
    <x:row r="106">
      <x:c r="A106" s="6" t="str">
        <x:v>legacy:derm-003@legacy-1</x:v>
      </x:c>
      <x:c r="B106" s="6" t="str">
        <x:v>derm-003</x:v>
      </x:c>
      <x:c r="C106" s="6" t="str">
        <x:v>legacy-1</x:v>
      </x:c>
      <x:c r="D106" s="6" t="str">
        <x:v>initial</x:v>
      </x:c>
      <x:c r="E106" s="6" t="n">
        <x:v>76</x:v>
      </x:c>
      <x:c r="F106" s="6"/>
      <x:c r="G106" s="6" t="str">
        <x:v>118/72</x:v>
      </x:c>
      <x:c r="H106" s="6" t="n">
        <x:v>118</x:v>
      </x:c>
      <x:c r="I106" s="6" t="n">
        <x:v>72</x:v>
      </x:c>
      <x:c r="J106" s="6"/>
      <x:c r="K106" s="6" t="n">
        <x:v>14</x:v>
      </x:c>
      <x:c r="L106" s="6"/>
      <x:c r="M106" s="6" t="n">
        <x:v>99</x:v>
      </x:c>
      <x:c r="N106" s="6"/>
      <x:c r="O106" s="6" t="n">
        <x:v>36.7</x:v>
      </x:c>
      <x:c r="P106" s="6"/>
      <x:c r="Q106" s="6"/>
      <x:c r="R106" s="6"/>
      <x:c r="S106" s="6"/>
      <x:c r="T106" s="6"/>
      <x:c r="U106" s="6"/>
      <x:c r="V106" s="6"/>
      <x:c r="W106" s="6"/>
      <x:c r="X106" s="6"/>
      <x:c r="Y106" s="6" t="str">
        <x:v>src/data/polyclinicPatients.ts</x:v>
      </x:c>
    </x:row>
    <x:row r="107">
      <x:c r="A107" s="6" t="str">
        <x:v>legacy:derm-004@legacy-1</x:v>
      </x:c>
      <x:c r="B107" s="6" t="str">
        <x:v>derm-004</x:v>
      </x:c>
      <x:c r="C107" s="6" t="str">
        <x:v>legacy-1</x:v>
      </x:c>
      <x:c r="D107" s="6" t="str">
        <x:v>initial</x:v>
      </x:c>
      <x:c r="E107" s="6" t="n">
        <x:v>72</x:v>
      </x:c>
      <x:c r="F107" s="6"/>
      <x:c r="G107" s="6" t="str">
        <x:v>120/76</x:v>
      </x:c>
      <x:c r="H107" s="6" t="n">
        <x:v>120</x:v>
      </x:c>
      <x:c r="I107" s="6" t="n">
        <x:v>76</x:v>
      </x:c>
      <x:c r="J107" s="6"/>
      <x:c r="K107" s="6" t="n">
        <x:v>14</x:v>
      </x:c>
      <x:c r="L107" s="6"/>
      <x:c r="M107" s="6" t="n">
        <x:v>99</x:v>
      </x:c>
      <x:c r="N107" s="6"/>
      <x:c r="O107" s="6" t="n">
        <x:v>36.7</x:v>
      </x:c>
      <x:c r="P107" s="6"/>
      <x:c r="Q107" s="6"/>
      <x:c r="R107" s="6"/>
      <x:c r="S107" s="6"/>
      <x:c r="T107" s="6"/>
      <x:c r="U107" s="6"/>
      <x:c r="V107" s="6"/>
      <x:c r="W107" s="6"/>
      <x:c r="X107" s="6"/>
      <x:c r="Y107" s="6" t="str">
        <x:v>src/data/polyclinicPatients.ts</x:v>
      </x:c>
    </x:row>
    <x:row r="108">
      <x:c r="A108" s="6" t="str">
        <x:v>legacy:derm-005@legacy-1</x:v>
      </x:c>
      <x:c r="B108" s="6" t="str">
        <x:v>derm-005</x:v>
      </x:c>
      <x:c r="C108" s="6" t="str">
        <x:v>legacy-1</x:v>
      </x:c>
      <x:c r="D108" s="6" t="str">
        <x:v>initial</x:v>
      </x:c>
      <x:c r="E108" s="6" t="n">
        <x:v>72</x:v>
      </x:c>
      <x:c r="F108" s="6"/>
      <x:c r="G108" s="6" t="str">
        <x:v>120/72</x:v>
      </x:c>
      <x:c r="H108" s="6" t="n">
        <x:v>120</x:v>
      </x:c>
      <x:c r="I108" s="6" t="n">
        <x:v>72</x:v>
      </x:c>
      <x:c r="J108" s="6"/>
      <x:c r="K108" s="6" t="n">
        <x:v>14</x:v>
      </x:c>
      <x:c r="L108" s="6"/>
      <x:c r="M108" s="6" t="n">
        <x:v>99</x:v>
      </x:c>
      <x:c r="N108" s="6"/>
      <x:c r="O108" s="6" t="n">
        <x:v>36.7</x:v>
      </x:c>
      <x:c r="P108" s="6"/>
      <x:c r="Q108" s="6"/>
      <x:c r="R108" s="6"/>
      <x:c r="S108" s="6"/>
      <x:c r="T108" s="6"/>
      <x:c r="U108" s="6"/>
      <x:c r="V108" s="6"/>
      <x:c r="W108" s="6"/>
      <x:c r="X108" s="6"/>
      <x:c r="Y108" s="6" t="str">
        <x:v>src/data/polyclinicPatients.ts</x:v>
      </x:c>
    </x:row>
    <x:row r="109">
      <x:c r="A109" s="6" t="str">
        <x:v>legacy:derm-006@legacy-1</x:v>
      </x:c>
      <x:c r="B109" s="6" t="str">
        <x:v>derm-006</x:v>
      </x:c>
      <x:c r="C109" s="6" t="str">
        <x:v>legacy-1</x:v>
      </x:c>
      <x:c r="D109" s="6" t="str">
        <x:v>initial</x:v>
      </x:c>
      <x:c r="E109" s="6" t="n">
        <x:v>72</x:v>
      </x:c>
      <x:c r="F109" s="6"/>
      <x:c r="G109" s="6" t="str">
        <x:v>118/72</x:v>
      </x:c>
      <x:c r="H109" s="6" t="n">
        <x:v>118</x:v>
      </x:c>
      <x:c r="I109" s="6" t="n">
        <x:v>72</x:v>
      </x:c>
      <x:c r="J109" s="6"/>
      <x:c r="K109" s="6" t="n">
        <x:v>14</x:v>
      </x:c>
      <x:c r="L109" s="6"/>
      <x:c r="M109" s="6" t="n">
        <x:v>99</x:v>
      </x:c>
      <x:c r="N109" s="6"/>
      <x:c r="O109" s="6" t="n">
        <x:v>36.7</x:v>
      </x:c>
      <x:c r="P109" s="6"/>
      <x:c r="Q109" s="6"/>
      <x:c r="R109" s="6"/>
      <x:c r="S109" s="6"/>
      <x:c r="T109" s="6"/>
      <x:c r="U109" s="6"/>
      <x:c r="V109" s="6"/>
      <x:c r="W109" s="6"/>
      <x:c r="X109" s="6"/>
      <x:c r="Y109" s="6" t="str">
        <x:v>src/data/polyclinicPatients.ts</x:v>
      </x:c>
    </x:row>
    <x:row r="110">
      <x:c r="A110" s="6" t="str">
        <x:v>legacy:derm-007@legacy-1</x:v>
      </x:c>
      <x:c r="B110" s="6" t="str">
        <x:v>derm-007</x:v>
      </x:c>
      <x:c r="C110" s="6" t="str">
        <x:v>legacy-1</x:v>
      </x:c>
      <x:c r="D110" s="6" t="str">
        <x:v>initial</x:v>
      </x:c>
      <x:c r="E110" s="6" t="n">
        <x:v>72</x:v>
      </x:c>
      <x:c r="F110" s="6"/>
      <x:c r="G110" s="6" t="str">
        <x:v>120/74</x:v>
      </x:c>
      <x:c r="H110" s="6" t="n">
        <x:v>120</x:v>
      </x:c>
      <x:c r="I110" s="6" t="n">
        <x:v>74</x:v>
      </x:c>
      <x:c r="J110" s="6"/>
      <x:c r="K110" s="6" t="n">
        <x:v>14</x:v>
      </x:c>
      <x:c r="L110" s="6"/>
      <x:c r="M110" s="6" t="n">
        <x:v>99</x:v>
      </x:c>
      <x:c r="N110" s="6"/>
      <x:c r="O110" s="6" t="n">
        <x:v>36.7</x:v>
      </x:c>
      <x:c r="P110" s="6"/>
      <x:c r="Q110" s="6"/>
      <x:c r="R110" s="6"/>
      <x:c r="S110" s="6"/>
      <x:c r="T110" s="6"/>
      <x:c r="U110" s="6"/>
      <x:c r="V110" s="6"/>
      <x:c r="W110" s="6"/>
      <x:c r="X110" s="6"/>
      <x:c r="Y110" s="6" t="str">
        <x:v>src/data/polyclinicPatients.ts</x:v>
      </x:c>
    </x:row>
    <x:row r="111">
      <x:c r="A111" s="6" t="str">
        <x:v>legacy:derm-008@legacy-1</x:v>
      </x:c>
      <x:c r="B111" s="6" t="str">
        <x:v>derm-008</x:v>
      </x:c>
      <x:c r="C111" s="6" t="str">
        <x:v>legacy-1</x:v>
      </x:c>
      <x:c r="D111" s="6" t="str">
        <x:v>initial</x:v>
      </x:c>
      <x:c r="E111" s="6" t="n">
        <x:v>74</x:v>
      </x:c>
      <x:c r="F111" s="6"/>
      <x:c r="G111" s="6" t="str">
        <x:v>124/76</x:v>
      </x:c>
      <x:c r="H111" s="6" t="n">
        <x:v>124</x:v>
      </x:c>
      <x:c r="I111" s="6" t="n">
        <x:v>76</x:v>
      </x:c>
      <x:c r="J111" s="6"/>
      <x:c r="K111" s="6" t="n">
        <x:v>14</x:v>
      </x:c>
      <x:c r="L111" s="6"/>
      <x:c r="M111" s="6" t="n">
        <x:v>99</x:v>
      </x:c>
      <x:c r="N111" s="6"/>
      <x:c r="O111" s="6" t="n">
        <x:v>36.7</x:v>
      </x:c>
      <x:c r="P111" s="6"/>
      <x:c r="Q111" s="6"/>
      <x:c r="R111" s="6"/>
      <x:c r="S111" s="6"/>
      <x:c r="T111" s="6"/>
      <x:c r="U111" s="6"/>
      <x:c r="V111" s="6"/>
      <x:c r="W111" s="6"/>
      <x:c r="X111" s="6"/>
      <x:c r="Y111" s="6" t="str">
        <x:v>src/data/polyclinicPatients.ts</x:v>
      </x:c>
    </x:row>
    <x:row r="112">
      <x:c r="A112" s="6" t="str">
        <x:v>legacy:derm-009@legacy-1</x:v>
      </x:c>
      <x:c r="B112" s="6" t="str">
        <x:v>derm-009</x:v>
      </x:c>
      <x:c r="C112" s="6" t="str">
        <x:v>legacy-1</x:v>
      </x:c>
      <x:c r="D112" s="6" t="str">
        <x:v>initial</x:v>
      </x:c>
      <x:c r="E112" s="6" t="n">
        <x:v>72</x:v>
      </x:c>
      <x:c r="F112" s="6"/>
      <x:c r="G112" s="6" t="str">
        <x:v>114/70</x:v>
      </x:c>
      <x:c r="H112" s="6" t="n">
        <x:v>114</x:v>
      </x:c>
      <x:c r="I112" s="6" t="n">
        <x:v>70</x:v>
      </x:c>
      <x:c r="J112" s="6"/>
      <x:c r="K112" s="6" t="n">
        <x:v>14</x:v>
      </x:c>
      <x:c r="L112" s="6"/>
      <x:c r="M112" s="6" t="n">
        <x:v>99</x:v>
      </x:c>
      <x:c r="N112" s="6"/>
      <x:c r="O112" s="6" t="n">
        <x:v>36.7</x:v>
      </x:c>
      <x:c r="P112" s="6"/>
      <x:c r="Q112" s="6"/>
      <x:c r="R112" s="6"/>
      <x:c r="S112" s="6"/>
      <x:c r="T112" s="6"/>
      <x:c r="U112" s="6"/>
      <x:c r="V112" s="6"/>
      <x:c r="W112" s="6"/>
      <x:c r="X112" s="6"/>
      <x:c r="Y112" s="6" t="str">
        <x:v>src/data/polyclinicPatients.ts</x:v>
      </x:c>
    </x:row>
    <x:row r="113">
      <x:c r="A113" s="6" t="str">
        <x:v>legacy:derm-010@legacy-1</x:v>
      </x:c>
      <x:c r="B113" s="6" t="str">
        <x:v>derm-010</x:v>
      </x:c>
      <x:c r="C113" s="6" t="str">
        <x:v>legacy-1</x:v>
      </x:c>
      <x:c r="D113" s="6" t="str">
        <x:v>initial</x:v>
      </x:c>
      <x:c r="E113" s="6" t="n">
        <x:v>80</x:v>
      </x:c>
      <x:c r="F113" s="6"/>
      <x:c r="G113" s="6" t="str">
        <x:v>118/74</x:v>
      </x:c>
      <x:c r="H113" s="6" t="n">
        <x:v>118</x:v>
      </x:c>
      <x:c r="I113" s="6" t="n">
        <x:v>74</x:v>
      </x:c>
      <x:c r="J113" s="6"/>
      <x:c r="K113" s="6" t="n">
        <x:v>14</x:v>
      </x:c>
      <x:c r="L113" s="6"/>
      <x:c r="M113" s="6" t="n">
        <x:v>99</x:v>
      </x:c>
      <x:c r="N113" s="6"/>
      <x:c r="O113" s="6" t="n">
        <x:v>36.8</x:v>
      </x:c>
      <x:c r="P113" s="6"/>
      <x:c r="Q113" s="6"/>
      <x:c r="R113" s="6"/>
      <x:c r="S113" s="6"/>
      <x:c r="T113" s="6"/>
      <x:c r="U113" s="6"/>
      <x:c r="V113" s="6"/>
      <x:c r="W113" s="6"/>
      <x:c r="X113" s="6"/>
      <x:c r="Y113" s="6" t="str">
        <x:v>src/data/polyclinicPatients.ts</x:v>
      </x:c>
    </x:row>
    <x:row r="114">
      <x:c r="A114" s="6" t="str">
        <x:v>legacy:endo-001@legacy-1</x:v>
      </x:c>
      <x:c r="B114" s="6" t="str">
        <x:v>endo-001</x:v>
      </x:c>
      <x:c r="C114" s="6" t="str">
        <x:v>legacy-1</x:v>
      </x:c>
      <x:c r="D114" s="6" t="str">
        <x:v>initial</x:v>
      </x:c>
      <x:c r="E114" s="6" t="n">
        <x:v>58</x:v>
      </x:c>
      <x:c r="F114" s="6"/>
      <x:c r="G114" s="6" t="str">
        <x:v>112/68</x:v>
      </x:c>
      <x:c r="H114" s="6" t="n">
        <x:v>112</x:v>
      </x:c>
      <x:c r="I114" s="6" t="n">
        <x:v>68</x:v>
      </x:c>
      <x:c r="J114" s="6"/>
      <x:c r="K114" s="6" t="n">
        <x:v>14</x:v>
      </x:c>
      <x:c r="L114" s="6"/>
      <x:c r="M114" s="6" t="n">
        <x:v>99</x:v>
      </x:c>
      <x:c r="N114" s="6"/>
      <x:c r="O114" s="6" t="n">
        <x:v>36.3</x:v>
      </x:c>
      <x:c r="P114" s="6"/>
      <x:c r="Q114" s="6"/>
      <x:c r="R114" s="6"/>
      <x:c r="S114" s="6"/>
      <x:c r="T114" s="6"/>
      <x:c r="U114" s="6"/>
      <x:c r="V114" s="6"/>
      <x:c r="W114" s="6"/>
      <x:c r="X114" s="6"/>
      <x:c r="Y114" s="6" t="str">
        <x:v>src/data/polyclinicPatients.ts</x:v>
      </x:c>
    </x:row>
    <x:row r="115">
      <x:c r="A115" s="6" t="str">
        <x:v>legacy:endo-002@legacy-1</x:v>
      </x:c>
      <x:c r="B115" s="6" t="str">
        <x:v>endo-002</x:v>
      </x:c>
      <x:c r="C115" s="6" t="str">
        <x:v>legacy-1</x:v>
      </x:c>
      <x:c r="D115" s="6" t="str">
        <x:v>initial</x:v>
      </x:c>
      <x:c r="E115" s="6" t="n">
        <x:v>112</x:v>
      </x:c>
      <x:c r="F115" s="6"/>
      <x:c r="G115" s="6" t="str">
        <x:v>142/78</x:v>
      </x:c>
      <x:c r="H115" s="6" t="n">
        <x:v>142</x:v>
      </x:c>
      <x:c r="I115" s="6" t="n">
        <x:v>78</x:v>
      </x:c>
      <x:c r="J115" s="6"/>
      <x:c r="K115" s="6" t="n">
        <x:v>18</x:v>
      </x:c>
      <x:c r="L115" s="6"/>
      <x:c r="M115" s="6" t="n">
        <x:v>99</x:v>
      </x:c>
      <x:c r="N115" s="6"/>
      <x:c r="O115" s="6" t="n">
        <x:v>37.2</x:v>
      </x:c>
      <x:c r="P115" s="6"/>
      <x:c r="Q115" s="6"/>
      <x:c r="R115" s="6"/>
      <x:c r="S115" s="6"/>
      <x:c r="T115" s="6"/>
      <x:c r="U115" s="6"/>
      <x:c r="V115" s="6"/>
      <x:c r="W115" s="6"/>
      <x:c r="X115" s="6"/>
      <x:c r="Y115" s="6" t="str">
        <x:v>src/data/polyclinicPatients.ts</x:v>
      </x:c>
    </x:row>
    <x:row r="116">
      <x:c r="A116" s="6" t="str">
        <x:v>legacy:endo-003@legacy-1</x:v>
      </x:c>
      <x:c r="B116" s="6" t="str">
        <x:v>endo-003</x:v>
      </x:c>
      <x:c r="C116" s="6" t="str">
        <x:v>legacy-1</x:v>
      </x:c>
      <x:c r="D116" s="6" t="str">
        <x:v>initial</x:v>
      </x:c>
      <x:c r="E116" s="6" t="n">
        <x:v>108</x:v>
      </x:c>
      <x:c r="F116" s="6"/>
      <x:c r="G116" s="6" t="str">
        <x:v>110/68</x:v>
      </x:c>
      <x:c r="H116" s="6" t="n">
        <x:v>110</x:v>
      </x:c>
      <x:c r="I116" s="6" t="n">
        <x:v>68</x:v>
      </x:c>
      <x:c r="J116" s="6"/>
      <x:c r="K116" s="6" t="n">
        <x:v>22</x:v>
      </x:c>
      <x:c r="L116" s="6"/>
      <x:c r="M116" s="6" t="n">
        <x:v>98</x:v>
      </x:c>
      <x:c r="N116" s="6"/>
      <x:c r="O116" s="6" t="n">
        <x:v>36.8</x:v>
      </x:c>
      <x:c r="P116" s="6"/>
      <x:c r="Q116" s="6"/>
      <x:c r="R116" s="6"/>
      <x:c r="S116" s="6"/>
      <x:c r="T116" s="6"/>
      <x:c r="U116" s="6"/>
      <x:c r="V116" s="6"/>
      <x:c r="W116" s="6"/>
      <x:c r="X116" s="6"/>
      <x:c r="Y116" s="6" t="str">
        <x:v>src/data/polyclinicPatients.ts</x:v>
      </x:c>
    </x:row>
    <x:row r="117">
      <x:c r="A117" s="6" t="str">
        <x:v>legacy:endo-004@legacy-1</x:v>
      </x:c>
      <x:c r="B117" s="6" t="str">
        <x:v>endo-004</x:v>
      </x:c>
      <x:c r="C117" s="6" t="str">
        <x:v>legacy-1</x:v>
      </x:c>
      <x:c r="D117" s="6" t="str">
        <x:v>initial</x:v>
      </x:c>
      <x:c r="E117" s="6" t="n">
        <x:v>76</x:v>
      </x:c>
      <x:c r="F117" s="6"/>
      <x:c r="G117" s="6" t="str">
        <x:v>124/78</x:v>
      </x:c>
      <x:c r="H117" s="6" t="n">
        <x:v>124</x:v>
      </x:c>
      <x:c r="I117" s="6" t="n">
        <x:v>78</x:v>
      </x:c>
      <x:c r="J117" s="6"/>
      <x:c r="K117" s="6" t="n">
        <x:v>14</x:v>
      </x:c>
      <x:c r="L117" s="6"/>
      <x:c r="M117" s="6" t="n">
        <x:v>99</x:v>
      </x:c>
      <x:c r="N117" s="6"/>
      <x:c r="O117" s="6" t="n">
        <x:v>36.7</x:v>
      </x:c>
      <x:c r="P117" s="6"/>
      <x:c r="Q117" s="6"/>
      <x:c r="R117" s="6"/>
      <x:c r="S117" s="6"/>
      <x:c r="T117" s="6"/>
      <x:c r="U117" s="6"/>
      <x:c r="V117" s="6"/>
      <x:c r="W117" s="6"/>
      <x:c r="X117" s="6"/>
      <x:c r="Y117" s="6" t="str">
        <x:v>src/data/polyclinicPatients.ts</x:v>
      </x:c>
    </x:row>
    <x:row r="118">
      <x:c r="A118" s="6" t="str">
        <x:v>legacy:endo-005@legacy-1</x:v>
      </x:c>
      <x:c r="B118" s="6" t="str">
        <x:v>endo-005</x:v>
      </x:c>
      <x:c r="C118" s="6" t="str">
        <x:v>legacy-1</x:v>
      </x:c>
      <x:c r="D118" s="6" t="str">
        <x:v>initial</x:v>
      </x:c>
      <x:c r="E118" s="6" t="n">
        <x:v>98</x:v>
      </x:c>
      <x:c r="F118" s="6"/>
      <x:c r="G118" s="6" t="str">
        <x:v>98/58</x:v>
      </x:c>
      <x:c r="H118" s="6" t="n">
        <x:v>98</x:v>
      </x:c>
      <x:c r="I118" s="6" t="n">
        <x:v>58</x:v>
      </x:c>
      <x:c r="J118" s="6"/>
      <x:c r="K118" s="6" t="n">
        <x:v>16</x:v>
      </x:c>
      <x:c r="L118" s="6"/>
      <x:c r="M118" s="6" t="n">
        <x:v>98</x:v>
      </x:c>
      <x:c r="N118" s="6"/>
      <x:c r="O118" s="6" t="n">
        <x:v>36.5</x:v>
      </x:c>
      <x:c r="P118" s="6"/>
      <x:c r="Q118" s="6"/>
      <x:c r="R118" s="6"/>
      <x:c r="S118" s="6"/>
      <x:c r="T118" s="6"/>
      <x:c r="U118" s="6"/>
      <x:c r="V118" s="6"/>
      <x:c r="W118" s="6"/>
      <x:c r="X118" s="6"/>
      <x:c r="Y118" s="6" t="str">
        <x:v>src/data/polyclinicPatients.ts</x:v>
      </x:c>
    </x:row>
    <x:row r="119">
      <x:c r="A119" s="6" t="str">
        <x:v>legacy:endo-006@legacy-1</x:v>
      </x:c>
      <x:c r="B119" s="6" t="str">
        <x:v>endo-006</x:v>
      </x:c>
      <x:c r="C119" s="6" t="str">
        <x:v>legacy-1</x:v>
      </x:c>
      <x:c r="D119" s="6" t="str">
        <x:v>initial</x:v>
      </x:c>
      <x:c r="E119" s="6" t="n">
        <x:v>82</x:v>
      </x:c>
      <x:c r="F119" s="6"/>
      <x:c r="G119" s="6" t="str">
        <x:v>138/84</x:v>
      </x:c>
      <x:c r="H119" s="6" t="n">
        <x:v>138</x:v>
      </x:c>
      <x:c r="I119" s="6" t="n">
        <x:v>84</x:v>
      </x:c>
      <x:c r="J119" s="6"/>
      <x:c r="K119" s="6" t="n">
        <x:v>14</x:v>
      </x:c>
      <x:c r="L119" s="6"/>
      <x:c r="M119" s="6" t="n">
        <x:v>98</x:v>
      </x:c>
      <x:c r="N119" s="6"/>
      <x:c r="O119" s="6" t="n">
        <x:v>36.7</x:v>
      </x:c>
      <x:c r="P119" s="6"/>
      <x:c r="Q119" s="6"/>
      <x:c r="R119" s="6"/>
      <x:c r="S119" s="6"/>
      <x:c r="T119" s="6"/>
      <x:c r="U119" s="6"/>
      <x:c r="V119" s="6"/>
      <x:c r="W119" s="6"/>
      <x:c r="X119" s="6"/>
      <x:c r="Y119" s="6" t="str">
        <x:v>src/data/polyclinicPatients.ts</x:v>
      </x:c>
    </x:row>
    <x:row r="120">
      <x:c r="A120" s="6" t="str">
        <x:v>legacy:endo-007@legacy-1</x:v>
      </x:c>
      <x:c r="B120" s="6" t="str">
        <x:v>endo-007</x:v>
      </x:c>
      <x:c r="C120" s="6" t="str">
        <x:v>legacy-1</x:v>
      </x:c>
      <x:c r="D120" s="6" t="str">
        <x:v>initial</x:v>
      </x:c>
      <x:c r="E120" s="6" t="n">
        <x:v>72</x:v>
      </x:c>
      <x:c r="F120" s="6"/>
      <x:c r="G120" s="6" t="str">
        <x:v>126/74</x:v>
      </x:c>
      <x:c r="H120" s="6" t="n">
        <x:v>126</x:v>
      </x:c>
      <x:c r="I120" s="6" t="n">
        <x:v>74</x:v>
      </x:c>
      <x:c r="J120" s="6"/>
      <x:c r="K120" s="6" t="n">
        <x:v>14</x:v>
      </x:c>
      <x:c r="L120" s="6"/>
      <x:c r="M120" s="6" t="n">
        <x:v>98</x:v>
      </x:c>
      <x:c r="N120" s="6"/>
      <x:c r="O120" s="6" t="n">
        <x:v>36.7</x:v>
      </x:c>
      <x:c r="P120" s="6"/>
      <x:c r="Q120" s="6"/>
      <x:c r="R120" s="6"/>
      <x:c r="S120" s="6"/>
      <x:c r="T120" s="6"/>
      <x:c r="U120" s="6"/>
      <x:c r="V120" s="6"/>
      <x:c r="W120" s="6"/>
      <x:c r="X120" s="6"/>
      <x:c r="Y120" s="6" t="str">
        <x:v>src/data/polyclinicPatients.ts</x:v>
      </x:c>
    </x:row>
    <x:row r="121">
      <x:c r="A121" s="6" t="str">
        <x:v>legacy:endo-008@legacy-1</x:v>
      </x:c>
      <x:c r="B121" s="6" t="str">
        <x:v>endo-008</x:v>
      </x:c>
      <x:c r="C121" s="6" t="str">
        <x:v>legacy-1</x:v>
      </x:c>
      <x:c r="D121" s="6" t="str">
        <x:v>initial</x:v>
      </x:c>
      <x:c r="E121" s="6" t="n">
        <x:v>72</x:v>
      </x:c>
      <x:c r="F121" s="6"/>
      <x:c r="G121" s="6" t="str">
        <x:v>126/78</x:v>
      </x:c>
      <x:c r="H121" s="6" t="n">
        <x:v>126</x:v>
      </x:c>
      <x:c r="I121" s="6" t="n">
        <x:v>78</x:v>
      </x:c>
      <x:c r="J121" s="6"/>
      <x:c r="K121" s="6" t="n">
        <x:v>14</x:v>
      </x:c>
      <x:c r="L121" s="6"/>
      <x:c r="M121" s="6" t="n">
        <x:v>99</x:v>
      </x:c>
      <x:c r="N121" s="6"/>
      <x:c r="O121" s="6" t="n">
        <x:v>36.7</x:v>
      </x:c>
      <x:c r="P121" s="6"/>
      <x:c r="Q121" s="6"/>
      <x:c r="R121" s="6"/>
      <x:c r="S121" s="6"/>
      <x:c r="T121" s="6"/>
      <x:c r="U121" s="6"/>
      <x:c r="V121" s="6"/>
      <x:c r="W121" s="6"/>
      <x:c r="X121" s="6"/>
      <x:c r="Y121" s="6" t="str">
        <x:v>src/data/polyclinicPatients.ts</x:v>
      </x:c>
    </x:row>
    <x:row r="122">
      <x:c r="A122" s="6" t="str">
        <x:v>legacy:endo-009@legacy-1</x:v>
      </x:c>
      <x:c r="B122" s="6" t="str">
        <x:v>endo-009</x:v>
      </x:c>
      <x:c r="C122" s="6" t="str">
        <x:v>legacy-1</x:v>
      </x:c>
      <x:c r="D122" s="6" t="str">
        <x:v>initial</x:v>
      </x:c>
      <x:c r="E122" s="6" t="n">
        <x:v>76</x:v>
      </x:c>
      <x:c r="F122" s="6"/>
      <x:c r="G122" s="6" t="str">
        <x:v>128/78</x:v>
      </x:c>
      <x:c r="H122" s="6" t="n">
        <x:v>128</x:v>
      </x:c>
      <x:c r="I122" s="6" t="n">
        <x:v>78</x:v>
      </x:c>
      <x:c r="J122" s="6"/>
      <x:c r="K122" s="6" t="n">
        <x:v>14</x:v>
      </x:c>
      <x:c r="L122" s="6"/>
      <x:c r="M122" s="6" t="n">
        <x:v>98</x:v>
      </x:c>
      <x:c r="N122" s="6"/>
      <x:c r="O122" s="6" t="n">
        <x:v>36.7</x:v>
      </x:c>
      <x:c r="P122" s="6"/>
      <x:c r="Q122" s="6"/>
      <x:c r="R122" s="6"/>
      <x:c r="S122" s="6"/>
      <x:c r="T122" s="6"/>
      <x:c r="U122" s="6"/>
      <x:c r="V122" s="6"/>
      <x:c r="W122" s="6"/>
      <x:c r="X122" s="6"/>
      <x:c r="Y122" s="6" t="str">
        <x:v>src/data/polyclinicPatients.ts</x:v>
      </x:c>
    </x:row>
    <x:row r="123">
      <x:c r="A123" s="6" t="str">
        <x:v>legacy:endo-010@legacy-1</x:v>
      </x:c>
      <x:c r="B123" s="6" t="str">
        <x:v>endo-010</x:v>
      </x:c>
      <x:c r="C123" s="6" t="str">
        <x:v>legacy-1</x:v>
      </x:c>
      <x:c r="D123" s="6" t="str">
        <x:v>initial</x:v>
      </x:c>
      <x:c r="E123" s="6" t="n">
        <x:v>82</x:v>
      </x:c>
      <x:c r="F123" s="6"/>
      <x:c r="G123" s="6" t="str">
        <x:v>118/72</x:v>
      </x:c>
      <x:c r="H123" s="6" t="n">
        <x:v>118</x:v>
      </x:c>
      <x:c r="I123" s="6" t="n">
        <x:v>72</x:v>
      </x:c>
      <x:c r="J123" s="6"/>
      <x:c r="K123" s="6" t="n">
        <x:v>14</x:v>
      </x:c>
      <x:c r="L123" s="6"/>
      <x:c r="M123" s="6" t="n">
        <x:v>99</x:v>
      </x:c>
      <x:c r="N123" s="6"/>
      <x:c r="O123" s="6" t="n">
        <x:v>36.8</x:v>
      </x:c>
      <x:c r="P123" s="6"/>
      <x:c r="Q123" s="6"/>
      <x:c r="R123" s="6"/>
      <x:c r="S123" s="6"/>
      <x:c r="T123" s="6"/>
      <x:c r="U123" s="6"/>
      <x:c r="V123" s="6"/>
      <x:c r="W123" s="6"/>
      <x:c r="X123" s="6"/>
      <x:c r="Y123" s="6" t="str">
        <x:v>src/data/polyclinicPatients.ts</x:v>
      </x:c>
    </x:row>
    <x:row r="124">
      <x:c r="A124" s="6" t="str">
        <x:v>legacy:ent-001@legacy-1</x:v>
      </x:c>
      <x:c r="B124" s="6" t="str">
        <x:v>ent-001</x:v>
      </x:c>
      <x:c r="C124" s="6" t="str">
        <x:v>legacy-1</x:v>
      </x:c>
      <x:c r="D124" s="6" t="str">
        <x:v>initial</x:v>
      </x:c>
      <x:c r="E124" s="6" t="n">
        <x:v>92</x:v>
      </x:c>
      <x:c r="F124" s="6"/>
      <x:c r="G124" s="6" t="str">
        <x:v>124/78</x:v>
      </x:c>
      <x:c r="H124" s="6" t="n">
        <x:v>124</x:v>
      </x:c>
      <x:c r="I124" s="6" t="n">
        <x:v>78</x:v>
      </x:c>
      <x:c r="J124" s="6"/>
      <x:c r="K124" s="6" t="n">
        <x:v>16</x:v>
      </x:c>
      <x:c r="L124" s="6"/>
      <x:c r="M124" s="6" t="n">
        <x:v>98</x:v>
      </x:c>
      <x:c r="N124" s="6"/>
      <x:c r="O124" s="6" t="n">
        <x:v>38.6</x:v>
      </x:c>
      <x:c r="P124" s="6"/>
      <x:c r="Q124" s="6"/>
      <x:c r="R124" s="6"/>
      <x:c r="S124" s="6"/>
      <x:c r="T124" s="6"/>
      <x:c r="U124" s="6"/>
      <x:c r="V124" s="6"/>
      <x:c r="W124" s="6"/>
      <x:c r="X124" s="6"/>
      <x:c r="Y124" s="6" t="str">
        <x:v>src/data/polyclinicPatients.ts</x:v>
      </x:c>
    </x:row>
    <x:row r="125">
      <x:c r="A125" s="6" t="str">
        <x:v>legacy:ent-002@legacy-1</x:v>
      </x:c>
      <x:c r="B125" s="6" t="str">
        <x:v>ent-002</x:v>
      </x:c>
      <x:c r="C125" s="6" t="str">
        <x:v>legacy-1</x:v>
      </x:c>
      <x:c r="D125" s="6" t="str">
        <x:v>initial</x:v>
      </x:c>
      <x:c r="E125" s="6" t="n">
        <x:v>80</x:v>
      </x:c>
      <x:c r="F125" s="6"/>
      <x:c r="G125" s="6" t="str">
        <x:v>118/72</x:v>
      </x:c>
      <x:c r="H125" s="6" t="n">
        <x:v>118</x:v>
      </x:c>
      <x:c r="I125" s="6" t="n">
        <x:v>72</x:v>
      </x:c>
      <x:c r="J125" s="6"/>
      <x:c r="K125" s="6" t="n">
        <x:v>14</x:v>
      </x:c>
      <x:c r="L125" s="6"/>
      <x:c r="M125" s="6" t="n">
        <x:v>99</x:v>
      </x:c>
      <x:c r="N125" s="6"/>
      <x:c r="O125" s="6" t="n">
        <x:v>37.8</x:v>
      </x:c>
      <x:c r="P125" s="6"/>
      <x:c r="Q125" s="6"/>
      <x:c r="R125" s="6"/>
      <x:c r="S125" s="6"/>
      <x:c r="T125" s="6"/>
      <x:c r="U125" s="6"/>
      <x:c r="V125" s="6"/>
      <x:c r="W125" s="6"/>
      <x:c r="X125" s="6"/>
      <x:c r="Y125" s="6" t="str">
        <x:v>src/data/polyclinicPatients.ts</x:v>
      </x:c>
    </x:row>
    <x:row r="126">
      <x:c r="A126" s="6" t="str">
        <x:v>legacy:ent-003@legacy-1</x:v>
      </x:c>
      <x:c r="B126" s="6" t="str">
        <x:v>ent-003</x:v>
      </x:c>
      <x:c r="C126" s="6" t="str">
        <x:v>legacy-1</x:v>
      </x:c>
      <x:c r="D126" s="6" t="str">
        <x:v>initial</x:v>
      </x:c>
      <x:c r="E126" s="6" t="n">
        <x:v>92</x:v>
      </x:c>
      <x:c r="F126" s="6"/>
      <x:c r="G126" s="6" t="str">
        <x:v>118/72</x:v>
      </x:c>
      <x:c r="H126" s="6" t="n">
        <x:v>118</x:v>
      </x:c>
      <x:c r="I126" s="6" t="n">
        <x:v>72</x:v>
      </x:c>
      <x:c r="J126" s="6"/>
      <x:c r="K126" s="6" t="n">
        <x:v>16</x:v>
      </x:c>
      <x:c r="L126" s="6"/>
      <x:c r="M126" s="6" t="n">
        <x:v>99</x:v>
      </x:c>
      <x:c r="N126" s="6"/>
      <x:c r="O126" s="6" t="n">
        <x:v>38.8</x:v>
      </x:c>
      <x:c r="P126" s="6"/>
      <x:c r="Q126" s="6"/>
      <x:c r="R126" s="6"/>
      <x:c r="S126" s="6"/>
      <x:c r="T126" s="6"/>
      <x:c r="U126" s="6"/>
      <x:c r="V126" s="6"/>
      <x:c r="W126" s="6"/>
      <x:c r="X126" s="6"/>
      <x:c r="Y126" s="6" t="str">
        <x:v>src/data/polyclinicPatients.ts</x:v>
      </x:c>
    </x:row>
    <x:row r="127">
      <x:c r="A127" s="6" t="str">
        <x:v>legacy:ent-004@legacy-1</x:v>
      </x:c>
      <x:c r="B127" s="6" t="str">
        <x:v>ent-004</x:v>
      </x:c>
      <x:c r="C127" s="6" t="str">
        <x:v>legacy-1</x:v>
      </x:c>
      <x:c r="D127" s="6" t="str">
        <x:v>initial</x:v>
      </x:c>
      <x:c r="E127" s="6" t="n">
        <x:v>74</x:v>
      </x:c>
      <x:c r="F127" s="6"/>
      <x:c r="G127" s="6" t="str">
        <x:v>124/76</x:v>
      </x:c>
      <x:c r="H127" s="6" t="n">
        <x:v>124</x:v>
      </x:c>
      <x:c r="I127" s="6" t="n">
        <x:v>76</x:v>
      </x:c>
      <x:c r="J127" s="6"/>
      <x:c r="K127" s="6" t="n">
        <x:v>14</x:v>
      </x:c>
      <x:c r="L127" s="6"/>
      <x:c r="M127" s="6" t="n">
        <x:v>99</x:v>
      </x:c>
      <x:c r="N127" s="6"/>
      <x:c r="O127" s="6" t="n">
        <x:v>36.7</x:v>
      </x:c>
      <x:c r="P127" s="6"/>
      <x:c r="Q127" s="6"/>
      <x:c r="R127" s="6"/>
      <x:c r="S127" s="6"/>
      <x:c r="T127" s="6"/>
      <x:c r="U127" s="6"/>
      <x:c r="V127" s="6"/>
      <x:c r="W127" s="6"/>
      <x:c r="X127" s="6"/>
      <x:c r="Y127" s="6" t="str">
        <x:v>src/data/polyclinicPatients.ts</x:v>
      </x:c>
    </x:row>
    <x:row r="128">
      <x:c r="A128" s="6" t="str">
        <x:v>legacy:ent-005@legacy-1</x:v>
      </x:c>
      <x:c r="B128" s="6" t="str">
        <x:v>ent-005</x:v>
      </x:c>
      <x:c r="C128" s="6" t="str">
        <x:v>legacy-1</x:v>
      </x:c>
      <x:c r="D128" s="6" t="str">
        <x:v>initial</x:v>
      </x:c>
      <x:c r="E128" s="6" t="n">
        <x:v>72</x:v>
      </x:c>
      <x:c r="F128" s="6"/>
      <x:c r="G128" s="6" t="str">
        <x:v>124/76</x:v>
      </x:c>
      <x:c r="H128" s="6" t="n">
        <x:v>124</x:v>
      </x:c>
      <x:c r="I128" s="6" t="n">
        <x:v>76</x:v>
      </x:c>
      <x:c r="J128" s="6"/>
      <x:c r="K128" s="6" t="n">
        <x:v>14</x:v>
      </x:c>
      <x:c r="L128" s="6"/>
      <x:c r="M128" s="6" t="n">
        <x:v>99</x:v>
      </x:c>
      <x:c r="N128" s="6"/>
      <x:c r="O128" s="6" t="n">
        <x:v>36.7</x:v>
      </x:c>
      <x:c r="P128" s="6"/>
      <x:c r="Q128" s="6"/>
      <x:c r="R128" s="6"/>
      <x:c r="S128" s="6"/>
      <x:c r="T128" s="6"/>
      <x:c r="U128" s="6"/>
      <x:c r="V128" s="6"/>
      <x:c r="W128" s="6"/>
      <x:c r="X128" s="6"/>
      <x:c r="Y128" s="6" t="str">
        <x:v>src/data/polyclinicPatients.ts</x:v>
      </x:c>
    </x:row>
    <x:row r="129">
      <x:c r="A129" s="6" t="str">
        <x:v>legacy:ent-006@legacy-1</x:v>
      </x:c>
      <x:c r="B129" s="6" t="str">
        <x:v>ent-006</x:v>
      </x:c>
      <x:c r="C129" s="6" t="str">
        <x:v>legacy-1</x:v>
      </x:c>
      <x:c r="D129" s="6" t="str">
        <x:v>initial</x:v>
      </x:c>
      <x:c r="E129" s="6" t="n">
        <x:v>72</x:v>
      </x:c>
      <x:c r="F129" s="6"/>
      <x:c r="G129" s="6" t="str">
        <x:v>118/72</x:v>
      </x:c>
      <x:c r="H129" s="6" t="n">
        <x:v>118</x:v>
      </x:c>
      <x:c r="I129" s="6" t="n">
        <x:v>72</x:v>
      </x:c>
      <x:c r="J129" s="6"/>
      <x:c r="K129" s="6" t="n">
        <x:v>14</x:v>
      </x:c>
      <x:c r="L129" s="6"/>
      <x:c r="M129" s="6" t="n">
        <x:v>99</x:v>
      </x:c>
      <x:c r="N129" s="6"/>
      <x:c r="O129" s="6" t="n">
        <x:v>36.7</x:v>
      </x:c>
      <x:c r="P129" s="6"/>
      <x:c r="Q129" s="6"/>
      <x:c r="R129" s="6"/>
      <x:c r="S129" s="6"/>
      <x:c r="T129" s="6"/>
      <x:c r="U129" s="6"/>
      <x:c r="V129" s="6"/>
      <x:c r="W129" s="6"/>
      <x:c r="X129" s="6"/>
      <x:c r="Y129" s="6" t="str">
        <x:v>src/data/polyclinicPatients.ts</x:v>
      </x:c>
    </x:row>
    <x:row r="130">
      <x:c r="A130" s="6" t="str">
        <x:v>legacy:ent-007@legacy-1</x:v>
      </x:c>
      <x:c r="B130" s="6" t="str">
        <x:v>ent-007</x:v>
      </x:c>
      <x:c r="C130" s="6" t="str">
        <x:v>legacy-1</x:v>
      </x:c>
      <x:c r="D130" s="6" t="str">
        <x:v>initial</x:v>
      </x:c>
      <x:c r="E130" s="6" t="n">
        <x:v>72</x:v>
      </x:c>
      <x:c r="F130" s="6"/>
      <x:c r="G130" s="6" t="str">
        <x:v>124/76</x:v>
      </x:c>
      <x:c r="H130" s="6" t="n">
        <x:v>124</x:v>
      </x:c>
      <x:c r="I130" s="6" t="n">
        <x:v>76</x:v>
      </x:c>
      <x:c r="J130" s="6"/>
      <x:c r="K130" s="6" t="n">
        <x:v>14</x:v>
      </x:c>
      <x:c r="L130" s="6"/>
      <x:c r="M130" s="6" t="n">
        <x:v>98</x:v>
      </x:c>
      <x:c r="N130" s="6"/>
      <x:c r="O130" s="6" t="n">
        <x:v>36.7</x:v>
      </x:c>
      <x:c r="P130" s="6"/>
      <x:c r="Q130" s="6"/>
      <x:c r="R130" s="6"/>
      <x:c r="S130" s="6"/>
      <x:c r="T130" s="6"/>
      <x:c r="U130" s="6"/>
      <x:c r="V130" s="6"/>
      <x:c r="W130" s="6"/>
      <x:c r="X130" s="6"/>
      <x:c r="Y130" s="6" t="str">
        <x:v>src/data/polyclinicPatients.ts</x:v>
      </x:c>
    </x:row>
    <x:row r="131">
      <x:c r="A131" s="6" t="str">
        <x:v>legacy:ent-008@legacy-1</x:v>
      </x:c>
      <x:c r="B131" s="6" t="str">
        <x:v>ent-008</x:v>
      </x:c>
      <x:c r="C131" s="6" t="str">
        <x:v>legacy-1</x:v>
      </x:c>
      <x:c r="D131" s="6" t="str">
        <x:v>initial</x:v>
      </x:c>
      <x:c r="E131" s="6" t="n">
        <x:v>72</x:v>
      </x:c>
      <x:c r="F131" s="6"/>
      <x:c r="G131" s="6" t="str">
        <x:v>120/74</x:v>
      </x:c>
      <x:c r="H131" s="6" t="n">
        <x:v>120</x:v>
      </x:c>
      <x:c r="I131" s="6" t="n">
        <x:v>74</x:v>
      </x:c>
      <x:c r="J131" s="6"/>
      <x:c r="K131" s="6" t="n">
        <x:v>14</x:v>
      </x:c>
      <x:c r="L131" s="6"/>
      <x:c r="M131" s="6" t="n">
        <x:v>99</x:v>
      </x:c>
      <x:c r="N131" s="6"/>
      <x:c r="O131" s="6" t="n">
        <x:v>36.7</x:v>
      </x:c>
      <x:c r="P131" s="6"/>
      <x:c r="Q131" s="6"/>
      <x:c r="R131" s="6"/>
      <x:c r="S131" s="6"/>
      <x:c r="T131" s="6"/>
      <x:c r="U131" s="6"/>
      <x:c r="V131" s="6"/>
      <x:c r="W131" s="6"/>
      <x:c r="X131" s="6"/>
      <x:c r="Y131" s="6" t="str">
        <x:v>src/data/polyclinicPatients.ts</x:v>
      </x:c>
    </x:row>
    <x:row r="132">
      <x:c r="A132" s="6" t="str">
        <x:v>legacy:ent-009@legacy-1</x:v>
      </x:c>
      <x:c r="B132" s="6" t="str">
        <x:v>ent-009</x:v>
      </x:c>
      <x:c r="C132" s="6" t="str">
        <x:v>legacy-1</x:v>
      </x:c>
      <x:c r="D132" s="6" t="str">
        <x:v>initial</x:v>
      </x:c>
      <x:c r="E132" s="6" t="n">
        <x:v>72</x:v>
      </x:c>
      <x:c r="F132" s="6"/>
      <x:c r="G132" s="6" t="str">
        <x:v>120/74</x:v>
      </x:c>
      <x:c r="H132" s="6" t="n">
        <x:v>120</x:v>
      </x:c>
      <x:c r="I132" s="6" t="n">
        <x:v>74</x:v>
      </x:c>
      <x:c r="J132" s="6"/>
      <x:c r="K132" s="6" t="n">
        <x:v>14</x:v>
      </x:c>
      <x:c r="L132" s="6"/>
      <x:c r="M132" s="6" t="n">
        <x:v>99</x:v>
      </x:c>
      <x:c r="N132" s="6"/>
      <x:c r="O132" s="6" t="n">
        <x:v>36.7</x:v>
      </x:c>
      <x:c r="P132" s="6"/>
      <x:c r="Q132" s="6"/>
      <x:c r="R132" s="6"/>
      <x:c r="S132" s="6"/>
      <x:c r="T132" s="6"/>
      <x:c r="U132" s="6"/>
      <x:c r="V132" s="6"/>
      <x:c r="W132" s="6"/>
      <x:c r="X132" s="6"/>
      <x:c r="Y132" s="6" t="str">
        <x:v>src/data/polyclinicPatients.ts</x:v>
      </x:c>
    </x:row>
    <x:row r="133">
      <x:c r="A133" s="6" t="str">
        <x:v>legacy:ent-010@legacy-1</x:v>
      </x:c>
      <x:c r="B133" s="6" t="str">
        <x:v>ent-010</x:v>
      </x:c>
      <x:c r="C133" s="6" t="str">
        <x:v>legacy-1</x:v>
      </x:c>
      <x:c r="D133" s="6" t="str">
        <x:v>initial</x:v>
      </x:c>
      <x:c r="E133" s="6" t="n">
        <x:v>78</x:v>
      </x:c>
      <x:c r="F133" s="6"/>
      <x:c r="G133" s="6" t="str">
        <x:v>128/78</x:v>
      </x:c>
      <x:c r="H133" s="6" t="n">
        <x:v>128</x:v>
      </x:c>
      <x:c r="I133" s="6" t="n">
        <x:v>78</x:v>
      </x:c>
      <x:c r="J133" s="6"/>
      <x:c r="K133" s="6" t="n">
        <x:v>14</x:v>
      </x:c>
      <x:c r="L133" s="6"/>
      <x:c r="M133" s="6" t="n">
        <x:v>99</x:v>
      </x:c>
      <x:c r="N133" s="6"/>
      <x:c r="O133" s="6" t="n">
        <x:v>36.7</x:v>
      </x:c>
      <x:c r="P133" s="6"/>
      <x:c r="Q133" s="6"/>
      <x:c r="R133" s="6"/>
      <x:c r="S133" s="6"/>
      <x:c r="T133" s="6"/>
      <x:c r="U133" s="6"/>
      <x:c r="V133" s="6"/>
      <x:c r="W133" s="6"/>
      <x:c r="X133" s="6"/>
      <x:c r="Y133" s="6" t="str">
        <x:v>src/data/polyclinicPatients.ts</x:v>
      </x:c>
    </x:row>
    <x:row r="134">
      <x:c r="A134" s="6" t="str">
        <x:v>legacy:gi-001@legacy-1</x:v>
      </x:c>
      <x:c r="B134" s="6" t="str">
        <x:v>gi-001</x:v>
      </x:c>
      <x:c r="C134" s="6" t="str">
        <x:v>legacy-1</x:v>
      </x:c>
      <x:c r="D134" s="6" t="str">
        <x:v>initial</x:v>
      </x:c>
      <x:c r="E134" s="6" t="n">
        <x:v>74</x:v>
      </x:c>
      <x:c r="F134" s="6"/>
      <x:c r="G134" s="6" t="str">
        <x:v>118/72</x:v>
      </x:c>
      <x:c r="H134" s="6" t="n">
        <x:v>118</x:v>
      </x:c>
      <x:c r="I134" s="6" t="n">
        <x:v>72</x:v>
      </x:c>
      <x:c r="J134" s="6"/>
      <x:c r="K134" s="6" t="n">
        <x:v>14</x:v>
      </x:c>
      <x:c r="L134" s="6"/>
      <x:c r="M134" s="6" t="n">
        <x:v>99</x:v>
      </x:c>
      <x:c r="N134" s="6"/>
      <x:c r="O134" s="6" t="n">
        <x:v>36.7</x:v>
      </x:c>
      <x:c r="P134" s="6"/>
      <x:c r="Q134" s="6"/>
      <x:c r="R134" s="6"/>
      <x:c r="S134" s="6"/>
      <x:c r="T134" s="6"/>
      <x:c r="U134" s="6"/>
      <x:c r="V134" s="6"/>
      <x:c r="W134" s="6"/>
      <x:c r="X134" s="6"/>
      <x:c r="Y134" s="6" t="str">
        <x:v>src/data/polyclinicPatients.ts</x:v>
      </x:c>
    </x:row>
    <x:row r="135">
      <x:c r="A135" s="6" t="str">
        <x:v>legacy:gi-002@legacy-1</x:v>
      </x:c>
      <x:c r="B135" s="6" t="str">
        <x:v>gi-002</x:v>
      </x:c>
      <x:c r="C135" s="6" t="str">
        <x:v>legacy-1</x:v>
      </x:c>
      <x:c r="D135" s="6" t="str">
        <x:v>initial</x:v>
      </x:c>
      <x:c r="E135" s="6" t="n">
        <x:v>76</x:v>
      </x:c>
      <x:c r="F135" s="6"/>
      <x:c r="G135" s="6" t="str">
        <x:v>124/76</x:v>
      </x:c>
      <x:c r="H135" s="6" t="n">
        <x:v>124</x:v>
      </x:c>
      <x:c r="I135" s="6" t="n">
        <x:v>76</x:v>
      </x:c>
      <x:c r="J135" s="6"/>
      <x:c r="K135" s="6" t="n">
        <x:v>14</x:v>
      </x:c>
      <x:c r="L135" s="6"/>
      <x:c r="M135" s="6" t="n">
        <x:v>98</x:v>
      </x:c>
      <x:c r="N135" s="6"/>
      <x:c r="O135" s="6" t="n">
        <x:v>36.7</x:v>
      </x:c>
      <x:c r="P135" s="6"/>
      <x:c r="Q135" s="6"/>
      <x:c r="R135" s="6"/>
      <x:c r="S135" s="6"/>
      <x:c r="T135" s="6"/>
      <x:c r="U135" s="6"/>
      <x:c r="V135" s="6"/>
      <x:c r="W135" s="6"/>
      <x:c r="X135" s="6"/>
      <x:c r="Y135" s="6" t="str">
        <x:v>src/data/polyclinicPatients.ts</x:v>
      </x:c>
    </x:row>
    <x:row r="136">
      <x:c r="A136" s="6" t="str">
        <x:v>legacy:gi-003@legacy-1</x:v>
      </x:c>
      <x:c r="B136" s="6" t="str">
        <x:v>gi-003</x:v>
      </x:c>
      <x:c r="C136" s="6" t="str">
        <x:v>legacy-1</x:v>
      </x:c>
      <x:c r="D136" s="6" t="str">
        <x:v>initial</x:v>
      </x:c>
      <x:c r="E136" s="6" t="n">
        <x:v>72</x:v>
      </x:c>
      <x:c r="F136" s="6"/>
      <x:c r="G136" s="6" t="str">
        <x:v>122/74</x:v>
      </x:c>
      <x:c r="H136" s="6" t="n">
        <x:v>122</x:v>
      </x:c>
      <x:c r="I136" s="6" t="n">
        <x:v>74</x:v>
      </x:c>
      <x:c r="J136" s="6"/>
      <x:c r="K136" s="6" t="n">
        <x:v>14</x:v>
      </x:c>
      <x:c r="L136" s="6"/>
      <x:c r="M136" s="6" t="n">
        <x:v>99</x:v>
      </x:c>
      <x:c r="N136" s="6"/>
      <x:c r="O136" s="6" t="n">
        <x:v>36.7</x:v>
      </x:c>
      <x:c r="P136" s="6"/>
      <x:c r="Q136" s="6"/>
      <x:c r="R136" s="6"/>
      <x:c r="S136" s="6"/>
      <x:c r="T136" s="6"/>
      <x:c r="U136" s="6"/>
      <x:c r="V136" s="6"/>
      <x:c r="W136" s="6"/>
      <x:c r="X136" s="6"/>
      <x:c r="Y136" s="6" t="str">
        <x:v>src/data/polyclinicPatients.ts</x:v>
      </x:c>
    </x:row>
    <x:row r="137">
      <x:c r="A137" s="6" t="str">
        <x:v>legacy:gi-004@legacy-1</x:v>
      </x:c>
      <x:c r="B137" s="6" t="str">
        <x:v>gi-004</x:v>
      </x:c>
      <x:c r="C137" s="6" t="str">
        <x:v>legacy-1</x:v>
      </x:c>
      <x:c r="D137" s="6" t="str">
        <x:v>initial</x:v>
      </x:c>
      <x:c r="E137" s="6" t="n">
        <x:v>78</x:v>
      </x:c>
      <x:c r="F137" s="6"/>
      <x:c r="G137" s="6" t="str">
        <x:v>118/72</x:v>
      </x:c>
      <x:c r="H137" s="6" t="n">
        <x:v>118</x:v>
      </x:c>
      <x:c r="I137" s="6" t="n">
        <x:v>72</x:v>
      </x:c>
      <x:c r="J137" s="6"/>
      <x:c r="K137" s="6" t="n">
        <x:v>14</x:v>
      </x:c>
      <x:c r="L137" s="6"/>
      <x:c r="M137" s="6" t="n">
        <x:v>99</x:v>
      </x:c>
      <x:c r="N137" s="6"/>
      <x:c r="O137" s="6" t="n">
        <x:v>36.7</x:v>
      </x:c>
      <x:c r="P137" s="6"/>
      <x:c r="Q137" s="6"/>
      <x:c r="R137" s="6"/>
      <x:c r="S137" s="6"/>
      <x:c r="T137" s="6"/>
      <x:c r="U137" s="6"/>
      <x:c r="V137" s="6"/>
      <x:c r="W137" s="6"/>
      <x:c r="X137" s="6"/>
      <x:c r="Y137" s="6" t="str">
        <x:v>src/data/polyclinicPatients.ts</x:v>
      </x:c>
    </x:row>
    <x:row r="138">
      <x:c r="A138" s="6" t="str">
        <x:v>legacy:gi-005@legacy-1</x:v>
      </x:c>
      <x:c r="B138" s="6" t="str">
        <x:v>gi-005</x:v>
      </x:c>
      <x:c r="C138" s="6" t="str">
        <x:v>legacy-1</x:v>
      </x:c>
      <x:c r="D138" s="6" t="str">
        <x:v>initial</x:v>
      </x:c>
      <x:c r="E138" s="6" t="n">
        <x:v>94</x:v>
      </x:c>
      <x:c r="F138" s="6"/>
      <x:c r="G138" s="6" t="str">
        <x:v>110/68</x:v>
      </x:c>
      <x:c r="H138" s="6" t="n">
        <x:v>110</x:v>
      </x:c>
      <x:c r="I138" s="6" t="n">
        <x:v>68</x:v>
      </x:c>
      <x:c r="J138" s="6"/>
      <x:c r="K138" s="6" t="n">
        <x:v>16</x:v>
      </x:c>
      <x:c r="L138" s="6"/>
      <x:c r="M138" s="6" t="n">
        <x:v>99</x:v>
      </x:c>
      <x:c r="N138" s="6"/>
      <x:c r="O138" s="6" t="n">
        <x:v>37.8</x:v>
      </x:c>
      <x:c r="P138" s="6"/>
      <x:c r="Q138" s="6"/>
      <x:c r="R138" s="6"/>
      <x:c r="S138" s="6"/>
      <x:c r="T138" s="6"/>
      <x:c r="U138" s="6"/>
      <x:c r="V138" s="6"/>
      <x:c r="W138" s="6"/>
      <x:c r="X138" s="6"/>
      <x:c r="Y138" s="6" t="str">
        <x:v>src/data/polyclinicPatients.ts</x:v>
      </x:c>
    </x:row>
    <x:row r="139">
      <x:c r="A139" s="6" t="str">
        <x:v>legacy:gi-006@legacy-1</x:v>
      </x:c>
      <x:c r="B139" s="6" t="str">
        <x:v>gi-006</x:v>
      </x:c>
      <x:c r="C139" s="6" t="str">
        <x:v>legacy-1</x:v>
      </x:c>
      <x:c r="D139" s="6" t="str">
        <x:v>initial</x:v>
      </x:c>
      <x:c r="E139" s="6" t="n">
        <x:v>88</x:v>
      </x:c>
      <x:c r="F139" s="6"/>
      <x:c r="G139" s="6" t="str">
        <x:v>112/70</x:v>
      </x:c>
      <x:c r="H139" s="6" t="n">
        <x:v>112</x:v>
      </x:c>
      <x:c r="I139" s="6" t="n">
        <x:v>70</x:v>
      </x:c>
      <x:c r="J139" s="6"/>
      <x:c r="K139" s="6" t="n">
        <x:v>16</x:v>
      </x:c>
      <x:c r="L139" s="6"/>
      <x:c r="M139" s="6" t="n">
        <x:v>99</x:v>
      </x:c>
      <x:c r="N139" s="6"/>
      <x:c r="O139" s="6" t="n">
        <x:v>37.4</x:v>
      </x:c>
      <x:c r="P139" s="6"/>
      <x:c r="Q139" s="6"/>
      <x:c r="R139" s="6"/>
      <x:c r="S139" s="6"/>
      <x:c r="T139" s="6"/>
      <x:c r="U139" s="6"/>
      <x:c r="V139" s="6"/>
      <x:c r="W139" s="6"/>
      <x:c r="X139" s="6"/>
      <x:c r="Y139" s="6" t="str">
        <x:v>src/data/polyclinicPatients.ts</x:v>
      </x:c>
    </x:row>
    <x:row r="140">
      <x:c r="A140" s="6" t="str">
        <x:v>legacy:gi-007@legacy-1</x:v>
      </x:c>
      <x:c r="B140" s="6" t="str">
        <x:v>gi-007</x:v>
      </x:c>
      <x:c r="C140" s="6" t="str">
        <x:v>legacy-1</x:v>
      </x:c>
      <x:c r="D140" s="6" t="str">
        <x:v>initial</x:v>
      </x:c>
      <x:c r="E140" s="6" t="n">
        <x:v>72</x:v>
      </x:c>
      <x:c r="F140" s="6"/>
      <x:c r="G140" s="6" t="str">
        <x:v>124/76</x:v>
      </x:c>
      <x:c r="H140" s="6" t="n">
        <x:v>124</x:v>
      </x:c>
      <x:c r="I140" s="6" t="n">
        <x:v>76</x:v>
      </x:c>
      <x:c r="J140" s="6"/>
      <x:c r="K140" s="6" t="n">
        <x:v>14</x:v>
      </x:c>
      <x:c r="L140" s="6"/>
      <x:c r="M140" s="6" t="n">
        <x:v>99</x:v>
      </x:c>
      <x:c r="N140" s="6"/>
      <x:c r="O140" s="6" t="n">
        <x:v>36.7</x:v>
      </x:c>
      <x:c r="P140" s="6"/>
      <x:c r="Q140" s="6"/>
      <x:c r="R140" s="6"/>
      <x:c r="S140" s="6"/>
      <x:c r="T140" s="6"/>
      <x:c r="U140" s="6"/>
      <x:c r="V140" s="6"/>
      <x:c r="W140" s="6"/>
      <x:c r="X140" s="6"/>
      <x:c r="Y140" s="6" t="str">
        <x:v>src/data/polyclinicPatients.ts</x:v>
      </x:c>
    </x:row>
    <x:row r="141">
      <x:c r="A141" s="6" t="str">
        <x:v>legacy:gi-008@legacy-1</x:v>
      </x:c>
      <x:c r="B141" s="6" t="str">
        <x:v>gi-008</x:v>
      </x:c>
      <x:c r="C141" s="6" t="str">
        <x:v>legacy-1</x:v>
      </x:c>
      <x:c r="D141" s="6" t="str">
        <x:v>initial</x:v>
      </x:c>
      <x:c r="E141" s="6" t="n">
        <x:v>72</x:v>
      </x:c>
      <x:c r="F141" s="6"/>
      <x:c r="G141" s="6" t="str">
        <x:v>126/76</x:v>
      </x:c>
      <x:c r="H141" s="6" t="n">
        <x:v>126</x:v>
      </x:c>
      <x:c r="I141" s="6" t="n">
        <x:v>76</x:v>
      </x:c>
      <x:c r="J141" s="6"/>
      <x:c r="K141" s="6" t="n">
        <x:v>14</x:v>
      </x:c>
      <x:c r="L141" s="6"/>
      <x:c r="M141" s="6" t="n">
        <x:v>99</x:v>
      </x:c>
      <x:c r="N141" s="6"/>
      <x:c r="O141" s="6" t="n">
        <x:v>36.7</x:v>
      </x:c>
      <x:c r="P141" s="6"/>
      <x:c r="Q141" s="6"/>
      <x:c r="R141" s="6"/>
      <x:c r="S141" s="6"/>
      <x:c r="T141" s="6"/>
      <x:c r="U141" s="6"/>
      <x:c r="V141" s="6"/>
      <x:c r="W141" s="6"/>
      <x:c r="X141" s="6"/>
      <x:c r="Y141" s="6" t="str">
        <x:v>src/data/polyclinicPatients.ts</x:v>
      </x:c>
    </x:row>
    <x:row r="142">
      <x:c r="A142" s="6" t="str">
        <x:v>legacy:gi-009@legacy-1</x:v>
      </x:c>
      <x:c r="B142" s="6" t="str">
        <x:v>gi-009</x:v>
      </x:c>
      <x:c r="C142" s="6" t="str">
        <x:v>legacy-1</x:v>
      </x:c>
      <x:c r="D142" s="6" t="str">
        <x:v>initial</x:v>
      </x:c>
      <x:c r="E142" s="6" t="n">
        <x:v>92</x:v>
      </x:c>
      <x:c r="F142" s="6"/>
      <x:c r="G142" s="6" t="str">
        <x:v>134/82</x:v>
      </x:c>
      <x:c r="H142" s="6" t="n">
        <x:v>134</x:v>
      </x:c>
      <x:c r="I142" s="6" t="n">
        <x:v>82</x:v>
      </x:c>
      <x:c r="J142" s="6"/>
      <x:c r="K142" s="6" t="n">
        <x:v>18</x:v>
      </x:c>
      <x:c r="L142" s="6"/>
      <x:c r="M142" s="6" t="n">
        <x:v>98</x:v>
      </x:c>
      <x:c r="N142" s="6"/>
      <x:c r="O142" s="6" t="n">
        <x:v>37.4</x:v>
      </x:c>
      <x:c r="P142" s="6"/>
      <x:c r="Q142" s="6"/>
      <x:c r="R142" s="6"/>
      <x:c r="S142" s="6"/>
      <x:c r="T142" s="6"/>
      <x:c r="U142" s="6"/>
      <x:c r="V142" s="6"/>
      <x:c r="W142" s="6"/>
      <x:c r="X142" s="6"/>
      <x:c r="Y142" s="6" t="str">
        <x:v>src/data/polyclinicPatients.ts</x:v>
      </x:c>
    </x:row>
    <x:row r="143">
      <x:c r="A143" s="6" t="str">
        <x:v>legacy:gi-010@legacy-1</x:v>
      </x:c>
      <x:c r="B143" s="6" t="str">
        <x:v>gi-010</x:v>
      </x:c>
      <x:c r="C143" s="6" t="str">
        <x:v>legacy-1</x:v>
      </x:c>
      <x:c r="D143" s="6" t="str">
        <x:v>initial</x:v>
      </x:c>
      <x:c r="E143" s="6" t="n">
        <x:v>72</x:v>
      </x:c>
      <x:c r="F143" s="6"/>
      <x:c r="G143" s="6" t="str">
        <x:v>124/76</x:v>
      </x:c>
      <x:c r="H143" s="6" t="n">
        <x:v>124</x:v>
      </x:c>
      <x:c r="I143" s="6" t="n">
        <x:v>76</x:v>
      </x:c>
      <x:c r="J143" s="6"/>
      <x:c r="K143" s="6" t="n">
        <x:v>14</x:v>
      </x:c>
      <x:c r="L143" s="6"/>
      <x:c r="M143" s="6" t="n">
        <x:v>99</x:v>
      </x:c>
      <x:c r="N143" s="6"/>
      <x:c r="O143" s="6" t="n">
        <x:v>36.7</x:v>
      </x:c>
      <x:c r="P143" s="6"/>
      <x:c r="Q143" s="6"/>
      <x:c r="R143" s="6"/>
      <x:c r="S143" s="6"/>
      <x:c r="T143" s="6"/>
      <x:c r="U143" s="6"/>
      <x:c r="V143" s="6"/>
      <x:c r="W143" s="6"/>
      <x:c r="X143" s="6"/>
      <x:c r="Y143" s="6" t="str">
        <x:v>src/data/polyclinicPatients.ts</x:v>
      </x:c>
    </x:row>
    <x:row r="144">
      <x:c r="A144" s="6" t="str">
        <x:v>legacy:gs-001@legacy-1</x:v>
      </x:c>
      <x:c r="B144" s="6" t="str">
        <x:v>gs-001</x:v>
      </x:c>
      <x:c r="C144" s="6" t="str">
        <x:v>legacy-1</x:v>
      </x:c>
      <x:c r="D144" s="6" t="str">
        <x:v>initial</x:v>
      </x:c>
      <x:c r="E144" s="6" t="n">
        <x:v>72</x:v>
      </x:c>
      <x:c r="F144" s="6"/>
      <x:c r="G144" s="6" t="str">
        <x:v>124/76</x:v>
      </x:c>
      <x:c r="H144" s="6" t="n">
        <x:v>124</x:v>
      </x:c>
      <x:c r="I144" s="6" t="n">
        <x:v>76</x:v>
      </x:c>
      <x:c r="J144" s="6"/>
      <x:c r="K144" s="6" t="n">
        <x:v>14</x:v>
      </x:c>
      <x:c r="L144" s="6"/>
      <x:c r="M144" s="6" t="n">
        <x:v>99</x:v>
      </x:c>
      <x:c r="N144" s="6"/>
      <x:c r="O144" s="6" t="n">
        <x:v>36.7</x:v>
      </x:c>
      <x:c r="P144" s="6"/>
      <x:c r="Q144" s="6"/>
      <x:c r="R144" s="6"/>
      <x:c r="S144" s="6"/>
      <x:c r="T144" s="6"/>
      <x:c r="U144" s="6"/>
      <x:c r="V144" s="6"/>
      <x:c r="W144" s="6"/>
      <x:c r="X144" s="6"/>
      <x:c r="Y144" s="6" t="str">
        <x:v>src/data/polyclinicPatients.ts</x:v>
      </x:c>
    </x:row>
    <x:row r="145">
      <x:c r="A145" s="6" t="str">
        <x:v>legacy:gs-002@legacy-1</x:v>
      </x:c>
      <x:c r="B145" s="6" t="str">
        <x:v>gs-002</x:v>
      </x:c>
      <x:c r="C145" s="6" t="str">
        <x:v>legacy-1</x:v>
      </x:c>
      <x:c r="D145" s="6" t="str">
        <x:v>initial</x:v>
      </x:c>
      <x:c r="E145" s="6" t="n">
        <x:v>72</x:v>
      </x:c>
      <x:c r="F145" s="6"/>
      <x:c r="G145" s="6" t="str">
        <x:v>122/74</x:v>
      </x:c>
      <x:c r="H145" s="6" t="n">
        <x:v>122</x:v>
      </x:c>
      <x:c r="I145" s="6" t="n">
        <x:v>74</x:v>
      </x:c>
      <x:c r="J145" s="6"/>
      <x:c r="K145" s="6" t="n">
        <x:v>14</x:v>
      </x:c>
      <x:c r="L145" s="6"/>
      <x:c r="M145" s="6" t="n">
        <x:v>99</x:v>
      </x:c>
      <x:c r="N145" s="6"/>
      <x:c r="O145" s="6" t="n">
        <x:v>36.7</x:v>
      </x:c>
      <x:c r="P145" s="6"/>
      <x:c r="Q145" s="6"/>
      <x:c r="R145" s="6"/>
      <x:c r="S145" s="6"/>
      <x:c r="T145" s="6"/>
      <x:c r="U145" s="6"/>
      <x:c r="V145" s="6"/>
      <x:c r="W145" s="6"/>
      <x:c r="X145" s="6"/>
      <x:c r="Y145" s="6" t="str">
        <x:v>src/data/polyclinicPatients.ts</x:v>
      </x:c>
    </x:row>
    <x:row r="146">
      <x:c r="A146" s="6" t="str">
        <x:v>legacy:gs-003@legacy-1</x:v>
      </x:c>
      <x:c r="B146" s="6" t="str">
        <x:v>gs-003</x:v>
      </x:c>
      <x:c r="C146" s="6" t="str">
        <x:v>legacy-1</x:v>
      </x:c>
      <x:c r="D146" s="6" t="str">
        <x:v>initial</x:v>
      </x:c>
      <x:c r="E146" s="6" t="n">
        <x:v>80</x:v>
      </x:c>
      <x:c r="F146" s="6"/>
      <x:c r="G146" s="6" t="str">
        <x:v>124/76</x:v>
      </x:c>
      <x:c r="H146" s="6" t="n">
        <x:v>124</x:v>
      </x:c>
      <x:c r="I146" s="6" t="n">
        <x:v>76</x:v>
      </x:c>
      <x:c r="J146" s="6"/>
      <x:c r="K146" s="6" t="n">
        <x:v>14</x:v>
      </x:c>
      <x:c r="L146" s="6"/>
      <x:c r="M146" s="6" t="n">
        <x:v>99</x:v>
      </x:c>
      <x:c r="N146" s="6"/>
      <x:c r="O146" s="6" t="n">
        <x:v>37.8</x:v>
      </x:c>
      <x:c r="P146" s="6"/>
      <x:c r="Q146" s="6"/>
      <x:c r="R146" s="6"/>
      <x:c r="S146" s="6"/>
      <x:c r="T146" s="6"/>
      <x:c r="U146" s="6"/>
      <x:c r="V146" s="6"/>
      <x:c r="W146" s="6"/>
      <x:c r="X146" s="6"/>
      <x:c r="Y146" s="6" t="str">
        <x:v>src/data/polyclinicPatients.ts</x:v>
      </x:c>
    </x:row>
    <x:row r="147">
      <x:c r="A147" s="6" t="str">
        <x:v>legacy:gs-004@legacy-1</x:v>
      </x:c>
      <x:c r="B147" s="6" t="str">
        <x:v>gs-004</x:v>
      </x:c>
      <x:c r="C147" s="6" t="str">
        <x:v>legacy-1</x:v>
      </x:c>
      <x:c r="D147" s="6" t="str">
        <x:v>initial</x:v>
      </x:c>
      <x:c r="E147" s="6" t="n">
        <x:v>74</x:v>
      </x:c>
      <x:c r="F147" s="6"/>
      <x:c r="G147" s="6" t="str">
        <x:v>128/78</x:v>
      </x:c>
      <x:c r="H147" s="6" t="n">
        <x:v>128</x:v>
      </x:c>
      <x:c r="I147" s="6" t="n">
        <x:v>78</x:v>
      </x:c>
      <x:c r="J147" s="6"/>
      <x:c r="K147" s="6" t="n">
        <x:v>14</x:v>
      </x:c>
      <x:c r="L147" s="6"/>
      <x:c r="M147" s="6" t="n">
        <x:v>99</x:v>
      </x:c>
      <x:c r="N147" s="6"/>
      <x:c r="O147" s="6" t="n">
        <x:v>36.7</x:v>
      </x:c>
      <x:c r="P147" s="6"/>
      <x:c r="Q147" s="6"/>
      <x:c r="R147" s="6"/>
      <x:c r="S147" s="6"/>
      <x:c r="T147" s="6"/>
      <x:c r="U147" s="6"/>
      <x:c r="V147" s="6"/>
      <x:c r="W147" s="6"/>
      <x:c r="X147" s="6"/>
      <x:c r="Y147" s="6" t="str">
        <x:v>src/data/polyclinicPatients.ts</x:v>
      </x:c>
    </x:row>
    <x:row r="148">
      <x:c r="A148" s="6" t="str">
        <x:v>legacy:gs-005@legacy-1</x:v>
      </x:c>
      <x:c r="B148" s="6" t="str">
        <x:v>gs-005</x:v>
      </x:c>
      <x:c r="C148" s="6" t="str">
        <x:v>legacy-1</x:v>
      </x:c>
      <x:c r="D148" s="6" t="str">
        <x:v>initial</x:v>
      </x:c>
      <x:c r="E148" s="6" t="n">
        <x:v>72</x:v>
      </x:c>
      <x:c r="F148" s="6"/>
      <x:c r="G148" s="6" t="str">
        <x:v>124/76</x:v>
      </x:c>
      <x:c r="H148" s="6" t="n">
        <x:v>124</x:v>
      </x:c>
      <x:c r="I148" s="6" t="n">
        <x:v>76</x:v>
      </x:c>
      <x:c r="J148" s="6"/>
      <x:c r="K148" s="6" t="n">
        <x:v>14</x:v>
      </x:c>
      <x:c r="L148" s="6"/>
      <x:c r="M148" s="6" t="n">
        <x:v>99</x:v>
      </x:c>
      <x:c r="N148" s="6"/>
      <x:c r="O148" s="6" t="n">
        <x:v>36.7</x:v>
      </x:c>
      <x:c r="P148" s="6"/>
      <x:c r="Q148" s="6"/>
      <x:c r="R148" s="6"/>
      <x:c r="S148" s="6"/>
      <x:c r="T148" s="6"/>
      <x:c r="U148" s="6"/>
      <x:c r="V148" s="6"/>
      <x:c r="W148" s="6"/>
      <x:c r="X148" s="6"/>
      <x:c r="Y148" s="6" t="str">
        <x:v>src/data/polyclinicPatients.ts</x:v>
      </x:c>
    </x:row>
    <x:row r="149">
      <x:c r="A149" s="6" t="str">
        <x:v>legacy:gs-006@legacy-1</x:v>
      </x:c>
      <x:c r="B149" s="6" t="str">
        <x:v>gs-006</x:v>
      </x:c>
      <x:c r="C149" s="6" t="str">
        <x:v>legacy-1</x:v>
      </x:c>
      <x:c r="D149" s="6" t="str">
        <x:v>initial</x:v>
      </x:c>
      <x:c r="E149" s="6" t="n">
        <x:v>72</x:v>
      </x:c>
      <x:c r="F149" s="6"/>
      <x:c r="G149" s="6" t="str">
        <x:v>118/72</x:v>
      </x:c>
      <x:c r="H149" s="6" t="n">
        <x:v>118</x:v>
      </x:c>
      <x:c r="I149" s="6" t="n">
        <x:v>72</x:v>
      </x:c>
      <x:c r="J149" s="6"/>
      <x:c r="K149" s="6" t="n">
        <x:v>14</x:v>
      </x:c>
      <x:c r="L149" s="6"/>
      <x:c r="M149" s="6" t="n">
        <x:v>99</x:v>
      </x:c>
      <x:c r="N149" s="6"/>
      <x:c r="O149" s="6" t="n">
        <x:v>36.7</x:v>
      </x:c>
      <x:c r="P149" s="6"/>
      <x:c r="Q149" s="6"/>
      <x:c r="R149" s="6"/>
      <x:c r="S149" s="6"/>
      <x:c r="T149" s="6"/>
      <x:c r="U149" s="6"/>
      <x:c r="V149" s="6"/>
      <x:c r="W149" s="6"/>
      <x:c r="X149" s="6"/>
      <x:c r="Y149" s="6" t="str">
        <x:v>src/data/polyclinicPatients.ts</x:v>
      </x:c>
    </x:row>
    <x:row r="150">
      <x:c r="A150" s="6" t="str">
        <x:v>legacy:gs-007@legacy-1</x:v>
      </x:c>
      <x:c r="B150" s="6" t="str">
        <x:v>gs-007</x:v>
      </x:c>
      <x:c r="C150" s="6" t="str">
        <x:v>legacy-1</x:v>
      </x:c>
      <x:c r="D150" s="6" t="str">
        <x:v>initial</x:v>
      </x:c>
      <x:c r="E150" s="6" t="n">
        <x:v>80</x:v>
      </x:c>
      <x:c r="F150" s="6"/>
      <x:c r="G150" s="6" t="str">
        <x:v>124/76</x:v>
      </x:c>
      <x:c r="H150" s="6" t="n">
        <x:v>124</x:v>
      </x:c>
      <x:c r="I150" s="6" t="n">
        <x:v>76</x:v>
      </x:c>
      <x:c r="J150" s="6"/>
      <x:c r="K150" s="6" t="n">
        <x:v>14</x:v>
      </x:c>
      <x:c r="L150" s="6"/>
      <x:c r="M150" s="6" t="n">
        <x:v>99</x:v>
      </x:c>
      <x:c r="N150" s="6"/>
      <x:c r="O150" s="6" t="n">
        <x:v>36.7</x:v>
      </x:c>
      <x:c r="P150" s="6"/>
      <x:c r="Q150" s="6"/>
      <x:c r="R150" s="6"/>
      <x:c r="S150" s="6"/>
      <x:c r="T150" s="6"/>
      <x:c r="U150" s="6"/>
      <x:c r="V150" s="6"/>
      <x:c r="W150" s="6"/>
      <x:c r="X150" s="6"/>
      <x:c r="Y150" s="6" t="str">
        <x:v>src/data/polyclinicPatients.ts</x:v>
      </x:c>
    </x:row>
    <x:row r="151">
      <x:c r="A151" s="6" t="str">
        <x:v>legacy:gs-008@legacy-1</x:v>
      </x:c>
      <x:c r="B151" s="6" t="str">
        <x:v>gs-008</x:v>
      </x:c>
      <x:c r="C151" s="6" t="str">
        <x:v>legacy-1</x:v>
      </x:c>
      <x:c r="D151" s="6" t="str">
        <x:v>initial</x:v>
      </x:c>
      <x:c r="E151" s="6" t="n">
        <x:v>72</x:v>
      </x:c>
      <x:c r="F151" s="6"/>
      <x:c r="G151" s="6" t="str">
        <x:v>118/72</x:v>
      </x:c>
      <x:c r="H151" s="6" t="n">
        <x:v>118</x:v>
      </x:c>
      <x:c r="I151" s="6" t="n">
        <x:v>72</x:v>
      </x:c>
      <x:c r="J151" s="6"/>
      <x:c r="K151" s="6" t="n">
        <x:v>14</x:v>
      </x:c>
      <x:c r="L151" s="6"/>
      <x:c r="M151" s="6" t="n">
        <x:v>99</x:v>
      </x:c>
      <x:c r="N151" s="6"/>
      <x:c r="O151" s="6" t="n">
        <x:v>36.7</x:v>
      </x:c>
      <x:c r="P151" s="6"/>
      <x:c r="Q151" s="6"/>
      <x:c r="R151" s="6"/>
      <x:c r="S151" s="6"/>
      <x:c r="T151" s="6"/>
      <x:c r="U151" s="6"/>
      <x:c r="V151" s="6"/>
      <x:c r="W151" s="6"/>
      <x:c r="X151" s="6"/>
      <x:c r="Y151" s="6" t="str">
        <x:v>src/data/polyclinicPatients.ts</x:v>
      </x:c>
    </x:row>
    <x:row r="152">
      <x:c r="A152" s="6" t="str">
        <x:v>legacy:gs-009@legacy-1</x:v>
      </x:c>
      <x:c r="B152" s="6" t="str">
        <x:v>gs-009</x:v>
      </x:c>
      <x:c r="C152" s="6" t="str">
        <x:v>legacy-1</x:v>
      </x:c>
      <x:c r="D152" s="6" t="str">
        <x:v>initial</x:v>
      </x:c>
      <x:c r="E152" s="6" t="n">
        <x:v>74</x:v>
      </x:c>
      <x:c r="F152" s="6"/>
      <x:c r="G152" s="6" t="str">
        <x:v>124/76</x:v>
      </x:c>
      <x:c r="H152" s="6" t="n">
        <x:v>124</x:v>
      </x:c>
      <x:c r="I152" s="6" t="n">
        <x:v>76</x:v>
      </x:c>
      <x:c r="J152" s="6"/>
      <x:c r="K152" s="6" t="n">
        <x:v>14</x:v>
      </x:c>
      <x:c r="L152" s="6"/>
      <x:c r="M152" s="6" t="n">
        <x:v>99</x:v>
      </x:c>
      <x:c r="N152" s="6"/>
      <x:c r="O152" s="6" t="n">
        <x:v>36.7</x:v>
      </x:c>
      <x:c r="P152" s="6"/>
      <x:c r="Q152" s="6"/>
      <x:c r="R152" s="6"/>
      <x:c r="S152" s="6"/>
      <x:c r="T152" s="6"/>
      <x:c r="U152" s="6"/>
      <x:c r="V152" s="6"/>
      <x:c r="W152" s="6"/>
      <x:c r="X152" s="6"/>
      <x:c r="Y152" s="6" t="str">
        <x:v>src/data/polyclinicPatients.ts</x:v>
      </x:c>
    </x:row>
    <x:row r="153">
      <x:c r="A153" s="6" t="str">
        <x:v>legacy:gs-010@legacy-1</x:v>
      </x:c>
      <x:c r="B153" s="6" t="str">
        <x:v>gs-010</x:v>
      </x:c>
      <x:c r="C153" s="6" t="str">
        <x:v>legacy-1</x:v>
      </x:c>
      <x:c r="D153" s="6" t="str">
        <x:v>initial</x:v>
      </x:c>
      <x:c r="E153" s="6" t="n">
        <x:v>76</x:v>
      </x:c>
      <x:c r="F153" s="6"/>
      <x:c r="G153" s="6" t="str">
        <x:v>120/74</x:v>
      </x:c>
      <x:c r="H153" s="6" t="n">
        <x:v>120</x:v>
      </x:c>
      <x:c r="I153" s="6" t="n">
        <x:v>74</x:v>
      </x:c>
      <x:c r="J153" s="6"/>
      <x:c r="K153" s="6" t="n">
        <x:v>14</x:v>
      </x:c>
      <x:c r="L153" s="6"/>
      <x:c r="M153" s="6" t="n">
        <x:v>99</x:v>
      </x:c>
      <x:c r="N153" s="6"/>
      <x:c r="O153" s="6" t="n">
        <x:v>36.7</x:v>
      </x:c>
      <x:c r="P153" s="6"/>
      <x:c r="Q153" s="6"/>
      <x:c r="R153" s="6"/>
      <x:c r="S153" s="6"/>
      <x:c r="T153" s="6"/>
      <x:c r="U153" s="6"/>
      <x:c r="V153" s="6"/>
      <x:c r="W153" s="6"/>
      <x:c r="X153" s="6"/>
      <x:c r="Y153" s="6" t="str">
        <x:v>src/data/polyclinicPatients.ts</x:v>
      </x:c>
    </x:row>
    <x:row r="154">
      <x:c r="A154" s="6" t="str">
        <x:v>legacy:heme-001@legacy-1</x:v>
      </x:c>
      <x:c r="B154" s="6" t="str">
        <x:v>heme-001</x:v>
      </x:c>
      <x:c r="C154" s="6" t="str">
        <x:v>legacy-1</x:v>
      </x:c>
      <x:c r="D154" s="6" t="str">
        <x:v>initial</x:v>
      </x:c>
      <x:c r="E154" s="6" t="n">
        <x:v>80</x:v>
      </x:c>
      <x:c r="F154" s="6"/>
      <x:c r="G154" s="6" t="str">
        <x:v>118/72</x:v>
      </x:c>
      <x:c r="H154" s="6" t="n">
        <x:v>118</x:v>
      </x:c>
      <x:c r="I154" s="6" t="n">
        <x:v>72</x:v>
      </x:c>
      <x:c r="J154" s="6"/>
      <x:c r="K154" s="6" t="n">
        <x:v>14</x:v>
      </x:c>
      <x:c r="L154" s="6"/>
      <x:c r="M154" s="6" t="n">
        <x:v>99</x:v>
      </x:c>
      <x:c r="N154" s="6"/>
      <x:c r="O154" s="6" t="n">
        <x:v>36.7</x:v>
      </x:c>
      <x:c r="P154" s="6"/>
      <x:c r="Q154" s="6"/>
      <x:c r="R154" s="6"/>
      <x:c r="S154" s="6"/>
      <x:c r="T154" s="6"/>
      <x:c r="U154" s="6"/>
      <x:c r="V154" s="6"/>
      <x:c r="W154" s="6"/>
      <x:c r="X154" s="6"/>
      <x:c r="Y154" s="6" t="str">
        <x:v>src/data/polyclinicPatients.ts</x:v>
      </x:c>
    </x:row>
    <x:row r="155">
      <x:c r="A155" s="6" t="str">
        <x:v>legacy:heme-002@legacy-1</x:v>
      </x:c>
      <x:c r="B155" s="6" t="str">
        <x:v>heme-002</x:v>
      </x:c>
      <x:c r="C155" s="6" t="str">
        <x:v>legacy-1</x:v>
      </x:c>
      <x:c r="D155" s="6" t="str">
        <x:v>initial</x:v>
      </x:c>
      <x:c r="E155" s="6" t="n">
        <x:v>90</x:v>
      </x:c>
      <x:c r="F155" s="6"/>
      <x:c r="G155" s="6" t="str">
        <x:v>110/70</x:v>
      </x:c>
      <x:c r="H155" s="6" t="n">
        <x:v>110</x:v>
      </x:c>
      <x:c r="I155" s="6" t="n">
        <x:v>70</x:v>
      </x:c>
      <x:c r="J155" s="6"/>
      <x:c r="K155" s="6" t="n">
        <x:v>14</x:v>
      </x:c>
      <x:c r="L155" s="6"/>
      <x:c r="M155" s="6" t="n">
        <x:v>98</x:v>
      </x:c>
      <x:c r="N155" s="6"/>
      <x:c r="O155" s="6" t="n">
        <x:v>36.7</x:v>
      </x:c>
      <x:c r="P155" s="6"/>
      <x:c r="Q155" s="6"/>
      <x:c r="R155" s="6"/>
      <x:c r="S155" s="6"/>
      <x:c r="T155" s="6"/>
      <x:c r="U155" s="6"/>
      <x:c r="V155" s="6"/>
      <x:c r="W155" s="6"/>
      <x:c r="X155" s="6"/>
      <x:c r="Y155" s="6" t="str">
        <x:v>src/data/polyclinicPatients.ts</x:v>
      </x:c>
    </x:row>
    <x:row r="156">
      <x:c r="A156" s="6" t="str">
        <x:v>legacy:heme-003@legacy-1</x:v>
      </x:c>
      <x:c r="B156" s="6" t="str">
        <x:v>heme-003</x:v>
      </x:c>
      <x:c r="C156" s="6" t="str">
        <x:v>legacy-1</x:v>
      </x:c>
      <x:c r="D156" s="6" t="str">
        <x:v>initial</x:v>
      </x:c>
      <x:c r="E156" s="6" t="n">
        <x:v>80</x:v>
      </x:c>
      <x:c r="F156" s="6"/>
      <x:c r="G156" s="6" t="str">
        <x:v>126/78</x:v>
      </x:c>
      <x:c r="H156" s="6" t="n">
        <x:v>126</x:v>
      </x:c>
      <x:c r="I156" s="6" t="n">
        <x:v>78</x:v>
      </x:c>
      <x:c r="J156" s="6"/>
      <x:c r="K156" s="6" t="n">
        <x:v>14</x:v>
      </x:c>
      <x:c r="L156" s="6"/>
      <x:c r="M156" s="6" t="n">
        <x:v>98</x:v>
      </x:c>
      <x:c r="N156" s="6"/>
      <x:c r="O156" s="6" t="n">
        <x:v>36.7</x:v>
      </x:c>
      <x:c r="P156" s="6"/>
      <x:c r="Q156" s="6"/>
      <x:c r="R156" s="6"/>
      <x:c r="S156" s="6"/>
      <x:c r="T156" s="6"/>
      <x:c r="U156" s="6"/>
      <x:c r="V156" s="6"/>
      <x:c r="W156" s="6"/>
      <x:c r="X156" s="6"/>
      <x:c r="Y156" s="6" t="str">
        <x:v>src/data/polyclinicPatients.ts</x:v>
      </x:c>
    </x:row>
    <x:row r="157">
      <x:c r="A157" s="6" t="str">
        <x:v>legacy:heme-004@legacy-1</x:v>
      </x:c>
      <x:c r="B157" s="6" t="str">
        <x:v>heme-004</x:v>
      </x:c>
      <x:c r="C157" s="6" t="str">
        <x:v>legacy-1</x:v>
      </x:c>
      <x:c r="D157" s="6" t="str">
        <x:v>initial</x:v>
      </x:c>
      <x:c r="E157" s="6" t="n">
        <x:v>78</x:v>
      </x:c>
      <x:c r="F157" s="6"/>
      <x:c r="G157" s="6" t="str">
        <x:v>148/88</x:v>
      </x:c>
      <x:c r="H157" s="6" t="n">
        <x:v>148</x:v>
      </x:c>
      <x:c r="I157" s="6" t="n">
        <x:v>88</x:v>
      </x:c>
      <x:c r="J157" s="6"/>
      <x:c r="K157" s="6" t="n">
        <x:v>14</x:v>
      </x:c>
      <x:c r="L157" s="6"/>
      <x:c r="M157" s="6" t="n">
        <x:v>98</x:v>
      </x:c>
      <x:c r="N157" s="6"/>
      <x:c r="O157" s="6" t="n">
        <x:v>36.7</x:v>
      </x:c>
      <x:c r="P157" s="6"/>
      <x:c r="Q157" s="6"/>
      <x:c r="R157" s="6"/>
      <x:c r="S157" s="6"/>
      <x:c r="T157" s="6"/>
      <x:c r="U157" s="6"/>
      <x:c r="V157" s="6"/>
      <x:c r="W157" s="6"/>
      <x:c r="X157" s="6"/>
      <x:c r="Y157" s="6" t="str">
        <x:v>src/data/polyclinicPatients.ts</x:v>
      </x:c>
    </x:row>
    <x:row r="158">
      <x:c r="A158" s="6" t="str">
        <x:v>legacy:heme-005@legacy-1</x:v>
      </x:c>
      <x:c r="B158" s="6" t="str">
        <x:v>heme-005</x:v>
      </x:c>
      <x:c r="C158" s="6" t="str">
        <x:v>legacy-1</x:v>
      </x:c>
      <x:c r="D158" s="6" t="str">
        <x:v>initial</x:v>
      </x:c>
      <x:c r="E158" s="6" t="n">
        <x:v>80</x:v>
      </x:c>
      <x:c r="F158" s="6"/>
      <x:c r="G158" s="6" t="str">
        <x:v>124/76</x:v>
      </x:c>
      <x:c r="H158" s="6" t="n">
        <x:v>124</x:v>
      </x:c>
      <x:c r="I158" s="6" t="n">
        <x:v>76</x:v>
      </x:c>
      <x:c r="J158" s="6"/>
      <x:c r="K158" s="6" t="n">
        <x:v>14</x:v>
      </x:c>
      <x:c r="L158" s="6"/>
      <x:c r="M158" s="6" t="n">
        <x:v>98</x:v>
      </x:c>
      <x:c r="N158" s="6"/>
      <x:c r="O158" s="6" t="n">
        <x:v>37.2</x:v>
      </x:c>
      <x:c r="P158" s="6"/>
      <x:c r="Q158" s="6"/>
      <x:c r="R158" s="6"/>
      <x:c r="S158" s="6"/>
      <x:c r="T158" s="6"/>
      <x:c r="U158" s="6"/>
      <x:c r="V158" s="6"/>
      <x:c r="W158" s="6"/>
      <x:c r="X158" s="6"/>
      <x:c r="Y158" s="6" t="str">
        <x:v>src/data/polyclinicPatients.ts</x:v>
      </x:c>
    </x:row>
    <x:row r="159">
      <x:c r="A159" s="6" t="str">
        <x:v>legacy:heme-006@legacy-1</x:v>
      </x:c>
      <x:c r="B159" s="6" t="str">
        <x:v>heme-006</x:v>
      </x:c>
      <x:c r="C159" s="6" t="str">
        <x:v>legacy-1</x:v>
      </x:c>
      <x:c r="D159" s="6" t="str">
        <x:v>initial</x:v>
      </x:c>
      <x:c r="E159" s="6" t="n">
        <x:v>84</x:v>
      </x:c>
      <x:c r="F159" s="6"/>
      <x:c r="G159" s="6" t="str">
        <x:v>124/76</x:v>
      </x:c>
      <x:c r="H159" s="6" t="n">
        <x:v>124</x:v>
      </x:c>
      <x:c r="I159" s="6" t="n">
        <x:v>76</x:v>
      </x:c>
      <x:c r="J159" s="6"/>
      <x:c r="K159" s="6" t="n">
        <x:v>14</x:v>
      </x:c>
      <x:c r="L159" s="6"/>
      <x:c r="M159" s="6" t="n">
        <x:v>98</x:v>
      </x:c>
      <x:c r="N159" s="6"/>
      <x:c r="O159" s="6" t="n">
        <x:v>36.7</x:v>
      </x:c>
      <x:c r="P159" s="6"/>
      <x:c r="Q159" s="6"/>
      <x:c r="R159" s="6"/>
      <x:c r="S159" s="6"/>
      <x:c r="T159" s="6"/>
      <x:c r="U159" s="6"/>
      <x:c r="V159" s="6"/>
      <x:c r="W159" s="6"/>
      <x:c r="X159" s="6"/>
      <x:c r="Y159" s="6" t="str">
        <x:v>src/data/polyclinicPatients.ts</x:v>
      </x:c>
    </x:row>
    <x:row r="160">
      <x:c r="A160" s="6" t="str">
        <x:v>legacy:heme-007@legacy-1</x:v>
      </x:c>
      <x:c r="B160" s="6" t="str">
        <x:v>heme-007</x:v>
      </x:c>
      <x:c r="C160" s="6" t="str">
        <x:v>legacy-1</x:v>
      </x:c>
      <x:c r="D160" s="6" t="str">
        <x:v>initial</x:v>
      </x:c>
      <x:c r="E160" s="6" t="n">
        <x:v>74</x:v>
      </x:c>
      <x:c r="F160" s="6"/>
      <x:c r="G160" s="6" t="str">
        <x:v>116/72</x:v>
      </x:c>
      <x:c r="H160" s="6" t="n">
        <x:v>116</x:v>
      </x:c>
      <x:c r="I160" s="6" t="n">
        <x:v>72</x:v>
      </x:c>
      <x:c r="J160" s="6"/>
      <x:c r="K160" s="6" t="n">
        <x:v>14</x:v>
      </x:c>
      <x:c r="L160" s="6"/>
      <x:c r="M160" s="6" t="n">
        <x:v>99</x:v>
      </x:c>
      <x:c r="N160" s="6"/>
      <x:c r="O160" s="6" t="n">
        <x:v>36.7</x:v>
      </x:c>
      <x:c r="P160" s="6"/>
      <x:c r="Q160" s="6"/>
      <x:c r="R160" s="6"/>
      <x:c r="S160" s="6"/>
      <x:c r="T160" s="6"/>
      <x:c r="U160" s="6"/>
      <x:c r="V160" s="6"/>
      <x:c r="W160" s="6"/>
      <x:c r="X160" s="6"/>
      <x:c r="Y160" s="6" t="str">
        <x:v>src/data/polyclinicPatients.ts</x:v>
      </x:c>
    </x:row>
    <x:row r="161">
      <x:c r="A161" s="6" t="str">
        <x:v>legacy:heme-008@legacy-1</x:v>
      </x:c>
      <x:c r="B161" s="6" t="str">
        <x:v>heme-008</x:v>
      </x:c>
      <x:c r="C161" s="6" t="str">
        <x:v>legacy-1</x:v>
      </x:c>
      <x:c r="D161" s="6" t="str">
        <x:v>initial</x:v>
      </x:c>
      <x:c r="E161" s="6" t="n">
        <x:v>74</x:v>
      </x:c>
      <x:c r="F161" s="6"/>
      <x:c r="G161" s="6" t="str">
        <x:v>128/78</x:v>
      </x:c>
      <x:c r="H161" s="6" t="n">
        <x:v>128</x:v>
      </x:c>
      <x:c r="I161" s="6" t="n">
        <x:v>78</x:v>
      </x:c>
      <x:c r="J161" s="6"/>
      <x:c r="K161" s="6" t="n">
        <x:v>14</x:v>
      </x:c>
      <x:c r="L161" s="6"/>
      <x:c r="M161" s="6" t="n">
        <x:v>98</x:v>
      </x:c>
      <x:c r="N161" s="6"/>
      <x:c r="O161" s="6" t="n">
        <x:v>36.7</x:v>
      </x:c>
      <x:c r="P161" s="6"/>
      <x:c r="Q161" s="6"/>
      <x:c r="R161" s="6"/>
      <x:c r="S161" s="6"/>
      <x:c r="T161" s="6"/>
      <x:c r="U161" s="6"/>
      <x:c r="V161" s="6"/>
      <x:c r="W161" s="6"/>
      <x:c r="X161" s="6"/>
      <x:c r="Y161" s="6" t="str">
        <x:v>src/data/polyclinicPatients.ts</x:v>
      </x:c>
    </x:row>
    <x:row r="162">
      <x:c r="A162" s="6" t="str">
        <x:v>legacy:heme-009@legacy-1</x:v>
      </x:c>
      <x:c r="B162" s="6" t="str">
        <x:v>heme-009</x:v>
      </x:c>
      <x:c r="C162" s="6" t="str">
        <x:v>legacy-1</x:v>
      </x:c>
      <x:c r="D162" s="6" t="str">
        <x:v>initial</x:v>
      </x:c>
      <x:c r="E162" s="6" t="n">
        <x:v>72</x:v>
      </x:c>
      <x:c r="F162" s="6"/>
      <x:c r="G162" s="6" t="str">
        <x:v>120/72</x:v>
      </x:c>
      <x:c r="H162" s="6" t="n">
        <x:v>120</x:v>
      </x:c>
      <x:c r="I162" s="6" t="n">
        <x:v>72</x:v>
      </x:c>
      <x:c r="J162" s="6"/>
      <x:c r="K162" s="6" t="n">
        <x:v>14</x:v>
      </x:c>
      <x:c r="L162" s="6"/>
      <x:c r="M162" s="6" t="n">
        <x:v>99</x:v>
      </x:c>
      <x:c r="N162" s="6"/>
      <x:c r="O162" s="6" t="n">
        <x:v>36.7</x:v>
      </x:c>
      <x:c r="P162" s="6"/>
      <x:c r="Q162" s="6"/>
      <x:c r="R162" s="6"/>
      <x:c r="S162" s="6"/>
      <x:c r="T162" s="6"/>
      <x:c r="U162" s="6"/>
      <x:c r="V162" s="6"/>
      <x:c r="W162" s="6"/>
      <x:c r="X162" s="6"/>
      <x:c r="Y162" s="6" t="str">
        <x:v>src/data/polyclinicPatients.ts</x:v>
      </x:c>
    </x:row>
    <x:row r="163">
      <x:c r="A163" s="6" t="str">
        <x:v>legacy:heme-010@legacy-1</x:v>
      </x:c>
      <x:c r="B163" s="6" t="str">
        <x:v>heme-010</x:v>
      </x:c>
      <x:c r="C163" s="6" t="str">
        <x:v>legacy-1</x:v>
      </x:c>
      <x:c r="D163" s="6" t="str">
        <x:v>initial</x:v>
      </x:c>
      <x:c r="E163" s="6" t="n">
        <x:v>82</x:v>
      </x:c>
      <x:c r="F163" s="6"/>
      <x:c r="G163" s="6" t="str">
        <x:v>128/78</x:v>
      </x:c>
      <x:c r="H163" s="6" t="n">
        <x:v>128</x:v>
      </x:c>
      <x:c r="I163" s="6" t="n">
        <x:v>78</x:v>
      </x:c>
      <x:c r="J163" s="6"/>
      <x:c r="K163" s="6" t="n">
        <x:v>14</x:v>
      </x:c>
      <x:c r="L163" s="6"/>
      <x:c r="M163" s="6" t="n">
        <x:v>98</x:v>
      </x:c>
      <x:c r="N163" s="6"/>
      <x:c r="O163" s="6" t="n">
        <x:v>36.7</x:v>
      </x:c>
      <x:c r="P163" s="6"/>
      <x:c r="Q163" s="6"/>
      <x:c r="R163" s="6"/>
      <x:c r="S163" s="6"/>
      <x:c r="T163" s="6"/>
      <x:c r="U163" s="6"/>
      <x:c r="V163" s="6"/>
      <x:c r="W163" s="6"/>
      <x:c r="X163" s="6"/>
      <x:c r="Y163" s="6" t="str">
        <x:v>src/data/polyclinicPatients.ts</x:v>
      </x:c>
    </x:row>
    <x:row r="164">
      <x:c r="A164" s="6" t="str">
        <x:v>legacy:id-001@legacy-1</x:v>
      </x:c>
      <x:c r="B164" s="6" t="str">
        <x:v>id-001</x:v>
      </x:c>
      <x:c r="C164" s="6" t="str">
        <x:v>legacy-1</x:v>
      </x:c>
      <x:c r="D164" s="6" t="str">
        <x:v>initial</x:v>
      </x:c>
      <x:c r="E164" s="6" t="n">
        <x:v>72</x:v>
      </x:c>
      <x:c r="F164" s="6"/>
      <x:c r="G164" s="6" t="str">
        <x:v>120/72</x:v>
      </x:c>
      <x:c r="H164" s="6" t="n">
        <x:v>120</x:v>
      </x:c>
      <x:c r="I164" s="6" t="n">
        <x:v>72</x:v>
      </x:c>
      <x:c r="J164" s="6"/>
      <x:c r="K164" s="6" t="n">
        <x:v>14</x:v>
      </x:c>
      <x:c r="L164" s="6"/>
      <x:c r="M164" s="6" t="n">
        <x:v>99</x:v>
      </x:c>
      <x:c r="N164" s="6"/>
      <x:c r="O164" s="6" t="n">
        <x:v>36.7</x:v>
      </x:c>
      <x:c r="P164" s="6"/>
      <x:c r="Q164" s="6"/>
      <x:c r="R164" s="6"/>
      <x:c r="S164" s="6"/>
      <x:c r="T164" s="6"/>
      <x:c r="U164" s="6"/>
      <x:c r="V164" s="6"/>
      <x:c r="W164" s="6"/>
      <x:c r="X164" s="6"/>
      <x:c r="Y164" s="6" t="str">
        <x:v>src/data/polyclinicPatients.ts</x:v>
      </x:c>
    </x:row>
    <x:row r="165">
      <x:c r="A165" s="6" t="str">
        <x:v>legacy:id-002@legacy-1</x:v>
      </x:c>
      <x:c r="B165" s="6" t="str">
        <x:v>id-002</x:v>
      </x:c>
      <x:c r="C165" s="6" t="str">
        <x:v>legacy-1</x:v>
      </x:c>
      <x:c r="D165" s="6" t="str">
        <x:v>initial</x:v>
      </x:c>
      <x:c r="E165" s="6" t="n">
        <x:v>72</x:v>
      </x:c>
      <x:c r="F165" s="6"/>
      <x:c r="G165" s="6" t="str">
        <x:v>126/78</x:v>
      </x:c>
      <x:c r="H165" s="6" t="n">
        <x:v>126</x:v>
      </x:c>
      <x:c r="I165" s="6" t="n">
        <x:v>78</x:v>
      </x:c>
      <x:c r="J165" s="6"/>
      <x:c r="K165" s="6" t="n">
        <x:v>14</x:v>
      </x:c>
      <x:c r="L165" s="6"/>
      <x:c r="M165" s="6" t="n">
        <x:v>99</x:v>
      </x:c>
      <x:c r="N165" s="6"/>
      <x:c r="O165" s="6" t="n">
        <x:v>36.7</x:v>
      </x:c>
      <x:c r="P165" s="6"/>
      <x:c r="Q165" s="6"/>
      <x:c r="R165" s="6"/>
      <x:c r="S165" s="6"/>
      <x:c r="T165" s="6"/>
      <x:c r="U165" s="6"/>
      <x:c r="V165" s="6"/>
      <x:c r="W165" s="6"/>
      <x:c r="X165" s="6"/>
      <x:c r="Y165" s="6" t="str">
        <x:v>src/data/polyclinicPatients.ts</x:v>
      </x:c>
    </x:row>
    <x:row r="166">
      <x:c r="A166" s="6" t="str">
        <x:v>legacy:id-003@legacy-1</x:v>
      </x:c>
      <x:c r="B166" s="6" t="str">
        <x:v>id-003</x:v>
      </x:c>
      <x:c r="C166" s="6" t="str">
        <x:v>legacy-1</x:v>
      </x:c>
      <x:c r="D166" s="6" t="str">
        <x:v>initial</x:v>
      </x:c>
      <x:c r="E166" s="6" t="n">
        <x:v>92</x:v>
      </x:c>
      <x:c r="F166" s="6"/>
      <x:c r="G166" s="6" t="str">
        <x:v>118/72</x:v>
      </x:c>
      <x:c r="H166" s="6" t="n">
        <x:v>118</x:v>
      </x:c>
      <x:c r="I166" s="6" t="n">
        <x:v>72</x:v>
      </x:c>
      <x:c r="J166" s="6"/>
      <x:c r="K166" s="6" t="n">
        <x:v>16</x:v>
      </x:c>
      <x:c r="L166" s="6"/>
      <x:c r="M166" s="6" t="n">
        <x:v>99</x:v>
      </x:c>
      <x:c r="N166" s="6"/>
      <x:c r="O166" s="6" t="n">
        <x:v>38</x:v>
      </x:c>
      <x:c r="P166" s="6"/>
      <x:c r="Q166" s="6"/>
      <x:c r="R166" s="6"/>
      <x:c r="S166" s="6"/>
      <x:c r="T166" s="6"/>
      <x:c r="U166" s="6"/>
      <x:c r="V166" s="6"/>
      <x:c r="W166" s="6"/>
      <x:c r="X166" s="6"/>
      <x:c r="Y166" s="6" t="str">
        <x:v>src/data/polyclinicPatients.ts</x:v>
      </x:c>
    </x:row>
    <x:row r="167">
      <x:c r="A167" s="6" t="str">
        <x:v>legacy:id-004@legacy-1</x:v>
      </x:c>
      <x:c r="B167" s="6" t="str">
        <x:v>id-004</x:v>
      </x:c>
      <x:c r="C167" s="6" t="str">
        <x:v>legacy-1</x:v>
      </x:c>
      <x:c r="D167" s="6" t="str">
        <x:v>initial</x:v>
      </x:c>
      <x:c r="E167" s="6" t="n">
        <x:v>80</x:v>
      </x:c>
      <x:c r="F167" s="6"/>
      <x:c r="G167" s="6" t="str">
        <x:v>120/74</x:v>
      </x:c>
      <x:c r="H167" s="6" t="n">
        <x:v>120</x:v>
      </x:c>
      <x:c r="I167" s="6" t="n">
        <x:v>74</x:v>
      </x:c>
      <x:c r="J167" s="6"/>
      <x:c r="K167" s="6" t="n">
        <x:v>14</x:v>
      </x:c>
      <x:c r="L167" s="6"/>
      <x:c r="M167" s="6" t="n">
        <x:v>99</x:v>
      </x:c>
      <x:c r="N167" s="6"/>
      <x:c r="O167" s="6" t="n">
        <x:v>37.4</x:v>
      </x:c>
      <x:c r="P167" s="6"/>
      <x:c r="Q167" s="6"/>
      <x:c r="R167" s="6"/>
      <x:c r="S167" s="6"/>
      <x:c r="T167" s="6"/>
      <x:c r="U167" s="6"/>
      <x:c r="V167" s="6"/>
      <x:c r="W167" s="6"/>
      <x:c r="X167" s="6"/>
      <x:c r="Y167" s="6" t="str">
        <x:v>src/data/polyclinicPatients.ts</x:v>
      </x:c>
    </x:row>
    <x:row r="168">
      <x:c r="A168" s="6" t="str">
        <x:v>legacy:id-005@legacy-1</x:v>
      </x:c>
      <x:c r="B168" s="6" t="str">
        <x:v>id-005</x:v>
      </x:c>
      <x:c r="C168" s="6" t="str">
        <x:v>legacy-1</x:v>
      </x:c>
      <x:c r="D168" s="6" t="str">
        <x:v>initial</x:v>
      </x:c>
      <x:c r="E168" s="6" t="n">
        <x:v>118</x:v>
      </x:c>
      <x:c r="F168" s="6"/>
      <x:c r="G168" s="6" t="str">
        <x:v>104/64</x:v>
      </x:c>
      <x:c r="H168" s="6" t="n">
        <x:v>104</x:v>
      </x:c>
      <x:c r="I168" s="6" t="n">
        <x:v>64</x:v>
      </x:c>
      <x:c r="J168" s="6"/>
      <x:c r="K168" s="6" t="n">
        <x:v>22</x:v>
      </x:c>
      <x:c r="L168" s="6"/>
      <x:c r="M168" s="6" t="n">
        <x:v>97</x:v>
      </x:c>
      <x:c r="N168" s="6"/>
      <x:c r="O168" s="6" t="n">
        <x:v>39.6</x:v>
      </x:c>
      <x:c r="P168" s="6"/>
      <x:c r="Q168" s="6"/>
      <x:c r="R168" s="6"/>
      <x:c r="S168" s="6"/>
      <x:c r="T168" s="6"/>
      <x:c r="U168" s="6"/>
      <x:c r="V168" s="6"/>
      <x:c r="W168" s="6"/>
      <x:c r="X168" s="6"/>
      <x:c r="Y168" s="6" t="str">
        <x:v>src/data/polyclinicPatients.ts</x:v>
      </x:c>
    </x:row>
    <x:row r="169">
      <x:c r="A169" s="6" t="str">
        <x:v>legacy:id-006@legacy-1</x:v>
      </x:c>
      <x:c r="B169" s="6" t="str">
        <x:v>id-006</x:v>
      </x:c>
      <x:c r="C169" s="6" t="str">
        <x:v>legacy-1</x:v>
      </x:c>
      <x:c r="D169" s="6" t="str">
        <x:v>initial</x:v>
      </x:c>
      <x:c r="E169" s="6" t="n">
        <x:v>88</x:v>
      </x:c>
      <x:c r="F169" s="6"/>
      <x:c r="G169" s="6" t="str">
        <x:v>120/76</x:v>
      </x:c>
      <x:c r="H169" s="6" t="n">
        <x:v>120</x:v>
      </x:c>
      <x:c r="I169" s="6" t="n">
        <x:v>76</x:v>
      </x:c>
      <x:c r="J169" s="6"/>
      <x:c r="K169" s="6" t="n">
        <x:v>16</x:v>
      </x:c>
      <x:c r="L169" s="6"/>
      <x:c r="M169" s="6" t="n">
        <x:v>98</x:v>
      </x:c>
      <x:c r="N169" s="6"/>
      <x:c r="O169" s="6" t="n">
        <x:v>38.2</x:v>
      </x:c>
      <x:c r="P169" s="6"/>
      <x:c r="Q169" s="6"/>
      <x:c r="R169" s="6"/>
      <x:c r="S169" s="6"/>
      <x:c r="T169" s="6"/>
      <x:c r="U169" s="6"/>
      <x:c r="V169" s="6"/>
      <x:c r="W169" s="6"/>
      <x:c r="X169" s="6"/>
      <x:c r="Y169" s="6" t="str">
        <x:v>src/data/polyclinicPatients.ts</x:v>
      </x:c>
    </x:row>
    <x:row r="170">
      <x:c r="A170" s="6" t="str">
        <x:v>legacy:id-007@legacy-1</x:v>
      </x:c>
      <x:c r="B170" s="6" t="str">
        <x:v>id-007</x:v>
      </x:c>
      <x:c r="C170" s="6" t="str">
        <x:v>legacy-1</x:v>
      </x:c>
      <x:c r="D170" s="6" t="str">
        <x:v>initial</x:v>
      </x:c>
      <x:c r="E170" s="6" t="n">
        <x:v>98</x:v>
      </x:c>
      <x:c r="F170" s="6"/>
      <x:c r="G170" s="6" t="str">
        <x:v>118/74</x:v>
      </x:c>
      <x:c r="H170" s="6" t="n">
        <x:v>118</x:v>
      </x:c>
      <x:c r="I170" s="6" t="n">
        <x:v>74</x:v>
      </x:c>
      <x:c r="J170" s="6"/>
      <x:c r="K170" s="6" t="n">
        <x:v>16</x:v>
      </x:c>
      <x:c r="L170" s="6"/>
      <x:c r="M170" s="6" t="n">
        <x:v>99</x:v>
      </x:c>
      <x:c r="N170" s="6"/>
      <x:c r="O170" s="6" t="n">
        <x:v>38</x:v>
      </x:c>
      <x:c r="P170" s="6"/>
      <x:c r="Q170" s="6"/>
      <x:c r="R170" s="6"/>
      <x:c r="S170" s="6"/>
      <x:c r="T170" s="6"/>
      <x:c r="U170" s="6"/>
      <x:c r="V170" s="6"/>
      <x:c r="W170" s="6"/>
      <x:c r="X170" s="6"/>
      <x:c r="Y170" s="6" t="str">
        <x:v>src/data/polyclinicPatients.ts</x:v>
      </x:c>
    </x:row>
    <x:row r="171">
      <x:c r="A171" s="6" t="str">
        <x:v>legacy:id-008@legacy-1</x:v>
      </x:c>
      <x:c r="B171" s="6" t="str">
        <x:v>id-008</x:v>
      </x:c>
      <x:c r="C171" s="6" t="str">
        <x:v>legacy-1</x:v>
      </x:c>
      <x:c r="D171" s="6" t="str">
        <x:v>initial</x:v>
      </x:c>
      <x:c r="E171" s="6" t="n">
        <x:v>82</x:v>
      </x:c>
      <x:c r="F171" s="6"/>
      <x:c r="G171" s="6" t="str">
        <x:v>130/78</x:v>
      </x:c>
      <x:c r="H171" s="6" t="n">
        <x:v>130</x:v>
      </x:c>
      <x:c r="I171" s="6" t="n">
        <x:v>78</x:v>
      </x:c>
      <x:c r="J171" s="6"/>
      <x:c r="K171" s="6" t="n">
        <x:v>14</x:v>
      </x:c>
      <x:c r="L171" s="6"/>
      <x:c r="M171" s="6" t="n">
        <x:v>98</x:v>
      </x:c>
      <x:c r="N171" s="6"/>
      <x:c r="O171" s="6" t="n">
        <x:v>37.3</x:v>
      </x:c>
      <x:c r="P171" s="6"/>
      <x:c r="Q171" s="6"/>
      <x:c r="R171" s="6"/>
      <x:c r="S171" s="6"/>
      <x:c r="T171" s="6"/>
      <x:c r="U171" s="6"/>
      <x:c r="V171" s="6"/>
      <x:c r="W171" s="6"/>
      <x:c r="X171" s="6"/>
      <x:c r="Y171" s="6" t="str">
        <x:v>src/data/polyclinicPatients.ts</x:v>
      </x:c>
    </x:row>
    <x:row r="172">
      <x:c r="A172" s="6" t="str">
        <x:v>legacy:id-009@legacy-1</x:v>
      </x:c>
      <x:c r="B172" s="6" t="str">
        <x:v>id-009</x:v>
      </x:c>
      <x:c r="C172" s="6" t="str">
        <x:v>legacy-1</x:v>
      </x:c>
      <x:c r="D172" s="6" t="str">
        <x:v>initial</x:v>
      </x:c>
      <x:c r="E172" s="6" t="n">
        <x:v>80</x:v>
      </x:c>
      <x:c r="F172" s="6"/>
      <x:c r="G172" s="6" t="str">
        <x:v>122/74</x:v>
      </x:c>
      <x:c r="H172" s="6" t="n">
        <x:v>122</x:v>
      </x:c>
      <x:c r="I172" s="6" t="n">
        <x:v>74</x:v>
      </x:c>
      <x:c r="J172" s="6"/>
      <x:c r="K172" s="6" t="n">
        <x:v>14</x:v>
      </x:c>
      <x:c r="L172" s="6"/>
      <x:c r="M172" s="6" t="n">
        <x:v>99</x:v>
      </x:c>
      <x:c r="N172" s="6"/>
      <x:c r="O172" s="6" t="n">
        <x:v>37.3</x:v>
      </x:c>
      <x:c r="P172" s="6"/>
      <x:c r="Q172" s="6"/>
      <x:c r="R172" s="6"/>
      <x:c r="S172" s="6"/>
      <x:c r="T172" s="6"/>
      <x:c r="U172" s="6"/>
      <x:c r="V172" s="6"/>
      <x:c r="W172" s="6"/>
      <x:c r="X172" s="6"/>
      <x:c r="Y172" s="6" t="str">
        <x:v>src/data/polyclinicPatients.ts</x:v>
      </x:c>
    </x:row>
    <x:row r="173">
      <x:c r="A173" s="6" t="str">
        <x:v>legacy:id-010@legacy-1</x:v>
      </x:c>
      <x:c r="B173" s="6" t="str">
        <x:v>id-010</x:v>
      </x:c>
      <x:c r="C173" s="6" t="str">
        <x:v>legacy-1</x:v>
      </x:c>
      <x:c r="D173" s="6" t="str">
        <x:v>initial</x:v>
      </x:c>
      <x:c r="E173" s="6" t="n">
        <x:v>86</x:v>
      </x:c>
      <x:c r="F173" s="6"/>
      <x:c r="G173" s="6" t="str">
        <x:v>126/78</x:v>
      </x:c>
      <x:c r="H173" s="6" t="n">
        <x:v>126</x:v>
      </x:c>
      <x:c r="I173" s="6" t="n">
        <x:v>78</x:v>
      </x:c>
      <x:c r="J173" s="6"/>
      <x:c r="K173" s="6" t="n">
        <x:v>16</x:v>
      </x:c>
      <x:c r="L173" s="6"/>
      <x:c r="M173" s="6" t="n">
        <x:v>98</x:v>
      </x:c>
      <x:c r="N173" s="6"/>
      <x:c r="O173" s="6" t="n">
        <x:v>37.8</x:v>
      </x:c>
      <x:c r="P173" s="6"/>
      <x:c r="Q173" s="6"/>
      <x:c r="R173" s="6"/>
      <x:c r="S173" s="6"/>
      <x:c r="T173" s="6"/>
      <x:c r="U173" s="6"/>
      <x:c r="V173" s="6"/>
      <x:c r="W173" s="6"/>
      <x:c r="X173" s="6"/>
      <x:c r="Y173" s="6" t="str">
        <x:v>src/data/polyclinicPatients.ts</x:v>
      </x:c>
    </x:row>
    <x:row r="174">
      <x:c r="A174" s="6" t="str">
        <x:v>legacy:im-001@legacy-1</x:v>
      </x:c>
      <x:c r="B174" s="6" t="str">
        <x:v>im-001</x:v>
      </x:c>
      <x:c r="C174" s="6" t="str">
        <x:v>legacy-1</x:v>
      </x:c>
      <x:c r="D174" s="6" t="str">
        <x:v>initial</x:v>
      </x:c>
      <x:c r="E174" s="6" t="n">
        <x:v>92</x:v>
      </x:c>
      <x:c r="F174" s="6"/>
      <x:c r="G174" s="6" t="str">
        <x:v>112/70</x:v>
      </x:c>
      <x:c r="H174" s="6" t="n">
        <x:v>112</x:v>
      </x:c>
      <x:c r="I174" s="6" t="n">
        <x:v>70</x:v>
      </x:c>
      <x:c r="J174" s="6"/>
      <x:c r="K174" s="6" t="n">
        <x:v>16</x:v>
      </x:c>
      <x:c r="L174" s="6"/>
      <x:c r="M174" s="6" t="n">
        <x:v>98</x:v>
      </x:c>
      <x:c r="N174" s="6"/>
      <x:c r="O174" s="6" t="n">
        <x:v>36.7</x:v>
      </x:c>
      <x:c r="P174" s="6"/>
      <x:c r="Q174" s="6"/>
      <x:c r="R174" s="6"/>
      <x:c r="S174" s="6"/>
      <x:c r="T174" s="6"/>
      <x:c r="U174" s="6"/>
      <x:c r="V174" s="6"/>
      <x:c r="W174" s="6"/>
      <x:c r="X174" s="6"/>
      <x:c r="Y174" s="6" t="str">
        <x:v>src/data/polyclinicPatients.ts</x:v>
      </x:c>
    </x:row>
    <x:row r="175">
      <x:c r="A175" s="6" t="str">
        <x:v>legacy:im-002@legacy-1</x:v>
      </x:c>
      <x:c r="B175" s="6" t="str">
        <x:v>im-002</x:v>
      </x:c>
      <x:c r="C175" s="6" t="str">
        <x:v>legacy-1</x:v>
      </x:c>
      <x:c r="D175" s="6" t="str">
        <x:v>initial</x:v>
      </x:c>
      <x:c r="E175" s="6" t="n">
        <x:v>78</x:v>
      </x:c>
      <x:c r="F175" s="6"/>
      <x:c r="G175" s="6" t="str">
        <x:v>128/78</x:v>
      </x:c>
      <x:c r="H175" s="6" t="n">
        <x:v>128</x:v>
      </x:c>
      <x:c r="I175" s="6" t="n">
        <x:v>78</x:v>
      </x:c>
      <x:c r="J175" s="6"/>
      <x:c r="K175" s="6" t="n">
        <x:v>16</x:v>
      </x:c>
      <x:c r="L175" s="6"/>
      <x:c r="M175" s="6" t="n">
        <x:v>97</x:v>
      </x:c>
      <x:c r="N175" s="6"/>
      <x:c r="O175" s="6" t="n">
        <x:v>36.6</x:v>
      </x:c>
      <x:c r="P175" s="6"/>
      <x:c r="Q175" s="6"/>
      <x:c r="R175" s="6"/>
      <x:c r="S175" s="6"/>
      <x:c r="T175" s="6"/>
      <x:c r="U175" s="6"/>
      <x:c r="V175" s="6"/>
      <x:c r="W175" s="6"/>
      <x:c r="X175" s="6"/>
      <x:c r="Y175" s="6" t="str">
        <x:v>src/data/polyclinicPatients.ts</x:v>
      </x:c>
    </x:row>
    <x:row r="176">
      <x:c r="A176" s="6" t="str">
        <x:v>legacy:im-003@legacy-1</x:v>
      </x:c>
      <x:c r="B176" s="6" t="str">
        <x:v>im-003</x:v>
      </x:c>
      <x:c r="C176" s="6" t="str">
        <x:v>legacy-1</x:v>
      </x:c>
      <x:c r="D176" s="6" t="str">
        <x:v>initial</x:v>
      </x:c>
      <x:c r="E176" s="6" t="n">
        <x:v>84</x:v>
      </x:c>
      <x:c r="F176" s="6"/>
      <x:c r="G176" s="6" t="str">
        <x:v>156/96</x:v>
      </x:c>
      <x:c r="H176" s="6" t="n">
        <x:v>156</x:v>
      </x:c>
      <x:c r="I176" s="6" t="n">
        <x:v>96</x:v>
      </x:c>
      <x:c r="J176" s="6"/>
      <x:c r="K176" s="6" t="n">
        <x:v>14</x:v>
      </x:c>
      <x:c r="L176" s="6"/>
      <x:c r="M176" s="6" t="n">
        <x:v>98</x:v>
      </x:c>
      <x:c r="N176" s="6"/>
      <x:c r="O176" s="6" t="n">
        <x:v>36.7</x:v>
      </x:c>
      <x:c r="P176" s="6"/>
      <x:c r="Q176" s="6"/>
      <x:c r="R176" s="6"/>
      <x:c r="S176" s="6"/>
      <x:c r="T176" s="6"/>
      <x:c r="U176" s="6"/>
      <x:c r="V176" s="6"/>
      <x:c r="W176" s="6"/>
      <x:c r="X176" s="6"/>
      <x:c r="Y176" s="6" t="str">
        <x:v>src/data/polyclinicPatients.ts</x:v>
      </x:c>
    </x:row>
    <x:row r="177">
      <x:c r="A177" s="6" t="str">
        <x:v>legacy:im-004@legacy-1</x:v>
      </x:c>
      <x:c r="B177" s="6" t="str">
        <x:v>im-004</x:v>
      </x:c>
      <x:c r="C177" s="6" t="str">
        <x:v>legacy-1</x:v>
      </x:c>
      <x:c r="D177" s="6" t="str">
        <x:v>initial</x:v>
      </x:c>
      <x:c r="E177" s="6" t="n">
        <x:v>88</x:v>
      </x:c>
      <x:c r="F177" s="6"/>
      <x:c r="G177" s="6" t="str">
        <x:v>134/82</x:v>
      </x:c>
      <x:c r="H177" s="6" t="n">
        <x:v>134</x:v>
      </x:c>
      <x:c r="I177" s="6" t="n">
        <x:v>82</x:v>
      </x:c>
      <x:c r="J177" s="6"/>
      <x:c r="K177" s="6" t="n">
        <x:v>16</x:v>
      </x:c>
      <x:c r="L177" s="6"/>
      <x:c r="M177" s="6" t="n">
        <x:v>98</x:v>
      </x:c>
      <x:c r="N177" s="6"/>
      <x:c r="O177" s="6" t="n">
        <x:v>36.8</x:v>
      </x:c>
      <x:c r="P177" s="6"/>
      <x:c r="Q177" s="6"/>
      <x:c r="R177" s="6"/>
      <x:c r="S177" s="6"/>
      <x:c r="T177" s="6"/>
      <x:c r="U177" s="6"/>
      <x:c r="V177" s="6"/>
      <x:c r="W177" s="6"/>
      <x:c r="X177" s="6"/>
      <x:c r="Y177" s="6" t="str">
        <x:v>src/data/polyclinicPatients.ts</x:v>
      </x:c>
    </x:row>
    <x:row r="178">
      <x:c r="A178" s="6" t="str">
        <x:v>legacy:im-005@legacy-1</x:v>
      </x:c>
      <x:c r="B178" s="6" t="str">
        <x:v>im-005</x:v>
      </x:c>
      <x:c r="C178" s="6" t="str">
        <x:v>legacy-1</x:v>
      </x:c>
      <x:c r="D178" s="6" t="str">
        <x:v>initial</x:v>
      </x:c>
      <x:c r="E178" s="6" t="n">
        <x:v>96</x:v>
      </x:c>
      <x:c r="F178" s="6"/>
      <x:c r="G178" s="6" t="str">
        <x:v>122/76</x:v>
      </x:c>
      <x:c r="H178" s="6" t="n">
        <x:v>122</x:v>
      </x:c>
      <x:c r="I178" s="6" t="n">
        <x:v>76</x:v>
      </x:c>
      <x:c r="J178" s="6"/>
      <x:c r="K178" s="6" t="n">
        <x:v>20</x:v>
      </x:c>
      <x:c r="L178" s="6"/>
      <x:c r="M178" s="6" t="n">
        <x:v>95</x:v>
      </x:c>
      <x:c r="N178" s="6"/>
      <x:c r="O178" s="6" t="n">
        <x:v>38.4</x:v>
      </x:c>
      <x:c r="P178" s="6"/>
      <x:c r="Q178" s="6"/>
      <x:c r="R178" s="6"/>
      <x:c r="S178" s="6"/>
      <x:c r="T178" s="6"/>
      <x:c r="U178" s="6"/>
      <x:c r="V178" s="6"/>
      <x:c r="W178" s="6"/>
      <x:c r="X178" s="6"/>
      <x:c r="Y178" s="6" t="str">
        <x:v>src/data/polyclinicPatients.ts</x:v>
      </x:c>
    </x:row>
    <x:row r="179">
      <x:c r="A179" s="6" t="str">
        <x:v>legacy:im-006@legacy-1</x:v>
      </x:c>
      <x:c r="B179" s="6" t="str">
        <x:v>im-006</x:v>
      </x:c>
      <x:c r="C179" s="6" t="str">
        <x:v>legacy-1</x:v>
      </x:c>
      <x:c r="D179" s="6" t="str">
        <x:v>initial</x:v>
      </x:c>
      <x:c r="E179" s="6" t="n">
        <x:v>76</x:v>
      </x:c>
      <x:c r="F179" s="6"/>
      <x:c r="G179" s="6" t="str">
        <x:v>118/74</x:v>
      </x:c>
      <x:c r="H179" s="6" t="n">
        <x:v>118</x:v>
      </x:c>
      <x:c r="I179" s="6" t="n">
        <x:v>74</x:v>
      </x:c>
      <x:c r="J179" s="6"/>
      <x:c r="K179" s="6" t="n">
        <x:v>14</x:v>
      </x:c>
      <x:c r="L179" s="6"/>
      <x:c r="M179" s="6" t="n">
        <x:v>99</x:v>
      </x:c>
      <x:c r="N179" s="6"/>
      <x:c r="O179" s="6" t="n">
        <x:v>36.7</x:v>
      </x:c>
      <x:c r="P179" s="6"/>
      <x:c r="Q179" s="6"/>
      <x:c r="R179" s="6"/>
      <x:c r="S179" s="6"/>
      <x:c r="T179" s="6"/>
      <x:c r="U179" s="6"/>
      <x:c r="V179" s="6"/>
      <x:c r="W179" s="6"/>
      <x:c r="X179" s="6"/>
      <x:c r="Y179" s="6" t="str">
        <x:v>src/data/polyclinicPatients.ts</x:v>
      </x:c>
    </x:row>
    <x:row r="180">
      <x:c r="A180" s="6" t="str">
        <x:v>legacy:im-007@legacy-1</x:v>
      </x:c>
      <x:c r="B180" s="6" t="str">
        <x:v>im-007</x:v>
      </x:c>
      <x:c r="C180" s="6" t="str">
        <x:v>legacy-1</x:v>
      </x:c>
      <x:c r="D180" s="6" t="str">
        <x:v>initial</x:v>
      </x:c>
      <x:c r="E180" s="6" t="n">
        <x:v>82</x:v>
      </x:c>
      <x:c r="F180" s="6"/>
      <x:c r="G180" s="6" t="str">
        <x:v>118/72</x:v>
      </x:c>
      <x:c r="H180" s="6" t="n">
        <x:v>118</x:v>
      </x:c>
      <x:c r="I180" s="6" t="n">
        <x:v>72</x:v>
      </x:c>
      <x:c r="J180" s="6"/>
      <x:c r="K180" s="6" t="n">
        <x:v>14</x:v>
      </x:c>
      <x:c r="L180" s="6"/>
      <x:c r="M180" s="6" t="n">
        <x:v>99</x:v>
      </x:c>
      <x:c r="N180" s="6"/>
      <x:c r="O180" s="6" t="n">
        <x:v>37.1</x:v>
      </x:c>
      <x:c r="P180" s="6"/>
      <x:c r="Q180" s="6"/>
      <x:c r="R180" s="6"/>
      <x:c r="S180" s="6"/>
      <x:c r="T180" s="6"/>
      <x:c r="U180" s="6"/>
      <x:c r="V180" s="6"/>
      <x:c r="W180" s="6"/>
      <x:c r="X180" s="6"/>
      <x:c r="Y180" s="6" t="str">
        <x:v>src/data/polyclinicPatients.ts</x:v>
      </x:c>
    </x:row>
    <x:row r="181">
      <x:c r="A181" s="6" t="str">
        <x:v>legacy:im-008@legacy-1</x:v>
      </x:c>
      <x:c r="B181" s="6" t="str">
        <x:v>im-008</x:v>
      </x:c>
      <x:c r="C181" s="6" t="str">
        <x:v>legacy-1</x:v>
      </x:c>
      <x:c r="D181" s="6" t="str">
        <x:v>initial</x:v>
      </x:c>
      <x:c r="E181" s="6" t="n">
        <x:v>94</x:v>
      </x:c>
      <x:c r="F181" s="6"/>
      <x:c r="G181" s="6" t="str">
        <x:v>112/70</x:v>
      </x:c>
      <x:c r="H181" s="6" t="n">
        <x:v>112</x:v>
      </x:c>
      <x:c r="I181" s="6" t="n">
        <x:v>70</x:v>
      </x:c>
      <x:c r="J181" s="6"/>
      <x:c r="K181" s="6" t="n">
        <x:v>16</x:v>
      </x:c>
      <x:c r="L181" s="6"/>
      <x:c r="M181" s="6" t="n">
        <x:v>98</x:v>
      </x:c>
      <x:c r="N181" s="6"/>
      <x:c r="O181" s="6" t="n">
        <x:v>37.5</x:v>
      </x:c>
      <x:c r="P181" s="6"/>
      <x:c r="Q181" s="6"/>
      <x:c r="R181" s="6"/>
      <x:c r="S181" s="6"/>
      <x:c r="T181" s="6"/>
      <x:c r="U181" s="6"/>
      <x:c r="V181" s="6"/>
      <x:c r="W181" s="6"/>
      <x:c r="X181" s="6"/>
      <x:c r="Y181" s="6" t="str">
        <x:v>src/data/polyclinicPatients.ts</x:v>
      </x:c>
    </x:row>
    <x:row r="182">
      <x:c r="A182" s="6" t="str">
        <x:v>legacy:im-009@legacy-1</x:v>
      </x:c>
      <x:c r="B182" s="6" t="str">
        <x:v>im-009</x:v>
      </x:c>
      <x:c r="C182" s="6" t="str">
        <x:v>legacy-1</x:v>
      </x:c>
      <x:c r="D182" s="6" t="str">
        <x:v>initial</x:v>
      </x:c>
      <x:c r="E182" s="6" t="n">
        <x:v>72</x:v>
      </x:c>
      <x:c r="F182" s="6"/>
      <x:c r="G182" s="6" t="str">
        <x:v>124/76</x:v>
      </x:c>
      <x:c r="H182" s="6" t="n">
        <x:v>124</x:v>
      </x:c>
      <x:c r="I182" s="6" t="n">
        <x:v>76</x:v>
      </x:c>
      <x:c r="J182" s="6"/>
      <x:c r="K182" s="6" t="n">
        <x:v>14</x:v>
      </x:c>
      <x:c r="L182" s="6"/>
      <x:c r="M182" s="6" t="n">
        <x:v>98</x:v>
      </x:c>
      <x:c r="N182" s="6"/>
      <x:c r="O182" s="6" t="n">
        <x:v>36.7</x:v>
      </x:c>
      <x:c r="P182" s="6"/>
      <x:c r="Q182" s="6"/>
      <x:c r="R182" s="6"/>
      <x:c r="S182" s="6"/>
      <x:c r="T182" s="6"/>
      <x:c r="U182" s="6"/>
      <x:c r="V182" s="6"/>
      <x:c r="W182" s="6"/>
      <x:c r="X182" s="6"/>
      <x:c r="Y182" s="6" t="str">
        <x:v>src/data/polyclinicPatients.ts</x:v>
      </x:c>
    </x:row>
    <x:row r="183">
      <x:c r="A183" s="6" t="str">
        <x:v>legacy:im-010@legacy-1</x:v>
      </x:c>
      <x:c r="B183" s="6" t="str">
        <x:v>im-010</x:v>
      </x:c>
      <x:c r="C183" s="6" t="str">
        <x:v>legacy-1</x:v>
      </x:c>
      <x:c r="D183" s="6" t="str">
        <x:v>initial</x:v>
      </x:c>
      <x:c r="E183" s="6" t="n">
        <x:v>74</x:v>
      </x:c>
      <x:c r="F183" s="6"/>
      <x:c r="G183" s="6" t="str">
        <x:v>116/72</x:v>
      </x:c>
      <x:c r="H183" s="6" t="n">
        <x:v>116</x:v>
      </x:c>
      <x:c r="I183" s="6" t="n">
        <x:v>72</x:v>
      </x:c>
      <x:c r="J183" s="6"/>
      <x:c r="K183" s="6" t="n">
        <x:v>14</x:v>
      </x:c>
      <x:c r="L183" s="6"/>
      <x:c r="M183" s="6" t="n">
        <x:v>99</x:v>
      </x:c>
      <x:c r="N183" s="6"/>
      <x:c r="O183" s="6" t="n">
        <x:v>36.7</x:v>
      </x:c>
      <x:c r="P183" s="6"/>
      <x:c r="Q183" s="6"/>
      <x:c r="R183" s="6"/>
      <x:c r="S183" s="6"/>
      <x:c r="T183" s="6"/>
      <x:c r="U183" s="6"/>
      <x:c r="V183" s="6"/>
      <x:c r="W183" s="6"/>
      <x:c r="X183" s="6"/>
      <x:c r="Y183" s="6" t="str">
        <x:v>src/data/polyclinicPatients.ts</x:v>
      </x:c>
    </x:row>
    <x:row r="184">
      <x:c r="A184" s="6" t="str">
        <x:v>legacy:neph-001@legacy-1</x:v>
      </x:c>
      <x:c r="B184" s="6" t="str">
        <x:v>neph-001</x:v>
      </x:c>
      <x:c r="C184" s="6" t="str">
        <x:v>legacy-1</x:v>
      </x:c>
      <x:c r="D184" s="6" t="str">
        <x:v>initial</x:v>
      </x:c>
      <x:c r="E184" s="6" t="n">
        <x:v>78</x:v>
      </x:c>
      <x:c r="F184" s="6"/>
      <x:c r="G184" s="6" t="str">
        <x:v>142/84</x:v>
      </x:c>
      <x:c r="H184" s="6" t="n">
        <x:v>142</x:v>
      </x:c>
      <x:c r="I184" s="6" t="n">
        <x:v>84</x:v>
      </x:c>
      <x:c r="J184" s="6"/>
      <x:c r="K184" s="6" t="n">
        <x:v>14</x:v>
      </x:c>
      <x:c r="L184" s="6"/>
      <x:c r="M184" s="6" t="n">
        <x:v>98</x:v>
      </x:c>
      <x:c r="N184" s="6"/>
      <x:c r="O184" s="6" t="n">
        <x:v>36.7</x:v>
      </x:c>
      <x:c r="P184" s="6"/>
      <x:c r="Q184" s="6"/>
      <x:c r="R184" s="6"/>
      <x:c r="S184" s="6"/>
      <x:c r="T184" s="6"/>
      <x:c r="U184" s="6"/>
      <x:c r="V184" s="6"/>
      <x:c r="W184" s="6"/>
      <x:c r="X184" s="6"/>
      <x:c r="Y184" s="6" t="str">
        <x:v>src/data/polyclinicPatients.ts</x:v>
      </x:c>
    </x:row>
    <x:row r="185">
      <x:c r="A185" s="6" t="str">
        <x:v>legacy:neph-002@legacy-1</x:v>
      </x:c>
      <x:c r="B185" s="6" t="str">
        <x:v>neph-002</x:v>
      </x:c>
      <x:c r="C185" s="6" t="str">
        <x:v>legacy-1</x:v>
      </x:c>
      <x:c r="D185" s="6" t="str">
        <x:v>initial</x:v>
      </x:c>
      <x:c r="E185" s="6" t="n">
        <x:v>102</x:v>
      </x:c>
      <x:c r="F185" s="6"/>
      <x:c r="G185" s="6" t="str">
        <x:v>138/86</x:v>
      </x:c>
      <x:c r="H185" s="6" t="n">
        <x:v>138</x:v>
      </x:c>
      <x:c r="I185" s="6" t="n">
        <x:v>86</x:v>
      </x:c>
      <x:c r="J185" s="6"/>
      <x:c r="K185" s="6" t="n">
        <x:v>20</x:v>
      </x:c>
      <x:c r="L185" s="6"/>
      <x:c r="M185" s="6" t="n">
        <x:v>98</x:v>
      </x:c>
      <x:c r="N185" s="6"/>
      <x:c r="O185" s="6" t="n">
        <x:v>36.9</x:v>
      </x:c>
      <x:c r="P185" s="6"/>
      <x:c r="Q185" s="6"/>
      <x:c r="R185" s="6"/>
      <x:c r="S185" s="6"/>
      <x:c r="T185" s="6"/>
      <x:c r="U185" s="6"/>
      <x:c r="V185" s="6"/>
      <x:c r="W185" s="6"/>
      <x:c r="X185" s="6"/>
      <x:c r="Y185" s="6" t="str">
        <x:v>src/data/polyclinicPatients.ts</x:v>
      </x:c>
    </x:row>
    <x:row r="186">
      <x:c r="A186" s="6" t="str">
        <x:v>legacy:neph-003@legacy-1</x:v>
      </x:c>
      <x:c r="B186" s="6" t="str">
        <x:v>neph-003</x:v>
      </x:c>
      <x:c r="C186" s="6" t="str">
        <x:v>legacy-1</x:v>
      </x:c>
      <x:c r="D186" s="6" t="str">
        <x:v>initial</x:v>
      </x:c>
      <x:c r="E186" s="6" t="n">
        <x:v>74</x:v>
      </x:c>
      <x:c r="F186" s="6"/>
      <x:c r="G186" s="6" t="str">
        <x:v>128/82</x:v>
      </x:c>
      <x:c r="H186" s="6" t="n">
        <x:v>128</x:v>
      </x:c>
      <x:c r="I186" s="6" t="n">
        <x:v>82</x:v>
      </x:c>
      <x:c r="J186" s="6"/>
      <x:c r="K186" s="6" t="n">
        <x:v>14</x:v>
      </x:c>
      <x:c r="L186" s="6"/>
      <x:c r="M186" s="6" t="n">
        <x:v>99</x:v>
      </x:c>
      <x:c r="N186" s="6"/>
      <x:c r="O186" s="6" t="n">
        <x:v>36.7</x:v>
      </x:c>
      <x:c r="P186" s="6"/>
      <x:c r="Q186" s="6"/>
      <x:c r="R186" s="6"/>
      <x:c r="S186" s="6"/>
      <x:c r="T186" s="6"/>
      <x:c r="U186" s="6"/>
      <x:c r="V186" s="6"/>
      <x:c r="W186" s="6"/>
      <x:c r="X186" s="6"/>
      <x:c r="Y186" s="6" t="str">
        <x:v>src/data/polyclinicPatients.ts</x:v>
      </x:c>
    </x:row>
    <x:row r="187">
      <x:c r="A187" s="6" t="str">
        <x:v>legacy:neph-004@legacy-1</x:v>
      </x:c>
      <x:c r="B187" s="6" t="str">
        <x:v>neph-004</x:v>
      </x:c>
      <x:c r="C187" s="6" t="str">
        <x:v>legacy-1</x:v>
      </x:c>
      <x:c r="D187" s="6" t="str">
        <x:v>initial</x:v>
      </x:c>
      <x:c r="E187" s="6" t="n">
        <x:v>78</x:v>
      </x:c>
      <x:c r="F187" s="6"/>
      <x:c r="G187" s="6" t="str">
        <x:v>146/86</x:v>
      </x:c>
      <x:c r="H187" s="6" t="n">
        <x:v>146</x:v>
      </x:c>
      <x:c r="I187" s="6" t="n">
        <x:v>86</x:v>
      </x:c>
      <x:c r="J187" s="6"/>
      <x:c r="K187" s="6" t="n">
        <x:v>14</x:v>
      </x:c>
      <x:c r="L187" s="6"/>
      <x:c r="M187" s="6" t="n">
        <x:v>98</x:v>
      </x:c>
      <x:c r="N187" s="6"/>
      <x:c r="O187" s="6" t="n">
        <x:v>36.7</x:v>
      </x:c>
      <x:c r="P187" s="6"/>
      <x:c r="Q187" s="6"/>
      <x:c r="R187" s="6"/>
      <x:c r="S187" s="6"/>
      <x:c r="T187" s="6"/>
      <x:c r="U187" s="6"/>
      <x:c r="V187" s="6"/>
      <x:c r="W187" s="6"/>
      <x:c r="X187" s="6"/>
      <x:c r="Y187" s="6" t="str">
        <x:v>src/data/polyclinicPatients.ts</x:v>
      </x:c>
    </x:row>
    <x:row r="188">
      <x:c r="A188" s="6" t="str">
        <x:v>legacy:neph-005@legacy-1</x:v>
      </x:c>
      <x:c r="B188" s="6" t="str">
        <x:v>neph-005</x:v>
      </x:c>
      <x:c r="C188" s="6" t="str">
        <x:v>legacy-1</x:v>
      </x:c>
      <x:c r="D188" s="6" t="str">
        <x:v>initial</x:v>
      </x:c>
      <x:c r="E188" s="6" t="n">
        <x:v>88</x:v>
      </x:c>
      <x:c r="F188" s="6"/>
      <x:c r="G188" s="6" t="str">
        <x:v>138/86</x:v>
      </x:c>
      <x:c r="H188" s="6" t="n">
        <x:v>138</x:v>
      </x:c>
      <x:c r="I188" s="6" t="n">
        <x:v>86</x:v>
      </x:c>
      <x:c r="J188" s="6"/>
      <x:c r="K188" s="6" t="n">
        <x:v>16</x:v>
      </x:c>
      <x:c r="L188" s="6"/>
      <x:c r="M188" s="6" t="n">
        <x:v>98</x:v>
      </x:c>
      <x:c r="N188" s="6"/>
      <x:c r="O188" s="6" t="n">
        <x:v>37.4</x:v>
      </x:c>
      <x:c r="P188" s="6"/>
      <x:c r="Q188" s="6"/>
      <x:c r="R188" s="6"/>
      <x:c r="S188" s="6"/>
      <x:c r="T188" s="6"/>
      <x:c r="U188" s="6"/>
      <x:c r="V188" s="6"/>
      <x:c r="W188" s="6"/>
      <x:c r="X188" s="6"/>
      <x:c r="Y188" s="6" t="str">
        <x:v>src/data/polyclinicPatients.ts</x:v>
      </x:c>
    </x:row>
    <x:row r="189">
      <x:c r="A189" s="6" t="str">
        <x:v>legacy:neph-006@legacy-1</x:v>
      </x:c>
      <x:c r="B189" s="6" t="str">
        <x:v>neph-006</x:v>
      </x:c>
      <x:c r="C189" s="6" t="str">
        <x:v>legacy-1</x:v>
      </x:c>
      <x:c r="D189" s="6" t="str">
        <x:v>initial</x:v>
      </x:c>
      <x:c r="E189" s="6" t="n">
        <x:v>76</x:v>
      </x:c>
      <x:c r="F189" s="6"/>
      <x:c r="G189" s="6" t="str">
        <x:v>148/92</x:v>
      </x:c>
      <x:c r="H189" s="6" t="n">
        <x:v>148</x:v>
      </x:c>
      <x:c r="I189" s="6" t="n">
        <x:v>92</x:v>
      </x:c>
      <x:c r="J189" s="6"/>
      <x:c r="K189" s="6" t="n">
        <x:v>14</x:v>
      </x:c>
      <x:c r="L189" s="6"/>
      <x:c r="M189" s="6" t="n">
        <x:v>99</x:v>
      </x:c>
      <x:c r="N189" s="6"/>
      <x:c r="O189" s="6" t="n">
        <x:v>36.7</x:v>
      </x:c>
      <x:c r="P189" s="6"/>
      <x:c r="Q189" s="6"/>
      <x:c r="R189" s="6"/>
      <x:c r="S189" s="6"/>
      <x:c r="T189" s="6"/>
      <x:c r="U189" s="6"/>
      <x:c r="V189" s="6"/>
      <x:c r="W189" s="6"/>
      <x:c r="X189" s="6"/>
      <x:c r="Y189" s="6" t="str">
        <x:v>src/data/polyclinicPatients.ts</x:v>
      </x:c>
    </x:row>
    <x:row r="190">
      <x:c r="A190" s="6" t="str">
        <x:v>legacy:neph-007@legacy-1</x:v>
      </x:c>
      <x:c r="B190" s="6" t="str">
        <x:v>neph-007</x:v>
      </x:c>
      <x:c r="C190" s="6" t="str">
        <x:v>legacy-1</x:v>
      </x:c>
      <x:c r="D190" s="6" t="str">
        <x:v>initial</x:v>
      </x:c>
      <x:c r="E190" s="6" t="n">
        <x:v>78</x:v>
      </x:c>
      <x:c r="F190" s="6"/>
      <x:c r="G190" s="6" t="str">
        <x:v>172/98</x:v>
      </x:c>
      <x:c r="H190" s="6" t="n">
        <x:v>172</x:v>
      </x:c>
      <x:c r="I190" s="6" t="n">
        <x:v>98</x:v>
      </x:c>
      <x:c r="J190" s="6"/>
      <x:c r="K190" s="6" t="n">
        <x:v>14</x:v>
      </x:c>
      <x:c r="L190" s="6"/>
      <x:c r="M190" s="6" t="n">
        <x:v>98</x:v>
      </x:c>
      <x:c r="N190" s="6"/>
      <x:c r="O190" s="6" t="n">
        <x:v>36.7</x:v>
      </x:c>
      <x:c r="P190" s="6"/>
      <x:c r="Q190" s="6"/>
      <x:c r="R190" s="6"/>
      <x:c r="S190" s="6"/>
      <x:c r="T190" s="6"/>
      <x:c r="U190" s="6"/>
      <x:c r="V190" s="6"/>
      <x:c r="W190" s="6"/>
      <x:c r="X190" s="6"/>
      <x:c r="Y190" s="6" t="str">
        <x:v>src/data/polyclinicPatients.ts</x:v>
      </x:c>
    </x:row>
    <x:row r="191">
      <x:c r="A191" s="6" t="str">
        <x:v>legacy:neph-008@legacy-1</x:v>
      </x:c>
      <x:c r="B191" s="6" t="str">
        <x:v>neph-008</x:v>
      </x:c>
      <x:c r="C191" s="6" t="str">
        <x:v>legacy-1</x:v>
      </x:c>
      <x:c r="D191" s="6" t="str">
        <x:v>initial</x:v>
      </x:c>
      <x:c r="E191" s="6" t="n">
        <x:v>102</x:v>
      </x:c>
      <x:c r="F191" s="6"/>
      <x:c r="G191" s="6" t="str">
        <x:v>104/64</x:v>
      </x:c>
      <x:c r="H191" s="6" t="n">
        <x:v>104</x:v>
      </x:c>
      <x:c r="I191" s="6" t="n">
        <x:v>64</x:v>
      </x:c>
      <x:c r="J191" s="6"/>
      <x:c r="K191" s="6" t="n">
        <x:v>18</x:v>
      </x:c>
      <x:c r="L191" s="6"/>
      <x:c r="M191" s="6" t="n">
        <x:v>98</x:v>
      </x:c>
      <x:c r="N191" s="6"/>
      <x:c r="O191" s="6" t="n">
        <x:v>37.3</x:v>
      </x:c>
      <x:c r="P191" s="6"/>
      <x:c r="Q191" s="6"/>
      <x:c r="R191" s="6"/>
      <x:c r="S191" s="6"/>
      <x:c r="T191" s="6"/>
      <x:c r="U191" s="6"/>
      <x:c r="V191" s="6"/>
      <x:c r="W191" s="6"/>
      <x:c r="X191" s="6"/>
      <x:c r="Y191" s="6" t="str">
        <x:v>src/data/polyclinicPatients.ts</x:v>
      </x:c>
    </x:row>
    <x:row r="192">
      <x:c r="A192" s="6" t="str">
        <x:v>legacy:neph-009@legacy-1</x:v>
      </x:c>
      <x:c r="B192" s="6" t="str">
        <x:v>neph-009</x:v>
      </x:c>
      <x:c r="C192" s="6" t="str">
        <x:v>legacy-1</x:v>
      </x:c>
      <x:c r="D192" s="6" t="str">
        <x:v>initial</x:v>
      </x:c>
      <x:c r="E192" s="6" t="n">
        <x:v>76</x:v>
      </x:c>
      <x:c r="F192" s="6"/>
      <x:c r="G192" s="6" t="str">
        <x:v>158/88</x:v>
      </x:c>
      <x:c r="H192" s="6" t="n">
        <x:v>158</x:v>
      </x:c>
      <x:c r="I192" s="6" t="n">
        <x:v>88</x:v>
      </x:c>
      <x:c r="J192" s="6"/>
      <x:c r="K192" s="6" t="n">
        <x:v>14</x:v>
      </x:c>
      <x:c r="L192" s="6"/>
      <x:c r="M192" s="6" t="n">
        <x:v>98</x:v>
      </x:c>
      <x:c r="N192" s="6"/>
      <x:c r="O192" s="6" t="n">
        <x:v>36.7</x:v>
      </x:c>
      <x:c r="P192" s="6"/>
      <x:c r="Q192" s="6"/>
      <x:c r="R192" s="6"/>
      <x:c r="S192" s="6"/>
      <x:c r="T192" s="6"/>
      <x:c r="U192" s="6"/>
      <x:c r="V192" s="6"/>
      <x:c r="W192" s="6"/>
      <x:c r="X192" s="6"/>
      <x:c r="Y192" s="6" t="str">
        <x:v>src/data/polyclinicPatients.ts</x:v>
      </x:c>
    </x:row>
    <x:row r="193">
      <x:c r="A193" s="6" t="str">
        <x:v>legacy:neph-010@legacy-1</x:v>
      </x:c>
      <x:c r="B193" s="6" t="str">
        <x:v>neph-010</x:v>
      </x:c>
      <x:c r="C193" s="6" t="str">
        <x:v>legacy-1</x:v>
      </x:c>
      <x:c r="D193" s="6" t="str">
        <x:v>initial</x:v>
      </x:c>
      <x:c r="E193" s="6" t="n">
        <x:v>82</x:v>
      </x:c>
      <x:c r="F193" s="6"/>
      <x:c r="G193" s="6" t="str">
        <x:v>132/84</x:v>
      </x:c>
      <x:c r="H193" s="6" t="n">
        <x:v>132</x:v>
      </x:c>
      <x:c r="I193" s="6" t="n">
        <x:v>84</x:v>
      </x:c>
      <x:c r="J193" s="6"/>
      <x:c r="K193" s="6" t="n">
        <x:v>16</x:v>
      </x:c>
      <x:c r="L193" s="6"/>
      <x:c r="M193" s="6" t="n">
        <x:v>98</x:v>
      </x:c>
      <x:c r="N193" s="6"/>
      <x:c r="O193" s="6" t="n">
        <x:v>36.7</x:v>
      </x:c>
      <x:c r="P193" s="6"/>
      <x:c r="Q193" s="6"/>
      <x:c r="R193" s="6"/>
      <x:c r="S193" s="6"/>
      <x:c r="T193" s="6"/>
      <x:c r="U193" s="6"/>
      <x:c r="V193" s="6"/>
      <x:c r="W193" s="6"/>
      <x:c r="X193" s="6"/>
      <x:c r="Y193" s="6" t="str">
        <x:v>src/data/polyclinicPatients.ts</x:v>
      </x:c>
    </x:row>
    <x:row r="194">
      <x:c r="A194" s="6" t="str">
        <x:v>legacy:neuro-001@legacy-1</x:v>
      </x:c>
      <x:c r="B194" s="6" t="str">
        <x:v>neuro-001</x:v>
      </x:c>
      <x:c r="C194" s="6" t="str">
        <x:v>legacy-1</x:v>
      </x:c>
      <x:c r="D194" s="6" t="str">
        <x:v>initial</x:v>
      </x:c>
      <x:c r="E194" s="6" t="n">
        <x:v>82</x:v>
      </x:c>
      <x:c r="F194" s="6"/>
      <x:c r="G194" s="6" t="str">
        <x:v>118/74</x:v>
      </x:c>
      <x:c r="H194" s="6" t="n">
        <x:v>118</x:v>
      </x:c>
      <x:c r="I194" s="6" t="n">
        <x:v>74</x:v>
      </x:c>
      <x:c r="J194" s="6"/>
      <x:c r="K194" s="6" t="n">
        <x:v>14</x:v>
      </x:c>
      <x:c r="L194" s="6"/>
      <x:c r="M194" s="6" t="n">
        <x:v>99</x:v>
      </x:c>
      <x:c r="N194" s="6"/>
      <x:c r="O194" s="6" t="n">
        <x:v>36.8</x:v>
      </x:c>
      <x:c r="P194" s="6"/>
      <x:c r="Q194" s="6"/>
      <x:c r="R194" s="6"/>
      <x:c r="S194" s="6"/>
      <x:c r="T194" s="6"/>
      <x:c r="U194" s="6"/>
      <x:c r="V194" s="6"/>
      <x:c r="W194" s="6"/>
      <x:c r="X194" s="6"/>
      <x:c r="Y194" s="6" t="str">
        <x:v>src/data/polyclinicPatients.ts</x:v>
      </x:c>
    </x:row>
    <x:row r="195">
      <x:c r="A195" s="6" t="str">
        <x:v>legacy:neuro-002@legacy-1</x:v>
      </x:c>
      <x:c r="B195" s="6" t="str">
        <x:v>neuro-002</x:v>
      </x:c>
      <x:c r="C195" s="6" t="str">
        <x:v>legacy-1</x:v>
      </x:c>
      <x:c r="D195" s="6" t="str">
        <x:v>initial</x:v>
      </x:c>
      <x:c r="E195" s="6" t="n">
        <x:v>76</x:v>
      </x:c>
      <x:c r="F195" s="6"/>
      <x:c r="G195" s="6" t="str">
        <x:v>122/76</x:v>
      </x:c>
      <x:c r="H195" s="6" t="n">
        <x:v>122</x:v>
      </x:c>
      <x:c r="I195" s="6" t="n">
        <x:v>76</x:v>
      </x:c>
      <x:c r="J195" s="6"/>
      <x:c r="K195" s="6" t="n">
        <x:v>14</x:v>
      </x:c>
      <x:c r="L195" s="6"/>
      <x:c r="M195" s="6" t="n">
        <x:v>99</x:v>
      </x:c>
      <x:c r="N195" s="6"/>
      <x:c r="O195" s="6" t="n">
        <x:v>36.7</x:v>
      </x:c>
      <x:c r="P195" s="6"/>
      <x:c r="Q195" s="6"/>
      <x:c r="R195" s="6"/>
      <x:c r="S195" s="6"/>
      <x:c r="T195" s="6"/>
      <x:c r="U195" s="6"/>
      <x:c r="V195" s="6"/>
      <x:c r="W195" s="6"/>
      <x:c r="X195" s="6"/>
      <x:c r="Y195" s="6" t="str">
        <x:v>src/data/polyclinicPatients.ts</x:v>
      </x:c>
    </x:row>
    <x:row r="196">
      <x:c r="A196" s="6" t="str">
        <x:v>legacy:neuro-003@legacy-1</x:v>
      </x:c>
      <x:c r="B196" s="6" t="str">
        <x:v>neuro-003</x:v>
      </x:c>
      <x:c r="C196" s="6" t="str">
        <x:v>legacy-1</x:v>
      </x:c>
      <x:c r="D196" s="6" t="str">
        <x:v>initial</x:v>
      </x:c>
      <x:c r="E196" s="6" t="n">
        <x:v>80</x:v>
      </x:c>
      <x:c r="F196" s="6"/>
      <x:c r="G196" s="6" t="str">
        <x:v>126/78</x:v>
      </x:c>
      <x:c r="H196" s="6" t="n">
        <x:v>126</x:v>
      </x:c>
      <x:c r="I196" s="6" t="n">
        <x:v>78</x:v>
      </x:c>
      <x:c r="J196" s="6"/>
      <x:c r="K196" s="6" t="n">
        <x:v>14</x:v>
      </x:c>
      <x:c r="L196" s="6"/>
      <x:c r="M196" s="6" t="n">
        <x:v>99</x:v>
      </x:c>
      <x:c r="N196" s="6"/>
      <x:c r="O196" s="6" t="n">
        <x:v>36.8</x:v>
      </x:c>
      <x:c r="P196" s="6"/>
      <x:c r="Q196" s="6"/>
      <x:c r="R196" s="6"/>
      <x:c r="S196" s="6"/>
      <x:c r="T196" s="6"/>
      <x:c r="U196" s="6"/>
      <x:c r="V196" s="6"/>
      <x:c r="W196" s="6"/>
      <x:c r="X196" s="6"/>
      <x:c r="Y196" s="6" t="str">
        <x:v>src/data/polyclinicPatients.ts</x:v>
      </x:c>
    </x:row>
    <x:row r="197">
      <x:c r="A197" s="6" t="str">
        <x:v>legacy:neuro-004@legacy-1</x:v>
      </x:c>
      <x:c r="B197" s="6" t="str">
        <x:v>neuro-004</x:v>
      </x:c>
      <x:c r="C197" s="6" t="str">
        <x:v>legacy-1</x:v>
      </x:c>
      <x:c r="D197" s="6" t="str">
        <x:v>initial</x:v>
      </x:c>
      <x:c r="E197" s="6" t="n">
        <x:v>74</x:v>
      </x:c>
      <x:c r="F197" s="6"/>
      <x:c r="G197" s="6" t="str">
        <x:v>120/76</x:v>
      </x:c>
      <x:c r="H197" s="6" t="n">
        <x:v>120</x:v>
      </x:c>
      <x:c r="I197" s="6" t="n">
        <x:v>76</x:v>
      </x:c>
      <x:c r="J197" s="6"/>
      <x:c r="K197" s="6" t="n">
        <x:v>14</x:v>
      </x:c>
      <x:c r="L197" s="6"/>
      <x:c r="M197" s="6" t="n">
        <x:v>99</x:v>
      </x:c>
      <x:c r="N197" s="6"/>
      <x:c r="O197" s="6" t="n">
        <x:v>36.7</x:v>
      </x:c>
      <x:c r="P197" s="6"/>
      <x:c r="Q197" s="6"/>
      <x:c r="R197" s="6"/>
      <x:c r="S197" s="6"/>
      <x:c r="T197" s="6"/>
      <x:c r="U197" s="6"/>
      <x:c r="V197" s="6"/>
      <x:c r="W197" s="6"/>
      <x:c r="X197" s="6"/>
      <x:c r="Y197" s="6" t="str">
        <x:v>src/data/polyclinicPatients.ts</x:v>
      </x:c>
    </x:row>
    <x:row r="198">
      <x:c r="A198" s="6" t="str">
        <x:v>legacy:neuro-005@legacy-1</x:v>
      </x:c>
      <x:c r="B198" s="6" t="str">
        <x:v>neuro-005</x:v>
      </x:c>
      <x:c r="C198" s="6" t="str">
        <x:v>legacy-1</x:v>
      </x:c>
      <x:c r="D198" s="6" t="str">
        <x:v>initial</x:v>
      </x:c>
      <x:c r="E198" s="6" t="n">
        <x:v>72</x:v>
      </x:c>
      <x:c r="F198" s="6"/>
      <x:c r="G198" s="6" t="str">
        <x:v>128/80</x:v>
      </x:c>
      <x:c r="H198" s="6" t="n">
        <x:v>128</x:v>
      </x:c>
      <x:c r="I198" s="6" t="n">
        <x:v>80</x:v>
      </x:c>
      <x:c r="J198" s="6"/>
      <x:c r="K198" s="6" t="n">
        <x:v>14</x:v>
      </x:c>
      <x:c r="L198" s="6"/>
      <x:c r="M198" s="6" t="n">
        <x:v>98</x:v>
      </x:c>
      <x:c r="N198" s="6"/>
      <x:c r="O198" s="6" t="n">
        <x:v>36.7</x:v>
      </x:c>
      <x:c r="P198" s="6"/>
      <x:c r="Q198" s="6"/>
      <x:c r="R198" s="6"/>
      <x:c r="S198" s="6"/>
      <x:c r="T198" s="6"/>
      <x:c r="U198" s="6"/>
      <x:c r="V198" s="6"/>
      <x:c r="W198" s="6"/>
      <x:c r="X198" s="6"/>
      <x:c r="Y198" s="6" t="str">
        <x:v>src/data/polyclinicPatients.ts</x:v>
      </x:c>
    </x:row>
    <x:row r="199">
      <x:c r="A199" s="6" t="str">
        <x:v>legacy:neuro-006@legacy-1</x:v>
      </x:c>
      <x:c r="B199" s="6" t="str">
        <x:v>neuro-006</x:v>
      </x:c>
      <x:c r="C199" s="6" t="str">
        <x:v>legacy-1</x:v>
      </x:c>
      <x:c r="D199" s="6" t="str">
        <x:v>initial</x:v>
      </x:c>
      <x:c r="E199" s="6" t="n">
        <x:v>78</x:v>
      </x:c>
      <x:c r="F199" s="6"/>
      <x:c r="G199" s="6" t="str">
        <x:v>124/76</x:v>
      </x:c>
      <x:c r="H199" s="6" t="n">
        <x:v>124</x:v>
      </x:c>
      <x:c r="I199" s="6" t="n">
        <x:v>76</x:v>
      </x:c>
      <x:c r="J199" s="6"/>
      <x:c r="K199" s="6" t="n">
        <x:v>14</x:v>
      </x:c>
      <x:c r="L199" s="6"/>
      <x:c r="M199" s="6" t="n">
        <x:v>99</x:v>
      </x:c>
      <x:c r="N199" s="6"/>
      <x:c r="O199" s="6" t="n">
        <x:v>36.7</x:v>
      </x:c>
      <x:c r="P199" s="6"/>
      <x:c r="Q199" s="6"/>
      <x:c r="R199" s="6"/>
      <x:c r="S199" s="6"/>
      <x:c r="T199" s="6"/>
      <x:c r="U199" s="6"/>
      <x:c r="V199" s="6"/>
      <x:c r="W199" s="6"/>
      <x:c r="X199" s="6"/>
      <x:c r="Y199" s="6" t="str">
        <x:v>src/data/polyclinicPatients.ts</x:v>
      </x:c>
    </x:row>
    <x:row r="200">
      <x:c r="A200" s="6" t="str">
        <x:v>legacy:neuro-007@legacy-1</x:v>
      </x:c>
      <x:c r="B200" s="6" t="str">
        <x:v>neuro-007</x:v>
      </x:c>
      <x:c r="C200" s="6" t="str">
        <x:v>legacy-1</x:v>
      </x:c>
      <x:c r="D200" s="6" t="str">
        <x:v>initial</x:v>
      </x:c>
      <x:c r="E200" s="6" t="n">
        <x:v>80</x:v>
      </x:c>
      <x:c r="F200" s="6"/>
      <x:c r="G200" s="6" t="str">
        <x:v>128/78</x:v>
      </x:c>
      <x:c r="H200" s="6" t="n">
        <x:v>128</x:v>
      </x:c>
      <x:c r="I200" s="6" t="n">
        <x:v>78</x:v>
      </x:c>
      <x:c r="J200" s="6"/>
      <x:c r="K200" s="6" t="n">
        <x:v>14</x:v>
      </x:c>
      <x:c r="L200" s="6"/>
      <x:c r="M200" s="6" t="n">
        <x:v>99</x:v>
      </x:c>
      <x:c r="N200" s="6"/>
      <x:c r="O200" s="6" t="n">
        <x:v>36.7</x:v>
      </x:c>
      <x:c r="P200" s="6"/>
      <x:c r="Q200" s="6"/>
      <x:c r="R200" s="6"/>
      <x:c r="S200" s="6"/>
      <x:c r="T200" s="6"/>
      <x:c r="U200" s="6"/>
      <x:c r="V200" s="6"/>
      <x:c r="W200" s="6"/>
      <x:c r="X200" s="6"/>
      <x:c r="Y200" s="6" t="str">
        <x:v>src/data/polyclinicPatients.ts</x:v>
      </x:c>
    </x:row>
    <x:row r="201">
      <x:c r="A201" s="6" t="str">
        <x:v>legacy:neuro-008@legacy-1</x:v>
      </x:c>
      <x:c r="B201" s="6" t="str">
        <x:v>neuro-008</x:v>
      </x:c>
      <x:c r="C201" s="6" t="str">
        <x:v>legacy-1</x:v>
      </x:c>
      <x:c r="D201" s="6" t="str">
        <x:v>initial</x:v>
      </x:c>
      <x:c r="E201" s="6" t="n">
        <x:v>92</x:v>
      </x:c>
      <x:c r="F201" s="6"/>
      <x:c r="G201" s="6" t="str">
        <x:v>138/84</x:v>
      </x:c>
      <x:c r="H201" s="6" t="n">
        <x:v>138</x:v>
      </x:c>
      <x:c r="I201" s="6" t="n">
        <x:v>84</x:v>
      </x:c>
      <x:c r="J201" s="6"/>
      <x:c r="K201" s="6" t="n">
        <x:v>16</x:v>
      </x:c>
      <x:c r="L201" s="6"/>
      <x:c r="M201" s="6" t="n">
        <x:v>99</x:v>
      </x:c>
      <x:c r="N201" s="6"/>
      <x:c r="O201" s="6" t="n">
        <x:v>36.7</x:v>
      </x:c>
      <x:c r="P201" s="6"/>
      <x:c r="Q201" s="6"/>
      <x:c r="R201" s="6"/>
      <x:c r="S201" s="6"/>
      <x:c r="T201" s="6"/>
      <x:c r="U201" s="6"/>
      <x:c r="V201" s="6"/>
      <x:c r="W201" s="6"/>
      <x:c r="X201" s="6"/>
      <x:c r="Y201" s="6" t="str">
        <x:v>src/data/polyclinicPatients.ts</x:v>
      </x:c>
    </x:row>
    <x:row r="202">
      <x:c r="A202" s="6" t="str">
        <x:v>legacy:neuro-009@legacy-1</x:v>
      </x:c>
      <x:c r="B202" s="6" t="str">
        <x:v>neuro-009</x:v>
      </x:c>
      <x:c r="C202" s="6" t="str">
        <x:v>legacy-1</x:v>
      </x:c>
      <x:c r="D202" s="6" t="str">
        <x:v>initial</x:v>
      </x:c>
      <x:c r="E202" s="6" t="n">
        <x:v>72</x:v>
      </x:c>
      <x:c r="F202" s="6"/>
      <x:c r="G202" s="6" t="str">
        <x:v>124/76</x:v>
      </x:c>
      <x:c r="H202" s="6" t="n">
        <x:v>124</x:v>
      </x:c>
      <x:c r="I202" s="6" t="n">
        <x:v>76</x:v>
      </x:c>
      <x:c r="J202" s="6"/>
      <x:c r="K202" s="6" t="n">
        <x:v>14</x:v>
      </x:c>
      <x:c r="L202" s="6"/>
      <x:c r="M202" s="6" t="n">
        <x:v>99</x:v>
      </x:c>
      <x:c r="N202" s="6"/>
      <x:c r="O202" s="6" t="n">
        <x:v>36.7</x:v>
      </x:c>
      <x:c r="P202" s="6"/>
      <x:c r="Q202" s="6"/>
      <x:c r="R202" s="6"/>
      <x:c r="S202" s="6"/>
      <x:c r="T202" s="6"/>
      <x:c r="U202" s="6"/>
      <x:c r="V202" s="6"/>
      <x:c r="W202" s="6"/>
      <x:c r="X202" s="6"/>
      <x:c r="Y202" s="6" t="str">
        <x:v>src/data/polyclinicPatients.ts</x:v>
      </x:c>
    </x:row>
    <x:row r="203">
      <x:c r="A203" s="6" t="str">
        <x:v>legacy:neuro-010@legacy-1</x:v>
      </x:c>
      <x:c r="B203" s="6" t="str">
        <x:v>neuro-010</x:v>
      </x:c>
      <x:c r="C203" s="6" t="str">
        <x:v>legacy-1</x:v>
      </x:c>
      <x:c r="D203" s="6" t="str">
        <x:v>initial</x:v>
      </x:c>
      <x:c r="E203" s="6" t="n">
        <x:v>74</x:v>
      </x:c>
      <x:c r="F203" s="6"/>
      <x:c r="G203" s="6" t="str">
        <x:v>132/78</x:v>
      </x:c>
      <x:c r="H203" s="6" t="n">
        <x:v>132</x:v>
      </x:c>
      <x:c r="I203" s="6" t="n">
        <x:v>78</x:v>
      </x:c>
      <x:c r="J203" s="6"/>
      <x:c r="K203" s="6" t="n">
        <x:v>14</x:v>
      </x:c>
      <x:c r="L203" s="6"/>
      <x:c r="M203" s="6" t="n">
        <x:v>98</x:v>
      </x:c>
      <x:c r="N203" s="6"/>
      <x:c r="O203" s="6" t="n">
        <x:v>36.7</x:v>
      </x:c>
      <x:c r="P203" s="6"/>
      <x:c r="Q203" s="6"/>
      <x:c r="R203" s="6"/>
      <x:c r="S203" s="6"/>
      <x:c r="T203" s="6"/>
      <x:c r="U203" s="6"/>
      <x:c r="V203" s="6"/>
      <x:c r="W203" s="6"/>
      <x:c r="X203" s="6"/>
      <x:c r="Y203" s="6" t="str">
        <x:v>src/data/polyclinicPatients.ts</x:v>
      </x:c>
    </x:row>
    <x:row r="204">
      <x:c r="A204" s="6" t="str">
        <x:v>legacy:nsg-001@legacy-1</x:v>
      </x:c>
      <x:c r="B204" s="6" t="str">
        <x:v>nsg-001</x:v>
      </x:c>
      <x:c r="C204" s="6" t="str">
        <x:v>legacy-1</x:v>
      </x:c>
      <x:c r="D204" s="6" t="str">
        <x:v>initial</x:v>
      </x:c>
      <x:c r="E204" s="6" t="n">
        <x:v>76</x:v>
      </x:c>
      <x:c r="F204" s="6"/>
      <x:c r="G204" s="6" t="str">
        <x:v>128/80</x:v>
      </x:c>
      <x:c r="H204" s="6" t="n">
        <x:v>128</x:v>
      </x:c>
      <x:c r="I204" s="6" t="n">
        <x:v>80</x:v>
      </x:c>
      <x:c r="J204" s="6"/>
      <x:c r="K204" s="6" t="n">
        <x:v>14</x:v>
      </x:c>
      <x:c r="L204" s="6"/>
      <x:c r="M204" s="6" t="n">
        <x:v>98</x:v>
      </x:c>
      <x:c r="N204" s="6"/>
      <x:c r="O204" s="6" t="n">
        <x:v>36.7</x:v>
      </x:c>
      <x:c r="P204" s="6"/>
      <x:c r="Q204" s="6"/>
      <x:c r="R204" s="6"/>
      <x:c r="S204" s="6"/>
      <x:c r="T204" s="6"/>
      <x:c r="U204" s="6"/>
      <x:c r="V204" s="6"/>
      <x:c r="W204" s="6"/>
      <x:c r="X204" s="6"/>
      <x:c r="Y204" s="6" t="str">
        <x:v>src/data/polyclinicPatients.ts</x:v>
      </x:c>
    </x:row>
    <x:row r="205">
      <x:c r="A205" s="6" t="str">
        <x:v>legacy:nsg-002@legacy-1</x:v>
      </x:c>
      <x:c r="B205" s="6" t="str">
        <x:v>nsg-002</x:v>
      </x:c>
      <x:c r="C205" s="6" t="str">
        <x:v>legacy-1</x:v>
      </x:c>
      <x:c r="D205" s="6" t="str">
        <x:v>initial</x:v>
      </x:c>
      <x:c r="E205" s="6" t="n">
        <x:v>78</x:v>
      </x:c>
      <x:c r="F205" s="6"/>
      <x:c r="G205" s="6" t="str">
        <x:v>124/76</x:v>
      </x:c>
      <x:c r="H205" s="6" t="n">
        <x:v>124</x:v>
      </x:c>
      <x:c r="I205" s="6" t="n">
        <x:v>76</x:v>
      </x:c>
      <x:c r="J205" s="6"/>
      <x:c r="K205" s="6" t="n">
        <x:v>14</x:v>
      </x:c>
      <x:c r="L205" s="6"/>
      <x:c r="M205" s="6" t="n">
        <x:v>99</x:v>
      </x:c>
      <x:c r="N205" s="6"/>
      <x:c r="O205" s="6" t="n">
        <x:v>36.6</x:v>
      </x:c>
      <x:c r="P205" s="6"/>
      <x:c r="Q205" s="6"/>
      <x:c r="R205" s="6"/>
      <x:c r="S205" s="6"/>
      <x:c r="T205" s="6"/>
      <x:c r="U205" s="6"/>
      <x:c r="V205" s="6"/>
      <x:c r="W205" s="6"/>
      <x:c r="X205" s="6"/>
      <x:c r="Y205" s="6" t="str">
        <x:v>src/data/polyclinicPatients.ts</x:v>
      </x:c>
    </x:row>
    <x:row r="206">
      <x:c r="A206" s="6" t="str">
        <x:v>legacy:nsg-003@legacy-1</x:v>
      </x:c>
      <x:c r="B206" s="6" t="str">
        <x:v>nsg-003</x:v>
      </x:c>
      <x:c r="C206" s="6" t="str">
        <x:v>legacy-1</x:v>
      </x:c>
      <x:c r="D206" s="6" t="str">
        <x:v>initial</x:v>
      </x:c>
      <x:c r="E206" s="6" t="n">
        <x:v>80</x:v>
      </x:c>
      <x:c r="F206" s="6"/>
      <x:c r="G206" s="6" t="str">
        <x:v>130/82</x:v>
      </x:c>
      <x:c r="H206" s="6" t="n">
        <x:v>130</x:v>
      </x:c>
      <x:c r="I206" s="6" t="n">
        <x:v>82</x:v>
      </x:c>
      <x:c r="J206" s="6"/>
      <x:c r="K206" s="6" t="n">
        <x:v>14</x:v>
      </x:c>
      <x:c r="L206" s="6"/>
      <x:c r="M206" s="6" t="n">
        <x:v>99</x:v>
      </x:c>
      <x:c r="N206" s="6"/>
      <x:c r="O206" s="6" t="n">
        <x:v>36.7</x:v>
      </x:c>
      <x:c r="P206" s="6"/>
      <x:c r="Q206" s="6"/>
      <x:c r="R206" s="6"/>
      <x:c r="S206" s="6"/>
      <x:c r="T206" s="6"/>
      <x:c r="U206" s="6"/>
      <x:c r="V206" s="6"/>
      <x:c r="W206" s="6"/>
      <x:c r="X206" s="6"/>
      <x:c r="Y206" s="6" t="str">
        <x:v>src/data/polyclinicPatients.ts</x:v>
      </x:c>
    </x:row>
    <x:row r="207">
      <x:c r="A207" s="6" t="str">
        <x:v>legacy:nsg-004@legacy-1</x:v>
      </x:c>
      <x:c r="B207" s="6" t="str">
        <x:v>nsg-004</x:v>
      </x:c>
      <x:c r="C207" s="6" t="str">
        <x:v>legacy-1</x:v>
      </x:c>
      <x:c r="D207" s="6" t="str">
        <x:v>initial</x:v>
      </x:c>
      <x:c r="E207" s="6" t="n">
        <x:v>74</x:v>
      </x:c>
      <x:c r="F207" s="6"/>
      <x:c r="G207" s="6" t="str">
        <x:v>136/78</x:v>
      </x:c>
      <x:c r="H207" s="6" t="n">
        <x:v>136</x:v>
      </x:c>
      <x:c r="I207" s="6" t="n">
        <x:v>78</x:v>
      </x:c>
      <x:c r="J207" s="6"/>
      <x:c r="K207" s="6" t="n">
        <x:v>14</x:v>
      </x:c>
      <x:c r="L207" s="6"/>
      <x:c r="M207" s="6" t="n">
        <x:v>97</x:v>
      </x:c>
      <x:c r="N207" s="6"/>
      <x:c r="O207" s="6" t="n">
        <x:v>36.6</x:v>
      </x:c>
      <x:c r="P207" s="6"/>
      <x:c r="Q207" s="6"/>
      <x:c r="R207" s="6"/>
      <x:c r="S207" s="6"/>
      <x:c r="T207" s="6"/>
      <x:c r="U207" s="6"/>
      <x:c r="V207" s="6"/>
      <x:c r="W207" s="6"/>
      <x:c r="X207" s="6"/>
      <x:c r="Y207" s="6" t="str">
        <x:v>src/data/polyclinicPatients.ts</x:v>
      </x:c>
    </x:row>
    <x:row r="208">
      <x:c r="A208" s="6" t="str">
        <x:v>legacy:nsg-005@legacy-1</x:v>
      </x:c>
      <x:c r="B208" s="6" t="str">
        <x:v>nsg-005</x:v>
      </x:c>
      <x:c r="C208" s="6" t="str">
        <x:v>legacy-1</x:v>
      </x:c>
      <x:c r="D208" s="6" t="str">
        <x:v>initial</x:v>
      </x:c>
      <x:c r="E208" s="6" t="n">
        <x:v>70</x:v>
      </x:c>
      <x:c r="F208" s="6"/>
      <x:c r="G208" s="6" t="str">
        <x:v>142/80</x:v>
      </x:c>
      <x:c r="H208" s="6" t="n">
        <x:v>142</x:v>
      </x:c>
      <x:c r="I208" s="6" t="n">
        <x:v>80</x:v>
      </x:c>
      <x:c r="J208" s="6"/>
      <x:c r="K208" s="6" t="n">
        <x:v>14</x:v>
      </x:c>
      <x:c r="L208" s="6"/>
      <x:c r="M208" s="6" t="n">
        <x:v>97</x:v>
      </x:c>
      <x:c r="N208" s="6"/>
      <x:c r="O208" s="6" t="n">
        <x:v>36.6</x:v>
      </x:c>
      <x:c r="P208" s="6"/>
      <x:c r="Q208" s="6"/>
      <x:c r="R208" s="6"/>
      <x:c r="S208" s="6"/>
      <x:c r="T208" s="6"/>
      <x:c r="U208" s="6"/>
      <x:c r="V208" s="6"/>
      <x:c r="W208" s="6"/>
      <x:c r="X208" s="6"/>
      <x:c r="Y208" s="6" t="str">
        <x:v>src/data/polyclinicPatients.ts</x:v>
      </x:c>
    </x:row>
    <x:row r="209">
      <x:c r="A209" s="6" t="str">
        <x:v>legacy:nsg-006@legacy-1</x:v>
      </x:c>
      <x:c r="B209" s="6" t="str">
        <x:v>nsg-006</x:v>
      </x:c>
      <x:c r="C209" s="6" t="str">
        <x:v>legacy-1</x:v>
      </x:c>
      <x:c r="D209" s="6" t="str">
        <x:v>initial</x:v>
      </x:c>
      <x:c r="E209" s="6" t="n">
        <x:v>72</x:v>
      </x:c>
      <x:c r="F209" s="6"/>
      <x:c r="G209" s="6" t="str">
        <x:v>134/76</x:v>
      </x:c>
      <x:c r="H209" s="6" t="n">
        <x:v>134</x:v>
      </x:c>
      <x:c r="I209" s="6" t="n">
        <x:v>76</x:v>
      </x:c>
      <x:c r="J209" s="6"/>
      <x:c r="K209" s="6" t="n">
        <x:v>14</x:v>
      </x:c>
      <x:c r="L209" s="6"/>
      <x:c r="M209" s="6" t="n">
        <x:v>98</x:v>
      </x:c>
      <x:c r="N209" s="6"/>
      <x:c r="O209" s="6" t="n">
        <x:v>36.6</x:v>
      </x:c>
      <x:c r="P209" s="6"/>
      <x:c r="Q209" s="6"/>
      <x:c r="R209" s="6"/>
      <x:c r="S209" s="6"/>
      <x:c r="T209" s="6"/>
      <x:c r="U209" s="6"/>
      <x:c r="V209" s="6"/>
      <x:c r="W209" s="6"/>
      <x:c r="X209" s="6"/>
      <x:c r="Y209" s="6" t="str">
        <x:v>src/data/polyclinicPatients.ts</x:v>
      </x:c>
    </x:row>
    <x:row r="210">
      <x:c r="A210" s="6" t="str">
        <x:v>legacy:nsg-007@legacy-1</x:v>
      </x:c>
      <x:c r="B210" s="6" t="str">
        <x:v>nsg-007</x:v>
      </x:c>
      <x:c r="C210" s="6" t="str">
        <x:v>legacy-1</x:v>
      </x:c>
      <x:c r="D210" s="6" t="str">
        <x:v>initial</x:v>
      </x:c>
      <x:c r="E210" s="6" t="n">
        <x:v>76</x:v>
      </x:c>
      <x:c r="F210" s="6"/>
      <x:c r="G210" s="6" t="str">
        <x:v>128/78</x:v>
      </x:c>
      <x:c r="H210" s="6" t="n">
        <x:v>128</x:v>
      </x:c>
      <x:c r="I210" s="6" t="n">
        <x:v>78</x:v>
      </x:c>
      <x:c r="J210" s="6"/>
      <x:c r="K210" s="6" t="n">
        <x:v>14</x:v>
      </x:c>
      <x:c r="L210" s="6"/>
      <x:c r="M210" s="6" t="n">
        <x:v>98</x:v>
      </x:c>
      <x:c r="N210" s="6"/>
      <x:c r="O210" s="6" t="n">
        <x:v>36.7</x:v>
      </x:c>
      <x:c r="P210" s="6"/>
      <x:c r="Q210" s="6"/>
      <x:c r="R210" s="6"/>
      <x:c r="S210" s="6"/>
      <x:c r="T210" s="6"/>
      <x:c r="U210" s="6"/>
      <x:c r="V210" s="6"/>
      <x:c r="W210" s="6"/>
      <x:c r="X210" s="6"/>
      <x:c r="Y210" s="6" t="str">
        <x:v>src/data/polyclinicPatients.ts</x:v>
      </x:c>
    </x:row>
    <x:row r="211">
      <x:c r="A211" s="6" t="str">
        <x:v>legacy:nsg-008@legacy-1</x:v>
      </x:c>
      <x:c r="B211" s="6" t="str">
        <x:v>nsg-008</x:v>
      </x:c>
      <x:c r="C211" s="6" t="str">
        <x:v>legacy-1</x:v>
      </x:c>
      <x:c r="D211" s="6" t="str">
        <x:v>initial</x:v>
      </x:c>
      <x:c r="E211" s="6" t="n">
        <x:v>74</x:v>
      </x:c>
      <x:c r="F211" s="6"/>
      <x:c r="G211" s="6" t="str">
        <x:v>124/76</x:v>
      </x:c>
      <x:c r="H211" s="6" t="n">
        <x:v>124</x:v>
      </x:c>
      <x:c r="I211" s="6" t="n">
        <x:v>76</x:v>
      </x:c>
      <x:c r="J211" s="6"/>
      <x:c r="K211" s="6" t="n">
        <x:v>14</x:v>
      </x:c>
      <x:c r="L211" s="6"/>
      <x:c r="M211" s="6" t="n">
        <x:v>99</x:v>
      </x:c>
      <x:c r="N211" s="6"/>
      <x:c r="O211" s="6" t="n">
        <x:v>36.7</x:v>
      </x:c>
      <x:c r="P211" s="6"/>
      <x:c r="Q211" s="6"/>
      <x:c r="R211" s="6"/>
      <x:c r="S211" s="6"/>
      <x:c r="T211" s="6"/>
      <x:c r="U211" s="6"/>
      <x:c r="V211" s="6"/>
      <x:c r="W211" s="6"/>
      <x:c r="X211" s="6"/>
      <x:c r="Y211" s="6" t="str">
        <x:v>src/data/polyclinicPatients.ts</x:v>
      </x:c>
    </x:row>
    <x:row r="212">
      <x:c r="A212" s="6" t="str">
        <x:v>legacy:nsg-009@legacy-1</x:v>
      </x:c>
      <x:c r="B212" s="6" t="str">
        <x:v>nsg-009</x:v>
      </x:c>
      <x:c r="C212" s="6" t="str">
        <x:v>legacy-1</x:v>
      </x:c>
      <x:c r="D212" s="6" t="str">
        <x:v>initial</x:v>
      </x:c>
      <x:c r="E212" s="6" t="n">
        <x:v>78</x:v>
      </x:c>
      <x:c r="F212" s="6"/>
      <x:c r="G212" s="6" t="str">
        <x:v>128/78</x:v>
      </x:c>
      <x:c r="H212" s="6" t="n">
        <x:v>128</x:v>
      </x:c>
      <x:c r="I212" s="6" t="n">
        <x:v>78</x:v>
      </x:c>
      <x:c r="J212" s="6"/>
      <x:c r="K212" s="6" t="n">
        <x:v>14</x:v>
      </x:c>
      <x:c r="L212" s="6"/>
      <x:c r="M212" s="6" t="n">
        <x:v>99</x:v>
      </x:c>
      <x:c r="N212" s="6"/>
      <x:c r="O212" s="6" t="n">
        <x:v>36.7</x:v>
      </x:c>
      <x:c r="P212" s="6"/>
      <x:c r="Q212" s="6"/>
      <x:c r="R212" s="6"/>
      <x:c r="S212" s="6"/>
      <x:c r="T212" s="6"/>
      <x:c r="U212" s="6"/>
      <x:c r="V212" s="6"/>
      <x:c r="W212" s="6"/>
      <x:c r="X212" s="6"/>
      <x:c r="Y212" s="6" t="str">
        <x:v>src/data/polyclinicPatients.ts</x:v>
      </x:c>
    </x:row>
    <x:row r="213">
      <x:c r="A213" s="6" t="str">
        <x:v>legacy:nsg-010@legacy-1</x:v>
      </x:c>
      <x:c r="B213" s="6" t="str">
        <x:v>nsg-010</x:v>
      </x:c>
      <x:c r="C213" s="6" t="str">
        <x:v>legacy-1</x:v>
      </x:c>
      <x:c r="D213" s="6" t="str">
        <x:v>initial</x:v>
      </x:c>
      <x:c r="E213" s="6" t="n">
        <x:v>72</x:v>
      </x:c>
      <x:c r="F213" s="6"/>
      <x:c r="G213" s="6" t="str">
        <x:v>124/76</x:v>
      </x:c>
      <x:c r="H213" s="6" t="n">
        <x:v>124</x:v>
      </x:c>
      <x:c r="I213" s="6" t="n">
        <x:v>76</x:v>
      </x:c>
      <x:c r="J213" s="6"/>
      <x:c r="K213" s="6" t="n">
        <x:v>14</x:v>
      </x:c>
      <x:c r="L213" s="6"/>
      <x:c r="M213" s="6" t="n">
        <x:v>99</x:v>
      </x:c>
      <x:c r="N213" s="6"/>
      <x:c r="O213" s="6" t="n">
        <x:v>36.7</x:v>
      </x:c>
      <x:c r="P213" s="6"/>
      <x:c r="Q213" s="6"/>
      <x:c r="R213" s="6"/>
      <x:c r="S213" s="6"/>
      <x:c r="T213" s="6"/>
      <x:c r="U213" s="6"/>
      <x:c r="V213" s="6"/>
      <x:c r="W213" s="6"/>
      <x:c r="X213" s="6"/>
      <x:c r="Y213" s="6" t="str">
        <x:v>src/data/polyclinicPatients.ts</x:v>
      </x:c>
    </x:row>
    <x:row r="214">
      <x:c r="A214" s="6" t="str">
        <x:v>legacy:obgyn-001@legacy-1</x:v>
      </x:c>
      <x:c r="B214" s="6" t="str">
        <x:v>obgyn-001</x:v>
      </x:c>
      <x:c r="C214" s="6" t="str">
        <x:v>legacy-1</x:v>
      </x:c>
      <x:c r="D214" s="6" t="str">
        <x:v>initial</x:v>
      </x:c>
      <x:c r="E214" s="6" t="n">
        <x:v>88</x:v>
      </x:c>
      <x:c r="F214" s="6"/>
      <x:c r="G214" s="6" t="str">
        <x:v>112/68</x:v>
      </x:c>
      <x:c r="H214" s="6" t="n">
        <x:v>112</x:v>
      </x:c>
      <x:c r="I214" s="6" t="n">
        <x:v>68</x:v>
      </x:c>
      <x:c r="J214" s="6"/>
      <x:c r="K214" s="6" t="n">
        <x:v>14</x:v>
      </x:c>
      <x:c r="L214" s="6"/>
      <x:c r="M214" s="6" t="n">
        <x:v>99</x:v>
      </x:c>
      <x:c r="N214" s="6"/>
      <x:c r="O214" s="6" t="n">
        <x:v>36.7</x:v>
      </x:c>
      <x:c r="P214" s="6"/>
      <x:c r="Q214" s="6"/>
      <x:c r="R214" s="6"/>
      <x:c r="S214" s="6"/>
      <x:c r="T214" s="6"/>
      <x:c r="U214" s="6"/>
      <x:c r="V214" s="6"/>
      <x:c r="W214" s="6"/>
      <x:c r="X214" s="6"/>
      <x:c r="Y214" s="6" t="str">
        <x:v>src/data/polyclinicPatients.ts</x:v>
      </x:c>
    </x:row>
    <x:row r="215">
      <x:c r="A215" s="6" t="str">
        <x:v>legacy:obgyn-002@legacy-1</x:v>
      </x:c>
      <x:c r="B215" s="6" t="str">
        <x:v>obgyn-002</x:v>
      </x:c>
      <x:c r="C215" s="6" t="str">
        <x:v>legacy-1</x:v>
      </x:c>
      <x:c r="D215" s="6" t="str">
        <x:v>initial</x:v>
      </x:c>
      <x:c r="E215" s="6" t="n">
        <x:v>124</x:v>
      </x:c>
      <x:c r="F215" s="6"/>
      <x:c r="G215" s="6" t="str">
        <x:v>92/56</x:v>
      </x:c>
      <x:c r="H215" s="6" t="n">
        <x:v>92</x:v>
      </x:c>
      <x:c r="I215" s="6" t="n">
        <x:v>56</x:v>
      </x:c>
      <x:c r="J215" s="6"/>
      <x:c r="K215" s="6" t="n">
        <x:v>22</x:v>
      </x:c>
      <x:c r="L215" s="6"/>
      <x:c r="M215" s="6" t="n">
        <x:v>98</x:v>
      </x:c>
      <x:c r="N215" s="6"/>
      <x:c r="O215" s="6" t="n">
        <x:v>37</x:v>
      </x:c>
      <x:c r="P215" s="6"/>
      <x:c r="Q215" s="6"/>
      <x:c r="R215" s="6"/>
      <x:c r="S215" s="6"/>
      <x:c r="T215" s="6"/>
      <x:c r="U215" s="6"/>
      <x:c r="V215" s="6"/>
      <x:c r="W215" s="6"/>
      <x:c r="X215" s="6"/>
      <x:c r="Y215" s="6" t="str">
        <x:v>src/data/polyclinicPatients.ts</x:v>
      </x:c>
    </x:row>
    <x:row r="216">
      <x:c r="A216" s="6" t="str">
        <x:v>legacy:obgyn-003@legacy-1</x:v>
      </x:c>
      <x:c r="B216" s="6" t="str">
        <x:v>obgyn-003</x:v>
      </x:c>
      <x:c r="C216" s="6" t="str">
        <x:v>legacy-1</x:v>
      </x:c>
      <x:c r="D216" s="6" t="str">
        <x:v>initial</x:v>
      </x:c>
      <x:c r="E216" s="6" t="n">
        <x:v>88</x:v>
      </x:c>
      <x:c r="F216" s="6"/>
      <x:c r="G216" s="6" t="str">
        <x:v>112/72</x:v>
      </x:c>
      <x:c r="H216" s="6" t="n">
        <x:v>112</x:v>
      </x:c>
      <x:c r="I216" s="6" t="n">
        <x:v>72</x:v>
      </x:c>
      <x:c r="J216" s="6"/>
      <x:c r="K216" s="6" t="n">
        <x:v>14</x:v>
      </x:c>
      <x:c r="L216" s="6"/>
      <x:c r="M216" s="6" t="n">
        <x:v>98</x:v>
      </x:c>
      <x:c r="N216" s="6"/>
      <x:c r="O216" s="6" t="n">
        <x:v>36.7</x:v>
      </x:c>
      <x:c r="P216" s="6"/>
      <x:c r="Q216" s="6"/>
      <x:c r="R216" s="6"/>
      <x:c r="S216" s="6"/>
      <x:c r="T216" s="6"/>
      <x:c r="U216" s="6"/>
      <x:c r="V216" s="6"/>
      <x:c r="W216" s="6"/>
      <x:c r="X216" s="6"/>
      <x:c r="Y216" s="6" t="str">
        <x:v>src/data/polyclinicPatients.ts</x:v>
      </x:c>
    </x:row>
    <x:row r="217">
      <x:c r="A217" s="6" t="str">
        <x:v>legacy:obgyn-004@legacy-1</x:v>
      </x:c>
      <x:c r="B217" s="6" t="str">
        <x:v>obgyn-004</x:v>
      </x:c>
      <x:c r="C217" s="6" t="str">
        <x:v>legacy-1</x:v>
      </x:c>
      <x:c r="D217" s="6" t="str">
        <x:v>initial</x:v>
      </x:c>
      <x:c r="E217" s="6" t="n">
        <x:v>76</x:v>
      </x:c>
      <x:c r="F217" s="6"/>
      <x:c r="G217" s="6" t="str">
        <x:v>126/78</x:v>
      </x:c>
      <x:c r="H217" s="6" t="n">
        <x:v>126</x:v>
      </x:c>
      <x:c r="I217" s="6" t="n">
        <x:v>78</x:v>
      </x:c>
      <x:c r="J217" s="6"/>
      <x:c r="K217" s="6" t="n">
        <x:v>14</x:v>
      </x:c>
      <x:c r="L217" s="6"/>
      <x:c r="M217" s="6" t="n">
        <x:v>99</x:v>
      </x:c>
      <x:c r="N217" s="6"/>
      <x:c r="O217" s="6" t="n">
        <x:v>36.7</x:v>
      </x:c>
      <x:c r="P217" s="6"/>
      <x:c r="Q217" s="6"/>
      <x:c r="R217" s="6"/>
      <x:c r="S217" s="6"/>
      <x:c r="T217" s="6"/>
      <x:c r="U217" s="6"/>
      <x:c r="V217" s="6"/>
      <x:c r="W217" s="6"/>
      <x:c r="X217" s="6"/>
      <x:c r="Y217" s="6" t="str">
        <x:v>src/data/polyclinicPatients.ts</x:v>
      </x:c>
    </x:row>
    <x:row r="218">
      <x:c r="A218" s="6" t="str">
        <x:v>legacy:obgyn-005@legacy-1</x:v>
      </x:c>
      <x:c r="B218" s="6" t="str">
        <x:v>obgyn-005</x:v>
      </x:c>
      <x:c r="C218" s="6" t="str">
        <x:v>legacy-1</x:v>
      </x:c>
      <x:c r="D218" s="6" t="str">
        <x:v>initial</x:v>
      </x:c>
      <x:c r="E218" s="6" t="n">
        <x:v>72</x:v>
      </x:c>
      <x:c r="F218" s="6"/>
      <x:c r="G218" s="6" t="str">
        <x:v>118/72</x:v>
      </x:c>
      <x:c r="H218" s="6" t="n">
        <x:v>118</x:v>
      </x:c>
      <x:c r="I218" s="6" t="n">
        <x:v>72</x:v>
      </x:c>
      <x:c r="J218" s="6"/>
      <x:c r="K218" s="6" t="n">
        <x:v>14</x:v>
      </x:c>
      <x:c r="L218" s="6"/>
      <x:c r="M218" s="6" t="n">
        <x:v>99</x:v>
      </x:c>
      <x:c r="N218" s="6"/>
      <x:c r="O218" s="6" t="n">
        <x:v>36.8</x:v>
      </x:c>
      <x:c r="P218" s="6"/>
      <x:c r="Q218" s="6"/>
      <x:c r="R218" s="6"/>
      <x:c r="S218" s="6"/>
      <x:c r="T218" s="6"/>
      <x:c r="U218" s="6"/>
      <x:c r="V218" s="6"/>
      <x:c r="W218" s="6"/>
      <x:c r="X218" s="6"/>
      <x:c r="Y218" s="6" t="str">
        <x:v>src/data/polyclinicPatients.ts</x:v>
      </x:c>
    </x:row>
    <x:row r="219">
      <x:c r="A219" s="6" t="str">
        <x:v>legacy:obgyn-006@legacy-1</x:v>
      </x:c>
      <x:c r="B219" s="6" t="str">
        <x:v>obgyn-006</x:v>
      </x:c>
      <x:c r="C219" s="6" t="str">
        <x:v>legacy-1</x:v>
      </x:c>
      <x:c r="D219" s="6" t="str">
        <x:v>initial</x:v>
      </x:c>
      <x:c r="E219" s="6" t="n">
        <x:v>76</x:v>
      </x:c>
      <x:c r="F219" s="6"/>
      <x:c r="G219" s="6" t="str">
        <x:v>118/72</x:v>
      </x:c>
      <x:c r="H219" s="6" t="n">
        <x:v>118</x:v>
      </x:c>
      <x:c r="I219" s="6" t="n">
        <x:v>72</x:v>
      </x:c>
      <x:c r="J219" s="6"/>
      <x:c r="K219" s="6" t="n">
        <x:v>14</x:v>
      </x:c>
      <x:c r="L219" s="6"/>
      <x:c r="M219" s="6" t="n">
        <x:v>99</x:v>
      </x:c>
      <x:c r="N219" s="6"/>
      <x:c r="O219" s="6" t="n">
        <x:v>36.7</x:v>
      </x:c>
      <x:c r="P219" s="6"/>
      <x:c r="Q219" s="6"/>
      <x:c r="R219" s="6"/>
      <x:c r="S219" s="6"/>
      <x:c r="T219" s="6"/>
      <x:c r="U219" s="6"/>
      <x:c r="V219" s="6"/>
      <x:c r="W219" s="6"/>
      <x:c r="X219" s="6"/>
      <x:c r="Y219" s="6" t="str">
        <x:v>src/data/polyclinicPatients.ts</x:v>
      </x:c>
    </x:row>
    <x:row r="220">
      <x:c r="A220" s="6" t="str">
        <x:v>legacy:obgyn-007@legacy-1</x:v>
      </x:c>
      <x:c r="B220" s="6" t="str">
        <x:v>obgyn-007</x:v>
      </x:c>
      <x:c r="C220" s="6" t="str">
        <x:v>legacy-1</x:v>
      </x:c>
      <x:c r="D220" s="6" t="str">
        <x:v>initial</x:v>
      </x:c>
      <x:c r="E220" s="6" t="n">
        <x:v>76</x:v>
      </x:c>
      <x:c r="F220" s="6"/>
      <x:c r="G220" s="6" t="str">
        <x:v>128/78</x:v>
      </x:c>
      <x:c r="H220" s="6" t="n">
        <x:v>128</x:v>
      </x:c>
      <x:c r="I220" s="6" t="n">
        <x:v>78</x:v>
      </x:c>
      <x:c r="J220" s="6"/>
      <x:c r="K220" s="6" t="n">
        <x:v>14</x:v>
      </x:c>
      <x:c r="L220" s="6"/>
      <x:c r="M220" s="6" t="n">
        <x:v>99</x:v>
      </x:c>
      <x:c r="N220" s="6"/>
      <x:c r="O220" s="6" t="n">
        <x:v>36.8</x:v>
      </x:c>
      <x:c r="P220" s="6"/>
      <x:c r="Q220" s="6"/>
      <x:c r="R220" s="6"/>
      <x:c r="S220" s="6"/>
      <x:c r="T220" s="6"/>
      <x:c r="U220" s="6"/>
      <x:c r="V220" s="6"/>
      <x:c r="W220" s="6"/>
      <x:c r="X220" s="6"/>
      <x:c r="Y220" s="6" t="str">
        <x:v>src/data/polyclinicPatients.ts</x:v>
      </x:c>
    </x:row>
    <x:row r="221">
      <x:c r="A221" s="6" t="str">
        <x:v>legacy:obgyn-008@legacy-1</x:v>
      </x:c>
      <x:c r="B221" s="6" t="str">
        <x:v>obgyn-008</x:v>
      </x:c>
      <x:c r="C221" s="6" t="str">
        <x:v>legacy-1</x:v>
      </x:c>
      <x:c r="D221" s="6" t="str">
        <x:v>initial</x:v>
      </x:c>
      <x:c r="E221" s="6" t="n">
        <x:v>102</x:v>
      </x:c>
      <x:c r="F221" s="6"/>
      <x:c r="G221" s="6" t="str">
        <x:v>112/70</x:v>
      </x:c>
      <x:c r="H221" s="6" t="n">
        <x:v>112</x:v>
      </x:c>
      <x:c r="I221" s="6" t="n">
        <x:v>70</x:v>
      </x:c>
      <x:c r="J221" s="6"/>
      <x:c r="K221" s="6" t="n">
        <x:v>18</x:v>
      </x:c>
      <x:c r="L221" s="6"/>
      <x:c r="M221" s="6" t="n">
        <x:v>98</x:v>
      </x:c>
      <x:c r="N221" s="6"/>
      <x:c r="O221" s="6" t="n">
        <x:v>38.6</x:v>
      </x:c>
      <x:c r="P221" s="6"/>
      <x:c r="Q221" s="6"/>
      <x:c r="R221" s="6"/>
      <x:c r="S221" s="6"/>
      <x:c r="T221" s="6"/>
      <x:c r="U221" s="6"/>
      <x:c r="V221" s="6"/>
      <x:c r="W221" s="6"/>
      <x:c r="X221" s="6"/>
      <x:c r="Y221" s="6" t="str">
        <x:v>src/data/polyclinicPatients.ts</x:v>
      </x:c>
    </x:row>
    <x:row r="222">
      <x:c r="A222" s="6" t="str">
        <x:v>legacy:obgyn-009@legacy-1</x:v>
      </x:c>
      <x:c r="B222" s="6" t="str">
        <x:v>obgyn-009</x:v>
      </x:c>
      <x:c r="C222" s="6" t="str">
        <x:v>legacy-1</x:v>
      </x:c>
      <x:c r="D222" s="6" t="str">
        <x:v>initial</x:v>
      </x:c>
      <x:c r="E222" s="6" t="n">
        <x:v>72</x:v>
      </x:c>
      <x:c r="F222" s="6"/>
      <x:c r="G222" s="6" t="str">
        <x:v>116/72</x:v>
      </x:c>
      <x:c r="H222" s="6" t="n">
        <x:v>116</x:v>
      </x:c>
      <x:c r="I222" s="6" t="n">
        <x:v>72</x:v>
      </x:c>
      <x:c r="J222" s="6"/>
      <x:c r="K222" s="6" t="n">
        <x:v>14</x:v>
      </x:c>
      <x:c r="L222" s="6"/>
      <x:c r="M222" s="6" t="n">
        <x:v>99</x:v>
      </x:c>
      <x:c r="N222" s="6"/>
      <x:c r="O222" s="6" t="n">
        <x:v>36.7</x:v>
      </x:c>
      <x:c r="P222" s="6"/>
      <x:c r="Q222" s="6"/>
      <x:c r="R222" s="6"/>
      <x:c r="S222" s="6"/>
      <x:c r="T222" s="6"/>
      <x:c r="U222" s="6"/>
      <x:c r="V222" s="6"/>
      <x:c r="W222" s="6"/>
      <x:c r="X222" s="6"/>
      <x:c r="Y222" s="6" t="str">
        <x:v>src/data/polyclinicPatients.ts</x:v>
      </x:c>
    </x:row>
    <x:row r="223">
      <x:c r="A223" s="6" t="str">
        <x:v>legacy:obgyn-010@legacy-1</x:v>
      </x:c>
      <x:c r="B223" s="6" t="str">
        <x:v>obgyn-010</x:v>
      </x:c>
      <x:c r="C223" s="6" t="str">
        <x:v>legacy-1</x:v>
      </x:c>
      <x:c r="D223" s="6" t="str">
        <x:v>initial</x:v>
      </x:c>
      <x:c r="E223" s="6" t="n">
        <x:v>76</x:v>
      </x:c>
      <x:c r="F223" s="6"/>
      <x:c r="G223" s="6" t="str">
        <x:v>114/70</x:v>
      </x:c>
      <x:c r="H223" s="6" t="n">
        <x:v>114</x:v>
      </x:c>
      <x:c r="I223" s="6" t="n">
        <x:v>70</x:v>
      </x:c>
      <x:c r="J223" s="6"/>
      <x:c r="K223" s="6" t="n">
        <x:v>14</x:v>
      </x:c>
      <x:c r="L223" s="6"/>
      <x:c r="M223" s="6" t="n">
        <x:v>99</x:v>
      </x:c>
      <x:c r="N223" s="6"/>
      <x:c r="O223" s="6" t="n">
        <x:v>36.7</x:v>
      </x:c>
      <x:c r="P223" s="6"/>
      <x:c r="Q223" s="6"/>
      <x:c r="R223" s="6"/>
      <x:c r="S223" s="6"/>
      <x:c r="T223" s="6"/>
      <x:c r="U223" s="6"/>
      <x:c r="V223" s="6"/>
      <x:c r="W223" s="6"/>
      <x:c r="X223" s="6"/>
      <x:c r="Y223" s="6" t="str">
        <x:v>src/data/polyclinicPatients.ts</x:v>
      </x:c>
    </x:row>
    <x:row r="224">
      <x:c r="A224" s="6" t="str">
        <x:v>legacy:onc-001@legacy-1</x:v>
      </x:c>
      <x:c r="B224" s="6" t="str">
        <x:v>onc-001</x:v>
      </x:c>
      <x:c r="C224" s="6" t="str">
        <x:v>legacy-1</x:v>
      </x:c>
      <x:c r="D224" s="6" t="str">
        <x:v>initial</x:v>
      </x:c>
      <x:c r="E224" s="6" t="n">
        <x:v>92</x:v>
      </x:c>
      <x:c r="F224" s="6"/>
      <x:c r="G224" s="6" t="str">
        <x:v>128/78</x:v>
      </x:c>
      <x:c r="H224" s="6" t="n">
        <x:v>128</x:v>
      </x:c>
      <x:c r="I224" s="6" t="n">
        <x:v>78</x:v>
      </x:c>
      <x:c r="J224" s="6"/>
      <x:c r="K224" s="6" t="n">
        <x:v>18</x:v>
      </x:c>
      <x:c r="L224" s="6"/>
      <x:c r="M224" s="6" t="n">
        <x:v>94</x:v>
      </x:c>
      <x:c r="N224" s="6"/>
      <x:c r="O224" s="6" t="n">
        <x:v>36.9</x:v>
      </x:c>
      <x:c r="P224" s="6"/>
      <x:c r="Q224" s="6"/>
      <x:c r="R224" s="6"/>
      <x:c r="S224" s="6"/>
      <x:c r="T224" s="6"/>
      <x:c r="U224" s="6"/>
      <x:c r="V224" s="6"/>
      <x:c r="W224" s="6"/>
      <x:c r="X224" s="6"/>
      <x:c r="Y224" s="6" t="str">
        <x:v>src/data/polyclinicPatients.ts</x:v>
      </x:c>
    </x:row>
    <x:row r="225">
      <x:c r="A225" s="6" t="str">
        <x:v>legacy:onc-002@legacy-1</x:v>
      </x:c>
      <x:c r="B225" s="6" t="str">
        <x:v>onc-002</x:v>
      </x:c>
      <x:c r="C225" s="6" t="str">
        <x:v>legacy-1</x:v>
      </x:c>
      <x:c r="D225" s="6" t="str">
        <x:v>initial</x:v>
      </x:c>
      <x:c r="E225" s="6" t="n">
        <x:v>78</x:v>
      </x:c>
      <x:c r="F225" s="6"/>
      <x:c r="G225" s="6" t="str">
        <x:v>136/82</x:v>
      </x:c>
      <x:c r="H225" s="6" t="n">
        <x:v>136</x:v>
      </x:c>
      <x:c r="I225" s="6" t="n">
        <x:v>82</x:v>
      </x:c>
      <x:c r="J225" s="6"/>
      <x:c r="K225" s="6" t="n">
        <x:v>14</x:v>
      </x:c>
      <x:c r="L225" s="6"/>
      <x:c r="M225" s="6" t="n">
        <x:v>98</x:v>
      </x:c>
      <x:c r="N225" s="6"/>
      <x:c r="O225" s="6" t="n">
        <x:v>36.7</x:v>
      </x:c>
      <x:c r="P225" s="6"/>
      <x:c r="Q225" s="6"/>
      <x:c r="R225" s="6"/>
      <x:c r="S225" s="6"/>
      <x:c r="T225" s="6"/>
      <x:c r="U225" s="6"/>
      <x:c r="V225" s="6"/>
      <x:c r="W225" s="6"/>
      <x:c r="X225" s="6"/>
      <x:c r="Y225" s="6" t="str">
        <x:v>src/data/polyclinicPatients.ts</x:v>
      </x:c>
    </x:row>
    <x:row r="226">
      <x:c r="A226" s="6" t="str">
        <x:v>legacy:onc-003@legacy-1</x:v>
      </x:c>
      <x:c r="B226" s="6" t="str">
        <x:v>onc-003</x:v>
      </x:c>
      <x:c r="C226" s="6" t="str">
        <x:v>legacy-1</x:v>
      </x:c>
      <x:c r="D226" s="6" t="str">
        <x:v>initial</x:v>
      </x:c>
      <x:c r="E226" s="6" t="n">
        <x:v>84</x:v>
      </x:c>
      <x:c r="F226" s="6"/>
      <x:c r="G226" s="6" t="str">
        <x:v>132/78</x:v>
      </x:c>
      <x:c r="H226" s="6" t="n">
        <x:v>132</x:v>
      </x:c>
      <x:c r="I226" s="6" t="n">
        <x:v>78</x:v>
      </x:c>
      <x:c r="J226" s="6"/>
      <x:c r="K226" s="6" t="n">
        <x:v>16</x:v>
      </x:c>
      <x:c r="L226" s="6"/>
      <x:c r="M226" s="6" t="n">
        <x:v>97</x:v>
      </x:c>
      <x:c r="N226" s="6"/>
      <x:c r="O226" s="6" t="n">
        <x:v>36.8</x:v>
      </x:c>
      <x:c r="P226" s="6"/>
      <x:c r="Q226" s="6"/>
      <x:c r="R226" s="6"/>
      <x:c r="S226" s="6"/>
      <x:c r="T226" s="6"/>
      <x:c r="U226" s="6"/>
      <x:c r="V226" s="6"/>
      <x:c r="W226" s="6"/>
      <x:c r="X226" s="6"/>
      <x:c r="Y226" s="6" t="str">
        <x:v>src/data/polyclinicPatients.ts</x:v>
      </x:c>
    </x:row>
    <x:row r="227">
      <x:c r="A227" s="6" t="str">
        <x:v>legacy:onc-004@legacy-1</x:v>
      </x:c>
      <x:c r="B227" s="6" t="str">
        <x:v>onc-004</x:v>
      </x:c>
      <x:c r="C227" s="6" t="str">
        <x:v>legacy-1</x:v>
      </x:c>
      <x:c r="D227" s="6" t="str">
        <x:v>initial</x:v>
      </x:c>
      <x:c r="E227" s="6" t="n">
        <x:v>96</x:v>
      </x:c>
      <x:c r="F227" s="6"/>
      <x:c r="G227" s="6" t="str">
        <x:v>118/72</x:v>
      </x:c>
      <x:c r="H227" s="6" t="n">
        <x:v>118</x:v>
      </x:c>
      <x:c r="I227" s="6" t="n">
        <x:v>72</x:v>
      </x:c>
      <x:c r="J227" s="6"/>
      <x:c r="K227" s="6" t="n">
        <x:v>16</x:v>
      </x:c>
      <x:c r="L227" s="6"/>
      <x:c r="M227" s="6" t="n">
        <x:v>98</x:v>
      </x:c>
      <x:c r="N227" s="6"/>
      <x:c r="O227" s="6" t="n">
        <x:v>36.9</x:v>
      </x:c>
      <x:c r="P227" s="6"/>
      <x:c r="Q227" s="6"/>
      <x:c r="R227" s="6"/>
      <x:c r="S227" s="6"/>
      <x:c r="T227" s="6"/>
      <x:c r="U227" s="6"/>
      <x:c r="V227" s="6"/>
      <x:c r="W227" s="6"/>
      <x:c r="X227" s="6"/>
      <x:c r="Y227" s="6" t="str">
        <x:v>src/data/polyclinicPatients.ts</x:v>
      </x:c>
    </x:row>
    <x:row r="228">
      <x:c r="A228" s="6" t="str">
        <x:v>legacy:onc-005@legacy-1</x:v>
      </x:c>
      <x:c r="B228" s="6" t="str">
        <x:v>onc-005</x:v>
      </x:c>
      <x:c r="C228" s="6" t="str">
        <x:v>legacy-1</x:v>
      </x:c>
      <x:c r="D228" s="6" t="str">
        <x:v>initial</x:v>
      </x:c>
      <x:c r="E228" s="6" t="n">
        <x:v>76</x:v>
      </x:c>
      <x:c r="F228" s="6"/>
      <x:c r="G228" s="6" t="str">
        <x:v>124/76</x:v>
      </x:c>
      <x:c r="H228" s="6" t="n">
        <x:v>124</x:v>
      </x:c>
      <x:c r="I228" s="6" t="n">
        <x:v>76</x:v>
      </x:c>
      <x:c r="J228" s="6"/>
      <x:c r="K228" s="6" t="n">
        <x:v>14</x:v>
      </x:c>
      <x:c r="L228" s="6"/>
      <x:c r="M228" s="6" t="n">
        <x:v>97</x:v>
      </x:c>
      <x:c r="N228" s="6"/>
      <x:c r="O228" s="6" t="n">
        <x:v>36.7</x:v>
      </x:c>
      <x:c r="P228" s="6"/>
      <x:c r="Q228" s="6"/>
      <x:c r="R228" s="6"/>
      <x:c r="S228" s="6"/>
      <x:c r="T228" s="6"/>
      <x:c r="U228" s="6"/>
      <x:c r="V228" s="6"/>
      <x:c r="W228" s="6"/>
      <x:c r="X228" s="6"/>
      <x:c r="Y228" s="6" t="str">
        <x:v>src/data/polyclinicPatients.ts</x:v>
      </x:c>
    </x:row>
    <x:row r="229">
      <x:c r="A229" s="6" t="str">
        <x:v>legacy:onc-006@legacy-1</x:v>
      </x:c>
      <x:c r="B229" s="6" t="str">
        <x:v>onc-006</x:v>
      </x:c>
      <x:c r="C229" s="6" t="str">
        <x:v>legacy-1</x:v>
      </x:c>
      <x:c r="D229" s="6" t="str">
        <x:v>initial</x:v>
      </x:c>
      <x:c r="E229" s="6" t="n">
        <x:v>102</x:v>
      </x:c>
      <x:c r="F229" s="6"/>
      <x:c r="G229" s="6" t="str">
        <x:v>118/74</x:v>
      </x:c>
      <x:c r="H229" s="6" t="n">
        <x:v>118</x:v>
      </x:c>
      <x:c r="I229" s="6" t="n">
        <x:v>74</x:v>
      </x:c>
      <x:c r="J229" s="6"/>
      <x:c r="K229" s="6" t="n">
        <x:v>22</x:v>
      </x:c>
      <x:c r="L229" s="6"/>
      <x:c r="M229" s="6" t="n">
        <x:v>92</x:v>
      </x:c>
      <x:c r="N229" s="6"/>
      <x:c r="O229" s="6" t="n">
        <x:v>36.8</x:v>
      </x:c>
      <x:c r="P229" s="6"/>
      <x:c r="Q229" s="6"/>
      <x:c r="R229" s="6"/>
      <x:c r="S229" s="6"/>
      <x:c r="T229" s="6"/>
      <x:c r="U229" s="6"/>
      <x:c r="V229" s="6"/>
      <x:c r="W229" s="6"/>
      <x:c r="X229" s="6"/>
      <x:c r="Y229" s="6" t="str">
        <x:v>src/data/polyclinicPatients.ts</x:v>
      </x:c>
    </x:row>
    <x:row r="230">
      <x:c r="A230" s="6" t="str">
        <x:v>legacy:onc-007@legacy-1</x:v>
      </x:c>
      <x:c r="B230" s="6" t="str">
        <x:v>onc-007</x:v>
      </x:c>
      <x:c r="C230" s="6" t="str">
        <x:v>legacy-1</x:v>
      </x:c>
      <x:c r="D230" s="6" t="str">
        <x:v>initial</x:v>
      </x:c>
      <x:c r="E230" s="6" t="n">
        <x:v>74</x:v>
      </x:c>
      <x:c r="F230" s="6"/>
      <x:c r="G230" s="6" t="str">
        <x:v>116/72</x:v>
      </x:c>
      <x:c r="H230" s="6" t="n">
        <x:v>116</x:v>
      </x:c>
      <x:c r="I230" s="6" t="n">
        <x:v>72</x:v>
      </x:c>
      <x:c r="J230" s="6"/>
      <x:c r="K230" s="6" t="n">
        <x:v>14</x:v>
      </x:c>
      <x:c r="L230" s="6"/>
      <x:c r="M230" s="6" t="n">
        <x:v>99</x:v>
      </x:c>
      <x:c r="N230" s="6"/>
      <x:c r="O230" s="6" t="n">
        <x:v>36.7</x:v>
      </x:c>
      <x:c r="P230" s="6"/>
      <x:c r="Q230" s="6"/>
      <x:c r="R230" s="6"/>
      <x:c r="S230" s="6"/>
      <x:c r="T230" s="6"/>
      <x:c r="U230" s="6"/>
      <x:c r="V230" s="6"/>
      <x:c r="W230" s="6"/>
      <x:c r="X230" s="6"/>
      <x:c r="Y230" s="6" t="str">
        <x:v>src/data/polyclinicPatients.ts</x:v>
      </x:c>
    </x:row>
    <x:row r="231">
      <x:c r="A231" s="6" t="str">
        <x:v>legacy:onc-008@legacy-1</x:v>
      </x:c>
      <x:c r="B231" s="6" t="str">
        <x:v>onc-008</x:v>
      </x:c>
      <x:c r="C231" s="6" t="str">
        <x:v>legacy-1</x:v>
      </x:c>
      <x:c r="D231" s="6" t="str">
        <x:v>initial</x:v>
      </x:c>
      <x:c r="E231" s="6" t="n">
        <x:v>88</x:v>
      </x:c>
      <x:c r="F231" s="6"/>
      <x:c r="G231" s="6" t="str">
        <x:v>122/74</x:v>
      </x:c>
      <x:c r="H231" s="6" t="n">
        <x:v>122</x:v>
      </x:c>
      <x:c r="I231" s="6" t="n">
        <x:v>74</x:v>
      </x:c>
      <x:c r="J231" s="6"/>
      <x:c r="K231" s="6" t="n">
        <x:v>14</x:v>
      </x:c>
      <x:c r="L231" s="6"/>
      <x:c r="M231" s="6" t="n">
        <x:v>98</x:v>
      </x:c>
      <x:c r="N231" s="6"/>
      <x:c r="O231" s="6" t="n">
        <x:v>36.7</x:v>
      </x:c>
      <x:c r="P231" s="6"/>
      <x:c r="Q231" s="6"/>
      <x:c r="R231" s="6"/>
      <x:c r="S231" s="6"/>
      <x:c r="T231" s="6"/>
      <x:c r="U231" s="6"/>
      <x:c r="V231" s="6"/>
      <x:c r="W231" s="6"/>
      <x:c r="X231" s="6"/>
      <x:c r="Y231" s="6" t="str">
        <x:v>src/data/polyclinicPatients.ts</x:v>
      </x:c>
    </x:row>
    <x:row r="232">
      <x:c r="A232" s="6" t="str">
        <x:v>legacy:onc-009@legacy-1</x:v>
      </x:c>
      <x:c r="B232" s="6" t="str">
        <x:v>onc-009</x:v>
      </x:c>
      <x:c r="C232" s="6" t="str">
        <x:v>legacy-1</x:v>
      </x:c>
      <x:c r="D232" s="6" t="str">
        <x:v>initial</x:v>
      </x:c>
      <x:c r="E232" s="6" t="n">
        <x:v>108</x:v>
      </x:c>
      <x:c r="F232" s="6"/>
      <x:c r="G232" s="6" t="str">
        <x:v>108/64</x:v>
      </x:c>
      <x:c r="H232" s="6" t="n">
        <x:v>108</x:v>
      </x:c>
      <x:c r="I232" s="6" t="n">
        <x:v>64</x:v>
      </x:c>
      <x:c r="J232" s="6"/>
      <x:c r="K232" s="6" t="n">
        <x:v>18</x:v>
      </x:c>
      <x:c r="L232" s="6"/>
      <x:c r="M232" s="6" t="n">
        <x:v>97</x:v>
      </x:c>
      <x:c r="N232" s="6"/>
      <x:c r="O232" s="6" t="n">
        <x:v>38.4</x:v>
      </x:c>
      <x:c r="P232" s="6"/>
      <x:c r="Q232" s="6"/>
      <x:c r="R232" s="6"/>
      <x:c r="S232" s="6"/>
      <x:c r="T232" s="6"/>
      <x:c r="U232" s="6"/>
      <x:c r="V232" s="6"/>
      <x:c r="W232" s="6"/>
      <x:c r="X232" s="6"/>
      <x:c r="Y232" s="6" t="str">
        <x:v>src/data/polyclinicPatients.ts</x:v>
      </x:c>
    </x:row>
    <x:row r="233">
      <x:c r="A233" s="6" t="str">
        <x:v>legacy:onc-010@legacy-1</x:v>
      </x:c>
      <x:c r="B233" s="6" t="str">
        <x:v>onc-010</x:v>
      </x:c>
      <x:c r="C233" s="6" t="str">
        <x:v>legacy-1</x:v>
      </x:c>
      <x:c r="D233" s="6" t="str">
        <x:v>initial</x:v>
      </x:c>
      <x:c r="E233" s="6" t="n">
        <x:v>86</x:v>
      </x:c>
      <x:c r="F233" s="6"/>
      <x:c r="G233" s="6" t="str">
        <x:v>124/74</x:v>
      </x:c>
      <x:c r="H233" s="6" t="n">
        <x:v>124</x:v>
      </x:c>
      <x:c r="I233" s="6" t="n">
        <x:v>74</x:v>
      </x:c>
      <x:c r="J233" s="6"/>
      <x:c r="K233" s="6" t="n">
        <x:v>16</x:v>
      </x:c>
      <x:c r="L233" s="6"/>
      <x:c r="M233" s="6" t="n">
        <x:v>96</x:v>
      </x:c>
      <x:c r="N233" s="6"/>
      <x:c r="O233" s="6" t="n">
        <x:v>36.8</x:v>
      </x:c>
      <x:c r="P233" s="6"/>
      <x:c r="Q233" s="6"/>
      <x:c r="R233" s="6"/>
      <x:c r="S233" s="6"/>
      <x:c r="T233" s="6"/>
      <x:c r="U233" s="6"/>
      <x:c r="V233" s="6"/>
      <x:c r="W233" s="6"/>
      <x:c r="X233" s="6"/>
      <x:c r="Y233" s="6" t="str">
        <x:v>src/data/polyclinicPatients.ts</x:v>
      </x:c>
    </x:row>
    <x:row r="234">
      <x:c r="A234" s="6" t="str">
        <x:v>legacy:oph-001@legacy-1</x:v>
      </x:c>
      <x:c r="B234" s="6" t="str">
        <x:v>oph-001</x:v>
      </x:c>
      <x:c r="C234" s="6" t="str">
        <x:v>legacy-1</x:v>
      </x:c>
      <x:c r="D234" s="6" t="str">
        <x:v>initial</x:v>
      </x:c>
      <x:c r="E234" s="6" t="n">
        <x:v>72</x:v>
      </x:c>
      <x:c r="F234" s="6"/>
      <x:c r="G234" s="6" t="str">
        <x:v>132/78</x:v>
      </x:c>
      <x:c r="H234" s="6" t="n">
        <x:v>132</x:v>
      </x:c>
      <x:c r="I234" s="6" t="n">
        <x:v>78</x:v>
      </x:c>
      <x:c r="J234" s="6"/>
      <x:c r="K234" s="6" t="n">
        <x:v>14</x:v>
      </x:c>
      <x:c r="L234" s="6"/>
      <x:c r="M234" s="6" t="n">
        <x:v>99</x:v>
      </x:c>
      <x:c r="N234" s="6"/>
      <x:c r="O234" s="6" t="n">
        <x:v>36.7</x:v>
      </x:c>
      <x:c r="P234" s="6"/>
      <x:c r="Q234" s="6"/>
      <x:c r="R234" s="6"/>
      <x:c r="S234" s="6"/>
      <x:c r="T234" s="6"/>
      <x:c r="U234" s="6"/>
      <x:c r="V234" s="6"/>
      <x:c r="W234" s="6"/>
      <x:c r="X234" s="6"/>
      <x:c r="Y234" s="6" t="str">
        <x:v>src/data/polyclinicPatients.ts</x:v>
      </x:c>
    </x:row>
    <x:row r="235">
      <x:c r="A235" s="6" t="str">
        <x:v>legacy:oph-002@legacy-1</x:v>
      </x:c>
      <x:c r="B235" s="6" t="str">
        <x:v>oph-002</x:v>
      </x:c>
      <x:c r="C235" s="6" t="str">
        <x:v>legacy-1</x:v>
      </x:c>
      <x:c r="D235" s="6" t="str">
        <x:v>initial</x:v>
      </x:c>
      <x:c r="E235" s="6" t="n">
        <x:v>72</x:v>
      </x:c>
      <x:c r="F235" s="6"/>
      <x:c r="G235" s="6" t="str">
        <x:v>128/76</x:v>
      </x:c>
      <x:c r="H235" s="6" t="n">
        <x:v>128</x:v>
      </x:c>
      <x:c r="I235" s="6" t="n">
        <x:v>76</x:v>
      </x:c>
      <x:c r="J235" s="6"/>
      <x:c r="K235" s="6" t="n">
        <x:v>14</x:v>
      </x:c>
      <x:c r="L235" s="6"/>
      <x:c r="M235" s="6" t="n">
        <x:v>98</x:v>
      </x:c>
      <x:c r="N235" s="6"/>
      <x:c r="O235" s="6" t="n">
        <x:v>36.7</x:v>
      </x:c>
      <x:c r="P235" s="6"/>
      <x:c r="Q235" s="6"/>
      <x:c r="R235" s="6"/>
      <x:c r="S235" s="6"/>
      <x:c r="T235" s="6"/>
      <x:c r="U235" s="6"/>
      <x:c r="V235" s="6"/>
      <x:c r="W235" s="6"/>
      <x:c r="X235" s="6"/>
      <x:c r="Y235" s="6" t="str">
        <x:v>src/data/polyclinicPatients.ts</x:v>
      </x:c>
    </x:row>
    <x:row r="236">
      <x:c r="A236" s="6" t="str">
        <x:v>legacy:oph-003@legacy-1</x:v>
      </x:c>
      <x:c r="B236" s="6" t="str">
        <x:v>oph-003</x:v>
      </x:c>
      <x:c r="C236" s="6" t="str">
        <x:v>legacy-1</x:v>
      </x:c>
      <x:c r="D236" s="6" t="str">
        <x:v>initial</x:v>
      </x:c>
      <x:c r="E236" s="6" t="n">
        <x:v>76</x:v>
      </x:c>
      <x:c r="F236" s="6"/>
      <x:c r="G236" s="6" t="str">
        <x:v>138/82</x:v>
      </x:c>
      <x:c r="H236" s="6" t="n">
        <x:v>138</x:v>
      </x:c>
      <x:c r="I236" s="6" t="n">
        <x:v>82</x:v>
      </x:c>
      <x:c r="J236" s="6"/>
      <x:c r="K236" s="6" t="n">
        <x:v>14</x:v>
      </x:c>
      <x:c r="L236" s="6"/>
      <x:c r="M236" s="6" t="n">
        <x:v>98</x:v>
      </x:c>
      <x:c r="N236" s="6"/>
      <x:c r="O236" s="6" t="n">
        <x:v>36.7</x:v>
      </x:c>
      <x:c r="P236" s="6"/>
      <x:c r="Q236" s="6"/>
      <x:c r="R236" s="6"/>
      <x:c r="S236" s="6"/>
      <x:c r="T236" s="6"/>
      <x:c r="U236" s="6"/>
      <x:c r="V236" s="6"/>
      <x:c r="W236" s="6"/>
      <x:c r="X236" s="6"/>
      <x:c r="Y236" s="6" t="str">
        <x:v>src/data/polyclinicPatients.ts</x:v>
      </x:c>
    </x:row>
    <x:row r="237">
      <x:c r="A237" s="6" t="str">
        <x:v>legacy:oph-004@legacy-1</x:v>
      </x:c>
      <x:c r="B237" s="6" t="str">
        <x:v>oph-004</x:v>
      </x:c>
      <x:c r="C237" s="6" t="str">
        <x:v>legacy-1</x:v>
      </x:c>
      <x:c r="D237" s="6" t="str">
        <x:v>initial</x:v>
      </x:c>
      <x:c r="E237" s="6" t="n">
        <x:v>72</x:v>
      </x:c>
      <x:c r="F237" s="6"/>
      <x:c r="G237" s="6" t="str">
        <x:v>126/76</x:v>
      </x:c>
      <x:c r="H237" s="6" t="n">
        <x:v>126</x:v>
      </x:c>
      <x:c r="I237" s="6" t="n">
        <x:v>76</x:v>
      </x:c>
      <x:c r="J237" s="6"/>
      <x:c r="K237" s="6" t="n">
        <x:v>14</x:v>
      </x:c>
      <x:c r="L237" s="6"/>
      <x:c r="M237" s="6" t="n">
        <x:v>98</x:v>
      </x:c>
      <x:c r="N237" s="6"/>
      <x:c r="O237" s="6" t="n">
        <x:v>36.7</x:v>
      </x:c>
      <x:c r="P237" s="6"/>
      <x:c r="Q237" s="6"/>
      <x:c r="R237" s="6"/>
      <x:c r="S237" s="6"/>
      <x:c r="T237" s="6"/>
      <x:c r="U237" s="6"/>
      <x:c r="V237" s="6"/>
      <x:c r="W237" s="6"/>
      <x:c r="X237" s="6"/>
      <x:c r="Y237" s="6" t="str">
        <x:v>src/data/polyclinicPatients.ts</x:v>
      </x:c>
    </x:row>
    <x:row r="238">
      <x:c r="A238" s="6" t="str">
        <x:v>legacy:oph-005@legacy-1</x:v>
      </x:c>
      <x:c r="B238" s="6" t="str">
        <x:v>oph-005</x:v>
      </x:c>
      <x:c r="C238" s="6" t="str">
        <x:v>legacy-1</x:v>
      </x:c>
      <x:c r="D238" s="6" t="str">
        <x:v>initial</x:v>
      </x:c>
      <x:c r="E238" s="6" t="n">
        <x:v>76</x:v>
      </x:c>
      <x:c r="F238" s="6"/>
      <x:c r="G238" s="6" t="str">
        <x:v>120/74</x:v>
      </x:c>
      <x:c r="H238" s="6" t="n">
        <x:v>120</x:v>
      </x:c>
      <x:c r="I238" s="6" t="n">
        <x:v>74</x:v>
      </x:c>
      <x:c r="J238" s="6"/>
      <x:c r="K238" s="6" t="n">
        <x:v>14</x:v>
      </x:c>
      <x:c r="L238" s="6"/>
      <x:c r="M238" s="6" t="n">
        <x:v>99</x:v>
      </x:c>
      <x:c r="N238" s="6"/>
      <x:c r="O238" s="6" t="n">
        <x:v>36.8</x:v>
      </x:c>
      <x:c r="P238" s="6"/>
      <x:c r="Q238" s="6"/>
      <x:c r="R238" s="6"/>
      <x:c r="S238" s="6"/>
      <x:c r="T238" s="6"/>
      <x:c r="U238" s="6"/>
      <x:c r="V238" s="6"/>
      <x:c r="W238" s="6"/>
      <x:c r="X238" s="6"/>
      <x:c r="Y238" s="6" t="str">
        <x:v>src/data/polyclinicPatients.ts</x:v>
      </x:c>
    </x:row>
    <x:row r="239">
      <x:c r="A239" s="6" t="str">
        <x:v>legacy:oph-006@legacy-1</x:v>
      </x:c>
      <x:c r="B239" s="6" t="str">
        <x:v>oph-006</x:v>
      </x:c>
      <x:c r="C239" s="6" t="str">
        <x:v>legacy-1</x:v>
      </x:c>
      <x:c r="D239" s="6" t="str">
        <x:v>initial</x:v>
      </x:c>
      <x:c r="E239" s="6" t="n">
        <x:v>78</x:v>
      </x:c>
      <x:c r="F239" s="6"/>
      <x:c r="G239" s="6" t="str">
        <x:v>148/88</x:v>
      </x:c>
      <x:c r="H239" s="6" t="n">
        <x:v>148</x:v>
      </x:c>
      <x:c r="I239" s="6" t="n">
        <x:v>88</x:v>
      </x:c>
      <x:c r="J239" s="6"/>
      <x:c r="K239" s="6" t="n">
        <x:v>14</x:v>
      </x:c>
      <x:c r="L239" s="6"/>
      <x:c r="M239" s="6" t="n">
        <x:v>98</x:v>
      </x:c>
      <x:c r="N239" s="6"/>
      <x:c r="O239" s="6" t="n">
        <x:v>36.7</x:v>
      </x:c>
      <x:c r="P239" s="6"/>
      <x:c r="Q239" s="6"/>
      <x:c r="R239" s="6"/>
      <x:c r="S239" s="6"/>
      <x:c r="T239" s="6"/>
      <x:c r="U239" s="6"/>
      <x:c r="V239" s="6"/>
      <x:c r="W239" s="6"/>
      <x:c r="X239" s="6"/>
      <x:c r="Y239" s="6" t="str">
        <x:v>src/data/polyclinicPatients.ts</x:v>
      </x:c>
    </x:row>
    <x:row r="240">
      <x:c r="A240" s="6" t="str">
        <x:v>legacy:oph-007@legacy-1</x:v>
      </x:c>
      <x:c r="B240" s="6" t="str">
        <x:v>oph-007</x:v>
      </x:c>
      <x:c r="C240" s="6" t="str">
        <x:v>legacy-1</x:v>
      </x:c>
      <x:c r="D240" s="6" t="str">
        <x:v>initial</x:v>
      </x:c>
      <x:c r="E240" s="6" t="n">
        <x:v>72</x:v>
      </x:c>
      <x:c r="F240" s="6"/>
      <x:c r="G240" s="6" t="str">
        <x:v>124/76</x:v>
      </x:c>
      <x:c r="H240" s="6" t="n">
        <x:v>124</x:v>
      </x:c>
      <x:c r="I240" s="6" t="n">
        <x:v>76</x:v>
      </x:c>
      <x:c r="J240" s="6"/>
      <x:c r="K240" s="6" t="n">
        <x:v>14</x:v>
      </x:c>
      <x:c r="L240" s="6"/>
      <x:c r="M240" s="6" t="n">
        <x:v>99</x:v>
      </x:c>
      <x:c r="N240" s="6"/>
      <x:c r="O240" s="6" t="n">
        <x:v>36.7</x:v>
      </x:c>
      <x:c r="P240" s="6"/>
      <x:c r="Q240" s="6"/>
      <x:c r="R240" s="6"/>
      <x:c r="S240" s="6"/>
      <x:c r="T240" s="6"/>
      <x:c r="U240" s="6"/>
      <x:c r="V240" s="6"/>
      <x:c r="W240" s="6"/>
      <x:c r="X240" s="6"/>
      <x:c r="Y240" s="6" t="str">
        <x:v>src/data/polyclinicPatients.ts</x:v>
      </x:c>
    </x:row>
    <x:row r="241">
      <x:c r="A241" s="6" t="str">
        <x:v>legacy:oph-008@legacy-1</x:v>
      </x:c>
      <x:c r="B241" s="6" t="str">
        <x:v>oph-008</x:v>
      </x:c>
      <x:c r="C241" s="6" t="str">
        <x:v>legacy-1</x:v>
      </x:c>
      <x:c r="D241" s="6" t="str">
        <x:v>initial</x:v>
      </x:c>
      <x:c r="E241" s="6" t="n">
        <x:v>76</x:v>
      </x:c>
      <x:c r="F241" s="6"/>
      <x:c r="G241" s="6" t="str">
        <x:v>120/74</x:v>
      </x:c>
      <x:c r="H241" s="6" t="n">
        <x:v>120</x:v>
      </x:c>
      <x:c r="I241" s="6" t="n">
        <x:v>74</x:v>
      </x:c>
      <x:c r="J241" s="6"/>
      <x:c r="K241" s="6" t="n">
        <x:v>14</x:v>
      </x:c>
      <x:c r="L241" s="6"/>
      <x:c r="M241" s="6" t="n">
        <x:v>99</x:v>
      </x:c>
      <x:c r="N241" s="6"/>
      <x:c r="O241" s="6" t="n">
        <x:v>36.8</x:v>
      </x:c>
      <x:c r="P241" s="6"/>
      <x:c r="Q241" s="6"/>
      <x:c r="R241" s="6"/>
      <x:c r="S241" s="6"/>
      <x:c r="T241" s="6"/>
      <x:c r="U241" s="6"/>
      <x:c r="V241" s="6"/>
      <x:c r="W241" s="6"/>
      <x:c r="X241" s="6"/>
      <x:c r="Y241" s="6" t="str">
        <x:v>src/data/polyclinicPatients.ts</x:v>
      </x:c>
    </x:row>
    <x:row r="242">
      <x:c r="A242" s="6" t="str">
        <x:v>legacy:oph-009@legacy-1</x:v>
      </x:c>
      <x:c r="B242" s="6" t="str">
        <x:v>oph-009</x:v>
      </x:c>
      <x:c r="C242" s="6" t="str">
        <x:v>legacy-1</x:v>
      </x:c>
      <x:c r="D242" s="6" t="str">
        <x:v>initial</x:v>
      </x:c>
      <x:c r="E242" s="6" t="n">
        <x:v>96</x:v>
      </x:c>
      <x:c r="F242" s="6"/>
      <x:c r="G242" s="6" t="str">
        <x:v>98/64</x:v>
      </x:c>
      <x:c r="H242" s="6" t="n">
        <x:v>98</x:v>
      </x:c>
      <x:c r="I242" s="6" t="n">
        <x:v>64</x:v>
      </x:c>
      <x:c r="J242" s="6"/>
      <x:c r="K242" s="6" t="n">
        <x:v>18</x:v>
      </x:c>
      <x:c r="L242" s="6"/>
      <x:c r="M242" s="6" t="n">
        <x:v>99</x:v>
      </x:c>
      <x:c r="N242" s="6"/>
      <x:c r="O242" s="6" t="n">
        <x:v>36.8</x:v>
      </x:c>
      <x:c r="P242" s="6"/>
      <x:c r="Q242" s="6"/>
      <x:c r="R242" s="6"/>
      <x:c r="S242" s="6"/>
      <x:c r="T242" s="6"/>
      <x:c r="U242" s="6"/>
      <x:c r="V242" s="6"/>
      <x:c r="W242" s="6"/>
      <x:c r="X242" s="6"/>
      <x:c r="Y242" s="6" t="str">
        <x:v>src/data/polyclinicPatients.ts</x:v>
      </x:c>
    </x:row>
    <x:row r="243">
      <x:c r="A243" s="6" t="str">
        <x:v>legacy:oph-010@legacy-1</x:v>
      </x:c>
      <x:c r="B243" s="6" t="str">
        <x:v>oph-010</x:v>
      </x:c>
      <x:c r="C243" s="6" t="str">
        <x:v>legacy-1</x:v>
      </x:c>
      <x:c r="D243" s="6" t="str">
        <x:v>initial</x:v>
      </x:c>
      <x:c r="E243" s="6" t="n">
        <x:v>72</x:v>
      </x:c>
      <x:c r="F243" s="6"/>
      <x:c r="G243" s="6" t="str">
        <x:v>120/74</x:v>
      </x:c>
      <x:c r="H243" s="6" t="n">
        <x:v>120</x:v>
      </x:c>
      <x:c r="I243" s="6" t="n">
        <x:v>74</x:v>
      </x:c>
      <x:c r="J243" s="6"/>
      <x:c r="K243" s="6" t="n">
        <x:v>14</x:v>
      </x:c>
      <x:c r="L243" s="6"/>
      <x:c r="M243" s="6" t="n">
        <x:v>99</x:v>
      </x:c>
      <x:c r="N243" s="6"/>
      <x:c r="O243" s="6" t="n">
        <x:v>36.7</x:v>
      </x:c>
      <x:c r="P243" s="6"/>
      <x:c r="Q243" s="6"/>
      <x:c r="R243" s="6"/>
      <x:c r="S243" s="6"/>
      <x:c r="T243" s="6"/>
      <x:c r="U243" s="6"/>
      <x:c r="V243" s="6"/>
      <x:c r="W243" s="6"/>
      <x:c r="X243" s="6"/>
      <x:c r="Y243" s="6" t="str">
        <x:v>src/data/polyclinicPatients.ts</x:v>
      </x:c>
    </x:row>
    <x:row r="244">
      <x:c r="A244" s="6" t="str">
        <x:v>legacy:ortho-001@legacy-1</x:v>
      </x:c>
      <x:c r="B244" s="6" t="str">
        <x:v>ortho-001</x:v>
      </x:c>
      <x:c r="C244" s="6" t="str">
        <x:v>legacy-1</x:v>
      </x:c>
      <x:c r="D244" s="6" t="str">
        <x:v>initial</x:v>
      </x:c>
      <x:c r="E244" s="6" t="n">
        <x:v>72</x:v>
      </x:c>
      <x:c r="F244" s="6"/>
      <x:c r="G244" s="6" t="str">
        <x:v>122/76</x:v>
      </x:c>
      <x:c r="H244" s="6" t="n">
        <x:v>122</x:v>
      </x:c>
      <x:c r="I244" s="6" t="n">
        <x:v>76</x:v>
      </x:c>
      <x:c r="J244" s="6"/>
      <x:c r="K244" s="6" t="n">
        <x:v>14</x:v>
      </x:c>
      <x:c r="L244" s="6"/>
      <x:c r="M244" s="6" t="n">
        <x:v>99</x:v>
      </x:c>
      <x:c r="N244" s="6"/>
      <x:c r="O244" s="6" t="n">
        <x:v>36.7</x:v>
      </x:c>
      <x:c r="P244" s="6"/>
      <x:c r="Q244" s="6"/>
      <x:c r="R244" s="6"/>
      <x:c r="S244" s="6"/>
      <x:c r="T244" s="6"/>
      <x:c r="U244" s="6"/>
      <x:c r="V244" s="6"/>
      <x:c r="W244" s="6"/>
      <x:c r="X244" s="6"/>
      <x:c r="Y244" s="6" t="str">
        <x:v>src/data/polyclinicPatients.ts</x:v>
      </x:c>
    </x:row>
    <x:row r="245">
      <x:c r="A245" s="6" t="str">
        <x:v>legacy:ortho-002@legacy-1</x:v>
      </x:c>
      <x:c r="B245" s="6" t="str">
        <x:v>ortho-002</x:v>
      </x:c>
      <x:c r="C245" s="6" t="str">
        <x:v>legacy-1</x:v>
      </x:c>
      <x:c r="D245" s="6" t="str">
        <x:v>initial</x:v>
      </x:c>
      <x:c r="E245" s="6" t="n">
        <x:v>72</x:v>
      </x:c>
      <x:c r="F245" s="6"/>
      <x:c r="G245" s="6" t="str">
        <x:v>128/78</x:v>
      </x:c>
      <x:c r="H245" s="6" t="n">
        <x:v>128</x:v>
      </x:c>
      <x:c r="I245" s="6" t="n">
        <x:v>78</x:v>
      </x:c>
      <x:c r="J245" s="6"/>
      <x:c r="K245" s="6" t="n">
        <x:v>14</x:v>
      </x:c>
      <x:c r="L245" s="6"/>
      <x:c r="M245" s="6" t="n">
        <x:v>98</x:v>
      </x:c>
      <x:c r="N245" s="6"/>
      <x:c r="O245" s="6" t="n">
        <x:v>36.7</x:v>
      </x:c>
      <x:c r="P245" s="6"/>
      <x:c r="Q245" s="6"/>
      <x:c r="R245" s="6"/>
      <x:c r="S245" s="6"/>
      <x:c r="T245" s="6"/>
      <x:c r="U245" s="6"/>
      <x:c r="V245" s="6"/>
      <x:c r="W245" s="6"/>
      <x:c r="X245" s="6"/>
      <x:c r="Y245" s="6" t="str">
        <x:v>src/data/polyclinicPatients.ts</x:v>
      </x:c>
    </x:row>
    <x:row r="246">
      <x:c r="A246" s="6" t="str">
        <x:v>legacy:ortho-003@legacy-1</x:v>
      </x:c>
      <x:c r="B246" s="6" t="str">
        <x:v>ortho-003</x:v>
      </x:c>
      <x:c r="C246" s="6" t="str">
        <x:v>legacy-1</x:v>
      </x:c>
      <x:c r="D246" s="6" t="str">
        <x:v>initial</x:v>
      </x:c>
      <x:c r="E246" s="6" t="n">
        <x:v>76</x:v>
      </x:c>
      <x:c r="F246" s="6"/>
      <x:c r="G246" s="6" t="str">
        <x:v>126/78</x:v>
      </x:c>
      <x:c r="H246" s="6" t="n">
        <x:v>126</x:v>
      </x:c>
      <x:c r="I246" s="6" t="n">
        <x:v>78</x:v>
      </x:c>
      <x:c r="J246" s="6"/>
      <x:c r="K246" s="6" t="n">
        <x:v>14</x:v>
      </x:c>
      <x:c r="L246" s="6"/>
      <x:c r="M246" s="6" t="n">
        <x:v>99</x:v>
      </x:c>
      <x:c r="N246" s="6"/>
      <x:c r="O246" s="6" t="n">
        <x:v>36.7</x:v>
      </x:c>
      <x:c r="P246" s="6"/>
      <x:c r="Q246" s="6"/>
      <x:c r="R246" s="6"/>
      <x:c r="S246" s="6"/>
      <x:c r="T246" s="6"/>
      <x:c r="U246" s="6"/>
      <x:c r="V246" s="6"/>
      <x:c r="W246" s="6"/>
      <x:c r="X246" s="6"/>
      <x:c r="Y246" s="6" t="str">
        <x:v>src/data/polyclinicPatients.ts</x:v>
      </x:c>
    </x:row>
    <x:row r="247">
      <x:c r="A247" s="6" t="str">
        <x:v>legacy:ortho-004@legacy-1</x:v>
      </x:c>
      <x:c r="B247" s="6" t="str">
        <x:v>ortho-004</x:v>
      </x:c>
      <x:c r="C247" s="6" t="str">
        <x:v>legacy-1</x:v>
      </x:c>
      <x:c r="D247" s="6" t="str">
        <x:v>initial</x:v>
      </x:c>
      <x:c r="E247" s="6" t="n">
        <x:v>74</x:v>
      </x:c>
      <x:c r="F247" s="6"/>
      <x:c r="G247" s="6" t="str">
        <x:v>122/76</x:v>
      </x:c>
      <x:c r="H247" s="6" t="n">
        <x:v>122</x:v>
      </x:c>
      <x:c r="I247" s="6" t="n">
        <x:v>76</x:v>
      </x:c>
      <x:c r="J247" s="6"/>
      <x:c r="K247" s="6" t="n">
        <x:v>14</x:v>
      </x:c>
      <x:c r="L247" s="6"/>
      <x:c r="M247" s="6" t="n">
        <x:v>99</x:v>
      </x:c>
      <x:c r="N247" s="6"/>
      <x:c r="O247" s="6" t="n">
        <x:v>36.7</x:v>
      </x:c>
      <x:c r="P247" s="6"/>
      <x:c r="Q247" s="6"/>
      <x:c r="R247" s="6"/>
      <x:c r="S247" s="6"/>
      <x:c r="T247" s="6"/>
      <x:c r="U247" s="6"/>
      <x:c r="V247" s="6"/>
      <x:c r="W247" s="6"/>
      <x:c r="X247" s="6"/>
      <x:c r="Y247" s="6" t="str">
        <x:v>src/data/polyclinicPatients.ts</x:v>
      </x:c>
    </x:row>
    <x:row r="248">
      <x:c r="A248" s="6" t="str">
        <x:v>legacy:ortho-005@legacy-1</x:v>
      </x:c>
      <x:c r="B248" s="6" t="str">
        <x:v>ortho-005</x:v>
      </x:c>
      <x:c r="C248" s="6" t="str">
        <x:v>legacy-1</x:v>
      </x:c>
      <x:c r="D248" s="6" t="str">
        <x:v>initial</x:v>
      </x:c>
      <x:c r="E248" s="6" t="n">
        <x:v>72</x:v>
      </x:c>
      <x:c r="F248" s="6"/>
      <x:c r="G248" s="6" t="str">
        <x:v>122/76</x:v>
      </x:c>
      <x:c r="H248" s="6" t="n">
        <x:v>122</x:v>
      </x:c>
      <x:c r="I248" s="6" t="n">
        <x:v>76</x:v>
      </x:c>
      <x:c r="J248" s="6"/>
      <x:c r="K248" s="6" t="n">
        <x:v>14</x:v>
      </x:c>
      <x:c r="L248" s="6"/>
      <x:c r="M248" s="6" t="n">
        <x:v>99</x:v>
      </x:c>
      <x:c r="N248" s="6"/>
      <x:c r="O248" s="6" t="n">
        <x:v>36.7</x:v>
      </x:c>
      <x:c r="P248" s="6"/>
      <x:c r="Q248" s="6"/>
      <x:c r="R248" s="6"/>
      <x:c r="S248" s="6"/>
      <x:c r="T248" s="6"/>
      <x:c r="U248" s="6"/>
      <x:c r="V248" s="6"/>
      <x:c r="W248" s="6"/>
      <x:c r="X248" s="6"/>
      <x:c r="Y248" s="6" t="str">
        <x:v>src/data/polyclinicPatients.ts</x:v>
      </x:c>
    </x:row>
    <x:row r="249">
      <x:c r="A249" s="6" t="str">
        <x:v>legacy:ortho-006@legacy-1</x:v>
      </x:c>
      <x:c r="B249" s="6" t="str">
        <x:v>ortho-006</x:v>
      </x:c>
      <x:c r="C249" s="6" t="str">
        <x:v>legacy-1</x:v>
      </x:c>
      <x:c r="D249" s="6" t="str">
        <x:v>initial</x:v>
      </x:c>
      <x:c r="E249" s="6" t="n">
        <x:v>72</x:v>
      </x:c>
      <x:c r="F249" s="6"/>
      <x:c r="G249" s="6" t="str">
        <x:v>122/76</x:v>
      </x:c>
      <x:c r="H249" s="6" t="n">
        <x:v>122</x:v>
      </x:c>
      <x:c r="I249" s="6" t="n">
        <x:v>76</x:v>
      </x:c>
      <x:c r="J249" s="6"/>
      <x:c r="K249" s="6" t="n">
        <x:v>14</x:v>
      </x:c>
      <x:c r="L249" s="6"/>
      <x:c r="M249" s="6" t="n">
        <x:v>99</x:v>
      </x:c>
      <x:c r="N249" s="6"/>
      <x:c r="O249" s="6" t="n">
        <x:v>36.7</x:v>
      </x:c>
      <x:c r="P249" s="6"/>
      <x:c r="Q249" s="6"/>
      <x:c r="R249" s="6"/>
      <x:c r="S249" s="6"/>
      <x:c r="T249" s="6"/>
      <x:c r="U249" s="6"/>
      <x:c r="V249" s="6"/>
      <x:c r="W249" s="6"/>
      <x:c r="X249" s="6"/>
      <x:c r="Y249" s="6" t="str">
        <x:v>src/data/polyclinicPatients.ts</x:v>
      </x:c>
    </x:row>
    <x:row r="250">
      <x:c r="A250" s="6" t="str">
        <x:v>legacy:ortho-007@legacy-1</x:v>
      </x:c>
      <x:c r="B250" s="6" t="str">
        <x:v>ortho-007</x:v>
      </x:c>
      <x:c r="C250" s="6" t="str">
        <x:v>legacy-1</x:v>
      </x:c>
      <x:c r="D250" s="6" t="str">
        <x:v>initial</x:v>
      </x:c>
      <x:c r="E250" s="6" t="n">
        <x:v>72</x:v>
      </x:c>
      <x:c r="F250" s="6"/>
      <x:c r="G250" s="6" t="str">
        <x:v>120/74</x:v>
      </x:c>
      <x:c r="H250" s="6" t="n">
        <x:v>120</x:v>
      </x:c>
      <x:c r="I250" s="6" t="n">
        <x:v>74</x:v>
      </x:c>
      <x:c r="J250" s="6"/>
      <x:c r="K250" s="6" t="n">
        <x:v>14</x:v>
      </x:c>
      <x:c r="L250" s="6"/>
      <x:c r="M250" s="6" t="n">
        <x:v>99</x:v>
      </x:c>
      <x:c r="N250" s="6"/>
      <x:c r="O250" s="6" t="n">
        <x:v>36.7</x:v>
      </x:c>
      <x:c r="P250" s="6"/>
      <x:c r="Q250" s="6"/>
      <x:c r="R250" s="6"/>
      <x:c r="S250" s="6"/>
      <x:c r="T250" s="6"/>
      <x:c r="U250" s="6"/>
      <x:c r="V250" s="6"/>
      <x:c r="W250" s="6"/>
      <x:c r="X250" s="6"/>
      <x:c r="Y250" s="6" t="str">
        <x:v>src/data/polyclinicPatients.ts</x:v>
      </x:c>
    </x:row>
    <x:row r="251">
      <x:c r="A251" s="6" t="str">
        <x:v>legacy:ortho-008@legacy-1</x:v>
      </x:c>
      <x:c r="B251" s="6" t="str">
        <x:v>ortho-008</x:v>
      </x:c>
      <x:c r="C251" s="6" t="str">
        <x:v>legacy-1</x:v>
      </x:c>
      <x:c r="D251" s="6" t="str">
        <x:v>initial</x:v>
      </x:c>
      <x:c r="E251" s="6" t="n">
        <x:v>76</x:v>
      </x:c>
      <x:c r="F251" s="6"/>
      <x:c r="G251" s="6" t="str">
        <x:v>122/74</x:v>
      </x:c>
      <x:c r="H251" s="6" t="n">
        <x:v>122</x:v>
      </x:c>
      <x:c r="I251" s="6" t="n">
        <x:v>74</x:v>
      </x:c>
      <x:c r="J251" s="6"/>
      <x:c r="K251" s="6" t="n">
        <x:v>14</x:v>
      </x:c>
      <x:c r="L251" s="6"/>
      <x:c r="M251" s="6" t="n">
        <x:v>99</x:v>
      </x:c>
      <x:c r="N251" s="6"/>
      <x:c r="O251" s="6" t="n">
        <x:v>36.7</x:v>
      </x:c>
      <x:c r="P251" s="6"/>
      <x:c r="Q251" s="6"/>
      <x:c r="R251" s="6"/>
      <x:c r="S251" s="6"/>
      <x:c r="T251" s="6"/>
      <x:c r="U251" s="6"/>
      <x:c r="V251" s="6"/>
      <x:c r="W251" s="6"/>
      <x:c r="X251" s="6"/>
      <x:c r="Y251" s="6" t="str">
        <x:v>src/data/polyclinicPatients.ts</x:v>
      </x:c>
    </x:row>
    <x:row r="252">
      <x:c r="A252" s="6" t="str">
        <x:v>legacy:ortho-009@legacy-1</x:v>
      </x:c>
      <x:c r="B252" s="6" t="str">
        <x:v>ortho-009</x:v>
      </x:c>
      <x:c r="C252" s="6" t="str">
        <x:v>legacy-1</x:v>
      </x:c>
      <x:c r="D252" s="6" t="str">
        <x:v>initial</x:v>
      </x:c>
      <x:c r="E252" s="6" t="n">
        <x:v>72</x:v>
      </x:c>
      <x:c r="F252" s="6"/>
      <x:c r="G252" s="6" t="str">
        <x:v>120/74</x:v>
      </x:c>
      <x:c r="H252" s="6" t="n">
        <x:v>120</x:v>
      </x:c>
      <x:c r="I252" s="6" t="n">
        <x:v>74</x:v>
      </x:c>
      <x:c r="J252" s="6"/>
      <x:c r="K252" s="6" t="n">
        <x:v>14</x:v>
      </x:c>
      <x:c r="L252" s="6"/>
      <x:c r="M252" s="6" t="n">
        <x:v>99</x:v>
      </x:c>
      <x:c r="N252" s="6"/>
      <x:c r="O252" s="6" t="n">
        <x:v>36.7</x:v>
      </x:c>
      <x:c r="P252" s="6"/>
      <x:c r="Q252" s="6"/>
      <x:c r="R252" s="6"/>
      <x:c r="S252" s="6"/>
      <x:c r="T252" s="6"/>
      <x:c r="U252" s="6"/>
      <x:c r="V252" s="6"/>
      <x:c r="W252" s="6"/>
      <x:c r="X252" s="6"/>
      <x:c r="Y252" s="6" t="str">
        <x:v>src/data/polyclinicPatients.ts</x:v>
      </x:c>
    </x:row>
    <x:row r="253">
      <x:c r="A253" s="6" t="str">
        <x:v>legacy:ortho-010@legacy-1</x:v>
      </x:c>
      <x:c r="B253" s="6" t="str">
        <x:v>ortho-010</x:v>
      </x:c>
      <x:c r="C253" s="6" t="str">
        <x:v>legacy-1</x:v>
      </x:c>
      <x:c r="D253" s="6" t="str">
        <x:v>initial</x:v>
      </x:c>
      <x:c r="E253" s="6" t="n">
        <x:v>74</x:v>
      </x:c>
      <x:c r="F253" s="6"/>
      <x:c r="G253" s="6" t="str">
        <x:v>128/78</x:v>
      </x:c>
      <x:c r="H253" s="6" t="n">
        <x:v>128</x:v>
      </x:c>
      <x:c r="I253" s="6" t="n">
        <x:v>78</x:v>
      </x:c>
      <x:c r="J253" s="6"/>
      <x:c r="K253" s="6" t="n">
        <x:v>14</x:v>
      </x:c>
      <x:c r="L253" s="6"/>
      <x:c r="M253" s="6" t="n">
        <x:v>98</x:v>
      </x:c>
      <x:c r="N253" s="6"/>
      <x:c r="O253" s="6" t="n">
        <x:v>36.7</x:v>
      </x:c>
      <x:c r="P253" s="6"/>
      <x:c r="Q253" s="6"/>
      <x:c r="R253" s="6"/>
      <x:c r="S253" s="6"/>
      <x:c r="T253" s="6"/>
      <x:c r="U253" s="6"/>
      <x:c r="V253" s="6"/>
      <x:c r="W253" s="6"/>
      <x:c r="X253" s="6"/>
      <x:c r="Y253" s="6" t="str">
        <x:v>src/data/polyclinicPatients.ts</x:v>
      </x:c>
    </x:row>
    <x:row r="254">
      <x:c r="A254" s="6" t="str">
        <x:v>legacy:peds-001@legacy-1</x:v>
      </x:c>
      <x:c r="B254" s="6" t="str">
        <x:v>peds-001</x:v>
      </x:c>
      <x:c r="C254" s="6" t="str">
        <x:v>legacy-1</x:v>
      </x:c>
      <x:c r="D254" s="6" t="str">
        <x:v>initial</x:v>
      </x:c>
      <x:c r="E254" s="6" t="n">
        <x:v>128</x:v>
      </x:c>
      <x:c r="F254" s="6"/>
      <x:c r="G254" s="6" t="str">
        <x:v>94/58</x:v>
      </x:c>
      <x:c r="H254" s="6" t="n">
        <x:v>94</x:v>
      </x:c>
      <x:c r="I254" s="6" t="n">
        <x:v>58</x:v>
      </x:c>
      <x:c r="J254" s="6"/>
      <x:c r="K254" s="6" t="n">
        <x:v>22</x:v>
      </x:c>
      <x:c r="L254" s="6"/>
      <x:c r="M254" s="6" t="n">
        <x:v>99</x:v>
      </x:c>
      <x:c r="N254" s="6"/>
      <x:c r="O254" s="6" t="n">
        <x:v>38.4</x:v>
      </x:c>
      <x:c r="P254" s="6"/>
      <x:c r="Q254" s="6"/>
      <x:c r="R254" s="6"/>
      <x:c r="S254" s="6"/>
      <x:c r="T254" s="6"/>
      <x:c r="U254" s="6"/>
      <x:c r="V254" s="6"/>
      <x:c r="W254" s="6"/>
      <x:c r="X254" s="6"/>
      <x:c r="Y254" s="6" t="str">
        <x:v>src/data/polyclinicPatients.ts</x:v>
      </x:c>
    </x:row>
    <x:row r="255">
      <x:c r="A255" s="6" t="str">
        <x:v>legacy:peds-002@legacy-1</x:v>
      </x:c>
      <x:c r="B255" s="6" t="str">
        <x:v>peds-002</x:v>
      </x:c>
      <x:c r="C255" s="6" t="str">
        <x:v>legacy-1</x:v>
      </x:c>
      <x:c r="D255" s="6" t="str">
        <x:v>initial</x:v>
      </x:c>
      <x:c r="E255" s="6" t="n">
        <x:v>132</x:v>
      </x:c>
      <x:c r="F255" s="6"/>
      <x:c r="G255" s="6" t="str">
        <x:v>104/66</x:v>
      </x:c>
      <x:c r="H255" s="6" t="n">
        <x:v>104</x:v>
      </x:c>
      <x:c r="I255" s="6" t="n">
        <x:v>66</x:v>
      </x:c>
      <x:c r="J255" s="6"/>
      <x:c r="K255" s="6" t="n">
        <x:v>32</x:v>
      </x:c>
      <x:c r="L255" s="6"/>
      <x:c r="M255" s="6" t="n">
        <x:v>91</x:v>
      </x:c>
      <x:c r="N255" s="6"/>
      <x:c r="O255" s="6" t="n">
        <x:v>37</x:v>
      </x:c>
      <x:c r="P255" s="6"/>
      <x:c r="Q255" s="6"/>
      <x:c r="R255" s="6"/>
      <x:c r="S255" s="6"/>
      <x:c r="T255" s="6"/>
      <x:c r="U255" s="6"/>
      <x:c r="V255" s="6"/>
      <x:c r="W255" s="6"/>
      <x:c r="X255" s="6"/>
      <x:c r="Y255" s="6" t="str">
        <x:v>src/data/polyclinicPatients.ts</x:v>
      </x:c>
    </x:row>
    <x:row r="256">
      <x:c r="A256" s="6" t="str">
        <x:v>legacy:peds-003@legacy-1</x:v>
      </x:c>
      <x:c r="B256" s="6" t="str">
        <x:v>peds-003</x:v>
      </x:c>
      <x:c r="C256" s="6" t="str">
        <x:v>legacy-1</x:v>
      </x:c>
      <x:c r="D256" s="6" t="str">
        <x:v>initial</x:v>
      </x:c>
      <x:c r="E256" s="6" t="n">
        <x:v>116</x:v>
      </x:c>
      <x:c r="F256" s="6"/>
      <x:c r="G256" s="6" t="str">
        <x:v>96/60</x:v>
      </x:c>
      <x:c r="H256" s="6" t="n">
        <x:v>96</x:v>
      </x:c>
      <x:c r="I256" s="6" t="n">
        <x:v>60</x:v>
      </x:c>
      <x:c r="J256" s="6"/>
      <x:c r="K256" s="6" t="n">
        <x:v>20</x:v>
      </x:c>
      <x:c r="L256" s="6"/>
      <x:c r="M256" s="6" t="n">
        <x:v>99</x:v>
      </x:c>
      <x:c r="N256" s="6"/>
      <x:c r="O256" s="6" t="n">
        <x:v>38.1</x:v>
      </x:c>
      <x:c r="P256" s="6"/>
      <x:c r="Q256" s="6"/>
      <x:c r="R256" s="6"/>
      <x:c r="S256" s="6"/>
      <x:c r="T256" s="6"/>
      <x:c r="U256" s="6"/>
      <x:c r="V256" s="6"/>
      <x:c r="W256" s="6"/>
      <x:c r="X256" s="6"/>
      <x:c r="Y256" s="6" t="str">
        <x:v>src/data/polyclinicPatients.ts</x:v>
      </x:c>
    </x:row>
    <x:row r="257">
      <x:c r="A257" s="6" t="str">
        <x:v>legacy:peds-004@legacy-1</x:v>
      </x:c>
      <x:c r="B257" s="6" t="str">
        <x:v>peds-004</x:v>
      </x:c>
      <x:c r="C257" s="6" t="str">
        <x:v>legacy-1</x:v>
      </x:c>
      <x:c r="D257" s="6" t="str">
        <x:v>initial</x:v>
      </x:c>
      <x:c r="E257" s="6" t="n">
        <x:v>118</x:v>
      </x:c>
      <x:c r="F257" s="6"/>
      <x:c r="G257" s="6" t="str">
        <x:v>92/58</x:v>
      </x:c>
      <x:c r="H257" s="6" t="n">
        <x:v>92</x:v>
      </x:c>
      <x:c r="I257" s="6" t="n">
        <x:v>58</x:v>
      </x:c>
      <x:c r="J257" s="6"/>
      <x:c r="K257" s="6" t="n">
        <x:v>24</x:v>
      </x:c>
      <x:c r="L257" s="6"/>
      <x:c r="M257" s="6" t="n">
        <x:v>99</x:v>
      </x:c>
      <x:c r="N257" s="6"/>
      <x:c r="O257" s="6" t="n">
        <x:v>37.8</x:v>
      </x:c>
      <x:c r="P257" s="6"/>
      <x:c r="Q257" s="6"/>
      <x:c r="R257" s="6"/>
      <x:c r="S257" s="6"/>
      <x:c r="T257" s="6"/>
      <x:c r="U257" s="6"/>
      <x:c r="V257" s="6"/>
      <x:c r="W257" s="6"/>
      <x:c r="X257" s="6"/>
      <x:c r="Y257" s="6" t="str">
        <x:v>src/data/polyclinicPatients.ts</x:v>
      </x:c>
    </x:row>
    <x:row r="258">
      <x:c r="A258" s="6" t="str">
        <x:v>legacy:peds-005@legacy-1</x:v>
      </x:c>
      <x:c r="B258" s="6" t="str">
        <x:v>peds-005</x:v>
      </x:c>
      <x:c r="C258" s="6" t="str">
        <x:v>legacy-1</x:v>
      </x:c>
      <x:c r="D258" s="6" t="str">
        <x:v>initial</x:v>
      </x:c>
      <x:c r="E258" s="6" t="n">
        <x:v>128</x:v>
      </x:c>
      <x:c r="F258" s="6"/>
      <x:c r="G258" s="6" t="str">
        <x:v>96/60</x:v>
      </x:c>
      <x:c r="H258" s="6" t="n">
        <x:v>96</x:v>
      </x:c>
      <x:c r="I258" s="6" t="n">
        <x:v>60</x:v>
      </x:c>
      <x:c r="J258" s="6"/>
      <x:c r="K258" s="6" t="n">
        <x:v>26</x:v>
      </x:c>
      <x:c r="L258" s="6"/>
      <x:c r="M258" s="6" t="n">
        <x:v>99</x:v>
      </x:c>
      <x:c r="N258" s="6"/>
      <x:c r="O258" s="6" t="n">
        <x:v>39.2</x:v>
      </x:c>
      <x:c r="P258" s="6"/>
      <x:c r="Q258" s="6"/>
      <x:c r="R258" s="6"/>
      <x:c r="S258" s="6"/>
      <x:c r="T258" s="6"/>
      <x:c r="U258" s="6"/>
      <x:c r="V258" s="6"/>
      <x:c r="W258" s="6"/>
      <x:c r="X258" s="6"/>
      <x:c r="Y258" s="6" t="str">
        <x:v>src/data/polyclinicPatients.ts</x:v>
      </x:c>
    </x:row>
    <x:row r="259">
      <x:c r="A259" s="6" t="str">
        <x:v>legacy:peds-006@legacy-1</x:v>
      </x:c>
      <x:c r="B259" s="6" t="str">
        <x:v>peds-006</x:v>
      </x:c>
      <x:c r="C259" s="6" t="str">
        <x:v>legacy-1</x:v>
      </x:c>
      <x:c r="D259" s="6" t="str">
        <x:v>initial</x:v>
      </x:c>
      <x:c r="E259" s="6" t="n">
        <x:v>104</x:v>
      </x:c>
      <x:c r="F259" s="6"/>
      <x:c r="G259" s="6" t="str">
        <x:v>98/62</x:v>
      </x:c>
      <x:c r="H259" s="6" t="n">
        <x:v>98</x:v>
      </x:c>
      <x:c r="I259" s="6" t="n">
        <x:v>62</x:v>
      </x:c>
      <x:c r="J259" s="6"/>
      <x:c r="K259" s="6" t="n">
        <x:v>20</x:v>
      </x:c>
      <x:c r="L259" s="6"/>
      <x:c r="M259" s="6" t="n">
        <x:v>99</x:v>
      </x:c>
      <x:c r="N259" s="6"/>
      <x:c r="O259" s="6" t="n">
        <x:v>36.8</x:v>
      </x:c>
      <x:c r="P259" s="6"/>
      <x:c r="Q259" s="6"/>
      <x:c r="R259" s="6"/>
      <x:c r="S259" s="6"/>
      <x:c r="T259" s="6"/>
      <x:c r="U259" s="6"/>
      <x:c r="V259" s="6"/>
      <x:c r="W259" s="6"/>
      <x:c r="X259" s="6"/>
      <x:c r="Y259" s="6" t="str">
        <x:v>src/data/polyclinicPatients.ts</x:v>
      </x:c>
    </x:row>
    <x:row r="260">
      <x:c r="A260" s="6" t="str">
        <x:v>legacy:peds-007@legacy-1</x:v>
      </x:c>
      <x:c r="B260" s="6" t="str">
        <x:v>peds-007</x:v>
      </x:c>
      <x:c r="C260" s="6" t="str">
        <x:v>legacy-1</x:v>
      </x:c>
      <x:c r="D260" s="6" t="str">
        <x:v>initial</x:v>
      </x:c>
      <x:c r="E260" s="6" t="n">
        <x:v>94</x:v>
      </x:c>
      <x:c r="F260" s="6"/>
      <x:c r="G260" s="6" t="str">
        <x:v>94/60</x:v>
      </x:c>
      <x:c r="H260" s="6" t="n">
        <x:v>94</x:v>
      </x:c>
      <x:c r="I260" s="6" t="n">
        <x:v>60</x:v>
      </x:c>
      <x:c r="J260" s="6"/>
      <x:c r="K260" s="6" t="n">
        <x:v>18</x:v>
      </x:c>
      <x:c r="L260" s="6"/>
      <x:c r="M260" s="6" t="n">
        <x:v>99</x:v>
      </x:c>
      <x:c r="N260" s="6"/>
      <x:c r="O260" s="6" t="n">
        <x:v>36.7</x:v>
      </x:c>
      <x:c r="P260" s="6"/>
      <x:c r="Q260" s="6"/>
      <x:c r="R260" s="6"/>
      <x:c r="S260" s="6"/>
      <x:c r="T260" s="6"/>
      <x:c r="U260" s="6"/>
      <x:c r="V260" s="6"/>
      <x:c r="W260" s="6"/>
      <x:c r="X260" s="6"/>
      <x:c r="Y260" s="6" t="str">
        <x:v>src/data/polyclinicPatients.ts</x:v>
      </x:c>
    </x:row>
    <x:row r="261">
      <x:c r="A261" s="6" t="str">
        <x:v>legacy:peds-008@legacy-1</x:v>
      </x:c>
      <x:c r="B261" s="6" t="str">
        <x:v>peds-008</x:v>
      </x:c>
      <x:c r="C261" s="6" t="str">
        <x:v>legacy-1</x:v>
      </x:c>
      <x:c r="D261" s="6" t="str">
        <x:v>initial</x:v>
      </x:c>
      <x:c r="E261" s="6" t="n">
        <x:v>112</x:v>
      </x:c>
      <x:c r="F261" s="6"/>
      <x:c r="G261" s="6" t="str">
        <x:v>102/64</x:v>
      </x:c>
      <x:c r="H261" s="6" t="n">
        <x:v>102</x:v>
      </x:c>
      <x:c r="I261" s="6" t="n">
        <x:v>64</x:v>
      </x:c>
      <x:c r="J261" s="6"/>
      <x:c r="K261" s="6" t="n">
        <x:v>20</x:v>
      </x:c>
      <x:c r="L261" s="6"/>
      <x:c r="M261" s="6" t="n">
        <x:v>99</x:v>
      </x:c>
      <x:c r="N261" s="6"/>
      <x:c r="O261" s="6" t="n">
        <x:v>38.9</x:v>
      </x:c>
      <x:c r="P261" s="6"/>
      <x:c r="Q261" s="6"/>
      <x:c r="R261" s="6"/>
      <x:c r="S261" s="6"/>
      <x:c r="T261" s="6"/>
      <x:c r="U261" s="6"/>
      <x:c r="V261" s="6"/>
      <x:c r="W261" s="6"/>
      <x:c r="X261" s="6"/>
      <x:c r="Y261" s="6" t="str">
        <x:v>src/data/polyclinicPatients.ts</x:v>
      </x:c>
    </x:row>
    <x:row r="262">
      <x:c r="A262" s="6" t="str">
        <x:v>legacy:peds-009@legacy-1</x:v>
      </x:c>
      <x:c r="B262" s="6" t="str">
        <x:v>peds-009</x:v>
      </x:c>
      <x:c r="C262" s="6" t="str">
        <x:v>legacy-1</x:v>
      </x:c>
      <x:c r="D262" s="6" t="str">
        <x:v>initial</x:v>
      </x:c>
      <x:c r="E262" s="6" t="n">
        <x:v>120</x:v>
      </x:c>
      <x:c r="F262" s="6"/>
      <x:c r="G262" s="6" t="str">
        <x:v>92/58</x:v>
      </x:c>
      <x:c r="H262" s="6" t="n">
        <x:v>92</x:v>
      </x:c>
      <x:c r="I262" s="6" t="n">
        <x:v>58</x:v>
      </x:c>
      <x:c r="J262" s="6"/>
      <x:c r="K262" s="6" t="n">
        <x:v>22</x:v>
      </x:c>
      <x:c r="L262" s="6"/>
      <x:c r="M262" s="6" t="n">
        <x:v>99</x:v>
      </x:c>
      <x:c r="N262" s="6"/>
      <x:c r="O262" s="6" t="n">
        <x:v>36.8</x:v>
      </x:c>
      <x:c r="P262" s="6"/>
      <x:c r="Q262" s="6"/>
      <x:c r="R262" s="6"/>
      <x:c r="S262" s="6"/>
      <x:c r="T262" s="6"/>
      <x:c r="U262" s="6"/>
      <x:c r="V262" s="6"/>
      <x:c r="W262" s="6"/>
      <x:c r="X262" s="6"/>
      <x:c r="Y262" s="6" t="str">
        <x:v>src/data/polyclinicPatients.ts</x:v>
      </x:c>
    </x:row>
    <x:row r="263">
      <x:c r="A263" s="6" t="str">
        <x:v>legacy:peds-010@legacy-1</x:v>
      </x:c>
      <x:c r="B263" s="6" t="str">
        <x:v>peds-010</x:v>
      </x:c>
      <x:c r="C263" s="6" t="str">
        <x:v>legacy-1</x:v>
      </x:c>
      <x:c r="D263" s="6" t="str">
        <x:v>initial</x:v>
      </x:c>
      <x:c r="E263" s="6" t="n">
        <x:v>140</x:v>
      </x:c>
      <x:c r="F263" s="6"/>
      <x:c r="G263" s="6" t="str">
        <x:v>82/50</x:v>
      </x:c>
      <x:c r="H263" s="6" t="n">
        <x:v>82</x:v>
      </x:c>
      <x:c r="I263" s="6" t="n">
        <x:v>50</x:v>
      </x:c>
      <x:c r="J263" s="6"/>
      <x:c r="K263" s="6" t="n">
        <x:v>36</x:v>
      </x:c>
      <x:c r="L263" s="6"/>
      <x:c r="M263" s="6" t="n">
        <x:v>99</x:v>
      </x:c>
      <x:c r="N263" s="6"/>
      <x:c r="O263" s="6" t="n">
        <x:v>37</x:v>
      </x:c>
      <x:c r="P263" s="6"/>
      <x:c r="Q263" s="6"/>
      <x:c r="R263" s="6"/>
      <x:c r="S263" s="6"/>
      <x:c r="T263" s="6"/>
      <x:c r="U263" s="6"/>
      <x:c r="V263" s="6"/>
      <x:c r="W263" s="6"/>
      <x:c r="X263" s="6"/>
      <x:c r="Y263" s="6" t="str">
        <x:v>src/data/polyclinicPatients.ts</x:v>
      </x:c>
    </x:row>
    <x:row r="264">
      <x:c r="A264" s="6" t="str">
        <x:v>legacy:pmr-001@legacy-1</x:v>
      </x:c>
      <x:c r="B264" s="6" t="str">
        <x:v>pmr-001</x:v>
      </x:c>
      <x:c r="C264" s="6" t="str">
        <x:v>legacy-1</x:v>
      </x:c>
      <x:c r="D264" s="6" t="str">
        <x:v>initial</x:v>
      </x:c>
      <x:c r="E264" s="6" t="n">
        <x:v>78</x:v>
      </x:c>
      <x:c r="F264" s="6"/>
      <x:c r="G264" s="6" t="str">
        <x:v>136/82</x:v>
      </x:c>
      <x:c r="H264" s="6" t="n">
        <x:v>136</x:v>
      </x:c>
      <x:c r="I264" s="6" t="n">
        <x:v>82</x:v>
      </x:c>
      <x:c r="J264" s="6"/>
      <x:c r="K264" s="6" t="n">
        <x:v>14</x:v>
      </x:c>
      <x:c r="L264" s="6"/>
      <x:c r="M264" s="6" t="n">
        <x:v>97</x:v>
      </x:c>
      <x:c r="N264" s="6"/>
      <x:c r="O264" s="6" t="n">
        <x:v>36.7</x:v>
      </x:c>
      <x:c r="P264" s="6"/>
      <x:c r="Q264" s="6"/>
      <x:c r="R264" s="6"/>
      <x:c r="S264" s="6"/>
      <x:c r="T264" s="6"/>
      <x:c r="U264" s="6"/>
      <x:c r="V264" s="6"/>
      <x:c r="W264" s="6"/>
      <x:c r="X264" s="6"/>
      <x:c r="Y264" s="6" t="str">
        <x:v>src/data/polyclinicPatients.ts</x:v>
      </x:c>
    </x:row>
    <x:row r="265">
      <x:c r="A265" s="6" t="str">
        <x:v>legacy:pmr-002@legacy-1</x:v>
      </x:c>
      <x:c r="B265" s="6" t="str">
        <x:v>pmr-002</x:v>
      </x:c>
      <x:c r="C265" s="6" t="str">
        <x:v>legacy-1</x:v>
      </x:c>
      <x:c r="D265" s="6" t="str">
        <x:v>initial</x:v>
      </x:c>
      <x:c r="E265" s="6" t="n">
        <x:v>74</x:v>
      </x:c>
      <x:c r="F265" s="6"/>
      <x:c r="G265" s="6" t="str">
        <x:v>124/78</x:v>
      </x:c>
      <x:c r="H265" s="6" t="n">
        <x:v>124</x:v>
      </x:c>
      <x:c r="I265" s="6" t="n">
        <x:v>78</x:v>
      </x:c>
      <x:c r="J265" s="6"/>
      <x:c r="K265" s="6" t="n">
        <x:v>14</x:v>
      </x:c>
      <x:c r="L265" s="6"/>
      <x:c r="M265" s="6" t="n">
        <x:v>99</x:v>
      </x:c>
      <x:c r="N265" s="6"/>
      <x:c r="O265" s="6" t="n">
        <x:v>36.7</x:v>
      </x:c>
      <x:c r="P265" s="6"/>
      <x:c r="Q265" s="6"/>
      <x:c r="R265" s="6"/>
      <x:c r="S265" s="6"/>
      <x:c r="T265" s="6"/>
      <x:c r="U265" s="6"/>
      <x:c r="V265" s="6"/>
      <x:c r="W265" s="6"/>
      <x:c r="X265" s="6"/>
      <x:c r="Y265" s="6" t="str">
        <x:v>src/data/polyclinicPatients.ts</x:v>
      </x:c>
    </x:row>
    <x:row r="266">
      <x:c r="A266" s="6" t="str">
        <x:v>legacy:pmr-003@legacy-1</x:v>
      </x:c>
      <x:c r="B266" s="6" t="str">
        <x:v>pmr-003</x:v>
      </x:c>
      <x:c r="C266" s="6" t="str">
        <x:v>legacy-1</x:v>
      </x:c>
      <x:c r="D266" s="6" t="str">
        <x:v>initial</x:v>
      </x:c>
      <x:c r="E266" s="6" t="n">
        <x:v>76</x:v>
      </x:c>
      <x:c r="F266" s="6"/>
      <x:c r="G266" s="6" t="str">
        <x:v>138/82</x:v>
      </x:c>
      <x:c r="H266" s="6" t="n">
        <x:v>138</x:v>
      </x:c>
      <x:c r="I266" s="6" t="n">
        <x:v>82</x:v>
      </x:c>
      <x:c r="J266" s="6"/>
      <x:c r="K266" s="6" t="n">
        <x:v>14</x:v>
      </x:c>
      <x:c r="L266" s="6"/>
      <x:c r="M266" s="6" t="n">
        <x:v>97</x:v>
      </x:c>
      <x:c r="N266" s="6"/>
      <x:c r="O266" s="6" t="n">
        <x:v>36.7</x:v>
      </x:c>
      <x:c r="P266" s="6"/>
      <x:c r="Q266" s="6"/>
      <x:c r="R266" s="6"/>
      <x:c r="S266" s="6"/>
      <x:c r="T266" s="6"/>
      <x:c r="U266" s="6"/>
      <x:c r="V266" s="6"/>
      <x:c r="W266" s="6"/>
      <x:c r="X266" s="6"/>
      <x:c r="Y266" s="6" t="str">
        <x:v>src/data/polyclinicPatients.ts</x:v>
      </x:c>
    </x:row>
    <x:row r="267">
      <x:c r="A267" s="6" t="str">
        <x:v>legacy:pmr-004@legacy-1</x:v>
      </x:c>
      <x:c r="B267" s="6" t="str">
        <x:v>pmr-004</x:v>
      </x:c>
      <x:c r="C267" s="6" t="str">
        <x:v>legacy-1</x:v>
      </x:c>
      <x:c r="D267" s="6" t="str">
        <x:v>initial</x:v>
      </x:c>
      <x:c r="E267" s="6" t="n">
        <x:v>78</x:v>
      </x:c>
      <x:c r="F267" s="6"/>
      <x:c r="G267" s="6" t="str">
        <x:v>124/76</x:v>
      </x:c>
      <x:c r="H267" s="6" t="n">
        <x:v>124</x:v>
      </x:c>
      <x:c r="I267" s="6" t="n">
        <x:v>76</x:v>
      </x:c>
      <x:c r="J267" s="6"/>
      <x:c r="K267" s="6" t="n">
        <x:v>14</x:v>
      </x:c>
      <x:c r="L267" s="6"/>
      <x:c r="M267" s="6" t="n">
        <x:v>99</x:v>
      </x:c>
      <x:c r="N267" s="6"/>
      <x:c r="O267" s="6" t="n">
        <x:v>36.7</x:v>
      </x:c>
      <x:c r="P267" s="6"/>
      <x:c r="Q267" s="6"/>
      <x:c r="R267" s="6"/>
      <x:c r="S267" s="6"/>
      <x:c r="T267" s="6"/>
      <x:c r="U267" s="6"/>
      <x:c r="V267" s="6"/>
      <x:c r="W267" s="6"/>
      <x:c r="X267" s="6"/>
      <x:c r="Y267" s="6" t="str">
        <x:v>src/data/polyclinicPatients.ts</x:v>
      </x:c>
    </x:row>
    <x:row r="268">
      <x:c r="A268" s="6" t="str">
        <x:v>legacy:pmr-005@legacy-1</x:v>
      </x:c>
      <x:c r="B268" s="6" t="str">
        <x:v>pmr-005</x:v>
      </x:c>
      <x:c r="C268" s="6" t="str">
        <x:v>legacy-1</x:v>
      </x:c>
      <x:c r="D268" s="6" t="str">
        <x:v>initial</x:v>
      </x:c>
      <x:c r="E268" s="6" t="n">
        <x:v>80</x:v>
      </x:c>
      <x:c r="F268" s="6"/>
      <x:c r="G268" s="6" t="str">
        <x:v>132/78</x:v>
      </x:c>
      <x:c r="H268" s="6" t="n">
        <x:v>132</x:v>
      </x:c>
      <x:c r="I268" s="6" t="n">
        <x:v>78</x:v>
      </x:c>
      <x:c r="J268" s="6"/>
      <x:c r="K268" s="6" t="n">
        <x:v>14</x:v>
      </x:c>
      <x:c r="L268" s="6"/>
      <x:c r="M268" s="6" t="n">
        <x:v>98</x:v>
      </x:c>
      <x:c r="N268" s="6"/>
      <x:c r="O268" s="6" t="n">
        <x:v>36.7</x:v>
      </x:c>
      <x:c r="P268" s="6"/>
      <x:c r="Q268" s="6"/>
      <x:c r="R268" s="6"/>
      <x:c r="S268" s="6"/>
      <x:c r="T268" s="6"/>
      <x:c r="U268" s="6"/>
      <x:c r="V268" s="6"/>
      <x:c r="W268" s="6"/>
      <x:c r="X268" s="6"/>
      <x:c r="Y268" s="6" t="str">
        <x:v>src/data/polyclinicPatients.ts</x:v>
      </x:c>
    </x:row>
    <x:row r="269">
      <x:c r="A269" s="6" t="str">
        <x:v>legacy:pmr-006@legacy-1</x:v>
      </x:c>
      <x:c r="B269" s="6" t="str">
        <x:v>pmr-006</x:v>
      </x:c>
      <x:c r="C269" s="6" t="str">
        <x:v>legacy-1</x:v>
      </x:c>
      <x:c r="D269" s="6" t="str">
        <x:v>initial</x:v>
      </x:c>
      <x:c r="E269" s="6" t="n">
        <x:v>74</x:v>
      </x:c>
      <x:c r="F269" s="6"/>
      <x:c r="G269" s="6" t="str">
        <x:v>128/78</x:v>
      </x:c>
      <x:c r="H269" s="6" t="n">
        <x:v>128</x:v>
      </x:c>
      <x:c r="I269" s="6" t="n">
        <x:v>78</x:v>
      </x:c>
      <x:c r="J269" s="6"/>
      <x:c r="K269" s="6" t="n">
        <x:v>14</x:v>
      </x:c>
      <x:c r="L269" s="6"/>
      <x:c r="M269" s="6" t="n">
        <x:v>99</x:v>
      </x:c>
      <x:c r="N269" s="6"/>
      <x:c r="O269" s="6" t="n">
        <x:v>36.7</x:v>
      </x:c>
      <x:c r="P269" s="6"/>
      <x:c r="Q269" s="6"/>
      <x:c r="R269" s="6"/>
      <x:c r="S269" s="6"/>
      <x:c r="T269" s="6"/>
      <x:c r="U269" s="6"/>
      <x:c r="V269" s="6"/>
      <x:c r="W269" s="6"/>
      <x:c r="X269" s="6"/>
      <x:c r="Y269" s="6" t="str">
        <x:v>src/data/polyclinicPatients.ts</x:v>
      </x:c>
    </x:row>
    <x:row r="270">
      <x:c r="A270" s="6" t="str">
        <x:v>legacy:pmr-007@legacy-1</x:v>
      </x:c>
      <x:c r="B270" s="6" t="str">
        <x:v>pmr-007</x:v>
      </x:c>
      <x:c r="C270" s="6" t="str">
        <x:v>legacy-1</x:v>
      </x:c>
      <x:c r="D270" s="6" t="str">
        <x:v>initial</x:v>
      </x:c>
      <x:c r="E270" s="6" t="n">
        <x:v>76</x:v>
      </x:c>
      <x:c r="F270" s="6"/>
      <x:c r="G270" s="6" t="str">
        <x:v>124/78</x:v>
      </x:c>
      <x:c r="H270" s="6" t="n">
        <x:v>124</x:v>
      </x:c>
      <x:c r="I270" s="6" t="n">
        <x:v>78</x:v>
      </x:c>
      <x:c r="J270" s="6"/>
      <x:c r="K270" s="6" t="n">
        <x:v>14</x:v>
      </x:c>
      <x:c r="L270" s="6"/>
      <x:c r="M270" s="6" t="n">
        <x:v>99</x:v>
      </x:c>
      <x:c r="N270" s="6"/>
      <x:c r="O270" s="6" t="n">
        <x:v>36.7</x:v>
      </x:c>
      <x:c r="P270" s="6"/>
      <x:c r="Q270" s="6"/>
      <x:c r="R270" s="6"/>
      <x:c r="S270" s="6"/>
      <x:c r="T270" s="6"/>
      <x:c r="U270" s="6"/>
      <x:c r="V270" s="6"/>
      <x:c r="W270" s="6"/>
      <x:c r="X270" s="6"/>
      <x:c r="Y270" s="6" t="str">
        <x:v>src/data/polyclinicPatients.ts</x:v>
      </x:c>
    </x:row>
    <x:row r="271">
      <x:c r="A271" s="6" t="str">
        <x:v>legacy:pmr-008@legacy-1</x:v>
      </x:c>
      <x:c r="B271" s="6" t="str">
        <x:v>pmr-008</x:v>
      </x:c>
      <x:c r="C271" s="6" t="str">
        <x:v>legacy-1</x:v>
      </x:c>
      <x:c r="D271" s="6" t="str">
        <x:v>initial</x:v>
      </x:c>
      <x:c r="E271" s="6" t="n">
        <x:v>74</x:v>
      </x:c>
      <x:c r="F271" s="6"/>
      <x:c r="G271" s="6" t="str">
        <x:v>120/76</x:v>
      </x:c>
      <x:c r="H271" s="6" t="n">
        <x:v>120</x:v>
      </x:c>
      <x:c r="I271" s="6" t="n">
        <x:v>76</x:v>
      </x:c>
      <x:c r="J271" s="6"/>
      <x:c r="K271" s="6" t="n">
        <x:v>14</x:v>
      </x:c>
      <x:c r="L271" s="6"/>
      <x:c r="M271" s="6" t="n">
        <x:v>99</x:v>
      </x:c>
      <x:c r="N271" s="6"/>
      <x:c r="O271" s="6" t="n">
        <x:v>36.7</x:v>
      </x:c>
      <x:c r="P271" s="6"/>
      <x:c r="Q271" s="6"/>
      <x:c r="R271" s="6"/>
      <x:c r="S271" s="6"/>
      <x:c r="T271" s="6"/>
      <x:c r="U271" s="6"/>
      <x:c r="V271" s="6"/>
      <x:c r="W271" s="6"/>
      <x:c r="X271" s="6"/>
      <x:c r="Y271" s="6" t="str">
        <x:v>src/data/polyclinicPatients.ts</x:v>
      </x:c>
    </x:row>
    <x:row r="272">
      <x:c r="A272" s="6" t="str">
        <x:v>legacy:pmr-009@legacy-1</x:v>
      </x:c>
      <x:c r="B272" s="6" t="str">
        <x:v>pmr-009</x:v>
      </x:c>
      <x:c r="C272" s="6" t="str">
        <x:v>legacy-1</x:v>
      </x:c>
      <x:c r="D272" s="6" t="str">
        <x:v>initial</x:v>
      </x:c>
      <x:c r="E272" s="6" t="n">
        <x:v>78</x:v>
      </x:c>
      <x:c r="F272" s="6"/>
      <x:c r="G272" s="6" t="str">
        <x:v>118/74</x:v>
      </x:c>
      <x:c r="H272" s="6" t="n">
        <x:v>118</x:v>
      </x:c>
      <x:c r="I272" s="6" t="n">
        <x:v>74</x:v>
      </x:c>
      <x:c r="J272" s="6"/>
      <x:c r="K272" s="6" t="n">
        <x:v>14</x:v>
      </x:c>
      <x:c r="L272" s="6"/>
      <x:c r="M272" s="6" t="n">
        <x:v>99</x:v>
      </x:c>
      <x:c r="N272" s="6"/>
      <x:c r="O272" s="6" t="n">
        <x:v>36.7</x:v>
      </x:c>
      <x:c r="P272" s="6"/>
      <x:c r="Q272" s="6"/>
      <x:c r="R272" s="6"/>
      <x:c r="S272" s="6"/>
      <x:c r="T272" s="6"/>
      <x:c r="U272" s="6"/>
      <x:c r="V272" s="6"/>
      <x:c r="W272" s="6"/>
      <x:c r="X272" s="6"/>
      <x:c r="Y272" s="6" t="str">
        <x:v>src/data/polyclinicPatients.ts</x:v>
      </x:c>
    </x:row>
    <x:row r="273">
      <x:c r="A273" s="6" t="str">
        <x:v>legacy:pmr-010@legacy-1</x:v>
      </x:c>
      <x:c r="B273" s="6" t="str">
        <x:v>pmr-010</x:v>
      </x:c>
      <x:c r="C273" s="6" t="str">
        <x:v>legacy-1</x:v>
      </x:c>
      <x:c r="D273" s="6" t="str">
        <x:v>initial</x:v>
      </x:c>
      <x:c r="E273" s="6" t="n">
        <x:v>72</x:v>
      </x:c>
      <x:c r="F273" s="6"/>
      <x:c r="G273" s="6" t="str">
        <x:v>122/76</x:v>
      </x:c>
      <x:c r="H273" s="6" t="n">
        <x:v>122</x:v>
      </x:c>
      <x:c r="I273" s="6" t="n">
        <x:v>76</x:v>
      </x:c>
      <x:c r="J273" s="6"/>
      <x:c r="K273" s="6" t="n">
        <x:v>14</x:v>
      </x:c>
      <x:c r="L273" s="6"/>
      <x:c r="M273" s="6" t="n">
        <x:v>99</x:v>
      </x:c>
      <x:c r="N273" s="6"/>
      <x:c r="O273" s="6" t="n">
        <x:v>36.7</x:v>
      </x:c>
      <x:c r="P273" s="6"/>
      <x:c r="Q273" s="6"/>
      <x:c r="R273" s="6"/>
      <x:c r="S273" s="6"/>
      <x:c r="T273" s="6"/>
      <x:c r="U273" s="6"/>
      <x:c r="V273" s="6"/>
      <x:c r="W273" s="6"/>
      <x:c r="X273" s="6"/>
      <x:c r="Y273" s="6" t="str">
        <x:v>src/data/polyclinicPatients.ts</x:v>
      </x:c>
    </x:row>
    <x:row r="274">
      <x:c r="A274" s="6" t="str">
        <x:v>legacy:psych-001@legacy-1</x:v>
      </x:c>
      <x:c r="B274" s="6" t="str">
        <x:v>psych-001</x:v>
      </x:c>
      <x:c r="C274" s="6" t="str">
        <x:v>legacy-1</x:v>
      </x:c>
      <x:c r="D274" s="6" t="str">
        <x:v>initial</x:v>
      </x:c>
      <x:c r="E274" s="6" t="n">
        <x:v>76</x:v>
      </x:c>
      <x:c r="F274" s="6"/>
      <x:c r="G274" s="6" t="str">
        <x:v>118/72</x:v>
      </x:c>
      <x:c r="H274" s="6" t="n">
        <x:v>118</x:v>
      </x:c>
      <x:c r="I274" s="6" t="n">
        <x:v>72</x:v>
      </x:c>
      <x:c r="J274" s="6"/>
      <x:c r="K274" s="6" t="n">
        <x:v>14</x:v>
      </x:c>
      <x:c r="L274" s="6"/>
      <x:c r="M274" s="6" t="n">
        <x:v>99</x:v>
      </x:c>
      <x:c r="N274" s="6"/>
      <x:c r="O274" s="6" t="n">
        <x:v>36.7</x:v>
      </x:c>
      <x:c r="P274" s="6"/>
      <x:c r="Q274" s="6"/>
      <x:c r="R274" s="6"/>
      <x:c r="S274" s="6"/>
      <x:c r="T274" s="6"/>
      <x:c r="U274" s="6"/>
      <x:c r="V274" s="6"/>
      <x:c r="W274" s="6"/>
      <x:c r="X274" s="6"/>
      <x:c r="Y274" s="6" t="str">
        <x:v>src/data/polyclinicPatients.ts</x:v>
      </x:c>
    </x:row>
    <x:row r="275">
      <x:c r="A275" s="6" t="str">
        <x:v>legacy:psych-002@legacy-1</x:v>
      </x:c>
      <x:c r="B275" s="6" t="str">
        <x:v>psych-002</x:v>
      </x:c>
      <x:c r="C275" s="6" t="str">
        <x:v>legacy-1</x:v>
      </x:c>
      <x:c r="D275" s="6" t="str">
        <x:v>initial</x:v>
      </x:c>
      <x:c r="E275" s="6" t="n">
        <x:v>86</x:v>
      </x:c>
      <x:c r="F275" s="6"/>
      <x:c r="G275" s="6" t="str">
        <x:v>128/80</x:v>
      </x:c>
      <x:c r="H275" s="6" t="n">
        <x:v>128</x:v>
      </x:c>
      <x:c r="I275" s="6" t="n">
        <x:v>80</x:v>
      </x:c>
      <x:c r="J275" s="6"/>
      <x:c r="K275" s="6" t="n">
        <x:v>16</x:v>
      </x:c>
      <x:c r="L275" s="6"/>
      <x:c r="M275" s="6" t="n">
        <x:v>99</x:v>
      </x:c>
      <x:c r="N275" s="6"/>
      <x:c r="O275" s="6" t="n">
        <x:v>36.7</x:v>
      </x:c>
      <x:c r="P275" s="6"/>
      <x:c r="Q275" s="6"/>
      <x:c r="R275" s="6"/>
      <x:c r="S275" s="6"/>
      <x:c r="T275" s="6"/>
      <x:c r="U275" s="6"/>
      <x:c r="V275" s="6"/>
      <x:c r="W275" s="6"/>
      <x:c r="X275" s="6"/>
      <x:c r="Y275" s="6" t="str">
        <x:v>src/data/polyclinicPatients.ts</x:v>
      </x:c>
    </x:row>
    <x:row r="276">
      <x:c r="A276" s="6" t="str">
        <x:v>legacy:psych-003@legacy-1</x:v>
      </x:c>
      <x:c r="B276" s="6" t="str">
        <x:v>psych-003</x:v>
      </x:c>
      <x:c r="C276" s="6" t="str">
        <x:v>legacy-1</x:v>
      </x:c>
      <x:c r="D276" s="6" t="str">
        <x:v>initial</x:v>
      </x:c>
      <x:c r="E276" s="6" t="n">
        <x:v>98</x:v>
      </x:c>
      <x:c r="F276" s="6"/>
      <x:c r="G276" s="6" t="str">
        <x:v>128/82</x:v>
      </x:c>
      <x:c r="H276" s="6" t="n">
        <x:v>128</x:v>
      </x:c>
      <x:c r="I276" s="6" t="n">
        <x:v>82</x:v>
      </x:c>
      <x:c r="J276" s="6"/>
      <x:c r="K276" s="6" t="n">
        <x:v>18</x:v>
      </x:c>
      <x:c r="L276" s="6"/>
      <x:c r="M276" s="6" t="n">
        <x:v>99</x:v>
      </x:c>
      <x:c r="N276" s="6"/>
      <x:c r="O276" s="6" t="n">
        <x:v>36.7</x:v>
      </x:c>
      <x:c r="P276" s="6"/>
      <x:c r="Q276" s="6"/>
      <x:c r="R276" s="6"/>
      <x:c r="S276" s="6"/>
      <x:c r="T276" s="6"/>
      <x:c r="U276" s="6"/>
      <x:c r="V276" s="6"/>
      <x:c r="W276" s="6"/>
      <x:c r="X276" s="6"/>
      <x:c r="Y276" s="6" t="str">
        <x:v>src/data/polyclinicPatients.ts</x:v>
      </x:c>
    </x:row>
    <x:row r="277">
      <x:c r="A277" s="6" t="str">
        <x:v>legacy:psych-004@legacy-1</x:v>
      </x:c>
      <x:c r="B277" s="6" t="str">
        <x:v>psych-004</x:v>
      </x:c>
      <x:c r="C277" s="6" t="str">
        <x:v>legacy-1</x:v>
      </x:c>
      <x:c r="D277" s="6" t="str">
        <x:v>initial</x:v>
      </x:c>
      <x:c r="E277" s="6" t="n">
        <x:v>80</x:v>
      </x:c>
      <x:c r="F277" s="6"/>
      <x:c r="G277" s="6" t="str">
        <x:v>124/76</x:v>
      </x:c>
      <x:c r="H277" s="6" t="n">
        <x:v>124</x:v>
      </x:c>
      <x:c r="I277" s="6" t="n">
        <x:v>76</x:v>
      </x:c>
      <x:c r="J277" s="6"/>
      <x:c r="K277" s="6" t="n">
        <x:v>14</x:v>
      </x:c>
      <x:c r="L277" s="6"/>
      <x:c r="M277" s="6" t="n">
        <x:v>99</x:v>
      </x:c>
      <x:c r="N277" s="6"/>
      <x:c r="O277" s="6" t="n">
        <x:v>36.7</x:v>
      </x:c>
      <x:c r="P277" s="6"/>
      <x:c r="Q277" s="6"/>
      <x:c r="R277" s="6"/>
      <x:c r="S277" s="6"/>
      <x:c r="T277" s="6"/>
      <x:c r="U277" s="6"/>
      <x:c r="V277" s="6"/>
      <x:c r="W277" s="6"/>
      <x:c r="X277" s="6"/>
      <x:c r="Y277" s="6" t="str">
        <x:v>src/data/polyclinicPatients.ts</x:v>
      </x:c>
    </x:row>
    <x:row r="278">
      <x:c r="A278" s="6" t="str">
        <x:v>legacy:psych-005@legacy-1</x:v>
      </x:c>
      <x:c r="B278" s="6" t="str">
        <x:v>psych-005</x:v>
      </x:c>
      <x:c r="C278" s="6" t="str">
        <x:v>legacy-1</x:v>
      </x:c>
      <x:c r="D278" s="6" t="str">
        <x:v>initial</x:v>
      </x:c>
      <x:c r="E278" s="6" t="n">
        <x:v>76</x:v>
      </x:c>
      <x:c r="F278" s="6"/>
      <x:c r="G278" s="6" t="str">
        <x:v>118/72</x:v>
      </x:c>
      <x:c r="H278" s="6" t="n">
        <x:v>118</x:v>
      </x:c>
      <x:c r="I278" s="6" t="n">
        <x:v>72</x:v>
      </x:c>
      <x:c r="J278" s="6"/>
      <x:c r="K278" s="6" t="n">
        <x:v>14</x:v>
      </x:c>
      <x:c r="L278" s="6"/>
      <x:c r="M278" s="6" t="n">
        <x:v>99</x:v>
      </x:c>
      <x:c r="N278" s="6"/>
      <x:c r="O278" s="6" t="n">
        <x:v>36.7</x:v>
      </x:c>
      <x:c r="P278" s="6"/>
      <x:c r="Q278" s="6"/>
      <x:c r="R278" s="6"/>
      <x:c r="S278" s="6"/>
      <x:c r="T278" s="6"/>
      <x:c r="U278" s="6"/>
      <x:c r="V278" s="6"/>
      <x:c r="W278" s="6"/>
      <x:c r="X278" s="6"/>
      <x:c r="Y278" s="6" t="str">
        <x:v>src/data/polyclinicPatients.ts</x:v>
      </x:c>
    </x:row>
    <x:row r="279">
      <x:c r="A279" s="6" t="str">
        <x:v>legacy:psych-006@legacy-1</x:v>
      </x:c>
      <x:c r="B279" s="6" t="str">
        <x:v>psych-006</x:v>
      </x:c>
      <x:c r="C279" s="6" t="str">
        <x:v>legacy-1</x:v>
      </x:c>
      <x:c r="D279" s="6" t="str">
        <x:v>initial</x:v>
      </x:c>
      <x:c r="E279" s="6" t="n">
        <x:v>74</x:v>
      </x:c>
      <x:c r="F279" s="6"/>
      <x:c r="G279" s="6" t="str">
        <x:v>120/74</x:v>
      </x:c>
      <x:c r="H279" s="6" t="n">
        <x:v>120</x:v>
      </x:c>
      <x:c r="I279" s="6" t="n">
        <x:v>74</x:v>
      </x:c>
      <x:c r="J279" s="6"/>
      <x:c r="K279" s="6" t="n">
        <x:v>14</x:v>
      </x:c>
      <x:c r="L279" s="6"/>
      <x:c r="M279" s="6" t="n">
        <x:v>99</x:v>
      </x:c>
      <x:c r="N279" s="6"/>
      <x:c r="O279" s="6" t="n">
        <x:v>36.7</x:v>
      </x:c>
      <x:c r="P279" s="6"/>
      <x:c r="Q279" s="6"/>
      <x:c r="R279" s="6"/>
      <x:c r="S279" s="6"/>
      <x:c r="T279" s="6"/>
      <x:c r="U279" s="6"/>
      <x:c r="V279" s="6"/>
      <x:c r="W279" s="6"/>
      <x:c r="X279" s="6"/>
      <x:c r="Y279" s="6" t="str">
        <x:v>src/data/polyclinicPatients.ts</x:v>
      </x:c>
    </x:row>
    <x:row r="280">
      <x:c r="A280" s="6" t="str">
        <x:v>legacy:psych-007@legacy-1</x:v>
      </x:c>
      <x:c r="B280" s="6" t="str">
        <x:v>psych-007</x:v>
      </x:c>
      <x:c r="C280" s="6" t="str">
        <x:v>legacy-1</x:v>
      </x:c>
      <x:c r="D280" s="6" t="str">
        <x:v>initial</x:v>
      </x:c>
      <x:c r="E280" s="6" t="n">
        <x:v>78</x:v>
      </x:c>
      <x:c r="F280" s="6"/>
      <x:c r="G280" s="6" t="str">
        <x:v>116/72</x:v>
      </x:c>
      <x:c r="H280" s="6" t="n">
        <x:v>116</x:v>
      </x:c>
      <x:c r="I280" s="6" t="n">
        <x:v>72</x:v>
      </x:c>
      <x:c r="J280" s="6"/>
      <x:c r="K280" s="6" t="n">
        <x:v>14</x:v>
      </x:c>
      <x:c r="L280" s="6"/>
      <x:c r="M280" s="6" t="n">
        <x:v>99</x:v>
      </x:c>
      <x:c r="N280" s="6"/>
      <x:c r="O280" s="6" t="n">
        <x:v>36.7</x:v>
      </x:c>
      <x:c r="P280" s="6"/>
      <x:c r="Q280" s="6"/>
      <x:c r="R280" s="6"/>
      <x:c r="S280" s="6"/>
      <x:c r="T280" s="6"/>
      <x:c r="U280" s="6"/>
      <x:c r="V280" s="6"/>
      <x:c r="W280" s="6"/>
      <x:c r="X280" s="6"/>
      <x:c r="Y280" s="6" t="str">
        <x:v>src/data/polyclinicPatients.ts</x:v>
      </x:c>
    </x:row>
    <x:row r="281">
      <x:c r="A281" s="6" t="str">
        <x:v>legacy:psych-008@legacy-1</x:v>
      </x:c>
      <x:c r="B281" s="6" t="str">
        <x:v>psych-008</x:v>
      </x:c>
      <x:c r="C281" s="6" t="str">
        <x:v>legacy-1</x:v>
      </x:c>
      <x:c r="D281" s="6" t="str">
        <x:v>initial</x:v>
      </x:c>
      <x:c r="E281" s="6" t="n">
        <x:v>88</x:v>
      </x:c>
      <x:c r="F281" s="6"/>
      <x:c r="G281" s="6" t="str">
        <x:v>122/76</x:v>
      </x:c>
      <x:c r="H281" s="6" t="n">
        <x:v>122</x:v>
      </x:c>
      <x:c r="I281" s="6" t="n">
        <x:v>76</x:v>
      </x:c>
      <x:c r="J281" s="6"/>
      <x:c r="K281" s="6" t="n">
        <x:v>16</x:v>
      </x:c>
      <x:c r="L281" s="6"/>
      <x:c r="M281" s="6" t="n">
        <x:v>99</x:v>
      </x:c>
      <x:c r="N281" s="6"/>
      <x:c r="O281" s="6" t="n">
        <x:v>36.7</x:v>
      </x:c>
      <x:c r="P281" s="6"/>
      <x:c r="Q281" s="6"/>
      <x:c r="R281" s="6"/>
      <x:c r="S281" s="6"/>
      <x:c r="T281" s="6"/>
      <x:c r="U281" s="6"/>
      <x:c r="V281" s="6"/>
      <x:c r="W281" s="6"/>
      <x:c r="X281" s="6"/>
      <x:c r="Y281" s="6" t="str">
        <x:v>src/data/polyclinicPatients.ts</x:v>
      </x:c>
    </x:row>
    <x:row r="282">
      <x:c r="A282" s="6" t="str">
        <x:v>legacy:psych-009@legacy-1</x:v>
      </x:c>
      <x:c r="B282" s="6" t="str">
        <x:v>psych-009</x:v>
      </x:c>
      <x:c r="C282" s="6" t="str">
        <x:v>legacy-1</x:v>
      </x:c>
      <x:c r="D282" s="6" t="str">
        <x:v>initial</x:v>
      </x:c>
      <x:c r="E282" s="6" t="n">
        <x:v>72</x:v>
      </x:c>
      <x:c r="F282" s="6"/>
      <x:c r="G282" s="6" t="str">
        <x:v>120/74</x:v>
      </x:c>
      <x:c r="H282" s="6" t="n">
        <x:v>120</x:v>
      </x:c>
      <x:c r="I282" s="6" t="n">
        <x:v>74</x:v>
      </x:c>
      <x:c r="J282" s="6"/>
      <x:c r="K282" s="6" t="n">
        <x:v>14</x:v>
      </x:c>
      <x:c r="L282" s="6"/>
      <x:c r="M282" s="6" t="n">
        <x:v>99</x:v>
      </x:c>
      <x:c r="N282" s="6"/>
      <x:c r="O282" s="6" t="n">
        <x:v>36.7</x:v>
      </x:c>
      <x:c r="P282" s="6"/>
      <x:c r="Q282" s="6"/>
      <x:c r="R282" s="6"/>
      <x:c r="S282" s="6"/>
      <x:c r="T282" s="6"/>
      <x:c r="U282" s="6"/>
      <x:c r="V282" s="6"/>
      <x:c r="W282" s="6"/>
      <x:c r="X282" s="6"/>
      <x:c r="Y282" s="6" t="str">
        <x:v>src/data/polyclinicPatients.ts</x:v>
      </x:c>
    </x:row>
    <x:row r="283">
      <x:c r="A283" s="6" t="str">
        <x:v>legacy:psych-010@legacy-1</x:v>
      </x:c>
      <x:c r="B283" s="6" t="str">
        <x:v>psych-010</x:v>
      </x:c>
      <x:c r="C283" s="6" t="str">
        <x:v>legacy-1</x:v>
      </x:c>
      <x:c r="D283" s="6" t="str">
        <x:v>initial</x:v>
      </x:c>
      <x:c r="E283" s="6" t="n">
        <x:v>84</x:v>
      </x:c>
      <x:c r="F283" s="6"/>
      <x:c r="G283" s="6" t="str">
        <x:v>138/86</x:v>
      </x:c>
      <x:c r="H283" s="6" t="n">
        <x:v>138</x:v>
      </x:c>
      <x:c r="I283" s="6" t="n">
        <x:v>86</x:v>
      </x:c>
      <x:c r="J283" s="6"/>
      <x:c r="K283" s="6" t="n">
        <x:v>16</x:v>
      </x:c>
      <x:c r="L283" s="6"/>
      <x:c r="M283" s="6" t="n">
        <x:v>98</x:v>
      </x:c>
      <x:c r="N283" s="6"/>
      <x:c r="O283" s="6" t="n">
        <x:v>36.7</x:v>
      </x:c>
      <x:c r="P283" s="6"/>
      <x:c r="Q283" s="6"/>
      <x:c r="R283" s="6"/>
      <x:c r="S283" s="6"/>
      <x:c r="T283" s="6"/>
      <x:c r="U283" s="6"/>
      <x:c r="V283" s="6"/>
      <x:c r="W283" s="6"/>
      <x:c r="X283" s="6"/>
      <x:c r="Y283" s="6" t="str">
        <x:v>src/data/polyclinicPatients.ts</x:v>
      </x:c>
    </x:row>
    <x:row r="284">
      <x:c r="A284" s="6" t="str">
        <x:v>legacy:pulm-001@legacy-1</x:v>
      </x:c>
      <x:c r="B284" s="6" t="str">
        <x:v>pulm-001</x:v>
      </x:c>
      <x:c r="C284" s="6" t="str">
        <x:v>legacy-1</x:v>
      </x:c>
      <x:c r="D284" s="6" t="str">
        <x:v>initial</x:v>
      </x:c>
      <x:c r="E284" s="6" t="n">
        <x:v>84</x:v>
      </x:c>
      <x:c r="F284" s="6"/>
      <x:c r="G284" s="6" t="str">
        <x:v>118/72</x:v>
      </x:c>
      <x:c r="H284" s="6" t="n">
        <x:v>118</x:v>
      </x:c>
      <x:c r="I284" s="6" t="n">
        <x:v>72</x:v>
      </x:c>
      <x:c r="J284" s="6"/>
      <x:c r="K284" s="6" t="n">
        <x:v>18</x:v>
      </x:c>
      <x:c r="L284" s="6"/>
      <x:c r="M284" s="6" t="n">
        <x:v>96</x:v>
      </x:c>
      <x:c r="N284" s="6"/>
      <x:c r="O284" s="6" t="n">
        <x:v>36.7</x:v>
      </x:c>
      <x:c r="P284" s="6"/>
      <x:c r="Q284" s="6"/>
      <x:c r="R284" s="6"/>
      <x:c r="S284" s="6"/>
      <x:c r="T284" s="6"/>
      <x:c r="U284" s="6"/>
      <x:c r="V284" s="6"/>
      <x:c r="W284" s="6"/>
      <x:c r="X284" s="6"/>
      <x:c r="Y284" s="6" t="str">
        <x:v>src/data/polyclinicPatients.ts</x:v>
      </x:c>
    </x:row>
    <x:row r="285">
      <x:c r="A285" s="6" t="str">
        <x:v>legacy:pulm-002@legacy-1</x:v>
      </x:c>
      <x:c r="B285" s="6" t="str">
        <x:v>pulm-002</x:v>
      </x:c>
      <x:c r="C285" s="6" t="str">
        <x:v>legacy-1</x:v>
      </x:c>
      <x:c r="D285" s="6" t="str">
        <x:v>initial</x:v>
      </x:c>
      <x:c r="E285" s="6" t="n">
        <x:v>86</x:v>
      </x:c>
      <x:c r="F285" s="6"/>
      <x:c r="G285" s="6" t="str">
        <x:v>134/82</x:v>
      </x:c>
      <x:c r="H285" s="6" t="n">
        <x:v>134</x:v>
      </x:c>
      <x:c r="I285" s="6" t="n">
        <x:v>82</x:v>
      </x:c>
      <x:c r="J285" s="6"/>
      <x:c r="K285" s="6" t="n">
        <x:v>20</x:v>
      </x:c>
      <x:c r="L285" s="6"/>
      <x:c r="M285" s="6" t="n">
        <x:v>93</x:v>
      </x:c>
      <x:c r="N285" s="6"/>
      <x:c r="O285" s="6" t="n">
        <x:v>36.8</x:v>
      </x:c>
      <x:c r="P285" s="6"/>
      <x:c r="Q285" s="6"/>
      <x:c r="R285" s="6"/>
      <x:c r="S285" s="6"/>
      <x:c r="T285" s="6"/>
      <x:c r="U285" s="6"/>
      <x:c r="V285" s="6"/>
      <x:c r="W285" s="6"/>
      <x:c r="X285" s="6"/>
      <x:c r="Y285" s="6" t="str">
        <x:v>src/data/polyclinicPatients.ts</x:v>
      </x:c>
    </x:row>
    <x:row r="286">
      <x:c r="A286" s="6" t="str">
        <x:v>legacy:pulm-003@legacy-1</x:v>
      </x:c>
      <x:c r="B286" s="6" t="str">
        <x:v>pulm-003</x:v>
      </x:c>
      <x:c r="C286" s="6" t="str">
        <x:v>legacy-1</x:v>
      </x:c>
      <x:c r="D286" s="6" t="str">
        <x:v>initial</x:v>
      </x:c>
      <x:c r="E286" s="6" t="n">
        <x:v>76</x:v>
      </x:c>
      <x:c r="F286" s="6"/>
      <x:c r="G286" s="6" t="str">
        <x:v>142/88</x:v>
      </x:c>
      <x:c r="H286" s="6" t="n">
        <x:v>142</x:v>
      </x:c>
      <x:c r="I286" s="6" t="n">
        <x:v>88</x:v>
      </x:c>
      <x:c r="J286" s="6"/>
      <x:c r="K286" s="6" t="n">
        <x:v>16</x:v>
      </x:c>
      <x:c r="L286" s="6"/>
      <x:c r="M286" s="6" t="n">
        <x:v>96</x:v>
      </x:c>
      <x:c r="N286" s="6"/>
      <x:c r="O286" s="6" t="n">
        <x:v>36.7</x:v>
      </x:c>
      <x:c r="P286" s="6"/>
      <x:c r="Q286" s="6"/>
      <x:c r="R286" s="6"/>
      <x:c r="S286" s="6"/>
      <x:c r="T286" s="6"/>
      <x:c r="U286" s="6"/>
      <x:c r="V286" s="6"/>
      <x:c r="W286" s="6"/>
      <x:c r="X286" s="6"/>
      <x:c r="Y286" s="6" t="str">
        <x:v>src/data/polyclinicPatients.ts</x:v>
      </x:c>
    </x:row>
    <x:row r="287">
      <x:c r="A287" s="6" t="str">
        <x:v>legacy:pulm-004@legacy-1</x:v>
      </x:c>
      <x:c r="B287" s="6" t="str">
        <x:v>pulm-004</x:v>
      </x:c>
      <x:c r="C287" s="6" t="str">
        <x:v>legacy-1</x:v>
      </x:c>
      <x:c r="D287" s="6" t="str">
        <x:v>initial</x:v>
      </x:c>
      <x:c r="E287" s="6" t="n">
        <x:v>78</x:v>
      </x:c>
      <x:c r="F287" s="6"/>
      <x:c r="G287" s="6" t="str">
        <x:v>128/78</x:v>
      </x:c>
      <x:c r="H287" s="6" t="n">
        <x:v>128</x:v>
      </x:c>
      <x:c r="I287" s="6" t="n">
        <x:v>78</x:v>
      </x:c>
      <x:c r="J287" s="6"/>
      <x:c r="K287" s="6" t="n">
        <x:v>18</x:v>
      </x:c>
      <x:c r="L287" s="6"/>
      <x:c r="M287" s="6" t="n">
        <x:v>95</x:v>
      </x:c>
      <x:c r="N287" s="6"/>
      <x:c r="O287" s="6" t="n">
        <x:v>36.7</x:v>
      </x:c>
      <x:c r="P287" s="6"/>
      <x:c r="Q287" s="6"/>
      <x:c r="R287" s="6"/>
      <x:c r="S287" s="6"/>
      <x:c r="T287" s="6"/>
      <x:c r="U287" s="6"/>
      <x:c r="V287" s="6"/>
      <x:c r="W287" s="6"/>
      <x:c r="X287" s="6"/>
      <x:c r="Y287" s="6" t="str">
        <x:v>src/data/polyclinicPatients.ts</x:v>
      </x:c>
    </x:row>
    <x:row r="288">
      <x:c r="A288" s="6" t="str">
        <x:v>legacy:pulm-005@legacy-1</x:v>
      </x:c>
      <x:c r="B288" s="6" t="str">
        <x:v>pulm-005</x:v>
      </x:c>
      <x:c r="C288" s="6" t="str">
        <x:v>legacy-1</x:v>
      </x:c>
      <x:c r="D288" s="6" t="str">
        <x:v>initial</x:v>
      </x:c>
      <x:c r="E288" s="6" t="n">
        <x:v>78</x:v>
      </x:c>
      <x:c r="F288" s="6"/>
      <x:c r="G288" s="6" t="str">
        <x:v>118/72</x:v>
      </x:c>
      <x:c r="H288" s="6" t="n">
        <x:v>118</x:v>
      </x:c>
      <x:c r="I288" s="6" t="n">
        <x:v>72</x:v>
      </x:c>
      <x:c r="J288" s="6"/>
      <x:c r="K288" s="6" t="n">
        <x:v>16</x:v>
      </x:c>
      <x:c r="L288" s="6"/>
      <x:c r="M288" s="6" t="n">
        <x:v>97</x:v>
      </x:c>
      <x:c r="N288" s="6"/>
      <x:c r="O288" s="6" t="n">
        <x:v>36.7</x:v>
      </x:c>
      <x:c r="P288" s="6"/>
      <x:c r="Q288" s="6"/>
      <x:c r="R288" s="6"/>
      <x:c r="S288" s="6"/>
      <x:c r="T288" s="6"/>
      <x:c r="U288" s="6"/>
      <x:c r="V288" s="6"/>
      <x:c r="W288" s="6"/>
      <x:c r="X288" s="6"/>
      <x:c r="Y288" s="6" t="str">
        <x:v>src/data/polyclinicPatients.ts</x:v>
      </x:c>
    </x:row>
    <x:row r="289">
      <x:c r="A289" s="6" t="str">
        <x:v>legacy:pulm-006@legacy-1</x:v>
      </x:c>
      <x:c r="B289" s="6" t="str">
        <x:v>pulm-006</x:v>
      </x:c>
      <x:c r="C289" s="6" t="str">
        <x:v>legacy-1</x:v>
      </x:c>
      <x:c r="D289" s="6" t="str">
        <x:v>initial</x:v>
      </x:c>
      <x:c r="E289" s="6" t="n">
        <x:v>84</x:v>
      </x:c>
      <x:c r="F289" s="6"/>
      <x:c r="G289" s="6" t="str">
        <x:v>128/78</x:v>
      </x:c>
      <x:c r="H289" s="6" t="n">
        <x:v>128</x:v>
      </x:c>
      <x:c r="I289" s="6" t="n">
        <x:v>78</x:v>
      </x:c>
      <x:c r="J289" s="6"/>
      <x:c r="K289" s="6" t="n">
        <x:v>22</x:v>
      </x:c>
      <x:c r="L289" s="6"/>
      <x:c r="M289" s="6" t="n">
        <x:v>92</x:v>
      </x:c>
      <x:c r="N289" s="6"/>
      <x:c r="O289" s="6" t="n">
        <x:v>36.7</x:v>
      </x:c>
      <x:c r="P289" s="6"/>
      <x:c r="Q289" s="6"/>
      <x:c r="R289" s="6"/>
      <x:c r="S289" s="6"/>
      <x:c r="T289" s="6"/>
      <x:c r="U289" s="6"/>
      <x:c r="V289" s="6"/>
      <x:c r="W289" s="6"/>
      <x:c r="X289" s="6"/>
      <x:c r="Y289" s="6" t="str">
        <x:v>src/data/polyclinicPatients.ts</x:v>
      </x:c>
    </x:row>
    <x:row r="290">
      <x:c r="A290" s="6" t="str">
        <x:v>legacy:pulm-007@legacy-1</x:v>
      </x:c>
      <x:c r="B290" s="6" t="str">
        <x:v>pulm-007</x:v>
      </x:c>
      <x:c r="C290" s="6" t="str">
        <x:v>legacy-1</x:v>
      </x:c>
      <x:c r="D290" s="6" t="str">
        <x:v>initial</x:v>
      </x:c>
      <x:c r="E290" s="6" t="n">
        <x:v>94</x:v>
      </x:c>
      <x:c r="F290" s="6"/>
      <x:c r="G290" s="6" t="str">
        <x:v>128/78</x:v>
      </x:c>
      <x:c r="H290" s="6" t="n">
        <x:v>128</x:v>
      </x:c>
      <x:c r="I290" s="6" t="n">
        <x:v>78</x:v>
      </x:c>
      <x:c r="J290" s="6"/>
      <x:c r="K290" s="6" t="n">
        <x:v>22</x:v>
      </x:c>
      <x:c r="L290" s="6"/>
      <x:c r="M290" s="6" t="n">
        <x:v>93</x:v>
      </x:c>
      <x:c r="N290" s="6"/>
      <x:c r="O290" s="6" t="n">
        <x:v>37.6</x:v>
      </x:c>
      <x:c r="P290" s="6"/>
      <x:c r="Q290" s="6"/>
      <x:c r="R290" s="6"/>
      <x:c r="S290" s="6"/>
      <x:c r="T290" s="6"/>
      <x:c r="U290" s="6"/>
      <x:c r="V290" s="6"/>
      <x:c r="W290" s="6"/>
      <x:c r="X290" s="6"/>
      <x:c r="Y290" s="6" t="str">
        <x:v>src/data/polyclinicPatients.ts</x:v>
      </x:c>
    </x:row>
    <x:row r="291">
      <x:c r="A291" s="6" t="str">
        <x:v>legacy:pulm-008@legacy-1</x:v>
      </x:c>
      <x:c r="B291" s="6" t="str">
        <x:v>pulm-008</x:v>
      </x:c>
      <x:c r="C291" s="6" t="str">
        <x:v>legacy-1</x:v>
      </x:c>
      <x:c r="D291" s="6" t="str">
        <x:v>initial</x:v>
      </x:c>
      <x:c r="E291" s="6" t="n">
        <x:v>72</x:v>
      </x:c>
      <x:c r="F291" s="6"/>
      <x:c r="G291" s="6" t="str">
        <x:v>124/76</x:v>
      </x:c>
      <x:c r="H291" s="6" t="n">
        <x:v>124</x:v>
      </x:c>
      <x:c r="I291" s="6" t="n">
        <x:v>76</x:v>
      </x:c>
      <x:c r="J291" s="6"/>
      <x:c r="K291" s="6" t="n">
        <x:v>14</x:v>
      </x:c>
      <x:c r="L291" s="6"/>
      <x:c r="M291" s="6" t="n">
        <x:v>98</x:v>
      </x:c>
      <x:c r="N291" s="6"/>
      <x:c r="O291" s="6" t="n">
        <x:v>36.7</x:v>
      </x:c>
      <x:c r="P291" s="6"/>
      <x:c r="Q291" s="6"/>
      <x:c r="R291" s="6"/>
      <x:c r="S291" s="6"/>
      <x:c r="T291" s="6"/>
      <x:c r="U291" s="6"/>
      <x:c r="V291" s="6"/>
      <x:c r="W291" s="6"/>
      <x:c r="X291" s="6"/>
      <x:c r="Y291" s="6" t="str">
        <x:v>src/data/polyclinicPatients.ts</x:v>
      </x:c>
    </x:row>
    <x:row r="292">
      <x:c r="A292" s="6" t="str">
        <x:v>legacy:pulm-009@legacy-1</x:v>
      </x:c>
      <x:c r="B292" s="6" t="str">
        <x:v>pulm-009</x:v>
      </x:c>
      <x:c r="C292" s="6" t="str">
        <x:v>legacy-1</x:v>
      </x:c>
      <x:c r="D292" s="6" t="str">
        <x:v>initial</x:v>
      </x:c>
      <x:c r="E292" s="6" t="n">
        <x:v>78</x:v>
      </x:c>
      <x:c r="F292" s="6"/>
      <x:c r="G292" s="6" t="str">
        <x:v>118/72</x:v>
      </x:c>
      <x:c r="H292" s="6" t="n">
        <x:v>118</x:v>
      </x:c>
      <x:c r="I292" s="6" t="n">
        <x:v>72</x:v>
      </x:c>
      <x:c r="J292" s="6"/>
      <x:c r="K292" s="6" t="n">
        <x:v>16</x:v>
      </x:c>
      <x:c r="L292" s="6"/>
      <x:c r="M292" s="6" t="n">
        <x:v>96</x:v>
      </x:c>
      <x:c r="N292" s="6"/>
      <x:c r="O292" s="6" t="n">
        <x:v>37.2</x:v>
      </x:c>
      <x:c r="P292" s="6"/>
      <x:c r="Q292" s="6"/>
      <x:c r="R292" s="6"/>
      <x:c r="S292" s="6"/>
      <x:c r="T292" s="6"/>
      <x:c r="U292" s="6"/>
      <x:c r="V292" s="6"/>
      <x:c r="W292" s="6"/>
      <x:c r="X292" s="6"/>
      <x:c r="Y292" s="6" t="str">
        <x:v>src/data/polyclinicPatients.ts</x:v>
      </x:c>
    </x:row>
    <x:row r="293">
      <x:c r="A293" s="6" t="str">
        <x:v>legacy:pulm-010@legacy-1</x:v>
      </x:c>
      <x:c r="B293" s="6" t="str">
        <x:v>pulm-010</x:v>
      </x:c>
      <x:c r="C293" s="6" t="str">
        <x:v>legacy-1</x:v>
      </x:c>
      <x:c r="D293" s="6" t="str">
        <x:v>initial</x:v>
      </x:c>
      <x:c r="E293" s="6" t="n">
        <x:v>76</x:v>
      </x:c>
      <x:c r="F293" s="6"/>
      <x:c r="G293" s="6" t="str">
        <x:v>118/72</x:v>
      </x:c>
      <x:c r="H293" s="6" t="n">
        <x:v>118</x:v>
      </x:c>
      <x:c r="I293" s="6" t="n">
        <x:v>72</x:v>
      </x:c>
      <x:c r="J293" s="6"/>
      <x:c r="K293" s="6" t="n">
        <x:v>14</x:v>
      </x:c>
      <x:c r="L293" s="6"/>
      <x:c r="M293" s="6" t="n">
        <x:v>99</x:v>
      </x:c>
      <x:c r="N293" s="6"/>
      <x:c r="O293" s="6" t="n">
        <x:v>36.7</x:v>
      </x:c>
      <x:c r="P293" s="6"/>
      <x:c r="Q293" s="6"/>
      <x:c r="R293" s="6"/>
      <x:c r="S293" s="6"/>
      <x:c r="T293" s="6"/>
      <x:c r="U293" s="6"/>
      <x:c r="V293" s="6"/>
      <x:c r="W293" s="6"/>
      <x:c r="X293" s="6"/>
      <x:c r="Y293" s="6" t="str">
        <x:v>src/data/polyclinicPatients.ts</x:v>
      </x:c>
    </x:row>
    <x:row r="294">
      <x:c r="A294" s="6" t="str">
        <x:v>legacy:rheum-001@legacy-1</x:v>
      </x:c>
      <x:c r="B294" s="6" t="str">
        <x:v>rheum-001</x:v>
      </x:c>
      <x:c r="C294" s="6" t="str">
        <x:v>legacy-1</x:v>
      </x:c>
      <x:c r="D294" s="6" t="str">
        <x:v>initial</x:v>
      </x:c>
      <x:c r="E294" s="6" t="n">
        <x:v>76</x:v>
      </x:c>
      <x:c r="F294" s="6"/>
      <x:c r="G294" s="6" t="str">
        <x:v>120/74</x:v>
      </x:c>
      <x:c r="H294" s="6" t="n">
        <x:v>120</x:v>
      </x:c>
      <x:c r="I294" s="6" t="n">
        <x:v>74</x:v>
      </x:c>
      <x:c r="J294" s="6"/>
      <x:c r="K294" s="6" t="n">
        <x:v>14</x:v>
      </x:c>
      <x:c r="L294" s="6"/>
      <x:c r="M294" s="6" t="n">
        <x:v>99</x:v>
      </x:c>
      <x:c r="N294" s="6"/>
      <x:c r="O294" s="6" t="n">
        <x:v>37.1</x:v>
      </x:c>
      <x:c r="P294" s="6"/>
      <x:c r="Q294" s="6"/>
      <x:c r="R294" s="6"/>
      <x:c r="S294" s="6"/>
      <x:c r="T294" s="6"/>
      <x:c r="U294" s="6"/>
      <x:c r="V294" s="6"/>
      <x:c r="W294" s="6"/>
      <x:c r="X294" s="6"/>
      <x:c r="Y294" s="6" t="str">
        <x:v>src/data/polyclinicPatients.ts</x:v>
      </x:c>
    </x:row>
    <x:row r="295">
      <x:c r="A295" s="6" t="str">
        <x:v>legacy:rheum-002@legacy-1</x:v>
      </x:c>
      <x:c r="B295" s="6" t="str">
        <x:v>rheum-002</x:v>
      </x:c>
      <x:c r="C295" s="6" t="str">
        <x:v>legacy-1</x:v>
      </x:c>
      <x:c r="D295" s="6" t="str">
        <x:v>initial</x:v>
      </x:c>
      <x:c r="E295" s="6" t="n">
        <x:v>82</x:v>
      </x:c>
      <x:c r="F295" s="6"/>
      <x:c r="G295" s="6" t="str">
        <x:v>118/74</x:v>
      </x:c>
      <x:c r="H295" s="6" t="n">
        <x:v>118</x:v>
      </x:c>
      <x:c r="I295" s="6" t="n">
        <x:v>74</x:v>
      </x:c>
      <x:c r="J295" s="6"/>
      <x:c r="K295" s="6" t="n">
        <x:v>14</x:v>
      </x:c>
      <x:c r="L295" s="6"/>
      <x:c r="M295" s="6" t="n">
        <x:v>99</x:v>
      </x:c>
      <x:c r="N295" s="6"/>
      <x:c r="O295" s="6" t="n">
        <x:v>37.3</x:v>
      </x:c>
      <x:c r="P295" s="6"/>
      <x:c r="Q295" s="6"/>
      <x:c r="R295" s="6"/>
      <x:c r="S295" s="6"/>
      <x:c r="T295" s="6"/>
      <x:c r="U295" s="6"/>
      <x:c r="V295" s="6"/>
      <x:c r="W295" s="6"/>
      <x:c r="X295" s="6"/>
      <x:c r="Y295" s="6" t="str">
        <x:v>src/data/polyclinicPatients.ts</x:v>
      </x:c>
    </x:row>
    <x:row r="296">
      <x:c r="A296" s="6" t="str">
        <x:v>legacy:rheum-003@legacy-1</x:v>
      </x:c>
      <x:c r="B296" s="6" t="str">
        <x:v>rheum-003</x:v>
      </x:c>
      <x:c r="C296" s="6" t="str">
        <x:v>legacy-1</x:v>
      </x:c>
      <x:c r="D296" s="6" t="str">
        <x:v>initial</x:v>
      </x:c>
      <x:c r="E296" s="6" t="n">
        <x:v>86</x:v>
      </x:c>
      <x:c r="F296" s="6"/>
      <x:c r="G296" s="6" t="str">
        <x:v>134/82</x:v>
      </x:c>
      <x:c r="H296" s="6" t="n">
        <x:v>134</x:v>
      </x:c>
      <x:c r="I296" s="6" t="n">
        <x:v>82</x:v>
      </x:c>
      <x:c r="J296" s="6"/>
      <x:c r="K296" s="6" t="n">
        <x:v>16</x:v>
      </x:c>
      <x:c r="L296" s="6"/>
      <x:c r="M296" s="6" t="n">
        <x:v>98</x:v>
      </x:c>
      <x:c r="N296" s="6"/>
      <x:c r="O296" s="6" t="n">
        <x:v>37.5</x:v>
      </x:c>
      <x:c r="P296" s="6"/>
      <x:c r="Q296" s="6"/>
      <x:c r="R296" s="6"/>
      <x:c r="S296" s="6"/>
      <x:c r="T296" s="6"/>
      <x:c r="U296" s="6"/>
      <x:c r="V296" s="6"/>
      <x:c r="W296" s="6"/>
      <x:c r="X296" s="6"/>
      <x:c r="Y296" s="6" t="str">
        <x:v>src/data/polyclinicPatients.ts</x:v>
      </x:c>
    </x:row>
    <x:row r="297">
      <x:c r="A297" s="6" t="str">
        <x:v>legacy:rheum-004@legacy-1</x:v>
      </x:c>
      <x:c r="B297" s="6" t="str">
        <x:v>rheum-004</x:v>
      </x:c>
      <x:c r="C297" s="6" t="str">
        <x:v>legacy-1</x:v>
      </x:c>
      <x:c r="D297" s="6" t="str">
        <x:v>initial</x:v>
      </x:c>
      <x:c r="E297" s="6" t="n">
        <x:v>72</x:v>
      </x:c>
      <x:c r="F297" s="6"/>
      <x:c r="G297" s="6" t="str">
        <x:v>128/78</x:v>
      </x:c>
      <x:c r="H297" s="6" t="n">
        <x:v>128</x:v>
      </x:c>
      <x:c r="I297" s="6" t="n">
        <x:v>78</x:v>
      </x:c>
      <x:c r="J297" s="6"/>
      <x:c r="K297" s="6" t="n">
        <x:v>14</x:v>
      </x:c>
      <x:c r="L297" s="6"/>
      <x:c r="M297" s="6" t="n">
        <x:v>99</x:v>
      </x:c>
      <x:c r="N297" s="6"/>
      <x:c r="O297" s="6" t="n">
        <x:v>36.7</x:v>
      </x:c>
      <x:c r="P297" s="6"/>
      <x:c r="Q297" s="6"/>
      <x:c r="R297" s="6"/>
      <x:c r="S297" s="6"/>
      <x:c r="T297" s="6"/>
      <x:c r="U297" s="6"/>
      <x:c r="V297" s="6"/>
      <x:c r="W297" s="6"/>
      <x:c r="X297" s="6"/>
      <x:c r="Y297" s="6" t="str">
        <x:v>src/data/polyclinicPatients.ts</x:v>
      </x:c>
    </x:row>
    <x:row r="298">
      <x:c r="A298" s="6" t="str">
        <x:v>legacy:rheum-005@legacy-1</x:v>
      </x:c>
      <x:c r="B298" s="6" t="str">
        <x:v>rheum-005</x:v>
      </x:c>
      <x:c r="C298" s="6" t="str">
        <x:v>legacy-1</x:v>
      </x:c>
      <x:c r="D298" s="6" t="str">
        <x:v>initial</x:v>
      </x:c>
      <x:c r="E298" s="6" t="n">
        <x:v>74</x:v>
      </x:c>
      <x:c r="F298" s="6"/>
      <x:c r="G298" s="6" t="str">
        <x:v>124/76</x:v>
      </x:c>
      <x:c r="H298" s="6" t="n">
        <x:v>124</x:v>
      </x:c>
      <x:c r="I298" s="6" t="n">
        <x:v>76</x:v>
      </x:c>
      <x:c r="J298" s="6"/>
      <x:c r="K298" s="6" t="n">
        <x:v>14</x:v>
      </x:c>
      <x:c r="L298" s="6"/>
      <x:c r="M298" s="6" t="n">
        <x:v>99</x:v>
      </x:c>
      <x:c r="N298" s="6"/>
      <x:c r="O298" s="6" t="n">
        <x:v>36.7</x:v>
      </x:c>
      <x:c r="P298" s="6"/>
      <x:c r="Q298" s="6"/>
      <x:c r="R298" s="6"/>
      <x:c r="S298" s="6"/>
      <x:c r="T298" s="6"/>
      <x:c r="U298" s="6"/>
      <x:c r="V298" s="6"/>
      <x:c r="W298" s="6"/>
      <x:c r="X298" s="6"/>
      <x:c r="Y298" s="6" t="str">
        <x:v>src/data/polyclinicPatients.ts</x:v>
      </x:c>
    </x:row>
    <x:row r="299">
      <x:c r="A299" s="6" t="str">
        <x:v>legacy:rheum-006@legacy-1</x:v>
      </x:c>
      <x:c r="B299" s="6" t="str">
        <x:v>rheum-006</x:v>
      </x:c>
      <x:c r="C299" s="6" t="str">
        <x:v>legacy-1</x:v>
      </x:c>
      <x:c r="D299" s="6" t="str">
        <x:v>initial</x:v>
      </x:c>
      <x:c r="E299" s="6" t="n">
        <x:v>76</x:v>
      </x:c>
      <x:c r="F299" s="6"/>
      <x:c r="G299" s="6" t="str">
        <x:v>132/78</x:v>
      </x:c>
      <x:c r="H299" s="6" t="n">
        <x:v>132</x:v>
      </x:c>
      <x:c r="I299" s="6" t="n">
        <x:v>78</x:v>
      </x:c>
      <x:c r="J299" s="6"/>
      <x:c r="K299" s="6" t="n">
        <x:v>14</x:v>
      </x:c>
      <x:c r="L299" s="6"/>
      <x:c r="M299" s="6" t="n">
        <x:v>98</x:v>
      </x:c>
      <x:c r="N299" s="6"/>
      <x:c r="O299" s="6" t="n">
        <x:v>37.2</x:v>
      </x:c>
      <x:c r="P299" s="6"/>
      <x:c r="Q299" s="6"/>
      <x:c r="R299" s="6"/>
      <x:c r="S299" s="6"/>
      <x:c r="T299" s="6"/>
      <x:c r="U299" s="6"/>
      <x:c r="V299" s="6"/>
      <x:c r="W299" s="6"/>
      <x:c r="X299" s="6"/>
      <x:c r="Y299" s="6" t="str">
        <x:v>src/data/polyclinicPatients.ts</x:v>
      </x:c>
    </x:row>
    <x:row r="300">
      <x:c r="A300" s="6" t="str">
        <x:v>legacy:rheum-007@legacy-1</x:v>
      </x:c>
      <x:c r="B300" s="6" t="str">
        <x:v>rheum-007</x:v>
      </x:c>
      <x:c r="C300" s="6" t="str">
        <x:v>legacy-1</x:v>
      </x:c>
      <x:c r="D300" s="6" t="str">
        <x:v>initial</x:v>
      </x:c>
      <x:c r="E300" s="6" t="n">
        <x:v>76</x:v>
      </x:c>
      <x:c r="F300" s="6"/>
      <x:c r="G300" s="6" t="str">
        <x:v>120/74</x:v>
      </x:c>
      <x:c r="H300" s="6" t="n">
        <x:v>120</x:v>
      </x:c>
      <x:c r="I300" s="6" t="n">
        <x:v>74</x:v>
      </x:c>
      <x:c r="J300" s="6"/>
      <x:c r="K300" s="6" t="n">
        <x:v>14</x:v>
      </x:c>
      <x:c r="L300" s="6"/>
      <x:c r="M300" s="6" t="n">
        <x:v>99</x:v>
      </x:c>
      <x:c r="N300" s="6"/>
      <x:c r="O300" s="6" t="n">
        <x:v>36.7</x:v>
      </x:c>
      <x:c r="P300" s="6"/>
      <x:c r="Q300" s="6"/>
      <x:c r="R300" s="6"/>
      <x:c r="S300" s="6"/>
      <x:c r="T300" s="6"/>
      <x:c r="U300" s="6"/>
      <x:c r="V300" s="6"/>
      <x:c r="W300" s="6"/>
      <x:c r="X300" s="6"/>
      <x:c r="Y300" s="6" t="str">
        <x:v>src/data/polyclinicPatients.ts</x:v>
      </x:c>
    </x:row>
    <x:row r="301">
      <x:c r="A301" s="6" t="str">
        <x:v>legacy:rheum-008@legacy-1</x:v>
      </x:c>
      <x:c r="B301" s="6" t="str">
        <x:v>rheum-008</x:v>
      </x:c>
      <x:c r="C301" s="6" t="str">
        <x:v>legacy-1</x:v>
      </x:c>
      <x:c r="D301" s="6" t="str">
        <x:v>initial</x:v>
      </x:c>
      <x:c r="E301" s="6" t="n">
        <x:v>78</x:v>
      </x:c>
      <x:c r="F301" s="6"/>
      <x:c r="G301" s="6" t="str">
        <x:v>132/82</x:v>
      </x:c>
      <x:c r="H301" s="6" t="n">
        <x:v>132</x:v>
      </x:c>
      <x:c r="I301" s="6" t="n">
        <x:v>82</x:v>
      </x:c>
      <x:c r="J301" s="6"/>
      <x:c r="K301" s="6" t="n">
        <x:v>14</x:v>
      </x:c>
      <x:c r="L301" s="6"/>
      <x:c r="M301" s="6" t="n">
        <x:v>98</x:v>
      </x:c>
      <x:c r="N301" s="6"/>
      <x:c r="O301" s="6" t="n">
        <x:v>36.7</x:v>
      </x:c>
      <x:c r="P301" s="6"/>
      <x:c r="Q301" s="6"/>
      <x:c r="R301" s="6"/>
      <x:c r="S301" s="6"/>
      <x:c r="T301" s="6"/>
      <x:c r="U301" s="6"/>
      <x:c r="V301" s="6"/>
      <x:c r="W301" s="6"/>
      <x:c r="X301" s="6"/>
      <x:c r="Y301" s="6" t="str">
        <x:v>src/data/polyclinicPatients.ts</x:v>
      </x:c>
    </x:row>
    <x:row r="302">
      <x:c r="A302" s="6" t="str">
        <x:v>legacy:rheum-009@legacy-1</x:v>
      </x:c>
      <x:c r="B302" s="6" t="str">
        <x:v>rheum-009</x:v>
      </x:c>
      <x:c r="C302" s="6" t="str">
        <x:v>legacy-1</x:v>
      </x:c>
      <x:c r="D302" s="6" t="str">
        <x:v>initial</x:v>
      </x:c>
      <x:c r="E302" s="6" t="n">
        <x:v>76</x:v>
      </x:c>
      <x:c r="F302" s="6"/>
      <x:c r="G302" s="6" t="str">
        <x:v>118/72</x:v>
      </x:c>
      <x:c r="H302" s="6" t="n">
        <x:v>118</x:v>
      </x:c>
      <x:c r="I302" s="6" t="n">
        <x:v>72</x:v>
      </x:c>
      <x:c r="J302" s="6"/>
      <x:c r="K302" s="6" t="n">
        <x:v>14</x:v>
      </x:c>
      <x:c r="L302" s="6"/>
      <x:c r="M302" s="6" t="n">
        <x:v>99</x:v>
      </x:c>
      <x:c r="N302" s="6"/>
      <x:c r="O302" s="6" t="n">
        <x:v>36.7</x:v>
      </x:c>
      <x:c r="P302" s="6"/>
      <x:c r="Q302" s="6"/>
      <x:c r="R302" s="6"/>
      <x:c r="S302" s="6"/>
      <x:c r="T302" s="6"/>
      <x:c r="U302" s="6"/>
      <x:c r="V302" s="6"/>
      <x:c r="W302" s="6"/>
      <x:c r="X302" s="6"/>
      <x:c r="Y302" s="6" t="str">
        <x:v>src/data/polyclinicPatients.ts</x:v>
      </x:c>
    </x:row>
    <x:row r="303">
      <x:c r="A303" s="6" t="str">
        <x:v>legacy:rheum-010@legacy-1</x:v>
      </x:c>
      <x:c r="B303" s="6" t="str">
        <x:v>rheum-010</x:v>
      </x:c>
      <x:c r="C303" s="6" t="str">
        <x:v>legacy-1</x:v>
      </x:c>
      <x:c r="D303" s="6" t="str">
        <x:v>initial</x:v>
      </x:c>
      <x:c r="E303" s="6" t="n">
        <x:v>84</x:v>
      </x:c>
      <x:c r="F303" s="6"/>
      <x:c r="G303" s="6" t="str">
        <x:v>124/76</x:v>
      </x:c>
      <x:c r="H303" s="6" t="n">
        <x:v>124</x:v>
      </x:c>
      <x:c r="I303" s="6" t="n">
        <x:v>76</x:v>
      </x:c>
      <x:c r="J303" s="6"/>
      <x:c r="K303" s="6" t="n">
        <x:v>14</x:v>
      </x:c>
      <x:c r="L303" s="6"/>
      <x:c r="M303" s="6" t="n">
        <x:v>99</x:v>
      </x:c>
      <x:c r="N303" s="6"/>
      <x:c r="O303" s="6" t="n">
        <x:v>37.4</x:v>
      </x:c>
      <x:c r="P303" s="6"/>
      <x:c r="Q303" s="6"/>
      <x:c r="R303" s="6"/>
      <x:c r="S303" s="6"/>
      <x:c r="T303" s="6"/>
      <x:c r="U303" s="6"/>
      <x:c r="V303" s="6"/>
      <x:c r="W303" s="6"/>
      <x:c r="X303" s="6"/>
      <x:c r="Y303" s="6" t="str">
        <x:v>src/data/polyclinicPatients.ts</x:v>
      </x:c>
    </x:row>
    <x:row r="304">
      <x:c r="A304" s="6" t="str">
        <x:v>legacy:uro-001@legacy-1</x:v>
      </x:c>
      <x:c r="B304" s="6" t="str">
        <x:v>uro-001</x:v>
      </x:c>
      <x:c r="C304" s="6" t="str">
        <x:v>legacy-1</x:v>
      </x:c>
      <x:c r="D304" s="6" t="str">
        <x:v>initial</x:v>
      </x:c>
      <x:c r="E304" s="6" t="n">
        <x:v>72</x:v>
      </x:c>
      <x:c r="F304" s="6"/>
      <x:c r="G304" s="6" t="str">
        <x:v>128/78</x:v>
      </x:c>
      <x:c r="H304" s="6" t="n">
        <x:v>128</x:v>
      </x:c>
      <x:c r="I304" s="6" t="n">
        <x:v>78</x:v>
      </x:c>
      <x:c r="J304" s="6"/>
      <x:c r="K304" s="6" t="n">
        <x:v>14</x:v>
      </x:c>
      <x:c r="L304" s="6"/>
      <x:c r="M304" s="6" t="n">
        <x:v>98</x:v>
      </x:c>
      <x:c r="N304" s="6"/>
      <x:c r="O304" s="6" t="n">
        <x:v>36.7</x:v>
      </x:c>
      <x:c r="P304" s="6"/>
      <x:c r="Q304" s="6"/>
      <x:c r="R304" s="6"/>
      <x:c r="S304" s="6"/>
      <x:c r="T304" s="6"/>
      <x:c r="U304" s="6"/>
      <x:c r="V304" s="6"/>
      <x:c r="W304" s="6"/>
      <x:c r="X304" s="6"/>
      <x:c r="Y304" s="6" t="str">
        <x:v>src/data/polyclinicPatients.ts</x:v>
      </x:c>
    </x:row>
    <x:row r="305">
      <x:c r="A305" s="6" t="str">
        <x:v>legacy:uro-002@legacy-1</x:v>
      </x:c>
      <x:c r="B305" s="6" t="str">
        <x:v>uro-002</x:v>
      </x:c>
      <x:c r="C305" s="6" t="str">
        <x:v>legacy-1</x:v>
      </x:c>
      <x:c r="D305" s="6" t="str">
        <x:v>initial</x:v>
      </x:c>
      <x:c r="E305" s="6" t="n">
        <x:v>76</x:v>
      </x:c>
      <x:c r="F305" s="6"/>
      <x:c r="G305" s="6" t="str">
        <x:v>122/74</x:v>
      </x:c>
      <x:c r="H305" s="6" t="n">
        <x:v>122</x:v>
      </x:c>
      <x:c r="I305" s="6" t="n">
        <x:v>74</x:v>
      </x:c>
      <x:c r="J305" s="6"/>
      <x:c r="K305" s="6" t="n">
        <x:v>14</x:v>
      </x:c>
      <x:c r="L305" s="6"/>
      <x:c r="M305" s="6" t="n">
        <x:v>98</x:v>
      </x:c>
      <x:c r="N305" s="6"/>
      <x:c r="O305" s="6" t="n">
        <x:v>36.7</x:v>
      </x:c>
      <x:c r="P305" s="6"/>
      <x:c r="Q305" s="6"/>
      <x:c r="R305" s="6"/>
      <x:c r="S305" s="6"/>
      <x:c r="T305" s="6"/>
      <x:c r="U305" s="6"/>
      <x:c r="V305" s="6"/>
      <x:c r="W305" s="6"/>
      <x:c r="X305" s="6"/>
      <x:c r="Y305" s="6" t="str">
        <x:v>src/data/polyclinicPatients.ts</x:v>
      </x:c>
    </x:row>
    <x:row r="306">
      <x:c r="A306" s="6" t="str">
        <x:v>legacy:uro-003@legacy-1</x:v>
      </x:c>
      <x:c r="B306" s="6" t="str">
        <x:v>uro-003</x:v>
      </x:c>
      <x:c r="C306" s="6" t="str">
        <x:v>legacy-1</x:v>
      </x:c>
      <x:c r="D306" s="6" t="str">
        <x:v>initial</x:v>
      </x:c>
      <x:c r="E306" s="6" t="n">
        <x:v>102</x:v>
      </x:c>
      <x:c r="F306" s="6"/>
      <x:c r="G306" s="6" t="str">
        <x:v>138/86</x:v>
      </x:c>
      <x:c r="H306" s="6" t="n">
        <x:v>138</x:v>
      </x:c>
      <x:c r="I306" s="6" t="n">
        <x:v>86</x:v>
      </x:c>
      <x:c r="J306" s="6"/>
      <x:c r="K306" s="6" t="n">
        <x:v>20</x:v>
      </x:c>
      <x:c r="L306" s="6"/>
      <x:c r="M306" s="6" t="n">
        <x:v>98</x:v>
      </x:c>
      <x:c r="N306" s="6"/>
      <x:c r="O306" s="6" t="n">
        <x:v>36.9</x:v>
      </x:c>
      <x:c r="P306" s="6"/>
      <x:c r="Q306" s="6"/>
      <x:c r="R306" s="6"/>
      <x:c r="S306" s="6"/>
      <x:c r="T306" s="6"/>
      <x:c r="U306" s="6"/>
      <x:c r="V306" s="6"/>
      <x:c r="W306" s="6"/>
      <x:c r="X306" s="6"/>
      <x:c r="Y306" s="6" t="str">
        <x:v>src/data/polyclinicPatients.ts</x:v>
      </x:c>
    </x:row>
    <x:row r="307">
      <x:c r="A307" s="6" t="str">
        <x:v>legacy:uro-004@legacy-1</x:v>
      </x:c>
      <x:c r="B307" s="6" t="str">
        <x:v>uro-004</x:v>
      </x:c>
      <x:c r="C307" s="6" t="str">
        <x:v>legacy-1</x:v>
      </x:c>
      <x:c r="D307" s="6" t="str">
        <x:v>initial</x:v>
      </x:c>
      <x:c r="E307" s="6" t="n">
        <x:v>78</x:v>
      </x:c>
      <x:c r="F307" s="6"/>
      <x:c r="G307" s="6" t="str">
        <x:v>118/72</x:v>
      </x:c>
      <x:c r="H307" s="6" t="n">
        <x:v>118</x:v>
      </x:c>
      <x:c r="I307" s="6" t="n">
        <x:v>72</x:v>
      </x:c>
      <x:c r="J307" s="6"/>
      <x:c r="K307" s="6" t="n">
        <x:v>14</x:v>
      </x:c>
      <x:c r="L307" s="6"/>
      <x:c r="M307" s="6" t="n">
        <x:v>99</x:v>
      </x:c>
      <x:c r="N307" s="6"/>
      <x:c r="O307" s="6" t="n">
        <x:v>37.2</x:v>
      </x:c>
      <x:c r="P307" s="6"/>
      <x:c r="Q307" s="6"/>
      <x:c r="R307" s="6"/>
      <x:c r="S307" s="6"/>
      <x:c r="T307" s="6"/>
      <x:c r="U307" s="6"/>
      <x:c r="V307" s="6"/>
      <x:c r="W307" s="6"/>
      <x:c r="X307" s="6"/>
      <x:c r="Y307" s="6" t="str">
        <x:v>src/data/polyclinicPatients.ts</x:v>
      </x:c>
    </x:row>
    <x:row r="308">
      <x:c r="A308" s="6" t="str">
        <x:v>legacy:uro-005@legacy-1</x:v>
      </x:c>
      <x:c r="B308" s="6" t="str">
        <x:v>uro-005</x:v>
      </x:c>
      <x:c r="C308" s="6" t="str">
        <x:v>legacy-1</x:v>
      </x:c>
      <x:c r="D308" s="6" t="str">
        <x:v>initial</x:v>
      </x:c>
      <x:c r="E308" s="6" t="n">
        <x:v>78</x:v>
      </x:c>
      <x:c r="F308" s="6"/>
      <x:c r="G308" s="6" t="str">
        <x:v>140/86</x:v>
      </x:c>
      <x:c r="H308" s="6" t="n">
        <x:v>140</x:v>
      </x:c>
      <x:c r="I308" s="6" t="n">
        <x:v>86</x:v>
      </x:c>
      <x:c r="J308" s="6"/>
      <x:c r="K308" s="6" t="n">
        <x:v>14</x:v>
      </x:c>
      <x:c r="L308" s="6"/>
      <x:c r="M308" s="6" t="n">
        <x:v>98</x:v>
      </x:c>
      <x:c r="N308" s="6"/>
      <x:c r="O308" s="6" t="n">
        <x:v>36.7</x:v>
      </x:c>
      <x:c r="P308" s="6"/>
      <x:c r="Q308" s="6"/>
      <x:c r="R308" s="6"/>
      <x:c r="S308" s="6"/>
      <x:c r="T308" s="6"/>
      <x:c r="U308" s="6"/>
      <x:c r="V308" s="6"/>
      <x:c r="W308" s="6"/>
      <x:c r="X308" s="6"/>
      <x:c r="Y308" s="6" t="str">
        <x:v>src/data/polyclinicPatients.ts</x:v>
      </x:c>
    </x:row>
    <x:row r="309">
      <x:c r="A309" s="6" t="str">
        <x:v>legacy:uro-006@legacy-1</x:v>
      </x:c>
      <x:c r="B309" s="6" t="str">
        <x:v>uro-006</x:v>
      </x:c>
      <x:c r="C309" s="6" t="str">
        <x:v>legacy-1</x:v>
      </x:c>
      <x:c r="D309" s="6" t="str">
        <x:v>initial</x:v>
      </x:c>
      <x:c r="E309" s="6" t="n">
        <x:v>92</x:v>
      </x:c>
      <x:c r="F309" s="6"/>
      <x:c r="G309" s="6" t="str">
        <x:v>128/78</x:v>
      </x:c>
      <x:c r="H309" s="6" t="n">
        <x:v>128</x:v>
      </x:c>
      <x:c r="I309" s="6" t="n">
        <x:v>78</x:v>
      </x:c>
      <x:c r="J309" s="6"/>
      <x:c r="K309" s="6" t="n">
        <x:v>16</x:v>
      </x:c>
      <x:c r="L309" s="6"/>
      <x:c r="M309" s="6" t="n">
        <x:v>99</x:v>
      </x:c>
      <x:c r="N309" s="6"/>
      <x:c r="O309" s="6" t="n">
        <x:v>37</x:v>
      </x:c>
      <x:c r="P309" s="6"/>
      <x:c r="Q309" s="6"/>
      <x:c r="R309" s="6"/>
      <x:c r="S309" s="6"/>
      <x:c r="T309" s="6"/>
      <x:c r="U309" s="6"/>
      <x:c r="V309" s="6"/>
      <x:c r="W309" s="6"/>
      <x:c r="X309" s="6"/>
      <x:c r="Y309" s="6" t="str">
        <x:v>src/data/polyclinicPatients.ts</x:v>
      </x:c>
    </x:row>
    <x:row r="310">
      <x:c r="A310" s="6" t="str">
        <x:v>legacy:uro-007@legacy-1</x:v>
      </x:c>
      <x:c r="B310" s="6" t="str">
        <x:v>uro-007</x:v>
      </x:c>
      <x:c r="C310" s="6" t="str">
        <x:v>legacy-1</x:v>
      </x:c>
      <x:c r="D310" s="6" t="str">
        <x:v>initial</x:v>
      </x:c>
      <x:c r="E310" s="6" t="n">
        <x:v>72</x:v>
      </x:c>
      <x:c r="F310" s="6"/>
      <x:c r="G310" s="6" t="str">
        <x:v>126/76</x:v>
      </x:c>
      <x:c r="H310" s="6" t="n">
        <x:v>126</x:v>
      </x:c>
      <x:c r="I310" s="6" t="n">
        <x:v>76</x:v>
      </x:c>
      <x:c r="J310" s="6"/>
      <x:c r="K310" s="6" t="n">
        <x:v>14</x:v>
      </x:c>
      <x:c r="L310" s="6"/>
      <x:c r="M310" s="6" t="n">
        <x:v>99</x:v>
      </x:c>
      <x:c r="N310" s="6"/>
      <x:c r="O310" s="6" t="n">
        <x:v>36.7</x:v>
      </x:c>
      <x:c r="P310" s="6"/>
      <x:c r="Q310" s="6"/>
      <x:c r="R310" s="6"/>
      <x:c r="S310" s="6"/>
      <x:c r="T310" s="6"/>
      <x:c r="U310" s="6"/>
      <x:c r="V310" s="6"/>
      <x:c r="W310" s="6"/>
      <x:c r="X310" s="6"/>
      <x:c r="Y310" s="6" t="str">
        <x:v>src/data/polyclinicPatients.ts</x:v>
      </x:c>
    </x:row>
    <x:row r="311">
      <x:c r="A311" s="6" t="str">
        <x:v>legacy:uro-008@legacy-1</x:v>
      </x:c>
      <x:c r="B311" s="6" t="str">
        <x:v>uro-008</x:v>
      </x:c>
      <x:c r="C311" s="6" t="str">
        <x:v>legacy-1</x:v>
      </x:c>
      <x:c r="D311" s="6" t="str">
        <x:v>initial</x:v>
      </x:c>
      <x:c r="E311" s="6" t="n">
        <x:v>74</x:v>
      </x:c>
      <x:c r="F311" s="6"/>
      <x:c r="G311" s="6" t="str">
        <x:v>122/74</x:v>
      </x:c>
      <x:c r="H311" s="6" t="n">
        <x:v>122</x:v>
      </x:c>
      <x:c r="I311" s="6" t="n">
        <x:v>74</x:v>
      </x:c>
      <x:c r="J311" s="6"/>
      <x:c r="K311" s="6" t="n">
        <x:v>14</x:v>
      </x:c>
      <x:c r="L311" s="6"/>
      <x:c r="M311" s="6" t="n">
        <x:v>99</x:v>
      </x:c>
      <x:c r="N311" s="6"/>
      <x:c r="O311" s="6" t="n">
        <x:v>36.7</x:v>
      </x:c>
      <x:c r="P311" s="6"/>
      <x:c r="Q311" s="6"/>
      <x:c r="R311" s="6"/>
      <x:c r="S311" s="6"/>
      <x:c r="T311" s="6"/>
      <x:c r="U311" s="6"/>
      <x:c r="V311" s="6"/>
      <x:c r="W311" s="6"/>
      <x:c r="X311" s="6"/>
      <x:c r="Y311" s="6" t="str">
        <x:v>src/data/polyclinicPatients.ts</x:v>
      </x:c>
    </x:row>
    <x:row r="312">
      <x:c r="A312" s="6" t="str">
        <x:v>legacy:uro-009@legacy-1</x:v>
      </x:c>
      <x:c r="B312" s="6" t="str">
        <x:v>uro-009</x:v>
      </x:c>
      <x:c r="C312" s="6" t="str">
        <x:v>legacy-1</x:v>
      </x:c>
      <x:c r="D312" s="6" t="str">
        <x:v>initial</x:v>
      </x:c>
      <x:c r="E312" s="6" t="n">
        <x:v>72</x:v>
      </x:c>
      <x:c r="F312" s="6"/>
      <x:c r="G312" s="6" t="str">
        <x:v>126/76</x:v>
      </x:c>
      <x:c r="H312" s="6" t="n">
        <x:v>126</x:v>
      </x:c>
      <x:c r="I312" s="6" t="n">
        <x:v>76</x:v>
      </x:c>
      <x:c r="J312" s="6"/>
      <x:c r="K312" s="6" t="n">
        <x:v>14</x:v>
      </x:c>
      <x:c r="L312" s="6"/>
      <x:c r="M312" s="6" t="n">
        <x:v>98</x:v>
      </x:c>
      <x:c r="N312" s="6"/>
      <x:c r="O312" s="6" t="n">
        <x:v>36.7</x:v>
      </x:c>
      <x:c r="P312" s="6"/>
      <x:c r="Q312" s="6"/>
      <x:c r="R312" s="6"/>
      <x:c r="S312" s="6"/>
      <x:c r="T312" s="6"/>
      <x:c r="U312" s="6"/>
      <x:c r="V312" s="6"/>
      <x:c r="W312" s="6"/>
      <x:c r="X312" s="6"/>
      <x:c r="Y312" s="6" t="str">
        <x:v>src/data/polyclinicPatients.ts</x:v>
      </x:c>
    </x:row>
    <x:row r="313">
      <x:c r="A313" s="6" t="str">
        <x:v>legacy:uro-010@legacy-1</x:v>
      </x:c>
      <x:c r="B313" s="6" t="str">
        <x:v>uro-010</x:v>
      </x:c>
      <x:c r="C313" s="6" t="str">
        <x:v>legacy-1</x:v>
      </x:c>
      <x:c r="D313" s="6" t="str">
        <x:v>initial</x:v>
      </x:c>
      <x:c r="E313" s="6" t="n">
        <x:v>72</x:v>
      </x:c>
      <x:c r="F313" s="6"/>
      <x:c r="G313" s="6" t="str">
        <x:v>120/74</x:v>
      </x:c>
      <x:c r="H313" s="6" t="n">
        <x:v>120</x:v>
      </x:c>
      <x:c r="I313" s="6" t="n">
        <x:v>74</x:v>
      </x:c>
      <x:c r="J313" s="6"/>
      <x:c r="K313" s="6" t="n">
        <x:v>14</x:v>
      </x:c>
      <x:c r="L313" s="6"/>
      <x:c r="M313" s="6" t="n">
        <x:v>99</x:v>
      </x:c>
      <x:c r="N313" s="6"/>
      <x:c r="O313" s="6" t="n">
        <x:v>36.7</x:v>
      </x:c>
      <x:c r="P313" s="6"/>
      <x:c r="Q313" s="6"/>
      <x:c r="R313" s="6"/>
      <x:c r="S313" s="6"/>
      <x:c r="T313" s="6"/>
      <x:c r="U313" s="6"/>
      <x:c r="V313" s="6"/>
      <x:c r="W313" s="6"/>
      <x:c r="X313" s="6"/>
      <x:c r="Y313" s="6" t="str">
        <x:v>src/data/polyclinicPatients.ts</x:v>
      </x:c>
    </x:row>
  </x:sheetData>
  <x:pageMargins left="0.7" right="0.7" top="0.75" bottom="0.75" header="0.3" footer="0.3"/>
  <x:tableParts count="1">
    <x:tablePart xmlns:r="http://schemas.openxmlformats.org/officeDocument/2006/relationships" r:id="R21477a30672041b5"/>
  </x:tableParts>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44" hidden="0" customWidth="1"/>
    <x:col min="5" max="5" width="17" hidden="0" customWidth="1"/>
    <x:col min="6" max="6" width="17" hidden="0" customWidth="1"/>
    <x:col min="7" max="7" width="17" hidden="0" customWidth="1"/>
    <x:col min="8" max="8" width="17" hidden="0" customWidth="1"/>
    <x:col min="9" max="9" width="17" hidden="0" customWidth="1"/>
    <x:col min="10" max="10" width="17" hidden="0" customWidth="1"/>
    <x:col min="11" max="11" width="34" hidden="0" customWidth="1"/>
    <x:col min="12" max="12" width="34" hidden="0" customWidth="1"/>
    <x:col min="13" max="13" width="34" hidden="0" customWidth="1"/>
    <x:col min="14" max="14" width="31" hidden="0" customWidth="1"/>
  </x:cols>
  <x:sheetData>
    <x:row r="1" ht="32" customHeight="1">
      <x:c r="A1" s="19" t="str">
        <x:v>export_case_key</x:v>
      </x:c>
      <x:c r="B1" s="20" t="str">
        <x:v>case_id</x:v>
      </x:c>
      <x:c r="C1" s="20" t="str">
        <x:v>case_version</x:v>
      </x:c>
      <x:c r="D1" s="20" t="str">
        <x:v>history_item_id</x:v>
      </x:c>
      <x:c r="E1" s="20" t="str">
        <x:v>category</x:v>
      </x:c>
      <x:c r="F1" s="20" t="str">
        <x:v>question</x:v>
      </x:c>
      <x:c r="G1" s="20" t="str">
        <x:v>patient_answer</x:v>
      </x:c>
      <x:c r="H1" s="20" t="str">
        <x:v>relevant_flag</x:v>
      </x:c>
      <x:c r="I1" s="20" t="str">
        <x:v>essential_flag</x:v>
      </x:c>
      <x:c r="J1" s="20" t="str">
        <x:v>information_release_condition</x:v>
      </x:c>
      <x:c r="K1" s="20" t="str">
        <x:v>learning_objective_ids</x:v>
      </x:c>
      <x:c r="L1" s="20" t="str">
        <x:v>rubric_criterion_ids</x:v>
      </x:c>
      <x:c r="M1" s="20" t="str">
        <x:v>reference_ids</x:v>
      </x:c>
      <x:c r="N1" s="21" t="str">
        <x:v>source_file</x:v>
      </x:c>
    </x:row>
    <x:row r="2">
      <x:c r="A2" s="6" t="str">
        <x:v>canonical:allergy-001@1.1.0</x:v>
      </x:c>
      <x:c r="B2" s="6" t="str">
        <x:v>allergy-001</x:v>
      </x:c>
      <x:c r="C2" s="6" t="str">
        <x:v>1.1.0</x:v>
      </x:c>
      <x:c r="D2" s="6" t="str">
        <x:v>eye</x:v>
      </x:c>
      <x:c r="E2" s="6"/>
      <x:c r="F2" s="6" t="str">
        <x:v>Eye symptoms?</x:v>
      </x:c>
      <x:c r="G2" s="6" t="str">
        <x:v>Itchy, watery.</x:v>
      </x:c>
      <x:c r="H2" s="6"/>
      <x:c r="I2" s="6"/>
      <x:c r="J2" s="6"/>
      <x:c r="K2" s="6" t="str">
        <x:v>[]</x:v>
      </x:c>
      <x:c r="L2" s="6" t="str">
        <x:v>[]</x:v>
      </x:c>
      <x:c r="M2" s="6" t="str">
        <x:v>[]</x:v>
      </x:c>
      <x:c r="N2" s="6" t="str">
        <x:v>src/clinical/cases.ts</x:v>
      </x:c>
    </x:row>
    <x:row r="3">
      <x:c r="A3" s="6" t="str">
        <x:v>canonical:allergy-001@1.1.0</x:v>
      </x:c>
      <x:c r="B3" s="6" t="str">
        <x:v>allergy-001</x:v>
      </x:c>
      <x:c r="C3" s="6" t="str">
        <x:v>1.1.0</x:v>
      </x:c>
      <x:c r="D3" s="6" t="str">
        <x:v>family</x:v>
      </x:c>
      <x:c r="E3" s="6"/>
      <x:c r="F3" s="6" t="str">
        <x:v>Family atopy?</x:v>
      </x:c>
      <x:c r="G3" s="6" t="str">
        <x:v>Mother asthma.</x:v>
      </x:c>
      <x:c r="H3" s="6"/>
      <x:c r="I3" s="6"/>
      <x:c r="J3" s="6"/>
      <x:c r="K3" s="6" t="str">
        <x:v>[]</x:v>
      </x:c>
      <x:c r="L3" s="6" t="str">
        <x:v>[]</x:v>
      </x:c>
      <x:c r="M3" s="6" t="str">
        <x:v>[]</x:v>
      </x:c>
      <x:c r="N3" s="6" t="str">
        <x:v>src/clinical/cases.ts</x:v>
      </x:c>
    </x:row>
    <x:row r="4">
      <x:c r="A4" s="6" t="str">
        <x:v>canonical:allergy-001@1.1.0</x:v>
      </x:c>
      <x:c r="B4" s="6" t="str">
        <x:v>allergy-001</x:v>
      </x:c>
      <x:c r="C4" s="6" t="str">
        <x:v>1.1.0</x:v>
      </x:c>
      <x:c r="D4" s="6" t="str">
        <x:v>pets</x:v>
      </x:c>
      <x:c r="E4" s="6"/>
      <x:c r="F4" s="6" t="str">
        <x:v>Pets?</x:v>
      </x:c>
      <x:c r="G4" s="6" t="str">
        <x:v>None.</x:v>
      </x:c>
      <x:c r="H4" s="6"/>
      <x:c r="I4" s="6"/>
      <x:c r="J4" s="6"/>
      <x:c r="K4" s="6" t="str">
        <x:v>[]</x:v>
      </x:c>
      <x:c r="L4" s="6" t="str">
        <x:v>[]</x:v>
      </x:c>
      <x:c r="M4" s="6" t="str">
        <x:v>[]</x:v>
      </x:c>
      <x:c r="N4" s="6" t="str">
        <x:v>src/clinical/cases.ts</x:v>
      </x:c>
    </x:row>
    <x:row r="5">
      <x:c r="A5" s="6" t="str">
        <x:v>canonical:allergy-001@1.1.0</x:v>
      </x:c>
      <x:c r="B5" s="6" t="str">
        <x:v>allergy-001</x:v>
      </x:c>
      <x:c r="C5" s="6" t="str">
        <x:v>1.1.0</x:v>
      </x:c>
      <x:c r="D5" s="6" t="str">
        <x:v>season</x:v>
      </x:c>
      <x:c r="E5" s="6"/>
      <x:c r="F5" s="6" t="str">
        <x:v>Seasonal?</x:v>
      </x:c>
      <x:c r="G5" s="6" t="str">
        <x:v>Spring.</x:v>
      </x:c>
      <x:c r="H5" s="6"/>
      <x:c r="I5" s="6"/>
      <x:c r="J5" s="6"/>
      <x:c r="K5" s="6" t="str">
        <x:v>[]</x:v>
      </x:c>
      <x:c r="L5" s="6" t="str">
        <x:v>[]</x:v>
      </x:c>
      <x:c r="M5" s="6" t="str">
        <x:v>[]</x:v>
      </x:c>
      <x:c r="N5" s="6" t="str">
        <x:v>src/clinical/cases.ts</x:v>
      </x:c>
    </x:row>
    <x:row r="6">
      <x:c r="A6" s="6" t="str">
        <x:v>canonical:allergy-001@1.1.0</x:v>
      </x:c>
      <x:c r="B6" s="6" t="str">
        <x:v>allergy-001</x:v>
      </x:c>
      <x:c r="C6" s="6" t="str">
        <x:v>1.1.0</x:v>
      </x:c>
      <x:c r="D6" s="6" t="str">
        <x:v>travel</x:v>
      </x:c>
      <x:c r="E6" s="6"/>
      <x:c r="F6" s="6" t="str">
        <x:v>Travel?</x:v>
      </x:c>
      <x:c r="G6" s="6" t="str">
        <x:v>No.</x:v>
      </x:c>
      <x:c r="H6" s="6"/>
      <x:c r="I6" s="6"/>
      <x:c r="J6" s="6"/>
      <x:c r="K6" s="6" t="str">
        <x:v>[]</x:v>
      </x:c>
      <x:c r="L6" s="6" t="str">
        <x:v>[]</x:v>
      </x:c>
      <x:c r="M6" s="6" t="str">
        <x:v>[]</x:v>
      </x:c>
      <x:c r="N6" s="6" t="str">
        <x:v>src/clinical/cases.ts</x:v>
      </x:c>
    </x:row>
    <x:row r="7">
      <x:c r="A7" s="6" t="str">
        <x:v>canonical:allergy-001@1.1.0</x:v>
      </x:c>
      <x:c r="B7" s="6" t="str">
        <x:v>allergy-001</x:v>
      </x:c>
      <x:c r="C7" s="6" t="str">
        <x:v>1.1.0</x:v>
      </x:c>
      <x:c r="D7" s="6" t="str">
        <x:v>wheeze</x:v>
      </x:c>
      <x:c r="E7" s="6"/>
      <x:c r="F7" s="6" t="str">
        <x:v>Wheeze?</x:v>
      </x:c>
      <x:c r="G7" s="6" t="str">
        <x:v>No.</x:v>
      </x:c>
      <x:c r="H7" s="6"/>
      <x:c r="I7" s="6"/>
      <x:c r="J7" s="6"/>
      <x:c r="K7" s="6" t="str">
        <x:v>[]</x:v>
      </x:c>
      <x:c r="L7" s="6" t="str">
        <x:v>[]</x:v>
      </x:c>
      <x:c r="M7" s="6" t="str">
        <x:v>[]</x:v>
      </x:c>
      <x:c r="N7" s="6" t="str">
        <x:v>src/clinical/cases.ts</x:v>
      </x:c>
    </x:row>
    <x:row r="8">
      <x:c r="A8" s="6" t="str">
        <x:v>canonical:allergy-004@1.1.0</x:v>
      </x:c>
      <x:c r="B8" s="6" t="str">
        <x:v>allergy-004</x:v>
      </x:c>
      <x:c r="C8" s="6" t="str">
        <x:v>1.1.0</x:v>
      </x:c>
      <x:c r="D8" s="6" t="str">
        <x:v>angio</x:v>
      </x:c>
      <x:c r="E8" s="6"/>
      <x:c r="F8" s="6" t="str">
        <x:v>Swelling?</x:v>
      </x:c>
      <x:c r="G8" s="6" t="str">
        <x:v>Occasional lip.</x:v>
      </x:c>
      <x:c r="H8" s="6"/>
      <x:c r="I8" s="6"/>
      <x:c r="J8" s="6"/>
      <x:c r="K8" s="6" t="str">
        <x:v>[]</x:v>
      </x:c>
      <x:c r="L8" s="6" t="str">
        <x:v>[]</x:v>
      </x:c>
      <x:c r="M8" s="6" t="str">
        <x:v>[]</x:v>
      </x:c>
      <x:c r="N8" s="6" t="str">
        <x:v>src/clinical/cases.ts</x:v>
      </x:c>
    </x:row>
    <x:row r="9">
      <x:c r="A9" s="6" t="str">
        <x:v>canonical:allergy-004@1.1.0</x:v>
      </x:c>
      <x:c r="B9" s="6" t="str">
        <x:v>allergy-004</x:v>
      </x:c>
      <x:c r="C9" s="6" t="str">
        <x:v>1.1.0</x:v>
      </x:c>
      <x:c r="D9" s="6" t="str">
        <x:v>duration</x:v>
      </x:c>
      <x:c r="E9" s="6"/>
      <x:c r="F9" s="6" t="str">
        <x:v>Duration?</x:v>
      </x:c>
      <x:c r="G9" s="6" t="str">
        <x:v>4 months.</x:v>
      </x:c>
      <x:c r="H9" s="6"/>
      <x:c r="I9" s="6"/>
      <x:c r="J9" s="6"/>
      <x:c r="K9" s="6" t="str">
        <x:v>[]</x:v>
      </x:c>
      <x:c r="L9" s="6" t="str">
        <x:v>[]</x:v>
      </x:c>
      <x:c r="M9" s="6" t="str">
        <x:v>[]</x:v>
      </x:c>
      <x:c r="N9" s="6" t="str">
        <x:v>src/clinical/cases.ts</x:v>
      </x:c>
    </x:row>
    <x:row r="10">
      <x:c r="A10" s="6" t="str">
        <x:v>canonical:allergy-004@1.1.0</x:v>
      </x:c>
      <x:c r="B10" s="6" t="str">
        <x:v>allergy-004</x:v>
      </x:c>
      <x:c r="C10" s="6" t="str">
        <x:v>1.1.0</x:v>
      </x:c>
      <x:c r="D10" s="6" t="str">
        <x:v>lesions</x:v>
      </x:c>
      <x:c r="E10" s="6"/>
      <x:c r="F10" s="6" t="str">
        <x:v>Lesions?</x:v>
      </x:c>
      <x:c r="G10" s="6" t="str">
        <x:v>Wheals, &lt;24 h.</x:v>
      </x:c>
      <x:c r="H10" s="6"/>
      <x:c r="I10" s="6"/>
      <x:c r="J10" s="6"/>
      <x:c r="K10" s="6" t="str">
        <x:v>[]</x:v>
      </x:c>
      <x:c r="L10" s="6" t="str">
        <x:v>[]</x:v>
      </x:c>
      <x:c r="M10" s="6" t="str">
        <x:v>[]</x:v>
      </x:c>
      <x:c r="N10" s="6" t="str">
        <x:v>src/clinical/cases.ts</x:v>
      </x:c>
    </x:row>
    <x:row r="11">
      <x:c r="A11" s="6" t="str">
        <x:v>canonical:allergy-004@1.1.0</x:v>
      </x:c>
      <x:c r="B11" s="6" t="str">
        <x:v>allergy-004</x:v>
      </x:c>
      <x:c r="C11" s="6" t="str">
        <x:v>1.1.0</x:v>
      </x:c>
      <x:c r="D11" s="6" t="str">
        <x:v>thyroid</x:v>
      </x:c>
      <x:c r="E11" s="6"/>
      <x:c r="F11" s="6" t="str">
        <x:v>Thyroid?</x:v>
      </x:c>
      <x:c r="G11" s="6" t="str">
        <x:v>Hashimoto's.</x:v>
      </x:c>
      <x:c r="H11" s="6"/>
      <x:c r="I11" s="6"/>
      <x:c r="J11" s="6"/>
      <x:c r="K11" s="6" t="str">
        <x:v>[]</x:v>
      </x:c>
      <x:c r="L11" s="6" t="str">
        <x:v>[]</x:v>
      </x:c>
      <x:c r="M11" s="6" t="str">
        <x:v>[]</x:v>
      </x:c>
      <x:c r="N11" s="6" t="str">
        <x:v>src/clinical/cases.ts</x:v>
      </x:c>
    </x:row>
    <x:row r="12">
      <x:c r="A12" s="6" t="str">
        <x:v>canonical:allergy-004@1.1.0</x:v>
      </x:c>
      <x:c r="B12" s="6" t="str">
        <x:v>allergy-004</x:v>
      </x:c>
      <x:c r="C12" s="6" t="str">
        <x:v>1.1.0</x:v>
      </x:c>
      <x:c r="D12" s="6" t="str">
        <x:v>travel</x:v>
      </x:c>
      <x:c r="E12" s="6"/>
      <x:c r="F12" s="6" t="str">
        <x:v>Travel?</x:v>
      </x:c>
      <x:c r="G12" s="6" t="str">
        <x:v>No.</x:v>
      </x:c>
      <x:c r="H12" s="6"/>
      <x:c r="I12" s="6"/>
      <x:c r="J12" s="6"/>
      <x:c r="K12" s="6" t="str">
        <x:v>[]</x:v>
      </x:c>
      <x:c r="L12" s="6" t="str">
        <x:v>[]</x:v>
      </x:c>
      <x:c r="M12" s="6" t="str">
        <x:v>[]</x:v>
      </x:c>
      <x:c r="N12" s="6" t="str">
        <x:v>src/clinical/cases.ts</x:v>
      </x:c>
    </x:row>
    <x:row r="13">
      <x:c r="A13" s="6" t="str">
        <x:v>canonical:allergy-004@1.1.0</x:v>
      </x:c>
      <x:c r="B13" s="6" t="str">
        <x:v>allergy-004</x:v>
      </x:c>
      <x:c r="C13" s="6" t="str">
        <x:v>1.1.0</x:v>
      </x:c>
      <x:c r="D13" s="6" t="str">
        <x:v>trigger</x:v>
      </x:c>
      <x:c r="E13" s="6"/>
      <x:c r="F13" s="6" t="str">
        <x:v>Trigger?</x:v>
      </x:c>
      <x:c r="G13" s="6" t="str">
        <x:v>None identified.</x:v>
      </x:c>
      <x:c r="H13" s="6"/>
      <x:c r="I13" s="6"/>
      <x:c r="J13" s="6"/>
      <x:c r="K13" s="6" t="str">
        <x:v>[]</x:v>
      </x:c>
      <x:c r="L13" s="6" t="str">
        <x:v>[]</x:v>
      </x:c>
      <x:c r="M13" s="6" t="str">
        <x:v>[]</x:v>
      </x:c>
      <x:c r="N13" s="6" t="str">
        <x:v>src/clinical/cases.ts</x:v>
      </x:c>
    </x:row>
    <x:row r="14">
      <x:c r="A14" s="6" t="str">
        <x:v>canonical:allergy-006@1.1.0</x:v>
      </x:c>
      <x:c r="B14" s="6" t="str">
        <x:v>allergy-006</x:v>
      </x:c>
      <x:c r="C14" s="6" t="str">
        <x:v>1.1.0</x:v>
      </x:c>
      <x:c r="D14" s="6" t="str">
        <x:v>eczema</x:v>
      </x:c>
      <x:c r="E14" s="6"/>
      <x:c r="F14" s="6" t="str">
        <x:v>Eczema?</x:v>
      </x:c>
      <x:c r="G14" s="6" t="str">
        <x:v>Mild.</x:v>
      </x:c>
      <x:c r="H14" s="6"/>
      <x:c r="I14" s="6"/>
      <x:c r="J14" s="6"/>
      <x:c r="K14" s="6" t="str">
        <x:v>[]</x:v>
      </x:c>
      <x:c r="L14" s="6" t="str">
        <x:v>[]</x:v>
      </x:c>
      <x:c r="M14" s="6" t="str">
        <x:v>[]</x:v>
      </x:c>
      <x:c r="N14" s="6" t="str">
        <x:v>src/clinical/cases.ts</x:v>
      </x:c>
    </x:row>
    <x:row r="15">
      <x:c r="A15" s="6" t="str">
        <x:v>canonical:allergy-006@1.1.0</x:v>
      </x:c>
      <x:c r="B15" s="6" t="str">
        <x:v>allergy-006</x:v>
      </x:c>
      <x:c r="C15" s="6" t="str">
        <x:v>1.1.0</x:v>
      </x:c>
      <x:c r="D15" s="6" t="str">
        <x:v>pets</x:v>
      </x:c>
      <x:c r="E15" s="6"/>
      <x:c r="F15" s="6" t="str">
        <x:v>Pets?</x:v>
      </x:c>
      <x:c r="G15" s="6" t="str">
        <x:v>Two cats.</x:v>
      </x:c>
      <x:c r="H15" s="6"/>
      <x:c r="I15" s="6"/>
      <x:c r="J15" s="6"/>
      <x:c r="K15" s="6" t="str">
        <x:v>[]</x:v>
      </x:c>
      <x:c r="L15" s="6" t="str">
        <x:v>[]</x:v>
      </x:c>
      <x:c r="M15" s="6" t="str">
        <x:v>[]</x:v>
      </x:c>
      <x:c r="N15" s="6" t="str">
        <x:v>src/clinical/cases.ts</x:v>
      </x:c>
    </x:row>
    <x:row r="16">
      <x:c r="A16" s="6" t="str">
        <x:v>canonical:allergy-006@1.1.0</x:v>
      </x:c>
      <x:c r="B16" s="6" t="str">
        <x:v>allergy-006</x:v>
      </x:c>
      <x:c r="C16" s="6" t="str">
        <x:v>1.1.0</x:v>
      </x:c>
      <x:c r="D16" s="6" t="str">
        <x:v>rhinitis</x:v>
      </x:c>
      <x:c r="E16" s="6"/>
      <x:c r="F16" s="6" t="str">
        <x:v>Rhinitis?</x:v>
      </x:c>
      <x:c r="G16" s="6" t="str">
        <x:v>Constant.</x:v>
      </x:c>
      <x:c r="H16" s="6"/>
      <x:c r="I16" s="6"/>
      <x:c r="J16" s="6"/>
      <x:c r="K16" s="6" t="str">
        <x:v>[]</x:v>
      </x:c>
      <x:c r="L16" s="6" t="str">
        <x:v>[]</x:v>
      </x:c>
      <x:c r="M16" s="6" t="str">
        <x:v>[]</x:v>
      </x:c>
      <x:c r="N16" s="6" t="str">
        <x:v>src/clinical/cases.ts</x:v>
      </x:c>
    </x:row>
    <x:row r="17">
      <x:c r="A17" s="6" t="str">
        <x:v>canonical:allergy-006@1.1.0</x:v>
      </x:c>
      <x:c r="B17" s="6" t="str">
        <x:v>allergy-006</x:v>
      </x:c>
      <x:c r="C17" s="6" t="str">
        <x:v>1.1.0</x:v>
      </x:c>
      <x:c r="D17" s="6" t="str">
        <x:v>season</x:v>
      </x:c>
      <x:c r="E17" s="6"/>
      <x:c r="F17" s="6" t="str">
        <x:v>Seasonal?</x:v>
      </x:c>
      <x:c r="G17" s="6" t="str">
        <x:v>Perennial.</x:v>
      </x:c>
      <x:c r="H17" s="6"/>
      <x:c r="I17" s="6"/>
      <x:c r="J17" s="6"/>
      <x:c r="K17" s="6" t="str">
        <x:v>[]</x:v>
      </x:c>
      <x:c r="L17" s="6" t="str">
        <x:v>[]</x:v>
      </x:c>
      <x:c r="M17" s="6" t="str">
        <x:v>[]</x:v>
      </x:c>
      <x:c r="N17" s="6" t="str">
        <x:v>src/clinical/cases.ts</x:v>
      </x:c>
    </x:row>
    <x:row r="18">
      <x:c r="A18" s="6" t="str">
        <x:v>canonical:allergy-006@1.1.0</x:v>
      </x:c>
      <x:c r="B18" s="6" t="str">
        <x:v>allergy-006</x:v>
      </x:c>
      <x:c r="C18" s="6" t="str">
        <x:v>1.1.0</x:v>
      </x:c>
      <x:c r="D18" s="6" t="str">
        <x:v>symptoms</x:v>
      </x:c>
      <x:c r="E18" s="6"/>
      <x:c r="F18" s="6" t="str">
        <x:v>When worse?</x:v>
      </x:c>
      <x:c r="G18" s="6" t="str">
        <x:v>Home.</x:v>
      </x:c>
      <x:c r="H18" s="6"/>
      <x:c r="I18" s="6"/>
      <x:c r="J18" s="6"/>
      <x:c r="K18" s="6" t="str">
        <x:v>[]</x:v>
      </x:c>
      <x:c r="L18" s="6" t="str">
        <x:v>[]</x:v>
      </x:c>
      <x:c r="M18" s="6" t="str">
        <x:v>[]</x:v>
      </x:c>
      <x:c r="N18" s="6" t="str">
        <x:v>src/clinical/cases.ts</x:v>
      </x:c>
    </x:row>
    <x:row r="19">
      <x:c r="A19" s="6" t="str">
        <x:v>canonical:allergy-006@1.1.0</x:v>
      </x:c>
      <x:c r="B19" s="6" t="str">
        <x:v>allergy-006</x:v>
      </x:c>
      <x:c r="C19" s="6" t="str">
        <x:v>1.1.0</x:v>
      </x:c>
      <x:c r="D19" s="6" t="str">
        <x:v>travel</x:v>
      </x:c>
      <x:c r="E19" s="6"/>
      <x:c r="F19" s="6" t="str">
        <x:v>Travel?</x:v>
      </x:c>
      <x:c r="G19" s="6" t="str">
        <x:v>No.</x:v>
      </x:c>
      <x:c r="H19" s="6"/>
      <x:c r="I19" s="6"/>
      <x:c r="J19" s="6"/>
      <x:c r="K19" s="6" t="str">
        <x:v>[]</x:v>
      </x:c>
      <x:c r="L19" s="6" t="str">
        <x:v>[]</x:v>
      </x:c>
      <x:c r="M19" s="6" t="str">
        <x:v>[]</x:v>
      </x:c>
      <x:c r="N19" s="6" t="str">
        <x:v>src/clinical/cases.ts</x:v>
      </x:c>
    </x:row>
    <x:row r="20">
      <x:c r="A20" s="6" t="str">
        <x:v>canonical:card-001@1.1.0</x:v>
      </x:c>
      <x:c r="B20" s="6" t="str">
        <x:v>card-001</x:v>
      </x:c>
      <x:c r="C20" s="6" t="str">
        <x:v>1.1.0</x:v>
      </x:c>
      <x:c r="D20" s="6" t="str">
        <x:v>diet</x:v>
      </x:c>
      <x:c r="E20" s="6"/>
      <x:c r="F20" s="6" t="str">
        <x:v>Recent meals?</x:v>
      </x:c>
      <x:c r="G20" s="6" t="str">
        <x:v>Normal.</x:v>
      </x:c>
      <x:c r="H20" s="6"/>
      <x:c r="I20" s="6"/>
      <x:c r="J20" s="6"/>
      <x:c r="K20" s="6" t="str">
        <x:v>[]</x:v>
      </x:c>
      <x:c r="L20" s="6" t="str">
        <x:v>[]</x:v>
      </x:c>
      <x:c r="M20" s="6" t="str">
        <x:v>[]</x:v>
      </x:c>
      <x:c r="N20" s="6" t="str">
        <x:v>src/clinical/cases.ts</x:v>
      </x:c>
    </x:row>
    <x:row r="21">
      <x:c r="A21" s="6" t="str">
        <x:v>canonical:card-001@1.1.0</x:v>
      </x:c>
      <x:c r="B21" s="6" t="str">
        <x:v>card-001</x:v>
      </x:c>
      <x:c r="C21" s="6" t="str">
        <x:v>1.1.0</x:v>
      </x:c>
      <x:c r="D21" s="6" t="str">
        <x:v>duration</x:v>
      </x:c>
      <x:c r="E21" s="6"/>
      <x:c r="F21" s="6" t="str">
        <x:v>How long does each episode last?</x:v>
      </x:c>
      <x:c r="G21" s="6" t="str">
        <x:v>A few minutes.</x:v>
      </x:c>
      <x:c r="H21" s="6"/>
      <x:c r="I21" s="6"/>
      <x:c r="J21" s="6"/>
      <x:c r="K21" s="6" t="str">
        <x:v>[]</x:v>
      </x:c>
      <x:c r="L21" s="6" t="str">
        <x:v>[]</x:v>
      </x:c>
      <x:c r="M21" s="6" t="str">
        <x:v>[]</x:v>
      </x:c>
      <x:c r="N21" s="6" t="str">
        <x:v>src/clinical/cases.ts</x:v>
      </x:c>
    </x:row>
    <x:row r="22">
      <x:c r="A22" s="6" t="str">
        <x:v>canonical:card-001@1.1.0</x:v>
      </x:c>
      <x:c r="B22" s="6" t="str">
        <x:v>card-001</x:v>
      </x:c>
      <x:c r="C22" s="6" t="str">
        <x:v>1.1.0</x:v>
      </x:c>
      <x:c r="D22" s="6" t="str">
        <x:v>hx</x:v>
      </x:c>
      <x:c r="E22" s="6"/>
      <x:c r="F22" s="6" t="str">
        <x:v>Medical history?</x:v>
      </x:c>
      <x:c r="G22" s="6" t="str">
        <x:v>Hypertension, high cholesterol.</x:v>
      </x:c>
      <x:c r="H22" s="6"/>
      <x:c r="I22" s="6"/>
      <x:c r="J22" s="6"/>
      <x:c r="K22" s="6" t="str">
        <x:v>[]</x:v>
      </x:c>
      <x:c r="L22" s="6" t="str">
        <x:v>[]</x:v>
      </x:c>
      <x:c r="M22" s="6" t="str">
        <x:v>[]</x:v>
      </x:c>
      <x:c r="N22" s="6" t="str">
        <x:v>src/clinical/cases.ts</x:v>
      </x:c>
    </x:row>
    <x:row r="23">
      <x:c r="A23" s="6" t="str">
        <x:v>canonical:card-001@1.1.0</x:v>
      </x:c>
      <x:c r="B23" s="6" t="str">
        <x:v>card-001</x:v>
      </x:c>
      <x:c r="C23" s="6" t="str">
        <x:v>1.1.0</x:v>
      </x:c>
      <x:c r="D23" s="6" t="str">
        <x:v>relief</x:v>
      </x:c>
      <x:c r="E23" s="6"/>
      <x:c r="F23" s="6" t="str">
        <x:v>What relieves it?</x:v>
      </x:c>
      <x:c r="G23" s="6" t="str">
        <x:v>2-3 minutes of rest.</x:v>
      </x:c>
      <x:c r="H23" s="6"/>
      <x:c r="I23" s="6"/>
      <x:c r="J23" s="6"/>
      <x:c r="K23" s="6" t="str">
        <x:v>[]</x:v>
      </x:c>
      <x:c r="L23" s="6" t="str">
        <x:v>[]</x:v>
      </x:c>
      <x:c r="M23" s="6" t="str">
        <x:v>[]</x:v>
      </x:c>
      <x:c r="N23" s="6" t="str">
        <x:v>src/clinical/cases.ts</x:v>
      </x:c>
    </x:row>
    <x:row r="24">
      <x:c r="A24" s="6" t="str">
        <x:v>canonical:card-001@1.1.0</x:v>
      </x:c>
      <x:c r="B24" s="6" t="str">
        <x:v>card-001</x:v>
      </x:c>
      <x:c r="C24" s="6" t="str">
        <x:v>1.1.0</x:v>
      </x:c>
      <x:c r="D24" s="6" t="str">
        <x:v>smoking</x:v>
      </x:c>
      <x:c r="E24" s="6"/>
      <x:c r="F24" s="6" t="str">
        <x:v>Smoking?</x:v>
      </x:c>
      <x:c r="G24" s="6" t="str">
        <x:v>Quit 5 years ago.</x:v>
      </x:c>
      <x:c r="H24" s="6"/>
      <x:c r="I24" s="6"/>
      <x:c r="J24" s="6"/>
      <x:c r="K24" s="6" t="str">
        <x:v>[]</x:v>
      </x:c>
      <x:c r="L24" s="6" t="str">
        <x:v>[]</x:v>
      </x:c>
      <x:c r="M24" s="6" t="str">
        <x:v>[]</x:v>
      </x:c>
      <x:c r="N24" s="6" t="str">
        <x:v>src/clinical/cases.ts</x:v>
      </x:c>
    </x:row>
    <x:row r="25">
      <x:c r="A25" s="6" t="str">
        <x:v>canonical:card-001@1.1.0</x:v>
      </x:c>
      <x:c r="B25" s="6" t="str">
        <x:v>card-001</x:v>
      </x:c>
      <x:c r="C25" s="6" t="str">
        <x:v>1.1.0</x:v>
      </x:c>
      <x:c r="D25" s="6" t="str">
        <x:v>trigger</x:v>
      </x:c>
      <x:c r="E25" s="6"/>
      <x:c r="F25" s="6" t="str">
        <x:v>What triggers the pain?</x:v>
      </x:c>
      <x:c r="G25" s="6" t="str">
        <x:v>Walking uphill or climbing stairs.</x:v>
      </x:c>
      <x:c r="H25" s="6"/>
      <x:c r="I25" s="6"/>
      <x:c r="J25" s="6"/>
      <x:c r="K25" s="6" t="str">
        <x:v>[]</x:v>
      </x:c>
      <x:c r="L25" s="6" t="str">
        <x:v>[]</x:v>
      </x:c>
      <x:c r="M25" s="6" t="str">
        <x:v>[]</x:v>
      </x:c>
      <x:c r="N25" s="6" t="str">
        <x:v>src/clinical/cases.ts</x:v>
      </x:c>
    </x:row>
    <x:row r="26">
      <x:c r="A26" s="6" t="str">
        <x:v>canonical:card-002@1.1.0</x:v>
      </x:c>
      <x:c r="B26" s="6" t="str">
        <x:v>card-002</x:v>
      </x:c>
      <x:c r="C26" s="6" t="str">
        <x:v>1.1.0</x:v>
      </x:c>
      <x:c r="D26" s="6" t="str">
        <x:v>alcohol</x:v>
      </x:c>
      <x:c r="E26" s="6"/>
      <x:c r="F26" s="6" t="str">
        <x:v>Alcohol?</x:v>
      </x:c>
      <x:c r="G26" s="6" t="str">
        <x:v>Occasional wine.</x:v>
      </x:c>
      <x:c r="H26" s="6"/>
      <x:c r="I26" s="6"/>
      <x:c r="J26" s="6"/>
      <x:c r="K26" s="6" t="str">
        <x:v>[]</x:v>
      </x:c>
      <x:c r="L26" s="6" t="str">
        <x:v>[]</x:v>
      </x:c>
      <x:c r="M26" s="6" t="str">
        <x:v>[]</x:v>
      </x:c>
      <x:c r="N26" s="6" t="str">
        <x:v>src/clinical/cases.ts</x:v>
      </x:c>
    </x:row>
    <x:row r="27">
      <x:c r="A27" s="6" t="str">
        <x:v>canonical:card-002@1.1.0</x:v>
      </x:c>
      <x:c r="B27" s="6" t="str">
        <x:v>card-002</x:v>
      </x:c>
      <x:c r="C27" s="6" t="str">
        <x:v>1.1.0</x:v>
      </x:c>
      <x:c r="D27" s="6" t="str">
        <x:v>episodes</x:v>
      </x:c>
      <x:c r="E27" s="6"/>
      <x:c r="F27" s="6" t="str">
        <x:v>How often do these occur?</x:v>
      </x:c>
      <x:c r="G27" s="6" t="str">
        <x:v>A few times per month.</x:v>
      </x:c>
      <x:c r="H27" s="6"/>
      <x:c r="I27" s="6"/>
      <x:c r="J27" s="6"/>
      <x:c r="K27" s="6" t="str">
        <x:v>[]</x:v>
      </x:c>
      <x:c r="L27" s="6" t="str">
        <x:v>[]</x:v>
      </x:c>
      <x:c r="M27" s="6" t="str">
        <x:v>[]</x:v>
      </x:c>
      <x:c r="N27" s="6" t="str">
        <x:v>src/clinical/cases.ts</x:v>
      </x:c>
    </x:row>
    <x:row r="28">
      <x:c r="A28" s="6" t="str">
        <x:v>canonical:card-002@1.1.0</x:v>
      </x:c>
      <x:c r="B28" s="6" t="str">
        <x:v>card-002</x:v>
      </x:c>
      <x:c r="C28" s="6" t="str">
        <x:v>1.1.0</x:v>
      </x:c>
      <x:c r="D28" s="6" t="str">
        <x:v>hx</x:v>
      </x:c>
      <x:c r="E28" s="6"/>
      <x:c r="F28" s="6" t="str">
        <x:v>Medical history?</x:v>
      </x:c>
      <x:c r="G28" s="6" t="str">
        <x:v>Hypertension.</x:v>
      </x:c>
      <x:c r="H28" s="6"/>
      <x:c r="I28" s="6"/>
      <x:c r="J28" s="6"/>
      <x:c r="K28" s="6" t="str">
        <x:v>[]</x:v>
      </x:c>
      <x:c r="L28" s="6" t="str">
        <x:v>[]</x:v>
      </x:c>
      <x:c r="M28" s="6" t="str">
        <x:v>[]</x:v>
      </x:c>
      <x:c r="N28" s="6" t="str">
        <x:v>src/clinical/cases.ts</x:v>
      </x:c>
    </x:row>
    <x:row r="29">
      <x:c r="A29" s="6" t="str">
        <x:v>canonical:card-002@1.1.0</x:v>
      </x:c>
      <x:c r="B29" s="6" t="str">
        <x:v>card-002</x:v>
      </x:c>
      <x:c r="C29" s="6" t="str">
        <x:v>1.1.0</x:v>
      </x:c>
      <x:c r="D29" s="6" t="str">
        <x:v>sync</x:v>
      </x:c>
      <x:c r="E29" s="6"/>
      <x:c r="F29" s="6" t="str">
        <x:v>Any fainting?</x:v>
      </x:c>
      <x:c r="G29" s="6" t="str">
        <x:v>No, just lightheaded.</x:v>
      </x:c>
      <x:c r="H29" s="6"/>
      <x:c r="I29" s="6"/>
      <x:c r="J29" s="6"/>
      <x:c r="K29" s="6" t="str">
        <x:v>[]</x:v>
      </x:c>
      <x:c r="L29" s="6" t="str">
        <x:v>[]</x:v>
      </x:c>
      <x:c r="M29" s="6" t="str">
        <x:v>[]</x:v>
      </x:c>
      <x:c r="N29" s="6" t="str">
        <x:v>src/clinical/cases.ts</x:v>
      </x:c>
    </x:row>
    <x:row r="30">
      <x:c r="A30" s="6" t="str">
        <x:v>canonical:card-002@1.1.0</x:v>
      </x:c>
      <x:c r="B30" s="6" t="str">
        <x:v>card-002</x:v>
      </x:c>
      <x:c r="C30" s="6" t="str">
        <x:v>1.1.0</x:v>
      </x:c>
      <x:c r="D30" s="6" t="str">
        <x:v>travel</x:v>
      </x:c>
      <x:c r="E30" s="6"/>
      <x:c r="F30" s="6" t="str">
        <x:v>Travel?</x:v>
      </x:c>
      <x:c r="G30" s="6" t="str">
        <x:v>No.</x:v>
      </x:c>
      <x:c r="H30" s="6"/>
      <x:c r="I30" s="6"/>
      <x:c r="J30" s="6"/>
      <x:c r="K30" s="6" t="str">
        <x:v>[]</x:v>
      </x:c>
      <x:c r="L30" s="6" t="str">
        <x:v>[]</x:v>
      </x:c>
      <x:c r="M30" s="6" t="str">
        <x:v>[]</x:v>
      </x:c>
      <x:c r="N30" s="6" t="str">
        <x:v>src/clinical/cases.ts</x:v>
      </x:c>
    </x:row>
    <x:row r="31">
      <x:c r="A31" s="6" t="str">
        <x:v>canonical:card-002@1.1.0</x:v>
      </x:c>
      <x:c r="B31" s="6" t="str">
        <x:v>card-002</x:v>
      </x:c>
      <x:c r="C31" s="6" t="str">
        <x:v>1.1.0</x:v>
      </x:c>
      <x:c r="D31" s="6" t="str">
        <x:v>trigger</x:v>
      </x:c>
      <x:c r="E31" s="6"/>
      <x:c r="F31" s="6" t="str">
        <x:v>Any trigger?</x:v>
      </x:c>
      <x:c r="G31" s="6" t="str">
        <x:v>Sometimes after coffee.</x:v>
      </x:c>
      <x:c r="H31" s="6"/>
      <x:c r="I31" s="6"/>
      <x:c r="J31" s="6"/>
      <x:c r="K31" s="6" t="str">
        <x:v>[]</x:v>
      </x:c>
      <x:c r="L31" s="6" t="str">
        <x:v>[]</x:v>
      </x:c>
      <x:c r="M31" s="6" t="str">
        <x:v>[]</x:v>
      </x:c>
      <x:c r="N31" s="6" t="str">
        <x:v>src/clinical/cases.ts</x:v>
      </x:c>
    </x:row>
    <x:row r="32">
      <x:c r="A32" s="6" t="str">
        <x:v>canonical:card-003@1.1.0</x:v>
      </x:c>
      <x:c r="B32" s="6" t="str">
        <x:v>card-003</x:v>
      </x:c>
      <x:c r="C32" s="6" t="str">
        <x:v>1.1.0</x:v>
      </x:c>
      <x:c r="D32" s="6" t="str">
        <x:v>hx</x:v>
      </x:c>
      <x:c r="E32" s="6"/>
      <x:c r="F32" s="6" t="str">
        <x:v>History?</x:v>
      </x:c>
      <x:c r="G32" s="6" t="str">
        <x:v>Prior MI 4 years ago.</x:v>
      </x:c>
      <x:c r="H32" s="6"/>
      <x:c r="I32" s="6"/>
      <x:c r="J32" s="6"/>
      <x:c r="K32" s="6" t="str">
        <x:v>[]</x:v>
      </x:c>
      <x:c r="L32" s="6" t="str">
        <x:v>[]</x:v>
      </x:c>
      <x:c r="M32" s="6" t="str">
        <x:v>[]</x:v>
      </x:c>
      <x:c r="N32" s="6" t="str">
        <x:v>src/clinical/cases.ts</x:v>
      </x:c>
    </x:row>
    <x:row r="33">
      <x:c r="A33" s="6" t="str">
        <x:v>canonical:card-003@1.1.0</x:v>
      </x:c>
      <x:c r="B33" s="6" t="str">
        <x:v>card-003</x:v>
      </x:c>
      <x:c r="C33" s="6" t="str">
        <x:v>1.1.0</x:v>
      </x:c>
      <x:c r="D33" s="6" t="str">
        <x:v>onset</x:v>
      </x:c>
      <x:c r="E33" s="6"/>
      <x:c r="F33" s="6" t="str">
        <x:v>How long?</x:v>
      </x:c>
      <x:c r="G33" s="6" t="str">
        <x:v>Progressive over 3 months.</x:v>
      </x:c>
      <x:c r="H33" s="6"/>
      <x:c r="I33" s="6"/>
      <x:c r="J33" s="6"/>
      <x:c r="K33" s="6" t="str">
        <x:v>[]</x:v>
      </x:c>
      <x:c r="L33" s="6" t="str">
        <x:v>[]</x:v>
      </x:c>
      <x:c r="M33" s="6" t="str">
        <x:v>[]</x:v>
      </x:c>
      <x:c r="N33" s="6" t="str">
        <x:v>src/clinical/cases.ts</x:v>
      </x:c>
    </x:row>
    <x:row r="34">
      <x:c r="A34" s="6" t="str">
        <x:v>canonical:card-003@1.1.0</x:v>
      </x:c>
      <x:c r="B34" s="6" t="str">
        <x:v>card-003</x:v>
      </x:c>
      <x:c r="C34" s="6" t="str">
        <x:v>1.1.0</x:v>
      </x:c>
      <x:c r="D34" s="6" t="str">
        <x:v>orthopnea</x:v>
      </x:c>
      <x:c r="E34" s="6"/>
      <x:c r="F34" s="6" t="str">
        <x:v>Need extra pillows at night?</x:v>
      </x:c>
      <x:c r="G34" s="6" t="str">
        <x:v>Three pillows now.</x:v>
      </x:c>
      <x:c r="H34" s="6"/>
      <x:c r="I34" s="6"/>
      <x:c r="J34" s="6"/>
      <x:c r="K34" s="6" t="str">
        <x:v>[]</x:v>
      </x:c>
      <x:c r="L34" s="6" t="str">
        <x:v>[]</x:v>
      </x:c>
      <x:c r="M34" s="6" t="str">
        <x:v>[]</x:v>
      </x:c>
      <x:c r="N34" s="6" t="str">
        <x:v>src/clinical/cases.ts</x:v>
      </x:c>
    </x:row>
    <x:row r="35">
      <x:c r="A35" s="6" t="str">
        <x:v>canonical:card-003@1.1.0</x:v>
      </x:c>
      <x:c r="B35" s="6" t="str">
        <x:v>card-003</x:v>
      </x:c>
      <x:c r="C35" s="6" t="str">
        <x:v>1.1.0</x:v>
      </x:c>
      <x:c r="D35" s="6" t="str">
        <x:v>pnd</x:v>
      </x:c>
      <x:c r="E35" s="6"/>
      <x:c r="F35" s="6" t="str">
        <x:v>Wake up gasping?</x:v>
      </x:c>
      <x:c r="G35" s="6" t="str">
        <x:v>Twice a week.</x:v>
      </x:c>
      <x:c r="H35" s="6"/>
      <x:c r="I35" s="6"/>
      <x:c r="J35" s="6"/>
      <x:c r="K35" s="6" t="str">
        <x:v>[]</x:v>
      </x:c>
      <x:c r="L35" s="6" t="str">
        <x:v>[]</x:v>
      </x:c>
      <x:c r="M35" s="6" t="str">
        <x:v>[]</x:v>
      </x:c>
      <x:c r="N35" s="6" t="str">
        <x:v>src/clinical/cases.ts</x:v>
      </x:c>
    </x:row>
    <x:row r="36">
      <x:c r="A36" s="6" t="str">
        <x:v>canonical:card-003@1.1.0</x:v>
      </x:c>
      <x:c r="B36" s="6" t="str">
        <x:v>card-003</x:v>
      </x:c>
      <x:c r="C36" s="6" t="str">
        <x:v>1.1.0</x:v>
      </x:c>
      <x:c r="D36" s="6" t="str">
        <x:v>travel</x:v>
      </x:c>
      <x:c r="E36" s="6"/>
      <x:c r="F36" s="6" t="str">
        <x:v>Travel?</x:v>
      </x:c>
      <x:c r="G36" s="6" t="str">
        <x:v>No.</x:v>
      </x:c>
      <x:c r="H36" s="6"/>
      <x:c r="I36" s="6"/>
      <x:c r="J36" s="6"/>
      <x:c r="K36" s="6" t="str">
        <x:v>[]</x:v>
      </x:c>
      <x:c r="L36" s="6" t="str">
        <x:v>[]</x:v>
      </x:c>
      <x:c r="M36" s="6" t="str">
        <x:v>[]</x:v>
      </x:c>
      <x:c r="N36" s="6" t="str">
        <x:v>src/clinical/cases.ts</x:v>
      </x:c>
    </x:row>
    <x:row r="37">
      <x:c r="A37" s="6" t="str">
        <x:v>canonical:card-003@1.1.0</x:v>
      </x:c>
      <x:c r="B37" s="6" t="str">
        <x:v>card-003</x:v>
      </x:c>
      <x:c r="C37" s="6" t="str">
        <x:v>1.1.0</x:v>
      </x:c>
      <x:c r="D37" s="6" t="str">
        <x:v>weight</x:v>
      </x:c>
      <x:c r="E37" s="6"/>
      <x:c r="F37" s="6" t="str">
        <x:v>Weight changes?</x:v>
      </x:c>
      <x:c r="G37" s="6" t="str">
        <x:v>Up 4 kg in 2 weeks.</x:v>
      </x:c>
      <x:c r="H37" s="6"/>
      <x:c r="I37" s="6"/>
      <x:c r="J37" s="6"/>
      <x:c r="K37" s="6" t="str">
        <x:v>[]</x:v>
      </x:c>
      <x:c r="L37" s="6" t="str">
        <x:v>[]</x:v>
      </x:c>
      <x:c r="M37" s="6" t="str">
        <x:v>[]</x:v>
      </x:c>
      <x:c r="N37" s="6" t="str">
        <x:v>src/clinical/cases.ts</x:v>
      </x:c>
    </x:row>
    <x:row r="38">
      <x:c r="A38" s="6" t="str">
        <x:v>canonical:ctv-002@1.1.0</x:v>
      </x:c>
      <x:c r="B38" s="6" t="str">
        <x:v>ctv-002</x:v>
      </x:c>
      <x:c r="C38" s="6" t="str">
        <x:v>1.1.0</x:v>
      </x:c>
      <x:c r="D38" s="6" t="str">
        <x:v>exposure</x:v>
      </x:c>
      <x:c r="E38" s="6"/>
      <x:c r="F38" s="6" t="str">
        <x:v>Asbestos or radon exposure?</x:v>
      </x:c>
      <x:c r="G38" s="6" t="str">
        <x:v>No.</x:v>
      </x:c>
      <x:c r="H38" s="6"/>
      <x:c r="I38" s="6"/>
      <x:c r="J38" s="6"/>
      <x:c r="K38" s="6" t="str">
        <x:v>[]</x:v>
      </x:c>
      <x:c r="L38" s="6" t="str">
        <x:v>[]</x:v>
      </x:c>
      <x:c r="M38" s="6" t="str">
        <x:v>[]</x:v>
      </x:c>
      <x:c r="N38" s="6" t="str">
        <x:v>src/clinical/cases.ts</x:v>
      </x:c>
    </x:row>
    <x:row r="39">
      <x:c r="A39" s="6" t="str">
        <x:v>canonical:ctv-002@1.1.0</x:v>
      </x:c>
      <x:c r="B39" s="6" t="str">
        <x:v>ctv-002</x:v>
      </x:c>
      <x:c r="C39" s="6" t="str">
        <x:v>1.1.0</x:v>
      </x:c>
      <x:c r="D39" s="6" t="str">
        <x:v>family</x:v>
      </x:c>
      <x:c r="E39" s="6"/>
      <x:c r="F39" s="6" t="str">
        <x:v>Family cancer history?</x:v>
      </x:c>
      <x:c r="G39" s="6" t="str">
        <x:v>Mother had lung cancer.</x:v>
      </x:c>
      <x:c r="H39" s="6"/>
      <x:c r="I39" s="6"/>
      <x:c r="J39" s="6"/>
      <x:c r="K39" s="6" t="str">
        <x:v>[]</x:v>
      </x:c>
      <x:c r="L39" s="6" t="str">
        <x:v>[]</x:v>
      </x:c>
      <x:c r="M39" s="6" t="str">
        <x:v>[]</x:v>
      </x:c>
      <x:c r="N39" s="6" t="str">
        <x:v>src/clinical/cases.ts</x:v>
      </x:c>
    </x:row>
    <x:row r="40">
      <x:c r="A40" s="6" t="str">
        <x:v>canonical:ctv-002@1.1.0</x:v>
      </x:c>
      <x:c r="B40" s="6" t="str">
        <x:v>ctv-002</x:v>
      </x:c>
      <x:c r="C40" s="6" t="str">
        <x:v>1.1.0</x:v>
      </x:c>
      <x:c r="D40" s="6" t="str">
        <x:v>hemoptysis</x:v>
      </x:c>
      <x:c r="E40" s="6"/>
      <x:c r="F40" s="6" t="str">
        <x:v>Any blood in sputum?</x:v>
      </x:c>
      <x:c r="G40" s="6" t="str">
        <x:v>No.</x:v>
      </x:c>
      <x:c r="H40" s="6"/>
      <x:c r="I40" s="6"/>
      <x:c r="J40" s="6"/>
      <x:c r="K40" s="6" t="str">
        <x:v>[]</x:v>
      </x:c>
      <x:c r="L40" s="6" t="str">
        <x:v>[]</x:v>
      </x:c>
      <x:c r="M40" s="6" t="str">
        <x:v>[]</x:v>
      </x:c>
      <x:c r="N40" s="6" t="str">
        <x:v>src/clinical/cases.ts</x:v>
      </x:c>
    </x:row>
    <x:row r="41">
      <x:c r="A41" s="6" t="str">
        <x:v>canonical:ctv-002@1.1.0</x:v>
      </x:c>
      <x:c r="B41" s="6" t="str">
        <x:v>ctv-002</x:v>
      </x:c>
      <x:c r="C41" s="6" t="str">
        <x:v>1.1.0</x:v>
      </x:c>
      <x:c r="D41" s="6" t="str">
        <x:v>smoking</x:v>
      </x:c>
      <x:c r="E41" s="6"/>
      <x:c r="F41" s="6" t="str">
        <x:v>Smoking history?</x:v>
      </x:c>
      <x:c r="G41" s="6" t="str">
        <x:v>30 pack-years, quit 2 years ago.</x:v>
      </x:c>
      <x:c r="H41" s="6"/>
      <x:c r="I41" s="6"/>
      <x:c r="J41" s="6"/>
      <x:c r="K41" s="6" t="str">
        <x:v>[]</x:v>
      </x:c>
      <x:c r="L41" s="6" t="str">
        <x:v>[]</x:v>
      </x:c>
      <x:c r="M41" s="6" t="str">
        <x:v>[]</x:v>
      </x:c>
      <x:c r="N41" s="6" t="str">
        <x:v>src/clinical/cases.ts</x:v>
      </x:c>
    </x:row>
    <x:row r="42">
      <x:c r="A42" s="6" t="str">
        <x:v>canonical:ctv-002@1.1.0</x:v>
      </x:c>
      <x:c r="B42" s="6" t="str">
        <x:v>ctv-002</x:v>
      </x:c>
      <x:c r="C42" s="6" t="str">
        <x:v>1.1.0</x:v>
      </x:c>
      <x:c r="D42" s="6" t="str">
        <x:v>sx</x:v>
      </x:c>
      <x:c r="E42" s="6"/>
      <x:c r="F42" s="6" t="str">
        <x:v>Any cough or weight loss?</x:v>
      </x:c>
      <x:c r="G42" s="6" t="str">
        <x:v>None.</x:v>
      </x:c>
      <x:c r="H42" s="6"/>
      <x:c r="I42" s="6"/>
      <x:c r="J42" s="6"/>
      <x:c r="K42" s="6" t="str">
        <x:v>[]</x:v>
      </x:c>
      <x:c r="L42" s="6" t="str">
        <x:v>[]</x:v>
      </x:c>
      <x:c r="M42" s="6" t="str">
        <x:v>[]</x:v>
      </x:c>
      <x:c r="N42" s="6" t="str">
        <x:v>src/clinical/cases.ts</x:v>
      </x:c>
    </x:row>
    <x:row r="43">
      <x:c r="A43" s="6" t="str">
        <x:v>canonical:ctv-002@1.1.0</x:v>
      </x:c>
      <x:c r="B43" s="6" t="str">
        <x:v>ctv-002</x:v>
      </x:c>
      <x:c r="C43" s="6" t="str">
        <x:v>1.1.0</x:v>
      </x:c>
      <x:c r="D43" s="6" t="str">
        <x:v>travel</x:v>
      </x:c>
      <x:c r="E43" s="6"/>
      <x:c r="F43" s="6" t="str">
        <x:v>Travel?</x:v>
      </x:c>
      <x:c r="G43" s="6" t="str">
        <x:v>No.</x:v>
      </x:c>
      <x:c r="H43" s="6"/>
      <x:c r="I43" s="6"/>
      <x:c r="J43" s="6"/>
      <x:c r="K43" s="6" t="str">
        <x:v>[]</x:v>
      </x:c>
      <x:c r="L43" s="6" t="str">
        <x:v>[]</x:v>
      </x:c>
      <x:c r="M43" s="6" t="str">
        <x:v>[]</x:v>
      </x:c>
      <x:c r="N43" s="6" t="str">
        <x:v>src/clinical/cases.ts</x:v>
      </x:c>
    </x:row>
    <x:row r="44">
      <x:c r="A44" s="6" t="str">
        <x:v>canonical:ctv-003@1.1.0</x:v>
      </x:c>
      <x:c r="B44" s="6" t="str">
        <x:v>ctv-003</x:v>
      </x:c>
      <x:c r="C44" s="6" t="str">
        <x:v>1.1.0</x:v>
      </x:c>
      <x:c r="D44" s="6" t="str">
        <x:v>episodes</x:v>
      </x:c>
      <x:c r="E44" s="6"/>
      <x:c r="F44" s="6" t="str">
        <x:v>How many pneumothoraces?</x:v>
      </x:c>
      <x:c r="G44" s="6" t="str">
        <x:v>This is my second on the right side.</x:v>
      </x:c>
      <x:c r="H44" s="6"/>
      <x:c r="I44" s="6"/>
      <x:c r="J44" s="6"/>
      <x:c r="K44" s="6" t="str">
        <x:v>[]</x:v>
      </x:c>
      <x:c r="L44" s="6" t="str">
        <x:v>[]</x:v>
      </x:c>
      <x:c r="M44" s="6" t="str">
        <x:v>[]</x:v>
      </x:c>
      <x:c r="N44" s="6" t="str">
        <x:v>src/clinical/cases.ts</x:v>
      </x:c>
    </x:row>
    <x:row r="45">
      <x:c r="A45" s="6" t="str">
        <x:v>canonical:ctv-003@1.1.0</x:v>
      </x:c>
      <x:c r="B45" s="6" t="str">
        <x:v>ctv-003</x:v>
      </x:c>
      <x:c r="C45" s="6" t="str">
        <x:v>1.1.0</x:v>
      </x:c>
      <x:c r="D45" s="6" t="str">
        <x:v>family</x:v>
      </x:c>
      <x:c r="E45" s="6"/>
      <x:c r="F45" s="6" t="str">
        <x:v>Family history of pneumothorax?</x:v>
      </x:c>
      <x:c r="G45" s="6" t="str">
        <x:v>Brother had one.</x:v>
      </x:c>
      <x:c r="H45" s="6"/>
      <x:c r="I45" s="6"/>
      <x:c r="J45" s="6"/>
      <x:c r="K45" s="6" t="str">
        <x:v>[]</x:v>
      </x:c>
      <x:c r="L45" s="6" t="str">
        <x:v>[]</x:v>
      </x:c>
      <x:c r="M45" s="6" t="str">
        <x:v>[]</x:v>
      </x:c>
      <x:c r="N45" s="6" t="str">
        <x:v>src/clinical/cases.ts</x:v>
      </x:c>
    </x:row>
    <x:row r="46">
      <x:c r="A46" s="6" t="str">
        <x:v>canonical:ctv-003@1.1.0</x:v>
      </x:c>
      <x:c r="B46" s="6" t="str">
        <x:v>ctv-003</x:v>
      </x:c>
      <x:c r="C46" s="6" t="str">
        <x:v>1.1.0</x:v>
      </x:c>
      <x:c r="D46" s="6" t="str">
        <x:v>pain</x:v>
      </x:c>
      <x:c r="E46" s="6"/>
      <x:c r="F46" s="6" t="str">
        <x:v>Any residual pain?</x:v>
      </x:c>
      <x:c r="G46" s="6" t="str">
        <x:v>Mild ache only.</x:v>
      </x:c>
      <x:c r="H46" s="6"/>
      <x:c r="I46" s="6"/>
      <x:c r="J46" s="6"/>
      <x:c r="K46" s="6" t="str">
        <x:v>[]</x:v>
      </x:c>
      <x:c r="L46" s="6" t="str">
        <x:v>[]</x:v>
      </x:c>
      <x:c r="M46" s="6" t="str">
        <x:v>[]</x:v>
      </x:c>
      <x:c r="N46" s="6" t="str">
        <x:v>src/clinical/cases.ts</x:v>
      </x:c>
    </x:row>
    <x:row r="47">
      <x:c r="A47" s="6" t="str">
        <x:v>canonical:ctv-003@1.1.0</x:v>
      </x:c>
      <x:c r="B47" s="6" t="str">
        <x:v>ctv-003</x:v>
      </x:c>
      <x:c r="C47" s="6" t="str">
        <x:v>1.1.0</x:v>
      </x:c>
      <x:c r="D47" s="6" t="str">
        <x:v>smoking</x:v>
      </x:c>
      <x:c r="E47" s="6"/>
      <x:c r="F47" s="6" t="str">
        <x:v>Smoking?</x:v>
      </x:c>
      <x:c r="G47" s="6" t="str">
        <x:v>Half a pack daily.</x:v>
      </x:c>
      <x:c r="H47" s="6"/>
      <x:c r="I47" s="6"/>
      <x:c r="J47" s="6"/>
      <x:c r="K47" s="6" t="str">
        <x:v>[]</x:v>
      </x:c>
      <x:c r="L47" s="6" t="str">
        <x:v>[]</x:v>
      </x:c>
      <x:c r="M47" s="6" t="str">
        <x:v>[]</x:v>
      </x:c>
      <x:c r="N47" s="6" t="str">
        <x:v>src/clinical/cases.ts</x:v>
      </x:c>
    </x:row>
    <x:row r="48">
      <x:c r="A48" s="6" t="str">
        <x:v>canonical:ctv-003@1.1.0</x:v>
      </x:c>
      <x:c r="B48" s="6" t="str">
        <x:v>ctv-003</x:v>
      </x:c>
      <x:c r="C48" s="6" t="str">
        <x:v>1.1.0</x:v>
      </x:c>
      <x:c r="D48" s="6" t="str">
        <x:v>travel</x:v>
      </x:c>
      <x:c r="E48" s="6"/>
      <x:c r="F48" s="6" t="str">
        <x:v>Travel or flying soon?</x:v>
      </x:c>
      <x:c r="G48" s="6" t="str">
        <x:v>No.</x:v>
      </x:c>
      <x:c r="H48" s="6"/>
      <x:c r="I48" s="6"/>
      <x:c r="J48" s="6"/>
      <x:c r="K48" s="6" t="str">
        <x:v>[]</x:v>
      </x:c>
      <x:c r="L48" s="6" t="str">
        <x:v>[]</x:v>
      </x:c>
      <x:c r="M48" s="6" t="str">
        <x:v>[]</x:v>
      </x:c>
      <x:c r="N48" s="6" t="str">
        <x:v>src/clinical/cases.ts</x:v>
      </x:c>
    </x:row>
    <x:row r="49">
      <x:c r="A49" s="6" t="str">
        <x:v>canonical:ctv-003@1.1.0</x:v>
      </x:c>
      <x:c r="B49" s="6" t="str">
        <x:v>ctv-003</x:v>
      </x:c>
      <x:c r="C49" s="6" t="str">
        <x:v>1.1.0</x:v>
      </x:c>
      <x:c r="D49" s="6" t="str">
        <x:v>tube</x:v>
      </x:c>
      <x:c r="E49" s="6"/>
      <x:c r="F49" s="6" t="str">
        <x:v>Did you need a chest tube?</x:v>
      </x:c>
      <x:c r="G49" s="6" t="str">
        <x:v>Yes, removed 10 days ago.</x:v>
      </x:c>
      <x:c r="H49" s="6"/>
      <x:c r="I49" s="6"/>
      <x:c r="J49" s="6"/>
      <x:c r="K49" s="6" t="str">
        <x:v>[]</x:v>
      </x:c>
      <x:c r="L49" s="6" t="str">
        <x:v>[]</x:v>
      </x:c>
      <x:c r="M49" s="6" t="str">
        <x:v>[]</x:v>
      </x:c>
      <x:c r="N49" s="6" t="str">
        <x:v>src/clinical/cases.ts</x:v>
      </x:c>
    </x:row>
    <x:row r="50">
      <x:c r="A50" s="6" t="str">
        <x:v>canonical:ctv-009@1.1.0</x:v>
      </x:c>
      <x:c r="B50" s="6" t="str">
        <x:v>ctv-009</x:v>
      </x:c>
      <x:c r="C50" s="6" t="str">
        <x:v>1.1.0</x:v>
      </x:c>
      <x:c r="D50" s="6" t="str">
        <x:v>distance</x:v>
      </x:c>
      <x:c r="E50" s="6"/>
      <x:c r="F50" s="6" t="str">
        <x:v>How far can you walk?</x:v>
      </x:c>
      <x:c r="G50" s="6" t="str">
        <x:v>About 100 meters before I have to stop.</x:v>
      </x:c>
      <x:c r="H50" s="6"/>
      <x:c r="I50" s="6"/>
      <x:c r="J50" s="6"/>
      <x:c r="K50" s="6" t="str">
        <x:v>[]</x:v>
      </x:c>
      <x:c r="L50" s="6" t="str">
        <x:v>[]</x:v>
      </x:c>
      <x:c r="M50" s="6" t="str">
        <x:v>[]</x:v>
      </x:c>
      <x:c r="N50" s="6" t="str">
        <x:v>src/clinical/cases.ts</x:v>
      </x:c>
    </x:row>
    <x:row r="51">
      <x:c r="A51" s="6" t="str">
        <x:v>canonical:ctv-009@1.1.0</x:v>
      </x:c>
      <x:c r="B51" s="6" t="str">
        <x:v>ctv-009</x:v>
      </x:c>
      <x:c r="C51" s="6" t="str">
        <x:v>1.1.0</x:v>
      </x:c>
      <x:c r="D51" s="6" t="str">
        <x:v>hx</x:v>
      </x:c>
      <x:c r="E51" s="6"/>
      <x:c r="F51" s="6" t="str">
        <x:v>Diabetes or HTN?</x:v>
      </x:c>
      <x:c r="G51" s="6" t="str">
        <x:v>Both.</x:v>
      </x:c>
      <x:c r="H51" s="6"/>
      <x:c r="I51" s="6"/>
      <x:c r="J51" s="6"/>
      <x:c r="K51" s="6" t="str">
        <x:v>[]</x:v>
      </x:c>
      <x:c r="L51" s="6" t="str">
        <x:v>[]</x:v>
      </x:c>
      <x:c r="M51" s="6" t="str">
        <x:v>[]</x:v>
      </x:c>
      <x:c r="N51" s="6" t="str">
        <x:v>src/clinical/cases.ts</x:v>
      </x:c>
    </x:row>
    <x:row r="52">
      <x:c r="A52" s="6" t="str">
        <x:v>canonical:ctv-009@1.1.0</x:v>
      </x:c>
      <x:c r="B52" s="6" t="str">
        <x:v>ctv-009</x:v>
      </x:c>
      <x:c r="C52" s="6" t="str">
        <x:v>1.1.0</x:v>
      </x:c>
      <x:c r="D52" s="6" t="str">
        <x:v>relief</x:v>
      </x:c>
      <x:c r="E52" s="6"/>
      <x:c r="F52" s="6" t="str">
        <x:v>What relieves it?</x:v>
      </x:c>
      <x:c r="G52" s="6" t="str">
        <x:v>A few minutes of standing still.</x:v>
      </x:c>
      <x:c r="H52" s="6"/>
      <x:c r="I52" s="6"/>
      <x:c r="J52" s="6"/>
      <x:c r="K52" s="6" t="str">
        <x:v>[]</x:v>
      </x:c>
      <x:c r="L52" s="6" t="str">
        <x:v>[]</x:v>
      </x:c>
      <x:c r="M52" s="6" t="str">
        <x:v>[]</x:v>
      </x:c>
      <x:c r="N52" s="6" t="str">
        <x:v>src/clinical/cases.ts</x:v>
      </x:c>
    </x:row>
    <x:row r="53">
      <x:c r="A53" s="6" t="str">
        <x:v>canonical:ctv-009@1.1.0</x:v>
      </x:c>
      <x:c r="B53" s="6" t="str">
        <x:v>ctv-009</x:v>
      </x:c>
      <x:c r="C53" s="6" t="str">
        <x:v>1.1.0</x:v>
      </x:c>
      <x:c r="D53" s="6" t="str">
        <x:v>rest-pain</x:v>
      </x:c>
      <x:c r="E53" s="6"/>
      <x:c r="F53" s="6" t="str">
        <x:v>Pain at rest?</x:v>
      </x:c>
      <x:c r="G53" s="6" t="str">
        <x:v>No.</x:v>
      </x:c>
      <x:c r="H53" s="6"/>
      <x:c r="I53" s="6"/>
      <x:c r="J53" s="6"/>
      <x:c r="K53" s="6" t="str">
        <x:v>[]</x:v>
      </x:c>
      <x:c r="L53" s="6" t="str">
        <x:v>[]</x:v>
      </x:c>
      <x:c r="M53" s="6" t="str">
        <x:v>[]</x:v>
      </x:c>
      <x:c r="N53" s="6" t="str">
        <x:v>src/clinical/cases.ts</x:v>
      </x:c>
    </x:row>
    <x:row r="54">
      <x:c r="A54" s="6" t="str">
        <x:v>canonical:ctv-009@1.1.0</x:v>
      </x:c>
      <x:c r="B54" s="6" t="str">
        <x:v>ctv-009</x:v>
      </x:c>
      <x:c r="C54" s="6" t="str">
        <x:v>1.1.0</x:v>
      </x:c>
      <x:c r="D54" s="6" t="str">
        <x:v>smoking</x:v>
      </x:c>
      <x:c r="E54" s="6"/>
      <x:c r="F54" s="6" t="str">
        <x:v>Smoking?</x:v>
      </x:c>
      <x:c r="G54" s="6" t="str">
        <x:v>One pack a day for 50 years.</x:v>
      </x:c>
      <x:c r="H54" s="6"/>
      <x:c r="I54" s="6"/>
      <x:c r="J54" s="6"/>
      <x:c r="K54" s="6" t="str">
        <x:v>[]</x:v>
      </x:c>
      <x:c r="L54" s="6" t="str">
        <x:v>[]</x:v>
      </x:c>
      <x:c r="M54" s="6" t="str">
        <x:v>[]</x:v>
      </x:c>
      <x:c r="N54" s="6" t="str">
        <x:v>src/clinical/cases.ts</x:v>
      </x:c>
    </x:row>
    <x:row r="55">
      <x:c r="A55" s="6" t="str">
        <x:v>canonical:ctv-009@1.1.0</x:v>
      </x:c>
      <x:c r="B55" s="6" t="str">
        <x:v>ctv-009</x:v>
      </x:c>
      <x:c r="C55" s="6" t="str">
        <x:v>1.1.0</x:v>
      </x:c>
      <x:c r="D55" s="6" t="str">
        <x:v>wounds</x:v>
      </x:c>
      <x:c r="E55" s="6"/>
      <x:c r="F55" s="6" t="str">
        <x:v>Any foot wounds?</x:v>
      </x:c>
      <x:c r="G55" s="6" t="str">
        <x:v>None.</x:v>
      </x:c>
      <x:c r="H55" s="6"/>
      <x:c r="I55" s="6"/>
      <x:c r="J55" s="6"/>
      <x:c r="K55" s="6" t="str">
        <x:v>[]</x:v>
      </x:c>
      <x:c r="L55" s="6" t="str">
        <x:v>[]</x:v>
      </x:c>
      <x:c r="M55" s="6" t="str">
        <x:v>[]</x:v>
      </x:c>
      <x:c r="N55" s="6" t="str">
        <x:v>src/clinical/cases.ts</x:v>
      </x:c>
    </x:row>
    <x:row r="56">
      <x:c r="A56" s="6" t="str">
        <x:v>canonical:derm-001@1.1.0</x:v>
      </x:c>
      <x:c r="B56" s="6" t="str">
        <x:v>derm-001</x:v>
      </x:c>
      <x:c r="C56" s="6" t="str">
        <x:v>1.1.0</x:v>
      </x:c>
      <x:c r="D56" s="6" t="str">
        <x:v>family</x:v>
      </x:c>
      <x:c r="E56" s="6"/>
      <x:c r="F56" s="6" t="str">
        <x:v>Family history?</x:v>
      </x:c>
      <x:c r="G56" s="6" t="str">
        <x:v>Father had similar.</x:v>
      </x:c>
      <x:c r="H56" s="6"/>
      <x:c r="I56" s="6"/>
      <x:c r="J56" s="6"/>
      <x:c r="K56" s="6" t="str">
        <x:v>[]</x:v>
      </x:c>
      <x:c r="L56" s="6" t="str">
        <x:v>[]</x:v>
      </x:c>
      <x:c r="M56" s="6" t="str">
        <x:v>[]</x:v>
      </x:c>
      <x:c r="N56" s="6" t="str">
        <x:v>src/clinical/cases.ts</x:v>
      </x:c>
    </x:row>
    <x:row r="57">
      <x:c r="A57" s="6" t="str">
        <x:v>canonical:derm-001@1.1.0</x:v>
      </x:c>
      <x:c r="B57" s="6" t="str">
        <x:v>derm-001</x:v>
      </x:c>
      <x:c r="C57" s="6" t="str">
        <x:v>1.1.0</x:v>
      </x:c>
      <x:c r="D57" s="6" t="str">
        <x:v>joint</x:v>
      </x:c>
      <x:c r="E57" s="6"/>
      <x:c r="F57" s="6" t="str">
        <x:v>Joint pain?</x:v>
      </x:c>
      <x:c r="G57" s="6" t="str">
        <x:v>Occasional finger stiffness.</x:v>
      </x:c>
      <x:c r="H57" s="6"/>
      <x:c r="I57" s="6"/>
      <x:c r="J57" s="6"/>
      <x:c r="K57" s="6" t="str">
        <x:v>[]</x:v>
      </x:c>
      <x:c r="L57" s="6" t="str">
        <x:v>[]</x:v>
      </x:c>
      <x:c r="M57" s="6" t="str">
        <x:v>[]</x:v>
      </x:c>
      <x:c r="N57" s="6" t="str">
        <x:v>src/clinical/cases.ts</x:v>
      </x:c>
    </x:row>
    <x:row r="58">
      <x:c r="A58" s="6" t="str">
        <x:v>canonical:derm-001@1.1.0</x:v>
      </x:c>
      <x:c r="B58" s="6" t="str">
        <x:v>derm-001</x:v>
      </x:c>
      <x:c r="C58" s="6" t="str">
        <x:v>1.1.0</x:v>
      </x:c>
      <x:c r="D58" s="6" t="str">
        <x:v>location</x:v>
      </x:c>
      <x:c r="E58" s="6"/>
      <x:c r="F58" s="6" t="str">
        <x:v>Where?</x:v>
      </x:c>
      <x:c r="G58" s="6" t="str">
        <x:v>Elbows, knees, scalp.</x:v>
      </x:c>
      <x:c r="H58" s="6"/>
      <x:c r="I58" s="6"/>
      <x:c r="J58" s="6"/>
      <x:c r="K58" s="6" t="str">
        <x:v>[]</x:v>
      </x:c>
      <x:c r="L58" s="6" t="str">
        <x:v>[]</x:v>
      </x:c>
      <x:c r="M58" s="6" t="str">
        <x:v>[]</x:v>
      </x:c>
      <x:c r="N58" s="6" t="str">
        <x:v>src/clinical/cases.ts</x:v>
      </x:c>
    </x:row>
    <x:row r="59">
      <x:c r="A59" s="6" t="str">
        <x:v>canonical:derm-001@1.1.0</x:v>
      </x:c>
      <x:c r="B59" s="6" t="str">
        <x:v>derm-001</x:v>
      </x:c>
      <x:c r="C59" s="6" t="str">
        <x:v>1.1.0</x:v>
      </x:c>
      <x:c r="D59" s="6" t="str">
        <x:v>nails</x:v>
      </x:c>
      <x:c r="E59" s="6"/>
      <x:c r="F59" s="6" t="str">
        <x:v>Nail changes?</x:v>
      </x:c>
      <x:c r="G59" s="6" t="str">
        <x:v>Pitting on several nails.</x:v>
      </x:c>
      <x:c r="H59" s="6"/>
      <x:c r="I59" s="6"/>
      <x:c r="J59" s="6"/>
      <x:c r="K59" s="6" t="str">
        <x:v>[]</x:v>
      </x:c>
      <x:c r="L59" s="6" t="str">
        <x:v>[]</x:v>
      </x:c>
      <x:c r="M59" s="6" t="str">
        <x:v>[]</x:v>
      </x:c>
      <x:c r="N59" s="6" t="str">
        <x:v>src/clinical/cases.ts</x:v>
      </x:c>
    </x:row>
    <x:row r="60">
      <x:c r="A60" s="6" t="str">
        <x:v>canonical:derm-001@1.1.0</x:v>
      </x:c>
      <x:c r="B60" s="6" t="str">
        <x:v>derm-001</x:v>
      </x:c>
      <x:c r="C60" s="6" t="str">
        <x:v>1.1.0</x:v>
      </x:c>
      <x:c r="D60" s="6" t="str">
        <x:v>scale</x:v>
      </x:c>
      <x:c r="E60" s="6"/>
      <x:c r="F60" s="6" t="str">
        <x:v>What do patches look like?</x:v>
      </x:c>
      <x:c r="G60" s="6" t="str">
        <x:v>Red with thick silver scale.</x:v>
      </x:c>
      <x:c r="H60" s="6"/>
      <x:c r="I60" s="6"/>
      <x:c r="J60" s="6"/>
      <x:c r="K60" s="6" t="str">
        <x:v>[]</x:v>
      </x:c>
      <x:c r="L60" s="6" t="str">
        <x:v>[]</x:v>
      </x:c>
      <x:c r="M60" s="6" t="str">
        <x:v>[]</x:v>
      </x:c>
      <x:c r="N60" s="6" t="str">
        <x:v>src/clinical/cases.ts</x:v>
      </x:c>
    </x:row>
    <x:row r="61">
      <x:c r="A61" s="6" t="str">
        <x:v>canonical:derm-001@1.1.0</x:v>
      </x:c>
      <x:c r="B61" s="6" t="str">
        <x:v>derm-001</x:v>
      </x:c>
      <x:c r="C61" s="6" t="str">
        <x:v>1.1.0</x:v>
      </x:c>
      <x:c r="D61" s="6" t="str">
        <x:v>travel</x:v>
      </x:c>
      <x:c r="E61" s="6"/>
      <x:c r="F61" s="6" t="str">
        <x:v>Travel?</x:v>
      </x:c>
      <x:c r="G61" s="6" t="str">
        <x:v>No.</x:v>
      </x:c>
      <x:c r="H61" s="6"/>
      <x:c r="I61" s="6"/>
      <x:c r="J61" s="6"/>
      <x:c r="K61" s="6" t="str">
        <x:v>[]</x:v>
      </x:c>
      <x:c r="L61" s="6" t="str">
        <x:v>[]</x:v>
      </x:c>
      <x:c r="M61" s="6" t="str">
        <x:v>[]</x:v>
      </x:c>
      <x:c r="N61" s="6" t="str">
        <x:v>src/clinical/cases.ts</x:v>
      </x:c>
    </x:row>
    <x:row r="62">
      <x:c r="A62" s="6" t="str">
        <x:v>canonical:derm-003@1.1.0</x:v>
      </x:c>
      <x:c r="B62" s="6" t="str">
        <x:v>derm-003</x:v>
      </x:c>
      <x:c r="C62" s="6" t="str">
        <x:v>1.1.0</x:v>
      </x:c>
      <x:c r="D62" s="6" t="str">
        <x:v>diet</x:v>
      </x:c>
      <x:c r="E62" s="6"/>
      <x:c r="F62" s="6" t="str">
        <x:v>Diet?</x:v>
      </x:c>
      <x:c r="G62" s="6" t="str">
        <x:v>Normal.</x:v>
      </x:c>
      <x:c r="H62" s="6"/>
      <x:c r="I62" s="6"/>
      <x:c r="J62" s="6"/>
      <x:c r="K62" s="6" t="str">
        <x:v>[]</x:v>
      </x:c>
      <x:c r="L62" s="6" t="str">
        <x:v>[]</x:v>
      </x:c>
      <x:c r="M62" s="6" t="str">
        <x:v>[]</x:v>
      </x:c>
      <x:c r="N62" s="6" t="str">
        <x:v>src/clinical/cases.ts</x:v>
      </x:c>
    </x:row>
    <x:row r="63">
      <x:c r="A63" s="6" t="str">
        <x:v>canonical:derm-003@1.1.0</x:v>
      </x:c>
      <x:c r="B63" s="6" t="str">
        <x:v>derm-003</x:v>
      </x:c>
      <x:c r="C63" s="6" t="str">
        <x:v>1.1.0</x:v>
      </x:c>
      <x:c r="D63" s="6" t="str">
        <x:v>distribution</x:v>
      </x:c>
      <x:c r="E63" s="6"/>
      <x:c r="F63" s="6" t="str">
        <x:v>Where?</x:v>
      </x:c>
      <x:c r="G63" s="6" t="str">
        <x:v>Forehead, cheeks, chin, back.</x:v>
      </x:c>
      <x:c r="H63" s="6"/>
      <x:c r="I63" s="6"/>
      <x:c r="J63" s="6"/>
      <x:c r="K63" s="6" t="str">
        <x:v>[]</x:v>
      </x:c>
      <x:c r="L63" s="6" t="str">
        <x:v>[]</x:v>
      </x:c>
      <x:c r="M63" s="6" t="str">
        <x:v>[]</x:v>
      </x:c>
      <x:c r="N63" s="6" t="str">
        <x:v>src/clinical/cases.ts</x:v>
      </x:c>
    </x:row>
    <x:row r="64">
      <x:c r="A64" s="6" t="str">
        <x:v>canonical:derm-003@1.1.0</x:v>
      </x:c>
      <x:c r="B64" s="6" t="str">
        <x:v>derm-003</x:v>
      </x:c>
      <x:c r="C64" s="6" t="str">
        <x:v>1.1.0</x:v>
      </x:c>
      <x:c r="D64" s="6" t="str">
        <x:v>otc</x:v>
      </x:c>
      <x:c r="E64" s="6"/>
      <x:c r="F64" s="6" t="str">
        <x:v>Tried anything?</x:v>
      </x:c>
      <x:c r="G64" s="6" t="str">
        <x:v>Benzoyl peroxide, limited help.</x:v>
      </x:c>
      <x:c r="H64" s="6"/>
      <x:c r="I64" s="6"/>
      <x:c r="J64" s="6"/>
      <x:c r="K64" s="6" t="str">
        <x:v>[]</x:v>
      </x:c>
      <x:c r="L64" s="6" t="str">
        <x:v>[]</x:v>
      </x:c>
      <x:c r="M64" s="6" t="str">
        <x:v>[]</x:v>
      </x:c>
      <x:c r="N64" s="6" t="str">
        <x:v>src/clinical/cases.ts</x:v>
      </x:c>
    </x:row>
    <x:row r="65">
      <x:c r="A65" s="6" t="str">
        <x:v>canonical:derm-003@1.1.0</x:v>
      </x:c>
      <x:c r="B65" s="6" t="str">
        <x:v>derm-003</x:v>
      </x:c>
      <x:c r="C65" s="6" t="str">
        <x:v>1.1.0</x:v>
      </x:c>
      <x:c r="D65" s="6" t="str">
        <x:v>period</x:v>
      </x:c>
      <x:c r="E65" s="6"/>
      <x:c r="F65" s="6" t="str">
        <x:v>Girls: menstrual relation?</x:v>
      </x:c>
      <x:c r="G65" s="6" t="str">
        <x:v>N/A.</x:v>
      </x:c>
      <x:c r="H65" s="6"/>
      <x:c r="I65" s="6"/>
      <x:c r="J65" s="6"/>
      <x:c r="K65" s="6" t="str">
        <x:v>[]</x:v>
      </x:c>
      <x:c r="L65" s="6" t="str">
        <x:v>[]</x:v>
      </x:c>
      <x:c r="M65" s="6" t="str">
        <x:v>[]</x:v>
      </x:c>
      <x:c r="N65" s="6" t="str">
        <x:v>src/clinical/cases.ts</x:v>
      </x:c>
    </x:row>
    <x:row r="66">
      <x:c r="A66" s="6" t="str">
        <x:v>canonical:derm-003@1.1.0</x:v>
      </x:c>
      <x:c r="B66" s="6" t="str">
        <x:v>derm-003</x:v>
      </x:c>
      <x:c r="C66" s="6" t="str">
        <x:v>1.1.0</x:v>
      </x:c>
      <x:c r="D66" s="6" t="str">
        <x:v>scars</x:v>
      </x:c>
      <x:c r="E66" s="6"/>
      <x:c r="F66" s="6" t="str">
        <x:v>Scarring?</x:v>
      </x:c>
      <x:c r="G66" s="6" t="str">
        <x:v>Some pitting.</x:v>
      </x:c>
      <x:c r="H66" s="6"/>
      <x:c r="I66" s="6"/>
      <x:c r="J66" s="6"/>
      <x:c r="K66" s="6" t="str">
        <x:v>[]</x:v>
      </x:c>
      <x:c r="L66" s="6" t="str">
        <x:v>[]</x:v>
      </x:c>
      <x:c r="M66" s="6" t="str">
        <x:v>[]</x:v>
      </x:c>
      <x:c r="N66" s="6" t="str">
        <x:v>src/clinical/cases.ts</x:v>
      </x:c>
    </x:row>
    <x:row r="67">
      <x:c r="A67" s="6" t="str">
        <x:v>canonical:derm-003@1.1.0</x:v>
      </x:c>
      <x:c r="B67" s="6" t="str">
        <x:v>derm-003</x:v>
      </x:c>
      <x:c r="C67" s="6" t="str">
        <x:v>1.1.0</x:v>
      </x:c>
      <x:c r="D67" s="6" t="str">
        <x:v>type</x:v>
      </x:c>
      <x:c r="E67" s="6"/>
      <x:c r="F67" s="6" t="str">
        <x:v>What type?</x:v>
      </x:c>
      <x:c r="G67" s="6" t="str">
        <x:v>Blackheads, whiteheads, some painful cysts.</x:v>
      </x:c>
      <x:c r="H67" s="6"/>
      <x:c r="I67" s="6"/>
      <x:c r="J67" s="6"/>
      <x:c r="K67" s="6" t="str">
        <x:v>[]</x:v>
      </x:c>
      <x:c r="L67" s="6" t="str">
        <x:v>[]</x:v>
      </x:c>
      <x:c r="M67" s="6" t="str">
        <x:v>[]</x:v>
      </x:c>
      <x:c r="N67" s="6" t="str">
        <x:v>src/clinical/cases.ts</x:v>
      </x:c>
    </x:row>
    <x:row r="68">
      <x:c r="A68" s="6" t="str">
        <x:v>canonical:derm-008@1.1.0</x:v>
      </x:c>
      <x:c r="B68" s="6" t="str">
        <x:v>derm-008</x:v>
      </x:c>
      <x:c r="C68" s="6" t="str">
        <x:v>1.1.0</x:v>
      </x:c>
      <x:c r="D68" s="6" t="str">
        <x:v>bleeding</x:v>
      </x:c>
      <x:c r="E68" s="6"/>
      <x:c r="F68" s="6" t="str">
        <x:v>Bleeding?</x:v>
      </x:c>
      <x:c r="G68" s="6" t="str">
        <x:v>Slight bleeding once.</x:v>
      </x:c>
      <x:c r="H68" s="6"/>
      <x:c r="I68" s="6"/>
      <x:c r="J68" s="6"/>
      <x:c r="K68" s="6" t="str">
        <x:v>[]</x:v>
      </x:c>
      <x:c r="L68" s="6" t="str">
        <x:v>[]</x:v>
      </x:c>
      <x:c r="M68" s="6" t="str">
        <x:v>[]</x:v>
      </x:c>
      <x:c r="N68" s="6" t="str">
        <x:v>src/clinical/cases.ts</x:v>
      </x:c>
    </x:row>
    <x:row r="69">
      <x:c r="A69" s="6" t="str">
        <x:v>canonical:derm-008@1.1.0</x:v>
      </x:c>
      <x:c r="B69" s="6" t="str">
        <x:v>derm-008</x:v>
      </x:c>
      <x:c r="C69" s="6" t="str">
        <x:v>1.1.0</x:v>
      </x:c>
      <x:c r="D69" s="6" t="str">
        <x:v>change</x:v>
      </x:c>
      <x:c r="E69" s="6"/>
      <x:c r="F69" s="6" t="str">
        <x:v>How has it changed?</x:v>
      </x:c>
      <x:c r="G69" s="6" t="str">
        <x:v>Darker with irregular edges, grew to 8mm.</x:v>
      </x:c>
      <x:c r="H69" s="6"/>
      <x:c r="I69" s="6"/>
      <x:c r="J69" s="6"/>
      <x:c r="K69" s="6" t="str">
        <x:v>[]</x:v>
      </x:c>
      <x:c r="L69" s="6" t="str">
        <x:v>[]</x:v>
      </x:c>
      <x:c r="M69" s="6" t="str">
        <x:v>[]</x:v>
      </x:c>
      <x:c r="N69" s="6" t="str">
        <x:v>src/clinical/cases.ts</x:v>
      </x:c>
    </x:row>
    <x:row r="70">
      <x:c r="A70" s="6" t="str">
        <x:v>canonical:derm-008@1.1.0</x:v>
      </x:c>
      <x:c r="B70" s="6" t="str">
        <x:v>derm-008</x:v>
      </x:c>
      <x:c r="C70" s="6" t="str">
        <x:v>1.1.0</x:v>
      </x:c>
      <x:c r="D70" s="6" t="str">
        <x:v>family</x:v>
      </x:c>
      <x:c r="E70" s="6"/>
      <x:c r="F70" s="6" t="str">
        <x:v>Family melanoma?</x:v>
      </x:c>
      <x:c r="G70" s="6" t="str">
        <x:v>Aunt had melanoma.</x:v>
      </x:c>
      <x:c r="H70" s="6"/>
      <x:c r="I70" s="6"/>
      <x:c r="J70" s="6"/>
      <x:c r="K70" s="6" t="str">
        <x:v>[]</x:v>
      </x:c>
      <x:c r="L70" s="6" t="str">
        <x:v>[]</x:v>
      </x:c>
      <x:c r="M70" s="6" t="str">
        <x:v>[]</x:v>
      </x:c>
      <x:c r="N70" s="6" t="str">
        <x:v>src/clinical/cases.ts</x:v>
      </x:c>
    </x:row>
    <x:row r="71">
      <x:c r="A71" s="6" t="str">
        <x:v>canonical:derm-008@1.1.0</x:v>
      </x:c>
      <x:c r="B71" s="6" t="str">
        <x:v>derm-008</x:v>
      </x:c>
      <x:c r="C71" s="6" t="str">
        <x:v>1.1.0</x:v>
      </x:c>
      <x:c r="D71" s="6" t="str">
        <x:v>others</x:v>
      </x:c>
      <x:c r="E71" s="6"/>
      <x:c r="F71" s="6" t="str">
        <x:v>Other changing moles?</x:v>
      </x:c>
      <x:c r="G71" s="6" t="str">
        <x:v>No.</x:v>
      </x:c>
      <x:c r="H71" s="6"/>
      <x:c r="I71" s="6"/>
      <x:c r="J71" s="6"/>
      <x:c r="K71" s="6" t="str">
        <x:v>[]</x:v>
      </x:c>
      <x:c r="L71" s="6" t="str">
        <x:v>[]</x:v>
      </x:c>
      <x:c r="M71" s="6" t="str">
        <x:v>[]</x:v>
      </x:c>
      <x:c r="N71" s="6" t="str">
        <x:v>src/clinical/cases.ts</x:v>
      </x:c>
    </x:row>
    <x:row r="72">
      <x:c r="A72" s="6" t="str">
        <x:v>canonical:derm-008@1.1.0</x:v>
      </x:c>
      <x:c r="B72" s="6" t="str">
        <x:v>derm-008</x:v>
      </x:c>
      <x:c r="C72" s="6" t="str">
        <x:v>1.1.0</x:v>
      </x:c>
      <x:c r="D72" s="6" t="str">
        <x:v>sun</x:v>
      </x:c>
      <x:c r="E72" s="6"/>
      <x:c r="F72" s="6" t="str">
        <x:v>Sun exposure?</x:v>
      </x:c>
      <x:c r="G72" s="6" t="str">
        <x:v>Construction worker, lots of sun.</x:v>
      </x:c>
      <x:c r="H72" s="6"/>
      <x:c r="I72" s="6"/>
      <x:c r="J72" s="6"/>
      <x:c r="K72" s="6" t="str">
        <x:v>[]</x:v>
      </x:c>
      <x:c r="L72" s="6" t="str">
        <x:v>[]</x:v>
      </x:c>
      <x:c r="M72" s="6" t="str">
        <x:v>[]</x:v>
      </x:c>
      <x:c r="N72" s="6" t="str">
        <x:v>src/clinical/cases.ts</x:v>
      </x:c>
    </x:row>
    <x:row r="73">
      <x:c r="A73" s="6" t="str">
        <x:v>canonical:derm-008@1.1.0</x:v>
      </x:c>
      <x:c r="B73" s="6" t="str">
        <x:v>derm-008</x:v>
      </x:c>
      <x:c r="C73" s="6" t="str">
        <x:v>1.1.0</x:v>
      </x:c>
      <x:c r="D73" s="6" t="str">
        <x:v>travel</x:v>
      </x:c>
      <x:c r="E73" s="6"/>
      <x:c r="F73" s="6" t="str">
        <x:v>Travel?</x:v>
      </x:c>
      <x:c r="G73" s="6" t="str">
        <x:v>No.</x:v>
      </x:c>
      <x:c r="H73" s="6"/>
      <x:c r="I73" s="6"/>
      <x:c r="J73" s="6"/>
      <x:c r="K73" s="6" t="str">
        <x:v>[]</x:v>
      </x:c>
      <x:c r="L73" s="6" t="str">
        <x:v>[]</x:v>
      </x:c>
      <x:c r="M73" s="6" t="str">
        <x:v>[]</x:v>
      </x:c>
      <x:c r="N73" s="6" t="str">
        <x:v>src/clinical/cases.ts</x:v>
      </x:c>
    </x:row>
    <x:row r="74">
      <x:c r="A74" s="6" t="str">
        <x:v>canonical:endo-001@1.1.0</x:v>
      </x:c>
      <x:c r="B74" s="6" t="str">
        <x:v>endo-001</x:v>
      </x:c>
      <x:c r="C74" s="6" t="str">
        <x:v>1.1.0</x:v>
      </x:c>
      <x:c r="D74" s="6" t="str">
        <x:v>constipation</x:v>
      </x:c>
      <x:c r="E74" s="6"/>
      <x:c r="F74" s="6" t="str">
        <x:v>Bowel?</x:v>
      </x:c>
      <x:c r="G74" s="6" t="str">
        <x:v>Constipated.</x:v>
      </x:c>
      <x:c r="H74" s="6"/>
      <x:c r="I74" s="6"/>
      <x:c r="J74" s="6"/>
      <x:c r="K74" s="6" t="str">
        <x:v>[]</x:v>
      </x:c>
      <x:c r="L74" s="6" t="str">
        <x:v>[]</x:v>
      </x:c>
      <x:c r="M74" s="6" t="str">
        <x:v>[]</x:v>
      </x:c>
      <x:c r="N74" s="6" t="str">
        <x:v>src/clinical/cases.ts</x:v>
      </x:c>
    </x:row>
    <x:row r="75">
      <x:c r="A75" s="6" t="str">
        <x:v>canonical:endo-001@1.1.0</x:v>
      </x:c>
      <x:c r="B75" s="6" t="str">
        <x:v>endo-001</x:v>
      </x:c>
      <x:c r="C75" s="6" t="str">
        <x:v>1.1.0</x:v>
      </x:c>
      <x:c r="D75" s="6" t="str">
        <x:v>family</x:v>
      </x:c>
      <x:c r="E75" s="6"/>
      <x:c r="F75" s="6" t="str">
        <x:v>Family thyroid?</x:v>
      </x:c>
      <x:c r="G75" s="6" t="str">
        <x:v>Mother has Hashimoto's.</x:v>
      </x:c>
      <x:c r="H75" s="6"/>
      <x:c r="I75" s="6"/>
      <x:c r="J75" s="6"/>
      <x:c r="K75" s="6" t="str">
        <x:v>[]</x:v>
      </x:c>
      <x:c r="L75" s="6" t="str">
        <x:v>[]</x:v>
      </x:c>
      <x:c r="M75" s="6" t="str">
        <x:v>[]</x:v>
      </x:c>
      <x:c r="N75" s="6" t="str">
        <x:v>src/clinical/cases.ts</x:v>
      </x:c>
    </x:row>
    <x:row r="76">
      <x:c r="A76" s="6" t="str">
        <x:v>canonical:endo-001@1.1.0</x:v>
      </x:c>
      <x:c r="B76" s="6" t="str">
        <x:v>endo-001</x:v>
      </x:c>
      <x:c r="C76" s="6" t="str">
        <x:v>1.1.0</x:v>
      </x:c>
      <x:c r="D76" s="6" t="str">
        <x:v>menses</x:v>
      </x:c>
      <x:c r="E76" s="6"/>
      <x:c r="F76" s="6" t="str">
        <x:v>Periods?</x:v>
      </x:c>
      <x:c r="G76" s="6" t="str">
        <x:v>Heavier.</x:v>
      </x:c>
      <x:c r="H76" s="6"/>
      <x:c r="I76" s="6"/>
      <x:c r="J76" s="6"/>
      <x:c r="K76" s="6" t="str">
        <x:v>[]</x:v>
      </x:c>
      <x:c r="L76" s="6" t="str">
        <x:v>[]</x:v>
      </x:c>
      <x:c r="M76" s="6" t="str">
        <x:v>[]</x:v>
      </x:c>
      <x:c r="N76" s="6" t="str">
        <x:v>src/clinical/cases.ts</x:v>
      </x:c>
    </x:row>
    <x:row r="77">
      <x:c r="A77" s="6" t="str">
        <x:v>canonical:endo-001@1.1.0</x:v>
      </x:c>
      <x:c r="B77" s="6" t="str">
        <x:v>endo-001</x:v>
      </x:c>
      <x:c r="C77" s="6" t="str">
        <x:v>1.1.0</x:v>
      </x:c>
      <x:c r="D77" s="6" t="str">
        <x:v>onset</x:v>
      </x:c>
      <x:c r="E77" s="6"/>
      <x:c r="F77" s="6" t="str">
        <x:v>How long?</x:v>
      </x:c>
      <x:c r="G77" s="6" t="str">
        <x:v>6 months, getting worse.</x:v>
      </x:c>
      <x:c r="H77" s="6"/>
      <x:c r="I77" s="6"/>
      <x:c r="J77" s="6"/>
      <x:c r="K77" s="6" t="str">
        <x:v>[]</x:v>
      </x:c>
      <x:c r="L77" s="6" t="str">
        <x:v>[]</x:v>
      </x:c>
      <x:c r="M77" s="6" t="str">
        <x:v>[]</x:v>
      </x:c>
      <x:c r="N77" s="6" t="str">
        <x:v>src/clinical/cases.ts</x:v>
      </x:c>
    </x:row>
    <x:row r="78">
      <x:c r="A78" s="6" t="str">
        <x:v>canonical:endo-001@1.1.0</x:v>
      </x:c>
      <x:c r="B78" s="6" t="str">
        <x:v>endo-001</x:v>
      </x:c>
      <x:c r="C78" s="6" t="str">
        <x:v>1.1.0</x:v>
      </x:c>
      <x:c r="D78" s="6" t="str">
        <x:v>travel</x:v>
      </x:c>
      <x:c r="E78" s="6"/>
      <x:c r="F78" s="6" t="str">
        <x:v>Travel?</x:v>
      </x:c>
      <x:c r="G78" s="6" t="str">
        <x:v>No.</x:v>
      </x:c>
      <x:c r="H78" s="6"/>
      <x:c r="I78" s="6"/>
      <x:c r="J78" s="6"/>
      <x:c r="K78" s="6" t="str">
        <x:v>[]</x:v>
      </x:c>
      <x:c r="L78" s="6" t="str">
        <x:v>[]</x:v>
      </x:c>
      <x:c r="M78" s="6" t="str">
        <x:v>[]</x:v>
      </x:c>
      <x:c r="N78" s="6" t="str">
        <x:v>src/clinical/cases.ts</x:v>
      </x:c>
    </x:row>
    <x:row r="79">
      <x:c r="A79" s="6" t="str">
        <x:v>canonical:endo-001@1.1.0</x:v>
      </x:c>
      <x:c r="B79" s="6" t="str">
        <x:v>endo-001</x:v>
      </x:c>
      <x:c r="C79" s="6" t="str">
        <x:v>1.1.0</x:v>
      </x:c>
      <x:c r="D79" s="6" t="str">
        <x:v>weight</x:v>
      </x:c>
      <x:c r="E79" s="6"/>
      <x:c r="F79" s="6" t="str">
        <x:v>Weight?</x:v>
      </x:c>
      <x:c r="G79" s="6" t="str">
        <x:v>Gained 5 kg despite less eating.</x:v>
      </x:c>
      <x:c r="H79" s="6"/>
      <x:c r="I79" s="6"/>
      <x:c r="J79" s="6"/>
      <x:c r="K79" s="6" t="str">
        <x:v>[]</x:v>
      </x:c>
      <x:c r="L79" s="6" t="str">
        <x:v>[]</x:v>
      </x:c>
      <x:c r="M79" s="6" t="str">
        <x:v>[]</x:v>
      </x:c>
      <x:c r="N79" s="6" t="str">
        <x:v>src/clinical/cases.ts</x:v>
      </x:c>
    </x:row>
    <x:row r="80">
      <x:c r="A80" s="6" t="str">
        <x:v>canonical:endo-002@1.1.0</x:v>
      </x:c>
      <x:c r="B80" s="6" t="str">
        <x:v>endo-002</x:v>
      </x:c>
      <x:c r="C80" s="6" t="str">
        <x:v>1.1.0</x:v>
      </x:c>
      <x:c r="D80" s="6" t="str">
        <x:v>anxiety</x:v>
      </x:c>
      <x:c r="E80" s="6"/>
      <x:c r="F80" s="6" t="str">
        <x:v>Anxious?</x:v>
      </x:c>
      <x:c r="G80" s="6" t="str">
        <x:v>Very.</x:v>
      </x:c>
      <x:c r="H80" s="6"/>
      <x:c r="I80" s="6"/>
      <x:c r="J80" s="6"/>
      <x:c r="K80" s="6" t="str">
        <x:v>[]</x:v>
      </x:c>
      <x:c r="L80" s="6" t="str">
        <x:v>[]</x:v>
      </x:c>
      <x:c r="M80" s="6" t="str">
        <x:v>[]</x:v>
      </x:c>
      <x:c r="N80" s="6" t="str">
        <x:v>src/clinical/cases.ts</x:v>
      </x:c>
    </x:row>
    <x:row r="81">
      <x:c r="A81" s="6" t="str">
        <x:v>canonical:endo-002@1.1.0</x:v>
      </x:c>
      <x:c r="B81" s="6" t="str">
        <x:v>endo-002</x:v>
      </x:c>
      <x:c r="C81" s="6" t="str">
        <x:v>1.1.0</x:v>
      </x:c>
      <x:c r="D81" s="6" t="str">
        <x:v>bowel</x:v>
      </x:c>
      <x:c r="E81" s="6"/>
      <x:c r="F81" s="6" t="str">
        <x:v>Bowels?</x:v>
      </x:c>
      <x:c r="G81" s="6" t="str">
        <x:v>Frequent loose stools.</x:v>
      </x:c>
      <x:c r="H81" s="6"/>
      <x:c r="I81" s="6"/>
      <x:c r="J81" s="6"/>
      <x:c r="K81" s="6" t="str">
        <x:v>[]</x:v>
      </x:c>
      <x:c r="L81" s="6" t="str">
        <x:v>[]</x:v>
      </x:c>
      <x:c r="M81" s="6" t="str">
        <x:v>[]</x:v>
      </x:c>
      <x:c r="N81" s="6" t="str">
        <x:v>src/clinical/cases.ts</x:v>
      </x:c>
    </x:row>
    <x:row r="82">
      <x:c r="A82" s="6" t="str">
        <x:v>canonical:endo-002@1.1.0</x:v>
      </x:c>
      <x:c r="B82" s="6" t="str">
        <x:v>endo-002</x:v>
      </x:c>
      <x:c r="C82" s="6" t="str">
        <x:v>1.1.0</x:v>
      </x:c>
      <x:c r="D82" s="6" t="str">
        <x:v>eyes</x:v>
      </x:c>
      <x:c r="E82" s="6"/>
      <x:c r="F82" s="6" t="str">
        <x:v>Eye changes?</x:v>
      </x:c>
      <x:c r="G82" s="6" t="str">
        <x:v>Protruding, gritty.</x:v>
      </x:c>
      <x:c r="H82" s="6"/>
      <x:c r="I82" s="6"/>
      <x:c r="J82" s="6"/>
      <x:c r="K82" s="6" t="str">
        <x:v>[]</x:v>
      </x:c>
      <x:c r="L82" s="6" t="str">
        <x:v>[]</x:v>
      </x:c>
      <x:c r="M82" s="6" t="str">
        <x:v>[]</x:v>
      </x:c>
      <x:c r="N82" s="6" t="str">
        <x:v>src/clinical/cases.ts</x:v>
      </x:c>
    </x:row>
    <x:row r="83">
      <x:c r="A83" s="6" t="str">
        <x:v>canonical:endo-002@1.1.0</x:v>
      </x:c>
      <x:c r="B83" s="6" t="str">
        <x:v>endo-002</x:v>
      </x:c>
      <x:c r="C83" s="6" t="str">
        <x:v>1.1.0</x:v>
      </x:c>
      <x:c r="D83" s="6" t="str">
        <x:v>heat</x:v>
      </x:c>
      <x:c r="E83" s="6"/>
      <x:c r="F83" s="6" t="str">
        <x:v>Heat intolerance?</x:v>
      </x:c>
      <x:c r="G83" s="6" t="str">
        <x:v>Always hot, sweaty.</x:v>
      </x:c>
      <x:c r="H83" s="6"/>
      <x:c r="I83" s="6"/>
      <x:c r="J83" s="6"/>
      <x:c r="K83" s="6" t="str">
        <x:v>[]</x:v>
      </x:c>
      <x:c r="L83" s="6" t="str">
        <x:v>[]</x:v>
      </x:c>
      <x:c r="M83" s="6" t="str">
        <x:v>[]</x:v>
      </x:c>
      <x:c r="N83" s="6" t="str">
        <x:v>src/clinical/cases.ts</x:v>
      </x:c>
    </x:row>
    <x:row r="84">
      <x:c r="A84" s="6" t="str">
        <x:v>canonical:endo-002@1.1.0</x:v>
      </x:c>
      <x:c r="B84" s="6" t="str">
        <x:v>endo-002</x:v>
      </x:c>
      <x:c r="C84" s="6" t="str">
        <x:v>1.1.0</x:v>
      </x:c>
      <x:c r="D84" s="6" t="str">
        <x:v>travel</x:v>
      </x:c>
      <x:c r="E84" s="6"/>
      <x:c r="F84" s="6" t="str">
        <x:v>Travel?</x:v>
      </x:c>
      <x:c r="G84" s="6" t="str">
        <x:v>No.</x:v>
      </x:c>
      <x:c r="H84" s="6"/>
      <x:c r="I84" s="6"/>
      <x:c r="J84" s="6"/>
      <x:c r="K84" s="6" t="str">
        <x:v>[]</x:v>
      </x:c>
      <x:c r="L84" s="6" t="str">
        <x:v>[]</x:v>
      </x:c>
      <x:c r="M84" s="6" t="str">
        <x:v>[]</x:v>
      </x:c>
      <x:c r="N84" s="6" t="str">
        <x:v>src/clinical/cases.ts</x:v>
      </x:c>
    </x:row>
    <x:row r="85">
      <x:c r="A85" s="6" t="str">
        <x:v>canonical:endo-002@1.1.0</x:v>
      </x:c>
      <x:c r="B85" s="6" t="str">
        <x:v>endo-002</x:v>
      </x:c>
      <x:c r="C85" s="6" t="str">
        <x:v>1.1.0</x:v>
      </x:c>
      <x:c r="D85" s="6" t="str">
        <x:v>weight</x:v>
      </x:c>
      <x:c r="E85" s="6"/>
      <x:c r="F85" s="6" t="str">
        <x:v>Weight?</x:v>
      </x:c>
      <x:c r="G85" s="6" t="str">
        <x:v>Lost 6 kg in 2 months.</x:v>
      </x:c>
      <x:c r="H85" s="6"/>
      <x:c r="I85" s="6"/>
      <x:c r="J85" s="6"/>
      <x:c r="K85" s="6" t="str">
        <x:v>[]</x:v>
      </x:c>
      <x:c r="L85" s="6" t="str">
        <x:v>[]</x:v>
      </x:c>
      <x:c r="M85" s="6" t="str">
        <x:v>[]</x:v>
      </x:c>
      <x:c r="N85" s="6" t="str">
        <x:v>src/clinical/cases.ts</x:v>
      </x:c>
    </x:row>
    <x:row r="86">
      <x:c r="A86" s="6" t="str">
        <x:v>canonical:endo-004@1.1.0</x:v>
      </x:c>
      <x:c r="B86" s="6" t="str">
        <x:v>endo-004</x:v>
      </x:c>
      <x:c r="C86" s="6" t="str">
        <x:v>1.1.0</x:v>
      </x:c>
      <x:c r="D86" s="6" t="str">
        <x:v>acne</x:v>
      </x:c>
      <x:c r="E86" s="6"/>
      <x:c r="F86" s="6" t="str">
        <x:v>Acne?</x:v>
      </x:c>
      <x:c r="G86" s="6" t="str">
        <x:v>Persistent on jawline.</x:v>
      </x:c>
      <x:c r="H86" s="6"/>
      <x:c r="I86" s="6"/>
      <x:c r="J86" s="6"/>
      <x:c r="K86" s="6" t="str">
        <x:v>[]</x:v>
      </x:c>
      <x:c r="L86" s="6" t="str">
        <x:v>[]</x:v>
      </x:c>
      <x:c r="M86" s="6" t="str">
        <x:v>[]</x:v>
      </x:c>
      <x:c r="N86" s="6" t="str">
        <x:v>src/clinical/cases.ts</x:v>
      </x:c>
    </x:row>
    <x:row r="87">
      <x:c r="A87" s="6" t="str">
        <x:v>canonical:endo-004@1.1.0</x:v>
      </x:c>
      <x:c r="B87" s="6" t="str">
        <x:v>endo-004</x:v>
      </x:c>
      <x:c r="C87" s="6" t="str">
        <x:v>1.1.0</x:v>
      </x:c>
      <x:c r="D87" s="6" t="str">
        <x:v>fertility</x:v>
      </x:c>
      <x:c r="E87" s="6"/>
      <x:c r="F87" s="6" t="str">
        <x:v>Trying to conceive?</x:v>
      </x:c>
      <x:c r="G87" s="6" t="str">
        <x:v>Yes, no luck in a year.</x:v>
      </x:c>
      <x:c r="H87" s="6"/>
      <x:c r="I87" s="6"/>
      <x:c r="J87" s="6"/>
      <x:c r="K87" s="6" t="str">
        <x:v>[]</x:v>
      </x:c>
      <x:c r="L87" s="6" t="str">
        <x:v>[]</x:v>
      </x:c>
      <x:c r="M87" s="6" t="str">
        <x:v>[]</x:v>
      </x:c>
      <x:c r="N87" s="6" t="str">
        <x:v>src/clinical/cases.ts</x:v>
      </x:c>
    </x:row>
    <x:row r="88">
      <x:c r="A88" s="6" t="str">
        <x:v>canonical:endo-004@1.1.0</x:v>
      </x:c>
      <x:c r="B88" s="6" t="str">
        <x:v>endo-004</x:v>
      </x:c>
      <x:c r="C88" s="6" t="str">
        <x:v>1.1.0</x:v>
      </x:c>
      <x:c r="D88" s="6" t="str">
        <x:v>hair</x:v>
      </x:c>
      <x:c r="E88" s="6"/>
      <x:c r="F88" s="6" t="str">
        <x:v>Excess hair?</x:v>
      </x:c>
      <x:c r="G88" s="6" t="str">
        <x:v>Chin and upper lip.</x:v>
      </x:c>
      <x:c r="H88" s="6"/>
      <x:c r="I88" s="6"/>
      <x:c r="J88" s="6"/>
      <x:c r="K88" s="6" t="str">
        <x:v>[]</x:v>
      </x:c>
      <x:c r="L88" s="6" t="str">
        <x:v>[]</x:v>
      </x:c>
      <x:c r="M88" s="6" t="str">
        <x:v>[]</x:v>
      </x:c>
      <x:c r="N88" s="6" t="str">
        <x:v>src/clinical/cases.ts</x:v>
      </x:c>
    </x:row>
    <x:row r="89">
      <x:c r="A89" s="6" t="str">
        <x:v>canonical:endo-004@1.1.0</x:v>
      </x:c>
      <x:c r="B89" s="6" t="str">
        <x:v>endo-004</x:v>
      </x:c>
      <x:c r="C89" s="6" t="str">
        <x:v>1.1.0</x:v>
      </x:c>
      <x:c r="D89" s="6" t="str">
        <x:v>menses</x:v>
      </x:c>
      <x:c r="E89" s="6"/>
      <x:c r="F89" s="6" t="str">
        <x:v>Periods?</x:v>
      </x:c>
      <x:c r="G89" s="6" t="str">
        <x:v>2-3 per year.</x:v>
      </x:c>
      <x:c r="H89" s="6"/>
      <x:c r="I89" s="6"/>
      <x:c r="J89" s="6"/>
      <x:c r="K89" s="6" t="str">
        <x:v>[]</x:v>
      </x:c>
      <x:c r="L89" s="6" t="str">
        <x:v>[]</x:v>
      </x:c>
      <x:c r="M89" s="6" t="str">
        <x:v>[]</x:v>
      </x:c>
      <x:c r="N89" s="6" t="str">
        <x:v>src/clinical/cases.ts</x:v>
      </x:c>
    </x:row>
    <x:row r="90">
      <x:c r="A90" s="6" t="str">
        <x:v>canonical:endo-004@1.1.0</x:v>
      </x:c>
      <x:c r="B90" s="6" t="str">
        <x:v>endo-004</x:v>
      </x:c>
      <x:c r="C90" s="6" t="str">
        <x:v>1.1.0</x:v>
      </x:c>
      <x:c r="D90" s="6" t="str">
        <x:v>travel</x:v>
      </x:c>
      <x:c r="E90" s="6"/>
      <x:c r="F90" s="6" t="str">
        <x:v>Travel?</x:v>
      </x:c>
      <x:c r="G90" s="6" t="str">
        <x:v>No.</x:v>
      </x:c>
      <x:c r="H90" s="6"/>
      <x:c r="I90" s="6"/>
      <x:c r="J90" s="6"/>
      <x:c r="K90" s="6" t="str">
        <x:v>[]</x:v>
      </x:c>
      <x:c r="L90" s="6" t="str">
        <x:v>[]</x:v>
      </x:c>
      <x:c r="M90" s="6" t="str">
        <x:v>[]</x:v>
      </x:c>
      <x:c r="N90" s="6" t="str">
        <x:v>src/clinical/cases.ts</x:v>
      </x:c>
    </x:row>
    <x:row r="91">
      <x:c r="A91" s="6" t="str">
        <x:v>canonical:endo-004@1.1.0</x:v>
      </x:c>
      <x:c r="B91" s="6" t="str">
        <x:v>endo-004</x:v>
      </x:c>
      <x:c r="C91" s="6" t="str">
        <x:v>1.1.0</x:v>
      </x:c>
      <x:c r="D91" s="6" t="str">
        <x:v>weight</x:v>
      </x:c>
      <x:c r="E91" s="6"/>
      <x:c r="F91" s="6" t="str">
        <x:v>Weight?</x:v>
      </x:c>
      <x:c r="G91" s="6" t="str">
        <x:v>Gained 10 kg in 2 years.</x:v>
      </x:c>
      <x:c r="H91" s="6"/>
      <x:c r="I91" s="6"/>
      <x:c r="J91" s="6"/>
      <x:c r="K91" s="6" t="str">
        <x:v>[]</x:v>
      </x:c>
      <x:c r="L91" s="6" t="str">
        <x:v>[]</x:v>
      </x:c>
      <x:c r="M91" s="6" t="str">
        <x:v>[]</x:v>
      </x:c>
      <x:c r="N91" s="6" t="str">
        <x:v>src/clinical/cases.ts</x:v>
      </x:c>
    </x:row>
    <x:row r="92">
      <x:c r="A92" s="6" t="str">
        <x:v>canonical:ent-003@1.1.0</x:v>
      </x:c>
      <x:c r="B92" s="6" t="str">
        <x:v>ent-003</x:v>
      </x:c>
      <x:c r="C92" s="6" t="str">
        <x:v>1.1.0</x:v>
      </x:c>
      <x:c r="D92" s="6" t="str">
        <x:v>contacts</x:v>
      </x:c>
      <x:c r="E92" s="6"/>
      <x:c r="F92" s="6" t="str">
        <x:v>Contacts ill?</x:v>
      </x:c>
      <x:c r="G92" s="6" t="str">
        <x:v>Sister had strep.</x:v>
      </x:c>
      <x:c r="H92" s="6"/>
      <x:c r="I92" s="6"/>
      <x:c r="J92" s="6"/>
      <x:c r="K92" s="6" t="str">
        <x:v>[]</x:v>
      </x:c>
      <x:c r="L92" s="6" t="str">
        <x:v>[]</x:v>
      </x:c>
      <x:c r="M92" s="6" t="str">
        <x:v>[]</x:v>
      </x:c>
      <x:c r="N92" s="6" t="str">
        <x:v>src/clinical/cases.ts</x:v>
      </x:c>
    </x:row>
    <x:row r="93">
      <x:c r="A93" s="6" t="str">
        <x:v>canonical:ent-003@1.1.0</x:v>
      </x:c>
      <x:c r="B93" s="6" t="str">
        <x:v>ent-003</x:v>
      </x:c>
      <x:c r="C93" s="6" t="str">
        <x:v>1.1.0</x:v>
      </x:c>
      <x:c r="D93" s="6" t="str">
        <x:v>cough</x:v>
      </x:c>
      <x:c r="E93" s="6"/>
      <x:c r="F93" s="6" t="str">
        <x:v>Cough?</x:v>
      </x:c>
      <x:c r="G93" s="6" t="str">
        <x:v>None.</x:v>
      </x:c>
      <x:c r="H93" s="6"/>
      <x:c r="I93" s="6"/>
      <x:c r="J93" s="6"/>
      <x:c r="K93" s="6" t="str">
        <x:v>[]</x:v>
      </x:c>
      <x:c r="L93" s="6" t="str">
        <x:v>[]</x:v>
      </x:c>
      <x:c r="M93" s="6" t="str">
        <x:v>[]</x:v>
      </x:c>
      <x:c r="N93" s="6" t="str">
        <x:v>src/clinical/cases.ts</x:v>
      </x:c>
    </x:row>
    <x:row r="94">
      <x:c r="A94" s="6" t="str">
        <x:v>canonical:ent-003@1.1.0</x:v>
      </x:c>
      <x:c r="B94" s="6" t="str">
        <x:v>ent-003</x:v>
      </x:c>
      <x:c r="C94" s="6" t="str">
        <x:v>1.1.0</x:v>
      </x:c>
      <x:c r="D94" s="6" t="str">
        <x:v>exudate</x:v>
      </x:c>
      <x:c r="E94" s="6"/>
      <x:c r="F94" s="6" t="str">
        <x:v>White patches?</x:v>
      </x:c>
      <x:c r="G94" s="6" t="str">
        <x:v>Yes, tonsils.</x:v>
      </x:c>
      <x:c r="H94" s="6"/>
      <x:c r="I94" s="6"/>
      <x:c r="J94" s="6"/>
      <x:c r="K94" s="6" t="str">
        <x:v>[]</x:v>
      </x:c>
      <x:c r="L94" s="6" t="str">
        <x:v>[]</x:v>
      </x:c>
      <x:c r="M94" s="6" t="str">
        <x:v>[]</x:v>
      </x:c>
      <x:c r="N94" s="6" t="str">
        <x:v>src/clinical/cases.ts</x:v>
      </x:c>
    </x:row>
    <x:row r="95">
      <x:c r="A95" s="6" t="str">
        <x:v>canonical:ent-003@1.1.0</x:v>
      </x:c>
      <x:c r="B95" s="6" t="str">
        <x:v>ent-003</x:v>
      </x:c>
      <x:c r="C95" s="6" t="str">
        <x:v>1.1.0</x:v>
      </x:c>
      <x:c r="D95" s="6" t="str">
        <x:v>nodes</x:v>
      </x:c>
      <x:c r="E95" s="6"/>
      <x:c r="F95" s="6" t="str">
        <x:v>Neck lymph nodes?</x:v>
      </x:c>
      <x:c r="G95" s="6" t="str">
        <x:v>Tender.</x:v>
      </x:c>
      <x:c r="H95" s="6"/>
      <x:c r="I95" s="6"/>
      <x:c r="J95" s="6"/>
      <x:c r="K95" s="6" t="str">
        <x:v>[]</x:v>
      </x:c>
      <x:c r="L95" s="6" t="str">
        <x:v>[]</x:v>
      </x:c>
      <x:c r="M95" s="6" t="str">
        <x:v>[]</x:v>
      </x:c>
      <x:c r="N95" s="6" t="str">
        <x:v>src/clinical/cases.ts</x:v>
      </x:c>
    </x:row>
    <x:row r="96">
      <x:c r="A96" s="6" t="str">
        <x:v>canonical:ent-003@1.1.0</x:v>
      </x:c>
      <x:c r="B96" s="6" t="str">
        <x:v>ent-003</x:v>
      </x:c>
      <x:c r="C96" s="6" t="str">
        <x:v>1.1.0</x:v>
      </x:c>
      <x:c r="D96" s="6" t="str">
        <x:v>rash</x:v>
      </x:c>
      <x:c r="E96" s="6"/>
      <x:c r="F96" s="6" t="str">
        <x:v>Rash?</x:v>
      </x:c>
      <x:c r="G96" s="6" t="str">
        <x:v>No.</x:v>
      </x:c>
      <x:c r="H96" s="6"/>
      <x:c r="I96" s="6"/>
      <x:c r="J96" s="6"/>
      <x:c r="K96" s="6" t="str">
        <x:v>[]</x:v>
      </x:c>
      <x:c r="L96" s="6" t="str">
        <x:v>[]</x:v>
      </x:c>
      <x:c r="M96" s="6" t="str">
        <x:v>[]</x:v>
      </x:c>
      <x:c r="N96" s="6" t="str">
        <x:v>src/clinical/cases.ts</x:v>
      </x:c>
    </x:row>
    <x:row r="97">
      <x:c r="A97" s="6" t="str">
        <x:v>canonical:ent-003@1.1.0</x:v>
      </x:c>
      <x:c r="B97" s="6" t="str">
        <x:v>ent-003</x:v>
      </x:c>
      <x:c r="C97" s="6" t="str">
        <x:v>1.1.0</x:v>
      </x:c>
      <x:c r="D97" s="6" t="str">
        <x:v>travel</x:v>
      </x:c>
      <x:c r="E97" s="6"/>
      <x:c r="F97" s="6" t="str">
        <x:v>Travel?</x:v>
      </x:c>
      <x:c r="G97" s="6" t="str">
        <x:v>No.</x:v>
      </x:c>
      <x:c r="H97" s="6"/>
      <x:c r="I97" s="6"/>
      <x:c r="J97" s="6"/>
      <x:c r="K97" s="6" t="str">
        <x:v>[]</x:v>
      </x:c>
      <x:c r="L97" s="6" t="str">
        <x:v>[]</x:v>
      </x:c>
      <x:c r="M97" s="6" t="str">
        <x:v>[]</x:v>
      </x:c>
      <x:c r="N97" s="6" t="str">
        <x:v>src/clinical/cases.ts</x:v>
      </x:c>
    </x:row>
    <x:row r="98">
      <x:c r="A98" s="6" t="str">
        <x:v>canonical:ent-004@1.1.0</x:v>
      </x:c>
      <x:c r="B98" s="6" t="str">
        <x:v>ent-004</x:v>
      </x:c>
      <x:c r="C98" s="6" t="str">
        <x:v>1.1.0</x:v>
      </x:c>
      <x:c r="D98" s="6" t="str">
        <x:v>duration</x:v>
      </x:c>
      <x:c r="E98" s="6"/>
      <x:c r="F98" s="6" t="str">
        <x:v>How long each?</x:v>
      </x:c>
      <x:c r="G98" s="6" t="str">
        <x:v>Seconds.</x:v>
      </x:c>
      <x:c r="H98" s="6"/>
      <x:c r="I98" s="6"/>
      <x:c r="J98" s="6"/>
      <x:c r="K98" s="6" t="str">
        <x:v>[]</x:v>
      </x:c>
      <x:c r="L98" s="6" t="str">
        <x:v>[]</x:v>
      </x:c>
      <x:c r="M98" s="6" t="str">
        <x:v>[]</x:v>
      </x:c>
      <x:c r="N98" s="6" t="str">
        <x:v>src/clinical/cases.ts</x:v>
      </x:c>
    </x:row>
    <x:row r="99">
      <x:c r="A99" s="6" t="str">
        <x:v>canonical:ent-004@1.1.0</x:v>
      </x:c>
      <x:c r="B99" s="6" t="str">
        <x:v>ent-004</x:v>
      </x:c>
      <x:c r="C99" s="6" t="str">
        <x:v>1.1.0</x:v>
      </x:c>
      <x:c r="D99" s="6" t="str">
        <x:v>hearing</x:v>
      </x:c>
      <x:c r="E99" s="6"/>
      <x:c r="F99" s="6" t="str">
        <x:v>Hearing?</x:v>
      </x:c>
      <x:c r="G99" s="6" t="str">
        <x:v>Normal.</x:v>
      </x:c>
      <x:c r="H99" s="6"/>
      <x:c r="I99" s="6"/>
      <x:c r="J99" s="6"/>
      <x:c r="K99" s="6" t="str">
        <x:v>[]</x:v>
      </x:c>
      <x:c r="L99" s="6" t="str">
        <x:v>[]</x:v>
      </x:c>
      <x:c r="M99" s="6" t="str">
        <x:v>[]</x:v>
      </x:c>
      <x:c r="N99" s="6" t="str">
        <x:v>src/clinical/cases.ts</x:v>
      </x:c>
    </x:row>
    <x:row r="100">
      <x:c r="A100" s="6" t="str">
        <x:v>canonical:ent-004@1.1.0</x:v>
      </x:c>
      <x:c r="B100" s="6" t="str">
        <x:v>ent-004</x:v>
      </x:c>
      <x:c r="C100" s="6" t="str">
        <x:v>1.1.0</x:v>
      </x:c>
      <x:c r="D100" s="6" t="str">
        <x:v>neuro</x:v>
      </x:c>
      <x:c r="E100" s="6"/>
      <x:c r="F100" s="6" t="str">
        <x:v>Neuro symptoms?</x:v>
      </x:c>
      <x:c r="G100" s="6" t="str">
        <x:v>No.</x:v>
      </x:c>
      <x:c r="H100" s="6"/>
      <x:c r="I100" s="6"/>
      <x:c r="J100" s="6"/>
      <x:c r="K100" s="6" t="str">
        <x:v>[]</x:v>
      </x:c>
      <x:c r="L100" s="6" t="str">
        <x:v>[]</x:v>
      </x:c>
      <x:c r="M100" s="6" t="str">
        <x:v>[]</x:v>
      </x:c>
      <x:c r="N100" s="6" t="str">
        <x:v>src/clinical/cases.ts</x:v>
      </x:c>
    </x:row>
    <x:row r="101">
      <x:c r="A101" s="6" t="str">
        <x:v>canonical:ent-004@1.1.0</x:v>
      </x:c>
      <x:c r="B101" s="6" t="str">
        <x:v>ent-004</x:v>
      </x:c>
      <x:c r="C101" s="6" t="str">
        <x:v>1.1.0</x:v>
      </x:c>
      <x:c r="D101" s="6" t="str">
        <x:v>tinnitus</x:v>
      </x:c>
      <x:c r="E101" s="6"/>
      <x:c r="F101" s="6" t="str">
        <x:v>Tinnitus?</x:v>
      </x:c>
      <x:c r="G101" s="6" t="str">
        <x:v>No.</x:v>
      </x:c>
      <x:c r="H101" s="6"/>
      <x:c r="I101" s="6"/>
      <x:c r="J101" s="6"/>
      <x:c r="K101" s="6" t="str">
        <x:v>[]</x:v>
      </x:c>
      <x:c r="L101" s="6" t="str">
        <x:v>[]</x:v>
      </x:c>
      <x:c r="M101" s="6" t="str">
        <x:v>[]</x:v>
      </x:c>
      <x:c r="N101" s="6" t="str">
        <x:v>src/clinical/cases.ts</x:v>
      </x:c>
    </x:row>
    <x:row r="102">
      <x:c r="A102" s="6" t="str">
        <x:v>canonical:ent-004@1.1.0</x:v>
      </x:c>
      <x:c r="B102" s="6" t="str">
        <x:v>ent-004</x:v>
      </x:c>
      <x:c r="C102" s="6" t="str">
        <x:v>1.1.0</x:v>
      </x:c>
      <x:c r="D102" s="6" t="str">
        <x:v>travel</x:v>
      </x:c>
      <x:c r="E102" s="6"/>
      <x:c r="F102" s="6" t="str">
        <x:v>Travel?</x:v>
      </x:c>
      <x:c r="G102" s="6" t="str">
        <x:v>No.</x:v>
      </x:c>
      <x:c r="H102" s="6"/>
      <x:c r="I102" s="6"/>
      <x:c r="J102" s="6"/>
      <x:c r="K102" s="6" t="str">
        <x:v>[]</x:v>
      </x:c>
      <x:c r="L102" s="6" t="str">
        <x:v>[]</x:v>
      </x:c>
      <x:c r="M102" s="6" t="str">
        <x:v>[]</x:v>
      </x:c>
      <x:c r="N102" s="6" t="str">
        <x:v>src/clinical/cases.ts</x:v>
      </x:c>
    </x:row>
    <x:row r="103">
      <x:c r="A103" s="6" t="str">
        <x:v>canonical:ent-004@1.1.0</x:v>
      </x:c>
      <x:c r="B103" s="6" t="str">
        <x:v>ent-004</x:v>
      </x:c>
      <x:c r="C103" s="6" t="str">
        <x:v>1.1.0</x:v>
      </x:c>
      <x:c r="D103" s="6" t="str">
        <x:v>trigger</x:v>
      </x:c>
      <x:c r="E103" s="6"/>
      <x:c r="F103" s="6" t="str">
        <x:v>Trigger?</x:v>
      </x:c>
      <x:c r="G103" s="6" t="str">
        <x:v>Position.</x:v>
      </x:c>
      <x:c r="H103" s="6"/>
      <x:c r="I103" s="6"/>
      <x:c r="J103" s="6"/>
      <x:c r="K103" s="6" t="str">
        <x:v>[]</x:v>
      </x:c>
      <x:c r="L103" s="6" t="str">
        <x:v>[]</x:v>
      </x:c>
      <x:c r="M103" s="6" t="str">
        <x:v>[]</x:v>
      </x:c>
      <x:c r="N103" s="6" t="str">
        <x:v>src/clinical/cases.ts</x:v>
      </x:c>
    </x:row>
    <x:row r="104">
      <x:c r="A104" s="6" t="str">
        <x:v>canonical:ent-010@1.1.0</x:v>
      </x:c>
      <x:c r="B104" s="6" t="str">
        <x:v>ent-010</x:v>
      </x:c>
      <x:c r="C104" s="6" t="str">
        <x:v>1.1.0</x:v>
      </x:c>
      <x:c r="D104" s="6" t="str">
        <x:v>noise</x:v>
      </x:c>
      <x:c r="E104" s="6"/>
      <x:c r="F104" s="6" t="str">
        <x:v>Noise exposure?</x:v>
      </x:c>
      <x:c r="G104" s="6" t="str">
        <x:v>No.</x:v>
      </x:c>
      <x:c r="H104" s="6"/>
      <x:c r="I104" s="6"/>
      <x:c r="J104" s="6"/>
      <x:c r="K104" s="6" t="str">
        <x:v>[]</x:v>
      </x:c>
      <x:c r="L104" s="6" t="str">
        <x:v>[]</x:v>
      </x:c>
      <x:c r="M104" s="6" t="str">
        <x:v>[]</x:v>
      </x:c>
      <x:c r="N104" s="6" t="str">
        <x:v>src/clinical/cases.ts</x:v>
      </x:c>
    </x:row>
    <x:row r="105">
      <x:c r="A105" s="6" t="str">
        <x:v>canonical:ent-010@1.1.0</x:v>
      </x:c>
      <x:c r="B105" s="6" t="str">
        <x:v>ent-010</x:v>
      </x:c>
      <x:c r="C105" s="6" t="str">
        <x:v>1.1.0</x:v>
      </x:c>
      <x:c r="D105" s="6" t="str">
        <x:v>onset</x:v>
      </x:c>
      <x:c r="E105" s="6"/>
      <x:c r="F105" s="6" t="str">
        <x:v>Onset?</x:v>
      </x:c>
      <x:c r="G105" s="6" t="str">
        <x:v>Sudden, hours ago.</x:v>
      </x:c>
      <x:c r="H105" s="6"/>
      <x:c r="I105" s="6"/>
      <x:c r="J105" s="6"/>
      <x:c r="K105" s="6" t="str">
        <x:v>[]</x:v>
      </x:c>
      <x:c r="L105" s="6" t="str">
        <x:v>[]</x:v>
      </x:c>
      <x:c r="M105" s="6" t="str">
        <x:v>[]</x:v>
      </x:c>
      <x:c r="N105" s="6" t="str">
        <x:v>src/clinical/cases.ts</x:v>
      </x:c>
    </x:row>
    <x:row r="106">
      <x:c r="A106" s="6" t="str">
        <x:v>canonical:ent-010@1.1.0</x:v>
      </x:c>
      <x:c r="B106" s="6" t="str">
        <x:v>ent-010</x:v>
      </x:c>
      <x:c r="C106" s="6" t="str">
        <x:v>1.1.0</x:v>
      </x:c>
      <x:c r="D106" s="6" t="str">
        <x:v>tinnitus</x:v>
      </x:c>
      <x:c r="E106" s="6"/>
      <x:c r="F106" s="6" t="str">
        <x:v>Tinnitus?</x:v>
      </x:c>
      <x:c r="G106" s="6" t="str">
        <x:v>Loud.</x:v>
      </x:c>
      <x:c r="H106" s="6"/>
      <x:c r="I106" s="6"/>
      <x:c r="J106" s="6"/>
      <x:c r="K106" s="6" t="str">
        <x:v>[]</x:v>
      </x:c>
      <x:c r="L106" s="6" t="str">
        <x:v>[]</x:v>
      </x:c>
      <x:c r="M106" s="6" t="str">
        <x:v>[]</x:v>
      </x:c>
      <x:c r="N106" s="6" t="str">
        <x:v>src/clinical/cases.ts</x:v>
      </x:c>
    </x:row>
    <x:row r="107">
      <x:c r="A107" s="6" t="str">
        <x:v>canonical:ent-010@1.1.0</x:v>
      </x:c>
      <x:c r="B107" s="6" t="str">
        <x:v>ent-010</x:v>
      </x:c>
      <x:c r="C107" s="6" t="str">
        <x:v>1.1.0</x:v>
      </x:c>
      <x:c r="D107" s="6" t="str">
        <x:v>travel</x:v>
      </x:c>
      <x:c r="E107" s="6"/>
      <x:c r="F107" s="6" t="str">
        <x:v>Travel?</x:v>
      </x:c>
      <x:c r="G107" s="6" t="str">
        <x:v>No.</x:v>
      </x:c>
      <x:c r="H107" s="6"/>
      <x:c r="I107" s="6"/>
      <x:c r="J107" s="6"/>
      <x:c r="K107" s="6" t="str">
        <x:v>[]</x:v>
      </x:c>
      <x:c r="L107" s="6" t="str">
        <x:v>[]</x:v>
      </x:c>
      <x:c r="M107" s="6" t="str">
        <x:v>[]</x:v>
      </x:c>
      <x:c r="N107" s="6" t="str">
        <x:v>src/clinical/cases.ts</x:v>
      </x:c>
    </x:row>
    <x:row r="108">
      <x:c r="A108" s="6" t="str">
        <x:v>canonical:ent-010@1.1.0</x:v>
      </x:c>
      <x:c r="B108" s="6" t="str">
        <x:v>ent-010</x:v>
      </x:c>
      <x:c r="C108" s="6" t="str">
        <x:v>1.1.0</x:v>
      </x:c>
      <x:c r="D108" s="6" t="str">
        <x:v>uri</x:v>
      </x:c>
      <x:c r="E108" s="6"/>
      <x:c r="F108" s="6" t="str">
        <x:v>Recent illness?</x:v>
      </x:c>
      <x:c r="G108" s="6" t="str">
        <x:v>Mild cold last week.</x:v>
      </x:c>
      <x:c r="H108" s="6"/>
      <x:c r="I108" s="6"/>
      <x:c r="J108" s="6"/>
      <x:c r="K108" s="6" t="str">
        <x:v>[]</x:v>
      </x:c>
      <x:c r="L108" s="6" t="str">
        <x:v>[]</x:v>
      </x:c>
      <x:c r="M108" s="6" t="str">
        <x:v>[]</x:v>
      </x:c>
      <x:c r="N108" s="6" t="str">
        <x:v>src/clinical/cases.ts</x:v>
      </x:c>
    </x:row>
    <x:row r="109">
      <x:c r="A109" s="6" t="str">
        <x:v>canonical:ent-010@1.1.0</x:v>
      </x:c>
      <x:c r="B109" s="6" t="str">
        <x:v>ent-010</x:v>
      </x:c>
      <x:c r="C109" s="6" t="str">
        <x:v>1.1.0</x:v>
      </x:c>
      <x:c r="D109" s="6" t="str">
        <x:v>vertigo</x:v>
      </x:c>
      <x:c r="E109" s="6"/>
      <x:c r="F109" s="6" t="str">
        <x:v>Vertigo?</x:v>
      </x:c>
      <x:c r="G109" s="6" t="str">
        <x:v>Mild.</x:v>
      </x:c>
      <x:c r="H109" s="6"/>
      <x:c r="I109" s="6"/>
      <x:c r="J109" s="6"/>
      <x:c r="K109" s="6" t="str">
        <x:v>[]</x:v>
      </x:c>
      <x:c r="L109" s="6" t="str">
        <x:v>[]</x:v>
      </x:c>
      <x:c r="M109" s="6" t="str">
        <x:v>[]</x:v>
      </x:c>
      <x:c r="N109" s="6" t="str">
        <x:v>src/clinical/cases.ts</x:v>
      </x:c>
    </x:row>
    <x:row r="110">
      <x:c r="A110" s="6" t="str">
        <x:v>canonical:gi-003@1.1.0</x:v>
      </x:c>
      <x:c r="B110" s="6" t="str">
        <x:v>gi-003</x:v>
      </x:c>
      <x:c r="C110" s="6" t="str">
        <x:v>1.1.0</x:v>
      </x:c>
      <x:c r="D110" s="6" t="str">
        <x:v>diet</x:v>
      </x:c>
      <x:c r="E110" s="6"/>
      <x:c r="F110" s="6" t="str">
        <x:v>Trigger foods?</x:v>
      </x:c>
      <x:c r="G110" s="6" t="str">
        <x:v>Coffee, tomato.</x:v>
      </x:c>
      <x:c r="H110" s="6"/>
      <x:c r="I110" s="6"/>
      <x:c r="J110" s="6"/>
      <x:c r="K110" s="6" t="str">
        <x:v>[]</x:v>
      </x:c>
      <x:c r="L110" s="6" t="str">
        <x:v>[]</x:v>
      </x:c>
      <x:c r="M110" s="6" t="str">
        <x:v>[]</x:v>
      </x:c>
      <x:c r="N110" s="6" t="str">
        <x:v>src/clinical/cases.ts</x:v>
      </x:c>
    </x:row>
    <x:row r="111">
      <x:c r="A111" s="6" t="str">
        <x:v>canonical:gi-003@1.1.0</x:v>
      </x:c>
      <x:c r="B111" s="6" t="str">
        <x:v>gi-003</x:v>
      </x:c>
      <x:c r="C111" s="6" t="str">
        <x:v>1.1.0</x:v>
      </x:c>
      <x:c r="D111" s="6" t="str">
        <x:v>duration</x:v>
      </x:c>
      <x:c r="E111" s="6"/>
      <x:c r="F111" s="6" t="str">
        <x:v>How long?</x:v>
      </x:c>
      <x:c r="G111" s="6" t="str">
        <x:v>8 months.</x:v>
      </x:c>
      <x:c r="H111" s="6"/>
      <x:c r="I111" s="6"/>
      <x:c r="J111" s="6"/>
      <x:c r="K111" s="6" t="str">
        <x:v>[]</x:v>
      </x:c>
      <x:c r="L111" s="6" t="str">
        <x:v>[]</x:v>
      </x:c>
      <x:c r="M111" s="6" t="str">
        <x:v>[]</x:v>
      </x:c>
      <x:c r="N111" s="6" t="str">
        <x:v>src/clinical/cases.ts</x:v>
      </x:c>
    </x:row>
    <x:row r="112">
      <x:c r="A112" s="6" t="str">
        <x:v>canonical:gi-003@1.1.0</x:v>
      </x:c>
      <x:c r="B112" s="6" t="str">
        <x:v>gi-003</x:v>
      </x:c>
      <x:c r="C112" s="6" t="str">
        <x:v>1.1.0</x:v>
      </x:c>
      <x:c r="D112" s="6" t="str">
        <x:v>dysphagia</x:v>
      </x:c>
      <x:c r="E112" s="6"/>
      <x:c r="F112" s="6" t="str">
        <x:v>Swallowing?</x:v>
      </x:c>
      <x:c r="G112" s="6" t="str">
        <x:v>Occasional food sticks.</x:v>
      </x:c>
      <x:c r="H112" s="6"/>
      <x:c r="I112" s="6"/>
      <x:c r="J112" s="6"/>
      <x:c r="K112" s="6" t="str">
        <x:v>[]</x:v>
      </x:c>
      <x:c r="L112" s="6" t="str">
        <x:v>[]</x:v>
      </x:c>
      <x:c r="M112" s="6" t="str">
        <x:v>[]</x:v>
      </x:c>
      <x:c r="N112" s="6" t="str">
        <x:v>src/clinical/cases.ts</x:v>
      </x:c>
    </x:row>
    <x:row r="113">
      <x:c r="A113" s="6" t="str">
        <x:v>canonical:gi-003@1.1.0</x:v>
      </x:c>
      <x:c r="B113" s="6" t="str">
        <x:v>gi-003</x:v>
      </x:c>
      <x:c r="C113" s="6" t="str">
        <x:v>1.1.0</x:v>
      </x:c>
      <x:c r="D113" s="6" t="str">
        <x:v>position</x:v>
      </x:c>
      <x:c r="E113" s="6"/>
      <x:c r="F113" s="6" t="str">
        <x:v>Worse lying down?</x:v>
      </x:c>
      <x:c r="G113" s="6" t="str">
        <x:v>Yes.</x:v>
      </x:c>
      <x:c r="H113" s="6"/>
      <x:c r="I113" s="6"/>
      <x:c r="J113" s="6"/>
      <x:c r="K113" s="6" t="str">
        <x:v>[]</x:v>
      </x:c>
      <x:c r="L113" s="6" t="str">
        <x:v>[]</x:v>
      </x:c>
      <x:c r="M113" s="6" t="str">
        <x:v>[]</x:v>
      </x:c>
      <x:c r="N113" s="6" t="str">
        <x:v>src/clinical/cases.ts</x:v>
      </x:c>
    </x:row>
    <x:row r="114">
      <x:c r="A114" s="6" t="str">
        <x:v>canonical:gi-003@1.1.0</x:v>
      </x:c>
      <x:c r="B114" s="6" t="str">
        <x:v>gi-003</x:v>
      </x:c>
      <x:c r="C114" s="6" t="str">
        <x:v>1.1.0</x:v>
      </x:c>
      <x:c r="D114" s="6" t="str">
        <x:v>travel</x:v>
      </x:c>
      <x:c r="E114" s="6"/>
      <x:c r="F114" s="6" t="str">
        <x:v>Travel?</x:v>
      </x:c>
      <x:c r="G114" s="6" t="str">
        <x:v>No.</x:v>
      </x:c>
      <x:c r="H114" s="6"/>
      <x:c r="I114" s="6"/>
      <x:c r="J114" s="6"/>
      <x:c r="K114" s="6" t="str">
        <x:v>[]</x:v>
      </x:c>
      <x:c r="L114" s="6" t="str">
        <x:v>[]</x:v>
      </x:c>
      <x:c r="M114" s="6" t="str">
        <x:v>[]</x:v>
      </x:c>
      <x:c r="N114" s="6" t="str">
        <x:v>src/clinical/cases.ts</x:v>
      </x:c>
    </x:row>
    <x:row r="115">
      <x:c r="A115" s="6" t="str">
        <x:v>canonical:gi-003@1.1.0</x:v>
      </x:c>
      <x:c r="B115" s="6" t="str">
        <x:v>gi-003</x:v>
      </x:c>
      <x:c r="C115" s="6" t="str">
        <x:v>1.1.0</x:v>
      </x:c>
      <x:c r="D115" s="6" t="str">
        <x:v>weight-loss</x:v>
      </x:c>
      <x:c r="E115" s="6"/>
      <x:c r="F115" s="6" t="str">
        <x:v>Weight loss?</x:v>
      </x:c>
      <x:c r="G115" s="6" t="str">
        <x:v>No.</x:v>
      </x:c>
      <x:c r="H115" s="6"/>
      <x:c r="I115" s="6"/>
      <x:c r="J115" s="6"/>
      <x:c r="K115" s="6" t="str">
        <x:v>[]</x:v>
      </x:c>
      <x:c r="L115" s="6" t="str">
        <x:v>[]</x:v>
      </x:c>
      <x:c r="M115" s="6" t="str">
        <x:v>[]</x:v>
      </x:c>
      <x:c r="N115" s="6" t="str">
        <x:v>src/clinical/cases.ts</x:v>
      </x:c>
    </x:row>
    <x:row r="116">
      <x:c r="A116" s="6" t="str">
        <x:v>canonical:gi-004@1.1.0</x:v>
      </x:c>
      <x:c r="B116" s="6" t="str">
        <x:v>gi-004</x:v>
      </x:c>
      <x:c r="C116" s="6" t="str">
        <x:v>1.1.0</x:v>
      </x:c>
      <x:c r="D116" s="6" t="str">
        <x:v>anemia</x:v>
      </x:c>
      <x:c r="E116" s="6"/>
      <x:c r="F116" s="6" t="str">
        <x:v>Anemia history?</x:v>
      </x:c>
      <x:c r="G116" s="6" t="str">
        <x:v>Told I was anemic.</x:v>
      </x:c>
      <x:c r="H116" s="6"/>
      <x:c r="I116" s="6"/>
      <x:c r="J116" s="6"/>
      <x:c r="K116" s="6" t="str">
        <x:v>[]</x:v>
      </x:c>
      <x:c r="L116" s="6" t="str">
        <x:v>[]</x:v>
      </x:c>
      <x:c r="M116" s="6" t="str">
        <x:v>[]</x:v>
      </x:c>
      <x:c r="N116" s="6" t="str">
        <x:v>src/clinical/cases.ts</x:v>
      </x:c>
    </x:row>
    <x:row r="117">
      <x:c r="A117" s="6" t="str">
        <x:v>canonical:gi-004@1.1.0</x:v>
      </x:c>
      <x:c r="B117" s="6" t="str">
        <x:v>gi-004</x:v>
      </x:c>
      <x:c r="C117" s="6" t="str">
        <x:v>1.1.0</x:v>
      </x:c>
      <x:c r="D117" s="6" t="str">
        <x:v>family</x:v>
      </x:c>
      <x:c r="E117" s="6"/>
      <x:c r="F117" s="6" t="str">
        <x:v>Family history?</x:v>
      </x:c>
      <x:c r="G117" s="6" t="str">
        <x:v>Sister has celiac.</x:v>
      </x:c>
      <x:c r="H117" s="6"/>
      <x:c r="I117" s="6"/>
      <x:c r="J117" s="6"/>
      <x:c r="K117" s="6" t="str">
        <x:v>[]</x:v>
      </x:c>
      <x:c r="L117" s="6" t="str">
        <x:v>[]</x:v>
      </x:c>
      <x:c r="M117" s="6" t="str">
        <x:v>[]</x:v>
      </x:c>
      <x:c r="N117" s="6" t="str">
        <x:v>src/clinical/cases.ts</x:v>
      </x:c>
    </x:row>
    <x:row r="118">
      <x:c r="A118" s="6" t="str">
        <x:v>canonical:gi-004@1.1.0</x:v>
      </x:c>
      <x:c r="B118" s="6" t="str">
        <x:v>gi-004</x:v>
      </x:c>
      <x:c r="C118" s="6" t="str">
        <x:v>1.1.0</x:v>
      </x:c>
      <x:c r="D118" s="6" t="str">
        <x:v>rash</x:v>
      </x:c>
      <x:c r="E118" s="6"/>
      <x:c r="F118" s="6" t="str">
        <x:v>Rash?</x:v>
      </x:c>
      <x:c r="G118" s="6" t="str">
        <x:v>Itchy blisters on elbows.</x:v>
      </x:c>
      <x:c r="H118" s="6"/>
      <x:c r="I118" s="6"/>
      <x:c r="J118" s="6"/>
      <x:c r="K118" s="6" t="str">
        <x:v>[]</x:v>
      </x:c>
      <x:c r="L118" s="6" t="str">
        <x:v>[]</x:v>
      </x:c>
      <x:c r="M118" s="6" t="str">
        <x:v>[]</x:v>
      </x:c>
      <x:c r="N118" s="6" t="str">
        <x:v>src/clinical/cases.ts</x:v>
      </x:c>
    </x:row>
    <x:row r="119">
      <x:c r="A119" s="6" t="str">
        <x:v>canonical:gi-004@1.1.0</x:v>
      </x:c>
      <x:c r="B119" s="6" t="str">
        <x:v>gi-004</x:v>
      </x:c>
      <x:c r="C119" s="6" t="str">
        <x:v>1.1.0</x:v>
      </x:c>
      <x:c r="D119" s="6" t="str">
        <x:v>travel</x:v>
      </x:c>
      <x:c r="E119" s="6"/>
      <x:c r="F119" s="6" t="str">
        <x:v>Travel?</x:v>
      </x:c>
      <x:c r="G119" s="6" t="str">
        <x:v>No.</x:v>
      </x:c>
      <x:c r="H119" s="6"/>
      <x:c r="I119" s="6"/>
      <x:c r="J119" s="6"/>
      <x:c r="K119" s="6" t="str">
        <x:v>[]</x:v>
      </x:c>
      <x:c r="L119" s="6" t="str">
        <x:v>[]</x:v>
      </x:c>
      <x:c r="M119" s="6" t="str">
        <x:v>[]</x:v>
      </x:c>
      <x:c r="N119" s="6" t="str">
        <x:v>src/clinical/cases.ts</x:v>
      </x:c>
    </x:row>
    <x:row r="120">
      <x:c r="A120" s="6" t="str">
        <x:v>canonical:gi-004@1.1.0</x:v>
      </x:c>
      <x:c r="B120" s="6" t="str">
        <x:v>gi-004</x:v>
      </x:c>
      <x:c r="C120" s="6" t="str">
        <x:v>1.1.0</x:v>
      </x:c>
      <x:c r="D120" s="6" t="str">
        <x:v>trigger</x:v>
      </x:c>
      <x:c r="E120" s="6"/>
      <x:c r="F120" s="6" t="str">
        <x:v>Trigger foods?</x:v>
      </x:c>
      <x:c r="G120" s="6" t="str">
        <x:v>Bread, pasta make it worse.</x:v>
      </x:c>
      <x:c r="H120" s="6"/>
      <x:c r="I120" s="6"/>
      <x:c r="J120" s="6"/>
      <x:c r="K120" s="6" t="str">
        <x:v>[]</x:v>
      </x:c>
      <x:c r="L120" s="6" t="str">
        <x:v>[]</x:v>
      </x:c>
      <x:c r="M120" s="6" t="str">
        <x:v>[]</x:v>
      </x:c>
      <x:c r="N120" s="6" t="str">
        <x:v>src/clinical/cases.ts</x:v>
      </x:c>
    </x:row>
    <x:row r="121">
      <x:c r="A121" s="6" t="str">
        <x:v>canonical:gi-004@1.1.0</x:v>
      </x:c>
      <x:c r="B121" s="6" t="str">
        <x:v>gi-004</x:v>
      </x:c>
      <x:c r="C121" s="6" t="str">
        <x:v>1.1.0</x:v>
      </x:c>
      <x:c r="D121" s="6" t="str">
        <x:v>weight</x:v>
      </x:c>
      <x:c r="E121" s="6"/>
      <x:c r="F121" s="6" t="str">
        <x:v>Weight?</x:v>
      </x:c>
      <x:c r="G121" s="6" t="str">
        <x:v>Lost 7 kg.</x:v>
      </x:c>
      <x:c r="H121" s="6"/>
      <x:c r="I121" s="6"/>
      <x:c r="J121" s="6"/>
      <x:c r="K121" s="6" t="str">
        <x:v>[]</x:v>
      </x:c>
      <x:c r="L121" s="6" t="str">
        <x:v>[]</x:v>
      </x:c>
      <x:c r="M121" s="6" t="str">
        <x:v>[]</x:v>
      </x:c>
      <x:c r="N121" s="6" t="str">
        <x:v>src/clinical/cases.ts</x:v>
      </x:c>
    </x:row>
    <x:row r="122">
      <x:c r="A122" s="6" t="str">
        <x:v>canonical:gi-005@1.1.0</x:v>
      </x:c>
      <x:c r="B122" s="6" t="str">
        <x:v>gi-005</x:v>
      </x:c>
      <x:c r="C122" s="6" t="str">
        <x:v>1.1.0</x:v>
      </x:c>
      <x:c r="D122" s="6" t="str">
        <x:v>blood</x:v>
      </x:c>
      <x:c r="E122" s="6"/>
      <x:c r="F122" s="6" t="str">
        <x:v>Blood in stool?</x:v>
      </x:c>
      <x:c r="G122" s="6" t="str">
        <x:v>Intermittent.</x:v>
      </x:c>
      <x:c r="H122" s="6"/>
      <x:c r="I122" s="6"/>
      <x:c r="J122" s="6"/>
      <x:c r="K122" s="6" t="str">
        <x:v>[]</x:v>
      </x:c>
      <x:c r="L122" s="6" t="str">
        <x:v>[]</x:v>
      </x:c>
      <x:c r="M122" s="6" t="str">
        <x:v>[]</x:v>
      </x:c>
      <x:c r="N122" s="6" t="str">
        <x:v>src/clinical/cases.ts</x:v>
      </x:c>
    </x:row>
    <x:row r="123">
      <x:c r="A123" s="6" t="str">
        <x:v>canonical:gi-005@1.1.0</x:v>
      </x:c>
      <x:c r="B123" s="6" t="str">
        <x:v>gi-005</x:v>
      </x:c>
      <x:c r="C123" s="6" t="str">
        <x:v>1.1.0</x:v>
      </x:c>
      <x:c r="D123" s="6" t="str">
        <x:v>fistula</x:v>
      </x:c>
      <x:c r="E123" s="6"/>
      <x:c r="F123" s="6" t="str">
        <x:v>Any abscesses?</x:v>
      </x:c>
      <x:c r="G123" s="6" t="str">
        <x:v>Perianal fistula drained last year.</x:v>
      </x:c>
      <x:c r="H123" s="6"/>
      <x:c r="I123" s="6"/>
      <x:c r="J123" s="6"/>
      <x:c r="K123" s="6" t="str">
        <x:v>[]</x:v>
      </x:c>
      <x:c r="L123" s="6" t="str">
        <x:v>[]</x:v>
      </x:c>
      <x:c r="M123" s="6" t="str">
        <x:v>[]</x:v>
      </x:c>
      <x:c r="N123" s="6" t="str">
        <x:v>src/clinical/cases.ts</x:v>
      </x:c>
    </x:row>
    <x:row r="124">
      <x:c r="A124" s="6" t="str">
        <x:v>canonical:gi-005@1.1.0</x:v>
      </x:c>
      <x:c r="B124" s="6" t="str">
        <x:v>gi-005</x:v>
      </x:c>
      <x:c r="C124" s="6" t="str">
        <x:v>1.1.0</x:v>
      </x:c>
      <x:c r="D124" s="6" t="str">
        <x:v>mouth</x:v>
      </x:c>
      <x:c r="E124" s="6"/>
      <x:c r="F124" s="6" t="str">
        <x:v>Mouth ulcers?</x:v>
      </x:c>
      <x:c r="G124" s="6" t="str">
        <x:v>Yes, recurrent.</x:v>
      </x:c>
      <x:c r="H124" s="6"/>
      <x:c r="I124" s="6"/>
      <x:c r="J124" s="6"/>
      <x:c r="K124" s="6" t="str">
        <x:v>[]</x:v>
      </x:c>
      <x:c r="L124" s="6" t="str">
        <x:v>[]</x:v>
      </x:c>
      <x:c r="M124" s="6" t="str">
        <x:v>[]</x:v>
      </x:c>
      <x:c r="N124" s="6" t="str">
        <x:v>src/clinical/cases.ts</x:v>
      </x:c>
    </x:row>
    <x:row r="125">
      <x:c r="A125" s="6" t="str">
        <x:v>canonical:gi-005@1.1.0</x:v>
      </x:c>
      <x:c r="B125" s="6" t="str">
        <x:v>gi-005</x:v>
      </x:c>
      <x:c r="C125" s="6" t="str">
        <x:v>1.1.0</x:v>
      </x:c>
      <x:c r="D125" s="6" t="str">
        <x:v>onset</x:v>
      </x:c>
      <x:c r="E125" s="6"/>
      <x:c r="F125" s="6" t="str">
        <x:v>How long?</x:v>
      </x:c>
      <x:c r="G125" s="6" t="str">
        <x:v>4 months.</x:v>
      </x:c>
      <x:c r="H125" s="6"/>
      <x:c r="I125" s="6"/>
      <x:c r="J125" s="6"/>
      <x:c r="K125" s="6" t="str">
        <x:v>[]</x:v>
      </x:c>
      <x:c r="L125" s="6" t="str">
        <x:v>[]</x:v>
      </x:c>
      <x:c r="M125" s="6" t="str">
        <x:v>[]</x:v>
      </x:c>
      <x:c r="N125" s="6" t="str">
        <x:v>src/clinical/cases.ts</x:v>
      </x:c>
    </x:row>
    <x:row r="126">
      <x:c r="A126" s="6" t="str">
        <x:v>canonical:gi-005@1.1.0</x:v>
      </x:c>
      <x:c r="B126" s="6" t="str">
        <x:v>gi-005</x:v>
      </x:c>
      <x:c r="C126" s="6" t="str">
        <x:v>1.1.0</x:v>
      </x:c>
      <x:c r="D126" s="6" t="str">
        <x:v>travel</x:v>
      </x:c>
      <x:c r="E126" s="6"/>
      <x:c r="F126" s="6" t="str">
        <x:v>Travel?</x:v>
      </x:c>
      <x:c r="G126" s="6" t="str">
        <x:v>No.</x:v>
      </x:c>
      <x:c r="H126" s="6"/>
      <x:c r="I126" s="6"/>
      <x:c r="J126" s="6"/>
      <x:c r="K126" s="6" t="str">
        <x:v>[]</x:v>
      </x:c>
      <x:c r="L126" s="6" t="str">
        <x:v>[]</x:v>
      </x:c>
      <x:c r="M126" s="6" t="str">
        <x:v>[]</x:v>
      </x:c>
      <x:c r="N126" s="6" t="str">
        <x:v>src/clinical/cases.ts</x:v>
      </x:c>
    </x:row>
    <x:row r="127">
      <x:c r="A127" s="6" t="str">
        <x:v>canonical:gi-005@1.1.0</x:v>
      </x:c>
      <x:c r="B127" s="6" t="str">
        <x:v>gi-005</x:v>
      </x:c>
      <x:c r="C127" s="6" t="str">
        <x:v>1.1.0</x:v>
      </x:c>
      <x:c r="D127" s="6" t="str">
        <x:v>weight</x:v>
      </x:c>
      <x:c r="E127" s="6"/>
      <x:c r="F127" s="6" t="str">
        <x:v>Weight?</x:v>
      </x:c>
      <x:c r="G127" s="6" t="str">
        <x:v>Lost 5 kg.</x:v>
      </x:c>
      <x:c r="H127" s="6"/>
      <x:c r="I127" s="6"/>
      <x:c r="J127" s="6"/>
      <x:c r="K127" s="6" t="str">
        <x:v>[]</x:v>
      </x:c>
      <x:c r="L127" s="6" t="str">
        <x:v>[]</x:v>
      </x:c>
      <x:c r="M127" s="6" t="str">
        <x:v>[]</x:v>
      </x:c>
      <x:c r="N127" s="6" t="str">
        <x:v>src/clinical/cases.ts</x:v>
      </x:c>
    </x:row>
    <x:row r="128">
      <x:c r="A128" s="6" t="str">
        <x:v>canonical:gs-001@1.1.0</x:v>
      </x:c>
      <x:c r="B128" s="6" t="str">
        <x:v>gs-001</x:v>
      </x:c>
      <x:c r="C128" s="6" t="str">
        <x:v>1.1.0</x:v>
      </x:c>
      <x:c r="D128" s="6" t="str">
        <x:v>nausea</x:v>
      </x:c>
      <x:c r="E128" s="6"/>
      <x:c r="F128" s="6" t="str">
        <x:v>Nausea?</x:v>
      </x:c>
      <x:c r="G128" s="6" t="str">
        <x:v>No.</x:v>
      </x:c>
      <x:c r="H128" s="6"/>
      <x:c r="I128" s="6"/>
      <x:c r="J128" s="6"/>
      <x:c r="K128" s="6" t="str">
        <x:v>[]</x:v>
      </x:c>
      <x:c r="L128" s="6" t="str">
        <x:v>[]</x:v>
      </x:c>
      <x:c r="M128" s="6" t="str">
        <x:v>[]</x:v>
      </x:c>
      <x:c r="N128" s="6" t="str">
        <x:v>src/clinical/cases.ts</x:v>
      </x:c>
    </x:row>
    <x:row r="129">
      <x:c r="A129" s="6" t="str">
        <x:v>canonical:gs-001@1.1.0</x:v>
      </x:c>
      <x:c r="B129" s="6" t="str">
        <x:v>gs-001</x:v>
      </x:c>
      <x:c r="C129" s="6" t="str">
        <x:v>1.1.0</x:v>
      </x:c>
      <x:c r="D129" s="6" t="str">
        <x:v>obstruction</x:v>
      </x:c>
      <x:c r="E129" s="6"/>
      <x:c r="F129" s="6" t="str">
        <x:v>Bowel?</x:v>
      </x:c>
      <x:c r="G129" s="6" t="str">
        <x:v>Normal.</x:v>
      </x:c>
      <x:c r="H129" s="6"/>
      <x:c r="I129" s="6"/>
      <x:c r="J129" s="6"/>
      <x:c r="K129" s="6" t="str">
        <x:v>[]</x:v>
      </x:c>
      <x:c r="L129" s="6" t="str">
        <x:v>[]</x:v>
      </x:c>
      <x:c r="M129" s="6" t="str">
        <x:v>[]</x:v>
      </x:c>
      <x:c r="N129" s="6" t="str">
        <x:v>src/clinical/cases.ts</x:v>
      </x:c>
    </x:row>
    <x:row r="130">
      <x:c r="A130" s="6" t="str">
        <x:v>canonical:gs-001@1.1.0</x:v>
      </x:c>
      <x:c r="B130" s="6" t="str">
        <x:v>gs-001</x:v>
      </x:c>
      <x:c r="C130" s="6" t="str">
        <x:v>1.1.0</x:v>
      </x:c>
      <x:c r="D130" s="6" t="str">
        <x:v>onset</x:v>
      </x:c>
      <x:c r="E130" s="6"/>
      <x:c r="F130" s="6" t="str">
        <x:v>Onset?</x:v>
      </x:c>
      <x:c r="G130" s="6" t="str">
        <x:v>6 months.</x:v>
      </x:c>
      <x:c r="H130" s="6"/>
      <x:c r="I130" s="6"/>
      <x:c r="J130" s="6"/>
      <x:c r="K130" s="6" t="str">
        <x:v>[]</x:v>
      </x:c>
      <x:c r="L130" s="6" t="str">
        <x:v>[]</x:v>
      </x:c>
      <x:c r="M130" s="6" t="str">
        <x:v>[]</x:v>
      </x:c>
      <x:c r="N130" s="6" t="str">
        <x:v>src/clinical/cases.ts</x:v>
      </x:c>
    </x:row>
    <x:row r="131">
      <x:c r="A131" s="6" t="str">
        <x:v>canonical:gs-001@1.1.0</x:v>
      </x:c>
      <x:c r="B131" s="6" t="str">
        <x:v>gs-001</x:v>
      </x:c>
      <x:c r="C131" s="6" t="str">
        <x:v>1.1.0</x:v>
      </x:c>
      <x:c r="D131" s="6" t="str">
        <x:v>pain</x:v>
      </x:c>
      <x:c r="E131" s="6"/>
      <x:c r="F131" s="6" t="str">
        <x:v>Pain?</x:v>
      </x:c>
      <x:c r="G131" s="6" t="str">
        <x:v>Ache with lifting.</x:v>
      </x:c>
      <x:c r="H131" s="6"/>
      <x:c r="I131" s="6"/>
      <x:c r="J131" s="6"/>
      <x:c r="K131" s="6" t="str">
        <x:v>[]</x:v>
      </x:c>
      <x:c r="L131" s="6" t="str">
        <x:v>[]</x:v>
      </x:c>
      <x:c r="M131" s="6" t="str">
        <x:v>[]</x:v>
      </x:c>
      <x:c r="N131" s="6" t="str">
        <x:v>src/clinical/cases.ts</x:v>
      </x:c>
    </x:row>
    <x:row r="132">
      <x:c r="A132" s="6" t="str">
        <x:v>canonical:gs-001@1.1.0</x:v>
      </x:c>
      <x:c r="B132" s="6" t="str">
        <x:v>gs-001</x:v>
      </x:c>
      <x:c r="C132" s="6" t="str">
        <x:v>1.1.0</x:v>
      </x:c>
      <x:c r="D132" s="6" t="str">
        <x:v>reducible</x:v>
      </x:c>
      <x:c r="E132" s="6"/>
      <x:c r="F132" s="6" t="str">
        <x:v>Goes back in?</x:v>
      </x:c>
      <x:c r="G132" s="6" t="str">
        <x:v>Yes with pushing.</x:v>
      </x:c>
      <x:c r="H132" s="6"/>
      <x:c r="I132" s="6"/>
      <x:c r="J132" s="6"/>
      <x:c r="K132" s="6" t="str">
        <x:v>[]</x:v>
      </x:c>
      <x:c r="L132" s="6" t="str">
        <x:v>[]</x:v>
      </x:c>
      <x:c r="M132" s="6" t="str">
        <x:v>[]</x:v>
      </x:c>
      <x:c r="N132" s="6" t="str">
        <x:v>src/clinical/cases.ts</x:v>
      </x:c>
    </x:row>
    <x:row r="133">
      <x:c r="A133" s="6" t="str">
        <x:v>canonical:gs-001@1.1.0</x:v>
      </x:c>
      <x:c r="B133" s="6" t="str">
        <x:v>gs-001</x:v>
      </x:c>
      <x:c r="C133" s="6" t="str">
        <x:v>1.1.0</x:v>
      </x:c>
      <x:c r="D133" s="6" t="str">
        <x:v>travel</x:v>
      </x:c>
      <x:c r="E133" s="6"/>
      <x:c r="F133" s="6" t="str">
        <x:v>Travel?</x:v>
      </x:c>
      <x:c r="G133" s="6" t="str">
        <x:v>No.</x:v>
      </x:c>
      <x:c r="H133" s="6"/>
      <x:c r="I133" s="6"/>
      <x:c r="J133" s="6"/>
      <x:c r="K133" s="6" t="str">
        <x:v>[]</x:v>
      </x:c>
      <x:c r="L133" s="6" t="str">
        <x:v>[]</x:v>
      </x:c>
      <x:c r="M133" s="6" t="str">
        <x:v>[]</x:v>
      </x:c>
      <x:c r="N133" s="6" t="str">
        <x:v>src/clinical/cases.ts</x:v>
      </x:c>
    </x:row>
    <x:row r="134">
      <x:c r="A134" s="6" t="str">
        <x:v>canonical:gs-004@1.1.0</x:v>
      </x:c>
      <x:c r="B134" s="6" t="str">
        <x:v>gs-004</x:v>
      </x:c>
      <x:c r="C134" s="6" t="str">
        <x:v>1.1.0</x:v>
      </x:c>
      <x:c r="D134" s="6" t="str">
        <x:v>fever</x:v>
      </x:c>
      <x:c r="E134" s="6"/>
      <x:c r="F134" s="6" t="str">
        <x:v>Fever?</x:v>
      </x:c>
      <x:c r="G134" s="6" t="str">
        <x:v>No.</x:v>
      </x:c>
      <x:c r="H134" s="6"/>
      <x:c r="I134" s="6"/>
      <x:c r="J134" s="6"/>
      <x:c r="K134" s="6" t="str">
        <x:v>[]</x:v>
      </x:c>
      <x:c r="L134" s="6" t="str">
        <x:v>[]</x:v>
      </x:c>
      <x:c r="M134" s="6" t="str">
        <x:v>[]</x:v>
      </x:c>
      <x:c r="N134" s="6" t="str">
        <x:v>src/clinical/cases.ts</x:v>
      </x:c>
    </x:row>
    <x:row r="135">
      <x:c r="A135" s="6" t="str">
        <x:v>canonical:gs-004@1.1.0</x:v>
      </x:c>
      <x:c r="B135" s="6" t="str">
        <x:v>gs-004</x:v>
      </x:c>
      <x:c r="C135" s="6" t="str">
        <x:v>1.1.0</x:v>
      </x:c>
      <x:c r="D135" s="6" t="str">
        <x:v>jaundice</x:v>
      </x:c>
      <x:c r="E135" s="6"/>
      <x:c r="F135" s="6" t="str">
        <x:v>Jaundice?</x:v>
      </x:c>
      <x:c r="G135" s="6" t="str">
        <x:v>No.</x:v>
      </x:c>
      <x:c r="H135" s="6"/>
      <x:c r="I135" s="6"/>
      <x:c r="J135" s="6"/>
      <x:c r="K135" s="6" t="str">
        <x:v>[]</x:v>
      </x:c>
      <x:c r="L135" s="6" t="str">
        <x:v>[]</x:v>
      </x:c>
      <x:c r="M135" s="6" t="str">
        <x:v>[]</x:v>
      </x:c>
      <x:c r="N135" s="6" t="str">
        <x:v>src/clinical/cases.ts</x:v>
      </x:c>
    </x:row>
    <x:row r="136">
      <x:c r="A136" s="6" t="str">
        <x:v>canonical:gs-004@1.1.0</x:v>
      </x:c>
      <x:c r="B136" s="6" t="str">
        <x:v>gs-004</x:v>
      </x:c>
      <x:c r="C136" s="6" t="str">
        <x:v>1.1.0</x:v>
      </x:c>
      <x:c r="D136" s="6" t="str">
        <x:v>nausea</x:v>
      </x:c>
      <x:c r="E136" s="6"/>
      <x:c r="F136" s="6" t="str">
        <x:v>Nausea?</x:v>
      </x:c>
      <x:c r="G136" s="6" t="str">
        <x:v>With episodes.</x:v>
      </x:c>
      <x:c r="H136" s="6"/>
      <x:c r="I136" s="6"/>
      <x:c r="J136" s="6"/>
      <x:c r="K136" s="6" t="str">
        <x:v>[]</x:v>
      </x:c>
      <x:c r="L136" s="6" t="str">
        <x:v>[]</x:v>
      </x:c>
      <x:c r="M136" s="6" t="str">
        <x:v>[]</x:v>
      </x:c>
      <x:c r="N136" s="6" t="str">
        <x:v>src/clinical/cases.ts</x:v>
      </x:c>
    </x:row>
    <x:row r="137">
      <x:c r="A137" s="6" t="str">
        <x:v>canonical:gs-004@1.1.0</x:v>
      </x:c>
      <x:c r="B137" s="6" t="str">
        <x:v>gs-004</x:v>
      </x:c>
      <x:c r="C137" s="6" t="str">
        <x:v>1.1.0</x:v>
      </x:c>
      <x:c r="D137" s="6" t="str">
        <x:v>radiation</x:v>
      </x:c>
      <x:c r="E137" s="6"/>
      <x:c r="F137" s="6" t="str">
        <x:v>Radiation?</x:v>
      </x:c>
      <x:c r="G137" s="6" t="str">
        <x:v>Right shoulder.</x:v>
      </x:c>
      <x:c r="H137" s="6"/>
      <x:c r="I137" s="6"/>
      <x:c r="J137" s="6"/>
      <x:c r="K137" s="6" t="str">
        <x:v>[]</x:v>
      </x:c>
      <x:c r="L137" s="6" t="str">
        <x:v>[]</x:v>
      </x:c>
      <x:c r="M137" s="6" t="str">
        <x:v>[]</x:v>
      </x:c>
      <x:c r="N137" s="6" t="str">
        <x:v>src/clinical/cases.ts</x:v>
      </x:c>
    </x:row>
    <x:row r="138">
      <x:c r="A138" s="6" t="str">
        <x:v>canonical:gs-004@1.1.0</x:v>
      </x:c>
      <x:c r="B138" s="6" t="str">
        <x:v>gs-004</x:v>
      </x:c>
      <x:c r="C138" s="6" t="str">
        <x:v>1.1.0</x:v>
      </x:c>
      <x:c r="D138" s="6" t="str">
        <x:v>travel</x:v>
      </x:c>
      <x:c r="E138" s="6"/>
      <x:c r="F138" s="6" t="str">
        <x:v>Travel?</x:v>
      </x:c>
      <x:c r="G138" s="6" t="str">
        <x:v>No.</x:v>
      </x:c>
      <x:c r="H138" s="6"/>
      <x:c r="I138" s="6"/>
      <x:c r="J138" s="6"/>
      <x:c r="K138" s="6" t="str">
        <x:v>[]</x:v>
      </x:c>
      <x:c r="L138" s="6" t="str">
        <x:v>[]</x:v>
      </x:c>
      <x:c r="M138" s="6" t="str">
        <x:v>[]</x:v>
      </x:c>
      <x:c r="N138" s="6" t="str">
        <x:v>src/clinical/cases.ts</x:v>
      </x:c>
    </x:row>
    <x:row r="139">
      <x:c r="A139" s="6" t="str">
        <x:v>canonical:gs-004@1.1.0</x:v>
      </x:c>
      <x:c r="B139" s="6" t="str">
        <x:v>gs-004</x:v>
      </x:c>
      <x:c r="C139" s="6" t="str">
        <x:v>1.1.0</x:v>
      </x:c>
      <x:c r="D139" s="6" t="str">
        <x:v>trigger</x:v>
      </x:c>
      <x:c r="E139" s="6"/>
      <x:c r="F139" s="6" t="str">
        <x:v>Trigger?</x:v>
      </x:c>
      <x:c r="G139" s="6" t="str">
        <x:v>Fatty foods.</x:v>
      </x:c>
      <x:c r="H139" s="6"/>
      <x:c r="I139" s="6"/>
      <x:c r="J139" s="6"/>
      <x:c r="K139" s="6" t="str">
        <x:v>[]</x:v>
      </x:c>
      <x:c r="L139" s="6" t="str">
        <x:v>[]</x:v>
      </x:c>
      <x:c r="M139" s="6" t="str">
        <x:v>[]</x:v>
      </x:c>
      <x:c r="N139" s="6" t="str">
        <x:v>src/clinical/cases.ts</x:v>
      </x:c>
    </x:row>
    <x:row r="140">
      <x:c r="A140" s="6" t="str">
        <x:v>canonical:gs-007@1.1.0</x:v>
      </x:c>
      <x:c r="B140" s="6" t="str">
        <x:v>gs-007</x:v>
      </x:c>
      <x:c r="C140" s="6" t="str">
        <x:v>1.1.0</x:v>
      </x:c>
      <x:c r="D140" s="6" t="str">
        <x:v>blood</x:v>
      </x:c>
      <x:c r="E140" s="6"/>
      <x:c r="F140" s="6" t="str">
        <x:v>Blood?</x:v>
      </x:c>
      <x:c r="G140" s="6" t="str">
        <x:v>Bright on paper.</x:v>
      </x:c>
      <x:c r="H140" s="6"/>
      <x:c r="I140" s="6"/>
      <x:c r="J140" s="6"/>
      <x:c r="K140" s="6" t="str">
        <x:v>[]</x:v>
      </x:c>
      <x:c r="L140" s="6" t="str">
        <x:v>[]</x:v>
      </x:c>
      <x:c r="M140" s="6" t="str">
        <x:v>[]</x:v>
      </x:c>
      <x:c r="N140" s="6" t="str">
        <x:v>src/clinical/cases.ts</x:v>
      </x:c>
    </x:row>
    <x:row r="141">
      <x:c r="A141" s="6" t="str">
        <x:v>canonical:gs-007@1.1.0</x:v>
      </x:c>
      <x:c r="B141" s="6" t="str">
        <x:v>gs-007</x:v>
      </x:c>
      <x:c r="C141" s="6" t="str">
        <x:v>1.1.0</x:v>
      </x:c>
      <x:c r="D141" s="6" t="str">
        <x:v>constipation</x:v>
      </x:c>
      <x:c r="E141" s="6"/>
      <x:c r="F141" s="6" t="str">
        <x:v>Constipation?</x:v>
      </x:c>
      <x:c r="G141" s="6" t="str">
        <x:v>Severe.</x:v>
      </x:c>
      <x:c r="H141" s="6"/>
      <x:c r="I141" s="6"/>
      <x:c r="J141" s="6"/>
      <x:c r="K141" s="6" t="str">
        <x:v>[]</x:v>
      </x:c>
      <x:c r="L141" s="6" t="str">
        <x:v>[]</x:v>
      </x:c>
      <x:c r="M141" s="6" t="str">
        <x:v>[]</x:v>
      </x:c>
      <x:c r="N141" s="6" t="str">
        <x:v>src/clinical/cases.ts</x:v>
      </x:c>
    </x:row>
    <x:row r="142">
      <x:c r="A142" s="6" t="str">
        <x:v>canonical:gs-007@1.1.0</x:v>
      </x:c>
      <x:c r="B142" s="6" t="str">
        <x:v>gs-007</x:v>
      </x:c>
      <x:c r="C142" s="6" t="str">
        <x:v>1.1.0</x:v>
      </x:c>
      <x:c r="D142" s="6" t="str">
        <x:v>pain</x:v>
      </x:c>
      <x:c r="E142" s="6"/>
      <x:c r="F142" s="6" t="str">
        <x:v>Pain?</x:v>
      </x:c>
      <x:c r="G142" s="6" t="str">
        <x:v>Sharp, during and after BM.</x:v>
      </x:c>
      <x:c r="H142" s="6"/>
      <x:c r="I142" s="6"/>
      <x:c r="J142" s="6"/>
      <x:c r="K142" s="6" t="str">
        <x:v>[]</x:v>
      </x:c>
      <x:c r="L142" s="6" t="str">
        <x:v>[]</x:v>
      </x:c>
      <x:c r="M142" s="6" t="str">
        <x:v>[]</x:v>
      </x:c>
      <x:c r="N142" s="6" t="str">
        <x:v>src/clinical/cases.ts</x:v>
      </x:c>
    </x:row>
    <x:row r="143">
      <x:c r="A143" s="6" t="str">
        <x:v>canonical:gs-007@1.1.0</x:v>
      </x:c>
      <x:c r="B143" s="6" t="str">
        <x:v>gs-007</x:v>
      </x:c>
      <x:c r="C143" s="6" t="str">
        <x:v>1.1.0</x:v>
      </x:c>
      <x:c r="D143" s="6" t="str">
        <x:v>prior</x:v>
      </x:c>
      <x:c r="E143" s="6"/>
      <x:c r="F143" s="6" t="str">
        <x:v>Prior?</x:v>
      </x:c>
      <x:c r="G143" s="6" t="str">
        <x:v>One episode year ago.</x:v>
      </x:c>
      <x:c r="H143" s="6"/>
      <x:c r="I143" s="6"/>
      <x:c r="J143" s="6"/>
      <x:c r="K143" s="6" t="str">
        <x:v>[]</x:v>
      </x:c>
      <x:c r="L143" s="6" t="str">
        <x:v>[]</x:v>
      </x:c>
      <x:c r="M143" s="6" t="str">
        <x:v>[]</x:v>
      </x:c>
      <x:c r="N143" s="6" t="str">
        <x:v>src/clinical/cases.ts</x:v>
      </x:c>
    </x:row>
    <x:row r="144">
      <x:c r="A144" s="6" t="str">
        <x:v>canonical:gs-007@1.1.0</x:v>
      </x:c>
      <x:c r="B144" s="6" t="str">
        <x:v>gs-007</x:v>
      </x:c>
      <x:c r="C144" s="6" t="str">
        <x:v>1.1.0</x:v>
      </x:c>
      <x:c r="D144" s="6" t="str">
        <x:v>spasm</x:v>
      </x:c>
      <x:c r="E144" s="6"/>
      <x:c r="F144" s="6" t="str">
        <x:v>Spasm?</x:v>
      </x:c>
      <x:c r="G144" s="6" t="str">
        <x:v>Yes.</x:v>
      </x:c>
      <x:c r="H144" s="6"/>
      <x:c r="I144" s="6"/>
      <x:c r="J144" s="6"/>
      <x:c r="K144" s="6" t="str">
        <x:v>[]</x:v>
      </x:c>
      <x:c r="L144" s="6" t="str">
        <x:v>[]</x:v>
      </x:c>
      <x:c r="M144" s="6" t="str">
        <x:v>[]</x:v>
      </x:c>
      <x:c r="N144" s="6" t="str">
        <x:v>src/clinical/cases.ts</x:v>
      </x:c>
    </x:row>
    <x:row r="145">
      <x:c r="A145" s="6" t="str">
        <x:v>canonical:gs-007@1.1.0</x:v>
      </x:c>
      <x:c r="B145" s="6" t="str">
        <x:v>gs-007</x:v>
      </x:c>
      <x:c r="C145" s="6" t="str">
        <x:v>1.1.0</x:v>
      </x:c>
      <x:c r="D145" s="6" t="str">
        <x:v>travel</x:v>
      </x:c>
      <x:c r="E145" s="6"/>
      <x:c r="F145" s="6" t="str">
        <x:v>Travel?</x:v>
      </x:c>
      <x:c r="G145" s="6" t="str">
        <x:v>No.</x:v>
      </x:c>
      <x:c r="H145" s="6"/>
      <x:c r="I145" s="6"/>
      <x:c r="J145" s="6"/>
      <x:c r="K145" s="6" t="str">
        <x:v>[]</x:v>
      </x:c>
      <x:c r="L145" s="6" t="str">
        <x:v>[]</x:v>
      </x:c>
      <x:c r="M145" s="6" t="str">
        <x:v>[]</x:v>
      </x:c>
      <x:c r="N145" s="6" t="str">
        <x:v>src/clinical/cases.ts</x:v>
      </x:c>
    </x:row>
    <x:row r="146">
      <x:c r="A146" s="6" t="str">
        <x:v>canonical:heme-001@1.1.0</x:v>
      </x:c>
      <x:c r="B146" s="6" t="str">
        <x:v>heme-001</x:v>
      </x:c>
      <x:c r="C146" s="6" t="str">
        <x:v>1.1.0</x:v>
      </x:c>
      <x:c r="D146" s="6" t="str">
        <x:v>bruise</x:v>
      </x:c>
      <x:c r="E146" s="6"/>
      <x:c r="F146" s="6" t="str">
        <x:v>Bruising?</x:v>
      </x:c>
      <x:c r="G146" s="6" t="str">
        <x:v>Many without trauma.</x:v>
      </x:c>
      <x:c r="H146" s="6"/>
      <x:c r="I146" s="6"/>
      <x:c r="J146" s="6"/>
      <x:c r="K146" s="6" t="str">
        <x:v>[]</x:v>
      </x:c>
      <x:c r="L146" s="6" t="str">
        <x:v>[]</x:v>
      </x:c>
      <x:c r="M146" s="6" t="str">
        <x:v>[]</x:v>
      </x:c>
      <x:c r="N146" s="6" t="str">
        <x:v>src/clinical/cases.ts</x:v>
      </x:c>
    </x:row>
    <x:row r="147">
      <x:c r="A147" s="6" t="str">
        <x:v>canonical:heme-001@1.1.0</x:v>
      </x:c>
      <x:c r="B147" s="6" t="str">
        <x:v>heme-001</x:v>
      </x:c>
      <x:c r="C147" s="6" t="str">
        <x:v>1.1.0</x:v>
      </x:c>
      <x:c r="D147" s="6" t="str">
        <x:v>gums</x:v>
      </x:c>
      <x:c r="E147" s="6"/>
      <x:c r="F147" s="6" t="str">
        <x:v>Gum bleeding?</x:v>
      </x:c>
      <x:c r="G147" s="6" t="str">
        <x:v>Yes.</x:v>
      </x:c>
      <x:c r="H147" s="6"/>
      <x:c r="I147" s="6"/>
      <x:c r="J147" s="6"/>
      <x:c r="K147" s="6" t="str">
        <x:v>[]</x:v>
      </x:c>
      <x:c r="L147" s="6" t="str">
        <x:v>[]</x:v>
      </x:c>
      <x:c r="M147" s="6" t="str">
        <x:v>[]</x:v>
      </x:c>
      <x:c r="N147" s="6" t="str">
        <x:v>src/clinical/cases.ts</x:v>
      </x:c>
    </x:row>
    <x:row r="148">
      <x:c r="A148" s="6" t="str">
        <x:v>canonical:heme-001@1.1.0</x:v>
      </x:c>
      <x:c r="B148" s="6" t="str">
        <x:v>heme-001</x:v>
      </x:c>
      <x:c r="C148" s="6" t="str">
        <x:v>1.1.0</x:v>
      </x:c>
      <x:c r="D148" s="6" t="str">
        <x:v>infection</x:v>
      </x:c>
      <x:c r="E148" s="6"/>
      <x:c r="F148" s="6" t="str">
        <x:v>Recent infection?</x:v>
      </x:c>
      <x:c r="G148" s="6" t="str">
        <x:v>Flu 2 weeks ago.</x:v>
      </x:c>
      <x:c r="H148" s="6"/>
      <x:c r="I148" s="6"/>
      <x:c r="J148" s="6"/>
      <x:c r="K148" s="6" t="str">
        <x:v>[]</x:v>
      </x:c>
      <x:c r="L148" s="6" t="str">
        <x:v>[]</x:v>
      </x:c>
      <x:c r="M148" s="6" t="str">
        <x:v>[]</x:v>
      </x:c>
      <x:c r="N148" s="6" t="str">
        <x:v>src/clinical/cases.ts</x:v>
      </x:c>
    </x:row>
    <x:row r="149">
      <x:c r="A149" s="6" t="str">
        <x:v>canonical:heme-001@1.1.0</x:v>
      </x:c>
      <x:c r="B149" s="6" t="str">
        <x:v>heme-001</x:v>
      </x:c>
      <x:c r="C149" s="6" t="str">
        <x:v>1.1.0</x:v>
      </x:c>
      <x:c r="D149" s="6" t="str">
        <x:v>meds</x:v>
      </x:c>
      <x:c r="E149" s="6"/>
      <x:c r="F149" s="6" t="str">
        <x:v>Medications?</x:v>
      </x:c>
      <x:c r="G149" s="6" t="str">
        <x:v>None.</x:v>
      </x:c>
      <x:c r="H149" s="6"/>
      <x:c r="I149" s="6"/>
      <x:c r="J149" s="6"/>
      <x:c r="K149" s="6" t="str">
        <x:v>[]</x:v>
      </x:c>
      <x:c r="L149" s="6" t="str">
        <x:v>[]</x:v>
      </x:c>
      <x:c r="M149" s="6" t="str">
        <x:v>[]</x:v>
      </x:c>
      <x:c r="N149" s="6" t="str">
        <x:v>src/clinical/cases.ts</x:v>
      </x:c>
    </x:row>
    <x:row r="150">
      <x:c r="A150" s="6" t="str">
        <x:v>canonical:heme-001@1.1.0</x:v>
      </x:c>
      <x:c r="B150" s="6" t="str">
        <x:v>heme-001</x:v>
      </x:c>
      <x:c r="C150" s="6" t="str">
        <x:v>1.1.0</x:v>
      </x:c>
      <x:c r="D150" s="6" t="str">
        <x:v>menses</x:v>
      </x:c>
      <x:c r="E150" s="6"/>
      <x:c r="F150" s="6" t="str">
        <x:v>Heavy periods?</x:v>
      </x:c>
      <x:c r="G150" s="6" t="str">
        <x:v>Very heavy recently.</x:v>
      </x:c>
      <x:c r="H150" s="6"/>
      <x:c r="I150" s="6"/>
      <x:c r="J150" s="6"/>
      <x:c r="K150" s="6" t="str">
        <x:v>[]</x:v>
      </x:c>
      <x:c r="L150" s="6" t="str">
        <x:v>[]</x:v>
      </x:c>
      <x:c r="M150" s="6" t="str">
        <x:v>[]</x:v>
      </x:c>
      <x:c r="N150" s="6" t="str">
        <x:v>src/clinical/cases.ts</x:v>
      </x:c>
    </x:row>
    <x:row r="151">
      <x:c r="A151" s="6" t="str">
        <x:v>canonical:heme-001@1.1.0</x:v>
      </x:c>
      <x:c r="B151" s="6" t="str">
        <x:v>heme-001</x:v>
      </x:c>
      <x:c r="C151" s="6" t="str">
        <x:v>1.1.0</x:v>
      </x:c>
      <x:c r="D151" s="6" t="str">
        <x:v>travel</x:v>
      </x:c>
      <x:c r="E151" s="6"/>
      <x:c r="F151" s="6" t="str">
        <x:v>Travel?</x:v>
      </x:c>
      <x:c r="G151" s="6" t="str">
        <x:v>No.</x:v>
      </x:c>
      <x:c r="H151" s="6"/>
      <x:c r="I151" s="6"/>
      <x:c r="J151" s="6"/>
      <x:c r="K151" s="6" t="str">
        <x:v>[]</x:v>
      </x:c>
      <x:c r="L151" s="6" t="str">
        <x:v>[]</x:v>
      </x:c>
      <x:c r="M151" s="6" t="str">
        <x:v>[]</x:v>
      </x:c>
      <x:c r="N151" s="6" t="str">
        <x:v>src/clinical/cases.ts</x:v>
      </x:c>
    </x:row>
    <x:row r="152">
      <x:c r="A152" s="6" t="str">
        <x:v>canonical:heme-002@1.1.0</x:v>
      </x:c>
      <x:c r="B152" s="6" t="str">
        <x:v>heme-002</x:v>
      </x:c>
      <x:c r="C152" s="6" t="str">
        <x:v>1.1.0</x:v>
      </x:c>
      <x:c r="D152" s="6" t="str">
        <x:v>diet</x:v>
      </x:c>
      <x:c r="E152" s="6"/>
      <x:c r="F152" s="6" t="str">
        <x:v>Diet?</x:v>
      </x:c>
      <x:c r="G152" s="6" t="str">
        <x:v>Low meat.</x:v>
      </x:c>
      <x:c r="H152" s="6"/>
      <x:c r="I152" s="6"/>
      <x:c r="J152" s="6"/>
      <x:c r="K152" s="6" t="str">
        <x:v>[]</x:v>
      </x:c>
      <x:c r="L152" s="6" t="str">
        <x:v>[]</x:v>
      </x:c>
      <x:c r="M152" s="6" t="str">
        <x:v>[]</x:v>
      </x:c>
      <x:c r="N152" s="6" t="str">
        <x:v>src/clinical/cases.ts</x:v>
      </x:c>
    </x:row>
    <x:row r="153">
      <x:c r="A153" s="6" t="str">
        <x:v>canonical:heme-002@1.1.0</x:v>
      </x:c>
      <x:c r="B153" s="6" t="str">
        <x:v>heme-002</x:v>
      </x:c>
      <x:c r="C153" s="6" t="str">
        <x:v>1.1.0</x:v>
      </x:c>
      <x:c r="D153" s="6" t="str">
        <x:v>gi</x:v>
      </x:c>
      <x:c r="E153" s="6"/>
      <x:c r="F153" s="6" t="str">
        <x:v>GI bleeding?</x:v>
      </x:c>
      <x:c r="G153" s="6" t="str">
        <x:v>No.</x:v>
      </x:c>
      <x:c r="H153" s="6"/>
      <x:c r="I153" s="6"/>
      <x:c r="J153" s="6"/>
      <x:c r="K153" s="6" t="str">
        <x:v>[]</x:v>
      </x:c>
      <x:c r="L153" s="6" t="str">
        <x:v>[]</x:v>
      </x:c>
      <x:c r="M153" s="6" t="str">
        <x:v>[]</x:v>
      </x:c>
      <x:c r="N153" s="6" t="str">
        <x:v>src/clinical/cases.ts</x:v>
      </x:c>
    </x:row>
    <x:row r="154">
      <x:c r="A154" s="6" t="str">
        <x:v>canonical:heme-002@1.1.0</x:v>
      </x:c>
      <x:c r="B154" s="6" t="str">
        <x:v>heme-002</x:v>
      </x:c>
      <x:c r="C154" s="6" t="str">
        <x:v>1.1.0</x:v>
      </x:c>
      <x:c r="D154" s="6" t="str">
        <x:v>meds</x:v>
      </x:c>
      <x:c r="E154" s="6"/>
      <x:c r="F154" s="6" t="str">
        <x:v>Supplements?</x:v>
      </x:c>
      <x:c r="G154" s="6" t="str">
        <x:v>None.</x:v>
      </x:c>
      <x:c r="H154" s="6"/>
      <x:c r="I154" s="6"/>
      <x:c r="J154" s="6"/>
      <x:c r="K154" s="6" t="str">
        <x:v>[]</x:v>
      </x:c>
      <x:c r="L154" s="6" t="str">
        <x:v>[]</x:v>
      </x:c>
      <x:c r="M154" s="6" t="str">
        <x:v>[]</x:v>
      </x:c>
      <x:c r="N154" s="6" t="str">
        <x:v>src/clinical/cases.ts</x:v>
      </x:c>
    </x:row>
    <x:row r="155">
      <x:c r="A155" s="6" t="str">
        <x:v>canonical:heme-002@1.1.0</x:v>
      </x:c>
      <x:c r="B155" s="6" t="str">
        <x:v>heme-002</x:v>
      </x:c>
      <x:c r="C155" s="6" t="str">
        <x:v>1.1.0</x:v>
      </x:c>
      <x:c r="D155" s="6" t="str">
        <x:v>menses</x:v>
      </x:c>
      <x:c r="E155" s="6"/>
      <x:c r="F155" s="6" t="str">
        <x:v>Periods?</x:v>
      </x:c>
      <x:c r="G155" s="6" t="str">
        <x:v>Very heavy.</x:v>
      </x:c>
      <x:c r="H155" s="6"/>
      <x:c r="I155" s="6"/>
      <x:c r="J155" s="6"/>
      <x:c r="K155" s="6" t="str">
        <x:v>[]</x:v>
      </x:c>
      <x:c r="L155" s="6" t="str">
        <x:v>[]</x:v>
      </x:c>
      <x:c r="M155" s="6" t="str">
        <x:v>[]</x:v>
      </x:c>
      <x:c r="N155" s="6" t="str">
        <x:v>src/clinical/cases.ts</x:v>
      </x:c>
    </x:row>
    <x:row r="156">
      <x:c r="A156" s="6" t="str">
        <x:v>canonical:heme-002@1.1.0</x:v>
      </x:c>
      <x:c r="B156" s="6" t="str">
        <x:v>heme-002</x:v>
      </x:c>
      <x:c r="C156" s="6" t="str">
        <x:v>1.1.0</x:v>
      </x:c>
      <x:c r="D156" s="6" t="str">
        <x:v>pica</x:v>
      </x:c>
      <x:c r="E156" s="6"/>
      <x:c r="F156" s="6" t="str">
        <x:v>Pica?</x:v>
      </x:c>
      <x:c r="G156" s="6" t="str">
        <x:v>Crave ice.</x:v>
      </x:c>
      <x:c r="H156" s="6"/>
      <x:c r="I156" s="6"/>
      <x:c r="J156" s="6"/>
      <x:c r="K156" s="6" t="str">
        <x:v>[]</x:v>
      </x:c>
      <x:c r="L156" s="6" t="str">
        <x:v>[]</x:v>
      </x:c>
      <x:c r="M156" s="6" t="str">
        <x:v>[]</x:v>
      </x:c>
      <x:c r="N156" s="6" t="str">
        <x:v>src/clinical/cases.ts</x:v>
      </x:c>
    </x:row>
    <x:row r="157">
      <x:c r="A157" s="6" t="str">
        <x:v>canonical:heme-002@1.1.0</x:v>
      </x:c>
      <x:c r="B157" s="6" t="str">
        <x:v>heme-002</x:v>
      </x:c>
      <x:c r="C157" s="6" t="str">
        <x:v>1.1.0</x:v>
      </x:c>
      <x:c r="D157" s="6" t="str">
        <x:v>travel</x:v>
      </x:c>
      <x:c r="E157" s="6"/>
      <x:c r="F157" s="6" t="str">
        <x:v>Travel?</x:v>
      </x:c>
      <x:c r="G157" s="6" t="str">
        <x:v>No.</x:v>
      </x:c>
      <x:c r="H157" s="6"/>
      <x:c r="I157" s="6"/>
      <x:c r="J157" s="6"/>
      <x:c r="K157" s="6" t="str">
        <x:v>[]</x:v>
      </x:c>
      <x:c r="L157" s="6" t="str">
        <x:v>[]</x:v>
      </x:c>
      <x:c r="M157" s="6" t="str">
        <x:v>[]</x:v>
      </x:c>
      <x:c r="N157" s="6" t="str">
        <x:v>src/clinical/cases.ts</x:v>
      </x:c>
    </x:row>
    <x:row r="158">
      <x:c r="A158" s="6" t="str">
        <x:v>canonical:heme-003@1.1.0</x:v>
      </x:c>
      <x:c r="B158" s="6" t="str">
        <x:v>heme-003</x:v>
      </x:c>
      <x:c r="C158" s="6" t="str">
        <x:v>1.1.0</x:v>
      </x:c>
      <x:c r="D158" s="6" t="str">
        <x:v>diet</x:v>
      </x:c>
      <x:c r="E158" s="6"/>
      <x:c r="F158" s="6" t="str">
        <x:v>Diet?</x:v>
      </x:c>
      <x:c r="G158" s="6" t="str">
        <x:v>Mixed.</x:v>
      </x:c>
      <x:c r="H158" s="6"/>
      <x:c r="I158" s="6"/>
      <x:c r="J158" s="6"/>
      <x:c r="K158" s="6" t="str">
        <x:v>[]</x:v>
      </x:c>
      <x:c r="L158" s="6" t="str">
        <x:v>[]</x:v>
      </x:c>
      <x:c r="M158" s="6" t="str">
        <x:v>[]</x:v>
      </x:c>
      <x:c r="N158" s="6" t="str">
        <x:v>src/clinical/cases.ts</x:v>
      </x:c>
    </x:row>
    <x:row r="159">
      <x:c r="A159" s="6" t="str">
        <x:v>canonical:heme-003@1.1.0</x:v>
      </x:c>
      <x:c r="B159" s="6" t="str">
        <x:v>heme-003</x:v>
      </x:c>
      <x:c r="C159" s="6" t="str">
        <x:v>1.1.0</x:v>
      </x:c>
      <x:c r="D159" s="6" t="str">
        <x:v>gastritis</x:v>
      </x:c>
      <x:c r="E159" s="6"/>
      <x:c r="F159" s="6" t="str">
        <x:v>Stomach issues?</x:v>
      </x:c>
      <x:c r="G159" s="6" t="str">
        <x:v>Chronic atrophic gastritis.</x:v>
      </x:c>
      <x:c r="H159" s="6"/>
      <x:c r="I159" s="6"/>
      <x:c r="J159" s="6"/>
      <x:c r="K159" s="6" t="str">
        <x:v>[]</x:v>
      </x:c>
      <x:c r="L159" s="6" t="str">
        <x:v>[]</x:v>
      </x:c>
      <x:c r="M159" s="6" t="str">
        <x:v>[]</x:v>
      </x:c>
      <x:c r="N159" s="6" t="str">
        <x:v>src/clinical/cases.ts</x:v>
      </x:c>
    </x:row>
    <x:row r="160">
      <x:c r="A160" s="6" t="str">
        <x:v>canonical:heme-003@1.1.0</x:v>
      </x:c>
      <x:c r="B160" s="6" t="str">
        <x:v>heme-003</x:v>
      </x:c>
      <x:c r="C160" s="6" t="str">
        <x:v>1.1.0</x:v>
      </x:c>
      <x:c r="D160" s="6" t="str">
        <x:v>memory</x:v>
      </x:c>
      <x:c r="E160" s="6"/>
      <x:c r="F160" s="6" t="str">
        <x:v>Memory?</x:v>
      </x:c>
      <x:c r="G160" s="6" t="str">
        <x:v>Slipping.</x:v>
      </x:c>
      <x:c r="H160" s="6"/>
      <x:c r="I160" s="6"/>
      <x:c r="J160" s="6"/>
      <x:c r="K160" s="6" t="str">
        <x:v>[]</x:v>
      </x:c>
      <x:c r="L160" s="6" t="str">
        <x:v>[]</x:v>
      </x:c>
      <x:c r="M160" s="6" t="str">
        <x:v>[]</x:v>
      </x:c>
      <x:c r="N160" s="6" t="str">
        <x:v>src/clinical/cases.ts</x:v>
      </x:c>
    </x:row>
    <x:row r="161">
      <x:c r="A161" s="6" t="str">
        <x:v>canonical:heme-003@1.1.0</x:v>
      </x:c>
      <x:c r="B161" s="6" t="str">
        <x:v>heme-003</x:v>
      </x:c>
      <x:c r="C161" s="6" t="str">
        <x:v>1.1.0</x:v>
      </x:c>
      <x:c r="D161" s="6" t="str">
        <x:v>neuro</x:v>
      </x:c>
      <x:c r="E161" s="6"/>
      <x:c r="F161" s="6" t="str">
        <x:v>Numbness?</x:v>
      </x:c>
      <x:c r="G161" s="6" t="str">
        <x:v>Feet.</x:v>
      </x:c>
      <x:c r="H161" s="6"/>
      <x:c r="I161" s="6"/>
      <x:c r="J161" s="6"/>
      <x:c r="K161" s="6" t="str">
        <x:v>[]</x:v>
      </x:c>
      <x:c r="L161" s="6" t="str">
        <x:v>[]</x:v>
      </x:c>
      <x:c r="M161" s="6" t="str">
        <x:v>[]</x:v>
      </x:c>
      <x:c r="N161" s="6" t="str">
        <x:v>src/clinical/cases.ts</x:v>
      </x:c>
    </x:row>
    <x:row r="162">
      <x:c r="A162" s="6" t="str">
        <x:v>canonical:heme-003@1.1.0</x:v>
      </x:c>
      <x:c r="B162" s="6" t="str">
        <x:v>heme-003</x:v>
      </x:c>
      <x:c r="C162" s="6" t="str">
        <x:v>1.1.0</x:v>
      </x:c>
      <x:c r="D162" s="6" t="str">
        <x:v>tongue</x:v>
      </x:c>
      <x:c r="E162" s="6"/>
      <x:c r="F162" s="6" t="str">
        <x:v>Sore tongue?</x:v>
      </x:c>
      <x:c r="G162" s="6" t="str">
        <x:v>Yes.</x:v>
      </x:c>
      <x:c r="H162" s="6"/>
      <x:c r="I162" s="6"/>
      <x:c r="J162" s="6"/>
      <x:c r="K162" s="6" t="str">
        <x:v>[]</x:v>
      </x:c>
      <x:c r="L162" s="6" t="str">
        <x:v>[]</x:v>
      </x:c>
      <x:c r="M162" s="6" t="str">
        <x:v>[]</x:v>
      </x:c>
      <x:c r="N162" s="6" t="str">
        <x:v>src/clinical/cases.ts</x:v>
      </x:c>
    </x:row>
    <x:row r="163">
      <x:c r="A163" s="6" t="str">
        <x:v>canonical:heme-003@1.1.0</x:v>
      </x:c>
      <x:c r="B163" s="6" t="str">
        <x:v>heme-003</x:v>
      </x:c>
      <x:c r="C163" s="6" t="str">
        <x:v>1.1.0</x:v>
      </x:c>
      <x:c r="D163" s="6" t="str">
        <x:v>travel</x:v>
      </x:c>
      <x:c r="E163" s="6"/>
      <x:c r="F163" s="6" t="str">
        <x:v>Travel?</x:v>
      </x:c>
      <x:c r="G163" s="6" t="str">
        <x:v>No.</x:v>
      </x:c>
      <x:c r="H163" s="6"/>
      <x:c r="I163" s="6"/>
      <x:c r="J163" s="6"/>
      <x:c r="K163" s="6" t="str">
        <x:v>[]</x:v>
      </x:c>
      <x:c r="L163" s="6" t="str">
        <x:v>[]</x:v>
      </x:c>
      <x:c r="M163" s="6" t="str">
        <x:v>[]</x:v>
      </x:c>
      <x:c r="N163" s="6" t="str">
        <x:v>src/clinical/cases.ts</x:v>
      </x:c>
    </x:row>
    <x:row r="164">
      <x:c r="A164" s="6" t="str">
        <x:v>canonical:id-001@1.1.0</x:v>
      </x:c>
      <x:c r="B164" s="6" t="str">
        <x:v>id-001</x:v>
      </x:c>
      <x:c r="C164" s="6" t="str">
        <x:v>1.1.0</x:v>
      </x:c>
      <x:c r="D164" s="6" t="str">
        <x:v>bcg</x:v>
      </x:c>
      <x:c r="E164" s="6"/>
      <x:c r="F164" s="6" t="str">
        <x:v>BCG vaccine?</x:v>
      </x:c>
      <x:c r="G164" s="6" t="str">
        <x:v>Yes as child.</x:v>
      </x:c>
      <x:c r="H164" s="6"/>
      <x:c r="I164" s="6"/>
      <x:c r="J164" s="6"/>
      <x:c r="K164" s="6" t="str">
        <x:v>[]</x:v>
      </x:c>
      <x:c r="L164" s="6" t="str">
        <x:v>[]</x:v>
      </x:c>
      <x:c r="M164" s="6" t="str">
        <x:v>[]</x:v>
      </x:c>
      <x:c r="N164" s="6" t="str">
        <x:v>src/clinical/cases.ts</x:v>
      </x:c>
    </x:row>
    <x:row r="165">
      <x:c r="A165" s="6" t="str">
        <x:v>canonical:id-001@1.1.0</x:v>
      </x:c>
      <x:c r="B165" s="6" t="str">
        <x:v>id-001</x:v>
      </x:c>
      <x:c r="C165" s="6" t="str">
        <x:v>1.1.0</x:v>
      </x:c>
      <x:c r="D165" s="6" t="str">
        <x:v>exposure</x:v>
      </x:c>
      <x:c r="E165" s="6"/>
      <x:c r="F165" s="6" t="str">
        <x:v>TB contacts?</x:v>
      </x:c>
      <x:c r="G165" s="6" t="str">
        <x:v>Worked in shelter.</x:v>
      </x:c>
      <x:c r="H165" s="6"/>
      <x:c r="I165" s="6"/>
      <x:c r="J165" s="6"/>
      <x:c r="K165" s="6" t="str">
        <x:v>[]</x:v>
      </x:c>
      <x:c r="L165" s="6" t="str">
        <x:v>[]</x:v>
      </x:c>
      <x:c r="M165" s="6" t="str">
        <x:v>[]</x:v>
      </x:c>
      <x:c r="N165" s="6" t="str">
        <x:v>src/clinical/cases.ts</x:v>
      </x:c>
    </x:row>
    <x:row r="166">
      <x:c r="A166" s="6" t="str">
        <x:v>canonical:id-001@1.1.0</x:v>
      </x:c>
      <x:c r="B166" s="6" t="str">
        <x:v>id-001</x:v>
      </x:c>
      <x:c r="C166" s="6" t="str">
        <x:v>1.1.0</x:v>
      </x:c>
      <x:c r="D166" s="6" t="str">
        <x:v>hiv</x:v>
      </x:c>
      <x:c r="E166" s="6"/>
      <x:c r="F166" s="6" t="str">
        <x:v>HIV?</x:v>
      </x:c>
      <x:c r="G166" s="6" t="str">
        <x:v>Negative.</x:v>
      </x:c>
      <x:c r="H166" s="6"/>
      <x:c r="I166" s="6"/>
      <x:c r="J166" s="6"/>
      <x:c r="K166" s="6" t="str">
        <x:v>[]</x:v>
      </x:c>
      <x:c r="L166" s="6" t="str">
        <x:v>[]</x:v>
      </x:c>
      <x:c r="M166" s="6" t="str">
        <x:v>[]</x:v>
      </x:c>
      <x:c r="N166" s="6" t="str">
        <x:v>src/clinical/cases.ts</x:v>
      </x:c>
    </x:row>
    <x:row r="167">
      <x:c r="A167" s="6" t="str">
        <x:v>canonical:id-001@1.1.0</x:v>
      </x:c>
      <x:c r="B167" s="6" t="str">
        <x:v>id-001</x:v>
      </x:c>
      <x:c r="C167" s="6" t="str">
        <x:v>1.1.0</x:v>
      </x:c>
      <x:c r="D167" s="6" t="str">
        <x:v>prior</x:v>
      </x:c>
      <x:c r="E167" s="6"/>
      <x:c r="F167" s="6" t="str">
        <x:v>Prior treatment?</x:v>
      </x:c>
      <x:c r="G167" s="6" t="str">
        <x:v>None.</x:v>
      </x:c>
      <x:c r="H167" s="6"/>
      <x:c r="I167" s="6"/>
      <x:c r="J167" s="6"/>
      <x:c r="K167" s="6" t="str">
        <x:v>[]</x:v>
      </x:c>
      <x:c r="L167" s="6" t="str">
        <x:v>[]</x:v>
      </x:c>
      <x:c r="M167" s="6" t="str">
        <x:v>[]</x:v>
      </x:c>
      <x:c r="N167" s="6" t="str">
        <x:v>src/clinical/cases.ts</x:v>
      </x:c>
    </x:row>
    <x:row r="168">
      <x:c r="A168" s="6" t="str">
        <x:v>canonical:id-001@1.1.0</x:v>
      </x:c>
      <x:c r="B168" s="6" t="str">
        <x:v>id-001</x:v>
      </x:c>
      <x:c r="C168" s="6" t="str">
        <x:v>1.1.0</x:v>
      </x:c>
      <x:c r="D168" s="6" t="str">
        <x:v>sx</x:v>
      </x:c>
      <x:c r="E168" s="6"/>
      <x:c r="F168" s="6" t="str">
        <x:v>Cough, weight loss?</x:v>
      </x:c>
      <x:c r="G168" s="6" t="str">
        <x:v>None.</x:v>
      </x:c>
      <x:c r="H168" s="6"/>
      <x:c r="I168" s="6"/>
      <x:c r="J168" s="6"/>
      <x:c r="K168" s="6" t="str">
        <x:v>[]</x:v>
      </x:c>
      <x:c r="L168" s="6" t="str">
        <x:v>[]</x:v>
      </x:c>
      <x:c r="M168" s="6" t="str">
        <x:v>[]</x:v>
      </x:c>
      <x:c r="N168" s="6" t="str">
        <x:v>src/clinical/cases.ts</x:v>
      </x:c>
    </x:row>
    <x:row r="169">
      <x:c r="A169" s="6" t="str">
        <x:v>canonical:id-001@1.1.0</x:v>
      </x:c>
      <x:c r="B169" s="6" t="str">
        <x:v>id-001</x:v>
      </x:c>
      <x:c r="C169" s="6" t="str">
        <x:v>1.1.0</x:v>
      </x:c>
      <x:c r="D169" s="6" t="str">
        <x:v>travel</x:v>
      </x:c>
      <x:c r="E169" s="6"/>
      <x:c r="F169" s="6" t="str">
        <x:v>Travel?</x:v>
      </x:c>
      <x:c r="G169" s="6" t="str">
        <x:v>No.</x:v>
      </x:c>
      <x:c r="H169" s="6"/>
      <x:c r="I169" s="6"/>
      <x:c r="J169" s="6"/>
      <x:c r="K169" s="6" t="str">
        <x:v>[]</x:v>
      </x:c>
      <x:c r="L169" s="6" t="str">
        <x:v>[]</x:v>
      </x:c>
      <x:c r="M169" s="6" t="str">
        <x:v>[]</x:v>
      </x:c>
      <x:c r="N169" s="6" t="str">
        <x:v>src/clinical/cases.ts</x:v>
      </x:c>
    </x:row>
    <x:row r="170">
      <x:c r="A170" s="6" t="str">
        <x:v>canonical:id-004@1.1.0</x:v>
      </x:c>
      <x:c r="B170" s="6" t="str">
        <x:v>id-004</x:v>
      </x:c>
      <x:c r="C170" s="6" t="str">
        <x:v>1.1.0</x:v>
      </x:c>
      <x:c r="D170" s="6" t="str">
        <x:v>fever</x:v>
      </x:c>
      <x:c r="E170" s="6"/>
      <x:c r="F170" s="6" t="str">
        <x:v>Fever?</x:v>
      </x:c>
      <x:c r="G170" s="6" t="str">
        <x:v>Low-grade.</x:v>
      </x:c>
      <x:c r="H170" s="6"/>
      <x:c r="I170" s="6"/>
      <x:c r="J170" s="6"/>
      <x:c r="K170" s="6" t="str">
        <x:v>[]</x:v>
      </x:c>
      <x:c r="L170" s="6" t="str">
        <x:v>[]</x:v>
      </x:c>
      <x:c r="M170" s="6" t="str">
        <x:v>[]</x:v>
      </x:c>
      <x:c r="N170" s="6" t="str">
        <x:v>src/clinical/cases.ts</x:v>
      </x:c>
    </x:row>
    <x:row r="171">
      <x:c r="A171" s="6" t="str">
        <x:v>canonical:id-004@1.1.0</x:v>
      </x:c>
      <x:c r="B171" s="6" t="str">
        <x:v>id-004</x:v>
      </x:c>
      <x:c r="C171" s="6" t="str">
        <x:v>1.1.0</x:v>
      </x:c>
      <x:c r="D171" s="6" t="str">
        <x:v>headache</x:v>
      </x:c>
      <x:c r="E171" s="6"/>
      <x:c r="F171" s="6" t="str">
        <x:v>Headache?</x:v>
      </x:c>
      <x:c r="G171" s="6" t="str">
        <x:v>Mild.</x:v>
      </x:c>
      <x:c r="H171" s="6"/>
      <x:c r="I171" s="6"/>
      <x:c r="J171" s="6"/>
      <x:c r="K171" s="6" t="str">
        <x:v>[]</x:v>
      </x:c>
      <x:c r="L171" s="6" t="str">
        <x:v>[]</x:v>
      </x:c>
      <x:c r="M171" s="6" t="str">
        <x:v>[]</x:v>
      </x:c>
      <x:c r="N171" s="6" t="str">
        <x:v>src/clinical/cases.ts</x:v>
      </x:c>
    </x:row>
    <x:row r="172">
      <x:c r="A172" s="6" t="str">
        <x:v>canonical:id-004@1.1.0</x:v>
      </x:c>
      <x:c r="B172" s="6" t="str">
        <x:v>id-004</x:v>
      </x:c>
      <x:c r="C172" s="6" t="str">
        <x:v>1.1.0</x:v>
      </x:c>
      <x:c r="D172" s="6" t="str">
        <x:v>joints</x:v>
      </x:c>
      <x:c r="E172" s="6"/>
      <x:c r="F172" s="6" t="str">
        <x:v>Joints?</x:v>
      </x:c>
      <x:c r="G172" s="6" t="str">
        <x:v>Knees ache.</x:v>
      </x:c>
      <x:c r="H172" s="6"/>
      <x:c r="I172" s="6"/>
      <x:c r="J172" s="6"/>
      <x:c r="K172" s="6" t="str">
        <x:v>[]</x:v>
      </x:c>
      <x:c r="L172" s="6" t="str">
        <x:v>[]</x:v>
      </x:c>
      <x:c r="M172" s="6" t="str">
        <x:v>[]</x:v>
      </x:c>
      <x:c r="N172" s="6" t="str">
        <x:v>src/clinical/cases.ts</x:v>
      </x:c>
    </x:row>
    <x:row r="173">
      <x:c r="A173" s="6" t="str">
        <x:v>canonical:id-004@1.1.0</x:v>
      </x:c>
      <x:c r="B173" s="6" t="str">
        <x:v>id-004</x:v>
      </x:c>
      <x:c r="C173" s="6" t="str">
        <x:v>1.1.0</x:v>
      </x:c>
      <x:c r="D173" s="6" t="str">
        <x:v>rash</x:v>
      </x:c>
      <x:c r="E173" s="6"/>
      <x:c r="F173" s="6" t="str">
        <x:v>Describe?</x:v>
      </x:c>
      <x:c r="G173" s="6" t="str">
        <x:v>Red ring with clearing center.</x:v>
      </x:c>
      <x:c r="H173" s="6"/>
      <x:c r="I173" s="6"/>
      <x:c r="J173" s="6"/>
      <x:c r="K173" s="6" t="str">
        <x:v>[]</x:v>
      </x:c>
      <x:c r="L173" s="6" t="str">
        <x:v>[]</x:v>
      </x:c>
      <x:c r="M173" s="6" t="str">
        <x:v>[]</x:v>
      </x:c>
      <x:c r="N173" s="6" t="str">
        <x:v>src/clinical/cases.ts</x:v>
      </x:c>
    </x:row>
    <x:row r="174">
      <x:c r="A174" s="6" t="str">
        <x:v>canonical:id-004@1.1.0</x:v>
      </x:c>
      <x:c r="B174" s="6" t="str">
        <x:v>id-004</x:v>
      </x:c>
      <x:c r="C174" s="6" t="str">
        <x:v>1.1.0</x:v>
      </x:c>
      <x:c r="D174" s="6" t="str">
        <x:v>tick</x:v>
      </x:c>
      <x:c r="E174" s="6"/>
      <x:c r="F174" s="6" t="str">
        <x:v>Tick bite?</x:v>
      </x:c>
      <x:c r="G174" s="6" t="str">
        <x:v>Removed tick 10 days ago.</x:v>
      </x:c>
      <x:c r="H174" s="6"/>
      <x:c r="I174" s="6"/>
      <x:c r="J174" s="6"/>
      <x:c r="K174" s="6" t="str">
        <x:v>[]</x:v>
      </x:c>
      <x:c r="L174" s="6" t="str">
        <x:v>[]</x:v>
      </x:c>
      <x:c r="M174" s="6" t="str">
        <x:v>[]</x:v>
      </x:c>
      <x:c r="N174" s="6" t="str">
        <x:v>src/clinical/cases.ts</x:v>
      </x:c>
    </x:row>
    <x:row r="175">
      <x:c r="A175" s="6" t="str">
        <x:v>canonical:id-004@1.1.0</x:v>
      </x:c>
      <x:c r="B175" s="6" t="str">
        <x:v>id-004</x:v>
      </x:c>
      <x:c r="C175" s="6" t="str">
        <x:v>1.1.0</x:v>
      </x:c>
      <x:c r="D175" s="6" t="str">
        <x:v>travel</x:v>
      </x:c>
      <x:c r="E175" s="6"/>
      <x:c r="F175" s="6" t="str">
        <x:v>Travel?</x:v>
      </x:c>
      <x:c r="G175" s="6" t="str">
        <x:v>Forest camping.</x:v>
      </x:c>
      <x:c r="H175" s="6"/>
      <x:c r="I175" s="6"/>
      <x:c r="J175" s="6"/>
      <x:c r="K175" s="6" t="str">
        <x:v>[]</x:v>
      </x:c>
      <x:c r="L175" s="6" t="str">
        <x:v>[]</x:v>
      </x:c>
      <x:c r="M175" s="6" t="str">
        <x:v>[]</x:v>
      </x:c>
      <x:c r="N175" s="6" t="str">
        <x:v>src/clinical/cases.ts</x:v>
      </x:c>
    </x:row>
    <x:row r="176">
      <x:c r="A176" s="6" t="str">
        <x:v>canonical:id-010@1.1.0</x:v>
      </x:c>
      <x:c r="B176" s="6" t="str">
        <x:v>id-010</x:v>
      </x:c>
      <x:c r="C176" s="6" t="str">
        <x:v>1.1.0</x:v>
      </x:c>
      <x:c r="D176" s="6" t="str">
        <x:v>dm</x:v>
      </x:c>
      <x:c r="E176" s="6"/>
      <x:c r="F176" s="6" t="str">
        <x:v>Diabetes?</x:v>
      </x:c>
      <x:c r="G176" s="6" t="str">
        <x:v>No.</x:v>
      </x:c>
      <x:c r="H176" s="6"/>
      <x:c r="I176" s="6"/>
      <x:c r="J176" s="6"/>
      <x:c r="K176" s="6" t="str">
        <x:v>[]</x:v>
      </x:c>
      <x:c r="L176" s="6" t="str">
        <x:v>[]</x:v>
      </x:c>
      <x:c r="M176" s="6" t="str">
        <x:v>[]</x:v>
      </x:c>
      <x:c r="N176" s="6" t="str">
        <x:v>src/clinical/cases.ts</x:v>
      </x:c>
    </x:row>
    <x:row r="177">
      <x:c r="A177" s="6" t="str">
        <x:v>canonical:id-010@1.1.0</x:v>
      </x:c>
      <x:c r="B177" s="6" t="str">
        <x:v>id-010</x:v>
      </x:c>
      <x:c r="C177" s="6" t="str">
        <x:v>1.1.0</x:v>
      </x:c>
      <x:c r="D177" s="6" t="str">
        <x:v>fever</x:v>
      </x:c>
      <x:c r="E177" s="6"/>
      <x:c r="F177" s="6" t="str">
        <x:v>Fever?</x:v>
      </x:c>
      <x:c r="G177" s="6" t="str">
        <x:v>Mild.</x:v>
      </x:c>
      <x:c r="H177" s="6"/>
      <x:c r="I177" s="6"/>
      <x:c r="J177" s="6"/>
      <x:c r="K177" s="6" t="str">
        <x:v>[]</x:v>
      </x:c>
      <x:c r="L177" s="6" t="str">
        <x:v>[]</x:v>
      </x:c>
      <x:c r="M177" s="6" t="str">
        <x:v>[]</x:v>
      </x:c>
      <x:c r="N177" s="6" t="str">
        <x:v>src/clinical/cases.ts</x:v>
      </x:c>
    </x:row>
    <x:row r="178">
      <x:c r="A178" s="6" t="str">
        <x:v>canonical:id-010@1.1.0</x:v>
      </x:c>
      <x:c r="B178" s="6" t="str">
        <x:v>id-010</x:v>
      </x:c>
      <x:c r="C178" s="6" t="str">
        <x:v>1.1.0</x:v>
      </x:c>
      <x:c r="D178" s="6" t="str">
        <x:v>pulses</x:v>
      </x:c>
      <x:c r="E178" s="6"/>
      <x:c r="F178" s="6" t="str">
        <x:v>Swelling?</x:v>
      </x:c>
      <x:c r="G178" s="6" t="str">
        <x:v>Yes.</x:v>
      </x:c>
      <x:c r="H178" s="6"/>
      <x:c r="I178" s="6"/>
      <x:c r="J178" s="6"/>
      <x:c r="K178" s="6" t="str">
        <x:v>[]</x:v>
      </x:c>
      <x:c r="L178" s="6" t="str">
        <x:v>[]</x:v>
      </x:c>
      <x:c r="M178" s="6" t="str">
        <x:v>[]</x:v>
      </x:c>
      <x:c r="N178" s="6" t="str">
        <x:v>src/clinical/cases.ts</x:v>
      </x:c>
    </x:row>
    <x:row r="179">
      <x:c r="A179" s="6" t="str">
        <x:v>canonical:id-010@1.1.0</x:v>
      </x:c>
      <x:c r="B179" s="6" t="str">
        <x:v>id-010</x:v>
      </x:c>
      <x:c r="C179" s="6" t="str">
        <x:v>1.1.0</x:v>
      </x:c>
      <x:c r="D179" s="6" t="str">
        <x:v>redness</x:v>
      </x:c>
      <x:c r="E179" s="6"/>
      <x:c r="F179" s="6" t="str">
        <x:v>Redness?</x:v>
      </x:c>
      <x:c r="G179" s="6" t="str">
        <x:v>Expanding.</x:v>
      </x:c>
      <x:c r="H179" s="6"/>
      <x:c r="I179" s="6"/>
      <x:c r="J179" s="6"/>
      <x:c r="K179" s="6" t="str">
        <x:v>[]</x:v>
      </x:c>
      <x:c r="L179" s="6" t="str">
        <x:v>[]</x:v>
      </x:c>
      <x:c r="M179" s="6" t="str">
        <x:v>[]</x:v>
      </x:c>
      <x:c r="N179" s="6" t="str">
        <x:v>src/clinical/cases.ts</x:v>
      </x:c>
    </x:row>
    <x:row r="180">
      <x:c r="A180" s="6" t="str">
        <x:v>canonical:id-010@1.1.0</x:v>
      </x:c>
      <x:c r="B180" s="6" t="str">
        <x:v>id-010</x:v>
      </x:c>
      <x:c r="C180" s="6" t="str">
        <x:v>1.1.0</x:v>
      </x:c>
      <x:c r="D180" s="6" t="str">
        <x:v>trauma</x:v>
      </x:c>
      <x:c r="E180" s="6"/>
      <x:c r="F180" s="6" t="str">
        <x:v>Trauma?</x:v>
      </x:c>
      <x:c r="G180" s="6" t="str">
        <x:v>Scratched 4 days ago.</x:v>
      </x:c>
      <x:c r="H180" s="6"/>
      <x:c r="I180" s="6"/>
      <x:c r="J180" s="6"/>
      <x:c r="K180" s="6" t="str">
        <x:v>[]</x:v>
      </x:c>
      <x:c r="L180" s="6" t="str">
        <x:v>[]</x:v>
      </x:c>
      <x:c r="M180" s="6" t="str">
        <x:v>[]</x:v>
      </x:c>
      <x:c r="N180" s="6" t="str">
        <x:v>src/clinical/cases.ts</x:v>
      </x:c>
    </x:row>
    <x:row r="181">
      <x:c r="A181" s="6" t="str">
        <x:v>canonical:id-010@1.1.0</x:v>
      </x:c>
      <x:c r="B181" s="6" t="str">
        <x:v>id-010</x:v>
      </x:c>
      <x:c r="C181" s="6" t="str">
        <x:v>1.1.0</x:v>
      </x:c>
      <x:c r="D181" s="6" t="str">
        <x:v>travel</x:v>
      </x:c>
      <x:c r="E181" s="6"/>
      <x:c r="F181" s="6" t="str">
        <x:v>Travel?</x:v>
      </x:c>
      <x:c r="G181" s="6" t="str">
        <x:v>No.</x:v>
      </x:c>
      <x:c r="H181" s="6"/>
      <x:c r="I181" s="6"/>
      <x:c r="J181" s="6"/>
      <x:c r="K181" s="6" t="str">
        <x:v>[]</x:v>
      </x:c>
      <x:c r="L181" s="6" t="str">
        <x:v>[]</x:v>
      </x:c>
      <x:c r="M181" s="6" t="str">
        <x:v>[]</x:v>
      </x:c>
      <x:c r="N181" s="6" t="str">
        <x:v>src/clinical/cases.ts</x:v>
      </x:c>
    </x:row>
    <x:row r="182">
      <x:c r="A182" s="6" t="str">
        <x:v>canonical:im-003@1.1.0</x:v>
      </x:c>
      <x:c r="B182" s="6" t="str">
        <x:v>im-003</x:v>
      </x:c>
      <x:c r="C182" s="6" t="str">
        <x:v>1.1.0</x:v>
      </x:c>
      <x:c r="D182" s="6" t="str">
        <x:v>cough</x:v>
      </x:c>
      <x:c r="E182" s="6"/>
      <x:c r="F182" s="6" t="str">
        <x:v>Any cough?</x:v>
      </x:c>
      <x:c r="G182" s="6" t="str">
        <x:v>No.</x:v>
      </x:c>
      <x:c r="H182" s="6"/>
      <x:c r="I182" s="6"/>
      <x:c r="J182" s="6"/>
      <x:c r="K182" s="6" t="str">
        <x:v>[]</x:v>
      </x:c>
      <x:c r="L182" s="6" t="str">
        <x:v>[]</x:v>
      </x:c>
      <x:c r="M182" s="6" t="str">
        <x:v>[]</x:v>
      </x:c>
      <x:c r="N182" s="6" t="str">
        <x:v>src/clinical/cases.ts</x:v>
      </x:c>
    </x:row>
    <x:row r="183">
      <x:c r="A183" s="6" t="str">
        <x:v>canonical:im-003@1.1.0</x:v>
      </x:c>
      <x:c r="B183" s="6" t="str">
        <x:v>im-003</x:v>
      </x:c>
      <x:c r="C183" s="6" t="str">
        <x:v>1.1.0</x:v>
      </x:c>
      <x:c r="D183" s="6" t="str">
        <x:v>exercise</x:v>
      </x:c>
      <x:c r="E183" s="6"/>
      <x:c r="F183" s="6" t="str">
        <x:v>Do you exercise?</x:v>
      </x:c>
      <x:c r="G183" s="6" t="str">
        <x:v>Rarely.</x:v>
      </x:c>
      <x:c r="H183" s="6"/>
      <x:c r="I183" s="6"/>
      <x:c r="J183" s="6"/>
      <x:c r="K183" s="6" t="str">
        <x:v>[]</x:v>
      </x:c>
      <x:c r="L183" s="6" t="str">
        <x:v>[]</x:v>
      </x:c>
      <x:c r="M183" s="6" t="str">
        <x:v>[]</x:v>
      </x:c>
      <x:c r="N183" s="6" t="str">
        <x:v>src/clinical/cases.ts</x:v>
      </x:c>
    </x:row>
    <x:row r="184">
      <x:c r="A184" s="6" t="str">
        <x:v>canonical:im-003@1.1.0</x:v>
      </x:c>
      <x:c r="B184" s="6" t="str">
        <x:v>im-003</x:v>
      </x:c>
      <x:c r="C184" s="6" t="str">
        <x:v>1.1.0</x:v>
      </x:c>
      <x:c r="D184" s="6" t="str">
        <x:v>family</x:v>
      </x:c>
      <x:c r="E184" s="6"/>
      <x:c r="F184" s="6" t="str">
        <x:v>Family history of hypertension?</x:v>
      </x:c>
      <x:c r="G184" s="6" t="str">
        <x:v>Yes, both parents.</x:v>
      </x:c>
      <x:c r="H184" s="6"/>
      <x:c r="I184" s="6"/>
      <x:c r="J184" s="6"/>
      <x:c r="K184" s="6" t="str">
        <x:v>[]</x:v>
      </x:c>
      <x:c r="L184" s="6" t="str">
        <x:v>[]</x:v>
      </x:c>
      <x:c r="M184" s="6" t="str">
        <x:v>[]</x:v>
      </x:c>
      <x:c r="N184" s="6" t="str">
        <x:v>src/clinical/cases.ts</x:v>
      </x:c>
    </x:row>
    <x:row r="185">
      <x:c r="A185" s="6" t="str">
        <x:v>canonical:im-003@1.1.0</x:v>
      </x:c>
      <x:c r="B185" s="6" t="str">
        <x:v>im-003</x:v>
      </x:c>
      <x:c r="C185" s="6" t="str">
        <x:v>1.1.0</x:v>
      </x:c>
      <x:c r="D185" s="6" t="str">
        <x:v>readings</x:v>
      </x:c>
      <x:c r="E185" s="6"/>
      <x:c r="F185" s="6" t="str">
        <x:v>What readings have you had?</x:v>
      </x:c>
      <x:c r="G185" s="6" t="str">
        <x:v>Around 150/95 on three occasions.</x:v>
      </x:c>
      <x:c r="H185" s="6"/>
      <x:c r="I185" s="6"/>
      <x:c r="J185" s="6"/>
      <x:c r="K185" s="6" t="str">
        <x:v>[]</x:v>
      </x:c>
      <x:c r="L185" s="6" t="str">
        <x:v>[]</x:v>
      </x:c>
      <x:c r="M185" s="6" t="str">
        <x:v>[]</x:v>
      </x:c>
      <x:c r="N185" s="6" t="str">
        <x:v>src/clinical/cases.ts</x:v>
      </x:c>
    </x:row>
    <x:row r="186">
      <x:c r="A186" s="6" t="str">
        <x:v>canonical:im-003@1.1.0</x:v>
      </x:c>
      <x:c r="B186" s="6" t="str">
        <x:v>im-003</x:v>
      </x:c>
      <x:c r="C186" s="6" t="str">
        <x:v>1.1.0</x:v>
      </x:c>
      <x:c r="D186" s="6" t="str">
        <x:v>salt</x:v>
      </x:c>
      <x:c r="E186" s="6"/>
      <x:c r="F186" s="6" t="str">
        <x:v>Salt intake?</x:v>
      </x:c>
      <x:c r="G186" s="6" t="str">
        <x:v>I add salt to everything.</x:v>
      </x:c>
      <x:c r="H186" s="6"/>
      <x:c r="I186" s="6"/>
      <x:c r="J186" s="6"/>
      <x:c r="K186" s="6" t="str">
        <x:v>[]</x:v>
      </x:c>
      <x:c r="L186" s="6" t="str">
        <x:v>[]</x:v>
      </x:c>
      <x:c r="M186" s="6" t="str">
        <x:v>[]</x:v>
      </x:c>
      <x:c r="N186" s="6" t="str">
        <x:v>src/clinical/cases.ts</x:v>
      </x:c>
    </x:row>
    <x:row r="187">
      <x:c r="A187" s="6" t="str">
        <x:v>canonical:im-003@1.1.0</x:v>
      </x:c>
      <x:c r="B187" s="6" t="str">
        <x:v>im-003</x:v>
      </x:c>
      <x:c r="C187" s="6" t="str">
        <x:v>1.1.0</x:v>
      </x:c>
      <x:c r="D187" s="6" t="str">
        <x:v>symptoms</x:v>
      </x:c>
      <x:c r="E187" s="6"/>
      <x:c r="F187" s="6" t="str">
        <x:v>Any headaches, vision changes?</x:v>
      </x:c>
      <x:c r="G187" s="6" t="str">
        <x:v>No.</x:v>
      </x:c>
      <x:c r="H187" s="6"/>
      <x:c r="I187" s="6"/>
      <x:c r="J187" s="6"/>
      <x:c r="K187" s="6" t="str">
        <x:v>[]</x:v>
      </x:c>
      <x:c r="L187" s="6" t="str">
        <x:v>[]</x:v>
      </x:c>
      <x:c r="M187" s="6" t="str">
        <x:v>[]</x:v>
      </x:c>
      <x:c r="N187" s="6" t="str">
        <x:v>src/clinical/cases.ts</x:v>
      </x:c>
    </x:row>
    <x:row r="188">
      <x:c r="A188" s="6" t="str">
        <x:v>canonical:im-004@1.1.0</x:v>
      </x:c>
      <x:c r="B188" s="6" t="str">
        <x:v>im-004</x:v>
      </x:c>
      <x:c r="C188" s="6" t="str">
        <x:v>1.1.0</x:v>
      </x:c>
      <x:c r="D188" s="6" t="str">
        <x:v>family</x:v>
      </x:c>
      <x:c r="E188" s="6"/>
      <x:c r="F188" s="6" t="str">
        <x:v>Family history of diabetes?</x:v>
      </x:c>
      <x:c r="G188" s="6" t="str">
        <x:v>Mother and brother have type 2.</x:v>
      </x:c>
      <x:c r="H188" s="6"/>
      <x:c r="I188" s="6"/>
      <x:c r="J188" s="6"/>
      <x:c r="K188" s="6" t="str">
        <x:v>[]</x:v>
      </x:c>
      <x:c r="L188" s="6" t="str">
        <x:v>[]</x:v>
      </x:c>
      <x:c r="M188" s="6" t="str">
        <x:v>[]</x:v>
      </x:c>
      <x:c r="N188" s="6" t="str">
        <x:v>src/clinical/cases.ts</x:v>
      </x:c>
    </x:row>
    <x:row r="189">
      <x:c r="A189" s="6" t="str">
        <x:v>canonical:im-004@1.1.0</x:v>
      </x:c>
      <x:c r="B189" s="6" t="str">
        <x:v>im-004</x:v>
      </x:c>
      <x:c r="C189" s="6" t="str">
        <x:v>1.1.0</x:v>
      </x:c>
      <x:c r="D189" s="6" t="str">
        <x:v>infections</x:v>
      </x:c>
      <x:c r="E189" s="6"/>
      <x:c r="F189" s="6" t="str">
        <x:v>Any recent infections?</x:v>
      </x:c>
      <x:c r="G189" s="6" t="str">
        <x:v>Recurrent yeast infections.</x:v>
      </x:c>
      <x:c r="H189" s="6"/>
      <x:c r="I189" s="6"/>
      <x:c r="J189" s="6"/>
      <x:c r="K189" s="6" t="str">
        <x:v>[]</x:v>
      </x:c>
      <x:c r="L189" s="6" t="str">
        <x:v>[]</x:v>
      </x:c>
      <x:c r="M189" s="6" t="str">
        <x:v>[]</x:v>
      </x:c>
      <x:c r="N189" s="6" t="str">
        <x:v>src/clinical/cases.ts</x:v>
      </x:c>
    </x:row>
    <x:row r="190">
      <x:c r="A190" s="6" t="str">
        <x:v>canonical:im-004@1.1.0</x:v>
      </x:c>
      <x:c r="B190" s="6" t="str">
        <x:v>im-004</x:v>
      </x:c>
      <x:c r="C190" s="6" t="str">
        <x:v>1.1.0</x:v>
      </x:c>
      <x:c r="D190" s="6" t="str">
        <x:v>onset</x:v>
      </x:c>
      <x:c r="E190" s="6"/>
      <x:c r="F190" s="6" t="str">
        <x:v>When did this start?</x:v>
      </x:c>
      <x:c r="G190" s="6" t="str">
        <x:v>About 2 months ago.</x:v>
      </x:c>
      <x:c r="H190" s="6"/>
      <x:c r="I190" s="6"/>
      <x:c r="J190" s="6"/>
      <x:c r="K190" s="6" t="str">
        <x:v>[]</x:v>
      </x:c>
      <x:c r="L190" s="6" t="str">
        <x:v>[]</x:v>
      </x:c>
      <x:c r="M190" s="6" t="str">
        <x:v>[]</x:v>
      </x:c>
      <x:c r="N190" s="6" t="str">
        <x:v>src/clinical/cases.ts</x:v>
      </x:c>
    </x:row>
    <x:row r="191">
      <x:c r="A191" s="6" t="str">
        <x:v>canonical:im-004@1.1.0</x:v>
      </x:c>
      <x:c r="B191" s="6" t="str">
        <x:v>im-004</x:v>
      </x:c>
      <x:c r="C191" s="6" t="str">
        <x:v>1.1.0</x:v>
      </x:c>
      <x:c r="D191" s="6" t="str">
        <x:v>travel</x:v>
      </x:c>
      <x:c r="E191" s="6"/>
      <x:c r="F191" s="6" t="str">
        <x:v>Recent travel?</x:v>
      </x:c>
      <x:c r="G191" s="6" t="str">
        <x:v>No.</x:v>
      </x:c>
      <x:c r="H191" s="6"/>
      <x:c r="I191" s="6"/>
      <x:c r="J191" s="6"/>
      <x:c r="K191" s="6" t="str">
        <x:v>[]</x:v>
      </x:c>
      <x:c r="L191" s="6" t="str">
        <x:v>[]</x:v>
      </x:c>
      <x:c r="M191" s="6" t="str">
        <x:v>[]</x:v>
      </x:c>
      <x:c r="N191" s="6" t="str">
        <x:v>src/clinical/cases.ts</x:v>
      </x:c>
    </x:row>
    <x:row r="192">
      <x:c r="A192" s="6" t="str">
        <x:v>canonical:im-004@1.1.0</x:v>
      </x:c>
      <x:c r="B192" s="6" t="str">
        <x:v>im-004</x:v>
      </x:c>
      <x:c r="C192" s="6" t="str">
        <x:v>1.1.0</x:v>
      </x:c>
      <x:c r="D192" s="6" t="str">
        <x:v>vision</x:v>
      </x:c>
      <x:c r="E192" s="6"/>
      <x:c r="F192" s="6" t="str">
        <x:v>Any vision changes?</x:v>
      </x:c>
      <x:c r="G192" s="6" t="str">
        <x:v>Blurry at times.</x:v>
      </x:c>
      <x:c r="H192" s="6"/>
      <x:c r="I192" s="6"/>
      <x:c r="J192" s="6"/>
      <x:c r="K192" s="6" t="str">
        <x:v>[]</x:v>
      </x:c>
      <x:c r="L192" s="6" t="str">
        <x:v>[]</x:v>
      </x:c>
      <x:c r="M192" s="6" t="str">
        <x:v>[]</x:v>
      </x:c>
      <x:c r="N192" s="6" t="str">
        <x:v>src/clinical/cases.ts</x:v>
      </x:c>
    </x:row>
    <x:row r="193">
      <x:c r="A193" s="6" t="str">
        <x:v>canonical:im-004@1.1.0</x:v>
      </x:c>
      <x:c r="B193" s="6" t="str">
        <x:v>im-004</x:v>
      </x:c>
      <x:c r="C193" s="6" t="str">
        <x:v>1.1.0</x:v>
      </x:c>
      <x:c r="D193" s="6" t="str">
        <x:v>weight</x:v>
      </x:c>
      <x:c r="E193" s="6"/>
      <x:c r="F193" s="6" t="str">
        <x:v>Any weight changes?</x:v>
      </x:c>
      <x:c r="G193" s="6" t="str">
        <x:v>Lost 5 kg unintentionally.</x:v>
      </x:c>
      <x:c r="H193" s="6"/>
      <x:c r="I193" s="6"/>
      <x:c r="J193" s="6"/>
      <x:c r="K193" s="6" t="str">
        <x:v>[]</x:v>
      </x:c>
      <x:c r="L193" s="6" t="str">
        <x:v>[]</x:v>
      </x:c>
      <x:c r="M193" s="6" t="str">
        <x:v>[]</x:v>
      </x:c>
      <x:c r="N193" s="6" t="str">
        <x:v>src/clinical/cases.ts</x:v>
      </x:c>
    </x:row>
    <x:row r="194">
      <x:c r="A194" s="6" t="str">
        <x:v>canonical:im-005@1.1.0</x:v>
      </x:c>
      <x:c r="B194" s="6" t="str">
        <x:v>im-005</x:v>
      </x:c>
      <x:c r="C194" s="6" t="str">
        <x:v>1.1.0</x:v>
      </x:c>
      <x:c r="D194" s="6" t="str">
        <x:v>chest</x:v>
      </x:c>
      <x:c r="E194" s="6"/>
      <x:c r="F194" s="6" t="str">
        <x:v>Any chest pain?</x:v>
      </x:c>
      <x:c r="G194" s="6" t="str">
        <x:v>Sharp pain with deep breath on right side.</x:v>
      </x:c>
      <x:c r="H194" s="6"/>
      <x:c r="I194" s="6"/>
      <x:c r="J194" s="6"/>
      <x:c r="K194" s="6" t="str">
        <x:v>[]</x:v>
      </x:c>
      <x:c r="L194" s="6" t="str">
        <x:v>[]</x:v>
      </x:c>
      <x:c r="M194" s="6" t="str">
        <x:v>[]</x:v>
      </x:c>
      <x:c r="N194" s="6" t="str">
        <x:v>src/clinical/cases.ts</x:v>
      </x:c>
    </x:row>
    <x:row r="195">
      <x:c r="A195" s="6" t="str">
        <x:v>canonical:im-005@1.1.0</x:v>
      </x:c>
      <x:c r="B195" s="6" t="str">
        <x:v>im-005</x:v>
      </x:c>
      <x:c r="C195" s="6" t="str">
        <x:v>1.1.0</x:v>
      </x:c>
      <x:c r="D195" s="6" t="str">
        <x:v>diet</x:v>
      </x:c>
      <x:c r="E195" s="6"/>
      <x:c r="F195" s="6" t="str">
        <x:v>Appetite?</x:v>
      </x:c>
      <x:c r="G195" s="6" t="str">
        <x:v>Decreased.</x:v>
      </x:c>
      <x:c r="H195" s="6"/>
      <x:c r="I195" s="6"/>
      <x:c r="J195" s="6"/>
      <x:c r="K195" s="6" t="str">
        <x:v>[]</x:v>
      </x:c>
      <x:c r="L195" s="6" t="str">
        <x:v>[]</x:v>
      </x:c>
      <x:c r="M195" s="6" t="str">
        <x:v>[]</x:v>
      </x:c>
      <x:c r="N195" s="6" t="str">
        <x:v>src/clinical/cases.ts</x:v>
      </x:c>
    </x:row>
    <x:row r="196">
      <x:c r="A196" s="6" t="str">
        <x:v>canonical:im-005@1.1.0</x:v>
      </x:c>
      <x:c r="B196" s="6" t="str">
        <x:v>im-005</x:v>
      </x:c>
      <x:c r="C196" s="6" t="str">
        <x:v>1.1.0</x:v>
      </x:c>
      <x:c r="D196" s="6" t="str">
        <x:v>onset</x:v>
      </x:c>
      <x:c r="E196" s="6"/>
      <x:c r="F196" s="6" t="str">
        <x:v>When did it start?</x:v>
      </x:c>
      <x:c r="G196" s="6" t="str">
        <x:v>5 days ago with chills.</x:v>
      </x:c>
      <x:c r="H196" s="6"/>
      <x:c r="I196" s="6"/>
      <x:c r="J196" s="6"/>
      <x:c r="K196" s="6" t="str">
        <x:v>[]</x:v>
      </x:c>
      <x:c r="L196" s="6" t="str">
        <x:v>[]</x:v>
      </x:c>
      <x:c r="M196" s="6" t="str">
        <x:v>[]</x:v>
      </x:c>
      <x:c r="N196" s="6" t="str">
        <x:v>src/clinical/cases.ts</x:v>
      </x:c>
    </x:row>
    <x:row r="197">
      <x:c r="A197" s="6" t="str">
        <x:v>canonical:im-005@1.1.0</x:v>
      </x:c>
      <x:c r="B197" s="6" t="str">
        <x:v>im-005</x:v>
      </x:c>
      <x:c r="C197" s="6" t="str">
        <x:v>1.1.0</x:v>
      </x:c>
      <x:c r="D197" s="6" t="str">
        <x:v>smoking</x:v>
      </x:c>
      <x:c r="E197" s="6"/>
      <x:c r="F197" s="6" t="str">
        <x:v>Do you smoke?</x:v>
      </x:c>
      <x:c r="G197" s="6" t="str">
        <x:v>No.</x:v>
      </x:c>
      <x:c r="H197" s="6"/>
      <x:c r="I197" s="6"/>
      <x:c r="J197" s="6"/>
      <x:c r="K197" s="6" t="str">
        <x:v>[]</x:v>
      </x:c>
      <x:c r="L197" s="6" t="str">
        <x:v>[]</x:v>
      </x:c>
      <x:c r="M197" s="6" t="str">
        <x:v>[]</x:v>
      </x:c>
      <x:c r="N197" s="6" t="str">
        <x:v>src/clinical/cases.ts</x:v>
      </x:c>
    </x:row>
    <x:row r="198">
      <x:c r="A198" s="6" t="str">
        <x:v>canonical:im-005@1.1.0</x:v>
      </x:c>
      <x:c r="B198" s="6" t="str">
        <x:v>im-005</x:v>
      </x:c>
      <x:c r="C198" s="6" t="str">
        <x:v>1.1.0</x:v>
      </x:c>
      <x:c r="D198" s="6" t="str">
        <x:v>sputum</x:v>
      </x:c>
      <x:c r="E198" s="6"/>
      <x:c r="F198" s="6" t="str">
        <x:v>What does the phlegm look like?</x:v>
      </x:c>
      <x:c r="G198" s="6" t="str">
        <x:v>Yellow-green.</x:v>
      </x:c>
      <x:c r="H198" s="6"/>
      <x:c r="I198" s="6"/>
      <x:c r="J198" s="6"/>
      <x:c r="K198" s="6" t="str">
        <x:v>[]</x:v>
      </x:c>
      <x:c r="L198" s="6" t="str">
        <x:v>[]</x:v>
      </x:c>
      <x:c r="M198" s="6" t="str">
        <x:v>[]</x:v>
      </x:c>
      <x:c r="N198" s="6" t="str">
        <x:v>src/clinical/cases.ts</x:v>
      </x:c>
    </x:row>
    <x:row r="199">
      <x:c r="A199" s="6" t="str">
        <x:v>canonical:im-005@1.1.0</x:v>
      </x:c>
      <x:c r="B199" s="6" t="str">
        <x:v>im-005</x:v>
      </x:c>
      <x:c r="C199" s="6" t="str">
        <x:v>1.1.0</x:v>
      </x:c>
      <x:c r="D199" s="6" t="str">
        <x:v>travel</x:v>
      </x:c>
      <x:c r="E199" s="6"/>
      <x:c r="F199" s="6" t="str">
        <x:v>Recent travel or sick contacts?</x:v>
      </x:c>
      <x:c r="G199" s="6" t="str">
        <x:v>Colleague had similar illness.</x:v>
      </x:c>
      <x:c r="H199" s="6"/>
      <x:c r="I199" s="6"/>
      <x:c r="J199" s="6"/>
      <x:c r="K199" s="6" t="str">
        <x:v>[]</x:v>
      </x:c>
      <x:c r="L199" s="6" t="str">
        <x:v>[]</x:v>
      </x:c>
      <x:c r="M199" s="6" t="str">
        <x:v>[]</x:v>
      </x:c>
      <x:c r="N199" s="6" t="str">
        <x:v>src/clinical/cases.ts</x:v>
      </x:c>
    </x:row>
    <x:row r="200">
      <x:c r="A200" s="6" t="str">
        <x:v>canonical:neph-001@1.1.0</x:v>
      </x:c>
      <x:c r="B200" s="6" t="str">
        <x:v>neph-001</x:v>
      </x:c>
      <x:c r="C200" s="6" t="str">
        <x:v>1.1.0</x:v>
      </x:c>
      <x:c r="D200" s="6" t="str">
        <x:v>edema</x:v>
      </x:c>
      <x:c r="E200" s="6"/>
      <x:c r="F200" s="6" t="str">
        <x:v>Swelling?</x:v>
      </x:c>
      <x:c r="G200" s="6" t="str">
        <x:v>Mild ankle.</x:v>
      </x:c>
      <x:c r="H200" s="6"/>
      <x:c r="I200" s="6"/>
      <x:c r="J200" s="6"/>
      <x:c r="K200" s="6" t="str">
        <x:v>[]</x:v>
      </x:c>
      <x:c r="L200" s="6" t="str">
        <x:v>[]</x:v>
      </x:c>
      <x:c r="M200" s="6" t="str">
        <x:v>[]</x:v>
      </x:c>
      <x:c r="N200" s="6" t="str">
        <x:v>src/clinical/cases.ts</x:v>
      </x:c>
    </x:row>
    <x:row r="201">
      <x:c r="A201" s="6" t="str">
        <x:v>canonical:neph-001@1.1.0</x:v>
      </x:c>
      <x:c r="B201" s="6" t="str">
        <x:v>neph-001</x:v>
      </x:c>
      <x:c r="C201" s="6" t="str">
        <x:v>1.1.0</x:v>
      </x:c>
      <x:c r="D201" s="6" t="str">
        <x:v>family</x:v>
      </x:c>
      <x:c r="E201" s="6"/>
      <x:c r="F201" s="6" t="str">
        <x:v>Family kidney disease?</x:v>
      </x:c>
      <x:c r="G201" s="6" t="str">
        <x:v>No.</x:v>
      </x:c>
      <x:c r="H201" s="6"/>
      <x:c r="I201" s="6"/>
      <x:c r="J201" s="6"/>
      <x:c r="K201" s="6" t="str">
        <x:v>[]</x:v>
      </x:c>
      <x:c r="L201" s="6" t="str">
        <x:v>[]</x:v>
      </x:c>
      <x:c r="M201" s="6" t="str">
        <x:v>[]</x:v>
      </x:c>
      <x:c r="N201" s="6" t="str">
        <x:v>src/clinical/cases.ts</x:v>
      </x:c>
    </x:row>
    <x:row r="202">
      <x:c r="A202" s="6" t="str">
        <x:v>canonical:neph-001@1.1.0</x:v>
      </x:c>
      <x:c r="B202" s="6" t="str">
        <x:v>neph-001</x:v>
      </x:c>
      <x:c r="C202" s="6" t="str">
        <x:v>1.1.0</x:v>
      </x:c>
      <x:c r="D202" s="6" t="str">
        <x:v>hx</x:v>
      </x:c>
      <x:c r="E202" s="6"/>
      <x:c r="F202" s="6" t="str">
        <x:v>Medical history?</x:v>
      </x:c>
      <x:c r="G202" s="6" t="str">
        <x:v>HTN, DM, 12 years.</x:v>
      </x:c>
      <x:c r="H202" s="6"/>
      <x:c r="I202" s="6"/>
      <x:c r="J202" s="6"/>
      <x:c r="K202" s="6" t="str">
        <x:v>[]</x:v>
      </x:c>
      <x:c r="L202" s="6" t="str">
        <x:v>[]</x:v>
      </x:c>
      <x:c r="M202" s="6" t="str">
        <x:v>[]</x:v>
      </x:c>
      <x:c r="N202" s="6" t="str">
        <x:v>src/clinical/cases.ts</x:v>
      </x:c>
    </x:row>
    <x:row r="203">
      <x:c r="A203" s="6" t="str">
        <x:v>canonical:neph-001@1.1.0</x:v>
      </x:c>
      <x:c r="B203" s="6" t="str">
        <x:v>neph-001</x:v>
      </x:c>
      <x:c r="C203" s="6" t="str">
        <x:v>1.1.0</x:v>
      </x:c>
      <x:c r="D203" s="6" t="str">
        <x:v>meds</x:v>
      </x:c>
      <x:c r="E203" s="6"/>
      <x:c r="F203" s="6" t="str">
        <x:v>NSAIDs?</x:v>
      </x:c>
      <x:c r="G203" s="6" t="str">
        <x:v>Avoided.</x:v>
      </x:c>
      <x:c r="H203" s="6"/>
      <x:c r="I203" s="6"/>
      <x:c r="J203" s="6"/>
      <x:c r="K203" s="6" t="str">
        <x:v>[]</x:v>
      </x:c>
      <x:c r="L203" s="6" t="str">
        <x:v>[]</x:v>
      </x:c>
      <x:c r="M203" s="6" t="str">
        <x:v>[]</x:v>
      </x:c>
      <x:c r="N203" s="6" t="str">
        <x:v>src/clinical/cases.ts</x:v>
      </x:c>
    </x:row>
    <x:row r="204">
      <x:c r="A204" s="6" t="str">
        <x:v>canonical:neph-001@1.1.0</x:v>
      </x:c>
      <x:c r="B204" s="6" t="str">
        <x:v>neph-001</x:v>
      </x:c>
      <x:c r="C204" s="6" t="str">
        <x:v>1.1.0</x:v>
      </x:c>
      <x:c r="D204" s="6" t="str">
        <x:v>travel</x:v>
      </x:c>
      <x:c r="E204" s="6"/>
      <x:c r="F204" s="6" t="str">
        <x:v>Travel?</x:v>
      </x:c>
      <x:c r="G204" s="6" t="str">
        <x:v>No.</x:v>
      </x:c>
      <x:c r="H204" s="6"/>
      <x:c r="I204" s="6"/>
      <x:c r="J204" s="6"/>
      <x:c r="K204" s="6" t="str">
        <x:v>[]</x:v>
      </x:c>
      <x:c r="L204" s="6" t="str">
        <x:v>[]</x:v>
      </x:c>
      <x:c r="M204" s="6" t="str">
        <x:v>[]</x:v>
      </x:c>
      <x:c r="N204" s="6" t="str">
        <x:v>src/clinical/cases.ts</x:v>
      </x:c>
    </x:row>
    <x:row r="205">
      <x:c r="A205" s="6" t="str">
        <x:v>canonical:neph-001@1.1.0</x:v>
      </x:c>
      <x:c r="B205" s="6" t="str">
        <x:v>neph-001</x:v>
      </x:c>
      <x:c r="C205" s="6" t="str">
        <x:v>1.1.0</x:v>
      </x:c>
      <x:c r="D205" s="6" t="str">
        <x:v>urine</x:v>
      </x:c>
      <x:c r="E205" s="6"/>
      <x:c r="F205" s="6" t="str">
        <x:v>Urine changes?</x:v>
      </x:c>
      <x:c r="G205" s="6" t="str">
        <x:v>Foamy sometimes.</x:v>
      </x:c>
      <x:c r="H205" s="6"/>
      <x:c r="I205" s="6"/>
      <x:c r="J205" s="6"/>
      <x:c r="K205" s="6" t="str">
        <x:v>[]</x:v>
      </x:c>
      <x:c r="L205" s="6" t="str">
        <x:v>[]</x:v>
      </x:c>
      <x:c r="M205" s="6" t="str">
        <x:v>[]</x:v>
      </x:c>
      <x:c r="N205" s="6" t="str">
        <x:v>src/clinical/cases.ts</x:v>
      </x:c>
    </x:row>
    <x:row r="206">
      <x:c r="A206" s="6" t="str">
        <x:v>canonical:neph-002@1.1.0</x:v>
      </x:c>
      <x:c r="B206" s="6" t="str">
        <x:v>neph-002</x:v>
      </x:c>
      <x:c r="C206" s="6" t="str">
        <x:v>1.1.0</x:v>
      </x:c>
      <x:c r="D206" s="6" t="str">
        <x:v>blood</x:v>
      </x:c>
      <x:c r="E206" s="6"/>
      <x:c r="F206" s="6" t="str">
        <x:v>Blood in urine?</x:v>
      </x:c>
      <x:c r="G206" s="6" t="str">
        <x:v>Pink.</x:v>
      </x:c>
      <x:c r="H206" s="6"/>
      <x:c r="I206" s="6"/>
      <x:c r="J206" s="6"/>
      <x:c r="K206" s="6" t="str">
        <x:v>[]</x:v>
      </x:c>
      <x:c r="L206" s="6" t="str">
        <x:v>[]</x:v>
      </x:c>
      <x:c r="M206" s="6" t="str">
        <x:v>[]</x:v>
      </x:c>
      <x:c r="N206" s="6" t="str">
        <x:v>src/clinical/cases.ts</x:v>
      </x:c>
    </x:row>
    <x:row r="207">
      <x:c r="A207" s="6" t="str">
        <x:v>canonical:neph-002@1.1.0</x:v>
      </x:c>
      <x:c r="B207" s="6" t="str">
        <x:v>neph-002</x:v>
      </x:c>
      <x:c r="C207" s="6" t="str">
        <x:v>1.1.0</x:v>
      </x:c>
      <x:c r="D207" s="6" t="str">
        <x:v>fever</x:v>
      </x:c>
      <x:c r="E207" s="6"/>
      <x:c r="F207" s="6" t="str">
        <x:v>Fever?</x:v>
      </x:c>
      <x:c r="G207" s="6" t="str">
        <x:v>No.</x:v>
      </x:c>
      <x:c r="H207" s="6"/>
      <x:c r="I207" s="6"/>
      <x:c r="J207" s="6"/>
      <x:c r="K207" s="6" t="str">
        <x:v>[]</x:v>
      </x:c>
      <x:c r="L207" s="6" t="str">
        <x:v>[]</x:v>
      </x:c>
      <x:c r="M207" s="6" t="str">
        <x:v>[]</x:v>
      </x:c>
      <x:c r="N207" s="6" t="str">
        <x:v>src/clinical/cases.ts</x:v>
      </x:c>
    </x:row>
    <x:row r="208">
      <x:c r="A208" s="6" t="str">
        <x:v>canonical:neph-002@1.1.0</x:v>
      </x:c>
      <x:c r="B208" s="6" t="str">
        <x:v>neph-002</x:v>
      </x:c>
      <x:c r="C208" s="6" t="str">
        <x:v>1.1.0</x:v>
      </x:c>
      <x:c r="D208" s="6" t="str">
        <x:v>nausea</x:v>
      </x:c>
      <x:c r="E208" s="6"/>
      <x:c r="F208" s="6" t="str">
        <x:v>Nausea?</x:v>
      </x:c>
      <x:c r="G208" s="6" t="str">
        <x:v>Vomited twice.</x:v>
      </x:c>
      <x:c r="H208" s="6"/>
      <x:c r="I208" s="6"/>
      <x:c r="J208" s="6"/>
      <x:c r="K208" s="6" t="str">
        <x:v>[]</x:v>
      </x:c>
      <x:c r="L208" s="6" t="str">
        <x:v>[]</x:v>
      </x:c>
      <x:c r="M208" s="6" t="str">
        <x:v>[]</x:v>
      </x:c>
      <x:c r="N208" s="6" t="str">
        <x:v>src/clinical/cases.ts</x:v>
      </x:c>
    </x:row>
    <x:row r="209">
      <x:c r="A209" s="6" t="str">
        <x:v>canonical:neph-002@1.1.0</x:v>
      </x:c>
      <x:c r="B209" s="6" t="str">
        <x:v>neph-002</x:v>
      </x:c>
      <x:c r="C209" s="6" t="str">
        <x:v>1.1.0</x:v>
      </x:c>
      <x:c r="D209" s="6" t="str">
        <x:v>pain</x:v>
      </x:c>
      <x:c r="E209" s="6"/>
      <x:c r="F209" s="6" t="str">
        <x:v>Pain?</x:v>
      </x:c>
      <x:c r="G209" s="6" t="str">
        <x:v>10/10, colicky, radiates to groin.</x:v>
      </x:c>
      <x:c r="H209" s="6"/>
      <x:c r="I209" s="6"/>
      <x:c r="J209" s="6"/>
      <x:c r="K209" s="6" t="str">
        <x:v>[]</x:v>
      </x:c>
      <x:c r="L209" s="6" t="str">
        <x:v>[]</x:v>
      </x:c>
      <x:c r="M209" s="6" t="str">
        <x:v>[]</x:v>
      </x:c>
      <x:c r="N209" s="6" t="str">
        <x:v>src/clinical/cases.ts</x:v>
      </x:c>
    </x:row>
    <x:row r="210">
      <x:c r="A210" s="6" t="str">
        <x:v>canonical:neph-002@1.1.0</x:v>
      </x:c>
      <x:c r="B210" s="6" t="str">
        <x:v>neph-002</x:v>
      </x:c>
      <x:c r="C210" s="6" t="str">
        <x:v>1.1.0</x:v>
      </x:c>
      <x:c r="D210" s="6" t="str">
        <x:v>prior</x:v>
      </x:c>
      <x:c r="E210" s="6"/>
      <x:c r="F210" s="6" t="str">
        <x:v>Prior stones?</x:v>
      </x:c>
      <x:c r="G210" s="6" t="str">
        <x:v>2 previous.</x:v>
      </x:c>
      <x:c r="H210" s="6"/>
      <x:c r="I210" s="6"/>
      <x:c r="J210" s="6"/>
      <x:c r="K210" s="6" t="str">
        <x:v>[]</x:v>
      </x:c>
      <x:c r="L210" s="6" t="str">
        <x:v>[]</x:v>
      </x:c>
      <x:c r="M210" s="6" t="str">
        <x:v>[]</x:v>
      </x:c>
      <x:c r="N210" s="6" t="str">
        <x:v>src/clinical/cases.ts</x:v>
      </x:c>
    </x:row>
    <x:row r="211">
      <x:c r="A211" s="6" t="str">
        <x:v>canonical:neph-002@1.1.0</x:v>
      </x:c>
      <x:c r="B211" s="6" t="str">
        <x:v>neph-002</x:v>
      </x:c>
      <x:c r="C211" s="6" t="str">
        <x:v>1.1.0</x:v>
      </x:c>
      <x:c r="D211" s="6" t="str">
        <x:v>travel</x:v>
      </x:c>
      <x:c r="E211" s="6"/>
      <x:c r="F211" s="6" t="str">
        <x:v>Travel?</x:v>
      </x:c>
      <x:c r="G211" s="6" t="str">
        <x:v>No.</x:v>
      </x:c>
      <x:c r="H211" s="6"/>
      <x:c r="I211" s="6"/>
      <x:c r="J211" s="6"/>
      <x:c r="K211" s="6" t="str">
        <x:v>[]</x:v>
      </x:c>
      <x:c r="L211" s="6" t="str">
        <x:v>[]</x:v>
      </x:c>
      <x:c r="M211" s="6" t="str">
        <x:v>[]</x:v>
      </x:c>
      <x:c r="N211" s="6" t="str">
        <x:v>src/clinical/cases.ts</x:v>
      </x:c>
    </x:row>
    <x:row r="212">
      <x:c r="A212" s="6" t="str">
        <x:v>canonical:neph-008@1.1.0</x:v>
      </x:c>
      <x:c r="B212" s="6" t="str">
        <x:v>neph-008</x:v>
      </x:c>
      <x:c r="C212" s="6" t="str">
        <x:v>1.1.0</x:v>
      </x:c>
      <x:c r="D212" s="6" t="str">
        <x:v>fluid</x:v>
      </x:c>
      <x:c r="E212" s="6"/>
      <x:c r="F212" s="6" t="str">
        <x:v>Fluids?</x:v>
      </x:c>
      <x:c r="G212" s="6" t="str">
        <x:v>Minimal.</x:v>
      </x:c>
      <x:c r="H212" s="6"/>
      <x:c r="I212" s="6"/>
      <x:c r="J212" s="6"/>
      <x:c r="K212" s="6" t="str">
        <x:v>[]</x:v>
      </x:c>
      <x:c r="L212" s="6" t="str">
        <x:v>[]</x:v>
      </x:c>
      <x:c r="M212" s="6" t="str">
        <x:v>[]</x:v>
      </x:c>
      <x:c r="N212" s="6" t="str">
        <x:v>src/clinical/cases.ts</x:v>
      </x:c>
    </x:row>
    <x:row r="213">
      <x:c r="A213" s="6" t="str">
        <x:v>canonical:neph-008@1.1.0</x:v>
      </x:c>
      <x:c r="B213" s="6" t="str">
        <x:v>neph-008</x:v>
      </x:c>
      <x:c r="C213" s="6" t="str">
        <x:v>1.1.0</x:v>
      </x:c>
      <x:c r="D213" s="6" t="str">
        <x:v>hx</x:v>
      </x:c>
      <x:c r="E213" s="6"/>
      <x:c r="F213" s="6" t="str">
        <x:v>History?</x:v>
      </x:c>
      <x:c r="G213" s="6" t="str">
        <x:v>HTN only.</x:v>
      </x:c>
      <x:c r="H213" s="6"/>
      <x:c r="I213" s="6"/>
      <x:c r="J213" s="6"/>
      <x:c r="K213" s="6" t="str">
        <x:v>[]</x:v>
      </x:c>
      <x:c r="L213" s="6" t="str">
        <x:v>[]</x:v>
      </x:c>
      <x:c r="M213" s="6" t="str">
        <x:v>[]</x:v>
      </x:c>
      <x:c r="N213" s="6" t="str">
        <x:v>src/clinical/cases.ts</x:v>
      </x:c>
    </x:row>
    <x:row r="214">
      <x:c r="A214" s="6" t="str">
        <x:v>canonical:neph-008@1.1.0</x:v>
      </x:c>
      <x:c r="B214" s="6" t="str">
        <x:v>neph-008</x:v>
      </x:c>
      <x:c r="C214" s="6" t="str">
        <x:v>1.1.0</x:v>
      </x:c>
      <x:c r="D214" s="6" t="str">
        <x:v>meds</x:v>
      </x:c>
      <x:c r="E214" s="6"/>
      <x:c r="F214" s="6" t="str">
        <x:v>NSAIDs?</x:v>
      </x:c>
      <x:c r="G214" s="6" t="str">
        <x:v>Taking daily.</x:v>
      </x:c>
      <x:c r="H214" s="6"/>
      <x:c r="I214" s="6"/>
      <x:c r="J214" s="6"/>
      <x:c r="K214" s="6" t="str">
        <x:v>[]</x:v>
      </x:c>
      <x:c r="L214" s="6" t="str">
        <x:v>[]</x:v>
      </x:c>
      <x:c r="M214" s="6" t="str">
        <x:v>[]</x:v>
      </x:c>
      <x:c r="N214" s="6" t="str">
        <x:v>src/clinical/cases.ts</x:v>
      </x:c>
    </x:row>
    <x:row r="215">
      <x:c r="A215" s="6" t="str">
        <x:v>canonical:neph-008@1.1.0</x:v>
      </x:c>
      <x:c r="B215" s="6" t="str">
        <x:v>neph-008</x:v>
      </x:c>
      <x:c r="C215" s="6" t="str">
        <x:v>1.1.0</x:v>
      </x:c>
      <x:c r="D215" s="6" t="str">
        <x:v>travel</x:v>
      </x:c>
      <x:c r="E215" s="6"/>
      <x:c r="F215" s="6" t="str">
        <x:v>Travel?</x:v>
      </x:c>
      <x:c r="G215" s="6" t="str">
        <x:v>No.</x:v>
      </x:c>
      <x:c r="H215" s="6"/>
      <x:c r="I215" s="6"/>
      <x:c r="J215" s="6"/>
      <x:c r="K215" s="6" t="str">
        <x:v>[]</x:v>
      </x:c>
      <x:c r="L215" s="6" t="str">
        <x:v>[]</x:v>
      </x:c>
      <x:c r="M215" s="6" t="str">
        <x:v>[]</x:v>
      </x:c>
      <x:c r="N215" s="6" t="str">
        <x:v>src/clinical/cases.ts</x:v>
      </x:c>
    </x:row>
    <x:row r="216">
      <x:c r="A216" s="6" t="str">
        <x:v>canonical:neph-008@1.1.0</x:v>
      </x:c>
      <x:c r="B216" s="6" t="str">
        <x:v>neph-008</x:v>
      </x:c>
      <x:c r="C216" s="6" t="str">
        <x:v>1.1.0</x:v>
      </x:c>
      <x:c r="D216" s="6" t="str">
        <x:v>urine</x:v>
      </x:c>
      <x:c r="E216" s="6"/>
      <x:c r="F216" s="6" t="str">
        <x:v>Urine output?</x:v>
      </x:c>
      <x:c r="G216" s="6" t="str">
        <x:v>Small and dark.</x:v>
      </x:c>
      <x:c r="H216" s="6"/>
      <x:c r="I216" s="6"/>
      <x:c r="J216" s="6"/>
      <x:c r="K216" s="6" t="str">
        <x:v>[]</x:v>
      </x:c>
      <x:c r="L216" s="6" t="str">
        <x:v>[]</x:v>
      </x:c>
      <x:c r="M216" s="6" t="str">
        <x:v>[]</x:v>
      </x:c>
      <x:c r="N216" s="6" t="str">
        <x:v>src/clinical/cases.ts</x:v>
      </x:c>
    </x:row>
    <x:row r="217">
      <x:c r="A217" s="6" t="str">
        <x:v>canonical:neph-008@1.1.0</x:v>
      </x:c>
      <x:c r="B217" s="6" t="str">
        <x:v>neph-008</x:v>
      </x:c>
      <x:c r="C217" s="6" t="str">
        <x:v>1.1.0</x:v>
      </x:c>
      <x:c r="D217" s="6" t="str">
        <x:v>vomit</x:v>
      </x:c>
      <x:c r="E217" s="6"/>
      <x:c r="F217" s="6" t="str">
        <x:v>Vomiting?</x:v>
      </x:c>
      <x:c r="G217" s="6" t="str">
        <x:v>3 days nonstop.</x:v>
      </x:c>
      <x:c r="H217" s="6"/>
      <x:c r="I217" s="6"/>
      <x:c r="J217" s="6"/>
      <x:c r="K217" s="6" t="str">
        <x:v>[]</x:v>
      </x:c>
      <x:c r="L217" s="6" t="str">
        <x:v>[]</x:v>
      </x:c>
      <x:c r="M217" s="6" t="str">
        <x:v>[]</x:v>
      </x:c>
      <x:c r="N217" s="6" t="str">
        <x:v>src/clinical/cases.ts</x:v>
      </x:c>
    </x:row>
    <x:row r="218">
      <x:c r="A218" s="6" t="str">
        <x:v>canonical:neuro-001@1.1.0</x:v>
      </x:c>
      <x:c r="B218" s="6" t="str">
        <x:v>neuro-001</x:v>
      </x:c>
      <x:c r="C218" s="6" t="str">
        <x:v>1.1.0</x:v>
      </x:c>
      <x:c r="D218" s="6" t="str">
        <x:v>aura</x:v>
      </x:c>
      <x:c r="E218" s="6"/>
      <x:c r="F218" s="6" t="str">
        <x:v>Visual changes before?</x:v>
      </x:c>
      <x:c r="G218" s="6" t="str">
        <x:v>No.</x:v>
      </x:c>
      <x:c r="H218" s="6"/>
      <x:c r="I218" s="6"/>
      <x:c r="J218" s="6"/>
      <x:c r="K218" s="6" t="str">
        <x:v>[]</x:v>
      </x:c>
      <x:c r="L218" s="6" t="str">
        <x:v>[]</x:v>
      </x:c>
      <x:c r="M218" s="6" t="str">
        <x:v>[]</x:v>
      </x:c>
      <x:c r="N218" s="6" t="str">
        <x:v>src/clinical/cases.ts</x:v>
      </x:c>
    </x:row>
    <x:row r="219">
      <x:c r="A219" s="6" t="str">
        <x:v>canonical:neuro-001@1.1.0</x:v>
      </x:c>
      <x:c r="B219" s="6" t="str">
        <x:v>neuro-001</x:v>
      </x:c>
      <x:c r="C219" s="6" t="str">
        <x:v>1.1.0</x:v>
      </x:c>
      <x:c r="D219" s="6" t="str">
        <x:v>nausea</x:v>
      </x:c>
      <x:c r="E219" s="6"/>
      <x:c r="F219" s="6" t="str">
        <x:v>Nausea?</x:v>
      </x:c>
      <x:c r="G219" s="6" t="str">
        <x:v>Always.</x:v>
      </x:c>
      <x:c r="H219" s="6"/>
      <x:c r="I219" s="6"/>
      <x:c r="J219" s="6"/>
      <x:c r="K219" s="6" t="str">
        <x:v>[]</x:v>
      </x:c>
      <x:c r="L219" s="6" t="str">
        <x:v>[]</x:v>
      </x:c>
      <x:c r="M219" s="6" t="str">
        <x:v>[]</x:v>
      </x:c>
      <x:c r="N219" s="6" t="str">
        <x:v>src/clinical/cases.ts</x:v>
      </x:c>
    </x:row>
    <x:row r="220">
      <x:c r="A220" s="6" t="str">
        <x:v>canonical:neuro-001@1.1.0</x:v>
      </x:c>
      <x:c r="B220" s="6" t="str">
        <x:v>neuro-001</x:v>
      </x:c>
      <x:c r="C220" s="6" t="str">
        <x:v>1.1.0</x:v>
      </x:c>
      <x:c r="D220" s="6" t="str">
        <x:v>onset</x:v>
      </x:c>
      <x:c r="E220" s="6"/>
      <x:c r="F220" s="6" t="str">
        <x:v>How often?</x:v>
      </x:c>
      <x:c r="G220" s="6" t="str">
        <x:v>2-3 times a month for years.</x:v>
      </x:c>
      <x:c r="H220" s="6"/>
      <x:c r="I220" s="6"/>
      <x:c r="J220" s="6"/>
      <x:c r="K220" s="6" t="str">
        <x:v>[]</x:v>
      </x:c>
      <x:c r="L220" s="6" t="str">
        <x:v>[]</x:v>
      </x:c>
      <x:c r="M220" s="6" t="str">
        <x:v>[]</x:v>
      </x:c>
      <x:c r="N220" s="6" t="str">
        <x:v>src/clinical/cases.ts</x:v>
      </x:c>
    </x:row>
    <x:row r="221">
      <x:c r="A221" s="6" t="str">
        <x:v>canonical:neuro-001@1.1.0</x:v>
      </x:c>
      <x:c r="B221" s="6" t="str">
        <x:v>neuro-001</x:v>
      </x:c>
      <x:c r="C221" s="6" t="str">
        <x:v>1.1.0</x:v>
      </x:c>
      <x:c r="D221" s="6" t="str">
        <x:v>side</x:v>
      </x:c>
      <x:c r="E221" s="6"/>
      <x:c r="F221" s="6" t="str">
        <x:v>Side?</x:v>
      </x:c>
      <x:c r="G221" s="6" t="str">
        <x:v>Usually left side, throbbing.</x:v>
      </x:c>
      <x:c r="H221" s="6"/>
      <x:c r="I221" s="6"/>
      <x:c r="J221" s="6"/>
      <x:c r="K221" s="6" t="str">
        <x:v>[]</x:v>
      </x:c>
      <x:c r="L221" s="6" t="str">
        <x:v>[]</x:v>
      </x:c>
      <x:c r="M221" s="6" t="str">
        <x:v>[]</x:v>
      </x:c>
      <x:c r="N221" s="6" t="str">
        <x:v>src/clinical/cases.ts</x:v>
      </x:c>
    </x:row>
    <x:row r="222">
      <x:c r="A222" s="6" t="str">
        <x:v>canonical:neuro-001@1.1.0</x:v>
      </x:c>
      <x:c r="B222" s="6" t="str">
        <x:v>neuro-001</x:v>
      </x:c>
      <x:c r="C222" s="6" t="str">
        <x:v>1.1.0</x:v>
      </x:c>
      <x:c r="D222" s="6" t="str">
        <x:v>trauma</x:v>
      </x:c>
      <x:c r="E222" s="6"/>
      <x:c r="F222" s="6" t="str">
        <x:v>Head trauma?</x:v>
      </x:c>
      <x:c r="G222" s="6" t="str">
        <x:v>No.</x:v>
      </x:c>
      <x:c r="H222" s="6"/>
      <x:c r="I222" s="6"/>
      <x:c r="J222" s="6"/>
      <x:c r="K222" s="6" t="str">
        <x:v>[]</x:v>
      </x:c>
      <x:c r="L222" s="6" t="str">
        <x:v>[]</x:v>
      </x:c>
      <x:c r="M222" s="6" t="str">
        <x:v>[]</x:v>
      </x:c>
      <x:c r="N222" s="6" t="str">
        <x:v>src/clinical/cases.ts</x:v>
      </x:c>
    </x:row>
    <x:row r="223">
      <x:c r="A223" s="6" t="str">
        <x:v>canonical:neuro-001@1.1.0</x:v>
      </x:c>
      <x:c r="B223" s="6" t="str">
        <x:v>neuro-001</x:v>
      </x:c>
      <x:c r="C223" s="6" t="str">
        <x:v>1.1.0</x:v>
      </x:c>
      <x:c r="D223" s="6" t="str">
        <x:v>trigger</x:v>
      </x:c>
      <x:c r="E223" s="6"/>
      <x:c r="F223" s="6" t="str">
        <x:v>Triggers?</x:v>
      </x:c>
      <x:c r="G223" s="6" t="str">
        <x:v>Menses, lack of sleep.</x:v>
      </x:c>
      <x:c r="H223" s="6"/>
      <x:c r="I223" s="6"/>
      <x:c r="J223" s="6"/>
      <x:c r="K223" s="6" t="str">
        <x:v>[]</x:v>
      </x:c>
      <x:c r="L223" s="6" t="str">
        <x:v>[]</x:v>
      </x:c>
      <x:c r="M223" s="6" t="str">
        <x:v>[]</x:v>
      </x:c>
      <x:c r="N223" s="6" t="str">
        <x:v>src/clinical/cases.ts</x:v>
      </x:c>
    </x:row>
    <x:row r="224">
      <x:c r="A224" s="6" t="str">
        <x:v>canonical:neuro-003@1.1.0</x:v>
      </x:c>
      <x:c r="B224" s="6" t="str">
        <x:v>neuro-003</x:v>
      </x:c>
      <x:c r="C224" s="6" t="str">
        <x:v>1.1.0</x:v>
      </x:c>
      <x:c r="D224" s="6" t="str">
        <x:v>ear-pain</x:v>
      </x:c>
      <x:c r="E224" s="6"/>
      <x:c r="F224" s="6" t="str">
        <x:v>Ear pain?</x:v>
      </x:c>
      <x:c r="G224" s="6" t="str">
        <x:v>Mild behind the ear yesterday.</x:v>
      </x:c>
      <x:c r="H224" s="6"/>
      <x:c r="I224" s="6"/>
      <x:c r="J224" s="6"/>
      <x:c r="K224" s="6" t="str">
        <x:v>[]</x:v>
      </x:c>
      <x:c r="L224" s="6" t="str">
        <x:v>[]</x:v>
      </x:c>
      <x:c r="M224" s="6" t="str">
        <x:v>[]</x:v>
      </x:c>
      <x:c r="N224" s="6" t="str">
        <x:v>src/clinical/cases.ts</x:v>
      </x:c>
    </x:row>
    <x:row r="225">
      <x:c r="A225" s="6" t="str">
        <x:v>canonical:neuro-003@1.1.0</x:v>
      </x:c>
      <x:c r="B225" s="6" t="str">
        <x:v>neuro-003</x:v>
      </x:c>
      <x:c r="C225" s="6" t="str">
        <x:v>1.1.0</x:v>
      </x:c>
      <x:c r="D225" s="6" t="str">
        <x:v>forehead</x:v>
      </x:c>
      <x:c r="E225" s="6"/>
      <x:c r="F225" s="6" t="str">
        <x:v>Can you wrinkle forehead?</x:v>
      </x:c>
      <x:c r="G225" s="6" t="str">
        <x:v>No, that side is flat.</x:v>
      </x:c>
      <x:c r="H225" s="6"/>
      <x:c r="I225" s="6"/>
      <x:c r="J225" s="6"/>
      <x:c r="K225" s="6" t="str">
        <x:v>[]</x:v>
      </x:c>
      <x:c r="L225" s="6" t="str">
        <x:v>[]</x:v>
      </x:c>
      <x:c r="M225" s="6" t="str">
        <x:v>[]</x:v>
      </x:c>
      <x:c r="N225" s="6" t="str">
        <x:v>src/clinical/cases.ts</x:v>
      </x:c>
    </x:row>
    <x:row r="226">
      <x:c r="A226" s="6" t="str">
        <x:v>canonical:neuro-003@1.1.0</x:v>
      </x:c>
      <x:c r="B226" s="6" t="str">
        <x:v>neuro-003</x:v>
      </x:c>
      <x:c r="C226" s="6" t="str">
        <x:v>1.1.0</x:v>
      </x:c>
      <x:c r="D226" s="6" t="str">
        <x:v>onset</x:v>
      </x:c>
      <x:c r="E226" s="6"/>
      <x:c r="F226" s="6" t="str">
        <x:v>When did it start?</x:v>
      </x:c>
      <x:c r="G226" s="6" t="str">
        <x:v>Noticed on waking today.</x:v>
      </x:c>
      <x:c r="H226" s="6"/>
      <x:c r="I226" s="6"/>
      <x:c r="J226" s="6"/>
      <x:c r="K226" s="6" t="str">
        <x:v>[]</x:v>
      </x:c>
      <x:c r="L226" s="6" t="str">
        <x:v>[]</x:v>
      </x:c>
      <x:c r="M226" s="6" t="str">
        <x:v>[]</x:v>
      </x:c>
      <x:c r="N226" s="6" t="str">
        <x:v>src/clinical/cases.ts</x:v>
      </x:c>
    </x:row>
    <x:row r="227">
      <x:c r="A227" s="6" t="str">
        <x:v>canonical:neuro-003@1.1.0</x:v>
      </x:c>
      <x:c r="B227" s="6" t="str">
        <x:v>neuro-003</x:v>
      </x:c>
      <x:c r="C227" s="6" t="str">
        <x:v>1.1.0</x:v>
      </x:c>
      <x:c r="D227" s="6" t="str">
        <x:v>taste</x:v>
      </x:c>
      <x:c r="E227" s="6"/>
      <x:c r="F227" s="6" t="str">
        <x:v>Taste changes?</x:v>
      </x:c>
      <x:c r="G227" s="6" t="str">
        <x:v>Metallic on that side.</x:v>
      </x:c>
      <x:c r="H227" s="6"/>
      <x:c r="I227" s="6"/>
      <x:c r="J227" s="6"/>
      <x:c r="K227" s="6" t="str">
        <x:v>[]</x:v>
      </x:c>
      <x:c r="L227" s="6" t="str">
        <x:v>[]</x:v>
      </x:c>
      <x:c r="M227" s="6" t="str">
        <x:v>[]</x:v>
      </x:c>
      <x:c r="N227" s="6" t="str">
        <x:v>src/clinical/cases.ts</x:v>
      </x:c>
    </x:row>
    <x:row r="228">
      <x:c r="A228" s="6" t="str">
        <x:v>canonical:neuro-003@1.1.0</x:v>
      </x:c>
      <x:c r="B228" s="6" t="str">
        <x:v>neuro-003</x:v>
      </x:c>
      <x:c r="C228" s="6" t="str">
        <x:v>1.1.0</x:v>
      </x:c>
      <x:c r="D228" s="6" t="str">
        <x:v>travel</x:v>
      </x:c>
      <x:c r="E228" s="6"/>
      <x:c r="F228" s="6" t="str">
        <x:v>Travel?</x:v>
      </x:c>
      <x:c r="G228" s="6" t="str">
        <x:v>No.</x:v>
      </x:c>
      <x:c r="H228" s="6"/>
      <x:c r="I228" s="6"/>
      <x:c r="J228" s="6"/>
      <x:c r="K228" s="6" t="str">
        <x:v>[]</x:v>
      </x:c>
      <x:c r="L228" s="6" t="str">
        <x:v>[]</x:v>
      </x:c>
      <x:c r="M228" s="6" t="str">
        <x:v>[]</x:v>
      </x:c>
      <x:c r="N228" s="6" t="str">
        <x:v>src/clinical/cases.ts</x:v>
      </x:c>
    </x:row>
    <x:row r="229">
      <x:c r="A229" s="6" t="str">
        <x:v>canonical:neuro-003@1.1.0</x:v>
      </x:c>
      <x:c r="B229" s="6" t="str">
        <x:v>neuro-003</x:v>
      </x:c>
      <x:c r="C229" s="6" t="str">
        <x:v>1.1.0</x:v>
      </x:c>
      <x:c r="D229" s="6" t="str">
        <x:v>weakness</x:v>
      </x:c>
      <x:c r="E229" s="6"/>
      <x:c r="F229" s="6" t="str">
        <x:v>Arm/leg weakness?</x:v>
      </x:c>
      <x:c r="G229" s="6" t="str">
        <x:v>No.</x:v>
      </x:c>
      <x:c r="H229" s="6"/>
      <x:c r="I229" s="6"/>
      <x:c r="J229" s="6"/>
      <x:c r="K229" s="6" t="str">
        <x:v>[]</x:v>
      </x:c>
      <x:c r="L229" s="6" t="str">
        <x:v>[]</x:v>
      </x:c>
      <x:c r="M229" s="6" t="str">
        <x:v>[]</x:v>
      </x:c>
      <x:c r="N229" s="6" t="str">
        <x:v>src/clinical/cases.ts</x:v>
      </x:c>
    </x:row>
    <x:row r="230">
      <x:c r="A230" s="6" t="str">
        <x:v>canonical:neuro-005@1.1.0</x:v>
      </x:c>
      <x:c r="B230" s="6" t="str">
        <x:v>neuro-005</x:v>
      </x:c>
      <x:c r="C230" s="6" t="str">
        <x:v>1.1.0</x:v>
      </x:c>
      <x:c r="D230" s="6" t="str">
        <x:v>family</x:v>
      </x:c>
      <x:c r="E230" s="6"/>
      <x:c r="F230" s="6" t="str">
        <x:v>Family history?</x:v>
      </x:c>
      <x:c r="G230" s="6" t="str">
        <x:v>None.</x:v>
      </x:c>
      <x:c r="H230" s="6"/>
      <x:c r="I230" s="6"/>
      <x:c r="J230" s="6"/>
      <x:c r="K230" s="6" t="str">
        <x:v>[]</x:v>
      </x:c>
      <x:c r="L230" s="6" t="str">
        <x:v>[]</x:v>
      </x:c>
      <x:c r="M230" s="6" t="str">
        <x:v>[]</x:v>
      </x:c>
      <x:c r="N230" s="6" t="str">
        <x:v>src/clinical/cases.ts</x:v>
      </x:c>
    </x:row>
    <x:row r="231">
      <x:c r="A231" s="6" t="str">
        <x:v>canonical:neuro-005@1.1.0</x:v>
      </x:c>
      <x:c r="B231" s="6" t="str">
        <x:v>neuro-005</x:v>
      </x:c>
      <x:c r="C231" s="6" t="str">
        <x:v>1.1.0</x:v>
      </x:c>
      <x:c r="D231" s="6" t="str">
        <x:v>gait</x:v>
      </x:c>
      <x:c r="E231" s="6"/>
      <x:c r="F231" s="6" t="str">
        <x:v>Walking changes?</x:v>
      </x:c>
      <x:c r="G231" s="6" t="str">
        <x:v>Shuffling, less arm swing.</x:v>
      </x:c>
      <x:c r="H231" s="6"/>
      <x:c r="I231" s="6"/>
      <x:c r="J231" s="6"/>
      <x:c r="K231" s="6" t="str">
        <x:v>[]</x:v>
      </x:c>
      <x:c r="L231" s="6" t="str">
        <x:v>[]</x:v>
      </x:c>
      <x:c r="M231" s="6" t="str">
        <x:v>[]</x:v>
      </x:c>
      <x:c r="N231" s="6" t="str">
        <x:v>src/clinical/cases.ts</x:v>
      </x:c>
    </x:row>
    <x:row r="232">
      <x:c r="A232" s="6" t="str">
        <x:v>canonical:neuro-005@1.1.0</x:v>
      </x:c>
      <x:c r="B232" s="6" t="str">
        <x:v>neuro-005</x:v>
      </x:c>
      <x:c r="C232" s="6" t="str">
        <x:v>1.1.0</x:v>
      </x:c>
      <x:c r="D232" s="6" t="str">
        <x:v>rigidity</x:v>
      </x:c>
      <x:c r="E232" s="6"/>
      <x:c r="F232" s="6" t="str">
        <x:v>Stiffness?</x:v>
      </x:c>
      <x:c r="G232" s="6" t="str">
        <x:v>Yes, getting up from a chair is hard.</x:v>
      </x:c>
      <x:c r="H232" s="6"/>
      <x:c r="I232" s="6"/>
      <x:c r="J232" s="6"/>
      <x:c r="K232" s="6" t="str">
        <x:v>[]</x:v>
      </x:c>
      <x:c r="L232" s="6" t="str">
        <x:v>[]</x:v>
      </x:c>
      <x:c r="M232" s="6" t="str">
        <x:v>[]</x:v>
      </x:c>
      <x:c r="N232" s="6" t="str">
        <x:v>src/clinical/cases.ts</x:v>
      </x:c>
    </x:row>
    <x:row r="233">
      <x:c r="A233" s="6" t="str">
        <x:v>canonical:neuro-005@1.1.0</x:v>
      </x:c>
      <x:c r="B233" s="6" t="str">
        <x:v>neuro-005</x:v>
      </x:c>
      <x:c r="C233" s="6" t="str">
        <x:v>1.1.0</x:v>
      </x:c>
      <x:c r="D233" s="6" t="str">
        <x:v>sleep</x:v>
      </x:c>
      <x:c r="E233" s="6"/>
      <x:c r="F233" s="6" t="str">
        <x:v>Sleep?</x:v>
      </x:c>
      <x:c r="G233" s="6" t="str">
        <x:v>Acting out dreams.</x:v>
      </x:c>
      <x:c r="H233" s="6"/>
      <x:c r="I233" s="6"/>
      <x:c r="J233" s="6"/>
      <x:c r="K233" s="6" t="str">
        <x:v>[]</x:v>
      </x:c>
      <x:c r="L233" s="6" t="str">
        <x:v>[]</x:v>
      </x:c>
      <x:c r="M233" s="6" t="str">
        <x:v>[]</x:v>
      </x:c>
      <x:c r="N233" s="6" t="str">
        <x:v>src/clinical/cases.ts</x:v>
      </x:c>
    </x:row>
    <x:row r="234">
      <x:c r="A234" s="6" t="str">
        <x:v>canonical:neuro-005@1.1.0</x:v>
      </x:c>
      <x:c r="B234" s="6" t="str">
        <x:v>neuro-005</x:v>
      </x:c>
      <x:c r="C234" s="6" t="str">
        <x:v>1.1.0</x:v>
      </x:c>
      <x:c r="D234" s="6" t="str">
        <x:v>smell</x:v>
      </x:c>
      <x:c r="E234" s="6"/>
      <x:c r="F234" s="6" t="str">
        <x:v>Changes in smell?</x:v>
      </x:c>
      <x:c r="G234" s="6" t="str">
        <x:v>Reduced for a year.</x:v>
      </x:c>
      <x:c r="H234" s="6"/>
      <x:c r="I234" s="6"/>
      <x:c r="J234" s="6"/>
      <x:c r="K234" s="6" t="str">
        <x:v>[]</x:v>
      </x:c>
      <x:c r="L234" s="6" t="str">
        <x:v>[]</x:v>
      </x:c>
      <x:c r="M234" s="6" t="str">
        <x:v>[]</x:v>
      </x:c>
      <x:c r="N234" s="6" t="str">
        <x:v>src/clinical/cases.ts</x:v>
      </x:c>
    </x:row>
    <x:row r="235">
      <x:c r="A235" s="6" t="str">
        <x:v>canonical:neuro-005@1.1.0</x:v>
      </x:c>
      <x:c r="B235" s="6" t="str">
        <x:v>neuro-005</x:v>
      </x:c>
      <x:c r="C235" s="6" t="str">
        <x:v>1.1.0</x:v>
      </x:c>
      <x:c r="D235" s="6" t="str">
        <x:v>tremor</x:v>
      </x:c>
      <x:c r="E235" s="6"/>
      <x:c r="F235" s="6" t="str">
        <x:v>When is tremor worst?</x:v>
      </x:c>
      <x:c r="G235" s="6" t="str">
        <x:v>At rest, improves with movement.</x:v>
      </x:c>
      <x:c r="H235" s="6"/>
      <x:c r="I235" s="6"/>
      <x:c r="J235" s="6"/>
      <x:c r="K235" s="6" t="str">
        <x:v>[]</x:v>
      </x:c>
      <x:c r="L235" s="6" t="str">
        <x:v>[]</x:v>
      </x:c>
      <x:c r="M235" s="6" t="str">
        <x:v>[]</x:v>
      </x:c>
      <x:c r="N235" s="6" t="str">
        <x:v>src/clinical/cases.ts</x:v>
      </x:c>
    </x:row>
    <x:row r="236">
      <x:c r="A236" s="6" t="str">
        <x:v>canonical:nsg-002@1.1.0</x:v>
      </x:c>
      <x:c r="B236" s="6" t="str">
        <x:v>nsg-002</x:v>
      </x:c>
      <x:c r="C236" s="6" t="str">
        <x:v>1.1.0</x:v>
      </x:c>
      <x:c r="D236" s="6" t="str">
        <x:v>conservative</x:v>
      </x:c>
      <x:c r="E236" s="6"/>
      <x:c r="F236" s="6" t="str">
        <x:v>What have you tried?</x:v>
      </x:c>
      <x:c r="G236" s="6" t="str">
        <x:v>Physical therapy and NSAIDs for 8 weeks, minimal benefit.</x:v>
      </x:c>
      <x:c r="H236" s="6"/>
      <x:c r="I236" s="6"/>
      <x:c r="J236" s="6"/>
      <x:c r="K236" s="6" t="str">
        <x:v>[]</x:v>
      </x:c>
      <x:c r="L236" s="6" t="str">
        <x:v>[]</x:v>
      </x:c>
      <x:c r="M236" s="6" t="str">
        <x:v>[]</x:v>
      </x:c>
      <x:c r="N236" s="6" t="str">
        <x:v>src/clinical/cases.ts</x:v>
      </x:c>
    </x:row>
    <x:row r="237">
      <x:c r="A237" s="6" t="str">
        <x:v>canonical:nsg-002@1.1.0</x:v>
      </x:c>
      <x:c r="B237" s="6" t="str">
        <x:v>nsg-002</x:v>
      </x:c>
      <x:c r="C237" s="6" t="str">
        <x:v>1.1.0</x:v>
      </x:c>
      <x:c r="D237" s="6" t="str">
        <x:v>distribution</x:v>
      </x:c>
      <x:c r="E237" s="6"/>
      <x:c r="F237" s="6" t="str">
        <x:v>Where does it radiate?</x:v>
      </x:c>
      <x:c r="G237" s="6" t="str">
        <x:v>Down lateral arm into the thumb and index finger.</x:v>
      </x:c>
      <x:c r="H237" s="6"/>
      <x:c r="I237" s="6"/>
      <x:c r="J237" s="6"/>
      <x:c r="K237" s="6" t="str">
        <x:v>[]</x:v>
      </x:c>
      <x:c r="L237" s="6" t="str">
        <x:v>[]</x:v>
      </x:c>
      <x:c r="M237" s="6" t="str">
        <x:v>[]</x:v>
      </x:c>
      <x:c r="N237" s="6" t="str">
        <x:v>src/clinical/cases.ts</x:v>
      </x:c>
    </x:row>
    <x:row r="238">
      <x:c r="A238" s="6" t="str">
        <x:v>canonical:nsg-002@1.1.0</x:v>
      </x:c>
      <x:c r="B238" s="6" t="str">
        <x:v>nsg-002</x:v>
      </x:c>
      <x:c r="C238" s="6" t="str">
        <x:v>1.1.0</x:v>
      </x:c>
      <x:c r="D238" s="6" t="str">
        <x:v>gait</x:v>
      </x:c>
      <x:c r="E238" s="6"/>
      <x:c r="F238" s="6" t="str">
        <x:v>Any balance trouble or leg symptoms?</x:v>
      </x:c>
      <x:c r="G238" s="6" t="str">
        <x:v>No.</x:v>
      </x:c>
      <x:c r="H238" s="6"/>
      <x:c r="I238" s="6"/>
      <x:c r="J238" s="6"/>
      <x:c r="K238" s="6" t="str">
        <x:v>[]</x:v>
      </x:c>
      <x:c r="L238" s="6" t="str">
        <x:v>[]</x:v>
      </x:c>
      <x:c r="M238" s="6" t="str">
        <x:v>[]</x:v>
      </x:c>
      <x:c r="N238" s="6" t="str">
        <x:v>src/clinical/cases.ts</x:v>
      </x:c>
    </x:row>
    <x:row r="239">
      <x:c r="A239" s="6" t="str">
        <x:v>canonical:nsg-002@1.1.0</x:v>
      </x:c>
      <x:c r="B239" s="6" t="str">
        <x:v>nsg-002</x:v>
      </x:c>
      <x:c r="C239" s="6" t="str">
        <x:v>1.1.0</x:v>
      </x:c>
      <x:c r="D239" s="6" t="str">
        <x:v>numbness</x:v>
      </x:c>
      <x:c r="E239" s="6"/>
      <x:c r="F239" s="6" t="str">
        <x:v>Numbness?</x:v>
      </x:c>
      <x:c r="G239" s="6" t="str">
        <x:v>Tingling in the thumb.</x:v>
      </x:c>
      <x:c r="H239" s="6"/>
      <x:c r="I239" s="6"/>
      <x:c r="J239" s="6"/>
      <x:c r="K239" s="6" t="str">
        <x:v>[]</x:v>
      </x:c>
      <x:c r="L239" s="6" t="str">
        <x:v>[]</x:v>
      </x:c>
      <x:c r="M239" s="6" t="str">
        <x:v>[]</x:v>
      </x:c>
      <x:c r="N239" s="6" t="str">
        <x:v>src/clinical/cases.ts</x:v>
      </x:c>
    </x:row>
    <x:row r="240">
      <x:c r="A240" s="6" t="str">
        <x:v>canonical:nsg-002@1.1.0</x:v>
      </x:c>
      <x:c r="B240" s="6" t="str">
        <x:v>nsg-002</x:v>
      </x:c>
      <x:c r="C240" s="6" t="str">
        <x:v>1.1.0</x:v>
      </x:c>
      <x:c r="D240" s="6" t="str">
        <x:v>onset</x:v>
      </x:c>
      <x:c r="E240" s="6"/>
      <x:c r="F240" s="6" t="str">
        <x:v>When did this start?</x:v>
      </x:c>
      <x:c r="G240" s="6" t="str">
        <x:v>About 4 months ago, gradual.</x:v>
      </x:c>
      <x:c r="H240" s="6"/>
      <x:c r="I240" s="6"/>
      <x:c r="J240" s="6"/>
      <x:c r="K240" s="6" t="str">
        <x:v>[]</x:v>
      </x:c>
      <x:c r="L240" s="6" t="str">
        <x:v>[]</x:v>
      </x:c>
      <x:c r="M240" s="6" t="str">
        <x:v>[]</x:v>
      </x:c>
      <x:c r="N240" s="6" t="str">
        <x:v>src/clinical/cases.ts</x:v>
      </x:c>
    </x:row>
    <x:row r="241">
      <x:c r="A241" s="6" t="str">
        <x:v>canonical:nsg-002@1.1.0</x:v>
      </x:c>
      <x:c r="B241" s="6" t="str">
        <x:v>nsg-002</x:v>
      </x:c>
      <x:c r="C241" s="6" t="str">
        <x:v>1.1.0</x:v>
      </x:c>
      <x:c r="D241" s="6" t="str">
        <x:v>travel</x:v>
      </x:c>
      <x:c r="E241" s="6"/>
      <x:c r="F241" s="6" t="str">
        <x:v>Travel?</x:v>
      </x:c>
      <x:c r="G241" s="6" t="str">
        <x:v>No.</x:v>
      </x:c>
      <x:c r="H241" s="6"/>
      <x:c r="I241" s="6"/>
      <x:c r="J241" s="6"/>
      <x:c r="K241" s="6" t="str">
        <x:v>[]</x:v>
      </x:c>
      <x:c r="L241" s="6" t="str">
        <x:v>[]</x:v>
      </x:c>
      <x:c r="M241" s="6" t="str">
        <x:v>[]</x:v>
      </x:c>
      <x:c r="N241" s="6" t="str">
        <x:v>src/clinical/cases.ts</x:v>
      </x:c>
    </x:row>
    <x:row r="242">
      <x:c r="A242" s="6" t="str">
        <x:v>canonical:nsg-002@1.1.0</x:v>
      </x:c>
      <x:c r="B242" s="6" t="str">
        <x:v>nsg-002</x:v>
      </x:c>
      <x:c r="C242" s="6" t="str">
        <x:v>1.1.0</x:v>
      </x:c>
      <x:c r="D242" s="6" t="str">
        <x:v>weakness</x:v>
      </x:c>
      <x:c r="E242" s="6"/>
      <x:c r="F242" s="6" t="str">
        <x:v>Weakness?</x:v>
      </x:c>
      <x:c r="G242" s="6" t="str">
        <x:v>Mild biceps weakness on the right.</x:v>
      </x:c>
      <x:c r="H242" s="6"/>
      <x:c r="I242" s="6"/>
      <x:c r="J242" s="6"/>
      <x:c r="K242" s="6" t="str">
        <x:v>[]</x:v>
      </x:c>
      <x:c r="L242" s="6" t="str">
        <x:v>[]</x:v>
      </x:c>
      <x:c r="M242" s="6" t="str">
        <x:v>[]</x:v>
      </x:c>
      <x:c r="N242" s="6" t="str">
        <x:v>src/clinical/cases.ts</x:v>
      </x:c>
    </x:row>
    <x:row r="243">
      <x:c r="A243" s="6" t="str">
        <x:v>canonical:nsg-004@1.1.0</x:v>
      </x:c>
      <x:c r="B243" s="6" t="str">
        <x:v>nsg-004</x:v>
      </x:c>
      <x:c r="C243" s="6" t="str">
        <x:v>1.1.0</x:v>
      </x:c>
      <x:c r="D243" s="6" t="str">
        <x:v>back</x:v>
      </x:c>
      <x:c r="E243" s="6"/>
      <x:c r="F243" s="6" t="str">
        <x:v>Back pain?</x:v>
      </x:c>
      <x:c r="G243" s="6" t="str">
        <x:v>Some, but the leg symptoms are worse.</x:v>
      </x:c>
      <x:c r="H243" s="6"/>
      <x:c r="I243" s="6"/>
      <x:c r="J243" s="6"/>
      <x:c r="K243" s="6" t="str">
        <x:v>[]</x:v>
      </x:c>
      <x:c r="L243" s="6" t="str">
        <x:v>[]</x:v>
      </x:c>
      <x:c r="M243" s="6" t="str">
        <x:v>[]</x:v>
      </x:c>
      <x:c r="N243" s="6" t="str">
        <x:v>src/clinical/cases.ts</x:v>
      </x:c>
    </x:row>
    <x:row r="244">
      <x:c r="A244" s="6" t="str">
        <x:v>canonical:nsg-004@1.1.0</x:v>
      </x:c>
      <x:c r="B244" s="6" t="str">
        <x:v>nsg-004</x:v>
      </x:c>
      <x:c r="C244" s="6" t="str">
        <x:v>1.1.0</x:v>
      </x:c>
      <x:c r="D244" s="6" t="str">
        <x:v>bladder</x:v>
      </x:c>
      <x:c r="E244" s="6"/>
      <x:c r="F244" s="6" t="str">
        <x:v>Bladder/bowel changes?</x:v>
      </x:c>
      <x:c r="G244" s="6" t="str">
        <x:v>None.</x:v>
      </x:c>
      <x:c r="H244" s="6"/>
      <x:c r="I244" s="6"/>
      <x:c r="J244" s="6"/>
      <x:c r="K244" s="6" t="str">
        <x:v>[]</x:v>
      </x:c>
      <x:c r="L244" s="6" t="str">
        <x:v>[]</x:v>
      </x:c>
      <x:c r="M244" s="6" t="str">
        <x:v>[]</x:v>
      </x:c>
      <x:c r="N244" s="6" t="str">
        <x:v>src/clinical/cases.ts</x:v>
      </x:c>
    </x:row>
    <x:row r="245">
      <x:c r="A245" s="6" t="str">
        <x:v>canonical:nsg-004@1.1.0</x:v>
      </x:c>
      <x:c r="B245" s="6" t="str">
        <x:v>nsg-004</x:v>
      </x:c>
      <x:c r="C245" s="6" t="str">
        <x:v>1.1.0</x:v>
      </x:c>
      <x:c r="D245" s="6" t="str">
        <x:v>duration</x:v>
      </x:c>
      <x:c r="E245" s="6"/>
      <x:c r="F245" s="6" t="str">
        <x:v>How long has this been going on?</x:v>
      </x:c>
      <x:c r="G245" s="6" t="str">
        <x:v>Two years, slowly worsening.</x:v>
      </x:c>
      <x:c r="H245" s="6"/>
      <x:c r="I245" s="6"/>
      <x:c r="J245" s="6"/>
      <x:c r="K245" s="6" t="str">
        <x:v>[]</x:v>
      </x:c>
      <x:c r="L245" s="6" t="str">
        <x:v>[]</x:v>
      </x:c>
      <x:c r="M245" s="6" t="str">
        <x:v>[]</x:v>
      </x:c>
      <x:c r="N245" s="6" t="str">
        <x:v>src/clinical/cases.ts</x:v>
      </x:c>
    </x:row>
    <x:row r="246">
      <x:c r="A246" s="6" t="str">
        <x:v>canonical:nsg-004@1.1.0</x:v>
      </x:c>
      <x:c r="B246" s="6" t="str">
        <x:v>nsg-004</x:v>
      </x:c>
      <x:c r="C246" s="6" t="str">
        <x:v>1.1.0</x:v>
      </x:c>
      <x:c r="D246" s="6" t="str">
        <x:v>pattern</x:v>
      </x:c>
      <x:c r="E246" s="6"/>
      <x:c r="F246" s="6" t="str">
        <x:v>When does it occur?</x:v>
      </x:c>
      <x:c r="G246" s="6" t="str">
        <x:v>Walking more than a block, both legs ache and tingle.</x:v>
      </x:c>
      <x:c r="H246" s="6"/>
      <x:c r="I246" s="6"/>
      <x:c r="J246" s="6"/>
      <x:c r="K246" s="6" t="str">
        <x:v>[]</x:v>
      </x:c>
      <x:c r="L246" s="6" t="str">
        <x:v>[]</x:v>
      </x:c>
      <x:c r="M246" s="6" t="str">
        <x:v>[]</x:v>
      </x:c>
      <x:c r="N246" s="6" t="str">
        <x:v>src/clinical/cases.ts</x:v>
      </x:c>
    </x:row>
    <x:row r="247">
      <x:c r="A247" s="6" t="str">
        <x:v>canonical:nsg-004@1.1.0</x:v>
      </x:c>
      <x:c r="B247" s="6" t="str">
        <x:v>nsg-004</x:v>
      </x:c>
      <x:c r="C247" s="6" t="str">
        <x:v>1.1.0</x:v>
      </x:c>
      <x:c r="D247" s="6" t="str">
        <x:v>relief</x:v>
      </x:c>
      <x:c r="E247" s="6"/>
      <x:c r="F247" s="6" t="str">
        <x:v>What helps?</x:v>
      </x:c>
      <x:c r="G247" s="6" t="str">
        <x:v>Sitting down or leaning forward on a cart.</x:v>
      </x:c>
      <x:c r="H247" s="6"/>
      <x:c r="I247" s="6"/>
      <x:c r="J247" s="6"/>
      <x:c r="K247" s="6" t="str">
        <x:v>[]</x:v>
      </x:c>
      <x:c r="L247" s="6" t="str">
        <x:v>[]</x:v>
      </x:c>
      <x:c r="M247" s="6" t="str">
        <x:v>[]</x:v>
      </x:c>
      <x:c r="N247" s="6" t="str">
        <x:v>src/clinical/cases.ts</x:v>
      </x:c>
    </x:row>
    <x:row r="248">
      <x:c r="A248" s="6" t="str">
        <x:v>canonical:nsg-004@1.1.0</x:v>
      </x:c>
      <x:c r="B248" s="6" t="str">
        <x:v>nsg-004</x:v>
      </x:c>
      <x:c r="C248" s="6" t="str">
        <x:v>1.1.0</x:v>
      </x:c>
      <x:c r="D248" s="6" t="str">
        <x:v>travel</x:v>
      </x:c>
      <x:c r="E248" s="6"/>
      <x:c r="F248" s="6" t="str">
        <x:v>Travel?</x:v>
      </x:c>
      <x:c r="G248" s="6" t="str">
        <x:v>No.</x:v>
      </x:c>
      <x:c r="H248" s="6"/>
      <x:c r="I248" s="6"/>
      <x:c r="J248" s="6"/>
      <x:c r="K248" s="6" t="str">
        <x:v>[]</x:v>
      </x:c>
      <x:c r="L248" s="6" t="str">
        <x:v>[]</x:v>
      </x:c>
      <x:c r="M248" s="6" t="str">
        <x:v>[]</x:v>
      </x:c>
      <x:c r="N248" s="6" t="str">
        <x:v>src/clinical/cases.ts</x:v>
      </x:c>
    </x:row>
    <x:row r="249">
      <x:c r="A249" s="6" t="str">
        <x:v>canonical:nsg-004@1.1.0</x:v>
      </x:c>
      <x:c r="B249" s="6" t="str">
        <x:v>nsg-004</x:v>
      </x:c>
      <x:c r="C249" s="6" t="str">
        <x:v>1.1.0</x:v>
      </x:c>
      <x:c r="D249" s="6" t="str">
        <x:v>vascular</x:v>
      </x:c>
      <x:c r="E249" s="6"/>
      <x:c r="F249" s="6" t="str">
        <x:v>Any history of claudication or PAD?</x:v>
      </x:c>
      <x:c r="G249" s="6" t="str">
        <x:v>Pulses are normal per my doctor.</x:v>
      </x:c>
      <x:c r="H249" s="6"/>
      <x:c r="I249" s="6"/>
      <x:c r="J249" s="6"/>
      <x:c r="K249" s="6" t="str">
        <x:v>[]</x:v>
      </x:c>
      <x:c r="L249" s="6" t="str">
        <x:v>[]</x:v>
      </x:c>
      <x:c r="M249" s="6" t="str">
        <x:v>[]</x:v>
      </x:c>
      <x:c r="N249" s="6" t="str">
        <x:v>src/clinical/cases.ts</x:v>
      </x:c>
    </x:row>
    <x:row r="250">
      <x:c r="A250" s="6" t="str">
        <x:v>canonical:nsg-006@1.1.0</x:v>
      </x:c>
      <x:c r="B250" s="6" t="str">
        <x:v>nsg-006</x:v>
      </x:c>
      <x:c r="C250" s="6" t="str">
        <x:v>1.1.0</x:v>
      </x:c>
      <x:c r="D250" s="6" t="str">
        <x:v>cognition</x:v>
      </x:c>
      <x:c r="E250" s="6"/>
      <x:c r="F250" s="6" t="str">
        <x:v>Memory?</x:v>
      </x:c>
      <x:c r="G250" s="6" t="str">
        <x:v>Slow thinking and forgetfulness over the past year.</x:v>
      </x:c>
      <x:c r="H250" s="6"/>
      <x:c r="I250" s="6"/>
      <x:c r="J250" s="6"/>
      <x:c r="K250" s="6" t="str">
        <x:v>[]</x:v>
      </x:c>
      <x:c r="L250" s="6" t="str">
        <x:v>[]</x:v>
      </x:c>
      <x:c r="M250" s="6" t="str">
        <x:v>[]</x:v>
      </x:c>
      <x:c r="N250" s="6" t="str">
        <x:v>src/clinical/cases.ts</x:v>
      </x:c>
    </x:row>
    <x:row r="251">
      <x:c r="A251" s="6" t="str">
        <x:v>canonical:nsg-006@1.1.0</x:v>
      </x:c>
      <x:c r="B251" s="6" t="str">
        <x:v>nsg-006</x:v>
      </x:c>
      <x:c r="C251" s="6" t="str">
        <x:v>1.1.0</x:v>
      </x:c>
      <x:c r="D251" s="6" t="str">
        <x:v>falls</x:v>
      </x:c>
      <x:c r="E251" s="6"/>
      <x:c r="F251" s="6" t="str">
        <x:v>Falls?</x:v>
      </x:c>
      <x:c r="G251" s="6" t="str">
        <x:v>Two in the last 6 months.</x:v>
      </x:c>
      <x:c r="H251" s="6"/>
      <x:c r="I251" s="6"/>
      <x:c r="J251" s="6"/>
      <x:c r="K251" s="6" t="str">
        <x:v>[]</x:v>
      </x:c>
      <x:c r="L251" s="6" t="str">
        <x:v>[]</x:v>
      </x:c>
      <x:c r="M251" s="6" t="str">
        <x:v>[]</x:v>
      </x:c>
      <x:c r="N251" s="6" t="str">
        <x:v>src/clinical/cases.ts</x:v>
      </x:c>
    </x:row>
    <x:row r="252">
      <x:c r="A252" s="6" t="str">
        <x:v>canonical:nsg-006@1.1.0</x:v>
      </x:c>
      <x:c r="B252" s="6" t="str">
        <x:v>nsg-006</x:v>
      </x:c>
      <x:c r="C252" s="6" t="str">
        <x:v>1.1.0</x:v>
      </x:c>
      <x:c r="D252" s="6" t="str">
        <x:v>gait</x:v>
      </x:c>
      <x:c r="E252" s="6"/>
      <x:c r="F252" s="6" t="str">
        <x:v>Tell me about your walking?</x:v>
      </x:c>
      <x:c r="G252" s="6" t="str">
        <x:v>Feet feel stuck to the floor, takes effort to start.</x:v>
      </x:c>
      <x:c r="H252" s="6"/>
      <x:c r="I252" s="6"/>
      <x:c r="J252" s="6"/>
      <x:c r="K252" s="6" t="str">
        <x:v>[]</x:v>
      </x:c>
      <x:c r="L252" s="6" t="str">
        <x:v>[]</x:v>
      </x:c>
      <x:c r="M252" s="6" t="str">
        <x:v>[]</x:v>
      </x:c>
      <x:c r="N252" s="6" t="str">
        <x:v>src/clinical/cases.ts</x:v>
      </x:c>
    </x:row>
    <x:row r="253">
      <x:c r="A253" s="6" t="str">
        <x:v>canonical:nsg-006@1.1.0</x:v>
      </x:c>
      <x:c r="B253" s="6" t="str">
        <x:v>nsg-006</x:v>
      </x:c>
      <x:c r="C253" s="6" t="str">
        <x:v>1.1.0</x:v>
      </x:c>
      <x:c r="D253" s="6" t="str">
        <x:v>history</x:v>
      </x:c>
      <x:c r="E253" s="6"/>
      <x:c r="F253" s="6" t="str">
        <x:v>Any prior brain issues?</x:v>
      </x:c>
      <x:c r="G253" s="6" t="str">
        <x:v>No bleeds or strokes.</x:v>
      </x:c>
      <x:c r="H253" s="6"/>
      <x:c r="I253" s="6"/>
      <x:c r="J253" s="6"/>
      <x:c r="K253" s="6" t="str">
        <x:v>[]</x:v>
      </x:c>
      <x:c r="L253" s="6" t="str">
        <x:v>[]</x:v>
      </x:c>
      <x:c r="M253" s="6" t="str">
        <x:v>[]</x:v>
      </x:c>
      <x:c r="N253" s="6" t="str">
        <x:v>src/clinical/cases.ts</x:v>
      </x:c>
    </x:row>
    <x:row r="254">
      <x:c r="A254" s="6" t="str">
        <x:v>canonical:nsg-006@1.1.0</x:v>
      </x:c>
      <x:c r="B254" s="6" t="str">
        <x:v>nsg-006</x:v>
      </x:c>
      <x:c r="C254" s="6" t="str">
        <x:v>1.1.0</x:v>
      </x:c>
      <x:c r="D254" s="6" t="str">
        <x:v>travel</x:v>
      </x:c>
      <x:c r="E254" s="6"/>
      <x:c r="F254" s="6" t="str">
        <x:v>Travel?</x:v>
      </x:c>
      <x:c r="G254" s="6" t="str">
        <x:v>No.</x:v>
      </x:c>
      <x:c r="H254" s="6"/>
      <x:c r="I254" s="6"/>
      <x:c r="J254" s="6"/>
      <x:c r="K254" s="6" t="str">
        <x:v>[]</x:v>
      </x:c>
      <x:c r="L254" s="6" t="str">
        <x:v>[]</x:v>
      </x:c>
      <x:c r="M254" s="6" t="str">
        <x:v>[]</x:v>
      </x:c>
      <x:c r="N254" s="6" t="str">
        <x:v>src/clinical/cases.ts</x:v>
      </x:c>
    </x:row>
    <x:row r="255">
      <x:c r="A255" s="6" t="str">
        <x:v>canonical:nsg-006@1.1.0</x:v>
      </x:c>
      <x:c r="B255" s="6" t="str">
        <x:v>nsg-006</x:v>
      </x:c>
      <x:c r="C255" s="6" t="str">
        <x:v>1.1.0</x:v>
      </x:c>
      <x:c r="D255" s="6" t="str">
        <x:v>tremor</x:v>
      </x:c>
      <x:c r="E255" s="6"/>
      <x:c r="F255" s="6" t="str">
        <x:v>Tremor?</x:v>
      </x:c>
      <x:c r="G255" s="6" t="str">
        <x:v>No.</x:v>
      </x:c>
      <x:c r="H255" s="6"/>
      <x:c r="I255" s="6"/>
      <x:c r="J255" s="6"/>
      <x:c r="K255" s="6" t="str">
        <x:v>[]</x:v>
      </x:c>
      <x:c r="L255" s="6" t="str">
        <x:v>[]</x:v>
      </x:c>
      <x:c r="M255" s="6" t="str">
        <x:v>[]</x:v>
      </x:c>
      <x:c r="N255" s="6" t="str">
        <x:v>src/clinical/cases.ts</x:v>
      </x:c>
    </x:row>
    <x:row r="256">
      <x:c r="A256" s="6" t="str">
        <x:v>canonical:nsg-006@1.1.0</x:v>
      </x:c>
      <x:c r="B256" s="6" t="str">
        <x:v>nsg-006</x:v>
      </x:c>
      <x:c r="C256" s="6" t="str">
        <x:v>1.1.0</x:v>
      </x:c>
      <x:c r="D256" s="6" t="str">
        <x:v>urinary</x:v>
      </x:c>
      <x:c r="E256" s="6"/>
      <x:c r="F256" s="6" t="str">
        <x:v>Bladder issues?</x:v>
      </x:c>
      <x:c r="G256" s="6" t="str">
        <x:v>Frequent urgency, occasional leaks.</x:v>
      </x:c>
      <x:c r="H256" s="6"/>
      <x:c r="I256" s="6"/>
      <x:c r="J256" s="6"/>
      <x:c r="K256" s="6" t="str">
        <x:v>[]</x:v>
      </x:c>
      <x:c r="L256" s="6" t="str">
        <x:v>[]</x:v>
      </x:c>
      <x:c r="M256" s="6" t="str">
        <x:v>[]</x:v>
      </x:c>
      <x:c r="N256" s="6" t="str">
        <x:v>src/clinical/cases.ts</x:v>
      </x:c>
    </x:row>
    <x:row r="257">
      <x:c r="A257" s="6" t="str">
        <x:v>canonical:obgyn-002@1.1.0</x:v>
      </x:c>
      <x:c r="B257" s="6" t="str">
        <x:v>obgyn-002</x:v>
      </x:c>
      <x:c r="C257" s="6" t="str">
        <x:v>1.1.0</x:v>
      </x:c>
      <x:c r="D257" s="6" t="str">
        <x:v>bleed</x:v>
      </x:c>
      <x:c r="E257" s="6"/>
      <x:c r="F257" s="6" t="str">
        <x:v>Bleeding?</x:v>
      </x:c>
      <x:c r="G257" s="6" t="str">
        <x:v>Spotting.</x:v>
      </x:c>
      <x:c r="H257" s="6"/>
      <x:c r="I257" s="6"/>
      <x:c r="J257" s="6"/>
      <x:c r="K257" s="6" t="str">
        <x:v>[]</x:v>
      </x:c>
      <x:c r="L257" s="6" t="str">
        <x:v>[]</x:v>
      </x:c>
      <x:c r="M257" s="6" t="str">
        <x:v>[]</x:v>
      </x:c>
      <x:c r="N257" s="6" t="str">
        <x:v>src/clinical/cases.ts</x:v>
      </x:c>
    </x:row>
    <x:row r="258">
      <x:c r="A258" s="6" t="str">
        <x:v>canonical:obgyn-002@1.1.0</x:v>
      </x:c>
      <x:c r="B258" s="6" t="str">
        <x:v>obgyn-002</x:v>
      </x:c>
      <x:c r="C258" s="6" t="str">
        <x:v>1.1.0</x:v>
      </x:c>
      <x:c r="D258" s="6" t="str">
        <x:v>lmp</x:v>
      </x:c>
      <x:c r="E258" s="6"/>
      <x:c r="F258" s="6" t="str">
        <x:v>LMP?</x:v>
      </x:c>
      <x:c r="G258" s="6" t="str">
        <x:v>7 weeks ago.</x:v>
      </x:c>
      <x:c r="H258" s="6"/>
      <x:c r="I258" s="6"/>
      <x:c r="J258" s="6"/>
      <x:c r="K258" s="6" t="str">
        <x:v>[]</x:v>
      </x:c>
      <x:c r="L258" s="6" t="str">
        <x:v>[]</x:v>
      </x:c>
      <x:c r="M258" s="6" t="str">
        <x:v>[]</x:v>
      </x:c>
      <x:c r="N258" s="6" t="str">
        <x:v>src/clinical/cases.ts</x:v>
      </x:c>
    </x:row>
    <x:row r="259">
      <x:c r="A259" s="6" t="str">
        <x:v>canonical:obgyn-002@1.1.0</x:v>
      </x:c>
      <x:c r="B259" s="6" t="str">
        <x:v>obgyn-002</x:v>
      </x:c>
      <x:c r="C259" s="6" t="str">
        <x:v>1.1.0</x:v>
      </x:c>
      <x:c r="D259" s="6" t="str">
        <x:v>pain</x:v>
      </x:c>
      <x:c r="E259" s="6"/>
      <x:c r="F259" s="6" t="str">
        <x:v>Pain?</x:v>
      </x:c>
      <x:c r="G259" s="6" t="str">
        <x:v>Severe unilateral.</x:v>
      </x:c>
      <x:c r="H259" s="6"/>
      <x:c r="I259" s="6"/>
      <x:c r="J259" s="6"/>
      <x:c r="K259" s="6" t="str">
        <x:v>[]</x:v>
      </x:c>
      <x:c r="L259" s="6" t="str">
        <x:v>[]</x:v>
      </x:c>
      <x:c r="M259" s="6" t="str">
        <x:v>[]</x:v>
      </x:c>
      <x:c r="N259" s="6" t="str">
        <x:v>src/clinical/cases.ts</x:v>
      </x:c>
    </x:row>
    <x:row r="260">
      <x:c r="A260" s="6" t="str">
        <x:v>canonical:obgyn-002@1.1.0</x:v>
      </x:c>
      <x:c r="B260" s="6" t="str">
        <x:v>obgyn-002</x:v>
      </x:c>
      <x:c r="C260" s="6" t="str">
        <x:v>1.1.0</x:v>
      </x:c>
      <x:c r="D260" s="6" t="str">
        <x:v>shoulder</x:v>
      </x:c>
      <x:c r="E260" s="6"/>
      <x:c r="F260" s="6" t="str">
        <x:v>Shoulder pain?</x:v>
      </x:c>
      <x:c r="G260" s="6" t="str">
        <x:v>Yes.</x:v>
      </x:c>
      <x:c r="H260" s="6"/>
      <x:c r="I260" s="6"/>
      <x:c r="J260" s="6"/>
      <x:c r="K260" s="6" t="str">
        <x:v>[]</x:v>
      </x:c>
      <x:c r="L260" s="6" t="str">
        <x:v>[]</x:v>
      </x:c>
      <x:c r="M260" s="6" t="str">
        <x:v>[]</x:v>
      </x:c>
      <x:c r="N260" s="6" t="str">
        <x:v>src/clinical/cases.ts</x:v>
      </x:c>
    </x:row>
    <x:row r="261">
      <x:c r="A261" s="6" t="str">
        <x:v>canonical:obgyn-002@1.1.0</x:v>
      </x:c>
      <x:c r="B261" s="6" t="str">
        <x:v>obgyn-002</x:v>
      </x:c>
      <x:c r="C261" s="6" t="str">
        <x:v>1.1.0</x:v>
      </x:c>
      <x:c r="D261" s="6" t="str">
        <x:v>sti</x:v>
      </x:c>
      <x:c r="E261" s="6"/>
      <x:c r="F261" s="6" t="str">
        <x:v>Prior PID?</x:v>
      </x:c>
      <x:c r="G261" s="6" t="str">
        <x:v>Yes, treated.</x:v>
      </x:c>
      <x:c r="H261" s="6"/>
      <x:c r="I261" s="6"/>
      <x:c r="J261" s="6"/>
      <x:c r="K261" s="6" t="str">
        <x:v>[]</x:v>
      </x:c>
      <x:c r="L261" s="6" t="str">
        <x:v>[]</x:v>
      </x:c>
      <x:c r="M261" s="6" t="str">
        <x:v>[]</x:v>
      </x:c>
      <x:c r="N261" s="6" t="str">
        <x:v>src/clinical/cases.ts</x:v>
      </x:c>
    </x:row>
    <x:row r="262">
      <x:c r="A262" s="6" t="str">
        <x:v>canonical:obgyn-002@1.1.0</x:v>
      </x:c>
      <x:c r="B262" s="6" t="str">
        <x:v>obgyn-002</x:v>
      </x:c>
      <x:c r="C262" s="6" t="str">
        <x:v>1.1.0</x:v>
      </x:c>
      <x:c r="D262" s="6" t="str">
        <x:v>travel</x:v>
      </x:c>
      <x:c r="E262" s="6"/>
      <x:c r="F262" s="6" t="str">
        <x:v>Travel?</x:v>
      </x:c>
      <x:c r="G262" s="6" t="str">
        <x:v>No.</x:v>
      </x:c>
      <x:c r="H262" s="6"/>
      <x:c r="I262" s="6"/>
      <x:c r="J262" s="6"/>
      <x:c r="K262" s="6" t="str">
        <x:v>[]</x:v>
      </x:c>
      <x:c r="L262" s="6" t="str">
        <x:v>[]</x:v>
      </x:c>
      <x:c r="M262" s="6" t="str">
        <x:v>[]</x:v>
      </x:c>
      <x:c r="N262" s="6" t="str">
        <x:v>src/clinical/cases.ts</x:v>
      </x:c>
    </x:row>
    <x:row r="263">
      <x:c r="A263" s="6" t="str">
        <x:v>canonical:obgyn-003@1.1.0</x:v>
      </x:c>
      <x:c r="B263" s="6" t="str">
        <x:v>obgyn-003</x:v>
      </x:c>
      <x:c r="C263" s="6" t="str">
        <x:v>1.1.0</x:v>
      </x:c>
      <x:c r="D263" s="6" t="str">
        <x:v>clots</x:v>
      </x:c>
      <x:c r="E263" s="6"/>
      <x:c r="F263" s="6" t="str">
        <x:v>Clots?</x:v>
      </x:c>
      <x:c r="G263" s="6" t="str">
        <x:v>Large.</x:v>
      </x:c>
      <x:c r="H263" s="6"/>
      <x:c r="I263" s="6"/>
      <x:c r="J263" s="6"/>
      <x:c r="K263" s="6" t="str">
        <x:v>[]</x:v>
      </x:c>
      <x:c r="L263" s="6" t="str">
        <x:v>[]</x:v>
      </x:c>
      <x:c r="M263" s="6" t="str">
        <x:v>[]</x:v>
      </x:c>
      <x:c r="N263" s="6" t="str">
        <x:v>src/clinical/cases.ts</x:v>
      </x:c>
    </x:row>
    <x:row r="264">
      <x:c r="A264" s="6" t="str">
        <x:v>canonical:obgyn-003@1.1.0</x:v>
      </x:c>
      <x:c r="B264" s="6" t="str">
        <x:v>obgyn-003</x:v>
      </x:c>
      <x:c r="C264" s="6" t="str">
        <x:v>1.1.0</x:v>
      </x:c>
      <x:c r="D264" s="6" t="str">
        <x:v>duration</x:v>
      </x:c>
      <x:c r="E264" s="6"/>
      <x:c r="F264" s="6" t="str">
        <x:v>Duration?</x:v>
      </x:c>
      <x:c r="G264" s="6" t="str">
        <x:v>10 days.</x:v>
      </x:c>
      <x:c r="H264" s="6"/>
      <x:c r="I264" s="6"/>
      <x:c r="J264" s="6"/>
      <x:c r="K264" s="6" t="str">
        <x:v>[]</x:v>
      </x:c>
      <x:c r="L264" s="6" t="str">
        <x:v>[]</x:v>
      </x:c>
      <x:c r="M264" s="6" t="str">
        <x:v>[]</x:v>
      </x:c>
      <x:c r="N264" s="6" t="str">
        <x:v>src/clinical/cases.ts</x:v>
      </x:c>
    </x:row>
    <x:row r="265">
      <x:c r="A265" s="6" t="str">
        <x:v>canonical:obgyn-003@1.1.0</x:v>
      </x:c>
      <x:c r="B265" s="6" t="str">
        <x:v>obgyn-003</x:v>
      </x:c>
      <x:c r="C265" s="6" t="str">
        <x:v>1.1.0</x:v>
      </x:c>
      <x:c r="D265" s="6" t="str">
        <x:v>fatigue</x:v>
      </x:c>
      <x:c r="E265" s="6"/>
      <x:c r="F265" s="6" t="str">
        <x:v>Fatigue?</x:v>
      </x:c>
      <x:c r="G265" s="6" t="str">
        <x:v>Yes.</x:v>
      </x:c>
      <x:c r="H265" s="6"/>
      <x:c r="I265" s="6"/>
      <x:c r="J265" s="6"/>
      <x:c r="K265" s="6" t="str">
        <x:v>[]</x:v>
      </x:c>
      <x:c r="L265" s="6" t="str">
        <x:v>[]</x:v>
      </x:c>
      <x:c r="M265" s="6" t="str">
        <x:v>[]</x:v>
      </x:c>
      <x:c r="N265" s="6" t="str">
        <x:v>src/clinical/cases.ts</x:v>
      </x:c>
    </x:row>
    <x:row r="266">
      <x:c r="A266" s="6" t="str">
        <x:v>canonical:obgyn-003@1.1.0</x:v>
      </x:c>
      <x:c r="B266" s="6" t="str">
        <x:v>obgyn-003</x:v>
      </x:c>
      <x:c r="C266" s="6" t="str">
        <x:v>1.1.0</x:v>
      </x:c>
      <x:c r="D266" s="6" t="str">
        <x:v>flow</x:v>
      </x:c>
      <x:c r="E266" s="6"/>
      <x:c r="F266" s="6" t="str">
        <x:v>How heavy?</x:v>
      </x:c>
      <x:c r="G266" s="6" t="str">
        <x:v>Soaking pad hourly.</x:v>
      </x:c>
      <x:c r="H266" s="6"/>
      <x:c r="I266" s="6"/>
      <x:c r="J266" s="6"/>
      <x:c r="K266" s="6" t="str">
        <x:v>[]</x:v>
      </x:c>
      <x:c r="L266" s="6" t="str">
        <x:v>[]</x:v>
      </x:c>
      <x:c r="M266" s="6" t="str">
        <x:v>[]</x:v>
      </x:c>
      <x:c r="N266" s="6" t="str">
        <x:v>src/clinical/cases.ts</x:v>
      </x:c>
    </x:row>
    <x:row r="267">
      <x:c r="A267" s="6" t="str">
        <x:v>canonical:obgyn-003@1.1.0</x:v>
      </x:c>
      <x:c r="B267" s="6" t="str">
        <x:v>obgyn-003</x:v>
      </x:c>
      <x:c r="C267" s="6" t="str">
        <x:v>1.1.0</x:v>
      </x:c>
      <x:c r="D267" s="6" t="str">
        <x:v>travel</x:v>
      </x:c>
      <x:c r="E267" s="6"/>
      <x:c r="F267" s="6" t="str">
        <x:v>Travel?</x:v>
      </x:c>
      <x:c r="G267" s="6" t="str">
        <x:v>No.</x:v>
      </x:c>
      <x:c r="H267" s="6"/>
      <x:c r="I267" s="6"/>
      <x:c r="J267" s="6"/>
      <x:c r="K267" s="6" t="str">
        <x:v>[]</x:v>
      </x:c>
      <x:c r="L267" s="6" t="str">
        <x:v>[]</x:v>
      </x:c>
      <x:c r="M267" s="6" t="str">
        <x:v>[]</x:v>
      </x:c>
      <x:c r="N267" s="6" t="str">
        <x:v>src/clinical/cases.ts</x:v>
      </x:c>
    </x:row>
    <x:row r="268">
      <x:c r="A268" s="6" t="str">
        <x:v>canonical:obgyn-003@1.1.0</x:v>
      </x:c>
      <x:c r="B268" s="6" t="str">
        <x:v>obgyn-003</x:v>
      </x:c>
      <x:c r="C268" s="6" t="str">
        <x:v>1.1.0</x:v>
      </x:c>
      <x:c r="D268" s="6" t="str">
        <x:v>weight</x:v>
      </x:c>
      <x:c r="E268" s="6"/>
      <x:c r="F268" s="6" t="str">
        <x:v>Weight?</x:v>
      </x:c>
      <x:c r="G268" s="6" t="str">
        <x:v>Stable.</x:v>
      </x:c>
      <x:c r="H268" s="6"/>
      <x:c r="I268" s="6"/>
      <x:c r="J268" s="6"/>
      <x:c r="K268" s="6" t="str">
        <x:v>[]</x:v>
      </x:c>
      <x:c r="L268" s="6" t="str">
        <x:v>[]</x:v>
      </x:c>
      <x:c r="M268" s="6" t="str">
        <x:v>[]</x:v>
      </x:c>
      <x:c r="N268" s="6" t="str">
        <x:v>src/clinical/cases.ts</x:v>
      </x:c>
    </x:row>
    <x:row r="269">
      <x:c r="A269" s="6" t="str">
        <x:v>canonical:obgyn-006@1.1.0</x:v>
      </x:c>
      <x:c r="B269" s="6" t="str">
        <x:v>obgyn-006</x:v>
      </x:c>
      <x:c r="C269" s="6" t="str">
        <x:v>1.1.0</x:v>
      </x:c>
      <x:c r="D269" s="6" t="str">
        <x:v>dyschezia</x:v>
      </x:c>
      <x:c r="E269" s="6"/>
      <x:c r="F269" s="6" t="str">
        <x:v>Pain with BM?</x:v>
      </x:c>
      <x:c r="G269" s="6" t="str">
        <x:v>Around menses.</x:v>
      </x:c>
      <x:c r="H269" s="6"/>
      <x:c r="I269" s="6"/>
      <x:c r="J269" s="6"/>
      <x:c r="K269" s="6" t="str">
        <x:v>[]</x:v>
      </x:c>
      <x:c r="L269" s="6" t="str">
        <x:v>[]</x:v>
      </x:c>
      <x:c r="M269" s="6" t="str">
        <x:v>[]</x:v>
      </x:c>
      <x:c r="N269" s="6" t="str">
        <x:v>src/clinical/cases.ts</x:v>
      </x:c>
    </x:row>
    <x:row r="270">
      <x:c r="A270" s="6" t="str">
        <x:v>canonical:obgyn-006@1.1.0</x:v>
      </x:c>
      <x:c r="B270" s="6" t="str">
        <x:v>obgyn-006</x:v>
      </x:c>
      <x:c r="C270" s="6" t="str">
        <x:v>1.1.0</x:v>
      </x:c>
      <x:c r="D270" s="6" t="str">
        <x:v>dysmenorrhea</x:v>
      </x:c>
      <x:c r="E270" s="6"/>
      <x:c r="F270" s="6" t="str">
        <x:v>Pain?</x:v>
      </x:c>
      <x:c r="G270" s="6" t="str">
        <x:v>Severe with periods.</x:v>
      </x:c>
      <x:c r="H270" s="6"/>
      <x:c r="I270" s="6"/>
      <x:c r="J270" s="6"/>
      <x:c r="K270" s="6" t="str">
        <x:v>[]</x:v>
      </x:c>
      <x:c r="L270" s="6" t="str">
        <x:v>[]</x:v>
      </x:c>
      <x:c r="M270" s="6" t="str">
        <x:v>[]</x:v>
      </x:c>
      <x:c r="N270" s="6" t="str">
        <x:v>src/clinical/cases.ts</x:v>
      </x:c>
    </x:row>
    <x:row r="271">
      <x:c r="A271" s="6" t="str">
        <x:v>canonical:obgyn-006@1.1.0</x:v>
      </x:c>
      <x:c r="B271" s="6" t="str">
        <x:v>obgyn-006</x:v>
      </x:c>
      <x:c r="C271" s="6" t="str">
        <x:v>1.1.0</x:v>
      </x:c>
      <x:c r="D271" s="6" t="str">
        <x:v>dyspareunia</x:v>
      </x:c>
      <x:c r="E271" s="6"/>
      <x:c r="F271" s="6" t="str">
        <x:v>Pain with sex?</x:v>
      </x:c>
      <x:c r="G271" s="6" t="str">
        <x:v>Yes.</x:v>
      </x:c>
      <x:c r="H271" s="6"/>
      <x:c r="I271" s="6"/>
      <x:c r="J271" s="6"/>
      <x:c r="K271" s="6" t="str">
        <x:v>[]</x:v>
      </x:c>
      <x:c r="L271" s="6" t="str">
        <x:v>[]</x:v>
      </x:c>
      <x:c r="M271" s="6" t="str">
        <x:v>[]</x:v>
      </x:c>
      <x:c r="N271" s="6" t="str">
        <x:v>src/clinical/cases.ts</x:v>
      </x:c>
    </x:row>
    <x:row r="272">
      <x:c r="A272" s="6" t="str">
        <x:v>canonical:obgyn-006@1.1.0</x:v>
      </x:c>
      <x:c r="B272" s="6" t="str">
        <x:v>obgyn-006</x:v>
      </x:c>
      <x:c r="C272" s="6" t="str">
        <x:v>1.1.0</x:v>
      </x:c>
      <x:c r="D272" s="6" t="str">
        <x:v>family</x:v>
      </x:c>
      <x:c r="E272" s="6"/>
      <x:c r="F272" s="6" t="str">
        <x:v>Family?</x:v>
      </x:c>
      <x:c r="G272" s="6" t="str">
        <x:v>Sister endometriosis.</x:v>
      </x:c>
      <x:c r="H272" s="6"/>
      <x:c r="I272" s="6"/>
      <x:c r="J272" s="6"/>
      <x:c r="K272" s="6" t="str">
        <x:v>[]</x:v>
      </x:c>
      <x:c r="L272" s="6" t="str">
        <x:v>[]</x:v>
      </x:c>
      <x:c r="M272" s="6" t="str">
        <x:v>[]</x:v>
      </x:c>
      <x:c r="N272" s="6" t="str">
        <x:v>src/clinical/cases.ts</x:v>
      </x:c>
    </x:row>
    <x:row r="273">
      <x:c r="A273" s="6" t="str">
        <x:v>canonical:obgyn-006@1.1.0</x:v>
      </x:c>
      <x:c r="B273" s="6" t="str">
        <x:v>obgyn-006</x:v>
      </x:c>
      <x:c r="C273" s="6" t="str">
        <x:v>1.1.0</x:v>
      </x:c>
      <x:c r="D273" s="6" t="str">
        <x:v>fertility</x:v>
      </x:c>
      <x:c r="E273" s="6"/>
      <x:c r="F273" s="6" t="str">
        <x:v>Trying?</x:v>
      </x:c>
      <x:c r="G273" s="6" t="str">
        <x:v>2 years.</x:v>
      </x:c>
      <x:c r="H273" s="6"/>
      <x:c r="I273" s="6"/>
      <x:c r="J273" s="6"/>
      <x:c r="K273" s="6" t="str">
        <x:v>[]</x:v>
      </x:c>
      <x:c r="L273" s="6" t="str">
        <x:v>[]</x:v>
      </x:c>
      <x:c r="M273" s="6" t="str">
        <x:v>[]</x:v>
      </x:c>
      <x:c r="N273" s="6" t="str">
        <x:v>src/clinical/cases.ts</x:v>
      </x:c>
    </x:row>
    <x:row r="274">
      <x:c r="A274" s="6" t="str">
        <x:v>canonical:obgyn-006@1.1.0</x:v>
      </x:c>
      <x:c r="B274" s="6" t="str">
        <x:v>obgyn-006</x:v>
      </x:c>
      <x:c r="C274" s="6" t="str">
        <x:v>1.1.0</x:v>
      </x:c>
      <x:c r="D274" s="6" t="str">
        <x:v>travel</x:v>
      </x:c>
      <x:c r="E274" s="6"/>
      <x:c r="F274" s="6" t="str">
        <x:v>Travel?</x:v>
      </x:c>
      <x:c r="G274" s="6" t="str">
        <x:v>No.</x:v>
      </x:c>
      <x:c r="H274" s="6"/>
      <x:c r="I274" s="6"/>
      <x:c r="J274" s="6"/>
      <x:c r="K274" s="6" t="str">
        <x:v>[]</x:v>
      </x:c>
      <x:c r="L274" s="6" t="str">
        <x:v>[]</x:v>
      </x:c>
      <x:c r="M274" s="6" t="str">
        <x:v>[]</x:v>
      </x:c>
      <x:c r="N274" s="6" t="str">
        <x:v>src/clinical/cases.ts</x:v>
      </x:c>
    </x:row>
    <x:row r="275">
      <x:c r="A275" s="6" t="str">
        <x:v>canonical:onc-001@1.1.0</x:v>
      </x:c>
      <x:c r="B275" s="6" t="str">
        <x:v>onc-001</x:v>
      </x:c>
      <x:c r="C275" s="6" t="str">
        <x:v>1.1.0</x:v>
      </x:c>
      <x:c r="D275" s="6" t="str">
        <x:v>cough</x:v>
      </x:c>
      <x:c r="E275" s="6"/>
      <x:c r="F275" s="6" t="str">
        <x:v>Cough character?</x:v>
      </x:c>
      <x:c r="G275" s="6" t="str">
        <x:v>Dry, sometimes blood-tinged sputum.</x:v>
      </x:c>
      <x:c r="H275" s="6"/>
      <x:c r="I275" s="6"/>
      <x:c r="J275" s="6"/>
      <x:c r="K275" s="6" t="str">
        <x:v>[]</x:v>
      </x:c>
      <x:c r="L275" s="6" t="str">
        <x:v>[]</x:v>
      </x:c>
      <x:c r="M275" s="6" t="str">
        <x:v>[]</x:v>
      </x:c>
      <x:c r="N275" s="6" t="str">
        <x:v>src/clinical/cases.ts</x:v>
      </x:c>
    </x:row>
    <x:row r="276">
      <x:c r="A276" s="6" t="str">
        <x:v>canonical:onc-001@1.1.0</x:v>
      </x:c>
      <x:c r="B276" s="6" t="str">
        <x:v>onc-001</x:v>
      </x:c>
      <x:c r="C276" s="6" t="str">
        <x:v>1.1.0</x:v>
      </x:c>
      <x:c r="D276" s="6" t="str">
        <x:v>occupation</x:v>
      </x:c>
      <x:c r="E276" s="6"/>
      <x:c r="F276" s="6" t="str">
        <x:v>Asbestos or dust exposure?</x:v>
      </x:c>
      <x:c r="G276" s="6" t="str">
        <x:v>Worked in shipyards in my 20s.</x:v>
      </x:c>
      <x:c r="H276" s="6"/>
      <x:c r="I276" s="6"/>
      <x:c r="J276" s="6"/>
      <x:c r="K276" s="6" t="str">
        <x:v>[]</x:v>
      </x:c>
      <x:c r="L276" s="6" t="str">
        <x:v>[]</x:v>
      </x:c>
      <x:c r="M276" s="6" t="str">
        <x:v>[]</x:v>
      </x:c>
      <x:c r="N276" s="6" t="str">
        <x:v>src/clinical/cases.ts</x:v>
      </x:c>
    </x:row>
    <x:row r="277">
      <x:c r="A277" s="6" t="str">
        <x:v>canonical:onc-001@1.1.0</x:v>
      </x:c>
      <x:c r="B277" s="6" t="str">
        <x:v>onc-001</x:v>
      </x:c>
      <x:c r="C277" s="6" t="str">
        <x:v>1.1.0</x:v>
      </x:c>
      <x:c r="D277" s="6" t="str">
        <x:v>pain</x:v>
      </x:c>
      <x:c r="E277" s="6"/>
      <x:c r="F277" s="6" t="str">
        <x:v>Chest or shoulder pain?</x:v>
      </x:c>
      <x:c r="G277" s="6" t="str">
        <x:v>Dull right shoulder ache.</x:v>
      </x:c>
      <x:c r="H277" s="6"/>
      <x:c r="I277" s="6"/>
      <x:c r="J277" s="6"/>
      <x:c r="K277" s="6" t="str">
        <x:v>[]</x:v>
      </x:c>
      <x:c r="L277" s="6" t="str">
        <x:v>[]</x:v>
      </x:c>
      <x:c r="M277" s="6" t="str">
        <x:v>[]</x:v>
      </x:c>
      <x:c r="N277" s="6" t="str">
        <x:v>src/clinical/cases.ts</x:v>
      </x:c>
    </x:row>
    <x:row r="278">
      <x:c r="A278" s="6" t="str">
        <x:v>canonical:onc-001@1.1.0</x:v>
      </x:c>
      <x:c r="B278" s="6" t="str">
        <x:v>onc-001</x:v>
      </x:c>
      <x:c r="C278" s="6" t="str">
        <x:v>1.1.0</x:v>
      </x:c>
      <x:c r="D278" s="6" t="str">
        <x:v>smoking</x:v>
      </x:c>
      <x:c r="E278" s="6"/>
      <x:c r="F278" s="6" t="str">
        <x:v>Smoking history?</x:v>
      </x:c>
      <x:c r="G278" s="6" t="str">
        <x:v>50 pack-years, still smoking.</x:v>
      </x:c>
      <x:c r="H278" s="6"/>
      <x:c r="I278" s="6"/>
      <x:c r="J278" s="6"/>
      <x:c r="K278" s="6" t="str">
        <x:v>[]</x:v>
      </x:c>
      <x:c r="L278" s="6" t="str">
        <x:v>[]</x:v>
      </x:c>
      <x:c r="M278" s="6" t="str">
        <x:v>[]</x:v>
      </x:c>
      <x:c r="N278" s="6" t="str">
        <x:v>src/clinical/cases.ts</x:v>
      </x:c>
    </x:row>
    <x:row r="279">
      <x:c r="A279" s="6" t="str">
        <x:v>canonical:onc-001@1.1.0</x:v>
      </x:c>
      <x:c r="B279" s="6" t="str">
        <x:v>onc-001</x:v>
      </x:c>
      <x:c r="C279" s="6" t="str">
        <x:v>1.1.0</x:v>
      </x:c>
      <x:c r="D279" s="6" t="str">
        <x:v>travel</x:v>
      </x:c>
      <x:c r="E279" s="6"/>
      <x:c r="F279" s="6" t="str">
        <x:v>Recent travel?</x:v>
      </x:c>
      <x:c r="G279" s="6" t="str">
        <x:v>No.</x:v>
      </x:c>
      <x:c r="H279" s="6"/>
      <x:c r="I279" s="6"/>
      <x:c r="J279" s="6"/>
      <x:c r="K279" s="6" t="str">
        <x:v>[]</x:v>
      </x:c>
      <x:c r="L279" s="6" t="str">
        <x:v>[]</x:v>
      </x:c>
      <x:c r="M279" s="6" t="str">
        <x:v>[]</x:v>
      </x:c>
      <x:c r="N279" s="6" t="str">
        <x:v>src/clinical/cases.ts</x:v>
      </x:c>
    </x:row>
    <x:row r="280">
      <x:c r="A280" s="6" t="str">
        <x:v>canonical:onc-001@1.1.0</x:v>
      </x:c>
      <x:c r="B280" s="6" t="str">
        <x:v>onc-001</x:v>
      </x:c>
      <x:c r="C280" s="6" t="str">
        <x:v>1.1.0</x:v>
      </x:c>
      <x:c r="D280" s="6" t="str">
        <x:v>weight</x:v>
      </x:c>
      <x:c r="E280" s="6"/>
      <x:c r="F280" s="6" t="str">
        <x:v>Weight loss?</x:v>
      </x:c>
      <x:c r="G280" s="6" t="str">
        <x:v>8 kg in 3 months, no diet change.</x:v>
      </x:c>
      <x:c r="H280" s="6"/>
      <x:c r="I280" s="6"/>
      <x:c r="J280" s="6"/>
      <x:c r="K280" s="6" t="str">
        <x:v>[]</x:v>
      </x:c>
      <x:c r="L280" s="6" t="str">
        <x:v>[]</x:v>
      </x:c>
      <x:c r="M280" s="6" t="str">
        <x:v>[]</x:v>
      </x:c>
      <x:c r="N280" s="6" t="str">
        <x:v>src/clinical/cases.ts</x:v>
      </x:c>
    </x:row>
    <x:row r="281">
      <x:c r="A281" s="6" t="str">
        <x:v>canonical:onc-007@1.1.0</x:v>
      </x:c>
      <x:c r="B281" s="6" t="str">
        <x:v>onc-007</x:v>
      </x:c>
      <x:c r="C281" s="6" t="str">
        <x:v>1.1.0</x:v>
      </x:c>
      <x:c r="D281" s="6" t="str">
        <x:v>biopsy</x:v>
      </x:c>
      <x:c r="E281" s="6"/>
      <x:c r="F281" s="6" t="str">
        <x:v>Biopsy result?</x:v>
      </x:c>
      <x:c r="G281" s="6" t="str">
        <x:v>Invasive ductal carcinoma, ER/PR positive, HER2 negative.</x:v>
      </x:c>
      <x:c r="H281" s="6"/>
      <x:c r="I281" s="6"/>
      <x:c r="J281" s="6"/>
      <x:c r="K281" s="6" t="str">
        <x:v>[]</x:v>
      </x:c>
      <x:c r="L281" s="6" t="str">
        <x:v>[]</x:v>
      </x:c>
      <x:c r="M281" s="6" t="str">
        <x:v>[]</x:v>
      </x:c>
      <x:c r="N281" s="6" t="str">
        <x:v>src/clinical/cases.ts</x:v>
      </x:c>
    </x:row>
    <x:row r="282">
      <x:c r="A282" s="6" t="str">
        <x:v>canonical:onc-007@1.1.0</x:v>
      </x:c>
      <x:c r="B282" s="6" t="str">
        <x:v>onc-007</x:v>
      </x:c>
      <x:c r="C282" s="6" t="str">
        <x:v>1.1.0</x:v>
      </x:c>
      <x:c r="D282" s="6" t="str">
        <x:v>children</x:v>
      </x:c>
      <x:c r="E282" s="6"/>
      <x:c r="F282" s="6" t="str">
        <x:v>Pregnancies?</x:v>
      </x:c>
      <x:c r="G282" s="6" t="str">
        <x:v>No children.</x:v>
      </x:c>
      <x:c r="H282" s="6"/>
      <x:c r="I282" s="6"/>
      <x:c r="J282" s="6"/>
      <x:c r="K282" s="6" t="str">
        <x:v>[]</x:v>
      </x:c>
      <x:c r="L282" s="6" t="str">
        <x:v>[]</x:v>
      </x:c>
      <x:c r="M282" s="6" t="str">
        <x:v>[]</x:v>
      </x:c>
      <x:c r="N282" s="6" t="str">
        <x:v>src/clinical/cases.ts</x:v>
      </x:c>
    </x:row>
    <x:row r="283">
      <x:c r="A283" s="6" t="str">
        <x:v>canonical:onc-007@1.1.0</x:v>
      </x:c>
      <x:c r="B283" s="6" t="str">
        <x:v>onc-007</x:v>
      </x:c>
      <x:c r="C283" s="6" t="str">
        <x:v>1.1.0</x:v>
      </x:c>
      <x:c r="D283" s="6" t="str">
        <x:v>family</x:v>
      </x:c>
      <x:c r="E283" s="6"/>
      <x:c r="F283" s="6" t="str">
        <x:v>Family history?</x:v>
      </x:c>
      <x:c r="G283" s="6" t="str">
        <x:v>Mother breast cancer at 52, maternal aunt ovarian cancer.</x:v>
      </x:c>
      <x:c r="H283" s="6"/>
      <x:c r="I283" s="6"/>
      <x:c r="J283" s="6"/>
      <x:c r="K283" s="6" t="str">
        <x:v>[]</x:v>
      </x:c>
      <x:c r="L283" s="6" t="str">
        <x:v>[]</x:v>
      </x:c>
      <x:c r="M283" s="6" t="str">
        <x:v>[]</x:v>
      </x:c>
      <x:c r="N283" s="6" t="str">
        <x:v>src/clinical/cases.ts</x:v>
      </x:c>
    </x:row>
    <x:row r="284">
      <x:c r="A284" s="6" t="str">
        <x:v>canonical:onc-007@1.1.0</x:v>
      </x:c>
      <x:c r="B284" s="6" t="str">
        <x:v>onc-007</x:v>
      </x:c>
      <x:c r="C284" s="6" t="str">
        <x:v>1.1.0</x:v>
      </x:c>
      <x:c r="D284" s="6" t="str">
        <x:v>lump</x:v>
      </x:c>
      <x:c r="E284" s="6"/>
      <x:c r="F284" s="6" t="str">
        <x:v>When did you find the lump?</x:v>
      </x:c>
      <x:c r="G284" s="6" t="str">
        <x:v>3 months ago, left breast upper outer.</x:v>
      </x:c>
      <x:c r="H284" s="6"/>
      <x:c r="I284" s="6"/>
      <x:c r="J284" s="6"/>
      <x:c r="K284" s="6" t="str">
        <x:v>[]</x:v>
      </x:c>
      <x:c r="L284" s="6" t="str">
        <x:v>[]</x:v>
      </x:c>
      <x:c r="M284" s="6" t="str">
        <x:v>[]</x:v>
      </x:c>
      <x:c r="N284" s="6" t="str">
        <x:v>src/clinical/cases.ts</x:v>
      </x:c>
    </x:row>
    <x:row r="285">
      <x:c r="A285" s="6" t="str">
        <x:v>canonical:onc-007@1.1.0</x:v>
      </x:c>
      <x:c r="B285" s="6" t="str">
        <x:v>onc-007</x:v>
      </x:c>
      <x:c r="C285" s="6" t="str">
        <x:v>1.1.0</x:v>
      </x:c>
      <x:c r="D285" s="6" t="str">
        <x:v>menses</x:v>
      </x:c>
      <x:c r="E285" s="6"/>
      <x:c r="F285" s="6" t="str">
        <x:v>Menstrual history?</x:v>
      </x:c>
      <x:c r="G285" s="6" t="str">
        <x:v>Menarche at 11, still menstruating.</x:v>
      </x:c>
      <x:c r="H285" s="6"/>
      <x:c r="I285" s="6"/>
      <x:c r="J285" s="6"/>
      <x:c r="K285" s="6" t="str">
        <x:v>[]</x:v>
      </x:c>
      <x:c r="L285" s="6" t="str">
        <x:v>[]</x:v>
      </x:c>
      <x:c r="M285" s="6" t="str">
        <x:v>[]</x:v>
      </x:c>
      <x:c r="N285" s="6" t="str">
        <x:v>src/clinical/cases.ts</x:v>
      </x:c>
    </x:row>
    <x:row r="286">
      <x:c r="A286" s="6" t="str">
        <x:v>canonical:onc-007@1.1.0</x:v>
      </x:c>
      <x:c r="B286" s="6" t="str">
        <x:v>onc-007</x:v>
      </x:c>
      <x:c r="C286" s="6" t="str">
        <x:v>1.1.0</x:v>
      </x:c>
      <x:c r="D286" s="6" t="str">
        <x:v>travel</x:v>
      </x:c>
      <x:c r="E286" s="6"/>
      <x:c r="F286" s="6" t="str">
        <x:v>Travel?</x:v>
      </x:c>
      <x:c r="G286" s="6" t="str">
        <x:v>No.</x:v>
      </x:c>
      <x:c r="H286" s="6"/>
      <x:c r="I286" s="6"/>
      <x:c r="J286" s="6"/>
      <x:c r="K286" s="6" t="str">
        <x:v>[]</x:v>
      </x:c>
      <x:c r="L286" s="6" t="str">
        <x:v>[]</x:v>
      </x:c>
      <x:c r="M286" s="6" t="str">
        <x:v>[]</x:v>
      </x:c>
      <x:c r="N286" s="6" t="str">
        <x:v>src/clinical/cases.ts</x:v>
      </x:c>
    </x:row>
    <x:row r="287">
      <x:c r="A287" s="6" t="str">
        <x:v>canonical:onc-008@1.1.0</x:v>
      </x:c>
      <x:c r="B287" s="6" t="str">
        <x:v>onc-008</x:v>
      </x:c>
      <x:c r="C287" s="6" t="str">
        <x:v>1.1.0</x:v>
      </x:c>
      <x:c r="D287" s="6" t="str">
        <x:v>biopsy</x:v>
      </x:c>
      <x:c r="E287" s="6"/>
      <x:c r="F287" s="6" t="str">
        <x:v>Biopsy?</x:v>
      </x:c>
      <x:c r="G287" s="6" t="str">
        <x:v>Adenocarcinoma of the sigmoid colon.</x:v>
      </x:c>
      <x:c r="H287" s="6"/>
      <x:c r="I287" s="6"/>
      <x:c r="J287" s="6"/>
      <x:c r="K287" s="6" t="str">
        <x:v>[]</x:v>
      </x:c>
      <x:c r="L287" s="6" t="str">
        <x:v>[]</x:v>
      </x:c>
      <x:c r="M287" s="6" t="str">
        <x:v>[]</x:v>
      </x:c>
      <x:c r="N287" s="6" t="str">
        <x:v>src/clinical/cases.ts</x:v>
      </x:c>
    </x:row>
    <x:row r="288">
      <x:c r="A288" s="6" t="str">
        <x:v>canonical:onc-008@1.1.0</x:v>
      </x:c>
      <x:c r="B288" s="6" t="str">
        <x:v>onc-008</x:v>
      </x:c>
      <x:c r="C288" s="6" t="str">
        <x:v>1.1.0</x:v>
      </x:c>
      <x:c r="D288" s="6" t="str">
        <x:v>family</x:v>
      </x:c>
      <x:c r="E288" s="6"/>
      <x:c r="F288" s="6" t="str">
        <x:v>Family history?</x:v>
      </x:c>
      <x:c r="G288" s="6" t="str">
        <x:v>Father colon cancer at 70.</x:v>
      </x:c>
      <x:c r="H288" s="6"/>
      <x:c r="I288" s="6"/>
      <x:c r="J288" s="6"/>
      <x:c r="K288" s="6" t="str">
        <x:v>[]</x:v>
      </x:c>
      <x:c r="L288" s="6" t="str">
        <x:v>[]</x:v>
      </x:c>
      <x:c r="M288" s="6" t="str">
        <x:v>[]</x:v>
      </x:c>
      <x:c r="N288" s="6" t="str">
        <x:v>src/clinical/cases.ts</x:v>
      </x:c>
    </x:row>
    <x:row r="289">
      <x:c r="A289" s="6" t="str">
        <x:v>canonical:onc-008@1.1.0</x:v>
      </x:c>
      <x:c r="B289" s="6" t="str">
        <x:v>onc-008</x:v>
      </x:c>
      <x:c r="C289" s="6" t="str">
        <x:v>1.1.0</x:v>
      </x:c>
      <x:c r="D289" s="6" t="str">
        <x:v>fatigue</x:v>
      </x:c>
      <x:c r="E289" s="6"/>
      <x:c r="F289" s="6" t="str">
        <x:v>Fatigue?</x:v>
      </x:c>
      <x:c r="G289" s="6" t="str">
        <x:v>More tired than usual.</x:v>
      </x:c>
      <x:c r="H289" s="6"/>
      <x:c r="I289" s="6"/>
      <x:c r="J289" s="6"/>
      <x:c r="K289" s="6" t="str">
        <x:v>[]</x:v>
      </x:c>
      <x:c r="L289" s="6" t="str">
        <x:v>[]</x:v>
      </x:c>
      <x:c r="M289" s="6" t="str">
        <x:v>[]</x:v>
      </x:c>
      <x:c r="N289" s="6" t="str">
        <x:v>src/clinical/cases.ts</x:v>
      </x:c>
    </x:row>
    <x:row r="290">
      <x:c r="A290" s="6" t="str">
        <x:v>canonical:onc-008@1.1.0</x:v>
      </x:c>
      <x:c r="B290" s="6" t="str">
        <x:v>onc-008</x:v>
      </x:c>
      <x:c r="C290" s="6" t="str">
        <x:v>1.1.0</x:v>
      </x:c>
      <x:c r="D290" s="6" t="str">
        <x:v>symptoms</x:v>
      </x:c>
      <x:c r="E290" s="6"/>
      <x:c r="F290" s="6" t="str">
        <x:v>Bowel changes?</x:v>
      </x:c>
      <x:c r="G290" s="6" t="str">
        <x:v>Looser stools, occasional blood for 4 months.</x:v>
      </x:c>
      <x:c r="H290" s="6"/>
      <x:c r="I290" s="6"/>
      <x:c r="J290" s="6"/>
      <x:c r="K290" s="6" t="str">
        <x:v>[]</x:v>
      </x:c>
      <x:c r="L290" s="6" t="str">
        <x:v>[]</x:v>
      </x:c>
      <x:c r="M290" s="6" t="str">
        <x:v>[]</x:v>
      </x:c>
      <x:c r="N290" s="6" t="str">
        <x:v>src/clinical/cases.ts</x:v>
      </x:c>
    </x:row>
    <x:row r="291">
      <x:c r="A291" s="6" t="str">
        <x:v>canonical:onc-008@1.1.0</x:v>
      </x:c>
      <x:c r="B291" s="6" t="str">
        <x:v>onc-008</x:v>
      </x:c>
      <x:c r="C291" s="6" t="str">
        <x:v>1.1.0</x:v>
      </x:c>
      <x:c r="D291" s="6" t="str">
        <x:v>travel</x:v>
      </x:c>
      <x:c r="E291" s="6"/>
      <x:c r="F291" s="6" t="str">
        <x:v>Travel?</x:v>
      </x:c>
      <x:c r="G291" s="6" t="str">
        <x:v>No.</x:v>
      </x:c>
      <x:c r="H291" s="6"/>
      <x:c r="I291" s="6"/>
      <x:c r="J291" s="6"/>
      <x:c r="K291" s="6" t="str">
        <x:v>[]</x:v>
      </x:c>
      <x:c r="L291" s="6" t="str">
        <x:v>[]</x:v>
      </x:c>
      <x:c r="M291" s="6" t="str">
        <x:v>[]</x:v>
      </x:c>
      <x:c r="N291" s="6" t="str">
        <x:v>src/clinical/cases.ts</x:v>
      </x:c>
    </x:row>
    <x:row r="292">
      <x:c r="A292" s="6" t="str">
        <x:v>canonical:onc-008@1.1.0</x:v>
      </x:c>
      <x:c r="B292" s="6" t="str">
        <x:v>onc-008</x:v>
      </x:c>
      <x:c r="C292" s="6" t="str">
        <x:v>1.1.0</x:v>
      </x:c>
      <x:c r="D292" s="6" t="str">
        <x:v>weight</x:v>
      </x:c>
      <x:c r="E292" s="6"/>
      <x:c r="F292" s="6" t="str">
        <x:v>Weight loss?</x:v>
      </x:c>
      <x:c r="G292" s="6" t="str">
        <x:v>6 kg in 5 months.</x:v>
      </x:c>
      <x:c r="H292" s="6"/>
      <x:c r="I292" s="6"/>
      <x:c r="J292" s="6"/>
      <x:c r="K292" s="6" t="str">
        <x:v>[]</x:v>
      </x:c>
      <x:c r="L292" s="6" t="str">
        <x:v>[]</x:v>
      </x:c>
      <x:c r="M292" s="6" t="str">
        <x:v>[]</x:v>
      </x:c>
      <x:c r="N292" s="6" t="str">
        <x:v>src/clinical/cases.ts</x:v>
      </x:c>
    </x:row>
    <x:row r="293">
      <x:c r="A293" s="6" t="str">
        <x:v>canonical:oph-001@1.1.0</x:v>
      </x:c>
      <x:c r="B293" s="6" t="str">
        <x:v>oph-001</x:v>
      </x:c>
      <x:c r="C293" s="6" t="str">
        <x:v>1.1.0</x:v>
      </x:c>
      <x:c r="D293" s="6" t="str">
        <x:v>ethnicity</x:v>
      </x:c>
      <x:c r="E293" s="6"/>
      <x:c r="F293" s="6" t="str">
        <x:v>Ethnicity risk?</x:v>
      </x:c>
      <x:c r="G293" s="6" t="str">
        <x:v>Yes.</x:v>
      </x:c>
      <x:c r="H293" s="6"/>
      <x:c r="I293" s="6"/>
      <x:c r="J293" s="6"/>
      <x:c r="K293" s="6" t="str">
        <x:v>[]</x:v>
      </x:c>
      <x:c r="L293" s="6" t="str">
        <x:v>[]</x:v>
      </x:c>
      <x:c r="M293" s="6" t="str">
        <x:v>[]</x:v>
      </x:c>
      <x:c r="N293" s="6" t="str">
        <x:v>src/clinical/cases.ts</x:v>
      </x:c>
    </x:row>
    <x:row r="294">
      <x:c r="A294" s="6" t="str">
        <x:v>canonical:oph-001@1.1.0</x:v>
      </x:c>
      <x:c r="B294" s="6" t="str">
        <x:v>oph-001</x:v>
      </x:c>
      <x:c r="C294" s="6" t="str">
        <x:v>1.1.0</x:v>
      </x:c>
      <x:c r="D294" s="6" t="str">
        <x:v>family</x:v>
      </x:c>
      <x:c r="E294" s="6"/>
      <x:c r="F294" s="6" t="str">
        <x:v>Family?</x:v>
      </x:c>
      <x:c r="G294" s="6" t="str">
        <x:v>Mother glaucoma.</x:v>
      </x:c>
      <x:c r="H294" s="6"/>
      <x:c r="I294" s="6"/>
      <x:c r="J294" s="6"/>
      <x:c r="K294" s="6" t="str">
        <x:v>[]</x:v>
      </x:c>
      <x:c r="L294" s="6" t="str">
        <x:v>[]</x:v>
      </x:c>
      <x:c r="M294" s="6" t="str">
        <x:v>[]</x:v>
      </x:c>
      <x:c r="N294" s="6" t="str">
        <x:v>src/clinical/cases.ts</x:v>
      </x:c>
    </x:row>
    <x:row r="295">
      <x:c r="A295" s="6" t="str">
        <x:v>canonical:oph-001@1.1.0</x:v>
      </x:c>
      <x:c r="B295" s="6" t="str">
        <x:v>oph-001</x:v>
      </x:c>
      <x:c r="C295" s="6" t="str">
        <x:v>1.1.0</x:v>
      </x:c>
      <x:c r="D295" s="6" t="str">
        <x:v>pain</x:v>
      </x:c>
      <x:c r="E295" s="6"/>
      <x:c r="F295" s="6" t="str">
        <x:v>Eye pain?</x:v>
      </x:c>
      <x:c r="G295" s="6" t="str">
        <x:v>No.</x:v>
      </x:c>
      <x:c r="H295" s="6"/>
      <x:c r="I295" s="6"/>
      <x:c r="J295" s="6"/>
      <x:c r="K295" s="6" t="str">
        <x:v>[]</x:v>
      </x:c>
      <x:c r="L295" s="6" t="str">
        <x:v>[]</x:v>
      </x:c>
      <x:c r="M295" s="6" t="str">
        <x:v>[]</x:v>
      </x:c>
      <x:c r="N295" s="6" t="str">
        <x:v>src/clinical/cases.ts</x:v>
      </x:c>
    </x:row>
    <x:row r="296">
      <x:c r="A296" s="6" t="str">
        <x:v>canonical:oph-001@1.1.0</x:v>
      </x:c>
      <x:c r="B296" s="6" t="str">
        <x:v>oph-001</x:v>
      </x:c>
      <x:c r="C296" s="6" t="str">
        <x:v>1.1.0</x:v>
      </x:c>
      <x:c r="D296" s="6" t="str">
        <x:v>sx</x:v>
      </x:c>
      <x:c r="E296" s="6"/>
      <x:c r="F296" s="6" t="str">
        <x:v>Symptoms?</x:v>
      </x:c>
      <x:c r="G296" s="6" t="str">
        <x:v>None.</x:v>
      </x:c>
      <x:c r="H296" s="6"/>
      <x:c r="I296" s="6"/>
      <x:c r="J296" s="6"/>
      <x:c r="K296" s="6" t="str">
        <x:v>[]</x:v>
      </x:c>
      <x:c r="L296" s="6" t="str">
        <x:v>[]</x:v>
      </x:c>
      <x:c r="M296" s="6" t="str">
        <x:v>[]</x:v>
      </x:c>
      <x:c r="N296" s="6" t="str">
        <x:v>src/clinical/cases.ts</x:v>
      </x:c>
    </x:row>
    <x:row r="297">
      <x:c r="A297" s="6" t="str">
        <x:v>canonical:oph-001@1.1.0</x:v>
      </x:c>
      <x:c r="B297" s="6" t="str">
        <x:v>oph-001</x:v>
      </x:c>
      <x:c r="C297" s="6" t="str">
        <x:v>1.1.0</x:v>
      </x:c>
      <x:c r="D297" s="6" t="str">
        <x:v>travel</x:v>
      </x:c>
      <x:c r="E297" s="6"/>
      <x:c r="F297" s="6" t="str">
        <x:v>Travel?</x:v>
      </x:c>
      <x:c r="G297" s="6" t="str">
        <x:v>No.</x:v>
      </x:c>
      <x:c r="H297" s="6"/>
      <x:c r="I297" s="6"/>
      <x:c r="J297" s="6"/>
      <x:c r="K297" s="6" t="str">
        <x:v>[]</x:v>
      </x:c>
      <x:c r="L297" s="6" t="str">
        <x:v>[]</x:v>
      </x:c>
      <x:c r="M297" s="6" t="str">
        <x:v>[]</x:v>
      </x:c>
      <x:c r="N297" s="6" t="str">
        <x:v>src/clinical/cases.ts</x:v>
      </x:c>
    </x:row>
    <x:row r="298">
      <x:c r="A298" s="6" t="str">
        <x:v>canonical:oph-001@1.1.0</x:v>
      </x:c>
      <x:c r="B298" s="6" t="str">
        <x:v>oph-001</x:v>
      </x:c>
      <x:c r="C298" s="6" t="str">
        <x:v>1.1.0</x:v>
      </x:c>
      <x:c r="D298" s="6" t="str">
        <x:v>vision</x:v>
      </x:c>
      <x:c r="E298" s="6"/>
      <x:c r="F298" s="6" t="str">
        <x:v>Vision?</x:v>
      </x:c>
      <x:c r="G298" s="6" t="str">
        <x:v>Normal central, slightly fuzzy edges.</x:v>
      </x:c>
      <x:c r="H298" s="6"/>
      <x:c r="I298" s="6"/>
      <x:c r="J298" s="6"/>
      <x:c r="K298" s="6" t="str">
        <x:v>[]</x:v>
      </x:c>
      <x:c r="L298" s="6" t="str">
        <x:v>[]</x:v>
      </x:c>
      <x:c r="M298" s="6" t="str">
        <x:v>[]</x:v>
      </x:c>
      <x:c r="N298" s="6" t="str">
        <x:v>src/clinical/cases.ts</x:v>
      </x:c>
    </x:row>
    <x:row r="299">
      <x:c r="A299" s="6" t="str">
        <x:v>canonical:oph-002@1.1.0</x:v>
      </x:c>
      <x:c r="B299" s="6" t="str">
        <x:v>oph-002</x:v>
      </x:c>
      <x:c r="C299" s="6" t="str">
        <x:v>1.1.0</x:v>
      </x:c>
      <x:c r="D299" s="6" t="str">
        <x:v>dm</x:v>
      </x:c>
      <x:c r="E299" s="6"/>
      <x:c r="F299" s="6" t="str">
        <x:v>DM?</x:v>
      </x:c>
      <x:c r="G299" s="6" t="str">
        <x:v>No.</x:v>
      </x:c>
      <x:c r="H299" s="6"/>
      <x:c r="I299" s="6"/>
      <x:c r="J299" s="6"/>
      <x:c r="K299" s="6" t="str">
        <x:v>[]</x:v>
      </x:c>
      <x:c r="L299" s="6" t="str">
        <x:v>[]</x:v>
      </x:c>
      <x:c r="M299" s="6" t="str">
        <x:v>[]</x:v>
      </x:c>
      <x:c r="N299" s="6" t="str">
        <x:v>src/clinical/cases.ts</x:v>
      </x:c>
    </x:row>
    <x:row r="300">
      <x:c r="A300" s="6" t="str">
        <x:v>canonical:oph-002@1.1.0</x:v>
      </x:c>
      <x:c r="B300" s="6" t="str">
        <x:v>oph-002</x:v>
      </x:c>
      <x:c r="C300" s="6" t="str">
        <x:v>1.1.0</x:v>
      </x:c>
      <x:c r="D300" s="6" t="str">
        <x:v>glare</x:v>
      </x:c>
      <x:c r="E300" s="6"/>
      <x:c r="F300" s="6" t="str">
        <x:v>Glare?</x:v>
      </x:c>
      <x:c r="G300" s="6" t="str">
        <x:v>Severe at night.</x:v>
      </x:c>
      <x:c r="H300" s="6"/>
      <x:c r="I300" s="6"/>
      <x:c r="J300" s="6"/>
      <x:c r="K300" s="6" t="str">
        <x:v>[]</x:v>
      </x:c>
      <x:c r="L300" s="6" t="str">
        <x:v>[]</x:v>
      </x:c>
      <x:c r="M300" s="6" t="str">
        <x:v>[]</x:v>
      </x:c>
      <x:c r="N300" s="6" t="str">
        <x:v>src/clinical/cases.ts</x:v>
      </x:c>
    </x:row>
    <x:row r="301">
      <x:c r="A301" s="6" t="str">
        <x:v>canonical:oph-002@1.1.0</x:v>
      </x:c>
      <x:c r="B301" s="6" t="str">
        <x:v>oph-002</x:v>
      </x:c>
      <x:c r="C301" s="6" t="str">
        <x:v>1.1.0</x:v>
      </x:c>
      <x:c r="D301" s="6" t="str">
        <x:v>pain</x:v>
      </x:c>
      <x:c r="E301" s="6"/>
      <x:c r="F301" s="6" t="str">
        <x:v>Pain?</x:v>
      </x:c>
      <x:c r="G301" s="6" t="str">
        <x:v>None.</x:v>
      </x:c>
      <x:c r="H301" s="6"/>
      <x:c r="I301" s="6"/>
      <x:c r="J301" s="6"/>
      <x:c r="K301" s="6" t="str">
        <x:v>[]</x:v>
      </x:c>
      <x:c r="L301" s="6" t="str">
        <x:v>[]</x:v>
      </x:c>
      <x:c r="M301" s="6" t="str">
        <x:v>[]</x:v>
      </x:c>
      <x:c r="N301" s="6" t="str">
        <x:v>src/clinical/cases.ts</x:v>
      </x:c>
    </x:row>
    <x:row r="302">
      <x:c r="A302" s="6" t="str">
        <x:v>canonical:oph-002@1.1.0</x:v>
      </x:c>
      <x:c r="B302" s="6" t="str">
        <x:v>oph-002</x:v>
      </x:c>
      <x:c r="C302" s="6" t="str">
        <x:v>1.1.0</x:v>
      </x:c>
      <x:c r="D302" s="6" t="str">
        <x:v>progression</x:v>
      </x:c>
      <x:c r="E302" s="6"/>
      <x:c r="F302" s="6" t="str">
        <x:v>Progression?</x:v>
      </x:c>
      <x:c r="G302" s="6" t="str">
        <x:v>Gradual.</x:v>
      </x:c>
      <x:c r="H302" s="6"/>
      <x:c r="I302" s="6"/>
      <x:c r="J302" s="6"/>
      <x:c r="K302" s="6" t="str">
        <x:v>[]</x:v>
      </x:c>
      <x:c r="L302" s="6" t="str">
        <x:v>[]</x:v>
      </x:c>
      <x:c r="M302" s="6" t="str">
        <x:v>[]</x:v>
      </x:c>
      <x:c r="N302" s="6" t="str">
        <x:v>src/clinical/cases.ts</x:v>
      </x:c>
    </x:row>
    <x:row r="303">
      <x:c r="A303" s="6" t="str">
        <x:v>canonical:oph-002@1.1.0</x:v>
      </x:c>
      <x:c r="B303" s="6" t="str">
        <x:v>oph-002</x:v>
      </x:c>
      <x:c r="C303" s="6" t="str">
        <x:v>1.1.0</x:v>
      </x:c>
      <x:c r="D303" s="6" t="str">
        <x:v>redness</x:v>
      </x:c>
      <x:c r="E303" s="6"/>
      <x:c r="F303" s="6" t="str">
        <x:v>Redness?</x:v>
      </x:c>
      <x:c r="G303" s="6" t="str">
        <x:v>No.</x:v>
      </x:c>
      <x:c r="H303" s="6"/>
      <x:c r="I303" s="6"/>
      <x:c r="J303" s="6"/>
      <x:c r="K303" s="6" t="str">
        <x:v>[]</x:v>
      </x:c>
      <x:c r="L303" s="6" t="str">
        <x:v>[]</x:v>
      </x:c>
      <x:c r="M303" s="6" t="str">
        <x:v>[]</x:v>
      </x:c>
      <x:c r="N303" s="6" t="str">
        <x:v>src/clinical/cases.ts</x:v>
      </x:c>
    </x:row>
    <x:row r="304">
      <x:c r="A304" s="6" t="str">
        <x:v>canonical:oph-002@1.1.0</x:v>
      </x:c>
      <x:c r="B304" s="6" t="str">
        <x:v>oph-002</x:v>
      </x:c>
      <x:c r="C304" s="6" t="str">
        <x:v>1.1.0</x:v>
      </x:c>
      <x:c r="D304" s="6" t="str">
        <x:v>travel</x:v>
      </x:c>
      <x:c r="E304" s="6"/>
      <x:c r="F304" s="6" t="str">
        <x:v>Travel?</x:v>
      </x:c>
      <x:c r="G304" s="6" t="str">
        <x:v>No.</x:v>
      </x:c>
      <x:c r="H304" s="6"/>
      <x:c r="I304" s="6"/>
      <x:c r="J304" s="6"/>
      <x:c r="K304" s="6" t="str">
        <x:v>[]</x:v>
      </x:c>
      <x:c r="L304" s="6" t="str">
        <x:v>[]</x:v>
      </x:c>
      <x:c r="M304" s="6" t="str">
        <x:v>[]</x:v>
      </x:c>
      <x:c r="N304" s="6" t="str">
        <x:v>src/clinical/cases.ts</x:v>
      </x:c>
    </x:row>
    <x:row r="305">
      <x:c r="A305" s="6" t="str">
        <x:v>canonical:oph-003@1.1.0</x:v>
      </x:c>
      <x:c r="B305" s="6" t="str">
        <x:v>oph-003</x:v>
      </x:c>
      <x:c r="C305" s="6" t="str">
        <x:v>1.1.0</x:v>
      </x:c>
      <x:c r="D305" s="6" t="str">
        <x:v>control</x:v>
      </x:c>
      <x:c r="E305" s="6"/>
      <x:c r="F305" s="6" t="str">
        <x:v>A1C?</x:v>
      </x:c>
      <x:c r="G305" s="6" t="str">
        <x:v>8.4.</x:v>
      </x:c>
      <x:c r="H305" s="6"/>
      <x:c r="I305" s="6"/>
      <x:c r="J305" s="6"/>
      <x:c r="K305" s="6" t="str">
        <x:v>[]</x:v>
      </x:c>
      <x:c r="L305" s="6" t="str">
        <x:v>[]</x:v>
      </x:c>
      <x:c r="M305" s="6" t="str">
        <x:v>[]</x:v>
      </x:c>
      <x:c r="N305" s="6" t="str">
        <x:v>src/clinical/cases.ts</x:v>
      </x:c>
    </x:row>
    <x:row r="306">
      <x:c r="A306" s="6" t="str">
        <x:v>canonical:oph-003@1.1.0</x:v>
      </x:c>
      <x:c r="B306" s="6" t="str">
        <x:v>oph-003</x:v>
      </x:c>
      <x:c r="C306" s="6" t="str">
        <x:v>1.1.0</x:v>
      </x:c>
      <x:c r="D306" s="6" t="str">
        <x:v>dm</x:v>
      </x:c>
      <x:c r="E306" s="6"/>
      <x:c r="F306" s="6" t="str">
        <x:v>DM duration?</x:v>
      </x:c>
      <x:c r="G306" s="6" t="str">
        <x:v>15 years.</x:v>
      </x:c>
      <x:c r="H306" s="6"/>
      <x:c r="I306" s="6"/>
      <x:c r="J306" s="6"/>
      <x:c r="K306" s="6" t="str">
        <x:v>[]</x:v>
      </x:c>
      <x:c r="L306" s="6" t="str">
        <x:v>[]</x:v>
      </x:c>
      <x:c r="M306" s="6" t="str">
        <x:v>[]</x:v>
      </x:c>
      <x:c r="N306" s="6" t="str">
        <x:v>src/clinical/cases.ts</x:v>
      </x:c>
    </x:row>
    <x:row r="307">
      <x:c r="A307" s="6" t="str">
        <x:v>canonical:oph-003@1.1.0</x:v>
      </x:c>
      <x:c r="B307" s="6" t="str">
        <x:v>oph-003</x:v>
      </x:c>
      <x:c r="C307" s="6" t="str">
        <x:v>1.1.0</x:v>
      </x:c>
      <x:c r="D307" s="6" t="str">
        <x:v>floaters</x:v>
      </x:c>
      <x:c r="E307" s="6"/>
      <x:c r="F307" s="6" t="str">
        <x:v>Floaters?</x:v>
      </x:c>
      <x:c r="G307" s="6" t="str">
        <x:v>Some.</x:v>
      </x:c>
      <x:c r="H307" s="6"/>
      <x:c r="I307" s="6"/>
      <x:c r="J307" s="6"/>
      <x:c r="K307" s="6" t="str">
        <x:v>[]</x:v>
      </x:c>
      <x:c r="L307" s="6" t="str">
        <x:v>[]</x:v>
      </x:c>
      <x:c r="M307" s="6" t="str">
        <x:v>[]</x:v>
      </x:c>
      <x:c r="N307" s="6" t="str">
        <x:v>src/clinical/cases.ts</x:v>
      </x:c>
    </x:row>
    <x:row r="308">
      <x:c r="A308" s="6" t="str">
        <x:v>canonical:oph-003@1.1.0</x:v>
      </x:c>
      <x:c r="B308" s="6" t="str">
        <x:v>oph-003</x:v>
      </x:c>
      <x:c r="C308" s="6" t="str">
        <x:v>1.1.0</x:v>
      </x:c>
      <x:c r="D308" s="6" t="str">
        <x:v>htn</x:v>
      </x:c>
      <x:c r="E308" s="6"/>
      <x:c r="F308" s="6" t="str">
        <x:v>HTN?</x:v>
      </x:c>
      <x:c r="G308" s="6" t="str">
        <x:v>Yes.</x:v>
      </x:c>
      <x:c r="H308" s="6"/>
      <x:c r="I308" s="6"/>
      <x:c r="J308" s="6"/>
      <x:c r="K308" s="6" t="str">
        <x:v>[]</x:v>
      </x:c>
      <x:c r="L308" s="6" t="str">
        <x:v>[]</x:v>
      </x:c>
      <x:c r="M308" s="6" t="str">
        <x:v>[]</x:v>
      </x:c>
      <x:c r="N308" s="6" t="str">
        <x:v>src/clinical/cases.ts</x:v>
      </x:c>
    </x:row>
    <x:row r="309">
      <x:c r="A309" s="6" t="str">
        <x:v>canonical:oph-003@1.1.0</x:v>
      </x:c>
      <x:c r="B309" s="6" t="str">
        <x:v>oph-003</x:v>
      </x:c>
      <x:c r="C309" s="6" t="str">
        <x:v>1.1.0</x:v>
      </x:c>
      <x:c r="D309" s="6" t="str">
        <x:v>pain</x:v>
      </x:c>
      <x:c r="E309" s="6"/>
      <x:c r="F309" s="6" t="str">
        <x:v>Pain?</x:v>
      </x:c>
      <x:c r="G309" s="6" t="str">
        <x:v>None.</x:v>
      </x:c>
      <x:c r="H309" s="6"/>
      <x:c r="I309" s="6"/>
      <x:c r="J309" s="6"/>
      <x:c r="K309" s="6" t="str">
        <x:v>[]</x:v>
      </x:c>
      <x:c r="L309" s="6" t="str">
        <x:v>[]</x:v>
      </x:c>
      <x:c r="M309" s="6" t="str">
        <x:v>[]</x:v>
      </x:c>
      <x:c r="N309" s="6" t="str">
        <x:v>src/clinical/cases.ts</x:v>
      </x:c>
    </x:row>
    <x:row r="310">
      <x:c r="A310" s="6" t="str">
        <x:v>canonical:oph-003@1.1.0</x:v>
      </x:c>
      <x:c r="B310" s="6" t="str">
        <x:v>oph-003</x:v>
      </x:c>
      <x:c r="C310" s="6" t="str">
        <x:v>1.1.0</x:v>
      </x:c>
      <x:c r="D310" s="6" t="str">
        <x:v>travel</x:v>
      </x:c>
      <x:c r="E310" s="6"/>
      <x:c r="F310" s="6" t="str">
        <x:v>Travel?</x:v>
      </x:c>
      <x:c r="G310" s="6" t="str">
        <x:v>No.</x:v>
      </x:c>
      <x:c r="H310" s="6"/>
      <x:c r="I310" s="6"/>
      <x:c r="J310" s="6"/>
      <x:c r="K310" s="6" t="str">
        <x:v>[]</x:v>
      </x:c>
      <x:c r="L310" s="6" t="str">
        <x:v>[]</x:v>
      </x:c>
      <x:c r="M310" s="6" t="str">
        <x:v>[]</x:v>
      </x:c>
      <x:c r="N310" s="6" t="str">
        <x:v>src/clinical/cases.ts</x:v>
      </x:c>
    </x:row>
    <x:row r="311">
      <x:c r="A311" s="6" t="str">
        <x:v>canonical:ortho-001@1.1.0</x:v>
      </x:c>
      <x:c r="B311" s="6" t="str">
        <x:v>ortho-001</x:v>
      </x:c>
      <x:c r="C311" s="6" t="str">
        <x:v>1.1.0</x:v>
      </x:c>
      <x:c r="D311" s="6" t="str">
        <x:v>dm</x:v>
      </x:c>
      <x:c r="E311" s="6"/>
      <x:c r="F311" s="6" t="str">
        <x:v>DM?</x:v>
      </x:c>
      <x:c r="G311" s="6" t="str">
        <x:v>Yes.</x:v>
      </x:c>
      <x:c r="H311" s="6"/>
      <x:c r="I311" s="6"/>
      <x:c r="J311" s="6"/>
      <x:c r="K311" s="6" t="str">
        <x:v>[]</x:v>
      </x:c>
      <x:c r="L311" s="6" t="str">
        <x:v>[]</x:v>
      </x:c>
      <x:c r="M311" s="6" t="str">
        <x:v>[]</x:v>
      </x:c>
      <x:c r="N311" s="6" t="str">
        <x:v>src/clinical/cases.ts</x:v>
      </x:c>
    </x:row>
    <x:row r="312">
      <x:c r="A312" s="6" t="str">
        <x:v>canonical:ortho-001@1.1.0</x:v>
      </x:c>
      <x:c r="B312" s="6" t="str">
        <x:v>ortho-001</x:v>
      </x:c>
      <x:c r="C312" s="6" t="str">
        <x:v>1.1.0</x:v>
      </x:c>
      <x:c r="D312" s="6" t="str">
        <x:v>onset</x:v>
      </x:c>
      <x:c r="E312" s="6"/>
      <x:c r="F312" s="6" t="str">
        <x:v>Onset?</x:v>
      </x:c>
      <x:c r="G312" s="6" t="str">
        <x:v>Gradual 6 months.</x:v>
      </x:c>
      <x:c r="H312" s="6"/>
      <x:c r="I312" s="6"/>
      <x:c r="J312" s="6"/>
      <x:c r="K312" s="6" t="str">
        <x:v>[]</x:v>
      </x:c>
      <x:c r="L312" s="6" t="str">
        <x:v>[]</x:v>
      </x:c>
      <x:c r="M312" s="6" t="str">
        <x:v>[]</x:v>
      </x:c>
      <x:c r="N312" s="6" t="str">
        <x:v>src/clinical/cases.ts</x:v>
      </x:c>
    </x:row>
    <x:row r="313">
      <x:c r="A313" s="6" t="str">
        <x:v>canonical:ortho-001@1.1.0</x:v>
      </x:c>
      <x:c r="B313" s="6" t="str">
        <x:v>ortho-001</x:v>
      </x:c>
      <x:c r="C313" s="6" t="str">
        <x:v>1.1.0</x:v>
      </x:c>
      <x:c r="D313" s="6" t="str">
        <x:v>pain</x:v>
      </x:c>
      <x:c r="E313" s="6"/>
      <x:c r="F313" s="6" t="str">
        <x:v>Pain?</x:v>
      </x:c>
      <x:c r="G313" s="6" t="str">
        <x:v>Nightly.</x:v>
      </x:c>
      <x:c r="H313" s="6"/>
      <x:c r="I313" s="6"/>
      <x:c r="J313" s="6"/>
      <x:c r="K313" s="6" t="str">
        <x:v>[]</x:v>
      </x:c>
      <x:c r="L313" s="6" t="str">
        <x:v>[]</x:v>
      </x:c>
      <x:c r="M313" s="6" t="str">
        <x:v>[]</x:v>
      </x:c>
      <x:c r="N313" s="6" t="str">
        <x:v>src/clinical/cases.ts</x:v>
      </x:c>
    </x:row>
    <x:row r="314">
      <x:c r="A314" s="6" t="str">
        <x:v>canonical:ortho-001@1.1.0</x:v>
      </x:c>
      <x:c r="B314" s="6" t="str">
        <x:v>ortho-001</x:v>
      </x:c>
      <x:c r="C314" s="6" t="str">
        <x:v>1.1.0</x:v>
      </x:c>
      <x:c r="D314" s="6" t="str">
        <x:v>range</x:v>
      </x:c>
      <x:c r="E314" s="6"/>
      <x:c r="F314" s="6" t="str">
        <x:v>Range?</x:v>
      </x:c>
      <x:c r="G314" s="6" t="str">
        <x:v>Can't reach behind.</x:v>
      </x:c>
      <x:c r="H314" s="6"/>
      <x:c r="I314" s="6"/>
      <x:c r="J314" s="6"/>
      <x:c r="K314" s="6" t="str">
        <x:v>[]</x:v>
      </x:c>
      <x:c r="L314" s="6" t="str">
        <x:v>[]</x:v>
      </x:c>
      <x:c r="M314" s="6" t="str">
        <x:v>[]</x:v>
      </x:c>
      <x:c r="N314" s="6" t="str">
        <x:v>src/clinical/cases.ts</x:v>
      </x:c>
    </x:row>
    <x:row r="315">
      <x:c r="A315" s="6" t="str">
        <x:v>canonical:ortho-001@1.1.0</x:v>
      </x:c>
      <x:c r="B315" s="6" t="str">
        <x:v>ortho-001</x:v>
      </x:c>
      <x:c r="C315" s="6" t="str">
        <x:v>1.1.0</x:v>
      </x:c>
      <x:c r="D315" s="6" t="str">
        <x:v>trauma</x:v>
      </x:c>
      <x:c r="E315" s="6"/>
      <x:c r="F315" s="6" t="str">
        <x:v>Trauma?</x:v>
      </x:c>
      <x:c r="G315" s="6" t="str">
        <x:v>None.</x:v>
      </x:c>
      <x:c r="H315" s="6"/>
      <x:c r="I315" s="6"/>
      <x:c r="J315" s="6"/>
      <x:c r="K315" s="6" t="str">
        <x:v>[]</x:v>
      </x:c>
      <x:c r="L315" s="6" t="str">
        <x:v>[]</x:v>
      </x:c>
      <x:c r="M315" s="6" t="str">
        <x:v>[]</x:v>
      </x:c>
      <x:c r="N315" s="6" t="str">
        <x:v>src/clinical/cases.ts</x:v>
      </x:c>
    </x:row>
    <x:row r="316">
      <x:c r="A316" s="6" t="str">
        <x:v>canonical:ortho-001@1.1.0</x:v>
      </x:c>
      <x:c r="B316" s="6" t="str">
        <x:v>ortho-001</x:v>
      </x:c>
      <x:c r="C316" s="6" t="str">
        <x:v>1.1.0</x:v>
      </x:c>
      <x:c r="D316" s="6" t="str">
        <x:v>travel</x:v>
      </x:c>
      <x:c r="E316" s="6"/>
      <x:c r="F316" s="6" t="str">
        <x:v>Travel?</x:v>
      </x:c>
      <x:c r="G316" s="6" t="str">
        <x:v>No.</x:v>
      </x:c>
      <x:c r="H316" s="6"/>
      <x:c r="I316" s="6"/>
      <x:c r="J316" s="6"/>
      <x:c r="K316" s="6" t="str">
        <x:v>[]</x:v>
      </x:c>
      <x:c r="L316" s="6" t="str">
        <x:v>[]</x:v>
      </x:c>
      <x:c r="M316" s="6" t="str">
        <x:v>[]</x:v>
      </x:c>
      <x:c r="N316" s="6" t="str">
        <x:v>src/clinical/cases.ts</x:v>
      </x:c>
    </x:row>
    <x:row r="317">
      <x:c r="A317" s="6" t="str">
        <x:v>canonical:ortho-004@1.1.0</x:v>
      </x:c>
      <x:c r="B317" s="6" t="str">
        <x:v>ortho-004</x:v>
      </x:c>
      <x:c r="C317" s="6" t="str">
        <x:v>1.1.0</x:v>
      </x:c>
      <x:c r="D317" s="6" t="str">
        <x:v>injury</x:v>
      </x:c>
      <x:c r="E317" s="6"/>
      <x:c r="F317" s="6" t="str">
        <x:v>Injury?</x:v>
      </x:c>
      <x:c r="G317" s="6" t="str">
        <x:v>Twisting pivot.</x:v>
      </x:c>
      <x:c r="H317" s="6"/>
      <x:c r="I317" s="6"/>
      <x:c r="J317" s="6"/>
      <x:c r="K317" s="6" t="str">
        <x:v>[]</x:v>
      </x:c>
      <x:c r="L317" s="6" t="str">
        <x:v>[]</x:v>
      </x:c>
      <x:c r="M317" s="6" t="str">
        <x:v>[]</x:v>
      </x:c>
      <x:c r="N317" s="6" t="str">
        <x:v>src/clinical/cases.ts</x:v>
      </x:c>
    </x:row>
    <x:row r="318">
      <x:c r="A318" s="6" t="str">
        <x:v>canonical:ortho-004@1.1.0</x:v>
      </x:c>
      <x:c r="B318" s="6" t="str">
        <x:v>ortho-004</x:v>
      </x:c>
      <x:c r="C318" s="6" t="str">
        <x:v>1.1.0</x:v>
      </x:c>
      <x:c r="D318" s="6" t="str">
        <x:v>instability</x:v>
      </x:c>
      <x:c r="E318" s="6"/>
      <x:c r="F318" s="6" t="str">
        <x:v>Giving way?</x:v>
      </x:c>
      <x:c r="G318" s="6" t="str">
        <x:v>No.</x:v>
      </x:c>
      <x:c r="H318" s="6"/>
      <x:c r="I318" s="6"/>
      <x:c r="J318" s="6"/>
      <x:c r="K318" s="6" t="str">
        <x:v>[]</x:v>
      </x:c>
      <x:c r="L318" s="6" t="str">
        <x:v>[]</x:v>
      </x:c>
      <x:c r="M318" s="6" t="str">
        <x:v>[]</x:v>
      </x:c>
      <x:c r="N318" s="6" t="str">
        <x:v>src/clinical/cases.ts</x:v>
      </x:c>
    </x:row>
    <x:row r="319">
      <x:c r="A319" s="6" t="str">
        <x:v>canonical:ortho-004@1.1.0</x:v>
      </x:c>
      <x:c r="B319" s="6" t="str">
        <x:v>ortho-004</x:v>
      </x:c>
      <x:c r="C319" s="6" t="str">
        <x:v>1.1.0</x:v>
      </x:c>
      <x:c r="D319" s="6" t="str">
        <x:v>locking</x:v>
      </x:c>
      <x:c r="E319" s="6"/>
      <x:c r="F319" s="6" t="str">
        <x:v>Locking?</x:v>
      </x:c>
      <x:c r="G319" s="6" t="str">
        <x:v>Sometimes catches.</x:v>
      </x:c>
      <x:c r="H319" s="6"/>
      <x:c r="I319" s="6"/>
      <x:c r="J319" s="6"/>
      <x:c r="K319" s="6" t="str">
        <x:v>[]</x:v>
      </x:c>
      <x:c r="L319" s="6" t="str">
        <x:v>[]</x:v>
      </x:c>
      <x:c r="M319" s="6" t="str">
        <x:v>[]</x:v>
      </x:c>
      <x:c r="N319" s="6" t="str">
        <x:v>src/clinical/cases.ts</x:v>
      </x:c>
    </x:row>
    <x:row r="320">
      <x:c r="A320" s="6" t="str">
        <x:v>canonical:ortho-004@1.1.0</x:v>
      </x:c>
      <x:c r="B320" s="6" t="str">
        <x:v>ortho-004</x:v>
      </x:c>
      <x:c r="C320" s="6" t="str">
        <x:v>1.1.0</x:v>
      </x:c>
      <x:c r="D320" s="6" t="str">
        <x:v>prior</x:v>
      </x:c>
      <x:c r="E320" s="6"/>
      <x:c r="F320" s="6" t="str">
        <x:v>Prior knee?</x:v>
      </x:c>
      <x:c r="G320" s="6" t="str">
        <x:v>No.</x:v>
      </x:c>
      <x:c r="H320" s="6"/>
      <x:c r="I320" s="6"/>
      <x:c r="J320" s="6"/>
      <x:c r="K320" s="6" t="str">
        <x:v>[]</x:v>
      </x:c>
      <x:c r="L320" s="6" t="str">
        <x:v>[]</x:v>
      </x:c>
      <x:c r="M320" s="6" t="str">
        <x:v>[]</x:v>
      </x:c>
      <x:c r="N320" s="6" t="str">
        <x:v>src/clinical/cases.ts</x:v>
      </x:c>
    </x:row>
    <x:row r="321">
      <x:c r="A321" s="6" t="str">
        <x:v>canonical:ortho-004@1.1.0</x:v>
      </x:c>
      <x:c r="B321" s="6" t="str">
        <x:v>ortho-004</x:v>
      </x:c>
      <x:c r="C321" s="6" t="str">
        <x:v>1.1.0</x:v>
      </x:c>
      <x:c r="D321" s="6" t="str">
        <x:v>swelling</x:v>
      </x:c>
      <x:c r="E321" s="6"/>
      <x:c r="F321" s="6" t="str">
        <x:v>Swelling?</x:v>
      </x:c>
      <x:c r="G321" s="6" t="str">
        <x:v>Mild.</x:v>
      </x:c>
      <x:c r="H321" s="6"/>
      <x:c r="I321" s="6"/>
      <x:c r="J321" s="6"/>
      <x:c r="K321" s="6" t="str">
        <x:v>[]</x:v>
      </x:c>
      <x:c r="L321" s="6" t="str">
        <x:v>[]</x:v>
      </x:c>
      <x:c r="M321" s="6" t="str">
        <x:v>[]</x:v>
      </x:c>
      <x:c r="N321" s="6" t="str">
        <x:v>src/clinical/cases.ts</x:v>
      </x:c>
    </x:row>
    <x:row r="322">
      <x:c r="A322" s="6" t="str">
        <x:v>canonical:ortho-004@1.1.0</x:v>
      </x:c>
      <x:c r="B322" s="6" t="str">
        <x:v>ortho-004</x:v>
      </x:c>
      <x:c r="C322" s="6" t="str">
        <x:v>1.1.0</x:v>
      </x:c>
      <x:c r="D322" s="6" t="str">
        <x:v>travel</x:v>
      </x:c>
      <x:c r="E322" s="6"/>
      <x:c r="F322" s="6" t="str">
        <x:v>Travel?</x:v>
      </x:c>
      <x:c r="G322" s="6" t="str">
        <x:v>No.</x:v>
      </x:c>
      <x:c r="H322" s="6"/>
      <x:c r="I322" s="6"/>
      <x:c r="J322" s="6"/>
      <x:c r="K322" s="6" t="str">
        <x:v>[]</x:v>
      </x:c>
      <x:c r="L322" s="6" t="str">
        <x:v>[]</x:v>
      </x:c>
      <x:c r="M322" s="6" t="str">
        <x:v>[]</x:v>
      </x:c>
      <x:c r="N322" s="6" t="str">
        <x:v>src/clinical/cases.ts</x:v>
      </x:c>
    </x:row>
    <x:row r="323">
      <x:c r="A323" s="6" t="str">
        <x:v>canonical:ortho-008@1.1.0</x:v>
      </x:c>
      <x:c r="B323" s="6" t="str">
        <x:v>ortho-008</x:v>
      </x:c>
      <x:c r="C323" s="6" t="str">
        <x:v>1.1.0</x:v>
      </x:c>
      <x:c r="D323" s="6" t="str">
        <x:v>bear</x:v>
      </x:c>
      <x:c r="E323" s="6"/>
      <x:c r="F323" s="6" t="str">
        <x:v>Bear weight?</x:v>
      </x:c>
      <x:c r="G323" s="6" t="str">
        <x:v>Limited.</x:v>
      </x:c>
      <x:c r="H323" s="6"/>
      <x:c r="I323" s="6"/>
      <x:c r="J323" s="6"/>
      <x:c r="K323" s="6" t="str">
        <x:v>[]</x:v>
      </x:c>
      <x:c r="L323" s="6" t="str">
        <x:v>[]</x:v>
      </x:c>
      <x:c r="M323" s="6" t="str">
        <x:v>[]</x:v>
      </x:c>
      <x:c r="N323" s="6" t="str">
        <x:v>src/clinical/cases.ts</x:v>
      </x:c>
    </x:row>
    <x:row r="324">
      <x:c r="A324" s="6" t="str">
        <x:v>canonical:ortho-008@1.1.0</x:v>
      </x:c>
      <x:c r="B324" s="6" t="str">
        <x:v>ortho-008</x:v>
      </x:c>
      <x:c r="C324" s="6" t="str">
        <x:v>1.1.0</x:v>
      </x:c>
      <x:c r="D324" s="6" t="str">
        <x:v>mechanism</x:v>
      </x:c>
      <x:c r="E324" s="6"/>
      <x:c r="F324" s="6" t="str">
        <x:v>How?</x:v>
      </x:c>
      <x:c r="G324" s="6" t="str">
        <x:v>Rolled outward.</x:v>
      </x:c>
      <x:c r="H324" s="6"/>
      <x:c r="I324" s="6"/>
      <x:c r="J324" s="6"/>
      <x:c r="K324" s="6" t="str">
        <x:v>[]</x:v>
      </x:c>
      <x:c r="L324" s="6" t="str">
        <x:v>[]</x:v>
      </x:c>
      <x:c r="M324" s="6" t="str">
        <x:v>[]</x:v>
      </x:c>
      <x:c r="N324" s="6" t="str">
        <x:v>src/clinical/cases.ts</x:v>
      </x:c>
    </x:row>
    <x:row r="325">
      <x:c r="A325" s="6" t="str">
        <x:v>canonical:ortho-008@1.1.0</x:v>
      </x:c>
      <x:c r="B325" s="6" t="str">
        <x:v>ortho-008</x:v>
      </x:c>
      <x:c r="C325" s="6" t="str">
        <x:v>1.1.0</x:v>
      </x:c>
      <x:c r="D325" s="6" t="str">
        <x:v>pop</x:v>
      </x:c>
      <x:c r="E325" s="6"/>
      <x:c r="F325" s="6" t="str">
        <x:v>Pop?</x:v>
      </x:c>
      <x:c r="G325" s="6" t="str">
        <x:v>No.</x:v>
      </x:c>
      <x:c r="H325" s="6"/>
      <x:c r="I325" s="6"/>
      <x:c r="J325" s="6"/>
      <x:c r="K325" s="6" t="str">
        <x:v>[]</x:v>
      </x:c>
      <x:c r="L325" s="6" t="str">
        <x:v>[]</x:v>
      </x:c>
      <x:c r="M325" s="6" t="str">
        <x:v>[]</x:v>
      </x:c>
      <x:c r="N325" s="6" t="str">
        <x:v>src/clinical/cases.ts</x:v>
      </x:c>
    </x:row>
    <x:row r="326">
      <x:c r="A326" s="6" t="str">
        <x:v>canonical:ortho-008@1.1.0</x:v>
      </x:c>
      <x:c r="B326" s="6" t="str">
        <x:v>ortho-008</x:v>
      </x:c>
      <x:c r="C326" s="6" t="str">
        <x:v>1.1.0</x:v>
      </x:c>
      <x:c r="D326" s="6" t="str">
        <x:v>prior</x:v>
      </x:c>
      <x:c r="E326" s="6"/>
      <x:c r="F326" s="6" t="str">
        <x:v>Prior sprain?</x:v>
      </x:c>
      <x:c r="G326" s="6" t="str">
        <x:v>Once.</x:v>
      </x:c>
      <x:c r="H326" s="6"/>
      <x:c r="I326" s="6"/>
      <x:c r="J326" s="6"/>
      <x:c r="K326" s="6" t="str">
        <x:v>[]</x:v>
      </x:c>
      <x:c r="L326" s="6" t="str">
        <x:v>[]</x:v>
      </x:c>
      <x:c r="M326" s="6" t="str">
        <x:v>[]</x:v>
      </x:c>
      <x:c r="N326" s="6" t="str">
        <x:v>src/clinical/cases.ts</x:v>
      </x:c>
    </x:row>
    <x:row r="327">
      <x:c r="A327" s="6" t="str">
        <x:v>canonical:ortho-008@1.1.0</x:v>
      </x:c>
      <x:c r="B327" s="6" t="str">
        <x:v>ortho-008</x:v>
      </x:c>
      <x:c r="C327" s="6" t="str">
        <x:v>1.1.0</x:v>
      </x:c>
      <x:c r="D327" s="6" t="str">
        <x:v>swelling</x:v>
      </x:c>
      <x:c r="E327" s="6"/>
      <x:c r="F327" s="6" t="str">
        <x:v>Swelling?</x:v>
      </x:c>
      <x:c r="G327" s="6" t="str">
        <x:v>Moderate.</x:v>
      </x:c>
      <x:c r="H327" s="6"/>
      <x:c r="I327" s="6"/>
      <x:c r="J327" s="6"/>
      <x:c r="K327" s="6" t="str">
        <x:v>[]</x:v>
      </x:c>
      <x:c r="L327" s="6" t="str">
        <x:v>[]</x:v>
      </x:c>
      <x:c r="M327" s="6" t="str">
        <x:v>[]</x:v>
      </x:c>
      <x:c r="N327" s="6" t="str">
        <x:v>src/clinical/cases.ts</x:v>
      </x:c>
    </x:row>
    <x:row r="328">
      <x:c r="A328" s="6" t="str">
        <x:v>canonical:ortho-008@1.1.0</x:v>
      </x:c>
      <x:c r="B328" s="6" t="str">
        <x:v>ortho-008</x:v>
      </x:c>
      <x:c r="C328" s="6" t="str">
        <x:v>1.1.0</x:v>
      </x:c>
      <x:c r="D328" s="6" t="str">
        <x:v>travel</x:v>
      </x:c>
      <x:c r="E328" s="6"/>
      <x:c r="F328" s="6" t="str">
        <x:v>Travel?</x:v>
      </x:c>
      <x:c r="G328" s="6" t="str">
        <x:v>No.</x:v>
      </x:c>
      <x:c r="H328" s="6"/>
      <x:c r="I328" s="6"/>
      <x:c r="J328" s="6"/>
      <x:c r="K328" s="6" t="str">
        <x:v>[]</x:v>
      </x:c>
      <x:c r="L328" s="6" t="str">
        <x:v>[]</x:v>
      </x:c>
      <x:c r="M328" s="6" t="str">
        <x:v>[]</x:v>
      </x:c>
      <x:c r="N328" s="6" t="str">
        <x:v>src/clinical/cases.ts</x:v>
      </x:c>
    </x:row>
    <x:row r="329">
      <x:c r="A329" s="6" t="str">
        <x:v>canonical:peds-001@1.1.0</x:v>
      </x:c>
      <x:c r="B329" s="6" t="str">
        <x:v>peds-001</x:v>
      </x:c>
      <x:c r="C329" s="6" t="str">
        <x:v>1.1.0</x:v>
      </x:c>
      <x:c r="D329" s="6" t="str">
        <x:v>appetite</x:v>
      </x:c>
      <x:c r="E329" s="6"/>
      <x:c r="F329" s="6" t="str">
        <x:v>Appetite?</x:v>
      </x:c>
      <x:c r="G329" s="6" t="str">
        <x:v>Poor.</x:v>
      </x:c>
      <x:c r="H329" s="6"/>
      <x:c r="I329" s="6"/>
      <x:c r="J329" s="6"/>
      <x:c r="K329" s="6" t="str">
        <x:v>[]</x:v>
      </x:c>
      <x:c r="L329" s="6" t="str">
        <x:v>[]</x:v>
      </x:c>
      <x:c r="M329" s="6" t="str">
        <x:v>[]</x:v>
      </x:c>
      <x:c r="N329" s="6" t="str">
        <x:v>src/clinical/cases.ts</x:v>
      </x:c>
    </x:row>
    <x:row r="330">
      <x:c r="A330" s="6" t="str">
        <x:v>canonical:peds-001@1.1.0</x:v>
      </x:c>
      <x:c r="B330" s="6" t="str">
        <x:v>peds-001</x:v>
      </x:c>
      <x:c r="C330" s="6" t="str">
        <x:v>1.1.0</x:v>
      </x:c>
      <x:c r="D330" s="6" t="str">
        <x:v>daycare</x:v>
      </x:c>
      <x:c r="E330" s="6"/>
      <x:c r="F330" s="6" t="str">
        <x:v>Daycare?</x:v>
      </x:c>
      <x:c r="G330" s="6" t="str">
        <x:v>Yes.</x:v>
      </x:c>
      <x:c r="H330" s="6"/>
      <x:c r="I330" s="6"/>
      <x:c r="J330" s="6"/>
      <x:c r="K330" s="6" t="str">
        <x:v>[]</x:v>
      </x:c>
      <x:c r="L330" s="6" t="str">
        <x:v>[]</x:v>
      </x:c>
      <x:c r="M330" s="6" t="str">
        <x:v>[]</x:v>
      </x:c>
      <x:c r="N330" s="6" t="str">
        <x:v>src/clinical/cases.ts</x:v>
      </x:c>
    </x:row>
    <x:row r="331">
      <x:c r="A331" s="6" t="str">
        <x:v>canonical:peds-001@1.1.0</x:v>
      </x:c>
      <x:c r="B331" s="6" t="str">
        <x:v>peds-001</x:v>
      </x:c>
      <x:c r="C331" s="6" t="str">
        <x:v>1.1.0</x:v>
      </x:c>
      <x:c r="D331" s="6" t="str">
        <x:v>sleep</x:v>
      </x:c>
      <x:c r="E331" s="6"/>
      <x:c r="F331" s="6" t="str">
        <x:v>Sleep?</x:v>
      </x:c>
      <x:c r="G331" s="6" t="str">
        <x:v>Wakes crying.</x:v>
      </x:c>
      <x:c r="H331" s="6"/>
      <x:c r="I331" s="6"/>
      <x:c r="J331" s="6"/>
      <x:c r="K331" s="6" t="str">
        <x:v>[]</x:v>
      </x:c>
      <x:c r="L331" s="6" t="str">
        <x:v>[]</x:v>
      </x:c>
      <x:c r="M331" s="6" t="str">
        <x:v>[]</x:v>
      </x:c>
      <x:c r="N331" s="6" t="str">
        <x:v>src/clinical/cases.ts</x:v>
      </x:c>
    </x:row>
    <x:row r="332">
      <x:c r="A332" s="6" t="str">
        <x:v>canonical:peds-001@1.1.0</x:v>
      </x:c>
      <x:c r="B332" s="6" t="str">
        <x:v>peds-001</x:v>
      </x:c>
      <x:c r="C332" s="6" t="str">
        <x:v>1.1.0</x:v>
      </x:c>
      <x:c r="D332" s="6" t="str">
        <x:v>travel</x:v>
      </x:c>
      <x:c r="E332" s="6"/>
      <x:c r="F332" s="6" t="str">
        <x:v>Travel?</x:v>
      </x:c>
      <x:c r="G332" s="6" t="str">
        <x:v>No.</x:v>
      </x:c>
      <x:c r="H332" s="6"/>
      <x:c r="I332" s="6"/>
      <x:c r="J332" s="6"/>
      <x:c r="K332" s="6" t="str">
        <x:v>[]</x:v>
      </x:c>
      <x:c r="L332" s="6" t="str">
        <x:v>[]</x:v>
      </x:c>
      <x:c r="M332" s="6" t="str">
        <x:v>[]</x:v>
      </x:c>
      <x:c r="N332" s="6" t="str">
        <x:v>src/clinical/cases.ts</x:v>
      </x:c>
    </x:row>
    <x:row r="333">
      <x:c r="A333" s="6" t="str">
        <x:v>canonical:peds-001@1.1.0</x:v>
      </x:c>
      <x:c r="B333" s="6" t="str">
        <x:v>peds-001</x:v>
      </x:c>
      <x:c r="C333" s="6" t="str">
        <x:v>1.1.0</x:v>
      </x:c>
      <x:c r="D333" s="6" t="str">
        <x:v>uri</x:v>
      </x:c>
      <x:c r="E333" s="6"/>
      <x:c r="F333" s="6" t="str">
        <x:v>URI?</x:v>
      </x:c>
      <x:c r="G333" s="6" t="str">
        <x:v>Cold last week.</x:v>
      </x:c>
      <x:c r="H333" s="6"/>
      <x:c r="I333" s="6"/>
      <x:c r="J333" s="6"/>
      <x:c r="K333" s="6" t="str">
        <x:v>[]</x:v>
      </x:c>
      <x:c r="L333" s="6" t="str">
        <x:v>[]</x:v>
      </x:c>
      <x:c r="M333" s="6" t="str">
        <x:v>[]</x:v>
      </x:c>
      <x:c r="N333" s="6" t="str">
        <x:v>src/clinical/cases.ts</x:v>
      </x:c>
    </x:row>
    <x:row r="334">
      <x:c r="A334" s="6" t="str">
        <x:v>canonical:peds-001@1.1.0</x:v>
      </x:c>
      <x:c r="B334" s="6" t="str">
        <x:v>peds-001</x:v>
      </x:c>
      <x:c r="C334" s="6" t="str">
        <x:v>1.1.0</x:v>
      </x:c>
      <x:c r="D334" s="6" t="str">
        <x:v>vomit</x:v>
      </x:c>
      <x:c r="E334" s="6"/>
      <x:c r="F334" s="6" t="str">
        <x:v>Vomiting?</x:v>
      </x:c>
      <x:c r="G334" s="6" t="str">
        <x:v>None.</x:v>
      </x:c>
      <x:c r="H334" s="6"/>
      <x:c r="I334" s="6"/>
      <x:c r="J334" s="6"/>
      <x:c r="K334" s="6" t="str">
        <x:v>[]</x:v>
      </x:c>
      <x:c r="L334" s="6" t="str">
        <x:v>[]</x:v>
      </x:c>
      <x:c r="M334" s="6" t="str">
        <x:v>[]</x:v>
      </x:c>
      <x:c r="N334" s="6" t="str">
        <x:v>src/clinical/cases.ts</x:v>
      </x:c>
    </x:row>
    <x:row r="335">
      <x:c r="A335" s="6" t="str">
        <x:v>canonical:peds-002@1.1.0</x:v>
      </x:c>
      <x:c r="B335" s="6" t="str">
        <x:v>peds-002</x:v>
      </x:c>
      <x:c r="C335" s="6" t="str">
        <x:v>1.1.0</x:v>
      </x:c>
      <x:c r="D335" s="6" t="str">
        <x:v>daycare</x:v>
      </x:c>
      <x:c r="E335" s="6"/>
      <x:c r="F335" s="6" t="str">
        <x:v>School?</x:v>
      </x:c>
      <x:c r="G335" s="6" t="str">
        <x:v>Multiple sick contacts.</x:v>
      </x:c>
      <x:c r="H335" s="6"/>
      <x:c r="I335" s="6"/>
      <x:c r="J335" s="6"/>
      <x:c r="K335" s="6" t="str">
        <x:v>[]</x:v>
      </x:c>
      <x:c r="L335" s="6" t="str">
        <x:v>[]</x:v>
      </x:c>
      <x:c r="M335" s="6" t="str">
        <x:v>[]</x:v>
      </x:c>
      <x:c r="N335" s="6" t="str">
        <x:v>src/clinical/cases.ts</x:v>
      </x:c>
    </x:row>
    <x:row r="336">
      <x:c r="A336" s="6" t="str">
        <x:v>canonical:peds-002@1.1.0</x:v>
      </x:c>
      <x:c r="B336" s="6" t="str">
        <x:v>peds-002</x:v>
      </x:c>
      <x:c r="C336" s="6" t="str">
        <x:v>1.1.0</x:v>
      </x:c>
      <x:c r="D336" s="6" t="str">
        <x:v>fever</x:v>
      </x:c>
      <x:c r="E336" s="6"/>
      <x:c r="F336" s="6" t="str">
        <x:v>Fever?</x:v>
      </x:c>
      <x:c r="G336" s="6" t="str">
        <x:v>Low.</x:v>
      </x:c>
      <x:c r="H336" s="6"/>
      <x:c r="I336" s="6"/>
      <x:c r="J336" s="6"/>
      <x:c r="K336" s="6" t="str">
        <x:v>[]</x:v>
      </x:c>
      <x:c r="L336" s="6" t="str">
        <x:v>[]</x:v>
      </x:c>
      <x:c r="M336" s="6" t="str">
        <x:v>[]</x:v>
      </x:c>
      <x:c r="N336" s="6" t="str">
        <x:v>src/clinical/cases.ts</x:v>
      </x:c>
    </x:row>
    <x:row r="337">
      <x:c r="A337" s="6" t="str">
        <x:v>canonical:peds-002@1.1.0</x:v>
      </x:c>
      <x:c r="B337" s="6" t="str">
        <x:v>peds-002</x:v>
      </x:c>
      <x:c r="C337" s="6" t="str">
        <x:v>1.1.0</x:v>
      </x:c>
      <x:c r="D337" s="6" t="str">
        <x:v>hx</x:v>
      </x:c>
      <x:c r="E337" s="6"/>
      <x:c r="F337" s="6" t="str">
        <x:v>Asthma?</x:v>
      </x:c>
      <x:c r="G337" s="6" t="str">
        <x:v>Known asthma.</x:v>
      </x:c>
      <x:c r="H337" s="6"/>
      <x:c r="I337" s="6"/>
      <x:c r="J337" s="6"/>
      <x:c r="K337" s="6" t="str">
        <x:v>[]</x:v>
      </x:c>
      <x:c r="L337" s="6" t="str">
        <x:v>[]</x:v>
      </x:c>
      <x:c r="M337" s="6" t="str">
        <x:v>[]</x:v>
      </x:c>
      <x:c r="N337" s="6" t="str">
        <x:v>src/clinical/cases.ts</x:v>
      </x:c>
    </x:row>
    <x:row r="338">
      <x:c r="A338" s="6" t="str">
        <x:v>canonical:peds-002@1.1.0</x:v>
      </x:c>
      <x:c r="B338" s="6" t="str">
        <x:v>peds-002</x:v>
      </x:c>
      <x:c r="C338" s="6" t="str">
        <x:v>1.1.0</x:v>
      </x:c>
      <x:c r="D338" s="6" t="str">
        <x:v>inhaler</x:v>
      </x:c>
      <x:c r="E338" s="6"/>
      <x:c r="F338" s="6" t="str">
        <x:v>Inhaler?</x:v>
      </x:c>
      <x:c r="G338" s="6" t="str">
        <x:v>Used many times, little help.</x:v>
      </x:c>
      <x:c r="H338" s="6"/>
      <x:c r="I338" s="6"/>
      <x:c r="J338" s="6"/>
      <x:c r="K338" s="6" t="str">
        <x:v>[]</x:v>
      </x:c>
      <x:c r="L338" s="6" t="str">
        <x:v>[]</x:v>
      </x:c>
      <x:c r="M338" s="6" t="str">
        <x:v>[]</x:v>
      </x:c>
      <x:c r="N338" s="6" t="str">
        <x:v>src/clinical/cases.ts</x:v>
      </x:c>
    </x:row>
    <x:row r="339">
      <x:c r="A339" s="6" t="str">
        <x:v>canonical:peds-002@1.1.0</x:v>
      </x:c>
      <x:c r="B339" s="6" t="str">
        <x:v>peds-002</x:v>
      </x:c>
      <x:c r="C339" s="6" t="str">
        <x:v>1.1.0</x:v>
      </x:c>
      <x:c r="D339" s="6" t="str">
        <x:v>travel</x:v>
      </x:c>
      <x:c r="E339" s="6"/>
      <x:c r="F339" s="6" t="str">
        <x:v>Travel?</x:v>
      </x:c>
      <x:c r="G339" s="6" t="str">
        <x:v>No.</x:v>
      </x:c>
      <x:c r="H339" s="6"/>
      <x:c r="I339" s="6"/>
      <x:c r="J339" s="6"/>
      <x:c r="K339" s="6" t="str">
        <x:v>[]</x:v>
      </x:c>
      <x:c r="L339" s="6" t="str">
        <x:v>[]</x:v>
      </x:c>
      <x:c r="M339" s="6" t="str">
        <x:v>[]</x:v>
      </x:c>
      <x:c r="N339" s="6" t="str">
        <x:v>src/clinical/cases.ts</x:v>
      </x:c>
    </x:row>
    <x:row r="340">
      <x:c r="A340" s="6" t="str">
        <x:v>canonical:peds-002@1.1.0</x:v>
      </x:c>
      <x:c r="B340" s="6" t="str">
        <x:v>peds-002</x:v>
      </x:c>
      <x:c r="C340" s="6" t="str">
        <x:v>1.1.0</x:v>
      </x:c>
      <x:c r="D340" s="6" t="str">
        <x:v>trigger</x:v>
      </x:c>
      <x:c r="E340" s="6"/>
      <x:c r="F340" s="6" t="str">
        <x:v>Trigger?</x:v>
      </x:c>
      <x:c r="G340" s="6" t="str">
        <x:v>Cold, then URI.</x:v>
      </x:c>
      <x:c r="H340" s="6"/>
      <x:c r="I340" s="6"/>
      <x:c r="J340" s="6"/>
      <x:c r="K340" s="6" t="str">
        <x:v>[]</x:v>
      </x:c>
      <x:c r="L340" s="6" t="str">
        <x:v>[]</x:v>
      </x:c>
      <x:c r="M340" s="6" t="str">
        <x:v>[]</x:v>
      </x:c>
      <x:c r="N340" s="6" t="str">
        <x:v>src/clinical/cases.ts</x:v>
      </x:c>
    </x:row>
    <x:row r="341">
      <x:c r="A341" s="6" t="str">
        <x:v>canonical:peds-005@1.1.0</x:v>
      </x:c>
      <x:c r="B341" s="6" t="str">
        <x:v>peds-005</x:v>
      </x:c>
      <x:c r="C341" s="6" t="str">
        <x:v>1.1.0</x:v>
      </x:c>
      <x:c r="D341" s="6" t="str">
        <x:v>character</x:v>
      </x:c>
      <x:c r="E341" s="6"/>
      <x:c r="F341" s="6" t="str">
        <x:v>Type?</x:v>
      </x:c>
      <x:c r="G341" s="6" t="str">
        <x:v>Generalized.</x:v>
      </x:c>
      <x:c r="H341" s="6"/>
      <x:c r="I341" s="6"/>
      <x:c r="J341" s="6"/>
      <x:c r="K341" s="6" t="str">
        <x:v>[]</x:v>
      </x:c>
      <x:c r="L341" s="6" t="str">
        <x:v>[]</x:v>
      </x:c>
      <x:c r="M341" s="6" t="str">
        <x:v>[]</x:v>
      </x:c>
      <x:c r="N341" s="6" t="str">
        <x:v>src/clinical/cases.ts</x:v>
      </x:c>
    </x:row>
    <x:row r="342">
      <x:c r="A342" s="6" t="str">
        <x:v>canonical:peds-005@1.1.0</x:v>
      </x:c>
      <x:c r="B342" s="6" t="str">
        <x:v>peds-005</x:v>
      </x:c>
      <x:c r="C342" s="6" t="str">
        <x:v>1.1.0</x:v>
      </x:c>
      <x:c r="D342" s="6" t="str">
        <x:v>duration</x:v>
      </x:c>
      <x:c r="E342" s="6"/>
      <x:c r="F342" s="6" t="str">
        <x:v>Duration?</x:v>
      </x:c>
      <x:c r="G342" s="6" t="str">
        <x:v>2 minutes.</x:v>
      </x:c>
      <x:c r="H342" s="6"/>
      <x:c r="I342" s="6"/>
      <x:c r="J342" s="6"/>
      <x:c r="K342" s="6" t="str">
        <x:v>[]</x:v>
      </x:c>
      <x:c r="L342" s="6" t="str">
        <x:v>[]</x:v>
      </x:c>
      <x:c r="M342" s="6" t="str">
        <x:v>[]</x:v>
      </x:c>
      <x:c r="N342" s="6" t="str">
        <x:v>src/clinical/cases.ts</x:v>
      </x:c>
    </x:row>
    <x:row r="343">
      <x:c r="A343" s="6" t="str">
        <x:v>canonical:peds-005@1.1.0</x:v>
      </x:c>
      <x:c r="B343" s="6" t="str">
        <x:v>peds-005</x:v>
      </x:c>
      <x:c r="C343" s="6" t="str">
        <x:v>1.1.0</x:v>
      </x:c>
      <x:c r="D343" s="6" t="str">
        <x:v>family</x:v>
      </x:c>
      <x:c r="E343" s="6"/>
      <x:c r="F343" s="6" t="str">
        <x:v>Family?</x:v>
      </x:c>
      <x:c r="G343" s="6" t="str">
        <x:v>Cousin febrile seizures.</x:v>
      </x:c>
      <x:c r="H343" s="6"/>
      <x:c r="I343" s="6"/>
      <x:c r="J343" s="6"/>
      <x:c r="K343" s="6" t="str">
        <x:v>[]</x:v>
      </x:c>
      <x:c r="L343" s="6" t="str">
        <x:v>[]</x:v>
      </x:c>
      <x:c r="M343" s="6" t="str">
        <x:v>[]</x:v>
      </x:c>
      <x:c r="N343" s="6" t="str">
        <x:v>src/clinical/cases.ts</x:v>
      </x:c>
    </x:row>
    <x:row r="344">
      <x:c r="A344" s="6" t="str">
        <x:v>canonical:peds-005@1.1.0</x:v>
      </x:c>
      <x:c r="B344" s="6" t="str">
        <x:v>peds-005</x:v>
      </x:c>
      <x:c r="C344" s="6" t="str">
        <x:v>1.1.0</x:v>
      </x:c>
      <x:c r="D344" s="6" t="str">
        <x:v>first</x:v>
      </x:c>
      <x:c r="E344" s="6"/>
      <x:c r="F344" s="6" t="str">
        <x:v>First?</x:v>
      </x:c>
      <x:c r="G344" s="6" t="str">
        <x:v>Yes.</x:v>
      </x:c>
      <x:c r="H344" s="6"/>
      <x:c r="I344" s="6"/>
      <x:c r="J344" s="6"/>
      <x:c r="K344" s="6" t="str">
        <x:v>[]</x:v>
      </x:c>
      <x:c r="L344" s="6" t="str">
        <x:v>[]</x:v>
      </x:c>
      <x:c r="M344" s="6" t="str">
        <x:v>[]</x:v>
      </x:c>
      <x:c r="N344" s="6" t="str">
        <x:v>src/clinical/cases.ts</x:v>
      </x:c>
    </x:row>
    <x:row r="345">
      <x:c r="A345" s="6" t="str">
        <x:v>canonical:peds-005@1.1.0</x:v>
      </x:c>
      <x:c r="B345" s="6" t="str">
        <x:v>peds-005</x:v>
      </x:c>
      <x:c r="C345" s="6" t="str">
        <x:v>1.1.0</x:v>
      </x:c>
      <x:c r="D345" s="6" t="str">
        <x:v>postictal</x:v>
      </x:c>
      <x:c r="E345" s="6"/>
      <x:c r="F345" s="6" t="str">
        <x:v>After?</x:v>
      </x:c>
      <x:c r="G345" s="6" t="str">
        <x:v>Drowsy 10 min, now alert.</x:v>
      </x:c>
      <x:c r="H345" s="6"/>
      <x:c r="I345" s="6"/>
      <x:c r="J345" s="6"/>
      <x:c r="K345" s="6" t="str">
        <x:v>[]</x:v>
      </x:c>
      <x:c r="L345" s="6" t="str">
        <x:v>[]</x:v>
      </x:c>
      <x:c r="M345" s="6" t="str">
        <x:v>[]</x:v>
      </x:c>
      <x:c r="N345" s="6" t="str">
        <x:v>src/clinical/cases.ts</x:v>
      </x:c>
    </x:row>
    <x:row r="346">
      <x:c r="A346" s="6" t="str">
        <x:v>canonical:peds-005@1.1.0</x:v>
      </x:c>
      <x:c r="B346" s="6" t="str">
        <x:v>peds-005</x:v>
      </x:c>
      <x:c r="C346" s="6" t="str">
        <x:v>1.1.0</x:v>
      </x:c>
      <x:c r="D346" s="6" t="str">
        <x:v>travel</x:v>
      </x:c>
      <x:c r="E346" s="6"/>
      <x:c r="F346" s="6" t="str">
        <x:v>Travel?</x:v>
      </x:c>
      <x:c r="G346" s="6" t="str">
        <x:v>No.</x:v>
      </x:c>
      <x:c r="H346" s="6"/>
      <x:c r="I346" s="6"/>
      <x:c r="J346" s="6"/>
      <x:c r="K346" s="6" t="str">
        <x:v>[]</x:v>
      </x:c>
      <x:c r="L346" s="6" t="str">
        <x:v>[]</x:v>
      </x:c>
      <x:c r="M346" s="6" t="str">
        <x:v>[]</x:v>
      </x:c>
      <x:c r="N346" s="6" t="str">
        <x:v>src/clinical/cases.ts</x:v>
      </x:c>
    </x:row>
    <x:row r="347">
      <x:c r="A347" s="6" t="str">
        <x:v>canonical:pmr-001@1.1.0</x:v>
      </x:c>
      <x:c r="B347" s="6" t="str">
        <x:v>pmr-001</x:v>
      </x:c>
      <x:c r="C347" s="6" t="str">
        <x:v>1.1.0</x:v>
      </x:c>
      <x:c r="D347" s="6" t="str">
        <x:v>deficit</x:v>
      </x:c>
      <x:c r="E347" s="6"/>
      <x:c r="F347" s="6" t="str">
        <x:v>Current deficit?</x:v>
      </x:c>
      <x:c r="G347" s="6" t="str">
        <x:v>Right hemiparesis, arm worse than leg.</x:v>
      </x:c>
      <x:c r="H347" s="6"/>
      <x:c r="I347" s="6"/>
      <x:c r="J347" s="6"/>
      <x:c r="K347" s="6" t="str">
        <x:v>[]</x:v>
      </x:c>
      <x:c r="L347" s="6" t="str">
        <x:v>[]</x:v>
      </x:c>
      <x:c r="M347" s="6" t="str">
        <x:v>[]</x:v>
      </x:c>
      <x:c r="N347" s="6" t="str">
        <x:v>src/clinical/cases.ts</x:v>
      </x:c>
    </x:row>
    <x:row r="348">
      <x:c r="A348" s="6" t="str">
        <x:v>canonical:pmr-001@1.1.0</x:v>
      </x:c>
      <x:c r="B348" s="6" t="str">
        <x:v>pmr-001</x:v>
      </x:c>
      <x:c r="C348" s="6" t="str">
        <x:v>1.1.0</x:v>
      </x:c>
      <x:c r="D348" s="6" t="str">
        <x:v>event</x:v>
      </x:c>
      <x:c r="E348" s="6"/>
      <x:c r="F348" s="6" t="str">
        <x:v>Index event?</x:v>
      </x:c>
      <x:c r="G348" s="6" t="str">
        <x:v>Left MCA ischemic stroke 8 weeks ago.</x:v>
      </x:c>
      <x:c r="H348" s="6"/>
      <x:c r="I348" s="6"/>
      <x:c r="J348" s="6"/>
      <x:c r="K348" s="6" t="str">
        <x:v>[]</x:v>
      </x:c>
      <x:c r="L348" s="6" t="str">
        <x:v>[]</x:v>
      </x:c>
      <x:c r="M348" s="6" t="str">
        <x:v>[]</x:v>
      </x:c>
      <x:c r="N348" s="6" t="str">
        <x:v>src/clinical/cases.ts</x:v>
      </x:c>
    </x:row>
    <x:row r="349">
      <x:c r="A349" s="6" t="str">
        <x:v>canonical:pmr-001@1.1.0</x:v>
      </x:c>
      <x:c r="B349" s="6" t="str">
        <x:v>pmr-001</x:v>
      </x:c>
      <x:c r="C349" s="6" t="str">
        <x:v>1.1.0</x:v>
      </x:c>
      <x:c r="D349" s="6" t="str">
        <x:v>falls</x:v>
      </x:c>
      <x:c r="E349" s="6"/>
      <x:c r="F349" s="6" t="str">
        <x:v>Falls?</x:v>
      </x:c>
      <x:c r="G349" s="6" t="str">
        <x:v>Two near-falls at home.</x:v>
      </x:c>
      <x:c r="H349" s="6"/>
      <x:c r="I349" s="6"/>
      <x:c r="J349" s="6"/>
      <x:c r="K349" s="6" t="str">
        <x:v>[]</x:v>
      </x:c>
      <x:c r="L349" s="6" t="str">
        <x:v>[]</x:v>
      </x:c>
      <x:c r="M349" s="6" t="str">
        <x:v>[]</x:v>
      </x:c>
      <x:c r="N349" s="6" t="str">
        <x:v>src/clinical/cases.ts</x:v>
      </x:c>
    </x:row>
    <x:row r="350">
      <x:c r="A350" s="6" t="str">
        <x:v>canonical:pmr-001@1.1.0</x:v>
      </x:c>
      <x:c r="B350" s="6" t="str">
        <x:v>pmr-001</x:v>
      </x:c>
      <x:c r="C350" s="6" t="str">
        <x:v>1.1.0</x:v>
      </x:c>
      <x:c r="D350" s="6" t="str">
        <x:v>speech</x:v>
      </x:c>
      <x:c r="E350" s="6"/>
      <x:c r="F350" s="6" t="str">
        <x:v>Speech?</x:v>
      </x:c>
      <x:c r="G350" s="6" t="str">
        <x:v>Mild expressive aphasia, improving.</x:v>
      </x:c>
      <x:c r="H350" s="6"/>
      <x:c r="I350" s="6"/>
      <x:c r="J350" s="6"/>
      <x:c r="K350" s="6" t="str">
        <x:v>[]</x:v>
      </x:c>
      <x:c r="L350" s="6" t="str">
        <x:v>[]</x:v>
      </x:c>
      <x:c r="M350" s="6" t="str">
        <x:v>[]</x:v>
      </x:c>
      <x:c r="N350" s="6" t="str">
        <x:v>src/clinical/cases.ts</x:v>
      </x:c>
    </x:row>
    <x:row r="351">
      <x:c r="A351" s="6" t="str">
        <x:v>canonical:pmr-001@1.1.0</x:v>
      </x:c>
      <x:c r="B351" s="6" t="str">
        <x:v>pmr-001</x:v>
      </x:c>
      <x:c r="C351" s="6" t="str">
        <x:v>1.1.0</x:v>
      </x:c>
      <x:c r="D351" s="6" t="str">
        <x:v>tone</x:v>
      </x:c>
      <x:c r="E351" s="6"/>
      <x:c r="F351" s="6" t="str">
        <x:v>Spasticity?</x:v>
      </x:c>
      <x:c r="G351" s="6" t="str">
        <x:v>Increasing tone in right elbow and wrist.</x:v>
      </x:c>
      <x:c r="H351" s="6"/>
      <x:c r="I351" s="6"/>
      <x:c r="J351" s="6"/>
      <x:c r="K351" s="6" t="str">
        <x:v>[]</x:v>
      </x:c>
      <x:c r="L351" s="6" t="str">
        <x:v>[]</x:v>
      </x:c>
      <x:c r="M351" s="6" t="str">
        <x:v>[]</x:v>
      </x:c>
      <x:c r="N351" s="6" t="str">
        <x:v>src/clinical/cases.ts</x:v>
      </x:c>
    </x:row>
    <x:row r="352">
      <x:c r="A352" s="6" t="str">
        <x:v>canonical:pmr-001@1.1.0</x:v>
      </x:c>
      <x:c r="B352" s="6" t="str">
        <x:v>pmr-001</x:v>
      </x:c>
      <x:c r="C352" s="6" t="str">
        <x:v>1.1.0</x:v>
      </x:c>
      <x:c r="D352" s="6" t="str">
        <x:v>travel</x:v>
      </x:c>
      <x:c r="E352" s="6"/>
      <x:c r="F352" s="6" t="str">
        <x:v>Travel?</x:v>
      </x:c>
      <x:c r="G352" s="6" t="str">
        <x:v>No.</x:v>
      </x:c>
      <x:c r="H352" s="6"/>
      <x:c r="I352" s="6"/>
      <x:c r="J352" s="6"/>
      <x:c r="K352" s="6" t="str">
        <x:v>[]</x:v>
      </x:c>
      <x:c r="L352" s="6" t="str">
        <x:v>[]</x:v>
      </x:c>
      <x:c r="M352" s="6" t="str">
        <x:v>[]</x:v>
      </x:c>
      <x:c r="N352" s="6" t="str">
        <x:v>src/clinical/cases.ts</x:v>
      </x:c>
    </x:row>
    <x:row r="353">
      <x:c r="A353" s="6" t="str">
        <x:v>canonical:pmr-003@1.1.0</x:v>
      </x:c>
      <x:c r="B353" s="6" t="str">
        <x:v>pmr-003</x:v>
      </x:c>
      <x:c r="C353" s="6" t="str">
        <x:v>1.1.0</x:v>
      </x:c>
      <x:c r="D353" s="6" t="str">
        <x:v>bladder</x:v>
      </x:c>
      <x:c r="E353" s="6"/>
      <x:c r="F353" s="6" t="str">
        <x:v>Bladder?</x:v>
      </x:c>
      <x:c r="G353" s="6" t="str">
        <x:v>Normal.</x:v>
      </x:c>
      <x:c r="H353" s="6"/>
      <x:c r="I353" s="6"/>
      <x:c r="J353" s="6"/>
      <x:c r="K353" s="6" t="str">
        <x:v>[]</x:v>
      </x:c>
      <x:c r="L353" s="6" t="str">
        <x:v>[]</x:v>
      </x:c>
      <x:c r="M353" s="6" t="str">
        <x:v>[]</x:v>
      </x:c>
      <x:c r="N353" s="6" t="str">
        <x:v>src/clinical/cases.ts</x:v>
      </x:c>
    </x:row>
    <x:row r="354">
      <x:c r="A354" s="6" t="str">
        <x:v>canonical:pmr-003@1.1.0</x:v>
      </x:c>
      <x:c r="B354" s="6" t="str">
        <x:v>pmr-003</x:v>
      </x:c>
      <x:c r="C354" s="6" t="str">
        <x:v>1.1.0</x:v>
      </x:c>
      <x:c r="D354" s="6" t="str">
        <x:v>flex</x:v>
      </x:c>
      <x:c r="E354" s="6"/>
      <x:c r="F354" s="6" t="str">
        <x:v>Forward flex?</x:v>
      </x:c>
      <x:c r="G354" s="6" t="str">
        <x:v>Easier pushing a cart.</x:v>
      </x:c>
      <x:c r="H354" s="6"/>
      <x:c r="I354" s="6"/>
      <x:c r="J354" s="6"/>
      <x:c r="K354" s="6" t="str">
        <x:v>[]</x:v>
      </x:c>
      <x:c r="L354" s="6" t="str">
        <x:v>[]</x:v>
      </x:c>
      <x:c r="M354" s="6" t="str">
        <x:v>[]</x:v>
      </x:c>
      <x:c r="N354" s="6" t="str">
        <x:v>src/clinical/cases.ts</x:v>
      </x:c>
    </x:row>
    <x:row r="355">
      <x:c r="A355" s="6" t="str">
        <x:v>canonical:pmr-003@1.1.0</x:v>
      </x:c>
      <x:c r="B355" s="6" t="str">
        <x:v>pmr-003</x:v>
      </x:c>
      <x:c r="C355" s="6" t="str">
        <x:v>1.1.0</x:v>
      </x:c>
      <x:c r="D355" s="6" t="str">
        <x:v>numbness</x:v>
      </x:c>
      <x:c r="E355" s="6"/>
      <x:c r="F355" s="6" t="str">
        <x:v>Numbness?</x:v>
      </x:c>
      <x:c r="G355" s="6" t="str">
        <x:v>Both calves after walking.</x:v>
      </x:c>
      <x:c r="H355" s="6"/>
      <x:c r="I355" s="6"/>
      <x:c r="J355" s="6"/>
      <x:c r="K355" s="6" t="str">
        <x:v>[]</x:v>
      </x:c>
      <x:c r="L355" s="6" t="str">
        <x:v>[]</x:v>
      </x:c>
      <x:c r="M355" s="6" t="str">
        <x:v>[]</x:v>
      </x:c>
      <x:c r="N355" s="6" t="str">
        <x:v>src/clinical/cases.ts</x:v>
      </x:c>
    </x:row>
    <x:row r="356">
      <x:c r="A356" s="6" t="str">
        <x:v>canonical:pmr-003@1.1.0</x:v>
      </x:c>
      <x:c r="B356" s="6" t="str">
        <x:v>pmr-003</x:v>
      </x:c>
      <x:c r="C356" s="6" t="str">
        <x:v>1.1.0</x:v>
      </x:c>
      <x:c r="D356" s="6" t="str">
        <x:v>pattern</x:v>
      </x:c>
      <x:c r="E356" s="6"/>
      <x:c r="F356" s="6" t="str">
        <x:v>Pattern?</x:v>
      </x:c>
      <x:c r="G356" s="6" t="str">
        <x:v>Worse standing/walking, relieved by sitting.</x:v>
      </x:c>
      <x:c r="H356" s="6"/>
      <x:c r="I356" s="6"/>
      <x:c r="J356" s="6"/>
      <x:c r="K356" s="6" t="str">
        <x:v>[]</x:v>
      </x:c>
      <x:c r="L356" s="6" t="str">
        <x:v>[]</x:v>
      </x:c>
      <x:c r="M356" s="6" t="str">
        <x:v>[]</x:v>
      </x:c>
      <x:c r="N356" s="6" t="str">
        <x:v>src/clinical/cases.ts</x:v>
      </x:c>
    </x:row>
    <x:row r="357">
      <x:c r="A357" s="6" t="str">
        <x:v>canonical:pmr-003@1.1.0</x:v>
      </x:c>
      <x:c r="B357" s="6" t="str">
        <x:v>pmr-003</x:v>
      </x:c>
      <x:c r="C357" s="6" t="str">
        <x:v>1.1.0</x:v>
      </x:c>
      <x:c r="D357" s="6" t="str">
        <x:v>pulses</x:v>
      </x:c>
      <x:c r="E357" s="6"/>
      <x:c r="F357" s="6" t="str">
        <x:v>Pulses?</x:v>
      </x:c>
      <x:c r="G357" s="6" t="str">
        <x:v>Strong dorsalis pedis bilaterally.</x:v>
      </x:c>
      <x:c r="H357" s="6"/>
      <x:c r="I357" s="6"/>
      <x:c r="J357" s="6"/>
      <x:c r="K357" s="6" t="str">
        <x:v>[]</x:v>
      </x:c>
      <x:c r="L357" s="6" t="str">
        <x:v>[]</x:v>
      </x:c>
      <x:c r="M357" s="6" t="str">
        <x:v>[]</x:v>
      </x:c>
      <x:c r="N357" s="6" t="str">
        <x:v>src/clinical/cases.ts</x:v>
      </x:c>
    </x:row>
    <x:row r="358">
      <x:c r="A358" s="6" t="str">
        <x:v>canonical:pmr-003@1.1.0</x:v>
      </x:c>
      <x:c r="B358" s="6" t="str">
        <x:v>pmr-003</x:v>
      </x:c>
      <x:c r="C358" s="6" t="str">
        <x:v>1.1.0</x:v>
      </x:c>
      <x:c r="D358" s="6" t="str">
        <x:v>travel</x:v>
      </x:c>
      <x:c r="E358" s="6"/>
      <x:c r="F358" s="6" t="str">
        <x:v>Travel?</x:v>
      </x:c>
      <x:c r="G358" s="6" t="str">
        <x:v>No.</x:v>
      </x:c>
      <x:c r="H358" s="6"/>
      <x:c r="I358" s="6"/>
      <x:c r="J358" s="6"/>
      <x:c r="K358" s="6" t="str">
        <x:v>[]</x:v>
      </x:c>
      <x:c r="L358" s="6" t="str">
        <x:v>[]</x:v>
      </x:c>
      <x:c r="M358" s="6" t="str">
        <x:v>[]</x:v>
      </x:c>
      <x:c r="N358" s="6" t="str">
        <x:v>src/clinical/cases.ts</x:v>
      </x:c>
    </x:row>
    <x:row r="359">
      <x:c r="A359" s="6" t="str">
        <x:v>canonical:pmr-005@1.1.0</x:v>
      </x:c>
      <x:c r="B359" s="6" t="str">
        <x:v>pmr-005</x:v>
      </x:c>
      <x:c r="C359" s="6" t="str">
        <x:v>1.1.0</x:v>
      </x:c>
      <x:c r="D359" s="6" t="str">
        <x:v>height</x:v>
      </x:c>
      <x:c r="E359" s="6"/>
      <x:c r="F359" s="6" t="str">
        <x:v>Height loss?</x:v>
      </x:c>
      <x:c r="G359" s="6" t="str">
        <x:v>Lost about 2 inches.</x:v>
      </x:c>
      <x:c r="H359" s="6"/>
      <x:c r="I359" s="6"/>
      <x:c r="J359" s="6"/>
      <x:c r="K359" s="6" t="str">
        <x:v>[]</x:v>
      </x:c>
      <x:c r="L359" s="6" t="str">
        <x:v>[]</x:v>
      </x:c>
      <x:c r="M359" s="6" t="str">
        <x:v>[]</x:v>
      </x:c>
      <x:c r="N359" s="6" t="str">
        <x:v>src/clinical/cases.ts</x:v>
      </x:c>
    </x:row>
    <x:row r="360">
      <x:c r="A360" s="6" t="str">
        <x:v>canonical:pmr-005@1.1.0</x:v>
      </x:c>
      <x:c r="B360" s="6" t="str">
        <x:v>pmr-005</x:v>
      </x:c>
      <x:c r="C360" s="6" t="str">
        <x:v>1.1.0</x:v>
      </x:c>
      <x:c r="D360" s="6" t="str">
        <x:v>meds</x:v>
      </x:c>
      <x:c r="E360" s="6"/>
      <x:c r="F360" s="6" t="str">
        <x:v>Steroids?</x:v>
      </x:c>
      <x:c r="G360" s="6" t="str">
        <x:v>Long-term inhaled steroids for asthma.</x:v>
      </x:c>
      <x:c r="H360" s="6"/>
      <x:c r="I360" s="6"/>
      <x:c r="J360" s="6"/>
      <x:c r="K360" s="6" t="str">
        <x:v>[]</x:v>
      </x:c>
      <x:c r="L360" s="6" t="str">
        <x:v>[]</x:v>
      </x:c>
      <x:c r="M360" s="6" t="str">
        <x:v>[]</x:v>
      </x:c>
      <x:c r="N360" s="6" t="str">
        <x:v>src/clinical/cases.ts</x:v>
      </x:c>
    </x:row>
    <x:row r="361">
      <x:c r="A361" s="6" t="str">
        <x:v>canonical:pmr-005@1.1.0</x:v>
      </x:c>
      <x:c r="B361" s="6" t="str">
        <x:v>pmr-005</x:v>
      </x:c>
      <x:c r="C361" s="6" t="str">
        <x:v>1.1.0</x:v>
      </x:c>
      <x:c r="D361" s="6" t="str">
        <x:v>menopause</x:v>
      </x:c>
      <x:c r="E361" s="6"/>
      <x:c r="F361" s="6" t="str">
        <x:v>Menopause?</x:v>
      </x:c>
      <x:c r="G361" s="6" t="str">
        <x:v>Age 49, never on HRT.</x:v>
      </x:c>
      <x:c r="H361" s="6"/>
      <x:c r="I361" s="6"/>
      <x:c r="J361" s="6"/>
      <x:c r="K361" s="6" t="str">
        <x:v>[]</x:v>
      </x:c>
      <x:c r="L361" s="6" t="str">
        <x:v>[]</x:v>
      </x:c>
      <x:c r="M361" s="6" t="str">
        <x:v>[]</x:v>
      </x:c>
      <x:c r="N361" s="6" t="str">
        <x:v>src/clinical/cases.ts</x:v>
      </x:c>
    </x:row>
    <x:row r="362">
      <x:c r="A362" s="6" t="str">
        <x:v>canonical:pmr-005@1.1.0</x:v>
      </x:c>
      <x:c r="B362" s="6" t="str">
        <x:v>pmr-005</x:v>
      </x:c>
      <x:c r="C362" s="6" t="str">
        <x:v>1.1.0</x:v>
      </x:c>
      <x:c r="D362" s="6" t="str">
        <x:v>neuro</x:v>
      </x:c>
      <x:c r="E362" s="6"/>
      <x:c r="F362" s="6" t="str">
        <x:v>Leg weakness?</x:v>
      </x:c>
      <x:c r="G362" s="6" t="str">
        <x:v>None.</x:v>
      </x:c>
      <x:c r="H362" s="6"/>
      <x:c r="I362" s="6"/>
      <x:c r="J362" s="6"/>
      <x:c r="K362" s="6" t="str">
        <x:v>[]</x:v>
      </x:c>
      <x:c r="L362" s="6" t="str">
        <x:v>[]</x:v>
      </x:c>
      <x:c r="M362" s="6" t="str">
        <x:v>[]</x:v>
      </x:c>
      <x:c r="N362" s="6" t="str">
        <x:v>src/clinical/cases.ts</x:v>
      </x:c>
    </x:row>
    <x:row r="363">
      <x:c r="A363" s="6" t="str">
        <x:v>canonical:pmr-005@1.1.0</x:v>
      </x:c>
      <x:c r="B363" s="6" t="str">
        <x:v>pmr-005</x:v>
      </x:c>
      <x:c r="C363" s="6" t="str">
        <x:v>1.1.0</x:v>
      </x:c>
      <x:c r="D363" s="6" t="str">
        <x:v>onset</x:v>
      </x:c>
      <x:c r="E363" s="6"/>
      <x:c r="F363" s="6" t="str">
        <x:v>Onset?</x:v>
      </x:c>
      <x:c r="G363" s="6" t="str">
        <x:v>Lifting groceries 2 weeks ago.</x:v>
      </x:c>
      <x:c r="H363" s="6"/>
      <x:c r="I363" s="6"/>
      <x:c r="J363" s="6"/>
      <x:c r="K363" s="6" t="str">
        <x:v>[]</x:v>
      </x:c>
      <x:c r="L363" s="6" t="str">
        <x:v>[]</x:v>
      </x:c>
      <x:c r="M363" s="6" t="str">
        <x:v>[]</x:v>
      </x:c>
      <x:c r="N363" s="6" t="str">
        <x:v>src/clinical/cases.ts</x:v>
      </x:c>
    </x:row>
    <x:row r="364">
      <x:c r="A364" s="6" t="str">
        <x:v>canonical:pmr-005@1.1.0</x:v>
      </x:c>
      <x:c r="B364" s="6" t="str">
        <x:v>pmr-005</x:v>
      </x:c>
      <x:c r="C364" s="6" t="str">
        <x:v>1.1.0</x:v>
      </x:c>
      <x:c r="D364" s="6" t="str">
        <x:v>travel</x:v>
      </x:c>
      <x:c r="E364" s="6"/>
      <x:c r="F364" s="6" t="str">
        <x:v>Travel?</x:v>
      </x:c>
      <x:c r="G364" s="6" t="str">
        <x:v>No.</x:v>
      </x:c>
      <x:c r="H364" s="6"/>
      <x:c r="I364" s="6"/>
      <x:c r="J364" s="6"/>
      <x:c r="K364" s="6" t="str">
        <x:v>[]</x:v>
      </x:c>
      <x:c r="L364" s="6" t="str">
        <x:v>[]</x:v>
      </x:c>
      <x:c r="M364" s="6" t="str">
        <x:v>[]</x:v>
      </x:c>
      <x:c r="N364" s="6" t="str">
        <x:v>src/clinical/cases.ts</x:v>
      </x:c>
    </x:row>
    <x:row r="365">
      <x:c r="A365" s="6" t="str">
        <x:v>canonical:psych-001@1.1.0</x:v>
      </x:c>
      <x:c r="B365" s="6" t="str">
        <x:v>psych-001</x:v>
      </x:c>
      <x:c r="C365" s="6" t="str">
        <x:v>1.1.0</x:v>
      </x:c>
      <x:c r="D365" s="6" t="str">
        <x:v>appetite</x:v>
      </x:c>
      <x:c r="E365" s="6"/>
      <x:c r="F365" s="6" t="str">
        <x:v>Appetite?</x:v>
      </x:c>
      <x:c r="G365" s="6" t="str">
        <x:v>Poor, lost 3 kg.</x:v>
      </x:c>
      <x:c r="H365" s="6"/>
      <x:c r="I365" s="6"/>
      <x:c r="J365" s="6"/>
      <x:c r="K365" s="6" t="str">
        <x:v>[]</x:v>
      </x:c>
      <x:c r="L365" s="6" t="str">
        <x:v>[]</x:v>
      </x:c>
      <x:c r="M365" s="6" t="str">
        <x:v>[]</x:v>
      </x:c>
      <x:c r="N365" s="6" t="str">
        <x:v>src/clinical/cases.ts</x:v>
      </x:c>
    </x:row>
    <x:row r="366">
      <x:c r="A366" s="6" t="str">
        <x:v>canonical:psych-001@1.1.0</x:v>
      </x:c>
      <x:c r="B366" s="6" t="str">
        <x:v>psych-001</x:v>
      </x:c>
      <x:c r="C366" s="6" t="str">
        <x:v>1.1.0</x:v>
      </x:c>
      <x:c r="D366" s="6" t="str">
        <x:v>duration</x:v>
      </x:c>
      <x:c r="E366" s="6"/>
      <x:c r="F366" s="6" t="str">
        <x:v>How long?</x:v>
      </x:c>
      <x:c r="G366" s="6" t="str">
        <x:v>3 months.</x:v>
      </x:c>
      <x:c r="H366" s="6"/>
      <x:c r="I366" s="6"/>
      <x:c r="J366" s="6"/>
      <x:c r="K366" s="6" t="str">
        <x:v>[]</x:v>
      </x:c>
      <x:c r="L366" s="6" t="str">
        <x:v>[]</x:v>
      </x:c>
      <x:c r="M366" s="6" t="str">
        <x:v>[]</x:v>
      </x:c>
      <x:c r="N366" s="6" t="str">
        <x:v>src/clinical/cases.ts</x:v>
      </x:c>
    </x:row>
    <x:row r="367">
      <x:c r="A367" s="6" t="str">
        <x:v>canonical:psych-001@1.1.0</x:v>
      </x:c>
      <x:c r="B367" s="6" t="str">
        <x:v>psych-001</x:v>
      </x:c>
      <x:c r="C367" s="6" t="str">
        <x:v>1.1.0</x:v>
      </x:c>
      <x:c r="D367" s="6" t="str">
        <x:v>energy</x:v>
      </x:c>
      <x:c r="E367" s="6"/>
      <x:c r="F367" s="6" t="str">
        <x:v>Energy?</x:v>
      </x:c>
      <x:c r="G367" s="6" t="str">
        <x:v>None.</x:v>
      </x:c>
      <x:c r="H367" s="6"/>
      <x:c r="I367" s="6"/>
      <x:c r="J367" s="6"/>
      <x:c r="K367" s="6" t="str">
        <x:v>[]</x:v>
      </x:c>
      <x:c r="L367" s="6" t="str">
        <x:v>[]</x:v>
      </x:c>
      <x:c r="M367" s="6" t="str">
        <x:v>[]</x:v>
      </x:c>
      <x:c r="N367" s="6" t="str">
        <x:v>src/clinical/cases.ts</x:v>
      </x:c>
    </x:row>
    <x:row r="368">
      <x:c r="A368" s="6" t="str">
        <x:v>canonical:psych-001@1.1.0</x:v>
      </x:c>
      <x:c r="B368" s="6" t="str">
        <x:v>psych-001</x:v>
      </x:c>
      <x:c r="C368" s="6" t="str">
        <x:v>1.1.0</x:v>
      </x:c>
      <x:c r="D368" s="6" t="str">
        <x:v>sleep</x:v>
      </x:c>
      <x:c r="E368" s="6"/>
      <x:c r="F368" s="6" t="str">
        <x:v>Sleep?</x:v>
      </x:c>
      <x:c r="G368" s="6" t="str">
        <x:v>Early waking.</x:v>
      </x:c>
      <x:c r="H368" s="6"/>
      <x:c r="I368" s="6"/>
      <x:c r="J368" s="6"/>
      <x:c r="K368" s="6" t="str">
        <x:v>[]</x:v>
      </x:c>
      <x:c r="L368" s="6" t="str">
        <x:v>[]</x:v>
      </x:c>
      <x:c r="M368" s="6" t="str">
        <x:v>[]</x:v>
      </x:c>
      <x:c r="N368" s="6" t="str">
        <x:v>src/clinical/cases.ts</x:v>
      </x:c>
    </x:row>
    <x:row r="369">
      <x:c r="A369" s="6" t="str">
        <x:v>canonical:psych-001@1.1.0</x:v>
      </x:c>
      <x:c r="B369" s="6" t="str">
        <x:v>psych-001</x:v>
      </x:c>
      <x:c r="C369" s="6" t="str">
        <x:v>1.1.0</x:v>
      </x:c>
      <x:c r="D369" s="6" t="str">
        <x:v>suicide</x:v>
      </x:c>
      <x:c r="E369" s="6"/>
      <x:c r="F369" s="6" t="str">
        <x:v>Suicidal thoughts?</x:v>
      </x:c>
      <x:c r="G369" s="6" t="str">
        <x:v>Fleeting.</x:v>
      </x:c>
      <x:c r="H369" s="6"/>
      <x:c r="I369" s="6"/>
      <x:c r="J369" s="6"/>
      <x:c r="K369" s="6" t="str">
        <x:v>[]</x:v>
      </x:c>
      <x:c r="L369" s="6" t="str">
        <x:v>[]</x:v>
      </x:c>
      <x:c r="M369" s="6" t="str">
        <x:v>[]</x:v>
      </x:c>
      <x:c r="N369" s="6" t="str">
        <x:v>src/clinical/cases.ts</x:v>
      </x:c>
    </x:row>
    <x:row r="370">
      <x:c r="A370" s="6" t="str">
        <x:v>canonical:psych-001@1.1.0</x:v>
      </x:c>
      <x:c r="B370" s="6" t="str">
        <x:v>psych-001</x:v>
      </x:c>
      <x:c r="C370" s="6" t="str">
        <x:v>1.1.0</x:v>
      </x:c>
      <x:c r="D370" s="6" t="str">
        <x:v>travel</x:v>
      </x:c>
      <x:c r="E370" s="6"/>
      <x:c r="F370" s="6" t="str">
        <x:v>Travel?</x:v>
      </x:c>
      <x:c r="G370" s="6" t="str">
        <x:v>No.</x:v>
      </x:c>
      <x:c r="H370" s="6"/>
      <x:c r="I370" s="6"/>
      <x:c r="J370" s="6"/>
      <x:c r="K370" s="6" t="str">
        <x:v>[]</x:v>
      </x:c>
      <x:c r="L370" s="6" t="str">
        <x:v>[]</x:v>
      </x:c>
      <x:c r="M370" s="6" t="str">
        <x:v>[]</x:v>
      </x:c>
      <x:c r="N370" s="6" t="str">
        <x:v>src/clinical/cases.ts</x:v>
      </x:c>
    </x:row>
    <x:row r="371">
      <x:c r="A371" s="6" t="str">
        <x:v>canonical:psych-002@1.1.0</x:v>
      </x:c>
      <x:c r="B371" s="6" t="str">
        <x:v>psych-002</x:v>
      </x:c>
      <x:c r="C371" s="6" t="str">
        <x:v>1.1.0</x:v>
      </x:c>
      <x:c r="D371" s="6" t="str">
        <x:v>irritable</x:v>
      </x:c>
      <x:c r="E371" s="6"/>
      <x:c r="F371" s="6" t="str">
        <x:v>Irritable?</x:v>
      </x:c>
      <x:c r="G371" s="6" t="str">
        <x:v>Yes.</x:v>
      </x:c>
      <x:c r="H371" s="6"/>
      <x:c r="I371" s="6"/>
      <x:c r="J371" s="6"/>
      <x:c r="K371" s="6" t="str">
        <x:v>[]</x:v>
      </x:c>
      <x:c r="L371" s="6" t="str">
        <x:v>[]</x:v>
      </x:c>
      <x:c r="M371" s="6" t="str">
        <x:v>[]</x:v>
      </x:c>
      <x:c r="N371" s="6" t="str">
        <x:v>src/clinical/cases.ts</x:v>
      </x:c>
    </x:row>
    <x:row r="372">
      <x:c r="A372" s="6" t="str">
        <x:v>canonical:psych-002@1.1.0</x:v>
      </x:c>
      <x:c r="B372" s="6" t="str">
        <x:v>psych-002</x:v>
      </x:c>
      <x:c r="C372" s="6" t="str">
        <x:v>1.1.0</x:v>
      </x:c>
      <x:c r="D372" s="6" t="str">
        <x:v>panic</x:v>
      </x:c>
      <x:c r="E372" s="6"/>
      <x:c r="F372" s="6" t="str">
        <x:v>Panic attacks?</x:v>
      </x:c>
      <x:c r="G372" s="6" t="str">
        <x:v>Rare.</x:v>
      </x:c>
      <x:c r="H372" s="6"/>
      <x:c r="I372" s="6"/>
      <x:c r="J372" s="6"/>
      <x:c r="K372" s="6" t="str">
        <x:v>[]</x:v>
      </x:c>
      <x:c r="L372" s="6" t="str">
        <x:v>[]</x:v>
      </x:c>
      <x:c r="M372" s="6" t="str">
        <x:v>[]</x:v>
      </x:c>
      <x:c r="N372" s="6" t="str">
        <x:v>src/clinical/cases.ts</x:v>
      </x:c>
    </x:row>
    <x:row r="373">
      <x:c r="A373" s="6" t="str">
        <x:v>canonical:psych-002@1.1.0</x:v>
      </x:c>
      <x:c r="B373" s="6" t="str">
        <x:v>psych-002</x:v>
      </x:c>
      <x:c r="C373" s="6" t="str">
        <x:v>1.1.0</x:v>
      </x:c>
      <x:c r="D373" s="6" t="str">
        <x:v>sleep</x:v>
      </x:c>
      <x:c r="E373" s="6"/>
      <x:c r="F373" s="6" t="str">
        <x:v>Sleep?</x:v>
      </x:c>
      <x:c r="G373" s="6" t="str">
        <x:v>Racing mind.</x:v>
      </x:c>
      <x:c r="H373" s="6"/>
      <x:c r="I373" s="6"/>
      <x:c r="J373" s="6"/>
      <x:c r="K373" s="6" t="str">
        <x:v>[]</x:v>
      </x:c>
      <x:c r="L373" s="6" t="str">
        <x:v>[]</x:v>
      </x:c>
      <x:c r="M373" s="6" t="str">
        <x:v>[]</x:v>
      </x:c>
      <x:c r="N373" s="6" t="str">
        <x:v>src/clinical/cases.ts</x:v>
      </x:c>
    </x:row>
    <x:row r="374">
      <x:c r="A374" s="6" t="str">
        <x:v>canonical:psych-002@1.1.0</x:v>
      </x:c>
      <x:c r="B374" s="6" t="str">
        <x:v>psych-002</x:v>
      </x:c>
      <x:c r="C374" s="6" t="str">
        <x:v>1.1.0</x:v>
      </x:c>
      <x:c r="D374" s="6" t="str">
        <x:v>tension</x:v>
      </x:c>
      <x:c r="E374" s="6"/>
      <x:c r="F374" s="6" t="str">
        <x:v>Muscle tension?</x:v>
      </x:c>
      <x:c r="G374" s="6" t="str">
        <x:v>Yes.</x:v>
      </x:c>
      <x:c r="H374" s="6"/>
      <x:c r="I374" s="6"/>
      <x:c r="J374" s="6"/>
      <x:c r="K374" s="6" t="str">
        <x:v>[]</x:v>
      </x:c>
      <x:c r="L374" s="6" t="str">
        <x:v>[]</x:v>
      </x:c>
      <x:c r="M374" s="6" t="str">
        <x:v>[]</x:v>
      </x:c>
      <x:c r="N374" s="6" t="str">
        <x:v>src/clinical/cases.ts</x:v>
      </x:c>
    </x:row>
    <x:row r="375">
      <x:c r="A375" s="6" t="str">
        <x:v>canonical:psych-002@1.1.0</x:v>
      </x:c>
      <x:c r="B375" s="6" t="str">
        <x:v>psych-002</x:v>
      </x:c>
      <x:c r="C375" s="6" t="str">
        <x:v>1.1.0</x:v>
      </x:c>
      <x:c r="D375" s="6" t="str">
        <x:v>travel</x:v>
      </x:c>
      <x:c r="E375" s="6"/>
      <x:c r="F375" s="6" t="str">
        <x:v>Travel?</x:v>
      </x:c>
      <x:c r="G375" s="6" t="str">
        <x:v>No.</x:v>
      </x:c>
      <x:c r="H375" s="6"/>
      <x:c r="I375" s="6"/>
      <x:c r="J375" s="6"/>
      <x:c r="K375" s="6" t="str">
        <x:v>[]</x:v>
      </x:c>
      <x:c r="L375" s="6" t="str">
        <x:v>[]</x:v>
      </x:c>
      <x:c r="M375" s="6" t="str">
        <x:v>[]</x:v>
      </x:c>
      <x:c r="N375" s="6" t="str">
        <x:v>src/clinical/cases.ts</x:v>
      </x:c>
    </x:row>
    <x:row r="376">
      <x:c r="A376" s="6" t="str">
        <x:v>canonical:psych-002@1.1.0</x:v>
      </x:c>
      <x:c r="B376" s="6" t="str">
        <x:v>psych-002</x:v>
      </x:c>
      <x:c r="C376" s="6" t="str">
        <x:v>1.1.0</x:v>
      </x:c>
      <x:c r="D376" s="6" t="str">
        <x:v>worry</x:v>
      </x:c>
      <x:c r="E376" s="6"/>
      <x:c r="F376" s="6" t="str">
        <x:v>Worry?</x:v>
      </x:c>
      <x:c r="G376" s="6" t="str">
        <x:v>All domains.</x:v>
      </x:c>
      <x:c r="H376" s="6"/>
      <x:c r="I376" s="6"/>
      <x:c r="J376" s="6"/>
      <x:c r="K376" s="6" t="str">
        <x:v>[]</x:v>
      </x:c>
      <x:c r="L376" s="6" t="str">
        <x:v>[]</x:v>
      </x:c>
      <x:c r="M376" s="6" t="str">
        <x:v>[]</x:v>
      </x:c>
      <x:c r="N376" s="6" t="str">
        <x:v>src/clinical/cases.ts</x:v>
      </x:c>
    </x:row>
    <x:row r="377">
      <x:c r="A377" s="6" t="str">
        <x:v>canonical:psych-010@1.1.0</x:v>
      </x:c>
      <x:c r="B377" s="6" t="str">
        <x:v>psych-010</x:v>
      </x:c>
      <x:c r="C377" s="6" t="str">
        <x:v>1.1.0</x:v>
      </x:c>
      <x:c r="D377" s="6" t="str">
        <x:v>amount</x:v>
      </x:c>
      <x:c r="E377" s="6"/>
      <x:c r="F377" s="6" t="str">
        <x:v>How much?</x:v>
      </x:c>
      <x:c r="G377" s="6" t="str">
        <x:v>8-10 drinks/day.</x:v>
      </x:c>
      <x:c r="H377" s="6"/>
      <x:c r="I377" s="6"/>
      <x:c r="J377" s="6"/>
      <x:c r="K377" s="6" t="str">
        <x:v>[]</x:v>
      </x:c>
      <x:c r="L377" s="6" t="str">
        <x:v>[]</x:v>
      </x:c>
      <x:c r="M377" s="6" t="str">
        <x:v>[]</x:v>
      </x:c>
      <x:c r="N377" s="6" t="str">
        <x:v>src/clinical/cases.ts</x:v>
      </x:c>
    </x:row>
    <x:row r="378">
      <x:c r="A378" s="6" t="str">
        <x:v>canonical:psych-010@1.1.0</x:v>
      </x:c>
      <x:c r="B378" s="6" t="str">
        <x:v>psych-010</x:v>
      </x:c>
      <x:c r="C378" s="6" t="str">
        <x:v>1.1.0</x:v>
      </x:c>
      <x:c r="D378" s="6" t="str">
        <x:v>social</x:v>
      </x:c>
      <x:c r="E378" s="6"/>
      <x:c r="F378" s="6" t="str">
        <x:v>Problems?</x:v>
      </x:c>
      <x:c r="G378" s="6" t="str">
        <x:v>Job, marriage, DUIs.</x:v>
      </x:c>
      <x:c r="H378" s="6"/>
      <x:c r="I378" s="6"/>
      <x:c r="J378" s="6"/>
      <x:c r="K378" s="6" t="str">
        <x:v>[]</x:v>
      </x:c>
      <x:c r="L378" s="6" t="str">
        <x:v>[]</x:v>
      </x:c>
      <x:c r="M378" s="6" t="str">
        <x:v>[]</x:v>
      </x:c>
      <x:c r="N378" s="6" t="str">
        <x:v>src/clinical/cases.ts</x:v>
      </x:c>
    </x:row>
    <x:row r="379">
      <x:c r="A379" s="6" t="str">
        <x:v>canonical:psych-010@1.1.0</x:v>
      </x:c>
      <x:c r="B379" s="6" t="str">
        <x:v>psych-010</x:v>
      </x:c>
      <x:c r="C379" s="6" t="str">
        <x:v>1.1.0</x:v>
      </x:c>
      <x:c r="D379" s="6" t="str">
        <x:v>tolerance</x:v>
      </x:c>
      <x:c r="E379" s="6"/>
      <x:c r="F379" s="6" t="str">
        <x:v>Tolerance?</x:v>
      </x:c>
      <x:c r="G379" s="6" t="str">
        <x:v>Increasing.</x:v>
      </x:c>
      <x:c r="H379" s="6"/>
      <x:c r="I379" s="6"/>
      <x:c r="J379" s="6"/>
      <x:c r="K379" s="6" t="str">
        <x:v>[]</x:v>
      </x:c>
      <x:c r="L379" s="6" t="str">
        <x:v>[]</x:v>
      </x:c>
      <x:c r="M379" s="6" t="str">
        <x:v>[]</x:v>
      </x:c>
      <x:c r="N379" s="6" t="str">
        <x:v>src/clinical/cases.ts</x:v>
      </x:c>
    </x:row>
    <x:row r="380">
      <x:c r="A380" s="6" t="str">
        <x:v>canonical:psych-010@1.1.0</x:v>
      </x:c>
      <x:c r="B380" s="6" t="str">
        <x:v>psych-010</x:v>
      </x:c>
      <x:c r="C380" s="6" t="str">
        <x:v>1.1.0</x:v>
      </x:c>
      <x:c r="D380" s="6" t="str">
        <x:v>travel</x:v>
      </x:c>
      <x:c r="E380" s="6"/>
      <x:c r="F380" s="6" t="str">
        <x:v>Travel?</x:v>
      </x:c>
      <x:c r="G380" s="6" t="str">
        <x:v>No.</x:v>
      </x:c>
      <x:c r="H380" s="6"/>
      <x:c r="I380" s="6"/>
      <x:c r="J380" s="6"/>
      <x:c r="K380" s="6" t="str">
        <x:v>[]</x:v>
      </x:c>
      <x:c r="L380" s="6" t="str">
        <x:v>[]</x:v>
      </x:c>
      <x:c r="M380" s="6" t="str">
        <x:v>[]</x:v>
      </x:c>
      <x:c r="N380" s="6" t="str">
        <x:v>src/clinical/cases.ts</x:v>
      </x:c>
    </x:row>
    <x:row r="381">
      <x:c r="A381" s="6" t="str">
        <x:v>canonical:psych-010@1.1.0</x:v>
      </x:c>
      <x:c r="B381" s="6" t="str">
        <x:v>psych-010</x:v>
      </x:c>
      <x:c r="C381" s="6" t="str">
        <x:v>1.1.0</x:v>
      </x:c>
      <x:c r="D381" s="6" t="str">
        <x:v>tried</x:v>
      </x:c>
      <x:c r="E381" s="6"/>
      <x:c r="F381" s="6" t="str">
        <x:v>Tried to stop?</x:v>
      </x:c>
      <x:c r="G381" s="6" t="str">
        <x:v>Failed.</x:v>
      </x:c>
      <x:c r="H381" s="6"/>
      <x:c r="I381" s="6"/>
      <x:c r="J381" s="6"/>
      <x:c r="K381" s="6" t="str">
        <x:v>[]</x:v>
      </x:c>
      <x:c r="L381" s="6" t="str">
        <x:v>[]</x:v>
      </x:c>
      <x:c r="M381" s="6" t="str">
        <x:v>[]</x:v>
      </x:c>
      <x:c r="N381" s="6" t="str">
        <x:v>src/clinical/cases.ts</x:v>
      </x:c>
    </x:row>
    <x:row r="382">
      <x:c r="A382" s="6" t="str">
        <x:v>canonical:psych-010@1.1.0</x:v>
      </x:c>
      <x:c r="B382" s="6" t="str">
        <x:v>psych-010</x:v>
      </x:c>
      <x:c r="C382" s="6" t="str">
        <x:v>1.1.0</x:v>
      </x:c>
      <x:c r="D382" s="6" t="str">
        <x:v>withdrawal</x:v>
      </x:c>
      <x:c r="E382" s="6"/>
      <x:c r="F382" s="6" t="str">
        <x:v>Shakes?</x:v>
      </x:c>
      <x:c r="G382" s="6" t="str">
        <x:v>Mornings.</x:v>
      </x:c>
      <x:c r="H382" s="6"/>
      <x:c r="I382" s="6"/>
      <x:c r="J382" s="6"/>
      <x:c r="K382" s="6" t="str">
        <x:v>[]</x:v>
      </x:c>
      <x:c r="L382" s="6" t="str">
        <x:v>[]</x:v>
      </x:c>
      <x:c r="M382" s="6" t="str">
        <x:v>[]</x:v>
      </x:c>
      <x:c r="N382" s="6" t="str">
        <x:v>src/clinical/cases.ts</x:v>
      </x:c>
    </x:row>
    <x:row r="383">
      <x:c r="A383" s="6" t="str">
        <x:v>canonical:pulm-001@1.1.0</x:v>
      </x:c>
      <x:c r="B383" s="6" t="str">
        <x:v>pulm-001</x:v>
      </x:c>
      <x:c r="C383" s="6" t="str">
        <x:v>1.1.0</x:v>
      </x:c>
      <x:c r="D383" s="6" t="str">
        <x:v>allergies</x:v>
      </x:c>
      <x:c r="E383" s="6"/>
      <x:c r="F383" s="6" t="str">
        <x:v>Allergies?</x:v>
      </x:c>
      <x:c r="G383" s="6" t="str">
        <x:v>Seasonal.</x:v>
      </x:c>
      <x:c r="H383" s="6"/>
      <x:c r="I383" s="6"/>
      <x:c r="J383" s="6"/>
      <x:c r="K383" s="6" t="str">
        <x:v>[]</x:v>
      </x:c>
      <x:c r="L383" s="6" t="str">
        <x:v>[]</x:v>
      </x:c>
      <x:c r="M383" s="6" t="str">
        <x:v>[]</x:v>
      </x:c>
      <x:c r="N383" s="6" t="str">
        <x:v>src/clinical/cases.ts</x:v>
      </x:c>
    </x:row>
    <x:row r="384">
      <x:c r="A384" s="6" t="str">
        <x:v>canonical:pulm-001@1.1.0</x:v>
      </x:c>
      <x:c r="B384" s="6" t="str">
        <x:v>pulm-001</x:v>
      </x:c>
      <x:c r="C384" s="6" t="str">
        <x:v>1.1.0</x:v>
      </x:c>
      <x:c r="D384" s="6" t="str">
        <x:v>inhaler</x:v>
      </x:c>
      <x:c r="E384" s="6"/>
      <x:c r="F384" s="6" t="str">
        <x:v>Using inhaler?</x:v>
      </x:c>
      <x:c r="G384" s="6" t="str">
        <x:v>Rescue inhaler 4-5 times/week.</x:v>
      </x:c>
      <x:c r="H384" s="6"/>
      <x:c r="I384" s="6"/>
      <x:c r="J384" s="6"/>
      <x:c r="K384" s="6" t="str">
        <x:v>[]</x:v>
      </x:c>
      <x:c r="L384" s="6" t="str">
        <x:v>[]</x:v>
      </x:c>
      <x:c r="M384" s="6" t="str">
        <x:v>[]</x:v>
      </x:c>
      <x:c r="N384" s="6" t="str">
        <x:v>src/clinical/cases.ts</x:v>
      </x:c>
    </x:row>
    <x:row r="385">
      <x:c r="A385" s="6" t="str">
        <x:v>canonical:pulm-001@1.1.0</x:v>
      </x:c>
      <x:c r="B385" s="6" t="str">
        <x:v>pulm-001</x:v>
      </x:c>
      <x:c r="C385" s="6" t="str">
        <x:v>1.1.0</x:v>
      </x:c>
      <x:c r="D385" s="6" t="str">
        <x:v>night</x:v>
      </x:c>
      <x:c r="E385" s="6"/>
      <x:c r="F385" s="6" t="str">
        <x:v>Nighttime symptoms?</x:v>
      </x:c>
      <x:c r="G385" s="6" t="str">
        <x:v>3 nights/week.</x:v>
      </x:c>
      <x:c r="H385" s="6"/>
      <x:c r="I385" s="6"/>
      <x:c r="J385" s="6"/>
      <x:c r="K385" s="6" t="str">
        <x:v>[]</x:v>
      </x:c>
      <x:c r="L385" s="6" t="str">
        <x:v>[]</x:v>
      </x:c>
      <x:c r="M385" s="6" t="str">
        <x:v>[]</x:v>
      </x:c>
      <x:c r="N385" s="6" t="str">
        <x:v>src/clinical/cases.ts</x:v>
      </x:c>
    </x:row>
    <x:row r="386">
      <x:c r="A386" s="6" t="str">
        <x:v>canonical:pulm-001@1.1.0</x:v>
      </x:c>
      <x:c r="B386" s="6" t="str">
        <x:v>pulm-001</x:v>
      </x:c>
      <x:c r="C386" s="6" t="str">
        <x:v>1.1.0</x:v>
      </x:c>
      <x:c r="D386" s="6" t="str">
        <x:v>onset</x:v>
      </x:c>
      <x:c r="E386" s="6"/>
      <x:c r="F386" s="6" t="str">
        <x:v>Since when?</x:v>
      </x:c>
      <x:c r="G386" s="6" t="str">
        <x:v>Since childhood.</x:v>
      </x:c>
      <x:c r="H386" s="6"/>
      <x:c r="I386" s="6"/>
      <x:c r="J386" s="6"/>
      <x:c r="K386" s="6" t="str">
        <x:v>[]</x:v>
      </x:c>
      <x:c r="L386" s="6" t="str">
        <x:v>[]</x:v>
      </x:c>
      <x:c r="M386" s="6" t="str">
        <x:v>[]</x:v>
      </x:c>
      <x:c r="N386" s="6" t="str">
        <x:v>src/clinical/cases.ts</x:v>
      </x:c>
    </x:row>
    <x:row r="387">
      <x:c r="A387" s="6" t="str">
        <x:v>canonical:pulm-001@1.1.0</x:v>
      </x:c>
      <x:c r="B387" s="6" t="str">
        <x:v>pulm-001</x:v>
      </x:c>
      <x:c r="C387" s="6" t="str">
        <x:v>1.1.0</x:v>
      </x:c>
      <x:c r="D387" s="6" t="str">
        <x:v>travel</x:v>
      </x:c>
      <x:c r="E387" s="6"/>
      <x:c r="F387" s="6" t="str">
        <x:v>Travel?</x:v>
      </x:c>
      <x:c r="G387" s="6" t="str">
        <x:v>No.</x:v>
      </x:c>
      <x:c r="H387" s="6"/>
      <x:c r="I387" s="6"/>
      <x:c r="J387" s="6"/>
      <x:c r="K387" s="6" t="str">
        <x:v>[]</x:v>
      </x:c>
      <x:c r="L387" s="6" t="str">
        <x:v>[]</x:v>
      </x:c>
      <x:c r="M387" s="6" t="str">
        <x:v>[]</x:v>
      </x:c>
      <x:c r="N387" s="6" t="str">
        <x:v>src/clinical/cases.ts</x:v>
      </x:c>
    </x:row>
    <x:row r="388">
      <x:c r="A388" s="6" t="str">
        <x:v>canonical:pulm-001@1.1.0</x:v>
      </x:c>
      <x:c r="B388" s="6" t="str">
        <x:v>pulm-001</x:v>
      </x:c>
      <x:c r="C388" s="6" t="str">
        <x:v>1.1.0</x:v>
      </x:c>
      <x:c r="D388" s="6" t="str">
        <x:v>trigger</x:v>
      </x:c>
      <x:c r="E388" s="6"/>
      <x:c r="F388" s="6" t="str">
        <x:v>Triggers?</x:v>
      </x:c>
      <x:c r="G388" s="6" t="str">
        <x:v>Pollen, cold air, exercise.</x:v>
      </x:c>
      <x:c r="H388" s="6"/>
      <x:c r="I388" s="6"/>
      <x:c r="J388" s="6"/>
      <x:c r="K388" s="6" t="str">
        <x:v>[]</x:v>
      </x:c>
      <x:c r="L388" s="6" t="str">
        <x:v>[]</x:v>
      </x:c>
      <x:c r="M388" s="6" t="str">
        <x:v>[]</x:v>
      </x:c>
      <x:c r="N388" s="6" t="str">
        <x:v>src/clinical/cases.ts</x:v>
      </x:c>
    </x:row>
    <x:row r="389">
      <x:c r="A389" s="6" t="str">
        <x:v>canonical:pulm-002@1.1.0</x:v>
      </x:c>
      <x:c r="B389" s="6" t="str">
        <x:v>pulm-002</x:v>
      </x:c>
      <x:c r="C389" s="6" t="str">
        <x:v>1.1.0</x:v>
      </x:c>
      <x:c r="D389" s="6" t="str">
        <x:v>cough</x:v>
      </x:c>
      <x:c r="E389" s="6"/>
      <x:c r="F389" s="6" t="str">
        <x:v>Cough?</x:v>
      </x:c>
      <x:c r="G389" s="6" t="str">
        <x:v>Daily, productive, morning.</x:v>
      </x:c>
      <x:c r="H389" s="6"/>
      <x:c r="I389" s="6"/>
      <x:c r="J389" s="6"/>
      <x:c r="K389" s="6" t="str">
        <x:v>[]</x:v>
      </x:c>
      <x:c r="L389" s="6" t="str">
        <x:v>[]</x:v>
      </x:c>
      <x:c r="M389" s="6" t="str">
        <x:v>[]</x:v>
      </x:c>
      <x:c r="N389" s="6" t="str">
        <x:v>src/clinical/cases.ts</x:v>
      </x:c>
    </x:row>
    <x:row r="390">
      <x:c r="A390" s="6" t="str">
        <x:v>canonical:pulm-002@1.1.0</x:v>
      </x:c>
      <x:c r="B390" s="6" t="str">
        <x:v>pulm-002</x:v>
      </x:c>
      <x:c r="C390" s="6" t="str">
        <x:v>1.1.0</x:v>
      </x:c>
      <x:c r="D390" s="6" t="str">
        <x:v>dyspnea</x:v>
      </x:c>
      <x:c r="E390" s="6"/>
      <x:c r="F390" s="6" t="str">
        <x:v>Dyspnea?</x:v>
      </x:c>
      <x:c r="G390" s="6" t="str">
        <x:v>Walking up one flight.</x:v>
      </x:c>
      <x:c r="H390" s="6"/>
      <x:c r="I390" s="6"/>
      <x:c r="J390" s="6"/>
      <x:c r="K390" s="6" t="str">
        <x:v>[]</x:v>
      </x:c>
      <x:c r="L390" s="6" t="str">
        <x:v>[]</x:v>
      </x:c>
      <x:c r="M390" s="6" t="str">
        <x:v>[]</x:v>
      </x:c>
      <x:c r="N390" s="6" t="str">
        <x:v>src/clinical/cases.ts</x:v>
      </x:c>
    </x:row>
    <x:row r="391">
      <x:c r="A391" s="6" t="str">
        <x:v>canonical:pulm-002@1.1.0</x:v>
      </x:c>
      <x:c r="B391" s="6" t="str">
        <x:v>pulm-002</x:v>
      </x:c>
      <x:c r="C391" s="6" t="str">
        <x:v>1.1.0</x:v>
      </x:c>
      <x:c r="D391" s="6" t="str">
        <x:v>exacerbation</x:v>
      </x:c>
      <x:c r="E391" s="6"/>
      <x:c r="F391" s="6" t="str">
        <x:v>Hospitalizations?</x:v>
      </x:c>
      <x:c r="G391" s="6" t="str">
        <x:v>Twice last year.</x:v>
      </x:c>
      <x:c r="H391" s="6"/>
      <x:c r="I391" s="6"/>
      <x:c r="J391" s="6"/>
      <x:c r="K391" s="6" t="str">
        <x:v>[]</x:v>
      </x:c>
      <x:c r="L391" s="6" t="str">
        <x:v>[]</x:v>
      </x:c>
      <x:c r="M391" s="6" t="str">
        <x:v>[]</x:v>
      </x:c>
      <x:c r="N391" s="6" t="str">
        <x:v>src/clinical/cases.ts</x:v>
      </x:c>
    </x:row>
    <x:row r="392">
      <x:c r="A392" s="6" t="str">
        <x:v>canonical:pulm-002@1.1.0</x:v>
      </x:c>
      <x:c r="B392" s="6" t="str">
        <x:v>pulm-002</x:v>
      </x:c>
      <x:c r="C392" s="6" t="str">
        <x:v>1.1.0</x:v>
      </x:c>
      <x:c r="D392" s="6" t="str">
        <x:v>smoking</x:v>
      </x:c>
      <x:c r="E392" s="6"/>
      <x:c r="F392" s="6" t="str">
        <x:v>Smoking?</x:v>
      </x:c>
      <x:c r="G392" s="6" t="str">
        <x:v>40 pack-year history, still smokes.</x:v>
      </x:c>
      <x:c r="H392" s="6"/>
      <x:c r="I392" s="6"/>
      <x:c r="J392" s="6"/>
      <x:c r="K392" s="6" t="str">
        <x:v>[]</x:v>
      </x:c>
      <x:c r="L392" s="6" t="str">
        <x:v>[]</x:v>
      </x:c>
      <x:c r="M392" s="6" t="str">
        <x:v>[]</x:v>
      </x:c>
      <x:c r="N392" s="6" t="str">
        <x:v>src/clinical/cases.ts</x:v>
      </x:c>
    </x:row>
    <x:row r="393">
      <x:c r="A393" s="6" t="str">
        <x:v>canonical:pulm-002@1.1.0</x:v>
      </x:c>
      <x:c r="B393" s="6" t="str">
        <x:v>pulm-002</x:v>
      </x:c>
      <x:c r="C393" s="6" t="str">
        <x:v>1.1.0</x:v>
      </x:c>
      <x:c r="D393" s="6" t="str">
        <x:v>travel</x:v>
      </x:c>
      <x:c r="E393" s="6"/>
      <x:c r="F393" s="6" t="str">
        <x:v>Travel?</x:v>
      </x:c>
      <x:c r="G393" s="6" t="str">
        <x:v>No.</x:v>
      </x:c>
      <x:c r="H393" s="6"/>
      <x:c r="I393" s="6"/>
      <x:c r="J393" s="6"/>
      <x:c r="K393" s="6" t="str">
        <x:v>[]</x:v>
      </x:c>
      <x:c r="L393" s="6" t="str">
        <x:v>[]</x:v>
      </x:c>
      <x:c r="M393" s="6" t="str">
        <x:v>[]</x:v>
      </x:c>
      <x:c r="N393" s="6" t="str">
        <x:v>src/clinical/cases.ts</x:v>
      </x:c>
    </x:row>
    <x:row r="394">
      <x:c r="A394" s="6" t="str">
        <x:v>canonical:pulm-002@1.1.0</x:v>
      </x:c>
      <x:c r="B394" s="6" t="str">
        <x:v>pulm-002</x:v>
      </x:c>
      <x:c r="C394" s="6" t="str">
        <x:v>1.1.0</x:v>
      </x:c>
      <x:c r="D394" s="6" t="str">
        <x:v>wheeze</x:v>
      </x:c>
      <x:c r="E394" s="6"/>
      <x:c r="F394" s="6" t="str">
        <x:v>Wheeze?</x:v>
      </x:c>
      <x:c r="G394" s="6" t="str">
        <x:v>Yes.</x:v>
      </x:c>
      <x:c r="H394" s="6"/>
      <x:c r="I394" s="6"/>
      <x:c r="J394" s="6"/>
      <x:c r="K394" s="6" t="str">
        <x:v>[]</x:v>
      </x:c>
      <x:c r="L394" s="6" t="str">
        <x:v>[]</x:v>
      </x:c>
      <x:c r="M394" s="6" t="str">
        <x:v>[]</x:v>
      </x:c>
      <x:c r="N394" s="6" t="str">
        <x:v>src/clinical/cases.ts</x:v>
      </x:c>
    </x:row>
    <x:row r="395">
      <x:c r="A395" s="6" t="str">
        <x:v>canonical:pulm-003@1.1.0</x:v>
      </x:c>
      <x:c r="B395" s="6" t="str">
        <x:v>pulm-003</x:v>
      </x:c>
      <x:c r="C395" s="6" t="str">
        <x:v>1.1.0</x:v>
      </x:c>
      <x:c r="D395" s="6" t="str">
        <x:v>neck</x:v>
      </x:c>
      <x:c r="E395" s="6"/>
      <x:c r="F395" s="6" t="str">
        <x:v>Neck size?</x:v>
      </x:c>
      <x:c r="G395" s="6" t="str">
        <x:v>44 cm.</x:v>
      </x:c>
      <x:c r="H395" s="6"/>
      <x:c r="I395" s="6"/>
      <x:c r="J395" s="6"/>
      <x:c r="K395" s="6" t="str">
        <x:v>[]</x:v>
      </x:c>
      <x:c r="L395" s="6" t="str">
        <x:v>[]</x:v>
      </x:c>
      <x:c r="M395" s="6" t="str">
        <x:v>[]</x:v>
      </x:c>
      <x:c r="N395" s="6" t="str">
        <x:v>src/clinical/cases.ts</x:v>
      </x:c>
    </x:row>
    <x:row r="396">
      <x:c r="A396" s="6" t="str">
        <x:v>canonical:pulm-003@1.1.0</x:v>
      </x:c>
      <x:c r="B396" s="6" t="str">
        <x:v>pulm-003</x:v>
      </x:c>
      <x:c r="C396" s="6" t="str">
        <x:v>1.1.0</x:v>
      </x:c>
      <x:c r="D396" s="6" t="str">
        <x:v>sleep</x:v>
      </x:c>
      <x:c r="E396" s="6"/>
      <x:c r="F396" s="6" t="str">
        <x:v>Daytime sleepiness?</x:v>
      </x:c>
      <x:c r="G396" s="6" t="str">
        <x:v>Fall asleep in meetings.</x:v>
      </x:c>
      <x:c r="H396" s="6"/>
      <x:c r="I396" s="6"/>
      <x:c r="J396" s="6"/>
      <x:c r="K396" s="6" t="str">
        <x:v>[]</x:v>
      </x:c>
      <x:c r="L396" s="6" t="str">
        <x:v>[]</x:v>
      </x:c>
      <x:c r="M396" s="6" t="str">
        <x:v>[]</x:v>
      </x:c>
      <x:c r="N396" s="6" t="str">
        <x:v>src/clinical/cases.ts</x:v>
      </x:c>
    </x:row>
    <x:row r="397">
      <x:c r="A397" s="6" t="str">
        <x:v>canonical:pulm-003@1.1.0</x:v>
      </x:c>
      <x:c r="B397" s="6" t="str">
        <x:v>pulm-003</x:v>
      </x:c>
      <x:c r="C397" s="6" t="str">
        <x:v>1.1.0</x:v>
      </x:c>
      <x:c r="D397" s="6" t="str">
        <x:v>snoring</x:v>
      </x:c>
      <x:c r="E397" s="6"/>
      <x:c r="F397" s="6" t="str">
        <x:v>Loud snoring?</x:v>
      </x:c>
      <x:c r="G397" s="6" t="str">
        <x:v>Yes, wife complains.</x:v>
      </x:c>
      <x:c r="H397" s="6"/>
      <x:c r="I397" s="6"/>
      <x:c r="J397" s="6"/>
      <x:c r="K397" s="6" t="str">
        <x:v>[]</x:v>
      </x:c>
      <x:c r="L397" s="6" t="str">
        <x:v>[]</x:v>
      </x:c>
      <x:c r="M397" s="6" t="str">
        <x:v>[]</x:v>
      </x:c>
      <x:c r="N397" s="6" t="str">
        <x:v>src/clinical/cases.ts</x:v>
      </x:c>
    </x:row>
    <x:row r="398">
      <x:c r="A398" s="6" t="str">
        <x:v>canonical:pulm-003@1.1.0</x:v>
      </x:c>
      <x:c r="B398" s="6" t="str">
        <x:v>pulm-003</x:v>
      </x:c>
      <x:c r="C398" s="6" t="str">
        <x:v>1.1.0</x:v>
      </x:c>
      <x:c r="D398" s="6" t="str">
        <x:v>travel</x:v>
      </x:c>
      <x:c r="E398" s="6"/>
      <x:c r="F398" s="6" t="str">
        <x:v>Travel?</x:v>
      </x:c>
      <x:c r="G398" s="6" t="str">
        <x:v>No.</x:v>
      </x:c>
      <x:c r="H398" s="6"/>
      <x:c r="I398" s="6"/>
      <x:c r="J398" s="6"/>
      <x:c r="K398" s="6" t="str">
        <x:v>[]</x:v>
      </x:c>
      <x:c r="L398" s="6" t="str">
        <x:v>[]</x:v>
      </x:c>
      <x:c r="M398" s="6" t="str">
        <x:v>[]</x:v>
      </x:c>
      <x:c r="N398" s="6" t="str">
        <x:v>src/clinical/cases.ts</x:v>
      </x:c>
    </x:row>
    <x:row r="399">
      <x:c r="A399" s="6" t="str">
        <x:v>canonical:pulm-003@1.1.0</x:v>
      </x:c>
      <x:c r="B399" s="6" t="str">
        <x:v>pulm-003</x:v>
      </x:c>
      <x:c r="C399" s="6" t="str">
        <x:v>1.1.0</x:v>
      </x:c>
      <x:c r="D399" s="6" t="str">
        <x:v>weight</x:v>
      </x:c>
      <x:c r="E399" s="6"/>
      <x:c r="F399" s="6" t="str">
        <x:v>Weight?</x:v>
      </x:c>
      <x:c r="G399" s="6" t="str">
        <x:v>BMI 34.</x:v>
      </x:c>
      <x:c r="H399" s="6"/>
      <x:c r="I399" s="6"/>
      <x:c r="J399" s="6"/>
      <x:c r="K399" s="6" t="str">
        <x:v>[]</x:v>
      </x:c>
      <x:c r="L399" s="6" t="str">
        <x:v>[]</x:v>
      </x:c>
      <x:c r="M399" s="6" t="str">
        <x:v>[]</x:v>
      </x:c>
      <x:c r="N399" s="6" t="str">
        <x:v>src/clinical/cases.ts</x:v>
      </x:c>
    </x:row>
    <x:row r="400">
      <x:c r="A400" s="6" t="str">
        <x:v>canonical:pulm-003@1.1.0</x:v>
      </x:c>
      <x:c r="B400" s="6" t="str">
        <x:v>pulm-003</x:v>
      </x:c>
      <x:c r="C400" s="6" t="str">
        <x:v>1.1.0</x:v>
      </x:c>
      <x:c r="D400" s="6" t="str">
        <x:v>witnessed</x:v>
      </x:c>
      <x:c r="E400" s="6"/>
      <x:c r="F400" s="6" t="str">
        <x:v>Witnessed apneas?</x:v>
      </x:c>
      <x:c r="G400" s="6" t="str">
        <x:v>Yes, she notices gasping.</x:v>
      </x:c>
      <x:c r="H400" s="6"/>
      <x:c r="I400" s="6"/>
      <x:c r="J400" s="6"/>
      <x:c r="K400" s="6" t="str">
        <x:v>[]</x:v>
      </x:c>
      <x:c r="L400" s="6" t="str">
        <x:v>[]</x:v>
      </x:c>
      <x:c r="M400" s="6" t="str">
        <x:v>[]</x:v>
      </x:c>
      <x:c r="N400" s="6" t="str">
        <x:v>src/clinical/cases.ts</x:v>
      </x:c>
    </x:row>
    <x:row r="401">
      <x:c r="A401" s="6" t="str">
        <x:v>canonical:rheum-001@1.1.0</x:v>
      </x:c>
      <x:c r="B401" s="6" t="str">
        <x:v>rheum-001</x:v>
      </x:c>
      <x:c r="C401" s="6" t="str">
        <x:v>1.1.0</x:v>
      </x:c>
      <x:c r="D401" s="6" t="str">
        <x:v>duration</x:v>
      </x:c>
      <x:c r="E401" s="6"/>
      <x:c r="F401" s="6" t="str">
        <x:v>How long?</x:v>
      </x:c>
      <x:c r="G401" s="6" t="str">
        <x:v>4 months.</x:v>
      </x:c>
      <x:c r="H401" s="6"/>
      <x:c r="I401" s="6"/>
      <x:c r="J401" s="6"/>
      <x:c r="K401" s="6" t="str">
        <x:v>[]</x:v>
      </x:c>
      <x:c r="L401" s="6" t="str">
        <x:v>[]</x:v>
      </x:c>
      <x:c r="M401" s="6" t="str">
        <x:v>[]</x:v>
      </x:c>
      <x:c r="N401" s="6" t="str">
        <x:v>src/clinical/cases.ts</x:v>
      </x:c>
    </x:row>
    <x:row r="402">
      <x:c r="A402" s="6" t="str">
        <x:v>canonical:rheum-001@1.1.0</x:v>
      </x:c>
      <x:c r="B402" s="6" t="str">
        <x:v>rheum-001</x:v>
      </x:c>
      <x:c r="C402" s="6" t="str">
        <x:v>1.1.0</x:v>
      </x:c>
      <x:c r="D402" s="6" t="str">
        <x:v>family</x:v>
      </x:c>
      <x:c r="E402" s="6"/>
      <x:c r="F402" s="6" t="str">
        <x:v>Family history?</x:v>
      </x:c>
      <x:c r="G402" s="6" t="str">
        <x:v>Mother RA.</x:v>
      </x:c>
      <x:c r="H402" s="6"/>
      <x:c r="I402" s="6"/>
      <x:c r="J402" s="6"/>
      <x:c r="K402" s="6" t="str">
        <x:v>[]</x:v>
      </x:c>
      <x:c r="L402" s="6" t="str">
        <x:v>[]</x:v>
      </x:c>
      <x:c r="M402" s="6" t="str">
        <x:v>[]</x:v>
      </x:c>
      <x:c r="N402" s="6" t="str">
        <x:v>src/clinical/cases.ts</x:v>
      </x:c>
    </x:row>
    <x:row r="403">
      <x:c r="A403" s="6" t="str">
        <x:v>canonical:rheum-001@1.1.0</x:v>
      </x:c>
      <x:c r="B403" s="6" t="str">
        <x:v>rheum-001</x:v>
      </x:c>
      <x:c r="C403" s="6" t="str">
        <x:v>1.1.0</x:v>
      </x:c>
      <x:c r="D403" s="6" t="str">
        <x:v>fatigue</x:v>
      </x:c>
      <x:c r="E403" s="6"/>
      <x:c r="F403" s="6" t="str">
        <x:v>Fatigue?</x:v>
      </x:c>
      <x:c r="G403" s="6" t="str">
        <x:v>Significant.</x:v>
      </x:c>
      <x:c r="H403" s="6"/>
      <x:c r="I403" s="6"/>
      <x:c r="J403" s="6"/>
      <x:c r="K403" s="6" t="str">
        <x:v>[]</x:v>
      </x:c>
      <x:c r="L403" s="6" t="str">
        <x:v>[]</x:v>
      </x:c>
      <x:c r="M403" s="6" t="str">
        <x:v>[]</x:v>
      </x:c>
      <x:c r="N403" s="6" t="str">
        <x:v>src/clinical/cases.ts</x:v>
      </x:c>
    </x:row>
    <x:row r="404">
      <x:c r="A404" s="6" t="str">
        <x:v>canonical:rheum-001@1.1.0</x:v>
      </x:c>
      <x:c r="B404" s="6" t="str">
        <x:v>rheum-001</x:v>
      </x:c>
      <x:c r="C404" s="6" t="str">
        <x:v>1.1.0</x:v>
      </x:c>
      <x:c r="D404" s="6" t="str">
        <x:v>joints</x:v>
      </x:c>
      <x:c r="E404" s="6"/>
      <x:c r="F404" s="6" t="str">
        <x:v>Which joints?</x:v>
      </x:c>
      <x:c r="G404" s="6" t="str">
        <x:v>MCPs, PIPs bilaterally.</x:v>
      </x:c>
      <x:c r="H404" s="6"/>
      <x:c r="I404" s="6"/>
      <x:c r="J404" s="6"/>
      <x:c r="K404" s="6" t="str">
        <x:v>[]</x:v>
      </x:c>
      <x:c r="L404" s="6" t="str">
        <x:v>[]</x:v>
      </x:c>
      <x:c r="M404" s="6" t="str">
        <x:v>[]</x:v>
      </x:c>
      <x:c r="N404" s="6" t="str">
        <x:v>src/clinical/cases.ts</x:v>
      </x:c>
    </x:row>
    <x:row r="405">
      <x:c r="A405" s="6" t="str">
        <x:v>canonical:rheum-001@1.1.0</x:v>
      </x:c>
      <x:c r="B405" s="6" t="str">
        <x:v>rheum-001</x:v>
      </x:c>
      <x:c r="C405" s="6" t="str">
        <x:v>1.1.0</x:v>
      </x:c>
      <x:c r="D405" s="6" t="str">
        <x:v>stiffness</x:v>
      </x:c>
      <x:c r="E405" s="6"/>
      <x:c r="F405" s="6" t="str">
        <x:v>Morning stiffness?</x:v>
      </x:c>
      <x:c r="G405" s="6" t="str">
        <x:v>2 hours.</x:v>
      </x:c>
      <x:c r="H405" s="6"/>
      <x:c r="I405" s="6"/>
      <x:c r="J405" s="6"/>
      <x:c r="K405" s="6" t="str">
        <x:v>[]</x:v>
      </x:c>
      <x:c r="L405" s="6" t="str">
        <x:v>[]</x:v>
      </x:c>
      <x:c r="M405" s="6" t="str">
        <x:v>[]</x:v>
      </x:c>
      <x:c r="N405" s="6" t="str">
        <x:v>src/clinical/cases.ts</x:v>
      </x:c>
    </x:row>
    <x:row r="406">
      <x:c r="A406" s="6" t="str">
        <x:v>canonical:rheum-001@1.1.0</x:v>
      </x:c>
      <x:c r="B406" s="6" t="str">
        <x:v>rheum-001</x:v>
      </x:c>
      <x:c r="C406" s="6" t="str">
        <x:v>1.1.0</x:v>
      </x:c>
      <x:c r="D406" s="6" t="str">
        <x:v>travel</x:v>
      </x:c>
      <x:c r="E406" s="6"/>
      <x:c r="F406" s="6" t="str">
        <x:v>Travel?</x:v>
      </x:c>
      <x:c r="G406" s="6" t="str">
        <x:v>No.</x:v>
      </x:c>
      <x:c r="H406" s="6"/>
      <x:c r="I406" s="6"/>
      <x:c r="J406" s="6"/>
      <x:c r="K406" s="6" t="str">
        <x:v>[]</x:v>
      </x:c>
      <x:c r="L406" s="6" t="str">
        <x:v>[]</x:v>
      </x:c>
      <x:c r="M406" s="6" t="str">
        <x:v>[]</x:v>
      </x:c>
      <x:c r="N406" s="6" t="str">
        <x:v>src/clinical/cases.ts</x:v>
      </x:c>
    </x:row>
    <x:row r="407">
      <x:c r="A407" s="6" t="str">
        <x:v>canonical:rheum-003@1.1.0</x:v>
      </x:c>
      <x:c r="B407" s="6" t="str">
        <x:v>rheum-003</x:v>
      </x:c>
      <x:c r="C407" s="6" t="str">
        <x:v>1.1.0</x:v>
      </x:c>
      <x:c r="D407" s="6" t="str">
        <x:v>joint</x:v>
      </x:c>
      <x:c r="E407" s="6"/>
      <x:c r="F407" s="6" t="str">
        <x:v>Joint?</x:v>
      </x:c>
      <x:c r="G407" s="6" t="str">
        <x:v>Great toe MTP.</x:v>
      </x:c>
      <x:c r="H407" s="6"/>
      <x:c r="I407" s="6"/>
      <x:c r="J407" s="6"/>
      <x:c r="K407" s="6" t="str">
        <x:v>[]</x:v>
      </x:c>
      <x:c r="L407" s="6" t="str">
        <x:v>[]</x:v>
      </x:c>
      <x:c r="M407" s="6" t="str">
        <x:v>[]</x:v>
      </x:c>
      <x:c r="N407" s="6" t="str">
        <x:v>src/clinical/cases.ts</x:v>
      </x:c>
    </x:row>
    <x:row r="408">
      <x:c r="A408" s="6" t="str">
        <x:v>canonical:rheum-003@1.1.0</x:v>
      </x:c>
      <x:c r="B408" s="6" t="str">
        <x:v>rheum-003</x:v>
      </x:c>
      <x:c r="C408" s="6" t="str">
        <x:v>1.1.0</x:v>
      </x:c>
      <x:c r="D408" s="6" t="str">
        <x:v>onset</x:v>
      </x:c>
      <x:c r="E408" s="6"/>
      <x:c r="F408" s="6" t="str">
        <x:v>When?</x:v>
      </x:c>
      <x:c r="G408" s="6" t="str">
        <x:v>Woke up with it.</x:v>
      </x:c>
      <x:c r="H408" s="6"/>
      <x:c r="I408" s="6"/>
      <x:c r="J408" s="6"/>
      <x:c r="K408" s="6" t="str">
        <x:v>[]</x:v>
      </x:c>
      <x:c r="L408" s="6" t="str">
        <x:v>[]</x:v>
      </x:c>
      <x:c r="M408" s="6" t="str">
        <x:v>[]</x:v>
      </x:c>
      <x:c r="N408" s="6" t="str">
        <x:v>src/clinical/cases.ts</x:v>
      </x:c>
    </x:row>
    <x:row r="409">
      <x:c r="A409" s="6" t="str">
        <x:v>canonical:rheum-003@1.1.0</x:v>
      </x:c>
      <x:c r="B409" s="6" t="str">
        <x:v>rheum-003</x:v>
      </x:c>
      <x:c r="C409" s="6" t="str">
        <x:v>1.1.0</x:v>
      </x:c>
      <x:c r="D409" s="6" t="str">
        <x:v>prior</x:v>
      </x:c>
      <x:c r="E409" s="6"/>
      <x:c r="F409" s="6" t="str">
        <x:v>Similar before?</x:v>
      </x:c>
      <x:c r="G409" s="6" t="str">
        <x:v>2 attacks this year.</x:v>
      </x:c>
      <x:c r="H409" s="6"/>
      <x:c r="I409" s="6"/>
      <x:c r="J409" s="6"/>
      <x:c r="K409" s="6" t="str">
        <x:v>[]</x:v>
      </x:c>
      <x:c r="L409" s="6" t="str">
        <x:v>[]</x:v>
      </x:c>
      <x:c r="M409" s="6" t="str">
        <x:v>[]</x:v>
      </x:c>
      <x:c r="N409" s="6" t="str">
        <x:v>src/clinical/cases.ts</x:v>
      </x:c>
    </x:row>
    <x:row r="410">
      <x:c r="A410" s="6" t="str">
        <x:v>canonical:rheum-003@1.1.0</x:v>
      </x:c>
      <x:c r="B410" s="6" t="str">
        <x:v>rheum-003</x:v>
      </x:c>
      <x:c r="C410" s="6" t="str">
        <x:v>1.1.0</x:v>
      </x:c>
      <x:c r="D410" s="6" t="str">
        <x:v>trauma</x:v>
      </x:c>
      <x:c r="E410" s="6"/>
      <x:c r="F410" s="6" t="str">
        <x:v>Trauma?</x:v>
      </x:c>
      <x:c r="G410" s="6" t="str">
        <x:v>None.</x:v>
      </x:c>
      <x:c r="H410" s="6"/>
      <x:c r="I410" s="6"/>
      <x:c r="J410" s="6"/>
      <x:c r="K410" s="6" t="str">
        <x:v>[]</x:v>
      </x:c>
      <x:c r="L410" s="6" t="str">
        <x:v>[]</x:v>
      </x:c>
      <x:c r="M410" s="6" t="str">
        <x:v>[]</x:v>
      </x:c>
      <x:c r="N410" s="6" t="str">
        <x:v>src/clinical/cases.ts</x:v>
      </x:c>
    </x:row>
    <x:row r="411">
      <x:c r="A411" s="6" t="str">
        <x:v>canonical:rheum-003@1.1.0</x:v>
      </x:c>
      <x:c r="B411" s="6" t="str">
        <x:v>rheum-003</x:v>
      </x:c>
      <x:c r="C411" s="6" t="str">
        <x:v>1.1.0</x:v>
      </x:c>
      <x:c r="D411" s="6" t="str">
        <x:v>travel</x:v>
      </x:c>
      <x:c r="E411" s="6"/>
      <x:c r="F411" s="6" t="str">
        <x:v>Travel?</x:v>
      </x:c>
      <x:c r="G411" s="6" t="str">
        <x:v>No.</x:v>
      </x:c>
      <x:c r="H411" s="6"/>
      <x:c r="I411" s="6"/>
      <x:c r="J411" s="6"/>
      <x:c r="K411" s="6" t="str">
        <x:v>[]</x:v>
      </x:c>
      <x:c r="L411" s="6" t="str">
        <x:v>[]</x:v>
      </x:c>
      <x:c r="M411" s="6" t="str">
        <x:v>[]</x:v>
      </x:c>
      <x:c r="N411" s="6" t="str">
        <x:v>src/clinical/cases.ts</x:v>
      </x:c>
    </x:row>
    <x:row r="412">
      <x:c r="A412" s="6" t="str">
        <x:v>canonical:rheum-003@1.1.0</x:v>
      </x:c>
      <x:c r="B412" s="6" t="str">
        <x:v>rheum-003</x:v>
      </x:c>
      <x:c r="C412" s="6" t="str">
        <x:v>1.1.0</x:v>
      </x:c>
      <x:c r="D412" s="6" t="str">
        <x:v>trigger</x:v>
      </x:c>
      <x:c r="E412" s="6"/>
      <x:c r="F412" s="6" t="str">
        <x:v>Trigger?</x:v>
      </x:c>
      <x:c r="G412" s="6" t="str">
        <x:v>Big dinner, alcohol.</x:v>
      </x:c>
      <x:c r="H412" s="6"/>
      <x:c r="I412" s="6"/>
      <x:c r="J412" s="6"/>
      <x:c r="K412" s="6" t="str">
        <x:v>[]</x:v>
      </x:c>
      <x:c r="L412" s="6" t="str">
        <x:v>[]</x:v>
      </x:c>
      <x:c r="M412" s="6" t="str">
        <x:v>[]</x:v>
      </x:c>
      <x:c r="N412" s="6" t="str">
        <x:v>src/clinical/cases.ts</x:v>
      </x:c>
    </x:row>
    <x:row r="413">
      <x:c r="A413" s="6" t="str">
        <x:v>canonical:rheum-005@1.1.0</x:v>
      </x:c>
      <x:c r="B413" s="6" t="str">
        <x:v>rheum-005</x:v>
      </x:c>
      <x:c r="C413" s="6" t="str">
        <x:v>1.1.0</x:v>
      </x:c>
      <x:c r="D413" s="6" t="str">
        <x:v>eye</x:v>
      </x:c>
      <x:c r="E413" s="6"/>
      <x:c r="F413" s="6" t="str">
        <x:v>Eye inflammation?</x:v>
      </x:c>
      <x:c r="G413" s="6" t="str">
        <x:v>Uveitis once.</x:v>
      </x:c>
      <x:c r="H413" s="6"/>
      <x:c r="I413" s="6"/>
      <x:c r="J413" s="6"/>
      <x:c r="K413" s="6" t="str">
        <x:v>[]</x:v>
      </x:c>
      <x:c r="L413" s="6" t="str">
        <x:v>[]</x:v>
      </x:c>
      <x:c r="M413" s="6" t="str">
        <x:v>[]</x:v>
      </x:c>
      <x:c r="N413" s="6" t="str">
        <x:v>src/clinical/cases.ts</x:v>
      </x:c>
    </x:row>
    <x:row r="414">
      <x:c r="A414" s="6" t="str">
        <x:v>canonical:rheum-005@1.1.0</x:v>
      </x:c>
      <x:c r="B414" s="6" t="str">
        <x:v>rheum-005</x:v>
      </x:c>
      <x:c r="C414" s="6" t="str">
        <x:v>1.1.0</x:v>
      </x:c>
      <x:c r="D414" s="6" t="str">
        <x:v>family</x:v>
      </x:c>
      <x:c r="E414" s="6"/>
      <x:c r="F414" s="6" t="str">
        <x:v>Family?</x:v>
      </x:c>
      <x:c r="G414" s="6" t="str">
        <x:v>Uncle AS.</x:v>
      </x:c>
      <x:c r="H414" s="6"/>
      <x:c r="I414" s="6"/>
      <x:c r="J414" s="6"/>
      <x:c r="K414" s="6" t="str">
        <x:v>[]</x:v>
      </x:c>
      <x:c r="L414" s="6" t="str">
        <x:v>[]</x:v>
      </x:c>
      <x:c r="M414" s="6" t="str">
        <x:v>[]</x:v>
      </x:c>
      <x:c r="N414" s="6" t="str">
        <x:v>src/clinical/cases.ts</x:v>
      </x:c>
    </x:row>
    <x:row r="415">
      <x:c r="A415" s="6" t="str">
        <x:v>canonical:rheum-005@1.1.0</x:v>
      </x:c>
      <x:c r="B415" s="6" t="str">
        <x:v>rheum-005</x:v>
      </x:c>
      <x:c r="C415" s="6" t="str">
        <x:v>1.1.0</x:v>
      </x:c>
      <x:c r="D415" s="6" t="str">
        <x:v>gi</x:v>
      </x:c>
      <x:c r="E415" s="6"/>
      <x:c r="F415" s="6" t="str">
        <x:v>GI symptoms?</x:v>
      </x:c>
      <x:c r="G415" s="6" t="str">
        <x:v>No.</x:v>
      </x:c>
      <x:c r="H415" s="6"/>
      <x:c r="I415" s="6"/>
      <x:c r="J415" s="6"/>
      <x:c r="K415" s="6" t="str">
        <x:v>[]</x:v>
      </x:c>
      <x:c r="L415" s="6" t="str">
        <x:v>[]</x:v>
      </x:c>
      <x:c r="M415" s="6" t="str">
        <x:v>[]</x:v>
      </x:c>
      <x:c r="N415" s="6" t="str">
        <x:v>src/clinical/cases.ts</x:v>
      </x:c>
    </x:row>
    <x:row r="416">
      <x:c r="A416" s="6" t="str">
        <x:v>canonical:rheum-005@1.1.0</x:v>
      </x:c>
      <x:c r="B416" s="6" t="str">
        <x:v>rheum-005</x:v>
      </x:c>
      <x:c r="C416" s="6" t="str">
        <x:v>1.1.0</x:v>
      </x:c>
      <x:c r="D416" s="6" t="str">
        <x:v>relief</x:v>
      </x:c>
      <x:c r="E416" s="6"/>
      <x:c r="F416" s="6" t="str">
        <x:v>Relief?</x:v>
      </x:c>
      <x:c r="G416" s="6" t="str">
        <x:v>Movement helps.</x:v>
      </x:c>
      <x:c r="H416" s="6"/>
      <x:c r="I416" s="6"/>
      <x:c r="J416" s="6"/>
      <x:c r="K416" s="6" t="str">
        <x:v>[]</x:v>
      </x:c>
      <x:c r="L416" s="6" t="str">
        <x:v>[]</x:v>
      </x:c>
      <x:c r="M416" s="6" t="str">
        <x:v>[]</x:v>
      </x:c>
      <x:c r="N416" s="6" t="str">
        <x:v>src/clinical/cases.ts</x:v>
      </x:c>
    </x:row>
    <x:row r="417">
      <x:c r="A417" s="6" t="str">
        <x:v>canonical:rheum-005@1.1.0</x:v>
      </x:c>
      <x:c r="B417" s="6" t="str">
        <x:v>rheum-005</x:v>
      </x:c>
      <x:c r="C417" s="6" t="str">
        <x:v>1.1.0</x:v>
      </x:c>
      <x:c r="D417" s="6" t="str">
        <x:v>stiffness</x:v>
      </x:c>
      <x:c r="E417" s="6"/>
      <x:c r="F417" s="6" t="str">
        <x:v>Morning stiffness?</x:v>
      </x:c>
      <x:c r="G417" s="6" t="str">
        <x:v>&gt;1 hour.</x:v>
      </x:c>
      <x:c r="H417" s="6"/>
      <x:c r="I417" s="6"/>
      <x:c r="J417" s="6"/>
      <x:c r="K417" s="6" t="str">
        <x:v>[]</x:v>
      </x:c>
      <x:c r="L417" s="6" t="str">
        <x:v>[]</x:v>
      </x:c>
      <x:c r="M417" s="6" t="str">
        <x:v>[]</x:v>
      </x:c>
      <x:c r="N417" s="6" t="str">
        <x:v>src/clinical/cases.ts</x:v>
      </x:c>
    </x:row>
    <x:row r="418">
      <x:c r="A418" s="6" t="str">
        <x:v>canonical:rheum-005@1.1.0</x:v>
      </x:c>
      <x:c r="B418" s="6" t="str">
        <x:v>rheum-005</x:v>
      </x:c>
      <x:c r="C418" s="6" t="str">
        <x:v>1.1.0</x:v>
      </x:c>
      <x:c r="D418" s="6" t="str">
        <x:v>travel</x:v>
      </x:c>
      <x:c r="E418" s="6"/>
      <x:c r="F418" s="6" t="str">
        <x:v>Travel?</x:v>
      </x:c>
      <x:c r="G418" s="6" t="str">
        <x:v>No.</x:v>
      </x:c>
      <x:c r="H418" s="6"/>
      <x:c r="I418" s="6"/>
      <x:c r="J418" s="6"/>
      <x:c r="K418" s="6" t="str">
        <x:v>[]</x:v>
      </x:c>
      <x:c r="L418" s="6" t="str">
        <x:v>[]</x:v>
      </x:c>
      <x:c r="M418" s="6" t="str">
        <x:v>[]</x:v>
      </x:c>
      <x:c r="N418" s="6" t="str">
        <x:v>src/clinical/cases.ts</x:v>
      </x:c>
    </x:row>
    <x:row r="419">
      <x:c r="A419" s="6" t="str">
        <x:v>canonical:uro-001@1.1.0</x:v>
      </x:c>
      <x:c r="B419" s="6" t="str">
        <x:v>uro-001</x:v>
      </x:c>
      <x:c r="C419" s="6" t="str">
        <x:v>1.1.0</x:v>
      </x:c>
      <x:c r="D419" s="6" t="str">
        <x:v>blood</x:v>
      </x:c>
      <x:c r="E419" s="6"/>
      <x:c r="F419" s="6" t="str">
        <x:v>Blood?</x:v>
      </x:c>
      <x:c r="G419" s="6" t="str">
        <x:v>No.</x:v>
      </x:c>
      <x:c r="H419" s="6"/>
      <x:c r="I419" s="6"/>
      <x:c r="J419" s="6"/>
      <x:c r="K419" s="6" t="str">
        <x:v>[]</x:v>
      </x:c>
      <x:c r="L419" s="6" t="str">
        <x:v>[]</x:v>
      </x:c>
      <x:c r="M419" s="6" t="str">
        <x:v>[]</x:v>
      </x:c>
      <x:c r="N419" s="6" t="str">
        <x:v>src/clinical/cases.ts</x:v>
      </x:c>
    </x:row>
    <x:row r="420">
      <x:c r="A420" s="6" t="str">
        <x:v>canonical:uro-001@1.1.0</x:v>
      </x:c>
      <x:c r="B420" s="6" t="str">
        <x:v>uro-001</x:v>
      </x:c>
      <x:c r="C420" s="6" t="str">
        <x:v>1.1.0</x:v>
      </x:c>
      <x:c r="D420" s="6" t="str">
        <x:v>hesitancy</x:v>
      </x:c>
      <x:c r="E420" s="6"/>
      <x:c r="F420" s="6" t="str">
        <x:v>Hesitancy?</x:v>
      </x:c>
      <x:c r="G420" s="6" t="str">
        <x:v>Yes.</x:v>
      </x:c>
      <x:c r="H420" s="6"/>
      <x:c r="I420" s="6"/>
      <x:c r="J420" s="6"/>
      <x:c r="K420" s="6" t="str">
        <x:v>[]</x:v>
      </x:c>
      <x:c r="L420" s="6" t="str">
        <x:v>[]</x:v>
      </x:c>
      <x:c r="M420" s="6" t="str">
        <x:v>[]</x:v>
      </x:c>
      <x:c r="N420" s="6" t="str">
        <x:v>src/clinical/cases.ts</x:v>
      </x:c>
    </x:row>
    <x:row r="421">
      <x:c r="A421" s="6" t="str">
        <x:v>canonical:uro-001@1.1.0</x:v>
      </x:c>
      <x:c r="B421" s="6" t="str">
        <x:v>uro-001</x:v>
      </x:c>
      <x:c r="C421" s="6" t="str">
        <x:v>1.1.0</x:v>
      </x:c>
      <x:c r="D421" s="6" t="str">
        <x:v>meds</x:v>
      </x:c>
      <x:c r="E421" s="6"/>
      <x:c r="F421" s="6" t="str">
        <x:v>Meds?</x:v>
      </x:c>
      <x:c r="G421" s="6" t="str">
        <x:v>None.</x:v>
      </x:c>
      <x:c r="H421" s="6"/>
      <x:c r="I421" s="6"/>
      <x:c r="J421" s="6"/>
      <x:c r="K421" s="6" t="str">
        <x:v>[]</x:v>
      </x:c>
      <x:c r="L421" s="6" t="str">
        <x:v>[]</x:v>
      </x:c>
      <x:c r="M421" s="6" t="str">
        <x:v>[]</x:v>
      </x:c>
      <x:c r="N421" s="6" t="str">
        <x:v>src/clinical/cases.ts</x:v>
      </x:c>
    </x:row>
    <x:row r="422">
      <x:c r="A422" s="6" t="str">
        <x:v>canonical:uro-001@1.1.0</x:v>
      </x:c>
      <x:c r="B422" s="6" t="str">
        <x:v>uro-001</x:v>
      </x:c>
      <x:c r="C422" s="6" t="str">
        <x:v>1.1.0</x:v>
      </x:c>
      <x:c r="D422" s="6" t="str">
        <x:v>nocturia</x:v>
      </x:c>
      <x:c r="E422" s="6"/>
      <x:c r="F422" s="6" t="str">
        <x:v>Nocturia?</x:v>
      </x:c>
      <x:c r="G422" s="6" t="str">
        <x:v>3x/night.</x:v>
      </x:c>
      <x:c r="H422" s="6"/>
      <x:c r="I422" s="6"/>
      <x:c r="J422" s="6"/>
      <x:c r="K422" s="6" t="str">
        <x:v>[]</x:v>
      </x:c>
      <x:c r="L422" s="6" t="str">
        <x:v>[]</x:v>
      </x:c>
      <x:c r="M422" s="6" t="str">
        <x:v>[]</x:v>
      </x:c>
      <x:c r="N422" s="6" t="str">
        <x:v>src/clinical/cases.ts</x:v>
      </x:c>
    </x:row>
    <x:row r="423">
      <x:c r="A423" s="6" t="str">
        <x:v>canonical:uro-001@1.1.0</x:v>
      </x:c>
      <x:c r="B423" s="6" t="str">
        <x:v>uro-001</x:v>
      </x:c>
      <x:c r="C423" s="6" t="str">
        <x:v>1.1.0</x:v>
      </x:c>
      <x:c r="D423" s="6" t="str">
        <x:v>stream</x:v>
      </x:c>
      <x:c r="E423" s="6"/>
      <x:c r="F423" s="6" t="str">
        <x:v>Stream?</x:v>
      </x:c>
      <x:c r="G423" s="6" t="str">
        <x:v>Weak, dribbling.</x:v>
      </x:c>
      <x:c r="H423" s="6"/>
      <x:c r="I423" s="6"/>
      <x:c r="J423" s="6"/>
      <x:c r="K423" s="6" t="str">
        <x:v>[]</x:v>
      </x:c>
      <x:c r="L423" s="6" t="str">
        <x:v>[]</x:v>
      </x:c>
      <x:c r="M423" s="6" t="str">
        <x:v>[]</x:v>
      </x:c>
      <x:c r="N423" s="6" t="str">
        <x:v>src/clinical/cases.ts</x:v>
      </x:c>
    </x:row>
    <x:row r="424">
      <x:c r="A424" s="6" t="str">
        <x:v>canonical:uro-001@1.1.0</x:v>
      </x:c>
      <x:c r="B424" s="6" t="str">
        <x:v>uro-001</x:v>
      </x:c>
      <x:c r="C424" s="6" t="str">
        <x:v>1.1.0</x:v>
      </x:c>
      <x:c r="D424" s="6" t="str">
        <x:v>travel</x:v>
      </x:c>
      <x:c r="E424" s="6"/>
      <x:c r="F424" s="6" t="str">
        <x:v>Travel?</x:v>
      </x:c>
      <x:c r="G424" s="6" t="str">
        <x:v>No.</x:v>
      </x:c>
      <x:c r="H424" s="6"/>
      <x:c r="I424" s="6"/>
      <x:c r="J424" s="6"/>
      <x:c r="K424" s="6" t="str">
        <x:v>[]</x:v>
      </x:c>
      <x:c r="L424" s="6" t="str">
        <x:v>[]</x:v>
      </x:c>
      <x:c r="M424" s="6" t="str">
        <x:v>[]</x:v>
      </x:c>
      <x:c r="N424" s="6" t="str">
        <x:v>src/clinical/cases.ts</x:v>
      </x:c>
    </x:row>
    <x:row r="425">
      <x:c r="A425" s="6" t="str">
        <x:v>canonical:uro-003@1.1.0</x:v>
      </x:c>
      <x:c r="B425" s="6" t="str">
        <x:v>uro-003</x:v>
      </x:c>
      <x:c r="C425" s="6" t="str">
        <x:v>1.1.0</x:v>
      </x:c>
      <x:c r="D425" s="6" t="str">
        <x:v>blood</x:v>
      </x:c>
      <x:c r="E425" s="6"/>
      <x:c r="F425" s="6" t="str">
        <x:v>Hematuria?</x:v>
      </x:c>
      <x:c r="G425" s="6" t="str">
        <x:v>Pink.</x:v>
      </x:c>
      <x:c r="H425" s="6"/>
      <x:c r="I425" s="6"/>
      <x:c r="J425" s="6"/>
      <x:c r="K425" s="6" t="str">
        <x:v>[]</x:v>
      </x:c>
      <x:c r="L425" s="6" t="str">
        <x:v>[]</x:v>
      </x:c>
      <x:c r="M425" s="6" t="str">
        <x:v>[]</x:v>
      </x:c>
      <x:c r="N425" s="6" t="str">
        <x:v>src/clinical/cases.ts</x:v>
      </x:c>
    </x:row>
    <x:row r="426">
      <x:c r="A426" s="6" t="str">
        <x:v>canonical:uro-003@1.1.0</x:v>
      </x:c>
      <x:c r="B426" s="6" t="str">
        <x:v>uro-003</x:v>
      </x:c>
      <x:c r="C426" s="6" t="str">
        <x:v>1.1.0</x:v>
      </x:c>
      <x:c r="D426" s="6" t="str">
        <x:v>fluid</x:v>
      </x:c>
      <x:c r="E426" s="6"/>
      <x:c r="F426" s="6" t="str">
        <x:v>Fluids?</x:v>
      </x:c>
      <x:c r="G426" s="6" t="str">
        <x:v>Low.</x:v>
      </x:c>
      <x:c r="H426" s="6"/>
      <x:c r="I426" s="6"/>
      <x:c r="J426" s="6"/>
      <x:c r="K426" s="6" t="str">
        <x:v>[]</x:v>
      </x:c>
      <x:c r="L426" s="6" t="str">
        <x:v>[]</x:v>
      </x:c>
      <x:c r="M426" s="6" t="str">
        <x:v>[]</x:v>
      </x:c>
      <x:c r="N426" s="6" t="str">
        <x:v>src/clinical/cases.ts</x:v>
      </x:c>
    </x:row>
    <x:row r="427">
      <x:c r="A427" s="6" t="str">
        <x:v>canonical:uro-003@1.1.0</x:v>
      </x:c>
      <x:c r="B427" s="6" t="str">
        <x:v>uro-003</x:v>
      </x:c>
      <x:c r="C427" s="6" t="str">
        <x:v>1.1.0</x:v>
      </x:c>
      <x:c r="D427" s="6" t="str">
        <x:v>nausea</x:v>
      </x:c>
      <x:c r="E427" s="6"/>
      <x:c r="F427" s="6" t="str">
        <x:v>Nausea?</x:v>
      </x:c>
      <x:c r="G427" s="6" t="str">
        <x:v>Vomiting.</x:v>
      </x:c>
      <x:c r="H427" s="6"/>
      <x:c r="I427" s="6"/>
      <x:c r="J427" s="6"/>
      <x:c r="K427" s="6" t="str">
        <x:v>[]</x:v>
      </x:c>
      <x:c r="L427" s="6" t="str">
        <x:v>[]</x:v>
      </x:c>
      <x:c r="M427" s="6" t="str">
        <x:v>[]</x:v>
      </x:c>
      <x:c r="N427" s="6" t="str">
        <x:v>src/clinical/cases.ts</x:v>
      </x:c>
    </x:row>
    <x:row r="428">
      <x:c r="A428" s="6" t="str">
        <x:v>canonical:uro-003@1.1.0</x:v>
      </x:c>
      <x:c r="B428" s="6" t="str">
        <x:v>uro-003</x:v>
      </x:c>
      <x:c r="C428" s="6" t="str">
        <x:v>1.1.0</x:v>
      </x:c>
      <x:c r="D428" s="6" t="str">
        <x:v>pain</x:v>
      </x:c>
      <x:c r="E428" s="6"/>
      <x:c r="F428" s="6" t="str">
        <x:v>Pain character?</x:v>
      </x:c>
      <x:c r="G428" s="6" t="str">
        <x:v>Colicky.</x:v>
      </x:c>
      <x:c r="H428" s="6"/>
      <x:c r="I428" s="6"/>
      <x:c r="J428" s="6"/>
      <x:c r="K428" s="6" t="str">
        <x:v>[]</x:v>
      </x:c>
      <x:c r="L428" s="6" t="str">
        <x:v>[]</x:v>
      </x:c>
      <x:c r="M428" s="6" t="str">
        <x:v>[]</x:v>
      </x:c>
      <x:c r="N428" s="6" t="str">
        <x:v>src/clinical/cases.ts</x:v>
      </x:c>
    </x:row>
    <x:row r="429">
      <x:c r="A429" s="6" t="str">
        <x:v>canonical:uro-003@1.1.0</x:v>
      </x:c>
      <x:c r="B429" s="6" t="str">
        <x:v>uro-003</x:v>
      </x:c>
      <x:c r="C429" s="6" t="str">
        <x:v>1.1.0</x:v>
      </x:c>
      <x:c r="D429" s="6" t="str">
        <x:v>prior</x:v>
      </x:c>
      <x:c r="E429" s="6"/>
      <x:c r="F429" s="6" t="str">
        <x:v>Prior stones?</x:v>
      </x:c>
      <x:c r="G429" s="6" t="str">
        <x:v>Yes, 2 years ago.</x:v>
      </x:c>
      <x:c r="H429" s="6"/>
      <x:c r="I429" s="6"/>
      <x:c r="J429" s="6"/>
      <x:c r="K429" s="6" t="str">
        <x:v>[]</x:v>
      </x:c>
      <x:c r="L429" s="6" t="str">
        <x:v>[]</x:v>
      </x:c>
      <x:c r="M429" s="6" t="str">
        <x:v>[]</x:v>
      </x:c>
      <x:c r="N429" s="6" t="str">
        <x:v>src/clinical/cases.ts</x:v>
      </x:c>
    </x:row>
    <x:row r="430">
      <x:c r="A430" s="6" t="str">
        <x:v>canonical:uro-003@1.1.0</x:v>
      </x:c>
      <x:c r="B430" s="6" t="str">
        <x:v>uro-003</x:v>
      </x:c>
      <x:c r="C430" s="6" t="str">
        <x:v>1.1.0</x:v>
      </x:c>
      <x:c r="D430" s="6" t="str">
        <x:v>travel</x:v>
      </x:c>
      <x:c r="E430" s="6"/>
      <x:c r="F430" s="6" t="str">
        <x:v>Travel?</x:v>
      </x:c>
      <x:c r="G430" s="6" t="str">
        <x:v>No.</x:v>
      </x:c>
      <x:c r="H430" s="6"/>
      <x:c r="I430" s="6"/>
      <x:c r="J430" s="6"/>
      <x:c r="K430" s="6" t="str">
        <x:v>[]</x:v>
      </x:c>
      <x:c r="L430" s="6" t="str">
        <x:v>[]</x:v>
      </x:c>
      <x:c r="M430" s="6" t="str">
        <x:v>[]</x:v>
      </x:c>
      <x:c r="N430" s="6" t="str">
        <x:v>src/clinical/cases.ts</x:v>
      </x:c>
    </x:row>
    <x:row r="431">
      <x:c r="A431" s="6" t="str">
        <x:v>canonical:uro-006@1.1.0</x:v>
      </x:c>
      <x:c r="B431" s="6" t="str">
        <x:v>uro-006</x:v>
      </x:c>
      <x:c r="C431" s="6" t="str">
        <x:v>1.1.0</x:v>
      </x:c>
      <x:c r="D431" s="6" t="str">
        <x:v>nausea</x:v>
      </x:c>
      <x:c r="E431" s="6"/>
      <x:c r="F431" s="6" t="str">
        <x:v>Nausea?</x:v>
      </x:c>
      <x:c r="G431" s="6" t="str">
        <x:v>Yes.</x:v>
      </x:c>
      <x:c r="H431" s="6"/>
      <x:c r="I431" s="6"/>
      <x:c r="J431" s="6"/>
      <x:c r="K431" s="6" t="str">
        <x:v>[]</x:v>
      </x:c>
      <x:c r="L431" s="6" t="str">
        <x:v>[]</x:v>
      </x:c>
      <x:c r="M431" s="6" t="str">
        <x:v>[]</x:v>
      </x:c>
      <x:c r="N431" s="6" t="str">
        <x:v>src/clinical/cases.ts</x:v>
      </x:c>
    </x:row>
    <x:row r="432">
      <x:c r="A432" s="6" t="str">
        <x:v>canonical:uro-006@1.1.0</x:v>
      </x:c>
      <x:c r="B432" s="6" t="str">
        <x:v>uro-006</x:v>
      </x:c>
      <x:c r="C432" s="6" t="str">
        <x:v>1.1.0</x:v>
      </x:c>
      <x:c r="D432" s="6" t="str">
        <x:v>onset</x:v>
      </x:c>
      <x:c r="E432" s="6"/>
      <x:c r="F432" s="6" t="str">
        <x:v>When?</x:v>
      </x:c>
      <x:c r="G432" s="6" t="str">
        <x:v>12 hours ago.</x:v>
      </x:c>
      <x:c r="H432" s="6"/>
      <x:c r="I432" s="6"/>
      <x:c r="J432" s="6"/>
      <x:c r="K432" s="6" t="str">
        <x:v>[]</x:v>
      </x:c>
      <x:c r="L432" s="6" t="str">
        <x:v>[]</x:v>
      </x:c>
      <x:c r="M432" s="6" t="str">
        <x:v>[]</x:v>
      </x:c>
      <x:c r="N432" s="6" t="str">
        <x:v>src/clinical/cases.ts</x:v>
      </x:c>
    </x:row>
    <x:row r="433">
      <x:c r="A433" s="6" t="str">
        <x:v>canonical:uro-006@1.1.0</x:v>
      </x:c>
      <x:c r="B433" s="6" t="str">
        <x:v>uro-006</x:v>
      </x:c>
      <x:c r="C433" s="6" t="str">
        <x:v>1.1.0</x:v>
      </x:c>
      <x:c r="D433" s="6" t="str">
        <x:v>prior</x:v>
      </x:c>
      <x:c r="E433" s="6"/>
      <x:c r="F433" s="6" t="str">
        <x:v>Prior episodes?</x:v>
      </x:c>
      <x:c r="G433" s="6" t="str">
        <x:v>Had self-resolving pain.</x:v>
      </x:c>
      <x:c r="H433" s="6"/>
      <x:c r="I433" s="6"/>
      <x:c r="J433" s="6"/>
      <x:c r="K433" s="6" t="str">
        <x:v>[]</x:v>
      </x:c>
      <x:c r="L433" s="6" t="str">
        <x:v>[]</x:v>
      </x:c>
      <x:c r="M433" s="6" t="str">
        <x:v>[]</x:v>
      </x:c>
      <x:c r="N433" s="6" t="str">
        <x:v>src/clinical/cases.ts</x:v>
      </x:c>
    </x:row>
    <x:row r="434">
      <x:c r="A434" s="6" t="str">
        <x:v>canonical:uro-006@1.1.0</x:v>
      </x:c>
      <x:c r="B434" s="6" t="str">
        <x:v>uro-006</x:v>
      </x:c>
      <x:c r="C434" s="6" t="str">
        <x:v>1.1.0</x:v>
      </x:c>
      <x:c r="D434" s="6" t="str">
        <x:v>std</x:v>
      </x:c>
      <x:c r="E434" s="6"/>
      <x:c r="F434" s="6" t="str">
        <x:v>STI risk?</x:v>
      </x:c>
      <x:c r="G434" s="6" t="str">
        <x:v>No.</x:v>
      </x:c>
      <x:c r="H434" s="6"/>
      <x:c r="I434" s="6"/>
      <x:c r="J434" s="6"/>
      <x:c r="K434" s="6" t="str">
        <x:v>[]</x:v>
      </x:c>
      <x:c r="L434" s="6" t="str">
        <x:v>[]</x:v>
      </x:c>
      <x:c r="M434" s="6" t="str">
        <x:v>[]</x:v>
      </x:c>
      <x:c r="N434" s="6" t="str">
        <x:v>src/clinical/cases.ts</x:v>
      </x:c>
    </x:row>
    <x:row r="435">
      <x:c r="A435" s="6" t="str">
        <x:v>canonical:uro-006@1.1.0</x:v>
      </x:c>
      <x:c r="B435" s="6" t="str">
        <x:v>uro-006</x:v>
      </x:c>
      <x:c r="C435" s="6" t="str">
        <x:v>1.1.0</x:v>
      </x:c>
      <x:c r="D435" s="6" t="str">
        <x:v>trauma</x:v>
      </x:c>
      <x:c r="E435" s="6"/>
      <x:c r="F435" s="6" t="str">
        <x:v>Trauma?</x:v>
      </x:c>
      <x:c r="G435" s="6" t="str">
        <x:v>None.</x:v>
      </x:c>
      <x:c r="H435" s="6"/>
      <x:c r="I435" s="6"/>
      <x:c r="J435" s="6"/>
      <x:c r="K435" s="6" t="str">
        <x:v>[]</x:v>
      </x:c>
      <x:c r="L435" s="6" t="str">
        <x:v>[]</x:v>
      </x:c>
      <x:c r="M435" s="6" t="str">
        <x:v>[]</x:v>
      </x:c>
      <x:c r="N435" s="6" t="str">
        <x:v>src/clinical/cases.ts</x:v>
      </x:c>
    </x:row>
    <x:row r="436">
      <x:c r="A436" s="6" t="str">
        <x:v>canonical:uro-006@1.1.0</x:v>
      </x:c>
      <x:c r="B436" s="6" t="str">
        <x:v>uro-006</x:v>
      </x:c>
      <x:c r="C436" s="6" t="str">
        <x:v>1.1.0</x:v>
      </x:c>
      <x:c r="D436" s="6" t="str">
        <x:v>travel</x:v>
      </x:c>
      <x:c r="E436" s="6"/>
      <x:c r="F436" s="6" t="str">
        <x:v>Travel?</x:v>
      </x:c>
      <x:c r="G436" s="6" t="str">
        <x:v>No.</x:v>
      </x:c>
      <x:c r="H436" s="6"/>
      <x:c r="I436" s="6"/>
      <x:c r="J436" s="6"/>
      <x:c r="K436" s="6" t="str">
        <x:v>[]</x:v>
      </x:c>
      <x:c r="L436" s="6" t="str">
        <x:v>[]</x:v>
      </x:c>
      <x:c r="M436" s="6" t="str">
        <x:v>[]</x:v>
      </x:c>
      <x:c r="N436" s="6" t="str">
        <x:v>src/clinical/cases.ts</x:v>
      </x:c>
    </x:row>
    <x:row r="437">
      <x:c r="A437" s="6" t="str">
        <x:v>legacy:allergy-001@legacy-1</x:v>
      </x:c>
      <x:c r="B437" s="6" t="str">
        <x:v>allergy-001</x:v>
      </x:c>
      <x:c r="C437" s="6" t="str">
        <x:v>legacy-1</x:v>
      </x:c>
      <x:c r="D437" s="6" t="str">
        <x:v>eye</x:v>
      </x:c>
      <x:c r="E437" s="6"/>
      <x:c r="F437" s="6" t="str">
        <x:v>Eye symptoms?</x:v>
      </x:c>
      <x:c r="G437" s="6" t="str">
        <x:v>Itchy, watery.</x:v>
      </x:c>
      <x:c r="H437" s="7" t="b">
        <x:v>1</x:v>
      </x:c>
      <x:c r="I437" s="6"/>
      <x:c r="J437" s="6"/>
      <x:c r="K437" s="6" t="str">
        <x:v>[]</x:v>
      </x:c>
      <x:c r="L437" s="6" t="str">
        <x:v>[]</x:v>
      </x:c>
      <x:c r="M437" s="6" t="str">
        <x:v>[]</x:v>
      </x:c>
      <x:c r="N437" s="6" t="str">
        <x:v>src/data/polyclinicPatients.ts</x:v>
      </x:c>
    </x:row>
    <x:row r="438">
      <x:c r="A438" s="6" t="str">
        <x:v>legacy:allergy-001@legacy-1</x:v>
      </x:c>
      <x:c r="B438" s="6" t="str">
        <x:v>allergy-001</x:v>
      </x:c>
      <x:c r="C438" s="6" t="str">
        <x:v>legacy-1</x:v>
      </x:c>
      <x:c r="D438" s="6" t="str">
        <x:v>family</x:v>
      </x:c>
      <x:c r="E438" s="6"/>
      <x:c r="F438" s="6" t="str">
        <x:v>Family atopy?</x:v>
      </x:c>
      <x:c r="G438" s="6" t="str">
        <x:v>Mother asthma.</x:v>
      </x:c>
      <x:c r="H438" s="7" t="b">
        <x:v>1</x:v>
      </x:c>
      <x:c r="I438" s="6"/>
      <x:c r="J438" s="6"/>
      <x:c r="K438" s="6" t="str">
        <x:v>[]</x:v>
      </x:c>
      <x:c r="L438" s="6" t="str">
        <x:v>[]</x:v>
      </x:c>
      <x:c r="M438" s="6" t="str">
        <x:v>[]</x:v>
      </x:c>
      <x:c r="N438" s="6" t="str">
        <x:v>src/data/polyclinicPatients.ts</x:v>
      </x:c>
    </x:row>
    <x:row r="439">
      <x:c r="A439" s="6" t="str">
        <x:v>legacy:allergy-001@legacy-1</x:v>
      </x:c>
      <x:c r="B439" s="6" t="str">
        <x:v>allergy-001</x:v>
      </x:c>
      <x:c r="C439" s="6" t="str">
        <x:v>legacy-1</x:v>
      </x:c>
      <x:c r="D439" s="6" t="str">
        <x:v>pets</x:v>
      </x:c>
      <x:c r="E439" s="6"/>
      <x:c r="F439" s="6" t="str">
        <x:v>Pets?</x:v>
      </x:c>
      <x:c r="G439" s="6" t="str">
        <x:v>None.</x:v>
      </x:c>
      <x:c r="H439" s="7" t="b">
        <x:v>1</x:v>
      </x:c>
      <x:c r="I439" s="6"/>
      <x:c r="J439" s="6"/>
      <x:c r="K439" s="6" t="str">
        <x:v>[]</x:v>
      </x:c>
      <x:c r="L439" s="6" t="str">
        <x:v>[]</x:v>
      </x:c>
      <x:c r="M439" s="6" t="str">
        <x:v>[]</x:v>
      </x:c>
      <x:c r="N439" s="6" t="str">
        <x:v>src/data/polyclinicPatients.ts</x:v>
      </x:c>
    </x:row>
    <x:row r="440">
      <x:c r="A440" s="6" t="str">
        <x:v>legacy:allergy-001@legacy-1</x:v>
      </x:c>
      <x:c r="B440" s="6" t="str">
        <x:v>allergy-001</x:v>
      </x:c>
      <x:c r="C440" s="6" t="str">
        <x:v>legacy-1</x:v>
      </x:c>
      <x:c r="D440" s="6" t="str">
        <x:v>season</x:v>
      </x:c>
      <x:c r="E440" s="6"/>
      <x:c r="F440" s="6" t="str">
        <x:v>Seasonal?</x:v>
      </x:c>
      <x:c r="G440" s="6" t="str">
        <x:v>Spring.</x:v>
      </x:c>
      <x:c r="H440" s="7" t="b">
        <x:v>1</x:v>
      </x:c>
      <x:c r="I440" s="6"/>
      <x:c r="J440" s="6"/>
      <x:c r="K440" s="6" t="str">
        <x:v>[]</x:v>
      </x:c>
      <x:c r="L440" s="6" t="str">
        <x:v>[]</x:v>
      </x:c>
      <x:c r="M440" s="6" t="str">
        <x:v>[]</x:v>
      </x:c>
      <x:c r="N440" s="6" t="str">
        <x:v>src/data/polyclinicPatients.ts</x:v>
      </x:c>
    </x:row>
    <x:row r="441">
      <x:c r="A441" s="6" t="str">
        <x:v>legacy:allergy-001@legacy-1</x:v>
      </x:c>
      <x:c r="B441" s="6" t="str">
        <x:v>allergy-001</x:v>
      </x:c>
      <x:c r="C441" s="6" t="str">
        <x:v>legacy-1</x:v>
      </x:c>
      <x:c r="D441" s="6" t="str">
        <x:v>travel</x:v>
      </x:c>
      <x:c r="E441" s="6"/>
      <x:c r="F441" s="6" t="str">
        <x:v>Travel?</x:v>
      </x:c>
      <x:c r="G441" s="6" t="str">
        <x:v>No.</x:v>
      </x:c>
      <x:c r="H441" s="7" t="b">
        <x:v>0</x:v>
      </x:c>
      <x:c r="I441" s="6"/>
      <x:c r="J441" s="6"/>
      <x:c r="K441" s="6" t="str">
        <x:v>[]</x:v>
      </x:c>
      <x:c r="L441" s="6" t="str">
        <x:v>[]</x:v>
      </x:c>
      <x:c r="M441" s="6" t="str">
        <x:v>[]</x:v>
      </x:c>
      <x:c r="N441" s="6" t="str">
        <x:v>src/data/polyclinicPatients.ts</x:v>
      </x:c>
    </x:row>
    <x:row r="442">
      <x:c r="A442" s="6" t="str">
        <x:v>legacy:allergy-001@legacy-1</x:v>
      </x:c>
      <x:c r="B442" s="6" t="str">
        <x:v>allergy-001</x:v>
      </x:c>
      <x:c r="C442" s="6" t="str">
        <x:v>legacy-1</x:v>
      </x:c>
      <x:c r="D442" s="6" t="str">
        <x:v>wheeze</x:v>
      </x:c>
      <x:c r="E442" s="6"/>
      <x:c r="F442" s="6" t="str">
        <x:v>Wheeze?</x:v>
      </x:c>
      <x:c r="G442" s="6" t="str">
        <x:v>No.</x:v>
      </x:c>
      <x:c r="H442" s="7" t="b">
        <x:v>1</x:v>
      </x:c>
      <x:c r="I442" s="6"/>
      <x:c r="J442" s="6"/>
      <x:c r="K442" s="6" t="str">
        <x:v>[]</x:v>
      </x:c>
      <x:c r="L442" s="6" t="str">
        <x:v>[]</x:v>
      </x:c>
      <x:c r="M442" s="6" t="str">
        <x:v>[]</x:v>
      </x:c>
      <x:c r="N442" s="6" t="str">
        <x:v>src/data/polyclinicPatients.ts</x:v>
      </x:c>
    </x:row>
    <x:row r="443">
      <x:c r="A443" s="6" t="str">
        <x:v>legacy:allergy-002@legacy-1</x:v>
      </x:c>
      <x:c r="B443" s="6" t="str">
        <x:v>allergy-002</x:v>
      </x:c>
      <x:c r="C443" s="6" t="str">
        <x:v>legacy-1</x:v>
      </x:c>
      <x:c r="D443" s="6" t="str">
        <x:v>breathing</x:v>
      </x:c>
      <x:c r="E443" s="6"/>
      <x:c r="F443" s="6" t="str">
        <x:v>Breathing trouble?</x:v>
      </x:c>
      <x:c r="G443" s="6" t="str">
        <x:v>Mild tightness.</x:v>
      </x:c>
      <x:c r="H443" s="7" t="b">
        <x:v>1</x:v>
      </x:c>
      <x:c r="I443" s="6"/>
      <x:c r="J443" s="6"/>
      <x:c r="K443" s="6" t="str">
        <x:v>[]</x:v>
      </x:c>
      <x:c r="L443" s="6" t="str">
        <x:v>[]</x:v>
      </x:c>
      <x:c r="M443" s="6" t="str">
        <x:v>[]</x:v>
      </x:c>
      <x:c r="N443" s="6" t="str">
        <x:v>src/data/polyclinicPatients.ts</x:v>
      </x:c>
    </x:row>
    <x:row r="444">
      <x:c r="A444" s="6" t="str">
        <x:v>legacy:allergy-002@legacy-1</x:v>
      </x:c>
      <x:c r="B444" s="6" t="str">
        <x:v>allergy-002</x:v>
      </x:c>
      <x:c r="C444" s="6" t="str">
        <x:v>legacy-1</x:v>
      </x:c>
      <x:c r="D444" s="6" t="str">
        <x:v>family</x:v>
      </x:c>
      <x:c r="E444" s="6"/>
      <x:c r="F444" s="6" t="str">
        <x:v>Family atopy?</x:v>
      </x:c>
      <x:c r="G444" s="6" t="str">
        <x:v>Yes.</x:v>
      </x:c>
      <x:c r="H444" s="7" t="b">
        <x:v>1</x:v>
      </x:c>
      <x:c r="I444" s="6"/>
      <x:c r="J444" s="6"/>
      <x:c r="K444" s="6" t="str">
        <x:v>[]</x:v>
      </x:c>
      <x:c r="L444" s="6" t="str">
        <x:v>[]</x:v>
      </x:c>
      <x:c r="M444" s="6" t="str">
        <x:v>[]</x:v>
      </x:c>
      <x:c r="N444" s="6" t="str">
        <x:v>src/data/polyclinicPatients.ts</x:v>
      </x:c>
    </x:row>
    <x:row r="445">
      <x:c r="A445" s="6" t="str">
        <x:v>legacy:allergy-002@legacy-1</x:v>
      </x:c>
      <x:c r="B445" s="6" t="str">
        <x:v>allergy-002</x:v>
      </x:c>
      <x:c r="C445" s="6" t="str">
        <x:v>legacy-1</x:v>
      </x:c>
      <x:c r="D445" s="6" t="str">
        <x:v>prior</x:v>
      </x:c>
      <x:c r="E445" s="6"/>
      <x:c r="F445" s="6" t="str">
        <x:v>Prior reactions?</x:v>
      </x:c>
      <x:c r="G445" s="6" t="str">
        <x:v>Mild 2 years ago.</x:v>
      </x:c>
      <x:c r="H445" s="7" t="b">
        <x:v>1</x:v>
      </x:c>
      <x:c r="I445" s="6"/>
      <x:c r="J445" s="6"/>
      <x:c r="K445" s="6" t="str">
        <x:v>[]</x:v>
      </x:c>
      <x:c r="L445" s="6" t="str">
        <x:v>[]</x:v>
      </x:c>
      <x:c r="M445" s="6" t="str">
        <x:v>[]</x:v>
      </x:c>
      <x:c r="N445" s="6" t="str">
        <x:v>src/data/polyclinicPatients.ts</x:v>
      </x:c>
    </x:row>
    <x:row r="446">
      <x:c r="A446" s="6" t="str">
        <x:v>legacy:allergy-002@legacy-1</x:v>
      </x:c>
      <x:c r="B446" s="6" t="str">
        <x:v>allergy-002</x:v>
      </x:c>
      <x:c r="C446" s="6" t="str">
        <x:v>legacy-1</x:v>
      </x:c>
      <x:c r="D446" s="6" t="str">
        <x:v>symptoms</x:v>
      </x:c>
      <x:c r="E446" s="6"/>
      <x:c r="F446" s="6" t="str">
        <x:v>Other symptoms?</x:v>
      </x:c>
      <x:c r="G446" s="6" t="str">
        <x:v>Hives, lip swelling.</x:v>
      </x:c>
      <x:c r="H446" s="7" t="b">
        <x:v>1</x:v>
      </x:c>
      <x:c r="I446" s="6"/>
      <x:c r="J446" s="6"/>
      <x:c r="K446" s="6" t="str">
        <x:v>[]</x:v>
      </x:c>
      <x:c r="L446" s="6" t="str">
        <x:v>[]</x:v>
      </x:c>
      <x:c r="M446" s="6" t="str">
        <x:v>[]</x:v>
      </x:c>
      <x:c r="N446" s="6" t="str">
        <x:v>src/data/polyclinicPatients.ts</x:v>
      </x:c>
    </x:row>
    <x:row r="447">
      <x:c r="A447" s="6" t="str">
        <x:v>legacy:allergy-002@legacy-1</x:v>
      </x:c>
      <x:c r="B447" s="6" t="str">
        <x:v>allergy-002</x:v>
      </x:c>
      <x:c r="C447" s="6" t="str">
        <x:v>legacy-1</x:v>
      </x:c>
      <x:c r="D447" s="6" t="str">
        <x:v>travel</x:v>
      </x:c>
      <x:c r="E447" s="6"/>
      <x:c r="F447" s="6" t="str">
        <x:v>Travel?</x:v>
      </x:c>
      <x:c r="G447" s="6" t="str">
        <x:v>No.</x:v>
      </x:c>
      <x:c r="H447" s="7" t="b">
        <x:v>0</x:v>
      </x:c>
      <x:c r="I447" s="6"/>
      <x:c r="J447" s="6"/>
      <x:c r="K447" s="6" t="str">
        <x:v>[]</x:v>
      </x:c>
      <x:c r="L447" s="6" t="str">
        <x:v>[]</x:v>
      </x:c>
      <x:c r="M447" s="6" t="str">
        <x:v>[]</x:v>
      </x:c>
      <x:c r="N447" s="6" t="str">
        <x:v>src/data/polyclinicPatients.ts</x:v>
      </x:c>
    </x:row>
    <x:row r="448">
      <x:c r="A448" s="6" t="str">
        <x:v>legacy:allergy-002@legacy-1</x:v>
      </x:c>
      <x:c r="B448" s="6" t="str">
        <x:v>allergy-002</x:v>
      </x:c>
      <x:c r="C448" s="6" t="str">
        <x:v>legacy-1</x:v>
      </x:c>
      <x:c r="D448" s="6" t="str">
        <x:v>trigger</x:v>
      </x:c>
      <x:c r="E448" s="6"/>
      <x:c r="F448" s="6" t="str">
        <x:v>What did he eat?</x:v>
      </x:c>
      <x:c r="G448" s="6" t="str">
        <x:v>Peanut butter sandwich.</x:v>
      </x:c>
      <x:c r="H448" s="7" t="b">
        <x:v>1</x:v>
      </x:c>
      <x:c r="I448" s="6"/>
      <x:c r="J448" s="6"/>
      <x:c r="K448" s="6" t="str">
        <x:v>[]</x:v>
      </x:c>
      <x:c r="L448" s="6" t="str">
        <x:v>[]</x:v>
      </x:c>
      <x:c r="M448" s="6" t="str">
        <x:v>[]</x:v>
      </x:c>
      <x:c r="N448" s="6" t="str">
        <x:v>src/data/polyclinicPatients.ts</x:v>
      </x:c>
    </x:row>
    <x:row r="449">
      <x:c r="A449" s="6" t="str">
        <x:v>legacy:allergy-003@legacy-1</x:v>
      </x:c>
      <x:c r="B449" s="6" t="str">
        <x:v>allergy-003</x:v>
      </x:c>
      <x:c r="C449" s="6" t="str">
        <x:v>legacy-1</x:v>
      </x:c>
      <x:c r="D449" s="6" t="str">
        <x:v>other</x:v>
      </x:c>
      <x:c r="E449" s="6"/>
      <x:c r="F449" s="6" t="str">
        <x:v>Other allergies?</x:v>
      </x:c>
      <x:c r="G449" s="6" t="str">
        <x:v>None.</x:v>
      </x:c>
      <x:c r="H449" s="7" t="b">
        <x:v>1</x:v>
      </x:c>
      <x:c r="I449" s="6"/>
      <x:c r="J449" s="6"/>
      <x:c r="K449" s="6" t="str">
        <x:v>[]</x:v>
      </x:c>
      <x:c r="L449" s="6" t="str">
        <x:v>[]</x:v>
      </x:c>
      <x:c r="M449" s="6" t="str">
        <x:v>[]</x:v>
      </x:c>
      <x:c r="N449" s="6" t="str">
        <x:v>src/data/polyclinicPatients.ts</x:v>
      </x:c>
    </x:row>
    <x:row r="450">
      <x:c r="A450" s="6" t="str">
        <x:v>legacy:allergy-003@legacy-1</x:v>
      </x:c>
      <x:c r="B450" s="6" t="str">
        <x:v>allergy-003</x:v>
      </x:c>
      <x:c r="C450" s="6" t="str">
        <x:v>legacy-1</x:v>
      </x:c>
      <x:c r="D450" s="6" t="str">
        <x:v>reaction</x:v>
      </x:c>
      <x:c r="E450" s="6"/>
      <x:c r="F450" s="6" t="str">
        <x:v>What happened?</x:v>
      </x:c>
      <x:c r="G450" s="6" t="str">
        <x:v>Rash at age 5.</x:v>
      </x:c>
      <x:c r="H450" s="7" t="b">
        <x:v>1</x:v>
      </x:c>
      <x:c r="I450" s="6"/>
      <x:c r="J450" s="6"/>
      <x:c r="K450" s="6" t="str">
        <x:v>[]</x:v>
      </x:c>
      <x:c r="L450" s="6" t="str">
        <x:v>[]</x:v>
      </x:c>
      <x:c r="M450" s="6" t="str">
        <x:v>[]</x:v>
      </x:c>
      <x:c r="N450" s="6" t="str">
        <x:v>src/data/polyclinicPatients.ts</x:v>
      </x:c>
    </x:row>
    <x:row r="451">
      <x:c r="A451" s="6" t="str">
        <x:v>legacy:allergy-003@legacy-1</x:v>
      </x:c>
      <x:c r="B451" s="6" t="str">
        <x:v>allergy-003</x:v>
      </x:c>
      <x:c r="C451" s="6" t="str">
        <x:v>legacy-1</x:v>
      </x:c>
      <x:c r="D451" s="6" t="str">
        <x:v>severity</x:v>
      </x:c>
      <x:c r="E451" s="6"/>
      <x:c r="F451" s="6" t="str">
        <x:v>Severity?</x:v>
      </x:c>
      <x:c r="G451" s="6" t="str">
        <x:v>Mild rash, no swelling.</x:v>
      </x:c>
      <x:c r="H451" s="7" t="b">
        <x:v>1</x:v>
      </x:c>
      <x:c r="I451" s="6"/>
      <x:c r="J451" s="6"/>
      <x:c r="K451" s="6" t="str">
        <x:v>[]</x:v>
      </x:c>
      <x:c r="L451" s="6" t="str">
        <x:v>[]</x:v>
      </x:c>
      <x:c r="M451" s="6" t="str">
        <x:v>[]</x:v>
      </x:c>
      <x:c r="N451" s="6" t="str">
        <x:v>src/data/polyclinicPatients.ts</x:v>
      </x:c>
    </x:row>
    <x:row r="452">
      <x:c r="A452" s="6" t="str">
        <x:v>legacy:allergy-003@legacy-1</x:v>
      </x:c>
      <x:c r="B452" s="6" t="str">
        <x:v>allergy-003</x:v>
      </x:c>
      <x:c r="C452" s="6" t="str">
        <x:v>legacy-1</x:v>
      </x:c>
      <x:c r="D452" s="6" t="str">
        <x:v>since</x:v>
      </x:c>
      <x:c r="E452" s="6"/>
      <x:c r="F452" s="6" t="str">
        <x:v>Any since?</x:v>
      </x:c>
      <x:c r="G452" s="6" t="str">
        <x:v>Avoided.</x:v>
      </x:c>
      <x:c r="H452" s="7" t="b">
        <x:v>1</x:v>
      </x:c>
      <x:c r="I452" s="6"/>
      <x:c r="J452" s="6"/>
      <x:c r="K452" s="6" t="str">
        <x:v>[]</x:v>
      </x:c>
      <x:c r="L452" s="6" t="str">
        <x:v>[]</x:v>
      </x:c>
      <x:c r="M452" s="6" t="str">
        <x:v>[]</x:v>
      </x:c>
      <x:c r="N452" s="6" t="str">
        <x:v>src/data/polyclinicPatients.ts</x:v>
      </x:c>
    </x:row>
    <x:row r="453">
      <x:c r="A453" s="6" t="str">
        <x:v>legacy:allergy-003@legacy-1</x:v>
      </x:c>
      <x:c r="B453" s="6" t="str">
        <x:v>allergy-003</x:v>
      </x:c>
      <x:c r="C453" s="6" t="str">
        <x:v>legacy-1</x:v>
      </x:c>
      <x:c r="D453" s="6" t="str">
        <x:v>travel</x:v>
      </x:c>
      <x:c r="E453" s="6"/>
      <x:c r="F453" s="6" t="str">
        <x:v>Travel?</x:v>
      </x:c>
      <x:c r="G453" s="6" t="str">
        <x:v>No.</x:v>
      </x:c>
      <x:c r="H453" s="7" t="b">
        <x:v>0</x:v>
      </x:c>
      <x:c r="I453" s="6"/>
      <x:c r="J453" s="6"/>
      <x:c r="K453" s="6" t="str">
        <x:v>[]</x:v>
      </x:c>
      <x:c r="L453" s="6" t="str">
        <x:v>[]</x:v>
      </x:c>
      <x:c r="M453" s="6" t="str">
        <x:v>[]</x:v>
      </x:c>
      <x:c r="N453" s="6" t="str">
        <x:v>src/data/polyclinicPatients.ts</x:v>
      </x:c>
    </x:row>
    <x:row r="454">
      <x:c r="A454" s="6" t="str">
        <x:v>legacy:allergy-003@legacy-1</x:v>
      </x:c>
      <x:c r="B454" s="6" t="str">
        <x:v>allergy-003</x:v>
      </x:c>
      <x:c r="C454" s="6" t="str">
        <x:v>legacy-1</x:v>
      </x:c>
      <x:c r="D454" s="6" t="str">
        <x:v>trouble</x:v>
      </x:c>
      <x:c r="E454" s="6"/>
      <x:c r="F454" s="6" t="str">
        <x:v>Breathing?</x:v>
      </x:c>
      <x:c r="G454" s="6" t="str">
        <x:v>No.</x:v>
      </x:c>
      <x:c r="H454" s="7" t="b">
        <x:v>1</x:v>
      </x:c>
      <x:c r="I454" s="6"/>
      <x:c r="J454" s="6"/>
      <x:c r="K454" s="6" t="str">
        <x:v>[]</x:v>
      </x:c>
      <x:c r="L454" s="6" t="str">
        <x:v>[]</x:v>
      </x:c>
      <x:c r="M454" s="6" t="str">
        <x:v>[]</x:v>
      </x:c>
      <x:c r="N454" s="6" t="str">
        <x:v>src/data/polyclinicPatients.ts</x:v>
      </x:c>
    </x:row>
    <x:row r="455">
      <x:c r="A455" s="6" t="str">
        <x:v>legacy:allergy-004@legacy-1</x:v>
      </x:c>
      <x:c r="B455" s="6" t="str">
        <x:v>allergy-004</x:v>
      </x:c>
      <x:c r="C455" s="6" t="str">
        <x:v>legacy-1</x:v>
      </x:c>
      <x:c r="D455" s="6" t="str">
        <x:v>angio</x:v>
      </x:c>
      <x:c r="E455" s="6"/>
      <x:c r="F455" s="6" t="str">
        <x:v>Swelling?</x:v>
      </x:c>
      <x:c r="G455" s="6" t="str">
        <x:v>Occasional lip.</x:v>
      </x:c>
      <x:c r="H455" s="7" t="b">
        <x:v>1</x:v>
      </x:c>
      <x:c r="I455" s="6"/>
      <x:c r="J455" s="6"/>
      <x:c r="K455" s="6" t="str">
        <x:v>[]</x:v>
      </x:c>
      <x:c r="L455" s="6" t="str">
        <x:v>[]</x:v>
      </x:c>
      <x:c r="M455" s="6" t="str">
        <x:v>[]</x:v>
      </x:c>
      <x:c r="N455" s="6" t="str">
        <x:v>src/data/polyclinicPatients.ts</x:v>
      </x:c>
    </x:row>
    <x:row r="456">
      <x:c r="A456" s="6" t="str">
        <x:v>legacy:allergy-004@legacy-1</x:v>
      </x:c>
      <x:c r="B456" s="6" t="str">
        <x:v>allergy-004</x:v>
      </x:c>
      <x:c r="C456" s="6" t="str">
        <x:v>legacy-1</x:v>
      </x:c>
      <x:c r="D456" s="6" t="str">
        <x:v>duration</x:v>
      </x:c>
      <x:c r="E456" s="6"/>
      <x:c r="F456" s="6" t="str">
        <x:v>Duration?</x:v>
      </x:c>
      <x:c r="G456" s="6" t="str">
        <x:v>4 months.</x:v>
      </x:c>
      <x:c r="H456" s="7" t="b">
        <x:v>1</x:v>
      </x:c>
      <x:c r="I456" s="6"/>
      <x:c r="J456" s="6"/>
      <x:c r="K456" s="6" t="str">
        <x:v>[]</x:v>
      </x:c>
      <x:c r="L456" s="6" t="str">
        <x:v>[]</x:v>
      </x:c>
      <x:c r="M456" s="6" t="str">
        <x:v>[]</x:v>
      </x:c>
      <x:c r="N456" s="6" t="str">
        <x:v>src/data/polyclinicPatients.ts</x:v>
      </x:c>
    </x:row>
    <x:row r="457">
      <x:c r="A457" s="6" t="str">
        <x:v>legacy:allergy-004@legacy-1</x:v>
      </x:c>
      <x:c r="B457" s="6" t="str">
        <x:v>allergy-004</x:v>
      </x:c>
      <x:c r="C457" s="6" t="str">
        <x:v>legacy-1</x:v>
      </x:c>
      <x:c r="D457" s="6" t="str">
        <x:v>lesions</x:v>
      </x:c>
      <x:c r="E457" s="6"/>
      <x:c r="F457" s="6" t="str">
        <x:v>Lesions?</x:v>
      </x:c>
      <x:c r="G457" s="6" t="str">
        <x:v>Wheals, &lt;24 h.</x:v>
      </x:c>
      <x:c r="H457" s="7" t="b">
        <x:v>1</x:v>
      </x:c>
      <x:c r="I457" s="6"/>
      <x:c r="J457" s="6"/>
      <x:c r="K457" s="6" t="str">
        <x:v>[]</x:v>
      </x:c>
      <x:c r="L457" s="6" t="str">
        <x:v>[]</x:v>
      </x:c>
      <x:c r="M457" s="6" t="str">
        <x:v>[]</x:v>
      </x:c>
      <x:c r="N457" s="6" t="str">
        <x:v>src/data/polyclinicPatients.ts</x:v>
      </x:c>
    </x:row>
    <x:row r="458">
      <x:c r="A458" s="6" t="str">
        <x:v>legacy:allergy-004@legacy-1</x:v>
      </x:c>
      <x:c r="B458" s="6" t="str">
        <x:v>allergy-004</x:v>
      </x:c>
      <x:c r="C458" s="6" t="str">
        <x:v>legacy-1</x:v>
      </x:c>
      <x:c r="D458" s="6" t="str">
        <x:v>thyroid</x:v>
      </x:c>
      <x:c r="E458" s="6"/>
      <x:c r="F458" s="6" t="str">
        <x:v>Thyroid?</x:v>
      </x:c>
      <x:c r="G458" s="6" t="str">
        <x:v>Hashimoto's.</x:v>
      </x:c>
      <x:c r="H458" s="7" t="b">
        <x:v>1</x:v>
      </x:c>
      <x:c r="I458" s="6"/>
      <x:c r="J458" s="6"/>
      <x:c r="K458" s="6" t="str">
        <x:v>[]</x:v>
      </x:c>
      <x:c r="L458" s="6" t="str">
        <x:v>[]</x:v>
      </x:c>
      <x:c r="M458" s="6" t="str">
        <x:v>[]</x:v>
      </x:c>
      <x:c r="N458" s="6" t="str">
        <x:v>src/data/polyclinicPatients.ts</x:v>
      </x:c>
    </x:row>
    <x:row r="459">
      <x:c r="A459" s="6" t="str">
        <x:v>legacy:allergy-004@legacy-1</x:v>
      </x:c>
      <x:c r="B459" s="6" t="str">
        <x:v>allergy-004</x:v>
      </x:c>
      <x:c r="C459" s="6" t="str">
        <x:v>legacy-1</x:v>
      </x:c>
      <x:c r="D459" s="6" t="str">
        <x:v>travel</x:v>
      </x:c>
      <x:c r="E459" s="6"/>
      <x:c r="F459" s="6" t="str">
        <x:v>Travel?</x:v>
      </x:c>
      <x:c r="G459" s="6" t="str">
        <x:v>No.</x:v>
      </x:c>
      <x:c r="H459" s="7" t="b">
        <x:v>0</x:v>
      </x:c>
      <x:c r="I459" s="6"/>
      <x:c r="J459" s="6"/>
      <x:c r="K459" s="6" t="str">
        <x:v>[]</x:v>
      </x:c>
      <x:c r="L459" s="6" t="str">
        <x:v>[]</x:v>
      </x:c>
      <x:c r="M459" s="6" t="str">
        <x:v>[]</x:v>
      </x:c>
      <x:c r="N459" s="6" t="str">
        <x:v>src/data/polyclinicPatients.ts</x:v>
      </x:c>
    </x:row>
    <x:row r="460">
      <x:c r="A460" s="6" t="str">
        <x:v>legacy:allergy-004@legacy-1</x:v>
      </x:c>
      <x:c r="B460" s="6" t="str">
        <x:v>allergy-004</x:v>
      </x:c>
      <x:c r="C460" s="6" t="str">
        <x:v>legacy-1</x:v>
      </x:c>
      <x:c r="D460" s="6" t="str">
        <x:v>trigger</x:v>
      </x:c>
      <x:c r="E460" s="6"/>
      <x:c r="F460" s="6" t="str">
        <x:v>Trigger?</x:v>
      </x:c>
      <x:c r="G460" s="6" t="str">
        <x:v>None identified.</x:v>
      </x:c>
      <x:c r="H460" s="7" t="b">
        <x:v>1</x:v>
      </x:c>
      <x:c r="I460" s="6"/>
      <x:c r="J460" s="6"/>
      <x:c r="K460" s="6" t="str">
        <x:v>[]</x:v>
      </x:c>
      <x:c r="L460" s="6" t="str">
        <x:v>[]</x:v>
      </x:c>
      <x:c r="M460" s="6" t="str">
        <x:v>[]</x:v>
      </x:c>
      <x:c r="N460" s="6" t="str">
        <x:v>src/data/polyclinicPatients.ts</x:v>
      </x:c>
    </x:row>
    <x:row r="461">
      <x:c r="A461" s="6" t="str">
        <x:v>legacy:allergy-005@legacy-1</x:v>
      </x:c>
      <x:c r="B461" s="6" t="str">
        <x:v>allergy-005</x:v>
      </x:c>
      <x:c r="C461" s="6" t="str">
        <x:v>legacy-1</x:v>
      </x:c>
      <x:c r="D461" s="6" t="str">
        <x:v>eczema</x:v>
      </x:c>
      <x:c r="E461" s="6"/>
      <x:c r="F461" s="6" t="str">
        <x:v>Eczema?</x:v>
      </x:c>
      <x:c r="G461" s="6" t="str">
        <x:v>Since infancy.</x:v>
      </x:c>
      <x:c r="H461" s="7" t="b">
        <x:v>1</x:v>
      </x:c>
      <x:c r="I461" s="6"/>
      <x:c r="J461" s="6"/>
      <x:c r="K461" s="6" t="str">
        <x:v>[]</x:v>
      </x:c>
      <x:c r="L461" s="6" t="str">
        <x:v>[]</x:v>
      </x:c>
      <x:c r="M461" s="6" t="str">
        <x:v>[]</x:v>
      </x:c>
      <x:c r="N461" s="6" t="str">
        <x:v>src/data/polyclinicPatients.ts</x:v>
      </x:c>
    </x:row>
    <x:row r="462">
      <x:c r="A462" s="6" t="str">
        <x:v>legacy:allergy-005@legacy-1</x:v>
      </x:c>
      <x:c r="B462" s="6" t="str">
        <x:v>allergy-005</x:v>
      </x:c>
      <x:c r="C462" s="6" t="str">
        <x:v>legacy-1</x:v>
      </x:c>
      <x:c r="D462" s="6" t="str">
        <x:v>family</x:v>
      </x:c>
      <x:c r="E462" s="6"/>
      <x:c r="F462" s="6" t="str">
        <x:v>Family atopy?</x:v>
      </x:c>
      <x:c r="G462" s="6" t="str">
        <x:v>Both parents.</x:v>
      </x:c>
      <x:c r="H462" s="7" t="b">
        <x:v>1</x:v>
      </x:c>
      <x:c r="I462" s="6"/>
      <x:c r="J462" s="6"/>
      <x:c r="K462" s="6" t="str">
        <x:v>[]</x:v>
      </x:c>
      <x:c r="L462" s="6" t="str">
        <x:v>[]</x:v>
      </x:c>
      <x:c r="M462" s="6" t="str">
        <x:v>[]</x:v>
      </x:c>
      <x:c r="N462" s="6" t="str">
        <x:v>src/data/polyclinicPatients.ts</x:v>
      </x:c>
    </x:row>
    <x:row r="463">
      <x:c r="A463" s="6" t="str">
        <x:v>legacy:allergy-005@legacy-1</x:v>
      </x:c>
      <x:c r="B463" s="6" t="str">
        <x:v>allergy-005</x:v>
      </x:c>
      <x:c r="C463" s="6" t="str">
        <x:v>legacy-1</x:v>
      </x:c>
      <x:c r="D463" s="6" t="str">
        <x:v>food</x:v>
      </x:c>
      <x:c r="E463" s="6"/>
      <x:c r="F463" s="6" t="str">
        <x:v>Food allergies?</x:v>
      </x:c>
      <x:c r="G463" s="6" t="str">
        <x:v>Egg reaction.</x:v>
      </x:c>
      <x:c r="H463" s="7" t="b">
        <x:v>1</x:v>
      </x:c>
      <x:c r="I463" s="6"/>
      <x:c r="J463" s="6"/>
      <x:c r="K463" s="6" t="str">
        <x:v>[]</x:v>
      </x:c>
      <x:c r="L463" s="6" t="str">
        <x:v>[]</x:v>
      </x:c>
      <x:c r="M463" s="6" t="str">
        <x:v>[]</x:v>
      </x:c>
      <x:c r="N463" s="6" t="str">
        <x:v>src/data/polyclinicPatients.ts</x:v>
      </x:c>
    </x:row>
    <x:row r="464">
      <x:c r="A464" s="6" t="str">
        <x:v>legacy:allergy-005@legacy-1</x:v>
      </x:c>
      <x:c r="B464" s="6" t="str">
        <x:v>allergy-005</x:v>
      </x:c>
      <x:c r="C464" s="6" t="str">
        <x:v>legacy-1</x:v>
      </x:c>
      <x:c r="D464" s="6" t="str">
        <x:v>rhinitis</x:v>
      </x:c>
      <x:c r="E464" s="6"/>
      <x:c r="F464" s="6" t="str">
        <x:v>Nasal?</x:v>
      </x:c>
      <x:c r="G464" s="6" t="str">
        <x:v>Sneezing in spring.</x:v>
      </x:c>
      <x:c r="H464" s="7" t="b">
        <x:v>1</x:v>
      </x:c>
      <x:c r="I464" s="6"/>
      <x:c r="J464" s="6"/>
      <x:c r="K464" s="6" t="str">
        <x:v>[]</x:v>
      </x:c>
      <x:c r="L464" s="6" t="str">
        <x:v>[]</x:v>
      </x:c>
      <x:c r="M464" s="6" t="str">
        <x:v>[]</x:v>
      </x:c>
      <x:c r="N464" s="6" t="str">
        <x:v>src/data/polyclinicPatients.ts</x:v>
      </x:c>
    </x:row>
    <x:row r="465">
      <x:c r="A465" s="6" t="str">
        <x:v>legacy:allergy-005@legacy-1</x:v>
      </x:c>
      <x:c r="B465" s="6" t="str">
        <x:v>allergy-005</x:v>
      </x:c>
      <x:c r="C465" s="6" t="str">
        <x:v>legacy-1</x:v>
      </x:c>
      <x:c r="D465" s="6" t="str">
        <x:v>travel</x:v>
      </x:c>
      <x:c r="E465" s="6"/>
      <x:c r="F465" s="6" t="str">
        <x:v>Travel?</x:v>
      </x:c>
      <x:c r="G465" s="6" t="str">
        <x:v>No.</x:v>
      </x:c>
      <x:c r="H465" s="7" t="b">
        <x:v>0</x:v>
      </x:c>
      <x:c r="I465" s="6"/>
      <x:c r="J465" s="6"/>
      <x:c r="K465" s="6" t="str">
        <x:v>[]</x:v>
      </x:c>
      <x:c r="L465" s="6" t="str">
        <x:v>[]</x:v>
      </x:c>
      <x:c r="M465" s="6" t="str">
        <x:v>[]</x:v>
      </x:c>
      <x:c r="N465" s="6" t="str">
        <x:v>src/data/polyclinicPatients.ts</x:v>
      </x:c>
    </x:row>
    <x:row r="466">
      <x:c r="A466" s="6" t="str">
        <x:v>legacy:allergy-005@legacy-1</x:v>
      </x:c>
      <x:c r="B466" s="6" t="str">
        <x:v>allergy-005</x:v>
      </x:c>
      <x:c r="C466" s="6" t="str">
        <x:v>legacy-1</x:v>
      </x:c>
      <x:c r="D466" s="6" t="str">
        <x:v>wheeze</x:v>
      </x:c>
      <x:c r="E466" s="6"/>
      <x:c r="F466" s="6" t="str">
        <x:v>Wheeze?</x:v>
      </x:c>
      <x:c r="G466" s="6" t="str">
        <x:v>With colds.</x:v>
      </x:c>
      <x:c r="H466" s="7" t="b">
        <x:v>1</x:v>
      </x:c>
      <x:c r="I466" s="6"/>
      <x:c r="J466" s="6"/>
      <x:c r="K466" s="6" t="str">
        <x:v>[]</x:v>
      </x:c>
      <x:c r="L466" s="6" t="str">
        <x:v>[]</x:v>
      </x:c>
      <x:c r="M466" s="6" t="str">
        <x:v>[]</x:v>
      </x:c>
      <x:c r="N466" s="6" t="str">
        <x:v>src/data/polyclinicPatients.ts</x:v>
      </x:c>
    </x:row>
    <x:row r="467">
      <x:c r="A467" s="6" t="str">
        <x:v>legacy:allergy-006@legacy-1</x:v>
      </x:c>
      <x:c r="B467" s="6" t="str">
        <x:v>allergy-006</x:v>
      </x:c>
      <x:c r="C467" s="6" t="str">
        <x:v>legacy-1</x:v>
      </x:c>
      <x:c r="D467" s="6" t="str">
        <x:v>eczema</x:v>
      </x:c>
      <x:c r="E467" s="6"/>
      <x:c r="F467" s="6" t="str">
        <x:v>Eczema?</x:v>
      </x:c>
      <x:c r="G467" s="6" t="str">
        <x:v>Mild.</x:v>
      </x:c>
      <x:c r="H467" s="7" t="b">
        <x:v>1</x:v>
      </x:c>
      <x:c r="I467" s="6"/>
      <x:c r="J467" s="6"/>
      <x:c r="K467" s="6" t="str">
        <x:v>[]</x:v>
      </x:c>
      <x:c r="L467" s="6" t="str">
        <x:v>[]</x:v>
      </x:c>
      <x:c r="M467" s="6" t="str">
        <x:v>[]</x:v>
      </x:c>
      <x:c r="N467" s="6" t="str">
        <x:v>src/data/polyclinicPatients.ts</x:v>
      </x:c>
    </x:row>
    <x:row r="468">
      <x:c r="A468" s="6" t="str">
        <x:v>legacy:allergy-006@legacy-1</x:v>
      </x:c>
      <x:c r="B468" s="6" t="str">
        <x:v>allergy-006</x:v>
      </x:c>
      <x:c r="C468" s="6" t="str">
        <x:v>legacy-1</x:v>
      </x:c>
      <x:c r="D468" s="6" t="str">
        <x:v>pets</x:v>
      </x:c>
      <x:c r="E468" s="6"/>
      <x:c r="F468" s="6" t="str">
        <x:v>Pets?</x:v>
      </x:c>
      <x:c r="G468" s="6" t="str">
        <x:v>Two cats.</x:v>
      </x:c>
      <x:c r="H468" s="7" t="b">
        <x:v>1</x:v>
      </x:c>
      <x:c r="I468" s="6"/>
      <x:c r="J468" s="6"/>
      <x:c r="K468" s="6" t="str">
        <x:v>[]</x:v>
      </x:c>
      <x:c r="L468" s="6" t="str">
        <x:v>[]</x:v>
      </x:c>
      <x:c r="M468" s="6" t="str">
        <x:v>[]</x:v>
      </x:c>
      <x:c r="N468" s="6" t="str">
        <x:v>src/data/polyclinicPatients.ts</x:v>
      </x:c>
    </x:row>
    <x:row r="469">
      <x:c r="A469" s="6" t="str">
        <x:v>legacy:allergy-006@legacy-1</x:v>
      </x:c>
      <x:c r="B469" s="6" t="str">
        <x:v>allergy-006</x:v>
      </x:c>
      <x:c r="C469" s="6" t="str">
        <x:v>legacy-1</x:v>
      </x:c>
      <x:c r="D469" s="6" t="str">
        <x:v>rhinitis</x:v>
      </x:c>
      <x:c r="E469" s="6"/>
      <x:c r="F469" s="6" t="str">
        <x:v>Rhinitis?</x:v>
      </x:c>
      <x:c r="G469" s="6" t="str">
        <x:v>Constant.</x:v>
      </x:c>
      <x:c r="H469" s="7" t="b">
        <x:v>1</x:v>
      </x:c>
      <x:c r="I469" s="6"/>
      <x:c r="J469" s="6"/>
      <x:c r="K469" s="6" t="str">
        <x:v>[]</x:v>
      </x:c>
      <x:c r="L469" s="6" t="str">
        <x:v>[]</x:v>
      </x:c>
      <x:c r="M469" s="6" t="str">
        <x:v>[]</x:v>
      </x:c>
      <x:c r="N469" s="6" t="str">
        <x:v>src/data/polyclinicPatients.ts</x:v>
      </x:c>
    </x:row>
    <x:row r="470">
      <x:c r="A470" s="6" t="str">
        <x:v>legacy:allergy-006@legacy-1</x:v>
      </x:c>
      <x:c r="B470" s="6" t="str">
        <x:v>allergy-006</x:v>
      </x:c>
      <x:c r="C470" s="6" t="str">
        <x:v>legacy-1</x:v>
      </x:c>
      <x:c r="D470" s="6" t="str">
        <x:v>season</x:v>
      </x:c>
      <x:c r="E470" s="6"/>
      <x:c r="F470" s="6" t="str">
        <x:v>Seasonal?</x:v>
      </x:c>
      <x:c r="G470" s="6" t="str">
        <x:v>Perennial.</x:v>
      </x:c>
      <x:c r="H470" s="7" t="b">
        <x:v>1</x:v>
      </x:c>
      <x:c r="I470" s="6"/>
      <x:c r="J470" s="6"/>
      <x:c r="K470" s="6" t="str">
        <x:v>[]</x:v>
      </x:c>
      <x:c r="L470" s="6" t="str">
        <x:v>[]</x:v>
      </x:c>
      <x:c r="M470" s="6" t="str">
        <x:v>[]</x:v>
      </x:c>
      <x:c r="N470" s="6" t="str">
        <x:v>src/data/polyclinicPatients.ts</x:v>
      </x:c>
    </x:row>
    <x:row r="471">
      <x:c r="A471" s="6" t="str">
        <x:v>legacy:allergy-006@legacy-1</x:v>
      </x:c>
      <x:c r="B471" s="6" t="str">
        <x:v>allergy-006</x:v>
      </x:c>
      <x:c r="C471" s="6" t="str">
        <x:v>legacy-1</x:v>
      </x:c>
      <x:c r="D471" s="6" t="str">
        <x:v>symptoms</x:v>
      </x:c>
      <x:c r="E471" s="6"/>
      <x:c r="F471" s="6" t="str">
        <x:v>When worse?</x:v>
      </x:c>
      <x:c r="G471" s="6" t="str">
        <x:v>Home.</x:v>
      </x:c>
      <x:c r="H471" s="7" t="b">
        <x:v>1</x:v>
      </x:c>
      <x:c r="I471" s="6"/>
      <x:c r="J471" s="6"/>
      <x:c r="K471" s="6" t="str">
        <x:v>[]</x:v>
      </x:c>
      <x:c r="L471" s="6" t="str">
        <x:v>[]</x:v>
      </x:c>
      <x:c r="M471" s="6" t="str">
        <x:v>[]</x:v>
      </x:c>
      <x:c r="N471" s="6" t="str">
        <x:v>src/data/polyclinicPatients.ts</x:v>
      </x:c>
    </x:row>
    <x:row r="472">
      <x:c r="A472" s="6" t="str">
        <x:v>legacy:allergy-006@legacy-1</x:v>
      </x:c>
      <x:c r="B472" s="6" t="str">
        <x:v>allergy-006</x:v>
      </x:c>
      <x:c r="C472" s="6" t="str">
        <x:v>legacy-1</x:v>
      </x:c>
      <x:c r="D472" s="6" t="str">
        <x:v>travel</x:v>
      </x:c>
      <x:c r="E472" s="6"/>
      <x:c r="F472" s="6" t="str">
        <x:v>Travel?</x:v>
      </x:c>
      <x:c r="G472" s="6" t="str">
        <x:v>No.</x:v>
      </x:c>
      <x:c r="H472" s="7" t="b">
        <x:v>0</x:v>
      </x:c>
      <x:c r="I472" s="6"/>
      <x:c r="J472" s="6"/>
      <x:c r="K472" s="6" t="str">
        <x:v>[]</x:v>
      </x:c>
      <x:c r="L472" s="6" t="str">
        <x:v>[]</x:v>
      </x:c>
      <x:c r="M472" s="6" t="str">
        <x:v>[]</x:v>
      </x:c>
      <x:c r="N472" s="6" t="str">
        <x:v>src/data/polyclinicPatients.ts</x:v>
      </x:c>
    </x:row>
    <x:row r="473">
      <x:c r="A473" s="6" t="str">
        <x:v>legacy:allergy-007@legacy-1</x:v>
      </x:c>
      <x:c r="B473" s="6" t="str">
        <x:v>allergy-007</x:v>
      </x:c>
      <x:c r="C473" s="6" t="str">
        <x:v>legacy-1</x:v>
      </x:c>
      <x:c r="D473" s="6" t="str">
        <x:v>breathing</x:v>
      </x:c>
      <x:c r="E473" s="6"/>
      <x:c r="F473" s="6" t="str">
        <x:v>Breathing?</x:v>
      </x:c>
      <x:c r="G473" s="6" t="str">
        <x:v>Mild wheeze.</x:v>
      </x:c>
      <x:c r="H473" s="7" t="b">
        <x:v>1</x:v>
      </x:c>
      <x:c r="I473" s="6"/>
      <x:c r="J473" s="6"/>
      <x:c r="K473" s="6" t="str">
        <x:v>[]</x:v>
      </x:c>
      <x:c r="L473" s="6" t="str">
        <x:v>[]</x:v>
      </x:c>
      <x:c r="M473" s="6" t="str">
        <x:v>[]</x:v>
      </x:c>
      <x:c r="N473" s="6" t="str">
        <x:v>src/data/polyclinicPatients.ts</x:v>
      </x:c>
    </x:row>
    <x:row r="474">
      <x:c r="A474" s="6" t="str">
        <x:v>legacy:allergy-007@legacy-1</x:v>
      </x:c>
      <x:c r="B474" s="6" t="str">
        <x:v>allergy-007</x:v>
      </x:c>
      <x:c r="C474" s="6" t="str">
        <x:v>legacy-1</x:v>
      </x:c>
      <x:c r="D474" s="6" t="str">
        <x:v>epipen</x:v>
      </x:c>
      <x:c r="E474" s="6"/>
      <x:c r="F474" s="6" t="str">
        <x:v>Have epinephrine?</x:v>
      </x:c>
      <x:c r="G474" s="6" t="str">
        <x:v>No.</x:v>
      </x:c>
      <x:c r="H474" s="7" t="b">
        <x:v>1</x:v>
      </x:c>
      <x:c r="I474" s="6"/>
      <x:c r="J474" s="6"/>
      <x:c r="K474" s="6" t="str">
        <x:v>[]</x:v>
      </x:c>
      <x:c r="L474" s="6" t="str">
        <x:v>[]</x:v>
      </x:c>
      <x:c r="M474" s="6" t="str">
        <x:v>[]</x:v>
      </x:c>
      <x:c r="N474" s="6" t="str">
        <x:v>src/data/polyclinicPatients.ts</x:v>
      </x:c>
    </x:row>
    <x:row r="475">
      <x:c r="A475" s="6" t="str">
        <x:v>legacy:allergy-007@legacy-1</x:v>
      </x:c>
      <x:c r="B475" s="6" t="str">
        <x:v>allergy-007</x:v>
      </x:c>
      <x:c r="C475" s="6" t="str">
        <x:v>legacy-1</x:v>
      </x:c>
      <x:c r="D475" s="6" t="str">
        <x:v>prior</x:v>
      </x:c>
      <x:c r="E475" s="6"/>
      <x:c r="F475" s="6" t="str">
        <x:v>Prior reactions?</x:v>
      </x:c>
      <x:c r="G475" s="6" t="str">
        <x:v>Local swelling only.</x:v>
      </x:c>
      <x:c r="H475" s="7" t="b">
        <x:v>1</x:v>
      </x:c>
      <x:c r="I475" s="6"/>
      <x:c r="J475" s="6"/>
      <x:c r="K475" s="6" t="str">
        <x:v>[]</x:v>
      </x:c>
      <x:c r="L475" s="6" t="str">
        <x:v>[]</x:v>
      </x:c>
      <x:c r="M475" s="6" t="str">
        <x:v>[]</x:v>
      </x:c>
      <x:c r="N475" s="6" t="str">
        <x:v>src/data/polyclinicPatients.ts</x:v>
      </x:c>
    </x:row>
    <x:row r="476">
      <x:c r="A476" s="6" t="str">
        <x:v>legacy:allergy-007@legacy-1</x:v>
      </x:c>
      <x:c r="B476" s="6" t="str">
        <x:v>allergy-007</x:v>
      </x:c>
      <x:c r="C476" s="6" t="str">
        <x:v>legacy-1</x:v>
      </x:c>
      <x:c r="D476" s="6" t="str">
        <x:v>sting</x:v>
      </x:c>
      <x:c r="E476" s="6"/>
      <x:c r="F476" s="6" t="str">
        <x:v>Sting site?</x:v>
      </x:c>
      <x:c r="G476" s="6" t="str">
        <x:v>Forearm.</x:v>
      </x:c>
      <x:c r="H476" s="7" t="b">
        <x:v>1</x:v>
      </x:c>
      <x:c r="I476" s="6"/>
      <x:c r="J476" s="6"/>
      <x:c r="K476" s="6" t="str">
        <x:v>[]</x:v>
      </x:c>
      <x:c r="L476" s="6" t="str">
        <x:v>[]</x:v>
      </x:c>
      <x:c r="M476" s="6" t="str">
        <x:v>[]</x:v>
      </x:c>
      <x:c r="N476" s="6" t="str">
        <x:v>src/data/polyclinicPatients.ts</x:v>
      </x:c>
    </x:row>
    <x:row r="477">
      <x:c r="A477" s="6" t="str">
        <x:v>legacy:allergy-007@legacy-1</x:v>
      </x:c>
      <x:c r="B477" s="6" t="str">
        <x:v>allergy-007</x:v>
      </x:c>
      <x:c r="C477" s="6" t="str">
        <x:v>legacy-1</x:v>
      </x:c>
      <x:c r="D477" s="6" t="str">
        <x:v>symptoms</x:v>
      </x:c>
      <x:c r="E477" s="6"/>
      <x:c r="F477" s="6" t="str">
        <x:v>Current symptoms?</x:v>
      </x:c>
      <x:c r="G477" s="6" t="str">
        <x:v>Hives, dizziness, throat tight.</x:v>
      </x:c>
      <x:c r="H477" s="7" t="b">
        <x:v>1</x:v>
      </x:c>
      <x:c r="I477" s="6"/>
      <x:c r="J477" s="6"/>
      <x:c r="K477" s="6" t="str">
        <x:v>[]</x:v>
      </x:c>
      <x:c r="L477" s="6" t="str">
        <x:v>[]</x:v>
      </x:c>
      <x:c r="M477" s="6" t="str">
        <x:v>[]</x:v>
      </x:c>
      <x:c r="N477" s="6" t="str">
        <x:v>src/data/polyclinicPatients.ts</x:v>
      </x:c>
    </x:row>
    <x:row r="478">
      <x:c r="A478" s="6" t="str">
        <x:v>legacy:allergy-007@legacy-1</x:v>
      </x:c>
      <x:c r="B478" s="6" t="str">
        <x:v>allergy-007</x:v>
      </x:c>
      <x:c r="C478" s="6" t="str">
        <x:v>legacy-1</x:v>
      </x:c>
      <x:c r="D478" s="6" t="str">
        <x:v>travel</x:v>
      </x:c>
      <x:c r="E478" s="6"/>
      <x:c r="F478" s="6" t="str">
        <x:v>Travel?</x:v>
      </x:c>
      <x:c r="G478" s="6" t="str">
        <x:v>No.</x:v>
      </x:c>
      <x:c r="H478" s="7" t="b">
        <x:v>0</x:v>
      </x:c>
      <x:c r="I478" s="6"/>
      <x:c r="J478" s="6"/>
      <x:c r="K478" s="6" t="str">
        <x:v>[]</x:v>
      </x:c>
      <x:c r="L478" s="6" t="str">
        <x:v>[]</x:v>
      </x:c>
      <x:c r="M478" s="6" t="str">
        <x:v>[]</x:v>
      </x:c>
      <x:c r="N478" s="6" t="str">
        <x:v>src/data/polyclinicPatients.ts</x:v>
      </x:c>
    </x:row>
    <x:row r="479">
      <x:c r="A479" s="6" t="str">
        <x:v>legacy:allergy-008@legacy-1</x:v>
      </x:c>
      <x:c r="B479" s="6" t="str">
        <x:v>allergy-008</x:v>
      </x:c>
      <x:c r="C479" s="6" t="str">
        <x:v>legacy-1</x:v>
      </x:c>
      <x:c r="D479" s="6" t="str">
        <x:v>abdominal</x:v>
      </x:c>
      <x:c r="E479" s="6"/>
      <x:c r="F479" s="6" t="str">
        <x:v>Abdominal pain?</x:v>
      </x:c>
      <x:c r="G479" s="6" t="str">
        <x:v>Severe with attacks.</x:v>
      </x:c>
      <x:c r="H479" s="7" t="b">
        <x:v>1</x:v>
      </x:c>
      <x:c r="I479" s="6"/>
      <x:c r="J479" s="6"/>
      <x:c r="K479" s="6" t="str">
        <x:v>[]</x:v>
      </x:c>
      <x:c r="L479" s="6" t="str">
        <x:v>[]</x:v>
      </x:c>
      <x:c r="M479" s="6" t="str">
        <x:v>[]</x:v>
      </x:c>
      <x:c r="N479" s="6" t="str">
        <x:v>src/data/polyclinicPatients.ts</x:v>
      </x:c>
    </x:row>
    <x:row r="480">
      <x:c r="A480" s="6" t="str">
        <x:v>legacy:allergy-008@legacy-1</x:v>
      </x:c>
      <x:c r="B480" s="6" t="str">
        <x:v>allergy-008</x:v>
      </x:c>
      <x:c r="C480" s="6" t="str">
        <x:v>legacy-1</x:v>
      </x:c>
      <x:c r="D480" s="6" t="str">
        <x:v>antihistamine</x:v>
      </x:c>
      <x:c r="E480" s="6"/>
      <x:c r="F480" s="6" t="str">
        <x:v>Antihistamine help?</x:v>
      </x:c>
      <x:c r="G480" s="6" t="str">
        <x:v>No.</x:v>
      </x:c>
      <x:c r="H480" s="7" t="b">
        <x:v>1</x:v>
      </x:c>
      <x:c r="I480" s="6"/>
      <x:c r="J480" s="6"/>
      <x:c r="K480" s="6" t="str">
        <x:v>[]</x:v>
      </x:c>
      <x:c r="L480" s="6" t="str">
        <x:v>[]</x:v>
      </x:c>
      <x:c r="M480" s="6" t="str">
        <x:v>[]</x:v>
      </x:c>
      <x:c r="N480" s="6" t="str">
        <x:v>src/data/polyclinicPatients.ts</x:v>
      </x:c>
    </x:row>
    <x:row r="481">
      <x:c r="A481" s="6" t="str">
        <x:v>legacy:allergy-008@legacy-1</x:v>
      </x:c>
      <x:c r="B481" s="6" t="str">
        <x:v>allergy-008</x:v>
      </x:c>
      <x:c r="C481" s="6" t="str">
        <x:v>legacy-1</x:v>
      </x:c>
      <x:c r="D481" s="6" t="str">
        <x:v>duration</x:v>
      </x:c>
      <x:c r="E481" s="6"/>
      <x:c r="F481" s="6" t="str">
        <x:v>Duration?</x:v>
      </x:c>
      <x:c r="G481" s="6" t="str">
        <x:v>24-48 h.</x:v>
      </x:c>
      <x:c r="H481" s="7" t="b">
        <x:v>1</x:v>
      </x:c>
      <x:c r="I481" s="6"/>
      <x:c r="J481" s="6"/>
      <x:c r="K481" s="6" t="str">
        <x:v>[]</x:v>
      </x:c>
      <x:c r="L481" s="6" t="str">
        <x:v>[]</x:v>
      </x:c>
      <x:c r="M481" s="6" t="str">
        <x:v>[]</x:v>
      </x:c>
      <x:c r="N481" s="6" t="str">
        <x:v>src/data/polyclinicPatients.ts</x:v>
      </x:c>
    </x:row>
    <x:row r="482">
      <x:c r="A482" s="6" t="str">
        <x:v>legacy:allergy-008@legacy-1</x:v>
      </x:c>
      <x:c r="B482" s="6" t="str">
        <x:v>allergy-008</x:v>
      </x:c>
      <x:c r="C482" s="6" t="str">
        <x:v>legacy-1</x:v>
      </x:c>
      <x:c r="D482" s="6" t="str">
        <x:v>episodes</x:v>
      </x:c>
      <x:c r="E482" s="6"/>
      <x:c r="F482" s="6" t="str">
        <x:v>Pattern?</x:v>
      </x:c>
      <x:c r="G482" s="6" t="str">
        <x:v>Random, no trigger, no hives.</x:v>
      </x:c>
      <x:c r="H482" s="7" t="b">
        <x:v>1</x:v>
      </x:c>
      <x:c r="I482" s="6"/>
      <x:c r="J482" s="6"/>
      <x:c r="K482" s="6" t="str">
        <x:v>[]</x:v>
      </x:c>
      <x:c r="L482" s="6" t="str">
        <x:v>[]</x:v>
      </x:c>
      <x:c r="M482" s="6" t="str">
        <x:v>[]</x:v>
      </x:c>
      <x:c r="N482" s="6" t="str">
        <x:v>src/data/polyclinicPatients.ts</x:v>
      </x:c>
    </x:row>
    <x:row r="483">
      <x:c r="A483" s="6" t="str">
        <x:v>legacy:allergy-008@legacy-1</x:v>
      </x:c>
      <x:c r="B483" s="6" t="str">
        <x:v>allergy-008</x:v>
      </x:c>
      <x:c r="C483" s="6" t="str">
        <x:v>legacy-1</x:v>
      </x:c>
      <x:c r="D483" s="6" t="str">
        <x:v>family</x:v>
      </x:c>
      <x:c r="E483" s="6"/>
      <x:c r="F483" s="6" t="str">
        <x:v>Family?</x:v>
      </x:c>
      <x:c r="G483" s="6" t="str">
        <x:v>Father and sister affected.</x:v>
      </x:c>
      <x:c r="H483" s="7" t="b">
        <x:v>1</x:v>
      </x:c>
      <x:c r="I483" s="6"/>
      <x:c r="J483" s="6"/>
      <x:c r="K483" s="6" t="str">
        <x:v>[]</x:v>
      </x:c>
      <x:c r="L483" s="6" t="str">
        <x:v>[]</x:v>
      </x:c>
      <x:c r="M483" s="6" t="str">
        <x:v>[]</x:v>
      </x:c>
      <x:c r="N483" s="6" t="str">
        <x:v>src/data/polyclinicPatients.ts</x:v>
      </x:c>
    </x:row>
    <x:row r="484">
      <x:c r="A484" s="6" t="str">
        <x:v>legacy:allergy-008@legacy-1</x:v>
      </x:c>
      <x:c r="B484" s="6" t="str">
        <x:v>allergy-008</x:v>
      </x:c>
      <x:c r="C484" s="6" t="str">
        <x:v>legacy-1</x:v>
      </x:c>
      <x:c r="D484" s="6" t="str">
        <x:v>travel</x:v>
      </x:c>
      <x:c r="E484" s="6"/>
      <x:c r="F484" s="6" t="str">
        <x:v>Travel?</x:v>
      </x:c>
      <x:c r="G484" s="6" t="str">
        <x:v>No.</x:v>
      </x:c>
      <x:c r="H484" s="7" t="b">
        <x:v>0</x:v>
      </x:c>
      <x:c r="I484" s="6"/>
      <x:c r="J484" s="6"/>
      <x:c r="K484" s="6" t="str">
        <x:v>[]</x:v>
      </x:c>
      <x:c r="L484" s="6" t="str">
        <x:v>[]</x:v>
      </x:c>
      <x:c r="M484" s="6" t="str">
        <x:v>[]</x:v>
      </x:c>
      <x:c r="N484" s="6" t="str">
        <x:v>src/data/polyclinicPatients.ts</x:v>
      </x:c>
    </x:row>
    <x:row r="485">
      <x:c r="A485" s="6" t="str">
        <x:v>legacy:allergy-009@legacy-1</x:v>
      </x:c>
      <x:c r="B485" s="6" t="str">
        <x:v>allergy-009</x:v>
      </x:c>
      <x:c r="C485" s="6" t="str">
        <x:v>legacy-1</x:v>
      </x:c>
      <x:c r="D485" s="6" t="str">
        <x:v>atopy</x:v>
      </x:c>
      <x:c r="E485" s="6"/>
      <x:c r="F485" s="6" t="str">
        <x:v>Allergies?</x:v>
      </x:c>
      <x:c r="G485" s="6" t="str">
        <x:v>Asthma, eczema.</x:v>
      </x:c>
      <x:c r="H485" s="7" t="b">
        <x:v>1</x:v>
      </x:c>
      <x:c r="I485" s="6"/>
      <x:c r="J485" s="6"/>
      <x:c r="K485" s="6" t="str">
        <x:v>[]</x:v>
      </x:c>
      <x:c r="L485" s="6" t="str">
        <x:v>[]</x:v>
      </x:c>
      <x:c r="M485" s="6" t="str">
        <x:v>[]</x:v>
      </x:c>
      <x:c r="N485" s="6" t="str">
        <x:v>src/data/polyclinicPatients.ts</x:v>
      </x:c>
    </x:row>
    <x:row r="486">
      <x:c r="A486" s="6" t="str">
        <x:v>legacy:allergy-009@legacy-1</x:v>
      </x:c>
      <x:c r="B486" s="6" t="str">
        <x:v>allergy-009</x:v>
      </x:c>
      <x:c r="C486" s="6" t="str">
        <x:v>legacy-1</x:v>
      </x:c>
      <x:c r="D486" s="6" t="str">
        <x:v>food</x:v>
      </x:c>
      <x:c r="E486" s="6"/>
      <x:c r="F486" s="6" t="str">
        <x:v>Food stuck?</x:v>
      </x:c>
      <x:c r="G486" s="6" t="str">
        <x:v>Meat, bread.</x:v>
      </x:c>
      <x:c r="H486" s="7" t="b">
        <x:v>1</x:v>
      </x:c>
      <x:c r="I486" s="6"/>
      <x:c r="J486" s="6"/>
      <x:c r="K486" s="6" t="str">
        <x:v>[]</x:v>
      </x:c>
      <x:c r="L486" s="6" t="str">
        <x:v>[]</x:v>
      </x:c>
      <x:c r="M486" s="6" t="str">
        <x:v>[]</x:v>
      </x:c>
      <x:c r="N486" s="6" t="str">
        <x:v>src/data/polyclinicPatients.ts</x:v>
      </x:c>
    </x:row>
    <x:row r="487">
      <x:c r="A487" s="6" t="str">
        <x:v>legacy:allergy-009@legacy-1</x:v>
      </x:c>
      <x:c r="B487" s="6" t="str">
        <x:v>allergy-009</x:v>
      </x:c>
      <x:c r="C487" s="6" t="str">
        <x:v>legacy-1</x:v>
      </x:c>
      <x:c r="D487" s="6" t="str">
        <x:v>impaction</x:v>
      </x:c>
      <x:c r="E487" s="6"/>
      <x:c r="F487" s="6" t="str">
        <x:v>Ever impacted?</x:v>
      </x:c>
      <x:c r="G487" s="6" t="str">
        <x:v>Once needed ER.</x:v>
      </x:c>
      <x:c r="H487" s="7" t="b">
        <x:v>1</x:v>
      </x:c>
      <x:c r="I487" s="6"/>
      <x:c r="J487" s="6"/>
      <x:c r="K487" s="6" t="str">
        <x:v>[]</x:v>
      </x:c>
      <x:c r="L487" s="6" t="str">
        <x:v>[]</x:v>
      </x:c>
      <x:c r="M487" s="6" t="str">
        <x:v>[]</x:v>
      </x:c>
      <x:c r="N487" s="6" t="str">
        <x:v>src/data/polyclinicPatients.ts</x:v>
      </x:c>
    </x:row>
    <x:row r="488">
      <x:c r="A488" s="6" t="str">
        <x:v>legacy:allergy-009@legacy-1</x:v>
      </x:c>
      <x:c r="B488" s="6" t="str">
        <x:v>allergy-009</x:v>
      </x:c>
      <x:c r="C488" s="6" t="str">
        <x:v>legacy-1</x:v>
      </x:c>
      <x:c r="D488" s="6" t="str">
        <x:v>reflux</x:v>
      </x:c>
      <x:c r="E488" s="6"/>
      <x:c r="F488" s="6" t="str">
        <x:v>Reflux?</x:v>
      </x:c>
      <x:c r="G488" s="6" t="str">
        <x:v>Some.</x:v>
      </x:c>
      <x:c r="H488" s="7" t="b">
        <x:v>1</x:v>
      </x:c>
      <x:c r="I488" s="6"/>
      <x:c r="J488" s="6"/>
      <x:c r="K488" s="6" t="str">
        <x:v>[]</x:v>
      </x:c>
      <x:c r="L488" s="6" t="str">
        <x:v>[]</x:v>
      </x:c>
      <x:c r="M488" s="6" t="str">
        <x:v>[]</x:v>
      </x:c>
      <x:c r="N488" s="6" t="str">
        <x:v>src/data/polyclinicPatients.ts</x:v>
      </x:c>
    </x:row>
    <x:row r="489">
      <x:c r="A489" s="6" t="str">
        <x:v>legacy:allergy-009@legacy-1</x:v>
      </x:c>
      <x:c r="B489" s="6" t="str">
        <x:v>allergy-009</x:v>
      </x:c>
      <x:c r="C489" s="6" t="str">
        <x:v>legacy-1</x:v>
      </x:c>
      <x:c r="D489" s="6" t="str">
        <x:v>travel</x:v>
      </x:c>
      <x:c r="E489" s="6"/>
      <x:c r="F489" s="6" t="str">
        <x:v>Travel?</x:v>
      </x:c>
      <x:c r="G489" s="6" t="str">
        <x:v>No.</x:v>
      </x:c>
      <x:c r="H489" s="7" t="b">
        <x:v>0</x:v>
      </x:c>
      <x:c r="I489" s="6"/>
      <x:c r="J489" s="6"/>
      <x:c r="K489" s="6" t="str">
        <x:v>[]</x:v>
      </x:c>
      <x:c r="L489" s="6" t="str">
        <x:v>[]</x:v>
      </x:c>
      <x:c r="M489" s="6" t="str">
        <x:v>[]</x:v>
      </x:c>
      <x:c r="N489" s="6" t="str">
        <x:v>src/data/polyclinicPatients.ts</x:v>
      </x:c>
    </x:row>
    <x:row r="490">
      <x:c r="A490" s="6" t="str">
        <x:v>legacy:allergy-009@legacy-1</x:v>
      </x:c>
      <x:c r="B490" s="6" t="str">
        <x:v>allergy-009</x:v>
      </x:c>
      <x:c r="C490" s="6" t="str">
        <x:v>legacy-1</x:v>
      </x:c>
      <x:c r="D490" s="6" t="str">
        <x:v>weight</x:v>
      </x:c>
      <x:c r="E490" s="6"/>
      <x:c r="F490" s="6" t="str">
        <x:v>Weight loss?</x:v>
      </x:c>
      <x:c r="G490" s="6" t="str">
        <x:v>None.</x:v>
      </x:c>
      <x:c r="H490" s="7" t="b">
        <x:v>1</x:v>
      </x:c>
      <x:c r="I490" s="6"/>
      <x:c r="J490" s="6"/>
      <x:c r="K490" s="6" t="str">
        <x:v>[]</x:v>
      </x:c>
      <x:c r="L490" s="6" t="str">
        <x:v>[]</x:v>
      </x:c>
      <x:c r="M490" s="6" t="str">
        <x:v>[]</x:v>
      </x:c>
      <x:c r="N490" s="6" t="str">
        <x:v>src/data/polyclinicPatients.ts</x:v>
      </x:c>
    </x:row>
    <x:row r="491">
      <x:c r="A491" s="6" t="str">
        <x:v>legacy:allergy-010@legacy-1</x:v>
      </x:c>
      <x:c r="B491" s="6" t="str">
        <x:v>allergy-010</x:v>
      </x:c>
      <x:c r="C491" s="6" t="str">
        <x:v>legacy-1</x:v>
      </x:c>
      <x:c r="D491" s="6" t="str">
        <x:v>autoimmune</x:v>
      </x:c>
      <x:c r="E491" s="6"/>
      <x:c r="F491" s="6" t="str">
        <x:v>Autoimmune?</x:v>
      </x:c>
      <x:c r="G491" s="6" t="str">
        <x:v>None.</x:v>
      </x:c>
      <x:c r="H491" s="7" t="b">
        <x:v>1</x:v>
      </x:c>
      <x:c r="I491" s="6"/>
      <x:c r="J491" s="6"/>
      <x:c r="K491" s="6" t="str">
        <x:v>[]</x:v>
      </x:c>
      <x:c r="L491" s="6" t="str">
        <x:v>[]</x:v>
      </x:c>
      <x:c r="M491" s="6" t="str">
        <x:v>[]</x:v>
      </x:c>
      <x:c r="N491" s="6" t="str">
        <x:v>src/data/polyclinicPatients.ts</x:v>
      </x:c>
    </x:row>
    <x:row r="492">
      <x:c r="A492" s="6" t="str">
        <x:v>legacy:allergy-010@legacy-1</x:v>
      </x:c>
      <x:c r="B492" s="6" t="str">
        <x:v>allergy-010</x:v>
      </x:c>
      <x:c r="C492" s="6" t="str">
        <x:v>legacy-1</x:v>
      </x:c>
      <x:c r="D492" s="6" t="str">
        <x:v>childhood</x:v>
      </x:c>
      <x:c r="E492" s="6"/>
      <x:c r="F492" s="6" t="str">
        <x:v>Childhood?</x:v>
      </x:c>
      <x:c r="G492" s="6" t="str">
        <x:v>Always sick.</x:v>
      </x:c>
      <x:c r="H492" s="7" t="b">
        <x:v>1</x:v>
      </x:c>
      <x:c r="I492" s="6"/>
      <x:c r="J492" s="6"/>
      <x:c r="K492" s="6" t="str">
        <x:v>[]</x:v>
      </x:c>
      <x:c r="L492" s="6" t="str">
        <x:v>[]</x:v>
      </x:c>
      <x:c r="M492" s="6" t="str">
        <x:v>[]</x:v>
      </x:c>
      <x:c r="N492" s="6" t="str">
        <x:v>src/data/polyclinicPatients.ts</x:v>
      </x:c>
    </x:row>
    <x:row r="493">
      <x:c r="A493" s="6" t="str">
        <x:v>legacy:allergy-010@legacy-1</x:v>
      </x:c>
      <x:c r="B493" s="6" t="str">
        <x:v>allergy-010</x:v>
      </x:c>
      <x:c r="C493" s="6" t="str">
        <x:v>legacy-1</x:v>
      </x:c>
      <x:c r="D493" s="6" t="str">
        <x:v>family</x:v>
      </x:c>
      <x:c r="E493" s="6"/>
      <x:c r="F493" s="6" t="str">
        <x:v>Family?</x:v>
      </x:c>
      <x:c r="G493" s="6" t="str">
        <x:v>Brother same.</x:v>
      </x:c>
      <x:c r="H493" s="7" t="b">
        <x:v>1</x:v>
      </x:c>
      <x:c r="I493" s="6"/>
      <x:c r="J493" s="6"/>
      <x:c r="K493" s="6" t="str">
        <x:v>[]</x:v>
      </x:c>
      <x:c r="L493" s="6" t="str">
        <x:v>[]</x:v>
      </x:c>
      <x:c r="M493" s="6" t="str">
        <x:v>[]</x:v>
      </x:c>
      <x:c r="N493" s="6" t="str">
        <x:v>src/data/polyclinicPatients.ts</x:v>
      </x:c>
    </x:row>
    <x:row r="494">
      <x:c r="A494" s="6" t="str">
        <x:v>legacy:allergy-010@legacy-1</x:v>
      </x:c>
      <x:c r="B494" s="6" t="str">
        <x:v>allergy-010</x:v>
      </x:c>
      <x:c r="C494" s="6" t="str">
        <x:v>legacy-1</x:v>
      </x:c>
      <x:c r="D494" s="6" t="str">
        <x:v>gi</x:v>
      </x:c>
      <x:c r="E494" s="6"/>
      <x:c r="F494" s="6" t="str">
        <x:v>GI issues?</x:v>
      </x:c>
      <x:c r="G494" s="6" t="str">
        <x:v>Chronic diarrhea.</x:v>
      </x:c>
      <x:c r="H494" s="7" t="b">
        <x:v>1</x:v>
      </x:c>
      <x:c r="I494" s="6"/>
      <x:c r="J494" s="6"/>
      <x:c r="K494" s="6" t="str">
        <x:v>[]</x:v>
      </x:c>
      <x:c r="L494" s="6" t="str">
        <x:v>[]</x:v>
      </x:c>
      <x:c r="M494" s="6" t="str">
        <x:v>[]</x:v>
      </x:c>
      <x:c r="N494" s="6" t="str">
        <x:v>src/data/polyclinicPatients.ts</x:v>
      </x:c>
    </x:row>
    <x:row r="495">
      <x:c r="A495" s="6" t="str">
        <x:v>legacy:allergy-010@legacy-1</x:v>
      </x:c>
      <x:c r="B495" s="6" t="str">
        <x:v>allergy-010</x:v>
      </x:c>
      <x:c r="C495" s="6" t="str">
        <x:v>legacy-1</x:v>
      </x:c>
      <x:c r="D495" s="6" t="str">
        <x:v>pattern</x:v>
      </x:c>
      <x:c r="E495" s="6"/>
      <x:c r="F495" s="6" t="str">
        <x:v>How often infections?</x:v>
      </x:c>
      <x:c r="G495" s="6" t="str">
        <x:v>5 per year.</x:v>
      </x:c>
      <x:c r="H495" s="7" t="b">
        <x:v>1</x:v>
      </x:c>
      <x:c r="I495" s="6"/>
      <x:c r="J495" s="6"/>
      <x:c r="K495" s="6" t="str">
        <x:v>[]</x:v>
      </x:c>
      <x:c r="L495" s="6" t="str">
        <x:v>[]</x:v>
      </x:c>
      <x:c r="M495" s="6" t="str">
        <x:v>[]</x:v>
      </x:c>
      <x:c r="N495" s="6" t="str">
        <x:v>src/data/polyclinicPatients.ts</x:v>
      </x:c>
    </x:row>
    <x:row r="496">
      <x:c r="A496" s="6" t="str">
        <x:v>legacy:allergy-010@legacy-1</x:v>
      </x:c>
      <x:c r="B496" s="6" t="str">
        <x:v>allergy-010</x:v>
      </x:c>
      <x:c r="C496" s="6" t="str">
        <x:v>legacy-1</x:v>
      </x:c>
      <x:c r="D496" s="6" t="str">
        <x:v>travel</x:v>
      </x:c>
      <x:c r="E496" s="6"/>
      <x:c r="F496" s="6" t="str">
        <x:v>Travel?</x:v>
      </x:c>
      <x:c r="G496" s="6" t="str">
        <x:v>No.</x:v>
      </x:c>
      <x:c r="H496" s="7" t="b">
        <x:v>0</x:v>
      </x:c>
      <x:c r="I496" s="6"/>
      <x:c r="J496" s="6"/>
      <x:c r="K496" s="6" t="str">
        <x:v>[]</x:v>
      </x:c>
      <x:c r="L496" s="6" t="str">
        <x:v>[]</x:v>
      </x:c>
      <x:c r="M496" s="6" t="str">
        <x:v>[]</x:v>
      </x:c>
      <x:c r="N496" s="6" t="str">
        <x:v>src/data/polyclinicPatients.ts</x:v>
      </x:c>
    </x:row>
    <x:row r="497">
      <x:c r="A497" s="6" t="str">
        <x:v>legacy:card-001@legacy-1</x:v>
      </x:c>
      <x:c r="B497" s="6" t="str">
        <x:v>card-001</x:v>
      </x:c>
      <x:c r="C497" s="6" t="str">
        <x:v>legacy-1</x:v>
      </x:c>
      <x:c r="D497" s="6" t="str">
        <x:v>diet</x:v>
      </x:c>
      <x:c r="E497" s="6"/>
      <x:c r="F497" s="6" t="str">
        <x:v>Recent meals?</x:v>
      </x:c>
      <x:c r="G497" s="6" t="str">
        <x:v>Normal.</x:v>
      </x:c>
      <x:c r="H497" s="7" t="b">
        <x:v>0</x:v>
      </x:c>
      <x:c r="I497" s="6"/>
      <x:c r="J497" s="6"/>
      <x:c r="K497" s="6" t="str">
        <x:v>[]</x:v>
      </x:c>
      <x:c r="L497" s="6" t="str">
        <x:v>[]</x:v>
      </x:c>
      <x:c r="M497" s="6" t="str">
        <x:v>[]</x:v>
      </x:c>
      <x:c r="N497" s="6" t="str">
        <x:v>src/data/polyclinicPatients.ts</x:v>
      </x:c>
    </x:row>
    <x:row r="498">
      <x:c r="A498" s="6" t="str">
        <x:v>legacy:card-001@legacy-1</x:v>
      </x:c>
      <x:c r="B498" s="6" t="str">
        <x:v>card-001</x:v>
      </x:c>
      <x:c r="C498" s="6" t="str">
        <x:v>legacy-1</x:v>
      </x:c>
      <x:c r="D498" s="6" t="str">
        <x:v>duration</x:v>
      </x:c>
      <x:c r="E498" s="6"/>
      <x:c r="F498" s="6" t="str">
        <x:v>How long does each episode last?</x:v>
      </x:c>
      <x:c r="G498" s="6" t="str">
        <x:v>A few minutes.</x:v>
      </x:c>
      <x:c r="H498" s="7" t="b">
        <x:v>1</x:v>
      </x:c>
      <x:c r="I498" s="6"/>
      <x:c r="J498" s="6"/>
      <x:c r="K498" s="6" t="str">
        <x:v>[]</x:v>
      </x:c>
      <x:c r="L498" s="6" t="str">
        <x:v>[]</x:v>
      </x:c>
      <x:c r="M498" s="6" t="str">
        <x:v>[]</x:v>
      </x:c>
      <x:c r="N498" s="6" t="str">
        <x:v>src/data/polyclinicPatients.ts</x:v>
      </x:c>
    </x:row>
    <x:row r="499">
      <x:c r="A499" s="6" t="str">
        <x:v>legacy:card-001@legacy-1</x:v>
      </x:c>
      <x:c r="B499" s="6" t="str">
        <x:v>card-001</x:v>
      </x:c>
      <x:c r="C499" s="6" t="str">
        <x:v>legacy-1</x:v>
      </x:c>
      <x:c r="D499" s="6" t="str">
        <x:v>hx</x:v>
      </x:c>
      <x:c r="E499" s="6"/>
      <x:c r="F499" s="6" t="str">
        <x:v>Medical history?</x:v>
      </x:c>
      <x:c r="G499" s="6" t="str">
        <x:v>Hypertension, high cholesterol.</x:v>
      </x:c>
      <x:c r="H499" s="7" t="b">
        <x:v>1</x:v>
      </x:c>
      <x:c r="I499" s="6"/>
      <x:c r="J499" s="6"/>
      <x:c r="K499" s="6" t="str">
        <x:v>[]</x:v>
      </x:c>
      <x:c r="L499" s="6" t="str">
        <x:v>[]</x:v>
      </x:c>
      <x:c r="M499" s="6" t="str">
        <x:v>[]</x:v>
      </x:c>
      <x:c r="N499" s="6" t="str">
        <x:v>src/data/polyclinicPatients.ts</x:v>
      </x:c>
    </x:row>
    <x:row r="500">
      <x:c r="A500" s="6" t="str">
        <x:v>legacy:card-001@legacy-1</x:v>
      </x:c>
      <x:c r="B500" s="6" t="str">
        <x:v>card-001</x:v>
      </x:c>
      <x:c r="C500" s="6" t="str">
        <x:v>legacy-1</x:v>
      </x:c>
      <x:c r="D500" s="6" t="str">
        <x:v>relief</x:v>
      </x:c>
      <x:c r="E500" s="6"/>
      <x:c r="F500" s="6" t="str">
        <x:v>What relieves it?</x:v>
      </x:c>
      <x:c r="G500" s="6" t="str">
        <x:v>2-3 minutes of rest.</x:v>
      </x:c>
      <x:c r="H500" s="7" t="b">
        <x:v>1</x:v>
      </x:c>
      <x:c r="I500" s="6"/>
      <x:c r="J500" s="6"/>
      <x:c r="K500" s="6" t="str">
        <x:v>[]</x:v>
      </x:c>
      <x:c r="L500" s="6" t="str">
        <x:v>[]</x:v>
      </x:c>
      <x:c r="M500" s="6" t="str">
        <x:v>[]</x:v>
      </x:c>
      <x:c r="N500" s="6" t="str">
        <x:v>src/data/polyclinicPatients.ts</x:v>
      </x:c>
    </x:row>
    <x:row r="501">
      <x:c r="A501" s="6" t="str">
        <x:v>legacy:card-001@legacy-1</x:v>
      </x:c>
      <x:c r="B501" s="6" t="str">
        <x:v>card-001</x:v>
      </x:c>
      <x:c r="C501" s="6" t="str">
        <x:v>legacy-1</x:v>
      </x:c>
      <x:c r="D501" s="6" t="str">
        <x:v>smoking</x:v>
      </x:c>
      <x:c r="E501" s="6"/>
      <x:c r="F501" s="6" t="str">
        <x:v>Smoking?</x:v>
      </x:c>
      <x:c r="G501" s="6" t="str">
        <x:v>Quit 5 years ago.</x:v>
      </x:c>
      <x:c r="H501" s="7" t="b">
        <x:v>1</x:v>
      </x:c>
      <x:c r="I501" s="6"/>
      <x:c r="J501" s="6"/>
      <x:c r="K501" s="6" t="str">
        <x:v>[]</x:v>
      </x:c>
      <x:c r="L501" s="6" t="str">
        <x:v>[]</x:v>
      </x:c>
      <x:c r="M501" s="6" t="str">
        <x:v>[]</x:v>
      </x:c>
      <x:c r="N501" s="6" t="str">
        <x:v>src/data/polyclinicPatients.ts</x:v>
      </x:c>
    </x:row>
    <x:row r="502">
      <x:c r="A502" s="6" t="str">
        <x:v>legacy:card-001@legacy-1</x:v>
      </x:c>
      <x:c r="B502" s="6" t="str">
        <x:v>card-001</x:v>
      </x:c>
      <x:c r="C502" s="6" t="str">
        <x:v>legacy-1</x:v>
      </x:c>
      <x:c r="D502" s="6" t="str">
        <x:v>trigger</x:v>
      </x:c>
      <x:c r="E502" s="6"/>
      <x:c r="F502" s="6" t="str">
        <x:v>What triggers the pain?</x:v>
      </x:c>
      <x:c r="G502" s="6" t="str">
        <x:v>Walking uphill or climbing stairs.</x:v>
      </x:c>
      <x:c r="H502" s="7" t="b">
        <x:v>1</x:v>
      </x:c>
      <x:c r="I502" s="6"/>
      <x:c r="J502" s="6"/>
      <x:c r="K502" s="6" t="str">
        <x:v>[]</x:v>
      </x:c>
      <x:c r="L502" s="6" t="str">
        <x:v>[]</x:v>
      </x:c>
      <x:c r="M502" s="6" t="str">
        <x:v>[]</x:v>
      </x:c>
      <x:c r="N502" s="6" t="str">
        <x:v>src/data/polyclinicPatients.ts</x:v>
      </x:c>
    </x:row>
    <x:row r="503">
      <x:c r="A503" s="6" t="str">
        <x:v>legacy:card-002@legacy-1</x:v>
      </x:c>
      <x:c r="B503" s="6" t="str">
        <x:v>card-002</x:v>
      </x:c>
      <x:c r="C503" s="6" t="str">
        <x:v>legacy-1</x:v>
      </x:c>
      <x:c r="D503" s="6" t="str">
        <x:v>alcohol</x:v>
      </x:c>
      <x:c r="E503" s="6"/>
      <x:c r="F503" s="6" t="str">
        <x:v>Alcohol?</x:v>
      </x:c>
      <x:c r="G503" s="6" t="str">
        <x:v>Occasional wine.</x:v>
      </x:c>
      <x:c r="H503" s="7" t="b">
        <x:v>1</x:v>
      </x:c>
      <x:c r="I503" s="6"/>
      <x:c r="J503" s="6"/>
      <x:c r="K503" s="6" t="str">
        <x:v>[]</x:v>
      </x:c>
      <x:c r="L503" s="6" t="str">
        <x:v>[]</x:v>
      </x:c>
      <x:c r="M503" s="6" t="str">
        <x:v>[]</x:v>
      </x:c>
      <x:c r="N503" s="6" t="str">
        <x:v>src/data/polyclinicPatients.ts</x:v>
      </x:c>
    </x:row>
    <x:row r="504">
      <x:c r="A504" s="6" t="str">
        <x:v>legacy:card-002@legacy-1</x:v>
      </x:c>
      <x:c r="B504" s="6" t="str">
        <x:v>card-002</x:v>
      </x:c>
      <x:c r="C504" s="6" t="str">
        <x:v>legacy-1</x:v>
      </x:c>
      <x:c r="D504" s="6" t="str">
        <x:v>episodes</x:v>
      </x:c>
      <x:c r="E504" s="6"/>
      <x:c r="F504" s="6" t="str">
        <x:v>How often do these occur?</x:v>
      </x:c>
      <x:c r="G504" s="6" t="str">
        <x:v>A few times per month.</x:v>
      </x:c>
      <x:c r="H504" s="7" t="b">
        <x:v>1</x:v>
      </x:c>
      <x:c r="I504" s="6"/>
      <x:c r="J504" s="6"/>
      <x:c r="K504" s="6" t="str">
        <x:v>[]</x:v>
      </x:c>
      <x:c r="L504" s="6" t="str">
        <x:v>[]</x:v>
      </x:c>
      <x:c r="M504" s="6" t="str">
        <x:v>[]</x:v>
      </x:c>
      <x:c r="N504" s="6" t="str">
        <x:v>src/data/polyclinicPatients.ts</x:v>
      </x:c>
    </x:row>
    <x:row r="505">
      <x:c r="A505" s="6" t="str">
        <x:v>legacy:card-002@legacy-1</x:v>
      </x:c>
      <x:c r="B505" s="6" t="str">
        <x:v>card-002</x:v>
      </x:c>
      <x:c r="C505" s="6" t="str">
        <x:v>legacy-1</x:v>
      </x:c>
      <x:c r="D505" s="6" t="str">
        <x:v>hx</x:v>
      </x:c>
      <x:c r="E505" s="6"/>
      <x:c r="F505" s="6" t="str">
        <x:v>Medical history?</x:v>
      </x:c>
      <x:c r="G505" s="6" t="str">
        <x:v>Hypertension.</x:v>
      </x:c>
      <x:c r="H505" s="7" t="b">
        <x:v>1</x:v>
      </x:c>
      <x:c r="I505" s="6"/>
      <x:c r="J505" s="6"/>
      <x:c r="K505" s="6" t="str">
        <x:v>[]</x:v>
      </x:c>
      <x:c r="L505" s="6" t="str">
        <x:v>[]</x:v>
      </x:c>
      <x:c r="M505" s="6" t="str">
        <x:v>[]</x:v>
      </x:c>
      <x:c r="N505" s="6" t="str">
        <x:v>src/data/polyclinicPatients.ts</x:v>
      </x:c>
    </x:row>
    <x:row r="506">
      <x:c r="A506" s="6" t="str">
        <x:v>legacy:card-002@legacy-1</x:v>
      </x:c>
      <x:c r="B506" s="6" t="str">
        <x:v>card-002</x:v>
      </x:c>
      <x:c r="C506" s="6" t="str">
        <x:v>legacy-1</x:v>
      </x:c>
      <x:c r="D506" s="6" t="str">
        <x:v>sync</x:v>
      </x:c>
      <x:c r="E506" s="6"/>
      <x:c r="F506" s="6" t="str">
        <x:v>Any fainting?</x:v>
      </x:c>
      <x:c r="G506" s="6" t="str">
        <x:v>No, just lightheaded.</x:v>
      </x:c>
      <x:c r="H506" s="7" t="b">
        <x:v>1</x:v>
      </x:c>
      <x:c r="I506" s="6"/>
      <x:c r="J506" s="6"/>
      <x:c r="K506" s="6" t="str">
        <x:v>[]</x:v>
      </x:c>
      <x:c r="L506" s="6" t="str">
        <x:v>[]</x:v>
      </x:c>
      <x:c r="M506" s="6" t="str">
        <x:v>[]</x:v>
      </x:c>
      <x:c r="N506" s="6" t="str">
        <x:v>src/data/polyclinicPatients.ts</x:v>
      </x:c>
    </x:row>
    <x:row r="507">
      <x:c r="A507" s="6" t="str">
        <x:v>legacy:card-002@legacy-1</x:v>
      </x:c>
      <x:c r="B507" s="6" t="str">
        <x:v>card-002</x:v>
      </x:c>
      <x:c r="C507" s="6" t="str">
        <x:v>legacy-1</x:v>
      </x:c>
      <x:c r="D507" s="6" t="str">
        <x:v>travel</x:v>
      </x:c>
      <x:c r="E507" s="6"/>
      <x:c r="F507" s="6" t="str">
        <x:v>Travel?</x:v>
      </x:c>
      <x:c r="G507" s="6" t="str">
        <x:v>No.</x:v>
      </x:c>
      <x:c r="H507" s="7" t="b">
        <x:v>0</x:v>
      </x:c>
      <x:c r="I507" s="6"/>
      <x:c r="J507" s="6"/>
      <x:c r="K507" s="6" t="str">
        <x:v>[]</x:v>
      </x:c>
      <x:c r="L507" s="6" t="str">
        <x:v>[]</x:v>
      </x:c>
      <x:c r="M507" s="6" t="str">
        <x:v>[]</x:v>
      </x:c>
      <x:c r="N507" s="6" t="str">
        <x:v>src/data/polyclinicPatients.ts</x:v>
      </x:c>
    </x:row>
    <x:row r="508">
      <x:c r="A508" s="6" t="str">
        <x:v>legacy:card-002@legacy-1</x:v>
      </x:c>
      <x:c r="B508" s="6" t="str">
        <x:v>card-002</x:v>
      </x:c>
      <x:c r="C508" s="6" t="str">
        <x:v>legacy-1</x:v>
      </x:c>
      <x:c r="D508" s="6" t="str">
        <x:v>trigger</x:v>
      </x:c>
      <x:c r="E508" s="6"/>
      <x:c r="F508" s="6" t="str">
        <x:v>Any trigger?</x:v>
      </x:c>
      <x:c r="G508" s="6" t="str">
        <x:v>Sometimes after coffee.</x:v>
      </x:c>
      <x:c r="H508" s="7" t="b">
        <x:v>1</x:v>
      </x:c>
      <x:c r="I508" s="6"/>
      <x:c r="J508" s="6"/>
      <x:c r="K508" s="6" t="str">
        <x:v>[]</x:v>
      </x:c>
      <x:c r="L508" s="6" t="str">
        <x:v>[]</x:v>
      </x:c>
      <x:c r="M508" s="6" t="str">
        <x:v>[]</x:v>
      </x:c>
      <x:c r="N508" s="6" t="str">
        <x:v>src/data/polyclinicPatients.ts</x:v>
      </x:c>
    </x:row>
    <x:row r="509">
      <x:c r="A509" s="6" t="str">
        <x:v>legacy:card-003@legacy-1</x:v>
      </x:c>
      <x:c r="B509" s="6" t="str">
        <x:v>card-003</x:v>
      </x:c>
      <x:c r="C509" s="6" t="str">
        <x:v>legacy-1</x:v>
      </x:c>
      <x:c r="D509" s="6" t="str">
        <x:v>hx</x:v>
      </x:c>
      <x:c r="E509" s="6"/>
      <x:c r="F509" s="6" t="str">
        <x:v>History?</x:v>
      </x:c>
      <x:c r="G509" s="6" t="str">
        <x:v>Prior MI 4 years ago.</x:v>
      </x:c>
      <x:c r="H509" s="7" t="b">
        <x:v>1</x:v>
      </x:c>
      <x:c r="I509" s="6"/>
      <x:c r="J509" s="6"/>
      <x:c r="K509" s="6" t="str">
        <x:v>[]</x:v>
      </x:c>
      <x:c r="L509" s="6" t="str">
        <x:v>[]</x:v>
      </x:c>
      <x:c r="M509" s="6" t="str">
        <x:v>[]</x:v>
      </x:c>
      <x:c r="N509" s="6" t="str">
        <x:v>src/data/polyclinicPatients.ts</x:v>
      </x:c>
    </x:row>
    <x:row r="510">
      <x:c r="A510" s="6" t="str">
        <x:v>legacy:card-003@legacy-1</x:v>
      </x:c>
      <x:c r="B510" s="6" t="str">
        <x:v>card-003</x:v>
      </x:c>
      <x:c r="C510" s="6" t="str">
        <x:v>legacy-1</x:v>
      </x:c>
      <x:c r="D510" s="6" t="str">
        <x:v>onset</x:v>
      </x:c>
      <x:c r="E510" s="6"/>
      <x:c r="F510" s="6" t="str">
        <x:v>How long?</x:v>
      </x:c>
      <x:c r="G510" s="6" t="str">
        <x:v>Progressive over 3 months.</x:v>
      </x:c>
      <x:c r="H510" s="7" t="b">
        <x:v>1</x:v>
      </x:c>
      <x:c r="I510" s="6"/>
      <x:c r="J510" s="6"/>
      <x:c r="K510" s="6" t="str">
        <x:v>[]</x:v>
      </x:c>
      <x:c r="L510" s="6" t="str">
        <x:v>[]</x:v>
      </x:c>
      <x:c r="M510" s="6" t="str">
        <x:v>[]</x:v>
      </x:c>
      <x:c r="N510" s="6" t="str">
        <x:v>src/data/polyclinicPatients.ts</x:v>
      </x:c>
    </x:row>
    <x:row r="511">
      <x:c r="A511" s="6" t="str">
        <x:v>legacy:card-003@legacy-1</x:v>
      </x:c>
      <x:c r="B511" s="6" t="str">
        <x:v>card-003</x:v>
      </x:c>
      <x:c r="C511" s="6" t="str">
        <x:v>legacy-1</x:v>
      </x:c>
      <x:c r="D511" s="6" t="str">
        <x:v>orthopnea</x:v>
      </x:c>
      <x:c r="E511" s="6"/>
      <x:c r="F511" s="6" t="str">
        <x:v>Need extra pillows at night?</x:v>
      </x:c>
      <x:c r="G511" s="6" t="str">
        <x:v>Three pillows now.</x:v>
      </x:c>
      <x:c r="H511" s="7" t="b">
        <x:v>1</x:v>
      </x:c>
      <x:c r="I511" s="6"/>
      <x:c r="J511" s="6"/>
      <x:c r="K511" s="6" t="str">
        <x:v>[]</x:v>
      </x:c>
      <x:c r="L511" s="6" t="str">
        <x:v>[]</x:v>
      </x:c>
      <x:c r="M511" s="6" t="str">
        <x:v>[]</x:v>
      </x:c>
      <x:c r="N511" s="6" t="str">
        <x:v>src/data/polyclinicPatients.ts</x:v>
      </x:c>
    </x:row>
    <x:row r="512">
      <x:c r="A512" s="6" t="str">
        <x:v>legacy:card-003@legacy-1</x:v>
      </x:c>
      <x:c r="B512" s="6" t="str">
        <x:v>card-003</x:v>
      </x:c>
      <x:c r="C512" s="6" t="str">
        <x:v>legacy-1</x:v>
      </x:c>
      <x:c r="D512" s="6" t="str">
        <x:v>pnd</x:v>
      </x:c>
      <x:c r="E512" s="6"/>
      <x:c r="F512" s="6" t="str">
        <x:v>Wake up gasping?</x:v>
      </x:c>
      <x:c r="G512" s="6" t="str">
        <x:v>Twice a week.</x:v>
      </x:c>
      <x:c r="H512" s="7" t="b">
        <x:v>1</x:v>
      </x:c>
      <x:c r="I512" s="6"/>
      <x:c r="J512" s="6"/>
      <x:c r="K512" s="6" t="str">
        <x:v>[]</x:v>
      </x:c>
      <x:c r="L512" s="6" t="str">
        <x:v>[]</x:v>
      </x:c>
      <x:c r="M512" s="6" t="str">
        <x:v>[]</x:v>
      </x:c>
      <x:c r="N512" s="6" t="str">
        <x:v>src/data/polyclinicPatients.ts</x:v>
      </x:c>
    </x:row>
    <x:row r="513">
      <x:c r="A513" s="6" t="str">
        <x:v>legacy:card-003@legacy-1</x:v>
      </x:c>
      <x:c r="B513" s="6" t="str">
        <x:v>card-003</x:v>
      </x:c>
      <x:c r="C513" s="6" t="str">
        <x:v>legacy-1</x:v>
      </x:c>
      <x:c r="D513" s="6" t="str">
        <x:v>travel</x:v>
      </x:c>
      <x:c r="E513" s="6"/>
      <x:c r="F513" s="6" t="str">
        <x:v>Travel?</x:v>
      </x:c>
      <x:c r="G513" s="6" t="str">
        <x:v>No.</x:v>
      </x:c>
      <x:c r="H513" s="7" t="b">
        <x:v>0</x:v>
      </x:c>
      <x:c r="I513" s="6"/>
      <x:c r="J513" s="6"/>
      <x:c r="K513" s="6" t="str">
        <x:v>[]</x:v>
      </x:c>
      <x:c r="L513" s="6" t="str">
        <x:v>[]</x:v>
      </x:c>
      <x:c r="M513" s="6" t="str">
        <x:v>[]</x:v>
      </x:c>
      <x:c r="N513" s="6" t="str">
        <x:v>src/data/polyclinicPatients.ts</x:v>
      </x:c>
    </x:row>
    <x:row r="514">
      <x:c r="A514" s="6" t="str">
        <x:v>legacy:card-003@legacy-1</x:v>
      </x:c>
      <x:c r="B514" s="6" t="str">
        <x:v>card-003</x:v>
      </x:c>
      <x:c r="C514" s="6" t="str">
        <x:v>legacy-1</x:v>
      </x:c>
      <x:c r="D514" s="6" t="str">
        <x:v>weight</x:v>
      </x:c>
      <x:c r="E514" s="6"/>
      <x:c r="F514" s="6" t="str">
        <x:v>Weight changes?</x:v>
      </x:c>
      <x:c r="G514" s="6" t="str">
        <x:v>Up 4 kg in 2 weeks.</x:v>
      </x:c>
      <x:c r="H514" s="7" t="b">
        <x:v>1</x:v>
      </x:c>
      <x:c r="I514" s="6"/>
      <x:c r="J514" s="6"/>
      <x:c r="K514" s="6" t="str">
        <x:v>[]</x:v>
      </x:c>
      <x:c r="L514" s="6" t="str">
        <x:v>[]</x:v>
      </x:c>
      <x:c r="M514" s="6" t="str">
        <x:v>[]</x:v>
      </x:c>
      <x:c r="N514" s="6" t="str">
        <x:v>src/data/polyclinicPatients.ts</x:v>
      </x:c>
    </x:row>
    <x:row r="515">
      <x:c r="A515" s="6" t="str">
        <x:v>legacy:card-004@legacy-1</x:v>
      </x:c>
      <x:c r="B515" s="6" t="str">
        <x:v>card-004</x:v>
      </x:c>
      <x:c r="C515" s="6" t="str">
        <x:v>legacy-1</x:v>
      </x:c>
      <x:c r="D515" s="6" t="str">
        <x:v>dyspnea</x:v>
      </x:c>
      <x:c r="E515" s="6"/>
      <x:c r="F515" s="6" t="str">
        <x:v>Shortness of breath?</x:v>
      </x:c>
      <x:c r="G515" s="6" t="str">
        <x:v>With heavy exertion only.</x:v>
      </x:c>
      <x:c r="H515" s="7" t="b">
        <x:v>1</x:v>
      </x:c>
      <x:c r="I515" s="6"/>
      <x:c r="J515" s="6"/>
      <x:c r="K515" s="6" t="str">
        <x:v>[]</x:v>
      </x:c>
      <x:c r="L515" s="6" t="str">
        <x:v>[]</x:v>
      </x:c>
      <x:c r="M515" s="6" t="str">
        <x:v>[]</x:v>
      </x:c>
      <x:c r="N515" s="6" t="str">
        <x:v>src/data/polyclinicPatients.ts</x:v>
      </x:c>
    </x:row>
    <x:row r="516">
      <x:c r="A516" s="6" t="str">
        <x:v>legacy:card-004@legacy-1</x:v>
      </x:c>
      <x:c r="B516" s="6" t="str">
        <x:v>card-004</x:v>
      </x:c>
      <x:c r="C516" s="6" t="str">
        <x:v>legacy-1</x:v>
      </x:c>
      <x:c r="D516" s="6" t="str">
        <x:v>family</x:v>
      </x:c>
      <x:c r="E516" s="6"/>
      <x:c r="F516" s="6" t="str">
        <x:v>Family history?</x:v>
      </x:c>
      <x:c r="G516" s="6" t="str">
        <x:v>None relevant.</x:v>
      </x:c>
      <x:c r="H516" s="7" t="b">
        <x:v>1</x:v>
      </x:c>
      <x:c r="I516" s="6"/>
      <x:c r="J516" s="6"/>
      <x:c r="K516" s="6" t="str">
        <x:v>[]</x:v>
      </x:c>
      <x:c r="L516" s="6" t="str">
        <x:v>[]</x:v>
      </x:c>
      <x:c r="M516" s="6" t="str">
        <x:v>[]</x:v>
      </x:c>
      <x:c r="N516" s="6" t="str">
        <x:v>src/data/polyclinicPatients.ts</x:v>
      </x:c>
    </x:row>
    <x:row r="517">
      <x:c r="A517" s="6" t="str">
        <x:v>legacy:card-004@legacy-1</x:v>
      </x:c>
      <x:c r="B517" s="6" t="str">
        <x:v>card-004</x:v>
      </x:c>
      <x:c r="C517" s="6" t="str">
        <x:v>legacy-1</x:v>
      </x:c>
      <x:c r="D517" s="6" t="str">
        <x:v>fever</x:v>
      </x:c>
      <x:c r="E517" s="6"/>
      <x:c r="F517" s="6" t="str">
        <x:v>Fever or chills?</x:v>
      </x:c>
      <x:c r="G517" s="6" t="str">
        <x:v>No.</x:v>
      </x:c>
      <x:c r="H517" s="7" t="b">
        <x:v>1</x:v>
      </x:c>
      <x:c r="I517" s="6"/>
      <x:c r="J517" s="6"/>
      <x:c r="K517" s="6" t="str">
        <x:v>[]</x:v>
      </x:c>
      <x:c r="L517" s="6" t="str">
        <x:v>[]</x:v>
      </x:c>
      <x:c r="M517" s="6" t="str">
        <x:v>[]</x:v>
      </x:c>
      <x:c r="N517" s="6" t="str">
        <x:v>src/data/polyclinicPatients.ts</x:v>
      </x:c>
    </x:row>
    <x:row r="518">
      <x:c r="A518" s="6" t="str">
        <x:v>legacy:card-004@legacy-1</x:v>
      </x:c>
      <x:c r="B518" s="6" t="str">
        <x:v>card-004</x:v>
      </x:c>
      <x:c r="C518" s="6" t="str">
        <x:v>legacy-1</x:v>
      </x:c>
      <x:c r="D518" s="6" t="str">
        <x:v>hx</x:v>
      </x:c>
      <x:c r="E518" s="6"/>
      <x:c r="F518" s="6" t="str">
        <x:v>History?</x:v>
      </x:c>
      <x:c r="G518" s="6" t="str">
        <x:v>Mitral valve prolapse noted years ago.</x:v>
      </x:c>
      <x:c r="H518" s="7" t="b">
        <x:v>1</x:v>
      </x:c>
      <x:c r="I518" s="6"/>
      <x:c r="J518" s="6"/>
      <x:c r="K518" s="6" t="str">
        <x:v>[]</x:v>
      </x:c>
      <x:c r="L518" s="6" t="str">
        <x:v>[]</x:v>
      </x:c>
      <x:c r="M518" s="6" t="str">
        <x:v>[]</x:v>
      </x:c>
      <x:c r="N518" s="6" t="str">
        <x:v>src/data/polyclinicPatients.ts</x:v>
      </x:c>
    </x:row>
    <x:row r="519">
      <x:c r="A519" s="6" t="str">
        <x:v>legacy:card-004@legacy-1</x:v>
      </x:c>
      <x:c r="B519" s="6" t="str">
        <x:v>card-004</x:v>
      </x:c>
      <x:c r="C519" s="6" t="str">
        <x:v>legacy-1</x:v>
      </x:c>
      <x:c r="D519" s="6" t="str">
        <x:v>sx</x:v>
      </x:c>
      <x:c r="E519" s="6"/>
      <x:c r="F519" s="6" t="str">
        <x:v>Any symptoms?</x:v>
      </x:c>
      <x:c r="G519" s="6" t="str">
        <x:v>Mild fatigue, occasional palpitations.</x:v>
      </x:c>
      <x:c r="H519" s="7" t="b">
        <x:v>1</x:v>
      </x:c>
      <x:c r="I519" s="6"/>
      <x:c r="J519" s="6"/>
      <x:c r="K519" s="6" t="str">
        <x:v>[]</x:v>
      </x:c>
      <x:c r="L519" s="6" t="str">
        <x:v>[]</x:v>
      </x:c>
      <x:c r="M519" s="6" t="str">
        <x:v>[]</x:v>
      </x:c>
      <x:c r="N519" s="6" t="str">
        <x:v>src/data/polyclinicPatients.ts</x:v>
      </x:c>
    </x:row>
    <x:row r="520">
      <x:c r="A520" s="6" t="str">
        <x:v>legacy:card-004@legacy-1</x:v>
      </x:c>
      <x:c r="B520" s="6" t="str">
        <x:v>card-004</x:v>
      </x:c>
      <x:c r="C520" s="6" t="str">
        <x:v>legacy-1</x:v>
      </x:c>
      <x:c r="D520" s="6" t="str">
        <x:v>travel</x:v>
      </x:c>
      <x:c r="E520" s="6"/>
      <x:c r="F520" s="6" t="str">
        <x:v>Travel?</x:v>
      </x:c>
      <x:c r="G520" s="6" t="str">
        <x:v>No.</x:v>
      </x:c>
      <x:c r="H520" s="7" t="b">
        <x:v>0</x:v>
      </x:c>
      <x:c r="I520" s="6"/>
      <x:c r="J520" s="6"/>
      <x:c r="K520" s="6" t="str">
        <x:v>[]</x:v>
      </x:c>
      <x:c r="L520" s="6" t="str">
        <x:v>[]</x:v>
      </x:c>
      <x:c r="M520" s="6" t="str">
        <x:v>[]</x:v>
      </x:c>
      <x:c r="N520" s="6" t="str">
        <x:v>src/data/polyclinicPatients.ts</x:v>
      </x:c>
    </x:row>
    <x:row r="521">
      <x:c r="A521" s="6" t="str">
        <x:v>legacy:card-005@legacy-1</x:v>
      </x:c>
      <x:c r="B521" s="6" t="str">
        <x:v>card-005</x:v>
      </x:c>
      <x:c r="C521" s="6" t="str">
        <x:v>legacy-1</x:v>
      </x:c>
      <x:c r="D521" s="6" t="str">
        <x:v>diet</x:v>
      </x:c>
      <x:c r="E521" s="6"/>
      <x:c r="F521" s="6" t="str">
        <x:v>Eat before playing?</x:v>
      </x:c>
      <x:c r="G521" s="6" t="str">
        <x:v>Yes.</x:v>
      </x:c>
      <x:c r="H521" s="7" t="b">
        <x:v>0</x:v>
      </x:c>
      <x:c r="I521" s="6"/>
      <x:c r="J521" s="6"/>
      <x:c r="K521" s="6" t="str">
        <x:v>[]</x:v>
      </x:c>
      <x:c r="L521" s="6" t="str">
        <x:v>[]</x:v>
      </x:c>
      <x:c r="M521" s="6" t="str">
        <x:v>[]</x:v>
      </x:c>
      <x:c r="N521" s="6" t="str">
        <x:v>src/data/polyclinicPatients.ts</x:v>
      </x:c>
    </x:row>
    <x:row r="522">
      <x:c r="A522" s="6" t="str">
        <x:v>legacy:card-005@legacy-1</x:v>
      </x:c>
      <x:c r="B522" s="6" t="str">
        <x:v>card-005</x:v>
      </x:c>
      <x:c r="C522" s="6" t="str">
        <x:v>legacy-1</x:v>
      </x:c>
      <x:c r="D522" s="6" t="str">
        <x:v>drugs</x:v>
      </x:c>
      <x:c r="E522" s="6"/>
      <x:c r="F522" s="6" t="str">
        <x:v>Any drug use?</x:v>
      </x:c>
      <x:c r="G522" s="6" t="str">
        <x:v>No.</x:v>
      </x:c>
      <x:c r="H522" s="7" t="b">
        <x:v>1</x:v>
      </x:c>
      <x:c r="I522" s="6"/>
      <x:c r="J522" s="6"/>
      <x:c r="K522" s="6" t="str">
        <x:v>[]</x:v>
      </x:c>
      <x:c r="L522" s="6" t="str">
        <x:v>[]</x:v>
      </x:c>
      <x:c r="M522" s="6" t="str">
        <x:v>[]</x:v>
      </x:c>
      <x:c r="N522" s="6" t="str">
        <x:v>src/data/polyclinicPatients.ts</x:v>
      </x:c>
    </x:row>
    <x:row r="523">
      <x:c r="A523" s="6" t="str">
        <x:v>legacy:card-005@legacy-1</x:v>
      </x:c>
      <x:c r="B523" s="6" t="str">
        <x:v>card-005</x:v>
      </x:c>
      <x:c r="C523" s="6" t="str">
        <x:v>legacy-1</x:v>
      </x:c>
      <x:c r="D523" s="6" t="str">
        <x:v>episodes</x:v>
      </x:c>
      <x:c r="E523" s="6"/>
      <x:c r="F523" s="6" t="str">
        <x:v>First episode?</x:v>
      </x:c>
      <x:c r="G523" s="6" t="str">
        <x:v>Had near-syncope once last year too.</x:v>
      </x:c>
      <x:c r="H523" s="7" t="b">
        <x:v>1</x:v>
      </x:c>
      <x:c r="I523" s="6"/>
      <x:c r="J523" s="6"/>
      <x:c r="K523" s="6" t="str">
        <x:v>[]</x:v>
      </x:c>
      <x:c r="L523" s="6" t="str">
        <x:v>[]</x:v>
      </x:c>
      <x:c r="M523" s="6" t="str">
        <x:v>[]</x:v>
      </x:c>
      <x:c r="N523" s="6" t="str">
        <x:v>src/data/polyclinicPatients.ts</x:v>
      </x:c>
    </x:row>
    <x:row r="524">
      <x:c r="A524" s="6" t="str">
        <x:v>legacy:card-005@legacy-1</x:v>
      </x:c>
      <x:c r="B524" s="6" t="str">
        <x:v>card-005</x:v>
      </x:c>
      <x:c r="C524" s="6" t="str">
        <x:v>legacy-1</x:v>
      </x:c>
      <x:c r="D524" s="6" t="str">
        <x:v>family</x:v>
      </x:c>
      <x:c r="E524" s="6"/>
      <x:c r="F524" s="6" t="str">
        <x:v>Family history of sudden death?</x:v>
      </x:c>
      <x:c r="G524" s="6" t="str">
        <x:v>Uncle died at 32 suddenly.</x:v>
      </x:c>
      <x:c r="H524" s="7" t="b">
        <x:v>1</x:v>
      </x:c>
      <x:c r="I524" s="6"/>
      <x:c r="J524" s="6"/>
      <x:c r="K524" s="6" t="str">
        <x:v>[]</x:v>
      </x:c>
      <x:c r="L524" s="6" t="str">
        <x:v>[]</x:v>
      </x:c>
      <x:c r="M524" s="6" t="str">
        <x:v>[]</x:v>
      </x:c>
      <x:c r="N524" s="6" t="str">
        <x:v>src/data/polyclinicPatients.ts</x:v>
      </x:c>
    </x:row>
    <x:row r="525">
      <x:c r="A525" s="6" t="str">
        <x:v>legacy:card-005@legacy-1</x:v>
      </x:c>
      <x:c r="B525" s="6" t="str">
        <x:v>card-005</x:v>
      </x:c>
      <x:c r="C525" s="6" t="str">
        <x:v>legacy-1</x:v>
      </x:c>
      <x:c r="D525" s="6" t="str">
        <x:v>murmur</x:v>
      </x:c>
      <x:c r="E525" s="6"/>
      <x:c r="F525" s="6" t="str">
        <x:v>Ever told of murmur?</x:v>
      </x:c>
      <x:c r="G525" s="6" t="str">
        <x:v>No.</x:v>
      </x:c>
      <x:c r="H525" s="7" t="b">
        <x:v>1</x:v>
      </x:c>
      <x:c r="I525" s="6"/>
      <x:c r="J525" s="6"/>
      <x:c r="K525" s="6" t="str">
        <x:v>[]</x:v>
      </x:c>
      <x:c r="L525" s="6" t="str">
        <x:v>[]</x:v>
      </x:c>
      <x:c r="M525" s="6" t="str">
        <x:v>[]</x:v>
      </x:c>
      <x:c r="N525" s="6" t="str">
        <x:v>src/data/polyclinicPatients.ts</x:v>
      </x:c>
    </x:row>
    <x:row r="526">
      <x:c r="A526" s="6" t="str">
        <x:v>legacy:card-005@legacy-1</x:v>
      </x:c>
      <x:c r="B526" s="6" t="str">
        <x:v>card-005</x:v>
      </x:c>
      <x:c r="C526" s="6" t="str">
        <x:v>legacy-1</x:v>
      </x:c>
      <x:c r="D526" s="6" t="str">
        <x:v>palpitations</x:v>
      </x:c>
      <x:c r="E526" s="6"/>
      <x:c r="F526" s="6" t="str">
        <x:v>Palpitations?</x:v>
      </x:c>
      <x:c r="G526" s="6" t="str">
        <x:v>Occasional.</x:v>
      </x:c>
      <x:c r="H526" s="7" t="b">
        <x:v>1</x:v>
      </x:c>
      <x:c r="I526" s="6"/>
      <x:c r="J526" s="6"/>
      <x:c r="K526" s="6" t="str">
        <x:v>[]</x:v>
      </x:c>
      <x:c r="L526" s="6" t="str">
        <x:v>[]</x:v>
      </x:c>
      <x:c r="M526" s="6" t="str">
        <x:v>[]</x:v>
      </x:c>
      <x:c r="N526" s="6" t="str">
        <x:v>src/data/polyclinicPatients.ts</x:v>
      </x:c>
    </x:row>
    <x:row r="527">
      <x:c r="A527" s="6" t="str">
        <x:v>legacy:card-006@legacy-1</x:v>
      </x:c>
      <x:c r="B527" s="6" t="str">
        <x:v>card-006</x:v>
      </x:c>
      <x:c r="C527" s="6" t="str">
        <x:v>legacy-1</x:v>
      </x:c>
      <x:c r="D527" s="6" t="str">
        <x:v>breath</x:v>
      </x:c>
      <x:c r="E527" s="6"/>
      <x:c r="F527" s="6" t="str">
        <x:v>Worse with breathing?</x:v>
      </x:c>
      <x:c r="G527" s="6" t="str">
        <x:v>Yes.</x:v>
      </x:c>
      <x:c r="H527" s="7" t="b">
        <x:v>1</x:v>
      </x:c>
      <x:c r="I527" s="6"/>
      <x:c r="J527" s="6"/>
      <x:c r="K527" s="6" t="str">
        <x:v>[]</x:v>
      </x:c>
      <x:c r="L527" s="6" t="str">
        <x:v>[]</x:v>
      </x:c>
      <x:c r="M527" s="6" t="str">
        <x:v>[]</x:v>
      </x:c>
      <x:c r="N527" s="6" t="str">
        <x:v>src/data/polyclinicPatients.ts</x:v>
      </x:c>
    </x:row>
    <x:row r="528">
      <x:c r="A528" s="6" t="str">
        <x:v>legacy:card-006@legacy-1</x:v>
      </x:c>
      <x:c r="B528" s="6" t="str">
        <x:v>card-006</x:v>
      </x:c>
      <x:c r="C528" s="6" t="str">
        <x:v>legacy-1</x:v>
      </x:c>
      <x:c r="D528" s="6" t="str">
        <x:v>character</x:v>
      </x:c>
      <x:c r="E528" s="6"/>
      <x:c r="F528" s="6" t="str">
        <x:v>What type of pain?</x:v>
      </x:c>
      <x:c r="G528" s="6" t="str">
        <x:v>Sharp, stabbing.</x:v>
      </x:c>
      <x:c r="H528" s="7" t="b">
        <x:v>1</x:v>
      </x:c>
      <x:c r="I528" s="6"/>
      <x:c r="J528" s="6"/>
      <x:c r="K528" s="6" t="str">
        <x:v>[]</x:v>
      </x:c>
      <x:c r="L528" s="6" t="str">
        <x:v>[]</x:v>
      </x:c>
      <x:c r="M528" s="6" t="str">
        <x:v>[]</x:v>
      </x:c>
      <x:c r="N528" s="6" t="str">
        <x:v>src/data/polyclinicPatients.ts</x:v>
      </x:c>
    </x:row>
    <x:row r="529">
      <x:c r="A529" s="6" t="str">
        <x:v>legacy:card-006@legacy-1</x:v>
      </x:c>
      <x:c r="B529" s="6" t="str">
        <x:v>card-006</x:v>
      </x:c>
      <x:c r="C529" s="6" t="str">
        <x:v>legacy-1</x:v>
      </x:c>
      <x:c r="D529" s="6" t="str">
        <x:v>onset</x:v>
      </x:c>
      <x:c r="E529" s="6"/>
      <x:c r="F529" s="6" t="str">
        <x:v>When did it start?</x:v>
      </x:c>
      <x:c r="G529" s="6" t="str">
        <x:v>3 days ago after flu-like illness.</x:v>
      </x:c>
      <x:c r="H529" s="7" t="b">
        <x:v>1</x:v>
      </x:c>
      <x:c r="I529" s="6"/>
      <x:c r="J529" s="6"/>
      <x:c r="K529" s="6" t="str">
        <x:v>[]</x:v>
      </x:c>
      <x:c r="L529" s="6" t="str">
        <x:v>[]</x:v>
      </x:c>
      <x:c r="M529" s="6" t="str">
        <x:v>[]</x:v>
      </x:c>
      <x:c r="N529" s="6" t="str">
        <x:v>src/data/polyclinicPatients.ts</x:v>
      </x:c>
    </x:row>
    <x:row r="530">
      <x:c r="A530" s="6" t="str">
        <x:v>legacy:card-006@legacy-1</x:v>
      </x:c>
      <x:c r="B530" s="6" t="str">
        <x:v>card-006</x:v>
      </x:c>
      <x:c r="C530" s="6" t="str">
        <x:v>legacy-1</x:v>
      </x:c>
      <x:c r="D530" s="6" t="str">
        <x:v>position</x:v>
      </x:c>
      <x:c r="E530" s="6"/>
      <x:c r="F530" s="6" t="str">
        <x:v>Position-dependent?</x:v>
      </x:c>
      <x:c r="G530" s="6" t="str">
        <x:v>Worse lying flat, better leaning forward.</x:v>
      </x:c>
      <x:c r="H530" s="7" t="b">
        <x:v>1</x:v>
      </x:c>
      <x:c r="I530" s="6"/>
      <x:c r="J530" s="6"/>
      <x:c r="K530" s="6" t="str">
        <x:v>[]</x:v>
      </x:c>
      <x:c r="L530" s="6" t="str">
        <x:v>[]</x:v>
      </x:c>
      <x:c r="M530" s="6" t="str">
        <x:v>[]</x:v>
      </x:c>
      <x:c r="N530" s="6" t="str">
        <x:v>src/data/polyclinicPatients.ts</x:v>
      </x:c>
    </x:row>
    <x:row r="531">
      <x:c r="A531" s="6" t="str">
        <x:v>legacy:card-006@legacy-1</x:v>
      </x:c>
      <x:c r="B531" s="6" t="str">
        <x:v>card-006</x:v>
      </x:c>
      <x:c r="C531" s="6" t="str">
        <x:v>legacy-1</x:v>
      </x:c>
      <x:c r="D531" s="6" t="str">
        <x:v>radiation</x:v>
      </x:c>
      <x:c r="E531" s="6"/>
      <x:c r="F531" s="6" t="str">
        <x:v>Radiates anywhere?</x:v>
      </x:c>
      <x:c r="G531" s="6" t="str">
        <x:v>Sometimes to left shoulder.</x:v>
      </x:c>
      <x:c r="H531" s="7" t="b">
        <x:v>1</x:v>
      </x:c>
      <x:c r="I531" s="6"/>
      <x:c r="J531" s="6"/>
      <x:c r="K531" s="6" t="str">
        <x:v>[]</x:v>
      </x:c>
      <x:c r="L531" s="6" t="str">
        <x:v>[]</x:v>
      </x:c>
      <x:c r="M531" s="6" t="str">
        <x:v>[]</x:v>
      </x:c>
      <x:c r="N531" s="6" t="str">
        <x:v>src/data/polyclinicPatients.ts</x:v>
      </x:c>
    </x:row>
    <x:row r="532">
      <x:c r="A532" s="6" t="str">
        <x:v>legacy:card-006@legacy-1</x:v>
      </x:c>
      <x:c r="B532" s="6" t="str">
        <x:v>card-006</x:v>
      </x:c>
      <x:c r="C532" s="6" t="str">
        <x:v>legacy-1</x:v>
      </x:c>
      <x:c r="D532" s="6" t="str">
        <x:v>travel</x:v>
      </x:c>
      <x:c r="E532" s="6"/>
      <x:c r="F532" s="6" t="str">
        <x:v>Travel?</x:v>
      </x:c>
      <x:c r="G532" s="6" t="str">
        <x:v>No.</x:v>
      </x:c>
      <x:c r="H532" s="7" t="b">
        <x:v>0</x:v>
      </x:c>
      <x:c r="I532" s="6"/>
      <x:c r="J532" s="6"/>
      <x:c r="K532" s="6" t="str">
        <x:v>[]</x:v>
      </x:c>
      <x:c r="L532" s="6" t="str">
        <x:v>[]</x:v>
      </x:c>
      <x:c r="M532" s="6" t="str">
        <x:v>[]</x:v>
      </x:c>
      <x:c r="N532" s="6" t="str">
        <x:v>src/data/polyclinicPatients.ts</x:v>
      </x:c>
    </x:row>
    <x:row r="533">
      <x:c r="A533" s="6" t="str">
        <x:v>legacy:card-007@legacy-1</x:v>
      </x:c>
      <x:c r="B533" s="6" t="str">
        <x:v>card-007</x:v>
      </x:c>
      <x:c r="C533" s="6" t="str">
        <x:v>legacy-1</x:v>
      </x:c>
      <x:c r="D533" s="6" t="str">
        <x:v>falls</x:v>
      </x:c>
      <x:c r="E533" s="6"/>
      <x:c r="F533" s="6" t="str">
        <x:v>Any falls?</x:v>
      </x:c>
      <x:c r="G533" s="6" t="str">
        <x:v>Two near-falls last month.</x:v>
      </x:c>
      <x:c r="H533" s="7" t="b">
        <x:v>1</x:v>
      </x:c>
      <x:c r="I533" s="6"/>
      <x:c r="J533" s="6"/>
      <x:c r="K533" s="6" t="str">
        <x:v>[]</x:v>
      </x:c>
      <x:c r="L533" s="6" t="str">
        <x:v>[]</x:v>
      </x:c>
      <x:c r="M533" s="6" t="str">
        <x:v>[]</x:v>
      </x:c>
      <x:c r="N533" s="6" t="str">
        <x:v>src/data/polyclinicPatients.ts</x:v>
      </x:c>
    </x:row>
    <x:row r="534">
      <x:c r="A534" s="6" t="str">
        <x:v>legacy:card-007@legacy-1</x:v>
      </x:c>
      <x:c r="B534" s="6" t="str">
        <x:v>card-007</x:v>
      </x:c>
      <x:c r="C534" s="6" t="str">
        <x:v>legacy-1</x:v>
      </x:c>
      <x:c r="D534" s="6" t="str">
        <x:v>fluid</x:v>
      </x:c>
      <x:c r="E534" s="6"/>
      <x:c r="F534" s="6" t="str">
        <x:v>Fluid intake?</x:v>
      </x:c>
      <x:c r="G534" s="6" t="str">
        <x:v>Low, I avoid water.</x:v>
      </x:c>
      <x:c r="H534" s="7" t="b">
        <x:v>1</x:v>
      </x:c>
      <x:c r="I534" s="6"/>
      <x:c r="J534" s="6"/>
      <x:c r="K534" s="6" t="str">
        <x:v>[]</x:v>
      </x:c>
      <x:c r="L534" s="6" t="str">
        <x:v>[]</x:v>
      </x:c>
      <x:c r="M534" s="6" t="str">
        <x:v>[]</x:v>
      </x:c>
      <x:c r="N534" s="6" t="str">
        <x:v>src/data/polyclinicPatients.ts</x:v>
      </x:c>
    </x:row>
    <x:row r="535">
      <x:c r="A535" s="6" t="str">
        <x:v>legacy:card-007@legacy-1</x:v>
      </x:c>
      <x:c r="B535" s="6" t="str">
        <x:v>card-007</x:v>
      </x:c>
      <x:c r="C535" s="6" t="str">
        <x:v>legacy-1</x:v>
      </x:c>
      <x:c r="D535" s="6" t="str">
        <x:v>hx</x:v>
      </x:c>
      <x:c r="E535" s="6"/>
      <x:c r="F535" s="6" t="str">
        <x:v>History?</x:v>
      </x:c>
      <x:c r="G535" s="6" t="str">
        <x:v>BPH, hypertension.</x:v>
      </x:c>
      <x:c r="H535" s="7" t="b">
        <x:v>1</x:v>
      </x:c>
      <x:c r="I535" s="6"/>
      <x:c r="J535" s="6"/>
      <x:c r="K535" s="6" t="str">
        <x:v>[]</x:v>
      </x:c>
      <x:c r="L535" s="6" t="str">
        <x:v>[]</x:v>
      </x:c>
      <x:c r="M535" s="6" t="str">
        <x:v>[]</x:v>
      </x:c>
      <x:c r="N535" s="6" t="str">
        <x:v>src/data/polyclinicPatients.ts</x:v>
      </x:c>
    </x:row>
    <x:row r="536">
      <x:c r="A536" s="6" t="str">
        <x:v>legacy:card-007@legacy-1</x:v>
      </x:c>
      <x:c r="B536" s="6" t="str">
        <x:v>card-007</x:v>
      </x:c>
      <x:c r="C536" s="6" t="str">
        <x:v>legacy-1</x:v>
      </x:c>
      <x:c r="D536" s="6" t="str">
        <x:v>meds</x:v>
      </x:c>
      <x:c r="E536" s="6"/>
      <x:c r="F536" s="6" t="str">
        <x:v>Medications?</x:v>
      </x:c>
      <x:c r="G536" s="6" t="str">
        <x:v>Tamsulosin, lisinopril, HCTZ.</x:v>
      </x:c>
      <x:c r="H536" s="7" t="b">
        <x:v>1</x:v>
      </x:c>
      <x:c r="I536" s="6"/>
      <x:c r="J536" s="6"/>
      <x:c r="K536" s="6" t="str">
        <x:v>[]</x:v>
      </x:c>
      <x:c r="L536" s="6" t="str">
        <x:v>[]</x:v>
      </x:c>
      <x:c r="M536" s="6" t="str">
        <x:v>[]</x:v>
      </x:c>
      <x:c r="N536" s="6" t="str">
        <x:v>src/data/polyclinicPatients.ts</x:v>
      </x:c>
    </x:row>
    <x:row r="537">
      <x:c r="A537" s="6" t="str">
        <x:v>legacy:card-007@legacy-1</x:v>
      </x:c>
      <x:c r="B537" s="6" t="str">
        <x:v>card-007</x:v>
      </x:c>
      <x:c r="C537" s="6" t="str">
        <x:v>legacy-1</x:v>
      </x:c>
      <x:c r="D537" s="6" t="str">
        <x:v>trigger</x:v>
      </x:c>
      <x:c r="E537" s="6"/>
      <x:c r="F537" s="6" t="str">
        <x:v>What triggers it?</x:v>
      </x:c>
      <x:c r="G537" s="6" t="str">
        <x:v>Standing from bed or chair.</x:v>
      </x:c>
      <x:c r="H537" s="7" t="b">
        <x:v>1</x:v>
      </x:c>
      <x:c r="I537" s="6"/>
      <x:c r="J537" s="6"/>
      <x:c r="K537" s="6" t="str">
        <x:v>[]</x:v>
      </x:c>
      <x:c r="L537" s="6" t="str">
        <x:v>[]</x:v>
      </x:c>
      <x:c r="M537" s="6" t="str">
        <x:v>[]</x:v>
      </x:c>
      <x:c r="N537" s="6" t="str">
        <x:v>src/data/polyclinicPatients.ts</x:v>
      </x:c>
    </x:row>
    <x:row r="538">
      <x:c r="A538" s="6" t="str">
        <x:v>legacy:card-007@legacy-1</x:v>
      </x:c>
      <x:c r="B538" s="6" t="str">
        <x:v>card-007</x:v>
      </x:c>
      <x:c r="C538" s="6" t="str">
        <x:v>legacy-1</x:v>
      </x:c>
      <x:c r="D538" s="6" t="str">
        <x:v>vision</x:v>
      </x:c>
      <x:c r="E538" s="6"/>
      <x:c r="F538" s="6" t="str">
        <x:v>Any vision changes?</x:v>
      </x:c>
      <x:c r="G538" s="6" t="str">
        <x:v>No.</x:v>
      </x:c>
      <x:c r="H538" s="7" t="b">
        <x:v>0</x:v>
      </x:c>
      <x:c r="I538" s="6"/>
      <x:c r="J538" s="6"/>
      <x:c r="K538" s="6" t="str">
        <x:v>[]</x:v>
      </x:c>
      <x:c r="L538" s="6" t="str">
        <x:v>[]</x:v>
      </x:c>
      <x:c r="M538" s="6" t="str">
        <x:v>[]</x:v>
      </x:c>
      <x:c r="N538" s="6" t="str">
        <x:v>src/data/polyclinicPatients.ts</x:v>
      </x:c>
    </x:row>
    <x:row r="539">
      <x:c r="A539" s="6" t="str">
        <x:v>legacy:card-008@legacy-1</x:v>
      </x:c>
      <x:c r="B539" s="6" t="str">
        <x:v>card-008</x:v>
      </x:c>
      <x:c r="C539" s="6" t="str">
        <x:v>legacy-1</x:v>
      </x:c>
      <x:c r="D539" s="6" t="str">
        <x:v>caffeine</x:v>
      </x:c>
      <x:c r="E539" s="6"/>
      <x:c r="F539" s="6" t="str">
        <x:v>Caffeine intake?</x:v>
      </x:c>
      <x:c r="G539" s="6" t="str">
        <x:v>Heavy, 5 cups/day.</x:v>
      </x:c>
      <x:c r="H539" s="7" t="b">
        <x:v>1</x:v>
      </x:c>
      <x:c r="I539" s="6"/>
      <x:c r="J539" s="6"/>
      <x:c r="K539" s="6" t="str">
        <x:v>[]</x:v>
      </x:c>
      <x:c r="L539" s="6" t="str">
        <x:v>[]</x:v>
      </x:c>
      <x:c r="M539" s="6" t="str">
        <x:v>[]</x:v>
      </x:c>
      <x:c r="N539" s="6" t="str">
        <x:v>src/data/polyclinicPatients.ts</x:v>
      </x:c>
    </x:row>
    <x:row r="540">
      <x:c r="A540" s="6" t="str">
        <x:v>legacy:card-008@legacy-1</x:v>
      </x:c>
      <x:c r="B540" s="6" t="str">
        <x:v>card-008</x:v>
      </x:c>
      <x:c r="C540" s="6" t="str">
        <x:v>legacy-1</x:v>
      </x:c>
      <x:c r="D540" s="6" t="str">
        <x:v>diet</x:v>
      </x:c>
      <x:c r="E540" s="6"/>
      <x:c r="F540" s="6" t="str">
        <x:v>Appetite?</x:v>
      </x:c>
      <x:c r="G540" s="6" t="str">
        <x:v>Normal.</x:v>
      </x:c>
      <x:c r="H540" s="7" t="b">
        <x:v>0</x:v>
      </x:c>
      <x:c r="I540" s="6"/>
      <x:c r="J540" s="6"/>
      <x:c r="K540" s="6" t="str">
        <x:v>[]</x:v>
      </x:c>
      <x:c r="L540" s="6" t="str">
        <x:v>[]</x:v>
      </x:c>
      <x:c r="M540" s="6" t="str">
        <x:v>[]</x:v>
      </x:c>
      <x:c r="N540" s="6" t="str">
        <x:v>src/data/polyclinicPatients.ts</x:v>
      </x:c>
    </x:row>
    <x:row r="541">
      <x:c r="A541" s="6" t="str">
        <x:v>legacy:card-008@legacy-1</x:v>
      </x:c>
      <x:c r="B541" s="6" t="str">
        <x:v>card-008</x:v>
      </x:c>
      <x:c r="C541" s="6" t="str">
        <x:v>legacy-1</x:v>
      </x:c>
      <x:c r="D541" s="6" t="str">
        <x:v>onset</x:v>
      </x:c>
      <x:c r="E541" s="6"/>
      <x:c r="F541" s="6" t="str">
        <x:v>When did it start?</x:v>
      </x:c>
      <x:c r="G541" s="6" t="str">
        <x:v>A few months ago.</x:v>
      </x:c>
      <x:c r="H541" s="7" t="b">
        <x:v>1</x:v>
      </x:c>
      <x:c r="I541" s="6"/>
      <x:c r="J541" s="6"/>
      <x:c r="K541" s="6" t="str">
        <x:v>[]</x:v>
      </x:c>
      <x:c r="L541" s="6" t="str">
        <x:v>[]</x:v>
      </x:c>
      <x:c r="M541" s="6" t="str">
        <x:v>[]</x:v>
      </x:c>
      <x:c r="N541" s="6" t="str">
        <x:v>src/data/polyclinicPatients.ts</x:v>
      </x:c>
    </x:row>
    <x:row r="542">
      <x:c r="A542" s="6" t="str">
        <x:v>legacy:card-008@legacy-1</x:v>
      </x:c>
      <x:c r="B542" s="6" t="str">
        <x:v>card-008</x:v>
      </x:c>
      <x:c r="C542" s="6" t="str">
        <x:v>legacy-1</x:v>
      </x:c>
      <x:c r="D542" s="6" t="str">
        <x:v>sob</x:v>
      </x:c>
      <x:c r="E542" s="6"/>
      <x:c r="F542" s="6" t="str">
        <x:v>Shortness of breath?</x:v>
      </x:c>
      <x:c r="G542" s="6" t="str">
        <x:v>No.</x:v>
      </x:c>
      <x:c r="H542" s="7" t="b">
        <x:v>1</x:v>
      </x:c>
      <x:c r="I542" s="6"/>
      <x:c r="J542" s="6"/>
      <x:c r="K542" s="6" t="str">
        <x:v>[]</x:v>
      </x:c>
      <x:c r="L542" s="6" t="str">
        <x:v>[]</x:v>
      </x:c>
      <x:c r="M542" s="6" t="str">
        <x:v>[]</x:v>
      </x:c>
      <x:c r="N542" s="6" t="str">
        <x:v>src/data/polyclinicPatients.ts</x:v>
      </x:c>
    </x:row>
    <x:row r="543">
      <x:c r="A543" s="6" t="str">
        <x:v>legacy:card-008@legacy-1</x:v>
      </x:c>
      <x:c r="B543" s="6" t="str">
        <x:v>card-008</x:v>
      </x:c>
      <x:c r="C543" s="6" t="str">
        <x:v>legacy-1</x:v>
      </x:c>
      <x:c r="D543" s="6" t="str">
        <x:v>stress</x:v>
      </x:c>
      <x:c r="E543" s="6"/>
      <x:c r="F543" s="6" t="str">
        <x:v>Any stress?</x:v>
      </x:c>
      <x:c r="G543" s="6" t="str">
        <x:v>Job has been stressful.</x:v>
      </x:c>
      <x:c r="H543" s="7" t="b">
        <x:v>1</x:v>
      </x:c>
      <x:c r="I543" s="6"/>
      <x:c r="J543" s="6"/>
      <x:c r="K543" s="6" t="str">
        <x:v>[]</x:v>
      </x:c>
      <x:c r="L543" s="6" t="str">
        <x:v>[]</x:v>
      </x:c>
      <x:c r="M543" s="6" t="str">
        <x:v>[]</x:v>
      </x:c>
      <x:c r="N543" s="6" t="str">
        <x:v>src/data/polyclinicPatients.ts</x:v>
      </x:c>
    </x:row>
    <x:row r="544">
      <x:c r="A544" s="6" t="str">
        <x:v>legacy:card-008@legacy-1</x:v>
      </x:c>
      <x:c r="B544" s="6" t="str">
        <x:v>card-008</x:v>
      </x:c>
      <x:c r="C544" s="6" t="str">
        <x:v>legacy-1</x:v>
      </x:c>
      <x:c r="D544" s="6" t="str">
        <x:v>sync</x:v>
      </x:c>
      <x:c r="E544" s="6"/>
      <x:c r="F544" s="6" t="str">
        <x:v>Any fainting?</x:v>
      </x:c>
      <x:c r="G544" s="6" t="str">
        <x:v>No.</x:v>
      </x:c>
      <x:c r="H544" s="7" t="b">
        <x:v>1</x:v>
      </x:c>
      <x:c r="I544" s="6"/>
      <x:c r="J544" s="6"/>
      <x:c r="K544" s="6" t="str">
        <x:v>[]</x:v>
      </x:c>
      <x:c r="L544" s="6" t="str">
        <x:v>[]</x:v>
      </x:c>
      <x:c r="M544" s="6" t="str">
        <x:v>[]</x:v>
      </x:c>
      <x:c r="N544" s="6" t="str">
        <x:v>src/data/polyclinicPatients.ts</x:v>
      </x:c>
    </x:row>
    <x:row r="545">
      <x:c r="A545" s="6" t="str">
        <x:v>legacy:card-009@legacy-1</x:v>
      </x:c>
      <x:c r="B545" s="6" t="str">
        <x:v>card-009</x:v>
      </x:c>
      <x:c r="C545" s="6" t="str">
        <x:v>legacy-1</x:v>
      </x:c>
      <x:c r="D545" s="6" t="str">
        <x:v>chest</x:v>
      </x:c>
      <x:c r="E545" s="6"/>
      <x:c r="F545" s="6" t="str">
        <x:v>Chest pain?</x:v>
      </x:c>
      <x:c r="G545" s="6" t="str">
        <x:v>No.</x:v>
      </x:c>
      <x:c r="H545" s="7" t="b">
        <x:v>1</x:v>
      </x:c>
      <x:c r="I545" s="6"/>
      <x:c r="J545" s="6"/>
      <x:c r="K545" s="6" t="str">
        <x:v>[]</x:v>
      </x:c>
      <x:c r="L545" s="6" t="str">
        <x:v>[]</x:v>
      </x:c>
      <x:c r="M545" s="6" t="str">
        <x:v>[]</x:v>
      </x:c>
      <x:c r="N545" s="6" t="str">
        <x:v>src/data/polyclinicPatients.ts</x:v>
      </x:c>
    </x:row>
    <x:row r="546">
      <x:c r="A546" s="6" t="str">
        <x:v>legacy:card-009@legacy-1</x:v>
      </x:c>
      <x:c r="B546" s="6" t="str">
        <x:v>card-009</x:v>
      </x:c>
      <x:c r="C546" s="6" t="str">
        <x:v>legacy-1</x:v>
      </x:c>
      <x:c r="D546" s="6" t="str">
        <x:v>diet</x:v>
      </x:c>
      <x:c r="E546" s="6"/>
      <x:c r="F546" s="6" t="str">
        <x:v>Salt intake?</x:v>
      </x:c>
      <x:c r="G546" s="6" t="str">
        <x:v>High.</x:v>
      </x:c>
      <x:c r="H546" s="7" t="b">
        <x:v>0</x:v>
      </x:c>
      <x:c r="I546" s="6"/>
      <x:c r="J546" s="6"/>
      <x:c r="K546" s="6" t="str">
        <x:v>[]</x:v>
      </x:c>
      <x:c r="L546" s="6" t="str">
        <x:v>[]</x:v>
      </x:c>
      <x:c r="M546" s="6" t="str">
        <x:v>[]</x:v>
      </x:c>
      <x:c r="N546" s="6" t="str">
        <x:v>src/data/polyclinicPatients.ts</x:v>
      </x:c>
    </x:row>
    <x:row r="547">
      <x:c r="A547" s="6" t="str">
        <x:v>legacy:card-009@legacy-1</x:v>
      </x:c>
      <x:c r="B547" s="6" t="str">
        <x:v>card-009</x:v>
      </x:c>
      <x:c r="C547" s="6" t="str">
        <x:v>legacy-1</x:v>
      </x:c>
      <x:c r="D547" s="6" t="str">
        <x:v>hx</x:v>
      </x:c>
      <x:c r="E547" s="6"/>
      <x:c r="F547" s="6" t="str">
        <x:v>Prior BP?</x:v>
      </x:c>
      <x:c r="G547" s="6" t="str">
        <x:v>Known HTN 10 years.</x:v>
      </x:c>
      <x:c r="H547" s="7" t="b">
        <x:v>1</x:v>
      </x:c>
      <x:c r="I547" s="6"/>
      <x:c r="J547" s="6"/>
      <x:c r="K547" s="6" t="str">
        <x:v>[]</x:v>
      </x:c>
      <x:c r="L547" s="6" t="str">
        <x:v>[]</x:v>
      </x:c>
      <x:c r="M547" s="6" t="str">
        <x:v>[]</x:v>
      </x:c>
      <x:c r="N547" s="6" t="str">
        <x:v>src/data/polyclinicPatients.ts</x:v>
      </x:c>
    </x:row>
    <x:row r="548">
      <x:c r="A548" s="6" t="str">
        <x:v>legacy:card-009@legacy-1</x:v>
      </x:c>
      <x:c r="B548" s="6" t="str">
        <x:v>card-009</x:v>
      </x:c>
      <x:c r="C548" s="6" t="str">
        <x:v>legacy-1</x:v>
      </x:c>
      <x:c r="D548" s="6" t="str">
        <x:v>meds</x:v>
      </x:c>
      <x:c r="E548" s="6"/>
      <x:c r="F548" s="6" t="str">
        <x:v>Any BP meds?</x:v>
      </x:c>
      <x:c r="G548" s="6" t="str">
        <x:v>Amlodipine, but I ran out last week.</x:v>
      </x:c>
      <x:c r="H548" s="7" t="b">
        <x:v>1</x:v>
      </x:c>
      <x:c r="I548" s="6"/>
      <x:c r="J548" s="6"/>
      <x:c r="K548" s="6" t="str">
        <x:v>[]</x:v>
      </x:c>
      <x:c r="L548" s="6" t="str">
        <x:v>[]</x:v>
      </x:c>
      <x:c r="M548" s="6" t="str">
        <x:v>[]</x:v>
      </x:c>
      <x:c r="N548" s="6" t="str">
        <x:v>src/data/polyclinicPatients.ts</x:v>
      </x:c>
    </x:row>
    <x:row r="549">
      <x:c r="A549" s="6" t="str">
        <x:v>legacy:card-009@legacy-1</x:v>
      </x:c>
      <x:c r="B549" s="6" t="str">
        <x:v>card-009</x:v>
      </x:c>
      <x:c r="C549" s="6" t="str">
        <x:v>legacy-1</x:v>
      </x:c>
      <x:c r="D549" s="6" t="str">
        <x:v>neuro</x:v>
      </x:c>
      <x:c r="E549" s="6"/>
      <x:c r="F549" s="6" t="str">
        <x:v>Weakness, numbness?</x:v>
      </x:c>
      <x:c r="G549" s="6" t="str">
        <x:v>No.</x:v>
      </x:c>
      <x:c r="H549" s="7" t="b">
        <x:v>1</x:v>
      </x:c>
      <x:c r="I549" s="6"/>
      <x:c r="J549" s="6"/>
      <x:c r="K549" s="6" t="str">
        <x:v>[]</x:v>
      </x:c>
      <x:c r="L549" s="6" t="str">
        <x:v>[]</x:v>
      </x:c>
      <x:c r="M549" s="6" t="str">
        <x:v>[]</x:v>
      </x:c>
      <x:c r="N549" s="6" t="str">
        <x:v>src/data/polyclinicPatients.ts</x:v>
      </x:c>
    </x:row>
    <x:row r="550">
      <x:c r="A550" s="6" t="str">
        <x:v>legacy:card-009@legacy-1</x:v>
      </x:c>
      <x:c r="B550" s="6" t="str">
        <x:v>card-009</x:v>
      </x:c>
      <x:c r="C550" s="6" t="str">
        <x:v>legacy-1</x:v>
      </x:c>
      <x:c r="D550" s="6" t="str">
        <x:v>symptoms</x:v>
      </x:c>
      <x:c r="E550" s="6"/>
      <x:c r="F550" s="6" t="str">
        <x:v>Headache, vision?</x:v>
      </x:c>
      <x:c r="G550" s="6" t="str">
        <x:v>Mild headache, no vision changes.</x:v>
      </x:c>
      <x:c r="H550" s="7" t="b">
        <x:v>1</x:v>
      </x:c>
      <x:c r="I550" s="6"/>
      <x:c r="J550" s="6"/>
      <x:c r="K550" s="6" t="str">
        <x:v>[]</x:v>
      </x:c>
      <x:c r="L550" s="6" t="str">
        <x:v>[]</x:v>
      </x:c>
      <x:c r="M550" s="6" t="str">
        <x:v>[]</x:v>
      </x:c>
      <x:c r="N550" s="6" t="str">
        <x:v>src/data/polyclinicPatients.ts</x:v>
      </x:c>
    </x:row>
    <x:row r="551">
      <x:c r="A551" s="6" t="str">
        <x:v>legacy:card-010@legacy-1</x:v>
      </x:c>
      <x:c r="B551" s="6" t="str">
        <x:v>card-010</x:v>
      </x:c>
      <x:c r="C551" s="6" t="str">
        <x:v>legacy-1</x:v>
      </x:c>
      <x:c r="D551" s="6" t="str">
        <x:v>activity</x:v>
      </x:c>
      <x:c r="E551" s="6"/>
      <x:c r="F551" s="6" t="str">
        <x:v>Worse with exercise?</x:v>
      </x:c>
      <x:c r="G551" s="6" t="str">
        <x:v>Mildly.</x:v>
      </x:c>
      <x:c r="H551" s="7" t="b">
        <x:v>1</x:v>
      </x:c>
      <x:c r="I551" s="6"/>
      <x:c r="J551" s="6"/>
      <x:c r="K551" s="6" t="str">
        <x:v>[]</x:v>
      </x:c>
      <x:c r="L551" s="6" t="str">
        <x:v>[]</x:v>
      </x:c>
      <x:c r="M551" s="6" t="str">
        <x:v>[]</x:v>
      </x:c>
      <x:c r="N551" s="6" t="str">
        <x:v>src/data/polyclinicPatients.ts</x:v>
      </x:c>
    </x:row>
    <x:row r="552">
      <x:c r="A552" s="6" t="str">
        <x:v>legacy:card-010@legacy-1</x:v>
      </x:c>
      <x:c r="B552" s="6" t="str">
        <x:v>card-010</x:v>
      </x:c>
      <x:c r="C552" s="6" t="str">
        <x:v>legacy-1</x:v>
      </x:c>
      <x:c r="D552" s="6" t="str">
        <x:v>dark-urine</x:v>
      </x:c>
      <x:c r="E552" s="6"/>
      <x:c r="F552" s="6" t="str">
        <x:v>Dark urine?</x:v>
      </x:c>
      <x:c r="G552" s="6" t="str">
        <x:v>No.</x:v>
      </x:c>
      <x:c r="H552" s="7" t="b">
        <x:v>1</x:v>
      </x:c>
      <x:c r="I552" s="6"/>
      <x:c r="J552" s="6"/>
      <x:c r="K552" s="6" t="str">
        <x:v>[]</x:v>
      </x:c>
      <x:c r="L552" s="6" t="str">
        <x:v>[]</x:v>
      </x:c>
      <x:c r="M552" s="6" t="str">
        <x:v>[]</x:v>
      </x:c>
      <x:c r="N552" s="6" t="str">
        <x:v>src/data/polyclinicPatients.ts</x:v>
      </x:c>
    </x:row>
    <x:row r="553">
      <x:c r="A553" s="6" t="str">
        <x:v>legacy:card-010@legacy-1</x:v>
      </x:c>
      <x:c r="B553" s="6" t="str">
        <x:v>card-010</x:v>
      </x:c>
      <x:c r="C553" s="6" t="str">
        <x:v>legacy-1</x:v>
      </x:c>
      <x:c r="D553" s="6" t="str">
        <x:v>location</x:v>
      </x:c>
      <x:c r="E553" s="6"/>
      <x:c r="F553" s="6" t="str">
        <x:v>Where?</x:v>
      </x:c>
      <x:c r="G553" s="6" t="str">
        <x:v>Both thighs, mostly proximal.</x:v>
      </x:c>
      <x:c r="H553" s="7" t="b">
        <x:v>1</x:v>
      </x:c>
      <x:c r="I553" s="6"/>
      <x:c r="J553" s="6"/>
      <x:c r="K553" s="6" t="str">
        <x:v>[]</x:v>
      </x:c>
      <x:c r="L553" s="6" t="str">
        <x:v>[]</x:v>
      </x:c>
      <x:c r="M553" s="6" t="str">
        <x:v>[]</x:v>
      </x:c>
      <x:c r="N553" s="6" t="str">
        <x:v>src/data/polyclinicPatients.ts</x:v>
      </x:c>
    </x:row>
    <x:row r="554">
      <x:c r="A554" s="6" t="str">
        <x:v>legacy:card-010@legacy-1</x:v>
      </x:c>
      <x:c r="B554" s="6" t="str">
        <x:v>card-010</x:v>
      </x:c>
      <x:c r="C554" s="6" t="str">
        <x:v>legacy-1</x:v>
      </x:c>
      <x:c r="D554" s="6" t="str">
        <x:v>onset</x:v>
      </x:c>
      <x:c r="E554" s="6"/>
      <x:c r="F554" s="6" t="str">
        <x:v>Relation to medication?</x:v>
      </x:c>
      <x:c r="G554" s="6" t="str">
        <x:v>Started 6 weeks after atorvastatin.</x:v>
      </x:c>
      <x:c r="H554" s="7" t="b">
        <x:v>1</x:v>
      </x:c>
      <x:c r="I554" s="6"/>
      <x:c r="J554" s="6"/>
      <x:c r="K554" s="6" t="str">
        <x:v>[]</x:v>
      </x:c>
      <x:c r="L554" s="6" t="str">
        <x:v>[]</x:v>
      </x:c>
      <x:c r="M554" s="6" t="str">
        <x:v>[]</x:v>
      </x:c>
      <x:c r="N554" s="6" t="str">
        <x:v>src/data/polyclinicPatients.ts</x:v>
      </x:c>
    </x:row>
    <x:row r="555">
      <x:c r="A555" s="6" t="str">
        <x:v>legacy:card-010@legacy-1</x:v>
      </x:c>
      <x:c r="B555" s="6" t="str">
        <x:v>card-010</x:v>
      </x:c>
      <x:c r="C555" s="6" t="str">
        <x:v>legacy-1</x:v>
      </x:c>
      <x:c r="D555" s="6" t="str">
        <x:v>travel</x:v>
      </x:c>
      <x:c r="E555" s="6"/>
      <x:c r="F555" s="6" t="str">
        <x:v>Travel?</x:v>
      </x:c>
      <x:c r="G555" s="6" t="str">
        <x:v>No.</x:v>
      </x:c>
      <x:c r="H555" s="7" t="b">
        <x:v>0</x:v>
      </x:c>
      <x:c r="I555" s="6"/>
      <x:c r="J555" s="6"/>
      <x:c r="K555" s="6" t="str">
        <x:v>[]</x:v>
      </x:c>
      <x:c r="L555" s="6" t="str">
        <x:v>[]</x:v>
      </x:c>
      <x:c r="M555" s="6" t="str">
        <x:v>[]</x:v>
      </x:c>
      <x:c r="N555" s="6" t="str">
        <x:v>src/data/polyclinicPatients.ts</x:v>
      </x:c>
    </x:row>
    <x:row r="556">
      <x:c r="A556" s="6" t="str">
        <x:v>legacy:card-010@legacy-1</x:v>
      </x:c>
      <x:c r="B556" s="6" t="str">
        <x:v>card-010</x:v>
      </x:c>
      <x:c r="C556" s="6" t="str">
        <x:v>legacy-1</x:v>
      </x:c>
      <x:c r="D556" s="6" t="str">
        <x:v>weakness</x:v>
      </x:c>
      <x:c r="E556" s="6"/>
      <x:c r="F556" s="6" t="str">
        <x:v>Weakness?</x:v>
      </x:c>
      <x:c r="G556" s="6" t="str">
        <x:v>Mild.</x:v>
      </x:c>
      <x:c r="H556" s="7" t="b">
        <x:v>1</x:v>
      </x:c>
      <x:c r="I556" s="6"/>
      <x:c r="J556" s="6"/>
      <x:c r="K556" s="6" t="str">
        <x:v>[]</x:v>
      </x:c>
      <x:c r="L556" s="6" t="str">
        <x:v>[]</x:v>
      </x:c>
      <x:c r="M556" s="6" t="str">
        <x:v>[]</x:v>
      </x:c>
      <x:c r="N556" s="6" t="str">
        <x:v>src/data/polyclinicPatients.ts</x:v>
      </x:c>
    </x:row>
    <x:row r="557">
      <x:c r="A557" s="6" t="str">
        <x:v>legacy:ctv-001@legacy-1</x:v>
      </x:c>
      <x:c r="B557" s="6" t="str">
        <x:v>ctv-001</x:v>
      </x:c>
      <x:c r="C557" s="6" t="str">
        <x:v>legacy-1</x:v>
      </x:c>
      <x:c r="D557" s="6" t="str">
        <x:v>fever</x:v>
      </x:c>
      <x:c r="E557" s="6"/>
      <x:c r="F557" s="6" t="str">
        <x:v>Any fever?</x:v>
      </x:c>
      <x:c r="G557" s="6" t="str">
        <x:v>No.</x:v>
      </x:c>
      <x:c r="H557" s="7" t="b">
        <x:v>0</x:v>
      </x:c>
      <x:c r="I557" s="6"/>
      <x:c r="J557" s="6"/>
      <x:c r="K557" s="6" t="str">
        <x:v>[]</x:v>
      </x:c>
      <x:c r="L557" s="6" t="str">
        <x:v>[]</x:v>
      </x:c>
      <x:c r="M557" s="6" t="str">
        <x:v>[]</x:v>
      </x:c>
      <x:c r="N557" s="6" t="str">
        <x:v>src/data/polyclinicPatients.ts</x:v>
      </x:c>
    </x:row>
    <x:row r="558">
      <x:c r="A558" s="6" t="str">
        <x:v>legacy:ctv-001@legacy-1</x:v>
      </x:c>
      <x:c r="B558" s="6" t="str">
        <x:v>ctv-001</x:v>
      </x:c>
      <x:c r="C558" s="6" t="str">
        <x:v>legacy-1</x:v>
      </x:c>
      <x:c r="D558" s="6" t="str">
        <x:v>meds</x:v>
      </x:c>
      <x:c r="E558" s="6"/>
      <x:c r="F558" s="6" t="str">
        <x:v>Are you on aspirin and a statin?</x:v>
      </x:c>
      <x:c r="G558" s="6" t="str">
        <x:v>Yes, plus metoprolol.</x:v>
      </x:c>
      <x:c r="H558" s="7" t="b">
        <x:v>1</x:v>
      </x:c>
      <x:c r="I558" s="6"/>
      <x:c r="J558" s="6"/>
      <x:c r="K558" s="6" t="str">
        <x:v>[]</x:v>
      </x:c>
      <x:c r="L558" s="6" t="str">
        <x:v>[]</x:v>
      </x:c>
      <x:c r="M558" s="6" t="str">
        <x:v>[]</x:v>
      </x:c>
      <x:c r="N558" s="6" t="str">
        <x:v>src/data/polyclinicPatients.ts</x:v>
      </x:c>
    </x:row>
    <x:row r="559">
      <x:c r="A559" s="6" t="str">
        <x:v>legacy:ctv-001@legacy-1</x:v>
      </x:c>
      <x:c r="B559" s="6" t="str">
        <x:v>ctv-001</x:v>
      </x:c>
      <x:c r="C559" s="6" t="str">
        <x:v>legacy-1</x:v>
      </x:c>
      <x:c r="D559" s="6" t="str">
        <x:v>rehab</x:v>
      </x:c>
      <x:c r="E559" s="6"/>
      <x:c r="F559" s="6" t="str">
        <x:v>Cardiac rehab?</x:v>
      </x:c>
      <x:c r="G559" s="6" t="str">
        <x:v>Started two weeks ago.</x:v>
      </x:c>
      <x:c r="H559" s="7" t="b">
        <x:v>1</x:v>
      </x:c>
      <x:c r="I559" s="6"/>
      <x:c r="J559" s="6"/>
      <x:c r="K559" s="6" t="str">
        <x:v>[]</x:v>
      </x:c>
      <x:c r="L559" s="6" t="str">
        <x:v>[]</x:v>
      </x:c>
      <x:c r="M559" s="6" t="str">
        <x:v>[]</x:v>
      </x:c>
      <x:c r="N559" s="6" t="str">
        <x:v>src/data/polyclinicPatients.ts</x:v>
      </x:c>
    </x:row>
    <x:row r="560">
      <x:c r="A560" s="6" t="str">
        <x:v>legacy:ctv-001@legacy-1</x:v>
      </x:c>
      <x:c r="B560" s="6" t="str">
        <x:v>ctv-001</x:v>
      </x:c>
      <x:c r="C560" s="6" t="str">
        <x:v>legacy-1</x:v>
      </x:c>
      <x:c r="D560" s="6" t="str">
        <x:v>surgery</x:v>
      </x:c>
      <x:c r="E560" s="6"/>
      <x:c r="F560" s="6" t="str">
        <x:v>When was your bypass?</x:v>
      </x:c>
      <x:c r="G560" s="6" t="str">
        <x:v>6 weeks ago, 3-vessel CABG.</x:v>
      </x:c>
      <x:c r="H560" s="7" t="b">
        <x:v>1</x:v>
      </x:c>
      <x:c r="I560" s="6"/>
      <x:c r="J560" s="6"/>
      <x:c r="K560" s="6" t="str">
        <x:v>[]</x:v>
      </x:c>
      <x:c r="L560" s="6" t="str">
        <x:v>[]</x:v>
      </x:c>
      <x:c r="M560" s="6" t="str">
        <x:v>[]</x:v>
      </x:c>
      <x:c r="N560" s="6" t="str">
        <x:v>src/data/polyclinicPatients.ts</x:v>
      </x:c>
    </x:row>
    <x:row r="561">
      <x:c r="A561" s="6" t="str">
        <x:v>legacy:ctv-001@legacy-1</x:v>
      </x:c>
      <x:c r="B561" s="6" t="str">
        <x:v>ctv-001</x:v>
      </x:c>
      <x:c r="C561" s="6" t="str">
        <x:v>legacy-1</x:v>
      </x:c>
      <x:c r="D561" s="6" t="str">
        <x:v>sx</x:v>
      </x:c>
      <x:c r="E561" s="6"/>
      <x:c r="F561" s="6" t="str">
        <x:v>What symptoms have returned?</x:v>
      </x:c>
      <x:c r="G561" s="6" t="str">
        <x:v>Chest tightness with walking, similar to before.</x:v>
      </x:c>
      <x:c r="H561" s="7" t="b">
        <x:v>1</x:v>
      </x:c>
      <x:c r="I561" s="6"/>
      <x:c r="J561" s="6"/>
      <x:c r="K561" s="6" t="str">
        <x:v>[]</x:v>
      </x:c>
      <x:c r="L561" s="6" t="str">
        <x:v>[]</x:v>
      </x:c>
      <x:c r="M561" s="6" t="str">
        <x:v>[]</x:v>
      </x:c>
      <x:c r="N561" s="6" t="str">
        <x:v>src/data/polyclinicPatients.ts</x:v>
      </x:c>
    </x:row>
    <x:row r="562">
      <x:c r="A562" s="6" t="str">
        <x:v>legacy:ctv-001@legacy-1</x:v>
      </x:c>
      <x:c r="B562" s="6" t="str">
        <x:v>ctv-001</x:v>
      </x:c>
      <x:c r="C562" s="6" t="str">
        <x:v>legacy-1</x:v>
      </x:c>
      <x:c r="D562" s="6" t="str">
        <x:v>wound</x:v>
      </x:c>
      <x:c r="E562" s="6"/>
      <x:c r="F562" s="6" t="str">
        <x:v>How is your sternal wound?</x:v>
      </x:c>
      <x:c r="G562" s="6" t="str">
        <x:v>Healing well, no drainage.</x:v>
      </x:c>
      <x:c r="H562" s="7" t="b">
        <x:v>1</x:v>
      </x:c>
      <x:c r="I562" s="6"/>
      <x:c r="J562" s="6"/>
      <x:c r="K562" s="6" t="str">
        <x:v>[]</x:v>
      </x:c>
      <x:c r="L562" s="6" t="str">
        <x:v>[]</x:v>
      </x:c>
      <x:c r="M562" s="6" t="str">
        <x:v>[]</x:v>
      </x:c>
      <x:c r="N562" s="6" t="str">
        <x:v>src/data/polyclinicPatients.ts</x:v>
      </x:c>
    </x:row>
    <x:row r="563">
      <x:c r="A563" s="6" t="str">
        <x:v>legacy:ctv-002@legacy-1</x:v>
      </x:c>
      <x:c r="B563" s="6" t="str">
        <x:v>ctv-002</x:v>
      </x:c>
      <x:c r="C563" s="6" t="str">
        <x:v>legacy-1</x:v>
      </x:c>
      <x:c r="D563" s="6" t="str">
        <x:v>exposure</x:v>
      </x:c>
      <x:c r="E563" s="6"/>
      <x:c r="F563" s="6" t="str">
        <x:v>Asbestos or radon exposure?</x:v>
      </x:c>
      <x:c r="G563" s="6" t="str">
        <x:v>No.</x:v>
      </x:c>
      <x:c r="H563" s="7" t="b">
        <x:v>1</x:v>
      </x:c>
      <x:c r="I563" s="6"/>
      <x:c r="J563" s="6"/>
      <x:c r="K563" s="6" t="str">
        <x:v>[]</x:v>
      </x:c>
      <x:c r="L563" s="6" t="str">
        <x:v>[]</x:v>
      </x:c>
      <x:c r="M563" s="6" t="str">
        <x:v>[]</x:v>
      </x:c>
      <x:c r="N563" s="6" t="str">
        <x:v>src/data/polyclinicPatients.ts</x:v>
      </x:c>
    </x:row>
    <x:row r="564">
      <x:c r="A564" s="6" t="str">
        <x:v>legacy:ctv-002@legacy-1</x:v>
      </x:c>
      <x:c r="B564" s="6" t="str">
        <x:v>ctv-002</x:v>
      </x:c>
      <x:c r="C564" s="6" t="str">
        <x:v>legacy-1</x:v>
      </x:c>
      <x:c r="D564" s="6" t="str">
        <x:v>family</x:v>
      </x:c>
      <x:c r="E564" s="6"/>
      <x:c r="F564" s="6" t="str">
        <x:v>Family cancer history?</x:v>
      </x:c>
      <x:c r="G564" s="6" t="str">
        <x:v>Mother had lung cancer.</x:v>
      </x:c>
      <x:c r="H564" s="7" t="b">
        <x:v>1</x:v>
      </x:c>
      <x:c r="I564" s="6"/>
      <x:c r="J564" s="6"/>
      <x:c r="K564" s="6" t="str">
        <x:v>[]</x:v>
      </x:c>
      <x:c r="L564" s="6" t="str">
        <x:v>[]</x:v>
      </x:c>
      <x:c r="M564" s="6" t="str">
        <x:v>[]</x:v>
      </x:c>
      <x:c r="N564" s="6" t="str">
        <x:v>src/data/polyclinicPatients.ts</x:v>
      </x:c>
    </x:row>
    <x:row r="565">
      <x:c r="A565" s="6" t="str">
        <x:v>legacy:ctv-002@legacy-1</x:v>
      </x:c>
      <x:c r="B565" s="6" t="str">
        <x:v>ctv-002</x:v>
      </x:c>
      <x:c r="C565" s="6" t="str">
        <x:v>legacy-1</x:v>
      </x:c>
      <x:c r="D565" s="6" t="str">
        <x:v>hemoptysis</x:v>
      </x:c>
      <x:c r="E565" s="6"/>
      <x:c r="F565" s="6" t="str">
        <x:v>Any blood in sputum?</x:v>
      </x:c>
      <x:c r="G565" s="6" t="str">
        <x:v>No.</x:v>
      </x:c>
      <x:c r="H565" s="7" t="b">
        <x:v>1</x:v>
      </x:c>
      <x:c r="I565" s="6"/>
      <x:c r="J565" s="6"/>
      <x:c r="K565" s="6" t="str">
        <x:v>[]</x:v>
      </x:c>
      <x:c r="L565" s="6" t="str">
        <x:v>[]</x:v>
      </x:c>
      <x:c r="M565" s="6" t="str">
        <x:v>[]</x:v>
      </x:c>
      <x:c r="N565" s="6" t="str">
        <x:v>src/data/polyclinicPatients.ts</x:v>
      </x:c>
    </x:row>
    <x:row r="566">
      <x:c r="A566" s="6" t="str">
        <x:v>legacy:ctv-002@legacy-1</x:v>
      </x:c>
      <x:c r="B566" s="6" t="str">
        <x:v>ctv-002</x:v>
      </x:c>
      <x:c r="C566" s="6" t="str">
        <x:v>legacy-1</x:v>
      </x:c>
      <x:c r="D566" s="6" t="str">
        <x:v>smoking</x:v>
      </x:c>
      <x:c r="E566" s="6"/>
      <x:c r="F566" s="6" t="str">
        <x:v>Smoking history?</x:v>
      </x:c>
      <x:c r="G566" s="6" t="str">
        <x:v>30 pack-years, quit 2 years ago.</x:v>
      </x:c>
      <x:c r="H566" s="7" t="b">
        <x:v>1</x:v>
      </x:c>
      <x:c r="I566" s="6"/>
      <x:c r="J566" s="6"/>
      <x:c r="K566" s="6" t="str">
        <x:v>[]</x:v>
      </x:c>
      <x:c r="L566" s="6" t="str">
        <x:v>[]</x:v>
      </x:c>
      <x:c r="M566" s="6" t="str">
        <x:v>[]</x:v>
      </x:c>
      <x:c r="N566" s="6" t="str">
        <x:v>src/data/polyclinicPatients.ts</x:v>
      </x:c>
    </x:row>
    <x:row r="567">
      <x:c r="A567" s="6" t="str">
        <x:v>legacy:ctv-002@legacy-1</x:v>
      </x:c>
      <x:c r="B567" s="6" t="str">
        <x:v>ctv-002</x:v>
      </x:c>
      <x:c r="C567" s="6" t="str">
        <x:v>legacy-1</x:v>
      </x:c>
      <x:c r="D567" s="6" t="str">
        <x:v>sx</x:v>
      </x:c>
      <x:c r="E567" s="6"/>
      <x:c r="F567" s="6" t="str">
        <x:v>Any cough or weight loss?</x:v>
      </x:c>
      <x:c r="G567" s="6" t="str">
        <x:v>None.</x:v>
      </x:c>
      <x:c r="H567" s="7" t="b">
        <x:v>1</x:v>
      </x:c>
      <x:c r="I567" s="6"/>
      <x:c r="J567" s="6"/>
      <x:c r="K567" s="6" t="str">
        <x:v>[]</x:v>
      </x:c>
      <x:c r="L567" s="6" t="str">
        <x:v>[]</x:v>
      </x:c>
      <x:c r="M567" s="6" t="str">
        <x:v>[]</x:v>
      </x:c>
      <x:c r="N567" s="6" t="str">
        <x:v>src/data/polyclinicPatients.ts</x:v>
      </x:c>
    </x:row>
    <x:row r="568">
      <x:c r="A568" s="6" t="str">
        <x:v>legacy:ctv-002@legacy-1</x:v>
      </x:c>
      <x:c r="B568" s="6" t="str">
        <x:v>ctv-002</x:v>
      </x:c>
      <x:c r="C568" s="6" t="str">
        <x:v>legacy-1</x:v>
      </x:c>
      <x:c r="D568" s="6" t="str">
        <x:v>travel</x:v>
      </x:c>
      <x:c r="E568" s="6"/>
      <x:c r="F568" s="6" t="str">
        <x:v>Travel?</x:v>
      </x:c>
      <x:c r="G568" s="6" t="str">
        <x:v>No.</x:v>
      </x:c>
      <x:c r="H568" s="7" t="b">
        <x:v>0</x:v>
      </x:c>
      <x:c r="I568" s="6"/>
      <x:c r="J568" s="6"/>
      <x:c r="K568" s="6" t="str">
        <x:v>[]</x:v>
      </x:c>
      <x:c r="L568" s="6" t="str">
        <x:v>[]</x:v>
      </x:c>
      <x:c r="M568" s="6" t="str">
        <x:v>[]</x:v>
      </x:c>
      <x:c r="N568" s="6" t="str">
        <x:v>src/data/polyclinicPatients.ts</x:v>
      </x:c>
    </x:row>
    <x:row r="569">
      <x:c r="A569" s="6" t="str">
        <x:v>legacy:ctv-003@legacy-1</x:v>
      </x:c>
      <x:c r="B569" s="6" t="str">
        <x:v>ctv-003</x:v>
      </x:c>
      <x:c r="C569" s="6" t="str">
        <x:v>legacy-1</x:v>
      </x:c>
      <x:c r="D569" s="6" t="str">
        <x:v>episodes</x:v>
      </x:c>
      <x:c r="E569" s="6"/>
      <x:c r="F569" s="6" t="str">
        <x:v>How many pneumothoraces?</x:v>
      </x:c>
      <x:c r="G569" s="6" t="str">
        <x:v>This is my second on the right side.</x:v>
      </x:c>
      <x:c r="H569" s="7" t="b">
        <x:v>1</x:v>
      </x:c>
      <x:c r="I569" s="6"/>
      <x:c r="J569" s="6"/>
      <x:c r="K569" s="6" t="str">
        <x:v>[]</x:v>
      </x:c>
      <x:c r="L569" s="6" t="str">
        <x:v>[]</x:v>
      </x:c>
      <x:c r="M569" s="6" t="str">
        <x:v>[]</x:v>
      </x:c>
      <x:c r="N569" s="6" t="str">
        <x:v>src/data/polyclinicPatients.ts</x:v>
      </x:c>
    </x:row>
    <x:row r="570">
      <x:c r="A570" s="6" t="str">
        <x:v>legacy:ctv-003@legacy-1</x:v>
      </x:c>
      <x:c r="B570" s="6" t="str">
        <x:v>ctv-003</x:v>
      </x:c>
      <x:c r="C570" s="6" t="str">
        <x:v>legacy-1</x:v>
      </x:c>
      <x:c r="D570" s="6" t="str">
        <x:v>family</x:v>
      </x:c>
      <x:c r="E570" s="6"/>
      <x:c r="F570" s="6" t="str">
        <x:v>Family history of pneumothorax?</x:v>
      </x:c>
      <x:c r="G570" s="6" t="str">
        <x:v>Brother had one.</x:v>
      </x:c>
      <x:c r="H570" s="7" t="b">
        <x:v>1</x:v>
      </x:c>
      <x:c r="I570" s="6"/>
      <x:c r="J570" s="6"/>
      <x:c r="K570" s="6" t="str">
        <x:v>[]</x:v>
      </x:c>
      <x:c r="L570" s="6" t="str">
        <x:v>[]</x:v>
      </x:c>
      <x:c r="M570" s="6" t="str">
        <x:v>[]</x:v>
      </x:c>
      <x:c r="N570" s="6" t="str">
        <x:v>src/data/polyclinicPatients.ts</x:v>
      </x:c>
    </x:row>
    <x:row r="571">
      <x:c r="A571" s="6" t="str">
        <x:v>legacy:ctv-003@legacy-1</x:v>
      </x:c>
      <x:c r="B571" s="6" t="str">
        <x:v>ctv-003</x:v>
      </x:c>
      <x:c r="C571" s="6" t="str">
        <x:v>legacy-1</x:v>
      </x:c>
      <x:c r="D571" s="6" t="str">
        <x:v>pain</x:v>
      </x:c>
      <x:c r="E571" s="6"/>
      <x:c r="F571" s="6" t="str">
        <x:v>Any residual pain?</x:v>
      </x:c>
      <x:c r="G571" s="6" t="str">
        <x:v>Mild ache only.</x:v>
      </x:c>
      <x:c r="H571" s="7" t="b">
        <x:v>1</x:v>
      </x:c>
      <x:c r="I571" s="6"/>
      <x:c r="J571" s="6"/>
      <x:c r="K571" s="6" t="str">
        <x:v>[]</x:v>
      </x:c>
      <x:c r="L571" s="6" t="str">
        <x:v>[]</x:v>
      </x:c>
      <x:c r="M571" s="6" t="str">
        <x:v>[]</x:v>
      </x:c>
      <x:c r="N571" s="6" t="str">
        <x:v>src/data/polyclinicPatients.ts</x:v>
      </x:c>
    </x:row>
    <x:row r="572">
      <x:c r="A572" s="6" t="str">
        <x:v>legacy:ctv-003@legacy-1</x:v>
      </x:c>
      <x:c r="B572" s="6" t="str">
        <x:v>ctv-003</x:v>
      </x:c>
      <x:c r="C572" s="6" t="str">
        <x:v>legacy-1</x:v>
      </x:c>
      <x:c r="D572" s="6" t="str">
        <x:v>smoking</x:v>
      </x:c>
      <x:c r="E572" s="6"/>
      <x:c r="F572" s="6" t="str">
        <x:v>Smoking?</x:v>
      </x:c>
      <x:c r="G572" s="6" t="str">
        <x:v>Half a pack daily.</x:v>
      </x:c>
      <x:c r="H572" s="7" t="b">
        <x:v>1</x:v>
      </x:c>
      <x:c r="I572" s="6"/>
      <x:c r="J572" s="6"/>
      <x:c r="K572" s="6" t="str">
        <x:v>[]</x:v>
      </x:c>
      <x:c r="L572" s="6" t="str">
        <x:v>[]</x:v>
      </x:c>
      <x:c r="M572" s="6" t="str">
        <x:v>[]</x:v>
      </x:c>
      <x:c r="N572" s="6" t="str">
        <x:v>src/data/polyclinicPatients.ts</x:v>
      </x:c>
    </x:row>
    <x:row r="573">
      <x:c r="A573" s="6" t="str">
        <x:v>legacy:ctv-003@legacy-1</x:v>
      </x:c>
      <x:c r="B573" s="6" t="str">
        <x:v>ctv-003</x:v>
      </x:c>
      <x:c r="C573" s="6" t="str">
        <x:v>legacy-1</x:v>
      </x:c>
      <x:c r="D573" s="6" t="str">
        <x:v>travel</x:v>
      </x:c>
      <x:c r="E573" s="6"/>
      <x:c r="F573" s="6" t="str">
        <x:v>Travel or flying soon?</x:v>
      </x:c>
      <x:c r="G573" s="6" t="str">
        <x:v>No.</x:v>
      </x:c>
      <x:c r="H573" s="7" t="b">
        <x:v>0</x:v>
      </x:c>
      <x:c r="I573" s="6"/>
      <x:c r="J573" s="6"/>
      <x:c r="K573" s="6" t="str">
        <x:v>[]</x:v>
      </x:c>
      <x:c r="L573" s="6" t="str">
        <x:v>[]</x:v>
      </x:c>
      <x:c r="M573" s="6" t="str">
        <x:v>[]</x:v>
      </x:c>
      <x:c r="N573" s="6" t="str">
        <x:v>src/data/polyclinicPatients.ts</x:v>
      </x:c>
    </x:row>
    <x:row r="574">
      <x:c r="A574" s="6" t="str">
        <x:v>legacy:ctv-003@legacy-1</x:v>
      </x:c>
      <x:c r="B574" s="6" t="str">
        <x:v>ctv-003</x:v>
      </x:c>
      <x:c r="C574" s="6" t="str">
        <x:v>legacy-1</x:v>
      </x:c>
      <x:c r="D574" s="6" t="str">
        <x:v>tube</x:v>
      </x:c>
      <x:c r="E574" s="6"/>
      <x:c r="F574" s="6" t="str">
        <x:v>Did you need a chest tube?</x:v>
      </x:c>
      <x:c r="G574" s="6" t="str">
        <x:v>Yes, removed 10 days ago.</x:v>
      </x:c>
      <x:c r="H574" s="7" t="b">
        <x:v>1</x:v>
      </x:c>
      <x:c r="I574" s="6"/>
      <x:c r="J574" s="6"/>
      <x:c r="K574" s="6" t="str">
        <x:v>[]</x:v>
      </x:c>
      <x:c r="L574" s="6" t="str">
        <x:v>[]</x:v>
      </x:c>
      <x:c r="M574" s="6" t="str">
        <x:v>[]</x:v>
      </x:c>
      <x:c r="N574" s="6" t="str">
        <x:v>src/data/polyclinicPatients.ts</x:v>
      </x:c>
    </x:row>
    <x:row r="575">
      <x:c r="A575" s="6" t="str">
        <x:v>legacy:ctv-004@legacy-1</x:v>
      </x:c>
      <x:c r="B575" s="6" t="str">
        <x:v>ctv-004</x:v>
      </x:c>
      <x:c r="C575" s="6" t="str">
        <x:v>legacy-1</x:v>
      </x:c>
      <x:c r="D575" s="6" t="str">
        <x:v>biopsy</x:v>
      </x:c>
      <x:c r="E575" s="6"/>
      <x:c r="F575" s="6" t="str">
        <x:v>Biopsy result?</x:v>
      </x:c>
      <x:c r="G575" s="6" t="str">
        <x:v>Squamous cell carcinoma.</x:v>
      </x:c>
      <x:c r="H575" s="7" t="b">
        <x:v>1</x:v>
      </x:c>
      <x:c r="I575" s="6"/>
      <x:c r="J575" s="6"/>
      <x:c r="K575" s="6" t="str">
        <x:v>[]</x:v>
      </x:c>
      <x:c r="L575" s="6" t="str">
        <x:v>[]</x:v>
      </x:c>
      <x:c r="M575" s="6" t="str">
        <x:v>[]</x:v>
      </x:c>
      <x:c r="N575" s="6" t="str">
        <x:v>src/data/polyclinicPatients.ts</x:v>
      </x:c>
    </x:row>
    <x:row r="576">
      <x:c r="A576" s="6" t="str">
        <x:v>legacy:ctv-004@legacy-1</x:v>
      </x:c>
      <x:c r="B576" s="6" t="str">
        <x:v>ctv-004</x:v>
      </x:c>
      <x:c r="C576" s="6" t="str">
        <x:v>legacy-1</x:v>
      </x:c>
      <x:c r="D576" s="6" t="str">
        <x:v>cough</x:v>
      </x:c>
      <x:c r="E576" s="6"/>
      <x:c r="F576" s="6" t="str">
        <x:v>Cough?</x:v>
      </x:c>
      <x:c r="G576" s="6" t="str">
        <x:v>Daily, occasional blood streaks.</x:v>
      </x:c>
      <x:c r="H576" s="7" t="b">
        <x:v>1</x:v>
      </x:c>
      <x:c r="I576" s="6"/>
      <x:c r="J576" s="6"/>
      <x:c r="K576" s="6" t="str">
        <x:v>[]</x:v>
      </x:c>
      <x:c r="L576" s="6" t="str">
        <x:v>[]</x:v>
      </x:c>
      <x:c r="M576" s="6" t="str">
        <x:v>[]</x:v>
      </x:c>
      <x:c r="N576" s="6" t="str">
        <x:v>src/data/polyclinicPatients.ts</x:v>
      </x:c>
    </x:row>
    <x:row r="577">
      <x:c r="A577" s="6" t="str">
        <x:v>legacy:ctv-004@legacy-1</x:v>
      </x:c>
      <x:c r="B577" s="6" t="str">
        <x:v>ctv-004</x:v>
      </x:c>
      <x:c r="C577" s="6" t="str">
        <x:v>legacy-1</x:v>
      </x:c>
      <x:c r="D577" s="6" t="str">
        <x:v>dyspnea</x:v>
      </x:c>
      <x:c r="E577" s="6"/>
      <x:c r="F577" s="6" t="str">
        <x:v>Dyspnea on exertion?</x:v>
      </x:c>
      <x:c r="G577" s="6" t="str">
        <x:v>Walking up one flight.</x:v>
      </x:c>
      <x:c r="H577" s="7" t="b">
        <x:v>1</x:v>
      </x:c>
      <x:c r="I577" s="6"/>
      <x:c r="J577" s="6"/>
      <x:c r="K577" s="6" t="str">
        <x:v>[]</x:v>
      </x:c>
      <x:c r="L577" s="6" t="str">
        <x:v>[]</x:v>
      </x:c>
      <x:c r="M577" s="6" t="str">
        <x:v>[]</x:v>
      </x:c>
      <x:c r="N577" s="6" t="str">
        <x:v>src/data/polyclinicPatients.ts</x:v>
      </x:c>
    </x:row>
    <x:row r="578">
      <x:c r="A578" s="6" t="str">
        <x:v>legacy:ctv-004@legacy-1</x:v>
      </x:c>
      <x:c r="B578" s="6" t="str">
        <x:v>ctv-004</x:v>
      </x:c>
      <x:c r="C578" s="6" t="str">
        <x:v>legacy-1</x:v>
      </x:c>
      <x:c r="D578" s="6" t="str">
        <x:v>smoking</x:v>
      </x:c>
      <x:c r="E578" s="6"/>
      <x:c r="F578" s="6" t="str">
        <x:v>Smoking history?</x:v>
      </x:c>
      <x:c r="G578" s="6" t="str">
        <x:v>50 pack-years, still smoking.</x:v>
      </x:c>
      <x:c r="H578" s="7" t="b">
        <x:v>1</x:v>
      </x:c>
      <x:c r="I578" s="6"/>
      <x:c r="J578" s="6"/>
      <x:c r="K578" s="6" t="str">
        <x:v>[]</x:v>
      </x:c>
      <x:c r="L578" s="6" t="str">
        <x:v>[]</x:v>
      </x:c>
      <x:c r="M578" s="6" t="str">
        <x:v>[]</x:v>
      </x:c>
      <x:c r="N578" s="6" t="str">
        <x:v>src/data/polyclinicPatients.ts</x:v>
      </x:c>
    </x:row>
    <x:row r="579">
      <x:c r="A579" s="6" t="str">
        <x:v>legacy:ctv-004@legacy-1</x:v>
      </x:c>
      <x:c r="B579" s="6" t="str">
        <x:v>ctv-004</x:v>
      </x:c>
      <x:c r="C579" s="6" t="str">
        <x:v>legacy-1</x:v>
      </x:c>
      <x:c r="D579" s="6" t="str">
        <x:v>travel</x:v>
      </x:c>
      <x:c r="E579" s="6"/>
      <x:c r="F579" s="6" t="str">
        <x:v>Travel?</x:v>
      </x:c>
      <x:c r="G579" s="6" t="str">
        <x:v>No.</x:v>
      </x:c>
      <x:c r="H579" s="7" t="b">
        <x:v>0</x:v>
      </x:c>
      <x:c r="I579" s="6"/>
      <x:c r="J579" s="6"/>
      <x:c r="K579" s="6" t="str">
        <x:v>[]</x:v>
      </x:c>
      <x:c r="L579" s="6" t="str">
        <x:v>[]</x:v>
      </x:c>
      <x:c r="M579" s="6" t="str">
        <x:v>[]</x:v>
      </x:c>
      <x:c r="N579" s="6" t="str">
        <x:v>src/data/polyclinicPatients.ts</x:v>
      </x:c>
    </x:row>
    <x:row r="580">
      <x:c r="A580" s="6" t="str">
        <x:v>legacy:ctv-004@legacy-1</x:v>
      </x:c>
      <x:c r="B580" s="6" t="str">
        <x:v>ctv-004</x:v>
      </x:c>
      <x:c r="C580" s="6" t="str">
        <x:v>legacy-1</x:v>
      </x:c>
      <x:c r="D580" s="6" t="str">
        <x:v>weight</x:v>
      </x:c>
      <x:c r="E580" s="6"/>
      <x:c r="F580" s="6" t="str">
        <x:v>Weight loss?</x:v>
      </x:c>
      <x:c r="G580" s="6" t="str">
        <x:v>6 kg over 4 months.</x:v>
      </x:c>
      <x:c r="H580" s="7" t="b">
        <x:v>1</x:v>
      </x:c>
      <x:c r="I580" s="6"/>
      <x:c r="J580" s="6"/>
      <x:c r="K580" s="6" t="str">
        <x:v>[]</x:v>
      </x:c>
      <x:c r="L580" s="6" t="str">
        <x:v>[]</x:v>
      </x:c>
      <x:c r="M580" s="6" t="str">
        <x:v>[]</x:v>
      </x:c>
      <x:c r="N580" s="6" t="str">
        <x:v>src/data/polyclinicPatients.ts</x:v>
      </x:c>
    </x:row>
    <x:row r="581">
      <x:c r="A581" s="6" t="str">
        <x:v>legacy:ctv-005@legacy-1</x:v>
      </x:c>
      <x:c r="B581" s="6" t="str">
        <x:v>ctv-005</x:v>
      </x:c>
      <x:c r="C581" s="6" t="str">
        <x:v>legacy-1</x:v>
      </x:c>
      <x:c r="D581" s="6" t="str">
        <x:v>cancer</x:v>
      </x:c>
      <x:c r="E581" s="6"/>
      <x:c r="F581" s="6" t="str">
        <x:v>Any cancer history?</x:v>
      </x:c>
      <x:c r="G581" s="6" t="str">
        <x:v>Breast cancer, treated 2 years ago.</x:v>
      </x:c>
      <x:c r="H581" s="7" t="b">
        <x:v>1</x:v>
      </x:c>
      <x:c r="I581" s="6"/>
      <x:c r="J581" s="6"/>
      <x:c r="K581" s="6" t="str">
        <x:v>[]</x:v>
      </x:c>
      <x:c r="L581" s="6" t="str">
        <x:v>[]</x:v>
      </x:c>
      <x:c r="M581" s="6" t="str">
        <x:v>[]</x:v>
      </x:c>
      <x:c r="N581" s="6" t="str">
        <x:v>src/data/polyclinicPatients.ts</x:v>
      </x:c>
    </x:row>
    <x:row r="582">
      <x:c r="A582" s="6" t="str">
        <x:v>legacy:ctv-005@legacy-1</x:v>
      </x:c>
      <x:c r="B582" s="6" t="str">
        <x:v>ctv-005</x:v>
      </x:c>
      <x:c r="C582" s="6" t="str">
        <x:v>legacy-1</x:v>
      </x:c>
      <x:c r="D582" s="6" t="str">
        <x:v>cytology</x:v>
      </x:c>
      <x:c r="E582" s="6"/>
      <x:c r="F582" s="6" t="str">
        <x:v>Cytology results?</x:v>
      </x:c>
      <x:c r="G582" s="6" t="str">
        <x:v>Malignant cells on last tap.</x:v>
      </x:c>
      <x:c r="H582" s="7" t="b">
        <x:v>1</x:v>
      </x:c>
      <x:c r="I582" s="6"/>
      <x:c r="J582" s="6"/>
      <x:c r="K582" s="6" t="str">
        <x:v>[]</x:v>
      </x:c>
      <x:c r="L582" s="6" t="str">
        <x:v>[]</x:v>
      </x:c>
      <x:c r="M582" s="6" t="str">
        <x:v>[]</x:v>
      </x:c>
      <x:c r="N582" s="6" t="str">
        <x:v>src/data/polyclinicPatients.ts</x:v>
      </x:c>
    </x:row>
    <x:row r="583">
      <x:c r="A583" s="6" t="str">
        <x:v>legacy:ctv-005@legacy-1</x:v>
      </x:c>
      <x:c r="B583" s="6" t="str">
        <x:v>ctv-005</x:v>
      </x:c>
      <x:c r="C583" s="6" t="str">
        <x:v>legacy-1</x:v>
      </x:c>
      <x:c r="D583" s="6" t="str">
        <x:v>dyspnea</x:v>
      </x:c>
      <x:c r="E583" s="6"/>
      <x:c r="F583" s="6" t="str">
        <x:v>Shortness of breath?</x:v>
      </x:c>
      <x:c r="G583" s="6" t="str">
        <x:v>Walking across the room.</x:v>
      </x:c>
      <x:c r="H583" s="7" t="b">
        <x:v>1</x:v>
      </x:c>
      <x:c r="I583" s="6"/>
      <x:c r="J583" s="6"/>
      <x:c r="K583" s="6" t="str">
        <x:v>[]</x:v>
      </x:c>
      <x:c r="L583" s="6" t="str">
        <x:v>[]</x:v>
      </x:c>
      <x:c r="M583" s="6" t="str">
        <x:v>[]</x:v>
      </x:c>
      <x:c r="N583" s="6" t="str">
        <x:v>src/data/polyclinicPatients.ts</x:v>
      </x:c>
    </x:row>
    <x:row r="584">
      <x:c r="A584" s="6" t="str">
        <x:v>legacy:ctv-005@legacy-1</x:v>
      </x:c>
      <x:c r="B584" s="6" t="str">
        <x:v>ctv-005</x:v>
      </x:c>
      <x:c r="C584" s="6" t="str">
        <x:v>legacy-1</x:v>
      </x:c>
      <x:c r="D584" s="6" t="str">
        <x:v>fever</x:v>
      </x:c>
      <x:c r="E584" s="6"/>
      <x:c r="F584" s="6" t="str">
        <x:v>Fever?</x:v>
      </x:c>
      <x:c r="G584" s="6" t="str">
        <x:v>No.</x:v>
      </x:c>
      <x:c r="H584" s="7" t="b">
        <x:v>1</x:v>
      </x:c>
      <x:c r="I584" s="6"/>
      <x:c r="J584" s="6"/>
      <x:c r="K584" s="6" t="str">
        <x:v>[]</x:v>
      </x:c>
      <x:c r="L584" s="6" t="str">
        <x:v>[]</x:v>
      </x:c>
      <x:c r="M584" s="6" t="str">
        <x:v>[]</x:v>
      </x:c>
      <x:c r="N584" s="6" t="str">
        <x:v>src/data/polyclinicPatients.ts</x:v>
      </x:c>
    </x:row>
    <x:row r="585">
      <x:c r="A585" s="6" t="str">
        <x:v>legacy:ctv-005@legacy-1</x:v>
      </x:c>
      <x:c r="B585" s="6" t="str">
        <x:v>ctv-005</x:v>
      </x:c>
      <x:c r="C585" s="6" t="str">
        <x:v>legacy-1</x:v>
      </x:c>
      <x:c r="D585" s="6" t="str">
        <x:v>taps</x:v>
      </x:c>
      <x:c r="E585" s="6"/>
      <x:c r="F585" s="6" t="str">
        <x:v>How many thoracenteses?</x:v>
      </x:c>
      <x:c r="G585" s="6" t="str">
        <x:v>Four in three months.</x:v>
      </x:c>
      <x:c r="H585" s="7" t="b">
        <x:v>1</x:v>
      </x:c>
      <x:c r="I585" s="6"/>
      <x:c r="J585" s="6"/>
      <x:c r="K585" s="6" t="str">
        <x:v>[]</x:v>
      </x:c>
      <x:c r="L585" s="6" t="str">
        <x:v>[]</x:v>
      </x:c>
      <x:c r="M585" s="6" t="str">
        <x:v>[]</x:v>
      </x:c>
      <x:c r="N585" s="6" t="str">
        <x:v>src/data/polyclinicPatients.ts</x:v>
      </x:c>
    </x:row>
    <x:row r="586">
      <x:c r="A586" s="6" t="str">
        <x:v>legacy:ctv-005@legacy-1</x:v>
      </x:c>
      <x:c r="B586" s="6" t="str">
        <x:v>ctv-005</x:v>
      </x:c>
      <x:c r="C586" s="6" t="str">
        <x:v>legacy-1</x:v>
      </x:c>
      <x:c r="D586" s="6" t="str">
        <x:v>travel</x:v>
      </x:c>
      <x:c r="E586" s="6"/>
      <x:c r="F586" s="6" t="str">
        <x:v>Travel?</x:v>
      </x:c>
      <x:c r="G586" s="6" t="str">
        <x:v>No.</x:v>
      </x:c>
      <x:c r="H586" s="7" t="b">
        <x:v>0</x:v>
      </x:c>
      <x:c r="I586" s="6"/>
      <x:c r="J586" s="6"/>
      <x:c r="K586" s="6" t="str">
        <x:v>[]</x:v>
      </x:c>
      <x:c r="L586" s="6" t="str">
        <x:v>[]</x:v>
      </x:c>
      <x:c r="M586" s="6" t="str">
        <x:v>[]</x:v>
      </x:c>
      <x:c r="N586" s="6" t="str">
        <x:v>src/data/polyclinicPatients.ts</x:v>
      </x:c>
    </x:row>
    <x:row r="587">
      <x:c r="A587" s="6" t="str">
        <x:v>legacy:ctv-006@legacy-1</x:v>
      </x:c>
      <x:c r="B587" s="6" t="str">
        <x:v>ctv-006</x:v>
      </x:c>
      <x:c r="C587" s="6" t="str">
        <x:v>legacy-1</x:v>
      </x:c>
      <x:c r="D587" s="6" t="str">
        <x:v>autoimmune</x:v>
      </x:c>
      <x:c r="E587" s="6"/>
      <x:c r="F587" s="6" t="str">
        <x:v>Any autoimmune disease?</x:v>
      </x:c>
      <x:c r="G587" s="6" t="str">
        <x:v>No.</x:v>
      </x:c>
      <x:c r="H587" s="7" t="b">
        <x:v>1</x:v>
      </x:c>
      <x:c r="I587" s="6"/>
      <x:c r="J587" s="6"/>
      <x:c r="K587" s="6" t="str">
        <x:v>[]</x:v>
      </x:c>
      <x:c r="L587" s="6" t="str">
        <x:v>[]</x:v>
      </x:c>
      <x:c r="M587" s="6" t="str">
        <x:v>[]</x:v>
      </x:c>
      <x:c r="N587" s="6" t="str">
        <x:v>src/data/polyclinicPatients.ts</x:v>
      </x:c>
    </x:row>
    <x:row r="588">
      <x:c r="A588" s="6" t="str">
        <x:v>legacy:ctv-006@legacy-1</x:v>
      </x:c>
      <x:c r="B588" s="6" t="str">
        <x:v>ctv-006</x:v>
      </x:c>
      <x:c r="C588" s="6" t="str">
        <x:v>legacy-1</x:v>
      </x:c>
      <x:c r="D588" s="6" t="str">
        <x:v>cancer</x:v>
      </x:c>
      <x:c r="E588" s="6"/>
      <x:c r="F588" s="6" t="str">
        <x:v>Cancer history?</x:v>
      </x:c>
      <x:c r="G588" s="6" t="str">
        <x:v>No.</x:v>
      </x:c>
      <x:c r="H588" s="7" t="b">
        <x:v>1</x:v>
      </x:c>
      <x:c r="I588" s="6"/>
      <x:c r="J588" s="6"/>
      <x:c r="K588" s="6" t="str">
        <x:v>[]</x:v>
      </x:c>
      <x:c r="L588" s="6" t="str">
        <x:v>[]</x:v>
      </x:c>
      <x:c r="M588" s="6" t="str">
        <x:v>[]</x:v>
      </x:c>
      <x:c r="N588" s="6" t="str">
        <x:v>src/data/polyclinicPatients.ts</x:v>
      </x:c>
    </x:row>
    <x:row r="589">
      <x:c r="A589" s="6" t="str">
        <x:v>legacy:ctv-006@legacy-1</x:v>
      </x:c>
      <x:c r="B589" s="6" t="str">
        <x:v>ctv-006</x:v>
      </x:c>
      <x:c r="C589" s="6" t="str">
        <x:v>legacy-1</x:v>
      </x:c>
      <x:c r="D589" s="6" t="str">
        <x:v>hx</x:v>
      </x:c>
      <x:c r="E589" s="6"/>
      <x:c r="F589" s="6" t="str">
        <x:v>Recent illness?</x:v>
      </x:c>
      <x:c r="G589" s="6" t="str">
        <x:v>Flu-like illness a month ago.</x:v>
      </x:c>
      <x:c r="H589" s="7" t="b">
        <x:v>1</x:v>
      </x:c>
      <x:c r="I589" s="6"/>
      <x:c r="J589" s="6"/>
      <x:c r="K589" s="6" t="str">
        <x:v>[]</x:v>
      </x:c>
      <x:c r="L589" s="6" t="str">
        <x:v>[]</x:v>
      </x:c>
      <x:c r="M589" s="6" t="str">
        <x:v>[]</x:v>
      </x:c>
      <x:c r="N589" s="6" t="str">
        <x:v>src/data/polyclinicPatients.ts</x:v>
      </x:c>
    </x:row>
    <x:row r="590">
      <x:c r="A590" s="6" t="str">
        <x:v>legacy:ctv-006@legacy-1</x:v>
      </x:c>
      <x:c r="B590" s="6" t="str">
        <x:v>ctv-006</x:v>
      </x:c>
      <x:c r="C590" s="6" t="str">
        <x:v>legacy-1</x:v>
      </x:c>
      <x:c r="D590" s="6" t="str">
        <x:v>onset</x:v>
      </x:c>
      <x:c r="E590" s="6"/>
      <x:c r="F590" s="6" t="str">
        <x:v>When did symptoms start?</x:v>
      </x:c>
      <x:c r="G590" s="6" t="str">
        <x:v>Three weeks ago, slowly worse.</x:v>
      </x:c>
      <x:c r="H590" s="7" t="b">
        <x:v>1</x:v>
      </x:c>
      <x:c r="I590" s="6"/>
      <x:c r="J590" s="6"/>
      <x:c r="K590" s="6" t="str">
        <x:v>[]</x:v>
      </x:c>
      <x:c r="L590" s="6" t="str">
        <x:v>[]</x:v>
      </x:c>
      <x:c r="M590" s="6" t="str">
        <x:v>[]</x:v>
      </x:c>
      <x:c r="N590" s="6" t="str">
        <x:v>src/data/polyclinicPatients.ts</x:v>
      </x:c>
    </x:row>
    <x:row r="591">
      <x:c r="A591" s="6" t="str">
        <x:v>legacy:ctv-006@legacy-1</x:v>
      </x:c>
      <x:c r="B591" s="6" t="str">
        <x:v>ctv-006</x:v>
      </x:c>
      <x:c r="C591" s="6" t="str">
        <x:v>legacy-1</x:v>
      </x:c>
      <x:c r="D591" s="6" t="str">
        <x:v>position</x:v>
      </x:c>
      <x:c r="E591" s="6"/>
      <x:c r="F591" s="6" t="str">
        <x:v>Worse with position?</x:v>
      </x:c>
      <x:c r="G591" s="6" t="str">
        <x:v>Worse lying flat.</x:v>
      </x:c>
      <x:c r="H591" s="7" t="b">
        <x:v>1</x:v>
      </x:c>
      <x:c r="I591" s="6"/>
      <x:c r="J591" s="6"/>
      <x:c r="K591" s="6" t="str">
        <x:v>[]</x:v>
      </x:c>
      <x:c r="L591" s="6" t="str">
        <x:v>[]</x:v>
      </x:c>
      <x:c r="M591" s="6" t="str">
        <x:v>[]</x:v>
      </x:c>
      <x:c r="N591" s="6" t="str">
        <x:v>src/data/polyclinicPatients.ts</x:v>
      </x:c>
    </x:row>
    <x:row r="592">
      <x:c r="A592" s="6" t="str">
        <x:v>legacy:ctv-006@legacy-1</x:v>
      </x:c>
      <x:c r="B592" s="6" t="str">
        <x:v>ctv-006</x:v>
      </x:c>
      <x:c r="C592" s="6" t="str">
        <x:v>legacy-1</x:v>
      </x:c>
      <x:c r="D592" s="6" t="str">
        <x:v>travel</x:v>
      </x:c>
      <x:c r="E592" s="6"/>
      <x:c r="F592" s="6" t="str">
        <x:v>Travel?</x:v>
      </x:c>
      <x:c r="G592" s="6" t="str">
        <x:v>No.</x:v>
      </x:c>
      <x:c r="H592" s="7" t="b">
        <x:v>0</x:v>
      </x:c>
      <x:c r="I592" s="6"/>
      <x:c r="J592" s="6"/>
      <x:c r="K592" s="6" t="str">
        <x:v>[]</x:v>
      </x:c>
      <x:c r="L592" s="6" t="str">
        <x:v>[]</x:v>
      </x:c>
      <x:c r="M592" s="6" t="str">
        <x:v>[]</x:v>
      </x:c>
      <x:c r="N592" s="6" t="str">
        <x:v>src/data/polyclinicPatients.ts</x:v>
      </x:c>
    </x:row>
    <x:row r="593">
      <x:c r="A593" s="6" t="str">
        <x:v>legacy:ctv-007@legacy-1</x:v>
      </x:c>
      <x:c r="B593" s="6" t="str">
        <x:v>ctv-007</x:v>
      </x:c>
      <x:c r="C593" s="6" t="str">
        <x:v>legacy-1</x:v>
      </x:c>
      <x:c r="D593" s="6" t="str">
        <x:v>afib</x:v>
      </x:c>
      <x:c r="E593" s="6"/>
      <x:c r="F593" s="6" t="str">
        <x:v>Any palpitations?</x:v>
      </x:c>
      <x:c r="G593" s="6" t="str">
        <x:v>Occasional.</x:v>
      </x:c>
      <x:c r="H593" s="7" t="b">
        <x:v>1</x:v>
      </x:c>
      <x:c r="I593" s="6"/>
      <x:c r="J593" s="6"/>
      <x:c r="K593" s="6" t="str">
        <x:v>[]</x:v>
      </x:c>
      <x:c r="L593" s="6" t="str">
        <x:v>[]</x:v>
      </x:c>
      <x:c r="M593" s="6" t="str">
        <x:v>[]</x:v>
      </x:c>
      <x:c r="N593" s="6" t="str">
        <x:v>src/data/polyclinicPatients.ts</x:v>
      </x:c>
    </x:row>
    <x:row r="594">
      <x:c r="A594" s="6" t="str">
        <x:v>legacy:ctv-007@legacy-1</x:v>
      </x:c>
      <x:c r="B594" s="6" t="str">
        <x:v>ctv-007</x:v>
      </x:c>
      <x:c r="C594" s="6" t="str">
        <x:v>legacy-1</x:v>
      </x:c>
      <x:c r="D594" s="6" t="str">
        <x:v>duration</x:v>
      </x:c>
      <x:c r="E594" s="6"/>
      <x:c r="F594" s="6" t="str">
        <x:v>Known how long?</x:v>
      </x:c>
      <x:c r="G594" s="6" t="str">
        <x:v>Murmur followed for 8 years.</x:v>
      </x:c>
      <x:c r="H594" s="7" t="b">
        <x:v>1</x:v>
      </x:c>
      <x:c r="I594" s="6"/>
      <x:c r="J594" s="6"/>
      <x:c r="K594" s="6" t="str">
        <x:v>[]</x:v>
      </x:c>
      <x:c r="L594" s="6" t="str">
        <x:v>[]</x:v>
      </x:c>
      <x:c r="M594" s="6" t="str">
        <x:v>[]</x:v>
      </x:c>
      <x:c r="N594" s="6" t="str">
        <x:v>src/data/polyclinicPatients.ts</x:v>
      </x:c>
    </x:row>
    <x:row r="595">
      <x:c r="A595" s="6" t="str">
        <x:v>legacy:ctv-007@legacy-1</x:v>
      </x:c>
      <x:c r="B595" s="6" t="str">
        <x:v>ctv-007</x:v>
      </x:c>
      <x:c r="C595" s="6" t="str">
        <x:v>legacy-1</x:v>
      </x:c>
      <x:c r="D595" s="6" t="str">
        <x:v>hx</x:v>
      </x:c>
      <x:c r="E595" s="6"/>
      <x:c r="F595" s="6" t="str">
        <x:v>Other heart history?</x:v>
      </x:c>
      <x:c r="G595" s="6" t="str">
        <x:v>Hypertension only.</x:v>
      </x:c>
      <x:c r="H595" s="7" t="b">
        <x:v>1</x:v>
      </x:c>
      <x:c r="I595" s="6"/>
      <x:c r="J595" s="6"/>
      <x:c r="K595" s="6" t="str">
        <x:v>[]</x:v>
      </x:c>
      <x:c r="L595" s="6" t="str">
        <x:v>[]</x:v>
      </x:c>
      <x:c r="M595" s="6" t="str">
        <x:v>[]</x:v>
      </x:c>
      <x:c r="N595" s="6" t="str">
        <x:v>src/data/polyclinicPatients.ts</x:v>
      </x:c>
    </x:row>
    <x:row r="596">
      <x:c r="A596" s="6" t="str">
        <x:v>legacy:ctv-007@legacy-1</x:v>
      </x:c>
      <x:c r="B596" s="6" t="str">
        <x:v>ctv-007</x:v>
      </x:c>
      <x:c r="C596" s="6" t="str">
        <x:v>legacy-1</x:v>
      </x:c>
      <x:c r="D596" s="6" t="str">
        <x:v>orthopnea</x:v>
      </x:c>
      <x:c r="E596" s="6"/>
      <x:c r="F596" s="6" t="str">
        <x:v>Orthopnea?</x:v>
      </x:c>
      <x:c r="G596" s="6" t="str">
        <x:v>Two pillows at night.</x:v>
      </x:c>
      <x:c r="H596" s="7" t="b">
        <x:v>1</x:v>
      </x:c>
      <x:c r="I596" s="6"/>
      <x:c r="J596" s="6"/>
      <x:c r="K596" s="6" t="str">
        <x:v>[]</x:v>
      </x:c>
      <x:c r="L596" s="6" t="str">
        <x:v>[]</x:v>
      </x:c>
      <x:c r="M596" s="6" t="str">
        <x:v>[]</x:v>
      </x:c>
      <x:c r="N596" s="6" t="str">
        <x:v>src/data/polyclinicPatients.ts</x:v>
      </x:c>
    </x:row>
    <x:row r="597">
      <x:c r="A597" s="6" t="str">
        <x:v>legacy:ctv-007@legacy-1</x:v>
      </x:c>
      <x:c r="B597" s="6" t="str">
        <x:v>ctv-007</x:v>
      </x:c>
      <x:c r="C597" s="6" t="str">
        <x:v>legacy-1</x:v>
      </x:c>
      <x:c r="D597" s="6" t="str">
        <x:v>sx</x:v>
      </x:c>
      <x:c r="E597" s="6"/>
      <x:c r="F597" s="6" t="str">
        <x:v>Symptoms?</x:v>
      </x:c>
      <x:c r="G597" s="6" t="str">
        <x:v>More short of breath on stairs, mild fatigue.</x:v>
      </x:c>
      <x:c r="H597" s="7" t="b">
        <x:v>1</x:v>
      </x:c>
      <x:c r="I597" s="6"/>
      <x:c r="J597" s="6"/>
      <x:c r="K597" s="6" t="str">
        <x:v>[]</x:v>
      </x:c>
      <x:c r="L597" s="6" t="str">
        <x:v>[]</x:v>
      </x:c>
      <x:c r="M597" s="6" t="str">
        <x:v>[]</x:v>
      </x:c>
      <x:c r="N597" s="6" t="str">
        <x:v>src/data/polyclinicPatients.ts</x:v>
      </x:c>
    </x:row>
    <x:row r="598">
      <x:c r="A598" s="6" t="str">
        <x:v>legacy:ctv-007@legacy-1</x:v>
      </x:c>
      <x:c r="B598" s="6" t="str">
        <x:v>ctv-007</x:v>
      </x:c>
      <x:c r="C598" s="6" t="str">
        <x:v>legacy-1</x:v>
      </x:c>
      <x:c r="D598" s="6" t="str">
        <x:v>travel</x:v>
      </x:c>
      <x:c r="E598" s="6"/>
      <x:c r="F598" s="6" t="str">
        <x:v>Travel?</x:v>
      </x:c>
      <x:c r="G598" s="6" t="str">
        <x:v>No.</x:v>
      </x:c>
      <x:c r="H598" s="7" t="b">
        <x:v>0</x:v>
      </x:c>
      <x:c r="I598" s="6"/>
      <x:c r="J598" s="6"/>
      <x:c r="K598" s="6" t="str">
        <x:v>[]</x:v>
      </x:c>
      <x:c r="L598" s="6" t="str">
        <x:v>[]</x:v>
      </x:c>
      <x:c r="M598" s="6" t="str">
        <x:v>[]</x:v>
      </x:c>
      <x:c r="N598" s="6" t="str">
        <x:v>src/data/polyclinicPatients.ts</x:v>
      </x:c>
    </x:row>
    <x:row r="599">
      <x:c r="A599" s="6" t="str">
        <x:v>legacy:ctv-008@legacy-1</x:v>
      </x:c>
      <x:c r="B599" s="6" t="str">
        <x:v>ctv-008</x:v>
      </x:c>
      <x:c r="C599" s="6" t="str">
        <x:v>legacy-1</x:v>
      </x:c>
      <x:c r="D599" s="6" t="str">
        <x:v>family</x:v>
      </x:c>
      <x:c r="E599" s="6"/>
      <x:c r="F599" s="6" t="str">
        <x:v>Family aneurysm history?</x:v>
      </x:c>
      <x:c r="G599" s="6" t="str">
        <x:v>Brother had AAA repair.</x:v>
      </x:c>
      <x:c r="H599" s="7" t="b">
        <x:v>1</x:v>
      </x:c>
      <x:c r="I599" s="6"/>
      <x:c r="J599" s="6"/>
      <x:c r="K599" s="6" t="str">
        <x:v>[]</x:v>
      </x:c>
      <x:c r="L599" s="6" t="str">
        <x:v>[]</x:v>
      </x:c>
      <x:c r="M599" s="6" t="str">
        <x:v>[]</x:v>
      </x:c>
      <x:c r="N599" s="6" t="str">
        <x:v>src/data/polyclinicPatients.ts</x:v>
      </x:c>
    </x:row>
    <x:row r="600">
      <x:c r="A600" s="6" t="str">
        <x:v>legacy:ctv-008@legacy-1</x:v>
      </x:c>
      <x:c r="B600" s="6" t="str">
        <x:v>ctv-008</x:v>
      </x:c>
      <x:c r="C600" s="6" t="str">
        <x:v>legacy-1</x:v>
      </x:c>
      <x:c r="D600" s="6" t="str">
        <x:v>finding</x:v>
      </x:c>
      <x:c r="E600" s="6"/>
      <x:c r="F600" s="6" t="str">
        <x:v>How was it found?</x:v>
      </x:c>
      <x:c r="G600" s="6" t="str">
        <x:v>Screening ultrasound at my GP.</x:v>
      </x:c>
      <x:c r="H600" s="7" t="b">
        <x:v>1</x:v>
      </x:c>
      <x:c r="I600" s="6"/>
      <x:c r="J600" s="6"/>
      <x:c r="K600" s="6" t="str">
        <x:v>[]</x:v>
      </x:c>
      <x:c r="L600" s="6" t="str">
        <x:v>[]</x:v>
      </x:c>
      <x:c r="M600" s="6" t="str">
        <x:v>[]</x:v>
      </x:c>
      <x:c r="N600" s="6" t="str">
        <x:v>src/data/polyclinicPatients.ts</x:v>
      </x:c>
    </x:row>
    <x:row r="601">
      <x:c r="A601" s="6" t="str">
        <x:v>legacy:ctv-008@legacy-1</x:v>
      </x:c>
      <x:c r="B601" s="6" t="str">
        <x:v>ctv-008</x:v>
      </x:c>
      <x:c r="C601" s="6" t="str">
        <x:v>legacy-1</x:v>
      </x:c>
      <x:c r="D601" s="6" t="str">
        <x:v>hx</x:v>
      </x:c>
      <x:c r="E601" s="6"/>
      <x:c r="F601" s="6" t="str">
        <x:v>Other vascular disease?</x:v>
      </x:c>
      <x:c r="G601" s="6" t="str">
        <x:v>Hypertension and high cholesterol.</x:v>
      </x:c>
      <x:c r="H601" s="7" t="b">
        <x:v>1</x:v>
      </x:c>
      <x:c r="I601" s="6"/>
      <x:c r="J601" s="6"/>
      <x:c r="K601" s="6" t="str">
        <x:v>[]</x:v>
      </x:c>
      <x:c r="L601" s="6" t="str">
        <x:v>[]</x:v>
      </x:c>
      <x:c r="M601" s="6" t="str">
        <x:v>[]</x:v>
      </x:c>
      <x:c r="N601" s="6" t="str">
        <x:v>src/data/polyclinicPatients.ts</x:v>
      </x:c>
    </x:row>
    <x:row r="602">
      <x:c r="A602" s="6" t="str">
        <x:v>legacy:ctv-008@legacy-1</x:v>
      </x:c>
      <x:c r="B602" s="6" t="str">
        <x:v>ctv-008</x:v>
      </x:c>
      <x:c r="C602" s="6" t="str">
        <x:v>legacy-1</x:v>
      </x:c>
      <x:c r="D602" s="6" t="str">
        <x:v>pain</x:v>
      </x:c>
      <x:c r="E602" s="6"/>
      <x:c r="F602" s="6" t="str">
        <x:v>Any back or abdominal pain?</x:v>
      </x:c>
      <x:c r="G602" s="6" t="str">
        <x:v>None.</x:v>
      </x:c>
      <x:c r="H602" s="7" t="b">
        <x:v>1</x:v>
      </x:c>
      <x:c r="I602" s="6"/>
      <x:c r="J602" s="6"/>
      <x:c r="K602" s="6" t="str">
        <x:v>[]</x:v>
      </x:c>
      <x:c r="L602" s="6" t="str">
        <x:v>[]</x:v>
      </x:c>
      <x:c r="M602" s="6" t="str">
        <x:v>[]</x:v>
      </x:c>
      <x:c r="N602" s="6" t="str">
        <x:v>src/data/polyclinicPatients.ts</x:v>
      </x:c>
    </x:row>
    <x:row r="603">
      <x:c r="A603" s="6" t="str">
        <x:v>legacy:ctv-008@legacy-1</x:v>
      </x:c>
      <x:c r="B603" s="6" t="str">
        <x:v>ctv-008</x:v>
      </x:c>
      <x:c r="C603" s="6" t="str">
        <x:v>legacy-1</x:v>
      </x:c>
      <x:c r="D603" s="6" t="str">
        <x:v>smoking</x:v>
      </x:c>
      <x:c r="E603" s="6"/>
      <x:c r="F603" s="6" t="str">
        <x:v>Smoking history?</x:v>
      </x:c>
      <x:c r="G603" s="6" t="str">
        <x:v>45 pack-years, quit 5 years ago.</x:v>
      </x:c>
      <x:c r="H603" s="7" t="b">
        <x:v>1</x:v>
      </x:c>
      <x:c r="I603" s="6"/>
      <x:c r="J603" s="6"/>
      <x:c r="K603" s="6" t="str">
        <x:v>[]</x:v>
      </x:c>
      <x:c r="L603" s="6" t="str">
        <x:v>[]</x:v>
      </x:c>
      <x:c r="M603" s="6" t="str">
        <x:v>[]</x:v>
      </x:c>
      <x:c r="N603" s="6" t="str">
        <x:v>src/data/polyclinicPatients.ts</x:v>
      </x:c>
    </x:row>
    <x:row r="604">
      <x:c r="A604" s="6" t="str">
        <x:v>legacy:ctv-008@legacy-1</x:v>
      </x:c>
      <x:c r="B604" s="6" t="str">
        <x:v>ctv-008</x:v>
      </x:c>
      <x:c r="C604" s="6" t="str">
        <x:v>legacy-1</x:v>
      </x:c>
      <x:c r="D604" s="6" t="str">
        <x:v>travel</x:v>
      </x:c>
      <x:c r="E604" s="6"/>
      <x:c r="F604" s="6" t="str">
        <x:v>Travel?</x:v>
      </x:c>
      <x:c r="G604" s="6" t="str">
        <x:v>No.</x:v>
      </x:c>
      <x:c r="H604" s="7" t="b">
        <x:v>0</x:v>
      </x:c>
      <x:c r="I604" s="6"/>
      <x:c r="J604" s="6"/>
      <x:c r="K604" s="6" t="str">
        <x:v>[]</x:v>
      </x:c>
      <x:c r="L604" s="6" t="str">
        <x:v>[]</x:v>
      </x:c>
      <x:c r="M604" s="6" t="str">
        <x:v>[]</x:v>
      </x:c>
      <x:c r="N604" s="6" t="str">
        <x:v>src/data/polyclinicPatients.ts</x:v>
      </x:c>
    </x:row>
    <x:row r="605">
      <x:c r="A605" s="6" t="str">
        <x:v>legacy:ctv-009@legacy-1</x:v>
      </x:c>
      <x:c r="B605" s="6" t="str">
        <x:v>ctv-009</x:v>
      </x:c>
      <x:c r="C605" s="6" t="str">
        <x:v>legacy-1</x:v>
      </x:c>
      <x:c r="D605" s="6" t="str">
        <x:v>distance</x:v>
      </x:c>
      <x:c r="E605" s="6"/>
      <x:c r="F605" s="6" t="str">
        <x:v>How far can you walk?</x:v>
      </x:c>
      <x:c r="G605" s="6" t="str">
        <x:v>About 100 meters before I have to stop.</x:v>
      </x:c>
      <x:c r="H605" s="7" t="b">
        <x:v>1</x:v>
      </x:c>
      <x:c r="I605" s="6"/>
      <x:c r="J605" s="6"/>
      <x:c r="K605" s="6" t="str">
        <x:v>[]</x:v>
      </x:c>
      <x:c r="L605" s="6" t="str">
        <x:v>[]</x:v>
      </x:c>
      <x:c r="M605" s="6" t="str">
        <x:v>[]</x:v>
      </x:c>
      <x:c r="N605" s="6" t="str">
        <x:v>src/data/polyclinicPatients.ts</x:v>
      </x:c>
    </x:row>
    <x:row r="606">
      <x:c r="A606" s="6" t="str">
        <x:v>legacy:ctv-009@legacy-1</x:v>
      </x:c>
      <x:c r="B606" s="6" t="str">
        <x:v>ctv-009</x:v>
      </x:c>
      <x:c r="C606" s="6" t="str">
        <x:v>legacy-1</x:v>
      </x:c>
      <x:c r="D606" s="6" t="str">
        <x:v>hx</x:v>
      </x:c>
      <x:c r="E606" s="6"/>
      <x:c r="F606" s="6" t="str">
        <x:v>Diabetes or HTN?</x:v>
      </x:c>
      <x:c r="G606" s="6" t="str">
        <x:v>Both.</x:v>
      </x:c>
      <x:c r="H606" s="7" t="b">
        <x:v>1</x:v>
      </x:c>
      <x:c r="I606" s="6"/>
      <x:c r="J606" s="6"/>
      <x:c r="K606" s="6" t="str">
        <x:v>[]</x:v>
      </x:c>
      <x:c r="L606" s="6" t="str">
        <x:v>[]</x:v>
      </x:c>
      <x:c r="M606" s="6" t="str">
        <x:v>[]</x:v>
      </x:c>
      <x:c r="N606" s="6" t="str">
        <x:v>src/data/polyclinicPatients.ts</x:v>
      </x:c>
    </x:row>
    <x:row r="607">
      <x:c r="A607" s="6" t="str">
        <x:v>legacy:ctv-009@legacy-1</x:v>
      </x:c>
      <x:c r="B607" s="6" t="str">
        <x:v>ctv-009</x:v>
      </x:c>
      <x:c r="C607" s="6" t="str">
        <x:v>legacy-1</x:v>
      </x:c>
      <x:c r="D607" s="6" t="str">
        <x:v>relief</x:v>
      </x:c>
      <x:c r="E607" s="6"/>
      <x:c r="F607" s="6" t="str">
        <x:v>What relieves it?</x:v>
      </x:c>
      <x:c r="G607" s="6" t="str">
        <x:v>A few minutes of standing still.</x:v>
      </x:c>
      <x:c r="H607" s="7" t="b">
        <x:v>1</x:v>
      </x:c>
      <x:c r="I607" s="6"/>
      <x:c r="J607" s="6"/>
      <x:c r="K607" s="6" t="str">
        <x:v>[]</x:v>
      </x:c>
      <x:c r="L607" s="6" t="str">
        <x:v>[]</x:v>
      </x:c>
      <x:c r="M607" s="6" t="str">
        <x:v>[]</x:v>
      </x:c>
      <x:c r="N607" s="6" t="str">
        <x:v>src/data/polyclinicPatients.ts</x:v>
      </x:c>
    </x:row>
    <x:row r="608">
      <x:c r="A608" s="6" t="str">
        <x:v>legacy:ctv-009@legacy-1</x:v>
      </x:c>
      <x:c r="B608" s="6" t="str">
        <x:v>ctv-009</x:v>
      </x:c>
      <x:c r="C608" s="6" t="str">
        <x:v>legacy-1</x:v>
      </x:c>
      <x:c r="D608" s="6" t="str">
        <x:v>rest-pain</x:v>
      </x:c>
      <x:c r="E608" s="6"/>
      <x:c r="F608" s="6" t="str">
        <x:v>Pain at rest?</x:v>
      </x:c>
      <x:c r="G608" s="6" t="str">
        <x:v>No.</x:v>
      </x:c>
      <x:c r="H608" s="7" t="b">
        <x:v>1</x:v>
      </x:c>
      <x:c r="I608" s="6"/>
      <x:c r="J608" s="6"/>
      <x:c r="K608" s="6" t="str">
        <x:v>[]</x:v>
      </x:c>
      <x:c r="L608" s="6" t="str">
        <x:v>[]</x:v>
      </x:c>
      <x:c r="M608" s="6" t="str">
        <x:v>[]</x:v>
      </x:c>
      <x:c r="N608" s="6" t="str">
        <x:v>src/data/polyclinicPatients.ts</x:v>
      </x:c>
    </x:row>
    <x:row r="609">
      <x:c r="A609" s="6" t="str">
        <x:v>legacy:ctv-009@legacy-1</x:v>
      </x:c>
      <x:c r="B609" s="6" t="str">
        <x:v>ctv-009</x:v>
      </x:c>
      <x:c r="C609" s="6" t="str">
        <x:v>legacy-1</x:v>
      </x:c>
      <x:c r="D609" s="6" t="str">
        <x:v>smoking</x:v>
      </x:c>
      <x:c r="E609" s="6"/>
      <x:c r="F609" s="6" t="str">
        <x:v>Smoking?</x:v>
      </x:c>
      <x:c r="G609" s="6" t="str">
        <x:v>One pack a day for 50 years.</x:v>
      </x:c>
      <x:c r="H609" s="7" t="b">
        <x:v>1</x:v>
      </x:c>
      <x:c r="I609" s="6"/>
      <x:c r="J609" s="6"/>
      <x:c r="K609" s="6" t="str">
        <x:v>[]</x:v>
      </x:c>
      <x:c r="L609" s="6" t="str">
        <x:v>[]</x:v>
      </x:c>
      <x:c r="M609" s="6" t="str">
        <x:v>[]</x:v>
      </x:c>
      <x:c r="N609" s="6" t="str">
        <x:v>src/data/polyclinicPatients.ts</x:v>
      </x:c>
    </x:row>
    <x:row r="610">
      <x:c r="A610" s="6" t="str">
        <x:v>legacy:ctv-009@legacy-1</x:v>
      </x:c>
      <x:c r="B610" s="6" t="str">
        <x:v>ctv-009</x:v>
      </x:c>
      <x:c r="C610" s="6" t="str">
        <x:v>legacy-1</x:v>
      </x:c>
      <x:c r="D610" s="6" t="str">
        <x:v>wounds</x:v>
      </x:c>
      <x:c r="E610" s="6"/>
      <x:c r="F610" s="6" t="str">
        <x:v>Any foot wounds?</x:v>
      </x:c>
      <x:c r="G610" s="6" t="str">
        <x:v>None.</x:v>
      </x:c>
      <x:c r="H610" s="7" t="b">
        <x:v>1</x:v>
      </x:c>
      <x:c r="I610" s="6"/>
      <x:c r="J610" s="6"/>
      <x:c r="K610" s="6" t="str">
        <x:v>[]</x:v>
      </x:c>
      <x:c r="L610" s="6" t="str">
        <x:v>[]</x:v>
      </x:c>
      <x:c r="M610" s="6" t="str">
        <x:v>[]</x:v>
      </x:c>
      <x:c r="N610" s="6" t="str">
        <x:v>src/data/polyclinicPatients.ts</x:v>
      </x:c>
    </x:row>
    <x:row r="611">
      <x:c r="A611" s="6" t="str">
        <x:v>legacy:ctv-010@legacy-1</x:v>
      </x:c>
      <x:c r="B611" s="6" t="str">
        <x:v>ctv-010</x:v>
      </x:c>
      <x:c r="C611" s="6" t="str">
        <x:v>legacy-1</x:v>
      </x:c>
      <x:c r="D611" s="6" t="str">
        <x:v>duplex</x:v>
      </x:c>
      <x:c r="E611" s="6"/>
      <x:c r="F611" s="6" t="str">
        <x:v>What did the scan show?</x:v>
      </x:c>
      <x:c r="G611" s="6" t="str">
        <x:v>Severe blockage of the left carotid.</x:v>
      </x:c>
      <x:c r="H611" s="7" t="b">
        <x:v>1</x:v>
      </x:c>
      <x:c r="I611" s="6"/>
      <x:c r="J611" s="6"/>
      <x:c r="K611" s="6" t="str">
        <x:v>[]</x:v>
      </x:c>
      <x:c r="L611" s="6" t="str">
        <x:v>[]</x:v>
      </x:c>
      <x:c r="M611" s="6" t="str">
        <x:v>[]</x:v>
      </x:c>
      <x:c r="N611" s="6" t="str">
        <x:v>src/data/polyclinicPatients.ts</x:v>
      </x:c>
    </x:row>
    <x:row r="612">
      <x:c r="A612" s="6" t="str">
        <x:v>legacy:ctv-010@legacy-1</x:v>
      </x:c>
      <x:c r="B612" s="6" t="str">
        <x:v>ctv-010</x:v>
      </x:c>
      <x:c r="C612" s="6" t="str">
        <x:v>legacy-1</x:v>
      </x:c>
      <x:c r="D612" s="6" t="str">
        <x:v>event</x:v>
      </x:c>
      <x:c r="E612" s="6"/>
      <x:c r="F612" s="6" t="str">
        <x:v>What happened?</x:v>
      </x:c>
      <x:c r="G612" s="6" t="str">
        <x:v>Right arm numb and weak for 10 minutes, resolved fully.</x:v>
      </x:c>
      <x:c r="H612" s="7" t="b">
        <x:v>1</x:v>
      </x:c>
      <x:c r="I612" s="6"/>
      <x:c r="J612" s="6"/>
      <x:c r="K612" s="6" t="str">
        <x:v>[]</x:v>
      </x:c>
      <x:c r="L612" s="6" t="str">
        <x:v>[]</x:v>
      </x:c>
      <x:c r="M612" s="6" t="str">
        <x:v>[]</x:v>
      </x:c>
      <x:c r="N612" s="6" t="str">
        <x:v>src/data/polyclinicPatients.ts</x:v>
      </x:c>
    </x:row>
    <x:row r="613">
      <x:c r="A613" s="6" t="str">
        <x:v>legacy:ctv-010@legacy-1</x:v>
      </x:c>
      <x:c r="B613" s="6" t="str">
        <x:v>ctv-010</x:v>
      </x:c>
      <x:c r="C613" s="6" t="str">
        <x:v>legacy-1</x:v>
      </x:c>
      <x:c r="D613" s="6" t="str">
        <x:v>family</x:v>
      </x:c>
      <x:c r="E613" s="6"/>
      <x:c r="F613" s="6" t="str">
        <x:v>Family stroke?</x:v>
      </x:c>
      <x:c r="G613" s="6" t="str">
        <x:v>Mother had stroke at 80.</x:v>
      </x:c>
      <x:c r="H613" s="7" t="b">
        <x:v>1</x:v>
      </x:c>
      <x:c r="I613" s="6"/>
      <x:c r="J613" s="6"/>
      <x:c r="K613" s="6" t="str">
        <x:v>[]</x:v>
      </x:c>
      <x:c r="L613" s="6" t="str">
        <x:v>[]</x:v>
      </x:c>
      <x:c r="M613" s="6" t="str">
        <x:v>[]</x:v>
      </x:c>
      <x:c r="N613" s="6" t="str">
        <x:v>src/data/polyclinicPatients.ts</x:v>
      </x:c>
    </x:row>
    <x:row r="614">
      <x:c r="A614" s="6" t="str">
        <x:v>legacy:ctv-010@legacy-1</x:v>
      </x:c>
      <x:c r="B614" s="6" t="str">
        <x:v>ctv-010</x:v>
      </x:c>
      <x:c r="C614" s="6" t="str">
        <x:v>legacy-1</x:v>
      </x:c>
      <x:c r="D614" s="6" t="str">
        <x:v>hx</x:v>
      </x:c>
      <x:c r="E614" s="6"/>
      <x:c r="F614" s="6" t="str">
        <x:v>Other risk factors?</x:v>
      </x:c>
      <x:c r="G614" s="6" t="str">
        <x:v>HTN, high cholesterol, ex-smoker.</x:v>
      </x:c>
      <x:c r="H614" s="7" t="b">
        <x:v>1</x:v>
      </x:c>
      <x:c r="I614" s="6"/>
      <x:c r="J614" s="6"/>
      <x:c r="K614" s="6" t="str">
        <x:v>[]</x:v>
      </x:c>
      <x:c r="L614" s="6" t="str">
        <x:v>[]</x:v>
      </x:c>
      <x:c r="M614" s="6" t="str">
        <x:v>[]</x:v>
      </x:c>
      <x:c r="N614" s="6" t="str">
        <x:v>src/data/polyclinicPatients.ts</x:v>
      </x:c>
    </x:row>
    <x:row r="615">
      <x:c r="A615" s="6" t="str">
        <x:v>legacy:ctv-010@legacy-1</x:v>
      </x:c>
      <x:c r="B615" s="6" t="str">
        <x:v>ctv-010</x:v>
      </x:c>
      <x:c r="C615" s="6" t="str">
        <x:v>legacy-1</x:v>
      </x:c>
      <x:c r="D615" s="6" t="str">
        <x:v>meds</x:v>
      </x:c>
      <x:c r="E615" s="6"/>
      <x:c r="F615" s="6" t="str">
        <x:v>On any blood thinners?</x:v>
      </x:c>
      <x:c r="G615" s="6" t="str">
        <x:v>Aspirin started last week.</x:v>
      </x:c>
      <x:c r="H615" s="7" t="b">
        <x:v>1</x:v>
      </x:c>
      <x:c r="I615" s="6"/>
      <x:c r="J615" s="6"/>
      <x:c r="K615" s="6" t="str">
        <x:v>[]</x:v>
      </x:c>
      <x:c r="L615" s="6" t="str">
        <x:v>[]</x:v>
      </x:c>
      <x:c r="M615" s="6" t="str">
        <x:v>[]</x:v>
      </x:c>
      <x:c r="N615" s="6" t="str">
        <x:v>src/data/polyclinicPatients.ts</x:v>
      </x:c>
    </x:row>
    <x:row r="616">
      <x:c r="A616" s="6" t="str">
        <x:v>legacy:ctv-010@legacy-1</x:v>
      </x:c>
      <x:c r="B616" s="6" t="str">
        <x:v>ctv-010</x:v>
      </x:c>
      <x:c r="C616" s="6" t="str">
        <x:v>legacy-1</x:v>
      </x:c>
      <x:c r="D616" s="6" t="str">
        <x:v>speech</x:v>
      </x:c>
      <x:c r="E616" s="6"/>
      <x:c r="F616" s="6" t="str">
        <x:v>Any speech changes?</x:v>
      </x:c>
      <x:c r="G616" s="6" t="str">
        <x:v>Briefly slurred.</x:v>
      </x:c>
      <x:c r="H616" s="7" t="b">
        <x:v>1</x:v>
      </x:c>
      <x:c r="I616" s="6"/>
      <x:c r="J616" s="6"/>
      <x:c r="K616" s="6" t="str">
        <x:v>[]</x:v>
      </x:c>
      <x:c r="L616" s="6" t="str">
        <x:v>[]</x:v>
      </x:c>
      <x:c r="M616" s="6" t="str">
        <x:v>[]</x:v>
      </x:c>
      <x:c r="N616" s="6" t="str">
        <x:v>src/data/polyclinicPatients.ts</x:v>
      </x:c>
    </x:row>
    <x:row r="617">
      <x:c r="A617" s="6" t="str">
        <x:v>legacy:derm-001@legacy-1</x:v>
      </x:c>
      <x:c r="B617" s="6" t="str">
        <x:v>derm-001</x:v>
      </x:c>
      <x:c r="C617" s="6" t="str">
        <x:v>legacy-1</x:v>
      </x:c>
      <x:c r="D617" s="6" t="str">
        <x:v>family</x:v>
      </x:c>
      <x:c r="E617" s="6"/>
      <x:c r="F617" s="6" t="str">
        <x:v>Family history?</x:v>
      </x:c>
      <x:c r="G617" s="6" t="str">
        <x:v>Father had similar.</x:v>
      </x:c>
      <x:c r="H617" s="7" t="b">
        <x:v>1</x:v>
      </x:c>
      <x:c r="I617" s="6"/>
      <x:c r="J617" s="6"/>
      <x:c r="K617" s="6" t="str">
        <x:v>[]</x:v>
      </x:c>
      <x:c r="L617" s="6" t="str">
        <x:v>[]</x:v>
      </x:c>
      <x:c r="M617" s="6" t="str">
        <x:v>[]</x:v>
      </x:c>
      <x:c r="N617" s="6" t="str">
        <x:v>src/data/polyclinicPatients.ts</x:v>
      </x:c>
    </x:row>
    <x:row r="618">
      <x:c r="A618" s="6" t="str">
        <x:v>legacy:derm-001@legacy-1</x:v>
      </x:c>
      <x:c r="B618" s="6" t="str">
        <x:v>derm-001</x:v>
      </x:c>
      <x:c r="C618" s="6" t="str">
        <x:v>legacy-1</x:v>
      </x:c>
      <x:c r="D618" s="6" t="str">
        <x:v>joint</x:v>
      </x:c>
      <x:c r="E618" s="6"/>
      <x:c r="F618" s="6" t="str">
        <x:v>Joint pain?</x:v>
      </x:c>
      <x:c r="G618" s="6" t="str">
        <x:v>Occasional finger stiffness.</x:v>
      </x:c>
      <x:c r="H618" s="7" t="b">
        <x:v>1</x:v>
      </x:c>
      <x:c r="I618" s="6"/>
      <x:c r="J618" s="6"/>
      <x:c r="K618" s="6" t="str">
        <x:v>[]</x:v>
      </x:c>
      <x:c r="L618" s="6" t="str">
        <x:v>[]</x:v>
      </x:c>
      <x:c r="M618" s="6" t="str">
        <x:v>[]</x:v>
      </x:c>
      <x:c r="N618" s="6" t="str">
        <x:v>src/data/polyclinicPatients.ts</x:v>
      </x:c>
    </x:row>
    <x:row r="619">
      <x:c r="A619" s="6" t="str">
        <x:v>legacy:derm-001@legacy-1</x:v>
      </x:c>
      <x:c r="B619" s="6" t="str">
        <x:v>derm-001</x:v>
      </x:c>
      <x:c r="C619" s="6" t="str">
        <x:v>legacy-1</x:v>
      </x:c>
      <x:c r="D619" s="6" t="str">
        <x:v>location</x:v>
      </x:c>
      <x:c r="E619" s="6"/>
      <x:c r="F619" s="6" t="str">
        <x:v>Where?</x:v>
      </x:c>
      <x:c r="G619" s="6" t="str">
        <x:v>Elbows, knees, scalp.</x:v>
      </x:c>
      <x:c r="H619" s="7" t="b">
        <x:v>1</x:v>
      </x:c>
      <x:c r="I619" s="6"/>
      <x:c r="J619" s="6"/>
      <x:c r="K619" s="6" t="str">
        <x:v>[]</x:v>
      </x:c>
      <x:c r="L619" s="6" t="str">
        <x:v>[]</x:v>
      </x:c>
      <x:c r="M619" s="6" t="str">
        <x:v>[]</x:v>
      </x:c>
      <x:c r="N619" s="6" t="str">
        <x:v>src/data/polyclinicPatients.ts</x:v>
      </x:c>
    </x:row>
    <x:row r="620">
      <x:c r="A620" s="6" t="str">
        <x:v>legacy:derm-001@legacy-1</x:v>
      </x:c>
      <x:c r="B620" s="6" t="str">
        <x:v>derm-001</x:v>
      </x:c>
      <x:c r="C620" s="6" t="str">
        <x:v>legacy-1</x:v>
      </x:c>
      <x:c r="D620" s="6" t="str">
        <x:v>nails</x:v>
      </x:c>
      <x:c r="E620" s="6"/>
      <x:c r="F620" s="6" t="str">
        <x:v>Nail changes?</x:v>
      </x:c>
      <x:c r="G620" s="6" t="str">
        <x:v>Pitting on several nails.</x:v>
      </x:c>
      <x:c r="H620" s="7" t="b">
        <x:v>1</x:v>
      </x:c>
      <x:c r="I620" s="6"/>
      <x:c r="J620" s="6"/>
      <x:c r="K620" s="6" t="str">
        <x:v>[]</x:v>
      </x:c>
      <x:c r="L620" s="6" t="str">
        <x:v>[]</x:v>
      </x:c>
      <x:c r="M620" s="6" t="str">
        <x:v>[]</x:v>
      </x:c>
      <x:c r="N620" s="6" t="str">
        <x:v>src/data/polyclinicPatients.ts</x:v>
      </x:c>
    </x:row>
    <x:row r="621">
      <x:c r="A621" s="6" t="str">
        <x:v>legacy:derm-001@legacy-1</x:v>
      </x:c>
      <x:c r="B621" s="6" t="str">
        <x:v>derm-001</x:v>
      </x:c>
      <x:c r="C621" s="6" t="str">
        <x:v>legacy-1</x:v>
      </x:c>
      <x:c r="D621" s="6" t="str">
        <x:v>scale</x:v>
      </x:c>
      <x:c r="E621" s="6"/>
      <x:c r="F621" s="6" t="str">
        <x:v>What do patches look like?</x:v>
      </x:c>
      <x:c r="G621" s="6" t="str">
        <x:v>Red with thick silver scale.</x:v>
      </x:c>
      <x:c r="H621" s="7" t="b">
        <x:v>1</x:v>
      </x:c>
      <x:c r="I621" s="6"/>
      <x:c r="J621" s="6"/>
      <x:c r="K621" s="6" t="str">
        <x:v>[]</x:v>
      </x:c>
      <x:c r="L621" s="6" t="str">
        <x:v>[]</x:v>
      </x:c>
      <x:c r="M621" s="6" t="str">
        <x:v>[]</x:v>
      </x:c>
      <x:c r="N621" s="6" t="str">
        <x:v>src/data/polyclinicPatients.ts</x:v>
      </x:c>
    </x:row>
    <x:row r="622">
      <x:c r="A622" s="6" t="str">
        <x:v>legacy:derm-001@legacy-1</x:v>
      </x:c>
      <x:c r="B622" s="6" t="str">
        <x:v>derm-001</x:v>
      </x:c>
      <x:c r="C622" s="6" t="str">
        <x:v>legacy-1</x:v>
      </x:c>
      <x:c r="D622" s="6" t="str">
        <x:v>travel</x:v>
      </x:c>
      <x:c r="E622" s="6"/>
      <x:c r="F622" s="6" t="str">
        <x:v>Travel?</x:v>
      </x:c>
      <x:c r="G622" s="6" t="str">
        <x:v>No.</x:v>
      </x:c>
      <x:c r="H622" s="7" t="b">
        <x:v>0</x:v>
      </x:c>
      <x:c r="I622" s="6"/>
      <x:c r="J622" s="6"/>
      <x:c r="K622" s="6" t="str">
        <x:v>[]</x:v>
      </x:c>
      <x:c r="L622" s="6" t="str">
        <x:v>[]</x:v>
      </x:c>
      <x:c r="M622" s="6" t="str">
        <x:v>[]</x:v>
      </x:c>
      <x:c r="N622" s="6" t="str">
        <x:v>src/data/polyclinicPatients.ts</x:v>
      </x:c>
    </x:row>
    <x:row r="623">
      <x:c r="A623" s="6" t="str">
        <x:v>legacy:derm-002@legacy-1</x:v>
      </x:c>
      <x:c r="B623" s="6" t="str">
        <x:v>derm-002</x:v>
      </x:c>
      <x:c r="C623" s="6" t="str">
        <x:v>legacy-1</x:v>
      </x:c>
      <x:c r="D623" s="6" t="str">
        <x:v>asthma</x:v>
      </x:c>
      <x:c r="E623" s="6"/>
      <x:c r="F623" s="6" t="str">
        <x:v>Asthma or allergies?</x:v>
      </x:c>
      <x:c r="G623" s="6" t="str">
        <x:v>Yes, both.</x:v>
      </x:c>
      <x:c r="H623" s="7" t="b">
        <x:v>1</x:v>
      </x:c>
      <x:c r="I623" s="6"/>
      <x:c r="J623" s="6"/>
      <x:c r="K623" s="6" t="str">
        <x:v>[]</x:v>
      </x:c>
      <x:c r="L623" s="6" t="str">
        <x:v>[]</x:v>
      </x:c>
      <x:c r="M623" s="6" t="str">
        <x:v>[]</x:v>
      </x:c>
      <x:c r="N623" s="6" t="str">
        <x:v>src/data/polyclinicPatients.ts</x:v>
      </x:c>
    </x:row>
    <x:row r="624">
      <x:c r="A624" s="6" t="str">
        <x:v>legacy:derm-002@legacy-1</x:v>
      </x:c>
      <x:c r="B624" s="6" t="str">
        <x:v>derm-002</x:v>
      </x:c>
      <x:c r="C624" s="6" t="str">
        <x:v>legacy-1</x:v>
      </x:c>
      <x:c r="D624" s="6" t="str">
        <x:v>itch</x:v>
      </x:c>
      <x:c r="E624" s="6"/>
      <x:c r="F624" s="6" t="str">
        <x:v>Itch?</x:v>
      </x:c>
      <x:c r="G624" s="6" t="str">
        <x:v>Severe, scratches bleed.</x:v>
      </x:c>
      <x:c r="H624" s="7" t="b">
        <x:v>1</x:v>
      </x:c>
      <x:c r="I624" s="6"/>
      <x:c r="J624" s="6"/>
      <x:c r="K624" s="6" t="str">
        <x:v>[]</x:v>
      </x:c>
      <x:c r="L624" s="6" t="str">
        <x:v>[]</x:v>
      </x:c>
      <x:c r="M624" s="6" t="str">
        <x:v>[]</x:v>
      </x:c>
      <x:c r="N624" s="6" t="str">
        <x:v>src/data/polyclinicPatients.ts</x:v>
      </x:c>
    </x:row>
    <x:row r="625">
      <x:c r="A625" s="6" t="str">
        <x:v>legacy:derm-002@legacy-1</x:v>
      </x:c>
      <x:c r="B625" s="6" t="str">
        <x:v>derm-002</x:v>
      </x:c>
      <x:c r="C625" s="6" t="str">
        <x:v>legacy-1</x:v>
      </x:c>
      <x:c r="D625" s="6" t="str">
        <x:v>location</x:v>
      </x:c>
      <x:c r="E625" s="6"/>
      <x:c r="F625" s="6" t="str">
        <x:v>Where now?</x:v>
      </x:c>
      <x:c r="G625" s="6" t="str">
        <x:v>Flexural surfaces, hands.</x:v>
      </x:c>
      <x:c r="H625" s="7" t="b">
        <x:v>1</x:v>
      </x:c>
      <x:c r="I625" s="6"/>
      <x:c r="J625" s="6"/>
      <x:c r="K625" s="6" t="str">
        <x:v>[]</x:v>
      </x:c>
      <x:c r="L625" s="6" t="str">
        <x:v>[]</x:v>
      </x:c>
      <x:c r="M625" s="6" t="str">
        <x:v>[]</x:v>
      </x:c>
      <x:c r="N625" s="6" t="str">
        <x:v>src/data/polyclinicPatients.ts</x:v>
      </x:c>
    </x:row>
    <x:row r="626">
      <x:c r="A626" s="6" t="str">
        <x:v>legacy:derm-002@legacy-1</x:v>
      </x:c>
      <x:c r="B626" s="6" t="str">
        <x:v>derm-002</x:v>
      </x:c>
      <x:c r="C626" s="6" t="str">
        <x:v>legacy-1</x:v>
      </x:c>
      <x:c r="D626" s="6" t="str">
        <x:v>onset</x:v>
      </x:c>
      <x:c r="E626" s="6"/>
      <x:c r="F626" s="6" t="str">
        <x:v>Since when?</x:v>
      </x:c>
      <x:c r="G626" s="6" t="str">
        <x:v>Since I was a baby.</x:v>
      </x:c>
      <x:c r="H626" s="7" t="b">
        <x:v>1</x:v>
      </x:c>
      <x:c r="I626" s="6"/>
      <x:c r="J626" s="6"/>
      <x:c r="K626" s="6" t="str">
        <x:v>[]</x:v>
      </x:c>
      <x:c r="L626" s="6" t="str">
        <x:v>[]</x:v>
      </x:c>
      <x:c r="M626" s="6" t="str">
        <x:v>[]</x:v>
      </x:c>
      <x:c r="N626" s="6" t="str">
        <x:v>src/data/polyclinicPatients.ts</x:v>
      </x:c>
    </x:row>
    <x:row r="627">
      <x:c r="A627" s="6" t="str">
        <x:v>legacy:derm-002@legacy-1</x:v>
      </x:c>
      <x:c r="B627" s="6" t="str">
        <x:v>derm-002</x:v>
      </x:c>
      <x:c r="C627" s="6" t="str">
        <x:v>legacy-1</x:v>
      </x:c>
      <x:c r="D627" s="6" t="str">
        <x:v>travel</x:v>
      </x:c>
      <x:c r="E627" s="6"/>
      <x:c r="F627" s="6" t="str">
        <x:v>Travel?</x:v>
      </x:c>
      <x:c r="G627" s="6" t="str">
        <x:v>No.</x:v>
      </x:c>
      <x:c r="H627" s="7" t="b">
        <x:v>0</x:v>
      </x:c>
      <x:c r="I627" s="6"/>
      <x:c r="J627" s="6"/>
      <x:c r="K627" s="6" t="str">
        <x:v>[]</x:v>
      </x:c>
      <x:c r="L627" s="6" t="str">
        <x:v>[]</x:v>
      </x:c>
      <x:c r="M627" s="6" t="str">
        <x:v>[]</x:v>
      </x:c>
      <x:c r="N627" s="6" t="str">
        <x:v>src/data/polyclinicPatients.ts</x:v>
      </x:c>
    </x:row>
    <x:row r="628">
      <x:c r="A628" s="6" t="str">
        <x:v>legacy:derm-002@legacy-1</x:v>
      </x:c>
      <x:c r="B628" s="6" t="str">
        <x:v>derm-002</x:v>
      </x:c>
      <x:c r="C628" s="6" t="str">
        <x:v>legacy-1</x:v>
      </x:c>
      <x:c r="D628" s="6" t="str">
        <x:v>trigger</x:v>
      </x:c>
      <x:c r="E628" s="6"/>
      <x:c r="F628" s="6" t="str">
        <x:v>Triggers?</x:v>
      </x:c>
      <x:c r="G628" s="6" t="str">
        <x:v>Wool, soap, stress.</x:v>
      </x:c>
      <x:c r="H628" s="7" t="b">
        <x:v>1</x:v>
      </x:c>
      <x:c r="I628" s="6"/>
      <x:c r="J628" s="6"/>
      <x:c r="K628" s="6" t="str">
        <x:v>[]</x:v>
      </x:c>
      <x:c r="L628" s="6" t="str">
        <x:v>[]</x:v>
      </x:c>
      <x:c r="M628" s="6" t="str">
        <x:v>[]</x:v>
      </x:c>
      <x:c r="N628" s="6" t="str">
        <x:v>src/data/polyclinicPatients.ts</x:v>
      </x:c>
    </x:row>
    <x:row r="629">
      <x:c r="A629" s="6" t="str">
        <x:v>legacy:derm-003@legacy-1</x:v>
      </x:c>
      <x:c r="B629" s="6" t="str">
        <x:v>derm-003</x:v>
      </x:c>
      <x:c r="C629" s="6" t="str">
        <x:v>legacy-1</x:v>
      </x:c>
      <x:c r="D629" s="6" t="str">
        <x:v>diet</x:v>
      </x:c>
      <x:c r="E629" s="6"/>
      <x:c r="F629" s="6" t="str">
        <x:v>Diet?</x:v>
      </x:c>
      <x:c r="G629" s="6" t="str">
        <x:v>Normal.</x:v>
      </x:c>
      <x:c r="H629" s="7" t="b">
        <x:v>0</x:v>
      </x:c>
      <x:c r="I629" s="6"/>
      <x:c r="J629" s="6"/>
      <x:c r="K629" s="6" t="str">
        <x:v>[]</x:v>
      </x:c>
      <x:c r="L629" s="6" t="str">
        <x:v>[]</x:v>
      </x:c>
      <x:c r="M629" s="6" t="str">
        <x:v>[]</x:v>
      </x:c>
      <x:c r="N629" s="6" t="str">
        <x:v>src/data/polyclinicPatients.ts</x:v>
      </x:c>
    </x:row>
    <x:row r="630">
      <x:c r="A630" s="6" t="str">
        <x:v>legacy:derm-003@legacy-1</x:v>
      </x:c>
      <x:c r="B630" s="6" t="str">
        <x:v>derm-003</x:v>
      </x:c>
      <x:c r="C630" s="6" t="str">
        <x:v>legacy-1</x:v>
      </x:c>
      <x:c r="D630" s="6" t="str">
        <x:v>distribution</x:v>
      </x:c>
      <x:c r="E630" s="6"/>
      <x:c r="F630" s="6" t="str">
        <x:v>Where?</x:v>
      </x:c>
      <x:c r="G630" s="6" t="str">
        <x:v>Forehead, cheeks, chin, back.</x:v>
      </x:c>
      <x:c r="H630" s="7" t="b">
        <x:v>1</x:v>
      </x:c>
      <x:c r="I630" s="6"/>
      <x:c r="J630" s="6"/>
      <x:c r="K630" s="6" t="str">
        <x:v>[]</x:v>
      </x:c>
      <x:c r="L630" s="6" t="str">
        <x:v>[]</x:v>
      </x:c>
      <x:c r="M630" s="6" t="str">
        <x:v>[]</x:v>
      </x:c>
      <x:c r="N630" s="6" t="str">
        <x:v>src/data/polyclinicPatients.ts</x:v>
      </x:c>
    </x:row>
    <x:row r="631">
      <x:c r="A631" s="6" t="str">
        <x:v>legacy:derm-003@legacy-1</x:v>
      </x:c>
      <x:c r="B631" s="6" t="str">
        <x:v>derm-003</x:v>
      </x:c>
      <x:c r="C631" s="6" t="str">
        <x:v>legacy-1</x:v>
      </x:c>
      <x:c r="D631" s="6" t="str">
        <x:v>otc</x:v>
      </x:c>
      <x:c r="E631" s="6"/>
      <x:c r="F631" s="6" t="str">
        <x:v>Tried anything?</x:v>
      </x:c>
      <x:c r="G631" s="6" t="str">
        <x:v>Benzoyl peroxide, limited help.</x:v>
      </x:c>
      <x:c r="H631" s="7" t="b">
        <x:v>1</x:v>
      </x:c>
      <x:c r="I631" s="6"/>
      <x:c r="J631" s="6"/>
      <x:c r="K631" s="6" t="str">
        <x:v>[]</x:v>
      </x:c>
      <x:c r="L631" s="6" t="str">
        <x:v>[]</x:v>
      </x:c>
      <x:c r="M631" s="6" t="str">
        <x:v>[]</x:v>
      </x:c>
      <x:c r="N631" s="6" t="str">
        <x:v>src/data/polyclinicPatients.ts</x:v>
      </x:c>
    </x:row>
    <x:row r="632">
      <x:c r="A632" s="6" t="str">
        <x:v>legacy:derm-003@legacy-1</x:v>
      </x:c>
      <x:c r="B632" s="6" t="str">
        <x:v>derm-003</x:v>
      </x:c>
      <x:c r="C632" s="6" t="str">
        <x:v>legacy-1</x:v>
      </x:c>
      <x:c r="D632" s="6" t="str">
        <x:v>period</x:v>
      </x:c>
      <x:c r="E632" s="6"/>
      <x:c r="F632" s="6" t="str">
        <x:v>Girls: menstrual relation?</x:v>
      </x:c>
      <x:c r="G632" s="6" t="str">
        <x:v>N/A.</x:v>
      </x:c>
      <x:c r="H632" s="7" t="b">
        <x:v>0</x:v>
      </x:c>
      <x:c r="I632" s="6"/>
      <x:c r="J632" s="6"/>
      <x:c r="K632" s="6" t="str">
        <x:v>[]</x:v>
      </x:c>
      <x:c r="L632" s="6" t="str">
        <x:v>[]</x:v>
      </x:c>
      <x:c r="M632" s="6" t="str">
        <x:v>[]</x:v>
      </x:c>
      <x:c r="N632" s="6" t="str">
        <x:v>src/data/polyclinicPatients.ts</x:v>
      </x:c>
    </x:row>
    <x:row r="633">
      <x:c r="A633" s="6" t="str">
        <x:v>legacy:derm-003@legacy-1</x:v>
      </x:c>
      <x:c r="B633" s="6" t="str">
        <x:v>derm-003</x:v>
      </x:c>
      <x:c r="C633" s="6" t="str">
        <x:v>legacy-1</x:v>
      </x:c>
      <x:c r="D633" s="6" t="str">
        <x:v>scars</x:v>
      </x:c>
      <x:c r="E633" s="6"/>
      <x:c r="F633" s="6" t="str">
        <x:v>Scarring?</x:v>
      </x:c>
      <x:c r="G633" s="6" t="str">
        <x:v>Some pitting.</x:v>
      </x:c>
      <x:c r="H633" s="7" t="b">
        <x:v>1</x:v>
      </x:c>
      <x:c r="I633" s="6"/>
      <x:c r="J633" s="6"/>
      <x:c r="K633" s="6" t="str">
        <x:v>[]</x:v>
      </x:c>
      <x:c r="L633" s="6" t="str">
        <x:v>[]</x:v>
      </x:c>
      <x:c r="M633" s="6" t="str">
        <x:v>[]</x:v>
      </x:c>
      <x:c r="N633" s="6" t="str">
        <x:v>src/data/polyclinicPatients.ts</x:v>
      </x:c>
    </x:row>
    <x:row r="634">
      <x:c r="A634" s="6" t="str">
        <x:v>legacy:derm-003@legacy-1</x:v>
      </x:c>
      <x:c r="B634" s="6" t="str">
        <x:v>derm-003</x:v>
      </x:c>
      <x:c r="C634" s="6" t="str">
        <x:v>legacy-1</x:v>
      </x:c>
      <x:c r="D634" s="6" t="str">
        <x:v>type</x:v>
      </x:c>
      <x:c r="E634" s="6"/>
      <x:c r="F634" s="6" t="str">
        <x:v>What type?</x:v>
      </x:c>
      <x:c r="G634" s="6" t="str">
        <x:v>Blackheads, whiteheads, some painful cysts.</x:v>
      </x:c>
      <x:c r="H634" s="7" t="b">
        <x:v>1</x:v>
      </x:c>
      <x:c r="I634" s="6"/>
      <x:c r="J634" s="6"/>
      <x:c r="K634" s="6" t="str">
        <x:v>[]</x:v>
      </x:c>
      <x:c r="L634" s="6" t="str">
        <x:v>[]</x:v>
      </x:c>
      <x:c r="M634" s="6" t="str">
        <x:v>[]</x:v>
      </x:c>
      <x:c r="N634" s="6" t="str">
        <x:v>src/data/polyclinicPatients.ts</x:v>
      </x:c>
    </x:row>
    <x:row r="635">
      <x:c r="A635" s="6" t="str">
        <x:v>legacy:derm-004@legacy-1</x:v>
      </x:c>
      <x:c r="B635" s="6" t="str">
        <x:v>derm-004</x:v>
      </x:c>
      <x:c r="C635" s="6" t="str">
        <x:v>legacy-1</x:v>
      </x:c>
      <x:c r="D635" s="6" t="str">
        <x:v>appearance</x:v>
      </x:c>
      <x:c r="E635" s="6"/>
      <x:c r="F635" s="6" t="str">
        <x:v>What does it look like?</x:v>
      </x:c>
      <x:c r="G635" s="6" t="str">
        <x:v>Yellow greasy flakes, redness underneath.</x:v>
      </x:c>
      <x:c r="H635" s="7" t="b">
        <x:v>1</x:v>
      </x:c>
      <x:c r="I635" s="6"/>
      <x:c r="J635" s="6"/>
      <x:c r="K635" s="6" t="str">
        <x:v>[]</x:v>
      </x:c>
      <x:c r="L635" s="6" t="str">
        <x:v>[]</x:v>
      </x:c>
      <x:c r="M635" s="6" t="str">
        <x:v>[]</x:v>
      </x:c>
      <x:c r="N635" s="6" t="str">
        <x:v>src/data/polyclinicPatients.ts</x:v>
      </x:c>
    </x:row>
    <x:row r="636">
      <x:c r="A636" s="6" t="str">
        <x:v>legacy:derm-004@legacy-1</x:v>
      </x:c>
      <x:c r="B636" s="6" t="str">
        <x:v>derm-004</x:v>
      </x:c>
      <x:c r="C636" s="6" t="str">
        <x:v>legacy-1</x:v>
      </x:c>
      <x:c r="D636" s="6" t="str">
        <x:v>hiv</x:v>
      </x:c>
      <x:c r="E636" s="6"/>
      <x:c r="F636" s="6" t="str">
        <x:v>Any immune issues?</x:v>
      </x:c>
      <x:c r="G636" s="6" t="str">
        <x:v>No.</x:v>
      </x:c>
      <x:c r="H636" s="7" t="b">
        <x:v>1</x:v>
      </x:c>
      <x:c r="I636" s="6"/>
      <x:c r="J636" s="6"/>
      <x:c r="K636" s="6" t="str">
        <x:v>[]</x:v>
      </x:c>
      <x:c r="L636" s="6" t="str">
        <x:v>[]</x:v>
      </x:c>
      <x:c r="M636" s="6" t="str">
        <x:v>[]</x:v>
      </x:c>
      <x:c r="N636" s="6" t="str">
        <x:v>src/data/polyclinicPatients.ts</x:v>
      </x:c>
    </x:row>
    <x:row r="637">
      <x:c r="A637" s="6" t="str">
        <x:v>legacy:derm-004@legacy-1</x:v>
      </x:c>
      <x:c r="B637" s="6" t="str">
        <x:v>derm-004</x:v>
      </x:c>
      <x:c r="C637" s="6" t="str">
        <x:v>legacy-1</x:v>
      </x:c>
      <x:c r="D637" s="6" t="str">
        <x:v>itch</x:v>
      </x:c>
      <x:c r="E637" s="6"/>
      <x:c r="F637" s="6" t="str">
        <x:v>Itch?</x:v>
      </x:c>
      <x:c r="G637" s="6" t="str">
        <x:v>Mild.</x:v>
      </x:c>
      <x:c r="H637" s="7" t="b">
        <x:v>1</x:v>
      </x:c>
      <x:c r="I637" s="6"/>
      <x:c r="J637" s="6"/>
      <x:c r="K637" s="6" t="str">
        <x:v>[]</x:v>
      </x:c>
      <x:c r="L637" s="6" t="str">
        <x:v>[]</x:v>
      </x:c>
      <x:c r="M637" s="6" t="str">
        <x:v>[]</x:v>
      </x:c>
      <x:c r="N637" s="6" t="str">
        <x:v>src/data/polyclinicPatients.ts</x:v>
      </x:c>
    </x:row>
    <x:row r="638">
      <x:c r="A638" s="6" t="str">
        <x:v>legacy:derm-004@legacy-1</x:v>
      </x:c>
      <x:c r="B638" s="6" t="str">
        <x:v>derm-004</x:v>
      </x:c>
      <x:c r="C638" s="6" t="str">
        <x:v>legacy-1</x:v>
      </x:c>
      <x:c r="D638" s="6" t="str">
        <x:v>location</x:v>
      </x:c>
      <x:c r="E638" s="6"/>
      <x:c r="F638" s="6" t="str">
        <x:v>Where?</x:v>
      </x:c>
      <x:c r="G638" s="6" t="str">
        <x:v>Scalp, eyebrows, nasolabial folds.</x:v>
      </x:c>
      <x:c r="H638" s="7" t="b">
        <x:v>1</x:v>
      </x:c>
      <x:c r="I638" s="6"/>
      <x:c r="J638" s="6"/>
      <x:c r="K638" s="6" t="str">
        <x:v>[]</x:v>
      </x:c>
      <x:c r="L638" s="6" t="str">
        <x:v>[]</x:v>
      </x:c>
      <x:c r="M638" s="6" t="str">
        <x:v>[]</x:v>
      </x:c>
      <x:c r="N638" s="6" t="str">
        <x:v>src/data/polyclinicPatients.ts</x:v>
      </x:c>
    </x:row>
    <x:row r="639">
      <x:c r="A639" s="6" t="str">
        <x:v>legacy:derm-004@legacy-1</x:v>
      </x:c>
      <x:c r="B639" s="6" t="str">
        <x:v>derm-004</x:v>
      </x:c>
      <x:c r="C639" s="6" t="str">
        <x:v>legacy-1</x:v>
      </x:c>
      <x:c r="D639" s="6" t="str">
        <x:v>season</x:v>
      </x:c>
      <x:c r="E639" s="6"/>
      <x:c r="F639" s="6" t="str">
        <x:v>Better in summer?</x:v>
      </x:c>
      <x:c r="G639" s="6" t="str">
        <x:v>Yes.</x:v>
      </x:c>
      <x:c r="H639" s="7" t="b">
        <x:v>1</x:v>
      </x:c>
      <x:c r="I639" s="6"/>
      <x:c r="J639" s="6"/>
      <x:c r="K639" s="6" t="str">
        <x:v>[]</x:v>
      </x:c>
      <x:c r="L639" s="6" t="str">
        <x:v>[]</x:v>
      </x:c>
      <x:c r="M639" s="6" t="str">
        <x:v>[]</x:v>
      </x:c>
      <x:c r="N639" s="6" t="str">
        <x:v>src/data/polyclinicPatients.ts</x:v>
      </x:c>
    </x:row>
    <x:row r="640">
      <x:c r="A640" s="6" t="str">
        <x:v>legacy:derm-004@legacy-1</x:v>
      </x:c>
      <x:c r="B640" s="6" t="str">
        <x:v>derm-004</x:v>
      </x:c>
      <x:c r="C640" s="6" t="str">
        <x:v>legacy-1</x:v>
      </x:c>
      <x:c r="D640" s="6" t="str">
        <x:v>travel</x:v>
      </x:c>
      <x:c r="E640" s="6"/>
      <x:c r="F640" s="6" t="str">
        <x:v>Travel?</x:v>
      </x:c>
      <x:c r="G640" s="6" t="str">
        <x:v>No.</x:v>
      </x:c>
      <x:c r="H640" s="7" t="b">
        <x:v>0</x:v>
      </x:c>
      <x:c r="I640" s="6"/>
      <x:c r="J640" s="6"/>
      <x:c r="K640" s="6" t="str">
        <x:v>[]</x:v>
      </x:c>
      <x:c r="L640" s="6" t="str">
        <x:v>[]</x:v>
      </x:c>
      <x:c r="M640" s="6" t="str">
        <x:v>[]</x:v>
      </x:c>
      <x:c r="N640" s="6" t="str">
        <x:v>src/data/polyclinicPatients.ts</x:v>
      </x:c>
    </x:row>
    <x:row r="641">
      <x:c r="A641" s="6" t="str">
        <x:v>legacy:derm-005@legacy-1</x:v>
      </x:c>
      <x:c r="B641" s="6" t="str">
        <x:v>derm-005</x:v>
      </x:c>
      <x:c r="C641" s="6" t="str">
        <x:v>legacy-1</x:v>
      </x:c>
      <x:c r="D641" s="6" t="str">
        <x:v>appearance</x:v>
      </x:c>
      <x:c r="E641" s="6"/>
      <x:c r="F641" s="6" t="str">
        <x:v>Describe it?</x:v>
      </x:c>
      <x:c r="G641" s="6" t="str">
        <x:v>Red ring with clear center, scaly edge.</x:v>
      </x:c>
      <x:c r="H641" s="7" t="b">
        <x:v>1</x:v>
      </x:c>
      <x:c r="I641" s="6"/>
      <x:c r="J641" s="6"/>
      <x:c r="K641" s="6" t="str">
        <x:v>[]</x:v>
      </x:c>
      <x:c r="L641" s="6" t="str">
        <x:v>[]</x:v>
      </x:c>
      <x:c r="M641" s="6" t="str">
        <x:v>[]</x:v>
      </x:c>
      <x:c r="N641" s="6" t="str">
        <x:v>src/data/polyclinicPatients.ts</x:v>
      </x:c>
    </x:row>
    <x:row r="642">
      <x:c r="A642" s="6" t="str">
        <x:v>legacy:derm-005@legacy-1</x:v>
      </x:c>
      <x:c r="B642" s="6" t="str">
        <x:v>derm-005</x:v>
      </x:c>
      <x:c r="C642" s="6" t="str">
        <x:v>legacy-1</x:v>
      </x:c>
      <x:c r="D642" s="6" t="str">
        <x:v>pets</x:v>
      </x:c>
      <x:c r="E642" s="6"/>
      <x:c r="F642" s="6" t="str">
        <x:v>Pets?</x:v>
      </x:c>
      <x:c r="G642" s="6" t="str">
        <x:v>New kitten.</x:v>
      </x:c>
      <x:c r="H642" s="7" t="b">
        <x:v>1</x:v>
      </x:c>
      <x:c r="I642" s="6"/>
      <x:c r="J642" s="6"/>
      <x:c r="K642" s="6" t="str">
        <x:v>[]</x:v>
      </x:c>
      <x:c r="L642" s="6" t="str">
        <x:v>[]</x:v>
      </x:c>
      <x:c r="M642" s="6" t="str">
        <x:v>[]</x:v>
      </x:c>
      <x:c r="N642" s="6" t="str">
        <x:v>src/data/polyclinicPatients.ts</x:v>
      </x:c>
    </x:row>
    <x:row r="643">
      <x:c r="A643" s="6" t="str">
        <x:v>legacy:derm-005@legacy-1</x:v>
      </x:c>
      <x:c r="B643" s="6" t="str">
        <x:v>derm-005</x:v>
      </x:c>
      <x:c r="C643" s="6" t="str">
        <x:v>legacy-1</x:v>
      </x:c>
      <x:c r="D643" s="6" t="str">
        <x:v>pruritus</x:v>
      </x:c>
      <x:c r="E643" s="6"/>
      <x:c r="F643" s="6" t="str">
        <x:v>Itchy?</x:v>
      </x:c>
      <x:c r="G643" s="6" t="str">
        <x:v>Yes.</x:v>
      </x:c>
      <x:c r="H643" s="7" t="b">
        <x:v>1</x:v>
      </x:c>
      <x:c r="I643" s="6"/>
      <x:c r="J643" s="6"/>
      <x:c r="K643" s="6" t="str">
        <x:v>[]</x:v>
      </x:c>
      <x:c r="L643" s="6" t="str">
        <x:v>[]</x:v>
      </x:c>
      <x:c r="M643" s="6" t="str">
        <x:v>[]</x:v>
      </x:c>
      <x:c r="N643" s="6" t="str">
        <x:v>src/data/polyclinicPatients.ts</x:v>
      </x:c>
    </x:row>
    <x:row r="644">
      <x:c r="A644" s="6" t="str">
        <x:v>legacy:derm-005@legacy-1</x:v>
      </x:c>
      <x:c r="B644" s="6" t="str">
        <x:v>derm-005</x:v>
      </x:c>
      <x:c r="C644" s="6" t="str">
        <x:v>legacy-1</x:v>
      </x:c>
      <x:c r="D644" s="6" t="str">
        <x:v>sports</x:v>
      </x:c>
      <x:c r="E644" s="6"/>
      <x:c r="F644" s="6" t="str">
        <x:v>Sports contact?</x:v>
      </x:c>
      <x:c r="G644" s="6" t="str">
        <x:v>Wrestling team.</x:v>
      </x:c>
      <x:c r="H644" s="7" t="b">
        <x:v>1</x:v>
      </x:c>
      <x:c r="I644" s="6"/>
      <x:c r="J644" s="6"/>
      <x:c r="K644" s="6" t="str">
        <x:v>[]</x:v>
      </x:c>
      <x:c r="L644" s="6" t="str">
        <x:v>[]</x:v>
      </x:c>
      <x:c r="M644" s="6" t="str">
        <x:v>[]</x:v>
      </x:c>
      <x:c r="N644" s="6" t="str">
        <x:v>src/data/polyclinicPatients.ts</x:v>
      </x:c>
    </x:row>
    <x:row r="645">
      <x:c r="A645" s="6" t="str">
        <x:v>legacy:derm-005@legacy-1</x:v>
      </x:c>
      <x:c r="B645" s="6" t="str">
        <x:v>derm-005</x:v>
      </x:c>
      <x:c r="C645" s="6" t="str">
        <x:v>legacy-1</x:v>
      </x:c>
      <x:c r="D645" s="6" t="str">
        <x:v>spread</x:v>
      </x:c>
      <x:c r="E645" s="6"/>
      <x:c r="F645" s="6" t="str">
        <x:v>Spreading?</x:v>
      </x:c>
      <x:c r="G645" s="6" t="str">
        <x:v>Yes, slowly outward.</x:v>
      </x:c>
      <x:c r="H645" s="7" t="b">
        <x:v>1</x:v>
      </x:c>
      <x:c r="I645" s="6"/>
      <x:c r="J645" s="6"/>
      <x:c r="K645" s="6" t="str">
        <x:v>[]</x:v>
      </x:c>
      <x:c r="L645" s="6" t="str">
        <x:v>[]</x:v>
      </x:c>
      <x:c r="M645" s="6" t="str">
        <x:v>[]</x:v>
      </x:c>
      <x:c r="N645" s="6" t="str">
        <x:v>src/data/polyclinicPatients.ts</x:v>
      </x:c>
    </x:row>
    <x:row r="646">
      <x:c r="A646" s="6" t="str">
        <x:v>legacy:derm-005@legacy-1</x:v>
      </x:c>
      <x:c r="B646" s="6" t="str">
        <x:v>derm-005</x:v>
      </x:c>
      <x:c r="C646" s="6" t="str">
        <x:v>legacy-1</x:v>
      </x:c>
      <x:c r="D646" s="6" t="str">
        <x:v>travel</x:v>
      </x:c>
      <x:c r="E646" s="6"/>
      <x:c r="F646" s="6" t="str">
        <x:v>Travel?</x:v>
      </x:c>
      <x:c r="G646" s="6" t="str">
        <x:v>No.</x:v>
      </x:c>
      <x:c r="H646" s="7" t="b">
        <x:v>0</x:v>
      </x:c>
      <x:c r="I646" s="6"/>
      <x:c r="J646" s="6"/>
      <x:c r="K646" s="6" t="str">
        <x:v>[]</x:v>
      </x:c>
      <x:c r="L646" s="6" t="str">
        <x:v>[]</x:v>
      </x:c>
      <x:c r="M646" s="6" t="str">
        <x:v>[]</x:v>
      </x:c>
      <x:c r="N646" s="6" t="str">
        <x:v>src/data/polyclinicPatients.ts</x:v>
      </x:c>
    </x:row>
    <x:row r="647">
      <x:c r="A647" s="6" t="str">
        <x:v>legacy:derm-006@legacy-1</x:v>
      </x:c>
      <x:c r="B647" s="6" t="str">
        <x:v>derm-006</x:v>
      </x:c>
      <x:c r="C647" s="6" t="str">
        <x:v>legacy-1</x:v>
      </x:c>
      <x:c r="D647" s="6" t="str">
        <x:v>distribution</x:v>
      </x:c>
      <x:c r="E647" s="6"/>
      <x:c r="F647" s="6" t="str">
        <x:v>Where?</x:v>
      </x:c>
      <x:c r="G647" s="6" t="str">
        <x:v>Palms, between fingers.</x:v>
      </x:c>
      <x:c r="H647" s="7" t="b">
        <x:v>1</x:v>
      </x:c>
      <x:c r="I647" s="6"/>
      <x:c r="J647" s="6"/>
      <x:c r="K647" s="6" t="str">
        <x:v>[]</x:v>
      </x:c>
      <x:c r="L647" s="6" t="str">
        <x:v>[]</x:v>
      </x:c>
      <x:c r="M647" s="6" t="str">
        <x:v>[]</x:v>
      </x:c>
      <x:c r="N647" s="6" t="str">
        <x:v>src/data/polyclinicPatients.ts</x:v>
      </x:c>
    </x:row>
    <x:row r="648">
      <x:c r="A648" s="6" t="str">
        <x:v>legacy:derm-006@legacy-1</x:v>
      </x:c>
      <x:c r="B648" s="6" t="str">
        <x:v>derm-006</x:v>
      </x:c>
      <x:c r="C648" s="6" t="str">
        <x:v>legacy-1</x:v>
      </x:c>
      <x:c r="D648" s="6" t="str">
        <x:v>exposure</x:v>
      </x:c>
      <x:c r="E648" s="6"/>
      <x:c r="F648" s="6" t="str">
        <x:v>New products?</x:v>
      </x:c>
      <x:c r="G648" s="6" t="str">
        <x:v>Switched dish soap a month ago.</x:v>
      </x:c>
      <x:c r="H648" s="7" t="b">
        <x:v>1</x:v>
      </x:c>
      <x:c r="I648" s="6"/>
      <x:c r="J648" s="6"/>
      <x:c r="K648" s="6" t="str">
        <x:v>[]</x:v>
      </x:c>
      <x:c r="L648" s="6" t="str">
        <x:v>[]</x:v>
      </x:c>
      <x:c r="M648" s="6" t="str">
        <x:v>[]</x:v>
      </x:c>
      <x:c r="N648" s="6" t="str">
        <x:v>src/data/polyclinicPatients.ts</x:v>
      </x:c>
    </x:row>
    <x:row r="649">
      <x:c r="A649" s="6" t="str">
        <x:v>legacy:derm-006@legacy-1</x:v>
      </x:c>
      <x:c r="B649" s="6" t="str">
        <x:v>derm-006</x:v>
      </x:c>
      <x:c r="C649" s="6" t="str">
        <x:v>legacy-1</x:v>
      </x:c>
      <x:c r="D649" s="6" t="str">
        <x:v>history</x:v>
      </x:c>
      <x:c r="E649" s="6"/>
      <x:c r="F649" s="6" t="str">
        <x:v>Allergies?</x:v>
      </x:c>
      <x:c r="G649" s="6" t="str">
        <x:v>Mild seasonal allergies.</x:v>
      </x:c>
      <x:c r="H649" s="7" t="b">
        <x:v>1</x:v>
      </x:c>
      <x:c r="I649" s="6"/>
      <x:c r="J649" s="6"/>
      <x:c r="K649" s="6" t="str">
        <x:v>[]</x:v>
      </x:c>
      <x:c r="L649" s="6" t="str">
        <x:v>[]</x:v>
      </x:c>
      <x:c r="M649" s="6" t="str">
        <x:v>[]</x:v>
      </x:c>
      <x:c r="N649" s="6" t="str">
        <x:v>src/data/polyclinicPatients.ts</x:v>
      </x:c>
    </x:row>
    <x:row r="650">
      <x:c r="A650" s="6" t="str">
        <x:v>legacy:derm-006@legacy-1</x:v>
      </x:c>
      <x:c r="B650" s="6" t="str">
        <x:v>derm-006</x:v>
      </x:c>
      <x:c r="C650" s="6" t="str">
        <x:v>legacy-1</x:v>
      </x:c>
      <x:c r="D650" s="6" t="str">
        <x:v>spread</x:v>
      </x:c>
      <x:c r="E650" s="6"/>
      <x:c r="F650" s="6" t="str">
        <x:v>Elsewhere?</x:v>
      </x:c>
      <x:c r="G650" s="6" t="str">
        <x:v>No, just hands.</x:v>
      </x:c>
      <x:c r="H650" s="7" t="b">
        <x:v>1</x:v>
      </x:c>
      <x:c r="I650" s="6"/>
      <x:c r="J650" s="6"/>
      <x:c r="K650" s="6" t="str">
        <x:v>[]</x:v>
      </x:c>
      <x:c r="L650" s="6" t="str">
        <x:v>[]</x:v>
      </x:c>
      <x:c r="M650" s="6" t="str">
        <x:v>[]</x:v>
      </x:c>
      <x:c r="N650" s="6" t="str">
        <x:v>src/data/polyclinicPatients.ts</x:v>
      </x:c>
    </x:row>
    <x:row r="651">
      <x:c r="A651" s="6" t="str">
        <x:v>legacy:derm-006@legacy-1</x:v>
      </x:c>
      <x:c r="B651" s="6" t="str">
        <x:v>derm-006</x:v>
      </x:c>
      <x:c r="C651" s="6" t="str">
        <x:v>legacy-1</x:v>
      </x:c>
      <x:c r="D651" s="6" t="str">
        <x:v>timing</x:v>
      </x:c>
      <x:c r="E651" s="6"/>
      <x:c r="F651" s="6" t="str">
        <x:v>Timing?</x:v>
      </x:c>
      <x:c r="G651" s="6" t="str">
        <x:v>Worse after washing.</x:v>
      </x:c>
      <x:c r="H651" s="7" t="b">
        <x:v>1</x:v>
      </x:c>
      <x:c r="I651" s="6"/>
      <x:c r="J651" s="6"/>
      <x:c r="K651" s="6" t="str">
        <x:v>[]</x:v>
      </x:c>
      <x:c r="L651" s="6" t="str">
        <x:v>[]</x:v>
      </x:c>
      <x:c r="M651" s="6" t="str">
        <x:v>[]</x:v>
      </x:c>
      <x:c r="N651" s="6" t="str">
        <x:v>src/data/polyclinicPatients.ts</x:v>
      </x:c>
    </x:row>
    <x:row r="652">
      <x:c r="A652" s="6" t="str">
        <x:v>legacy:derm-006@legacy-1</x:v>
      </x:c>
      <x:c r="B652" s="6" t="str">
        <x:v>derm-006</x:v>
      </x:c>
      <x:c r="C652" s="6" t="str">
        <x:v>legacy-1</x:v>
      </x:c>
      <x:c r="D652" s="6" t="str">
        <x:v>travel</x:v>
      </x:c>
      <x:c r="E652" s="6"/>
      <x:c r="F652" s="6" t="str">
        <x:v>Travel?</x:v>
      </x:c>
      <x:c r="G652" s="6" t="str">
        <x:v>No.</x:v>
      </x:c>
      <x:c r="H652" s="7" t="b">
        <x:v>0</x:v>
      </x:c>
      <x:c r="I652" s="6"/>
      <x:c r="J652" s="6"/>
      <x:c r="K652" s="6" t="str">
        <x:v>[]</x:v>
      </x:c>
      <x:c r="L652" s="6" t="str">
        <x:v>[]</x:v>
      </x:c>
      <x:c r="M652" s="6" t="str">
        <x:v>[]</x:v>
      </x:c>
      <x:c r="N652" s="6" t="str">
        <x:v>src/data/polyclinicPatients.ts</x:v>
      </x:c>
    </x:row>
    <x:row r="653">
      <x:c r="A653" s="6" t="str">
        <x:v>legacy:derm-007@legacy-1</x:v>
      </x:c>
      <x:c r="B653" s="6" t="str">
        <x:v>derm-007</x:v>
      </x:c>
      <x:c r="C653" s="6" t="str">
        <x:v>legacy-1</x:v>
      </x:c>
      <x:c r="D653" s="6" t="str">
        <x:v>comedones</x:v>
      </x:c>
      <x:c r="E653" s="6"/>
      <x:c r="F653" s="6" t="str">
        <x:v>Blackheads?</x:v>
      </x:c>
      <x:c r="G653" s="6" t="str">
        <x:v>No.</x:v>
      </x:c>
      <x:c r="H653" s="7" t="b">
        <x:v>1</x:v>
      </x:c>
      <x:c r="I653" s="6"/>
      <x:c r="J653" s="6"/>
      <x:c r="K653" s="6" t="str">
        <x:v>[]</x:v>
      </x:c>
      <x:c r="L653" s="6" t="str">
        <x:v>[]</x:v>
      </x:c>
      <x:c r="M653" s="6" t="str">
        <x:v>[]</x:v>
      </x:c>
      <x:c r="N653" s="6" t="str">
        <x:v>src/data/polyclinicPatients.ts</x:v>
      </x:c>
    </x:row>
    <x:row r="654">
      <x:c r="A654" s="6" t="str">
        <x:v>legacy:derm-007@legacy-1</x:v>
      </x:c>
      <x:c r="B654" s="6" t="str">
        <x:v>derm-007</x:v>
      </x:c>
      <x:c r="C654" s="6" t="str">
        <x:v>legacy-1</x:v>
      </x:c>
      <x:c r="D654" s="6" t="str">
        <x:v>distribution</x:v>
      </x:c>
      <x:c r="E654" s="6"/>
      <x:c r="F654" s="6" t="str">
        <x:v>Where?</x:v>
      </x:c>
      <x:c r="G654" s="6" t="str">
        <x:v>Central face, nose, cheeks.</x:v>
      </x:c>
      <x:c r="H654" s="7" t="b">
        <x:v>1</x:v>
      </x:c>
      <x:c r="I654" s="6"/>
      <x:c r="J654" s="6"/>
      <x:c r="K654" s="6" t="str">
        <x:v>[]</x:v>
      </x:c>
      <x:c r="L654" s="6" t="str">
        <x:v>[]</x:v>
      </x:c>
      <x:c r="M654" s="6" t="str">
        <x:v>[]</x:v>
      </x:c>
      <x:c r="N654" s="6" t="str">
        <x:v>src/data/polyclinicPatients.ts</x:v>
      </x:c>
    </x:row>
    <x:row r="655">
      <x:c r="A655" s="6" t="str">
        <x:v>legacy:derm-007@legacy-1</x:v>
      </x:c>
      <x:c r="B655" s="6" t="str">
        <x:v>derm-007</x:v>
      </x:c>
      <x:c r="C655" s="6" t="str">
        <x:v>legacy-1</x:v>
      </x:c>
      <x:c r="D655" s="6" t="str">
        <x:v>eye</x:v>
      </x:c>
      <x:c r="E655" s="6"/>
      <x:c r="F655" s="6" t="str">
        <x:v>Eye irritation?</x:v>
      </x:c>
      <x:c r="G655" s="6" t="str">
        <x:v>Gritty at times.</x:v>
      </x:c>
      <x:c r="H655" s="7" t="b">
        <x:v>1</x:v>
      </x:c>
      <x:c r="I655" s="6"/>
      <x:c r="J655" s="6"/>
      <x:c r="K655" s="6" t="str">
        <x:v>[]</x:v>
      </x:c>
      <x:c r="L655" s="6" t="str">
        <x:v>[]</x:v>
      </x:c>
      <x:c r="M655" s="6" t="str">
        <x:v>[]</x:v>
      </x:c>
      <x:c r="N655" s="6" t="str">
        <x:v>src/data/polyclinicPatients.ts</x:v>
      </x:c>
    </x:row>
    <x:row r="656">
      <x:c r="A656" s="6" t="str">
        <x:v>legacy:derm-007@legacy-1</x:v>
      </x:c>
      <x:c r="B656" s="6" t="str">
        <x:v>derm-007</x:v>
      </x:c>
      <x:c r="C656" s="6" t="str">
        <x:v>legacy-1</x:v>
      </x:c>
      <x:c r="D656" s="6" t="str">
        <x:v>telang</x:v>
      </x:c>
      <x:c r="E656" s="6"/>
      <x:c r="F656" s="6" t="str">
        <x:v>Visible vessels?</x:v>
      </x:c>
      <x:c r="G656" s="6" t="str">
        <x:v>Yes on cheeks.</x:v>
      </x:c>
      <x:c r="H656" s="7" t="b">
        <x:v>1</x:v>
      </x:c>
      <x:c r="I656" s="6"/>
      <x:c r="J656" s="6"/>
      <x:c r="K656" s="6" t="str">
        <x:v>[]</x:v>
      </x:c>
      <x:c r="L656" s="6" t="str">
        <x:v>[]</x:v>
      </x:c>
      <x:c r="M656" s="6" t="str">
        <x:v>[]</x:v>
      </x:c>
      <x:c r="N656" s="6" t="str">
        <x:v>src/data/polyclinicPatients.ts</x:v>
      </x:c>
    </x:row>
    <x:row r="657">
      <x:c r="A657" s="6" t="str">
        <x:v>legacy:derm-007@legacy-1</x:v>
      </x:c>
      <x:c r="B657" s="6" t="str">
        <x:v>derm-007</x:v>
      </x:c>
      <x:c r="C657" s="6" t="str">
        <x:v>legacy-1</x:v>
      </x:c>
      <x:c r="D657" s="6" t="str">
        <x:v>travel</x:v>
      </x:c>
      <x:c r="E657" s="6"/>
      <x:c r="F657" s="6" t="str">
        <x:v>Travel?</x:v>
      </x:c>
      <x:c r="G657" s="6" t="str">
        <x:v>No.</x:v>
      </x:c>
      <x:c r="H657" s="7" t="b">
        <x:v>0</x:v>
      </x:c>
      <x:c r="I657" s="6"/>
      <x:c r="J657" s="6"/>
      <x:c r="K657" s="6" t="str">
        <x:v>[]</x:v>
      </x:c>
      <x:c r="L657" s="6" t="str">
        <x:v>[]</x:v>
      </x:c>
      <x:c r="M657" s="6" t="str">
        <x:v>[]</x:v>
      </x:c>
      <x:c r="N657" s="6" t="str">
        <x:v>src/data/polyclinicPatients.ts</x:v>
      </x:c>
    </x:row>
    <x:row r="658">
      <x:c r="A658" s="6" t="str">
        <x:v>legacy:derm-007@legacy-1</x:v>
      </x:c>
      <x:c r="B658" s="6" t="str">
        <x:v>derm-007</x:v>
      </x:c>
      <x:c r="C658" s="6" t="str">
        <x:v>legacy-1</x:v>
      </x:c>
      <x:c r="D658" s="6" t="str">
        <x:v>trigger</x:v>
      </x:c>
      <x:c r="E658" s="6"/>
      <x:c r="F658" s="6" t="str">
        <x:v>Triggers?</x:v>
      </x:c>
      <x:c r="G658" s="6" t="str">
        <x:v>Sun, alcohol, spicy food.</x:v>
      </x:c>
      <x:c r="H658" s="7" t="b">
        <x:v>1</x:v>
      </x:c>
      <x:c r="I658" s="6"/>
      <x:c r="J658" s="6"/>
      <x:c r="K658" s="6" t="str">
        <x:v>[]</x:v>
      </x:c>
      <x:c r="L658" s="6" t="str">
        <x:v>[]</x:v>
      </x:c>
      <x:c r="M658" s="6" t="str">
        <x:v>[]</x:v>
      </x:c>
      <x:c r="N658" s="6" t="str">
        <x:v>src/data/polyclinicPatients.ts</x:v>
      </x:c>
    </x:row>
    <x:row r="659">
      <x:c r="A659" s="6" t="str">
        <x:v>legacy:derm-008@legacy-1</x:v>
      </x:c>
      <x:c r="B659" s="6" t="str">
        <x:v>derm-008</x:v>
      </x:c>
      <x:c r="C659" s="6" t="str">
        <x:v>legacy-1</x:v>
      </x:c>
      <x:c r="D659" s="6" t="str">
        <x:v>bleeding</x:v>
      </x:c>
      <x:c r="E659" s="6"/>
      <x:c r="F659" s="6" t="str">
        <x:v>Bleeding?</x:v>
      </x:c>
      <x:c r="G659" s="6" t="str">
        <x:v>Slight bleeding once.</x:v>
      </x:c>
      <x:c r="H659" s="7" t="b">
        <x:v>1</x:v>
      </x:c>
      <x:c r="I659" s="6"/>
      <x:c r="J659" s="6"/>
      <x:c r="K659" s="6" t="str">
        <x:v>[]</x:v>
      </x:c>
      <x:c r="L659" s="6" t="str">
        <x:v>[]</x:v>
      </x:c>
      <x:c r="M659" s="6" t="str">
        <x:v>[]</x:v>
      </x:c>
      <x:c r="N659" s="6" t="str">
        <x:v>src/data/polyclinicPatients.ts</x:v>
      </x:c>
    </x:row>
    <x:row r="660">
      <x:c r="A660" s="6" t="str">
        <x:v>legacy:derm-008@legacy-1</x:v>
      </x:c>
      <x:c r="B660" s="6" t="str">
        <x:v>derm-008</x:v>
      </x:c>
      <x:c r="C660" s="6" t="str">
        <x:v>legacy-1</x:v>
      </x:c>
      <x:c r="D660" s="6" t="str">
        <x:v>change</x:v>
      </x:c>
      <x:c r="E660" s="6"/>
      <x:c r="F660" s="6" t="str">
        <x:v>How has it changed?</x:v>
      </x:c>
      <x:c r="G660" s="6" t="str">
        <x:v>Darker with irregular edges, grew to 8mm.</x:v>
      </x:c>
      <x:c r="H660" s="7" t="b">
        <x:v>1</x:v>
      </x:c>
      <x:c r="I660" s="6"/>
      <x:c r="J660" s="6"/>
      <x:c r="K660" s="6" t="str">
        <x:v>[]</x:v>
      </x:c>
      <x:c r="L660" s="6" t="str">
        <x:v>[]</x:v>
      </x:c>
      <x:c r="M660" s="6" t="str">
        <x:v>[]</x:v>
      </x:c>
      <x:c r="N660" s="6" t="str">
        <x:v>src/data/polyclinicPatients.ts</x:v>
      </x:c>
    </x:row>
    <x:row r="661">
      <x:c r="A661" s="6" t="str">
        <x:v>legacy:derm-008@legacy-1</x:v>
      </x:c>
      <x:c r="B661" s="6" t="str">
        <x:v>derm-008</x:v>
      </x:c>
      <x:c r="C661" s="6" t="str">
        <x:v>legacy-1</x:v>
      </x:c>
      <x:c r="D661" s="6" t="str">
        <x:v>family</x:v>
      </x:c>
      <x:c r="E661" s="6"/>
      <x:c r="F661" s="6" t="str">
        <x:v>Family melanoma?</x:v>
      </x:c>
      <x:c r="G661" s="6" t="str">
        <x:v>Aunt had melanoma.</x:v>
      </x:c>
      <x:c r="H661" s="7" t="b">
        <x:v>1</x:v>
      </x:c>
      <x:c r="I661" s="6"/>
      <x:c r="J661" s="6"/>
      <x:c r="K661" s="6" t="str">
        <x:v>[]</x:v>
      </x:c>
      <x:c r="L661" s="6" t="str">
        <x:v>[]</x:v>
      </x:c>
      <x:c r="M661" s="6" t="str">
        <x:v>[]</x:v>
      </x:c>
      <x:c r="N661" s="6" t="str">
        <x:v>src/data/polyclinicPatients.ts</x:v>
      </x:c>
    </x:row>
    <x:row r="662">
      <x:c r="A662" s="6" t="str">
        <x:v>legacy:derm-008@legacy-1</x:v>
      </x:c>
      <x:c r="B662" s="6" t="str">
        <x:v>derm-008</x:v>
      </x:c>
      <x:c r="C662" s="6" t="str">
        <x:v>legacy-1</x:v>
      </x:c>
      <x:c r="D662" s="6" t="str">
        <x:v>others</x:v>
      </x:c>
      <x:c r="E662" s="6"/>
      <x:c r="F662" s="6" t="str">
        <x:v>Other changing moles?</x:v>
      </x:c>
      <x:c r="G662" s="6" t="str">
        <x:v>No.</x:v>
      </x:c>
      <x:c r="H662" s="7" t="b">
        <x:v>1</x:v>
      </x:c>
      <x:c r="I662" s="6"/>
      <x:c r="J662" s="6"/>
      <x:c r="K662" s="6" t="str">
        <x:v>[]</x:v>
      </x:c>
      <x:c r="L662" s="6" t="str">
        <x:v>[]</x:v>
      </x:c>
      <x:c r="M662" s="6" t="str">
        <x:v>[]</x:v>
      </x:c>
      <x:c r="N662" s="6" t="str">
        <x:v>src/data/polyclinicPatients.ts</x:v>
      </x:c>
    </x:row>
    <x:row r="663">
      <x:c r="A663" s="6" t="str">
        <x:v>legacy:derm-008@legacy-1</x:v>
      </x:c>
      <x:c r="B663" s="6" t="str">
        <x:v>derm-008</x:v>
      </x:c>
      <x:c r="C663" s="6" t="str">
        <x:v>legacy-1</x:v>
      </x:c>
      <x:c r="D663" s="6" t="str">
        <x:v>sun</x:v>
      </x:c>
      <x:c r="E663" s="6"/>
      <x:c r="F663" s="6" t="str">
        <x:v>Sun exposure?</x:v>
      </x:c>
      <x:c r="G663" s="6" t="str">
        <x:v>Construction worker, lots of sun.</x:v>
      </x:c>
      <x:c r="H663" s="7" t="b">
        <x:v>1</x:v>
      </x:c>
      <x:c r="I663" s="6"/>
      <x:c r="J663" s="6"/>
      <x:c r="K663" s="6" t="str">
        <x:v>[]</x:v>
      </x:c>
      <x:c r="L663" s="6" t="str">
        <x:v>[]</x:v>
      </x:c>
      <x:c r="M663" s="6" t="str">
        <x:v>[]</x:v>
      </x:c>
      <x:c r="N663" s="6" t="str">
        <x:v>src/data/polyclinicPatients.ts</x:v>
      </x:c>
    </x:row>
    <x:row r="664">
      <x:c r="A664" s="6" t="str">
        <x:v>legacy:derm-008@legacy-1</x:v>
      </x:c>
      <x:c r="B664" s="6" t="str">
        <x:v>derm-008</x:v>
      </x:c>
      <x:c r="C664" s="6" t="str">
        <x:v>legacy-1</x:v>
      </x:c>
      <x:c r="D664" s="6" t="str">
        <x:v>travel</x:v>
      </x:c>
      <x:c r="E664" s="6"/>
      <x:c r="F664" s="6" t="str">
        <x:v>Travel?</x:v>
      </x:c>
      <x:c r="G664" s="6" t="str">
        <x:v>No.</x:v>
      </x:c>
      <x:c r="H664" s="7" t="b">
        <x:v>0</x:v>
      </x:c>
      <x:c r="I664" s="6"/>
      <x:c r="J664" s="6"/>
      <x:c r="K664" s="6" t="str">
        <x:v>[]</x:v>
      </x:c>
      <x:c r="L664" s="6" t="str">
        <x:v>[]</x:v>
      </x:c>
      <x:c r="M664" s="6" t="str">
        <x:v>[]</x:v>
      </x:c>
      <x:c r="N664" s="6" t="str">
        <x:v>src/data/polyclinicPatients.ts</x:v>
      </x:c>
    </x:row>
    <x:row r="665">
      <x:c r="A665" s="6" t="str">
        <x:v>legacy:derm-009@legacy-1</x:v>
      </x:c>
      <x:c r="B665" s="6" t="str">
        <x:v>derm-009</x:v>
      </x:c>
      <x:c r="C665" s="6" t="str">
        <x:v>legacy-1</x:v>
      </x:c>
      <x:c r="D665" s="6" t="str">
        <x:v>autoimmune</x:v>
      </x:c>
      <x:c r="E665" s="6"/>
      <x:c r="F665" s="6" t="str">
        <x:v>Thyroid or other issues?</x:v>
      </x:c>
      <x:c r="G665" s="6" t="str">
        <x:v>Hashimoto's.</x:v>
      </x:c>
      <x:c r="H665" s="7" t="b">
        <x:v>1</x:v>
      </x:c>
      <x:c r="I665" s="6"/>
      <x:c r="J665" s="6"/>
      <x:c r="K665" s="6" t="str">
        <x:v>[]</x:v>
      </x:c>
      <x:c r="L665" s="6" t="str">
        <x:v>[]</x:v>
      </x:c>
      <x:c r="M665" s="6" t="str">
        <x:v>[]</x:v>
      </x:c>
      <x:c r="N665" s="6" t="str">
        <x:v>src/data/polyclinicPatients.ts</x:v>
      </x:c>
    </x:row>
    <x:row r="666">
      <x:c r="A666" s="6" t="str">
        <x:v>legacy:derm-009@legacy-1</x:v>
      </x:c>
      <x:c r="B666" s="6" t="str">
        <x:v>derm-009</x:v>
      </x:c>
      <x:c r="C666" s="6" t="str">
        <x:v>legacy-1</x:v>
      </x:c>
      <x:c r="D666" s="6" t="str">
        <x:v>onset</x:v>
      </x:c>
      <x:c r="E666" s="6"/>
      <x:c r="F666" s="6" t="str">
        <x:v>When?</x:v>
      </x:c>
      <x:c r="G666" s="6" t="str">
        <x:v>2 months ago.</x:v>
      </x:c>
      <x:c r="H666" s="7" t="b">
        <x:v>1</x:v>
      </x:c>
      <x:c r="I666" s="6"/>
      <x:c r="J666" s="6"/>
      <x:c r="K666" s="6" t="str">
        <x:v>[]</x:v>
      </x:c>
      <x:c r="L666" s="6" t="str">
        <x:v>[]</x:v>
      </x:c>
      <x:c r="M666" s="6" t="str">
        <x:v>[]</x:v>
      </x:c>
      <x:c r="N666" s="6" t="str">
        <x:v>src/data/polyclinicPatients.ts</x:v>
      </x:c>
    </x:row>
    <x:row r="667">
      <x:c r="A667" s="6" t="str">
        <x:v>legacy:derm-009@legacy-1</x:v>
      </x:c>
      <x:c r="B667" s="6" t="str">
        <x:v>derm-009</x:v>
      </x:c>
      <x:c r="C667" s="6" t="str">
        <x:v>legacy-1</x:v>
      </x:c>
      <x:c r="D667" s="6" t="str">
        <x:v>size</x:v>
      </x:c>
      <x:c r="E667" s="6"/>
      <x:c r="F667" s="6" t="str">
        <x:v>Size?</x:v>
      </x:c>
      <x:c r="G667" s="6" t="str">
        <x:v>About 3 cm, smooth.</x:v>
      </x:c>
      <x:c r="H667" s="7" t="b">
        <x:v>1</x:v>
      </x:c>
      <x:c r="I667" s="6"/>
      <x:c r="J667" s="6"/>
      <x:c r="K667" s="6" t="str">
        <x:v>[]</x:v>
      </x:c>
      <x:c r="L667" s="6" t="str">
        <x:v>[]</x:v>
      </x:c>
      <x:c r="M667" s="6" t="str">
        <x:v>[]</x:v>
      </x:c>
      <x:c r="N667" s="6" t="str">
        <x:v>src/data/polyclinicPatients.ts</x:v>
      </x:c>
    </x:row>
    <x:row r="668">
      <x:c r="A668" s="6" t="str">
        <x:v>legacy:derm-009@legacy-1</x:v>
      </x:c>
      <x:c r="B668" s="6" t="str">
        <x:v>derm-009</x:v>
      </x:c>
      <x:c r="C668" s="6" t="str">
        <x:v>legacy-1</x:v>
      </x:c>
      <x:c r="D668" s="6" t="str">
        <x:v>stress</x:v>
      </x:c>
      <x:c r="E668" s="6"/>
      <x:c r="F668" s="6" t="str">
        <x:v>Stress?</x:v>
      </x:c>
      <x:c r="G668" s="6" t="str">
        <x:v>High recently.</x:v>
      </x:c>
      <x:c r="H668" s="7" t="b">
        <x:v>1</x:v>
      </x:c>
      <x:c r="I668" s="6"/>
      <x:c r="J668" s="6"/>
      <x:c r="K668" s="6" t="str">
        <x:v>[]</x:v>
      </x:c>
      <x:c r="L668" s="6" t="str">
        <x:v>[]</x:v>
      </x:c>
      <x:c r="M668" s="6" t="str">
        <x:v>[]</x:v>
      </x:c>
      <x:c r="N668" s="6" t="str">
        <x:v>src/data/polyclinicPatients.ts</x:v>
      </x:c>
    </x:row>
    <x:row r="669">
      <x:c r="A669" s="6" t="str">
        <x:v>legacy:derm-009@legacy-1</x:v>
      </x:c>
      <x:c r="B669" s="6" t="str">
        <x:v>derm-009</x:v>
      </x:c>
      <x:c r="C669" s="6" t="str">
        <x:v>legacy-1</x:v>
      </x:c>
      <x:c r="D669" s="6" t="str">
        <x:v>symptoms</x:v>
      </x:c>
      <x:c r="E669" s="6"/>
      <x:c r="F669" s="6" t="str">
        <x:v>Pain or itch?</x:v>
      </x:c>
      <x:c r="G669" s="6" t="str">
        <x:v>None.</x:v>
      </x:c>
      <x:c r="H669" s="7" t="b">
        <x:v>1</x:v>
      </x:c>
      <x:c r="I669" s="6"/>
      <x:c r="J669" s="6"/>
      <x:c r="K669" s="6" t="str">
        <x:v>[]</x:v>
      </x:c>
      <x:c r="L669" s="6" t="str">
        <x:v>[]</x:v>
      </x:c>
      <x:c r="M669" s="6" t="str">
        <x:v>[]</x:v>
      </x:c>
      <x:c r="N669" s="6" t="str">
        <x:v>src/data/polyclinicPatients.ts</x:v>
      </x:c>
    </x:row>
    <x:row r="670">
      <x:c r="A670" s="6" t="str">
        <x:v>legacy:derm-009@legacy-1</x:v>
      </x:c>
      <x:c r="B670" s="6" t="str">
        <x:v>derm-009</x:v>
      </x:c>
      <x:c r="C670" s="6" t="str">
        <x:v>legacy-1</x:v>
      </x:c>
      <x:c r="D670" s="6" t="str">
        <x:v>travel</x:v>
      </x:c>
      <x:c r="E670" s="6"/>
      <x:c r="F670" s="6" t="str">
        <x:v>Travel?</x:v>
      </x:c>
      <x:c r="G670" s="6" t="str">
        <x:v>No.</x:v>
      </x:c>
      <x:c r="H670" s="7" t="b">
        <x:v>0</x:v>
      </x:c>
      <x:c r="I670" s="6"/>
      <x:c r="J670" s="6"/>
      <x:c r="K670" s="6" t="str">
        <x:v>[]</x:v>
      </x:c>
      <x:c r="L670" s="6" t="str">
        <x:v>[]</x:v>
      </x:c>
      <x:c r="M670" s="6" t="str">
        <x:v>[]</x:v>
      </x:c>
      <x:c r="N670" s="6" t="str">
        <x:v>src/data/polyclinicPatients.ts</x:v>
      </x:c>
    </x:row>
    <x:row r="671">
      <x:c r="A671" s="6" t="str">
        <x:v>legacy:derm-010@legacy-1</x:v>
      </x:c>
      <x:c r="B671" s="6" t="str">
        <x:v>derm-010</x:v>
      </x:c>
      <x:c r="C671" s="6" t="str">
        <x:v>legacy-1</x:v>
      </x:c>
      <x:c r="D671" s="6" t="str">
        <x:v>angio</x:v>
      </x:c>
      <x:c r="E671" s="6"/>
      <x:c r="F671" s="6" t="str">
        <x:v>Swelling of lips/face?</x:v>
      </x:c>
      <x:c r="G671" s="6" t="str">
        <x:v>Occasional lip swelling.</x:v>
      </x:c>
      <x:c r="H671" s="7" t="b">
        <x:v>1</x:v>
      </x:c>
      <x:c r="I671" s="6"/>
      <x:c r="J671" s="6"/>
      <x:c r="K671" s="6" t="str">
        <x:v>[]</x:v>
      </x:c>
      <x:c r="L671" s="6" t="str">
        <x:v>[]</x:v>
      </x:c>
      <x:c r="M671" s="6" t="str">
        <x:v>[]</x:v>
      </x:c>
      <x:c r="N671" s="6" t="str">
        <x:v>src/data/polyclinicPatients.ts</x:v>
      </x:c>
    </x:row>
    <x:row r="672">
      <x:c r="A672" s="6" t="str">
        <x:v>legacy:derm-010@legacy-1</x:v>
      </x:c>
      <x:c r="B672" s="6" t="str">
        <x:v>derm-010</x:v>
      </x:c>
      <x:c r="C672" s="6" t="str">
        <x:v>legacy-1</x:v>
      </x:c>
      <x:c r="D672" s="6" t="str">
        <x:v>duration</x:v>
      </x:c>
      <x:c r="E672" s="6"/>
      <x:c r="F672" s="6" t="str">
        <x:v>How long?</x:v>
      </x:c>
      <x:c r="G672" s="6" t="str">
        <x:v>3 months, daily.</x:v>
      </x:c>
      <x:c r="H672" s="7" t="b">
        <x:v>1</x:v>
      </x:c>
      <x:c r="I672" s="6"/>
      <x:c r="J672" s="6"/>
      <x:c r="K672" s="6" t="str">
        <x:v>[]</x:v>
      </x:c>
      <x:c r="L672" s="6" t="str">
        <x:v>[]</x:v>
      </x:c>
      <x:c r="M672" s="6" t="str">
        <x:v>[]</x:v>
      </x:c>
      <x:c r="N672" s="6" t="str">
        <x:v>src/data/polyclinicPatients.ts</x:v>
      </x:c>
    </x:row>
    <x:row r="673">
      <x:c r="A673" s="6" t="str">
        <x:v>legacy:derm-010@legacy-1</x:v>
      </x:c>
      <x:c r="B673" s="6" t="str">
        <x:v>derm-010</x:v>
      </x:c>
      <x:c r="C673" s="6" t="str">
        <x:v>legacy-1</x:v>
      </x:c>
      <x:c r="D673" s="6" t="str">
        <x:v>lesions</x:v>
      </x:c>
      <x:c r="E673" s="6"/>
      <x:c r="F673" s="6" t="str">
        <x:v>Describe them?</x:v>
      </x:c>
      <x:c r="G673" s="6" t="str">
        <x:v>Raised, itchy, move around, resolve in 24h.</x:v>
      </x:c>
      <x:c r="H673" s="7" t="b">
        <x:v>1</x:v>
      </x:c>
      <x:c r="I673" s="6"/>
      <x:c r="J673" s="6"/>
      <x:c r="K673" s="6" t="str">
        <x:v>[]</x:v>
      </x:c>
      <x:c r="L673" s="6" t="str">
        <x:v>[]</x:v>
      </x:c>
      <x:c r="M673" s="6" t="str">
        <x:v>[]</x:v>
      </x:c>
      <x:c r="N673" s="6" t="str">
        <x:v>src/data/polyclinicPatients.ts</x:v>
      </x:c>
    </x:row>
    <x:row r="674">
      <x:c r="A674" s="6" t="str">
        <x:v>legacy:derm-010@legacy-1</x:v>
      </x:c>
      <x:c r="B674" s="6" t="str">
        <x:v>derm-010</x:v>
      </x:c>
      <x:c r="C674" s="6" t="str">
        <x:v>legacy-1</x:v>
      </x:c>
      <x:c r="D674" s="6" t="str">
        <x:v>meds</x:v>
      </x:c>
      <x:c r="E674" s="6"/>
      <x:c r="F674" s="6" t="str">
        <x:v>Medications?</x:v>
      </x:c>
      <x:c r="G674" s="6" t="str">
        <x:v>None.</x:v>
      </x:c>
      <x:c r="H674" s="7" t="b">
        <x:v>1</x:v>
      </x:c>
      <x:c r="I674" s="6"/>
      <x:c r="J674" s="6"/>
      <x:c r="K674" s="6" t="str">
        <x:v>[]</x:v>
      </x:c>
      <x:c r="L674" s="6" t="str">
        <x:v>[]</x:v>
      </x:c>
      <x:c r="M674" s="6" t="str">
        <x:v>[]</x:v>
      </x:c>
      <x:c r="N674" s="6" t="str">
        <x:v>src/data/polyclinicPatients.ts</x:v>
      </x:c>
    </x:row>
    <x:row r="675">
      <x:c r="A675" s="6" t="str">
        <x:v>legacy:derm-010@legacy-1</x:v>
      </x:c>
      <x:c r="B675" s="6" t="str">
        <x:v>derm-010</x:v>
      </x:c>
      <x:c r="C675" s="6" t="str">
        <x:v>legacy-1</x:v>
      </x:c>
      <x:c r="D675" s="6" t="str">
        <x:v>travel</x:v>
      </x:c>
      <x:c r="E675" s="6"/>
      <x:c r="F675" s="6" t="str">
        <x:v>Travel?</x:v>
      </x:c>
      <x:c r="G675" s="6" t="str">
        <x:v>No.</x:v>
      </x:c>
      <x:c r="H675" s="7" t="b">
        <x:v>0</x:v>
      </x:c>
      <x:c r="I675" s="6"/>
      <x:c r="J675" s="6"/>
      <x:c r="K675" s="6" t="str">
        <x:v>[]</x:v>
      </x:c>
      <x:c r="L675" s="6" t="str">
        <x:v>[]</x:v>
      </x:c>
      <x:c r="M675" s="6" t="str">
        <x:v>[]</x:v>
      </x:c>
      <x:c r="N675" s="6" t="str">
        <x:v>src/data/polyclinicPatients.ts</x:v>
      </x:c>
    </x:row>
    <x:row r="676">
      <x:c r="A676" s="6" t="str">
        <x:v>legacy:derm-010@legacy-1</x:v>
      </x:c>
      <x:c r="B676" s="6" t="str">
        <x:v>derm-010</x:v>
      </x:c>
      <x:c r="C676" s="6" t="str">
        <x:v>legacy-1</x:v>
      </x:c>
      <x:c r="D676" s="6" t="str">
        <x:v>trigger</x:v>
      </x:c>
      <x:c r="E676" s="6"/>
      <x:c r="F676" s="6" t="str">
        <x:v>Any trigger?</x:v>
      </x:c>
      <x:c r="G676" s="6" t="str">
        <x:v>None obvious.</x:v>
      </x:c>
      <x:c r="H676" s="7" t="b">
        <x:v>1</x:v>
      </x:c>
      <x:c r="I676" s="6"/>
      <x:c r="J676" s="6"/>
      <x:c r="K676" s="6" t="str">
        <x:v>[]</x:v>
      </x:c>
      <x:c r="L676" s="6" t="str">
        <x:v>[]</x:v>
      </x:c>
      <x:c r="M676" s="6" t="str">
        <x:v>[]</x:v>
      </x:c>
      <x:c r="N676" s="6" t="str">
        <x:v>src/data/polyclinicPatients.ts</x:v>
      </x:c>
    </x:row>
    <x:row r="677">
      <x:c r="A677" s="6" t="str">
        <x:v>legacy:endo-001@legacy-1</x:v>
      </x:c>
      <x:c r="B677" s="6" t="str">
        <x:v>endo-001</x:v>
      </x:c>
      <x:c r="C677" s="6" t="str">
        <x:v>legacy-1</x:v>
      </x:c>
      <x:c r="D677" s="6" t="str">
        <x:v>constipation</x:v>
      </x:c>
      <x:c r="E677" s="6"/>
      <x:c r="F677" s="6" t="str">
        <x:v>Bowel?</x:v>
      </x:c>
      <x:c r="G677" s="6" t="str">
        <x:v>Constipated.</x:v>
      </x:c>
      <x:c r="H677" s="7" t="b">
        <x:v>1</x:v>
      </x:c>
      <x:c r="I677" s="6"/>
      <x:c r="J677" s="6"/>
      <x:c r="K677" s="6" t="str">
        <x:v>[]</x:v>
      </x:c>
      <x:c r="L677" s="6" t="str">
        <x:v>[]</x:v>
      </x:c>
      <x:c r="M677" s="6" t="str">
        <x:v>[]</x:v>
      </x:c>
      <x:c r="N677" s="6" t="str">
        <x:v>src/data/polyclinicPatients.ts</x:v>
      </x:c>
    </x:row>
    <x:row r="678">
      <x:c r="A678" s="6" t="str">
        <x:v>legacy:endo-001@legacy-1</x:v>
      </x:c>
      <x:c r="B678" s="6" t="str">
        <x:v>endo-001</x:v>
      </x:c>
      <x:c r="C678" s="6" t="str">
        <x:v>legacy-1</x:v>
      </x:c>
      <x:c r="D678" s="6" t="str">
        <x:v>family</x:v>
      </x:c>
      <x:c r="E678" s="6"/>
      <x:c r="F678" s="6" t="str">
        <x:v>Family thyroid?</x:v>
      </x:c>
      <x:c r="G678" s="6" t="str">
        <x:v>Mother has Hashimoto's.</x:v>
      </x:c>
      <x:c r="H678" s="7" t="b">
        <x:v>1</x:v>
      </x:c>
      <x:c r="I678" s="6"/>
      <x:c r="J678" s="6"/>
      <x:c r="K678" s="6" t="str">
        <x:v>[]</x:v>
      </x:c>
      <x:c r="L678" s="6" t="str">
        <x:v>[]</x:v>
      </x:c>
      <x:c r="M678" s="6" t="str">
        <x:v>[]</x:v>
      </x:c>
      <x:c r="N678" s="6" t="str">
        <x:v>src/data/polyclinicPatients.ts</x:v>
      </x:c>
    </x:row>
    <x:row r="679">
      <x:c r="A679" s="6" t="str">
        <x:v>legacy:endo-001@legacy-1</x:v>
      </x:c>
      <x:c r="B679" s="6" t="str">
        <x:v>endo-001</x:v>
      </x:c>
      <x:c r="C679" s="6" t="str">
        <x:v>legacy-1</x:v>
      </x:c>
      <x:c r="D679" s="6" t="str">
        <x:v>menses</x:v>
      </x:c>
      <x:c r="E679" s="6"/>
      <x:c r="F679" s="6" t="str">
        <x:v>Periods?</x:v>
      </x:c>
      <x:c r="G679" s="6" t="str">
        <x:v>Heavier.</x:v>
      </x:c>
      <x:c r="H679" s="7" t="b">
        <x:v>1</x:v>
      </x:c>
      <x:c r="I679" s="6"/>
      <x:c r="J679" s="6"/>
      <x:c r="K679" s="6" t="str">
        <x:v>[]</x:v>
      </x:c>
      <x:c r="L679" s="6" t="str">
        <x:v>[]</x:v>
      </x:c>
      <x:c r="M679" s="6" t="str">
        <x:v>[]</x:v>
      </x:c>
      <x:c r="N679" s="6" t="str">
        <x:v>src/data/polyclinicPatients.ts</x:v>
      </x:c>
    </x:row>
    <x:row r="680">
      <x:c r="A680" s="6" t="str">
        <x:v>legacy:endo-001@legacy-1</x:v>
      </x:c>
      <x:c r="B680" s="6" t="str">
        <x:v>endo-001</x:v>
      </x:c>
      <x:c r="C680" s="6" t="str">
        <x:v>legacy-1</x:v>
      </x:c>
      <x:c r="D680" s="6" t="str">
        <x:v>onset</x:v>
      </x:c>
      <x:c r="E680" s="6"/>
      <x:c r="F680" s="6" t="str">
        <x:v>How long?</x:v>
      </x:c>
      <x:c r="G680" s="6" t="str">
        <x:v>6 months, getting worse.</x:v>
      </x:c>
      <x:c r="H680" s="7" t="b">
        <x:v>1</x:v>
      </x:c>
      <x:c r="I680" s="6"/>
      <x:c r="J680" s="6"/>
      <x:c r="K680" s="6" t="str">
        <x:v>[]</x:v>
      </x:c>
      <x:c r="L680" s="6" t="str">
        <x:v>[]</x:v>
      </x:c>
      <x:c r="M680" s="6" t="str">
        <x:v>[]</x:v>
      </x:c>
      <x:c r="N680" s="6" t="str">
        <x:v>src/data/polyclinicPatients.ts</x:v>
      </x:c>
    </x:row>
    <x:row r="681">
      <x:c r="A681" s="6" t="str">
        <x:v>legacy:endo-001@legacy-1</x:v>
      </x:c>
      <x:c r="B681" s="6" t="str">
        <x:v>endo-001</x:v>
      </x:c>
      <x:c r="C681" s="6" t="str">
        <x:v>legacy-1</x:v>
      </x:c>
      <x:c r="D681" s="6" t="str">
        <x:v>travel</x:v>
      </x:c>
      <x:c r="E681" s="6"/>
      <x:c r="F681" s="6" t="str">
        <x:v>Travel?</x:v>
      </x:c>
      <x:c r="G681" s="6" t="str">
        <x:v>No.</x:v>
      </x:c>
      <x:c r="H681" s="7" t="b">
        <x:v>0</x:v>
      </x:c>
      <x:c r="I681" s="6"/>
      <x:c r="J681" s="6"/>
      <x:c r="K681" s="6" t="str">
        <x:v>[]</x:v>
      </x:c>
      <x:c r="L681" s="6" t="str">
        <x:v>[]</x:v>
      </x:c>
      <x:c r="M681" s="6" t="str">
        <x:v>[]</x:v>
      </x:c>
      <x:c r="N681" s="6" t="str">
        <x:v>src/data/polyclinicPatients.ts</x:v>
      </x:c>
    </x:row>
    <x:row r="682">
      <x:c r="A682" s="6" t="str">
        <x:v>legacy:endo-001@legacy-1</x:v>
      </x:c>
      <x:c r="B682" s="6" t="str">
        <x:v>endo-001</x:v>
      </x:c>
      <x:c r="C682" s="6" t="str">
        <x:v>legacy-1</x:v>
      </x:c>
      <x:c r="D682" s="6" t="str">
        <x:v>weight</x:v>
      </x:c>
      <x:c r="E682" s="6"/>
      <x:c r="F682" s="6" t="str">
        <x:v>Weight?</x:v>
      </x:c>
      <x:c r="G682" s="6" t="str">
        <x:v>Gained 5 kg despite less eating.</x:v>
      </x:c>
      <x:c r="H682" s="7" t="b">
        <x:v>1</x:v>
      </x:c>
      <x:c r="I682" s="6"/>
      <x:c r="J682" s="6"/>
      <x:c r="K682" s="6" t="str">
        <x:v>[]</x:v>
      </x:c>
      <x:c r="L682" s="6" t="str">
        <x:v>[]</x:v>
      </x:c>
      <x:c r="M682" s="6" t="str">
        <x:v>[]</x:v>
      </x:c>
      <x:c r="N682" s="6" t="str">
        <x:v>src/data/polyclinicPatients.ts</x:v>
      </x:c>
    </x:row>
    <x:row r="683">
      <x:c r="A683" s="6" t="str">
        <x:v>legacy:endo-002@legacy-1</x:v>
      </x:c>
      <x:c r="B683" s="6" t="str">
        <x:v>endo-002</x:v>
      </x:c>
      <x:c r="C683" s="6" t="str">
        <x:v>legacy-1</x:v>
      </x:c>
      <x:c r="D683" s="6" t="str">
        <x:v>anxiety</x:v>
      </x:c>
      <x:c r="E683" s="6"/>
      <x:c r="F683" s="6" t="str">
        <x:v>Anxious?</x:v>
      </x:c>
      <x:c r="G683" s="6" t="str">
        <x:v>Very.</x:v>
      </x:c>
      <x:c r="H683" s="7" t="b">
        <x:v>1</x:v>
      </x:c>
      <x:c r="I683" s="6"/>
      <x:c r="J683" s="6"/>
      <x:c r="K683" s="6" t="str">
        <x:v>[]</x:v>
      </x:c>
      <x:c r="L683" s="6" t="str">
        <x:v>[]</x:v>
      </x:c>
      <x:c r="M683" s="6" t="str">
        <x:v>[]</x:v>
      </x:c>
      <x:c r="N683" s="6" t="str">
        <x:v>src/data/polyclinicPatients.ts</x:v>
      </x:c>
    </x:row>
    <x:row r="684">
      <x:c r="A684" s="6" t="str">
        <x:v>legacy:endo-002@legacy-1</x:v>
      </x:c>
      <x:c r="B684" s="6" t="str">
        <x:v>endo-002</x:v>
      </x:c>
      <x:c r="C684" s="6" t="str">
        <x:v>legacy-1</x:v>
      </x:c>
      <x:c r="D684" s="6" t="str">
        <x:v>bowel</x:v>
      </x:c>
      <x:c r="E684" s="6"/>
      <x:c r="F684" s="6" t="str">
        <x:v>Bowels?</x:v>
      </x:c>
      <x:c r="G684" s="6" t="str">
        <x:v>Frequent loose stools.</x:v>
      </x:c>
      <x:c r="H684" s="7" t="b">
        <x:v>1</x:v>
      </x:c>
      <x:c r="I684" s="6"/>
      <x:c r="J684" s="6"/>
      <x:c r="K684" s="6" t="str">
        <x:v>[]</x:v>
      </x:c>
      <x:c r="L684" s="6" t="str">
        <x:v>[]</x:v>
      </x:c>
      <x:c r="M684" s="6" t="str">
        <x:v>[]</x:v>
      </x:c>
      <x:c r="N684" s="6" t="str">
        <x:v>src/data/polyclinicPatients.ts</x:v>
      </x:c>
    </x:row>
    <x:row r="685">
      <x:c r="A685" s="6" t="str">
        <x:v>legacy:endo-002@legacy-1</x:v>
      </x:c>
      <x:c r="B685" s="6" t="str">
        <x:v>endo-002</x:v>
      </x:c>
      <x:c r="C685" s="6" t="str">
        <x:v>legacy-1</x:v>
      </x:c>
      <x:c r="D685" s="6" t="str">
        <x:v>eyes</x:v>
      </x:c>
      <x:c r="E685" s="6"/>
      <x:c r="F685" s="6" t="str">
        <x:v>Eye changes?</x:v>
      </x:c>
      <x:c r="G685" s="6" t="str">
        <x:v>Protruding, gritty.</x:v>
      </x:c>
      <x:c r="H685" s="7" t="b">
        <x:v>1</x:v>
      </x:c>
      <x:c r="I685" s="6"/>
      <x:c r="J685" s="6"/>
      <x:c r="K685" s="6" t="str">
        <x:v>[]</x:v>
      </x:c>
      <x:c r="L685" s="6" t="str">
        <x:v>[]</x:v>
      </x:c>
      <x:c r="M685" s="6" t="str">
        <x:v>[]</x:v>
      </x:c>
      <x:c r="N685" s="6" t="str">
        <x:v>src/data/polyclinicPatients.ts</x:v>
      </x:c>
    </x:row>
    <x:row r="686">
      <x:c r="A686" s="6" t="str">
        <x:v>legacy:endo-002@legacy-1</x:v>
      </x:c>
      <x:c r="B686" s="6" t="str">
        <x:v>endo-002</x:v>
      </x:c>
      <x:c r="C686" s="6" t="str">
        <x:v>legacy-1</x:v>
      </x:c>
      <x:c r="D686" s="6" t="str">
        <x:v>heat</x:v>
      </x:c>
      <x:c r="E686" s="6"/>
      <x:c r="F686" s="6" t="str">
        <x:v>Heat intolerance?</x:v>
      </x:c>
      <x:c r="G686" s="6" t="str">
        <x:v>Always hot, sweaty.</x:v>
      </x:c>
      <x:c r="H686" s="7" t="b">
        <x:v>1</x:v>
      </x:c>
      <x:c r="I686" s="6"/>
      <x:c r="J686" s="6"/>
      <x:c r="K686" s="6" t="str">
        <x:v>[]</x:v>
      </x:c>
      <x:c r="L686" s="6" t="str">
        <x:v>[]</x:v>
      </x:c>
      <x:c r="M686" s="6" t="str">
        <x:v>[]</x:v>
      </x:c>
      <x:c r="N686" s="6" t="str">
        <x:v>src/data/polyclinicPatients.ts</x:v>
      </x:c>
    </x:row>
    <x:row r="687">
      <x:c r="A687" s="6" t="str">
        <x:v>legacy:endo-002@legacy-1</x:v>
      </x:c>
      <x:c r="B687" s="6" t="str">
        <x:v>endo-002</x:v>
      </x:c>
      <x:c r="C687" s="6" t="str">
        <x:v>legacy-1</x:v>
      </x:c>
      <x:c r="D687" s="6" t="str">
        <x:v>travel</x:v>
      </x:c>
      <x:c r="E687" s="6"/>
      <x:c r="F687" s="6" t="str">
        <x:v>Travel?</x:v>
      </x:c>
      <x:c r="G687" s="6" t="str">
        <x:v>No.</x:v>
      </x:c>
      <x:c r="H687" s="7" t="b">
        <x:v>0</x:v>
      </x:c>
      <x:c r="I687" s="6"/>
      <x:c r="J687" s="6"/>
      <x:c r="K687" s="6" t="str">
        <x:v>[]</x:v>
      </x:c>
      <x:c r="L687" s="6" t="str">
        <x:v>[]</x:v>
      </x:c>
      <x:c r="M687" s="6" t="str">
        <x:v>[]</x:v>
      </x:c>
      <x:c r="N687" s="6" t="str">
        <x:v>src/data/polyclinicPatients.ts</x:v>
      </x:c>
    </x:row>
    <x:row r="688">
      <x:c r="A688" s="6" t="str">
        <x:v>legacy:endo-002@legacy-1</x:v>
      </x:c>
      <x:c r="B688" s="6" t="str">
        <x:v>endo-002</x:v>
      </x:c>
      <x:c r="C688" s="6" t="str">
        <x:v>legacy-1</x:v>
      </x:c>
      <x:c r="D688" s="6" t="str">
        <x:v>weight</x:v>
      </x:c>
      <x:c r="E688" s="6"/>
      <x:c r="F688" s="6" t="str">
        <x:v>Weight?</x:v>
      </x:c>
      <x:c r="G688" s="6" t="str">
        <x:v>Lost 6 kg in 2 months.</x:v>
      </x:c>
      <x:c r="H688" s="7" t="b">
        <x:v>1</x:v>
      </x:c>
      <x:c r="I688" s="6"/>
      <x:c r="J688" s="6"/>
      <x:c r="K688" s="6" t="str">
        <x:v>[]</x:v>
      </x:c>
      <x:c r="L688" s="6" t="str">
        <x:v>[]</x:v>
      </x:c>
      <x:c r="M688" s="6" t="str">
        <x:v>[]</x:v>
      </x:c>
      <x:c r="N688" s="6" t="str">
        <x:v>src/data/polyclinicPatients.ts</x:v>
      </x:c>
    </x:row>
    <x:row r="689">
      <x:c r="A689" s="6" t="str">
        <x:v>legacy:endo-003@legacy-1</x:v>
      </x:c>
      <x:c r="B689" s="6" t="str">
        <x:v>endo-003</x:v>
      </x:c>
      <x:c r="C689" s="6" t="str">
        <x:v>legacy-1</x:v>
      </x:c>
      <x:c r="D689" s="6" t="str">
        <x:v>family</x:v>
      </x:c>
      <x:c r="E689" s="6"/>
      <x:c r="F689" s="6" t="str">
        <x:v>Family DM?</x:v>
      </x:c>
      <x:c r="G689" s="6" t="str">
        <x:v>None.</x:v>
      </x:c>
      <x:c r="H689" s="7" t="b">
        <x:v>1</x:v>
      </x:c>
      <x:c r="I689" s="6"/>
      <x:c r="J689" s="6"/>
      <x:c r="K689" s="6" t="str">
        <x:v>[]</x:v>
      </x:c>
      <x:c r="L689" s="6" t="str">
        <x:v>[]</x:v>
      </x:c>
      <x:c r="M689" s="6" t="str">
        <x:v>[]</x:v>
      </x:c>
      <x:c r="N689" s="6" t="str">
        <x:v>src/data/polyclinicPatients.ts</x:v>
      </x:c>
    </x:row>
    <x:row r="690">
      <x:c r="A690" s="6" t="str">
        <x:v>legacy:endo-003@legacy-1</x:v>
      </x:c>
      <x:c r="B690" s="6" t="str">
        <x:v>endo-003</x:v>
      </x:c>
      <x:c r="C690" s="6" t="str">
        <x:v>legacy-1</x:v>
      </x:c>
      <x:c r="D690" s="6" t="str">
        <x:v>nausea</x:v>
      </x:c>
      <x:c r="E690" s="6"/>
      <x:c r="F690" s="6" t="str">
        <x:v>Nausea?</x:v>
      </x:c>
      <x:c r="G690" s="6" t="str">
        <x:v>Yes, some abdominal pain.</x:v>
      </x:c>
      <x:c r="H690" s="7" t="b">
        <x:v>1</x:v>
      </x:c>
      <x:c r="I690" s="6"/>
      <x:c r="J690" s="6"/>
      <x:c r="K690" s="6" t="str">
        <x:v>[]</x:v>
      </x:c>
      <x:c r="L690" s="6" t="str">
        <x:v>[]</x:v>
      </x:c>
      <x:c r="M690" s="6" t="str">
        <x:v>[]</x:v>
      </x:c>
      <x:c r="N690" s="6" t="str">
        <x:v>src/data/polyclinicPatients.ts</x:v>
      </x:c>
    </x:row>
    <x:row r="691">
      <x:c r="A691" s="6" t="str">
        <x:v>legacy:endo-003@legacy-1</x:v>
      </x:c>
      <x:c r="B691" s="6" t="str">
        <x:v>endo-003</x:v>
      </x:c>
      <x:c r="C691" s="6" t="str">
        <x:v>legacy-1</x:v>
      </x:c>
      <x:c r="D691" s="6" t="str">
        <x:v>onset</x:v>
      </x:c>
      <x:c r="E691" s="6"/>
      <x:c r="F691" s="6" t="str">
        <x:v>How long?</x:v>
      </x:c>
      <x:c r="G691" s="6" t="str">
        <x:v>3 weeks.</x:v>
      </x:c>
      <x:c r="H691" s="7" t="b">
        <x:v>1</x:v>
      </x:c>
      <x:c r="I691" s="6"/>
      <x:c r="J691" s="6"/>
      <x:c r="K691" s="6" t="str">
        <x:v>[]</x:v>
      </x:c>
      <x:c r="L691" s="6" t="str">
        <x:v>[]</x:v>
      </x:c>
      <x:c r="M691" s="6" t="str">
        <x:v>[]</x:v>
      </x:c>
      <x:c r="N691" s="6" t="str">
        <x:v>src/data/polyclinicPatients.ts</x:v>
      </x:c>
    </x:row>
    <x:row r="692">
      <x:c r="A692" s="6" t="str">
        <x:v>legacy:endo-003@legacy-1</x:v>
      </x:c>
      <x:c r="B692" s="6" t="str">
        <x:v>endo-003</x:v>
      </x:c>
      <x:c r="C692" s="6" t="str">
        <x:v>legacy-1</x:v>
      </x:c>
      <x:c r="D692" s="6" t="str">
        <x:v>thirst</x:v>
      </x:c>
      <x:c r="E692" s="6"/>
      <x:c r="F692" s="6" t="str">
        <x:v>Thirst, urination?</x:v>
      </x:c>
      <x:c r="G692" s="6" t="str">
        <x:v>Constant, waking to urinate.</x:v>
      </x:c>
      <x:c r="H692" s="7" t="b">
        <x:v>1</x:v>
      </x:c>
      <x:c r="I692" s="6"/>
      <x:c r="J692" s="6"/>
      <x:c r="K692" s="6" t="str">
        <x:v>[]</x:v>
      </x:c>
      <x:c r="L692" s="6" t="str">
        <x:v>[]</x:v>
      </x:c>
      <x:c r="M692" s="6" t="str">
        <x:v>[]</x:v>
      </x:c>
      <x:c r="N692" s="6" t="str">
        <x:v>src/data/polyclinicPatients.ts</x:v>
      </x:c>
    </x:row>
    <x:row r="693">
      <x:c r="A693" s="6" t="str">
        <x:v>legacy:endo-003@legacy-1</x:v>
      </x:c>
      <x:c r="B693" s="6" t="str">
        <x:v>endo-003</x:v>
      </x:c>
      <x:c r="C693" s="6" t="str">
        <x:v>legacy-1</x:v>
      </x:c>
      <x:c r="D693" s="6" t="str">
        <x:v>travel</x:v>
      </x:c>
      <x:c r="E693" s="6"/>
      <x:c r="F693" s="6" t="str">
        <x:v>Travel?</x:v>
      </x:c>
      <x:c r="G693" s="6" t="str">
        <x:v>No.</x:v>
      </x:c>
      <x:c r="H693" s="7" t="b">
        <x:v>0</x:v>
      </x:c>
      <x:c r="I693" s="6"/>
      <x:c r="J693" s="6"/>
      <x:c r="K693" s="6" t="str">
        <x:v>[]</x:v>
      </x:c>
      <x:c r="L693" s="6" t="str">
        <x:v>[]</x:v>
      </x:c>
      <x:c r="M693" s="6" t="str">
        <x:v>[]</x:v>
      </x:c>
      <x:c r="N693" s="6" t="str">
        <x:v>src/data/polyclinicPatients.ts</x:v>
      </x:c>
    </x:row>
    <x:row r="694">
      <x:c r="A694" s="6" t="str">
        <x:v>legacy:endo-003@legacy-1</x:v>
      </x:c>
      <x:c r="B694" s="6" t="str">
        <x:v>endo-003</x:v>
      </x:c>
      <x:c r="C694" s="6" t="str">
        <x:v>legacy-1</x:v>
      </x:c>
      <x:c r="D694" s="6" t="str">
        <x:v>weight</x:v>
      </x:c>
      <x:c r="E694" s="6"/>
      <x:c r="F694" s="6" t="str">
        <x:v>Weight?</x:v>
      </x:c>
      <x:c r="G694" s="6" t="str">
        <x:v>Lost 8 kg.</x:v>
      </x:c>
      <x:c r="H694" s="7" t="b">
        <x:v>1</x:v>
      </x:c>
      <x:c r="I694" s="6"/>
      <x:c r="J694" s="6"/>
      <x:c r="K694" s="6" t="str">
        <x:v>[]</x:v>
      </x:c>
      <x:c r="L694" s="6" t="str">
        <x:v>[]</x:v>
      </x:c>
      <x:c r="M694" s="6" t="str">
        <x:v>[]</x:v>
      </x:c>
      <x:c r="N694" s="6" t="str">
        <x:v>src/data/polyclinicPatients.ts</x:v>
      </x:c>
    </x:row>
    <x:row r="695">
      <x:c r="A695" s="6" t="str">
        <x:v>legacy:endo-004@legacy-1</x:v>
      </x:c>
      <x:c r="B695" s="6" t="str">
        <x:v>endo-004</x:v>
      </x:c>
      <x:c r="C695" s="6" t="str">
        <x:v>legacy-1</x:v>
      </x:c>
      <x:c r="D695" s="6" t="str">
        <x:v>acne</x:v>
      </x:c>
      <x:c r="E695" s="6"/>
      <x:c r="F695" s="6" t="str">
        <x:v>Acne?</x:v>
      </x:c>
      <x:c r="G695" s="6" t="str">
        <x:v>Persistent on jawline.</x:v>
      </x:c>
      <x:c r="H695" s="7" t="b">
        <x:v>1</x:v>
      </x:c>
      <x:c r="I695" s="6"/>
      <x:c r="J695" s="6"/>
      <x:c r="K695" s="6" t="str">
        <x:v>[]</x:v>
      </x:c>
      <x:c r="L695" s="6" t="str">
        <x:v>[]</x:v>
      </x:c>
      <x:c r="M695" s="6" t="str">
        <x:v>[]</x:v>
      </x:c>
      <x:c r="N695" s="6" t="str">
        <x:v>src/data/polyclinicPatients.ts</x:v>
      </x:c>
    </x:row>
    <x:row r="696">
      <x:c r="A696" s="6" t="str">
        <x:v>legacy:endo-004@legacy-1</x:v>
      </x:c>
      <x:c r="B696" s="6" t="str">
        <x:v>endo-004</x:v>
      </x:c>
      <x:c r="C696" s="6" t="str">
        <x:v>legacy-1</x:v>
      </x:c>
      <x:c r="D696" s="6" t="str">
        <x:v>fertility</x:v>
      </x:c>
      <x:c r="E696" s="6"/>
      <x:c r="F696" s="6" t="str">
        <x:v>Trying to conceive?</x:v>
      </x:c>
      <x:c r="G696" s="6" t="str">
        <x:v>Yes, no luck in a year.</x:v>
      </x:c>
      <x:c r="H696" s="7" t="b">
        <x:v>1</x:v>
      </x:c>
      <x:c r="I696" s="6"/>
      <x:c r="J696" s="6"/>
      <x:c r="K696" s="6" t="str">
        <x:v>[]</x:v>
      </x:c>
      <x:c r="L696" s="6" t="str">
        <x:v>[]</x:v>
      </x:c>
      <x:c r="M696" s="6" t="str">
        <x:v>[]</x:v>
      </x:c>
      <x:c r="N696" s="6" t="str">
        <x:v>src/data/polyclinicPatients.ts</x:v>
      </x:c>
    </x:row>
    <x:row r="697">
      <x:c r="A697" s="6" t="str">
        <x:v>legacy:endo-004@legacy-1</x:v>
      </x:c>
      <x:c r="B697" s="6" t="str">
        <x:v>endo-004</x:v>
      </x:c>
      <x:c r="C697" s="6" t="str">
        <x:v>legacy-1</x:v>
      </x:c>
      <x:c r="D697" s="6" t="str">
        <x:v>hair</x:v>
      </x:c>
      <x:c r="E697" s="6"/>
      <x:c r="F697" s="6" t="str">
        <x:v>Excess hair?</x:v>
      </x:c>
      <x:c r="G697" s="6" t="str">
        <x:v>Chin and upper lip.</x:v>
      </x:c>
      <x:c r="H697" s="7" t="b">
        <x:v>1</x:v>
      </x:c>
      <x:c r="I697" s="6"/>
      <x:c r="J697" s="6"/>
      <x:c r="K697" s="6" t="str">
        <x:v>[]</x:v>
      </x:c>
      <x:c r="L697" s="6" t="str">
        <x:v>[]</x:v>
      </x:c>
      <x:c r="M697" s="6" t="str">
        <x:v>[]</x:v>
      </x:c>
      <x:c r="N697" s="6" t="str">
        <x:v>src/data/polyclinicPatients.ts</x:v>
      </x:c>
    </x:row>
    <x:row r="698">
      <x:c r="A698" s="6" t="str">
        <x:v>legacy:endo-004@legacy-1</x:v>
      </x:c>
      <x:c r="B698" s="6" t="str">
        <x:v>endo-004</x:v>
      </x:c>
      <x:c r="C698" s="6" t="str">
        <x:v>legacy-1</x:v>
      </x:c>
      <x:c r="D698" s="6" t="str">
        <x:v>menses</x:v>
      </x:c>
      <x:c r="E698" s="6"/>
      <x:c r="F698" s="6" t="str">
        <x:v>Periods?</x:v>
      </x:c>
      <x:c r="G698" s="6" t="str">
        <x:v>2-3 per year.</x:v>
      </x:c>
      <x:c r="H698" s="7" t="b">
        <x:v>1</x:v>
      </x:c>
      <x:c r="I698" s="6"/>
      <x:c r="J698" s="6"/>
      <x:c r="K698" s="6" t="str">
        <x:v>[]</x:v>
      </x:c>
      <x:c r="L698" s="6" t="str">
        <x:v>[]</x:v>
      </x:c>
      <x:c r="M698" s="6" t="str">
        <x:v>[]</x:v>
      </x:c>
      <x:c r="N698" s="6" t="str">
        <x:v>src/data/polyclinicPatients.ts</x:v>
      </x:c>
    </x:row>
    <x:row r="699">
      <x:c r="A699" s="6" t="str">
        <x:v>legacy:endo-004@legacy-1</x:v>
      </x:c>
      <x:c r="B699" s="6" t="str">
        <x:v>endo-004</x:v>
      </x:c>
      <x:c r="C699" s="6" t="str">
        <x:v>legacy-1</x:v>
      </x:c>
      <x:c r="D699" s="6" t="str">
        <x:v>travel</x:v>
      </x:c>
      <x:c r="E699" s="6"/>
      <x:c r="F699" s="6" t="str">
        <x:v>Travel?</x:v>
      </x:c>
      <x:c r="G699" s="6" t="str">
        <x:v>No.</x:v>
      </x:c>
      <x:c r="H699" s="7" t="b">
        <x:v>0</x:v>
      </x:c>
      <x:c r="I699" s="6"/>
      <x:c r="J699" s="6"/>
      <x:c r="K699" s="6" t="str">
        <x:v>[]</x:v>
      </x:c>
      <x:c r="L699" s="6" t="str">
        <x:v>[]</x:v>
      </x:c>
      <x:c r="M699" s="6" t="str">
        <x:v>[]</x:v>
      </x:c>
      <x:c r="N699" s="6" t="str">
        <x:v>src/data/polyclinicPatients.ts</x:v>
      </x:c>
    </x:row>
    <x:row r="700">
      <x:c r="A700" s="6" t="str">
        <x:v>legacy:endo-004@legacy-1</x:v>
      </x:c>
      <x:c r="B700" s="6" t="str">
        <x:v>endo-004</x:v>
      </x:c>
      <x:c r="C700" s="6" t="str">
        <x:v>legacy-1</x:v>
      </x:c>
      <x:c r="D700" s="6" t="str">
        <x:v>weight</x:v>
      </x:c>
      <x:c r="E700" s="6"/>
      <x:c r="F700" s="6" t="str">
        <x:v>Weight?</x:v>
      </x:c>
      <x:c r="G700" s="6" t="str">
        <x:v>Gained 10 kg in 2 years.</x:v>
      </x:c>
      <x:c r="H700" s="7" t="b">
        <x:v>1</x:v>
      </x:c>
      <x:c r="I700" s="6"/>
      <x:c r="J700" s="6"/>
      <x:c r="K700" s="6" t="str">
        <x:v>[]</x:v>
      </x:c>
      <x:c r="L700" s="6" t="str">
        <x:v>[]</x:v>
      </x:c>
      <x:c r="M700" s="6" t="str">
        <x:v>[]</x:v>
      </x:c>
      <x:c r="N700" s="6" t="str">
        <x:v>src/data/polyclinicPatients.ts</x:v>
      </x:c>
    </x:row>
    <x:row r="701">
      <x:c r="A701" s="6" t="str">
        <x:v>legacy:endo-005@legacy-1</x:v>
      </x:c>
      <x:c r="B701" s="6" t="str">
        <x:v>endo-005</x:v>
      </x:c>
      <x:c r="C701" s="6" t="str">
        <x:v>legacy-1</x:v>
      </x:c>
      <x:c r="D701" s="6" t="str">
        <x:v>cravings</x:v>
      </x:c>
      <x:c r="E701" s="6"/>
      <x:c r="F701" s="6" t="str">
        <x:v>Salt craving?</x:v>
      </x:c>
      <x:c r="G701" s="6" t="str">
        <x:v>Yes, strong.</x:v>
      </x:c>
      <x:c r="H701" s="7" t="b">
        <x:v>1</x:v>
      </x:c>
      <x:c r="I701" s="6"/>
      <x:c r="J701" s="6"/>
      <x:c r="K701" s="6" t="str">
        <x:v>[]</x:v>
      </x:c>
      <x:c r="L701" s="6" t="str">
        <x:v>[]</x:v>
      </x:c>
      <x:c r="M701" s="6" t="str">
        <x:v>[]</x:v>
      </x:c>
      <x:c r="N701" s="6" t="str">
        <x:v>src/data/polyclinicPatients.ts</x:v>
      </x:c>
    </x:row>
    <x:row r="702">
      <x:c r="A702" s="6" t="str">
        <x:v>legacy:endo-005@legacy-1</x:v>
      </x:c>
      <x:c r="B702" s="6" t="str">
        <x:v>endo-005</x:v>
      </x:c>
      <x:c r="C702" s="6" t="str">
        <x:v>legacy-1</x:v>
      </x:c>
      <x:c r="D702" s="6" t="str">
        <x:v>hx</x:v>
      </x:c>
      <x:c r="E702" s="6"/>
      <x:c r="F702" s="6" t="str">
        <x:v>Autoimmune?</x:v>
      </x:c>
      <x:c r="G702" s="6" t="str">
        <x:v>Vitiligo.</x:v>
      </x:c>
      <x:c r="H702" s="7" t="b">
        <x:v>1</x:v>
      </x:c>
      <x:c r="I702" s="6"/>
      <x:c r="J702" s="6"/>
      <x:c r="K702" s="6" t="str">
        <x:v>[]</x:v>
      </x:c>
      <x:c r="L702" s="6" t="str">
        <x:v>[]</x:v>
      </x:c>
      <x:c r="M702" s="6" t="str">
        <x:v>[]</x:v>
      </x:c>
      <x:c r="N702" s="6" t="str">
        <x:v>src/data/polyclinicPatients.ts</x:v>
      </x:c>
    </x:row>
    <x:row r="703">
      <x:c r="A703" s="6" t="str">
        <x:v>legacy:endo-005@legacy-1</x:v>
      </x:c>
      <x:c r="B703" s="6" t="str">
        <x:v>endo-005</x:v>
      </x:c>
      <x:c r="C703" s="6" t="str">
        <x:v>legacy-1</x:v>
      </x:c>
      <x:c r="D703" s="6" t="str">
        <x:v>nausea</x:v>
      </x:c>
      <x:c r="E703" s="6"/>
      <x:c r="F703" s="6" t="str">
        <x:v>GI symptoms?</x:v>
      </x:c>
      <x:c r="G703" s="6" t="str">
        <x:v>Nausea, occasional vomiting.</x:v>
      </x:c>
      <x:c r="H703" s="7" t="b">
        <x:v>1</x:v>
      </x:c>
      <x:c r="I703" s="6"/>
      <x:c r="J703" s="6"/>
      <x:c r="K703" s="6" t="str">
        <x:v>[]</x:v>
      </x:c>
      <x:c r="L703" s="6" t="str">
        <x:v>[]</x:v>
      </x:c>
      <x:c r="M703" s="6" t="str">
        <x:v>[]</x:v>
      </x:c>
      <x:c r="N703" s="6" t="str">
        <x:v>src/data/polyclinicPatients.ts</x:v>
      </x:c>
    </x:row>
    <x:row r="704">
      <x:c r="A704" s="6" t="str">
        <x:v>legacy:endo-005@legacy-1</x:v>
      </x:c>
      <x:c r="B704" s="6" t="str">
        <x:v>endo-005</x:v>
      </x:c>
      <x:c r="C704" s="6" t="str">
        <x:v>legacy-1</x:v>
      </x:c>
      <x:c r="D704" s="6" t="str">
        <x:v>skin</x:v>
      </x:c>
      <x:c r="E704" s="6"/>
      <x:c r="F704" s="6" t="str">
        <x:v>Skin changes?</x:v>
      </x:c>
      <x:c r="G704" s="6" t="str">
        <x:v>Dark patches on knuckles, scars.</x:v>
      </x:c>
      <x:c r="H704" s="7" t="b">
        <x:v>1</x:v>
      </x:c>
      <x:c r="I704" s="6"/>
      <x:c r="J704" s="6"/>
      <x:c r="K704" s="6" t="str">
        <x:v>[]</x:v>
      </x:c>
      <x:c r="L704" s="6" t="str">
        <x:v>[]</x:v>
      </x:c>
      <x:c r="M704" s="6" t="str">
        <x:v>[]</x:v>
      </x:c>
      <x:c r="N704" s="6" t="str">
        <x:v>src/data/polyclinicPatients.ts</x:v>
      </x:c>
    </x:row>
    <x:row r="705">
      <x:c r="A705" s="6" t="str">
        <x:v>legacy:endo-005@legacy-1</x:v>
      </x:c>
      <x:c r="B705" s="6" t="str">
        <x:v>endo-005</x:v>
      </x:c>
      <x:c r="C705" s="6" t="str">
        <x:v>legacy-1</x:v>
      </x:c>
      <x:c r="D705" s="6" t="str">
        <x:v>travel</x:v>
      </x:c>
      <x:c r="E705" s="6"/>
      <x:c r="F705" s="6" t="str">
        <x:v>Travel?</x:v>
      </x:c>
      <x:c r="G705" s="6" t="str">
        <x:v>No.</x:v>
      </x:c>
      <x:c r="H705" s="7" t="b">
        <x:v>0</x:v>
      </x:c>
      <x:c r="I705" s="6"/>
      <x:c r="J705" s="6"/>
      <x:c r="K705" s="6" t="str">
        <x:v>[]</x:v>
      </x:c>
      <x:c r="L705" s="6" t="str">
        <x:v>[]</x:v>
      </x:c>
      <x:c r="M705" s="6" t="str">
        <x:v>[]</x:v>
      </x:c>
      <x:c r="N705" s="6" t="str">
        <x:v>src/data/polyclinicPatients.ts</x:v>
      </x:c>
    </x:row>
    <x:row r="706">
      <x:c r="A706" s="6" t="str">
        <x:v>legacy:endo-005@legacy-1</x:v>
      </x:c>
      <x:c r="B706" s="6" t="str">
        <x:v>endo-005</x:v>
      </x:c>
      <x:c r="C706" s="6" t="str">
        <x:v>legacy-1</x:v>
      </x:c>
      <x:c r="D706" s="6" t="str">
        <x:v>weight</x:v>
      </x:c>
      <x:c r="E706" s="6"/>
      <x:c r="F706" s="6" t="str">
        <x:v>Weight?</x:v>
      </x:c>
      <x:c r="G706" s="6" t="str">
        <x:v>Lost 6 kg.</x:v>
      </x:c>
      <x:c r="H706" s="7" t="b">
        <x:v>1</x:v>
      </x:c>
      <x:c r="I706" s="6"/>
      <x:c r="J706" s="6"/>
      <x:c r="K706" s="6" t="str">
        <x:v>[]</x:v>
      </x:c>
      <x:c r="L706" s="6" t="str">
        <x:v>[]</x:v>
      </x:c>
      <x:c r="M706" s="6" t="str">
        <x:v>[]</x:v>
      </x:c>
      <x:c r="N706" s="6" t="str">
        <x:v>src/data/polyclinicPatients.ts</x:v>
      </x:c>
    </x:row>
    <x:row r="707">
      <x:c r="A707" s="6" t="str">
        <x:v>legacy:endo-006@legacy-1</x:v>
      </x:c>
      <x:c r="B707" s="6" t="str">
        <x:v>endo-006</x:v>
      </x:c>
      <x:c r="C707" s="6" t="str">
        <x:v>legacy-1</x:v>
      </x:c>
      <x:c r="D707" s="6" t="str">
        <x:v>diet</x:v>
      </x:c>
      <x:c r="E707" s="6"/>
      <x:c r="F707" s="6" t="str">
        <x:v>Diet?</x:v>
      </x:c>
      <x:c r="G707" s="6" t="str">
        <x:v>Not great, lots of bread.</x:v>
      </x:c>
      <x:c r="H707" s="7" t="b">
        <x:v>1</x:v>
      </x:c>
      <x:c r="I707" s="6"/>
      <x:c r="J707" s="6"/>
      <x:c r="K707" s="6" t="str">
        <x:v>[]</x:v>
      </x:c>
      <x:c r="L707" s="6" t="str">
        <x:v>[]</x:v>
      </x:c>
      <x:c r="M707" s="6" t="str">
        <x:v>[]</x:v>
      </x:c>
      <x:c r="N707" s="6" t="str">
        <x:v>src/data/polyclinicPatients.ts</x:v>
      </x:c>
    </x:row>
    <x:row r="708">
      <x:c r="A708" s="6" t="str">
        <x:v>legacy:endo-006@legacy-1</x:v>
      </x:c>
      <x:c r="B708" s="6" t="str">
        <x:v>endo-006</x:v>
      </x:c>
      <x:c r="C708" s="6" t="str">
        <x:v>legacy-1</x:v>
      </x:c>
      <x:c r="D708" s="6" t="str">
        <x:v>feet</x:v>
      </x:c>
      <x:c r="E708" s="6"/>
      <x:c r="F708" s="6" t="str">
        <x:v>Numbness?</x:v>
      </x:c>
      <x:c r="G708" s="6" t="str">
        <x:v>Tingling in feet.</x:v>
      </x:c>
      <x:c r="H708" s="7" t="b">
        <x:v>1</x:v>
      </x:c>
      <x:c r="I708" s="6"/>
      <x:c r="J708" s="6"/>
      <x:c r="K708" s="6" t="str">
        <x:v>[]</x:v>
      </x:c>
      <x:c r="L708" s="6" t="str">
        <x:v>[]</x:v>
      </x:c>
      <x:c r="M708" s="6" t="str">
        <x:v>[]</x:v>
      </x:c>
      <x:c r="N708" s="6" t="str">
        <x:v>src/data/polyclinicPatients.ts</x:v>
      </x:c>
    </x:row>
    <x:row r="709">
      <x:c r="A709" s="6" t="str">
        <x:v>legacy:endo-006@legacy-1</x:v>
      </x:c>
      <x:c r="B709" s="6" t="str">
        <x:v>endo-006</x:v>
      </x:c>
      <x:c r="C709" s="6" t="str">
        <x:v>legacy-1</x:v>
      </x:c>
      <x:c r="D709" s="6" t="str">
        <x:v>meds</x:v>
      </x:c>
      <x:c r="E709" s="6"/>
      <x:c r="F709" s="6" t="str">
        <x:v>Medications?</x:v>
      </x:c>
      <x:c r="G709" s="6" t="str">
        <x:v>Metformin 1000 twice daily.</x:v>
      </x:c>
      <x:c r="H709" s="7" t="b">
        <x:v>1</x:v>
      </x:c>
      <x:c r="I709" s="6"/>
      <x:c r="J709" s="6"/>
      <x:c r="K709" s="6" t="str">
        <x:v>[]</x:v>
      </x:c>
      <x:c r="L709" s="6" t="str">
        <x:v>[]</x:v>
      </x:c>
      <x:c r="M709" s="6" t="str">
        <x:v>[]</x:v>
      </x:c>
      <x:c r="N709" s="6" t="str">
        <x:v>src/data/polyclinicPatients.ts</x:v>
      </x:c>
    </x:row>
    <x:row r="710">
      <x:c r="A710" s="6" t="str">
        <x:v>legacy:endo-006@legacy-1</x:v>
      </x:c>
      <x:c r="B710" s="6" t="str">
        <x:v>endo-006</x:v>
      </x:c>
      <x:c r="C710" s="6" t="str">
        <x:v>legacy-1</x:v>
      </x:c>
      <x:c r="D710" s="6" t="str">
        <x:v>sx</x:v>
      </x:c>
      <x:c r="E710" s="6"/>
      <x:c r="F710" s="6" t="str">
        <x:v>Symptoms?</x:v>
      </x:c>
      <x:c r="G710" s="6" t="str">
        <x:v>Blurred vision, frequent urination.</x:v>
      </x:c>
      <x:c r="H710" s="7" t="b">
        <x:v>1</x:v>
      </x:c>
      <x:c r="I710" s="6"/>
      <x:c r="J710" s="6"/>
      <x:c r="K710" s="6" t="str">
        <x:v>[]</x:v>
      </x:c>
      <x:c r="L710" s="6" t="str">
        <x:v>[]</x:v>
      </x:c>
      <x:c r="M710" s="6" t="str">
        <x:v>[]</x:v>
      </x:c>
      <x:c r="N710" s="6" t="str">
        <x:v>src/data/polyclinicPatients.ts</x:v>
      </x:c>
    </x:row>
    <x:row r="711">
      <x:c r="A711" s="6" t="str">
        <x:v>legacy:endo-006@legacy-1</x:v>
      </x:c>
      <x:c r="B711" s="6" t="str">
        <x:v>endo-006</x:v>
      </x:c>
      <x:c r="C711" s="6" t="str">
        <x:v>legacy-1</x:v>
      </x:c>
      <x:c r="D711" s="6" t="str">
        <x:v>travel</x:v>
      </x:c>
      <x:c r="E711" s="6"/>
      <x:c r="F711" s="6" t="str">
        <x:v>Travel?</x:v>
      </x:c>
      <x:c r="G711" s="6" t="str">
        <x:v>No.</x:v>
      </x:c>
      <x:c r="H711" s="7" t="b">
        <x:v>0</x:v>
      </x:c>
      <x:c r="I711" s="6"/>
      <x:c r="J711" s="6"/>
      <x:c r="K711" s="6" t="str">
        <x:v>[]</x:v>
      </x:c>
      <x:c r="L711" s="6" t="str">
        <x:v>[]</x:v>
      </x:c>
      <x:c r="M711" s="6" t="str">
        <x:v>[]</x:v>
      </x:c>
      <x:c r="N711" s="6" t="str">
        <x:v>src/data/polyclinicPatients.ts</x:v>
      </x:c>
    </x:row>
    <x:row r="712">
      <x:c r="A712" s="6" t="str">
        <x:v>legacy:endo-006@legacy-1</x:v>
      </x:c>
      <x:c r="B712" s="6" t="str">
        <x:v>endo-006</x:v>
      </x:c>
      <x:c r="C712" s="6" t="str">
        <x:v>legacy-1</x:v>
      </x:c>
      <x:c r="D712" s="6" t="str">
        <x:v>weight</x:v>
      </x:c>
      <x:c r="E712" s="6"/>
      <x:c r="F712" s="6" t="str">
        <x:v>Weight?</x:v>
      </x:c>
      <x:c r="G712" s="6" t="str">
        <x:v>Gained 4 kg.</x:v>
      </x:c>
      <x:c r="H712" s="7" t="b">
        <x:v>1</x:v>
      </x:c>
      <x:c r="I712" s="6"/>
      <x:c r="J712" s="6"/>
      <x:c r="K712" s="6" t="str">
        <x:v>[]</x:v>
      </x:c>
      <x:c r="L712" s="6" t="str">
        <x:v>[]</x:v>
      </x:c>
      <x:c r="M712" s="6" t="str">
        <x:v>[]</x:v>
      </x:c>
      <x:c r="N712" s="6" t="str">
        <x:v>src/data/polyclinicPatients.ts</x:v>
      </x:c>
    </x:row>
    <x:row r="713">
      <x:c r="A713" s="6" t="str">
        <x:v>legacy:endo-007@legacy-1</x:v>
      </x:c>
      <x:c r="B713" s="6" t="str">
        <x:v>endo-007</x:v>
      </x:c>
      <x:c r="C713" s="6" t="str">
        <x:v>legacy-1</x:v>
      </x:c>
      <x:c r="D713" s="6" t="str">
        <x:v>calcium</x:v>
      </x:c>
      <x:c r="E713" s="6"/>
      <x:c r="F713" s="6" t="str">
        <x:v>Dairy intake?</x:v>
      </x:c>
      <x:c r="G713" s="6" t="str">
        <x:v>Low.</x:v>
      </x:c>
      <x:c r="H713" s="7" t="b">
        <x:v>1</x:v>
      </x:c>
      <x:c r="I713" s="6"/>
      <x:c r="J713" s="6"/>
      <x:c r="K713" s="6" t="str">
        <x:v>[]</x:v>
      </x:c>
      <x:c r="L713" s="6" t="str">
        <x:v>[]</x:v>
      </x:c>
      <x:c r="M713" s="6" t="str">
        <x:v>[]</x:v>
      </x:c>
      <x:c r="N713" s="6" t="str">
        <x:v>src/data/polyclinicPatients.ts</x:v>
      </x:c>
    </x:row>
    <x:row r="714">
      <x:c r="A714" s="6" t="str">
        <x:v>legacy:endo-007@legacy-1</x:v>
      </x:c>
      <x:c r="B714" s="6" t="str">
        <x:v>endo-007</x:v>
      </x:c>
      <x:c r="C714" s="6" t="str">
        <x:v>legacy-1</x:v>
      </x:c>
      <x:c r="D714" s="6" t="str">
        <x:v>family</x:v>
      </x:c>
      <x:c r="E714" s="6"/>
      <x:c r="F714" s="6" t="str">
        <x:v>Family fractures?</x:v>
      </x:c>
      <x:c r="G714" s="6" t="str">
        <x:v>Mother had hip fracture.</x:v>
      </x:c>
      <x:c r="H714" s="7" t="b">
        <x:v>1</x:v>
      </x:c>
      <x:c r="I714" s="6"/>
      <x:c r="J714" s="6"/>
      <x:c r="K714" s="6" t="str">
        <x:v>[]</x:v>
      </x:c>
      <x:c r="L714" s="6" t="str">
        <x:v>[]</x:v>
      </x:c>
      <x:c r="M714" s="6" t="str">
        <x:v>[]</x:v>
      </x:c>
      <x:c r="N714" s="6" t="str">
        <x:v>src/data/polyclinicPatients.ts</x:v>
      </x:c>
    </x:row>
    <x:row r="715">
      <x:c r="A715" s="6" t="str">
        <x:v>legacy:endo-007@legacy-1</x:v>
      </x:c>
      <x:c r="B715" s="6" t="str">
        <x:v>endo-007</x:v>
      </x:c>
      <x:c r="C715" s="6" t="str">
        <x:v>legacy-1</x:v>
      </x:c>
      <x:c r="D715" s="6" t="str">
        <x:v>hrt</x:v>
      </x:c>
      <x:c r="E715" s="6"/>
      <x:c r="F715" s="6" t="str">
        <x:v>HRT?</x:v>
      </x:c>
      <x:c r="G715" s="6" t="str">
        <x:v>No.</x:v>
      </x:c>
      <x:c r="H715" s="7" t="b">
        <x:v>1</x:v>
      </x:c>
      <x:c r="I715" s="6"/>
      <x:c r="J715" s="6"/>
      <x:c r="K715" s="6" t="str">
        <x:v>[]</x:v>
      </x:c>
      <x:c r="L715" s="6" t="str">
        <x:v>[]</x:v>
      </x:c>
      <x:c r="M715" s="6" t="str">
        <x:v>[]</x:v>
      </x:c>
      <x:c r="N715" s="6" t="str">
        <x:v>src/data/polyclinicPatients.ts</x:v>
      </x:c>
    </x:row>
    <x:row r="716">
      <x:c r="A716" s="6" t="str">
        <x:v>legacy:endo-007@legacy-1</x:v>
      </x:c>
      <x:c r="B716" s="6" t="str">
        <x:v>endo-007</x:v>
      </x:c>
      <x:c r="C716" s="6" t="str">
        <x:v>legacy-1</x:v>
      </x:c>
      <x:c r="D716" s="6" t="str">
        <x:v>menopause</x:v>
      </x:c>
      <x:c r="E716" s="6"/>
      <x:c r="F716" s="6" t="str">
        <x:v>Menopause age?</x:v>
      </x:c>
      <x:c r="G716" s="6" t="str">
        <x:v>48.</x:v>
      </x:c>
      <x:c r="H716" s="7" t="b">
        <x:v>1</x:v>
      </x:c>
      <x:c r="I716" s="6"/>
      <x:c r="J716" s="6"/>
      <x:c r="K716" s="6" t="str">
        <x:v>[]</x:v>
      </x:c>
      <x:c r="L716" s="6" t="str">
        <x:v>[]</x:v>
      </x:c>
      <x:c r="M716" s="6" t="str">
        <x:v>[]</x:v>
      </x:c>
      <x:c r="N716" s="6" t="str">
        <x:v>src/data/polyclinicPatients.ts</x:v>
      </x:c>
    </x:row>
    <x:row r="717">
      <x:c r="A717" s="6" t="str">
        <x:v>legacy:endo-007@legacy-1</x:v>
      </x:c>
      <x:c r="B717" s="6" t="str">
        <x:v>endo-007</x:v>
      </x:c>
      <x:c r="C717" s="6" t="str">
        <x:v>legacy-1</x:v>
      </x:c>
      <x:c r="D717" s="6" t="str">
        <x:v>smoking</x:v>
      </x:c>
      <x:c r="E717" s="6"/>
      <x:c r="F717" s="6" t="str">
        <x:v>Smoking?</x:v>
      </x:c>
      <x:c r="G717" s="6" t="str">
        <x:v>Yes, 1 pack/day.</x:v>
      </x:c>
      <x:c r="H717" s="7" t="b">
        <x:v>1</x:v>
      </x:c>
      <x:c r="I717" s="6"/>
      <x:c r="J717" s="6"/>
      <x:c r="K717" s="6" t="str">
        <x:v>[]</x:v>
      </x:c>
      <x:c r="L717" s="6" t="str">
        <x:v>[]</x:v>
      </x:c>
      <x:c r="M717" s="6" t="str">
        <x:v>[]</x:v>
      </x:c>
      <x:c r="N717" s="6" t="str">
        <x:v>src/data/polyclinicPatients.ts</x:v>
      </x:c>
    </x:row>
    <x:row r="718">
      <x:c r="A718" s="6" t="str">
        <x:v>legacy:endo-007@legacy-1</x:v>
      </x:c>
      <x:c r="B718" s="6" t="str">
        <x:v>endo-007</x:v>
      </x:c>
      <x:c r="C718" s="6" t="str">
        <x:v>legacy-1</x:v>
      </x:c>
      <x:c r="D718" s="6" t="str">
        <x:v>travel</x:v>
      </x:c>
      <x:c r="E718" s="6"/>
      <x:c r="F718" s="6" t="str">
        <x:v>Travel?</x:v>
      </x:c>
      <x:c r="G718" s="6" t="str">
        <x:v>No.</x:v>
      </x:c>
      <x:c r="H718" s="7" t="b">
        <x:v>0</x:v>
      </x:c>
      <x:c r="I718" s="6"/>
      <x:c r="J718" s="6"/>
      <x:c r="K718" s="6" t="str">
        <x:v>[]</x:v>
      </x:c>
      <x:c r="L718" s="6" t="str">
        <x:v>[]</x:v>
      </x:c>
      <x:c r="M718" s="6" t="str">
        <x:v>[]</x:v>
      </x:c>
      <x:c r="N718" s="6" t="str">
        <x:v>src/data/polyclinicPatients.ts</x:v>
      </x:c>
    </x:row>
    <x:row r="719">
      <x:c r="A719" s="6" t="str">
        <x:v>legacy:endo-008@legacy-1</x:v>
      </x:c>
      <x:c r="B719" s="6" t="str">
        <x:v>endo-008</x:v>
      </x:c>
      <x:c r="C719" s="6" t="str">
        <x:v>legacy-1</x:v>
      </x:c>
      <x:c r="D719" s="6" t="str">
        <x:v>fatigue</x:v>
      </x:c>
      <x:c r="E719" s="6"/>
      <x:c r="F719" s="6" t="str">
        <x:v>Fatigue?</x:v>
      </x:c>
      <x:c r="G719" s="6" t="str">
        <x:v>Yes.</x:v>
      </x:c>
      <x:c r="H719" s="7" t="b">
        <x:v>1</x:v>
      </x:c>
      <x:c r="I719" s="6"/>
      <x:c r="J719" s="6"/>
      <x:c r="K719" s="6" t="str">
        <x:v>[]</x:v>
      </x:c>
      <x:c r="L719" s="6" t="str">
        <x:v>[]</x:v>
      </x:c>
      <x:c r="M719" s="6" t="str">
        <x:v>[]</x:v>
      </x:c>
      <x:c r="N719" s="6" t="str">
        <x:v>src/data/polyclinicPatients.ts</x:v>
      </x:c>
    </x:row>
    <x:row r="720">
      <x:c r="A720" s="6" t="str">
        <x:v>legacy:endo-008@legacy-1</x:v>
      </x:c>
      <x:c r="B720" s="6" t="str">
        <x:v>endo-008</x:v>
      </x:c>
      <x:c r="C720" s="6" t="str">
        <x:v>legacy-1</x:v>
      </x:c>
      <x:c r="D720" s="6" t="str">
        <x:v>headache</x:v>
      </x:c>
      <x:c r="E720" s="6"/>
      <x:c r="F720" s="6" t="str">
        <x:v>Headaches?</x:v>
      </x:c>
      <x:c r="G720" s="6" t="str">
        <x:v>Dull, daily.</x:v>
      </x:c>
      <x:c r="H720" s="7" t="b">
        <x:v>1</x:v>
      </x:c>
      <x:c r="I720" s="6"/>
      <x:c r="J720" s="6"/>
      <x:c r="K720" s="6" t="str">
        <x:v>[]</x:v>
      </x:c>
      <x:c r="L720" s="6" t="str">
        <x:v>[]</x:v>
      </x:c>
      <x:c r="M720" s="6" t="str">
        <x:v>[]</x:v>
      </x:c>
      <x:c r="N720" s="6" t="str">
        <x:v>src/data/polyclinicPatients.ts</x:v>
      </x:c>
    </x:row>
    <x:row r="721">
      <x:c r="A721" s="6" t="str">
        <x:v>legacy:endo-008@legacy-1</x:v>
      </x:c>
      <x:c r="B721" s="6" t="str">
        <x:v>endo-008</x:v>
      </x:c>
      <x:c r="C721" s="6" t="str">
        <x:v>legacy-1</x:v>
      </x:c>
      <x:c r="D721" s="6" t="str">
        <x:v>lactation</x:v>
      </x:c>
      <x:c r="E721" s="6"/>
      <x:c r="F721" s="6" t="str">
        <x:v>Nipple discharge?</x:v>
      </x:c>
      <x:c r="G721" s="6" t="str">
        <x:v>Some clear discharge.</x:v>
      </x:c>
      <x:c r="H721" s="7" t="b">
        <x:v>1</x:v>
      </x:c>
      <x:c r="I721" s="6"/>
      <x:c r="J721" s="6"/>
      <x:c r="K721" s="6" t="str">
        <x:v>[]</x:v>
      </x:c>
      <x:c r="L721" s="6" t="str">
        <x:v>[]</x:v>
      </x:c>
      <x:c r="M721" s="6" t="str">
        <x:v>[]</x:v>
      </x:c>
      <x:c r="N721" s="6" t="str">
        <x:v>src/data/polyclinicPatients.ts</x:v>
      </x:c>
    </x:row>
    <x:row r="722">
      <x:c r="A722" s="6" t="str">
        <x:v>legacy:endo-008@legacy-1</x:v>
      </x:c>
      <x:c r="B722" s="6" t="str">
        <x:v>endo-008</x:v>
      </x:c>
      <x:c r="C722" s="6" t="str">
        <x:v>legacy-1</x:v>
      </x:c>
      <x:c r="D722" s="6" t="str">
        <x:v>libido</x:v>
      </x:c>
      <x:c r="E722" s="6"/>
      <x:c r="F722" s="6" t="str">
        <x:v>Libido/ED?</x:v>
      </x:c>
      <x:c r="G722" s="6" t="str">
        <x:v>Decreased.</x:v>
      </x:c>
      <x:c r="H722" s="7" t="b">
        <x:v>1</x:v>
      </x:c>
      <x:c r="I722" s="6"/>
      <x:c r="J722" s="6"/>
      <x:c r="K722" s="6" t="str">
        <x:v>[]</x:v>
      </x:c>
      <x:c r="L722" s="6" t="str">
        <x:v>[]</x:v>
      </x:c>
      <x:c r="M722" s="6" t="str">
        <x:v>[]</x:v>
      </x:c>
      <x:c r="N722" s="6" t="str">
        <x:v>src/data/polyclinicPatients.ts</x:v>
      </x:c>
    </x:row>
    <x:row r="723">
      <x:c r="A723" s="6" t="str">
        <x:v>legacy:endo-008@legacy-1</x:v>
      </x:c>
      <x:c r="B723" s="6" t="str">
        <x:v>endo-008</x:v>
      </x:c>
      <x:c r="C723" s="6" t="str">
        <x:v>legacy-1</x:v>
      </x:c>
      <x:c r="D723" s="6" t="str">
        <x:v>travel</x:v>
      </x:c>
      <x:c r="E723" s="6"/>
      <x:c r="F723" s="6" t="str">
        <x:v>Travel?</x:v>
      </x:c>
      <x:c r="G723" s="6" t="str">
        <x:v>No.</x:v>
      </x:c>
      <x:c r="H723" s="7" t="b">
        <x:v>0</x:v>
      </x:c>
      <x:c r="I723" s="6"/>
      <x:c r="J723" s="6"/>
      <x:c r="K723" s="6" t="str">
        <x:v>[]</x:v>
      </x:c>
      <x:c r="L723" s="6" t="str">
        <x:v>[]</x:v>
      </x:c>
      <x:c r="M723" s="6" t="str">
        <x:v>[]</x:v>
      </x:c>
      <x:c r="N723" s="6" t="str">
        <x:v>src/data/polyclinicPatients.ts</x:v>
      </x:c>
    </x:row>
    <x:row r="724">
      <x:c r="A724" s="6" t="str">
        <x:v>legacy:endo-008@legacy-1</x:v>
      </x:c>
      <x:c r="B724" s="6" t="str">
        <x:v>endo-008</x:v>
      </x:c>
      <x:c r="C724" s="6" t="str">
        <x:v>legacy-1</x:v>
      </x:c>
      <x:c r="D724" s="6" t="str">
        <x:v>vision</x:v>
      </x:c>
      <x:c r="E724" s="6"/>
      <x:c r="F724" s="6" t="str">
        <x:v>Vision?</x:v>
      </x:c>
      <x:c r="G724" s="6" t="str">
        <x:v>Bumping into things on sides.</x:v>
      </x:c>
      <x:c r="H724" s="7" t="b">
        <x:v>1</x:v>
      </x:c>
      <x:c r="I724" s="6"/>
      <x:c r="J724" s="6"/>
      <x:c r="K724" s="6" t="str">
        <x:v>[]</x:v>
      </x:c>
      <x:c r="L724" s="6" t="str">
        <x:v>[]</x:v>
      </x:c>
      <x:c r="M724" s="6" t="str">
        <x:v>[]</x:v>
      </x:c>
      <x:c r="N724" s="6" t="str">
        <x:v>src/data/polyclinicPatients.ts</x:v>
      </x:c>
    </x:row>
    <x:row r="725">
      <x:c r="A725" s="6" t="str">
        <x:v>legacy:endo-009@legacy-1</x:v>
      </x:c>
      <x:c r="B725" s="6" t="str">
        <x:v>endo-009</x:v>
      </x:c>
      <x:c r="C725" s="6" t="str">
        <x:v>legacy-1</x:v>
      </x:c>
      <x:c r="D725" s="6" t="str">
        <x:v>aches</x:v>
      </x:c>
      <x:c r="E725" s="6"/>
      <x:c r="F725" s="6" t="str">
        <x:v>Bone/muscle aches?</x:v>
      </x:c>
      <x:c r="G725" s="6" t="str">
        <x:v>Generalized aches.</x:v>
      </x:c>
      <x:c r="H725" s="7" t="b">
        <x:v>1</x:v>
      </x:c>
      <x:c r="I725" s="6"/>
      <x:c r="J725" s="6"/>
      <x:c r="K725" s="6" t="str">
        <x:v>[]</x:v>
      </x:c>
      <x:c r="L725" s="6" t="str">
        <x:v>[]</x:v>
      </x:c>
      <x:c r="M725" s="6" t="str">
        <x:v>[]</x:v>
      </x:c>
      <x:c r="N725" s="6" t="str">
        <x:v>src/data/polyclinicPatients.ts</x:v>
      </x:c>
    </x:row>
    <x:row r="726">
      <x:c r="A726" s="6" t="str">
        <x:v>legacy:endo-009@legacy-1</x:v>
      </x:c>
      <x:c r="B726" s="6" t="str">
        <x:v>endo-009</x:v>
      </x:c>
      <x:c r="C726" s="6" t="str">
        <x:v>legacy-1</x:v>
      </x:c>
      <x:c r="D726" s="6" t="str">
        <x:v>constipation</x:v>
      </x:c>
      <x:c r="E726" s="6"/>
      <x:c r="F726" s="6" t="str">
        <x:v>Constipation?</x:v>
      </x:c>
      <x:c r="G726" s="6" t="str">
        <x:v>Some.</x:v>
      </x:c>
      <x:c r="H726" s="7" t="b">
        <x:v>1</x:v>
      </x:c>
      <x:c r="I726" s="6"/>
      <x:c r="J726" s="6"/>
      <x:c r="K726" s="6" t="str">
        <x:v>[]</x:v>
      </x:c>
      <x:c r="L726" s="6" t="str">
        <x:v>[]</x:v>
      </x:c>
      <x:c r="M726" s="6" t="str">
        <x:v>[]</x:v>
      </x:c>
      <x:c r="N726" s="6" t="str">
        <x:v>src/data/polyclinicPatients.ts</x:v>
      </x:c>
    </x:row>
    <x:row r="727">
      <x:c r="A727" s="6" t="str">
        <x:v>legacy:endo-009@legacy-1</x:v>
      </x:c>
      <x:c r="B727" s="6" t="str">
        <x:v>endo-009</x:v>
      </x:c>
      <x:c r="C727" s="6" t="str">
        <x:v>legacy-1</x:v>
      </x:c>
      <x:c r="D727" s="6" t="str">
        <x:v>mood</x:v>
      </x:c>
      <x:c r="E727" s="6"/>
      <x:c r="F727" s="6" t="str">
        <x:v>Mood?</x:v>
      </x:c>
      <x:c r="G727" s="6" t="str">
        <x:v>A bit depressed.</x:v>
      </x:c>
      <x:c r="H727" s="7" t="b">
        <x:v>1</x:v>
      </x:c>
      <x:c r="I727" s="6"/>
      <x:c r="J727" s="6"/>
      <x:c r="K727" s="6" t="str">
        <x:v>[]</x:v>
      </x:c>
      <x:c r="L727" s="6" t="str">
        <x:v>[]</x:v>
      </x:c>
      <x:c r="M727" s="6" t="str">
        <x:v>[]</x:v>
      </x:c>
      <x:c r="N727" s="6" t="str">
        <x:v>src/data/polyclinicPatients.ts</x:v>
      </x:c>
    </x:row>
    <x:row r="728">
      <x:c r="A728" s="6" t="str">
        <x:v>legacy:endo-009@legacy-1</x:v>
      </x:c>
      <x:c r="B728" s="6" t="str">
        <x:v>endo-009</x:v>
      </x:c>
      <x:c r="C728" s="6" t="str">
        <x:v>legacy-1</x:v>
      </x:c>
      <x:c r="D728" s="6" t="str">
        <x:v>polyuria</x:v>
      </x:c>
      <x:c r="E728" s="6"/>
      <x:c r="F728" s="6" t="str">
        <x:v>Urination?</x:v>
      </x:c>
      <x:c r="G728" s="6" t="str">
        <x:v>Frequent.</x:v>
      </x:c>
      <x:c r="H728" s="7" t="b">
        <x:v>1</x:v>
      </x:c>
      <x:c r="I728" s="6"/>
      <x:c r="J728" s="6"/>
      <x:c r="K728" s="6" t="str">
        <x:v>[]</x:v>
      </x:c>
      <x:c r="L728" s="6" t="str">
        <x:v>[]</x:v>
      </x:c>
      <x:c r="M728" s="6" t="str">
        <x:v>[]</x:v>
      </x:c>
      <x:c r="N728" s="6" t="str">
        <x:v>src/data/polyclinicPatients.ts</x:v>
      </x:c>
    </x:row>
    <x:row r="729">
      <x:c r="A729" s="6" t="str">
        <x:v>legacy:endo-009@legacy-1</x:v>
      </x:c>
      <x:c r="B729" s="6" t="str">
        <x:v>endo-009</x:v>
      </x:c>
      <x:c r="C729" s="6" t="str">
        <x:v>legacy-1</x:v>
      </x:c>
      <x:c r="D729" s="6" t="str">
        <x:v>stones</x:v>
      </x:c>
      <x:c r="E729" s="6"/>
      <x:c r="F729" s="6" t="str">
        <x:v>How often?</x:v>
      </x:c>
      <x:c r="G729" s="6" t="str">
        <x:v>3 in past 2 years.</x:v>
      </x:c>
      <x:c r="H729" s="7" t="b">
        <x:v>1</x:v>
      </x:c>
      <x:c r="I729" s="6"/>
      <x:c r="J729" s="6"/>
      <x:c r="K729" s="6" t="str">
        <x:v>[]</x:v>
      </x:c>
      <x:c r="L729" s="6" t="str">
        <x:v>[]</x:v>
      </x:c>
      <x:c r="M729" s="6" t="str">
        <x:v>[]</x:v>
      </x:c>
      <x:c r="N729" s="6" t="str">
        <x:v>src/data/polyclinicPatients.ts</x:v>
      </x:c>
    </x:row>
    <x:row r="730">
      <x:c r="A730" s="6" t="str">
        <x:v>legacy:endo-009@legacy-1</x:v>
      </x:c>
      <x:c r="B730" s="6" t="str">
        <x:v>endo-009</x:v>
      </x:c>
      <x:c r="C730" s="6" t="str">
        <x:v>legacy-1</x:v>
      </x:c>
      <x:c r="D730" s="6" t="str">
        <x:v>travel</x:v>
      </x:c>
      <x:c r="E730" s="6"/>
      <x:c r="F730" s="6" t="str">
        <x:v>Travel?</x:v>
      </x:c>
      <x:c r="G730" s="6" t="str">
        <x:v>No.</x:v>
      </x:c>
      <x:c r="H730" s="7" t="b">
        <x:v>0</x:v>
      </x:c>
      <x:c r="I730" s="6"/>
      <x:c r="J730" s="6"/>
      <x:c r="K730" s="6" t="str">
        <x:v>[]</x:v>
      </x:c>
      <x:c r="L730" s="6" t="str">
        <x:v>[]</x:v>
      </x:c>
      <x:c r="M730" s="6" t="str">
        <x:v>[]</x:v>
      </x:c>
      <x:c r="N730" s="6" t="str">
        <x:v>src/data/polyclinicPatients.ts</x:v>
      </x:c>
    </x:row>
    <x:row r="731">
      <x:c r="A731" s="6" t="str">
        <x:v>legacy:endo-010@legacy-1</x:v>
      </x:c>
      <x:c r="B731" s="6" t="str">
        <x:v>endo-010</x:v>
      </x:c>
      <x:c r="C731" s="6" t="str">
        <x:v>legacy-1</x:v>
      </x:c>
      <x:c r="D731" s="6" t="str">
        <x:v>family</x:v>
      </x:c>
      <x:c r="E731" s="6"/>
      <x:c r="F731" s="6" t="str">
        <x:v>Family DM?</x:v>
      </x:c>
      <x:c r="G731" s="6" t="str">
        <x:v>Mother has type 2.</x:v>
      </x:c>
      <x:c r="H731" s="7" t="b">
        <x:v>1</x:v>
      </x:c>
      <x:c r="I731" s="6"/>
      <x:c r="J731" s="6"/>
      <x:c r="K731" s="6" t="str">
        <x:v>[]</x:v>
      </x:c>
      <x:c r="L731" s="6" t="str">
        <x:v>[]</x:v>
      </x:c>
      <x:c r="M731" s="6" t="str">
        <x:v>[]</x:v>
      </x:c>
      <x:c r="N731" s="6" t="str">
        <x:v>src/data/polyclinicPatients.ts</x:v>
      </x:c>
    </x:row>
    <x:row r="732">
      <x:c r="A732" s="6" t="str">
        <x:v>legacy:endo-010@legacy-1</x:v>
      </x:c>
      <x:c r="B732" s="6" t="str">
        <x:v>endo-010</x:v>
      </x:c>
      <x:c r="C732" s="6" t="str">
        <x:v>legacy-1</x:v>
      </x:c>
      <x:c r="D732" s="6" t="str">
        <x:v>preg</x:v>
      </x:c>
      <x:c r="E732" s="6"/>
      <x:c r="F732" s="6" t="str">
        <x:v>Weeks?</x:v>
      </x:c>
      <x:c r="G732" s="6" t="str">
        <x:v>26 weeks, first pregnancy.</x:v>
      </x:c>
      <x:c r="H732" s="7" t="b">
        <x:v>1</x:v>
      </x:c>
      <x:c r="I732" s="6"/>
      <x:c r="J732" s="6"/>
      <x:c r="K732" s="6" t="str">
        <x:v>[]</x:v>
      </x:c>
      <x:c r="L732" s="6" t="str">
        <x:v>[]</x:v>
      </x:c>
      <x:c r="M732" s="6" t="str">
        <x:v>[]</x:v>
      </x:c>
      <x:c r="N732" s="6" t="str">
        <x:v>src/data/polyclinicPatients.ts</x:v>
      </x:c>
    </x:row>
    <x:row r="733">
      <x:c r="A733" s="6" t="str">
        <x:v>legacy:endo-010@legacy-1</x:v>
      </x:c>
      <x:c r="B733" s="6" t="str">
        <x:v>endo-010</x:v>
      </x:c>
      <x:c r="C733" s="6" t="str">
        <x:v>legacy-1</x:v>
      </x:c>
      <x:c r="D733" s="6" t="str">
        <x:v>prior-dm</x:v>
      </x:c>
      <x:c r="E733" s="6"/>
      <x:c r="F733" s="6" t="str">
        <x:v>Prior diabetes?</x:v>
      </x:c>
      <x:c r="G733" s="6" t="str">
        <x:v>No.</x:v>
      </x:c>
      <x:c r="H733" s="7" t="b">
        <x:v>1</x:v>
      </x:c>
      <x:c r="I733" s="6"/>
      <x:c r="J733" s="6"/>
      <x:c r="K733" s="6" t="str">
        <x:v>[]</x:v>
      </x:c>
      <x:c r="L733" s="6" t="str">
        <x:v>[]</x:v>
      </x:c>
      <x:c r="M733" s="6" t="str">
        <x:v>[]</x:v>
      </x:c>
      <x:c r="N733" s="6" t="str">
        <x:v>src/data/polyclinicPatients.ts</x:v>
      </x:c>
    </x:row>
    <x:row r="734">
      <x:c r="A734" s="6" t="str">
        <x:v>legacy:endo-010@legacy-1</x:v>
      </x:c>
      <x:c r="B734" s="6" t="str">
        <x:v>endo-010</x:v>
      </x:c>
      <x:c r="C734" s="6" t="str">
        <x:v>legacy-1</x:v>
      </x:c>
      <x:c r="D734" s="6" t="str">
        <x:v>sx</x:v>
      </x:c>
      <x:c r="E734" s="6"/>
      <x:c r="F734" s="6" t="str">
        <x:v>Symptoms?</x:v>
      </x:c>
      <x:c r="G734" s="6" t="str">
        <x:v>Some fatigue.</x:v>
      </x:c>
      <x:c r="H734" s="7" t="b">
        <x:v>1</x:v>
      </x:c>
      <x:c r="I734" s="6"/>
      <x:c r="J734" s="6"/>
      <x:c r="K734" s="6" t="str">
        <x:v>[]</x:v>
      </x:c>
      <x:c r="L734" s="6" t="str">
        <x:v>[]</x:v>
      </x:c>
      <x:c r="M734" s="6" t="str">
        <x:v>[]</x:v>
      </x:c>
      <x:c r="N734" s="6" t="str">
        <x:v>src/data/polyclinicPatients.ts</x:v>
      </x:c>
    </x:row>
    <x:row r="735">
      <x:c r="A735" s="6" t="str">
        <x:v>legacy:endo-010@legacy-1</x:v>
      </x:c>
      <x:c r="B735" s="6" t="str">
        <x:v>endo-010</x:v>
      </x:c>
      <x:c r="C735" s="6" t="str">
        <x:v>legacy-1</x:v>
      </x:c>
      <x:c r="D735" s="6" t="str">
        <x:v>travel</x:v>
      </x:c>
      <x:c r="E735" s="6"/>
      <x:c r="F735" s="6" t="str">
        <x:v>Travel?</x:v>
      </x:c>
      <x:c r="G735" s="6" t="str">
        <x:v>No.</x:v>
      </x:c>
      <x:c r="H735" s="7" t="b">
        <x:v>0</x:v>
      </x:c>
      <x:c r="I735" s="6"/>
      <x:c r="J735" s="6"/>
      <x:c r="K735" s="6" t="str">
        <x:v>[]</x:v>
      </x:c>
      <x:c r="L735" s="6" t="str">
        <x:v>[]</x:v>
      </x:c>
      <x:c r="M735" s="6" t="str">
        <x:v>[]</x:v>
      </x:c>
      <x:c r="N735" s="6" t="str">
        <x:v>src/data/polyclinicPatients.ts</x:v>
      </x:c>
    </x:row>
    <x:row r="736">
      <x:c r="A736" s="6" t="str">
        <x:v>legacy:endo-010@legacy-1</x:v>
      </x:c>
      <x:c r="B736" s="6" t="str">
        <x:v>endo-010</x:v>
      </x:c>
      <x:c r="C736" s="6" t="str">
        <x:v>legacy-1</x:v>
      </x:c>
      <x:c r="D736" s="6" t="str">
        <x:v>weight</x:v>
      </x:c>
      <x:c r="E736" s="6"/>
      <x:c r="F736" s="6" t="str">
        <x:v>Weight?</x:v>
      </x:c>
      <x:c r="G736" s="6" t="str">
        <x:v>BMI 32.</x:v>
      </x:c>
      <x:c r="H736" s="7" t="b">
        <x:v>1</x:v>
      </x:c>
      <x:c r="I736" s="6"/>
      <x:c r="J736" s="6"/>
      <x:c r="K736" s="6" t="str">
        <x:v>[]</x:v>
      </x:c>
      <x:c r="L736" s="6" t="str">
        <x:v>[]</x:v>
      </x:c>
      <x:c r="M736" s="6" t="str">
        <x:v>[]</x:v>
      </x:c>
      <x:c r="N736" s="6" t="str">
        <x:v>src/data/polyclinicPatients.ts</x:v>
      </x:c>
    </x:row>
    <x:row r="737">
      <x:c r="A737" s="6" t="str">
        <x:v>legacy:ent-001@legacy-1</x:v>
      </x:c>
      <x:c r="B737" s="6" t="str">
        <x:v>ent-001</x:v>
      </x:c>
      <x:c r="C737" s="6" t="str">
        <x:v>legacy-1</x:v>
      </x:c>
      <x:c r="D737" s="6" t="str">
        <x:v>discharge</x:v>
      </x:c>
      <x:c r="E737" s="6"/>
      <x:c r="F737" s="6" t="str">
        <x:v>Discharge?</x:v>
      </x:c>
      <x:c r="G737" s="6" t="str">
        <x:v>Thick yellow.</x:v>
      </x:c>
      <x:c r="H737" s="7" t="b">
        <x:v>1</x:v>
      </x:c>
      <x:c r="I737" s="6"/>
      <x:c r="J737" s="6"/>
      <x:c r="K737" s="6" t="str">
        <x:v>[]</x:v>
      </x:c>
      <x:c r="L737" s="6" t="str">
        <x:v>[]</x:v>
      </x:c>
      <x:c r="M737" s="6" t="str">
        <x:v>[]</x:v>
      </x:c>
      <x:c r="N737" s="6" t="str">
        <x:v>src/data/polyclinicPatients.ts</x:v>
      </x:c>
    </x:row>
    <x:row r="738">
      <x:c r="A738" s="6" t="str">
        <x:v>legacy:ent-001@legacy-1</x:v>
      </x:c>
      <x:c r="B738" s="6" t="str">
        <x:v>ent-001</x:v>
      </x:c>
      <x:c r="C738" s="6" t="str">
        <x:v>legacy-1</x:v>
      </x:c>
      <x:c r="D738" s="6" t="str">
        <x:v>duration</x:v>
      </x:c>
      <x:c r="E738" s="6"/>
      <x:c r="F738" s="6" t="str">
        <x:v>How long?</x:v>
      </x:c>
      <x:c r="G738" s="6" t="str">
        <x:v>10 days, worsening.</x:v>
      </x:c>
      <x:c r="H738" s="7" t="b">
        <x:v>1</x:v>
      </x:c>
      <x:c r="I738" s="6"/>
      <x:c r="J738" s="6"/>
      <x:c r="K738" s="6" t="str">
        <x:v>[]</x:v>
      </x:c>
      <x:c r="L738" s="6" t="str">
        <x:v>[]</x:v>
      </x:c>
      <x:c r="M738" s="6" t="str">
        <x:v>[]</x:v>
      </x:c>
      <x:c r="N738" s="6" t="str">
        <x:v>src/data/polyclinicPatients.ts</x:v>
      </x:c>
    </x:row>
    <x:row r="739">
      <x:c r="A739" s="6" t="str">
        <x:v>legacy:ent-001@legacy-1</x:v>
      </x:c>
      <x:c r="B739" s="6" t="str">
        <x:v>ent-001</x:v>
      </x:c>
      <x:c r="C739" s="6" t="str">
        <x:v>legacy-1</x:v>
      </x:c>
      <x:c r="D739" s="6" t="str">
        <x:v>fever</x:v>
      </x:c>
      <x:c r="E739" s="6"/>
      <x:c r="F739" s="6" t="str">
        <x:v>Fever?</x:v>
      </x:c>
      <x:c r="G739" s="6" t="str">
        <x:v>38.6.</x:v>
      </x:c>
      <x:c r="H739" s="7" t="b">
        <x:v>1</x:v>
      </x:c>
      <x:c r="I739" s="6"/>
      <x:c r="J739" s="6"/>
      <x:c r="K739" s="6" t="str">
        <x:v>[]</x:v>
      </x:c>
      <x:c r="L739" s="6" t="str">
        <x:v>[]</x:v>
      </x:c>
      <x:c r="M739" s="6" t="str">
        <x:v>[]</x:v>
      </x:c>
      <x:c r="N739" s="6" t="str">
        <x:v>src/data/polyclinicPatients.ts</x:v>
      </x:c>
    </x:row>
    <x:row r="740">
      <x:c r="A740" s="6" t="str">
        <x:v>legacy:ent-001@legacy-1</x:v>
      </x:c>
      <x:c r="B740" s="6" t="str">
        <x:v>ent-001</x:v>
      </x:c>
      <x:c r="C740" s="6" t="str">
        <x:v>legacy-1</x:v>
      </x:c>
      <x:c r="D740" s="6" t="str">
        <x:v>pain</x:v>
      </x:c>
      <x:c r="E740" s="6"/>
      <x:c r="F740" s="6" t="str">
        <x:v>Pain?</x:v>
      </x:c>
      <x:c r="G740" s="6" t="str">
        <x:v>Maxillary, worse bending.</x:v>
      </x:c>
      <x:c r="H740" s="7" t="b">
        <x:v>1</x:v>
      </x:c>
      <x:c r="I740" s="6"/>
      <x:c r="J740" s="6"/>
      <x:c r="K740" s="6" t="str">
        <x:v>[]</x:v>
      </x:c>
      <x:c r="L740" s="6" t="str">
        <x:v>[]</x:v>
      </x:c>
      <x:c r="M740" s="6" t="str">
        <x:v>[]</x:v>
      </x:c>
      <x:c r="N740" s="6" t="str">
        <x:v>src/data/polyclinicPatients.ts</x:v>
      </x:c>
    </x:row>
    <x:row r="741">
      <x:c r="A741" s="6" t="str">
        <x:v>legacy:ent-001@legacy-1</x:v>
      </x:c>
      <x:c r="B741" s="6" t="str">
        <x:v>ent-001</x:v>
      </x:c>
      <x:c r="C741" s="6" t="str">
        <x:v>legacy-1</x:v>
      </x:c>
      <x:c r="D741" s="6" t="str">
        <x:v>teeth</x:v>
      </x:c>
      <x:c r="E741" s="6"/>
      <x:c r="F741" s="6" t="str">
        <x:v>Dental pain?</x:v>
      </x:c>
      <x:c r="G741" s="6" t="str">
        <x:v>Upper.</x:v>
      </x:c>
      <x:c r="H741" s="7" t="b">
        <x:v>1</x:v>
      </x:c>
      <x:c r="I741" s="6"/>
      <x:c r="J741" s="6"/>
      <x:c r="K741" s="6" t="str">
        <x:v>[]</x:v>
      </x:c>
      <x:c r="L741" s="6" t="str">
        <x:v>[]</x:v>
      </x:c>
      <x:c r="M741" s="6" t="str">
        <x:v>[]</x:v>
      </x:c>
      <x:c r="N741" s="6" t="str">
        <x:v>src/data/polyclinicPatients.ts</x:v>
      </x:c>
    </x:row>
    <x:row r="742">
      <x:c r="A742" s="6" t="str">
        <x:v>legacy:ent-001@legacy-1</x:v>
      </x:c>
      <x:c r="B742" s="6" t="str">
        <x:v>ent-001</x:v>
      </x:c>
      <x:c r="C742" s="6" t="str">
        <x:v>legacy-1</x:v>
      </x:c>
      <x:c r="D742" s="6" t="str">
        <x:v>travel</x:v>
      </x:c>
      <x:c r="E742" s="6"/>
      <x:c r="F742" s="6" t="str">
        <x:v>Travel?</x:v>
      </x:c>
      <x:c r="G742" s="6" t="str">
        <x:v>No.</x:v>
      </x:c>
      <x:c r="H742" s="7" t="b">
        <x:v>0</x:v>
      </x:c>
      <x:c r="I742" s="6"/>
      <x:c r="J742" s="6"/>
      <x:c r="K742" s="6" t="str">
        <x:v>[]</x:v>
      </x:c>
      <x:c r="L742" s="6" t="str">
        <x:v>[]</x:v>
      </x:c>
      <x:c r="M742" s="6" t="str">
        <x:v>[]</x:v>
      </x:c>
      <x:c r="N742" s="6" t="str">
        <x:v>src/data/polyclinicPatients.ts</x:v>
      </x:c>
    </x:row>
    <x:row r="743">
      <x:c r="A743" s="6" t="str">
        <x:v>legacy:ent-002@legacy-1</x:v>
      </x:c>
      <x:c r="B743" s="6" t="str">
        <x:v>ent-002</x:v>
      </x:c>
      <x:c r="C743" s="6" t="str">
        <x:v>legacy-1</x:v>
      </x:c>
      <x:c r="D743" s="6" t="str">
        <x:v>discharge</x:v>
      </x:c>
      <x:c r="E743" s="6"/>
      <x:c r="F743" s="6" t="str">
        <x:v>Discharge?</x:v>
      </x:c>
      <x:c r="G743" s="6" t="str">
        <x:v>None.</x:v>
      </x:c>
      <x:c r="H743" s="7" t="b">
        <x:v>1</x:v>
      </x:c>
      <x:c r="I743" s="6"/>
      <x:c r="J743" s="6"/>
      <x:c r="K743" s="6" t="str">
        <x:v>[]</x:v>
      </x:c>
      <x:c r="L743" s="6" t="str">
        <x:v>[]</x:v>
      </x:c>
      <x:c r="M743" s="6" t="str">
        <x:v>[]</x:v>
      </x:c>
      <x:c r="N743" s="6" t="str">
        <x:v>src/data/polyclinicPatients.ts</x:v>
      </x:c>
    </x:row>
    <x:row r="744">
      <x:c r="A744" s="6" t="str">
        <x:v>legacy:ent-002@legacy-1</x:v>
      </x:c>
      <x:c r="B744" s="6" t="str">
        <x:v>ent-002</x:v>
      </x:c>
      <x:c r="C744" s="6" t="str">
        <x:v>legacy-1</x:v>
      </x:c>
      <x:c r="D744" s="6" t="str">
        <x:v>fever</x:v>
      </x:c>
      <x:c r="E744" s="6"/>
      <x:c r="F744" s="6" t="str">
        <x:v>Fever?</x:v>
      </x:c>
      <x:c r="G744" s="6" t="str">
        <x:v>Low-grade.</x:v>
      </x:c>
      <x:c r="H744" s="7" t="b">
        <x:v>1</x:v>
      </x:c>
      <x:c r="I744" s="6"/>
      <x:c r="J744" s="6"/>
      <x:c r="K744" s="6" t="str">
        <x:v>[]</x:v>
      </x:c>
      <x:c r="L744" s="6" t="str">
        <x:v>[]</x:v>
      </x:c>
      <x:c r="M744" s="6" t="str">
        <x:v>[]</x:v>
      </x:c>
      <x:c r="N744" s="6" t="str">
        <x:v>src/data/polyclinicPatients.ts</x:v>
      </x:c>
    </x:row>
    <x:row r="745">
      <x:c r="A745" s="6" t="str">
        <x:v>legacy:ent-002@legacy-1</x:v>
      </x:c>
      <x:c r="B745" s="6" t="str">
        <x:v>ent-002</x:v>
      </x:c>
      <x:c r="C745" s="6" t="str">
        <x:v>legacy-1</x:v>
      </x:c>
      <x:c r="D745" s="6" t="str">
        <x:v>hearing</x:v>
      </x:c>
      <x:c r="E745" s="6"/>
      <x:c r="F745" s="6" t="str">
        <x:v>Hearing?</x:v>
      </x:c>
      <x:c r="G745" s="6" t="str">
        <x:v>Muffled.</x:v>
      </x:c>
      <x:c r="H745" s="7" t="b">
        <x:v>1</x:v>
      </x:c>
      <x:c r="I745" s="6"/>
      <x:c r="J745" s="6"/>
      <x:c r="K745" s="6" t="str">
        <x:v>[]</x:v>
      </x:c>
      <x:c r="L745" s="6" t="str">
        <x:v>[]</x:v>
      </x:c>
      <x:c r="M745" s="6" t="str">
        <x:v>[]</x:v>
      </x:c>
      <x:c r="N745" s="6" t="str">
        <x:v>src/data/polyclinicPatients.ts</x:v>
      </x:c>
    </x:row>
    <x:row r="746">
      <x:c r="A746" s="6" t="str">
        <x:v>legacy:ent-002@legacy-1</x:v>
      </x:c>
      <x:c r="B746" s="6" t="str">
        <x:v>ent-002</x:v>
      </x:c>
      <x:c r="C746" s="6" t="str">
        <x:v>legacy-1</x:v>
      </x:c>
      <x:c r="D746" s="6" t="str">
        <x:v>travel</x:v>
      </x:c>
      <x:c r="E746" s="6"/>
      <x:c r="F746" s="6" t="str">
        <x:v>Travel?</x:v>
      </x:c>
      <x:c r="G746" s="6" t="str">
        <x:v>No.</x:v>
      </x:c>
      <x:c r="H746" s="7" t="b">
        <x:v>0</x:v>
      </x:c>
      <x:c r="I746" s="6"/>
      <x:c r="J746" s="6"/>
      <x:c r="K746" s="6" t="str">
        <x:v>[]</x:v>
      </x:c>
      <x:c r="L746" s="6" t="str">
        <x:v>[]</x:v>
      </x:c>
      <x:c r="M746" s="6" t="str">
        <x:v>[]</x:v>
      </x:c>
      <x:c r="N746" s="6" t="str">
        <x:v>src/data/polyclinicPatients.ts</x:v>
      </x:c>
    </x:row>
    <x:row r="747">
      <x:c r="A747" s="6" t="str">
        <x:v>legacy:ent-002@legacy-1</x:v>
      </x:c>
      <x:c r="B747" s="6" t="str">
        <x:v>ent-002</x:v>
      </x:c>
      <x:c r="C747" s="6" t="str">
        <x:v>legacy-1</x:v>
      </x:c>
      <x:c r="D747" s="6" t="str">
        <x:v>uri</x:v>
      </x:c>
      <x:c r="E747" s="6"/>
      <x:c r="F747" s="6" t="str">
        <x:v>Recent cold?</x:v>
      </x:c>
      <x:c r="G747" s="6" t="str">
        <x:v>Yes.</x:v>
      </x:c>
      <x:c r="H747" s="7" t="b">
        <x:v>1</x:v>
      </x:c>
      <x:c r="I747" s="6"/>
      <x:c r="J747" s="6"/>
      <x:c r="K747" s="6" t="str">
        <x:v>[]</x:v>
      </x:c>
      <x:c r="L747" s="6" t="str">
        <x:v>[]</x:v>
      </x:c>
      <x:c r="M747" s="6" t="str">
        <x:v>[]</x:v>
      </x:c>
      <x:c r="N747" s="6" t="str">
        <x:v>src/data/polyclinicPatients.ts</x:v>
      </x:c>
    </x:row>
    <x:row r="748">
      <x:c r="A748" s="6" t="str">
        <x:v>legacy:ent-002@legacy-1</x:v>
      </x:c>
      <x:c r="B748" s="6" t="str">
        <x:v>ent-002</x:v>
      </x:c>
      <x:c r="C748" s="6" t="str">
        <x:v>legacy-1</x:v>
      </x:c>
      <x:c r="D748" s="6" t="str">
        <x:v>vertigo</x:v>
      </x:c>
      <x:c r="E748" s="6"/>
      <x:c r="F748" s="6" t="str">
        <x:v>Vertigo?</x:v>
      </x:c>
      <x:c r="G748" s="6" t="str">
        <x:v>No.</x:v>
      </x:c>
      <x:c r="H748" s="7" t="b">
        <x:v>1</x:v>
      </x:c>
      <x:c r="I748" s="6"/>
      <x:c r="J748" s="6"/>
      <x:c r="K748" s="6" t="str">
        <x:v>[]</x:v>
      </x:c>
      <x:c r="L748" s="6" t="str">
        <x:v>[]</x:v>
      </x:c>
      <x:c r="M748" s="6" t="str">
        <x:v>[]</x:v>
      </x:c>
      <x:c r="N748" s="6" t="str">
        <x:v>src/data/polyclinicPatients.ts</x:v>
      </x:c>
    </x:row>
    <x:row r="749">
      <x:c r="A749" s="6" t="str">
        <x:v>legacy:ent-003@legacy-1</x:v>
      </x:c>
      <x:c r="B749" s="6" t="str">
        <x:v>ent-003</x:v>
      </x:c>
      <x:c r="C749" s="6" t="str">
        <x:v>legacy-1</x:v>
      </x:c>
      <x:c r="D749" s="6" t="str">
        <x:v>contacts</x:v>
      </x:c>
      <x:c r="E749" s="6"/>
      <x:c r="F749" s="6" t="str">
        <x:v>Contacts ill?</x:v>
      </x:c>
      <x:c r="G749" s="6" t="str">
        <x:v>Sister had strep.</x:v>
      </x:c>
      <x:c r="H749" s="7" t="b">
        <x:v>1</x:v>
      </x:c>
      <x:c r="I749" s="6"/>
      <x:c r="J749" s="6"/>
      <x:c r="K749" s="6" t="str">
        <x:v>[]</x:v>
      </x:c>
      <x:c r="L749" s="6" t="str">
        <x:v>[]</x:v>
      </x:c>
      <x:c r="M749" s="6" t="str">
        <x:v>[]</x:v>
      </x:c>
      <x:c r="N749" s="6" t="str">
        <x:v>src/data/polyclinicPatients.ts</x:v>
      </x:c>
    </x:row>
    <x:row r="750">
      <x:c r="A750" s="6" t="str">
        <x:v>legacy:ent-003@legacy-1</x:v>
      </x:c>
      <x:c r="B750" s="6" t="str">
        <x:v>ent-003</x:v>
      </x:c>
      <x:c r="C750" s="6" t="str">
        <x:v>legacy-1</x:v>
      </x:c>
      <x:c r="D750" s="6" t="str">
        <x:v>cough</x:v>
      </x:c>
      <x:c r="E750" s="6"/>
      <x:c r="F750" s="6" t="str">
        <x:v>Cough?</x:v>
      </x:c>
      <x:c r="G750" s="6" t="str">
        <x:v>None.</x:v>
      </x:c>
      <x:c r="H750" s="7" t="b">
        <x:v>1</x:v>
      </x:c>
      <x:c r="I750" s="6"/>
      <x:c r="J750" s="6"/>
      <x:c r="K750" s="6" t="str">
        <x:v>[]</x:v>
      </x:c>
      <x:c r="L750" s="6" t="str">
        <x:v>[]</x:v>
      </x:c>
      <x:c r="M750" s="6" t="str">
        <x:v>[]</x:v>
      </x:c>
      <x:c r="N750" s="6" t="str">
        <x:v>src/data/polyclinicPatients.ts</x:v>
      </x:c>
    </x:row>
    <x:row r="751">
      <x:c r="A751" s="6" t="str">
        <x:v>legacy:ent-003@legacy-1</x:v>
      </x:c>
      <x:c r="B751" s="6" t="str">
        <x:v>ent-003</x:v>
      </x:c>
      <x:c r="C751" s="6" t="str">
        <x:v>legacy-1</x:v>
      </x:c>
      <x:c r="D751" s="6" t="str">
        <x:v>exudate</x:v>
      </x:c>
      <x:c r="E751" s="6"/>
      <x:c r="F751" s="6" t="str">
        <x:v>White patches?</x:v>
      </x:c>
      <x:c r="G751" s="6" t="str">
        <x:v>Yes, tonsils.</x:v>
      </x:c>
      <x:c r="H751" s="7" t="b">
        <x:v>1</x:v>
      </x:c>
      <x:c r="I751" s="6"/>
      <x:c r="J751" s="6"/>
      <x:c r="K751" s="6" t="str">
        <x:v>[]</x:v>
      </x:c>
      <x:c r="L751" s="6" t="str">
        <x:v>[]</x:v>
      </x:c>
      <x:c r="M751" s="6" t="str">
        <x:v>[]</x:v>
      </x:c>
      <x:c r="N751" s="6" t="str">
        <x:v>src/data/polyclinicPatients.ts</x:v>
      </x:c>
    </x:row>
    <x:row r="752">
      <x:c r="A752" s="6" t="str">
        <x:v>legacy:ent-003@legacy-1</x:v>
      </x:c>
      <x:c r="B752" s="6" t="str">
        <x:v>ent-003</x:v>
      </x:c>
      <x:c r="C752" s="6" t="str">
        <x:v>legacy-1</x:v>
      </x:c>
      <x:c r="D752" s="6" t="str">
        <x:v>nodes</x:v>
      </x:c>
      <x:c r="E752" s="6"/>
      <x:c r="F752" s="6" t="str">
        <x:v>Neck lymph nodes?</x:v>
      </x:c>
      <x:c r="G752" s="6" t="str">
        <x:v>Tender.</x:v>
      </x:c>
      <x:c r="H752" s="7" t="b">
        <x:v>1</x:v>
      </x:c>
      <x:c r="I752" s="6"/>
      <x:c r="J752" s="6"/>
      <x:c r="K752" s="6" t="str">
        <x:v>[]</x:v>
      </x:c>
      <x:c r="L752" s="6" t="str">
        <x:v>[]</x:v>
      </x:c>
      <x:c r="M752" s="6" t="str">
        <x:v>[]</x:v>
      </x:c>
      <x:c r="N752" s="6" t="str">
        <x:v>src/data/polyclinicPatients.ts</x:v>
      </x:c>
    </x:row>
    <x:row r="753">
      <x:c r="A753" s="6" t="str">
        <x:v>legacy:ent-003@legacy-1</x:v>
      </x:c>
      <x:c r="B753" s="6" t="str">
        <x:v>ent-003</x:v>
      </x:c>
      <x:c r="C753" s="6" t="str">
        <x:v>legacy-1</x:v>
      </x:c>
      <x:c r="D753" s="6" t="str">
        <x:v>rash</x:v>
      </x:c>
      <x:c r="E753" s="6"/>
      <x:c r="F753" s="6" t="str">
        <x:v>Rash?</x:v>
      </x:c>
      <x:c r="G753" s="6" t="str">
        <x:v>No.</x:v>
      </x:c>
      <x:c r="H753" s="7" t="b">
        <x:v>1</x:v>
      </x:c>
      <x:c r="I753" s="6"/>
      <x:c r="J753" s="6"/>
      <x:c r="K753" s="6" t="str">
        <x:v>[]</x:v>
      </x:c>
      <x:c r="L753" s="6" t="str">
        <x:v>[]</x:v>
      </x:c>
      <x:c r="M753" s="6" t="str">
        <x:v>[]</x:v>
      </x:c>
      <x:c r="N753" s="6" t="str">
        <x:v>src/data/polyclinicPatients.ts</x:v>
      </x:c>
    </x:row>
    <x:row r="754">
      <x:c r="A754" s="6" t="str">
        <x:v>legacy:ent-003@legacy-1</x:v>
      </x:c>
      <x:c r="B754" s="6" t="str">
        <x:v>ent-003</x:v>
      </x:c>
      <x:c r="C754" s="6" t="str">
        <x:v>legacy-1</x:v>
      </x:c>
      <x:c r="D754" s="6" t="str">
        <x:v>travel</x:v>
      </x:c>
      <x:c r="E754" s="6"/>
      <x:c r="F754" s="6" t="str">
        <x:v>Travel?</x:v>
      </x:c>
      <x:c r="G754" s="6" t="str">
        <x:v>No.</x:v>
      </x:c>
      <x:c r="H754" s="7" t="b">
        <x:v>0</x:v>
      </x:c>
      <x:c r="I754" s="6"/>
      <x:c r="J754" s="6"/>
      <x:c r="K754" s="6" t="str">
        <x:v>[]</x:v>
      </x:c>
      <x:c r="L754" s="6" t="str">
        <x:v>[]</x:v>
      </x:c>
      <x:c r="M754" s="6" t="str">
        <x:v>[]</x:v>
      </x:c>
      <x:c r="N754" s="6" t="str">
        <x:v>src/data/polyclinicPatients.ts</x:v>
      </x:c>
    </x:row>
    <x:row r="755">
      <x:c r="A755" s="6" t="str">
        <x:v>legacy:ent-004@legacy-1</x:v>
      </x:c>
      <x:c r="B755" s="6" t="str">
        <x:v>ent-004</x:v>
      </x:c>
      <x:c r="C755" s="6" t="str">
        <x:v>legacy-1</x:v>
      </x:c>
      <x:c r="D755" s="6" t="str">
        <x:v>duration</x:v>
      </x:c>
      <x:c r="E755" s="6"/>
      <x:c r="F755" s="6" t="str">
        <x:v>How long each?</x:v>
      </x:c>
      <x:c r="G755" s="6" t="str">
        <x:v>Seconds.</x:v>
      </x:c>
      <x:c r="H755" s="7" t="b">
        <x:v>1</x:v>
      </x:c>
      <x:c r="I755" s="6"/>
      <x:c r="J755" s="6"/>
      <x:c r="K755" s="6" t="str">
        <x:v>[]</x:v>
      </x:c>
      <x:c r="L755" s="6" t="str">
        <x:v>[]</x:v>
      </x:c>
      <x:c r="M755" s="6" t="str">
        <x:v>[]</x:v>
      </x:c>
      <x:c r="N755" s="6" t="str">
        <x:v>src/data/polyclinicPatients.ts</x:v>
      </x:c>
    </x:row>
    <x:row r="756">
      <x:c r="A756" s="6" t="str">
        <x:v>legacy:ent-004@legacy-1</x:v>
      </x:c>
      <x:c r="B756" s="6" t="str">
        <x:v>ent-004</x:v>
      </x:c>
      <x:c r="C756" s="6" t="str">
        <x:v>legacy-1</x:v>
      </x:c>
      <x:c r="D756" s="6" t="str">
        <x:v>hearing</x:v>
      </x:c>
      <x:c r="E756" s="6"/>
      <x:c r="F756" s="6" t="str">
        <x:v>Hearing?</x:v>
      </x:c>
      <x:c r="G756" s="6" t="str">
        <x:v>Normal.</x:v>
      </x:c>
      <x:c r="H756" s="7" t="b">
        <x:v>1</x:v>
      </x:c>
      <x:c r="I756" s="6"/>
      <x:c r="J756" s="6"/>
      <x:c r="K756" s="6" t="str">
        <x:v>[]</x:v>
      </x:c>
      <x:c r="L756" s="6" t="str">
        <x:v>[]</x:v>
      </x:c>
      <x:c r="M756" s="6" t="str">
        <x:v>[]</x:v>
      </x:c>
      <x:c r="N756" s="6" t="str">
        <x:v>src/data/polyclinicPatients.ts</x:v>
      </x:c>
    </x:row>
    <x:row r="757">
      <x:c r="A757" s="6" t="str">
        <x:v>legacy:ent-004@legacy-1</x:v>
      </x:c>
      <x:c r="B757" s="6" t="str">
        <x:v>ent-004</x:v>
      </x:c>
      <x:c r="C757" s="6" t="str">
        <x:v>legacy-1</x:v>
      </x:c>
      <x:c r="D757" s="6" t="str">
        <x:v>neuro</x:v>
      </x:c>
      <x:c r="E757" s="6"/>
      <x:c r="F757" s="6" t="str">
        <x:v>Neuro symptoms?</x:v>
      </x:c>
      <x:c r="G757" s="6" t="str">
        <x:v>No.</x:v>
      </x:c>
      <x:c r="H757" s="7" t="b">
        <x:v>1</x:v>
      </x:c>
      <x:c r="I757" s="6"/>
      <x:c r="J757" s="6"/>
      <x:c r="K757" s="6" t="str">
        <x:v>[]</x:v>
      </x:c>
      <x:c r="L757" s="6" t="str">
        <x:v>[]</x:v>
      </x:c>
      <x:c r="M757" s="6" t="str">
        <x:v>[]</x:v>
      </x:c>
      <x:c r="N757" s="6" t="str">
        <x:v>src/data/polyclinicPatients.ts</x:v>
      </x:c>
    </x:row>
    <x:row r="758">
      <x:c r="A758" s="6" t="str">
        <x:v>legacy:ent-004@legacy-1</x:v>
      </x:c>
      <x:c r="B758" s="6" t="str">
        <x:v>ent-004</x:v>
      </x:c>
      <x:c r="C758" s="6" t="str">
        <x:v>legacy-1</x:v>
      </x:c>
      <x:c r="D758" s="6" t="str">
        <x:v>tinnitus</x:v>
      </x:c>
      <x:c r="E758" s="6"/>
      <x:c r="F758" s="6" t="str">
        <x:v>Tinnitus?</x:v>
      </x:c>
      <x:c r="G758" s="6" t="str">
        <x:v>No.</x:v>
      </x:c>
      <x:c r="H758" s="7" t="b">
        <x:v>1</x:v>
      </x:c>
      <x:c r="I758" s="6"/>
      <x:c r="J758" s="6"/>
      <x:c r="K758" s="6" t="str">
        <x:v>[]</x:v>
      </x:c>
      <x:c r="L758" s="6" t="str">
        <x:v>[]</x:v>
      </x:c>
      <x:c r="M758" s="6" t="str">
        <x:v>[]</x:v>
      </x:c>
      <x:c r="N758" s="6" t="str">
        <x:v>src/data/polyclinicPatients.ts</x:v>
      </x:c>
    </x:row>
    <x:row r="759">
      <x:c r="A759" s="6" t="str">
        <x:v>legacy:ent-004@legacy-1</x:v>
      </x:c>
      <x:c r="B759" s="6" t="str">
        <x:v>ent-004</x:v>
      </x:c>
      <x:c r="C759" s="6" t="str">
        <x:v>legacy-1</x:v>
      </x:c>
      <x:c r="D759" s="6" t="str">
        <x:v>travel</x:v>
      </x:c>
      <x:c r="E759" s="6"/>
      <x:c r="F759" s="6" t="str">
        <x:v>Travel?</x:v>
      </x:c>
      <x:c r="G759" s="6" t="str">
        <x:v>No.</x:v>
      </x:c>
      <x:c r="H759" s="7" t="b">
        <x:v>0</x:v>
      </x:c>
      <x:c r="I759" s="6"/>
      <x:c r="J759" s="6"/>
      <x:c r="K759" s="6" t="str">
        <x:v>[]</x:v>
      </x:c>
      <x:c r="L759" s="6" t="str">
        <x:v>[]</x:v>
      </x:c>
      <x:c r="M759" s="6" t="str">
        <x:v>[]</x:v>
      </x:c>
      <x:c r="N759" s="6" t="str">
        <x:v>src/data/polyclinicPatients.ts</x:v>
      </x:c>
    </x:row>
    <x:row r="760">
      <x:c r="A760" s="6" t="str">
        <x:v>legacy:ent-004@legacy-1</x:v>
      </x:c>
      <x:c r="B760" s="6" t="str">
        <x:v>ent-004</x:v>
      </x:c>
      <x:c r="C760" s="6" t="str">
        <x:v>legacy-1</x:v>
      </x:c>
      <x:c r="D760" s="6" t="str">
        <x:v>trigger</x:v>
      </x:c>
      <x:c r="E760" s="6"/>
      <x:c r="F760" s="6" t="str">
        <x:v>Trigger?</x:v>
      </x:c>
      <x:c r="G760" s="6" t="str">
        <x:v>Position.</x:v>
      </x:c>
      <x:c r="H760" s="7" t="b">
        <x:v>1</x:v>
      </x:c>
      <x:c r="I760" s="6"/>
      <x:c r="J760" s="6"/>
      <x:c r="K760" s="6" t="str">
        <x:v>[]</x:v>
      </x:c>
      <x:c r="L760" s="6" t="str">
        <x:v>[]</x:v>
      </x:c>
      <x:c r="M760" s="6" t="str">
        <x:v>[]</x:v>
      </x:c>
      <x:c r="N760" s="6" t="str">
        <x:v>src/data/polyclinicPatients.ts</x:v>
      </x:c>
    </x:row>
    <x:row r="761">
      <x:c r="A761" s="6" t="str">
        <x:v>legacy:ent-005@legacy-1</x:v>
      </x:c>
      <x:c r="B761" s="6" t="str">
        <x:v>ent-005</x:v>
      </x:c>
      <x:c r="C761" s="6" t="str">
        <x:v>legacy-1</x:v>
      </x:c>
      <x:c r="D761" s="6" t="str">
        <x:v>hearing</x:v>
      </x:c>
      <x:c r="E761" s="6"/>
      <x:c r="F761" s="6" t="str">
        <x:v>Hearing?</x:v>
      </x:c>
      <x:c r="G761" s="6" t="str">
        <x:v>Slightly decreased.</x:v>
      </x:c>
      <x:c r="H761" s="7" t="b">
        <x:v>1</x:v>
      </x:c>
      <x:c r="I761" s="6"/>
      <x:c r="J761" s="6"/>
      <x:c r="K761" s="6" t="str">
        <x:v>[]</x:v>
      </x:c>
      <x:c r="L761" s="6" t="str">
        <x:v>[]</x:v>
      </x:c>
      <x:c r="M761" s="6" t="str">
        <x:v>[]</x:v>
      </x:c>
      <x:c r="N761" s="6" t="str">
        <x:v>src/data/polyclinicPatients.ts</x:v>
      </x:c>
    </x:row>
    <x:row r="762">
      <x:c r="A762" s="6" t="str">
        <x:v>legacy:ent-005@legacy-1</x:v>
      </x:c>
      <x:c r="B762" s="6" t="str">
        <x:v>ent-005</x:v>
      </x:c>
      <x:c r="C762" s="6" t="str">
        <x:v>legacy-1</x:v>
      </x:c>
      <x:c r="D762" s="6" t="str">
        <x:v>meds</x:v>
      </x:c>
      <x:c r="E762" s="6"/>
      <x:c r="F762" s="6" t="str">
        <x:v>Medications?</x:v>
      </x:c>
      <x:c r="G762" s="6" t="str">
        <x:v>None.</x:v>
      </x:c>
      <x:c r="H762" s="7" t="b">
        <x:v>1</x:v>
      </x:c>
      <x:c r="I762" s="6"/>
      <x:c r="J762" s="6"/>
      <x:c r="K762" s="6" t="str">
        <x:v>[]</x:v>
      </x:c>
      <x:c r="L762" s="6" t="str">
        <x:v>[]</x:v>
      </x:c>
      <x:c r="M762" s="6" t="str">
        <x:v>[]</x:v>
      </x:c>
      <x:c r="N762" s="6" t="str">
        <x:v>src/data/polyclinicPatients.ts</x:v>
      </x:c>
    </x:row>
    <x:row r="763">
      <x:c r="A763" s="6" t="str">
        <x:v>legacy:ent-005@legacy-1</x:v>
      </x:c>
      <x:c r="B763" s="6" t="str">
        <x:v>ent-005</x:v>
      </x:c>
      <x:c r="C763" s="6" t="str">
        <x:v>legacy-1</x:v>
      </x:c>
      <x:c r="D763" s="6" t="str">
        <x:v>noise</x:v>
      </x:c>
      <x:c r="E763" s="6"/>
      <x:c r="F763" s="6" t="str">
        <x:v>Noise exposure?</x:v>
      </x:c>
      <x:c r="G763" s="6" t="str">
        <x:v>Construction.</x:v>
      </x:c>
      <x:c r="H763" s="7" t="b">
        <x:v>1</x:v>
      </x:c>
      <x:c r="I763" s="6"/>
      <x:c r="J763" s="6"/>
      <x:c r="K763" s="6" t="str">
        <x:v>[]</x:v>
      </x:c>
      <x:c r="L763" s="6" t="str">
        <x:v>[]</x:v>
      </x:c>
      <x:c r="M763" s="6" t="str">
        <x:v>[]</x:v>
      </x:c>
      <x:c r="N763" s="6" t="str">
        <x:v>src/data/polyclinicPatients.ts</x:v>
      </x:c>
    </x:row>
    <x:row r="764">
      <x:c r="A764" s="6" t="str">
        <x:v>legacy:ent-005@legacy-1</x:v>
      </x:c>
      <x:c r="B764" s="6" t="str">
        <x:v>ent-005</x:v>
      </x:c>
      <x:c r="C764" s="6" t="str">
        <x:v>legacy-1</x:v>
      </x:c>
      <x:c r="D764" s="6" t="str">
        <x:v>stress</x:v>
      </x:c>
      <x:c r="E764" s="6"/>
      <x:c r="F764" s="6" t="str">
        <x:v>Stress?</x:v>
      </x:c>
      <x:c r="G764" s="6" t="str">
        <x:v>Moderate.</x:v>
      </x:c>
      <x:c r="H764" s="7" t="b">
        <x:v>1</x:v>
      </x:c>
      <x:c r="I764" s="6"/>
      <x:c r="J764" s="6"/>
      <x:c r="K764" s="6" t="str">
        <x:v>[]</x:v>
      </x:c>
      <x:c r="L764" s="6" t="str">
        <x:v>[]</x:v>
      </x:c>
      <x:c r="M764" s="6" t="str">
        <x:v>[]</x:v>
      </x:c>
      <x:c r="N764" s="6" t="str">
        <x:v>src/data/polyclinicPatients.ts</x:v>
      </x:c>
    </x:row>
    <x:row r="765">
      <x:c r="A765" s="6" t="str">
        <x:v>legacy:ent-005@legacy-1</x:v>
      </x:c>
      <x:c r="B765" s="6" t="str">
        <x:v>ent-005</x:v>
      </x:c>
      <x:c r="C765" s="6" t="str">
        <x:v>legacy-1</x:v>
      </x:c>
      <x:c r="D765" s="6" t="str">
        <x:v>travel</x:v>
      </x:c>
      <x:c r="E765" s="6"/>
      <x:c r="F765" s="6" t="str">
        <x:v>Travel?</x:v>
      </x:c>
      <x:c r="G765" s="6" t="str">
        <x:v>No.</x:v>
      </x:c>
      <x:c r="H765" s="7" t="b">
        <x:v>0</x:v>
      </x:c>
      <x:c r="I765" s="6"/>
      <x:c r="J765" s="6"/>
      <x:c r="K765" s="6" t="str">
        <x:v>[]</x:v>
      </x:c>
      <x:c r="L765" s="6" t="str">
        <x:v>[]</x:v>
      </x:c>
      <x:c r="M765" s="6" t="str">
        <x:v>[]</x:v>
      </x:c>
      <x:c r="N765" s="6" t="str">
        <x:v>src/data/polyclinicPatients.ts</x:v>
      </x:c>
    </x:row>
    <x:row r="766">
      <x:c r="A766" s="6" t="str">
        <x:v>legacy:ent-005@legacy-1</x:v>
      </x:c>
      <x:c r="B766" s="6" t="str">
        <x:v>ent-005</x:v>
      </x:c>
      <x:c r="C766" s="6" t="str">
        <x:v>legacy-1</x:v>
      </x:c>
      <x:c r="D766" s="6" t="str">
        <x:v>vertigo</x:v>
      </x:c>
      <x:c r="E766" s="6"/>
      <x:c r="F766" s="6" t="str">
        <x:v>Vertigo?</x:v>
      </x:c>
      <x:c r="G766" s="6" t="str">
        <x:v>No.</x:v>
      </x:c>
      <x:c r="H766" s="7" t="b">
        <x:v>1</x:v>
      </x:c>
      <x:c r="I766" s="6"/>
      <x:c r="J766" s="6"/>
      <x:c r="K766" s="6" t="str">
        <x:v>[]</x:v>
      </x:c>
      <x:c r="L766" s="6" t="str">
        <x:v>[]</x:v>
      </x:c>
      <x:c r="M766" s="6" t="str">
        <x:v>[]</x:v>
      </x:c>
      <x:c r="N766" s="6" t="str">
        <x:v>src/data/polyclinicPatients.ts</x:v>
      </x:c>
    </x:row>
    <x:row r="767">
      <x:c r="A767" s="6" t="str">
        <x:v>legacy:ent-006@legacy-1</x:v>
      </x:c>
      <x:c r="B767" s="6" t="str">
        <x:v>ent-006</x:v>
      </x:c>
      <x:c r="C767" s="6" t="str">
        <x:v>legacy-1</x:v>
      </x:c>
      <x:c r="D767" s="6" t="str">
        <x:v>asthma</x:v>
      </x:c>
      <x:c r="E767" s="6"/>
      <x:c r="F767" s="6" t="str">
        <x:v>Asthma?</x:v>
      </x:c>
      <x:c r="G767" s="6" t="str">
        <x:v>No.</x:v>
      </x:c>
      <x:c r="H767" s="7" t="b">
        <x:v>1</x:v>
      </x:c>
      <x:c r="I767" s="6"/>
      <x:c r="J767" s="6"/>
      <x:c r="K767" s="6" t="str">
        <x:v>[]</x:v>
      </x:c>
      <x:c r="L767" s="6" t="str">
        <x:v>[]</x:v>
      </x:c>
      <x:c r="M767" s="6" t="str">
        <x:v>[]</x:v>
      </x:c>
      <x:c r="N767" s="6" t="str">
        <x:v>src/data/polyclinicPatients.ts</x:v>
      </x:c>
    </x:row>
    <x:row r="768">
      <x:c r="A768" s="6" t="str">
        <x:v>legacy:ent-006@legacy-1</x:v>
      </x:c>
      <x:c r="B768" s="6" t="str">
        <x:v>ent-006</x:v>
      </x:c>
      <x:c r="C768" s="6" t="str">
        <x:v>legacy-1</x:v>
      </x:c>
      <x:c r="D768" s="6" t="str">
        <x:v>discharge</x:v>
      </x:c>
      <x:c r="E768" s="6"/>
      <x:c r="F768" s="6" t="str">
        <x:v>Discharge?</x:v>
      </x:c>
      <x:c r="G768" s="6" t="str">
        <x:v>Clear.</x:v>
      </x:c>
      <x:c r="H768" s="7" t="b">
        <x:v>1</x:v>
      </x:c>
      <x:c r="I768" s="6"/>
      <x:c r="J768" s="6"/>
      <x:c r="K768" s="6" t="str">
        <x:v>[]</x:v>
      </x:c>
      <x:c r="L768" s="6" t="str">
        <x:v>[]</x:v>
      </x:c>
      <x:c r="M768" s="6" t="str">
        <x:v>[]</x:v>
      </x:c>
      <x:c r="N768" s="6" t="str">
        <x:v>src/data/polyclinicPatients.ts</x:v>
      </x:c>
    </x:row>
    <x:row r="769">
      <x:c r="A769" s="6" t="str">
        <x:v>legacy:ent-006@legacy-1</x:v>
      </x:c>
      <x:c r="B769" s="6" t="str">
        <x:v>ent-006</x:v>
      </x:c>
      <x:c r="C769" s="6" t="str">
        <x:v>legacy-1</x:v>
      </x:c>
      <x:c r="D769" s="6" t="str">
        <x:v>family</x:v>
      </x:c>
      <x:c r="E769" s="6"/>
      <x:c r="F769" s="6" t="str">
        <x:v>Family atopy?</x:v>
      </x:c>
      <x:c r="G769" s="6" t="str">
        <x:v>Yes.</x:v>
      </x:c>
      <x:c r="H769" s="7" t="b">
        <x:v>1</x:v>
      </x:c>
      <x:c r="I769" s="6"/>
      <x:c r="J769" s="6"/>
      <x:c r="K769" s="6" t="str">
        <x:v>[]</x:v>
      </x:c>
      <x:c r="L769" s="6" t="str">
        <x:v>[]</x:v>
      </x:c>
      <x:c r="M769" s="6" t="str">
        <x:v>[]</x:v>
      </x:c>
      <x:c r="N769" s="6" t="str">
        <x:v>src/data/polyclinicPatients.ts</x:v>
      </x:c>
    </x:row>
    <x:row r="770">
      <x:c r="A770" s="6" t="str">
        <x:v>legacy:ent-006@legacy-1</x:v>
      </x:c>
      <x:c r="B770" s="6" t="str">
        <x:v>ent-006</x:v>
      </x:c>
      <x:c r="C770" s="6" t="str">
        <x:v>legacy-1</x:v>
      </x:c>
      <x:c r="D770" s="6" t="str">
        <x:v>itch</x:v>
      </x:c>
      <x:c r="E770" s="6"/>
      <x:c r="F770" s="6" t="str">
        <x:v>Itch?</x:v>
      </x:c>
      <x:c r="G770" s="6" t="str">
        <x:v>Eyes and nose.</x:v>
      </x:c>
      <x:c r="H770" s="7" t="b">
        <x:v>1</x:v>
      </x:c>
      <x:c r="I770" s="6"/>
      <x:c r="J770" s="6"/>
      <x:c r="K770" s="6" t="str">
        <x:v>[]</x:v>
      </x:c>
      <x:c r="L770" s="6" t="str">
        <x:v>[]</x:v>
      </x:c>
      <x:c r="M770" s="6" t="str">
        <x:v>[]</x:v>
      </x:c>
      <x:c r="N770" s="6" t="str">
        <x:v>src/data/polyclinicPatients.ts</x:v>
      </x:c>
    </x:row>
    <x:row r="771">
      <x:c r="A771" s="6" t="str">
        <x:v>legacy:ent-006@legacy-1</x:v>
      </x:c>
      <x:c r="B771" s="6" t="str">
        <x:v>ent-006</x:v>
      </x:c>
      <x:c r="C771" s="6" t="str">
        <x:v>legacy-1</x:v>
      </x:c>
      <x:c r="D771" s="6" t="str">
        <x:v>season</x:v>
      </x:c>
      <x:c r="E771" s="6"/>
      <x:c r="F771" s="6" t="str">
        <x:v>Seasonal?</x:v>
      </x:c>
      <x:c r="G771" s="6" t="str">
        <x:v>Spring.</x:v>
      </x:c>
      <x:c r="H771" s="7" t="b">
        <x:v>1</x:v>
      </x:c>
      <x:c r="I771" s="6"/>
      <x:c r="J771" s="6"/>
      <x:c r="K771" s="6" t="str">
        <x:v>[]</x:v>
      </x:c>
      <x:c r="L771" s="6" t="str">
        <x:v>[]</x:v>
      </x:c>
      <x:c r="M771" s="6" t="str">
        <x:v>[]</x:v>
      </x:c>
      <x:c r="N771" s="6" t="str">
        <x:v>src/data/polyclinicPatients.ts</x:v>
      </x:c>
    </x:row>
    <x:row r="772">
      <x:c r="A772" s="6" t="str">
        <x:v>legacy:ent-006@legacy-1</x:v>
      </x:c>
      <x:c r="B772" s="6" t="str">
        <x:v>ent-006</x:v>
      </x:c>
      <x:c r="C772" s="6" t="str">
        <x:v>legacy-1</x:v>
      </x:c>
      <x:c r="D772" s="6" t="str">
        <x:v>travel</x:v>
      </x:c>
      <x:c r="E772" s="6"/>
      <x:c r="F772" s="6" t="str">
        <x:v>Travel?</x:v>
      </x:c>
      <x:c r="G772" s="6" t="str">
        <x:v>No.</x:v>
      </x:c>
      <x:c r="H772" s="7" t="b">
        <x:v>0</x:v>
      </x:c>
      <x:c r="I772" s="6"/>
      <x:c r="J772" s="6"/>
      <x:c r="K772" s="6" t="str">
        <x:v>[]</x:v>
      </x:c>
      <x:c r="L772" s="6" t="str">
        <x:v>[]</x:v>
      </x:c>
      <x:c r="M772" s="6" t="str">
        <x:v>[]</x:v>
      </x:c>
      <x:c r="N772" s="6" t="str">
        <x:v>src/data/polyclinicPatients.ts</x:v>
      </x:c>
    </x:row>
    <x:row r="773">
      <x:c r="A773" s="6" t="str">
        <x:v>legacy:ent-007@legacy-1</x:v>
      </x:c>
      <x:c r="B773" s="6" t="str">
        <x:v>ent-007</x:v>
      </x:c>
      <x:c r="C773" s="6" t="str">
        <x:v>legacy-1</x:v>
      </x:c>
      <x:c r="D773" s="6" t="str">
        <x:v>aspirin</x:v>
      </x:c>
      <x:c r="E773" s="6"/>
      <x:c r="F773" s="6" t="str">
        <x:v>Aspirin sensitivity?</x:v>
      </x:c>
      <x:c r="G773" s="6" t="str">
        <x:v>Yes.</x:v>
      </x:c>
      <x:c r="H773" s="7" t="b">
        <x:v>1</x:v>
      </x:c>
      <x:c r="I773" s="6"/>
      <x:c r="J773" s="6"/>
      <x:c r="K773" s="6" t="str">
        <x:v>[]</x:v>
      </x:c>
      <x:c r="L773" s="6" t="str">
        <x:v>[]</x:v>
      </x:c>
      <x:c r="M773" s="6" t="str">
        <x:v>[]</x:v>
      </x:c>
      <x:c r="N773" s="6" t="str">
        <x:v>src/data/polyclinicPatients.ts</x:v>
      </x:c>
    </x:row>
    <x:row r="774">
      <x:c r="A774" s="6" t="str">
        <x:v>legacy:ent-007@legacy-1</x:v>
      </x:c>
      <x:c r="B774" s="6" t="str">
        <x:v>ent-007</x:v>
      </x:c>
      <x:c r="C774" s="6" t="str">
        <x:v>legacy-1</x:v>
      </x:c>
      <x:c r="D774" s="6" t="str">
        <x:v>asthma</x:v>
      </x:c>
      <x:c r="E774" s="6"/>
      <x:c r="F774" s="6" t="str">
        <x:v>Asthma?</x:v>
      </x:c>
      <x:c r="G774" s="6" t="str">
        <x:v>Yes.</x:v>
      </x:c>
      <x:c r="H774" s="7" t="b">
        <x:v>1</x:v>
      </x:c>
      <x:c r="I774" s="6"/>
      <x:c r="J774" s="6"/>
      <x:c r="K774" s="6" t="str">
        <x:v>[]</x:v>
      </x:c>
      <x:c r="L774" s="6" t="str">
        <x:v>[]</x:v>
      </x:c>
      <x:c r="M774" s="6" t="str">
        <x:v>[]</x:v>
      </x:c>
      <x:c r="N774" s="6" t="str">
        <x:v>src/data/polyclinicPatients.ts</x:v>
      </x:c>
    </x:row>
    <x:row r="775">
      <x:c r="A775" s="6" t="str">
        <x:v>legacy:ent-007@legacy-1</x:v>
      </x:c>
      <x:c r="B775" s="6" t="str">
        <x:v>ent-007</x:v>
      </x:c>
      <x:c r="C775" s="6" t="str">
        <x:v>legacy-1</x:v>
      </x:c>
      <x:c r="D775" s="6" t="str">
        <x:v>congestion</x:v>
      </x:c>
      <x:c r="E775" s="6"/>
      <x:c r="F775" s="6" t="str">
        <x:v>Congestion?</x:v>
      </x:c>
      <x:c r="G775" s="6" t="str">
        <x:v>Bilateral.</x:v>
      </x:c>
      <x:c r="H775" s="7" t="b">
        <x:v>1</x:v>
      </x:c>
      <x:c r="I775" s="6"/>
      <x:c r="J775" s="6"/>
      <x:c r="K775" s="6" t="str">
        <x:v>[]</x:v>
      </x:c>
      <x:c r="L775" s="6" t="str">
        <x:v>[]</x:v>
      </x:c>
      <x:c r="M775" s="6" t="str">
        <x:v>[]</x:v>
      </x:c>
      <x:c r="N775" s="6" t="str">
        <x:v>src/data/polyclinicPatients.ts</x:v>
      </x:c>
    </x:row>
    <x:row r="776">
      <x:c r="A776" s="6" t="str">
        <x:v>legacy:ent-007@legacy-1</x:v>
      </x:c>
      <x:c r="B776" s="6" t="str">
        <x:v>ent-007</x:v>
      </x:c>
      <x:c r="C776" s="6" t="str">
        <x:v>legacy-1</x:v>
      </x:c>
      <x:c r="D776" s="6" t="str">
        <x:v>discharge</x:v>
      </x:c>
      <x:c r="E776" s="6"/>
      <x:c r="F776" s="6" t="str">
        <x:v>Discharge?</x:v>
      </x:c>
      <x:c r="G776" s="6" t="str">
        <x:v>Minimal.</x:v>
      </x:c>
      <x:c r="H776" s="7" t="b">
        <x:v>1</x:v>
      </x:c>
      <x:c r="I776" s="6"/>
      <x:c r="J776" s="6"/>
      <x:c r="K776" s="6" t="str">
        <x:v>[]</x:v>
      </x:c>
      <x:c r="L776" s="6" t="str">
        <x:v>[]</x:v>
      </x:c>
      <x:c r="M776" s="6" t="str">
        <x:v>[]</x:v>
      </x:c>
      <x:c r="N776" s="6" t="str">
        <x:v>src/data/polyclinicPatients.ts</x:v>
      </x:c>
    </x:row>
    <x:row r="777">
      <x:c r="A777" s="6" t="str">
        <x:v>legacy:ent-007@legacy-1</x:v>
      </x:c>
      <x:c r="B777" s="6" t="str">
        <x:v>ent-007</x:v>
      </x:c>
      <x:c r="C777" s="6" t="str">
        <x:v>legacy-1</x:v>
      </x:c>
      <x:c r="D777" s="6" t="str">
        <x:v>smell</x:v>
      </x:c>
      <x:c r="E777" s="6"/>
      <x:c r="F777" s="6" t="str">
        <x:v>Smell?</x:v>
      </x:c>
      <x:c r="G777" s="6" t="str">
        <x:v>Absent.</x:v>
      </x:c>
      <x:c r="H777" s="7" t="b">
        <x:v>1</x:v>
      </x:c>
      <x:c r="I777" s="6"/>
      <x:c r="J777" s="6"/>
      <x:c r="K777" s="6" t="str">
        <x:v>[]</x:v>
      </x:c>
      <x:c r="L777" s="6" t="str">
        <x:v>[]</x:v>
      </x:c>
      <x:c r="M777" s="6" t="str">
        <x:v>[]</x:v>
      </x:c>
      <x:c r="N777" s="6" t="str">
        <x:v>src/data/polyclinicPatients.ts</x:v>
      </x:c>
    </x:row>
    <x:row r="778">
      <x:c r="A778" s="6" t="str">
        <x:v>legacy:ent-007@legacy-1</x:v>
      </x:c>
      <x:c r="B778" s="6" t="str">
        <x:v>ent-007</x:v>
      </x:c>
      <x:c r="C778" s="6" t="str">
        <x:v>legacy-1</x:v>
      </x:c>
      <x:c r="D778" s="6" t="str">
        <x:v>travel</x:v>
      </x:c>
      <x:c r="E778" s="6"/>
      <x:c r="F778" s="6" t="str">
        <x:v>Travel?</x:v>
      </x:c>
      <x:c r="G778" s="6" t="str">
        <x:v>No.</x:v>
      </x:c>
      <x:c r="H778" s="7" t="b">
        <x:v>0</x:v>
      </x:c>
      <x:c r="I778" s="6"/>
      <x:c r="J778" s="6"/>
      <x:c r="K778" s="6" t="str">
        <x:v>[]</x:v>
      </x:c>
      <x:c r="L778" s="6" t="str">
        <x:v>[]</x:v>
      </x:c>
      <x:c r="M778" s="6" t="str">
        <x:v>[]</x:v>
      </x:c>
      <x:c r="N778" s="6" t="str">
        <x:v>src/data/polyclinicPatients.ts</x:v>
      </x:c>
    </x:row>
    <x:row r="779">
      <x:c r="A779" s="6" t="str">
        <x:v>legacy:ent-008@legacy-1</x:v>
      </x:c>
      <x:c r="B779" s="6" t="str">
        <x:v>ent-008</x:v>
      </x:c>
      <x:c r="C779" s="6" t="str">
        <x:v>legacy-1</x:v>
      </x:c>
      <x:c r="D779" s="6" t="str">
        <x:v>cough</x:v>
      </x:c>
      <x:c r="E779" s="6"/>
      <x:c r="F779" s="6" t="str">
        <x:v>Cough?</x:v>
      </x:c>
      <x:c r="G779" s="6" t="str">
        <x:v>Dry.</x:v>
      </x:c>
      <x:c r="H779" s="7" t="b">
        <x:v>1</x:v>
      </x:c>
      <x:c r="I779" s="6"/>
      <x:c r="J779" s="6"/>
      <x:c r="K779" s="6" t="str">
        <x:v>[]</x:v>
      </x:c>
      <x:c r="L779" s="6" t="str">
        <x:v>[]</x:v>
      </x:c>
      <x:c r="M779" s="6" t="str">
        <x:v>[]</x:v>
      </x:c>
      <x:c r="N779" s="6" t="str">
        <x:v>src/data/polyclinicPatients.ts</x:v>
      </x:c>
    </x:row>
    <x:row r="780">
      <x:c r="A780" s="6" t="str">
        <x:v>legacy:ent-008@legacy-1</x:v>
      </x:c>
      <x:c r="B780" s="6" t="str">
        <x:v>ent-008</x:v>
      </x:c>
      <x:c r="C780" s="6" t="str">
        <x:v>legacy-1</x:v>
      </x:c>
      <x:c r="D780" s="6" t="str">
        <x:v>reflux</x:v>
      </x:c>
      <x:c r="E780" s="6"/>
      <x:c r="F780" s="6" t="str">
        <x:v>Heartburn?</x:v>
      </x:c>
      <x:c r="G780" s="6" t="str">
        <x:v>Mild.</x:v>
      </x:c>
      <x:c r="H780" s="7" t="b">
        <x:v>1</x:v>
      </x:c>
      <x:c r="I780" s="6"/>
      <x:c r="J780" s="6"/>
      <x:c r="K780" s="6" t="str">
        <x:v>[]</x:v>
      </x:c>
      <x:c r="L780" s="6" t="str">
        <x:v>[]</x:v>
      </x:c>
      <x:c r="M780" s="6" t="str">
        <x:v>[]</x:v>
      </x:c>
      <x:c r="N780" s="6" t="str">
        <x:v>src/data/polyclinicPatients.ts</x:v>
      </x:c>
    </x:row>
    <x:row r="781">
      <x:c r="A781" s="6" t="str">
        <x:v>legacy:ent-008@legacy-1</x:v>
      </x:c>
      <x:c r="B781" s="6" t="str">
        <x:v>ent-008</x:v>
      </x:c>
      <x:c r="C781" s="6" t="str">
        <x:v>legacy-1</x:v>
      </x:c>
      <x:c r="D781" s="6" t="str">
        <x:v>smoking</x:v>
      </x:c>
      <x:c r="E781" s="6"/>
      <x:c r="F781" s="6" t="str">
        <x:v>Smoking?</x:v>
      </x:c>
      <x:c r="G781" s="6" t="str">
        <x:v>No.</x:v>
      </x:c>
      <x:c r="H781" s="7" t="b">
        <x:v>1</x:v>
      </x:c>
      <x:c r="I781" s="6"/>
      <x:c r="J781" s="6"/>
      <x:c r="K781" s="6" t="str">
        <x:v>[]</x:v>
      </x:c>
      <x:c r="L781" s="6" t="str">
        <x:v>[]</x:v>
      </x:c>
      <x:c r="M781" s="6" t="str">
        <x:v>[]</x:v>
      </x:c>
      <x:c r="N781" s="6" t="str">
        <x:v>src/data/polyclinicPatients.ts</x:v>
      </x:c>
    </x:row>
    <x:row r="782">
      <x:c r="A782" s="6" t="str">
        <x:v>legacy:ent-008@legacy-1</x:v>
      </x:c>
      <x:c r="B782" s="6" t="str">
        <x:v>ent-008</x:v>
      </x:c>
      <x:c r="C782" s="6" t="str">
        <x:v>legacy-1</x:v>
      </x:c>
      <x:c r="D782" s="6" t="str">
        <x:v>throat</x:v>
      </x:c>
      <x:c r="E782" s="6"/>
      <x:c r="F782" s="6" t="str">
        <x:v>Lump sensation?</x:v>
      </x:c>
      <x:c r="G782" s="6" t="str">
        <x:v>Yes.</x:v>
      </x:c>
      <x:c r="H782" s="7" t="b">
        <x:v>1</x:v>
      </x:c>
      <x:c r="I782" s="6"/>
      <x:c r="J782" s="6"/>
      <x:c r="K782" s="6" t="str">
        <x:v>[]</x:v>
      </x:c>
      <x:c r="L782" s="6" t="str">
        <x:v>[]</x:v>
      </x:c>
      <x:c r="M782" s="6" t="str">
        <x:v>[]</x:v>
      </x:c>
      <x:c r="N782" s="6" t="str">
        <x:v>src/data/polyclinicPatients.ts</x:v>
      </x:c>
    </x:row>
    <x:row r="783">
      <x:c r="A783" s="6" t="str">
        <x:v>legacy:ent-008@legacy-1</x:v>
      </x:c>
      <x:c r="B783" s="6" t="str">
        <x:v>ent-008</x:v>
      </x:c>
      <x:c r="C783" s="6" t="str">
        <x:v>legacy-1</x:v>
      </x:c>
      <x:c r="D783" s="6" t="str">
        <x:v>travel</x:v>
      </x:c>
      <x:c r="E783" s="6"/>
      <x:c r="F783" s="6" t="str">
        <x:v>Travel?</x:v>
      </x:c>
      <x:c r="G783" s="6" t="str">
        <x:v>No.</x:v>
      </x:c>
      <x:c r="H783" s="7" t="b">
        <x:v>0</x:v>
      </x:c>
      <x:c r="I783" s="6"/>
      <x:c r="J783" s="6"/>
      <x:c r="K783" s="6" t="str">
        <x:v>[]</x:v>
      </x:c>
      <x:c r="L783" s="6" t="str">
        <x:v>[]</x:v>
      </x:c>
      <x:c r="M783" s="6" t="str">
        <x:v>[]</x:v>
      </x:c>
      <x:c r="N783" s="6" t="str">
        <x:v>src/data/polyclinicPatients.ts</x:v>
      </x:c>
    </x:row>
    <x:row r="784">
      <x:c r="A784" s="6" t="str">
        <x:v>legacy:ent-008@legacy-1</x:v>
      </x:c>
      <x:c r="B784" s="6" t="str">
        <x:v>ent-008</x:v>
      </x:c>
      <x:c r="C784" s="6" t="str">
        <x:v>legacy-1</x:v>
      </x:c>
      <x:c r="D784" s="6" t="str">
        <x:v>voice</x:v>
      </x:c>
      <x:c r="E784" s="6"/>
      <x:c r="F784" s="6" t="str">
        <x:v>Hoarseness?</x:v>
      </x:c>
      <x:c r="G784" s="6" t="str">
        <x:v>Worse in morning.</x:v>
      </x:c>
      <x:c r="H784" s="7" t="b">
        <x:v>1</x:v>
      </x:c>
      <x:c r="I784" s="6"/>
      <x:c r="J784" s="6"/>
      <x:c r="K784" s="6" t="str">
        <x:v>[]</x:v>
      </x:c>
      <x:c r="L784" s="6" t="str">
        <x:v>[]</x:v>
      </x:c>
      <x:c r="M784" s="6" t="str">
        <x:v>[]</x:v>
      </x:c>
      <x:c r="N784" s="6" t="str">
        <x:v>src/data/polyclinicPatients.ts</x:v>
      </x:c>
    </x:row>
    <x:row r="785">
      <x:c r="A785" s="6" t="str">
        <x:v>legacy:ent-009@legacy-1</x:v>
      </x:c>
      <x:c r="B785" s="6" t="str">
        <x:v>ent-009</x:v>
      </x:c>
      <x:c r="C785" s="6" t="str">
        <x:v>legacy-1</x:v>
      </x:c>
      <x:c r="D785" s="6" t="str">
        <x:v>bruxism</x:v>
      </x:c>
      <x:c r="E785" s="6"/>
      <x:c r="F785" s="6" t="str">
        <x:v>Grind teeth?</x:v>
      </x:c>
      <x:c r="G785" s="6" t="str">
        <x:v>Yes at night.</x:v>
      </x:c>
      <x:c r="H785" s="7" t="b">
        <x:v>1</x:v>
      </x:c>
      <x:c r="I785" s="6"/>
      <x:c r="J785" s="6"/>
      <x:c r="K785" s="6" t="str">
        <x:v>[]</x:v>
      </x:c>
      <x:c r="L785" s="6" t="str">
        <x:v>[]</x:v>
      </x:c>
      <x:c r="M785" s="6" t="str">
        <x:v>[]</x:v>
      </x:c>
      <x:c r="N785" s="6" t="str">
        <x:v>src/data/polyclinicPatients.ts</x:v>
      </x:c>
    </x:row>
    <x:row r="786">
      <x:c r="A786" s="6" t="str">
        <x:v>legacy:ent-009@legacy-1</x:v>
      </x:c>
      <x:c r="B786" s="6" t="str">
        <x:v>ent-009</x:v>
      </x:c>
      <x:c r="C786" s="6" t="str">
        <x:v>legacy-1</x:v>
      </x:c>
      <x:c r="D786" s="6" t="str">
        <x:v>click</x:v>
      </x:c>
      <x:c r="E786" s="6"/>
      <x:c r="F786" s="6" t="str">
        <x:v>Click?</x:v>
      </x:c>
      <x:c r="G786" s="6" t="str">
        <x:v>Yes both sides.</x:v>
      </x:c>
      <x:c r="H786" s="7" t="b">
        <x:v>1</x:v>
      </x:c>
      <x:c r="I786" s="6"/>
      <x:c r="J786" s="6"/>
      <x:c r="K786" s="6" t="str">
        <x:v>[]</x:v>
      </x:c>
      <x:c r="L786" s="6" t="str">
        <x:v>[]</x:v>
      </x:c>
      <x:c r="M786" s="6" t="str">
        <x:v>[]</x:v>
      </x:c>
      <x:c r="N786" s="6" t="str">
        <x:v>src/data/polyclinicPatients.ts</x:v>
      </x:c>
    </x:row>
    <x:row r="787">
      <x:c r="A787" s="6" t="str">
        <x:v>legacy:ent-009@legacy-1</x:v>
      </x:c>
      <x:c r="B787" s="6" t="str">
        <x:v>ent-009</x:v>
      </x:c>
      <x:c r="C787" s="6" t="str">
        <x:v>legacy-1</x:v>
      </x:c>
      <x:c r="D787" s="6" t="str">
        <x:v>ear</x:v>
      </x:c>
      <x:c r="E787" s="6"/>
      <x:c r="F787" s="6" t="str">
        <x:v>Ear?</x:v>
      </x:c>
      <x:c r="G787" s="6" t="str">
        <x:v>Dull ache.</x:v>
      </x:c>
      <x:c r="H787" s="7" t="b">
        <x:v>1</x:v>
      </x:c>
      <x:c r="I787" s="6"/>
      <x:c r="J787" s="6"/>
      <x:c r="K787" s="6" t="str">
        <x:v>[]</x:v>
      </x:c>
      <x:c r="L787" s="6" t="str">
        <x:v>[]</x:v>
      </x:c>
      <x:c r="M787" s="6" t="str">
        <x:v>[]</x:v>
      </x:c>
      <x:c r="N787" s="6" t="str">
        <x:v>src/data/polyclinicPatients.ts</x:v>
      </x:c>
    </x:row>
    <x:row r="788">
      <x:c r="A788" s="6" t="str">
        <x:v>legacy:ent-009@legacy-1</x:v>
      </x:c>
      <x:c r="B788" s="6" t="str">
        <x:v>ent-009</x:v>
      </x:c>
      <x:c r="C788" s="6" t="str">
        <x:v>legacy-1</x:v>
      </x:c>
      <x:c r="D788" s="6" t="str">
        <x:v>pain</x:v>
      </x:c>
      <x:c r="E788" s="6"/>
      <x:c r="F788" s="6" t="str">
        <x:v>Pain?</x:v>
      </x:c>
      <x:c r="G788" s="6" t="str">
        <x:v>Worse chewing.</x:v>
      </x:c>
      <x:c r="H788" s="7" t="b">
        <x:v>1</x:v>
      </x:c>
      <x:c r="I788" s="6"/>
      <x:c r="J788" s="6"/>
      <x:c r="K788" s="6" t="str">
        <x:v>[]</x:v>
      </x:c>
      <x:c r="L788" s="6" t="str">
        <x:v>[]</x:v>
      </x:c>
      <x:c r="M788" s="6" t="str">
        <x:v>[]</x:v>
      </x:c>
      <x:c r="N788" s="6" t="str">
        <x:v>src/data/polyclinicPatients.ts</x:v>
      </x:c>
    </x:row>
    <x:row r="789">
      <x:c r="A789" s="6" t="str">
        <x:v>legacy:ent-009@legacy-1</x:v>
      </x:c>
      <x:c r="B789" s="6" t="str">
        <x:v>ent-009</x:v>
      </x:c>
      <x:c r="C789" s="6" t="str">
        <x:v>legacy-1</x:v>
      </x:c>
      <x:c r="D789" s="6" t="str">
        <x:v>stress</x:v>
      </x:c>
      <x:c r="E789" s="6"/>
      <x:c r="F789" s="6" t="str">
        <x:v>Stress?</x:v>
      </x:c>
      <x:c r="G789" s="6" t="str">
        <x:v>High.</x:v>
      </x:c>
      <x:c r="H789" s="7" t="b">
        <x:v>1</x:v>
      </x:c>
      <x:c r="I789" s="6"/>
      <x:c r="J789" s="6"/>
      <x:c r="K789" s="6" t="str">
        <x:v>[]</x:v>
      </x:c>
      <x:c r="L789" s="6" t="str">
        <x:v>[]</x:v>
      </x:c>
      <x:c r="M789" s="6" t="str">
        <x:v>[]</x:v>
      </x:c>
      <x:c r="N789" s="6" t="str">
        <x:v>src/data/polyclinicPatients.ts</x:v>
      </x:c>
    </x:row>
    <x:row r="790">
      <x:c r="A790" s="6" t="str">
        <x:v>legacy:ent-009@legacy-1</x:v>
      </x:c>
      <x:c r="B790" s="6" t="str">
        <x:v>ent-009</x:v>
      </x:c>
      <x:c r="C790" s="6" t="str">
        <x:v>legacy-1</x:v>
      </x:c>
      <x:c r="D790" s="6" t="str">
        <x:v>travel</x:v>
      </x:c>
      <x:c r="E790" s="6"/>
      <x:c r="F790" s="6" t="str">
        <x:v>Travel?</x:v>
      </x:c>
      <x:c r="G790" s="6" t="str">
        <x:v>No.</x:v>
      </x:c>
      <x:c r="H790" s="7" t="b">
        <x:v>0</x:v>
      </x:c>
      <x:c r="I790" s="6"/>
      <x:c r="J790" s="6"/>
      <x:c r="K790" s="6" t="str">
        <x:v>[]</x:v>
      </x:c>
      <x:c r="L790" s="6" t="str">
        <x:v>[]</x:v>
      </x:c>
      <x:c r="M790" s="6" t="str">
        <x:v>[]</x:v>
      </x:c>
      <x:c r="N790" s="6" t="str">
        <x:v>src/data/polyclinicPatients.ts</x:v>
      </x:c>
    </x:row>
    <x:row r="791">
      <x:c r="A791" s="6" t="str">
        <x:v>legacy:ent-010@legacy-1</x:v>
      </x:c>
      <x:c r="B791" s="6" t="str">
        <x:v>ent-010</x:v>
      </x:c>
      <x:c r="C791" s="6" t="str">
        <x:v>legacy-1</x:v>
      </x:c>
      <x:c r="D791" s="6" t="str">
        <x:v>noise</x:v>
      </x:c>
      <x:c r="E791" s="6"/>
      <x:c r="F791" s="6" t="str">
        <x:v>Noise exposure?</x:v>
      </x:c>
      <x:c r="G791" s="6" t="str">
        <x:v>No.</x:v>
      </x:c>
      <x:c r="H791" s="7" t="b">
        <x:v>1</x:v>
      </x:c>
      <x:c r="I791" s="6"/>
      <x:c r="J791" s="6"/>
      <x:c r="K791" s="6" t="str">
        <x:v>[]</x:v>
      </x:c>
      <x:c r="L791" s="6" t="str">
        <x:v>[]</x:v>
      </x:c>
      <x:c r="M791" s="6" t="str">
        <x:v>[]</x:v>
      </x:c>
      <x:c r="N791" s="6" t="str">
        <x:v>src/data/polyclinicPatients.ts</x:v>
      </x:c>
    </x:row>
    <x:row r="792">
      <x:c r="A792" s="6" t="str">
        <x:v>legacy:ent-010@legacy-1</x:v>
      </x:c>
      <x:c r="B792" s="6" t="str">
        <x:v>ent-010</x:v>
      </x:c>
      <x:c r="C792" s="6" t="str">
        <x:v>legacy-1</x:v>
      </x:c>
      <x:c r="D792" s="6" t="str">
        <x:v>onset</x:v>
      </x:c>
      <x:c r="E792" s="6"/>
      <x:c r="F792" s="6" t="str">
        <x:v>Onset?</x:v>
      </x:c>
      <x:c r="G792" s="6" t="str">
        <x:v>Sudden, hours ago.</x:v>
      </x:c>
      <x:c r="H792" s="7" t="b">
        <x:v>1</x:v>
      </x:c>
      <x:c r="I792" s="6"/>
      <x:c r="J792" s="6"/>
      <x:c r="K792" s="6" t="str">
        <x:v>[]</x:v>
      </x:c>
      <x:c r="L792" s="6" t="str">
        <x:v>[]</x:v>
      </x:c>
      <x:c r="M792" s="6" t="str">
        <x:v>[]</x:v>
      </x:c>
      <x:c r="N792" s="6" t="str">
        <x:v>src/data/polyclinicPatients.ts</x:v>
      </x:c>
    </x:row>
    <x:row r="793">
      <x:c r="A793" s="6" t="str">
        <x:v>legacy:ent-010@legacy-1</x:v>
      </x:c>
      <x:c r="B793" s="6" t="str">
        <x:v>ent-010</x:v>
      </x:c>
      <x:c r="C793" s="6" t="str">
        <x:v>legacy-1</x:v>
      </x:c>
      <x:c r="D793" s="6" t="str">
        <x:v>tinnitus</x:v>
      </x:c>
      <x:c r="E793" s="6"/>
      <x:c r="F793" s="6" t="str">
        <x:v>Tinnitus?</x:v>
      </x:c>
      <x:c r="G793" s="6" t="str">
        <x:v>Loud.</x:v>
      </x:c>
      <x:c r="H793" s="7" t="b">
        <x:v>1</x:v>
      </x:c>
      <x:c r="I793" s="6"/>
      <x:c r="J793" s="6"/>
      <x:c r="K793" s="6" t="str">
        <x:v>[]</x:v>
      </x:c>
      <x:c r="L793" s="6" t="str">
        <x:v>[]</x:v>
      </x:c>
      <x:c r="M793" s="6" t="str">
        <x:v>[]</x:v>
      </x:c>
      <x:c r="N793" s="6" t="str">
        <x:v>src/data/polyclinicPatients.ts</x:v>
      </x:c>
    </x:row>
    <x:row r="794">
      <x:c r="A794" s="6" t="str">
        <x:v>legacy:ent-010@legacy-1</x:v>
      </x:c>
      <x:c r="B794" s="6" t="str">
        <x:v>ent-010</x:v>
      </x:c>
      <x:c r="C794" s="6" t="str">
        <x:v>legacy-1</x:v>
      </x:c>
      <x:c r="D794" s="6" t="str">
        <x:v>travel</x:v>
      </x:c>
      <x:c r="E794" s="6"/>
      <x:c r="F794" s="6" t="str">
        <x:v>Travel?</x:v>
      </x:c>
      <x:c r="G794" s="6" t="str">
        <x:v>No.</x:v>
      </x:c>
      <x:c r="H794" s="7" t="b">
        <x:v>0</x:v>
      </x:c>
      <x:c r="I794" s="6"/>
      <x:c r="J794" s="6"/>
      <x:c r="K794" s="6" t="str">
        <x:v>[]</x:v>
      </x:c>
      <x:c r="L794" s="6" t="str">
        <x:v>[]</x:v>
      </x:c>
      <x:c r="M794" s="6" t="str">
        <x:v>[]</x:v>
      </x:c>
      <x:c r="N794" s="6" t="str">
        <x:v>src/data/polyclinicPatients.ts</x:v>
      </x:c>
    </x:row>
    <x:row r="795">
      <x:c r="A795" s="6" t="str">
        <x:v>legacy:ent-010@legacy-1</x:v>
      </x:c>
      <x:c r="B795" s="6" t="str">
        <x:v>ent-010</x:v>
      </x:c>
      <x:c r="C795" s="6" t="str">
        <x:v>legacy-1</x:v>
      </x:c>
      <x:c r="D795" s="6" t="str">
        <x:v>uri</x:v>
      </x:c>
      <x:c r="E795" s="6"/>
      <x:c r="F795" s="6" t="str">
        <x:v>Recent illness?</x:v>
      </x:c>
      <x:c r="G795" s="6" t="str">
        <x:v>Mild cold last week.</x:v>
      </x:c>
      <x:c r="H795" s="7" t="b">
        <x:v>1</x:v>
      </x:c>
      <x:c r="I795" s="6"/>
      <x:c r="J795" s="6"/>
      <x:c r="K795" s="6" t="str">
        <x:v>[]</x:v>
      </x:c>
      <x:c r="L795" s="6" t="str">
        <x:v>[]</x:v>
      </x:c>
      <x:c r="M795" s="6" t="str">
        <x:v>[]</x:v>
      </x:c>
      <x:c r="N795" s="6" t="str">
        <x:v>src/data/polyclinicPatients.ts</x:v>
      </x:c>
    </x:row>
    <x:row r="796">
      <x:c r="A796" s="6" t="str">
        <x:v>legacy:ent-010@legacy-1</x:v>
      </x:c>
      <x:c r="B796" s="6" t="str">
        <x:v>ent-010</x:v>
      </x:c>
      <x:c r="C796" s="6" t="str">
        <x:v>legacy-1</x:v>
      </x:c>
      <x:c r="D796" s="6" t="str">
        <x:v>vertigo</x:v>
      </x:c>
      <x:c r="E796" s="6"/>
      <x:c r="F796" s="6" t="str">
        <x:v>Vertigo?</x:v>
      </x:c>
      <x:c r="G796" s="6" t="str">
        <x:v>Mild.</x:v>
      </x:c>
      <x:c r="H796" s="7" t="b">
        <x:v>1</x:v>
      </x:c>
      <x:c r="I796" s="6"/>
      <x:c r="J796" s="6"/>
      <x:c r="K796" s="6" t="str">
        <x:v>[]</x:v>
      </x:c>
      <x:c r="L796" s="6" t="str">
        <x:v>[]</x:v>
      </x:c>
      <x:c r="M796" s="6" t="str">
        <x:v>[]</x:v>
      </x:c>
      <x:c r="N796" s="6" t="str">
        <x:v>src/data/polyclinicPatients.ts</x:v>
      </x:c>
    </x:row>
    <x:row r="797">
      <x:c r="A797" s="6" t="str">
        <x:v>legacy:gi-001@legacy-1</x:v>
      </x:c>
      <x:c r="B797" s="6" t="str">
        <x:v>gi-001</x:v>
      </x:c>
      <x:c r="C797" s="6" t="str">
        <x:v>legacy-1</x:v>
      </x:c>
      <x:c r="D797" s="6" t="str">
        <x:v>blood</x:v>
      </x:c>
      <x:c r="E797" s="6"/>
      <x:c r="F797" s="6" t="str">
        <x:v>Blood in stool?</x:v>
      </x:c>
      <x:c r="G797" s="6" t="str">
        <x:v>No.</x:v>
      </x:c>
      <x:c r="H797" s="7" t="b">
        <x:v>1</x:v>
      </x:c>
      <x:c r="I797" s="6"/>
      <x:c r="J797" s="6"/>
      <x:c r="K797" s="6" t="str">
        <x:v>[]</x:v>
      </x:c>
      <x:c r="L797" s="6" t="str">
        <x:v>[]</x:v>
      </x:c>
      <x:c r="M797" s="6" t="str">
        <x:v>[]</x:v>
      </x:c>
      <x:c r="N797" s="6" t="str">
        <x:v>src/data/polyclinicPatients.ts</x:v>
      </x:c>
    </x:row>
    <x:row r="798">
      <x:c r="A798" s="6" t="str">
        <x:v>legacy:gi-001@legacy-1</x:v>
      </x:c>
      <x:c r="B798" s="6" t="str">
        <x:v>gi-001</x:v>
      </x:c>
      <x:c r="C798" s="6" t="str">
        <x:v>legacy-1</x:v>
      </x:c>
      <x:c r="D798" s="6" t="str">
        <x:v>night</x:v>
      </x:c>
      <x:c r="E798" s="6"/>
      <x:c r="F798" s="6" t="str">
        <x:v>Wakes at night?</x:v>
      </x:c>
      <x:c r="G798" s="6" t="str">
        <x:v>No.</x:v>
      </x:c>
      <x:c r="H798" s="7" t="b">
        <x:v>0</x:v>
      </x:c>
      <x:c r="I798" s="6"/>
      <x:c r="J798" s="6"/>
      <x:c r="K798" s="6" t="str">
        <x:v>[]</x:v>
      </x:c>
      <x:c r="L798" s="6" t="str">
        <x:v>[]</x:v>
      </x:c>
      <x:c r="M798" s="6" t="str">
        <x:v>[]</x:v>
      </x:c>
      <x:c r="N798" s="6" t="str">
        <x:v>src/data/polyclinicPatients.ts</x:v>
      </x:c>
    </x:row>
    <x:row r="799">
      <x:c r="A799" s="6" t="str">
        <x:v>legacy:gi-001@legacy-1</x:v>
      </x:c>
      <x:c r="B799" s="6" t="str">
        <x:v>gi-001</x:v>
      </x:c>
      <x:c r="C799" s="6" t="str">
        <x:v>legacy-1</x:v>
      </x:c>
      <x:c r="D799" s="6" t="str">
        <x:v>onset</x:v>
      </x:c>
      <x:c r="E799" s="6"/>
      <x:c r="F799" s="6" t="str">
        <x:v>How long?</x:v>
      </x:c>
      <x:c r="G799" s="6" t="str">
        <x:v>3 years.</x:v>
      </x:c>
      <x:c r="H799" s="7" t="b">
        <x:v>1</x:v>
      </x:c>
      <x:c r="I799" s="6"/>
      <x:c r="J799" s="6"/>
      <x:c r="K799" s="6" t="str">
        <x:v>[]</x:v>
      </x:c>
      <x:c r="L799" s="6" t="str">
        <x:v>[]</x:v>
      </x:c>
      <x:c r="M799" s="6" t="str">
        <x:v>[]</x:v>
      </x:c>
      <x:c r="N799" s="6" t="str">
        <x:v>src/data/polyclinicPatients.ts</x:v>
      </x:c>
    </x:row>
    <x:row r="800">
      <x:c r="A800" s="6" t="str">
        <x:v>legacy:gi-001@legacy-1</x:v>
      </x:c>
      <x:c r="B800" s="6" t="str">
        <x:v>gi-001</x:v>
      </x:c>
      <x:c r="C800" s="6" t="str">
        <x:v>legacy-1</x:v>
      </x:c>
      <x:c r="D800" s="6" t="str">
        <x:v>relief</x:v>
      </x:c>
      <x:c r="E800" s="6"/>
      <x:c r="F800" s="6" t="str">
        <x:v>Bowel relief?</x:v>
      </x:c>
      <x:c r="G800" s="6" t="str">
        <x:v>Cramps improve after stool.</x:v>
      </x:c>
      <x:c r="H800" s="7" t="b">
        <x:v>1</x:v>
      </x:c>
      <x:c r="I800" s="6"/>
      <x:c r="J800" s="6"/>
      <x:c r="K800" s="6" t="str">
        <x:v>[]</x:v>
      </x:c>
      <x:c r="L800" s="6" t="str">
        <x:v>[]</x:v>
      </x:c>
      <x:c r="M800" s="6" t="str">
        <x:v>[]</x:v>
      </x:c>
      <x:c r="N800" s="6" t="str">
        <x:v>src/data/polyclinicPatients.ts</x:v>
      </x:c>
    </x:row>
    <x:row r="801">
      <x:c r="A801" s="6" t="str">
        <x:v>legacy:gi-001@legacy-1</x:v>
      </x:c>
      <x:c r="B801" s="6" t="str">
        <x:v>gi-001</x:v>
      </x:c>
      <x:c r="C801" s="6" t="str">
        <x:v>legacy-1</x:v>
      </x:c>
      <x:c r="D801" s="6" t="str">
        <x:v>stress</x:v>
      </x:c>
      <x:c r="E801" s="6"/>
      <x:c r="F801" s="6" t="str">
        <x:v>Stress relation?</x:v>
      </x:c>
      <x:c r="G801" s="6" t="str">
        <x:v>Worse with stress.</x:v>
      </x:c>
      <x:c r="H801" s="7" t="b">
        <x:v>1</x:v>
      </x:c>
      <x:c r="I801" s="6"/>
      <x:c r="J801" s="6"/>
      <x:c r="K801" s="6" t="str">
        <x:v>[]</x:v>
      </x:c>
      <x:c r="L801" s="6" t="str">
        <x:v>[]</x:v>
      </x:c>
      <x:c r="M801" s="6" t="str">
        <x:v>[]</x:v>
      </x:c>
      <x:c r="N801" s="6" t="str">
        <x:v>src/data/polyclinicPatients.ts</x:v>
      </x:c>
    </x:row>
    <x:row r="802">
      <x:c r="A802" s="6" t="str">
        <x:v>legacy:gi-001@legacy-1</x:v>
      </x:c>
      <x:c r="B802" s="6" t="str">
        <x:v>gi-001</x:v>
      </x:c>
      <x:c r="C802" s="6" t="str">
        <x:v>legacy-1</x:v>
      </x:c>
      <x:c r="D802" s="6" t="str">
        <x:v>weight</x:v>
      </x:c>
      <x:c r="E802" s="6"/>
      <x:c r="F802" s="6" t="str">
        <x:v>Weight loss?</x:v>
      </x:c>
      <x:c r="G802" s="6" t="str">
        <x:v>No.</x:v>
      </x:c>
      <x:c r="H802" s="7" t="b">
        <x:v>1</x:v>
      </x:c>
      <x:c r="I802" s="6"/>
      <x:c r="J802" s="6"/>
      <x:c r="K802" s="6" t="str">
        <x:v>[]</x:v>
      </x:c>
      <x:c r="L802" s="6" t="str">
        <x:v>[]</x:v>
      </x:c>
      <x:c r="M802" s="6" t="str">
        <x:v>[]</x:v>
      </x:c>
      <x:c r="N802" s="6" t="str">
        <x:v>src/data/polyclinicPatients.ts</x:v>
      </x:c>
    </x:row>
    <x:row r="803">
      <x:c r="A803" s="6" t="str">
        <x:v>legacy:gi-002@legacy-1</x:v>
      </x:c>
      <x:c r="B803" s="6" t="str">
        <x:v>gi-002</x:v>
      </x:c>
      <x:c r="C803" s="6" t="str">
        <x:v>legacy-1</x:v>
      </x:c>
      <x:c r="D803" s="6" t="str">
        <x:v>alcohol</x:v>
      </x:c>
      <x:c r="E803" s="6"/>
      <x:c r="F803" s="6" t="str">
        <x:v>Alcohol?</x:v>
      </x:c>
      <x:c r="G803" s="6" t="str">
        <x:v>Social.</x:v>
      </x:c>
      <x:c r="H803" s="7" t="b">
        <x:v>1</x:v>
      </x:c>
      <x:c r="I803" s="6"/>
      <x:c r="J803" s="6"/>
      <x:c r="K803" s="6" t="str">
        <x:v>[]</x:v>
      </x:c>
      <x:c r="L803" s="6" t="str">
        <x:v>[]</x:v>
      </x:c>
      <x:c r="M803" s="6" t="str">
        <x:v>[]</x:v>
      </x:c>
      <x:c r="N803" s="6" t="str">
        <x:v>src/data/polyclinicPatients.ts</x:v>
      </x:c>
    </x:row>
    <x:row r="804">
      <x:c r="A804" s="6" t="str">
        <x:v>legacy:gi-002@legacy-1</x:v>
      </x:c>
      <x:c r="B804" s="6" t="str">
        <x:v>gi-002</x:v>
      </x:c>
      <x:c r="C804" s="6" t="str">
        <x:v>legacy-1</x:v>
      </x:c>
      <x:c r="D804" s="6" t="str">
        <x:v>blood</x:v>
      </x:c>
      <x:c r="E804" s="6"/>
      <x:c r="F804" s="6" t="str">
        <x:v>Black stool?</x:v>
      </x:c>
      <x:c r="G804" s="6" t="str">
        <x:v>Once last week.</x:v>
      </x:c>
      <x:c r="H804" s="7" t="b">
        <x:v>1</x:v>
      </x:c>
      <x:c r="I804" s="6"/>
      <x:c r="J804" s="6"/>
      <x:c r="K804" s="6" t="str">
        <x:v>[]</x:v>
      </x:c>
      <x:c r="L804" s="6" t="str">
        <x:v>[]</x:v>
      </x:c>
      <x:c r="M804" s="6" t="str">
        <x:v>[]</x:v>
      </x:c>
      <x:c r="N804" s="6" t="str">
        <x:v>src/data/polyclinicPatients.ts</x:v>
      </x:c>
    </x:row>
    <x:row r="805">
      <x:c r="A805" s="6" t="str">
        <x:v>legacy:gi-002@legacy-1</x:v>
      </x:c>
      <x:c r="B805" s="6" t="str">
        <x:v>gi-002</x:v>
      </x:c>
      <x:c r="C805" s="6" t="str">
        <x:v>legacy-1</x:v>
      </x:c>
      <x:c r="D805" s="6" t="str">
        <x:v>h-pylori</x:v>
      </x:c>
      <x:c r="E805" s="6"/>
      <x:c r="F805" s="6" t="str">
        <x:v>H. pylori tested?</x:v>
      </x:c>
      <x:c r="G805" s="6" t="str">
        <x:v>Never.</x:v>
      </x:c>
      <x:c r="H805" s="7" t="b">
        <x:v>1</x:v>
      </x:c>
      <x:c r="I805" s="6"/>
      <x:c r="J805" s="6"/>
      <x:c r="K805" s="6" t="str">
        <x:v>[]</x:v>
      </x:c>
      <x:c r="L805" s="6" t="str">
        <x:v>[]</x:v>
      </x:c>
      <x:c r="M805" s="6" t="str">
        <x:v>[]</x:v>
      </x:c>
      <x:c r="N805" s="6" t="str">
        <x:v>src/data/polyclinicPatients.ts</x:v>
      </x:c>
    </x:row>
    <x:row r="806">
      <x:c r="A806" s="6" t="str">
        <x:v>legacy:gi-002@legacy-1</x:v>
      </x:c>
      <x:c r="B806" s="6" t="str">
        <x:v>gi-002</x:v>
      </x:c>
      <x:c r="C806" s="6" t="str">
        <x:v>legacy-1</x:v>
      </x:c>
      <x:c r="D806" s="6" t="str">
        <x:v>nsaids</x:v>
      </x:c>
      <x:c r="E806" s="6"/>
      <x:c r="F806" s="6" t="str">
        <x:v>NSAIDs?</x:v>
      </x:c>
      <x:c r="G806" s="6" t="str">
        <x:v>Daily ibuprofen for knee.</x:v>
      </x:c>
      <x:c r="H806" s="7" t="b">
        <x:v>1</x:v>
      </x:c>
      <x:c r="I806" s="6"/>
      <x:c r="J806" s="6"/>
      <x:c r="K806" s="6" t="str">
        <x:v>[]</x:v>
      </x:c>
      <x:c r="L806" s="6" t="str">
        <x:v>[]</x:v>
      </x:c>
      <x:c r="M806" s="6" t="str">
        <x:v>[]</x:v>
      </x:c>
      <x:c r="N806" s="6" t="str">
        <x:v>src/data/polyclinicPatients.ts</x:v>
      </x:c>
    </x:row>
    <x:row r="807">
      <x:c r="A807" s="6" t="str">
        <x:v>legacy:gi-002@legacy-1</x:v>
      </x:c>
      <x:c r="B807" s="6" t="str">
        <x:v>gi-002</x:v>
      </x:c>
      <x:c r="C807" s="6" t="str">
        <x:v>legacy-1</x:v>
      </x:c>
      <x:c r="D807" s="6" t="str">
        <x:v>relation</x:v>
      </x:c>
      <x:c r="E807" s="6"/>
      <x:c r="F807" s="6" t="str">
        <x:v>Food relation?</x:v>
      </x:c>
      <x:c r="G807" s="6" t="str">
        <x:v>Worse when hungry, better with food.</x:v>
      </x:c>
      <x:c r="H807" s="7" t="b">
        <x:v>1</x:v>
      </x:c>
      <x:c r="I807" s="6"/>
      <x:c r="J807" s="6"/>
      <x:c r="K807" s="6" t="str">
        <x:v>[]</x:v>
      </x:c>
      <x:c r="L807" s="6" t="str">
        <x:v>[]</x:v>
      </x:c>
      <x:c r="M807" s="6" t="str">
        <x:v>[]</x:v>
      </x:c>
      <x:c r="N807" s="6" t="str">
        <x:v>src/data/polyclinicPatients.ts</x:v>
      </x:c>
    </x:row>
    <x:row r="808">
      <x:c r="A808" s="6" t="str">
        <x:v>legacy:gi-002@legacy-1</x:v>
      </x:c>
      <x:c r="B808" s="6" t="str">
        <x:v>gi-002</x:v>
      </x:c>
      <x:c r="C808" s="6" t="str">
        <x:v>legacy-1</x:v>
      </x:c>
      <x:c r="D808" s="6" t="str">
        <x:v>travel</x:v>
      </x:c>
      <x:c r="E808" s="6"/>
      <x:c r="F808" s="6" t="str">
        <x:v>Travel?</x:v>
      </x:c>
      <x:c r="G808" s="6" t="str">
        <x:v>No.</x:v>
      </x:c>
      <x:c r="H808" s="7" t="b">
        <x:v>0</x:v>
      </x:c>
      <x:c r="I808" s="6"/>
      <x:c r="J808" s="6"/>
      <x:c r="K808" s="6" t="str">
        <x:v>[]</x:v>
      </x:c>
      <x:c r="L808" s="6" t="str">
        <x:v>[]</x:v>
      </x:c>
      <x:c r="M808" s="6" t="str">
        <x:v>[]</x:v>
      </x:c>
      <x:c r="N808" s="6" t="str">
        <x:v>src/data/polyclinicPatients.ts</x:v>
      </x:c>
    </x:row>
    <x:row r="809">
      <x:c r="A809" s="6" t="str">
        <x:v>legacy:gi-003@legacy-1</x:v>
      </x:c>
      <x:c r="B809" s="6" t="str">
        <x:v>gi-003</x:v>
      </x:c>
      <x:c r="C809" s="6" t="str">
        <x:v>legacy-1</x:v>
      </x:c>
      <x:c r="D809" s="6" t="str">
        <x:v>diet</x:v>
      </x:c>
      <x:c r="E809" s="6"/>
      <x:c r="F809" s="6" t="str">
        <x:v>Trigger foods?</x:v>
      </x:c>
      <x:c r="G809" s="6" t="str">
        <x:v>Coffee, tomato.</x:v>
      </x:c>
      <x:c r="H809" s="7" t="b">
        <x:v>1</x:v>
      </x:c>
      <x:c r="I809" s="6"/>
      <x:c r="J809" s="6"/>
      <x:c r="K809" s="6" t="str">
        <x:v>[]</x:v>
      </x:c>
      <x:c r="L809" s="6" t="str">
        <x:v>[]</x:v>
      </x:c>
      <x:c r="M809" s="6" t="str">
        <x:v>[]</x:v>
      </x:c>
      <x:c r="N809" s="6" t="str">
        <x:v>src/data/polyclinicPatients.ts</x:v>
      </x:c>
    </x:row>
    <x:row r="810">
      <x:c r="A810" s="6" t="str">
        <x:v>legacy:gi-003@legacy-1</x:v>
      </x:c>
      <x:c r="B810" s="6" t="str">
        <x:v>gi-003</x:v>
      </x:c>
      <x:c r="C810" s="6" t="str">
        <x:v>legacy-1</x:v>
      </x:c>
      <x:c r="D810" s="6" t="str">
        <x:v>duration</x:v>
      </x:c>
      <x:c r="E810" s="6"/>
      <x:c r="F810" s="6" t="str">
        <x:v>How long?</x:v>
      </x:c>
      <x:c r="G810" s="6" t="str">
        <x:v>8 months.</x:v>
      </x:c>
      <x:c r="H810" s="7" t="b">
        <x:v>1</x:v>
      </x:c>
      <x:c r="I810" s="6"/>
      <x:c r="J810" s="6"/>
      <x:c r="K810" s="6" t="str">
        <x:v>[]</x:v>
      </x:c>
      <x:c r="L810" s="6" t="str">
        <x:v>[]</x:v>
      </x:c>
      <x:c r="M810" s="6" t="str">
        <x:v>[]</x:v>
      </x:c>
      <x:c r="N810" s="6" t="str">
        <x:v>src/data/polyclinicPatients.ts</x:v>
      </x:c>
    </x:row>
    <x:row r="811">
      <x:c r="A811" s="6" t="str">
        <x:v>legacy:gi-003@legacy-1</x:v>
      </x:c>
      <x:c r="B811" s="6" t="str">
        <x:v>gi-003</x:v>
      </x:c>
      <x:c r="C811" s="6" t="str">
        <x:v>legacy-1</x:v>
      </x:c>
      <x:c r="D811" s="6" t="str">
        <x:v>dysphagia</x:v>
      </x:c>
      <x:c r="E811" s="6"/>
      <x:c r="F811" s="6" t="str">
        <x:v>Swallowing?</x:v>
      </x:c>
      <x:c r="G811" s="6" t="str">
        <x:v>Occasional food sticks.</x:v>
      </x:c>
      <x:c r="H811" s="7" t="b">
        <x:v>1</x:v>
      </x:c>
      <x:c r="I811" s="6"/>
      <x:c r="J811" s="6"/>
      <x:c r="K811" s="6" t="str">
        <x:v>[]</x:v>
      </x:c>
      <x:c r="L811" s="6" t="str">
        <x:v>[]</x:v>
      </x:c>
      <x:c r="M811" s="6" t="str">
        <x:v>[]</x:v>
      </x:c>
      <x:c r="N811" s="6" t="str">
        <x:v>src/data/polyclinicPatients.ts</x:v>
      </x:c>
    </x:row>
    <x:row r="812">
      <x:c r="A812" s="6" t="str">
        <x:v>legacy:gi-003@legacy-1</x:v>
      </x:c>
      <x:c r="B812" s="6" t="str">
        <x:v>gi-003</x:v>
      </x:c>
      <x:c r="C812" s="6" t="str">
        <x:v>legacy-1</x:v>
      </x:c>
      <x:c r="D812" s="6" t="str">
        <x:v>position</x:v>
      </x:c>
      <x:c r="E812" s="6"/>
      <x:c r="F812" s="6" t="str">
        <x:v>Worse lying down?</x:v>
      </x:c>
      <x:c r="G812" s="6" t="str">
        <x:v>Yes.</x:v>
      </x:c>
      <x:c r="H812" s="7" t="b">
        <x:v>1</x:v>
      </x:c>
      <x:c r="I812" s="6"/>
      <x:c r="J812" s="6"/>
      <x:c r="K812" s="6" t="str">
        <x:v>[]</x:v>
      </x:c>
      <x:c r="L812" s="6" t="str">
        <x:v>[]</x:v>
      </x:c>
      <x:c r="M812" s="6" t="str">
        <x:v>[]</x:v>
      </x:c>
      <x:c r="N812" s="6" t="str">
        <x:v>src/data/polyclinicPatients.ts</x:v>
      </x:c>
    </x:row>
    <x:row r="813">
      <x:c r="A813" s="6" t="str">
        <x:v>legacy:gi-003@legacy-1</x:v>
      </x:c>
      <x:c r="B813" s="6" t="str">
        <x:v>gi-003</x:v>
      </x:c>
      <x:c r="C813" s="6" t="str">
        <x:v>legacy-1</x:v>
      </x:c>
      <x:c r="D813" s="6" t="str">
        <x:v>travel</x:v>
      </x:c>
      <x:c r="E813" s="6"/>
      <x:c r="F813" s="6" t="str">
        <x:v>Travel?</x:v>
      </x:c>
      <x:c r="G813" s="6" t="str">
        <x:v>No.</x:v>
      </x:c>
      <x:c r="H813" s="7" t="b">
        <x:v>0</x:v>
      </x:c>
      <x:c r="I813" s="6"/>
      <x:c r="J813" s="6"/>
      <x:c r="K813" s="6" t="str">
        <x:v>[]</x:v>
      </x:c>
      <x:c r="L813" s="6" t="str">
        <x:v>[]</x:v>
      </x:c>
      <x:c r="M813" s="6" t="str">
        <x:v>[]</x:v>
      </x:c>
      <x:c r="N813" s="6" t="str">
        <x:v>src/data/polyclinicPatients.ts</x:v>
      </x:c>
    </x:row>
    <x:row r="814">
      <x:c r="A814" s="6" t="str">
        <x:v>legacy:gi-003@legacy-1</x:v>
      </x:c>
      <x:c r="B814" s="6" t="str">
        <x:v>gi-003</x:v>
      </x:c>
      <x:c r="C814" s="6" t="str">
        <x:v>legacy-1</x:v>
      </x:c>
      <x:c r="D814" s="6" t="str">
        <x:v>weight-loss</x:v>
      </x:c>
      <x:c r="E814" s="6"/>
      <x:c r="F814" s="6" t="str">
        <x:v>Weight loss?</x:v>
      </x:c>
      <x:c r="G814" s="6" t="str">
        <x:v>No.</x:v>
      </x:c>
      <x:c r="H814" s="7" t="b">
        <x:v>1</x:v>
      </x:c>
      <x:c r="I814" s="6"/>
      <x:c r="J814" s="6"/>
      <x:c r="K814" s="6" t="str">
        <x:v>[]</x:v>
      </x:c>
      <x:c r="L814" s="6" t="str">
        <x:v>[]</x:v>
      </x:c>
      <x:c r="M814" s="6" t="str">
        <x:v>[]</x:v>
      </x:c>
      <x:c r="N814" s="6" t="str">
        <x:v>src/data/polyclinicPatients.ts</x:v>
      </x:c>
    </x:row>
    <x:row r="815">
      <x:c r="A815" s="6" t="str">
        <x:v>legacy:gi-004@legacy-1</x:v>
      </x:c>
      <x:c r="B815" s="6" t="str">
        <x:v>gi-004</x:v>
      </x:c>
      <x:c r="C815" s="6" t="str">
        <x:v>legacy-1</x:v>
      </x:c>
      <x:c r="D815" s="6" t="str">
        <x:v>anemia</x:v>
      </x:c>
      <x:c r="E815" s="6"/>
      <x:c r="F815" s="6" t="str">
        <x:v>Anemia history?</x:v>
      </x:c>
      <x:c r="G815" s="6" t="str">
        <x:v>Told I was anemic.</x:v>
      </x:c>
      <x:c r="H815" s="7" t="b">
        <x:v>1</x:v>
      </x:c>
      <x:c r="I815" s="6"/>
      <x:c r="J815" s="6"/>
      <x:c r="K815" s="6" t="str">
        <x:v>[]</x:v>
      </x:c>
      <x:c r="L815" s="6" t="str">
        <x:v>[]</x:v>
      </x:c>
      <x:c r="M815" s="6" t="str">
        <x:v>[]</x:v>
      </x:c>
      <x:c r="N815" s="6" t="str">
        <x:v>src/data/polyclinicPatients.ts</x:v>
      </x:c>
    </x:row>
    <x:row r="816">
      <x:c r="A816" s="6" t="str">
        <x:v>legacy:gi-004@legacy-1</x:v>
      </x:c>
      <x:c r="B816" s="6" t="str">
        <x:v>gi-004</x:v>
      </x:c>
      <x:c r="C816" s="6" t="str">
        <x:v>legacy-1</x:v>
      </x:c>
      <x:c r="D816" s="6" t="str">
        <x:v>family</x:v>
      </x:c>
      <x:c r="E816" s="6"/>
      <x:c r="F816" s="6" t="str">
        <x:v>Family history?</x:v>
      </x:c>
      <x:c r="G816" s="6" t="str">
        <x:v>Sister has celiac.</x:v>
      </x:c>
      <x:c r="H816" s="7" t="b">
        <x:v>1</x:v>
      </x:c>
      <x:c r="I816" s="6"/>
      <x:c r="J816" s="6"/>
      <x:c r="K816" s="6" t="str">
        <x:v>[]</x:v>
      </x:c>
      <x:c r="L816" s="6" t="str">
        <x:v>[]</x:v>
      </x:c>
      <x:c r="M816" s="6" t="str">
        <x:v>[]</x:v>
      </x:c>
      <x:c r="N816" s="6" t="str">
        <x:v>src/data/polyclinicPatients.ts</x:v>
      </x:c>
    </x:row>
    <x:row r="817">
      <x:c r="A817" s="6" t="str">
        <x:v>legacy:gi-004@legacy-1</x:v>
      </x:c>
      <x:c r="B817" s="6" t="str">
        <x:v>gi-004</x:v>
      </x:c>
      <x:c r="C817" s="6" t="str">
        <x:v>legacy-1</x:v>
      </x:c>
      <x:c r="D817" s="6" t="str">
        <x:v>rash</x:v>
      </x:c>
      <x:c r="E817" s="6"/>
      <x:c r="F817" s="6" t="str">
        <x:v>Rash?</x:v>
      </x:c>
      <x:c r="G817" s="6" t="str">
        <x:v>Itchy blisters on elbows.</x:v>
      </x:c>
      <x:c r="H817" s="7" t="b">
        <x:v>1</x:v>
      </x:c>
      <x:c r="I817" s="6"/>
      <x:c r="J817" s="6"/>
      <x:c r="K817" s="6" t="str">
        <x:v>[]</x:v>
      </x:c>
      <x:c r="L817" s="6" t="str">
        <x:v>[]</x:v>
      </x:c>
      <x:c r="M817" s="6" t="str">
        <x:v>[]</x:v>
      </x:c>
      <x:c r="N817" s="6" t="str">
        <x:v>src/data/polyclinicPatients.ts</x:v>
      </x:c>
    </x:row>
    <x:row r="818">
      <x:c r="A818" s="6" t="str">
        <x:v>legacy:gi-004@legacy-1</x:v>
      </x:c>
      <x:c r="B818" s="6" t="str">
        <x:v>gi-004</x:v>
      </x:c>
      <x:c r="C818" s="6" t="str">
        <x:v>legacy-1</x:v>
      </x:c>
      <x:c r="D818" s="6" t="str">
        <x:v>travel</x:v>
      </x:c>
      <x:c r="E818" s="6"/>
      <x:c r="F818" s="6" t="str">
        <x:v>Travel?</x:v>
      </x:c>
      <x:c r="G818" s="6" t="str">
        <x:v>No.</x:v>
      </x:c>
      <x:c r="H818" s="7" t="b">
        <x:v>0</x:v>
      </x:c>
      <x:c r="I818" s="6"/>
      <x:c r="J818" s="6"/>
      <x:c r="K818" s="6" t="str">
        <x:v>[]</x:v>
      </x:c>
      <x:c r="L818" s="6" t="str">
        <x:v>[]</x:v>
      </x:c>
      <x:c r="M818" s="6" t="str">
        <x:v>[]</x:v>
      </x:c>
      <x:c r="N818" s="6" t="str">
        <x:v>src/data/polyclinicPatients.ts</x:v>
      </x:c>
    </x:row>
    <x:row r="819">
      <x:c r="A819" s="6" t="str">
        <x:v>legacy:gi-004@legacy-1</x:v>
      </x:c>
      <x:c r="B819" s="6" t="str">
        <x:v>gi-004</x:v>
      </x:c>
      <x:c r="C819" s="6" t="str">
        <x:v>legacy-1</x:v>
      </x:c>
      <x:c r="D819" s="6" t="str">
        <x:v>trigger</x:v>
      </x:c>
      <x:c r="E819" s="6"/>
      <x:c r="F819" s="6" t="str">
        <x:v>Trigger foods?</x:v>
      </x:c>
      <x:c r="G819" s="6" t="str">
        <x:v>Bread, pasta make it worse.</x:v>
      </x:c>
      <x:c r="H819" s="7" t="b">
        <x:v>1</x:v>
      </x:c>
      <x:c r="I819" s="6"/>
      <x:c r="J819" s="6"/>
      <x:c r="K819" s="6" t="str">
        <x:v>[]</x:v>
      </x:c>
      <x:c r="L819" s="6" t="str">
        <x:v>[]</x:v>
      </x:c>
      <x:c r="M819" s="6" t="str">
        <x:v>[]</x:v>
      </x:c>
      <x:c r="N819" s="6" t="str">
        <x:v>src/data/polyclinicPatients.ts</x:v>
      </x:c>
    </x:row>
    <x:row r="820">
      <x:c r="A820" s="6" t="str">
        <x:v>legacy:gi-004@legacy-1</x:v>
      </x:c>
      <x:c r="B820" s="6" t="str">
        <x:v>gi-004</x:v>
      </x:c>
      <x:c r="C820" s="6" t="str">
        <x:v>legacy-1</x:v>
      </x:c>
      <x:c r="D820" s="6" t="str">
        <x:v>weight</x:v>
      </x:c>
      <x:c r="E820" s="6"/>
      <x:c r="F820" s="6" t="str">
        <x:v>Weight?</x:v>
      </x:c>
      <x:c r="G820" s="6" t="str">
        <x:v>Lost 7 kg.</x:v>
      </x:c>
      <x:c r="H820" s="7" t="b">
        <x:v>1</x:v>
      </x:c>
      <x:c r="I820" s="6"/>
      <x:c r="J820" s="6"/>
      <x:c r="K820" s="6" t="str">
        <x:v>[]</x:v>
      </x:c>
      <x:c r="L820" s="6" t="str">
        <x:v>[]</x:v>
      </x:c>
      <x:c r="M820" s="6" t="str">
        <x:v>[]</x:v>
      </x:c>
      <x:c r="N820" s="6" t="str">
        <x:v>src/data/polyclinicPatients.ts</x:v>
      </x:c>
    </x:row>
    <x:row r="821">
      <x:c r="A821" s="6" t="str">
        <x:v>legacy:gi-005@legacy-1</x:v>
      </x:c>
      <x:c r="B821" s="6" t="str">
        <x:v>gi-005</x:v>
      </x:c>
      <x:c r="C821" s="6" t="str">
        <x:v>legacy-1</x:v>
      </x:c>
      <x:c r="D821" s="6" t="str">
        <x:v>blood</x:v>
      </x:c>
      <x:c r="E821" s="6"/>
      <x:c r="F821" s="6" t="str">
        <x:v>Blood in stool?</x:v>
      </x:c>
      <x:c r="G821" s="6" t="str">
        <x:v>Intermittent.</x:v>
      </x:c>
      <x:c r="H821" s="7" t="b">
        <x:v>1</x:v>
      </x:c>
      <x:c r="I821" s="6"/>
      <x:c r="J821" s="6"/>
      <x:c r="K821" s="6" t="str">
        <x:v>[]</x:v>
      </x:c>
      <x:c r="L821" s="6" t="str">
        <x:v>[]</x:v>
      </x:c>
      <x:c r="M821" s="6" t="str">
        <x:v>[]</x:v>
      </x:c>
      <x:c r="N821" s="6" t="str">
        <x:v>src/data/polyclinicPatients.ts</x:v>
      </x:c>
    </x:row>
    <x:row r="822">
      <x:c r="A822" s="6" t="str">
        <x:v>legacy:gi-005@legacy-1</x:v>
      </x:c>
      <x:c r="B822" s="6" t="str">
        <x:v>gi-005</x:v>
      </x:c>
      <x:c r="C822" s="6" t="str">
        <x:v>legacy-1</x:v>
      </x:c>
      <x:c r="D822" s="6" t="str">
        <x:v>fistula</x:v>
      </x:c>
      <x:c r="E822" s="6"/>
      <x:c r="F822" s="6" t="str">
        <x:v>Any abscesses?</x:v>
      </x:c>
      <x:c r="G822" s="6" t="str">
        <x:v>Perianal fistula drained last year.</x:v>
      </x:c>
      <x:c r="H822" s="7" t="b">
        <x:v>1</x:v>
      </x:c>
      <x:c r="I822" s="6"/>
      <x:c r="J822" s="6"/>
      <x:c r="K822" s="6" t="str">
        <x:v>[]</x:v>
      </x:c>
      <x:c r="L822" s="6" t="str">
        <x:v>[]</x:v>
      </x:c>
      <x:c r="M822" s="6" t="str">
        <x:v>[]</x:v>
      </x:c>
      <x:c r="N822" s="6" t="str">
        <x:v>src/data/polyclinicPatients.ts</x:v>
      </x:c>
    </x:row>
    <x:row r="823">
      <x:c r="A823" s="6" t="str">
        <x:v>legacy:gi-005@legacy-1</x:v>
      </x:c>
      <x:c r="B823" s="6" t="str">
        <x:v>gi-005</x:v>
      </x:c>
      <x:c r="C823" s="6" t="str">
        <x:v>legacy-1</x:v>
      </x:c>
      <x:c r="D823" s="6" t="str">
        <x:v>mouth</x:v>
      </x:c>
      <x:c r="E823" s="6"/>
      <x:c r="F823" s="6" t="str">
        <x:v>Mouth ulcers?</x:v>
      </x:c>
      <x:c r="G823" s="6" t="str">
        <x:v>Yes, recurrent.</x:v>
      </x:c>
      <x:c r="H823" s="7" t="b">
        <x:v>1</x:v>
      </x:c>
      <x:c r="I823" s="6"/>
      <x:c r="J823" s="6"/>
      <x:c r="K823" s="6" t="str">
        <x:v>[]</x:v>
      </x:c>
      <x:c r="L823" s="6" t="str">
        <x:v>[]</x:v>
      </x:c>
      <x:c r="M823" s="6" t="str">
        <x:v>[]</x:v>
      </x:c>
      <x:c r="N823" s="6" t="str">
        <x:v>src/data/polyclinicPatients.ts</x:v>
      </x:c>
    </x:row>
    <x:row r="824">
      <x:c r="A824" s="6" t="str">
        <x:v>legacy:gi-005@legacy-1</x:v>
      </x:c>
      <x:c r="B824" s="6" t="str">
        <x:v>gi-005</x:v>
      </x:c>
      <x:c r="C824" s="6" t="str">
        <x:v>legacy-1</x:v>
      </x:c>
      <x:c r="D824" s="6" t="str">
        <x:v>onset</x:v>
      </x:c>
      <x:c r="E824" s="6"/>
      <x:c r="F824" s="6" t="str">
        <x:v>How long?</x:v>
      </x:c>
      <x:c r="G824" s="6" t="str">
        <x:v>4 months.</x:v>
      </x:c>
      <x:c r="H824" s="7" t="b">
        <x:v>1</x:v>
      </x:c>
      <x:c r="I824" s="6"/>
      <x:c r="J824" s="6"/>
      <x:c r="K824" s="6" t="str">
        <x:v>[]</x:v>
      </x:c>
      <x:c r="L824" s="6" t="str">
        <x:v>[]</x:v>
      </x:c>
      <x:c r="M824" s="6" t="str">
        <x:v>[]</x:v>
      </x:c>
      <x:c r="N824" s="6" t="str">
        <x:v>src/data/polyclinicPatients.ts</x:v>
      </x:c>
    </x:row>
    <x:row r="825">
      <x:c r="A825" s="6" t="str">
        <x:v>legacy:gi-005@legacy-1</x:v>
      </x:c>
      <x:c r="B825" s="6" t="str">
        <x:v>gi-005</x:v>
      </x:c>
      <x:c r="C825" s="6" t="str">
        <x:v>legacy-1</x:v>
      </x:c>
      <x:c r="D825" s="6" t="str">
        <x:v>travel</x:v>
      </x:c>
      <x:c r="E825" s="6"/>
      <x:c r="F825" s="6" t="str">
        <x:v>Travel?</x:v>
      </x:c>
      <x:c r="G825" s="6" t="str">
        <x:v>No.</x:v>
      </x:c>
      <x:c r="H825" s="7" t="b">
        <x:v>0</x:v>
      </x:c>
      <x:c r="I825" s="6"/>
      <x:c r="J825" s="6"/>
      <x:c r="K825" s="6" t="str">
        <x:v>[]</x:v>
      </x:c>
      <x:c r="L825" s="6" t="str">
        <x:v>[]</x:v>
      </x:c>
      <x:c r="M825" s="6" t="str">
        <x:v>[]</x:v>
      </x:c>
      <x:c r="N825" s="6" t="str">
        <x:v>src/data/polyclinicPatients.ts</x:v>
      </x:c>
    </x:row>
    <x:row r="826">
      <x:c r="A826" s="6" t="str">
        <x:v>legacy:gi-005@legacy-1</x:v>
      </x:c>
      <x:c r="B826" s="6" t="str">
        <x:v>gi-005</x:v>
      </x:c>
      <x:c r="C826" s="6" t="str">
        <x:v>legacy-1</x:v>
      </x:c>
      <x:c r="D826" s="6" t="str">
        <x:v>weight</x:v>
      </x:c>
      <x:c r="E826" s="6"/>
      <x:c r="F826" s="6" t="str">
        <x:v>Weight?</x:v>
      </x:c>
      <x:c r="G826" s="6" t="str">
        <x:v>Lost 5 kg.</x:v>
      </x:c>
      <x:c r="H826" s="7" t="b">
        <x:v>1</x:v>
      </x:c>
      <x:c r="I826" s="6"/>
      <x:c r="J826" s="6"/>
      <x:c r="K826" s="6" t="str">
        <x:v>[]</x:v>
      </x:c>
      <x:c r="L826" s="6" t="str">
        <x:v>[]</x:v>
      </x:c>
      <x:c r="M826" s="6" t="str">
        <x:v>[]</x:v>
      </x:c>
      <x:c r="N826" s="6" t="str">
        <x:v>src/data/polyclinicPatients.ts</x:v>
      </x:c>
    </x:row>
    <x:row r="827">
      <x:c r="A827" s="6" t="str">
        <x:v>legacy:gi-006@legacy-1</x:v>
      </x:c>
      <x:c r="B827" s="6" t="str">
        <x:v>gi-006</x:v>
      </x:c>
      <x:c r="C827" s="6" t="str">
        <x:v>legacy-1</x:v>
      </x:c>
      <x:c r="D827" s="6" t="str">
        <x:v>blood</x:v>
      </x:c>
      <x:c r="E827" s="6"/>
      <x:c r="F827" s="6" t="str">
        <x:v>Blood?</x:v>
      </x:c>
      <x:c r="G827" s="6" t="str">
        <x:v>With every stool.</x:v>
      </x:c>
      <x:c r="H827" s="7" t="b">
        <x:v>1</x:v>
      </x:c>
      <x:c r="I827" s="6"/>
      <x:c r="J827" s="6"/>
      <x:c r="K827" s="6" t="str">
        <x:v>[]</x:v>
      </x:c>
      <x:c r="L827" s="6" t="str">
        <x:v>[]</x:v>
      </x:c>
      <x:c r="M827" s="6" t="str">
        <x:v>[]</x:v>
      </x:c>
      <x:c r="N827" s="6" t="str">
        <x:v>src/data/polyclinicPatients.ts</x:v>
      </x:c>
    </x:row>
    <x:row r="828">
      <x:c r="A828" s="6" t="str">
        <x:v>legacy:gi-006@legacy-1</x:v>
      </x:c>
      <x:c r="B828" s="6" t="str">
        <x:v>gi-006</x:v>
      </x:c>
      <x:c r="C828" s="6" t="str">
        <x:v>legacy-1</x:v>
      </x:c>
      <x:c r="D828" s="6" t="str">
        <x:v>joints</x:v>
      </x:c>
      <x:c r="E828" s="6"/>
      <x:c r="F828" s="6" t="str">
        <x:v>Joint pain?</x:v>
      </x:c>
      <x:c r="G828" s="6" t="str">
        <x:v>Some knee pain.</x:v>
      </x:c>
      <x:c r="H828" s="7" t="b">
        <x:v>1</x:v>
      </x:c>
      <x:c r="I828" s="6"/>
      <x:c r="J828" s="6"/>
      <x:c r="K828" s="6" t="str">
        <x:v>[]</x:v>
      </x:c>
      <x:c r="L828" s="6" t="str">
        <x:v>[]</x:v>
      </x:c>
      <x:c r="M828" s="6" t="str">
        <x:v>[]</x:v>
      </x:c>
      <x:c r="N828" s="6" t="str">
        <x:v>src/data/polyclinicPatients.ts</x:v>
      </x:c>
    </x:row>
    <x:row r="829">
      <x:c r="A829" s="6" t="str">
        <x:v>legacy:gi-006@legacy-1</x:v>
      </x:c>
      <x:c r="B829" s="6" t="str">
        <x:v>gi-006</x:v>
      </x:c>
      <x:c r="C829" s="6" t="str">
        <x:v>legacy-1</x:v>
      </x:c>
      <x:c r="D829" s="6" t="str">
        <x:v>pain</x:v>
      </x:c>
      <x:c r="E829" s="6"/>
      <x:c r="F829" s="6" t="str">
        <x:v>Pain?</x:v>
      </x:c>
      <x:c r="G829" s="6" t="str">
        <x:v>Lower abdomen, relieved by stool.</x:v>
      </x:c>
      <x:c r="H829" s="7" t="b">
        <x:v>1</x:v>
      </x:c>
      <x:c r="I829" s="6"/>
      <x:c r="J829" s="6"/>
      <x:c r="K829" s="6" t="str">
        <x:v>[]</x:v>
      </x:c>
      <x:c r="L829" s="6" t="str">
        <x:v>[]</x:v>
      </x:c>
      <x:c r="M829" s="6" t="str">
        <x:v>[]</x:v>
      </x:c>
      <x:c r="N829" s="6" t="str">
        <x:v>src/data/polyclinicPatients.ts</x:v>
      </x:c>
    </x:row>
    <x:row r="830">
      <x:c r="A830" s="6" t="str">
        <x:v>legacy:gi-006@legacy-1</x:v>
      </x:c>
      <x:c r="B830" s="6" t="str">
        <x:v>gi-006</x:v>
      </x:c>
      <x:c r="C830" s="6" t="str">
        <x:v>legacy-1</x:v>
      </x:c>
      <x:c r="D830" s="6" t="str">
        <x:v>travel</x:v>
      </x:c>
      <x:c r="E830" s="6"/>
      <x:c r="F830" s="6" t="str">
        <x:v>Travel?</x:v>
      </x:c>
      <x:c r="G830" s="6" t="str">
        <x:v>No.</x:v>
      </x:c>
      <x:c r="H830" s="7" t="b">
        <x:v>0</x:v>
      </x:c>
      <x:c r="I830" s="6"/>
      <x:c r="J830" s="6"/>
      <x:c r="K830" s="6" t="str">
        <x:v>[]</x:v>
      </x:c>
      <x:c r="L830" s="6" t="str">
        <x:v>[]</x:v>
      </x:c>
      <x:c r="M830" s="6" t="str">
        <x:v>[]</x:v>
      </x:c>
      <x:c r="N830" s="6" t="str">
        <x:v>src/data/polyclinicPatients.ts</x:v>
      </x:c>
    </x:row>
    <x:row r="831">
      <x:c r="A831" s="6" t="str">
        <x:v>legacy:gi-006@legacy-1</x:v>
      </x:c>
      <x:c r="B831" s="6" t="str">
        <x:v>gi-006</x:v>
      </x:c>
      <x:c r="C831" s="6" t="str">
        <x:v>legacy-1</x:v>
      </x:c>
      <x:c r="D831" s="6" t="str">
        <x:v>urgency</x:v>
      </x:c>
      <x:c r="E831" s="6"/>
      <x:c r="F831" s="6" t="str">
        <x:v>Urgency?</x:v>
      </x:c>
      <x:c r="G831" s="6" t="str">
        <x:v>Severe.</x:v>
      </x:c>
      <x:c r="H831" s="7" t="b">
        <x:v>1</x:v>
      </x:c>
      <x:c r="I831" s="6"/>
      <x:c r="J831" s="6"/>
      <x:c r="K831" s="6" t="str">
        <x:v>[]</x:v>
      </x:c>
      <x:c r="L831" s="6" t="str">
        <x:v>[]</x:v>
      </x:c>
      <x:c r="M831" s="6" t="str">
        <x:v>[]</x:v>
      </x:c>
      <x:c r="N831" s="6" t="str">
        <x:v>src/data/polyclinicPatients.ts</x:v>
      </x:c>
    </x:row>
    <x:row r="832">
      <x:c r="A832" s="6" t="str">
        <x:v>legacy:gi-006@legacy-1</x:v>
      </x:c>
      <x:c r="B832" s="6" t="str">
        <x:v>gi-006</x:v>
      </x:c>
      <x:c r="C832" s="6" t="str">
        <x:v>legacy-1</x:v>
      </x:c>
      <x:c r="D832" s="6" t="str">
        <x:v>weight</x:v>
      </x:c>
      <x:c r="E832" s="6"/>
      <x:c r="F832" s="6" t="str">
        <x:v>Weight?</x:v>
      </x:c>
      <x:c r="G832" s="6" t="str">
        <x:v>Lost 3 kg.</x:v>
      </x:c>
      <x:c r="H832" s="7" t="b">
        <x:v>1</x:v>
      </x:c>
      <x:c r="I832" s="6"/>
      <x:c r="J832" s="6"/>
      <x:c r="K832" s="6" t="str">
        <x:v>[]</x:v>
      </x:c>
      <x:c r="L832" s="6" t="str">
        <x:v>[]</x:v>
      </x:c>
      <x:c r="M832" s="6" t="str">
        <x:v>[]</x:v>
      </x:c>
      <x:c r="N832" s="6" t="str">
        <x:v>src/data/polyclinicPatients.ts</x:v>
      </x:c>
    </x:row>
    <x:row r="833">
      <x:c r="A833" s="6" t="str">
        <x:v>legacy:gi-007@legacy-1</x:v>
      </x:c>
      <x:c r="B833" s="6" t="str">
        <x:v>gi-007</x:v>
      </x:c>
      <x:c r="C833" s="6" t="str">
        <x:v>legacy-1</x:v>
      </x:c>
      <x:c r="D833" s="6" t="str">
        <x:v>alcohol</x:v>
      </x:c>
      <x:c r="E833" s="6"/>
      <x:c r="F833" s="6" t="str">
        <x:v>Alcohol?</x:v>
      </x:c>
      <x:c r="G833" s="6" t="str">
        <x:v>Minimal.</x:v>
      </x:c>
      <x:c r="H833" s="7" t="b">
        <x:v>1</x:v>
      </x:c>
      <x:c r="I833" s="6"/>
      <x:c r="J833" s="6"/>
      <x:c r="K833" s="6" t="str">
        <x:v>[]</x:v>
      </x:c>
      <x:c r="L833" s="6" t="str">
        <x:v>[]</x:v>
      </x:c>
      <x:c r="M833" s="6" t="str">
        <x:v>[]</x:v>
      </x:c>
      <x:c r="N833" s="6" t="str">
        <x:v>src/data/polyclinicPatients.ts</x:v>
      </x:c>
    </x:row>
    <x:row r="834">
      <x:c r="A834" s="6" t="str">
        <x:v>legacy:gi-007@legacy-1</x:v>
      </x:c>
      <x:c r="B834" s="6" t="str">
        <x:v>gi-007</x:v>
      </x:c>
      <x:c r="C834" s="6" t="str">
        <x:v>legacy-1</x:v>
      </x:c>
      <x:c r="D834" s="6" t="str">
        <x:v>exposure</x:v>
      </x:c>
      <x:c r="E834" s="6"/>
      <x:c r="F834" s="6" t="str">
        <x:v>Known exposure?</x:v>
      </x:c>
      <x:c r="G834" s="6" t="str">
        <x:v>Mother positive, likely perinatal.</x:v>
      </x:c>
      <x:c r="H834" s="7" t="b">
        <x:v>1</x:v>
      </x:c>
      <x:c r="I834" s="6"/>
      <x:c r="J834" s="6"/>
      <x:c r="K834" s="6" t="str">
        <x:v>[]</x:v>
      </x:c>
      <x:c r="L834" s="6" t="str">
        <x:v>[]</x:v>
      </x:c>
      <x:c r="M834" s="6" t="str">
        <x:v>[]</x:v>
      </x:c>
      <x:c r="N834" s="6" t="str">
        <x:v>src/data/polyclinicPatients.ts</x:v>
      </x:c>
    </x:row>
    <x:row r="835">
      <x:c r="A835" s="6" t="str">
        <x:v>legacy:gi-007@legacy-1</x:v>
      </x:c>
      <x:c r="B835" s="6" t="str">
        <x:v>gi-007</x:v>
      </x:c>
      <x:c r="C835" s="6" t="str">
        <x:v>legacy-1</x:v>
      </x:c>
      <x:c r="D835" s="6" t="str">
        <x:v>family</x:v>
      </x:c>
      <x:c r="E835" s="6"/>
      <x:c r="F835" s="6" t="str">
        <x:v>Family liver disease?</x:v>
      </x:c>
      <x:c r="G835" s="6" t="str">
        <x:v>Mother.</x:v>
      </x:c>
      <x:c r="H835" s="7" t="b">
        <x:v>1</x:v>
      </x:c>
      <x:c r="I835" s="6"/>
      <x:c r="J835" s="6"/>
      <x:c r="K835" s="6" t="str">
        <x:v>[]</x:v>
      </x:c>
      <x:c r="L835" s="6" t="str">
        <x:v>[]</x:v>
      </x:c>
      <x:c r="M835" s="6" t="str">
        <x:v>[]</x:v>
      </x:c>
      <x:c r="N835" s="6" t="str">
        <x:v>src/data/polyclinicPatients.ts</x:v>
      </x:c>
    </x:row>
    <x:row r="836">
      <x:c r="A836" s="6" t="str">
        <x:v>legacy:gi-007@legacy-1</x:v>
      </x:c>
      <x:c r="B836" s="6" t="str">
        <x:v>gi-007</x:v>
      </x:c>
      <x:c r="C836" s="6" t="str">
        <x:v>legacy-1</x:v>
      </x:c>
      <x:c r="D836" s="6" t="str">
        <x:v>sx</x:v>
      </x:c>
      <x:c r="E836" s="6"/>
      <x:c r="F836" s="6" t="str">
        <x:v>Any symptoms?</x:v>
      </x:c>
      <x:c r="G836" s="6" t="str">
        <x:v>None.</x:v>
      </x:c>
      <x:c r="H836" s="7" t="b">
        <x:v>1</x:v>
      </x:c>
      <x:c r="I836" s="6"/>
      <x:c r="J836" s="6"/>
      <x:c r="K836" s="6" t="str">
        <x:v>[]</x:v>
      </x:c>
      <x:c r="L836" s="6" t="str">
        <x:v>[]</x:v>
      </x:c>
      <x:c r="M836" s="6" t="str">
        <x:v>[]</x:v>
      </x:c>
      <x:c r="N836" s="6" t="str">
        <x:v>src/data/polyclinicPatients.ts</x:v>
      </x:c>
    </x:row>
    <x:row r="837">
      <x:c r="A837" s="6" t="str">
        <x:v>legacy:gi-007@legacy-1</x:v>
      </x:c>
      <x:c r="B837" s="6" t="str">
        <x:v>gi-007</x:v>
      </x:c>
      <x:c r="C837" s="6" t="str">
        <x:v>legacy-1</x:v>
      </x:c>
      <x:c r="D837" s="6" t="str">
        <x:v>tattoo</x:v>
      </x:c>
      <x:c r="E837" s="6"/>
      <x:c r="F837" s="6" t="str">
        <x:v>Tattoos, IVDU?</x:v>
      </x:c>
      <x:c r="G837" s="6" t="str">
        <x:v>No.</x:v>
      </x:c>
      <x:c r="H837" s="7" t="b">
        <x:v>1</x:v>
      </x:c>
      <x:c r="I837" s="6"/>
      <x:c r="J837" s="6"/>
      <x:c r="K837" s="6" t="str">
        <x:v>[]</x:v>
      </x:c>
      <x:c r="L837" s="6" t="str">
        <x:v>[]</x:v>
      </x:c>
      <x:c r="M837" s="6" t="str">
        <x:v>[]</x:v>
      </x:c>
      <x:c r="N837" s="6" t="str">
        <x:v>src/data/polyclinicPatients.ts</x:v>
      </x:c>
    </x:row>
    <x:row r="838">
      <x:c r="A838" s="6" t="str">
        <x:v>legacy:gi-007@legacy-1</x:v>
      </x:c>
      <x:c r="B838" s="6" t="str">
        <x:v>gi-007</x:v>
      </x:c>
      <x:c r="C838" s="6" t="str">
        <x:v>legacy-1</x:v>
      </x:c>
      <x:c r="D838" s="6" t="str">
        <x:v>travel</x:v>
      </x:c>
      <x:c r="E838" s="6"/>
      <x:c r="F838" s="6" t="str">
        <x:v>Travel?</x:v>
      </x:c>
      <x:c r="G838" s="6" t="str">
        <x:v>No.</x:v>
      </x:c>
      <x:c r="H838" s="7" t="b">
        <x:v>0</x:v>
      </x:c>
      <x:c r="I838" s="6"/>
      <x:c r="J838" s="6"/>
      <x:c r="K838" s="6" t="str">
        <x:v>[]</x:v>
      </x:c>
      <x:c r="L838" s="6" t="str">
        <x:v>[]</x:v>
      </x:c>
      <x:c r="M838" s="6" t="str">
        <x:v>[]</x:v>
      </x:c>
      <x:c r="N838" s="6" t="str">
        <x:v>src/data/polyclinicPatients.ts</x:v>
      </x:c>
    </x:row>
    <x:row r="839">
      <x:c r="A839" s="6" t="str">
        <x:v>legacy:gi-008@legacy-1</x:v>
      </x:c>
      <x:c r="B839" s="6" t="str">
        <x:v>gi-008</x:v>
      </x:c>
      <x:c r="C839" s="6" t="str">
        <x:v>legacy-1</x:v>
      </x:c>
      <x:c r="D839" s="6" t="str">
        <x:v>blood</x:v>
      </x:c>
      <x:c r="E839" s="6"/>
      <x:c r="F839" s="6" t="str">
        <x:v>Blood?</x:v>
      </x:c>
      <x:c r="G839" s="6" t="str">
        <x:v>On paper, not mixed in stool.</x:v>
      </x:c>
      <x:c r="H839" s="7" t="b">
        <x:v>1</x:v>
      </x:c>
      <x:c r="I839" s="6"/>
      <x:c r="J839" s="6"/>
      <x:c r="K839" s="6" t="str">
        <x:v>[]</x:v>
      </x:c>
      <x:c r="L839" s="6" t="str">
        <x:v>[]</x:v>
      </x:c>
      <x:c r="M839" s="6" t="str">
        <x:v>[]</x:v>
      </x:c>
      <x:c r="N839" s="6" t="str">
        <x:v>src/data/polyclinicPatients.ts</x:v>
      </x:c>
    </x:row>
    <x:row r="840">
      <x:c r="A840" s="6" t="str">
        <x:v>legacy:gi-008@legacy-1</x:v>
      </x:c>
      <x:c r="B840" s="6" t="str">
        <x:v>gi-008</x:v>
      </x:c>
      <x:c r="C840" s="6" t="str">
        <x:v>legacy-1</x:v>
      </x:c>
      <x:c r="D840" s="6" t="str">
        <x:v>bowel</x:v>
      </x:c>
      <x:c r="E840" s="6"/>
      <x:c r="F840" s="6" t="str">
        <x:v>Bowel habits?</x:v>
      </x:c>
      <x:c r="G840" s="6" t="str">
        <x:v>Constipated, straining.</x:v>
      </x:c>
      <x:c r="H840" s="7" t="b">
        <x:v>1</x:v>
      </x:c>
      <x:c r="I840" s="6"/>
      <x:c r="J840" s="6"/>
      <x:c r="K840" s="6" t="str">
        <x:v>[]</x:v>
      </x:c>
      <x:c r="L840" s="6" t="str">
        <x:v>[]</x:v>
      </x:c>
      <x:c r="M840" s="6" t="str">
        <x:v>[]</x:v>
      </x:c>
      <x:c r="N840" s="6" t="str">
        <x:v>src/data/polyclinicPatients.ts</x:v>
      </x:c>
    </x:row>
    <x:row r="841">
      <x:c r="A841" s="6" t="str">
        <x:v>legacy:gi-008@legacy-1</x:v>
      </x:c>
      <x:c r="B841" s="6" t="str">
        <x:v>gi-008</x:v>
      </x:c>
      <x:c r="C841" s="6" t="str">
        <x:v>legacy-1</x:v>
      </x:c>
      <x:c r="D841" s="6" t="str">
        <x:v>pain</x:v>
      </x:c>
      <x:c r="E841" s="6"/>
      <x:c r="F841" s="6" t="str">
        <x:v>Pain?</x:v>
      </x:c>
      <x:c r="G841" s="6" t="str">
        <x:v>Mild itching, no severe pain.</x:v>
      </x:c>
      <x:c r="H841" s="7" t="b">
        <x:v>1</x:v>
      </x:c>
      <x:c r="I841" s="6"/>
      <x:c r="J841" s="6"/>
      <x:c r="K841" s="6" t="str">
        <x:v>[]</x:v>
      </x:c>
      <x:c r="L841" s="6" t="str">
        <x:v>[]</x:v>
      </x:c>
      <x:c r="M841" s="6" t="str">
        <x:v>[]</x:v>
      </x:c>
      <x:c r="N841" s="6" t="str">
        <x:v>src/data/polyclinicPatients.ts</x:v>
      </x:c>
    </x:row>
    <x:row r="842">
      <x:c r="A842" s="6" t="str">
        <x:v>legacy:gi-008@legacy-1</x:v>
      </x:c>
      <x:c r="B842" s="6" t="str">
        <x:v>gi-008</x:v>
      </x:c>
      <x:c r="C842" s="6" t="str">
        <x:v>legacy-1</x:v>
      </x:c>
      <x:c r="D842" s="6" t="str">
        <x:v>prolapse</x:v>
      </x:c>
      <x:c r="E842" s="6"/>
      <x:c r="F842" s="6" t="str">
        <x:v>Lump that pops out?</x:v>
      </x:c>
      <x:c r="G842" s="6" t="str">
        <x:v>Sometimes reduces spontaneously.</x:v>
      </x:c>
      <x:c r="H842" s="7" t="b">
        <x:v>1</x:v>
      </x:c>
      <x:c r="I842" s="6"/>
      <x:c r="J842" s="6"/>
      <x:c r="K842" s="6" t="str">
        <x:v>[]</x:v>
      </x:c>
      <x:c r="L842" s="6" t="str">
        <x:v>[]</x:v>
      </x:c>
      <x:c r="M842" s="6" t="str">
        <x:v>[]</x:v>
      </x:c>
      <x:c r="N842" s="6" t="str">
        <x:v>src/data/polyclinicPatients.ts</x:v>
      </x:c>
    </x:row>
    <x:row r="843">
      <x:c r="A843" s="6" t="str">
        <x:v>legacy:gi-008@legacy-1</x:v>
      </x:c>
      <x:c r="B843" s="6" t="str">
        <x:v>gi-008</x:v>
      </x:c>
      <x:c r="C843" s="6" t="str">
        <x:v>legacy-1</x:v>
      </x:c>
      <x:c r="D843" s="6" t="str">
        <x:v>travel</x:v>
      </x:c>
      <x:c r="E843" s="6"/>
      <x:c r="F843" s="6" t="str">
        <x:v>Travel?</x:v>
      </x:c>
      <x:c r="G843" s="6" t="str">
        <x:v>No.</x:v>
      </x:c>
      <x:c r="H843" s="7" t="b">
        <x:v>0</x:v>
      </x:c>
      <x:c r="I843" s="6"/>
      <x:c r="J843" s="6"/>
      <x:c r="K843" s="6" t="str">
        <x:v>[]</x:v>
      </x:c>
      <x:c r="L843" s="6" t="str">
        <x:v>[]</x:v>
      </x:c>
      <x:c r="M843" s="6" t="str">
        <x:v>[]</x:v>
      </x:c>
      <x:c r="N843" s="6" t="str">
        <x:v>src/data/polyclinicPatients.ts</x:v>
      </x:c>
    </x:row>
    <x:row r="844">
      <x:c r="A844" s="6" t="str">
        <x:v>legacy:gi-008@legacy-1</x:v>
      </x:c>
      <x:c r="B844" s="6" t="str">
        <x:v>gi-008</x:v>
      </x:c>
      <x:c r="C844" s="6" t="str">
        <x:v>legacy-1</x:v>
      </x:c>
      <x:c r="D844" s="6" t="str">
        <x:v>weight</x:v>
      </x:c>
      <x:c r="E844" s="6"/>
      <x:c r="F844" s="6" t="str">
        <x:v>Weight loss?</x:v>
      </x:c>
      <x:c r="G844" s="6" t="str">
        <x:v>No.</x:v>
      </x:c>
      <x:c r="H844" s="7" t="b">
        <x:v>1</x:v>
      </x:c>
      <x:c r="I844" s="6"/>
      <x:c r="J844" s="6"/>
      <x:c r="K844" s="6" t="str">
        <x:v>[]</x:v>
      </x:c>
      <x:c r="L844" s="6" t="str">
        <x:v>[]</x:v>
      </x:c>
      <x:c r="M844" s="6" t="str">
        <x:v>[]</x:v>
      </x:c>
      <x:c r="N844" s="6" t="str">
        <x:v>src/data/polyclinicPatients.ts</x:v>
      </x:c>
    </x:row>
    <x:row r="845">
      <x:c r="A845" s="6" t="str">
        <x:v>legacy:gi-009@legacy-1</x:v>
      </x:c>
      <x:c r="B845" s="6" t="str">
        <x:v>gi-009</x:v>
      </x:c>
      <x:c r="C845" s="6" t="str">
        <x:v>legacy-1</x:v>
      </x:c>
      <x:c r="D845" s="6" t="str">
        <x:v>nausea</x:v>
      </x:c>
      <x:c r="E845" s="6"/>
      <x:c r="F845" s="6" t="str">
        <x:v>Nausea?</x:v>
      </x:c>
      <x:c r="G845" s="6" t="str">
        <x:v>Vomited twice.</x:v>
      </x:c>
      <x:c r="H845" s="7" t="b">
        <x:v>1</x:v>
      </x:c>
      <x:c r="I845" s="6"/>
      <x:c r="J845" s="6"/>
      <x:c r="K845" s="6" t="str">
        <x:v>[]</x:v>
      </x:c>
      <x:c r="L845" s="6" t="str">
        <x:v>[]</x:v>
      </x:c>
      <x:c r="M845" s="6" t="str">
        <x:v>[]</x:v>
      </x:c>
      <x:c r="N845" s="6" t="str">
        <x:v>src/data/polyclinicPatients.ts</x:v>
      </x:c>
    </x:row>
    <x:row r="846">
      <x:c r="A846" s="6" t="str">
        <x:v>legacy:gi-009@legacy-1</x:v>
      </x:c>
      <x:c r="B846" s="6" t="str">
        <x:v>gi-009</x:v>
      </x:c>
      <x:c r="C846" s="6" t="str">
        <x:v>legacy-1</x:v>
      </x:c>
      <x:c r="D846" s="6" t="str">
        <x:v>onset</x:v>
      </x:c>
      <x:c r="E846" s="6"/>
      <x:c r="F846" s="6" t="str">
        <x:v>When?</x:v>
      </x:c>
      <x:c r="G846" s="6" t="str">
        <x:v>Started 3 hours ago.</x:v>
      </x:c>
      <x:c r="H846" s="7" t="b">
        <x:v>1</x:v>
      </x:c>
      <x:c r="I846" s="6"/>
      <x:c r="J846" s="6"/>
      <x:c r="K846" s="6" t="str">
        <x:v>[]</x:v>
      </x:c>
      <x:c r="L846" s="6" t="str">
        <x:v>[]</x:v>
      </x:c>
      <x:c r="M846" s="6" t="str">
        <x:v>[]</x:v>
      </x:c>
      <x:c r="N846" s="6" t="str">
        <x:v>src/data/polyclinicPatients.ts</x:v>
      </x:c>
    </x:row>
    <x:row r="847">
      <x:c r="A847" s="6" t="str">
        <x:v>legacy:gi-009@legacy-1</x:v>
      </x:c>
      <x:c r="B847" s="6" t="str">
        <x:v>gi-009</x:v>
      </x:c>
      <x:c r="C847" s="6" t="str">
        <x:v>legacy-1</x:v>
      </x:c>
      <x:c r="D847" s="6" t="str">
        <x:v>prior</x:v>
      </x:c>
      <x:c r="E847" s="6"/>
      <x:c r="F847" s="6" t="str">
        <x:v>Happened before?</x:v>
      </x:c>
      <x:c r="G847" s="6" t="str">
        <x:v>Milder episodes.</x:v>
      </x:c>
      <x:c r="H847" s="7" t="b">
        <x:v>1</x:v>
      </x:c>
      <x:c r="I847" s="6"/>
      <x:c r="J847" s="6"/>
      <x:c r="K847" s="6" t="str">
        <x:v>[]</x:v>
      </x:c>
      <x:c r="L847" s="6" t="str">
        <x:v>[]</x:v>
      </x:c>
      <x:c r="M847" s="6" t="str">
        <x:v>[]</x:v>
      </x:c>
      <x:c r="N847" s="6" t="str">
        <x:v>src/data/polyclinicPatients.ts</x:v>
      </x:c>
    </x:row>
    <x:row r="848">
      <x:c r="A848" s="6" t="str">
        <x:v>legacy:gi-009@legacy-1</x:v>
      </x:c>
      <x:c r="B848" s="6" t="str">
        <x:v>gi-009</x:v>
      </x:c>
      <x:c r="C848" s="6" t="str">
        <x:v>legacy-1</x:v>
      </x:c>
      <x:c r="D848" s="6" t="str">
        <x:v>radiation</x:v>
      </x:c>
      <x:c r="E848" s="6"/>
      <x:c r="F848" s="6" t="str">
        <x:v>Radiation?</x:v>
      </x:c>
      <x:c r="G848" s="6" t="str">
        <x:v>Right shoulder.</x:v>
      </x:c>
      <x:c r="H848" s="7" t="b">
        <x:v>1</x:v>
      </x:c>
      <x:c r="I848" s="6"/>
      <x:c r="J848" s="6"/>
      <x:c r="K848" s="6" t="str">
        <x:v>[]</x:v>
      </x:c>
      <x:c r="L848" s="6" t="str">
        <x:v>[]</x:v>
      </x:c>
      <x:c r="M848" s="6" t="str">
        <x:v>[]</x:v>
      </x:c>
      <x:c r="N848" s="6" t="str">
        <x:v>src/data/polyclinicPatients.ts</x:v>
      </x:c>
    </x:row>
    <x:row r="849">
      <x:c r="A849" s="6" t="str">
        <x:v>legacy:gi-009@legacy-1</x:v>
      </x:c>
      <x:c r="B849" s="6" t="str">
        <x:v>gi-009</x:v>
      </x:c>
      <x:c r="C849" s="6" t="str">
        <x:v>legacy-1</x:v>
      </x:c>
      <x:c r="D849" s="6" t="str">
        <x:v>travel</x:v>
      </x:c>
      <x:c r="E849" s="6"/>
      <x:c r="F849" s="6" t="str">
        <x:v>Travel?</x:v>
      </x:c>
      <x:c r="G849" s="6" t="str">
        <x:v>No.</x:v>
      </x:c>
      <x:c r="H849" s="7" t="b">
        <x:v>0</x:v>
      </x:c>
      <x:c r="I849" s="6"/>
      <x:c r="J849" s="6"/>
      <x:c r="K849" s="6" t="str">
        <x:v>[]</x:v>
      </x:c>
      <x:c r="L849" s="6" t="str">
        <x:v>[]</x:v>
      </x:c>
      <x:c r="M849" s="6" t="str">
        <x:v>[]</x:v>
      </x:c>
      <x:c r="N849" s="6" t="str">
        <x:v>src/data/polyclinicPatients.ts</x:v>
      </x:c>
    </x:row>
    <x:row r="850">
      <x:c r="A850" s="6" t="str">
        <x:v>legacy:gi-009@legacy-1</x:v>
      </x:c>
      <x:c r="B850" s="6" t="str">
        <x:v>gi-009</x:v>
      </x:c>
      <x:c r="C850" s="6" t="str">
        <x:v>legacy-1</x:v>
      </x:c>
      <x:c r="D850" s="6" t="str">
        <x:v>trigger</x:v>
      </x:c>
      <x:c r="E850" s="6"/>
      <x:c r="F850" s="6" t="str">
        <x:v>What brought it on?</x:v>
      </x:c>
      <x:c r="G850" s="6" t="str">
        <x:v>Greasy meal.</x:v>
      </x:c>
      <x:c r="H850" s="7" t="b">
        <x:v>1</x:v>
      </x:c>
      <x:c r="I850" s="6"/>
      <x:c r="J850" s="6"/>
      <x:c r="K850" s="6" t="str">
        <x:v>[]</x:v>
      </x:c>
      <x:c r="L850" s="6" t="str">
        <x:v>[]</x:v>
      </x:c>
      <x:c r="M850" s="6" t="str">
        <x:v>[]</x:v>
      </x:c>
      <x:c r="N850" s="6" t="str">
        <x:v>src/data/polyclinicPatients.ts</x:v>
      </x:c>
    </x:row>
    <x:row r="851">
      <x:c r="A851" s="6" t="str">
        <x:v>legacy:gi-010@legacy-1</x:v>
      </x:c>
      <x:c r="B851" s="6" t="str">
        <x:v>gi-010</x:v>
      </x:c>
      <x:c r="C851" s="6" t="str">
        <x:v>legacy-1</x:v>
      </x:c>
      <x:c r="D851" s="6" t="str">
        <x:v>blood</x:v>
      </x:c>
      <x:c r="E851" s="6"/>
      <x:c r="F851" s="6" t="str">
        <x:v>Blood in stool?</x:v>
      </x:c>
      <x:c r="G851" s="6" t="str">
        <x:v>No.</x:v>
      </x:c>
      <x:c r="H851" s="7" t="b">
        <x:v>1</x:v>
      </x:c>
      <x:c r="I851" s="6"/>
      <x:c r="J851" s="6"/>
      <x:c r="K851" s="6" t="str">
        <x:v>[]</x:v>
      </x:c>
      <x:c r="L851" s="6" t="str">
        <x:v>[]</x:v>
      </x:c>
      <x:c r="M851" s="6" t="str">
        <x:v>[]</x:v>
      </x:c>
      <x:c r="N851" s="6" t="str">
        <x:v>src/data/polyclinicPatients.ts</x:v>
      </x:c>
    </x:row>
    <x:row r="852">
      <x:c r="A852" s="6" t="str">
        <x:v>legacy:gi-010@legacy-1</x:v>
      </x:c>
      <x:c r="B852" s="6" t="str">
        <x:v>gi-010</x:v>
      </x:c>
      <x:c r="C852" s="6" t="str">
        <x:v>legacy-1</x:v>
      </x:c>
      <x:c r="D852" s="6" t="str">
        <x:v>family</x:v>
      </x:c>
      <x:c r="E852" s="6"/>
      <x:c r="F852" s="6" t="str">
        <x:v>Family colon cancer?</x:v>
      </x:c>
      <x:c r="G852" s="6" t="str">
        <x:v>Father, age 70.</x:v>
      </x:c>
      <x:c r="H852" s="7" t="b">
        <x:v>1</x:v>
      </x:c>
      <x:c r="I852" s="6"/>
      <x:c r="J852" s="6"/>
      <x:c r="K852" s="6" t="str">
        <x:v>[]</x:v>
      </x:c>
      <x:c r="L852" s="6" t="str">
        <x:v>[]</x:v>
      </x:c>
      <x:c r="M852" s="6" t="str">
        <x:v>[]</x:v>
      </x:c>
      <x:c r="N852" s="6" t="str">
        <x:v>src/data/polyclinicPatients.ts</x:v>
      </x:c>
    </x:row>
    <x:row r="853">
      <x:c r="A853" s="6" t="str">
        <x:v>legacy:gi-010@legacy-1</x:v>
      </x:c>
      <x:c r="B853" s="6" t="str">
        <x:v>gi-010</x:v>
      </x:c>
      <x:c r="C853" s="6" t="str">
        <x:v>legacy-1</x:v>
      </x:c>
      <x:c r="D853" s="6" t="str">
        <x:v>polyps</x:v>
      </x:c>
      <x:c r="E853" s="6"/>
      <x:c r="F853" s="6" t="str">
        <x:v>Prior polyps?</x:v>
      </x:c>
      <x:c r="G853" s="6" t="str">
        <x:v>Never screened.</x:v>
      </x:c>
      <x:c r="H853" s="7" t="b">
        <x:v>1</x:v>
      </x:c>
      <x:c r="I853" s="6"/>
      <x:c r="J853" s="6"/>
      <x:c r="K853" s="6" t="str">
        <x:v>[]</x:v>
      </x:c>
      <x:c r="L853" s="6" t="str">
        <x:v>[]</x:v>
      </x:c>
      <x:c r="M853" s="6" t="str">
        <x:v>[]</x:v>
      </x:c>
      <x:c r="N853" s="6" t="str">
        <x:v>src/data/polyclinicPatients.ts</x:v>
      </x:c>
    </x:row>
    <x:row r="854">
      <x:c r="A854" s="6" t="str">
        <x:v>legacy:gi-010@legacy-1</x:v>
      </x:c>
      <x:c r="B854" s="6" t="str">
        <x:v>gi-010</x:v>
      </x:c>
      <x:c r="C854" s="6" t="str">
        <x:v>legacy-1</x:v>
      </x:c>
      <x:c r="D854" s="6" t="str">
        <x:v>sx</x:v>
      </x:c>
      <x:c r="E854" s="6"/>
      <x:c r="F854" s="6" t="str">
        <x:v>Any symptoms?</x:v>
      </x:c>
      <x:c r="G854" s="6" t="str">
        <x:v>None.</x:v>
      </x:c>
      <x:c r="H854" s="7" t="b">
        <x:v>1</x:v>
      </x:c>
      <x:c r="I854" s="6"/>
      <x:c r="J854" s="6"/>
      <x:c r="K854" s="6" t="str">
        <x:v>[]</x:v>
      </x:c>
      <x:c r="L854" s="6" t="str">
        <x:v>[]</x:v>
      </x:c>
      <x:c r="M854" s="6" t="str">
        <x:v>[]</x:v>
      </x:c>
      <x:c r="N854" s="6" t="str">
        <x:v>src/data/polyclinicPatients.ts</x:v>
      </x:c>
    </x:row>
    <x:row r="855">
      <x:c r="A855" s="6" t="str">
        <x:v>legacy:gi-010@legacy-1</x:v>
      </x:c>
      <x:c r="B855" s="6" t="str">
        <x:v>gi-010</x:v>
      </x:c>
      <x:c r="C855" s="6" t="str">
        <x:v>legacy-1</x:v>
      </x:c>
      <x:c r="D855" s="6" t="str">
        <x:v>travel</x:v>
      </x:c>
      <x:c r="E855" s="6"/>
      <x:c r="F855" s="6" t="str">
        <x:v>Travel?</x:v>
      </x:c>
      <x:c r="G855" s="6" t="str">
        <x:v>No.</x:v>
      </x:c>
      <x:c r="H855" s="7" t="b">
        <x:v>0</x:v>
      </x:c>
      <x:c r="I855" s="6"/>
      <x:c r="J855" s="6"/>
      <x:c r="K855" s="6" t="str">
        <x:v>[]</x:v>
      </x:c>
      <x:c r="L855" s="6" t="str">
        <x:v>[]</x:v>
      </x:c>
      <x:c r="M855" s="6" t="str">
        <x:v>[]</x:v>
      </x:c>
      <x:c r="N855" s="6" t="str">
        <x:v>src/data/polyclinicPatients.ts</x:v>
      </x:c>
    </x:row>
    <x:row r="856">
      <x:c r="A856" s="6" t="str">
        <x:v>legacy:gi-010@legacy-1</x:v>
      </x:c>
      <x:c r="B856" s="6" t="str">
        <x:v>gi-010</x:v>
      </x:c>
      <x:c r="C856" s="6" t="str">
        <x:v>legacy-1</x:v>
      </x:c>
      <x:c r="D856" s="6" t="str">
        <x:v>weight</x:v>
      </x:c>
      <x:c r="E856" s="6"/>
      <x:c r="F856" s="6" t="str">
        <x:v>Weight?</x:v>
      </x:c>
      <x:c r="G856" s="6" t="str">
        <x:v>Stable.</x:v>
      </x:c>
      <x:c r="H856" s="7" t="b">
        <x:v>1</x:v>
      </x:c>
      <x:c r="I856" s="6"/>
      <x:c r="J856" s="6"/>
      <x:c r="K856" s="6" t="str">
        <x:v>[]</x:v>
      </x:c>
      <x:c r="L856" s="6" t="str">
        <x:v>[]</x:v>
      </x:c>
      <x:c r="M856" s="6" t="str">
        <x:v>[]</x:v>
      </x:c>
      <x:c r="N856" s="6" t="str">
        <x:v>src/data/polyclinicPatients.ts</x:v>
      </x:c>
    </x:row>
    <x:row r="857">
      <x:c r="A857" s="6" t="str">
        <x:v>legacy:gs-001@legacy-1</x:v>
      </x:c>
      <x:c r="B857" s="6" t="str">
        <x:v>gs-001</x:v>
      </x:c>
      <x:c r="C857" s="6" t="str">
        <x:v>legacy-1</x:v>
      </x:c>
      <x:c r="D857" s="6" t="str">
        <x:v>nausea</x:v>
      </x:c>
      <x:c r="E857" s="6"/>
      <x:c r="F857" s="6" t="str">
        <x:v>Nausea?</x:v>
      </x:c>
      <x:c r="G857" s="6" t="str">
        <x:v>No.</x:v>
      </x:c>
      <x:c r="H857" s="7" t="b">
        <x:v>1</x:v>
      </x:c>
      <x:c r="I857" s="6"/>
      <x:c r="J857" s="6"/>
      <x:c r="K857" s="6" t="str">
        <x:v>[]</x:v>
      </x:c>
      <x:c r="L857" s="6" t="str">
        <x:v>[]</x:v>
      </x:c>
      <x:c r="M857" s="6" t="str">
        <x:v>[]</x:v>
      </x:c>
      <x:c r="N857" s="6" t="str">
        <x:v>src/data/polyclinicPatients.ts</x:v>
      </x:c>
    </x:row>
    <x:row r="858">
      <x:c r="A858" s="6" t="str">
        <x:v>legacy:gs-001@legacy-1</x:v>
      </x:c>
      <x:c r="B858" s="6" t="str">
        <x:v>gs-001</x:v>
      </x:c>
      <x:c r="C858" s="6" t="str">
        <x:v>legacy-1</x:v>
      </x:c>
      <x:c r="D858" s="6" t="str">
        <x:v>obstruction</x:v>
      </x:c>
      <x:c r="E858" s="6"/>
      <x:c r="F858" s="6" t="str">
        <x:v>Bowel?</x:v>
      </x:c>
      <x:c r="G858" s="6" t="str">
        <x:v>Normal.</x:v>
      </x:c>
      <x:c r="H858" s="7" t="b">
        <x:v>1</x:v>
      </x:c>
      <x:c r="I858" s="6"/>
      <x:c r="J858" s="6"/>
      <x:c r="K858" s="6" t="str">
        <x:v>[]</x:v>
      </x:c>
      <x:c r="L858" s="6" t="str">
        <x:v>[]</x:v>
      </x:c>
      <x:c r="M858" s="6" t="str">
        <x:v>[]</x:v>
      </x:c>
      <x:c r="N858" s="6" t="str">
        <x:v>src/data/polyclinicPatients.ts</x:v>
      </x:c>
    </x:row>
    <x:row r="859">
      <x:c r="A859" s="6" t="str">
        <x:v>legacy:gs-001@legacy-1</x:v>
      </x:c>
      <x:c r="B859" s="6" t="str">
        <x:v>gs-001</x:v>
      </x:c>
      <x:c r="C859" s="6" t="str">
        <x:v>legacy-1</x:v>
      </x:c>
      <x:c r="D859" s="6" t="str">
        <x:v>onset</x:v>
      </x:c>
      <x:c r="E859" s="6"/>
      <x:c r="F859" s="6" t="str">
        <x:v>Onset?</x:v>
      </x:c>
      <x:c r="G859" s="6" t="str">
        <x:v>6 months.</x:v>
      </x:c>
      <x:c r="H859" s="7" t="b">
        <x:v>1</x:v>
      </x:c>
      <x:c r="I859" s="6"/>
      <x:c r="J859" s="6"/>
      <x:c r="K859" s="6" t="str">
        <x:v>[]</x:v>
      </x:c>
      <x:c r="L859" s="6" t="str">
        <x:v>[]</x:v>
      </x:c>
      <x:c r="M859" s="6" t="str">
        <x:v>[]</x:v>
      </x:c>
      <x:c r="N859" s="6" t="str">
        <x:v>src/data/polyclinicPatients.ts</x:v>
      </x:c>
    </x:row>
    <x:row r="860">
      <x:c r="A860" s="6" t="str">
        <x:v>legacy:gs-001@legacy-1</x:v>
      </x:c>
      <x:c r="B860" s="6" t="str">
        <x:v>gs-001</x:v>
      </x:c>
      <x:c r="C860" s="6" t="str">
        <x:v>legacy-1</x:v>
      </x:c>
      <x:c r="D860" s="6" t="str">
        <x:v>pain</x:v>
      </x:c>
      <x:c r="E860" s="6"/>
      <x:c r="F860" s="6" t="str">
        <x:v>Pain?</x:v>
      </x:c>
      <x:c r="G860" s="6" t="str">
        <x:v>Ache with lifting.</x:v>
      </x:c>
      <x:c r="H860" s="7" t="b">
        <x:v>1</x:v>
      </x:c>
      <x:c r="I860" s="6"/>
      <x:c r="J860" s="6"/>
      <x:c r="K860" s="6" t="str">
        <x:v>[]</x:v>
      </x:c>
      <x:c r="L860" s="6" t="str">
        <x:v>[]</x:v>
      </x:c>
      <x:c r="M860" s="6" t="str">
        <x:v>[]</x:v>
      </x:c>
      <x:c r="N860" s="6" t="str">
        <x:v>src/data/polyclinicPatients.ts</x:v>
      </x:c>
    </x:row>
    <x:row r="861">
      <x:c r="A861" s="6" t="str">
        <x:v>legacy:gs-001@legacy-1</x:v>
      </x:c>
      <x:c r="B861" s="6" t="str">
        <x:v>gs-001</x:v>
      </x:c>
      <x:c r="C861" s="6" t="str">
        <x:v>legacy-1</x:v>
      </x:c>
      <x:c r="D861" s="6" t="str">
        <x:v>reducible</x:v>
      </x:c>
      <x:c r="E861" s="6"/>
      <x:c r="F861" s="6" t="str">
        <x:v>Goes back in?</x:v>
      </x:c>
      <x:c r="G861" s="6" t="str">
        <x:v>Yes with pushing.</x:v>
      </x:c>
      <x:c r="H861" s="7" t="b">
        <x:v>1</x:v>
      </x:c>
      <x:c r="I861" s="6"/>
      <x:c r="J861" s="6"/>
      <x:c r="K861" s="6" t="str">
        <x:v>[]</x:v>
      </x:c>
      <x:c r="L861" s="6" t="str">
        <x:v>[]</x:v>
      </x:c>
      <x:c r="M861" s="6" t="str">
        <x:v>[]</x:v>
      </x:c>
      <x:c r="N861" s="6" t="str">
        <x:v>src/data/polyclinicPatients.ts</x:v>
      </x:c>
    </x:row>
    <x:row r="862">
      <x:c r="A862" s="6" t="str">
        <x:v>legacy:gs-001@legacy-1</x:v>
      </x:c>
      <x:c r="B862" s="6" t="str">
        <x:v>gs-001</x:v>
      </x:c>
      <x:c r="C862" s="6" t="str">
        <x:v>legacy-1</x:v>
      </x:c>
      <x:c r="D862" s="6" t="str">
        <x:v>travel</x:v>
      </x:c>
      <x:c r="E862" s="6"/>
      <x:c r="F862" s="6" t="str">
        <x:v>Travel?</x:v>
      </x:c>
      <x:c r="G862" s="6" t="str">
        <x:v>No.</x:v>
      </x:c>
      <x:c r="H862" s="7" t="b">
        <x:v>0</x:v>
      </x:c>
      <x:c r="I862" s="6"/>
      <x:c r="J862" s="6"/>
      <x:c r="K862" s="6" t="str">
        <x:v>[]</x:v>
      </x:c>
      <x:c r="L862" s="6" t="str">
        <x:v>[]</x:v>
      </x:c>
      <x:c r="M862" s="6" t="str">
        <x:v>[]</x:v>
      </x:c>
      <x:c r="N862" s="6" t="str">
        <x:v>src/data/polyclinicPatients.ts</x:v>
      </x:c>
    </x:row>
    <x:row r="863">
      <x:c r="A863" s="6" t="str">
        <x:v>legacy:gs-002@legacy-1</x:v>
      </x:c>
      <x:c r="B863" s="6" t="str">
        <x:v>gs-002</x:v>
      </x:c>
      <x:c r="C863" s="6" t="str">
        <x:v>legacy-1</x:v>
      </x:c>
      <x:c r="D863" s="6" t="str">
        <x:v>bleed</x:v>
      </x:c>
      <x:c r="E863" s="6"/>
      <x:c r="F863" s="6" t="str">
        <x:v>Blood?</x:v>
      </x:c>
      <x:c r="G863" s="6" t="str">
        <x:v>On paper.</x:v>
      </x:c>
      <x:c r="H863" s="7" t="b">
        <x:v>1</x:v>
      </x:c>
      <x:c r="I863" s="6"/>
      <x:c r="J863" s="6"/>
      <x:c r="K863" s="6" t="str">
        <x:v>[]</x:v>
      </x:c>
      <x:c r="L863" s="6" t="str">
        <x:v>[]</x:v>
      </x:c>
      <x:c r="M863" s="6" t="str">
        <x:v>[]</x:v>
      </x:c>
      <x:c r="N863" s="6" t="str">
        <x:v>src/data/polyclinicPatients.ts</x:v>
      </x:c>
    </x:row>
    <x:row r="864">
      <x:c r="A864" s="6" t="str">
        <x:v>legacy:gs-002@legacy-1</x:v>
      </x:c>
      <x:c r="B864" s="6" t="str">
        <x:v>gs-002</x:v>
      </x:c>
      <x:c r="C864" s="6" t="str">
        <x:v>legacy-1</x:v>
      </x:c>
      <x:c r="D864" s="6" t="str">
        <x:v>constipation</x:v>
      </x:c>
      <x:c r="E864" s="6"/>
      <x:c r="F864" s="6" t="str">
        <x:v>Constipation?</x:v>
      </x:c>
      <x:c r="G864" s="6" t="str">
        <x:v>Yes.</x:v>
      </x:c>
      <x:c r="H864" s="7" t="b">
        <x:v>1</x:v>
      </x:c>
      <x:c r="I864" s="6"/>
      <x:c r="J864" s="6"/>
      <x:c r="K864" s="6" t="str">
        <x:v>[]</x:v>
      </x:c>
      <x:c r="L864" s="6" t="str">
        <x:v>[]</x:v>
      </x:c>
      <x:c r="M864" s="6" t="str">
        <x:v>[]</x:v>
      </x:c>
      <x:c r="N864" s="6" t="str">
        <x:v>src/data/polyclinicPatients.ts</x:v>
      </x:c>
    </x:row>
    <x:row r="865">
      <x:c r="A865" s="6" t="str">
        <x:v>legacy:gs-002@legacy-1</x:v>
      </x:c>
      <x:c r="B865" s="6" t="str">
        <x:v>gs-002</x:v>
      </x:c>
      <x:c r="C865" s="6" t="str">
        <x:v>legacy-1</x:v>
      </x:c>
      <x:c r="D865" s="6" t="str">
        <x:v>pain</x:v>
      </x:c>
      <x:c r="E865" s="6"/>
      <x:c r="F865" s="6" t="str">
        <x:v>Pain?</x:v>
      </x:c>
      <x:c r="G865" s="6" t="str">
        <x:v>Mild.</x:v>
      </x:c>
      <x:c r="H865" s="7" t="b">
        <x:v>1</x:v>
      </x:c>
      <x:c r="I865" s="6"/>
      <x:c r="J865" s="6"/>
      <x:c r="K865" s="6" t="str">
        <x:v>[]</x:v>
      </x:c>
      <x:c r="L865" s="6" t="str">
        <x:v>[]</x:v>
      </x:c>
      <x:c r="M865" s="6" t="str">
        <x:v>[]</x:v>
      </x:c>
      <x:c r="N865" s="6" t="str">
        <x:v>src/data/polyclinicPatients.ts</x:v>
      </x:c>
    </x:row>
    <x:row r="866">
      <x:c r="A866" s="6" t="str">
        <x:v>legacy:gs-002@legacy-1</x:v>
      </x:c>
      <x:c r="B866" s="6" t="str">
        <x:v>gs-002</x:v>
      </x:c>
      <x:c r="C866" s="6" t="str">
        <x:v>legacy-1</x:v>
      </x:c>
      <x:c r="D866" s="6" t="str">
        <x:v>prolapse</x:v>
      </x:c>
      <x:c r="E866" s="6"/>
      <x:c r="F866" s="6" t="str">
        <x:v>Prolapse?</x:v>
      </x:c>
      <x:c r="G866" s="6" t="str">
        <x:v>Reduces on own.</x:v>
      </x:c>
      <x:c r="H866" s="7" t="b">
        <x:v>1</x:v>
      </x:c>
      <x:c r="I866" s="6"/>
      <x:c r="J866" s="6"/>
      <x:c r="K866" s="6" t="str">
        <x:v>[]</x:v>
      </x:c>
      <x:c r="L866" s="6" t="str">
        <x:v>[]</x:v>
      </x:c>
      <x:c r="M866" s="6" t="str">
        <x:v>[]</x:v>
      </x:c>
      <x:c r="N866" s="6" t="str">
        <x:v>src/data/polyclinicPatients.ts</x:v>
      </x:c>
    </x:row>
    <x:row r="867">
      <x:c r="A867" s="6" t="str">
        <x:v>legacy:gs-002@legacy-1</x:v>
      </x:c>
      <x:c r="B867" s="6" t="str">
        <x:v>gs-002</x:v>
      </x:c>
      <x:c r="C867" s="6" t="str">
        <x:v>legacy-1</x:v>
      </x:c>
      <x:c r="D867" s="6" t="str">
        <x:v>travel</x:v>
      </x:c>
      <x:c r="E867" s="6"/>
      <x:c r="F867" s="6" t="str">
        <x:v>Travel?</x:v>
      </x:c>
      <x:c r="G867" s="6" t="str">
        <x:v>No.</x:v>
      </x:c>
      <x:c r="H867" s="7" t="b">
        <x:v>0</x:v>
      </x:c>
      <x:c r="I867" s="6"/>
      <x:c r="J867" s="6"/>
      <x:c r="K867" s="6" t="str">
        <x:v>[]</x:v>
      </x:c>
      <x:c r="L867" s="6" t="str">
        <x:v>[]</x:v>
      </x:c>
      <x:c r="M867" s="6" t="str">
        <x:v>[]</x:v>
      </x:c>
      <x:c r="N867" s="6" t="str">
        <x:v>src/data/polyclinicPatients.ts</x:v>
      </x:c>
    </x:row>
    <x:row r="868">
      <x:c r="A868" s="6" t="str">
        <x:v>legacy:gs-002@legacy-1</x:v>
      </x:c>
      <x:c r="B868" s="6" t="str">
        <x:v>gs-002</x:v>
      </x:c>
      <x:c r="C868" s="6" t="str">
        <x:v>legacy-1</x:v>
      </x:c>
      <x:c r="D868" s="6" t="str">
        <x:v>weight</x:v>
      </x:c>
      <x:c r="E868" s="6"/>
      <x:c r="F868" s="6" t="str">
        <x:v>Weight loss?</x:v>
      </x:c>
      <x:c r="G868" s="6" t="str">
        <x:v>No.</x:v>
      </x:c>
      <x:c r="H868" s="7" t="b">
        <x:v>1</x:v>
      </x:c>
      <x:c r="I868" s="6"/>
      <x:c r="J868" s="6"/>
      <x:c r="K868" s="6" t="str">
        <x:v>[]</x:v>
      </x:c>
      <x:c r="L868" s="6" t="str">
        <x:v>[]</x:v>
      </x:c>
      <x:c r="M868" s="6" t="str">
        <x:v>[]</x:v>
      </x:c>
      <x:c r="N868" s="6" t="str">
        <x:v>src/data/polyclinicPatients.ts</x:v>
      </x:c>
    </x:row>
    <x:row r="869">
      <x:c r="A869" s="6" t="str">
        <x:v>legacy:gs-003@legacy-1</x:v>
      </x:c>
      <x:c r="B869" s="6" t="str">
        <x:v>gs-003</x:v>
      </x:c>
      <x:c r="C869" s="6" t="str">
        <x:v>legacy-1</x:v>
      </x:c>
      <x:c r="D869" s="6" t="str">
        <x:v>discharge</x:v>
      </x:c>
      <x:c r="E869" s="6"/>
      <x:c r="F869" s="6" t="str">
        <x:v>Drainage?</x:v>
      </x:c>
      <x:c r="G869" s="6" t="str">
        <x:v>Pus.</x:v>
      </x:c>
      <x:c r="H869" s="7" t="b">
        <x:v>1</x:v>
      </x:c>
      <x:c r="I869" s="6"/>
      <x:c r="J869" s="6"/>
      <x:c r="K869" s="6" t="str">
        <x:v>[]</x:v>
      </x:c>
      <x:c r="L869" s="6" t="str">
        <x:v>[]</x:v>
      </x:c>
      <x:c r="M869" s="6" t="str">
        <x:v>[]</x:v>
      </x:c>
      <x:c r="N869" s="6" t="str">
        <x:v>src/data/polyclinicPatients.ts</x:v>
      </x:c>
    </x:row>
    <x:row r="870">
      <x:c r="A870" s="6" t="str">
        <x:v>legacy:gs-003@legacy-1</x:v>
      </x:c>
      <x:c r="B870" s="6" t="str">
        <x:v>gs-003</x:v>
      </x:c>
      <x:c r="C870" s="6" t="str">
        <x:v>legacy-1</x:v>
      </x:c>
      <x:c r="D870" s="6" t="str">
        <x:v>fever</x:v>
      </x:c>
      <x:c r="E870" s="6"/>
      <x:c r="F870" s="6" t="str">
        <x:v>Fever?</x:v>
      </x:c>
      <x:c r="G870" s="6" t="str">
        <x:v>Low.</x:v>
      </x:c>
      <x:c r="H870" s="7" t="b">
        <x:v>1</x:v>
      </x:c>
      <x:c r="I870" s="6"/>
      <x:c r="J870" s="6"/>
      <x:c r="K870" s="6" t="str">
        <x:v>[]</x:v>
      </x:c>
      <x:c r="L870" s="6" t="str">
        <x:v>[]</x:v>
      </x:c>
      <x:c r="M870" s="6" t="str">
        <x:v>[]</x:v>
      </x:c>
      <x:c r="N870" s="6" t="str">
        <x:v>src/data/polyclinicPatients.ts</x:v>
      </x:c>
    </x:row>
    <x:row r="871">
      <x:c r="A871" s="6" t="str">
        <x:v>legacy:gs-003@legacy-1</x:v>
      </x:c>
      <x:c r="B871" s="6" t="str">
        <x:v>gs-003</x:v>
      </x:c>
      <x:c r="C871" s="6" t="str">
        <x:v>legacy-1</x:v>
      </x:c>
      <x:c r="D871" s="6" t="str">
        <x:v>hair</x:v>
      </x:c>
      <x:c r="E871" s="6"/>
      <x:c r="F871" s="6" t="str">
        <x:v>Hair growth in area?</x:v>
      </x:c>
      <x:c r="G871" s="6" t="str">
        <x:v>Yes.</x:v>
      </x:c>
      <x:c r="H871" s="7" t="b">
        <x:v>1</x:v>
      </x:c>
      <x:c r="I871" s="6"/>
      <x:c r="J871" s="6"/>
      <x:c r="K871" s="6" t="str">
        <x:v>[]</x:v>
      </x:c>
      <x:c r="L871" s="6" t="str">
        <x:v>[]</x:v>
      </x:c>
      <x:c r="M871" s="6" t="str">
        <x:v>[]</x:v>
      </x:c>
      <x:c r="N871" s="6" t="str">
        <x:v>src/data/polyclinicPatients.ts</x:v>
      </x:c>
    </x:row>
    <x:row r="872">
      <x:c r="A872" s="6" t="str">
        <x:v>legacy:gs-003@legacy-1</x:v>
      </x:c>
      <x:c r="B872" s="6" t="str">
        <x:v>gs-003</x:v>
      </x:c>
      <x:c r="C872" s="6" t="str">
        <x:v>legacy-1</x:v>
      </x:c>
      <x:c r="D872" s="6" t="str">
        <x:v>prior</x:v>
      </x:c>
      <x:c r="E872" s="6"/>
      <x:c r="F872" s="6" t="str">
        <x:v>Prior episodes?</x:v>
      </x:c>
      <x:c r="G872" s="6" t="str">
        <x:v>One.</x:v>
      </x:c>
      <x:c r="H872" s="7" t="b">
        <x:v>1</x:v>
      </x:c>
      <x:c r="I872" s="6"/>
      <x:c r="J872" s="6"/>
      <x:c r="K872" s="6" t="str">
        <x:v>[]</x:v>
      </x:c>
      <x:c r="L872" s="6" t="str">
        <x:v>[]</x:v>
      </x:c>
      <x:c r="M872" s="6" t="str">
        <x:v>[]</x:v>
      </x:c>
      <x:c r="N872" s="6" t="str">
        <x:v>src/data/polyclinicPatients.ts</x:v>
      </x:c>
    </x:row>
    <x:row r="873">
      <x:c r="A873" s="6" t="str">
        <x:v>legacy:gs-003@legacy-1</x:v>
      </x:c>
      <x:c r="B873" s="6" t="str">
        <x:v>gs-003</x:v>
      </x:c>
      <x:c r="C873" s="6" t="str">
        <x:v>legacy-1</x:v>
      </x:c>
      <x:c r="D873" s="6" t="str">
        <x:v>sitting</x:v>
      </x:c>
      <x:c r="E873" s="6"/>
      <x:c r="F873" s="6" t="str">
        <x:v>Sitting?</x:v>
      </x:c>
      <x:c r="G873" s="6" t="str">
        <x:v>Painful.</x:v>
      </x:c>
      <x:c r="H873" s="7" t="b">
        <x:v>1</x:v>
      </x:c>
      <x:c r="I873" s="6"/>
      <x:c r="J873" s="6"/>
      <x:c r="K873" s="6" t="str">
        <x:v>[]</x:v>
      </x:c>
      <x:c r="L873" s="6" t="str">
        <x:v>[]</x:v>
      </x:c>
      <x:c r="M873" s="6" t="str">
        <x:v>[]</x:v>
      </x:c>
      <x:c r="N873" s="6" t="str">
        <x:v>src/data/polyclinicPatients.ts</x:v>
      </x:c>
    </x:row>
    <x:row r="874">
      <x:c r="A874" s="6" t="str">
        <x:v>legacy:gs-003@legacy-1</x:v>
      </x:c>
      <x:c r="B874" s="6" t="str">
        <x:v>gs-003</x:v>
      </x:c>
      <x:c r="C874" s="6" t="str">
        <x:v>legacy-1</x:v>
      </x:c>
      <x:c r="D874" s="6" t="str">
        <x:v>travel</x:v>
      </x:c>
      <x:c r="E874" s="6"/>
      <x:c r="F874" s="6" t="str">
        <x:v>Travel?</x:v>
      </x:c>
      <x:c r="G874" s="6" t="str">
        <x:v>No.</x:v>
      </x:c>
      <x:c r="H874" s="7" t="b">
        <x:v>0</x:v>
      </x:c>
      <x:c r="I874" s="6"/>
      <x:c r="J874" s="6"/>
      <x:c r="K874" s="6" t="str">
        <x:v>[]</x:v>
      </x:c>
      <x:c r="L874" s="6" t="str">
        <x:v>[]</x:v>
      </x:c>
      <x:c r="M874" s="6" t="str">
        <x:v>[]</x:v>
      </x:c>
      <x:c r="N874" s="6" t="str">
        <x:v>src/data/polyclinicPatients.ts</x:v>
      </x:c>
    </x:row>
    <x:row r="875">
      <x:c r="A875" s="6" t="str">
        <x:v>legacy:gs-004@legacy-1</x:v>
      </x:c>
      <x:c r="B875" s="6" t="str">
        <x:v>gs-004</x:v>
      </x:c>
      <x:c r="C875" s="6" t="str">
        <x:v>legacy-1</x:v>
      </x:c>
      <x:c r="D875" s="6" t="str">
        <x:v>fever</x:v>
      </x:c>
      <x:c r="E875" s="6"/>
      <x:c r="F875" s="6" t="str">
        <x:v>Fever?</x:v>
      </x:c>
      <x:c r="G875" s="6" t="str">
        <x:v>No.</x:v>
      </x:c>
      <x:c r="H875" s="7" t="b">
        <x:v>1</x:v>
      </x:c>
      <x:c r="I875" s="6"/>
      <x:c r="J875" s="6"/>
      <x:c r="K875" s="6" t="str">
        <x:v>[]</x:v>
      </x:c>
      <x:c r="L875" s="6" t="str">
        <x:v>[]</x:v>
      </x:c>
      <x:c r="M875" s="6" t="str">
        <x:v>[]</x:v>
      </x:c>
      <x:c r="N875" s="6" t="str">
        <x:v>src/data/polyclinicPatients.ts</x:v>
      </x:c>
    </x:row>
    <x:row r="876">
      <x:c r="A876" s="6" t="str">
        <x:v>legacy:gs-004@legacy-1</x:v>
      </x:c>
      <x:c r="B876" s="6" t="str">
        <x:v>gs-004</x:v>
      </x:c>
      <x:c r="C876" s="6" t="str">
        <x:v>legacy-1</x:v>
      </x:c>
      <x:c r="D876" s="6" t="str">
        <x:v>jaundice</x:v>
      </x:c>
      <x:c r="E876" s="6"/>
      <x:c r="F876" s="6" t="str">
        <x:v>Jaundice?</x:v>
      </x:c>
      <x:c r="G876" s="6" t="str">
        <x:v>No.</x:v>
      </x:c>
      <x:c r="H876" s="7" t="b">
        <x:v>1</x:v>
      </x:c>
      <x:c r="I876" s="6"/>
      <x:c r="J876" s="6"/>
      <x:c r="K876" s="6" t="str">
        <x:v>[]</x:v>
      </x:c>
      <x:c r="L876" s="6" t="str">
        <x:v>[]</x:v>
      </x:c>
      <x:c r="M876" s="6" t="str">
        <x:v>[]</x:v>
      </x:c>
      <x:c r="N876" s="6" t="str">
        <x:v>src/data/polyclinicPatients.ts</x:v>
      </x:c>
    </x:row>
    <x:row r="877">
      <x:c r="A877" s="6" t="str">
        <x:v>legacy:gs-004@legacy-1</x:v>
      </x:c>
      <x:c r="B877" s="6" t="str">
        <x:v>gs-004</x:v>
      </x:c>
      <x:c r="C877" s="6" t="str">
        <x:v>legacy-1</x:v>
      </x:c>
      <x:c r="D877" s="6" t="str">
        <x:v>nausea</x:v>
      </x:c>
      <x:c r="E877" s="6"/>
      <x:c r="F877" s="6" t="str">
        <x:v>Nausea?</x:v>
      </x:c>
      <x:c r="G877" s="6" t="str">
        <x:v>With episodes.</x:v>
      </x:c>
      <x:c r="H877" s="7" t="b">
        <x:v>1</x:v>
      </x:c>
      <x:c r="I877" s="6"/>
      <x:c r="J877" s="6"/>
      <x:c r="K877" s="6" t="str">
        <x:v>[]</x:v>
      </x:c>
      <x:c r="L877" s="6" t="str">
        <x:v>[]</x:v>
      </x:c>
      <x:c r="M877" s="6" t="str">
        <x:v>[]</x:v>
      </x:c>
      <x:c r="N877" s="6" t="str">
        <x:v>src/data/polyclinicPatients.ts</x:v>
      </x:c>
    </x:row>
    <x:row r="878">
      <x:c r="A878" s="6" t="str">
        <x:v>legacy:gs-004@legacy-1</x:v>
      </x:c>
      <x:c r="B878" s="6" t="str">
        <x:v>gs-004</x:v>
      </x:c>
      <x:c r="C878" s="6" t="str">
        <x:v>legacy-1</x:v>
      </x:c>
      <x:c r="D878" s="6" t="str">
        <x:v>radiation</x:v>
      </x:c>
      <x:c r="E878" s="6"/>
      <x:c r="F878" s="6" t="str">
        <x:v>Radiation?</x:v>
      </x:c>
      <x:c r="G878" s="6" t="str">
        <x:v>Right shoulder.</x:v>
      </x:c>
      <x:c r="H878" s="7" t="b">
        <x:v>1</x:v>
      </x:c>
      <x:c r="I878" s="6"/>
      <x:c r="J878" s="6"/>
      <x:c r="K878" s="6" t="str">
        <x:v>[]</x:v>
      </x:c>
      <x:c r="L878" s="6" t="str">
        <x:v>[]</x:v>
      </x:c>
      <x:c r="M878" s="6" t="str">
        <x:v>[]</x:v>
      </x:c>
      <x:c r="N878" s="6" t="str">
        <x:v>src/data/polyclinicPatients.ts</x:v>
      </x:c>
    </x:row>
    <x:row r="879">
      <x:c r="A879" s="6" t="str">
        <x:v>legacy:gs-004@legacy-1</x:v>
      </x:c>
      <x:c r="B879" s="6" t="str">
        <x:v>gs-004</x:v>
      </x:c>
      <x:c r="C879" s="6" t="str">
        <x:v>legacy-1</x:v>
      </x:c>
      <x:c r="D879" s="6" t="str">
        <x:v>travel</x:v>
      </x:c>
      <x:c r="E879" s="6"/>
      <x:c r="F879" s="6" t="str">
        <x:v>Travel?</x:v>
      </x:c>
      <x:c r="G879" s="6" t="str">
        <x:v>No.</x:v>
      </x:c>
      <x:c r="H879" s="7" t="b">
        <x:v>0</x:v>
      </x:c>
      <x:c r="I879" s="6"/>
      <x:c r="J879" s="6"/>
      <x:c r="K879" s="6" t="str">
        <x:v>[]</x:v>
      </x:c>
      <x:c r="L879" s="6" t="str">
        <x:v>[]</x:v>
      </x:c>
      <x:c r="M879" s="6" t="str">
        <x:v>[]</x:v>
      </x:c>
      <x:c r="N879" s="6" t="str">
        <x:v>src/data/polyclinicPatients.ts</x:v>
      </x:c>
    </x:row>
    <x:row r="880">
      <x:c r="A880" s="6" t="str">
        <x:v>legacy:gs-004@legacy-1</x:v>
      </x:c>
      <x:c r="B880" s="6" t="str">
        <x:v>gs-004</x:v>
      </x:c>
      <x:c r="C880" s="6" t="str">
        <x:v>legacy-1</x:v>
      </x:c>
      <x:c r="D880" s="6" t="str">
        <x:v>trigger</x:v>
      </x:c>
      <x:c r="E880" s="6"/>
      <x:c r="F880" s="6" t="str">
        <x:v>Trigger?</x:v>
      </x:c>
      <x:c r="G880" s="6" t="str">
        <x:v>Fatty foods.</x:v>
      </x:c>
      <x:c r="H880" s="7" t="b">
        <x:v>1</x:v>
      </x:c>
      <x:c r="I880" s="6"/>
      <x:c r="J880" s="6"/>
      <x:c r="K880" s="6" t="str">
        <x:v>[]</x:v>
      </x:c>
      <x:c r="L880" s="6" t="str">
        <x:v>[]</x:v>
      </x:c>
      <x:c r="M880" s="6" t="str">
        <x:v>[]</x:v>
      </x:c>
      <x:c r="N880" s="6" t="str">
        <x:v>src/data/polyclinicPatients.ts</x:v>
      </x:c>
    </x:row>
    <x:row r="881">
      <x:c r="A881" s="6" t="str">
        <x:v>legacy:gs-005@legacy-1</x:v>
      </x:c>
      <x:c r="B881" s="6" t="str">
        <x:v>gs-005</x:v>
      </x:c>
      <x:c r="C881" s="6" t="str">
        <x:v>legacy-1</x:v>
      </x:c>
      <x:c r="D881" s="6" t="str">
        <x:v>family</x:v>
      </x:c>
      <x:c r="E881" s="6"/>
      <x:c r="F881" s="6" t="str">
        <x:v>Family?</x:v>
      </x:c>
      <x:c r="G881" s="6" t="str">
        <x:v>None.</x:v>
      </x:c>
      <x:c r="H881" s="7" t="b">
        <x:v>1</x:v>
      </x:c>
      <x:c r="I881" s="6"/>
      <x:c r="J881" s="6"/>
      <x:c r="K881" s="6" t="str">
        <x:v>[]</x:v>
      </x:c>
      <x:c r="L881" s="6" t="str">
        <x:v>[]</x:v>
      </x:c>
      <x:c r="M881" s="6" t="str">
        <x:v>[]</x:v>
      </x:c>
      <x:c r="N881" s="6" t="str">
        <x:v>src/data/polyclinicPatients.ts</x:v>
      </x:c>
    </x:row>
    <x:row r="882">
      <x:c r="A882" s="6" t="str">
        <x:v>legacy:gs-005@legacy-1</x:v>
      </x:c>
      <x:c r="B882" s="6" t="str">
        <x:v>gs-005</x:v>
      </x:c>
      <x:c r="C882" s="6" t="str">
        <x:v>legacy-1</x:v>
      </x:c>
      <x:c r="D882" s="6" t="str">
        <x:v>growth</x:v>
      </x:c>
      <x:c r="E882" s="6"/>
      <x:c r="F882" s="6" t="str">
        <x:v>Growth?</x:v>
      </x:c>
      <x:c r="G882" s="6" t="str">
        <x:v>Slow, years.</x:v>
      </x:c>
      <x:c r="H882" s="7" t="b">
        <x:v>1</x:v>
      </x:c>
      <x:c r="I882" s="6"/>
      <x:c r="J882" s="6"/>
      <x:c r="K882" s="6" t="str">
        <x:v>[]</x:v>
      </x:c>
      <x:c r="L882" s="6" t="str">
        <x:v>[]</x:v>
      </x:c>
      <x:c r="M882" s="6" t="str">
        <x:v>[]</x:v>
      </x:c>
      <x:c r="N882" s="6" t="str">
        <x:v>src/data/polyclinicPatients.ts</x:v>
      </x:c>
    </x:row>
    <x:row r="883">
      <x:c r="A883" s="6" t="str">
        <x:v>legacy:gs-005@legacy-1</x:v>
      </x:c>
      <x:c r="B883" s="6" t="str">
        <x:v>gs-005</x:v>
      </x:c>
      <x:c r="C883" s="6" t="str">
        <x:v>legacy-1</x:v>
      </x:c>
      <x:c r="D883" s="6" t="str">
        <x:v>mobile</x:v>
      </x:c>
      <x:c r="E883" s="6"/>
      <x:c r="F883" s="6" t="str">
        <x:v>Movable?</x:v>
      </x:c>
      <x:c r="G883" s="6" t="str">
        <x:v>Yes.</x:v>
      </x:c>
      <x:c r="H883" s="7" t="b">
        <x:v>1</x:v>
      </x:c>
      <x:c r="I883" s="6"/>
      <x:c r="J883" s="6"/>
      <x:c r="K883" s="6" t="str">
        <x:v>[]</x:v>
      </x:c>
      <x:c r="L883" s="6" t="str">
        <x:v>[]</x:v>
      </x:c>
      <x:c r="M883" s="6" t="str">
        <x:v>[]</x:v>
      </x:c>
      <x:c r="N883" s="6" t="str">
        <x:v>src/data/polyclinicPatients.ts</x:v>
      </x:c>
    </x:row>
    <x:row r="884">
      <x:c r="A884" s="6" t="str">
        <x:v>legacy:gs-005@legacy-1</x:v>
      </x:c>
      <x:c r="B884" s="6" t="str">
        <x:v>gs-005</x:v>
      </x:c>
      <x:c r="C884" s="6" t="str">
        <x:v>legacy-1</x:v>
      </x:c>
      <x:c r="D884" s="6" t="str">
        <x:v>pain</x:v>
      </x:c>
      <x:c r="E884" s="6"/>
      <x:c r="F884" s="6" t="str">
        <x:v>Pain?</x:v>
      </x:c>
      <x:c r="G884" s="6" t="str">
        <x:v>None.</x:v>
      </x:c>
      <x:c r="H884" s="7" t="b">
        <x:v>1</x:v>
      </x:c>
      <x:c r="I884" s="6"/>
      <x:c r="J884" s="6"/>
      <x:c r="K884" s="6" t="str">
        <x:v>[]</x:v>
      </x:c>
      <x:c r="L884" s="6" t="str">
        <x:v>[]</x:v>
      </x:c>
      <x:c r="M884" s="6" t="str">
        <x:v>[]</x:v>
      </x:c>
      <x:c r="N884" s="6" t="str">
        <x:v>src/data/polyclinicPatients.ts</x:v>
      </x:c>
    </x:row>
    <x:row r="885">
      <x:c r="A885" s="6" t="str">
        <x:v>legacy:gs-005@legacy-1</x:v>
      </x:c>
      <x:c r="B885" s="6" t="str">
        <x:v>gs-005</x:v>
      </x:c>
      <x:c r="C885" s="6" t="str">
        <x:v>legacy-1</x:v>
      </x:c>
      <x:c r="D885" s="6" t="str">
        <x:v>size</x:v>
      </x:c>
      <x:c r="E885" s="6"/>
      <x:c r="F885" s="6" t="str">
        <x:v>Size?</x:v>
      </x:c>
      <x:c r="G885" s="6" t="str">
        <x:v>3 cm.</x:v>
      </x:c>
      <x:c r="H885" s="7" t="b">
        <x:v>1</x:v>
      </x:c>
      <x:c r="I885" s="6"/>
      <x:c r="J885" s="6"/>
      <x:c r="K885" s="6" t="str">
        <x:v>[]</x:v>
      </x:c>
      <x:c r="L885" s="6" t="str">
        <x:v>[]</x:v>
      </x:c>
      <x:c r="M885" s="6" t="str">
        <x:v>[]</x:v>
      </x:c>
      <x:c r="N885" s="6" t="str">
        <x:v>src/data/polyclinicPatients.ts</x:v>
      </x:c>
    </x:row>
    <x:row r="886">
      <x:c r="A886" s="6" t="str">
        <x:v>legacy:gs-005@legacy-1</x:v>
      </x:c>
      <x:c r="B886" s="6" t="str">
        <x:v>gs-005</x:v>
      </x:c>
      <x:c r="C886" s="6" t="str">
        <x:v>legacy-1</x:v>
      </x:c>
      <x:c r="D886" s="6" t="str">
        <x:v>travel</x:v>
      </x:c>
      <x:c r="E886" s="6"/>
      <x:c r="F886" s="6" t="str">
        <x:v>Travel?</x:v>
      </x:c>
      <x:c r="G886" s="6" t="str">
        <x:v>No.</x:v>
      </x:c>
      <x:c r="H886" s="7" t="b">
        <x:v>0</x:v>
      </x:c>
      <x:c r="I886" s="6"/>
      <x:c r="J886" s="6"/>
      <x:c r="K886" s="6" t="str">
        <x:v>[]</x:v>
      </x:c>
      <x:c r="L886" s="6" t="str">
        <x:v>[]</x:v>
      </x:c>
      <x:c r="M886" s="6" t="str">
        <x:v>[]</x:v>
      </x:c>
      <x:c r="N886" s="6" t="str">
        <x:v>src/data/polyclinicPatients.ts</x:v>
      </x:c>
    </x:row>
    <x:row r="887">
      <x:c r="A887" s="6" t="str">
        <x:v>legacy:gs-006@legacy-1</x:v>
      </x:c>
      <x:c r="B887" s="6" t="str">
        <x:v>gs-006</x:v>
      </x:c>
      <x:c r="C887" s="6" t="str">
        <x:v>legacy-1</x:v>
      </x:c>
      <x:c r="D887" s="6" t="str">
        <x:v>discharge</x:v>
      </x:c>
      <x:c r="E887" s="6"/>
      <x:c r="F887" s="6" t="str">
        <x:v>Discharge?</x:v>
      </x:c>
      <x:c r="G887" s="6" t="str">
        <x:v>Cheesy, foul.</x:v>
      </x:c>
      <x:c r="H887" s="7" t="b">
        <x:v>1</x:v>
      </x:c>
      <x:c r="I887" s="6"/>
      <x:c r="J887" s="6"/>
      <x:c r="K887" s="6" t="str">
        <x:v>[]</x:v>
      </x:c>
      <x:c r="L887" s="6" t="str">
        <x:v>[]</x:v>
      </x:c>
      <x:c r="M887" s="6" t="str">
        <x:v>[]</x:v>
      </x:c>
      <x:c r="N887" s="6" t="str">
        <x:v>src/data/polyclinicPatients.ts</x:v>
      </x:c>
    </x:row>
    <x:row r="888">
      <x:c r="A888" s="6" t="str">
        <x:v>legacy:gs-006@legacy-1</x:v>
      </x:c>
      <x:c r="B888" s="6" t="str">
        <x:v>gs-006</x:v>
      </x:c>
      <x:c r="C888" s="6" t="str">
        <x:v>legacy-1</x:v>
      </x:c>
      <x:c r="D888" s="6" t="str">
        <x:v>duration</x:v>
      </x:c>
      <x:c r="E888" s="6"/>
      <x:c r="F888" s="6" t="str">
        <x:v>Duration?</x:v>
      </x:c>
      <x:c r="G888" s="6" t="str">
        <x:v>Years.</x:v>
      </x:c>
      <x:c r="H888" s="7" t="b">
        <x:v>1</x:v>
      </x:c>
      <x:c r="I888" s="6"/>
      <x:c r="J888" s="6"/>
      <x:c r="K888" s="6" t="str">
        <x:v>[]</x:v>
      </x:c>
      <x:c r="L888" s="6" t="str">
        <x:v>[]</x:v>
      </x:c>
      <x:c r="M888" s="6" t="str">
        <x:v>[]</x:v>
      </x:c>
      <x:c r="N888" s="6" t="str">
        <x:v>src/data/polyclinicPatients.ts</x:v>
      </x:c>
    </x:row>
    <x:row r="889">
      <x:c r="A889" s="6" t="str">
        <x:v>legacy:gs-006@legacy-1</x:v>
      </x:c>
      <x:c r="B889" s="6" t="str">
        <x:v>gs-006</x:v>
      </x:c>
      <x:c r="C889" s="6" t="str">
        <x:v>legacy-1</x:v>
      </x:c>
      <x:c r="D889" s="6" t="str">
        <x:v>pain</x:v>
      </x:c>
      <x:c r="E889" s="6"/>
      <x:c r="F889" s="6" t="str">
        <x:v>Pain?</x:v>
      </x:c>
      <x:c r="G889" s="6" t="str">
        <x:v>Rare.</x:v>
      </x:c>
      <x:c r="H889" s="7" t="b">
        <x:v>1</x:v>
      </x:c>
      <x:c r="I889" s="6"/>
      <x:c r="J889" s="6"/>
      <x:c r="K889" s="6" t="str">
        <x:v>[]</x:v>
      </x:c>
      <x:c r="L889" s="6" t="str">
        <x:v>[]</x:v>
      </x:c>
      <x:c r="M889" s="6" t="str">
        <x:v>[]</x:v>
      </x:c>
      <x:c r="N889" s="6" t="str">
        <x:v>src/data/polyclinicPatients.ts</x:v>
      </x:c>
    </x:row>
    <x:row r="890">
      <x:c r="A890" s="6" t="str">
        <x:v>legacy:gs-006@legacy-1</x:v>
      </x:c>
      <x:c r="B890" s="6" t="str">
        <x:v>gs-006</x:v>
      </x:c>
      <x:c r="C890" s="6" t="str">
        <x:v>legacy-1</x:v>
      </x:c>
      <x:c r="D890" s="6" t="str">
        <x:v>punctum</x:v>
      </x:c>
      <x:c r="E890" s="6"/>
      <x:c r="F890" s="6" t="str">
        <x:v>Central dot?</x:v>
      </x:c>
      <x:c r="G890" s="6" t="str">
        <x:v>Yes.</x:v>
      </x:c>
      <x:c r="H890" s="7" t="b">
        <x:v>1</x:v>
      </x:c>
      <x:c r="I890" s="6"/>
      <x:c r="J890" s="6"/>
      <x:c r="K890" s="6" t="str">
        <x:v>[]</x:v>
      </x:c>
      <x:c r="L890" s="6" t="str">
        <x:v>[]</x:v>
      </x:c>
      <x:c r="M890" s="6" t="str">
        <x:v>[]</x:v>
      </x:c>
      <x:c r="N890" s="6" t="str">
        <x:v>src/data/polyclinicPatients.ts</x:v>
      </x:c>
    </x:row>
    <x:row r="891">
      <x:c r="A891" s="6" t="str">
        <x:v>legacy:gs-006@legacy-1</x:v>
      </x:c>
      <x:c r="B891" s="6" t="str">
        <x:v>gs-006</x:v>
      </x:c>
      <x:c r="C891" s="6" t="str">
        <x:v>legacy-1</x:v>
      </x:c>
      <x:c r="D891" s="6" t="str">
        <x:v>size</x:v>
      </x:c>
      <x:c r="E891" s="6"/>
      <x:c r="F891" s="6" t="str">
        <x:v>Size?</x:v>
      </x:c>
      <x:c r="G891" s="6" t="str">
        <x:v>2 cm.</x:v>
      </x:c>
      <x:c r="H891" s="7" t="b">
        <x:v>1</x:v>
      </x:c>
      <x:c r="I891" s="6"/>
      <x:c r="J891" s="6"/>
      <x:c r="K891" s="6" t="str">
        <x:v>[]</x:v>
      </x:c>
      <x:c r="L891" s="6" t="str">
        <x:v>[]</x:v>
      </x:c>
      <x:c r="M891" s="6" t="str">
        <x:v>[]</x:v>
      </x:c>
      <x:c r="N891" s="6" t="str">
        <x:v>src/data/polyclinicPatients.ts</x:v>
      </x:c>
    </x:row>
    <x:row r="892">
      <x:c r="A892" s="6" t="str">
        <x:v>legacy:gs-006@legacy-1</x:v>
      </x:c>
      <x:c r="B892" s="6" t="str">
        <x:v>gs-006</x:v>
      </x:c>
      <x:c r="C892" s="6" t="str">
        <x:v>legacy-1</x:v>
      </x:c>
      <x:c r="D892" s="6" t="str">
        <x:v>travel</x:v>
      </x:c>
      <x:c r="E892" s="6"/>
      <x:c r="F892" s="6" t="str">
        <x:v>Travel?</x:v>
      </x:c>
      <x:c r="G892" s="6" t="str">
        <x:v>No.</x:v>
      </x:c>
      <x:c r="H892" s="7" t="b">
        <x:v>0</x:v>
      </x:c>
      <x:c r="I892" s="6"/>
      <x:c r="J892" s="6"/>
      <x:c r="K892" s="6" t="str">
        <x:v>[]</x:v>
      </x:c>
      <x:c r="L892" s="6" t="str">
        <x:v>[]</x:v>
      </x:c>
      <x:c r="M892" s="6" t="str">
        <x:v>[]</x:v>
      </x:c>
      <x:c r="N892" s="6" t="str">
        <x:v>src/data/polyclinicPatients.ts</x:v>
      </x:c>
    </x:row>
    <x:row r="893">
      <x:c r="A893" s="6" t="str">
        <x:v>legacy:gs-007@legacy-1</x:v>
      </x:c>
      <x:c r="B893" s="6" t="str">
        <x:v>gs-007</x:v>
      </x:c>
      <x:c r="C893" s="6" t="str">
        <x:v>legacy-1</x:v>
      </x:c>
      <x:c r="D893" s="6" t="str">
        <x:v>blood</x:v>
      </x:c>
      <x:c r="E893" s="6"/>
      <x:c r="F893" s="6" t="str">
        <x:v>Blood?</x:v>
      </x:c>
      <x:c r="G893" s="6" t="str">
        <x:v>Bright on paper.</x:v>
      </x:c>
      <x:c r="H893" s="7" t="b">
        <x:v>1</x:v>
      </x:c>
      <x:c r="I893" s="6"/>
      <x:c r="J893" s="6"/>
      <x:c r="K893" s="6" t="str">
        <x:v>[]</x:v>
      </x:c>
      <x:c r="L893" s="6" t="str">
        <x:v>[]</x:v>
      </x:c>
      <x:c r="M893" s="6" t="str">
        <x:v>[]</x:v>
      </x:c>
      <x:c r="N893" s="6" t="str">
        <x:v>src/data/polyclinicPatients.ts</x:v>
      </x:c>
    </x:row>
    <x:row r="894">
      <x:c r="A894" s="6" t="str">
        <x:v>legacy:gs-007@legacy-1</x:v>
      </x:c>
      <x:c r="B894" s="6" t="str">
        <x:v>gs-007</x:v>
      </x:c>
      <x:c r="C894" s="6" t="str">
        <x:v>legacy-1</x:v>
      </x:c>
      <x:c r="D894" s="6" t="str">
        <x:v>constipation</x:v>
      </x:c>
      <x:c r="E894" s="6"/>
      <x:c r="F894" s="6" t="str">
        <x:v>Constipation?</x:v>
      </x:c>
      <x:c r="G894" s="6" t="str">
        <x:v>Severe.</x:v>
      </x:c>
      <x:c r="H894" s="7" t="b">
        <x:v>1</x:v>
      </x:c>
      <x:c r="I894" s="6"/>
      <x:c r="J894" s="6"/>
      <x:c r="K894" s="6" t="str">
        <x:v>[]</x:v>
      </x:c>
      <x:c r="L894" s="6" t="str">
        <x:v>[]</x:v>
      </x:c>
      <x:c r="M894" s="6" t="str">
        <x:v>[]</x:v>
      </x:c>
      <x:c r="N894" s="6" t="str">
        <x:v>src/data/polyclinicPatients.ts</x:v>
      </x:c>
    </x:row>
    <x:row r="895">
      <x:c r="A895" s="6" t="str">
        <x:v>legacy:gs-007@legacy-1</x:v>
      </x:c>
      <x:c r="B895" s="6" t="str">
        <x:v>gs-007</x:v>
      </x:c>
      <x:c r="C895" s="6" t="str">
        <x:v>legacy-1</x:v>
      </x:c>
      <x:c r="D895" s="6" t="str">
        <x:v>pain</x:v>
      </x:c>
      <x:c r="E895" s="6"/>
      <x:c r="F895" s="6" t="str">
        <x:v>Pain?</x:v>
      </x:c>
      <x:c r="G895" s="6" t="str">
        <x:v>Sharp, during and after BM.</x:v>
      </x:c>
      <x:c r="H895" s="7" t="b">
        <x:v>1</x:v>
      </x:c>
      <x:c r="I895" s="6"/>
      <x:c r="J895" s="6"/>
      <x:c r="K895" s="6" t="str">
        <x:v>[]</x:v>
      </x:c>
      <x:c r="L895" s="6" t="str">
        <x:v>[]</x:v>
      </x:c>
      <x:c r="M895" s="6" t="str">
        <x:v>[]</x:v>
      </x:c>
      <x:c r="N895" s="6" t="str">
        <x:v>src/data/polyclinicPatients.ts</x:v>
      </x:c>
    </x:row>
    <x:row r="896">
      <x:c r="A896" s="6" t="str">
        <x:v>legacy:gs-007@legacy-1</x:v>
      </x:c>
      <x:c r="B896" s="6" t="str">
        <x:v>gs-007</x:v>
      </x:c>
      <x:c r="C896" s="6" t="str">
        <x:v>legacy-1</x:v>
      </x:c>
      <x:c r="D896" s="6" t="str">
        <x:v>prior</x:v>
      </x:c>
      <x:c r="E896" s="6"/>
      <x:c r="F896" s="6" t="str">
        <x:v>Prior?</x:v>
      </x:c>
      <x:c r="G896" s="6" t="str">
        <x:v>One episode year ago.</x:v>
      </x:c>
      <x:c r="H896" s="7" t="b">
        <x:v>1</x:v>
      </x:c>
      <x:c r="I896" s="6"/>
      <x:c r="J896" s="6"/>
      <x:c r="K896" s="6" t="str">
        <x:v>[]</x:v>
      </x:c>
      <x:c r="L896" s="6" t="str">
        <x:v>[]</x:v>
      </x:c>
      <x:c r="M896" s="6" t="str">
        <x:v>[]</x:v>
      </x:c>
      <x:c r="N896" s="6" t="str">
        <x:v>src/data/polyclinicPatients.ts</x:v>
      </x:c>
    </x:row>
    <x:row r="897">
      <x:c r="A897" s="6" t="str">
        <x:v>legacy:gs-007@legacy-1</x:v>
      </x:c>
      <x:c r="B897" s="6" t="str">
        <x:v>gs-007</x:v>
      </x:c>
      <x:c r="C897" s="6" t="str">
        <x:v>legacy-1</x:v>
      </x:c>
      <x:c r="D897" s="6" t="str">
        <x:v>spasm</x:v>
      </x:c>
      <x:c r="E897" s="6"/>
      <x:c r="F897" s="6" t="str">
        <x:v>Spasm?</x:v>
      </x:c>
      <x:c r="G897" s="6" t="str">
        <x:v>Yes.</x:v>
      </x:c>
      <x:c r="H897" s="7" t="b">
        <x:v>1</x:v>
      </x:c>
      <x:c r="I897" s="6"/>
      <x:c r="J897" s="6"/>
      <x:c r="K897" s="6" t="str">
        <x:v>[]</x:v>
      </x:c>
      <x:c r="L897" s="6" t="str">
        <x:v>[]</x:v>
      </x:c>
      <x:c r="M897" s="6" t="str">
        <x:v>[]</x:v>
      </x:c>
      <x:c r="N897" s="6" t="str">
        <x:v>src/data/polyclinicPatients.ts</x:v>
      </x:c>
    </x:row>
    <x:row r="898">
      <x:c r="A898" s="6" t="str">
        <x:v>legacy:gs-007@legacy-1</x:v>
      </x:c>
      <x:c r="B898" s="6" t="str">
        <x:v>gs-007</x:v>
      </x:c>
      <x:c r="C898" s="6" t="str">
        <x:v>legacy-1</x:v>
      </x:c>
      <x:c r="D898" s="6" t="str">
        <x:v>travel</x:v>
      </x:c>
      <x:c r="E898" s="6"/>
      <x:c r="F898" s="6" t="str">
        <x:v>Travel?</x:v>
      </x:c>
      <x:c r="G898" s="6" t="str">
        <x:v>No.</x:v>
      </x:c>
      <x:c r="H898" s="7" t="b">
        <x:v>0</x:v>
      </x:c>
      <x:c r="I898" s="6"/>
      <x:c r="J898" s="6"/>
      <x:c r="K898" s="6" t="str">
        <x:v>[]</x:v>
      </x:c>
      <x:c r="L898" s="6" t="str">
        <x:v>[]</x:v>
      </x:c>
      <x:c r="M898" s="6" t="str">
        <x:v>[]</x:v>
      </x:c>
      <x:c r="N898" s="6" t="str">
        <x:v>src/data/polyclinicPatients.ts</x:v>
      </x:c>
    </x:row>
    <x:row r="899">
      <x:c r="A899" s="6" t="str">
        <x:v>legacy:gs-008@legacy-1</x:v>
      </x:c>
      <x:c r="B899" s="6" t="str">
        <x:v>gs-008</x:v>
      </x:c>
      <x:c r="C899" s="6" t="str">
        <x:v>legacy-1</x:v>
      </x:c>
      <x:c r="D899" s="6" t="str">
        <x:v>discharge</x:v>
      </x:c>
      <x:c r="E899" s="6"/>
      <x:c r="F899" s="6" t="str">
        <x:v>Nipple discharge?</x:v>
      </x:c>
      <x:c r="G899" s="6" t="str">
        <x:v>No.</x:v>
      </x:c>
      <x:c r="H899" s="7" t="b">
        <x:v>1</x:v>
      </x:c>
      <x:c r="I899" s="6"/>
      <x:c r="J899" s="6"/>
      <x:c r="K899" s="6" t="str">
        <x:v>[]</x:v>
      </x:c>
      <x:c r="L899" s="6" t="str">
        <x:v>[]</x:v>
      </x:c>
      <x:c r="M899" s="6" t="str">
        <x:v>[]</x:v>
      </x:c>
      <x:c r="N899" s="6" t="str">
        <x:v>src/data/polyclinicPatients.ts</x:v>
      </x:c>
    </x:row>
    <x:row r="900">
      <x:c r="A900" s="6" t="str">
        <x:v>legacy:gs-008@legacy-1</x:v>
      </x:c>
      <x:c r="B900" s="6" t="str">
        <x:v>gs-008</x:v>
      </x:c>
      <x:c r="C900" s="6" t="str">
        <x:v>legacy-1</x:v>
      </x:c>
      <x:c r="D900" s="6" t="str">
        <x:v>family</x:v>
      </x:c>
      <x:c r="E900" s="6"/>
      <x:c r="F900" s="6" t="str">
        <x:v>Family cancer?</x:v>
      </x:c>
      <x:c r="G900" s="6" t="str">
        <x:v>Aunt breast cancer at 60.</x:v>
      </x:c>
      <x:c r="H900" s="7" t="b">
        <x:v>1</x:v>
      </x:c>
      <x:c r="I900" s="6"/>
      <x:c r="J900" s="6"/>
      <x:c r="K900" s="6" t="str">
        <x:v>[]</x:v>
      </x:c>
      <x:c r="L900" s="6" t="str">
        <x:v>[]</x:v>
      </x:c>
      <x:c r="M900" s="6" t="str">
        <x:v>[]</x:v>
      </x:c>
      <x:c r="N900" s="6" t="str">
        <x:v>src/data/polyclinicPatients.ts</x:v>
      </x:c>
    </x:row>
    <x:row r="901">
      <x:c r="A901" s="6" t="str">
        <x:v>legacy:gs-008@legacy-1</x:v>
      </x:c>
      <x:c r="B901" s="6" t="str">
        <x:v>gs-008</x:v>
      </x:c>
      <x:c r="C901" s="6" t="str">
        <x:v>legacy-1</x:v>
      </x:c>
      <x:c r="D901" s="6" t="str">
        <x:v>mobile</x:v>
      </x:c>
      <x:c r="E901" s="6"/>
      <x:c r="F901" s="6" t="str">
        <x:v>Mobile?</x:v>
      </x:c>
      <x:c r="G901" s="6" t="str">
        <x:v>Very.</x:v>
      </x:c>
      <x:c r="H901" s="7" t="b">
        <x:v>1</x:v>
      </x:c>
      <x:c r="I901" s="6"/>
      <x:c r="J901" s="6"/>
      <x:c r="K901" s="6" t="str">
        <x:v>[]</x:v>
      </x:c>
      <x:c r="L901" s="6" t="str">
        <x:v>[]</x:v>
      </x:c>
      <x:c r="M901" s="6" t="str">
        <x:v>[]</x:v>
      </x:c>
      <x:c r="N901" s="6" t="str">
        <x:v>src/data/polyclinicPatients.ts</x:v>
      </x:c>
    </x:row>
    <x:row r="902">
      <x:c r="A902" s="6" t="str">
        <x:v>legacy:gs-008@legacy-1</x:v>
      </x:c>
      <x:c r="B902" s="6" t="str">
        <x:v>gs-008</x:v>
      </x:c>
      <x:c r="C902" s="6" t="str">
        <x:v>legacy-1</x:v>
      </x:c>
      <x:c r="D902" s="6" t="str">
        <x:v>onset</x:v>
      </x:c>
      <x:c r="E902" s="6"/>
      <x:c r="F902" s="6" t="str">
        <x:v>When?</x:v>
      </x:c>
      <x:c r="G902" s="6" t="str">
        <x:v>2 months ago.</x:v>
      </x:c>
      <x:c r="H902" s="7" t="b">
        <x:v>1</x:v>
      </x:c>
      <x:c r="I902" s="6"/>
      <x:c r="J902" s="6"/>
      <x:c r="K902" s="6" t="str">
        <x:v>[]</x:v>
      </x:c>
      <x:c r="L902" s="6" t="str">
        <x:v>[]</x:v>
      </x:c>
      <x:c r="M902" s="6" t="str">
        <x:v>[]</x:v>
      </x:c>
      <x:c r="N902" s="6" t="str">
        <x:v>src/data/polyclinicPatients.ts</x:v>
      </x:c>
    </x:row>
    <x:row r="903">
      <x:c r="A903" s="6" t="str">
        <x:v>legacy:gs-008@legacy-1</x:v>
      </x:c>
      <x:c r="B903" s="6" t="str">
        <x:v>gs-008</x:v>
      </x:c>
      <x:c r="C903" s="6" t="str">
        <x:v>legacy-1</x:v>
      </x:c>
      <x:c r="D903" s="6" t="str">
        <x:v>pain</x:v>
      </x:c>
      <x:c r="E903" s="6"/>
      <x:c r="F903" s="6" t="str">
        <x:v>Pain?</x:v>
      </x:c>
      <x:c r="G903" s="6" t="str">
        <x:v>None.</x:v>
      </x:c>
      <x:c r="H903" s="7" t="b">
        <x:v>1</x:v>
      </x:c>
      <x:c r="I903" s="6"/>
      <x:c r="J903" s="6"/>
      <x:c r="K903" s="6" t="str">
        <x:v>[]</x:v>
      </x:c>
      <x:c r="L903" s="6" t="str">
        <x:v>[]</x:v>
      </x:c>
      <x:c r="M903" s="6" t="str">
        <x:v>[]</x:v>
      </x:c>
      <x:c r="N903" s="6" t="str">
        <x:v>src/data/polyclinicPatients.ts</x:v>
      </x:c>
    </x:row>
    <x:row r="904">
      <x:c r="A904" s="6" t="str">
        <x:v>legacy:gs-008@legacy-1</x:v>
      </x:c>
      <x:c r="B904" s="6" t="str">
        <x:v>gs-008</x:v>
      </x:c>
      <x:c r="C904" s="6" t="str">
        <x:v>legacy-1</x:v>
      </x:c>
      <x:c r="D904" s="6" t="str">
        <x:v>travel</x:v>
      </x:c>
      <x:c r="E904" s="6"/>
      <x:c r="F904" s="6" t="str">
        <x:v>Travel?</x:v>
      </x:c>
      <x:c r="G904" s="6" t="str">
        <x:v>No.</x:v>
      </x:c>
      <x:c r="H904" s="7" t="b">
        <x:v>0</x:v>
      </x:c>
      <x:c r="I904" s="6"/>
      <x:c r="J904" s="6"/>
      <x:c r="K904" s="6" t="str">
        <x:v>[]</x:v>
      </x:c>
      <x:c r="L904" s="6" t="str">
        <x:v>[]</x:v>
      </x:c>
      <x:c r="M904" s="6" t="str">
        <x:v>[]</x:v>
      </x:c>
      <x:c r="N904" s="6" t="str">
        <x:v>src/data/polyclinicPatients.ts</x:v>
      </x:c>
    </x:row>
    <x:row r="905">
      <x:c r="A905" s="6" t="str">
        <x:v>legacy:gs-009@legacy-1</x:v>
      </x:c>
      <x:c r="B905" s="6" t="str">
        <x:v>gs-009</x:v>
      </x:c>
      <x:c r="C905" s="6" t="str">
        <x:v>legacy-1</x:v>
      </x:c>
      <x:c r="D905" s="6" t="str">
        <x:v>obstruction</x:v>
      </x:c>
      <x:c r="E905" s="6"/>
      <x:c r="F905" s="6" t="str">
        <x:v>Bowel issues?</x:v>
      </x:c>
      <x:c r="G905" s="6" t="str">
        <x:v>No.</x:v>
      </x:c>
      <x:c r="H905" s="7" t="b">
        <x:v>1</x:v>
      </x:c>
      <x:c r="I905" s="6"/>
      <x:c r="J905" s="6"/>
      <x:c r="K905" s="6" t="str">
        <x:v>[]</x:v>
      </x:c>
      <x:c r="L905" s="6" t="str">
        <x:v>[]</x:v>
      </x:c>
      <x:c r="M905" s="6" t="str">
        <x:v>[]</x:v>
      </x:c>
      <x:c r="N905" s="6" t="str">
        <x:v>src/data/polyclinicPatients.ts</x:v>
      </x:c>
    </x:row>
    <x:row r="906">
      <x:c r="A906" s="6" t="str">
        <x:v>legacy:gs-009@legacy-1</x:v>
      </x:c>
      <x:c r="B906" s="6" t="str">
        <x:v>gs-009</x:v>
      </x:c>
      <x:c r="C906" s="6" t="str">
        <x:v>legacy-1</x:v>
      </x:c>
      <x:c r="D906" s="6" t="str">
        <x:v>onset</x:v>
      </x:c>
      <x:c r="E906" s="6"/>
      <x:c r="F906" s="6" t="str">
        <x:v>When?</x:v>
      </x:c>
      <x:c r="G906" s="6" t="str">
        <x:v>Year, worse after weight gain.</x:v>
      </x:c>
      <x:c r="H906" s="7" t="b">
        <x:v>1</x:v>
      </x:c>
      <x:c r="I906" s="6"/>
      <x:c r="J906" s="6"/>
      <x:c r="K906" s="6" t="str">
        <x:v>[]</x:v>
      </x:c>
      <x:c r="L906" s="6" t="str">
        <x:v>[]</x:v>
      </x:c>
      <x:c r="M906" s="6" t="str">
        <x:v>[]</x:v>
      </x:c>
      <x:c r="N906" s="6" t="str">
        <x:v>src/data/polyclinicPatients.ts</x:v>
      </x:c>
    </x:row>
    <x:row r="907">
      <x:c r="A907" s="6" t="str">
        <x:v>legacy:gs-009@legacy-1</x:v>
      </x:c>
      <x:c r="B907" s="6" t="str">
        <x:v>gs-009</x:v>
      </x:c>
      <x:c r="C907" s="6" t="str">
        <x:v>legacy-1</x:v>
      </x:c>
      <x:c r="D907" s="6" t="str">
        <x:v>pain</x:v>
      </x:c>
      <x:c r="E907" s="6"/>
      <x:c r="F907" s="6" t="str">
        <x:v>Pain?</x:v>
      </x:c>
      <x:c r="G907" s="6" t="str">
        <x:v>Mild ache.</x:v>
      </x:c>
      <x:c r="H907" s="7" t="b">
        <x:v>1</x:v>
      </x:c>
      <x:c r="I907" s="6"/>
      <x:c r="J907" s="6"/>
      <x:c r="K907" s="6" t="str">
        <x:v>[]</x:v>
      </x:c>
      <x:c r="L907" s="6" t="str">
        <x:v>[]</x:v>
      </x:c>
      <x:c r="M907" s="6" t="str">
        <x:v>[]</x:v>
      </x:c>
      <x:c r="N907" s="6" t="str">
        <x:v>src/data/polyclinicPatients.ts</x:v>
      </x:c>
    </x:row>
    <x:row r="908">
      <x:c r="A908" s="6" t="str">
        <x:v>legacy:gs-009@legacy-1</x:v>
      </x:c>
      <x:c r="B908" s="6" t="str">
        <x:v>gs-009</x:v>
      </x:c>
      <x:c r="C908" s="6" t="str">
        <x:v>legacy-1</x:v>
      </x:c>
      <x:c r="D908" s="6" t="str">
        <x:v>reducible</x:v>
      </x:c>
      <x:c r="E908" s="6"/>
      <x:c r="F908" s="6" t="str">
        <x:v>Goes in?</x:v>
      </x:c>
      <x:c r="G908" s="6" t="str">
        <x:v>Yes.</x:v>
      </x:c>
      <x:c r="H908" s="7" t="b">
        <x:v>1</x:v>
      </x:c>
      <x:c r="I908" s="6"/>
      <x:c r="J908" s="6"/>
      <x:c r="K908" s="6" t="str">
        <x:v>[]</x:v>
      </x:c>
      <x:c r="L908" s="6" t="str">
        <x:v>[]</x:v>
      </x:c>
      <x:c r="M908" s="6" t="str">
        <x:v>[]</x:v>
      </x:c>
      <x:c r="N908" s="6" t="str">
        <x:v>src/data/polyclinicPatients.ts</x:v>
      </x:c>
    </x:row>
    <x:row r="909">
      <x:c r="A909" s="6" t="str">
        <x:v>legacy:gs-009@legacy-1</x:v>
      </x:c>
      <x:c r="B909" s="6" t="str">
        <x:v>gs-009</x:v>
      </x:c>
      <x:c r="C909" s="6" t="str">
        <x:v>legacy-1</x:v>
      </x:c>
      <x:c r="D909" s="6" t="str">
        <x:v>travel</x:v>
      </x:c>
      <x:c r="E909" s="6"/>
      <x:c r="F909" s="6" t="str">
        <x:v>Travel?</x:v>
      </x:c>
      <x:c r="G909" s="6" t="str">
        <x:v>No.</x:v>
      </x:c>
      <x:c r="H909" s="7" t="b">
        <x:v>0</x:v>
      </x:c>
      <x:c r="I909" s="6"/>
      <x:c r="J909" s="6"/>
      <x:c r="K909" s="6" t="str">
        <x:v>[]</x:v>
      </x:c>
      <x:c r="L909" s="6" t="str">
        <x:v>[]</x:v>
      </x:c>
      <x:c r="M909" s="6" t="str">
        <x:v>[]</x:v>
      </x:c>
      <x:c r="N909" s="6" t="str">
        <x:v>src/data/polyclinicPatients.ts</x:v>
      </x:c>
    </x:row>
    <x:row r="910">
      <x:c r="A910" s="6" t="str">
        <x:v>legacy:gs-009@legacy-1</x:v>
      </x:c>
      <x:c r="B910" s="6" t="str">
        <x:v>gs-009</x:v>
      </x:c>
      <x:c r="C910" s="6" t="str">
        <x:v>legacy-1</x:v>
      </x:c>
      <x:c r="D910" s="6" t="str">
        <x:v>weight</x:v>
      </x:c>
      <x:c r="E910" s="6"/>
      <x:c r="F910" s="6" t="str">
        <x:v>Weight?</x:v>
      </x:c>
      <x:c r="G910" s="6" t="str">
        <x:v>BMI 33.</x:v>
      </x:c>
      <x:c r="H910" s="7" t="b">
        <x:v>1</x:v>
      </x:c>
      <x:c r="I910" s="6"/>
      <x:c r="J910" s="6"/>
      <x:c r="K910" s="6" t="str">
        <x:v>[]</x:v>
      </x:c>
      <x:c r="L910" s="6" t="str">
        <x:v>[]</x:v>
      </x:c>
      <x:c r="M910" s="6" t="str">
        <x:v>[]</x:v>
      </x:c>
      <x:c r="N910" s="6" t="str">
        <x:v>src/data/polyclinicPatients.ts</x:v>
      </x:c>
    </x:row>
    <x:row r="911">
      <x:c r="A911" s="6" t="str">
        <x:v>legacy:gs-010@legacy-1</x:v>
      </x:c>
      <x:c r="B911" s="6" t="str">
        <x:v>gs-010</x:v>
      </x:c>
      <x:c r="C911" s="6" t="str">
        <x:v>legacy-1</x:v>
      </x:c>
      <x:c r="D911" s="6" t="str">
        <x:v>family</x:v>
      </x:c>
      <x:c r="E911" s="6"/>
      <x:c r="F911" s="6" t="str">
        <x:v>Family?</x:v>
      </x:c>
      <x:c r="G911" s="6" t="str">
        <x:v>None.</x:v>
      </x:c>
      <x:c r="H911" s="7" t="b">
        <x:v>1</x:v>
      </x:c>
      <x:c r="I911" s="6"/>
      <x:c r="J911" s="6"/>
      <x:c r="K911" s="6" t="str">
        <x:v>[]</x:v>
      </x:c>
      <x:c r="L911" s="6" t="str">
        <x:v>[]</x:v>
      </x:c>
      <x:c r="M911" s="6" t="str">
        <x:v>[]</x:v>
      </x:c>
      <x:c r="N911" s="6" t="str">
        <x:v>src/data/polyclinicPatients.ts</x:v>
      </x:c>
    </x:row>
    <x:row r="912">
      <x:c r="A912" s="6" t="str">
        <x:v>legacy:gs-010@legacy-1</x:v>
      </x:c>
      <x:c r="B912" s="6" t="str">
        <x:v>gs-010</x:v>
      </x:c>
      <x:c r="C912" s="6" t="str">
        <x:v>legacy-1</x:v>
      </x:c>
      <x:c r="D912" s="6" t="str">
        <x:v>growth</x:v>
      </x:c>
      <x:c r="E912" s="6"/>
      <x:c r="F912" s="6" t="str">
        <x:v>Growth?</x:v>
      </x:c>
      <x:c r="G912" s="6" t="str">
        <x:v>Uncertain.</x:v>
      </x:c>
      <x:c r="H912" s="7" t="b">
        <x:v>1</x:v>
      </x:c>
      <x:c r="I912" s="6"/>
      <x:c r="J912" s="6"/>
      <x:c r="K912" s="6" t="str">
        <x:v>[]</x:v>
      </x:c>
      <x:c r="L912" s="6" t="str">
        <x:v>[]</x:v>
      </x:c>
      <x:c r="M912" s="6" t="str">
        <x:v>[]</x:v>
      </x:c>
      <x:c r="N912" s="6" t="str">
        <x:v>src/data/polyclinicPatients.ts</x:v>
      </x:c>
    </x:row>
    <x:row r="913">
      <x:c r="A913" s="6" t="str">
        <x:v>legacy:gs-010@legacy-1</x:v>
      </x:c>
      <x:c r="B913" s="6" t="str">
        <x:v>gs-010</x:v>
      </x:c>
      <x:c r="C913" s="6" t="str">
        <x:v>legacy-1</x:v>
      </x:c>
      <x:c r="D913" s="6" t="str">
        <x:v>radiation</x:v>
      </x:c>
      <x:c r="E913" s="6"/>
      <x:c r="F913" s="6" t="str">
        <x:v>Neck irradiation?</x:v>
      </x:c>
      <x:c r="G913" s="6" t="str">
        <x:v>No.</x:v>
      </x:c>
      <x:c r="H913" s="7" t="b">
        <x:v>1</x:v>
      </x:c>
      <x:c r="I913" s="6"/>
      <x:c r="J913" s="6"/>
      <x:c r="K913" s="6" t="str">
        <x:v>[]</x:v>
      </x:c>
      <x:c r="L913" s="6" t="str">
        <x:v>[]</x:v>
      </x:c>
      <x:c r="M913" s="6" t="str">
        <x:v>[]</x:v>
      </x:c>
      <x:c r="N913" s="6" t="str">
        <x:v>src/data/polyclinicPatients.ts</x:v>
      </x:c>
    </x:row>
    <x:row r="914">
      <x:c r="A914" s="6" t="str">
        <x:v>legacy:gs-010@legacy-1</x:v>
      </x:c>
      <x:c r="B914" s="6" t="str">
        <x:v>gs-010</x:v>
      </x:c>
      <x:c r="C914" s="6" t="str">
        <x:v>legacy-1</x:v>
      </x:c>
      <x:c r="D914" s="6" t="str">
        <x:v>symptoms</x:v>
      </x:c>
      <x:c r="E914" s="6"/>
      <x:c r="F914" s="6" t="str">
        <x:v>Swallowing/voice?</x:v>
      </x:c>
      <x:c r="G914" s="6" t="str">
        <x:v>Normal.</x:v>
      </x:c>
      <x:c r="H914" s="7" t="b">
        <x:v>1</x:v>
      </x:c>
      <x:c r="I914" s="6"/>
      <x:c r="J914" s="6"/>
      <x:c r="K914" s="6" t="str">
        <x:v>[]</x:v>
      </x:c>
      <x:c r="L914" s="6" t="str">
        <x:v>[]</x:v>
      </x:c>
      <x:c r="M914" s="6" t="str">
        <x:v>[]</x:v>
      </x:c>
      <x:c r="N914" s="6" t="str">
        <x:v>src/data/polyclinicPatients.ts</x:v>
      </x:c>
    </x:row>
    <x:row r="915">
      <x:c r="A915" s="6" t="str">
        <x:v>legacy:gs-010@legacy-1</x:v>
      </x:c>
      <x:c r="B915" s="6" t="str">
        <x:v>gs-010</x:v>
      </x:c>
      <x:c r="C915" s="6" t="str">
        <x:v>legacy-1</x:v>
      </x:c>
      <x:c r="D915" s="6" t="str">
        <x:v>thyroid</x:v>
      </x:c>
      <x:c r="E915" s="6"/>
      <x:c r="F915" s="6" t="str">
        <x:v>Thyroid symptoms?</x:v>
      </x:c>
      <x:c r="G915" s="6" t="str">
        <x:v>None.</x:v>
      </x:c>
      <x:c r="H915" s="7" t="b">
        <x:v>1</x:v>
      </x:c>
      <x:c r="I915" s="6"/>
      <x:c r="J915" s="6"/>
      <x:c r="K915" s="6" t="str">
        <x:v>[]</x:v>
      </x:c>
      <x:c r="L915" s="6" t="str">
        <x:v>[]</x:v>
      </x:c>
      <x:c r="M915" s="6" t="str">
        <x:v>[]</x:v>
      </x:c>
      <x:c r="N915" s="6" t="str">
        <x:v>src/data/polyclinicPatients.ts</x:v>
      </x:c>
    </x:row>
    <x:row r="916">
      <x:c r="A916" s="6" t="str">
        <x:v>legacy:gs-010@legacy-1</x:v>
      </x:c>
      <x:c r="B916" s="6" t="str">
        <x:v>gs-010</x:v>
      </x:c>
      <x:c r="C916" s="6" t="str">
        <x:v>legacy-1</x:v>
      </x:c>
      <x:c r="D916" s="6" t="str">
        <x:v>travel</x:v>
      </x:c>
      <x:c r="E916" s="6"/>
      <x:c r="F916" s="6" t="str">
        <x:v>Travel?</x:v>
      </x:c>
      <x:c r="G916" s="6" t="str">
        <x:v>No.</x:v>
      </x:c>
      <x:c r="H916" s="7" t="b">
        <x:v>0</x:v>
      </x:c>
      <x:c r="I916" s="6"/>
      <x:c r="J916" s="6"/>
      <x:c r="K916" s="6" t="str">
        <x:v>[]</x:v>
      </x:c>
      <x:c r="L916" s="6" t="str">
        <x:v>[]</x:v>
      </x:c>
      <x:c r="M916" s="6" t="str">
        <x:v>[]</x:v>
      </x:c>
      <x:c r="N916" s="6" t="str">
        <x:v>src/data/polyclinicPatients.ts</x:v>
      </x:c>
    </x:row>
    <x:row r="917">
      <x:c r="A917" s="6" t="str">
        <x:v>legacy:heme-001@legacy-1</x:v>
      </x:c>
      <x:c r="B917" s="6" t="str">
        <x:v>heme-001</x:v>
      </x:c>
      <x:c r="C917" s="6" t="str">
        <x:v>legacy-1</x:v>
      </x:c>
      <x:c r="D917" s="6" t="str">
        <x:v>bruise</x:v>
      </x:c>
      <x:c r="E917" s="6"/>
      <x:c r="F917" s="6" t="str">
        <x:v>Bruising?</x:v>
      </x:c>
      <x:c r="G917" s="6" t="str">
        <x:v>Many without trauma.</x:v>
      </x:c>
      <x:c r="H917" s="7" t="b">
        <x:v>1</x:v>
      </x:c>
      <x:c r="I917" s="6"/>
      <x:c r="J917" s="6"/>
      <x:c r="K917" s="6" t="str">
        <x:v>[]</x:v>
      </x:c>
      <x:c r="L917" s="6" t="str">
        <x:v>[]</x:v>
      </x:c>
      <x:c r="M917" s="6" t="str">
        <x:v>[]</x:v>
      </x:c>
      <x:c r="N917" s="6" t="str">
        <x:v>src/data/polyclinicPatients.ts</x:v>
      </x:c>
    </x:row>
    <x:row r="918">
      <x:c r="A918" s="6" t="str">
        <x:v>legacy:heme-001@legacy-1</x:v>
      </x:c>
      <x:c r="B918" s="6" t="str">
        <x:v>heme-001</x:v>
      </x:c>
      <x:c r="C918" s="6" t="str">
        <x:v>legacy-1</x:v>
      </x:c>
      <x:c r="D918" s="6" t="str">
        <x:v>gums</x:v>
      </x:c>
      <x:c r="E918" s="6"/>
      <x:c r="F918" s="6" t="str">
        <x:v>Gum bleeding?</x:v>
      </x:c>
      <x:c r="G918" s="6" t="str">
        <x:v>Yes.</x:v>
      </x:c>
      <x:c r="H918" s="7" t="b">
        <x:v>1</x:v>
      </x:c>
      <x:c r="I918" s="6"/>
      <x:c r="J918" s="6"/>
      <x:c r="K918" s="6" t="str">
        <x:v>[]</x:v>
      </x:c>
      <x:c r="L918" s="6" t="str">
        <x:v>[]</x:v>
      </x:c>
      <x:c r="M918" s="6" t="str">
        <x:v>[]</x:v>
      </x:c>
      <x:c r="N918" s="6" t="str">
        <x:v>src/data/polyclinicPatients.ts</x:v>
      </x:c>
    </x:row>
    <x:row r="919">
      <x:c r="A919" s="6" t="str">
        <x:v>legacy:heme-001@legacy-1</x:v>
      </x:c>
      <x:c r="B919" s="6" t="str">
        <x:v>heme-001</x:v>
      </x:c>
      <x:c r="C919" s="6" t="str">
        <x:v>legacy-1</x:v>
      </x:c>
      <x:c r="D919" s="6" t="str">
        <x:v>infection</x:v>
      </x:c>
      <x:c r="E919" s="6"/>
      <x:c r="F919" s="6" t="str">
        <x:v>Recent infection?</x:v>
      </x:c>
      <x:c r="G919" s="6" t="str">
        <x:v>Flu 2 weeks ago.</x:v>
      </x:c>
      <x:c r="H919" s="7" t="b">
        <x:v>1</x:v>
      </x:c>
      <x:c r="I919" s="6"/>
      <x:c r="J919" s="6"/>
      <x:c r="K919" s="6" t="str">
        <x:v>[]</x:v>
      </x:c>
      <x:c r="L919" s="6" t="str">
        <x:v>[]</x:v>
      </x:c>
      <x:c r="M919" s="6" t="str">
        <x:v>[]</x:v>
      </x:c>
      <x:c r="N919" s="6" t="str">
        <x:v>src/data/polyclinicPatients.ts</x:v>
      </x:c>
    </x:row>
    <x:row r="920">
      <x:c r="A920" s="6" t="str">
        <x:v>legacy:heme-001@legacy-1</x:v>
      </x:c>
      <x:c r="B920" s="6" t="str">
        <x:v>heme-001</x:v>
      </x:c>
      <x:c r="C920" s="6" t="str">
        <x:v>legacy-1</x:v>
      </x:c>
      <x:c r="D920" s="6" t="str">
        <x:v>meds</x:v>
      </x:c>
      <x:c r="E920" s="6"/>
      <x:c r="F920" s="6" t="str">
        <x:v>Medications?</x:v>
      </x:c>
      <x:c r="G920" s="6" t="str">
        <x:v>None.</x:v>
      </x:c>
      <x:c r="H920" s="7" t="b">
        <x:v>1</x:v>
      </x:c>
      <x:c r="I920" s="6"/>
      <x:c r="J920" s="6"/>
      <x:c r="K920" s="6" t="str">
        <x:v>[]</x:v>
      </x:c>
      <x:c r="L920" s="6" t="str">
        <x:v>[]</x:v>
      </x:c>
      <x:c r="M920" s="6" t="str">
        <x:v>[]</x:v>
      </x:c>
      <x:c r="N920" s="6" t="str">
        <x:v>src/data/polyclinicPatients.ts</x:v>
      </x:c>
    </x:row>
    <x:row r="921">
      <x:c r="A921" s="6" t="str">
        <x:v>legacy:heme-001@legacy-1</x:v>
      </x:c>
      <x:c r="B921" s="6" t="str">
        <x:v>heme-001</x:v>
      </x:c>
      <x:c r="C921" s="6" t="str">
        <x:v>legacy-1</x:v>
      </x:c>
      <x:c r="D921" s="6" t="str">
        <x:v>menses</x:v>
      </x:c>
      <x:c r="E921" s="6"/>
      <x:c r="F921" s="6" t="str">
        <x:v>Heavy periods?</x:v>
      </x:c>
      <x:c r="G921" s="6" t="str">
        <x:v>Very heavy recently.</x:v>
      </x:c>
      <x:c r="H921" s="7" t="b">
        <x:v>1</x:v>
      </x:c>
      <x:c r="I921" s="6"/>
      <x:c r="J921" s="6"/>
      <x:c r="K921" s="6" t="str">
        <x:v>[]</x:v>
      </x:c>
      <x:c r="L921" s="6" t="str">
        <x:v>[]</x:v>
      </x:c>
      <x:c r="M921" s="6" t="str">
        <x:v>[]</x:v>
      </x:c>
      <x:c r="N921" s="6" t="str">
        <x:v>src/data/polyclinicPatients.ts</x:v>
      </x:c>
    </x:row>
    <x:row r="922">
      <x:c r="A922" s="6" t="str">
        <x:v>legacy:heme-001@legacy-1</x:v>
      </x:c>
      <x:c r="B922" s="6" t="str">
        <x:v>heme-001</x:v>
      </x:c>
      <x:c r="C922" s="6" t="str">
        <x:v>legacy-1</x:v>
      </x:c>
      <x:c r="D922" s="6" t="str">
        <x:v>travel</x:v>
      </x:c>
      <x:c r="E922" s="6"/>
      <x:c r="F922" s="6" t="str">
        <x:v>Travel?</x:v>
      </x:c>
      <x:c r="G922" s="6" t="str">
        <x:v>No.</x:v>
      </x:c>
      <x:c r="H922" s="7" t="b">
        <x:v>0</x:v>
      </x:c>
      <x:c r="I922" s="6"/>
      <x:c r="J922" s="6"/>
      <x:c r="K922" s="6" t="str">
        <x:v>[]</x:v>
      </x:c>
      <x:c r="L922" s="6" t="str">
        <x:v>[]</x:v>
      </x:c>
      <x:c r="M922" s="6" t="str">
        <x:v>[]</x:v>
      </x:c>
      <x:c r="N922" s="6" t="str">
        <x:v>src/data/polyclinicPatients.ts</x:v>
      </x:c>
    </x:row>
    <x:row r="923">
      <x:c r="A923" s="6" t="str">
        <x:v>legacy:heme-002@legacy-1</x:v>
      </x:c>
      <x:c r="B923" s="6" t="str">
        <x:v>heme-002</x:v>
      </x:c>
      <x:c r="C923" s="6" t="str">
        <x:v>legacy-1</x:v>
      </x:c>
      <x:c r="D923" s="6" t="str">
        <x:v>diet</x:v>
      </x:c>
      <x:c r="E923" s="6"/>
      <x:c r="F923" s="6" t="str">
        <x:v>Diet?</x:v>
      </x:c>
      <x:c r="G923" s="6" t="str">
        <x:v>Low meat.</x:v>
      </x:c>
      <x:c r="H923" s="7" t="b">
        <x:v>1</x:v>
      </x:c>
      <x:c r="I923" s="6"/>
      <x:c r="J923" s="6"/>
      <x:c r="K923" s="6" t="str">
        <x:v>[]</x:v>
      </x:c>
      <x:c r="L923" s="6" t="str">
        <x:v>[]</x:v>
      </x:c>
      <x:c r="M923" s="6" t="str">
        <x:v>[]</x:v>
      </x:c>
      <x:c r="N923" s="6" t="str">
        <x:v>src/data/polyclinicPatients.ts</x:v>
      </x:c>
    </x:row>
    <x:row r="924">
      <x:c r="A924" s="6" t="str">
        <x:v>legacy:heme-002@legacy-1</x:v>
      </x:c>
      <x:c r="B924" s="6" t="str">
        <x:v>heme-002</x:v>
      </x:c>
      <x:c r="C924" s="6" t="str">
        <x:v>legacy-1</x:v>
      </x:c>
      <x:c r="D924" s="6" t="str">
        <x:v>gi</x:v>
      </x:c>
      <x:c r="E924" s="6"/>
      <x:c r="F924" s="6" t="str">
        <x:v>GI bleeding?</x:v>
      </x:c>
      <x:c r="G924" s="6" t="str">
        <x:v>No.</x:v>
      </x:c>
      <x:c r="H924" s="7" t="b">
        <x:v>1</x:v>
      </x:c>
      <x:c r="I924" s="6"/>
      <x:c r="J924" s="6"/>
      <x:c r="K924" s="6" t="str">
        <x:v>[]</x:v>
      </x:c>
      <x:c r="L924" s="6" t="str">
        <x:v>[]</x:v>
      </x:c>
      <x:c r="M924" s="6" t="str">
        <x:v>[]</x:v>
      </x:c>
      <x:c r="N924" s="6" t="str">
        <x:v>src/data/polyclinicPatients.ts</x:v>
      </x:c>
    </x:row>
    <x:row r="925">
      <x:c r="A925" s="6" t="str">
        <x:v>legacy:heme-002@legacy-1</x:v>
      </x:c>
      <x:c r="B925" s="6" t="str">
        <x:v>heme-002</x:v>
      </x:c>
      <x:c r="C925" s="6" t="str">
        <x:v>legacy-1</x:v>
      </x:c>
      <x:c r="D925" s="6" t="str">
        <x:v>meds</x:v>
      </x:c>
      <x:c r="E925" s="6"/>
      <x:c r="F925" s="6" t="str">
        <x:v>Supplements?</x:v>
      </x:c>
      <x:c r="G925" s="6" t="str">
        <x:v>None.</x:v>
      </x:c>
      <x:c r="H925" s="7" t="b">
        <x:v>1</x:v>
      </x:c>
      <x:c r="I925" s="6"/>
      <x:c r="J925" s="6"/>
      <x:c r="K925" s="6" t="str">
        <x:v>[]</x:v>
      </x:c>
      <x:c r="L925" s="6" t="str">
        <x:v>[]</x:v>
      </x:c>
      <x:c r="M925" s="6" t="str">
        <x:v>[]</x:v>
      </x:c>
      <x:c r="N925" s="6" t="str">
        <x:v>src/data/polyclinicPatients.ts</x:v>
      </x:c>
    </x:row>
    <x:row r="926">
      <x:c r="A926" s="6" t="str">
        <x:v>legacy:heme-002@legacy-1</x:v>
      </x:c>
      <x:c r="B926" s="6" t="str">
        <x:v>heme-002</x:v>
      </x:c>
      <x:c r="C926" s="6" t="str">
        <x:v>legacy-1</x:v>
      </x:c>
      <x:c r="D926" s="6" t="str">
        <x:v>menses</x:v>
      </x:c>
      <x:c r="E926" s="6"/>
      <x:c r="F926" s="6" t="str">
        <x:v>Periods?</x:v>
      </x:c>
      <x:c r="G926" s="6" t="str">
        <x:v>Very heavy.</x:v>
      </x:c>
      <x:c r="H926" s="7" t="b">
        <x:v>1</x:v>
      </x:c>
      <x:c r="I926" s="6"/>
      <x:c r="J926" s="6"/>
      <x:c r="K926" s="6" t="str">
        <x:v>[]</x:v>
      </x:c>
      <x:c r="L926" s="6" t="str">
        <x:v>[]</x:v>
      </x:c>
      <x:c r="M926" s="6" t="str">
        <x:v>[]</x:v>
      </x:c>
      <x:c r="N926" s="6" t="str">
        <x:v>src/data/polyclinicPatients.ts</x:v>
      </x:c>
    </x:row>
    <x:row r="927">
      <x:c r="A927" s="6" t="str">
        <x:v>legacy:heme-002@legacy-1</x:v>
      </x:c>
      <x:c r="B927" s="6" t="str">
        <x:v>heme-002</x:v>
      </x:c>
      <x:c r="C927" s="6" t="str">
        <x:v>legacy-1</x:v>
      </x:c>
      <x:c r="D927" s="6" t="str">
        <x:v>pica</x:v>
      </x:c>
      <x:c r="E927" s="6"/>
      <x:c r="F927" s="6" t="str">
        <x:v>Pica?</x:v>
      </x:c>
      <x:c r="G927" s="6" t="str">
        <x:v>Crave ice.</x:v>
      </x:c>
      <x:c r="H927" s="7" t="b">
        <x:v>1</x:v>
      </x:c>
      <x:c r="I927" s="6"/>
      <x:c r="J927" s="6"/>
      <x:c r="K927" s="6" t="str">
        <x:v>[]</x:v>
      </x:c>
      <x:c r="L927" s="6" t="str">
        <x:v>[]</x:v>
      </x:c>
      <x:c r="M927" s="6" t="str">
        <x:v>[]</x:v>
      </x:c>
      <x:c r="N927" s="6" t="str">
        <x:v>src/data/polyclinicPatients.ts</x:v>
      </x:c>
    </x:row>
    <x:row r="928">
      <x:c r="A928" s="6" t="str">
        <x:v>legacy:heme-002@legacy-1</x:v>
      </x:c>
      <x:c r="B928" s="6" t="str">
        <x:v>heme-002</x:v>
      </x:c>
      <x:c r="C928" s="6" t="str">
        <x:v>legacy-1</x:v>
      </x:c>
      <x:c r="D928" s="6" t="str">
        <x:v>travel</x:v>
      </x:c>
      <x:c r="E928" s="6"/>
      <x:c r="F928" s="6" t="str">
        <x:v>Travel?</x:v>
      </x:c>
      <x:c r="G928" s="6" t="str">
        <x:v>No.</x:v>
      </x:c>
      <x:c r="H928" s="7" t="b">
        <x:v>0</x:v>
      </x:c>
      <x:c r="I928" s="6"/>
      <x:c r="J928" s="6"/>
      <x:c r="K928" s="6" t="str">
        <x:v>[]</x:v>
      </x:c>
      <x:c r="L928" s="6" t="str">
        <x:v>[]</x:v>
      </x:c>
      <x:c r="M928" s="6" t="str">
        <x:v>[]</x:v>
      </x:c>
      <x:c r="N928" s="6" t="str">
        <x:v>src/data/polyclinicPatients.ts</x:v>
      </x:c>
    </x:row>
    <x:row r="929">
      <x:c r="A929" s="6" t="str">
        <x:v>legacy:heme-003@legacy-1</x:v>
      </x:c>
      <x:c r="B929" s="6" t="str">
        <x:v>heme-003</x:v>
      </x:c>
      <x:c r="C929" s="6" t="str">
        <x:v>legacy-1</x:v>
      </x:c>
      <x:c r="D929" s="6" t="str">
        <x:v>diet</x:v>
      </x:c>
      <x:c r="E929" s="6"/>
      <x:c r="F929" s="6" t="str">
        <x:v>Diet?</x:v>
      </x:c>
      <x:c r="G929" s="6" t="str">
        <x:v>Mixed.</x:v>
      </x:c>
      <x:c r="H929" s="7" t="b">
        <x:v>1</x:v>
      </x:c>
      <x:c r="I929" s="6"/>
      <x:c r="J929" s="6"/>
      <x:c r="K929" s="6" t="str">
        <x:v>[]</x:v>
      </x:c>
      <x:c r="L929" s="6" t="str">
        <x:v>[]</x:v>
      </x:c>
      <x:c r="M929" s="6" t="str">
        <x:v>[]</x:v>
      </x:c>
      <x:c r="N929" s="6" t="str">
        <x:v>src/data/polyclinicPatients.ts</x:v>
      </x:c>
    </x:row>
    <x:row r="930">
      <x:c r="A930" s="6" t="str">
        <x:v>legacy:heme-003@legacy-1</x:v>
      </x:c>
      <x:c r="B930" s="6" t="str">
        <x:v>heme-003</x:v>
      </x:c>
      <x:c r="C930" s="6" t="str">
        <x:v>legacy-1</x:v>
      </x:c>
      <x:c r="D930" s="6" t="str">
        <x:v>gastritis</x:v>
      </x:c>
      <x:c r="E930" s="6"/>
      <x:c r="F930" s="6" t="str">
        <x:v>Stomach issues?</x:v>
      </x:c>
      <x:c r="G930" s="6" t="str">
        <x:v>Chronic atrophic gastritis.</x:v>
      </x:c>
      <x:c r="H930" s="7" t="b">
        <x:v>1</x:v>
      </x:c>
      <x:c r="I930" s="6"/>
      <x:c r="J930" s="6"/>
      <x:c r="K930" s="6" t="str">
        <x:v>[]</x:v>
      </x:c>
      <x:c r="L930" s="6" t="str">
        <x:v>[]</x:v>
      </x:c>
      <x:c r="M930" s="6" t="str">
        <x:v>[]</x:v>
      </x:c>
      <x:c r="N930" s="6" t="str">
        <x:v>src/data/polyclinicPatients.ts</x:v>
      </x:c>
    </x:row>
    <x:row r="931">
      <x:c r="A931" s="6" t="str">
        <x:v>legacy:heme-003@legacy-1</x:v>
      </x:c>
      <x:c r="B931" s="6" t="str">
        <x:v>heme-003</x:v>
      </x:c>
      <x:c r="C931" s="6" t="str">
        <x:v>legacy-1</x:v>
      </x:c>
      <x:c r="D931" s="6" t="str">
        <x:v>memory</x:v>
      </x:c>
      <x:c r="E931" s="6"/>
      <x:c r="F931" s="6" t="str">
        <x:v>Memory?</x:v>
      </x:c>
      <x:c r="G931" s="6" t="str">
        <x:v>Slipping.</x:v>
      </x:c>
      <x:c r="H931" s="7" t="b">
        <x:v>1</x:v>
      </x:c>
      <x:c r="I931" s="6"/>
      <x:c r="J931" s="6"/>
      <x:c r="K931" s="6" t="str">
        <x:v>[]</x:v>
      </x:c>
      <x:c r="L931" s="6" t="str">
        <x:v>[]</x:v>
      </x:c>
      <x:c r="M931" s="6" t="str">
        <x:v>[]</x:v>
      </x:c>
      <x:c r="N931" s="6" t="str">
        <x:v>src/data/polyclinicPatients.ts</x:v>
      </x:c>
    </x:row>
    <x:row r="932">
      <x:c r="A932" s="6" t="str">
        <x:v>legacy:heme-003@legacy-1</x:v>
      </x:c>
      <x:c r="B932" s="6" t="str">
        <x:v>heme-003</x:v>
      </x:c>
      <x:c r="C932" s="6" t="str">
        <x:v>legacy-1</x:v>
      </x:c>
      <x:c r="D932" s="6" t="str">
        <x:v>neuro</x:v>
      </x:c>
      <x:c r="E932" s="6"/>
      <x:c r="F932" s="6" t="str">
        <x:v>Numbness?</x:v>
      </x:c>
      <x:c r="G932" s="6" t="str">
        <x:v>Feet.</x:v>
      </x:c>
      <x:c r="H932" s="7" t="b">
        <x:v>1</x:v>
      </x:c>
      <x:c r="I932" s="6"/>
      <x:c r="J932" s="6"/>
      <x:c r="K932" s="6" t="str">
        <x:v>[]</x:v>
      </x:c>
      <x:c r="L932" s="6" t="str">
        <x:v>[]</x:v>
      </x:c>
      <x:c r="M932" s="6" t="str">
        <x:v>[]</x:v>
      </x:c>
      <x:c r="N932" s="6" t="str">
        <x:v>src/data/polyclinicPatients.ts</x:v>
      </x:c>
    </x:row>
    <x:row r="933">
      <x:c r="A933" s="6" t="str">
        <x:v>legacy:heme-003@legacy-1</x:v>
      </x:c>
      <x:c r="B933" s="6" t="str">
        <x:v>heme-003</x:v>
      </x:c>
      <x:c r="C933" s="6" t="str">
        <x:v>legacy-1</x:v>
      </x:c>
      <x:c r="D933" s="6" t="str">
        <x:v>tongue</x:v>
      </x:c>
      <x:c r="E933" s="6"/>
      <x:c r="F933" s="6" t="str">
        <x:v>Sore tongue?</x:v>
      </x:c>
      <x:c r="G933" s="6" t="str">
        <x:v>Yes.</x:v>
      </x:c>
      <x:c r="H933" s="7" t="b">
        <x:v>1</x:v>
      </x:c>
      <x:c r="I933" s="6"/>
      <x:c r="J933" s="6"/>
      <x:c r="K933" s="6" t="str">
        <x:v>[]</x:v>
      </x:c>
      <x:c r="L933" s="6" t="str">
        <x:v>[]</x:v>
      </x:c>
      <x:c r="M933" s="6" t="str">
        <x:v>[]</x:v>
      </x:c>
      <x:c r="N933" s="6" t="str">
        <x:v>src/data/polyclinicPatients.ts</x:v>
      </x:c>
    </x:row>
    <x:row r="934">
      <x:c r="A934" s="6" t="str">
        <x:v>legacy:heme-003@legacy-1</x:v>
      </x:c>
      <x:c r="B934" s="6" t="str">
        <x:v>heme-003</x:v>
      </x:c>
      <x:c r="C934" s="6" t="str">
        <x:v>legacy-1</x:v>
      </x:c>
      <x:c r="D934" s="6" t="str">
        <x:v>travel</x:v>
      </x:c>
      <x:c r="E934" s="6"/>
      <x:c r="F934" s="6" t="str">
        <x:v>Travel?</x:v>
      </x:c>
      <x:c r="G934" s="6" t="str">
        <x:v>No.</x:v>
      </x:c>
      <x:c r="H934" s="7" t="b">
        <x:v>0</x:v>
      </x:c>
      <x:c r="I934" s="6"/>
      <x:c r="J934" s="6"/>
      <x:c r="K934" s="6" t="str">
        <x:v>[]</x:v>
      </x:c>
      <x:c r="L934" s="6" t="str">
        <x:v>[]</x:v>
      </x:c>
      <x:c r="M934" s="6" t="str">
        <x:v>[]</x:v>
      </x:c>
      <x:c r="N934" s="6" t="str">
        <x:v>src/data/polyclinicPatients.ts</x:v>
      </x:c>
    </x:row>
    <x:row r="935">
      <x:c r="A935" s="6" t="str">
        <x:v>legacy:heme-004@legacy-1</x:v>
      </x:c>
      <x:c r="B935" s="6" t="str">
        <x:v>heme-004</x:v>
      </x:c>
      <x:c r="C935" s="6" t="str">
        <x:v>legacy-1</x:v>
      </x:c>
      <x:c r="D935" s="6" t="str">
        <x:v>headache</x:v>
      </x:c>
      <x:c r="E935" s="6"/>
      <x:c r="F935" s="6" t="str">
        <x:v>Headaches?</x:v>
      </x:c>
      <x:c r="G935" s="6" t="str">
        <x:v>Frequent.</x:v>
      </x:c>
      <x:c r="H935" s="7" t="b">
        <x:v>1</x:v>
      </x:c>
      <x:c r="I935" s="6"/>
      <x:c r="J935" s="6"/>
      <x:c r="K935" s="6" t="str">
        <x:v>[]</x:v>
      </x:c>
      <x:c r="L935" s="6" t="str">
        <x:v>[]</x:v>
      </x:c>
      <x:c r="M935" s="6" t="str">
        <x:v>[]</x:v>
      </x:c>
      <x:c r="N935" s="6" t="str">
        <x:v>src/data/polyclinicPatients.ts</x:v>
      </x:c>
    </x:row>
    <x:row r="936">
      <x:c r="A936" s="6" t="str">
        <x:v>legacy:heme-004@legacy-1</x:v>
      </x:c>
      <x:c r="B936" s="6" t="str">
        <x:v>heme-004</x:v>
      </x:c>
      <x:c r="C936" s="6" t="str">
        <x:v>legacy-1</x:v>
      </x:c>
      <x:c r="D936" s="6" t="str">
        <x:v>itch</x:v>
      </x:c>
      <x:c r="E936" s="6"/>
      <x:c r="F936" s="6" t="str">
        <x:v>Itch after warm shower?</x:v>
      </x:c>
      <x:c r="G936" s="6" t="str">
        <x:v>Severe.</x:v>
      </x:c>
      <x:c r="H936" s="7" t="b">
        <x:v>1</x:v>
      </x:c>
      <x:c r="I936" s="6"/>
      <x:c r="J936" s="6"/>
      <x:c r="K936" s="6" t="str">
        <x:v>[]</x:v>
      </x:c>
      <x:c r="L936" s="6" t="str">
        <x:v>[]</x:v>
      </x:c>
      <x:c r="M936" s="6" t="str">
        <x:v>[]</x:v>
      </x:c>
      <x:c r="N936" s="6" t="str">
        <x:v>src/data/polyclinicPatients.ts</x:v>
      </x:c>
    </x:row>
    <x:row r="937">
      <x:c r="A937" s="6" t="str">
        <x:v>legacy:heme-004@legacy-1</x:v>
      </x:c>
      <x:c r="B937" s="6" t="str">
        <x:v>heme-004</x:v>
      </x:c>
      <x:c r="C937" s="6" t="str">
        <x:v>legacy-1</x:v>
      </x:c>
      <x:c r="D937" s="6" t="str">
        <x:v>smoking</x:v>
      </x:c>
      <x:c r="E937" s="6"/>
      <x:c r="F937" s="6" t="str">
        <x:v>Smoking?</x:v>
      </x:c>
      <x:c r="G937" s="6" t="str">
        <x:v>Quit.</x:v>
      </x:c>
      <x:c r="H937" s="7" t="b">
        <x:v>1</x:v>
      </x:c>
      <x:c r="I937" s="6"/>
      <x:c r="J937" s="6"/>
      <x:c r="K937" s="6" t="str">
        <x:v>[]</x:v>
      </x:c>
      <x:c r="L937" s="6" t="str">
        <x:v>[]</x:v>
      </x:c>
      <x:c r="M937" s="6" t="str">
        <x:v>[]</x:v>
      </x:c>
      <x:c r="N937" s="6" t="str">
        <x:v>src/data/polyclinicPatients.ts</x:v>
      </x:c>
    </x:row>
    <x:row r="938">
      <x:c r="A938" s="6" t="str">
        <x:v>legacy:heme-004@legacy-1</x:v>
      </x:c>
      <x:c r="B938" s="6" t="str">
        <x:v>heme-004</x:v>
      </x:c>
      <x:c r="C938" s="6" t="str">
        <x:v>legacy-1</x:v>
      </x:c>
      <x:c r="D938" s="6" t="str">
        <x:v>splenomegaly</x:v>
      </x:c>
      <x:c r="E938" s="6"/>
      <x:c r="F938" s="6" t="str">
        <x:v>Fullness left side?</x:v>
      </x:c>
      <x:c r="G938" s="6" t="str">
        <x:v>Yes.</x:v>
      </x:c>
      <x:c r="H938" s="7" t="b">
        <x:v>1</x:v>
      </x:c>
      <x:c r="I938" s="6"/>
      <x:c r="J938" s="6"/>
      <x:c r="K938" s="6" t="str">
        <x:v>[]</x:v>
      </x:c>
      <x:c r="L938" s="6" t="str">
        <x:v>[]</x:v>
      </x:c>
      <x:c r="M938" s="6" t="str">
        <x:v>[]</x:v>
      </x:c>
      <x:c r="N938" s="6" t="str">
        <x:v>src/data/polyclinicPatients.ts</x:v>
      </x:c>
    </x:row>
    <x:row r="939">
      <x:c r="A939" s="6" t="str">
        <x:v>legacy:heme-004@legacy-1</x:v>
      </x:c>
      <x:c r="B939" s="6" t="str">
        <x:v>heme-004</x:v>
      </x:c>
      <x:c r="C939" s="6" t="str">
        <x:v>legacy-1</x:v>
      </x:c>
      <x:c r="D939" s="6" t="str">
        <x:v>thrombosis</x:v>
      </x:c>
      <x:c r="E939" s="6"/>
      <x:c r="F939" s="6" t="str">
        <x:v>Blood clots?</x:v>
      </x:c>
      <x:c r="G939" s="6" t="str">
        <x:v>DVT last year.</x:v>
      </x:c>
      <x:c r="H939" s="7" t="b">
        <x:v>1</x:v>
      </x:c>
      <x:c r="I939" s="6"/>
      <x:c r="J939" s="6"/>
      <x:c r="K939" s="6" t="str">
        <x:v>[]</x:v>
      </x:c>
      <x:c r="L939" s="6" t="str">
        <x:v>[]</x:v>
      </x:c>
      <x:c r="M939" s="6" t="str">
        <x:v>[]</x:v>
      </x:c>
      <x:c r="N939" s="6" t="str">
        <x:v>src/data/polyclinicPatients.ts</x:v>
      </x:c>
    </x:row>
    <x:row r="940">
      <x:c r="A940" s="6" t="str">
        <x:v>legacy:heme-004@legacy-1</x:v>
      </x:c>
      <x:c r="B940" s="6" t="str">
        <x:v>heme-004</x:v>
      </x:c>
      <x:c r="C940" s="6" t="str">
        <x:v>legacy-1</x:v>
      </x:c>
      <x:c r="D940" s="6" t="str">
        <x:v>travel</x:v>
      </x:c>
      <x:c r="E940" s="6"/>
      <x:c r="F940" s="6" t="str">
        <x:v>Travel?</x:v>
      </x:c>
      <x:c r="G940" s="6" t="str">
        <x:v>No.</x:v>
      </x:c>
      <x:c r="H940" s="7" t="b">
        <x:v>0</x:v>
      </x:c>
      <x:c r="I940" s="6"/>
      <x:c r="J940" s="6"/>
      <x:c r="K940" s="6" t="str">
        <x:v>[]</x:v>
      </x:c>
      <x:c r="L940" s="6" t="str">
        <x:v>[]</x:v>
      </x:c>
      <x:c r="M940" s="6" t="str">
        <x:v>[]</x:v>
      </x:c>
      <x:c r="N940" s="6" t="str">
        <x:v>src/data/polyclinicPatients.ts</x:v>
      </x:c>
    </x:row>
    <x:row r="941">
      <x:c r="A941" s="6" t="str">
        <x:v>legacy:heme-005@legacy-1</x:v>
      </x:c>
      <x:c r="B941" s="6" t="str">
        <x:v>heme-005</x:v>
      </x:c>
      <x:c r="C941" s="6" t="str">
        <x:v>legacy-1</x:v>
      </x:c>
      <x:c r="D941" s="6" t="str">
        <x:v>fatigue</x:v>
      </x:c>
      <x:c r="E941" s="6"/>
      <x:c r="F941" s="6" t="str">
        <x:v>Fatigue?</x:v>
      </x:c>
      <x:c r="G941" s="6" t="str">
        <x:v>Yes.</x:v>
      </x:c>
      <x:c r="H941" s="7" t="b">
        <x:v>1</x:v>
      </x:c>
      <x:c r="I941" s="6"/>
      <x:c r="J941" s="6"/>
      <x:c r="K941" s="6" t="str">
        <x:v>[]</x:v>
      </x:c>
      <x:c r="L941" s="6" t="str">
        <x:v>[]</x:v>
      </x:c>
      <x:c r="M941" s="6" t="str">
        <x:v>[]</x:v>
      </x:c>
      <x:c r="N941" s="6" t="str">
        <x:v>src/data/polyclinicPatients.ts</x:v>
      </x:c>
    </x:row>
    <x:row r="942">
      <x:c r="A942" s="6" t="str">
        <x:v>legacy:heme-005@legacy-1</x:v>
      </x:c>
      <x:c r="B942" s="6" t="str">
        <x:v>heme-005</x:v>
      </x:c>
      <x:c r="C942" s="6" t="str">
        <x:v>legacy-1</x:v>
      </x:c>
      <x:c r="D942" s="6" t="str">
        <x:v>infections</x:v>
      </x:c>
      <x:c r="E942" s="6"/>
      <x:c r="F942" s="6" t="str">
        <x:v>Recent infections?</x:v>
      </x:c>
      <x:c r="G942" s="6" t="str">
        <x:v>None.</x:v>
      </x:c>
      <x:c r="H942" s="7" t="b">
        <x:v>1</x:v>
      </x:c>
      <x:c r="I942" s="6"/>
      <x:c r="J942" s="6"/>
      <x:c r="K942" s="6" t="str">
        <x:v>[]</x:v>
      </x:c>
      <x:c r="L942" s="6" t="str">
        <x:v>[]</x:v>
      </x:c>
      <x:c r="M942" s="6" t="str">
        <x:v>[]</x:v>
      </x:c>
      <x:c r="N942" s="6" t="str">
        <x:v>src/data/polyclinicPatients.ts</x:v>
      </x:c>
    </x:row>
    <x:row r="943">
      <x:c r="A943" s="6" t="str">
        <x:v>legacy:heme-005@legacy-1</x:v>
      </x:c>
      <x:c r="B943" s="6" t="str">
        <x:v>heme-005</x:v>
      </x:c>
      <x:c r="C943" s="6" t="str">
        <x:v>legacy-1</x:v>
      </x:c>
      <x:c r="D943" s="6" t="str">
        <x:v>spleen</x:v>
      </x:c>
      <x:c r="E943" s="6"/>
      <x:c r="F943" s="6" t="str">
        <x:v>Abdominal fullness?</x:v>
      </x:c>
      <x:c r="G943" s="6" t="str">
        <x:v>Yes, palpable spleen.</x:v>
      </x:c>
      <x:c r="H943" s="7" t="b">
        <x:v>1</x:v>
      </x:c>
      <x:c r="I943" s="6"/>
      <x:c r="J943" s="6"/>
      <x:c r="K943" s="6" t="str">
        <x:v>[]</x:v>
      </x:c>
      <x:c r="L943" s="6" t="str">
        <x:v>[]</x:v>
      </x:c>
      <x:c r="M943" s="6" t="str">
        <x:v>[]</x:v>
      </x:c>
      <x:c r="N943" s="6" t="str">
        <x:v>src/data/polyclinicPatients.ts</x:v>
      </x:c>
    </x:row>
    <x:row r="944">
      <x:c r="A944" s="6" t="str">
        <x:v>legacy:heme-005@legacy-1</x:v>
      </x:c>
      <x:c r="B944" s="6" t="str">
        <x:v>heme-005</x:v>
      </x:c>
      <x:c r="C944" s="6" t="str">
        <x:v>legacy-1</x:v>
      </x:c>
      <x:c r="D944" s="6" t="str">
        <x:v>sweats</x:v>
      </x:c>
      <x:c r="E944" s="6"/>
      <x:c r="F944" s="6" t="str">
        <x:v>Night sweats?</x:v>
      </x:c>
      <x:c r="G944" s="6" t="str">
        <x:v>Soaking.</x:v>
      </x:c>
      <x:c r="H944" s="7" t="b">
        <x:v>1</x:v>
      </x:c>
      <x:c r="I944" s="6"/>
      <x:c r="J944" s="6"/>
      <x:c r="K944" s="6" t="str">
        <x:v>[]</x:v>
      </x:c>
      <x:c r="L944" s="6" t="str">
        <x:v>[]</x:v>
      </x:c>
      <x:c r="M944" s="6" t="str">
        <x:v>[]</x:v>
      </x:c>
      <x:c r="N944" s="6" t="str">
        <x:v>src/data/polyclinicPatients.ts</x:v>
      </x:c>
    </x:row>
    <x:row r="945">
      <x:c r="A945" s="6" t="str">
        <x:v>legacy:heme-005@legacy-1</x:v>
      </x:c>
      <x:c r="B945" s="6" t="str">
        <x:v>heme-005</x:v>
      </x:c>
      <x:c r="C945" s="6" t="str">
        <x:v>legacy-1</x:v>
      </x:c>
      <x:c r="D945" s="6" t="str">
        <x:v>travel</x:v>
      </x:c>
      <x:c r="E945" s="6"/>
      <x:c r="F945" s="6" t="str">
        <x:v>Travel?</x:v>
      </x:c>
      <x:c r="G945" s="6" t="str">
        <x:v>No.</x:v>
      </x:c>
      <x:c r="H945" s="7" t="b">
        <x:v>0</x:v>
      </x:c>
      <x:c r="I945" s="6"/>
      <x:c r="J945" s="6"/>
      <x:c r="K945" s="6" t="str">
        <x:v>[]</x:v>
      </x:c>
      <x:c r="L945" s="6" t="str">
        <x:v>[]</x:v>
      </x:c>
      <x:c r="M945" s="6" t="str">
        <x:v>[]</x:v>
      </x:c>
      <x:c r="N945" s="6" t="str">
        <x:v>src/data/polyclinicPatients.ts</x:v>
      </x:c>
    </x:row>
    <x:row r="946">
      <x:c r="A946" s="6" t="str">
        <x:v>legacy:heme-005@legacy-1</x:v>
      </x:c>
      <x:c r="B946" s="6" t="str">
        <x:v>heme-005</x:v>
      </x:c>
      <x:c r="C946" s="6" t="str">
        <x:v>legacy-1</x:v>
      </x:c>
      <x:c r="D946" s="6" t="str">
        <x:v>weight</x:v>
      </x:c>
      <x:c r="E946" s="6"/>
      <x:c r="F946" s="6" t="str">
        <x:v>Weight?</x:v>
      </x:c>
      <x:c r="G946" s="6" t="str">
        <x:v>Lost 5 kg.</x:v>
      </x:c>
      <x:c r="H946" s="7" t="b">
        <x:v>1</x:v>
      </x:c>
      <x:c r="I946" s="6"/>
      <x:c r="J946" s="6"/>
      <x:c r="K946" s="6" t="str">
        <x:v>[]</x:v>
      </x:c>
      <x:c r="L946" s="6" t="str">
        <x:v>[]</x:v>
      </x:c>
      <x:c r="M946" s="6" t="str">
        <x:v>[]</x:v>
      </x:c>
      <x:c r="N946" s="6" t="str">
        <x:v>src/data/polyclinicPatients.ts</x:v>
      </x:c>
    </x:row>
    <x:row r="947">
      <x:c r="A947" s="6" t="str">
        <x:v>legacy:heme-006@legacy-1</x:v>
      </x:c>
      <x:c r="B947" s="6" t="str">
        <x:v>heme-006</x:v>
      </x:c>
      <x:c r="C947" s="6" t="str">
        <x:v>legacy-1</x:v>
      </x:c>
      <x:c r="D947" s="6" t="str">
        <x:v>bruising</x:v>
      </x:c>
      <x:c r="E947" s="6"/>
      <x:c r="F947" s="6" t="str">
        <x:v>Bruising?</x:v>
      </x:c>
      <x:c r="G947" s="6" t="str">
        <x:v>Some.</x:v>
      </x:c>
      <x:c r="H947" s="7" t="b">
        <x:v>1</x:v>
      </x:c>
      <x:c r="I947" s="6"/>
      <x:c r="J947" s="6"/>
      <x:c r="K947" s="6" t="str">
        <x:v>[]</x:v>
      </x:c>
      <x:c r="L947" s="6" t="str">
        <x:v>[]</x:v>
      </x:c>
      <x:c r="M947" s="6" t="str">
        <x:v>[]</x:v>
      </x:c>
      <x:c r="N947" s="6" t="str">
        <x:v>src/data/polyclinicPatients.ts</x:v>
      </x:c>
    </x:row>
    <x:row r="948">
      <x:c r="A948" s="6" t="str">
        <x:v>legacy:heme-006@legacy-1</x:v>
      </x:c>
      <x:c r="B948" s="6" t="str">
        <x:v>heme-006</x:v>
      </x:c>
      <x:c r="C948" s="6" t="str">
        <x:v>legacy-1</x:v>
      </x:c>
      <x:c r="D948" s="6" t="str">
        <x:v>family</x:v>
      </x:c>
      <x:c r="E948" s="6"/>
      <x:c r="F948" s="6" t="str">
        <x:v>Family?</x:v>
      </x:c>
      <x:c r="G948" s="6" t="str">
        <x:v>None.</x:v>
      </x:c>
      <x:c r="H948" s="7" t="b">
        <x:v>1</x:v>
      </x:c>
      <x:c r="I948" s="6"/>
      <x:c r="J948" s="6"/>
      <x:c r="K948" s="6" t="str">
        <x:v>[]</x:v>
      </x:c>
      <x:c r="L948" s="6" t="str">
        <x:v>[]</x:v>
      </x:c>
      <x:c r="M948" s="6" t="str">
        <x:v>[]</x:v>
      </x:c>
      <x:c r="N948" s="6" t="str">
        <x:v>src/data/polyclinicPatients.ts</x:v>
      </x:c>
    </x:row>
    <x:row r="949">
      <x:c r="A949" s="6" t="str">
        <x:v>legacy:heme-006@legacy-1</x:v>
      </x:c>
      <x:c r="B949" s="6" t="str">
        <x:v>heme-006</x:v>
      </x:c>
      <x:c r="C949" s="6" t="str">
        <x:v>legacy-1</x:v>
      </x:c>
      <x:c r="D949" s="6" t="str">
        <x:v>fatigue</x:v>
      </x:c>
      <x:c r="E949" s="6"/>
      <x:c r="F949" s="6" t="str">
        <x:v>Fatigue?</x:v>
      </x:c>
      <x:c r="G949" s="6" t="str">
        <x:v>Progressive.</x:v>
      </x:c>
      <x:c r="H949" s="7" t="b">
        <x:v>1</x:v>
      </x:c>
      <x:c r="I949" s="6"/>
      <x:c r="J949" s="6"/>
      <x:c r="K949" s="6" t="str">
        <x:v>[]</x:v>
      </x:c>
      <x:c r="L949" s="6" t="str">
        <x:v>[]</x:v>
      </x:c>
      <x:c r="M949" s="6" t="str">
        <x:v>[]</x:v>
      </x:c>
      <x:c r="N949" s="6" t="str">
        <x:v>src/data/polyclinicPatients.ts</x:v>
      </x:c>
    </x:row>
    <x:row r="950">
      <x:c r="A950" s="6" t="str">
        <x:v>legacy:heme-006@legacy-1</x:v>
      </x:c>
      <x:c r="B950" s="6" t="str">
        <x:v>heme-006</x:v>
      </x:c>
      <x:c r="C950" s="6" t="str">
        <x:v>legacy-1</x:v>
      </x:c>
      <x:c r="D950" s="6" t="str">
        <x:v>infections</x:v>
      </x:c>
      <x:c r="E950" s="6"/>
      <x:c r="F950" s="6" t="str">
        <x:v>Infections?</x:v>
      </x:c>
      <x:c r="G950" s="6" t="str">
        <x:v>More frequent.</x:v>
      </x:c>
      <x:c r="H950" s="7" t="b">
        <x:v>1</x:v>
      </x:c>
      <x:c r="I950" s="6"/>
      <x:c r="J950" s="6"/>
      <x:c r="K950" s="6" t="str">
        <x:v>[]</x:v>
      </x:c>
      <x:c r="L950" s="6" t="str">
        <x:v>[]</x:v>
      </x:c>
      <x:c r="M950" s="6" t="str">
        <x:v>[]</x:v>
      </x:c>
      <x:c r="N950" s="6" t="str">
        <x:v>src/data/polyclinicPatients.ts</x:v>
      </x:c>
    </x:row>
    <x:row r="951">
      <x:c r="A951" s="6" t="str">
        <x:v>legacy:heme-006@legacy-1</x:v>
      </x:c>
      <x:c r="B951" s="6" t="str">
        <x:v>heme-006</x:v>
      </x:c>
      <x:c r="C951" s="6" t="str">
        <x:v>legacy-1</x:v>
      </x:c>
      <x:c r="D951" s="6" t="str">
        <x:v>transfusion</x:v>
      </x:c>
      <x:c r="E951" s="6"/>
      <x:c r="F951" s="6" t="str">
        <x:v>Needed transfusion?</x:v>
      </x:c>
      <x:c r="G951" s="6" t="str">
        <x:v>Yes, once.</x:v>
      </x:c>
      <x:c r="H951" s="7" t="b">
        <x:v>1</x:v>
      </x:c>
      <x:c r="I951" s="6"/>
      <x:c r="J951" s="6"/>
      <x:c r="K951" s="6" t="str">
        <x:v>[]</x:v>
      </x:c>
      <x:c r="L951" s="6" t="str">
        <x:v>[]</x:v>
      </x:c>
      <x:c r="M951" s="6" t="str">
        <x:v>[]</x:v>
      </x:c>
      <x:c r="N951" s="6" t="str">
        <x:v>src/data/polyclinicPatients.ts</x:v>
      </x:c>
    </x:row>
    <x:row r="952">
      <x:c r="A952" s="6" t="str">
        <x:v>legacy:heme-006@legacy-1</x:v>
      </x:c>
      <x:c r="B952" s="6" t="str">
        <x:v>heme-006</x:v>
      </x:c>
      <x:c r="C952" s="6" t="str">
        <x:v>legacy-1</x:v>
      </x:c>
      <x:c r="D952" s="6" t="str">
        <x:v>travel</x:v>
      </x:c>
      <x:c r="E952" s="6"/>
      <x:c r="F952" s="6" t="str">
        <x:v>Travel?</x:v>
      </x:c>
      <x:c r="G952" s="6" t="str">
        <x:v>No.</x:v>
      </x:c>
      <x:c r="H952" s="7" t="b">
        <x:v>0</x:v>
      </x:c>
      <x:c r="I952" s="6"/>
      <x:c r="J952" s="6"/>
      <x:c r="K952" s="6" t="str">
        <x:v>[]</x:v>
      </x:c>
      <x:c r="L952" s="6" t="str">
        <x:v>[]</x:v>
      </x:c>
      <x:c r="M952" s="6" t="str">
        <x:v>[]</x:v>
      </x:c>
      <x:c r="N952" s="6" t="str">
        <x:v>src/data/polyclinicPatients.ts</x:v>
      </x:c>
    </x:row>
    <x:row r="953">
      <x:c r="A953" s="6" t="str">
        <x:v>legacy:heme-007@legacy-1</x:v>
      </x:c>
      <x:c r="B953" s="6" t="str">
        <x:v>heme-007</x:v>
      </x:c>
      <x:c r="C953" s="6" t="str">
        <x:v>legacy-1</x:v>
      </x:c>
      <x:c r="D953" s="6" t="str">
        <x:v>bleeding</x:v>
      </x:c>
      <x:c r="E953" s="6"/>
      <x:c r="F953" s="6" t="str">
        <x:v>Bleeding history?</x:v>
      </x:c>
      <x:c r="G953" s="6" t="str">
        <x:v>Nosebleeds, gums.</x:v>
      </x:c>
      <x:c r="H953" s="7" t="b">
        <x:v>1</x:v>
      </x:c>
      <x:c r="I953" s="6"/>
      <x:c r="J953" s="6"/>
      <x:c r="K953" s="6" t="str">
        <x:v>[]</x:v>
      </x:c>
      <x:c r="L953" s="6" t="str">
        <x:v>[]</x:v>
      </x:c>
      <x:c r="M953" s="6" t="str">
        <x:v>[]</x:v>
      </x:c>
      <x:c r="N953" s="6" t="str">
        <x:v>src/data/polyclinicPatients.ts</x:v>
      </x:c>
    </x:row>
    <x:row r="954">
      <x:c r="A954" s="6" t="str">
        <x:v>legacy:heme-007@legacy-1</x:v>
      </x:c>
      <x:c r="B954" s="6" t="str">
        <x:v>heme-007</x:v>
      </x:c>
      <x:c r="C954" s="6" t="str">
        <x:v>legacy-1</x:v>
      </x:c>
      <x:c r="D954" s="6" t="str">
        <x:v>family</x:v>
      </x:c>
      <x:c r="E954" s="6"/>
      <x:c r="F954" s="6" t="str">
        <x:v>Family?</x:v>
      </x:c>
      <x:c r="G954" s="6" t="str">
        <x:v>Mother has similar.</x:v>
      </x:c>
      <x:c r="H954" s="7" t="b">
        <x:v>1</x:v>
      </x:c>
      <x:c r="I954" s="6"/>
      <x:c r="J954" s="6"/>
      <x:c r="K954" s="6" t="str">
        <x:v>[]</x:v>
      </x:c>
      <x:c r="L954" s="6" t="str">
        <x:v>[]</x:v>
      </x:c>
      <x:c r="M954" s="6" t="str">
        <x:v>[]</x:v>
      </x:c>
      <x:c r="N954" s="6" t="str">
        <x:v>src/data/polyclinicPatients.ts</x:v>
      </x:c>
    </x:row>
    <x:row r="955">
      <x:c r="A955" s="6" t="str">
        <x:v>legacy:heme-007@legacy-1</x:v>
      </x:c>
      <x:c r="B955" s="6" t="str">
        <x:v>heme-007</x:v>
      </x:c>
      <x:c r="C955" s="6" t="str">
        <x:v>legacy-1</x:v>
      </x:c>
      <x:c r="D955" s="6" t="str">
        <x:v>meds</x:v>
      </x:c>
      <x:c r="E955" s="6"/>
      <x:c r="F955" s="6" t="str">
        <x:v>Aspirin?</x:v>
      </x:c>
      <x:c r="G955" s="6" t="str">
        <x:v>No.</x:v>
      </x:c>
      <x:c r="H955" s="7" t="b">
        <x:v>1</x:v>
      </x:c>
      <x:c r="I955" s="6"/>
      <x:c r="J955" s="6"/>
      <x:c r="K955" s="6" t="str">
        <x:v>[]</x:v>
      </x:c>
      <x:c r="L955" s="6" t="str">
        <x:v>[]</x:v>
      </x:c>
      <x:c r="M955" s="6" t="str">
        <x:v>[]</x:v>
      </x:c>
      <x:c r="N955" s="6" t="str">
        <x:v>src/data/polyclinicPatients.ts</x:v>
      </x:c>
    </x:row>
    <x:row r="956">
      <x:c r="A956" s="6" t="str">
        <x:v>legacy:heme-007@legacy-1</x:v>
      </x:c>
      <x:c r="B956" s="6" t="str">
        <x:v>heme-007</x:v>
      </x:c>
      <x:c r="C956" s="6" t="str">
        <x:v>legacy-1</x:v>
      </x:c>
      <x:c r="D956" s="6" t="str">
        <x:v>menses</x:v>
      </x:c>
      <x:c r="E956" s="6"/>
      <x:c r="F956" s="6" t="str">
        <x:v>Periods?</x:v>
      </x:c>
      <x:c r="G956" s="6" t="str">
        <x:v>Heavy.</x:v>
      </x:c>
      <x:c r="H956" s="7" t="b">
        <x:v>1</x:v>
      </x:c>
      <x:c r="I956" s="6"/>
      <x:c r="J956" s="6"/>
      <x:c r="K956" s="6" t="str">
        <x:v>[]</x:v>
      </x:c>
      <x:c r="L956" s="6" t="str">
        <x:v>[]</x:v>
      </x:c>
      <x:c r="M956" s="6" t="str">
        <x:v>[]</x:v>
      </x:c>
      <x:c r="N956" s="6" t="str">
        <x:v>src/data/polyclinicPatients.ts</x:v>
      </x:c>
    </x:row>
    <x:row r="957">
      <x:c r="A957" s="6" t="str">
        <x:v>legacy:heme-007@legacy-1</x:v>
      </x:c>
      <x:c r="B957" s="6" t="str">
        <x:v>heme-007</x:v>
      </x:c>
      <x:c r="C957" s="6" t="str">
        <x:v>legacy-1</x:v>
      </x:c>
      <x:c r="D957" s="6" t="str">
        <x:v>surgery</x:v>
      </x:c>
      <x:c r="E957" s="6"/>
      <x:c r="F957" s="6" t="str">
        <x:v>Dental extractions?</x:v>
      </x:c>
      <x:c r="G957" s="6" t="str">
        <x:v>Prolonged bleeding.</x:v>
      </x:c>
      <x:c r="H957" s="7" t="b">
        <x:v>1</x:v>
      </x:c>
      <x:c r="I957" s="6"/>
      <x:c r="J957" s="6"/>
      <x:c r="K957" s="6" t="str">
        <x:v>[]</x:v>
      </x:c>
      <x:c r="L957" s="6" t="str">
        <x:v>[]</x:v>
      </x:c>
      <x:c r="M957" s="6" t="str">
        <x:v>[]</x:v>
      </x:c>
      <x:c r="N957" s="6" t="str">
        <x:v>src/data/polyclinicPatients.ts</x:v>
      </x:c>
    </x:row>
    <x:row r="958">
      <x:c r="A958" s="6" t="str">
        <x:v>legacy:heme-007@legacy-1</x:v>
      </x:c>
      <x:c r="B958" s="6" t="str">
        <x:v>heme-007</x:v>
      </x:c>
      <x:c r="C958" s="6" t="str">
        <x:v>legacy-1</x:v>
      </x:c>
      <x:c r="D958" s="6" t="str">
        <x:v>travel</x:v>
      </x:c>
      <x:c r="E958" s="6"/>
      <x:c r="F958" s="6" t="str">
        <x:v>Travel?</x:v>
      </x:c>
      <x:c r="G958" s="6" t="str">
        <x:v>No.</x:v>
      </x:c>
      <x:c r="H958" s="7" t="b">
        <x:v>0</x:v>
      </x:c>
      <x:c r="I958" s="6"/>
      <x:c r="J958" s="6"/>
      <x:c r="K958" s="6" t="str">
        <x:v>[]</x:v>
      </x:c>
      <x:c r="L958" s="6" t="str">
        <x:v>[]</x:v>
      </x:c>
      <x:c r="M958" s="6" t="str">
        <x:v>[]</x:v>
      </x:c>
      <x:c r="N958" s="6" t="str">
        <x:v>src/data/polyclinicPatients.ts</x:v>
      </x:c>
    </x:row>
    <x:row r="959">
      <x:c r="A959" s="6" t="str">
        <x:v>legacy:heme-008@legacy-1</x:v>
      </x:c>
      <x:c r="B959" s="6" t="str">
        <x:v>heme-008</x:v>
      </x:c>
      <x:c r="C959" s="6" t="str">
        <x:v>legacy-1</x:v>
      </x:c>
      <x:c r="D959" s="6" t="str">
        <x:v>diabetes</x:v>
      </x:c>
      <x:c r="E959" s="6"/>
      <x:c r="F959" s="6" t="str">
        <x:v>Diabetes?</x:v>
      </x:c>
      <x:c r="G959" s="6" t="str">
        <x:v>New.</x:v>
      </x:c>
      <x:c r="H959" s="7" t="b">
        <x:v>1</x:v>
      </x:c>
      <x:c r="I959" s="6"/>
      <x:c r="J959" s="6"/>
      <x:c r="K959" s="6" t="str">
        <x:v>[]</x:v>
      </x:c>
      <x:c r="L959" s="6" t="str">
        <x:v>[]</x:v>
      </x:c>
      <x:c r="M959" s="6" t="str">
        <x:v>[]</x:v>
      </x:c>
      <x:c r="N959" s="6" t="str">
        <x:v>src/data/polyclinicPatients.ts</x:v>
      </x:c>
    </x:row>
    <x:row r="960">
      <x:c r="A960" s="6" t="str">
        <x:v>legacy:heme-008@legacy-1</x:v>
      </x:c>
      <x:c r="B960" s="6" t="str">
        <x:v>heme-008</x:v>
      </x:c>
      <x:c r="C960" s="6" t="str">
        <x:v>legacy-1</x:v>
      </x:c>
      <x:c r="D960" s="6" t="str">
        <x:v>family</x:v>
      </x:c>
      <x:c r="E960" s="6"/>
      <x:c r="F960" s="6" t="str">
        <x:v>Family?</x:v>
      </x:c>
      <x:c r="G960" s="6" t="str">
        <x:v>Brother has it.</x:v>
      </x:c>
      <x:c r="H960" s="7" t="b">
        <x:v>1</x:v>
      </x:c>
      <x:c r="I960" s="6"/>
      <x:c r="J960" s="6"/>
      <x:c r="K960" s="6" t="str">
        <x:v>[]</x:v>
      </x:c>
      <x:c r="L960" s="6" t="str">
        <x:v>[]</x:v>
      </x:c>
      <x:c r="M960" s="6" t="str">
        <x:v>[]</x:v>
      </x:c>
      <x:c r="N960" s="6" t="str">
        <x:v>src/data/polyclinicPatients.ts</x:v>
      </x:c>
    </x:row>
    <x:row r="961">
      <x:c r="A961" s="6" t="str">
        <x:v>legacy:heme-008@legacy-1</x:v>
      </x:c>
      <x:c r="B961" s="6" t="str">
        <x:v>heme-008</x:v>
      </x:c>
      <x:c r="C961" s="6" t="str">
        <x:v>legacy-1</x:v>
      </x:c>
      <x:c r="D961" s="6" t="str">
        <x:v>joints</x:v>
      </x:c>
      <x:c r="E961" s="6"/>
      <x:c r="F961" s="6" t="str">
        <x:v>Joints?</x:v>
      </x:c>
      <x:c r="G961" s="6" t="str">
        <x:v>MCPs especially.</x:v>
      </x:c>
      <x:c r="H961" s="7" t="b">
        <x:v>1</x:v>
      </x:c>
      <x:c r="I961" s="6"/>
      <x:c r="J961" s="6"/>
      <x:c r="K961" s="6" t="str">
        <x:v>[]</x:v>
      </x:c>
      <x:c r="L961" s="6" t="str">
        <x:v>[]</x:v>
      </x:c>
      <x:c r="M961" s="6" t="str">
        <x:v>[]</x:v>
      </x:c>
      <x:c r="N961" s="6" t="str">
        <x:v>src/data/polyclinicPatients.ts</x:v>
      </x:c>
    </x:row>
    <x:row r="962">
      <x:c r="A962" s="6" t="str">
        <x:v>legacy:heme-008@legacy-1</x:v>
      </x:c>
      <x:c r="B962" s="6" t="str">
        <x:v>heme-008</x:v>
      </x:c>
      <x:c r="C962" s="6" t="str">
        <x:v>legacy-1</x:v>
      </x:c>
      <x:c r="D962" s="6" t="str">
        <x:v>liver</x:v>
      </x:c>
      <x:c r="E962" s="6"/>
      <x:c r="F962" s="6" t="str">
        <x:v>Liver issues?</x:v>
      </x:c>
      <x:c r="G962" s="6" t="str">
        <x:v>Enzymes mildly up.</x:v>
      </x:c>
      <x:c r="H962" s="7" t="b">
        <x:v>1</x:v>
      </x:c>
      <x:c r="I962" s="6"/>
      <x:c r="J962" s="6"/>
      <x:c r="K962" s="6" t="str">
        <x:v>[]</x:v>
      </x:c>
      <x:c r="L962" s="6" t="str">
        <x:v>[]</x:v>
      </x:c>
      <x:c r="M962" s="6" t="str">
        <x:v>[]</x:v>
      </x:c>
      <x:c r="N962" s="6" t="str">
        <x:v>src/data/polyclinicPatients.ts</x:v>
      </x:c>
    </x:row>
    <x:row r="963">
      <x:c r="A963" s="6" t="str">
        <x:v>legacy:heme-008@legacy-1</x:v>
      </x:c>
      <x:c r="B963" s="6" t="str">
        <x:v>heme-008</x:v>
      </x:c>
      <x:c r="C963" s="6" t="str">
        <x:v>legacy-1</x:v>
      </x:c>
      <x:c r="D963" s="6" t="str">
        <x:v>skin</x:v>
      </x:c>
      <x:c r="E963" s="6"/>
      <x:c r="F963" s="6" t="str">
        <x:v>Skin color?</x:v>
      </x:c>
      <x:c r="G963" s="6" t="str">
        <x:v>Bronze, hands.</x:v>
      </x:c>
      <x:c r="H963" s="7" t="b">
        <x:v>1</x:v>
      </x:c>
      <x:c r="I963" s="6"/>
      <x:c r="J963" s="6"/>
      <x:c r="K963" s="6" t="str">
        <x:v>[]</x:v>
      </x:c>
      <x:c r="L963" s="6" t="str">
        <x:v>[]</x:v>
      </x:c>
      <x:c r="M963" s="6" t="str">
        <x:v>[]</x:v>
      </x:c>
      <x:c r="N963" s="6" t="str">
        <x:v>src/data/polyclinicPatients.ts</x:v>
      </x:c>
    </x:row>
    <x:row r="964">
      <x:c r="A964" s="6" t="str">
        <x:v>legacy:heme-008@legacy-1</x:v>
      </x:c>
      <x:c r="B964" s="6" t="str">
        <x:v>heme-008</x:v>
      </x:c>
      <x:c r="C964" s="6" t="str">
        <x:v>legacy-1</x:v>
      </x:c>
      <x:c r="D964" s="6" t="str">
        <x:v>travel</x:v>
      </x:c>
      <x:c r="E964" s="6"/>
      <x:c r="F964" s="6" t="str">
        <x:v>Travel?</x:v>
      </x:c>
      <x:c r="G964" s="6" t="str">
        <x:v>No.</x:v>
      </x:c>
      <x:c r="H964" s="7" t="b">
        <x:v>0</x:v>
      </x:c>
      <x:c r="I964" s="6"/>
      <x:c r="J964" s="6"/>
      <x:c r="K964" s="6" t="str">
        <x:v>[]</x:v>
      </x:c>
      <x:c r="L964" s="6" t="str">
        <x:v>[]</x:v>
      </x:c>
      <x:c r="M964" s="6" t="str">
        <x:v>[]</x:v>
      </x:c>
      <x:c r="N964" s="6" t="str">
        <x:v>src/data/polyclinicPatients.ts</x:v>
      </x:c>
    </x:row>
    <x:row r="965">
      <x:c r="A965" s="6" t="str">
        <x:v>legacy:heme-009@legacy-1</x:v>
      </x:c>
      <x:c r="B965" s="6" t="str">
        <x:v>heme-009</x:v>
      </x:c>
      <x:c r="C965" s="6" t="str">
        <x:v>legacy-1</x:v>
      </x:c>
      <x:c r="D965" s="6" t="str">
        <x:v>family</x:v>
      </x:c>
      <x:c r="E965" s="6"/>
      <x:c r="F965" s="6" t="str">
        <x:v>Family?</x:v>
      </x:c>
      <x:c r="G965" s="6" t="str">
        <x:v>Mediterranean background.</x:v>
      </x:c>
      <x:c r="H965" s="7" t="b">
        <x:v>1</x:v>
      </x:c>
      <x:c r="I965" s="6"/>
      <x:c r="J965" s="6"/>
      <x:c r="K965" s="6" t="str">
        <x:v>[]</x:v>
      </x:c>
      <x:c r="L965" s="6" t="str">
        <x:v>[]</x:v>
      </x:c>
      <x:c r="M965" s="6" t="str">
        <x:v>[]</x:v>
      </x:c>
      <x:c r="N965" s="6" t="str">
        <x:v>src/data/polyclinicPatients.ts</x:v>
      </x:c>
    </x:row>
    <x:row r="966">
      <x:c r="A966" s="6" t="str">
        <x:v>legacy:heme-009@legacy-1</x:v>
      </x:c>
      <x:c r="B966" s="6" t="str">
        <x:v>heme-009</x:v>
      </x:c>
      <x:c r="C966" s="6" t="str">
        <x:v>legacy-1</x:v>
      </x:c>
      <x:c r="D966" s="6" t="str">
        <x:v>gallstones</x:v>
      </x:c>
      <x:c r="E966" s="6"/>
      <x:c r="F966" s="6" t="str">
        <x:v>Gallstones?</x:v>
      </x:c>
      <x:c r="G966" s="6" t="str">
        <x:v>None.</x:v>
      </x:c>
      <x:c r="H966" s="7" t="b">
        <x:v>1</x:v>
      </x:c>
      <x:c r="I966" s="6"/>
      <x:c r="J966" s="6"/>
      <x:c r="K966" s="6" t="str">
        <x:v>[]</x:v>
      </x:c>
      <x:c r="L966" s="6" t="str">
        <x:v>[]</x:v>
      </x:c>
      <x:c r="M966" s="6" t="str">
        <x:v>[]</x:v>
      </x:c>
      <x:c r="N966" s="6" t="str">
        <x:v>src/data/polyclinicPatients.ts</x:v>
      </x:c>
    </x:row>
    <x:row r="967">
      <x:c r="A967" s="6" t="str">
        <x:v>legacy:heme-009@legacy-1</x:v>
      </x:c>
      <x:c r="B967" s="6" t="str">
        <x:v>heme-009</x:v>
      </x:c>
      <x:c r="C967" s="6" t="str">
        <x:v>legacy-1</x:v>
      </x:c>
      <x:c r="D967" s="6" t="str">
        <x:v>iron</x:v>
      </x:c>
      <x:c r="E967" s="6"/>
      <x:c r="F967" s="6" t="str">
        <x:v>Iron trials?</x:v>
      </x:c>
      <x:c r="G967" s="6" t="str">
        <x:v>Tried, no improvement.</x:v>
      </x:c>
      <x:c r="H967" s="7" t="b">
        <x:v>1</x:v>
      </x:c>
      <x:c r="I967" s="6"/>
      <x:c r="J967" s="6"/>
      <x:c r="K967" s="6" t="str">
        <x:v>[]</x:v>
      </x:c>
      <x:c r="L967" s="6" t="str">
        <x:v>[]</x:v>
      </x:c>
      <x:c r="M967" s="6" t="str">
        <x:v>[]</x:v>
      </x:c>
      <x:c r="N967" s="6" t="str">
        <x:v>src/data/polyclinicPatients.ts</x:v>
      </x:c>
    </x:row>
    <x:row r="968">
      <x:c r="A968" s="6" t="str">
        <x:v>legacy:heme-009@legacy-1</x:v>
      </x:c>
      <x:c r="B968" s="6" t="str">
        <x:v>heme-009</x:v>
      </x:c>
      <x:c r="C968" s="6" t="str">
        <x:v>legacy-1</x:v>
      </x:c>
      <x:c r="D968" s="6" t="str">
        <x:v>spleen</x:v>
      </x:c>
      <x:c r="E968" s="6"/>
      <x:c r="F968" s="6" t="str">
        <x:v>Splenomegaly?</x:v>
      </x:c>
      <x:c r="G968" s="6" t="str">
        <x:v>None.</x:v>
      </x:c>
      <x:c r="H968" s="7" t="b">
        <x:v>1</x:v>
      </x:c>
      <x:c r="I968" s="6"/>
      <x:c r="J968" s="6"/>
      <x:c r="K968" s="6" t="str">
        <x:v>[]</x:v>
      </x:c>
      <x:c r="L968" s="6" t="str">
        <x:v>[]</x:v>
      </x:c>
      <x:c r="M968" s="6" t="str">
        <x:v>[]</x:v>
      </x:c>
      <x:c r="N968" s="6" t="str">
        <x:v>src/data/polyclinicPatients.ts</x:v>
      </x:c>
    </x:row>
    <x:row r="969">
      <x:c r="A969" s="6" t="str">
        <x:v>legacy:heme-009@legacy-1</x:v>
      </x:c>
      <x:c r="B969" s="6" t="str">
        <x:v>heme-009</x:v>
      </x:c>
      <x:c r="C969" s="6" t="str">
        <x:v>legacy-1</x:v>
      </x:c>
      <x:c r="D969" s="6" t="str">
        <x:v>sx</x:v>
      </x:c>
      <x:c r="E969" s="6"/>
      <x:c r="F969" s="6" t="str">
        <x:v>Symptoms?</x:v>
      </x:c>
      <x:c r="G969" s="6" t="str">
        <x:v>None.</x:v>
      </x:c>
      <x:c r="H969" s="7" t="b">
        <x:v>1</x:v>
      </x:c>
      <x:c r="I969" s="6"/>
      <x:c r="J969" s="6"/>
      <x:c r="K969" s="6" t="str">
        <x:v>[]</x:v>
      </x:c>
      <x:c r="L969" s="6" t="str">
        <x:v>[]</x:v>
      </x:c>
      <x:c r="M969" s="6" t="str">
        <x:v>[]</x:v>
      </x:c>
      <x:c r="N969" s="6" t="str">
        <x:v>src/data/polyclinicPatients.ts</x:v>
      </x:c>
    </x:row>
    <x:row r="970">
      <x:c r="A970" s="6" t="str">
        <x:v>legacy:heme-009@legacy-1</x:v>
      </x:c>
      <x:c r="B970" s="6" t="str">
        <x:v>heme-009</x:v>
      </x:c>
      <x:c r="C970" s="6" t="str">
        <x:v>legacy-1</x:v>
      </x:c>
      <x:c r="D970" s="6" t="str">
        <x:v>travel</x:v>
      </x:c>
      <x:c r="E970" s="6"/>
      <x:c r="F970" s="6" t="str">
        <x:v>Travel?</x:v>
      </x:c>
      <x:c r="G970" s="6" t="str">
        <x:v>No.</x:v>
      </x:c>
      <x:c r="H970" s="7" t="b">
        <x:v>0</x:v>
      </x:c>
      <x:c r="I970" s="6"/>
      <x:c r="J970" s="6"/>
      <x:c r="K970" s="6" t="str">
        <x:v>[]</x:v>
      </x:c>
      <x:c r="L970" s="6" t="str">
        <x:v>[]</x:v>
      </x:c>
      <x:c r="M970" s="6" t="str">
        <x:v>[]</x:v>
      </x:c>
      <x:c r="N970" s="6" t="str">
        <x:v>src/data/polyclinicPatients.ts</x:v>
      </x:c>
    </x:row>
    <x:row r="971">
      <x:c r="A971" s="6" t="str">
        <x:v>legacy:heme-010@legacy-1</x:v>
      </x:c>
      <x:c r="B971" s="6" t="str">
        <x:v>heme-010</x:v>
      </x:c>
      <x:c r="C971" s="6" t="str">
        <x:v>legacy-1</x:v>
      </x:c>
      <x:c r="D971" s="6" t="str">
        <x:v>abx</x:v>
      </x:c>
      <x:c r="E971" s="6"/>
      <x:c r="F971" s="6" t="str">
        <x:v>Recent antibiotics?</x:v>
      </x:c>
      <x:c r="G971" s="6" t="str">
        <x:v>Last week for UTI.</x:v>
      </x:c>
      <x:c r="H971" s="7" t="b">
        <x:v>1</x:v>
      </x:c>
      <x:c r="I971" s="6"/>
      <x:c r="J971" s="6"/>
      <x:c r="K971" s="6" t="str">
        <x:v>[]</x:v>
      </x:c>
      <x:c r="L971" s="6" t="str">
        <x:v>[]</x:v>
      </x:c>
      <x:c r="M971" s="6" t="str">
        <x:v>[]</x:v>
      </x:c>
      <x:c r="N971" s="6" t="str">
        <x:v>src/data/polyclinicPatients.ts</x:v>
      </x:c>
    </x:row>
    <x:row r="972">
      <x:c r="A972" s="6" t="str">
        <x:v>legacy:heme-010@legacy-1</x:v>
      </x:c>
      <x:c r="B972" s="6" t="str">
        <x:v>heme-010</x:v>
      </x:c>
      <x:c r="C972" s="6" t="str">
        <x:v>legacy-1</x:v>
      </x:c>
      <x:c r="D972" s="6" t="str">
        <x:v>bleeding</x:v>
      </x:c>
      <x:c r="E972" s="6"/>
      <x:c r="F972" s="6" t="str">
        <x:v>Sites of bleeding?</x:v>
      </x:c>
      <x:c r="G972" s="6" t="str">
        <x:v>Gums, nose.</x:v>
      </x:c>
      <x:c r="H972" s="7" t="b">
        <x:v>1</x:v>
      </x:c>
      <x:c r="I972" s="6"/>
      <x:c r="J972" s="6"/>
      <x:c r="K972" s="6" t="str">
        <x:v>[]</x:v>
      </x:c>
      <x:c r="L972" s="6" t="str">
        <x:v>[]</x:v>
      </x:c>
      <x:c r="M972" s="6" t="str">
        <x:v>[]</x:v>
      </x:c>
      <x:c r="N972" s="6" t="str">
        <x:v>src/data/polyclinicPatients.ts</x:v>
      </x:c>
    </x:row>
    <x:row r="973">
      <x:c r="A973" s="6" t="str">
        <x:v>legacy:heme-010@legacy-1</x:v>
      </x:c>
      <x:c r="B973" s="6" t="str">
        <x:v>heme-010</x:v>
      </x:c>
      <x:c r="C973" s="6" t="str">
        <x:v>legacy-1</x:v>
      </x:c>
      <x:c r="D973" s="6" t="str">
        <x:v>diet</x:v>
      </x:c>
      <x:c r="E973" s="6"/>
      <x:c r="F973" s="6" t="str">
        <x:v>Recent diet changes?</x:v>
      </x:c>
      <x:c r="G973" s="6" t="str">
        <x:v>Less leafy greens.</x:v>
      </x:c>
      <x:c r="H973" s="7" t="b">
        <x:v>1</x:v>
      </x:c>
      <x:c r="I973" s="6"/>
      <x:c r="J973" s="6"/>
      <x:c r="K973" s="6" t="str">
        <x:v>[]</x:v>
      </x:c>
      <x:c r="L973" s="6" t="str">
        <x:v>[]</x:v>
      </x:c>
      <x:c r="M973" s="6" t="str">
        <x:v>[]</x:v>
      </x:c>
      <x:c r="N973" s="6" t="str">
        <x:v>src/data/polyclinicPatients.ts</x:v>
      </x:c>
    </x:row>
    <x:row r="974">
      <x:c r="A974" s="6" t="str">
        <x:v>legacy:heme-010@legacy-1</x:v>
      </x:c>
      <x:c r="B974" s="6" t="str">
        <x:v>heme-010</x:v>
      </x:c>
      <x:c r="C974" s="6" t="str">
        <x:v>legacy-1</x:v>
      </x:c>
      <x:c r="D974" s="6" t="str">
        <x:v>trauma</x:v>
      </x:c>
      <x:c r="E974" s="6"/>
      <x:c r="F974" s="6" t="str">
        <x:v>Trauma?</x:v>
      </x:c>
      <x:c r="G974" s="6" t="str">
        <x:v>None.</x:v>
      </x:c>
      <x:c r="H974" s="7" t="b">
        <x:v>1</x:v>
      </x:c>
      <x:c r="I974" s="6"/>
      <x:c r="J974" s="6"/>
      <x:c r="K974" s="6" t="str">
        <x:v>[]</x:v>
      </x:c>
      <x:c r="L974" s="6" t="str">
        <x:v>[]</x:v>
      </x:c>
      <x:c r="M974" s="6" t="str">
        <x:v>[]</x:v>
      </x:c>
      <x:c r="N974" s="6" t="str">
        <x:v>src/data/polyclinicPatients.ts</x:v>
      </x:c>
    </x:row>
    <x:row r="975">
      <x:c r="A975" s="6" t="str">
        <x:v>legacy:heme-010@legacy-1</x:v>
      </x:c>
      <x:c r="B975" s="6" t="str">
        <x:v>heme-010</x:v>
      </x:c>
      <x:c r="C975" s="6" t="str">
        <x:v>legacy-1</x:v>
      </x:c>
      <x:c r="D975" s="6" t="str">
        <x:v>travel</x:v>
      </x:c>
      <x:c r="E975" s="6"/>
      <x:c r="F975" s="6" t="str">
        <x:v>Travel?</x:v>
      </x:c>
      <x:c r="G975" s="6" t="str">
        <x:v>No.</x:v>
      </x:c>
      <x:c r="H975" s="7" t="b">
        <x:v>0</x:v>
      </x:c>
      <x:c r="I975" s="6"/>
      <x:c r="J975" s="6"/>
      <x:c r="K975" s="6" t="str">
        <x:v>[]</x:v>
      </x:c>
      <x:c r="L975" s="6" t="str">
        <x:v>[]</x:v>
      </x:c>
      <x:c r="M975" s="6" t="str">
        <x:v>[]</x:v>
      </x:c>
      <x:c r="N975" s="6" t="str">
        <x:v>src/data/polyclinicPatients.ts</x:v>
      </x:c>
    </x:row>
    <x:row r="976">
      <x:c r="A976" s="6" t="str">
        <x:v>legacy:heme-010@legacy-1</x:v>
      </x:c>
      <x:c r="B976" s="6" t="str">
        <x:v>heme-010</x:v>
      </x:c>
      <x:c r="C976" s="6" t="str">
        <x:v>legacy-1</x:v>
      </x:c>
      <x:c r="D976" s="6" t="str">
        <x:v>warfarin</x:v>
      </x:c>
      <x:c r="E976" s="6"/>
      <x:c r="F976" s="6" t="str">
        <x:v>Indication for warfarin?</x:v>
      </x:c>
      <x:c r="G976" s="6" t="str">
        <x:v>Afib.</x:v>
      </x:c>
      <x:c r="H976" s="7" t="b">
        <x:v>1</x:v>
      </x:c>
      <x:c r="I976" s="6"/>
      <x:c r="J976" s="6"/>
      <x:c r="K976" s="6" t="str">
        <x:v>[]</x:v>
      </x:c>
      <x:c r="L976" s="6" t="str">
        <x:v>[]</x:v>
      </x:c>
      <x:c r="M976" s="6" t="str">
        <x:v>[]</x:v>
      </x:c>
      <x:c r="N976" s="6" t="str">
        <x:v>src/data/polyclinicPatients.ts</x:v>
      </x:c>
    </x:row>
    <x:row r="977">
      <x:c r="A977" s="6" t="str">
        <x:v>legacy:id-001@legacy-1</x:v>
      </x:c>
      <x:c r="B977" s="6" t="str">
        <x:v>id-001</x:v>
      </x:c>
      <x:c r="C977" s="6" t="str">
        <x:v>legacy-1</x:v>
      </x:c>
      <x:c r="D977" s="6" t="str">
        <x:v>bcg</x:v>
      </x:c>
      <x:c r="E977" s="6"/>
      <x:c r="F977" s="6" t="str">
        <x:v>BCG vaccine?</x:v>
      </x:c>
      <x:c r="G977" s="6" t="str">
        <x:v>Yes as child.</x:v>
      </x:c>
      <x:c r="H977" s="7" t="b">
        <x:v>0</x:v>
      </x:c>
      <x:c r="I977" s="6"/>
      <x:c r="J977" s="6"/>
      <x:c r="K977" s="6" t="str">
        <x:v>[]</x:v>
      </x:c>
      <x:c r="L977" s="6" t="str">
        <x:v>[]</x:v>
      </x:c>
      <x:c r="M977" s="6" t="str">
        <x:v>[]</x:v>
      </x:c>
      <x:c r="N977" s="6" t="str">
        <x:v>src/data/polyclinicPatients.ts</x:v>
      </x:c>
    </x:row>
    <x:row r="978">
      <x:c r="A978" s="6" t="str">
        <x:v>legacy:id-001@legacy-1</x:v>
      </x:c>
      <x:c r="B978" s="6" t="str">
        <x:v>id-001</x:v>
      </x:c>
      <x:c r="C978" s="6" t="str">
        <x:v>legacy-1</x:v>
      </x:c>
      <x:c r="D978" s="6" t="str">
        <x:v>exposure</x:v>
      </x:c>
      <x:c r="E978" s="6"/>
      <x:c r="F978" s="6" t="str">
        <x:v>TB contacts?</x:v>
      </x:c>
      <x:c r="G978" s="6" t="str">
        <x:v>Worked in shelter.</x:v>
      </x:c>
      <x:c r="H978" s="7" t="b">
        <x:v>1</x:v>
      </x:c>
      <x:c r="I978" s="6"/>
      <x:c r="J978" s="6"/>
      <x:c r="K978" s="6" t="str">
        <x:v>[]</x:v>
      </x:c>
      <x:c r="L978" s="6" t="str">
        <x:v>[]</x:v>
      </x:c>
      <x:c r="M978" s="6" t="str">
        <x:v>[]</x:v>
      </x:c>
      <x:c r="N978" s="6" t="str">
        <x:v>src/data/polyclinicPatients.ts</x:v>
      </x:c>
    </x:row>
    <x:row r="979">
      <x:c r="A979" s="6" t="str">
        <x:v>legacy:id-001@legacy-1</x:v>
      </x:c>
      <x:c r="B979" s="6" t="str">
        <x:v>id-001</x:v>
      </x:c>
      <x:c r="C979" s="6" t="str">
        <x:v>legacy-1</x:v>
      </x:c>
      <x:c r="D979" s="6" t="str">
        <x:v>hiv</x:v>
      </x:c>
      <x:c r="E979" s="6"/>
      <x:c r="F979" s="6" t="str">
        <x:v>HIV?</x:v>
      </x:c>
      <x:c r="G979" s="6" t="str">
        <x:v>Negative.</x:v>
      </x:c>
      <x:c r="H979" s="7" t="b">
        <x:v>1</x:v>
      </x:c>
      <x:c r="I979" s="6"/>
      <x:c r="J979" s="6"/>
      <x:c r="K979" s="6" t="str">
        <x:v>[]</x:v>
      </x:c>
      <x:c r="L979" s="6" t="str">
        <x:v>[]</x:v>
      </x:c>
      <x:c r="M979" s="6" t="str">
        <x:v>[]</x:v>
      </x:c>
      <x:c r="N979" s="6" t="str">
        <x:v>src/data/polyclinicPatients.ts</x:v>
      </x:c>
    </x:row>
    <x:row r="980">
      <x:c r="A980" s="6" t="str">
        <x:v>legacy:id-001@legacy-1</x:v>
      </x:c>
      <x:c r="B980" s="6" t="str">
        <x:v>id-001</x:v>
      </x:c>
      <x:c r="C980" s="6" t="str">
        <x:v>legacy-1</x:v>
      </x:c>
      <x:c r="D980" s="6" t="str">
        <x:v>prior</x:v>
      </x:c>
      <x:c r="E980" s="6"/>
      <x:c r="F980" s="6" t="str">
        <x:v>Prior treatment?</x:v>
      </x:c>
      <x:c r="G980" s="6" t="str">
        <x:v>None.</x:v>
      </x:c>
      <x:c r="H980" s="7" t="b">
        <x:v>1</x:v>
      </x:c>
      <x:c r="I980" s="6"/>
      <x:c r="J980" s="6"/>
      <x:c r="K980" s="6" t="str">
        <x:v>[]</x:v>
      </x:c>
      <x:c r="L980" s="6" t="str">
        <x:v>[]</x:v>
      </x:c>
      <x:c r="M980" s="6" t="str">
        <x:v>[]</x:v>
      </x:c>
      <x:c r="N980" s="6" t="str">
        <x:v>src/data/polyclinicPatients.ts</x:v>
      </x:c>
    </x:row>
    <x:row r="981">
      <x:c r="A981" s="6" t="str">
        <x:v>legacy:id-001@legacy-1</x:v>
      </x:c>
      <x:c r="B981" s="6" t="str">
        <x:v>id-001</x:v>
      </x:c>
      <x:c r="C981" s="6" t="str">
        <x:v>legacy-1</x:v>
      </x:c>
      <x:c r="D981" s="6" t="str">
        <x:v>sx</x:v>
      </x:c>
      <x:c r="E981" s="6"/>
      <x:c r="F981" s="6" t="str">
        <x:v>Cough, weight loss?</x:v>
      </x:c>
      <x:c r="G981" s="6" t="str">
        <x:v>None.</x:v>
      </x:c>
      <x:c r="H981" s="7" t="b">
        <x:v>1</x:v>
      </x:c>
      <x:c r="I981" s="6"/>
      <x:c r="J981" s="6"/>
      <x:c r="K981" s="6" t="str">
        <x:v>[]</x:v>
      </x:c>
      <x:c r="L981" s="6" t="str">
        <x:v>[]</x:v>
      </x:c>
      <x:c r="M981" s="6" t="str">
        <x:v>[]</x:v>
      </x:c>
      <x:c r="N981" s="6" t="str">
        <x:v>src/data/polyclinicPatients.ts</x:v>
      </x:c>
    </x:row>
    <x:row r="982">
      <x:c r="A982" s="6" t="str">
        <x:v>legacy:id-001@legacy-1</x:v>
      </x:c>
      <x:c r="B982" s="6" t="str">
        <x:v>id-001</x:v>
      </x:c>
      <x:c r="C982" s="6" t="str">
        <x:v>legacy-1</x:v>
      </x:c>
      <x:c r="D982" s="6" t="str">
        <x:v>travel</x:v>
      </x:c>
      <x:c r="E982" s="6"/>
      <x:c r="F982" s="6" t="str">
        <x:v>Travel?</x:v>
      </x:c>
      <x:c r="G982" s="6" t="str">
        <x:v>No.</x:v>
      </x:c>
      <x:c r="H982" s="7" t="b">
        <x:v>1</x:v>
      </x:c>
      <x:c r="I982" s="6"/>
      <x:c r="J982" s="6"/>
      <x:c r="K982" s="6" t="str">
        <x:v>[]</x:v>
      </x:c>
      <x:c r="L982" s="6" t="str">
        <x:v>[]</x:v>
      </x:c>
      <x:c r="M982" s="6" t="str">
        <x:v>[]</x:v>
      </x:c>
      <x:c r="N982" s="6" t="str">
        <x:v>src/data/polyclinicPatients.ts</x:v>
      </x:c>
    </x:row>
    <x:row r="983">
      <x:c r="A983" s="6" t="str">
        <x:v>legacy:id-002@legacy-1</x:v>
      </x:c>
      <x:c r="B983" s="6" t="str">
        <x:v>id-002</x:v>
      </x:c>
      <x:c r="C983" s="6" t="str">
        <x:v>legacy-1</x:v>
      </x:c>
      <x:c r="D983" s="6" t="str">
        <x:v>alcohol</x:v>
      </x:c>
      <x:c r="E983" s="6"/>
      <x:c r="F983" s="6" t="str">
        <x:v>Alcohol?</x:v>
      </x:c>
      <x:c r="G983" s="6" t="str">
        <x:v>Occasional.</x:v>
      </x:c>
      <x:c r="H983" s="7" t="b">
        <x:v>1</x:v>
      </x:c>
      <x:c r="I983" s="6"/>
      <x:c r="J983" s="6"/>
      <x:c r="K983" s="6" t="str">
        <x:v>[]</x:v>
      </x:c>
      <x:c r="L983" s="6" t="str">
        <x:v>[]</x:v>
      </x:c>
      <x:c r="M983" s="6" t="str">
        <x:v>[]</x:v>
      </x:c>
      <x:c r="N983" s="6" t="str">
        <x:v>src/data/polyclinicPatients.ts</x:v>
      </x:c>
    </x:row>
    <x:row r="984">
      <x:c r="A984" s="6" t="str">
        <x:v>legacy:id-002@legacy-1</x:v>
      </x:c>
      <x:c r="B984" s="6" t="str">
        <x:v>id-002</x:v>
      </x:c>
      <x:c r="C984" s="6" t="str">
        <x:v>legacy-1</x:v>
      </x:c>
      <x:c r="D984" s="6" t="str">
        <x:v>drugs</x:v>
      </x:c>
      <x:c r="E984" s="6"/>
      <x:c r="F984" s="6" t="str">
        <x:v>IVDU?</x:v>
      </x:c>
      <x:c r="G984" s="6" t="str">
        <x:v>No.</x:v>
      </x:c>
      <x:c r="H984" s="7" t="b">
        <x:v>1</x:v>
      </x:c>
      <x:c r="I984" s="6"/>
      <x:c r="J984" s="6"/>
      <x:c r="K984" s="6" t="str">
        <x:v>[]</x:v>
      </x:c>
      <x:c r="L984" s="6" t="str">
        <x:v>[]</x:v>
      </x:c>
      <x:c r="M984" s="6" t="str">
        <x:v>[]</x:v>
      </x:c>
      <x:c r="N984" s="6" t="str">
        <x:v>src/data/polyclinicPatients.ts</x:v>
      </x:c>
    </x:row>
    <x:row r="985">
      <x:c r="A985" s="6" t="str">
        <x:v>legacy:id-002@legacy-1</x:v>
      </x:c>
      <x:c r="B985" s="6" t="str">
        <x:v>id-002</x:v>
      </x:c>
      <x:c r="C985" s="6" t="str">
        <x:v>legacy-1</x:v>
      </x:c>
      <x:c r="D985" s="6" t="str">
        <x:v>jaundice</x:v>
      </x:c>
      <x:c r="E985" s="6"/>
      <x:c r="F985" s="6" t="str">
        <x:v>Jaundice?</x:v>
      </x:c>
      <x:c r="G985" s="6" t="str">
        <x:v>Never.</x:v>
      </x:c>
      <x:c r="H985" s="7" t="b">
        <x:v>1</x:v>
      </x:c>
      <x:c r="I985" s="6"/>
      <x:c r="J985" s="6"/>
      <x:c r="K985" s="6" t="str">
        <x:v>[]</x:v>
      </x:c>
      <x:c r="L985" s="6" t="str">
        <x:v>[]</x:v>
      </x:c>
      <x:c r="M985" s="6" t="str">
        <x:v>[]</x:v>
      </x:c>
      <x:c r="N985" s="6" t="str">
        <x:v>src/data/polyclinicPatients.ts</x:v>
      </x:c>
    </x:row>
    <x:row r="986">
      <x:c r="A986" s="6" t="str">
        <x:v>legacy:id-002@legacy-1</x:v>
      </x:c>
      <x:c r="B986" s="6" t="str">
        <x:v>id-002</x:v>
      </x:c>
      <x:c r="C986" s="6" t="str">
        <x:v>legacy-1</x:v>
      </x:c>
      <x:c r="D986" s="6" t="str">
        <x:v>risk</x:v>
      </x:c>
      <x:c r="E986" s="6"/>
      <x:c r="F986" s="6" t="str">
        <x:v>Risk factors?</x:v>
      </x:c>
      <x:c r="G986" s="6" t="str">
        <x:v>Transfusion in 1985.</x:v>
      </x:c>
      <x:c r="H986" s="7" t="b">
        <x:v>1</x:v>
      </x:c>
      <x:c r="I986" s="6"/>
      <x:c r="J986" s="6"/>
      <x:c r="K986" s="6" t="str">
        <x:v>[]</x:v>
      </x:c>
      <x:c r="L986" s="6" t="str">
        <x:v>[]</x:v>
      </x:c>
      <x:c r="M986" s="6" t="str">
        <x:v>[]</x:v>
      </x:c>
      <x:c r="N986" s="6" t="str">
        <x:v>src/data/polyclinicPatients.ts</x:v>
      </x:c>
    </x:row>
    <x:row r="987">
      <x:c r="A987" s="6" t="str">
        <x:v>legacy:id-002@legacy-1</x:v>
      </x:c>
      <x:c r="B987" s="6" t="str">
        <x:v>id-002</x:v>
      </x:c>
      <x:c r="C987" s="6" t="str">
        <x:v>legacy-1</x:v>
      </x:c>
      <x:c r="D987" s="6" t="str">
        <x:v>sx</x:v>
      </x:c>
      <x:c r="E987" s="6"/>
      <x:c r="F987" s="6" t="str">
        <x:v>Symptoms?</x:v>
      </x:c>
      <x:c r="G987" s="6" t="str">
        <x:v>None.</x:v>
      </x:c>
      <x:c r="H987" s="7" t="b">
        <x:v>1</x:v>
      </x:c>
      <x:c r="I987" s="6"/>
      <x:c r="J987" s="6"/>
      <x:c r="K987" s="6" t="str">
        <x:v>[]</x:v>
      </x:c>
      <x:c r="L987" s="6" t="str">
        <x:v>[]</x:v>
      </x:c>
      <x:c r="M987" s="6" t="str">
        <x:v>[]</x:v>
      </x:c>
      <x:c r="N987" s="6" t="str">
        <x:v>src/data/polyclinicPatients.ts</x:v>
      </x:c>
    </x:row>
    <x:row r="988">
      <x:c r="A988" s="6" t="str">
        <x:v>legacy:id-002@legacy-1</x:v>
      </x:c>
      <x:c r="B988" s="6" t="str">
        <x:v>id-002</x:v>
      </x:c>
      <x:c r="C988" s="6" t="str">
        <x:v>legacy-1</x:v>
      </x:c>
      <x:c r="D988" s="6" t="str">
        <x:v>travel</x:v>
      </x:c>
      <x:c r="E988" s="6"/>
      <x:c r="F988" s="6" t="str">
        <x:v>Travel?</x:v>
      </x:c>
      <x:c r="G988" s="6" t="str">
        <x:v>No.</x:v>
      </x:c>
      <x:c r="H988" s="7" t="b">
        <x:v>0</x:v>
      </x:c>
      <x:c r="I988" s="6"/>
      <x:c r="J988" s="6"/>
      <x:c r="K988" s="6" t="str">
        <x:v>[]</x:v>
      </x:c>
      <x:c r="L988" s="6" t="str">
        <x:v>[]</x:v>
      </x:c>
      <x:c r="M988" s="6" t="str">
        <x:v>[]</x:v>
      </x:c>
      <x:c r="N988" s="6" t="str">
        <x:v>src/data/polyclinicPatients.ts</x:v>
      </x:c>
    </x:row>
    <x:row r="989">
      <x:c r="A989" s="6" t="str">
        <x:v>legacy:id-003@legacy-1</x:v>
      </x:c>
      <x:c r="B989" s="6" t="str">
        <x:v>id-003</x:v>
      </x:c>
      <x:c r="C989" s="6" t="str">
        <x:v>legacy-1</x:v>
      </x:c>
      <x:c r="D989" s="6" t="str">
        <x:v>nodes</x:v>
      </x:c>
      <x:c r="E989" s="6"/>
      <x:c r="F989" s="6" t="str">
        <x:v>Lymph nodes?</x:v>
      </x:c>
      <x:c r="G989" s="6" t="str">
        <x:v>Swollen.</x:v>
      </x:c>
      <x:c r="H989" s="7" t="b">
        <x:v>1</x:v>
      </x:c>
      <x:c r="I989" s="6"/>
      <x:c r="J989" s="6"/>
      <x:c r="K989" s="6" t="str">
        <x:v>[]</x:v>
      </x:c>
      <x:c r="L989" s="6" t="str">
        <x:v>[]</x:v>
      </x:c>
      <x:c r="M989" s="6" t="str">
        <x:v>[]</x:v>
      </x:c>
      <x:c r="N989" s="6" t="str">
        <x:v>src/data/polyclinicPatients.ts</x:v>
      </x:c>
    </x:row>
    <x:row r="990">
      <x:c r="A990" s="6" t="str">
        <x:v>legacy:id-003@legacy-1</x:v>
      </x:c>
      <x:c r="B990" s="6" t="str">
        <x:v>id-003</x:v>
      </x:c>
      <x:c r="C990" s="6" t="str">
        <x:v>legacy-1</x:v>
      </x:c>
      <x:c r="D990" s="6" t="str">
        <x:v>prior</x:v>
      </x:c>
      <x:c r="E990" s="6"/>
      <x:c r="F990" s="6" t="str">
        <x:v>Prior testing?</x:v>
      </x:c>
      <x:c r="G990" s="6" t="str">
        <x:v>Never.</x:v>
      </x:c>
      <x:c r="H990" s="7" t="b">
        <x:v>1</x:v>
      </x:c>
      <x:c r="I990" s="6"/>
      <x:c r="J990" s="6"/>
      <x:c r="K990" s="6" t="str">
        <x:v>[]</x:v>
      </x:c>
      <x:c r="L990" s="6" t="str">
        <x:v>[]</x:v>
      </x:c>
      <x:c r="M990" s="6" t="str">
        <x:v>[]</x:v>
      </x:c>
      <x:c r="N990" s="6" t="str">
        <x:v>src/data/polyclinicPatients.ts</x:v>
      </x:c>
    </x:row>
    <x:row r="991">
      <x:c r="A991" s="6" t="str">
        <x:v>legacy:id-003@legacy-1</x:v>
      </x:c>
      <x:c r="B991" s="6" t="str">
        <x:v>id-003</x:v>
      </x:c>
      <x:c r="C991" s="6" t="str">
        <x:v>legacy-1</x:v>
      </x:c>
      <x:c r="D991" s="6" t="str">
        <x:v>rash</x:v>
      </x:c>
      <x:c r="E991" s="6"/>
      <x:c r="F991" s="6" t="str">
        <x:v>Rash?</x:v>
      </x:c>
      <x:c r="G991" s="6" t="str">
        <x:v>Diffuse maculopapular.</x:v>
      </x:c>
      <x:c r="H991" s="7" t="b">
        <x:v>1</x:v>
      </x:c>
      <x:c r="I991" s="6"/>
      <x:c r="J991" s="6"/>
      <x:c r="K991" s="6" t="str">
        <x:v>[]</x:v>
      </x:c>
      <x:c r="L991" s="6" t="str">
        <x:v>[]</x:v>
      </x:c>
      <x:c r="M991" s="6" t="str">
        <x:v>[]</x:v>
      </x:c>
      <x:c r="N991" s="6" t="str">
        <x:v>src/data/polyclinicPatients.ts</x:v>
      </x:c>
    </x:row>
    <x:row r="992">
      <x:c r="A992" s="6" t="str">
        <x:v>legacy:id-003@legacy-1</x:v>
      </x:c>
      <x:c r="B992" s="6" t="str">
        <x:v>id-003</x:v>
      </x:c>
      <x:c r="C992" s="6" t="str">
        <x:v>legacy-1</x:v>
      </x:c>
      <x:c r="D992" s="6" t="str">
        <x:v>risk</x:v>
      </x:c>
      <x:c r="E992" s="6"/>
      <x:c r="F992" s="6" t="str">
        <x:v>Risk factors?</x:v>
      </x:c>
      <x:c r="G992" s="6" t="str">
        <x:v>New sexual partner, unprotected.</x:v>
      </x:c>
      <x:c r="H992" s="7" t="b">
        <x:v>1</x:v>
      </x:c>
      <x:c r="I992" s="6"/>
      <x:c r="J992" s="6"/>
      <x:c r="K992" s="6" t="str">
        <x:v>[]</x:v>
      </x:c>
      <x:c r="L992" s="6" t="str">
        <x:v>[]</x:v>
      </x:c>
      <x:c r="M992" s="6" t="str">
        <x:v>[]</x:v>
      </x:c>
      <x:c r="N992" s="6" t="str">
        <x:v>src/data/polyclinicPatients.ts</x:v>
      </x:c>
    </x:row>
    <x:row r="993">
      <x:c r="A993" s="6" t="str">
        <x:v>legacy:id-003@legacy-1</x:v>
      </x:c>
      <x:c r="B993" s="6" t="str">
        <x:v>id-003</x:v>
      </x:c>
      <x:c r="C993" s="6" t="str">
        <x:v>legacy-1</x:v>
      </x:c>
      <x:c r="D993" s="6" t="str">
        <x:v>travel</x:v>
      </x:c>
      <x:c r="E993" s="6"/>
      <x:c r="F993" s="6" t="str">
        <x:v>Travel?</x:v>
      </x:c>
      <x:c r="G993" s="6" t="str">
        <x:v>No.</x:v>
      </x:c>
      <x:c r="H993" s="7" t="b">
        <x:v>0</x:v>
      </x:c>
      <x:c r="I993" s="6"/>
      <x:c r="J993" s="6"/>
      <x:c r="K993" s="6" t="str">
        <x:v>[]</x:v>
      </x:c>
      <x:c r="L993" s="6" t="str">
        <x:v>[]</x:v>
      </x:c>
      <x:c r="M993" s="6" t="str">
        <x:v>[]</x:v>
      </x:c>
      <x:c r="N993" s="6" t="str">
        <x:v>src/data/polyclinicPatients.ts</x:v>
      </x:c>
    </x:row>
    <x:row r="994">
      <x:c r="A994" s="6" t="str">
        <x:v>legacy:id-003@legacy-1</x:v>
      </x:c>
      <x:c r="B994" s="6" t="str">
        <x:v>id-003</x:v>
      </x:c>
      <x:c r="C994" s="6" t="str">
        <x:v>legacy-1</x:v>
      </x:c>
      <x:c r="D994" s="6" t="str">
        <x:v>weight</x:v>
      </x:c>
      <x:c r="E994" s="6"/>
      <x:c r="F994" s="6" t="str">
        <x:v>Weight?</x:v>
      </x:c>
      <x:c r="G994" s="6" t="str">
        <x:v>Lost 2 kg.</x:v>
      </x:c>
      <x:c r="H994" s="7" t="b">
        <x:v>1</x:v>
      </x:c>
      <x:c r="I994" s="6"/>
      <x:c r="J994" s="6"/>
      <x:c r="K994" s="6" t="str">
        <x:v>[]</x:v>
      </x:c>
      <x:c r="L994" s="6" t="str">
        <x:v>[]</x:v>
      </x:c>
      <x:c r="M994" s="6" t="str">
        <x:v>[]</x:v>
      </x:c>
      <x:c r="N994" s="6" t="str">
        <x:v>src/data/polyclinicPatients.ts</x:v>
      </x:c>
    </x:row>
    <x:row r="995">
      <x:c r="A995" s="6" t="str">
        <x:v>legacy:id-004@legacy-1</x:v>
      </x:c>
      <x:c r="B995" s="6" t="str">
        <x:v>id-004</x:v>
      </x:c>
      <x:c r="C995" s="6" t="str">
        <x:v>legacy-1</x:v>
      </x:c>
      <x:c r="D995" s="6" t="str">
        <x:v>fever</x:v>
      </x:c>
      <x:c r="E995" s="6"/>
      <x:c r="F995" s="6" t="str">
        <x:v>Fever?</x:v>
      </x:c>
      <x:c r="G995" s="6" t="str">
        <x:v>Low-grade.</x:v>
      </x:c>
      <x:c r="H995" s="7" t="b">
        <x:v>1</x:v>
      </x:c>
      <x:c r="I995" s="6"/>
      <x:c r="J995" s="6"/>
      <x:c r="K995" s="6" t="str">
        <x:v>[]</x:v>
      </x:c>
      <x:c r="L995" s="6" t="str">
        <x:v>[]</x:v>
      </x:c>
      <x:c r="M995" s="6" t="str">
        <x:v>[]</x:v>
      </x:c>
      <x:c r="N995" s="6" t="str">
        <x:v>src/data/polyclinicPatients.ts</x:v>
      </x:c>
    </x:row>
    <x:row r="996">
      <x:c r="A996" s="6" t="str">
        <x:v>legacy:id-004@legacy-1</x:v>
      </x:c>
      <x:c r="B996" s="6" t="str">
        <x:v>id-004</x:v>
      </x:c>
      <x:c r="C996" s="6" t="str">
        <x:v>legacy-1</x:v>
      </x:c>
      <x:c r="D996" s="6" t="str">
        <x:v>headache</x:v>
      </x:c>
      <x:c r="E996" s="6"/>
      <x:c r="F996" s="6" t="str">
        <x:v>Headache?</x:v>
      </x:c>
      <x:c r="G996" s="6" t="str">
        <x:v>Mild.</x:v>
      </x:c>
      <x:c r="H996" s="7" t="b">
        <x:v>1</x:v>
      </x:c>
      <x:c r="I996" s="6"/>
      <x:c r="J996" s="6"/>
      <x:c r="K996" s="6" t="str">
        <x:v>[]</x:v>
      </x:c>
      <x:c r="L996" s="6" t="str">
        <x:v>[]</x:v>
      </x:c>
      <x:c r="M996" s="6" t="str">
        <x:v>[]</x:v>
      </x:c>
      <x:c r="N996" s="6" t="str">
        <x:v>src/data/polyclinicPatients.ts</x:v>
      </x:c>
    </x:row>
    <x:row r="997">
      <x:c r="A997" s="6" t="str">
        <x:v>legacy:id-004@legacy-1</x:v>
      </x:c>
      <x:c r="B997" s="6" t="str">
        <x:v>id-004</x:v>
      </x:c>
      <x:c r="C997" s="6" t="str">
        <x:v>legacy-1</x:v>
      </x:c>
      <x:c r="D997" s="6" t="str">
        <x:v>joints</x:v>
      </x:c>
      <x:c r="E997" s="6"/>
      <x:c r="F997" s="6" t="str">
        <x:v>Joints?</x:v>
      </x:c>
      <x:c r="G997" s="6" t="str">
        <x:v>Knees ache.</x:v>
      </x:c>
      <x:c r="H997" s="7" t="b">
        <x:v>1</x:v>
      </x:c>
      <x:c r="I997" s="6"/>
      <x:c r="J997" s="6"/>
      <x:c r="K997" s="6" t="str">
        <x:v>[]</x:v>
      </x:c>
      <x:c r="L997" s="6" t="str">
        <x:v>[]</x:v>
      </x:c>
      <x:c r="M997" s="6" t="str">
        <x:v>[]</x:v>
      </x:c>
      <x:c r="N997" s="6" t="str">
        <x:v>src/data/polyclinicPatients.ts</x:v>
      </x:c>
    </x:row>
    <x:row r="998">
      <x:c r="A998" s="6" t="str">
        <x:v>legacy:id-004@legacy-1</x:v>
      </x:c>
      <x:c r="B998" s="6" t="str">
        <x:v>id-004</x:v>
      </x:c>
      <x:c r="C998" s="6" t="str">
        <x:v>legacy-1</x:v>
      </x:c>
      <x:c r="D998" s="6" t="str">
        <x:v>rash</x:v>
      </x:c>
      <x:c r="E998" s="6"/>
      <x:c r="F998" s="6" t="str">
        <x:v>Describe?</x:v>
      </x:c>
      <x:c r="G998" s="6" t="str">
        <x:v>Red ring with clearing center.</x:v>
      </x:c>
      <x:c r="H998" s="7" t="b">
        <x:v>1</x:v>
      </x:c>
      <x:c r="I998" s="6"/>
      <x:c r="J998" s="6"/>
      <x:c r="K998" s="6" t="str">
        <x:v>[]</x:v>
      </x:c>
      <x:c r="L998" s="6" t="str">
        <x:v>[]</x:v>
      </x:c>
      <x:c r="M998" s="6" t="str">
        <x:v>[]</x:v>
      </x:c>
      <x:c r="N998" s="6" t="str">
        <x:v>src/data/polyclinicPatients.ts</x:v>
      </x:c>
    </x:row>
    <x:row r="999">
      <x:c r="A999" s="6" t="str">
        <x:v>legacy:id-004@legacy-1</x:v>
      </x:c>
      <x:c r="B999" s="6" t="str">
        <x:v>id-004</x:v>
      </x:c>
      <x:c r="C999" s="6" t="str">
        <x:v>legacy-1</x:v>
      </x:c>
      <x:c r="D999" s="6" t="str">
        <x:v>tick</x:v>
      </x:c>
      <x:c r="E999" s="6"/>
      <x:c r="F999" s="6" t="str">
        <x:v>Tick bite?</x:v>
      </x:c>
      <x:c r="G999" s="6" t="str">
        <x:v>Removed tick 10 days ago.</x:v>
      </x:c>
      <x:c r="H999" s="7" t="b">
        <x:v>1</x:v>
      </x:c>
      <x:c r="I999" s="6"/>
      <x:c r="J999" s="6"/>
      <x:c r="K999" s="6" t="str">
        <x:v>[]</x:v>
      </x:c>
      <x:c r="L999" s="6" t="str">
        <x:v>[]</x:v>
      </x:c>
      <x:c r="M999" s="6" t="str">
        <x:v>[]</x:v>
      </x:c>
      <x:c r="N999" s="6" t="str">
        <x:v>src/data/polyclinicPatients.ts</x:v>
      </x:c>
    </x:row>
    <x:row r="1000">
      <x:c r="A1000" s="6" t="str">
        <x:v>legacy:id-004@legacy-1</x:v>
      </x:c>
      <x:c r="B1000" s="6" t="str">
        <x:v>id-004</x:v>
      </x:c>
      <x:c r="C1000" s="6" t="str">
        <x:v>legacy-1</x:v>
      </x:c>
      <x:c r="D1000" s="6" t="str">
        <x:v>travel</x:v>
      </x:c>
      <x:c r="E1000" s="6"/>
      <x:c r="F1000" s="6" t="str">
        <x:v>Travel?</x:v>
      </x:c>
      <x:c r="G1000" s="6" t="str">
        <x:v>Forest camping.</x:v>
      </x:c>
      <x:c r="H1000" s="7" t="b">
        <x:v>1</x:v>
      </x:c>
      <x:c r="I1000" s="6"/>
      <x:c r="J1000" s="6"/>
      <x:c r="K1000" s="6" t="str">
        <x:v>[]</x:v>
      </x:c>
      <x:c r="L1000" s="6" t="str">
        <x:v>[]</x:v>
      </x:c>
      <x:c r="M1000" s="6" t="str">
        <x:v>[]</x:v>
      </x:c>
      <x:c r="N1000" s="6" t="str">
        <x:v>src/data/polyclinicPatients.ts</x:v>
      </x:c>
    </x:row>
    <x:row r="1001">
      <x:c r="A1001" s="6" t="str">
        <x:v>legacy:id-005@legacy-1</x:v>
      </x:c>
      <x:c r="B1001" s="6" t="str">
        <x:v>id-005</x:v>
      </x:c>
      <x:c r="C1001" s="6" t="str">
        <x:v>legacy-1</x:v>
      </x:c>
      <x:c r="D1001" s="6" t="str">
        <x:v>diet</x:v>
      </x:c>
      <x:c r="E1001" s="6"/>
      <x:c r="F1001" s="6" t="str">
        <x:v>Diet?</x:v>
      </x:c>
      <x:c r="G1001" s="6" t="str">
        <x:v>Mixed.</x:v>
      </x:c>
      <x:c r="H1001" s="7" t="b">
        <x:v>0</x:v>
      </x:c>
      <x:c r="I1001" s="6"/>
      <x:c r="J1001" s="6"/>
      <x:c r="K1001" s="6" t="str">
        <x:v>[]</x:v>
      </x:c>
      <x:c r="L1001" s="6" t="str">
        <x:v>[]</x:v>
      </x:c>
      <x:c r="M1001" s="6" t="str">
        <x:v>[]</x:v>
      </x:c>
      <x:c r="N1001" s="6" t="str">
        <x:v>src/data/polyclinicPatients.ts</x:v>
      </x:c>
    </x:row>
    <x:row r="1002">
      <x:c r="A1002" s="6" t="str">
        <x:v>legacy:id-005@legacy-1</x:v>
      </x:c>
      <x:c r="B1002" s="6" t="str">
        <x:v>id-005</x:v>
      </x:c>
      <x:c r="C1002" s="6" t="str">
        <x:v>legacy-1</x:v>
      </x:c>
      <x:c r="D1002" s="6" t="str">
        <x:v>fever</x:v>
      </x:c>
      <x:c r="E1002" s="6"/>
      <x:c r="F1002" s="6" t="str">
        <x:v>Fever pattern?</x:v>
      </x:c>
      <x:c r="G1002" s="6" t="str">
        <x:v>High spikes daily.</x:v>
      </x:c>
      <x:c r="H1002" s="7" t="b">
        <x:v>1</x:v>
      </x:c>
      <x:c r="I1002" s="6"/>
      <x:c r="J1002" s="6"/>
      <x:c r="K1002" s="6" t="str">
        <x:v>[]</x:v>
      </x:c>
      <x:c r="L1002" s="6" t="str">
        <x:v>[]</x:v>
      </x:c>
      <x:c r="M1002" s="6" t="str">
        <x:v>[]</x:v>
      </x:c>
      <x:c r="N1002" s="6" t="str">
        <x:v>src/data/polyclinicPatients.ts</x:v>
      </x:c>
    </x:row>
    <x:row r="1003">
      <x:c r="A1003" s="6" t="str">
        <x:v>legacy:id-005@legacy-1</x:v>
      </x:c>
      <x:c r="B1003" s="6" t="str">
        <x:v>id-005</x:v>
      </x:c>
      <x:c r="C1003" s="6" t="str">
        <x:v>legacy-1</x:v>
      </x:c>
      <x:c r="D1003" s="6" t="str">
        <x:v>jaundice</x:v>
      </x:c>
      <x:c r="E1003" s="6"/>
      <x:c r="F1003" s="6" t="str">
        <x:v>Jaundice?</x:v>
      </x:c>
      <x:c r="G1003" s="6" t="str">
        <x:v>Noticed today.</x:v>
      </x:c>
      <x:c r="H1003" s="7" t="b">
        <x:v>1</x:v>
      </x:c>
      <x:c r="I1003" s="6"/>
      <x:c r="J1003" s="6"/>
      <x:c r="K1003" s="6" t="str">
        <x:v>[]</x:v>
      </x:c>
      <x:c r="L1003" s="6" t="str">
        <x:v>[]</x:v>
      </x:c>
      <x:c r="M1003" s="6" t="str">
        <x:v>[]</x:v>
      </x:c>
      <x:c r="N1003" s="6" t="str">
        <x:v>src/data/polyclinicPatients.ts</x:v>
      </x:c>
    </x:row>
    <x:row r="1004">
      <x:c r="A1004" s="6" t="str">
        <x:v>legacy:id-005@legacy-1</x:v>
      </x:c>
      <x:c r="B1004" s="6" t="str">
        <x:v>id-005</x:v>
      </x:c>
      <x:c r="C1004" s="6" t="str">
        <x:v>legacy-1</x:v>
      </x:c>
      <x:c r="D1004" s="6" t="str">
        <x:v>nausea</x:v>
      </x:c>
      <x:c r="E1004" s="6"/>
      <x:c r="F1004" s="6" t="str">
        <x:v>Nausea?</x:v>
      </x:c>
      <x:c r="G1004" s="6" t="str">
        <x:v>Yes.</x:v>
      </x:c>
      <x:c r="H1004" s="7" t="b">
        <x:v>1</x:v>
      </x:c>
      <x:c r="I1004" s="6"/>
      <x:c r="J1004" s="6"/>
      <x:c r="K1004" s="6" t="str">
        <x:v>[]</x:v>
      </x:c>
      <x:c r="L1004" s="6" t="str">
        <x:v>[]</x:v>
      </x:c>
      <x:c r="M1004" s="6" t="str">
        <x:v>[]</x:v>
      </x:c>
      <x:c r="N1004" s="6" t="str">
        <x:v>src/data/polyclinicPatients.ts</x:v>
      </x:c>
    </x:row>
    <x:row r="1005">
      <x:c r="A1005" s="6" t="str">
        <x:v>legacy:id-005@legacy-1</x:v>
      </x:c>
      <x:c r="B1005" s="6" t="str">
        <x:v>id-005</x:v>
      </x:c>
      <x:c r="C1005" s="6" t="str">
        <x:v>legacy-1</x:v>
      </x:c>
      <x:c r="D1005" s="6" t="str">
        <x:v>prophylaxis</x:v>
      </x:c>
      <x:c r="E1005" s="6"/>
      <x:c r="F1005" s="6" t="str">
        <x:v>Malaria prophylaxis?</x:v>
      </x:c>
      <x:c r="G1005" s="6" t="str">
        <x:v>None.</x:v>
      </x:c>
      <x:c r="H1005" s="7" t="b">
        <x:v>1</x:v>
      </x:c>
      <x:c r="I1005" s="6"/>
      <x:c r="J1005" s="6"/>
      <x:c r="K1005" s="6" t="str">
        <x:v>[]</x:v>
      </x:c>
      <x:c r="L1005" s="6" t="str">
        <x:v>[]</x:v>
      </x:c>
      <x:c r="M1005" s="6" t="str">
        <x:v>[]</x:v>
      </x:c>
      <x:c r="N1005" s="6" t="str">
        <x:v>src/data/polyclinicPatients.ts</x:v>
      </x:c>
    </x:row>
    <x:row r="1006">
      <x:c r="A1006" s="6" t="str">
        <x:v>legacy:id-005@legacy-1</x:v>
      </x:c>
      <x:c r="B1006" s="6" t="str">
        <x:v>id-005</x:v>
      </x:c>
      <x:c r="C1006" s="6" t="str">
        <x:v>legacy-1</x:v>
      </x:c>
      <x:c r="D1006" s="6" t="str">
        <x:v>travel</x:v>
      </x:c>
      <x:c r="E1006" s="6"/>
      <x:c r="F1006" s="6" t="str">
        <x:v>Travel?</x:v>
      </x:c>
      <x:c r="G1006" s="6" t="str">
        <x:v>Nigeria 2 weeks ago.</x:v>
      </x:c>
      <x:c r="H1006" s="7" t="b">
        <x:v>1</x:v>
      </x:c>
      <x:c r="I1006" s="6"/>
      <x:c r="J1006" s="6"/>
      <x:c r="K1006" s="6" t="str">
        <x:v>[]</x:v>
      </x:c>
      <x:c r="L1006" s="6" t="str">
        <x:v>[]</x:v>
      </x:c>
      <x:c r="M1006" s="6" t="str">
        <x:v>[]</x:v>
      </x:c>
      <x:c r="N1006" s="6" t="str">
        <x:v>src/data/polyclinicPatients.ts</x:v>
      </x:c>
    </x:row>
    <x:row r="1007">
      <x:c r="A1007" s="6" t="str">
        <x:v>legacy:id-006@legacy-1</x:v>
      </x:c>
      <x:c r="B1007" s="6" t="str">
        <x:v>id-006</x:v>
      </x:c>
      <x:c r="C1007" s="6" t="str">
        <x:v>legacy-1</x:v>
      </x:c>
      <x:c r="D1007" s="6" t="str">
        <x:v>dairy</x:v>
      </x:c>
      <x:c r="E1007" s="6"/>
      <x:c r="F1007" s="6" t="str">
        <x:v>Raw dairy?</x:v>
      </x:c>
      <x:c r="G1007" s="6" t="str">
        <x:v>Unpasteurized cheese daily.</x:v>
      </x:c>
      <x:c r="H1007" s="7" t="b">
        <x:v>1</x:v>
      </x:c>
      <x:c r="I1007" s="6"/>
      <x:c r="J1007" s="6"/>
      <x:c r="K1007" s="6" t="str">
        <x:v>[]</x:v>
      </x:c>
      <x:c r="L1007" s="6" t="str">
        <x:v>[]</x:v>
      </x:c>
      <x:c r="M1007" s="6" t="str">
        <x:v>[]</x:v>
      </x:c>
      <x:c r="N1007" s="6" t="str">
        <x:v>src/data/polyclinicPatients.ts</x:v>
      </x:c>
    </x:row>
    <x:row r="1008">
      <x:c r="A1008" s="6" t="str">
        <x:v>legacy:id-006@legacy-1</x:v>
      </x:c>
      <x:c r="B1008" s="6" t="str">
        <x:v>id-006</x:v>
      </x:c>
      <x:c r="C1008" s="6" t="str">
        <x:v>legacy-1</x:v>
      </x:c>
      <x:c r="D1008" s="6" t="str">
        <x:v>joints</x:v>
      </x:c>
      <x:c r="E1008" s="6"/>
      <x:c r="F1008" s="6" t="str">
        <x:v>Joints?</x:v>
      </x:c>
      <x:c r="G1008" s="6" t="str">
        <x:v>Lumbar pain.</x:v>
      </x:c>
      <x:c r="H1008" s="7" t="b">
        <x:v>1</x:v>
      </x:c>
      <x:c r="I1008" s="6"/>
      <x:c r="J1008" s="6"/>
      <x:c r="K1008" s="6" t="str">
        <x:v>[]</x:v>
      </x:c>
      <x:c r="L1008" s="6" t="str">
        <x:v>[]</x:v>
      </x:c>
      <x:c r="M1008" s="6" t="str">
        <x:v>[]</x:v>
      </x:c>
      <x:c r="N1008" s="6" t="str">
        <x:v>src/data/polyclinicPatients.ts</x:v>
      </x:c>
    </x:row>
    <x:row r="1009">
      <x:c r="A1009" s="6" t="str">
        <x:v>legacy:id-006@legacy-1</x:v>
      </x:c>
      <x:c r="B1009" s="6" t="str">
        <x:v>id-006</x:v>
      </x:c>
      <x:c r="C1009" s="6" t="str">
        <x:v>legacy-1</x:v>
      </x:c>
      <x:c r="D1009" s="6" t="str">
        <x:v>occupation</x:v>
      </x:c>
      <x:c r="E1009" s="6"/>
      <x:c r="F1009" s="6" t="str">
        <x:v>Occupation?</x:v>
      </x:c>
      <x:c r="G1009" s="6" t="str">
        <x:v>Cattle and goat farmer.</x:v>
      </x:c>
      <x:c r="H1009" s="7" t="b">
        <x:v>1</x:v>
      </x:c>
      <x:c r="I1009" s="6"/>
      <x:c r="J1009" s="6"/>
      <x:c r="K1009" s="6" t="str">
        <x:v>[]</x:v>
      </x:c>
      <x:c r="L1009" s="6" t="str">
        <x:v>[]</x:v>
      </x:c>
      <x:c r="M1009" s="6" t="str">
        <x:v>[]</x:v>
      </x:c>
      <x:c r="N1009" s="6" t="str">
        <x:v>src/data/polyclinicPatients.ts</x:v>
      </x:c>
    </x:row>
    <x:row r="1010">
      <x:c r="A1010" s="6" t="str">
        <x:v>legacy:id-006@legacy-1</x:v>
      </x:c>
      <x:c r="B1010" s="6" t="str">
        <x:v>id-006</x:v>
      </x:c>
      <x:c r="C1010" s="6" t="str">
        <x:v>legacy-1</x:v>
      </x:c>
      <x:c r="D1010" s="6" t="str">
        <x:v>pattern</x:v>
      </x:c>
      <x:c r="E1010" s="6"/>
      <x:c r="F1010" s="6" t="str">
        <x:v>Fever pattern?</x:v>
      </x:c>
      <x:c r="G1010" s="6" t="str">
        <x:v>Afternoon spikes.</x:v>
      </x:c>
      <x:c r="H1010" s="7" t="b">
        <x:v>1</x:v>
      </x:c>
      <x:c r="I1010" s="6"/>
      <x:c r="J1010" s="6"/>
      <x:c r="K1010" s="6" t="str">
        <x:v>[]</x:v>
      </x:c>
      <x:c r="L1010" s="6" t="str">
        <x:v>[]</x:v>
      </x:c>
      <x:c r="M1010" s="6" t="str">
        <x:v>[]</x:v>
      </x:c>
      <x:c r="N1010" s="6" t="str">
        <x:v>src/data/polyclinicPatients.ts</x:v>
      </x:c>
    </x:row>
    <x:row r="1011">
      <x:c r="A1011" s="6" t="str">
        <x:v>legacy:id-006@legacy-1</x:v>
      </x:c>
      <x:c r="B1011" s="6" t="str">
        <x:v>id-006</x:v>
      </x:c>
      <x:c r="C1011" s="6" t="str">
        <x:v>legacy-1</x:v>
      </x:c>
      <x:c r="D1011" s="6" t="str">
        <x:v>sweats</x:v>
      </x:c>
      <x:c r="E1011" s="6"/>
      <x:c r="F1011" s="6" t="str">
        <x:v>Sweats?</x:v>
      </x:c>
      <x:c r="G1011" s="6" t="str">
        <x:v>Drenching.</x:v>
      </x:c>
      <x:c r="H1011" s="7" t="b">
        <x:v>1</x:v>
      </x:c>
      <x:c r="I1011" s="6"/>
      <x:c r="J1011" s="6"/>
      <x:c r="K1011" s="6" t="str">
        <x:v>[]</x:v>
      </x:c>
      <x:c r="L1011" s="6" t="str">
        <x:v>[]</x:v>
      </x:c>
      <x:c r="M1011" s="6" t="str">
        <x:v>[]</x:v>
      </x:c>
      <x:c r="N1011" s="6" t="str">
        <x:v>src/data/polyclinicPatients.ts</x:v>
      </x:c>
    </x:row>
    <x:row r="1012">
      <x:c r="A1012" s="6" t="str">
        <x:v>legacy:id-006@legacy-1</x:v>
      </x:c>
      <x:c r="B1012" s="6" t="str">
        <x:v>id-006</x:v>
      </x:c>
      <x:c r="C1012" s="6" t="str">
        <x:v>legacy-1</x:v>
      </x:c>
      <x:c r="D1012" s="6" t="str">
        <x:v>travel</x:v>
      </x:c>
      <x:c r="E1012" s="6"/>
      <x:c r="F1012" s="6" t="str">
        <x:v>Travel?</x:v>
      </x:c>
      <x:c r="G1012" s="6" t="str">
        <x:v>No.</x:v>
      </x:c>
      <x:c r="H1012" s="7" t="b">
        <x:v>0</x:v>
      </x:c>
      <x:c r="I1012" s="6"/>
      <x:c r="J1012" s="6"/>
      <x:c r="K1012" s="6" t="str">
        <x:v>[]</x:v>
      </x:c>
      <x:c r="L1012" s="6" t="str">
        <x:v>[]</x:v>
      </x:c>
      <x:c r="M1012" s="6" t="str">
        <x:v>[]</x:v>
      </x:c>
      <x:c r="N1012" s="6" t="str">
        <x:v>src/data/polyclinicPatients.ts</x:v>
      </x:c>
    </x:row>
    <x:row r="1013">
      <x:c r="A1013" s="6" t="str">
        <x:v>legacy:id-007@legacy-1</x:v>
      </x:c>
      <x:c r="B1013" s="6" t="str">
        <x:v>id-007</x:v>
      </x:c>
      <x:c r="C1013" s="6" t="str">
        <x:v>legacy-1</x:v>
      </x:c>
      <x:c r="D1013" s="6" t="str">
        <x:v>bleeding</x:v>
      </x:c>
      <x:c r="E1013" s="6"/>
      <x:c r="F1013" s="6" t="str">
        <x:v>Bleeding?</x:v>
      </x:c>
      <x:c r="G1013" s="6" t="str">
        <x:v>Spotting.</x:v>
      </x:c>
      <x:c r="H1013" s="7" t="b">
        <x:v>1</x:v>
      </x:c>
      <x:c r="I1013" s="6"/>
      <x:c r="J1013" s="6"/>
      <x:c r="K1013" s="6" t="str">
        <x:v>[]</x:v>
      </x:c>
      <x:c r="L1013" s="6" t="str">
        <x:v>[]</x:v>
      </x:c>
      <x:c r="M1013" s="6" t="str">
        <x:v>[]</x:v>
      </x:c>
      <x:c r="N1013" s="6" t="str">
        <x:v>src/data/polyclinicPatients.ts</x:v>
      </x:c>
    </x:row>
    <x:row r="1014">
      <x:c r="A1014" s="6" t="str">
        <x:v>legacy:id-007@legacy-1</x:v>
      </x:c>
      <x:c r="B1014" s="6" t="str">
        <x:v>id-007</x:v>
      </x:c>
      <x:c r="C1014" s="6" t="str">
        <x:v>legacy-1</x:v>
      </x:c>
      <x:c r="D1014" s="6" t="str">
        <x:v>discharge</x:v>
      </x:c>
      <x:c r="E1014" s="6"/>
      <x:c r="F1014" s="6" t="str">
        <x:v>Discharge?</x:v>
      </x:c>
      <x:c r="G1014" s="6" t="str">
        <x:v>Yellow, malodorous.</x:v>
      </x:c>
      <x:c r="H1014" s="7" t="b">
        <x:v>1</x:v>
      </x:c>
      <x:c r="I1014" s="6"/>
      <x:c r="J1014" s="6"/>
      <x:c r="K1014" s="6" t="str">
        <x:v>[]</x:v>
      </x:c>
      <x:c r="L1014" s="6" t="str">
        <x:v>[]</x:v>
      </x:c>
      <x:c r="M1014" s="6" t="str">
        <x:v>[]</x:v>
      </x:c>
      <x:c r="N1014" s="6" t="str">
        <x:v>src/data/polyclinicPatients.ts</x:v>
      </x:c>
    </x:row>
    <x:row r="1015">
      <x:c r="A1015" s="6" t="str">
        <x:v>legacy:id-007@legacy-1</x:v>
      </x:c>
      <x:c r="B1015" s="6" t="str">
        <x:v>id-007</x:v>
      </x:c>
      <x:c r="C1015" s="6" t="str">
        <x:v>legacy-1</x:v>
      </x:c>
      <x:c r="D1015" s="6" t="str">
        <x:v>iud</x:v>
      </x:c>
      <x:c r="E1015" s="6"/>
      <x:c r="F1015" s="6" t="str">
        <x:v>IUD?</x:v>
      </x:c>
      <x:c r="G1015" s="6" t="str">
        <x:v>No.</x:v>
      </x:c>
      <x:c r="H1015" s="7" t="b">
        <x:v>1</x:v>
      </x:c>
      <x:c r="I1015" s="6"/>
      <x:c r="J1015" s="6"/>
      <x:c r="K1015" s="6" t="str">
        <x:v>[]</x:v>
      </x:c>
      <x:c r="L1015" s="6" t="str">
        <x:v>[]</x:v>
      </x:c>
      <x:c r="M1015" s="6" t="str">
        <x:v>[]</x:v>
      </x:c>
      <x:c r="N1015" s="6" t="str">
        <x:v>src/data/polyclinicPatients.ts</x:v>
      </x:c>
    </x:row>
    <x:row r="1016">
      <x:c r="A1016" s="6" t="str">
        <x:v>legacy:id-007@legacy-1</x:v>
      </x:c>
      <x:c r="B1016" s="6" t="str">
        <x:v>id-007</x:v>
      </x:c>
      <x:c r="C1016" s="6" t="str">
        <x:v>legacy-1</x:v>
      </x:c>
      <x:c r="D1016" s="6" t="str">
        <x:v>pain</x:v>
      </x:c>
      <x:c r="E1016" s="6"/>
      <x:c r="F1016" s="6" t="str">
        <x:v>Pain?</x:v>
      </x:c>
      <x:c r="G1016" s="6" t="str">
        <x:v>Bilateral lower abdomen.</x:v>
      </x:c>
      <x:c r="H1016" s="7" t="b">
        <x:v>1</x:v>
      </x:c>
      <x:c r="I1016" s="6"/>
      <x:c r="J1016" s="6"/>
      <x:c r="K1016" s="6" t="str">
        <x:v>[]</x:v>
      </x:c>
      <x:c r="L1016" s="6" t="str">
        <x:v>[]</x:v>
      </x:c>
      <x:c r="M1016" s="6" t="str">
        <x:v>[]</x:v>
      </x:c>
      <x:c r="N1016" s="6" t="str">
        <x:v>src/data/polyclinicPatients.ts</x:v>
      </x:c>
    </x:row>
    <x:row r="1017">
      <x:c r="A1017" s="6" t="str">
        <x:v>legacy:id-007@legacy-1</x:v>
      </x:c>
      <x:c r="B1017" s="6" t="str">
        <x:v>id-007</x:v>
      </x:c>
      <x:c r="C1017" s="6" t="str">
        <x:v>legacy-1</x:v>
      </x:c>
      <x:c r="D1017" s="6" t="str">
        <x:v>sex</x:v>
      </x:c>
      <x:c r="E1017" s="6"/>
      <x:c r="F1017" s="6" t="str">
        <x:v>Sexual history?</x:v>
      </x:c>
      <x:c r="G1017" s="6" t="str">
        <x:v>New partner, unprotected.</x:v>
      </x:c>
      <x:c r="H1017" s="7" t="b">
        <x:v>1</x:v>
      </x:c>
      <x:c r="I1017" s="6"/>
      <x:c r="J1017" s="6"/>
      <x:c r="K1017" s="6" t="str">
        <x:v>[]</x:v>
      </x:c>
      <x:c r="L1017" s="6" t="str">
        <x:v>[]</x:v>
      </x:c>
      <x:c r="M1017" s="6" t="str">
        <x:v>[]</x:v>
      </x:c>
      <x:c r="N1017" s="6" t="str">
        <x:v>src/data/polyclinicPatients.ts</x:v>
      </x:c>
    </x:row>
    <x:row r="1018">
      <x:c r="A1018" s="6" t="str">
        <x:v>legacy:id-007@legacy-1</x:v>
      </x:c>
      <x:c r="B1018" s="6" t="str">
        <x:v>id-007</x:v>
      </x:c>
      <x:c r="C1018" s="6" t="str">
        <x:v>legacy-1</x:v>
      </x:c>
      <x:c r="D1018" s="6" t="str">
        <x:v>travel</x:v>
      </x:c>
      <x:c r="E1018" s="6"/>
      <x:c r="F1018" s="6" t="str">
        <x:v>Travel?</x:v>
      </x:c>
      <x:c r="G1018" s="6" t="str">
        <x:v>No.</x:v>
      </x:c>
      <x:c r="H1018" s="7" t="b">
        <x:v>0</x:v>
      </x:c>
      <x:c r="I1018" s="6"/>
      <x:c r="J1018" s="6"/>
      <x:c r="K1018" s="6" t="str">
        <x:v>[]</x:v>
      </x:c>
      <x:c r="L1018" s="6" t="str">
        <x:v>[]</x:v>
      </x:c>
      <x:c r="M1018" s="6" t="str">
        <x:v>[]</x:v>
      </x:c>
      <x:c r="N1018" s="6" t="str">
        <x:v>src/data/polyclinicPatients.ts</x:v>
      </x:c>
    </x:row>
    <x:row r="1019">
      <x:c r="A1019" s="6" t="str">
        <x:v>legacy:id-008@legacy-1</x:v>
      </x:c>
      <x:c r="B1019" s="6" t="str">
        <x:v>id-008</x:v>
      </x:c>
      <x:c r="C1019" s="6" t="str">
        <x:v>legacy-1</x:v>
      </x:c>
      <x:c r="D1019" s="6" t="str">
        <x:v>abx</x:v>
      </x:c>
      <x:c r="E1019" s="6"/>
      <x:c r="F1019" s="6" t="str">
        <x:v>Prior antibiotics?</x:v>
      </x:c>
      <x:c r="G1019" s="6" t="str">
        <x:v>Several courses.</x:v>
      </x:c>
      <x:c r="H1019" s="7" t="b">
        <x:v>1</x:v>
      </x:c>
      <x:c r="I1019" s="6"/>
      <x:c r="J1019" s="6"/>
      <x:c r="K1019" s="6" t="str">
        <x:v>[]</x:v>
      </x:c>
      <x:c r="L1019" s="6" t="str">
        <x:v>[]</x:v>
      </x:c>
      <x:c r="M1019" s="6" t="str">
        <x:v>[]</x:v>
      </x:c>
      <x:c r="N1019" s="6" t="str">
        <x:v>src/data/polyclinicPatients.ts</x:v>
      </x:c>
    </x:row>
    <x:row r="1020">
      <x:c r="A1020" s="6" t="str">
        <x:v>legacy:id-008@legacy-1</x:v>
      </x:c>
      <x:c r="B1020" s="6" t="str">
        <x:v>id-008</x:v>
      </x:c>
      <x:c r="C1020" s="6" t="str">
        <x:v>legacy-1</x:v>
      </x:c>
      <x:c r="D1020" s="6" t="str">
        <x:v>bone</x:v>
      </x:c>
      <x:c r="E1020" s="6"/>
      <x:c r="F1020" s="6" t="str">
        <x:v>Bone visible?</x:v>
      </x:c>
      <x:c r="G1020" s="6" t="str">
        <x:v>Probe to bone.</x:v>
      </x:c>
      <x:c r="H1020" s="7" t="b">
        <x:v>1</x:v>
      </x:c>
      <x:c r="I1020" s="6"/>
      <x:c r="J1020" s="6"/>
      <x:c r="K1020" s="6" t="str">
        <x:v>[]</x:v>
      </x:c>
      <x:c r="L1020" s="6" t="str">
        <x:v>[]</x:v>
      </x:c>
      <x:c r="M1020" s="6" t="str">
        <x:v>[]</x:v>
      </x:c>
      <x:c r="N1020" s="6" t="str">
        <x:v>src/data/polyclinicPatients.ts</x:v>
      </x:c>
    </x:row>
    <x:row r="1021">
      <x:c r="A1021" s="6" t="str">
        <x:v>legacy:id-008@legacy-1</x:v>
      </x:c>
      <x:c r="B1021" s="6" t="str">
        <x:v>id-008</x:v>
      </x:c>
      <x:c r="C1021" s="6" t="str">
        <x:v>legacy-1</x:v>
      </x:c>
      <x:c r="D1021" s="6" t="str">
        <x:v>dm</x:v>
      </x:c>
      <x:c r="E1021" s="6"/>
      <x:c r="F1021" s="6" t="str">
        <x:v>Diabetes?</x:v>
      </x:c>
      <x:c r="G1021" s="6" t="str">
        <x:v>Yes, 15 years.</x:v>
      </x:c>
      <x:c r="H1021" s="7" t="b">
        <x:v>1</x:v>
      </x:c>
      <x:c r="I1021" s="6"/>
      <x:c r="J1021" s="6"/>
      <x:c r="K1021" s="6" t="str">
        <x:v>[]</x:v>
      </x:c>
      <x:c r="L1021" s="6" t="str">
        <x:v>[]</x:v>
      </x:c>
      <x:c r="M1021" s="6" t="str">
        <x:v>[]</x:v>
      </x:c>
      <x:c r="N1021" s="6" t="str">
        <x:v>src/data/polyclinicPatients.ts</x:v>
      </x:c>
    </x:row>
    <x:row r="1022">
      <x:c r="A1022" s="6" t="str">
        <x:v>legacy:id-008@legacy-1</x:v>
      </x:c>
      <x:c r="B1022" s="6" t="str">
        <x:v>id-008</x:v>
      </x:c>
      <x:c r="C1022" s="6" t="str">
        <x:v>legacy-1</x:v>
      </x:c>
      <x:c r="D1022" s="6" t="str">
        <x:v>pain</x:v>
      </x:c>
      <x:c r="E1022" s="6"/>
      <x:c r="F1022" s="6" t="str">
        <x:v>Pain?</x:v>
      </x:c>
      <x:c r="G1022" s="6" t="str">
        <x:v>Minimal (neuropathy).</x:v>
      </x:c>
      <x:c r="H1022" s="7" t="b">
        <x:v>1</x:v>
      </x:c>
      <x:c r="I1022" s="6"/>
      <x:c r="J1022" s="6"/>
      <x:c r="K1022" s="6" t="str">
        <x:v>[]</x:v>
      </x:c>
      <x:c r="L1022" s="6" t="str">
        <x:v>[]</x:v>
      </x:c>
      <x:c r="M1022" s="6" t="str">
        <x:v>[]</x:v>
      </x:c>
      <x:c r="N1022" s="6" t="str">
        <x:v>src/data/polyclinicPatients.ts</x:v>
      </x:c>
    </x:row>
    <x:row r="1023">
      <x:c r="A1023" s="6" t="str">
        <x:v>legacy:id-008@legacy-1</x:v>
      </x:c>
      <x:c r="B1023" s="6" t="str">
        <x:v>id-008</x:v>
      </x:c>
      <x:c r="C1023" s="6" t="str">
        <x:v>legacy-1</x:v>
      </x:c>
      <x:c r="D1023" s="6" t="str">
        <x:v>travel</x:v>
      </x:c>
      <x:c r="E1023" s="6"/>
      <x:c r="F1023" s="6" t="str">
        <x:v>Travel?</x:v>
      </x:c>
      <x:c r="G1023" s="6" t="str">
        <x:v>No.</x:v>
      </x:c>
      <x:c r="H1023" s="7" t="b">
        <x:v>0</x:v>
      </x:c>
      <x:c r="I1023" s="6"/>
      <x:c r="J1023" s="6"/>
      <x:c r="K1023" s="6" t="str">
        <x:v>[]</x:v>
      </x:c>
      <x:c r="L1023" s="6" t="str">
        <x:v>[]</x:v>
      </x:c>
      <x:c r="M1023" s="6" t="str">
        <x:v>[]</x:v>
      </x:c>
      <x:c r="N1023" s="6" t="str">
        <x:v>src/data/polyclinicPatients.ts</x:v>
      </x:c>
    </x:row>
    <x:row r="1024">
      <x:c r="A1024" s="6" t="str">
        <x:v>legacy:id-008@legacy-1</x:v>
      </x:c>
      <x:c r="B1024" s="6" t="str">
        <x:v>id-008</x:v>
      </x:c>
      <x:c r="C1024" s="6" t="str">
        <x:v>legacy-1</x:v>
      </x:c>
      <x:c r="D1024" s="6" t="str">
        <x:v>wound</x:v>
      </x:c>
      <x:c r="E1024" s="6"/>
      <x:c r="F1024" s="6" t="str">
        <x:v>Wound?</x:v>
      </x:c>
      <x:c r="G1024" s="6" t="str">
        <x:v>Open 3 months, not healing.</x:v>
      </x:c>
      <x:c r="H1024" s="7" t="b">
        <x:v>1</x:v>
      </x:c>
      <x:c r="I1024" s="6"/>
      <x:c r="J1024" s="6"/>
      <x:c r="K1024" s="6" t="str">
        <x:v>[]</x:v>
      </x:c>
      <x:c r="L1024" s="6" t="str">
        <x:v>[]</x:v>
      </x:c>
      <x:c r="M1024" s="6" t="str">
        <x:v>[]</x:v>
      </x:c>
      <x:c r="N1024" s="6" t="str">
        <x:v>src/data/polyclinicPatients.ts</x:v>
      </x:c>
    </x:row>
    <x:row r="1025">
      <x:c r="A1025" s="6" t="str">
        <x:v>legacy:id-009@legacy-1</x:v>
      </x:c>
      <x:c r="B1025" s="6" t="str">
        <x:v>id-009</x:v>
      </x:c>
      <x:c r="C1025" s="6" t="str">
        <x:v>legacy-1</x:v>
      </x:c>
      <x:c r="D1025" s="6" t="str">
        <x:v>chickenpox</x:v>
      </x:c>
      <x:c r="E1025" s="6"/>
      <x:c r="F1025" s="6" t="str">
        <x:v>Prior varicella?</x:v>
      </x:c>
      <x:c r="G1025" s="6" t="str">
        <x:v>Yes as child.</x:v>
      </x:c>
      <x:c r="H1025" s="7" t="b">
        <x:v>1</x:v>
      </x:c>
      <x:c r="I1025" s="6"/>
      <x:c r="J1025" s="6"/>
      <x:c r="K1025" s="6" t="str">
        <x:v>[]</x:v>
      </x:c>
      <x:c r="L1025" s="6" t="str">
        <x:v>[]</x:v>
      </x:c>
      <x:c r="M1025" s="6" t="str">
        <x:v>[]</x:v>
      </x:c>
      <x:c r="N1025" s="6" t="str">
        <x:v>src/data/polyclinicPatients.ts</x:v>
      </x:c>
    </x:row>
    <x:row r="1026">
      <x:c r="A1026" s="6" t="str">
        <x:v>legacy:id-009@legacy-1</x:v>
      </x:c>
      <x:c r="B1026" s="6" t="str">
        <x:v>id-009</x:v>
      </x:c>
      <x:c r="C1026" s="6" t="str">
        <x:v>legacy-1</x:v>
      </x:c>
      <x:c r="D1026" s="6" t="str">
        <x:v>distribution</x:v>
      </x:c>
      <x:c r="E1026" s="6"/>
      <x:c r="F1026" s="6" t="str">
        <x:v>Distribution?</x:v>
      </x:c>
      <x:c r="G1026" s="6" t="str">
        <x:v>Single thoracic dermatome.</x:v>
      </x:c>
      <x:c r="H1026" s="7" t="b">
        <x:v>1</x:v>
      </x:c>
      <x:c r="I1026" s="6"/>
      <x:c r="J1026" s="6"/>
      <x:c r="K1026" s="6" t="str">
        <x:v>[]</x:v>
      </x:c>
      <x:c r="L1026" s="6" t="str">
        <x:v>[]</x:v>
      </x:c>
      <x:c r="M1026" s="6" t="str">
        <x:v>[]</x:v>
      </x:c>
      <x:c r="N1026" s="6" t="str">
        <x:v>src/data/polyclinicPatients.ts</x:v>
      </x:c>
    </x:row>
    <x:row r="1027">
      <x:c r="A1027" s="6" t="str">
        <x:v>legacy:id-009@legacy-1</x:v>
      </x:c>
      <x:c r="B1027" s="6" t="str">
        <x:v>id-009</x:v>
      </x:c>
      <x:c r="C1027" s="6" t="str">
        <x:v>legacy-1</x:v>
      </x:c>
      <x:c r="D1027" s="6" t="str">
        <x:v>immune</x:v>
      </x:c>
      <x:c r="E1027" s="6"/>
      <x:c r="F1027" s="6" t="str">
        <x:v>Immunocompromise?</x:v>
      </x:c>
      <x:c r="G1027" s="6" t="str">
        <x:v>On methotrexate.</x:v>
      </x:c>
      <x:c r="H1027" s="7" t="b">
        <x:v>1</x:v>
      </x:c>
      <x:c r="I1027" s="6"/>
      <x:c r="J1027" s="6"/>
      <x:c r="K1027" s="6" t="str">
        <x:v>[]</x:v>
      </x:c>
      <x:c r="L1027" s="6" t="str">
        <x:v>[]</x:v>
      </x:c>
      <x:c r="M1027" s="6" t="str">
        <x:v>[]</x:v>
      </x:c>
      <x:c r="N1027" s="6" t="str">
        <x:v>src/data/polyclinicPatients.ts</x:v>
      </x:c>
    </x:row>
    <x:row r="1028">
      <x:c r="A1028" s="6" t="str">
        <x:v>legacy:id-009@legacy-1</x:v>
      </x:c>
      <x:c r="B1028" s="6" t="str">
        <x:v>id-009</x:v>
      </x:c>
      <x:c r="C1028" s="6" t="str">
        <x:v>legacy-1</x:v>
      </x:c>
      <x:c r="D1028" s="6" t="str">
        <x:v>pain</x:v>
      </x:c>
      <x:c r="E1028" s="6"/>
      <x:c r="F1028" s="6" t="str">
        <x:v>Pain?</x:v>
      </x:c>
      <x:c r="G1028" s="6" t="str">
        <x:v>Started before rash.</x:v>
      </x:c>
      <x:c r="H1028" s="7" t="b">
        <x:v>1</x:v>
      </x:c>
      <x:c r="I1028" s="6"/>
      <x:c r="J1028" s="6"/>
      <x:c r="K1028" s="6" t="str">
        <x:v>[]</x:v>
      </x:c>
      <x:c r="L1028" s="6" t="str">
        <x:v>[]</x:v>
      </x:c>
      <x:c r="M1028" s="6" t="str">
        <x:v>[]</x:v>
      </x:c>
      <x:c r="N1028" s="6" t="str">
        <x:v>src/data/polyclinicPatients.ts</x:v>
      </x:c>
    </x:row>
    <x:row r="1029">
      <x:c r="A1029" s="6" t="str">
        <x:v>legacy:id-009@legacy-1</x:v>
      </x:c>
      <x:c r="B1029" s="6" t="str">
        <x:v>id-009</x:v>
      </x:c>
      <x:c r="C1029" s="6" t="str">
        <x:v>legacy-1</x:v>
      </x:c>
      <x:c r="D1029" s="6" t="str">
        <x:v>travel</x:v>
      </x:c>
      <x:c r="E1029" s="6"/>
      <x:c r="F1029" s="6" t="str">
        <x:v>Travel?</x:v>
      </x:c>
      <x:c r="G1029" s="6" t="str">
        <x:v>No.</x:v>
      </x:c>
      <x:c r="H1029" s="7" t="b">
        <x:v>0</x:v>
      </x:c>
      <x:c r="I1029" s="6"/>
      <x:c r="J1029" s="6"/>
      <x:c r="K1029" s="6" t="str">
        <x:v>[]</x:v>
      </x:c>
      <x:c r="L1029" s="6" t="str">
        <x:v>[]</x:v>
      </x:c>
      <x:c r="M1029" s="6" t="str">
        <x:v>[]</x:v>
      </x:c>
      <x:c r="N1029" s="6" t="str">
        <x:v>src/data/polyclinicPatients.ts</x:v>
      </x:c>
    </x:row>
    <x:row r="1030">
      <x:c r="A1030" s="6" t="str">
        <x:v>legacy:id-009@legacy-1</x:v>
      </x:c>
      <x:c r="B1030" s="6" t="str">
        <x:v>id-009</x:v>
      </x:c>
      <x:c r="C1030" s="6" t="str">
        <x:v>legacy-1</x:v>
      </x:c>
      <x:c r="D1030" s="6" t="str">
        <x:v>vaccine</x:v>
      </x:c>
      <x:c r="E1030" s="6"/>
      <x:c r="F1030" s="6" t="str">
        <x:v>Shingles vaccine?</x:v>
      </x:c>
      <x:c r="G1030" s="6" t="str">
        <x:v>No.</x:v>
      </x:c>
      <x:c r="H1030" s="7" t="b">
        <x:v>1</x:v>
      </x:c>
      <x:c r="I1030" s="6"/>
      <x:c r="J1030" s="6"/>
      <x:c r="K1030" s="6" t="str">
        <x:v>[]</x:v>
      </x:c>
      <x:c r="L1030" s="6" t="str">
        <x:v>[]</x:v>
      </x:c>
      <x:c r="M1030" s="6" t="str">
        <x:v>[]</x:v>
      </x:c>
      <x:c r="N1030" s="6" t="str">
        <x:v>src/data/polyclinicPatients.ts</x:v>
      </x:c>
    </x:row>
    <x:row r="1031">
      <x:c r="A1031" s="6" t="str">
        <x:v>legacy:id-010@legacy-1</x:v>
      </x:c>
      <x:c r="B1031" s="6" t="str">
        <x:v>id-010</x:v>
      </x:c>
      <x:c r="C1031" s="6" t="str">
        <x:v>legacy-1</x:v>
      </x:c>
      <x:c r="D1031" s="6" t="str">
        <x:v>dm</x:v>
      </x:c>
      <x:c r="E1031" s="6"/>
      <x:c r="F1031" s="6" t="str">
        <x:v>Diabetes?</x:v>
      </x:c>
      <x:c r="G1031" s="6" t="str">
        <x:v>No.</x:v>
      </x:c>
      <x:c r="H1031" s="7" t="b">
        <x:v>1</x:v>
      </x:c>
      <x:c r="I1031" s="6"/>
      <x:c r="J1031" s="6"/>
      <x:c r="K1031" s="6" t="str">
        <x:v>[]</x:v>
      </x:c>
      <x:c r="L1031" s="6" t="str">
        <x:v>[]</x:v>
      </x:c>
      <x:c r="M1031" s="6" t="str">
        <x:v>[]</x:v>
      </x:c>
      <x:c r="N1031" s="6" t="str">
        <x:v>src/data/polyclinicPatients.ts</x:v>
      </x:c>
    </x:row>
    <x:row r="1032">
      <x:c r="A1032" s="6" t="str">
        <x:v>legacy:id-010@legacy-1</x:v>
      </x:c>
      <x:c r="B1032" s="6" t="str">
        <x:v>id-010</x:v>
      </x:c>
      <x:c r="C1032" s="6" t="str">
        <x:v>legacy-1</x:v>
      </x:c>
      <x:c r="D1032" s="6" t="str">
        <x:v>fever</x:v>
      </x:c>
      <x:c r="E1032" s="6"/>
      <x:c r="F1032" s="6" t="str">
        <x:v>Fever?</x:v>
      </x:c>
      <x:c r="G1032" s="6" t="str">
        <x:v>Mild.</x:v>
      </x:c>
      <x:c r="H1032" s="7" t="b">
        <x:v>1</x:v>
      </x:c>
      <x:c r="I1032" s="6"/>
      <x:c r="J1032" s="6"/>
      <x:c r="K1032" s="6" t="str">
        <x:v>[]</x:v>
      </x:c>
      <x:c r="L1032" s="6" t="str">
        <x:v>[]</x:v>
      </x:c>
      <x:c r="M1032" s="6" t="str">
        <x:v>[]</x:v>
      </x:c>
      <x:c r="N1032" s="6" t="str">
        <x:v>src/data/polyclinicPatients.ts</x:v>
      </x:c>
    </x:row>
    <x:row r="1033">
      <x:c r="A1033" s="6" t="str">
        <x:v>legacy:id-010@legacy-1</x:v>
      </x:c>
      <x:c r="B1033" s="6" t="str">
        <x:v>id-010</x:v>
      </x:c>
      <x:c r="C1033" s="6" t="str">
        <x:v>legacy-1</x:v>
      </x:c>
      <x:c r="D1033" s="6" t="str">
        <x:v>pulses</x:v>
      </x:c>
      <x:c r="E1033" s="6"/>
      <x:c r="F1033" s="6" t="str">
        <x:v>Swelling?</x:v>
      </x:c>
      <x:c r="G1033" s="6" t="str">
        <x:v>Yes.</x:v>
      </x:c>
      <x:c r="H1033" s="7" t="b">
        <x:v>1</x:v>
      </x:c>
      <x:c r="I1033" s="6"/>
      <x:c r="J1033" s="6"/>
      <x:c r="K1033" s="6" t="str">
        <x:v>[]</x:v>
      </x:c>
      <x:c r="L1033" s="6" t="str">
        <x:v>[]</x:v>
      </x:c>
      <x:c r="M1033" s="6" t="str">
        <x:v>[]</x:v>
      </x:c>
      <x:c r="N1033" s="6" t="str">
        <x:v>src/data/polyclinicPatients.ts</x:v>
      </x:c>
    </x:row>
    <x:row r="1034">
      <x:c r="A1034" s="6" t="str">
        <x:v>legacy:id-010@legacy-1</x:v>
      </x:c>
      <x:c r="B1034" s="6" t="str">
        <x:v>id-010</x:v>
      </x:c>
      <x:c r="C1034" s="6" t="str">
        <x:v>legacy-1</x:v>
      </x:c>
      <x:c r="D1034" s="6" t="str">
        <x:v>redness</x:v>
      </x:c>
      <x:c r="E1034" s="6"/>
      <x:c r="F1034" s="6" t="str">
        <x:v>Redness?</x:v>
      </x:c>
      <x:c r="G1034" s="6" t="str">
        <x:v>Expanding.</x:v>
      </x:c>
      <x:c r="H1034" s="7" t="b">
        <x:v>1</x:v>
      </x:c>
      <x:c r="I1034" s="6"/>
      <x:c r="J1034" s="6"/>
      <x:c r="K1034" s="6" t="str">
        <x:v>[]</x:v>
      </x:c>
      <x:c r="L1034" s="6" t="str">
        <x:v>[]</x:v>
      </x:c>
      <x:c r="M1034" s="6" t="str">
        <x:v>[]</x:v>
      </x:c>
      <x:c r="N1034" s="6" t="str">
        <x:v>src/data/polyclinicPatients.ts</x:v>
      </x:c>
    </x:row>
    <x:row r="1035">
      <x:c r="A1035" s="6" t="str">
        <x:v>legacy:id-010@legacy-1</x:v>
      </x:c>
      <x:c r="B1035" s="6" t="str">
        <x:v>id-010</x:v>
      </x:c>
      <x:c r="C1035" s="6" t="str">
        <x:v>legacy-1</x:v>
      </x:c>
      <x:c r="D1035" s="6" t="str">
        <x:v>trauma</x:v>
      </x:c>
      <x:c r="E1035" s="6"/>
      <x:c r="F1035" s="6" t="str">
        <x:v>Trauma?</x:v>
      </x:c>
      <x:c r="G1035" s="6" t="str">
        <x:v>Scratched 4 days ago.</x:v>
      </x:c>
      <x:c r="H1035" s="7" t="b">
        <x:v>1</x:v>
      </x:c>
      <x:c r="I1035" s="6"/>
      <x:c r="J1035" s="6"/>
      <x:c r="K1035" s="6" t="str">
        <x:v>[]</x:v>
      </x:c>
      <x:c r="L1035" s="6" t="str">
        <x:v>[]</x:v>
      </x:c>
      <x:c r="M1035" s="6" t="str">
        <x:v>[]</x:v>
      </x:c>
      <x:c r="N1035" s="6" t="str">
        <x:v>src/data/polyclinicPatients.ts</x:v>
      </x:c>
    </x:row>
    <x:row r="1036">
      <x:c r="A1036" s="6" t="str">
        <x:v>legacy:id-010@legacy-1</x:v>
      </x:c>
      <x:c r="B1036" s="6" t="str">
        <x:v>id-010</x:v>
      </x:c>
      <x:c r="C1036" s="6" t="str">
        <x:v>legacy-1</x:v>
      </x:c>
      <x:c r="D1036" s="6" t="str">
        <x:v>travel</x:v>
      </x:c>
      <x:c r="E1036" s="6"/>
      <x:c r="F1036" s="6" t="str">
        <x:v>Travel?</x:v>
      </x:c>
      <x:c r="G1036" s="6" t="str">
        <x:v>No.</x:v>
      </x:c>
      <x:c r="H1036" s="7" t="b">
        <x:v>0</x:v>
      </x:c>
      <x:c r="I1036" s="6"/>
      <x:c r="J1036" s="6"/>
      <x:c r="K1036" s="6" t="str">
        <x:v>[]</x:v>
      </x:c>
      <x:c r="L1036" s="6" t="str">
        <x:v>[]</x:v>
      </x:c>
      <x:c r="M1036" s="6" t="str">
        <x:v>[]</x:v>
      </x:c>
      <x:c r="N1036" s="6" t="str">
        <x:v>src/data/polyclinicPatients.ts</x:v>
      </x:c>
    </x:row>
    <x:row r="1037">
      <x:c r="A1037" s="6" t="str">
        <x:v>legacy:im-001@legacy-1</x:v>
      </x:c>
      <x:c r="B1037" s="6" t="str">
        <x:v>im-001</x:v>
      </x:c>
      <x:c r="C1037" s="6" t="str">
        <x:v>legacy-1</x:v>
      </x:c>
      <x:c r="D1037" s="6" t="str">
        <x:v>bleeding</x:v>
      </x:c>
      <x:c r="E1037" s="6"/>
      <x:c r="F1037" s="6" t="str">
        <x:v>Any blood in stool?</x:v>
      </x:c>
      <x:c r="G1037" s="6" t="str">
        <x:v>No.</x:v>
      </x:c>
      <x:c r="H1037" s="7" t="b">
        <x:v>1</x:v>
      </x:c>
      <x:c r="I1037" s="6"/>
      <x:c r="J1037" s="6"/>
      <x:c r="K1037" s="6" t="str">
        <x:v>[]</x:v>
      </x:c>
      <x:c r="L1037" s="6" t="str">
        <x:v>[]</x:v>
      </x:c>
      <x:c r="M1037" s="6" t="str">
        <x:v>[]</x:v>
      </x:c>
      <x:c r="N1037" s="6" t="str">
        <x:v>src/data/polyclinicPatients.ts</x:v>
      </x:c>
    </x:row>
    <x:row r="1038">
      <x:c r="A1038" s="6" t="str">
        <x:v>legacy:im-001@legacy-1</x:v>
      </x:c>
      <x:c r="B1038" s="6" t="str">
        <x:v>im-001</x:v>
      </x:c>
      <x:c r="C1038" s="6" t="str">
        <x:v>legacy-1</x:v>
      </x:c>
      <x:c r="D1038" s="6" t="str">
        <x:v>diet</x:v>
      </x:c>
      <x:c r="E1038" s="6"/>
      <x:c r="F1038" s="6" t="str">
        <x:v>How is your diet?</x:v>
      </x:c>
      <x:c r="G1038" s="6" t="str">
        <x:v>Mostly vegetarian, not much red meat.</x:v>
      </x:c>
      <x:c r="H1038" s="7" t="b">
        <x:v>1</x:v>
      </x:c>
      <x:c r="I1038" s="6"/>
      <x:c r="J1038" s="6"/>
      <x:c r="K1038" s="6" t="str">
        <x:v>[]</x:v>
      </x:c>
      <x:c r="L1038" s="6" t="str">
        <x:v>[]</x:v>
      </x:c>
      <x:c r="M1038" s="6" t="str">
        <x:v>[]</x:v>
      </x:c>
      <x:c r="N1038" s="6" t="str">
        <x:v>src/data/polyclinicPatients.ts</x:v>
      </x:c>
    </x:row>
    <x:row r="1039">
      <x:c r="A1039" s="6" t="str">
        <x:v>legacy:im-001@legacy-1</x:v>
      </x:c>
      <x:c r="B1039" s="6" t="str">
        <x:v>im-001</x:v>
      </x:c>
      <x:c r="C1039" s="6" t="str">
        <x:v>legacy-1</x:v>
      </x:c>
      <x:c r="D1039" s="6" t="str">
        <x:v>menses</x:v>
      </x:c>
      <x:c r="E1039" s="6"/>
      <x:c r="F1039" s="6" t="str">
        <x:v>How are your periods?</x:v>
      </x:c>
      <x:c r="G1039" s="6" t="str">
        <x:v>Heavy, lasting 7-8 days every month.</x:v>
      </x:c>
      <x:c r="H1039" s="7" t="b">
        <x:v>1</x:v>
      </x:c>
      <x:c r="I1039" s="6"/>
      <x:c r="J1039" s="6"/>
      <x:c r="K1039" s="6" t="str">
        <x:v>[]</x:v>
      </x:c>
      <x:c r="L1039" s="6" t="str">
        <x:v>[]</x:v>
      </x:c>
      <x:c r="M1039" s="6" t="str">
        <x:v>[]</x:v>
      </x:c>
      <x:c r="N1039" s="6" t="str">
        <x:v>src/data/polyclinicPatients.ts</x:v>
      </x:c>
    </x:row>
    <x:row r="1040">
      <x:c r="A1040" s="6" t="str">
        <x:v>legacy:im-001@legacy-1</x:v>
      </x:c>
      <x:c r="B1040" s="6" t="str">
        <x:v>im-001</x:v>
      </x:c>
      <x:c r="C1040" s="6" t="str">
        <x:v>legacy-1</x:v>
      </x:c>
      <x:c r="D1040" s="6" t="str">
        <x:v>onset</x:v>
      </x:c>
      <x:c r="E1040" s="6"/>
      <x:c r="F1040" s="6" t="str">
        <x:v>How long have you felt this way?</x:v>
      </x:c>
      <x:c r="G1040" s="6" t="str">
        <x:v>About 4 months, getting worse.</x:v>
      </x:c>
      <x:c r="H1040" s="7" t="b">
        <x:v>1</x:v>
      </x:c>
      <x:c r="I1040" s="6"/>
      <x:c r="J1040" s="6"/>
      <x:c r="K1040" s="6" t="str">
        <x:v>[]</x:v>
      </x:c>
      <x:c r="L1040" s="6" t="str">
        <x:v>[]</x:v>
      </x:c>
      <x:c r="M1040" s="6" t="str">
        <x:v>[]</x:v>
      </x:c>
      <x:c r="N1040" s="6" t="str">
        <x:v>src/data/polyclinicPatients.ts</x:v>
      </x:c>
    </x:row>
    <x:row r="1041">
      <x:c r="A1041" s="6" t="str">
        <x:v>legacy:im-001@legacy-1</x:v>
      </x:c>
      <x:c r="B1041" s="6" t="str">
        <x:v>im-001</x:v>
      </x:c>
      <x:c r="C1041" s="6" t="str">
        <x:v>legacy-1</x:v>
      </x:c>
      <x:c r="D1041" s="6" t="str">
        <x:v>pica</x:v>
      </x:c>
      <x:c r="E1041" s="6"/>
      <x:c r="F1041" s="6" t="str">
        <x:v>Any unusual cravings?</x:v>
      </x:c>
      <x:c r="G1041" s="6" t="str">
        <x:v>I crave ice, strangely.</x:v>
      </x:c>
      <x:c r="H1041" s="7" t="b">
        <x:v>1</x:v>
      </x:c>
      <x:c r="I1041" s="6"/>
      <x:c r="J1041" s="6"/>
      <x:c r="K1041" s="6" t="str">
        <x:v>[]</x:v>
      </x:c>
      <x:c r="L1041" s="6" t="str">
        <x:v>[]</x:v>
      </x:c>
      <x:c r="M1041" s="6" t="str">
        <x:v>[]</x:v>
      </x:c>
      <x:c r="N1041" s="6" t="str">
        <x:v>src/data/polyclinicPatients.ts</x:v>
      </x:c>
    </x:row>
    <x:row r="1042">
      <x:c r="A1042" s="6" t="str">
        <x:v>legacy:im-001@legacy-1</x:v>
      </x:c>
      <x:c r="B1042" s="6" t="str">
        <x:v>im-001</x:v>
      </x:c>
      <x:c r="C1042" s="6" t="str">
        <x:v>legacy-1</x:v>
      </x:c>
      <x:c r="D1042" s="6" t="str">
        <x:v>travel</x:v>
      </x:c>
      <x:c r="E1042" s="6"/>
      <x:c r="F1042" s="6" t="str">
        <x:v>Any recent travel?</x:v>
      </x:c>
      <x:c r="G1042" s="6" t="str">
        <x:v>No.</x:v>
      </x:c>
      <x:c r="H1042" s="7" t="b">
        <x:v>0</x:v>
      </x:c>
      <x:c r="I1042" s="6"/>
      <x:c r="J1042" s="6"/>
      <x:c r="K1042" s="6" t="str">
        <x:v>[]</x:v>
      </x:c>
      <x:c r="L1042" s="6" t="str">
        <x:v>[]</x:v>
      </x:c>
      <x:c r="M1042" s="6" t="str">
        <x:v>[]</x:v>
      </x:c>
      <x:c r="N1042" s="6" t="str">
        <x:v>src/data/polyclinicPatients.ts</x:v>
      </x:c>
    </x:row>
    <x:row r="1043">
      <x:c r="A1043" s="6" t="str">
        <x:v>legacy:im-002@legacy-1</x:v>
      </x:c>
      <x:c r="B1043" s="6" t="str">
        <x:v>im-002</x:v>
      </x:c>
      <x:c r="C1043" s="6" t="str">
        <x:v>legacy-1</x:v>
      </x:c>
      <x:c r="D1043" s="6" t="str">
        <x:v>alcohol</x:v>
      </x:c>
      <x:c r="E1043" s="6"/>
      <x:c r="F1043" s="6" t="str">
        <x:v>Do you drink alcohol?</x:v>
      </x:c>
      <x:c r="G1043" s="6" t="str">
        <x:v>No.</x:v>
      </x:c>
      <x:c r="H1043" s="7" t="b">
        <x:v>0</x:v>
      </x:c>
      <x:c r="I1043" s="6"/>
      <x:c r="J1043" s="6"/>
      <x:c r="K1043" s="6" t="str">
        <x:v>[]</x:v>
      </x:c>
      <x:c r="L1043" s="6" t="str">
        <x:v>[]</x:v>
      </x:c>
      <x:c r="M1043" s="6" t="str">
        <x:v>[]</x:v>
      </x:c>
      <x:c r="N1043" s="6" t="str">
        <x:v>src/data/polyclinicPatients.ts</x:v>
      </x:c>
    </x:row>
    <x:row r="1044">
      <x:c r="A1044" s="6" t="str">
        <x:v>legacy:im-002@legacy-1</x:v>
      </x:c>
      <x:c r="B1044" s="6" t="str">
        <x:v>im-002</x:v>
      </x:c>
      <x:c r="C1044" s="6" t="str">
        <x:v>legacy-1</x:v>
      </x:c>
      <x:c r="D1044" s="6" t="str">
        <x:v>diet</x:v>
      </x:c>
      <x:c r="E1044" s="6"/>
      <x:c r="F1044" s="6" t="str">
        <x:v>Do you eat meat?</x:v>
      </x:c>
      <x:c r="G1044" s="6" t="str">
        <x:v>Vegan for 10 years.</x:v>
      </x:c>
      <x:c r="H1044" s="7" t="b">
        <x:v>1</x:v>
      </x:c>
      <x:c r="I1044" s="6"/>
      <x:c r="J1044" s="6"/>
      <x:c r="K1044" s="6" t="str">
        <x:v>[]</x:v>
      </x:c>
      <x:c r="L1044" s="6" t="str">
        <x:v>[]</x:v>
      </x:c>
      <x:c r="M1044" s="6" t="str">
        <x:v>[]</x:v>
      </x:c>
      <x:c r="N1044" s="6" t="str">
        <x:v>src/data/polyclinicPatients.ts</x:v>
      </x:c>
    </x:row>
    <x:row r="1045">
      <x:c r="A1045" s="6" t="str">
        <x:v>legacy:im-002@legacy-1</x:v>
      </x:c>
      <x:c r="B1045" s="6" t="str">
        <x:v>im-002</x:v>
      </x:c>
      <x:c r="C1045" s="6" t="str">
        <x:v>legacy-1</x:v>
      </x:c>
      <x:c r="D1045" s="6" t="str">
        <x:v>meds</x:v>
      </x:c>
      <x:c r="E1045" s="6"/>
      <x:c r="F1045" s="6" t="str">
        <x:v>Any medications?</x:v>
      </x:c>
      <x:c r="G1045" s="6" t="str">
        <x:v>Metformin for diabetes.</x:v>
      </x:c>
      <x:c r="H1045" s="7" t="b">
        <x:v>1</x:v>
      </x:c>
      <x:c r="I1045" s="6"/>
      <x:c r="J1045" s="6"/>
      <x:c r="K1045" s="6" t="str">
        <x:v>[]</x:v>
      </x:c>
      <x:c r="L1045" s="6" t="str">
        <x:v>[]</x:v>
      </x:c>
      <x:c r="M1045" s="6" t="str">
        <x:v>[]</x:v>
      </x:c>
      <x:c r="N1045" s="6" t="str">
        <x:v>src/data/polyclinicPatients.ts</x:v>
      </x:c>
    </x:row>
    <x:row r="1046">
      <x:c r="A1046" s="6" t="str">
        <x:v>legacy:im-002@legacy-1</x:v>
      </x:c>
      <x:c r="B1046" s="6" t="str">
        <x:v>im-002</x:v>
      </x:c>
      <x:c r="C1046" s="6" t="str">
        <x:v>legacy-1</x:v>
      </x:c>
      <x:c r="D1046" s="6" t="str">
        <x:v>memory</x:v>
      </x:c>
      <x:c r="E1046" s="6"/>
      <x:c r="F1046" s="6" t="str">
        <x:v>Any memory problems?</x:v>
      </x:c>
      <x:c r="G1046" s="6" t="str">
        <x:v>I've been forgetful lately.</x:v>
      </x:c>
      <x:c r="H1046" s="7" t="b">
        <x:v>1</x:v>
      </x:c>
      <x:c r="I1046" s="6"/>
      <x:c r="J1046" s="6"/>
      <x:c r="K1046" s="6" t="str">
        <x:v>[]</x:v>
      </x:c>
      <x:c r="L1046" s="6" t="str">
        <x:v>[]</x:v>
      </x:c>
      <x:c r="M1046" s="6" t="str">
        <x:v>[]</x:v>
      </x:c>
      <x:c r="N1046" s="6" t="str">
        <x:v>src/data/polyclinicPatients.ts</x:v>
      </x:c>
    </x:row>
    <x:row r="1047">
      <x:c r="A1047" s="6" t="str">
        <x:v>legacy:im-002@legacy-1</x:v>
      </x:c>
      <x:c r="B1047" s="6" t="str">
        <x:v>im-002</x:v>
      </x:c>
      <x:c r="C1047" s="6" t="str">
        <x:v>legacy-1</x:v>
      </x:c>
      <x:c r="D1047" s="6" t="str">
        <x:v>onset</x:v>
      </x:c>
      <x:c r="E1047" s="6"/>
      <x:c r="F1047" s="6" t="str">
        <x:v>When did the numbness begin?</x:v>
      </x:c>
      <x:c r="G1047" s="6" t="str">
        <x:v>Gradually over the past 6 months.</x:v>
      </x:c>
      <x:c r="H1047" s="7" t="b">
        <x:v>1</x:v>
      </x:c>
      <x:c r="I1047" s="6"/>
      <x:c r="J1047" s="6"/>
      <x:c r="K1047" s="6" t="str">
        <x:v>[]</x:v>
      </x:c>
      <x:c r="L1047" s="6" t="str">
        <x:v>[]</x:v>
      </x:c>
      <x:c r="M1047" s="6" t="str">
        <x:v>[]</x:v>
      </x:c>
      <x:c r="N1047" s="6" t="str">
        <x:v>src/data/polyclinicPatients.ts</x:v>
      </x:c>
    </x:row>
    <x:row r="1048">
      <x:c r="A1048" s="6" t="str">
        <x:v>legacy:im-002@legacy-1</x:v>
      </x:c>
      <x:c r="B1048" s="6" t="str">
        <x:v>im-002</x:v>
      </x:c>
      <x:c r="C1048" s="6" t="str">
        <x:v>legacy-1</x:v>
      </x:c>
      <x:c r="D1048" s="6" t="str">
        <x:v>tongue</x:v>
      </x:c>
      <x:c r="E1048" s="6"/>
      <x:c r="F1048" s="6" t="str">
        <x:v>Anything odd with your tongue?</x:v>
      </x:c>
      <x:c r="G1048" s="6" t="str">
        <x:v>It's been sore and smooth.</x:v>
      </x:c>
      <x:c r="H1048" s="7" t="b">
        <x:v>1</x:v>
      </x:c>
      <x:c r="I1048" s="6"/>
      <x:c r="J1048" s="6"/>
      <x:c r="K1048" s="6" t="str">
        <x:v>[]</x:v>
      </x:c>
      <x:c r="L1048" s="6" t="str">
        <x:v>[]</x:v>
      </x:c>
      <x:c r="M1048" s="6" t="str">
        <x:v>[]</x:v>
      </x:c>
      <x:c r="N1048" s="6" t="str">
        <x:v>src/data/polyclinicPatients.ts</x:v>
      </x:c>
    </x:row>
    <x:row r="1049">
      <x:c r="A1049" s="6" t="str">
        <x:v>legacy:im-003@legacy-1</x:v>
      </x:c>
      <x:c r="B1049" s="6" t="str">
        <x:v>im-003</x:v>
      </x:c>
      <x:c r="C1049" s="6" t="str">
        <x:v>legacy-1</x:v>
      </x:c>
      <x:c r="D1049" s="6" t="str">
        <x:v>cough</x:v>
      </x:c>
      <x:c r="E1049" s="6"/>
      <x:c r="F1049" s="6" t="str">
        <x:v>Any cough?</x:v>
      </x:c>
      <x:c r="G1049" s="6" t="str">
        <x:v>No.</x:v>
      </x:c>
      <x:c r="H1049" s="7" t="b">
        <x:v>0</x:v>
      </x:c>
      <x:c r="I1049" s="6"/>
      <x:c r="J1049" s="6"/>
      <x:c r="K1049" s="6" t="str">
        <x:v>[]</x:v>
      </x:c>
      <x:c r="L1049" s="6" t="str">
        <x:v>[]</x:v>
      </x:c>
      <x:c r="M1049" s="6" t="str">
        <x:v>[]</x:v>
      </x:c>
      <x:c r="N1049" s="6" t="str">
        <x:v>src/data/polyclinicPatients.ts</x:v>
      </x:c>
    </x:row>
    <x:row r="1050">
      <x:c r="A1050" s="6" t="str">
        <x:v>legacy:im-003@legacy-1</x:v>
      </x:c>
      <x:c r="B1050" s="6" t="str">
        <x:v>im-003</x:v>
      </x:c>
      <x:c r="C1050" s="6" t="str">
        <x:v>legacy-1</x:v>
      </x:c>
      <x:c r="D1050" s="6" t="str">
        <x:v>exercise</x:v>
      </x:c>
      <x:c r="E1050" s="6"/>
      <x:c r="F1050" s="6" t="str">
        <x:v>Do you exercise?</x:v>
      </x:c>
      <x:c r="G1050" s="6" t="str">
        <x:v>Rarely.</x:v>
      </x:c>
      <x:c r="H1050" s="7" t="b">
        <x:v>1</x:v>
      </x:c>
      <x:c r="I1050" s="6"/>
      <x:c r="J1050" s="6"/>
      <x:c r="K1050" s="6" t="str">
        <x:v>[]</x:v>
      </x:c>
      <x:c r="L1050" s="6" t="str">
        <x:v>[]</x:v>
      </x:c>
      <x:c r="M1050" s="6" t="str">
        <x:v>[]</x:v>
      </x:c>
      <x:c r="N1050" s="6" t="str">
        <x:v>src/data/polyclinicPatients.ts</x:v>
      </x:c>
    </x:row>
    <x:row r="1051">
      <x:c r="A1051" s="6" t="str">
        <x:v>legacy:im-003@legacy-1</x:v>
      </x:c>
      <x:c r="B1051" s="6" t="str">
        <x:v>im-003</x:v>
      </x:c>
      <x:c r="C1051" s="6" t="str">
        <x:v>legacy-1</x:v>
      </x:c>
      <x:c r="D1051" s="6" t="str">
        <x:v>family</x:v>
      </x:c>
      <x:c r="E1051" s="6"/>
      <x:c r="F1051" s="6" t="str">
        <x:v>Family history of hypertension?</x:v>
      </x:c>
      <x:c r="G1051" s="6" t="str">
        <x:v>Yes, both parents.</x:v>
      </x:c>
      <x:c r="H1051" s="7" t="b">
        <x:v>1</x:v>
      </x:c>
      <x:c r="I1051" s="6"/>
      <x:c r="J1051" s="6"/>
      <x:c r="K1051" s="6" t="str">
        <x:v>[]</x:v>
      </x:c>
      <x:c r="L1051" s="6" t="str">
        <x:v>[]</x:v>
      </x:c>
      <x:c r="M1051" s="6" t="str">
        <x:v>[]</x:v>
      </x:c>
      <x:c r="N1051" s="6" t="str">
        <x:v>src/data/polyclinicPatients.ts</x:v>
      </x:c>
    </x:row>
    <x:row r="1052">
      <x:c r="A1052" s="6" t="str">
        <x:v>legacy:im-003@legacy-1</x:v>
      </x:c>
      <x:c r="B1052" s="6" t="str">
        <x:v>im-003</x:v>
      </x:c>
      <x:c r="C1052" s="6" t="str">
        <x:v>legacy-1</x:v>
      </x:c>
      <x:c r="D1052" s="6" t="str">
        <x:v>readings</x:v>
      </x:c>
      <x:c r="E1052" s="6"/>
      <x:c r="F1052" s="6" t="str">
        <x:v>What readings have you had?</x:v>
      </x:c>
      <x:c r="G1052" s="6" t="str">
        <x:v>Around 150/95 on three occasions.</x:v>
      </x:c>
      <x:c r="H1052" s="7" t="b">
        <x:v>1</x:v>
      </x:c>
      <x:c r="I1052" s="6"/>
      <x:c r="J1052" s="6"/>
      <x:c r="K1052" s="6" t="str">
        <x:v>[]</x:v>
      </x:c>
      <x:c r="L1052" s="6" t="str">
        <x:v>[]</x:v>
      </x:c>
      <x:c r="M1052" s="6" t="str">
        <x:v>[]</x:v>
      </x:c>
      <x:c r="N1052" s="6" t="str">
        <x:v>src/data/polyclinicPatients.ts</x:v>
      </x:c>
    </x:row>
    <x:row r="1053">
      <x:c r="A1053" s="6" t="str">
        <x:v>legacy:im-003@legacy-1</x:v>
      </x:c>
      <x:c r="B1053" s="6" t="str">
        <x:v>im-003</x:v>
      </x:c>
      <x:c r="C1053" s="6" t="str">
        <x:v>legacy-1</x:v>
      </x:c>
      <x:c r="D1053" s="6" t="str">
        <x:v>salt</x:v>
      </x:c>
      <x:c r="E1053" s="6"/>
      <x:c r="F1053" s="6" t="str">
        <x:v>Salt intake?</x:v>
      </x:c>
      <x:c r="G1053" s="6" t="str">
        <x:v>I add salt to everything.</x:v>
      </x:c>
      <x:c r="H1053" s="7" t="b">
        <x:v>1</x:v>
      </x:c>
      <x:c r="I1053" s="6"/>
      <x:c r="J1053" s="6"/>
      <x:c r="K1053" s="6" t="str">
        <x:v>[]</x:v>
      </x:c>
      <x:c r="L1053" s="6" t="str">
        <x:v>[]</x:v>
      </x:c>
      <x:c r="M1053" s="6" t="str">
        <x:v>[]</x:v>
      </x:c>
      <x:c r="N1053" s="6" t="str">
        <x:v>src/data/polyclinicPatients.ts</x:v>
      </x:c>
    </x:row>
    <x:row r="1054">
      <x:c r="A1054" s="6" t="str">
        <x:v>legacy:im-003@legacy-1</x:v>
      </x:c>
      <x:c r="B1054" s="6" t="str">
        <x:v>im-003</x:v>
      </x:c>
      <x:c r="C1054" s="6" t="str">
        <x:v>legacy-1</x:v>
      </x:c>
      <x:c r="D1054" s="6" t="str">
        <x:v>symptoms</x:v>
      </x:c>
      <x:c r="E1054" s="6"/>
      <x:c r="F1054" s="6" t="str">
        <x:v>Any headaches, vision changes?</x:v>
      </x:c>
      <x:c r="G1054" s="6" t="str">
        <x:v>No.</x:v>
      </x:c>
      <x:c r="H1054" s="7" t="b">
        <x:v>1</x:v>
      </x:c>
      <x:c r="I1054" s="6"/>
      <x:c r="J1054" s="6"/>
      <x:c r="K1054" s="6" t="str">
        <x:v>[]</x:v>
      </x:c>
      <x:c r="L1054" s="6" t="str">
        <x:v>[]</x:v>
      </x:c>
      <x:c r="M1054" s="6" t="str">
        <x:v>[]</x:v>
      </x:c>
      <x:c r="N1054" s="6" t="str">
        <x:v>src/data/polyclinicPatients.ts</x:v>
      </x:c>
    </x:row>
    <x:row r="1055">
      <x:c r="A1055" s="6" t="str">
        <x:v>legacy:im-004@legacy-1</x:v>
      </x:c>
      <x:c r="B1055" s="6" t="str">
        <x:v>im-004</x:v>
      </x:c>
      <x:c r="C1055" s="6" t="str">
        <x:v>legacy-1</x:v>
      </x:c>
      <x:c r="D1055" s="6" t="str">
        <x:v>family</x:v>
      </x:c>
      <x:c r="E1055" s="6"/>
      <x:c r="F1055" s="6" t="str">
        <x:v>Family history of diabetes?</x:v>
      </x:c>
      <x:c r="G1055" s="6" t="str">
        <x:v>Mother and brother have type 2.</x:v>
      </x:c>
      <x:c r="H1055" s="7" t="b">
        <x:v>1</x:v>
      </x:c>
      <x:c r="I1055" s="6"/>
      <x:c r="J1055" s="6"/>
      <x:c r="K1055" s="6" t="str">
        <x:v>[]</x:v>
      </x:c>
      <x:c r="L1055" s="6" t="str">
        <x:v>[]</x:v>
      </x:c>
      <x:c r="M1055" s="6" t="str">
        <x:v>[]</x:v>
      </x:c>
      <x:c r="N1055" s="6" t="str">
        <x:v>src/data/polyclinicPatients.ts</x:v>
      </x:c>
    </x:row>
    <x:row r="1056">
      <x:c r="A1056" s="6" t="str">
        <x:v>legacy:im-004@legacy-1</x:v>
      </x:c>
      <x:c r="B1056" s="6" t="str">
        <x:v>im-004</x:v>
      </x:c>
      <x:c r="C1056" s="6" t="str">
        <x:v>legacy-1</x:v>
      </x:c>
      <x:c r="D1056" s="6" t="str">
        <x:v>infections</x:v>
      </x:c>
      <x:c r="E1056" s="6"/>
      <x:c r="F1056" s="6" t="str">
        <x:v>Any recent infections?</x:v>
      </x:c>
      <x:c r="G1056" s="6" t="str">
        <x:v>Recurrent yeast infections.</x:v>
      </x:c>
      <x:c r="H1056" s="7" t="b">
        <x:v>1</x:v>
      </x:c>
      <x:c r="I1056" s="6"/>
      <x:c r="J1056" s="6"/>
      <x:c r="K1056" s="6" t="str">
        <x:v>[]</x:v>
      </x:c>
      <x:c r="L1056" s="6" t="str">
        <x:v>[]</x:v>
      </x:c>
      <x:c r="M1056" s="6" t="str">
        <x:v>[]</x:v>
      </x:c>
      <x:c r="N1056" s="6" t="str">
        <x:v>src/data/polyclinicPatients.ts</x:v>
      </x:c>
    </x:row>
    <x:row r="1057">
      <x:c r="A1057" s="6" t="str">
        <x:v>legacy:im-004@legacy-1</x:v>
      </x:c>
      <x:c r="B1057" s="6" t="str">
        <x:v>im-004</x:v>
      </x:c>
      <x:c r="C1057" s="6" t="str">
        <x:v>legacy-1</x:v>
      </x:c>
      <x:c r="D1057" s="6" t="str">
        <x:v>onset</x:v>
      </x:c>
      <x:c r="E1057" s="6"/>
      <x:c r="F1057" s="6" t="str">
        <x:v>When did this start?</x:v>
      </x:c>
      <x:c r="G1057" s="6" t="str">
        <x:v>About 2 months ago.</x:v>
      </x:c>
      <x:c r="H1057" s="7" t="b">
        <x:v>1</x:v>
      </x:c>
      <x:c r="I1057" s="6"/>
      <x:c r="J1057" s="6"/>
      <x:c r="K1057" s="6" t="str">
        <x:v>[]</x:v>
      </x:c>
      <x:c r="L1057" s="6" t="str">
        <x:v>[]</x:v>
      </x:c>
      <x:c r="M1057" s="6" t="str">
        <x:v>[]</x:v>
      </x:c>
      <x:c r="N1057" s="6" t="str">
        <x:v>src/data/polyclinicPatients.ts</x:v>
      </x:c>
    </x:row>
    <x:row r="1058">
      <x:c r="A1058" s="6" t="str">
        <x:v>legacy:im-004@legacy-1</x:v>
      </x:c>
      <x:c r="B1058" s="6" t="str">
        <x:v>im-004</x:v>
      </x:c>
      <x:c r="C1058" s="6" t="str">
        <x:v>legacy-1</x:v>
      </x:c>
      <x:c r="D1058" s="6" t="str">
        <x:v>travel</x:v>
      </x:c>
      <x:c r="E1058" s="6"/>
      <x:c r="F1058" s="6" t="str">
        <x:v>Recent travel?</x:v>
      </x:c>
      <x:c r="G1058" s="6" t="str">
        <x:v>No.</x:v>
      </x:c>
      <x:c r="H1058" s="7" t="b">
        <x:v>0</x:v>
      </x:c>
      <x:c r="I1058" s="6"/>
      <x:c r="J1058" s="6"/>
      <x:c r="K1058" s="6" t="str">
        <x:v>[]</x:v>
      </x:c>
      <x:c r="L1058" s="6" t="str">
        <x:v>[]</x:v>
      </x:c>
      <x:c r="M1058" s="6" t="str">
        <x:v>[]</x:v>
      </x:c>
      <x:c r="N1058" s="6" t="str">
        <x:v>src/data/polyclinicPatients.ts</x:v>
      </x:c>
    </x:row>
    <x:row r="1059">
      <x:c r="A1059" s="6" t="str">
        <x:v>legacy:im-004@legacy-1</x:v>
      </x:c>
      <x:c r="B1059" s="6" t="str">
        <x:v>im-004</x:v>
      </x:c>
      <x:c r="C1059" s="6" t="str">
        <x:v>legacy-1</x:v>
      </x:c>
      <x:c r="D1059" s="6" t="str">
        <x:v>vision</x:v>
      </x:c>
      <x:c r="E1059" s="6"/>
      <x:c r="F1059" s="6" t="str">
        <x:v>Any vision changes?</x:v>
      </x:c>
      <x:c r="G1059" s="6" t="str">
        <x:v>Blurry at times.</x:v>
      </x:c>
      <x:c r="H1059" s="7" t="b">
        <x:v>1</x:v>
      </x:c>
      <x:c r="I1059" s="6"/>
      <x:c r="J1059" s="6"/>
      <x:c r="K1059" s="6" t="str">
        <x:v>[]</x:v>
      </x:c>
      <x:c r="L1059" s="6" t="str">
        <x:v>[]</x:v>
      </x:c>
      <x:c r="M1059" s="6" t="str">
        <x:v>[]</x:v>
      </x:c>
      <x:c r="N1059" s="6" t="str">
        <x:v>src/data/polyclinicPatients.ts</x:v>
      </x:c>
    </x:row>
    <x:row r="1060">
      <x:c r="A1060" s="6" t="str">
        <x:v>legacy:im-004@legacy-1</x:v>
      </x:c>
      <x:c r="B1060" s="6" t="str">
        <x:v>im-004</x:v>
      </x:c>
      <x:c r="C1060" s="6" t="str">
        <x:v>legacy-1</x:v>
      </x:c>
      <x:c r="D1060" s="6" t="str">
        <x:v>weight</x:v>
      </x:c>
      <x:c r="E1060" s="6"/>
      <x:c r="F1060" s="6" t="str">
        <x:v>Any weight changes?</x:v>
      </x:c>
      <x:c r="G1060" s="6" t="str">
        <x:v>Lost 5 kg unintentionally.</x:v>
      </x:c>
      <x:c r="H1060" s="7" t="b">
        <x:v>1</x:v>
      </x:c>
      <x:c r="I1060" s="6"/>
      <x:c r="J1060" s="6"/>
      <x:c r="K1060" s="6" t="str">
        <x:v>[]</x:v>
      </x:c>
      <x:c r="L1060" s="6" t="str">
        <x:v>[]</x:v>
      </x:c>
      <x:c r="M1060" s="6" t="str">
        <x:v>[]</x:v>
      </x:c>
      <x:c r="N1060" s="6" t="str">
        <x:v>src/data/polyclinicPatients.ts</x:v>
      </x:c>
    </x:row>
    <x:row r="1061">
      <x:c r="A1061" s="6" t="str">
        <x:v>legacy:im-005@legacy-1</x:v>
      </x:c>
      <x:c r="B1061" s="6" t="str">
        <x:v>im-005</x:v>
      </x:c>
      <x:c r="C1061" s="6" t="str">
        <x:v>legacy-1</x:v>
      </x:c>
      <x:c r="D1061" s="6" t="str">
        <x:v>chest</x:v>
      </x:c>
      <x:c r="E1061" s="6"/>
      <x:c r="F1061" s="6" t="str">
        <x:v>Any chest pain?</x:v>
      </x:c>
      <x:c r="G1061" s="6" t="str">
        <x:v>Sharp pain with deep breath on right side.</x:v>
      </x:c>
      <x:c r="H1061" s="7" t="b">
        <x:v>1</x:v>
      </x:c>
      <x:c r="I1061" s="6"/>
      <x:c r="J1061" s="6"/>
      <x:c r="K1061" s="6" t="str">
        <x:v>[]</x:v>
      </x:c>
      <x:c r="L1061" s="6" t="str">
        <x:v>[]</x:v>
      </x:c>
      <x:c r="M1061" s="6" t="str">
        <x:v>[]</x:v>
      </x:c>
      <x:c r="N1061" s="6" t="str">
        <x:v>src/data/polyclinicPatients.ts</x:v>
      </x:c>
    </x:row>
    <x:row r="1062">
      <x:c r="A1062" s="6" t="str">
        <x:v>legacy:im-005@legacy-1</x:v>
      </x:c>
      <x:c r="B1062" s="6" t="str">
        <x:v>im-005</x:v>
      </x:c>
      <x:c r="C1062" s="6" t="str">
        <x:v>legacy-1</x:v>
      </x:c>
      <x:c r="D1062" s="6" t="str">
        <x:v>diet</x:v>
      </x:c>
      <x:c r="E1062" s="6"/>
      <x:c r="F1062" s="6" t="str">
        <x:v>Appetite?</x:v>
      </x:c>
      <x:c r="G1062" s="6" t="str">
        <x:v>Decreased.</x:v>
      </x:c>
      <x:c r="H1062" s="7" t="b">
        <x:v>0</x:v>
      </x:c>
      <x:c r="I1062" s="6"/>
      <x:c r="J1062" s="6"/>
      <x:c r="K1062" s="6" t="str">
        <x:v>[]</x:v>
      </x:c>
      <x:c r="L1062" s="6" t="str">
        <x:v>[]</x:v>
      </x:c>
      <x:c r="M1062" s="6" t="str">
        <x:v>[]</x:v>
      </x:c>
      <x:c r="N1062" s="6" t="str">
        <x:v>src/data/polyclinicPatients.ts</x:v>
      </x:c>
    </x:row>
    <x:row r="1063">
      <x:c r="A1063" s="6" t="str">
        <x:v>legacy:im-005@legacy-1</x:v>
      </x:c>
      <x:c r="B1063" s="6" t="str">
        <x:v>im-005</x:v>
      </x:c>
      <x:c r="C1063" s="6" t="str">
        <x:v>legacy-1</x:v>
      </x:c>
      <x:c r="D1063" s="6" t="str">
        <x:v>onset</x:v>
      </x:c>
      <x:c r="E1063" s="6"/>
      <x:c r="F1063" s="6" t="str">
        <x:v>When did it start?</x:v>
      </x:c>
      <x:c r="G1063" s="6" t="str">
        <x:v>5 days ago with chills.</x:v>
      </x:c>
      <x:c r="H1063" s="7" t="b">
        <x:v>1</x:v>
      </x:c>
      <x:c r="I1063" s="6"/>
      <x:c r="J1063" s="6"/>
      <x:c r="K1063" s="6" t="str">
        <x:v>[]</x:v>
      </x:c>
      <x:c r="L1063" s="6" t="str">
        <x:v>[]</x:v>
      </x:c>
      <x:c r="M1063" s="6" t="str">
        <x:v>[]</x:v>
      </x:c>
      <x:c r="N1063" s="6" t="str">
        <x:v>src/data/polyclinicPatients.ts</x:v>
      </x:c>
    </x:row>
    <x:row r="1064">
      <x:c r="A1064" s="6" t="str">
        <x:v>legacy:im-005@legacy-1</x:v>
      </x:c>
      <x:c r="B1064" s="6" t="str">
        <x:v>im-005</x:v>
      </x:c>
      <x:c r="C1064" s="6" t="str">
        <x:v>legacy-1</x:v>
      </x:c>
      <x:c r="D1064" s="6" t="str">
        <x:v>smoking</x:v>
      </x:c>
      <x:c r="E1064" s="6"/>
      <x:c r="F1064" s="6" t="str">
        <x:v>Do you smoke?</x:v>
      </x:c>
      <x:c r="G1064" s="6" t="str">
        <x:v>No.</x:v>
      </x:c>
      <x:c r="H1064" s="7" t="b">
        <x:v>1</x:v>
      </x:c>
      <x:c r="I1064" s="6"/>
      <x:c r="J1064" s="6"/>
      <x:c r="K1064" s="6" t="str">
        <x:v>[]</x:v>
      </x:c>
      <x:c r="L1064" s="6" t="str">
        <x:v>[]</x:v>
      </x:c>
      <x:c r="M1064" s="6" t="str">
        <x:v>[]</x:v>
      </x:c>
      <x:c r="N1064" s="6" t="str">
        <x:v>src/data/polyclinicPatients.ts</x:v>
      </x:c>
    </x:row>
    <x:row r="1065">
      <x:c r="A1065" s="6" t="str">
        <x:v>legacy:im-005@legacy-1</x:v>
      </x:c>
      <x:c r="B1065" s="6" t="str">
        <x:v>im-005</x:v>
      </x:c>
      <x:c r="C1065" s="6" t="str">
        <x:v>legacy-1</x:v>
      </x:c>
      <x:c r="D1065" s="6" t="str">
        <x:v>sputum</x:v>
      </x:c>
      <x:c r="E1065" s="6"/>
      <x:c r="F1065" s="6" t="str">
        <x:v>What does the phlegm look like?</x:v>
      </x:c>
      <x:c r="G1065" s="6" t="str">
        <x:v>Yellow-green.</x:v>
      </x:c>
      <x:c r="H1065" s="7" t="b">
        <x:v>1</x:v>
      </x:c>
      <x:c r="I1065" s="6"/>
      <x:c r="J1065" s="6"/>
      <x:c r="K1065" s="6" t="str">
        <x:v>[]</x:v>
      </x:c>
      <x:c r="L1065" s="6" t="str">
        <x:v>[]</x:v>
      </x:c>
      <x:c r="M1065" s="6" t="str">
        <x:v>[]</x:v>
      </x:c>
      <x:c r="N1065" s="6" t="str">
        <x:v>src/data/polyclinicPatients.ts</x:v>
      </x:c>
    </x:row>
    <x:row r="1066">
      <x:c r="A1066" s="6" t="str">
        <x:v>legacy:im-005@legacy-1</x:v>
      </x:c>
      <x:c r="B1066" s="6" t="str">
        <x:v>im-005</x:v>
      </x:c>
      <x:c r="C1066" s="6" t="str">
        <x:v>legacy-1</x:v>
      </x:c>
      <x:c r="D1066" s="6" t="str">
        <x:v>travel</x:v>
      </x:c>
      <x:c r="E1066" s="6"/>
      <x:c r="F1066" s="6" t="str">
        <x:v>Recent travel or sick contacts?</x:v>
      </x:c>
      <x:c r="G1066" s="6" t="str">
        <x:v>Colleague had similar illness.</x:v>
      </x:c>
      <x:c r="H1066" s="7" t="b">
        <x:v>1</x:v>
      </x:c>
      <x:c r="I1066" s="6"/>
      <x:c r="J1066" s="6"/>
      <x:c r="K1066" s="6" t="str">
        <x:v>[]</x:v>
      </x:c>
      <x:c r="L1066" s="6" t="str">
        <x:v>[]</x:v>
      </x:c>
      <x:c r="M1066" s="6" t="str">
        <x:v>[]</x:v>
      </x:c>
      <x:c r="N1066" s="6" t="str">
        <x:v>src/data/polyclinicPatients.ts</x:v>
      </x:c>
    </x:row>
    <x:row r="1067">
      <x:c r="A1067" s="6" t="str">
        <x:v>legacy:im-006@legacy-1</x:v>
      </x:c>
      <x:c r="B1067" s="6" t="str">
        <x:v>im-006</x:v>
      </x:c>
      <x:c r="C1067" s="6" t="str">
        <x:v>legacy-1</x:v>
      </x:c>
      <x:c r="D1067" s="6" t="str">
        <x:v>cough</x:v>
      </x:c>
      <x:c r="E1067" s="6"/>
      <x:c r="F1067" s="6" t="str">
        <x:v>Any chronic cough?</x:v>
      </x:c>
      <x:c r="G1067" s="6" t="str">
        <x:v>Sometimes in the morning.</x:v>
      </x:c>
      <x:c r="H1067" s="7" t="b">
        <x:v>1</x:v>
      </x:c>
      <x:c r="I1067" s="6"/>
      <x:c r="J1067" s="6"/>
      <x:c r="K1067" s="6" t="str">
        <x:v>[]</x:v>
      </x:c>
      <x:c r="L1067" s="6" t="str">
        <x:v>[]</x:v>
      </x:c>
      <x:c r="M1067" s="6" t="str">
        <x:v>[]</x:v>
      </x:c>
      <x:c r="N1067" s="6" t="str">
        <x:v>src/data/polyclinicPatients.ts</x:v>
      </x:c>
    </x:row>
    <x:row r="1068">
      <x:c r="A1068" s="6" t="str">
        <x:v>legacy:im-006@legacy-1</x:v>
      </x:c>
      <x:c r="B1068" s="6" t="str">
        <x:v>im-006</x:v>
      </x:c>
      <x:c r="C1068" s="6" t="str">
        <x:v>legacy-1</x:v>
      </x:c>
      <x:c r="D1068" s="6" t="str">
        <x:v>duration</x:v>
      </x:c>
      <x:c r="E1068" s="6"/>
      <x:c r="F1068" s="6" t="str">
        <x:v>How long has this been going on?</x:v>
      </x:c>
      <x:c r="G1068" s="6" t="str">
        <x:v>6 months, worsening.</x:v>
      </x:c>
      <x:c r="H1068" s="7" t="b">
        <x:v>1</x:v>
      </x:c>
      <x:c r="I1068" s="6"/>
      <x:c r="J1068" s="6"/>
      <x:c r="K1068" s="6" t="str">
        <x:v>[]</x:v>
      </x:c>
      <x:c r="L1068" s="6" t="str">
        <x:v>[]</x:v>
      </x:c>
      <x:c r="M1068" s="6" t="str">
        <x:v>[]</x:v>
      </x:c>
      <x:c r="N1068" s="6" t="str">
        <x:v>src/data/polyclinicPatients.ts</x:v>
      </x:c>
    </x:row>
    <x:row r="1069">
      <x:c r="A1069" s="6" t="str">
        <x:v>legacy:im-006@legacy-1</x:v>
      </x:c>
      <x:c r="B1069" s="6" t="str">
        <x:v>im-006</x:v>
      </x:c>
      <x:c r="C1069" s="6" t="str">
        <x:v>legacy-1</x:v>
      </x:c>
      <x:c r="D1069" s="6" t="str">
        <x:v>nsaids</x:v>
      </x:c>
      <x:c r="E1069" s="6"/>
      <x:c r="F1069" s="6" t="str">
        <x:v>Do you take NSAIDs?</x:v>
      </x:c>
      <x:c r="G1069" s="6" t="str">
        <x:v>Occasionally.</x:v>
      </x:c>
      <x:c r="H1069" s="7" t="b">
        <x:v>1</x:v>
      </x:c>
      <x:c r="I1069" s="6"/>
      <x:c r="J1069" s="6"/>
      <x:c r="K1069" s="6" t="str">
        <x:v>[]</x:v>
      </x:c>
      <x:c r="L1069" s="6" t="str">
        <x:v>[]</x:v>
      </x:c>
      <x:c r="M1069" s="6" t="str">
        <x:v>[]</x:v>
      </x:c>
      <x:c r="N1069" s="6" t="str">
        <x:v>src/data/polyclinicPatients.ts</x:v>
      </x:c>
    </x:row>
    <x:row r="1070">
      <x:c r="A1070" s="6" t="str">
        <x:v>legacy:im-006@legacy-1</x:v>
      </x:c>
      <x:c r="B1070" s="6" t="str">
        <x:v>im-006</x:v>
      </x:c>
      <x:c r="C1070" s="6" t="str">
        <x:v>legacy-1</x:v>
      </x:c>
      <x:c r="D1070" s="6" t="str">
        <x:v>position</x:v>
      </x:c>
      <x:c r="E1070" s="6"/>
      <x:c r="F1070" s="6" t="str">
        <x:v>Worse when lying down?</x:v>
      </x:c>
      <x:c r="G1070" s="6" t="str">
        <x:v>Yes, wakes me at night.</x:v>
      </x:c>
      <x:c r="H1070" s="7" t="b">
        <x:v>1</x:v>
      </x:c>
      <x:c r="I1070" s="6"/>
      <x:c r="J1070" s="6"/>
      <x:c r="K1070" s="6" t="str">
        <x:v>[]</x:v>
      </x:c>
      <x:c r="L1070" s="6" t="str">
        <x:v>[]</x:v>
      </x:c>
      <x:c r="M1070" s="6" t="str">
        <x:v>[]</x:v>
      </x:c>
      <x:c r="N1070" s="6" t="str">
        <x:v>src/data/polyclinicPatients.ts</x:v>
      </x:c>
    </x:row>
    <x:row r="1071">
      <x:c r="A1071" s="6" t="str">
        <x:v>legacy:im-006@legacy-1</x:v>
      </x:c>
      <x:c r="B1071" s="6" t="str">
        <x:v>im-006</x:v>
      </x:c>
      <x:c r="C1071" s="6" t="str">
        <x:v>legacy-1</x:v>
      </x:c>
      <x:c r="D1071" s="6" t="str">
        <x:v>regurg</x:v>
      </x:c>
      <x:c r="E1071" s="6"/>
      <x:c r="F1071" s="6" t="str">
        <x:v>Any sour taste in mouth?</x:v>
      </x:c>
      <x:c r="G1071" s="6" t="str">
        <x:v>Yes, often.</x:v>
      </x:c>
      <x:c r="H1071" s="7" t="b">
        <x:v>1</x:v>
      </x:c>
      <x:c r="I1071" s="6"/>
      <x:c r="J1071" s="6"/>
      <x:c r="K1071" s="6" t="str">
        <x:v>[]</x:v>
      </x:c>
      <x:c r="L1071" s="6" t="str">
        <x:v>[]</x:v>
      </x:c>
      <x:c r="M1071" s="6" t="str">
        <x:v>[]</x:v>
      </x:c>
      <x:c r="N1071" s="6" t="str">
        <x:v>src/data/polyclinicPatients.ts</x:v>
      </x:c>
    </x:row>
    <x:row r="1072">
      <x:c r="A1072" s="6" t="str">
        <x:v>legacy:im-006@legacy-1</x:v>
      </x:c>
      <x:c r="B1072" s="6" t="str">
        <x:v>im-006</x:v>
      </x:c>
      <x:c r="C1072" s="6" t="str">
        <x:v>legacy-1</x:v>
      </x:c>
      <x:c r="D1072" s="6" t="str">
        <x:v>weight-loss</x:v>
      </x:c>
      <x:c r="E1072" s="6"/>
      <x:c r="F1072" s="6" t="str">
        <x:v>Any weight loss or trouble swallowing?</x:v>
      </x:c>
      <x:c r="G1072" s="6" t="str">
        <x:v>No.</x:v>
      </x:c>
      <x:c r="H1072" s="7" t="b">
        <x:v>1</x:v>
      </x:c>
      <x:c r="I1072" s="6"/>
      <x:c r="J1072" s="6"/>
      <x:c r="K1072" s="6" t="str">
        <x:v>[]</x:v>
      </x:c>
      <x:c r="L1072" s="6" t="str">
        <x:v>[]</x:v>
      </x:c>
      <x:c r="M1072" s="6" t="str">
        <x:v>[]</x:v>
      </x:c>
      <x:c r="N1072" s="6" t="str">
        <x:v>src/data/polyclinicPatients.ts</x:v>
      </x:c>
    </x:row>
    <x:row r="1073">
      <x:c r="A1073" s="6" t="str">
        <x:v>legacy:im-007@legacy-1</x:v>
      </x:c>
      <x:c r="B1073" s="6" t="str">
        <x:v>im-007</x:v>
      </x:c>
      <x:c r="C1073" s="6" t="str">
        <x:v>legacy-1</x:v>
      </x:c>
      <x:c r="D1073" s="6" t="str">
        <x:v>fever</x:v>
      </x:c>
      <x:c r="E1073" s="6"/>
      <x:c r="F1073" s="6" t="str">
        <x:v>Fever or chills?</x:v>
      </x:c>
      <x:c r="G1073" s="6" t="str">
        <x:v>No.</x:v>
      </x:c>
      <x:c r="H1073" s="7" t="b">
        <x:v>1</x:v>
      </x:c>
      <x:c r="I1073" s="6"/>
      <x:c r="J1073" s="6"/>
      <x:c r="K1073" s="6" t="str">
        <x:v>[]</x:v>
      </x:c>
      <x:c r="L1073" s="6" t="str">
        <x:v>[]</x:v>
      </x:c>
      <x:c r="M1073" s="6" t="str">
        <x:v>[]</x:v>
      </x:c>
      <x:c r="N1073" s="6" t="str">
        <x:v>src/data/polyclinicPatients.ts</x:v>
      </x:c>
    </x:row>
    <x:row r="1074">
      <x:c r="A1074" s="6" t="str">
        <x:v>legacy:im-007@legacy-1</x:v>
      </x:c>
      <x:c r="B1074" s="6" t="str">
        <x:v>im-007</x:v>
      </x:c>
      <x:c r="C1074" s="6" t="str">
        <x:v>legacy-1</x:v>
      </x:c>
      <x:c r="D1074" s="6" t="str">
        <x:v>flank</x:v>
      </x:c>
      <x:c r="E1074" s="6"/>
      <x:c r="F1074" s="6" t="str">
        <x:v>Any back or flank pain?</x:v>
      </x:c>
      <x:c r="G1074" s="6" t="str">
        <x:v>No.</x:v>
      </x:c>
      <x:c r="H1074" s="7" t="b">
        <x:v>1</x:v>
      </x:c>
      <x:c r="I1074" s="6"/>
      <x:c r="J1074" s="6"/>
      <x:c r="K1074" s="6" t="str">
        <x:v>[]</x:v>
      </x:c>
      <x:c r="L1074" s="6" t="str">
        <x:v>[]</x:v>
      </x:c>
      <x:c r="M1074" s="6" t="str">
        <x:v>[]</x:v>
      </x:c>
      <x:c r="N1074" s="6" t="str">
        <x:v>src/data/polyclinicPatients.ts</x:v>
      </x:c>
    </x:row>
    <x:row r="1075">
      <x:c r="A1075" s="6" t="str">
        <x:v>legacy:im-007@legacy-1</x:v>
      </x:c>
      <x:c r="B1075" s="6" t="str">
        <x:v>im-007</x:v>
      </x:c>
      <x:c r="C1075" s="6" t="str">
        <x:v>legacy-1</x:v>
      </x:c>
      <x:c r="D1075" s="6" t="str">
        <x:v>hematuria</x:v>
      </x:c>
      <x:c r="E1075" s="6"/>
      <x:c r="F1075" s="6" t="str">
        <x:v>Blood in urine?</x:v>
      </x:c>
      <x:c r="G1075" s="6" t="str">
        <x:v>Slight pink yesterday.</x:v>
      </x:c>
      <x:c r="H1075" s="7" t="b">
        <x:v>1</x:v>
      </x:c>
      <x:c r="I1075" s="6"/>
      <x:c r="J1075" s="6"/>
      <x:c r="K1075" s="6" t="str">
        <x:v>[]</x:v>
      </x:c>
      <x:c r="L1075" s="6" t="str">
        <x:v>[]</x:v>
      </x:c>
      <x:c r="M1075" s="6" t="str">
        <x:v>[]</x:v>
      </x:c>
      <x:c r="N1075" s="6" t="str">
        <x:v>src/data/polyclinicPatients.ts</x:v>
      </x:c>
    </x:row>
    <x:row r="1076">
      <x:c r="A1076" s="6" t="str">
        <x:v>legacy:im-007@legacy-1</x:v>
      </x:c>
      <x:c r="B1076" s="6" t="str">
        <x:v>im-007</x:v>
      </x:c>
      <x:c r="C1076" s="6" t="str">
        <x:v>legacy-1</x:v>
      </x:c>
      <x:c r="D1076" s="6" t="str">
        <x:v>onset</x:v>
      </x:c>
      <x:c r="E1076" s="6"/>
      <x:c r="F1076" s="6" t="str">
        <x:v>When did it start?</x:v>
      </x:c>
      <x:c r="G1076" s="6" t="str">
        <x:v>2 days ago.</x:v>
      </x:c>
      <x:c r="H1076" s="7" t="b">
        <x:v>1</x:v>
      </x:c>
      <x:c r="I1076" s="6"/>
      <x:c r="J1076" s="6"/>
      <x:c r="K1076" s="6" t="str">
        <x:v>[]</x:v>
      </x:c>
      <x:c r="L1076" s="6" t="str">
        <x:v>[]</x:v>
      </x:c>
      <x:c r="M1076" s="6" t="str">
        <x:v>[]</x:v>
      </x:c>
      <x:c r="N1076" s="6" t="str">
        <x:v>src/data/polyclinicPatients.ts</x:v>
      </x:c>
    </x:row>
    <x:row r="1077">
      <x:c r="A1077" s="6" t="str">
        <x:v>legacy:im-007@legacy-1</x:v>
      </x:c>
      <x:c r="B1077" s="6" t="str">
        <x:v>im-007</x:v>
      </x:c>
      <x:c r="C1077" s="6" t="str">
        <x:v>legacy-1</x:v>
      </x:c>
      <x:c r="D1077" s="6" t="str">
        <x:v>preg</x:v>
      </x:c>
      <x:c r="E1077" s="6"/>
      <x:c r="F1077" s="6" t="str">
        <x:v>Could you be pregnant?</x:v>
      </x:c>
      <x:c r="G1077" s="6" t="str">
        <x:v>No, on contraception.</x:v>
      </x:c>
      <x:c r="H1077" s="7" t="b">
        <x:v>1</x:v>
      </x:c>
      <x:c r="I1077" s="6"/>
      <x:c r="J1077" s="6"/>
      <x:c r="K1077" s="6" t="str">
        <x:v>[]</x:v>
      </x:c>
      <x:c r="L1077" s="6" t="str">
        <x:v>[]</x:v>
      </x:c>
      <x:c r="M1077" s="6" t="str">
        <x:v>[]</x:v>
      </x:c>
      <x:c r="N1077" s="6" t="str">
        <x:v>src/data/polyclinicPatients.ts</x:v>
      </x:c>
    </x:row>
    <x:row r="1078">
      <x:c r="A1078" s="6" t="str">
        <x:v>legacy:im-007@legacy-1</x:v>
      </x:c>
      <x:c r="B1078" s="6" t="str">
        <x:v>im-007</x:v>
      </x:c>
      <x:c r="C1078" s="6" t="str">
        <x:v>legacy-1</x:v>
      </x:c>
      <x:c r="D1078" s="6" t="str">
        <x:v>sex</x:v>
      </x:c>
      <x:c r="E1078" s="6"/>
      <x:c r="F1078" s="6" t="str">
        <x:v>Any recent sexual activity?</x:v>
      </x:c>
      <x:c r="G1078" s="6" t="str">
        <x:v>Yes, last week.</x:v>
      </x:c>
      <x:c r="H1078" s="7" t="b">
        <x:v>1</x:v>
      </x:c>
      <x:c r="I1078" s="6"/>
      <x:c r="J1078" s="6"/>
      <x:c r="K1078" s="6" t="str">
        <x:v>[]</x:v>
      </x:c>
      <x:c r="L1078" s="6" t="str">
        <x:v>[]</x:v>
      </x:c>
      <x:c r="M1078" s="6" t="str">
        <x:v>[]</x:v>
      </x:c>
      <x:c r="N1078" s="6" t="str">
        <x:v>src/data/polyclinicPatients.ts</x:v>
      </x:c>
    </x:row>
    <x:row r="1079">
      <x:c r="A1079" s="6" t="str">
        <x:v>legacy:im-008@legacy-1</x:v>
      </x:c>
      <x:c r="B1079" s="6" t="str">
        <x:v>im-008</x:v>
      </x:c>
      <x:c r="C1079" s="6" t="str">
        <x:v>legacy-1</x:v>
      </x:c>
      <x:c r="D1079" s="6" t="str">
        <x:v>blood</x:v>
      </x:c>
      <x:c r="E1079" s="6"/>
      <x:c r="F1079" s="6" t="str">
        <x:v>Blood in stool?</x:v>
      </x:c>
      <x:c r="G1079" s="6" t="str">
        <x:v>No.</x:v>
      </x:c>
      <x:c r="H1079" s="7" t="b">
        <x:v>1</x:v>
      </x:c>
      <x:c r="I1079" s="6"/>
      <x:c r="J1079" s="6"/>
      <x:c r="K1079" s="6" t="str">
        <x:v>[]</x:v>
      </x:c>
      <x:c r="L1079" s="6" t="str">
        <x:v>[]</x:v>
      </x:c>
      <x:c r="M1079" s="6" t="str">
        <x:v>[]</x:v>
      </x:c>
      <x:c r="N1079" s="6" t="str">
        <x:v>src/data/polyclinicPatients.ts</x:v>
      </x:c>
    </x:row>
    <x:row r="1080">
      <x:c r="A1080" s="6" t="str">
        <x:v>legacy:im-008@legacy-1</x:v>
      </x:c>
      <x:c r="B1080" s="6" t="str">
        <x:v>im-008</x:v>
      </x:c>
      <x:c r="C1080" s="6" t="str">
        <x:v>legacy-1</x:v>
      </x:c>
      <x:c r="D1080" s="6" t="str">
        <x:v>contacts</x:v>
      </x:c>
      <x:c r="E1080" s="6"/>
      <x:c r="F1080" s="6" t="str">
        <x:v>Anyone else sick?</x:v>
      </x:c>
      <x:c r="G1080" s="6" t="str">
        <x:v>My wife too.</x:v>
      </x:c>
      <x:c r="H1080" s="7" t="b">
        <x:v>1</x:v>
      </x:c>
      <x:c r="I1080" s="6"/>
      <x:c r="J1080" s="6"/>
      <x:c r="K1080" s="6" t="str">
        <x:v>[]</x:v>
      </x:c>
      <x:c r="L1080" s="6" t="str">
        <x:v>[]</x:v>
      </x:c>
      <x:c r="M1080" s="6" t="str">
        <x:v>[]</x:v>
      </x:c>
      <x:c r="N1080" s="6" t="str">
        <x:v>src/data/polyclinicPatients.ts</x:v>
      </x:c>
    </x:row>
    <x:row r="1081">
      <x:c r="A1081" s="6" t="str">
        <x:v>legacy:im-008@legacy-1</x:v>
      </x:c>
      <x:c r="B1081" s="6" t="str">
        <x:v>im-008</x:v>
      </x:c>
      <x:c r="C1081" s="6" t="str">
        <x:v>legacy-1</x:v>
      </x:c>
      <x:c r="D1081" s="6" t="str">
        <x:v>food</x:v>
      </x:c>
      <x:c r="E1081" s="6"/>
      <x:c r="F1081" s="6" t="str">
        <x:v>Any suspicious food?</x:v>
      </x:c>
      <x:c r="G1081" s="6" t="str">
        <x:v>Ate potato salad left out in the sun.</x:v>
      </x:c>
      <x:c r="H1081" s="7" t="b">
        <x:v>1</x:v>
      </x:c>
      <x:c r="I1081" s="6"/>
      <x:c r="J1081" s="6"/>
      <x:c r="K1081" s="6" t="str">
        <x:v>[]</x:v>
      </x:c>
      <x:c r="L1081" s="6" t="str">
        <x:v>[]</x:v>
      </x:c>
      <x:c r="M1081" s="6" t="str">
        <x:v>[]</x:v>
      </x:c>
      <x:c r="N1081" s="6" t="str">
        <x:v>src/data/polyclinicPatients.ts</x:v>
      </x:c>
    </x:row>
    <x:row r="1082">
      <x:c r="A1082" s="6" t="str">
        <x:v>legacy:im-008@legacy-1</x:v>
      </x:c>
      <x:c r="B1082" s="6" t="str">
        <x:v>im-008</x:v>
      </x:c>
      <x:c r="C1082" s="6" t="str">
        <x:v>legacy-1</x:v>
      </x:c>
      <x:c r="D1082" s="6" t="str">
        <x:v>freq</x:v>
      </x:c>
      <x:c r="E1082" s="6"/>
      <x:c r="F1082" s="6" t="str">
        <x:v>How many episodes?</x:v>
      </x:c>
      <x:c r="G1082" s="6" t="str">
        <x:v>About 8 per day.</x:v>
      </x:c>
      <x:c r="H1082" s="7" t="b">
        <x:v>1</x:v>
      </x:c>
      <x:c r="I1082" s="6"/>
      <x:c r="J1082" s="6"/>
      <x:c r="K1082" s="6" t="str">
        <x:v>[]</x:v>
      </x:c>
      <x:c r="L1082" s="6" t="str">
        <x:v>[]</x:v>
      </x:c>
      <x:c r="M1082" s="6" t="str">
        <x:v>[]</x:v>
      </x:c>
      <x:c r="N1082" s="6" t="str">
        <x:v>src/data/polyclinicPatients.ts</x:v>
      </x:c>
    </x:row>
    <x:row r="1083">
      <x:c r="A1083" s="6" t="str">
        <x:v>legacy:im-008@legacy-1</x:v>
      </x:c>
      <x:c r="B1083" s="6" t="str">
        <x:v>im-008</x:v>
      </x:c>
      <x:c r="C1083" s="6" t="str">
        <x:v>legacy-1</x:v>
      </x:c>
      <x:c r="D1083" s="6" t="str">
        <x:v>hydration</x:v>
      </x:c>
      <x:c r="E1083" s="6"/>
      <x:c r="F1083" s="6" t="str">
        <x:v>Taking fluids?</x:v>
      </x:c>
      <x:c r="G1083" s="6" t="str">
        <x:v>Trying, but it comes back up.</x:v>
      </x:c>
      <x:c r="H1083" s="7" t="b">
        <x:v>1</x:v>
      </x:c>
      <x:c r="I1083" s="6"/>
      <x:c r="J1083" s="6"/>
      <x:c r="K1083" s="6" t="str">
        <x:v>[]</x:v>
      </x:c>
      <x:c r="L1083" s="6" t="str">
        <x:v>[]</x:v>
      </x:c>
      <x:c r="M1083" s="6" t="str">
        <x:v>[]</x:v>
      </x:c>
      <x:c r="N1083" s="6" t="str">
        <x:v>src/data/polyclinicPatients.ts</x:v>
      </x:c>
    </x:row>
    <x:row r="1084">
      <x:c r="A1084" s="6" t="str">
        <x:v>legacy:im-008@legacy-1</x:v>
      </x:c>
      <x:c r="B1084" s="6" t="str">
        <x:v>im-008</x:v>
      </x:c>
      <x:c r="C1084" s="6" t="str">
        <x:v>legacy-1</x:v>
      </x:c>
      <x:c r="D1084" s="6" t="str">
        <x:v>travel</x:v>
      </x:c>
      <x:c r="E1084" s="6"/>
      <x:c r="F1084" s="6" t="str">
        <x:v>Recent travel?</x:v>
      </x:c>
      <x:c r="G1084" s="6" t="str">
        <x:v>No.</x:v>
      </x:c>
      <x:c r="H1084" s="7" t="b">
        <x:v>0</x:v>
      </x:c>
      <x:c r="I1084" s="6"/>
      <x:c r="J1084" s="6"/>
      <x:c r="K1084" s="6" t="str">
        <x:v>[]</x:v>
      </x:c>
      <x:c r="L1084" s="6" t="str">
        <x:v>[]</x:v>
      </x:c>
      <x:c r="M1084" s="6" t="str">
        <x:v>[]</x:v>
      </x:c>
      <x:c r="N1084" s="6" t="str">
        <x:v>src/data/polyclinicPatients.ts</x:v>
      </x:c>
    </x:row>
    <x:row r="1085">
      <x:c r="A1085" s="6" t="str">
        <x:v>legacy:im-009@legacy-1</x:v>
      </x:c>
      <x:c r="B1085" s="6" t="str">
        <x:v>im-009</x:v>
      </x:c>
      <x:c r="C1085" s="6" t="str">
        <x:v>legacy-1</x:v>
      </x:c>
      <x:c r="D1085" s="6" t="str">
        <x:v>aches</x:v>
      </x:c>
      <x:c r="E1085" s="6"/>
      <x:c r="F1085" s="6" t="str">
        <x:v>Where do you ache?</x:v>
      </x:c>
      <x:c r="G1085" s="6" t="str">
        <x:v>Hips, lower back, thighs.</x:v>
      </x:c>
      <x:c r="H1085" s="7" t="b">
        <x:v>1</x:v>
      </x:c>
      <x:c r="I1085" s="6"/>
      <x:c r="J1085" s="6"/>
      <x:c r="K1085" s="6" t="str">
        <x:v>[]</x:v>
      </x:c>
      <x:c r="L1085" s="6" t="str">
        <x:v>[]</x:v>
      </x:c>
      <x:c r="M1085" s="6" t="str">
        <x:v>[]</x:v>
      </x:c>
      <x:c r="N1085" s="6" t="str">
        <x:v>src/data/polyclinicPatients.ts</x:v>
      </x:c>
    </x:row>
    <x:row r="1086">
      <x:c r="A1086" s="6" t="str">
        <x:v>legacy:im-009@legacy-1</x:v>
      </x:c>
      <x:c r="B1086" s="6" t="str">
        <x:v>im-009</x:v>
      </x:c>
      <x:c r="C1086" s="6" t="str">
        <x:v>legacy-1</x:v>
      </x:c>
      <x:c r="D1086" s="6" t="str">
        <x:v>cough</x:v>
      </x:c>
      <x:c r="E1086" s="6"/>
      <x:c r="F1086" s="6" t="str">
        <x:v>Any cough?</x:v>
      </x:c>
      <x:c r="G1086" s="6" t="str">
        <x:v>No.</x:v>
      </x:c>
      <x:c r="H1086" s="7" t="b">
        <x:v>0</x:v>
      </x:c>
      <x:c r="I1086" s="6"/>
      <x:c r="J1086" s="6"/>
      <x:c r="K1086" s="6" t="str">
        <x:v>[]</x:v>
      </x:c>
      <x:c r="L1086" s="6" t="str">
        <x:v>[]</x:v>
      </x:c>
      <x:c r="M1086" s="6" t="str">
        <x:v>[]</x:v>
      </x:c>
      <x:c r="N1086" s="6" t="str">
        <x:v>src/data/polyclinicPatients.ts</x:v>
      </x:c>
    </x:row>
    <x:row r="1087">
      <x:c r="A1087" s="6" t="str">
        <x:v>legacy:im-009@legacy-1</x:v>
      </x:c>
      <x:c r="B1087" s="6" t="str">
        <x:v>im-009</x:v>
      </x:c>
      <x:c r="C1087" s="6" t="str">
        <x:v>legacy-1</x:v>
      </x:c>
      <x:c r="D1087" s="6" t="str">
        <x:v>diet</x:v>
      </x:c>
      <x:c r="E1087" s="6"/>
      <x:c r="F1087" s="6" t="str">
        <x:v>Dairy intake?</x:v>
      </x:c>
      <x:c r="G1087" s="6" t="str">
        <x:v>Minimal.</x:v>
      </x:c>
      <x:c r="H1087" s="7" t="b">
        <x:v>1</x:v>
      </x:c>
      <x:c r="I1087" s="6"/>
      <x:c r="J1087" s="6"/>
      <x:c r="K1087" s="6" t="str">
        <x:v>[]</x:v>
      </x:c>
      <x:c r="L1087" s="6" t="str">
        <x:v>[]</x:v>
      </x:c>
      <x:c r="M1087" s="6" t="str">
        <x:v>[]</x:v>
      </x:c>
      <x:c r="N1087" s="6" t="str">
        <x:v>src/data/polyclinicPatients.ts</x:v>
      </x:c>
    </x:row>
    <x:row r="1088">
      <x:c r="A1088" s="6" t="str">
        <x:v>legacy:im-009@legacy-1</x:v>
      </x:c>
      <x:c r="B1088" s="6" t="str">
        <x:v>im-009</x:v>
      </x:c>
      <x:c r="C1088" s="6" t="str">
        <x:v>legacy-1</x:v>
      </x:c>
      <x:c r="D1088" s="6" t="str">
        <x:v>meds</x:v>
      </x:c>
      <x:c r="E1088" s="6"/>
      <x:c r="F1088" s="6" t="str">
        <x:v>Any medications?</x:v>
      </x:c>
      <x:c r="G1088" s="6" t="str">
        <x:v>None.</x:v>
      </x:c>
      <x:c r="H1088" s="7" t="b">
        <x:v>1</x:v>
      </x:c>
      <x:c r="I1088" s="6"/>
      <x:c r="J1088" s="6"/>
      <x:c r="K1088" s="6" t="str">
        <x:v>[]</x:v>
      </x:c>
      <x:c r="L1088" s="6" t="str">
        <x:v>[]</x:v>
      </x:c>
      <x:c r="M1088" s="6" t="str">
        <x:v>[]</x:v>
      </x:c>
      <x:c r="N1088" s="6" t="str">
        <x:v>src/data/polyclinicPatients.ts</x:v>
      </x:c>
    </x:row>
    <x:row r="1089">
      <x:c r="A1089" s="6" t="str">
        <x:v>legacy:im-009@legacy-1</x:v>
      </x:c>
      <x:c r="B1089" s="6" t="str">
        <x:v>im-009</x:v>
      </x:c>
      <x:c r="C1089" s="6" t="str">
        <x:v>legacy-1</x:v>
      </x:c>
      <x:c r="D1089" s="6" t="str">
        <x:v>sun</x:v>
      </x:c>
      <x:c r="E1089" s="6"/>
      <x:c r="F1089" s="6" t="str">
        <x:v>How much time outdoors?</x:v>
      </x:c>
      <x:c r="G1089" s="6" t="str">
        <x:v>I work indoors, rarely outside.</x:v>
      </x:c>
      <x:c r="H1089" s="7" t="b">
        <x:v>1</x:v>
      </x:c>
      <x:c r="I1089" s="6"/>
      <x:c r="J1089" s="6"/>
      <x:c r="K1089" s="6" t="str">
        <x:v>[]</x:v>
      </x:c>
      <x:c r="L1089" s="6" t="str">
        <x:v>[]</x:v>
      </x:c>
      <x:c r="M1089" s="6" t="str">
        <x:v>[]</x:v>
      </x:c>
      <x:c r="N1089" s="6" t="str">
        <x:v>src/data/polyclinicPatients.ts</x:v>
      </x:c>
    </x:row>
    <x:row r="1090">
      <x:c r="A1090" s="6" t="str">
        <x:v>legacy:im-009@legacy-1</x:v>
      </x:c>
      <x:c r="B1090" s="6" t="str">
        <x:v>im-009</x:v>
      </x:c>
      <x:c r="C1090" s="6" t="str">
        <x:v>legacy-1</x:v>
      </x:c>
      <x:c r="D1090" s="6" t="str">
        <x:v>weakness</x:v>
      </x:c>
      <x:c r="E1090" s="6"/>
      <x:c r="F1090" s="6" t="str">
        <x:v>Any muscle weakness?</x:v>
      </x:c>
      <x:c r="G1090" s="6" t="str">
        <x:v>Trouble standing from chair.</x:v>
      </x:c>
      <x:c r="H1090" s="7" t="b">
        <x:v>1</x:v>
      </x:c>
      <x:c r="I1090" s="6"/>
      <x:c r="J1090" s="6"/>
      <x:c r="K1090" s="6" t="str">
        <x:v>[]</x:v>
      </x:c>
      <x:c r="L1090" s="6" t="str">
        <x:v>[]</x:v>
      </x:c>
      <x:c r="M1090" s="6" t="str">
        <x:v>[]</x:v>
      </x:c>
      <x:c r="N1090" s="6" t="str">
        <x:v>src/data/polyclinicPatients.ts</x:v>
      </x:c>
    </x:row>
    <x:row r="1091">
      <x:c r="A1091" s="6" t="str">
        <x:v>legacy:im-010@legacy-1</x:v>
      </x:c>
      <x:c r="B1091" s="6" t="str">
        <x:v>im-010</x:v>
      </x:c>
      <x:c r="C1091" s="6" t="str">
        <x:v>legacy-1</x:v>
      </x:c>
      <x:c r="D1091" s="6" t="str">
        <x:v>exercise</x:v>
      </x:c>
      <x:c r="E1091" s="6"/>
      <x:c r="F1091" s="6" t="str">
        <x:v>Exercise tolerance?</x:v>
      </x:c>
      <x:c r="G1091" s="6" t="str">
        <x:v>Exhausted after basic tasks.</x:v>
      </x:c>
      <x:c r="H1091" s="7" t="b">
        <x:v>1</x:v>
      </x:c>
      <x:c r="I1091" s="6"/>
      <x:c r="J1091" s="6"/>
      <x:c r="K1091" s="6" t="str">
        <x:v>[]</x:v>
      </x:c>
      <x:c r="L1091" s="6" t="str">
        <x:v>[]</x:v>
      </x:c>
      <x:c r="M1091" s="6" t="str">
        <x:v>[]</x:v>
      </x:c>
      <x:c r="N1091" s="6" t="str">
        <x:v>src/data/polyclinicPatients.ts</x:v>
      </x:c>
    </x:row>
    <x:row r="1092">
      <x:c r="A1092" s="6" t="str">
        <x:v>legacy:im-010@legacy-1</x:v>
      </x:c>
      <x:c r="B1092" s="6" t="str">
        <x:v>im-010</x:v>
      </x:c>
      <x:c r="C1092" s="6" t="str">
        <x:v>legacy-1</x:v>
      </x:c>
      <x:c r="D1092" s="6" t="str">
        <x:v>mood</x:v>
      </x:c>
      <x:c r="E1092" s="6"/>
      <x:c r="F1092" s="6" t="str">
        <x:v>Any depression?</x:v>
      </x:c>
      <x:c r="G1092" s="6" t="str">
        <x:v>Somewhat, but not severe.</x:v>
      </x:c>
      <x:c r="H1092" s="7" t="b">
        <x:v>1</x:v>
      </x:c>
      <x:c r="I1092" s="6"/>
      <x:c r="J1092" s="6"/>
      <x:c r="K1092" s="6" t="str">
        <x:v>[]</x:v>
      </x:c>
      <x:c r="L1092" s="6" t="str">
        <x:v>[]</x:v>
      </x:c>
      <x:c r="M1092" s="6" t="str">
        <x:v>[]</x:v>
      </x:c>
      <x:c r="N1092" s="6" t="str">
        <x:v>src/data/polyclinicPatients.ts</x:v>
      </x:c>
    </x:row>
    <x:row r="1093">
      <x:c r="A1093" s="6" t="str">
        <x:v>legacy:im-010@legacy-1</x:v>
      </x:c>
      <x:c r="B1093" s="6" t="str">
        <x:v>im-010</x:v>
      </x:c>
      <x:c r="C1093" s="6" t="str">
        <x:v>legacy-1</x:v>
      </x:c>
      <x:c r="D1093" s="6" t="str">
        <x:v>sleep</x:v>
      </x:c>
      <x:c r="E1093" s="6"/>
      <x:c r="F1093" s="6" t="str">
        <x:v>How do you sleep?</x:v>
      </x:c>
      <x:c r="G1093" s="6" t="str">
        <x:v>8 hours but not refreshing.</x:v>
      </x:c>
      <x:c r="H1093" s="7" t="b">
        <x:v>1</x:v>
      </x:c>
      <x:c r="I1093" s="6"/>
      <x:c r="J1093" s="6"/>
      <x:c r="K1093" s="6" t="str">
        <x:v>[]</x:v>
      </x:c>
      <x:c r="L1093" s="6" t="str">
        <x:v>[]</x:v>
      </x:c>
      <x:c r="M1093" s="6" t="str">
        <x:v>[]</x:v>
      </x:c>
      <x:c r="N1093" s="6" t="str">
        <x:v>src/data/polyclinicPatients.ts</x:v>
      </x:c>
    </x:row>
    <x:row r="1094">
      <x:c r="A1094" s="6" t="str">
        <x:v>legacy:im-010@legacy-1</x:v>
      </x:c>
      <x:c r="B1094" s="6" t="str">
        <x:v>im-010</x:v>
      </x:c>
      <x:c r="C1094" s="6" t="str">
        <x:v>legacy-1</x:v>
      </x:c>
      <x:c r="D1094" s="6" t="str">
        <x:v>thyroid</x:v>
      </x:c>
      <x:c r="E1094" s="6"/>
      <x:c r="F1094" s="6" t="str">
        <x:v>Cold intolerance, hair loss?</x:v>
      </x:c>
      <x:c r="G1094" s="6" t="str">
        <x:v>No.</x:v>
      </x:c>
      <x:c r="H1094" s="7" t="b">
        <x:v>1</x:v>
      </x:c>
      <x:c r="I1094" s="6"/>
      <x:c r="J1094" s="6"/>
      <x:c r="K1094" s="6" t="str">
        <x:v>[]</x:v>
      </x:c>
      <x:c r="L1094" s="6" t="str">
        <x:v>[]</x:v>
      </x:c>
      <x:c r="M1094" s="6" t="str">
        <x:v>[]</x:v>
      </x:c>
      <x:c r="N1094" s="6" t="str">
        <x:v>src/data/polyclinicPatients.ts</x:v>
      </x:c>
    </x:row>
    <x:row r="1095">
      <x:c r="A1095" s="6" t="str">
        <x:v>legacy:im-010@legacy-1</x:v>
      </x:c>
      <x:c r="B1095" s="6" t="str">
        <x:v>im-010</x:v>
      </x:c>
      <x:c r="C1095" s="6" t="str">
        <x:v>legacy-1</x:v>
      </x:c>
      <x:c r="D1095" s="6" t="str">
        <x:v>travel</x:v>
      </x:c>
      <x:c r="E1095" s="6"/>
      <x:c r="F1095" s="6" t="str">
        <x:v>Recent travel?</x:v>
      </x:c>
      <x:c r="G1095" s="6" t="str">
        <x:v>No.</x:v>
      </x:c>
      <x:c r="H1095" s="7" t="b">
        <x:v>0</x:v>
      </x:c>
      <x:c r="I1095" s="6"/>
      <x:c r="J1095" s="6"/>
      <x:c r="K1095" s="6" t="str">
        <x:v>[]</x:v>
      </x:c>
      <x:c r="L1095" s="6" t="str">
        <x:v>[]</x:v>
      </x:c>
      <x:c r="M1095" s="6" t="str">
        <x:v>[]</x:v>
      </x:c>
      <x:c r="N1095" s="6" t="str">
        <x:v>src/data/polyclinicPatients.ts</x:v>
      </x:c>
    </x:row>
    <x:row r="1096">
      <x:c r="A1096" s="6" t="str">
        <x:v>legacy:im-010@legacy-1</x:v>
      </x:c>
      <x:c r="B1096" s="6" t="str">
        <x:v>im-010</x:v>
      </x:c>
      <x:c r="C1096" s="6" t="str">
        <x:v>legacy-1</x:v>
      </x:c>
      <x:c r="D1096" s="6" t="str">
        <x:v>weight</x:v>
      </x:c>
      <x:c r="E1096" s="6"/>
      <x:c r="F1096" s="6" t="str">
        <x:v>Weight changes?</x:v>
      </x:c>
      <x:c r="G1096" s="6" t="str">
        <x:v>None.</x:v>
      </x:c>
      <x:c r="H1096" s="7" t="b">
        <x:v>1</x:v>
      </x:c>
      <x:c r="I1096" s="6"/>
      <x:c r="J1096" s="6"/>
      <x:c r="K1096" s="6" t="str">
        <x:v>[]</x:v>
      </x:c>
      <x:c r="L1096" s="6" t="str">
        <x:v>[]</x:v>
      </x:c>
      <x:c r="M1096" s="6" t="str">
        <x:v>[]</x:v>
      </x:c>
      <x:c r="N1096" s="6" t="str">
        <x:v>src/data/polyclinicPatients.ts</x:v>
      </x:c>
    </x:row>
    <x:row r="1097">
      <x:c r="A1097" s="6" t="str">
        <x:v>legacy:neph-001@legacy-1</x:v>
      </x:c>
      <x:c r="B1097" s="6" t="str">
        <x:v>neph-001</x:v>
      </x:c>
      <x:c r="C1097" s="6" t="str">
        <x:v>legacy-1</x:v>
      </x:c>
      <x:c r="D1097" s="6" t="str">
        <x:v>edema</x:v>
      </x:c>
      <x:c r="E1097" s="6"/>
      <x:c r="F1097" s="6" t="str">
        <x:v>Swelling?</x:v>
      </x:c>
      <x:c r="G1097" s="6" t="str">
        <x:v>Mild ankle.</x:v>
      </x:c>
      <x:c r="H1097" s="7" t="b">
        <x:v>1</x:v>
      </x:c>
      <x:c r="I1097" s="6"/>
      <x:c r="J1097" s="6"/>
      <x:c r="K1097" s="6" t="str">
        <x:v>[]</x:v>
      </x:c>
      <x:c r="L1097" s="6" t="str">
        <x:v>[]</x:v>
      </x:c>
      <x:c r="M1097" s="6" t="str">
        <x:v>[]</x:v>
      </x:c>
      <x:c r="N1097" s="6" t="str">
        <x:v>src/data/polyclinicPatients.ts</x:v>
      </x:c>
    </x:row>
    <x:row r="1098">
      <x:c r="A1098" s="6" t="str">
        <x:v>legacy:neph-001@legacy-1</x:v>
      </x:c>
      <x:c r="B1098" s="6" t="str">
        <x:v>neph-001</x:v>
      </x:c>
      <x:c r="C1098" s="6" t="str">
        <x:v>legacy-1</x:v>
      </x:c>
      <x:c r="D1098" s="6" t="str">
        <x:v>family</x:v>
      </x:c>
      <x:c r="E1098" s="6"/>
      <x:c r="F1098" s="6" t="str">
        <x:v>Family kidney disease?</x:v>
      </x:c>
      <x:c r="G1098" s="6" t="str">
        <x:v>No.</x:v>
      </x:c>
      <x:c r="H1098" s="7" t="b">
        <x:v>1</x:v>
      </x:c>
      <x:c r="I1098" s="6"/>
      <x:c r="J1098" s="6"/>
      <x:c r="K1098" s="6" t="str">
        <x:v>[]</x:v>
      </x:c>
      <x:c r="L1098" s="6" t="str">
        <x:v>[]</x:v>
      </x:c>
      <x:c r="M1098" s="6" t="str">
        <x:v>[]</x:v>
      </x:c>
      <x:c r="N1098" s="6" t="str">
        <x:v>src/data/polyclinicPatients.ts</x:v>
      </x:c>
    </x:row>
    <x:row r="1099">
      <x:c r="A1099" s="6" t="str">
        <x:v>legacy:neph-001@legacy-1</x:v>
      </x:c>
      <x:c r="B1099" s="6" t="str">
        <x:v>neph-001</x:v>
      </x:c>
      <x:c r="C1099" s="6" t="str">
        <x:v>legacy-1</x:v>
      </x:c>
      <x:c r="D1099" s="6" t="str">
        <x:v>hx</x:v>
      </x:c>
      <x:c r="E1099" s="6"/>
      <x:c r="F1099" s="6" t="str">
        <x:v>Medical history?</x:v>
      </x:c>
      <x:c r="G1099" s="6" t="str">
        <x:v>HTN, DM, 12 years.</x:v>
      </x:c>
      <x:c r="H1099" s="7" t="b">
        <x:v>1</x:v>
      </x:c>
      <x:c r="I1099" s="6"/>
      <x:c r="J1099" s="6"/>
      <x:c r="K1099" s="6" t="str">
        <x:v>[]</x:v>
      </x:c>
      <x:c r="L1099" s="6" t="str">
        <x:v>[]</x:v>
      </x:c>
      <x:c r="M1099" s="6" t="str">
        <x:v>[]</x:v>
      </x:c>
      <x:c r="N1099" s="6" t="str">
        <x:v>src/data/polyclinicPatients.ts</x:v>
      </x:c>
    </x:row>
    <x:row r="1100">
      <x:c r="A1100" s="6" t="str">
        <x:v>legacy:neph-001@legacy-1</x:v>
      </x:c>
      <x:c r="B1100" s="6" t="str">
        <x:v>neph-001</x:v>
      </x:c>
      <x:c r="C1100" s="6" t="str">
        <x:v>legacy-1</x:v>
      </x:c>
      <x:c r="D1100" s="6" t="str">
        <x:v>meds</x:v>
      </x:c>
      <x:c r="E1100" s="6"/>
      <x:c r="F1100" s="6" t="str">
        <x:v>NSAIDs?</x:v>
      </x:c>
      <x:c r="G1100" s="6" t="str">
        <x:v>Avoided.</x:v>
      </x:c>
      <x:c r="H1100" s="7" t="b">
        <x:v>1</x:v>
      </x:c>
      <x:c r="I1100" s="6"/>
      <x:c r="J1100" s="6"/>
      <x:c r="K1100" s="6" t="str">
        <x:v>[]</x:v>
      </x:c>
      <x:c r="L1100" s="6" t="str">
        <x:v>[]</x:v>
      </x:c>
      <x:c r="M1100" s="6" t="str">
        <x:v>[]</x:v>
      </x:c>
      <x:c r="N1100" s="6" t="str">
        <x:v>src/data/polyclinicPatients.ts</x:v>
      </x:c>
    </x:row>
    <x:row r="1101">
      <x:c r="A1101" s="6" t="str">
        <x:v>legacy:neph-001@legacy-1</x:v>
      </x:c>
      <x:c r="B1101" s="6" t="str">
        <x:v>neph-001</x:v>
      </x:c>
      <x:c r="C1101" s="6" t="str">
        <x:v>legacy-1</x:v>
      </x:c>
      <x:c r="D1101" s="6" t="str">
        <x:v>travel</x:v>
      </x:c>
      <x:c r="E1101" s="6"/>
      <x:c r="F1101" s="6" t="str">
        <x:v>Travel?</x:v>
      </x:c>
      <x:c r="G1101" s="6" t="str">
        <x:v>No.</x:v>
      </x:c>
      <x:c r="H1101" s="7" t="b">
        <x:v>0</x:v>
      </x:c>
      <x:c r="I1101" s="6"/>
      <x:c r="J1101" s="6"/>
      <x:c r="K1101" s="6" t="str">
        <x:v>[]</x:v>
      </x:c>
      <x:c r="L1101" s="6" t="str">
        <x:v>[]</x:v>
      </x:c>
      <x:c r="M1101" s="6" t="str">
        <x:v>[]</x:v>
      </x:c>
      <x:c r="N1101" s="6" t="str">
        <x:v>src/data/polyclinicPatients.ts</x:v>
      </x:c>
    </x:row>
    <x:row r="1102">
      <x:c r="A1102" s="6" t="str">
        <x:v>legacy:neph-001@legacy-1</x:v>
      </x:c>
      <x:c r="B1102" s="6" t="str">
        <x:v>neph-001</x:v>
      </x:c>
      <x:c r="C1102" s="6" t="str">
        <x:v>legacy-1</x:v>
      </x:c>
      <x:c r="D1102" s="6" t="str">
        <x:v>urine</x:v>
      </x:c>
      <x:c r="E1102" s="6"/>
      <x:c r="F1102" s="6" t="str">
        <x:v>Urine changes?</x:v>
      </x:c>
      <x:c r="G1102" s="6" t="str">
        <x:v>Foamy sometimes.</x:v>
      </x:c>
      <x:c r="H1102" s="7" t="b">
        <x:v>1</x:v>
      </x:c>
      <x:c r="I1102" s="6"/>
      <x:c r="J1102" s="6"/>
      <x:c r="K1102" s="6" t="str">
        <x:v>[]</x:v>
      </x:c>
      <x:c r="L1102" s="6" t="str">
        <x:v>[]</x:v>
      </x:c>
      <x:c r="M1102" s="6" t="str">
        <x:v>[]</x:v>
      </x:c>
      <x:c r="N1102" s="6" t="str">
        <x:v>src/data/polyclinicPatients.ts</x:v>
      </x:c>
    </x:row>
    <x:row r="1103">
      <x:c r="A1103" s="6" t="str">
        <x:v>legacy:neph-002@legacy-1</x:v>
      </x:c>
      <x:c r="B1103" s="6" t="str">
        <x:v>neph-002</x:v>
      </x:c>
      <x:c r="C1103" s="6" t="str">
        <x:v>legacy-1</x:v>
      </x:c>
      <x:c r="D1103" s="6" t="str">
        <x:v>blood</x:v>
      </x:c>
      <x:c r="E1103" s="6"/>
      <x:c r="F1103" s="6" t="str">
        <x:v>Blood in urine?</x:v>
      </x:c>
      <x:c r="G1103" s="6" t="str">
        <x:v>Pink.</x:v>
      </x:c>
      <x:c r="H1103" s="7" t="b">
        <x:v>1</x:v>
      </x:c>
      <x:c r="I1103" s="6"/>
      <x:c r="J1103" s="6"/>
      <x:c r="K1103" s="6" t="str">
        <x:v>[]</x:v>
      </x:c>
      <x:c r="L1103" s="6" t="str">
        <x:v>[]</x:v>
      </x:c>
      <x:c r="M1103" s="6" t="str">
        <x:v>[]</x:v>
      </x:c>
      <x:c r="N1103" s="6" t="str">
        <x:v>src/data/polyclinicPatients.ts</x:v>
      </x:c>
    </x:row>
    <x:row r="1104">
      <x:c r="A1104" s="6" t="str">
        <x:v>legacy:neph-002@legacy-1</x:v>
      </x:c>
      <x:c r="B1104" s="6" t="str">
        <x:v>neph-002</x:v>
      </x:c>
      <x:c r="C1104" s="6" t="str">
        <x:v>legacy-1</x:v>
      </x:c>
      <x:c r="D1104" s="6" t="str">
        <x:v>fever</x:v>
      </x:c>
      <x:c r="E1104" s="6"/>
      <x:c r="F1104" s="6" t="str">
        <x:v>Fever?</x:v>
      </x:c>
      <x:c r="G1104" s="6" t="str">
        <x:v>No.</x:v>
      </x:c>
      <x:c r="H1104" s="7" t="b">
        <x:v>1</x:v>
      </x:c>
      <x:c r="I1104" s="6"/>
      <x:c r="J1104" s="6"/>
      <x:c r="K1104" s="6" t="str">
        <x:v>[]</x:v>
      </x:c>
      <x:c r="L1104" s="6" t="str">
        <x:v>[]</x:v>
      </x:c>
      <x:c r="M1104" s="6" t="str">
        <x:v>[]</x:v>
      </x:c>
      <x:c r="N1104" s="6" t="str">
        <x:v>src/data/polyclinicPatients.ts</x:v>
      </x:c>
    </x:row>
    <x:row r="1105">
      <x:c r="A1105" s="6" t="str">
        <x:v>legacy:neph-002@legacy-1</x:v>
      </x:c>
      <x:c r="B1105" s="6" t="str">
        <x:v>neph-002</x:v>
      </x:c>
      <x:c r="C1105" s="6" t="str">
        <x:v>legacy-1</x:v>
      </x:c>
      <x:c r="D1105" s="6" t="str">
        <x:v>nausea</x:v>
      </x:c>
      <x:c r="E1105" s="6"/>
      <x:c r="F1105" s="6" t="str">
        <x:v>Nausea?</x:v>
      </x:c>
      <x:c r="G1105" s="6" t="str">
        <x:v>Vomited twice.</x:v>
      </x:c>
      <x:c r="H1105" s="7" t="b">
        <x:v>1</x:v>
      </x:c>
      <x:c r="I1105" s="6"/>
      <x:c r="J1105" s="6"/>
      <x:c r="K1105" s="6" t="str">
        <x:v>[]</x:v>
      </x:c>
      <x:c r="L1105" s="6" t="str">
        <x:v>[]</x:v>
      </x:c>
      <x:c r="M1105" s="6" t="str">
        <x:v>[]</x:v>
      </x:c>
      <x:c r="N1105" s="6" t="str">
        <x:v>src/data/polyclinicPatients.ts</x:v>
      </x:c>
    </x:row>
    <x:row r="1106">
      <x:c r="A1106" s="6" t="str">
        <x:v>legacy:neph-002@legacy-1</x:v>
      </x:c>
      <x:c r="B1106" s="6" t="str">
        <x:v>neph-002</x:v>
      </x:c>
      <x:c r="C1106" s="6" t="str">
        <x:v>legacy-1</x:v>
      </x:c>
      <x:c r="D1106" s="6" t="str">
        <x:v>pain</x:v>
      </x:c>
      <x:c r="E1106" s="6"/>
      <x:c r="F1106" s="6" t="str">
        <x:v>Pain?</x:v>
      </x:c>
      <x:c r="G1106" s="6" t="str">
        <x:v>10/10, colicky, radiates to groin.</x:v>
      </x:c>
      <x:c r="H1106" s="7" t="b">
        <x:v>1</x:v>
      </x:c>
      <x:c r="I1106" s="6"/>
      <x:c r="J1106" s="6"/>
      <x:c r="K1106" s="6" t="str">
        <x:v>[]</x:v>
      </x:c>
      <x:c r="L1106" s="6" t="str">
        <x:v>[]</x:v>
      </x:c>
      <x:c r="M1106" s="6" t="str">
        <x:v>[]</x:v>
      </x:c>
      <x:c r="N1106" s="6" t="str">
        <x:v>src/data/polyclinicPatients.ts</x:v>
      </x:c>
    </x:row>
    <x:row r="1107">
      <x:c r="A1107" s="6" t="str">
        <x:v>legacy:neph-002@legacy-1</x:v>
      </x:c>
      <x:c r="B1107" s="6" t="str">
        <x:v>neph-002</x:v>
      </x:c>
      <x:c r="C1107" s="6" t="str">
        <x:v>legacy-1</x:v>
      </x:c>
      <x:c r="D1107" s="6" t="str">
        <x:v>prior</x:v>
      </x:c>
      <x:c r="E1107" s="6"/>
      <x:c r="F1107" s="6" t="str">
        <x:v>Prior stones?</x:v>
      </x:c>
      <x:c r="G1107" s="6" t="str">
        <x:v>2 previous.</x:v>
      </x:c>
      <x:c r="H1107" s="7" t="b">
        <x:v>1</x:v>
      </x:c>
      <x:c r="I1107" s="6"/>
      <x:c r="J1107" s="6"/>
      <x:c r="K1107" s="6" t="str">
        <x:v>[]</x:v>
      </x:c>
      <x:c r="L1107" s="6" t="str">
        <x:v>[]</x:v>
      </x:c>
      <x:c r="M1107" s="6" t="str">
        <x:v>[]</x:v>
      </x:c>
      <x:c r="N1107" s="6" t="str">
        <x:v>src/data/polyclinicPatients.ts</x:v>
      </x:c>
    </x:row>
    <x:row r="1108">
      <x:c r="A1108" s="6" t="str">
        <x:v>legacy:neph-002@legacy-1</x:v>
      </x:c>
      <x:c r="B1108" s="6" t="str">
        <x:v>neph-002</x:v>
      </x:c>
      <x:c r="C1108" s="6" t="str">
        <x:v>legacy-1</x:v>
      </x:c>
      <x:c r="D1108" s="6" t="str">
        <x:v>travel</x:v>
      </x:c>
      <x:c r="E1108" s="6"/>
      <x:c r="F1108" s="6" t="str">
        <x:v>Travel?</x:v>
      </x:c>
      <x:c r="G1108" s="6" t="str">
        <x:v>No.</x:v>
      </x:c>
      <x:c r="H1108" s="7" t="b">
        <x:v>0</x:v>
      </x:c>
      <x:c r="I1108" s="6"/>
      <x:c r="J1108" s="6"/>
      <x:c r="K1108" s="6" t="str">
        <x:v>[]</x:v>
      </x:c>
      <x:c r="L1108" s="6" t="str">
        <x:v>[]</x:v>
      </x:c>
      <x:c r="M1108" s="6" t="str">
        <x:v>[]</x:v>
      </x:c>
      <x:c r="N1108" s="6" t="str">
        <x:v>src/data/polyclinicPatients.ts</x:v>
      </x:c>
    </x:row>
    <x:row r="1109">
      <x:c r="A1109" s="6" t="str">
        <x:v>legacy:neph-003@legacy-1</x:v>
      </x:c>
      <x:c r="B1109" s="6" t="str">
        <x:v>neph-003</x:v>
      </x:c>
      <x:c r="C1109" s="6" t="str">
        <x:v>legacy-1</x:v>
      </x:c>
      <x:c r="D1109" s="6" t="str">
        <x:v>edema</x:v>
      </x:c>
      <x:c r="E1109" s="6"/>
      <x:c r="F1109" s="6" t="str">
        <x:v>Swelling?</x:v>
      </x:c>
      <x:c r="G1109" s="6" t="str">
        <x:v>Minimal.</x:v>
      </x:c>
      <x:c r="H1109" s="7" t="b">
        <x:v>1</x:v>
      </x:c>
      <x:c r="I1109" s="6"/>
      <x:c r="J1109" s="6"/>
      <x:c r="K1109" s="6" t="str">
        <x:v>[]</x:v>
      </x:c>
      <x:c r="L1109" s="6" t="str">
        <x:v>[]</x:v>
      </x:c>
      <x:c r="M1109" s="6" t="str">
        <x:v>[]</x:v>
      </x:c>
      <x:c r="N1109" s="6" t="str">
        <x:v>src/data/polyclinicPatients.ts</x:v>
      </x:c>
    </x:row>
    <x:row r="1110">
      <x:c r="A1110" s="6" t="str">
        <x:v>legacy:neph-003@legacy-1</x:v>
      </x:c>
      <x:c r="B1110" s="6" t="str">
        <x:v>neph-003</x:v>
      </x:c>
      <x:c r="C1110" s="6" t="str">
        <x:v>legacy-1</x:v>
      </x:c>
      <x:c r="D1110" s="6" t="str">
        <x:v>family</x:v>
      </x:c>
      <x:c r="E1110" s="6"/>
      <x:c r="F1110" s="6" t="str">
        <x:v>Family kidney?</x:v>
      </x:c>
      <x:c r="G1110" s="6" t="str">
        <x:v>None.</x:v>
      </x:c>
      <x:c r="H1110" s="7" t="b">
        <x:v>1</x:v>
      </x:c>
      <x:c r="I1110" s="6"/>
      <x:c r="J1110" s="6"/>
      <x:c r="K1110" s="6" t="str">
        <x:v>[]</x:v>
      </x:c>
      <x:c r="L1110" s="6" t="str">
        <x:v>[]</x:v>
      </x:c>
      <x:c r="M1110" s="6" t="str">
        <x:v>[]</x:v>
      </x:c>
      <x:c r="N1110" s="6" t="str">
        <x:v>src/data/polyclinicPatients.ts</x:v>
      </x:c>
    </x:row>
    <x:row r="1111">
      <x:c r="A1111" s="6" t="str">
        <x:v>legacy:neph-003@legacy-1</x:v>
      </x:c>
      <x:c r="B1111" s="6" t="str">
        <x:v>neph-003</x:v>
      </x:c>
      <x:c r="C1111" s="6" t="str">
        <x:v>legacy-1</x:v>
      </x:c>
      <x:c r="D1111" s="6" t="str">
        <x:v>pain</x:v>
      </x:c>
      <x:c r="E1111" s="6"/>
      <x:c r="F1111" s="6" t="str">
        <x:v>Pain?</x:v>
      </x:c>
      <x:c r="G1111" s="6" t="str">
        <x:v>No.</x:v>
      </x:c>
      <x:c r="H1111" s="7" t="b">
        <x:v>1</x:v>
      </x:c>
      <x:c r="I1111" s="6"/>
      <x:c r="J1111" s="6"/>
      <x:c r="K1111" s="6" t="str">
        <x:v>[]</x:v>
      </x:c>
      <x:c r="L1111" s="6" t="str">
        <x:v>[]</x:v>
      </x:c>
      <x:c r="M1111" s="6" t="str">
        <x:v>[]</x:v>
      </x:c>
      <x:c r="N1111" s="6" t="str">
        <x:v>src/data/polyclinicPatients.ts</x:v>
      </x:c>
    </x:row>
    <x:row r="1112">
      <x:c r="A1112" s="6" t="str">
        <x:v>legacy:neph-003@legacy-1</x:v>
      </x:c>
      <x:c r="B1112" s="6" t="str">
        <x:v>neph-003</x:v>
      </x:c>
      <x:c r="C1112" s="6" t="str">
        <x:v>legacy-1</x:v>
      </x:c>
      <x:c r="D1112" s="6" t="str">
        <x:v>prior</x:v>
      </x:c>
      <x:c r="E1112" s="6"/>
      <x:c r="F1112" s="6" t="str">
        <x:v>Prior episodes?</x:v>
      </x:c>
      <x:c r="G1112" s="6" t="str">
        <x:v>3 times over 2 years.</x:v>
      </x:c>
      <x:c r="H1112" s="7" t="b">
        <x:v>1</x:v>
      </x:c>
      <x:c r="I1112" s="6"/>
      <x:c r="J1112" s="6"/>
      <x:c r="K1112" s="6" t="str">
        <x:v>[]</x:v>
      </x:c>
      <x:c r="L1112" s="6" t="str">
        <x:v>[]</x:v>
      </x:c>
      <x:c r="M1112" s="6" t="str">
        <x:v>[]</x:v>
      </x:c>
      <x:c r="N1112" s="6" t="str">
        <x:v>src/data/polyclinicPatients.ts</x:v>
      </x:c>
    </x:row>
    <x:row r="1113">
      <x:c r="A1113" s="6" t="str">
        <x:v>legacy:neph-003@legacy-1</x:v>
      </x:c>
      <x:c r="B1113" s="6" t="str">
        <x:v>neph-003</x:v>
      </x:c>
      <x:c r="C1113" s="6" t="str">
        <x:v>legacy-1</x:v>
      </x:c>
      <x:c r="D1113" s="6" t="str">
        <x:v>timing</x:v>
      </x:c>
      <x:c r="E1113" s="6"/>
      <x:c r="F1113" s="6" t="str">
        <x:v>Timing?</x:v>
      </x:c>
      <x:c r="G1113" s="6" t="str">
        <x:v>Within 2 days of upper resp infection.</x:v>
      </x:c>
      <x:c r="H1113" s="7" t="b">
        <x:v>1</x:v>
      </x:c>
      <x:c r="I1113" s="6"/>
      <x:c r="J1113" s="6"/>
      <x:c r="K1113" s="6" t="str">
        <x:v>[]</x:v>
      </x:c>
      <x:c r="L1113" s="6" t="str">
        <x:v>[]</x:v>
      </x:c>
      <x:c r="M1113" s="6" t="str">
        <x:v>[]</x:v>
      </x:c>
      <x:c r="N1113" s="6" t="str">
        <x:v>src/data/polyclinicPatients.ts</x:v>
      </x:c>
    </x:row>
    <x:row r="1114">
      <x:c r="A1114" s="6" t="str">
        <x:v>legacy:neph-003@legacy-1</x:v>
      </x:c>
      <x:c r="B1114" s="6" t="str">
        <x:v>neph-003</x:v>
      </x:c>
      <x:c r="C1114" s="6" t="str">
        <x:v>legacy-1</x:v>
      </x:c>
      <x:c r="D1114" s="6" t="str">
        <x:v>travel</x:v>
      </x:c>
      <x:c r="E1114" s="6"/>
      <x:c r="F1114" s="6" t="str">
        <x:v>Travel?</x:v>
      </x:c>
      <x:c r="G1114" s="6" t="str">
        <x:v>No.</x:v>
      </x:c>
      <x:c r="H1114" s="7" t="b">
        <x:v>0</x:v>
      </x:c>
      <x:c r="I1114" s="6"/>
      <x:c r="J1114" s="6"/>
      <x:c r="K1114" s="6" t="str">
        <x:v>[]</x:v>
      </x:c>
      <x:c r="L1114" s="6" t="str">
        <x:v>[]</x:v>
      </x:c>
      <x:c r="M1114" s="6" t="str">
        <x:v>[]</x:v>
      </x:c>
      <x:c r="N1114" s="6" t="str">
        <x:v>src/data/polyclinicPatients.ts</x:v>
      </x:c>
    </x:row>
    <x:row r="1115">
      <x:c r="A1115" s="6" t="str">
        <x:v>legacy:neph-004@legacy-1</x:v>
      </x:c>
      <x:c r="B1115" s="6" t="str">
        <x:v>neph-004</x:v>
      </x:c>
      <x:c r="C1115" s="6" t="str">
        <x:v>legacy-1</x:v>
      </x:c>
      <x:c r="D1115" s="6" t="str">
        <x:v>control</x:v>
      </x:c>
      <x:c r="E1115" s="6"/>
      <x:c r="F1115" s="6" t="str">
        <x:v>Control?</x:v>
      </x:c>
      <x:c r="G1115" s="6" t="str">
        <x:v>Poor, A1C 9.2.</x:v>
      </x:c>
      <x:c r="H1115" s="7" t="b">
        <x:v>1</x:v>
      </x:c>
      <x:c r="I1115" s="6"/>
      <x:c r="J1115" s="6"/>
      <x:c r="K1115" s="6" t="str">
        <x:v>[]</x:v>
      </x:c>
      <x:c r="L1115" s="6" t="str">
        <x:v>[]</x:v>
      </x:c>
      <x:c r="M1115" s="6" t="str">
        <x:v>[]</x:v>
      </x:c>
      <x:c r="N1115" s="6" t="str">
        <x:v>src/data/polyclinicPatients.ts</x:v>
      </x:c>
    </x:row>
    <x:row r="1116">
      <x:c r="A1116" s="6" t="str">
        <x:v>legacy:neph-004@legacy-1</x:v>
      </x:c>
      <x:c r="B1116" s="6" t="str">
        <x:v>neph-004</x:v>
      </x:c>
      <x:c r="C1116" s="6" t="str">
        <x:v>legacy-1</x:v>
      </x:c>
      <x:c r="D1116" s="6" t="str">
        <x:v>dm</x:v>
      </x:c>
      <x:c r="E1116" s="6"/>
      <x:c r="F1116" s="6" t="str">
        <x:v>Diabetes duration?</x:v>
      </x:c>
      <x:c r="G1116" s="6" t="str">
        <x:v>18 years.</x:v>
      </x:c>
      <x:c r="H1116" s="7" t="b">
        <x:v>1</x:v>
      </x:c>
      <x:c r="I1116" s="6"/>
      <x:c r="J1116" s="6"/>
      <x:c r="K1116" s="6" t="str">
        <x:v>[]</x:v>
      </x:c>
      <x:c r="L1116" s="6" t="str">
        <x:v>[]</x:v>
      </x:c>
      <x:c r="M1116" s="6" t="str">
        <x:v>[]</x:v>
      </x:c>
      <x:c r="N1116" s="6" t="str">
        <x:v>src/data/polyclinicPatients.ts</x:v>
      </x:c>
    </x:row>
    <x:row r="1117">
      <x:c r="A1117" s="6" t="str">
        <x:v>legacy:neph-004@legacy-1</x:v>
      </x:c>
      <x:c r="B1117" s="6" t="str">
        <x:v>neph-004</x:v>
      </x:c>
      <x:c r="C1117" s="6" t="str">
        <x:v>legacy-1</x:v>
      </x:c>
      <x:c r="D1117" s="6" t="str">
        <x:v>foamy</x:v>
      </x:c>
      <x:c r="E1117" s="6"/>
      <x:c r="F1117" s="6" t="str">
        <x:v>Foamy urine?</x:v>
      </x:c>
      <x:c r="G1117" s="6" t="str">
        <x:v>Yes.</x:v>
      </x:c>
      <x:c r="H1117" s="7" t="b">
        <x:v>1</x:v>
      </x:c>
      <x:c r="I1117" s="6"/>
      <x:c r="J1117" s="6"/>
      <x:c r="K1117" s="6" t="str">
        <x:v>[]</x:v>
      </x:c>
      <x:c r="L1117" s="6" t="str">
        <x:v>[]</x:v>
      </x:c>
      <x:c r="M1117" s="6" t="str">
        <x:v>[]</x:v>
      </x:c>
      <x:c r="N1117" s="6" t="str">
        <x:v>src/data/polyclinicPatients.ts</x:v>
      </x:c>
    </x:row>
    <x:row r="1118">
      <x:c r="A1118" s="6" t="str">
        <x:v>legacy:neph-004@legacy-1</x:v>
      </x:c>
      <x:c r="B1118" s="6" t="str">
        <x:v>neph-004</x:v>
      </x:c>
      <x:c r="C1118" s="6" t="str">
        <x:v>legacy-1</x:v>
      </x:c>
      <x:c r="D1118" s="6" t="str">
        <x:v>neuropathy</x:v>
      </x:c>
      <x:c r="E1118" s="6"/>
      <x:c r="F1118" s="6" t="str">
        <x:v>Neuropathy?</x:v>
      </x:c>
      <x:c r="G1118" s="6" t="str">
        <x:v>Yes in feet.</x:v>
      </x:c>
      <x:c r="H1118" s="7" t="b">
        <x:v>1</x:v>
      </x:c>
      <x:c r="I1118" s="6"/>
      <x:c r="J1118" s="6"/>
      <x:c r="K1118" s="6" t="str">
        <x:v>[]</x:v>
      </x:c>
      <x:c r="L1118" s="6" t="str">
        <x:v>[]</x:v>
      </x:c>
      <x:c r="M1118" s="6" t="str">
        <x:v>[]</x:v>
      </x:c>
      <x:c r="N1118" s="6" t="str">
        <x:v>src/data/polyclinicPatients.ts</x:v>
      </x:c>
    </x:row>
    <x:row r="1119">
      <x:c r="A1119" s="6" t="str">
        <x:v>legacy:neph-004@legacy-1</x:v>
      </x:c>
      <x:c r="B1119" s="6" t="str">
        <x:v>neph-004</x:v>
      </x:c>
      <x:c r="C1119" s="6" t="str">
        <x:v>legacy-1</x:v>
      </x:c>
      <x:c r="D1119" s="6" t="str">
        <x:v>retina</x:v>
      </x:c>
      <x:c r="E1119" s="6"/>
      <x:c r="F1119" s="6" t="str">
        <x:v>Retinopathy?</x:v>
      </x:c>
      <x:c r="G1119" s="6" t="str">
        <x:v>Yes, laser treatment.</x:v>
      </x:c>
      <x:c r="H1119" s="7" t="b">
        <x:v>1</x:v>
      </x:c>
      <x:c r="I1119" s="6"/>
      <x:c r="J1119" s="6"/>
      <x:c r="K1119" s="6" t="str">
        <x:v>[]</x:v>
      </x:c>
      <x:c r="L1119" s="6" t="str">
        <x:v>[]</x:v>
      </x:c>
      <x:c r="M1119" s="6" t="str">
        <x:v>[]</x:v>
      </x:c>
      <x:c r="N1119" s="6" t="str">
        <x:v>src/data/polyclinicPatients.ts</x:v>
      </x:c>
    </x:row>
    <x:row r="1120">
      <x:c r="A1120" s="6" t="str">
        <x:v>legacy:neph-004@legacy-1</x:v>
      </x:c>
      <x:c r="B1120" s="6" t="str">
        <x:v>neph-004</x:v>
      </x:c>
      <x:c r="C1120" s="6" t="str">
        <x:v>legacy-1</x:v>
      </x:c>
      <x:c r="D1120" s="6" t="str">
        <x:v>travel</x:v>
      </x:c>
      <x:c r="E1120" s="6"/>
      <x:c r="F1120" s="6" t="str">
        <x:v>Travel?</x:v>
      </x:c>
      <x:c r="G1120" s="6" t="str">
        <x:v>No.</x:v>
      </x:c>
      <x:c r="H1120" s="7" t="b">
        <x:v>0</x:v>
      </x:c>
      <x:c r="I1120" s="6"/>
      <x:c r="J1120" s="6"/>
      <x:c r="K1120" s="6" t="str">
        <x:v>[]</x:v>
      </x:c>
      <x:c r="L1120" s="6" t="str">
        <x:v>[]</x:v>
      </x:c>
      <x:c r="M1120" s="6" t="str">
        <x:v>[]</x:v>
      </x:c>
      <x:c r="N1120" s="6" t="str">
        <x:v>src/data/polyclinicPatients.ts</x:v>
      </x:c>
    </x:row>
    <x:row r="1121">
      <x:c r="A1121" s="6" t="str">
        <x:v>legacy:neph-005@legacy-1</x:v>
      </x:c>
      <x:c r="B1121" s="6" t="str">
        <x:v>neph-005</x:v>
      </x:c>
      <x:c r="C1121" s="6" t="str">
        <x:v>legacy-1</x:v>
      </x:c>
      <x:c r="D1121" s="6" t="str">
        <x:v>fatigue</x:v>
      </x:c>
      <x:c r="E1121" s="6"/>
      <x:c r="F1121" s="6" t="str">
        <x:v>Fatigue?</x:v>
      </x:c>
      <x:c r="G1121" s="6" t="str">
        <x:v>Severe.</x:v>
      </x:c>
      <x:c r="H1121" s="7" t="b">
        <x:v>1</x:v>
      </x:c>
      <x:c r="I1121" s="6"/>
      <x:c r="J1121" s="6"/>
      <x:c r="K1121" s="6" t="str">
        <x:v>[]</x:v>
      </x:c>
      <x:c r="L1121" s="6" t="str">
        <x:v>[]</x:v>
      </x:c>
      <x:c r="M1121" s="6" t="str">
        <x:v>[]</x:v>
      </x:c>
      <x:c r="N1121" s="6" t="str">
        <x:v>src/data/polyclinicPatients.ts</x:v>
      </x:c>
    </x:row>
    <x:row r="1122">
      <x:c r="A1122" s="6" t="str">
        <x:v>legacy:neph-005@legacy-1</x:v>
      </x:c>
      <x:c r="B1122" s="6" t="str">
        <x:v>neph-005</x:v>
      </x:c>
      <x:c r="C1122" s="6" t="str">
        <x:v>legacy-1</x:v>
      </x:c>
      <x:c r="D1122" s="6" t="str">
        <x:v>joints</x:v>
      </x:c>
      <x:c r="E1122" s="6"/>
      <x:c r="F1122" s="6" t="str">
        <x:v>Joints?</x:v>
      </x:c>
      <x:c r="G1122" s="6" t="str">
        <x:v>Hands, wrists, swollen.</x:v>
      </x:c>
      <x:c r="H1122" s="7" t="b">
        <x:v>1</x:v>
      </x:c>
      <x:c r="I1122" s="6"/>
      <x:c r="J1122" s="6"/>
      <x:c r="K1122" s="6" t="str">
        <x:v>[]</x:v>
      </x:c>
      <x:c r="L1122" s="6" t="str">
        <x:v>[]</x:v>
      </x:c>
      <x:c r="M1122" s="6" t="str">
        <x:v>[]</x:v>
      </x:c>
      <x:c r="N1122" s="6" t="str">
        <x:v>src/data/polyclinicPatients.ts</x:v>
      </x:c>
    </x:row>
    <x:row r="1123">
      <x:c r="A1123" s="6" t="str">
        <x:v>legacy:neph-005@legacy-1</x:v>
      </x:c>
      <x:c r="B1123" s="6" t="str">
        <x:v>neph-005</x:v>
      </x:c>
      <x:c r="C1123" s="6" t="str">
        <x:v>legacy-1</x:v>
      </x:c>
      <x:c r="D1123" s="6" t="str">
        <x:v>menses</x:v>
      </x:c>
      <x:c r="E1123" s="6"/>
      <x:c r="F1123" s="6" t="str">
        <x:v>Periods?</x:v>
      </x:c>
      <x:c r="G1123" s="6" t="str">
        <x:v>Heavy.</x:v>
      </x:c>
      <x:c r="H1123" s="7" t="b">
        <x:v>1</x:v>
      </x:c>
      <x:c r="I1123" s="6"/>
      <x:c r="J1123" s="6"/>
      <x:c r="K1123" s="6" t="str">
        <x:v>[]</x:v>
      </x:c>
      <x:c r="L1123" s="6" t="str">
        <x:v>[]</x:v>
      </x:c>
      <x:c r="M1123" s="6" t="str">
        <x:v>[]</x:v>
      </x:c>
      <x:c r="N1123" s="6" t="str">
        <x:v>src/data/polyclinicPatients.ts</x:v>
      </x:c>
    </x:row>
    <x:row r="1124">
      <x:c r="A1124" s="6" t="str">
        <x:v>legacy:neph-005@legacy-1</x:v>
      </x:c>
      <x:c r="B1124" s="6" t="str">
        <x:v>neph-005</x:v>
      </x:c>
      <x:c r="C1124" s="6" t="str">
        <x:v>legacy-1</x:v>
      </x:c>
      <x:c r="D1124" s="6" t="str">
        <x:v>oral</x:v>
      </x:c>
      <x:c r="E1124" s="6"/>
      <x:c r="F1124" s="6" t="str">
        <x:v>Mouth ulcers?</x:v>
      </x:c>
      <x:c r="G1124" s="6" t="str">
        <x:v>Yes, painless.</x:v>
      </x:c>
      <x:c r="H1124" s="7" t="b">
        <x:v>1</x:v>
      </x:c>
      <x:c r="I1124" s="6"/>
      <x:c r="J1124" s="6"/>
      <x:c r="K1124" s="6" t="str">
        <x:v>[]</x:v>
      </x:c>
      <x:c r="L1124" s="6" t="str">
        <x:v>[]</x:v>
      </x:c>
      <x:c r="M1124" s="6" t="str">
        <x:v>[]</x:v>
      </x:c>
      <x:c r="N1124" s="6" t="str">
        <x:v>src/data/polyclinicPatients.ts</x:v>
      </x:c>
    </x:row>
    <x:row r="1125">
      <x:c r="A1125" s="6" t="str">
        <x:v>legacy:neph-005@legacy-1</x:v>
      </x:c>
      <x:c r="B1125" s="6" t="str">
        <x:v>neph-005</x:v>
      </x:c>
      <x:c r="C1125" s="6" t="str">
        <x:v>legacy-1</x:v>
      </x:c>
      <x:c r="D1125" s="6" t="str">
        <x:v>rash</x:v>
      </x:c>
      <x:c r="E1125" s="6"/>
      <x:c r="F1125" s="6" t="str">
        <x:v>Rash?</x:v>
      </x:c>
      <x:c r="G1125" s="6" t="str">
        <x:v>Butterfly on face after sun.</x:v>
      </x:c>
      <x:c r="H1125" s="7" t="b">
        <x:v>1</x:v>
      </x:c>
      <x:c r="I1125" s="6"/>
      <x:c r="J1125" s="6"/>
      <x:c r="K1125" s="6" t="str">
        <x:v>[]</x:v>
      </x:c>
      <x:c r="L1125" s="6" t="str">
        <x:v>[]</x:v>
      </x:c>
      <x:c r="M1125" s="6" t="str">
        <x:v>[]</x:v>
      </x:c>
      <x:c r="N1125" s="6" t="str">
        <x:v>src/data/polyclinicPatients.ts</x:v>
      </x:c>
    </x:row>
    <x:row r="1126">
      <x:c r="A1126" s="6" t="str">
        <x:v>legacy:neph-005@legacy-1</x:v>
      </x:c>
      <x:c r="B1126" s="6" t="str">
        <x:v>neph-005</x:v>
      </x:c>
      <x:c r="C1126" s="6" t="str">
        <x:v>legacy-1</x:v>
      </x:c>
      <x:c r="D1126" s="6" t="str">
        <x:v>travel</x:v>
      </x:c>
      <x:c r="E1126" s="6"/>
      <x:c r="F1126" s="6" t="str">
        <x:v>Travel?</x:v>
      </x:c>
      <x:c r="G1126" s="6" t="str">
        <x:v>No.</x:v>
      </x:c>
      <x:c r="H1126" s="7" t="b">
        <x:v>0</x:v>
      </x:c>
      <x:c r="I1126" s="6"/>
      <x:c r="J1126" s="6"/>
      <x:c r="K1126" s="6" t="str">
        <x:v>[]</x:v>
      </x:c>
      <x:c r="L1126" s="6" t="str">
        <x:v>[]</x:v>
      </x:c>
      <x:c r="M1126" s="6" t="str">
        <x:v>[]</x:v>
      </x:c>
      <x:c r="N1126" s="6" t="str">
        <x:v>src/data/polyclinicPatients.ts</x:v>
      </x:c>
    </x:row>
    <x:row r="1127">
      <x:c r="A1127" s="6" t="str">
        <x:v>legacy:neph-006@legacy-1</x:v>
      </x:c>
      <x:c r="B1127" s="6" t="str">
        <x:v>neph-006</x:v>
      </x:c>
      <x:c r="C1127" s="6" t="str">
        <x:v>legacy-1</x:v>
      </x:c>
      <x:c r="D1127" s="6" t="str">
        <x:v>blood</x:v>
      </x:c>
      <x:c r="E1127" s="6"/>
      <x:c r="F1127" s="6" t="str">
        <x:v>Blood in urine?</x:v>
      </x:c>
      <x:c r="G1127" s="6" t="str">
        <x:v>Occasional.</x:v>
      </x:c>
      <x:c r="H1127" s="7" t="b">
        <x:v>1</x:v>
      </x:c>
      <x:c r="I1127" s="6"/>
      <x:c r="J1127" s="6"/>
      <x:c r="K1127" s="6" t="str">
        <x:v>[]</x:v>
      </x:c>
      <x:c r="L1127" s="6" t="str">
        <x:v>[]</x:v>
      </x:c>
      <x:c r="M1127" s="6" t="str">
        <x:v>[]</x:v>
      </x:c>
      <x:c r="N1127" s="6" t="str">
        <x:v>src/data/polyclinicPatients.ts</x:v>
      </x:c>
    </x:row>
    <x:row r="1128">
      <x:c r="A1128" s="6" t="str">
        <x:v>legacy:neph-006@legacy-1</x:v>
      </x:c>
      <x:c r="B1128" s="6" t="str">
        <x:v>neph-006</x:v>
      </x:c>
      <x:c r="C1128" s="6" t="str">
        <x:v>legacy-1</x:v>
      </x:c>
      <x:c r="D1128" s="6" t="str">
        <x:v>bp</x:v>
      </x:c>
      <x:c r="E1128" s="6"/>
      <x:c r="F1128" s="6" t="str">
        <x:v>Blood pressure?</x:v>
      </x:c>
      <x:c r="G1128" s="6" t="str">
        <x:v>Running 150s.</x:v>
      </x:c>
      <x:c r="H1128" s="7" t="b">
        <x:v>1</x:v>
      </x:c>
      <x:c r="I1128" s="6"/>
      <x:c r="J1128" s="6"/>
      <x:c r="K1128" s="6" t="str">
        <x:v>[]</x:v>
      </x:c>
      <x:c r="L1128" s="6" t="str">
        <x:v>[]</x:v>
      </x:c>
      <x:c r="M1128" s="6" t="str">
        <x:v>[]</x:v>
      </x:c>
      <x:c r="N1128" s="6" t="str">
        <x:v>src/data/polyclinicPatients.ts</x:v>
      </x:c>
    </x:row>
    <x:row r="1129">
      <x:c r="A1129" s="6" t="str">
        <x:v>legacy:neph-006@legacy-1</x:v>
      </x:c>
      <x:c r="B1129" s="6" t="str">
        <x:v>neph-006</x:v>
      </x:c>
      <x:c r="C1129" s="6" t="str">
        <x:v>legacy-1</x:v>
      </x:c>
      <x:c r="D1129" s="6" t="str">
        <x:v>family</x:v>
      </x:c>
      <x:c r="E1129" s="6"/>
      <x:c r="F1129" s="6" t="str">
        <x:v>Family history?</x:v>
      </x:c>
      <x:c r="G1129" s="6" t="str">
        <x:v>Mother and grandfather with PKD.</x:v>
      </x:c>
      <x:c r="H1129" s="7" t="b">
        <x:v>1</x:v>
      </x:c>
      <x:c r="I1129" s="6"/>
      <x:c r="J1129" s="6"/>
      <x:c r="K1129" s="6" t="str">
        <x:v>[]</x:v>
      </x:c>
      <x:c r="L1129" s="6" t="str">
        <x:v>[]</x:v>
      </x:c>
      <x:c r="M1129" s="6" t="str">
        <x:v>[]</x:v>
      </x:c>
      <x:c r="N1129" s="6" t="str">
        <x:v>src/data/polyclinicPatients.ts</x:v>
      </x:c>
    </x:row>
    <x:row r="1130">
      <x:c r="A1130" s="6" t="str">
        <x:v>legacy:neph-006@legacy-1</x:v>
      </x:c>
      <x:c r="B1130" s="6" t="str">
        <x:v>neph-006</x:v>
      </x:c>
      <x:c r="C1130" s="6" t="str">
        <x:v>legacy-1</x:v>
      </x:c>
      <x:c r="D1130" s="6" t="str">
        <x:v>headache</x:v>
      </x:c>
      <x:c r="E1130" s="6"/>
      <x:c r="F1130" s="6" t="str">
        <x:v>Headaches?</x:v>
      </x:c>
      <x:c r="G1130" s="6" t="str">
        <x:v>Occasional.</x:v>
      </x:c>
      <x:c r="H1130" s="7" t="b">
        <x:v>1</x:v>
      </x:c>
      <x:c r="I1130" s="6"/>
      <x:c r="J1130" s="6"/>
      <x:c r="K1130" s="6" t="str">
        <x:v>[]</x:v>
      </x:c>
      <x:c r="L1130" s="6" t="str">
        <x:v>[]</x:v>
      </x:c>
      <x:c r="M1130" s="6" t="str">
        <x:v>[]</x:v>
      </x:c>
      <x:c r="N1130" s="6" t="str">
        <x:v>src/data/polyclinicPatients.ts</x:v>
      </x:c>
    </x:row>
    <x:row r="1131">
      <x:c r="A1131" s="6" t="str">
        <x:v>legacy:neph-006@legacy-1</x:v>
      </x:c>
      <x:c r="B1131" s="6" t="str">
        <x:v>neph-006</x:v>
      </x:c>
      <x:c r="C1131" s="6" t="str">
        <x:v>legacy-1</x:v>
      </x:c>
      <x:c r="D1131" s="6" t="str">
        <x:v>pain</x:v>
      </x:c>
      <x:c r="E1131" s="6"/>
      <x:c r="F1131" s="6" t="str">
        <x:v>Flank pain?</x:v>
      </x:c>
      <x:c r="G1131" s="6" t="str">
        <x:v>Bilateral dull ache.</x:v>
      </x:c>
      <x:c r="H1131" s="7" t="b">
        <x:v>1</x:v>
      </x:c>
      <x:c r="I1131" s="6"/>
      <x:c r="J1131" s="6"/>
      <x:c r="K1131" s="6" t="str">
        <x:v>[]</x:v>
      </x:c>
      <x:c r="L1131" s="6" t="str">
        <x:v>[]</x:v>
      </x:c>
      <x:c r="M1131" s="6" t="str">
        <x:v>[]</x:v>
      </x:c>
      <x:c r="N1131" s="6" t="str">
        <x:v>src/data/polyclinicPatients.ts</x:v>
      </x:c>
    </x:row>
    <x:row r="1132">
      <x:c r="A1132" s="6" t="str">
        <x:v>legacy:neph-006@legacy-1</x:v>
      </x:c>
      <x:c r="B1132" s="6" t="str">
        <x:v>neph-006</x:v>
      </x:c>
      <x:c r="C1132" s="6" t="str">
        <x:v>legacy-1</x:v>
      </x:c>
      <x:c r="D1132" s="6" t="str">
        <x:v>travel</x:v>
      </x:c>
      <x:c r="E1132" s="6"/>
      <x:c r="F1132" s="6" t="str">
        <x:v>Travel?</x:v>
      </x:c>
      <x:c r="G1132" s="6" t="str">
        <x:v>No.</x:v>
      </x:c>
      <x:c r="H1132" s="7" t="b">
        <x:v>0</x:v>
      </x:c>
      <x:c r="I1132" s="6"/>
      <x:c r="J1132" s="6"/>
      <x:c r="K1132" s="6" t="str">
        <x:v>[]</x:v>
      </x:c>
      <x:c r="L1132" s="6" t="str">
        <x:v>[]</x:v>
      </x:c>
      <x:c r="M1132" s="6" t="str">
        <x:v>[]</x:v>
      </x:c>
      <x:c r="N1132" s="6" t="str">
        <x:v>src/data/polyclinicPatients.ts</x:v>
      </x:c>
    </x:row>
    <x:row r="1133">
      <x:c r="A1133" s="6" t="str">
        <x:v>legacy:neph-007@legacy-1</x:v>
      </x:c>
      <x:c r="B1133" s="6" t="str">
        <x:v>neph-007</x:v>
      </x:c>
      <x:c r="C1133" s="6" t="str">
        <x:v>legacy-1</x:v>
      </x:c>
      <x:c r="D1133" s="6" t="str">
        <x:v>cad</x:v>
      </x:c>
      <x:c r="E1133" s="6"/>
      <x:c r="F1133" s="6" t="str">
        <x:v>Vascular disease?</x:v>
      </x:c>
      <x:c r="G1133" s="6" t="str">
        <x:v>PAD and CAD.</x:v>
      </x:c>
      <x:c r="H1133" s="7" t="b">
        <x:v>1</x:v>
      </x:c>
      <x:c r="I1133" s="6"/>
      <x:c r="J1133" s="6"/>
      <x:c r="K1133" s="6" t="str">
        <x:v>[]</x:v>
      </x:c>
      <x:c r="L1133" s="6" t="str">
        <x:v>[]</x:v>
      </x:c>
      <x:c r="M1133" s="6" t="str">
        <x:v>[]</x:v>
      </x:c>
      <x:c r="N1133" s="6" t="str">
        <x:v>src/data/polyclinicPatients.ts</x:v>
      </x:c>
    </x:row>
    <x:row r="1134">
      <x:c r="A1134" s="6" t="str">
        <x:v>legacy:neph-007@legacy-1</x:v>
      </x:c>
      <x:c r="B1134" s="6" t="str">
        <x:v>neph-007</x:v>
      </x:c>
      <x:c r="C1134" s="6" t="str">
        <x:v>legacy-1</x:v>
      </x:c>
      <x:c r="D1134" s="6" t="str">
        <x:v>flash</x:v>
      </x:c>
      <x:c r="E1134" s="6"/>
      <x:c r="F1134" s="6" t="str">
        <x:v>Flash pulmonary edema?</x:v>
      </x:c>
      <x:c r="G1134" s="6" t="str">
        <x:v>Hospitalized once.</x:v>
      </x:c>
      <x:c r="H1134" s="7" t="b">
        <x:v>1</x:v>
      </x:c>
      <x:c r="I1134" s="6"/>
      <x:c r="J1134" s="6"/>
      <x:c r="K1134" s="6" t="str">
        <x:v>[]</x:v>
      </x:c>
      <x:c r="L1134" s="6" t="str">
        <x:v>[]</x:v>
      </x:c>
      <x:c r="M1134" s="6" t="str">
        <x:v>[]</x:v>
      </x:c>
      <x:c r="N1134" s="6" t="str">
        <x:v>src/data/polyclinicPatients.ts</x:v>
      </x:c>
    </x:row>
    <x:row r="1135">
      <x:c r="A1135" s="6" t="str">
        <x:v>legacy:neph-007@legacy-1</x:v>
      </x:c>
      <x:c r="B1135" s="6" t="str">
        <x:v>neph-007</x:v>
      </x:c>
      <x:c r="C1135" s="6" t="str">
        <x:v>legacy-1</x:v>
      </x:c>
      <x:c r="D1135" s="6" t="str">
        <x:v>meds</x:v>
      </x:c>
      <x:c r="E1135" s="6"/>
      <x:c r="F1135" s="6" t="str">
        <x:v>Medications?</x:v>
      </x:c>
      <x:c r="G1135" s="6" t="str">
        <x:v>4 BP meds.</x:v>
      </x:c>
      <x:c r="H1135" s="7" t="b">
        <x:v>1</x:v>
      </x:c>
      <x:c r="I1135" s="6"/>
      <x:c r="J1135" s="6"/>
      <x:c r="K1135" s="6" t="str">
        <x:v>[]</x:v>
      </x:c>
      <x:c r="L1135" s="6" t="str">
        <x:v>[]</x:v>
      </x:c>
      <x:c r="M1135" s="6" t="str">
        <x:v>[]</x:v>
      </x:c>
      <x:c r="N1135" s="6" t="str">
        <x:v>src/data/polyclinicPatients.ts</x:v>
      </x:c>
    </x:row>
    <x:row r="1136">
      <x:c r="A1136" s="6" t="str">
        <x:v>legacy:neph-007@legacy-1</x:v>
      </x:c>
      <x:c r="B1136" s="6" t="str">
        <x:v>neph-007</x:v>
      </x:c>
      <x:c r="C1136" s="6" t="str">
        <x:v>legacy-1</x:v>
      </x:c>
      <x:c r="D1136" s="6" t="str">
        <x:v>onset</x:v>
      </x:c>
      <x:c r="E1136" s="6"/>
      <x:c r="F1136" s="6" t="str">
        <x:v>Onset?</x:v>
      </x:c>
      <x:c r="G1136" s="6" t="str">
        <x:v>Recently worsened.</x:v>
      </x:c>
      <x:c r="H1136" s="7" t="b">
        <x:v>1</x:v>
      </x:c>
      <x:c r="I1136" s="6"/>
      <x:c r="J1136" s="6"/>
      <x:c r="K1136" s="6" t="str">
        <x:v>[]</x:v>
      </x:c>
      <x:c r="L1136" s="6" t="str">
        <x:v>[]</x:v>
      </x:c>
      <x:c r="M1136" s="6" t="str">
        <x:v>[]</x:v>
      </x:c>
      <x:c r="N1136" s="6" t="str">
        <x:v>src/data/polyclinicPatients.ts</x:v>
      </x:c>
    </x:row>
    <x:row r="1137">
      <x:c r="A1137" s="6" t="str">
        <x:v>legacy:neph-007@legacy-1</x:v>
      </x:c>
      <x:c r="B1137" s="6" t="str">
        <x:v>neph-007</x:v>
      </x:c>
      <x:c r="C1137" s="6" t="str">
        <x:v>legacy-1</x:v>
      </x:c>
      <x:c r="D1137" s="6" t="str">
        <x:v>smoking</x:v>
      </x:c>
      <x:c r="E1137" s="6"/>
      <x:c r="F1137" s="6" t="str">
        <x:v>Smoking?</x:v>
      </x:c>
      <x:c r="G1137" s="6" t="str">
        <x:v>50 pack-years.</x:v>
      </x:c>
      <x:c r="H1137" s="7" t="b">
        <x:v>1</x:v>
      </x:c>
      <x:c r="I1137" s="6"/>
      <x:c r="J1137" s="6"/>
      <x:c r="K1137" s="6" t="str">
        <x:v>[]</x:v>
      </x:c>
      <x:c r="L1137" s="6" t="str">
        <x:v>[]</x:v>
      </x:c>
      <x:c r="M1137" s="6" t="str">
        <x:v>[]</x:v>
      </x:c>
      <x:c r="N1137" s="6" t="str">
        <x:v>src/data/polyclinicPatients.ts</x:v>
      </x:c>
    </x:row>
    <x:row r="1138">
      <x:c r="A1138" s="6" t="str">
        <x:v>legacy:neph-007@legacy-1</x:v>
      </x:c>
      <x:c r="B1138" s="6" t="str">
        <x:v>neph-007</x:v>
      </x:c>
      <x:c r="C1138" s="6" t="str">
        <x:v>legacy-1</x:v>
      </x:c>
      <x:c r="D1138" s="6" t="str">
        <x:v>travel</x:v>
      </x:c>
      <x:c r="E1138" s="6"/>
      <x:c r="F1138" s="6" t="str">
        <x:v>Travel?</x:v>
      </x:c>
      <x:c r="G1138" s="6" t="str">
        <x:v>No.</x:v>
      </x:c>
      <x:c r="H1138" s="7" t="b">
        <x:v>0</x:v>
      </x:c>
      <x:c r="I1138" s="6"/>
      <x:c r="J1138" s="6"/>
      <x:c r="K1138" s="6" t="str">
        <x:v>[]</x:v>
      </x:c>
      <x:c r="L1138" s="6" t="str">
        <x:v>[]</x:v>
      </x:c>
      <x:c r="M1138" s="6" t="str">
        <x:v>[]</x:v>
      </x:c>
      <x:c r="N1138" s="6" t="str">
        <x:v>src/data/polyclinicPatients.ts</x:v>
      </x:c>
    </x:row>
    <x:row r="1139">
      <x:c r="A1139" s="6" t="str">
        <x:v>legacy:neph-008@legacy-1</x:v>
      </x:c>
      <x:c r="B1139" s="6" t="str">
        <x:v>neph-008</x:v>
      </x:c>
      <x:c r="C1139" s="6" t="str">
        <x:v>legacy-1</x:v>
      </x:c>
      <x:c r="D1139" s="6" t="str">
        <x:v>fluid</x:v>
      </x:c>
      <x:c r="E1139" s="6"/>
      <x:c r="F1139" s="6" t="str">
        <x:v>Fluids?</x:v>
      </x:c>
      <x:c r="G1139" s="6" t="str">
        <x:v>Minimal.</x:v>
      </x:c>
      <x:c r="H1139" s="7" t="b">
        <x:v>1</x:v>
      </x:c>
      <x:c r="I1139" s="6"/>
      <x:c r="J1139" s="6"/>
      <x:c r="K1139" s="6" t="str">
        <x:v>[]</x:v>
      </x:c>
      <x:c r="L1139" s="6" t="str">
        <x:v>[]</x:v>
      </x:c>
      <x:c r="M1139" s="6" t="str">
        <x:v>[]</x:v>
      </x:c>
      <x:c r="N1139" s="6" t="str">
        <x:v>src/data/polyclinicPatients.ts</x:v>
      </x:c>
    </x:row>
    <x:row r="1140">
      <x:c r="A1140" s="6" t="str">
        <x:v>legacy:neph-008@legacy-1</x:v>
      </x:c>
      <x:c r="B1140" s="6" t="str">
        <x:v>neph-008</x:v>
      </x:c>
      <x:c r="C1140" s="6" t="str">
        <x:v>legacy-1</x:v>
      </x:c>
      <x:c r="D1140" s="6" t="str">
        <x:v>hx</x:v>
      </x:c>
      <x:c r="E1140" s="6"/>
      <x:c r="F1140" s="6" t="str">
        <x:v>History?</x:v>
      </x:c>
      <x:c r="G1140" s="6" t="str">
        <x:v>HTN only.</x:v>
      </x:c>
      <x:c r="H1140" s="7" t="b">
        <x:v>1</x:v>
      </x:c>
      <x:c r="I1140" s="6"/>
      <x:c r="J1140" s="6"/>
      <x:c r="K1140" s="6" t="str">
        <x:v>[]</x:v>
      </x:c>
      <x:c r="L1140" s="6" t="str">
        <x:v>[]</x:v>
      </x:c>
      <x:c r="M1140" s="6" t="str">
        <x:v>[]</x:v>
      </x:c>
      <x:c r="N1140" s="6" t="str">
        <x:v>src/data/polyclinicPatients.ts</x:v>
      </x:c>
    </x:row>
    <x:row r="1141">
      <x:c r="A1141" s="6" t="str">
        <x:v>legacy:neph-008@legacy-1</x:v>
      </x:c>
      <x:c r="B1141" s="6" t="str">
        <x:v>neph-008</x:v>
      </x:c>
      <x:c r="C1141" s="6" t="str">
        <x:v>legacy-1</x:v>
      </x:c>
      <x:c r="D1141" s="6" t="str">
        <x:v>meds</x:v>
      </x:c>
      <x:c r="E1141" s="6"/>
      <x:c r="F1141" s="6" t="str">
        <x:v>NSAIDs?</x:v>
      </x:c>
      <x:c r="G1141" s="6" t="str">
        <x:v>Taking daily.</x:v>
      </x:c>
      <x:c r="H1141" s="7" t="b">
        <x:v>1</x:v>
      </x:c>
      <x:c r="I1141" s="6"/>
      <x:c r="J1141" s="6"/>
      <x:c r="K1141" s="6" t="str">
        <x:v>[]</x:v>
      </x:c>
      <x:c r="L1141" s="6" t="str">
        <x:v>[]</x:v>
      </x:c>
      <x:c r="M1141" s="6" t="str">
        <x:v>[]</x:v>
      </x:c>
      <x:c r="N1141" s="6" t="str">
        <x:v>src/data/polyclinicPatients.ts</x:v>
      </x:c>
    </x:row>
    <x:row r="1142">
      <x:c r="A1142" s="6" t="str">
        <x:v>legacy:neph-008@legacy-1</x:v>
      </x:c>
      <x:c r="B1142" s="6" t="str">
        <x:v>neph-008</x:v>
      </x:c>
      <x:c r="C1142" s="6" t="str">
        <x:v>legacy-1</x:v>
      </x:c>
      <x:c r="D1142" s="6" t="str">
        <x:v>travel</x:v>
      </x:c>
      <x:c r="E1142" s="6"/>
      <x:c r="F1142" s="6" t="str">
        <x:v>Travel?</x:v>
      </x:c>
      <x:c r="G1142" s="6" t="str">
        <x:v>No.</x:v>
      </x:c>
      <x:c r="H1142" s="7" t="b">
        <x:v>0</x:v>
      </x:c>
      <x:c r="I1142" s="6"/>
      <x:c r="J1142" s="6"/>
      <x:c r="K1142" s="6" t="str">
        <x:v>[]</x:v>
      </x:c>
      <x:c r="L1142" s="6" t="str">
        <x:v>[]</x:v>
      </x:c>
      <x:c r="M1142" s="6" t="str">
        <x:v>[]</x:v>
      </x:c>
      <x:c r="N1142" s="6" t="str">
        <x:v>src/data/polyclinicPatients.ts</x:v>
      </x:c>
    </x:row>
    <x:row r="1143">
      <x:c r="A1143" s="6" t="str">
        <x:v>legacy:neph-008@legacy-1</x:v>
      </x:c>
      <x:c r="B1143" s="6" t="str">
        <x:v>neph-008</x:v>
      </x:c>
      <x:c r="C1143" s="6" t="str">
        <x:v>legacy-1</x:v>
      </x:c>
      <x:c r="D1143" s="6" t="str">
        <x:v>urine</x:v>
      </x:c>
      <x:c r="E1143" s="6"/>
      <x:c r="F1143" s="6" t="str">
        <x:v>Urine output?</x:v>
      </x:c>
      <x:c r="G1143" s="6" t="str">
        <x:v>Small and dark.</x:v>
      </x:c>
      <x:c r="H1143" s="7" t="b">
        <x:v>1</x:v>
      </x:c>
      <x:c r="I1143" s="6"/>
      <x:c r="J1143" s="6"/>
      <x:c r="K1143" s="6" t="str">
        <x:v>[]</x:v>
      </x:c>
      <x:c r="L1143" s="6" t="str">
        <x:v>[]</x:v>
      </x:c>
      <x:c r="M1143" s="6" t="str">
        <x:v>[]</x:v>
      </x:c>
      <x:c r="N1143" s="6" t="str">
        <x:v>src/data/polyclinicPatients.ts</x:v>
      </x:c>
    </x:row>
    <x:row r="1144">
      <x:c r="A1144" s="6" t="str">
        <x:v>legacy:neph-008@legacy-1</x:v>
      </x:c>
      <x:c r="B1144" s="6" t="str">
        <x:v>neph-008</x:v>
      </x:c>
      <x:c r="C1144" s="6" t="str">
        <x:v>legacy-1</x:v>
      </x:c>
      <x:c r="D1144" s="6" t="str">
        <x:v>vomit</x:v>
      </x:c>
      <x:c r="E1144" s="6"/>
      <x:c r="F1144" s="6" t="str">
        <x:v>Vomiting?</x:v>
      </x:c>
      <x:c r="G1144" s="6" t="str">
        <x:v>3 days nonstop.</x:v>
      </x:c>
      <x:c r="H1144" s="7" t="b">
        <x:v>1</x:v>
      </x:c>
      <x:c r="I1144" s="6"/>
      <x:c r="J1144" s="6"/>
      <x:c r="K1144" s="6" t="str">
        <x:v>[]</x:v>
      </x:c>
      <x:c r="L1144" s="6" t="str">
        <x:v>[]</x:v>
      </x:c>
      <x:c r="M1144" s="6" t="str">
        <x:v>[]</x:v>
      </x:c>
      <x:c r="N1144" s="6" t="str">
        <x:v>src/data/polyclinicPatients.ts</x:v>
      </x:c>
    </x:row>
    <x:row r="1145">
      <x:c r="A1145" s="6" t="str">
        <x:v>legacy:neph-009@legacy-1</x:v>
      </x:c>
      <x:c r="B1145" s="6" t="str">
        <x:v>neph-009</x:v>
      </x:c>
      <x:c r="C1145" s="6" t="str">
        <x:v>legacy-1</x:v>
      </x:c>
      <x:c r="D1145" s="6" t="str">
        <x:v>control</x:v>
      </x:c>
      <x:c r="E1145" s="6"/>
      <x:c r="F1145" s="6" t="str">
        <x:v>BP control?</x:v>
      </x:c>
      <x:c r="G1145" s="6" t="str">
        <x:v>Inconsistent.</x:v>
      </x:c>
      <x:c r="H1145" s="7" t="b">
        <x:v>1</x:v>
      </x:c>
      <x:c r="I1145" s="6"/>
      <x:c r="J1145" s="6"/>
      <x:c r="K1145" s="6" t="str">
        <x:v>[]</x:v>
      </x:c>
      <x:c r="L1145" s="6" t="str">
        <x:v>[]</x:v>
      </x:c>
      <x:c r="M1145" s="6" t="str">
        <x:v>[]</x:v>
      </x:c>
      <x:c r="N1145" s="6" t="str">
        <x:v>src/data/polyclinicPatients.ts</x:v>
      </x:c>
    </x:row>
    <x:row r="1146">
      <x:c r="A1146" s="6" t="str">
        <x:v>legacy:neph-009@legacy-1</x:v>
      </x:c>
      <x:c r="B1146" s="6" t="str">
        <x:v>neph-009</x:v>
      </x:c>
      <x:c r="C1146" s="6" t="str">
        <x:v>legacy-1</x:v>
      </x:c>
      <x:c r="D1146" s="6" t="str">
        <x:v>dm</x:v>
      </x:c>
      <x:c r="E1146" s="6"/>
      <x:c r="F1146" s="6" t="str">
        <x:v>Diabetes?</x:v>
      </x:c>
      <x:c r="G1146" s="6" t="str">
        <x:v>No.</x:v>
      </x:c>
      <x:c r="H1146" s="7" t="b">
        <x:v>1</x:v>
      </x:c>
      <x:c r="I1146" s="6"/>
      <x:c r="J1146" s="6"/>
      <x:c r="K1146" s="6" t="str">
        <x:v>[]</x:v>
      </x:c>
      <x:c r="L1146" s="6" t="str">
        <x:v>[]</x:v>
      </x:c>
      <x:c r="M1146" s="6" t="str">
        <x:v>[]</x:v>
      </x:c>
      <x:c r="N1146" s="6" t="str">
        <x:v>src/data/polyclinicPatients.ts</x:v>
      </x:c>
    </x:row>
    <x:row r="1147">
      <x:c r="A1147" s="6" t="str">
        <x:v>legacy:neph-009@legacy-1</x:v>
      </x:c>
      <x:c r="B1147" s="6" t="str">
        <x:v>neph-009</x:v>
      </x:c>
      <x:c r="C1147" s="6" t="str">
        <x:v>legacy-1</x:v>
      </x:c>
      <x:c r="D1147" s="6" t="str">
        <x:v>htn</x:v>
      </x:c>
      <x:c r="E1147" s="6"/>
      <x:c r="F1147" s="6" t="str">
        <x:v>HTN duration?</x:v>
      </x:c>
      <x:c r="G1147" s="6" t="str">
        <x:v>25 years.</x:v>
      </x:c>
      <x:c r="H1147" s="7" t="b">
        <x:v>1</x:v>
      </x:c>
      <x:c r="I1147" s="6"/>
      <x:c r="J1147" s="6"/>
      <x:c r="K1147" s="6" t="str">
        <x:v>[]</x:v>
      </x:c>
      <x:c r="L1147" s="6" t="str">
        <x:v>[]</x:v>
      </x:c>
      <x:c r="M1147" s="6" t="str">
        <x:v>[]</x:v>
      </x:c>
      <x:c r="N1147" s="6" t="str">
        <x:v>src/data/polyclinicPatients.ts</x:v>
      </x:c>
    </x:row>
    <x:row r="1148">
      <x:c r="A1148" s="6" t="str">
        <x:v>legacy:neph-009@legacy-1</x:v>
      </x:c>
      <x:c r="B1148" s="6" t="str">
        <x:v>neph-009</x:v>
      </x:c>
      <x:c r="C1148" s="6" t="str">
        <x:v>legacy-1</x:v>
      </x:c>
      <x:c r="D1148" s="6" t="str">
        <x:v>proteinuria</x:v>
      </x:c>
      <x:c r="E1148" s="6"/>
      <x:c r="F1148" s="6" t="str">
        <x:v>Proteinuria?</x:v>
      </x:c>
      <x:c r="G1148" s="6" t="str">
        <x:v>Trace.</x:v>
      </x:c>
      <x:c r="H1148" s="7" t="b">
        <x:v>1</x:v>
      </x:c>
      <x:c r="I1148" s="6"/>
      <x:c r="J1148" s="6"/>
      <x:c r="K1148" s="6" t="str">
        <x:v>[]</x:v>
      </x:c>
      <x:c r="L1148" s="6" t="str">
        <x:v>[]</x:v>
      </x:c>
      <x:c r="M1148" s="6" t="str">
        <x:v>[]</x:v>
      </x:c>
      <x:c r="N1148" s="6" t="str">
        <x:v>src/data/polyclinicPatients.ts</x:v>
      </x:c>
    </x:row>
    <x:row r="1149">
      <x:c r="A1149" s="6" t="str">
        <x:v>legacy:neph-009@legacy-1</x:v>
      </x:c>
      <x:c r="B1149" s="6" t="str">
        <x:v>neph-009</x:v>
      </x:c>
      <x:c r="C1149" s="6" t="str">
        <x:v>legacy-1</x:v>
      </x:c>
      <x:c r="D1149" s="6" t="str">
        <x:v>smoking</x:v>
      </x:c>
      <x:c r="E1149" s="6"/>
      <x:c r="F1149" s="6" t="str">
        <x:v>Smoking?</x:v>
      </x:c>
      <x:c r="G1149" s="6" t="str">
        <x:v>Quit.</x:v>
      </x:c>
      <x:c r="H1149" s="7" t="b">
        <x:v>1</x:v>
      </x:c>
      <x:c r="I1149" s="6"/>
      <x:c r="J1149" s="6"/>
      <x:c r="K1149" s="6" t="str">
        <x:v>[]</x:v>
      </x:c>
      <x:c r="L1149" s="6" t="str">
        <x:v>[]</x:v>
      </x:c>
      <x:c r="M1149" s="6" t="str">
        <x:v>[]</x:v>
      </x:c>
      <x:c r="N1149" s="6" t="str">
        <x:v>src/data/polyclinicPatients.ts</x:v>
      </x:c>
    </x:row>
    <x:row r="1150">
      <x:c r="A1150" s="6" t="str">
        <x:v>legacy:neph-009@legacy-1</x:v>
      </x:c>
      <x:c r="B1150" s="6" t="str">
        <x:v>neph-009</x:v>
      </x:c>
      <x:c r="C1150" s="6" t="str">
        <x:v>legacy-1</x:v>
      </x:c>
      <x:c r="D1150" s="6" t="str">
        <x:v>travel</x:v>
      </x:c>
      <x:c r="E1150" s="6"/>
      <x:c r="F1150" s="6" t="str">
        <x:v>Travel?</x:v>
      </x:c>
      <x:c r="G1150" s="6" t="str">
        <x:v>No.</x:v>
      </x:c>
      <x:c r="H1150" s="7" t="b">
        <x:v>0</x:v>
      </x:c>
      <x:c r="I1150" s="6"/>
      <x:c r="J1150" s="6"/>
      <x:c r="K1150" s="6" t="str">
        <x:v>[]</x:v>
      </x:c>
      <x:c r="L1150" s="6" t="str">
        <x:v>[]</x:v>
      </x:c>
      <x:c r="M1150" s="6" t="str">
        <x:v>[]</x:v>
      </x:c>
      <x:c r="N1150" s="6" t="str">
        <x:v>src/data/polyclinicPatients.ts</x:v>
      </x:c>
    </x:row>
    <x:row r="1151">
      <x:c r="A1151" s="6" t="str">
        <x:v>legacy:neph-010@legacy-1</x:v>
      </x:c>
      <x:c r="B1151" s="6" t="str">
        <x:v>neph-010</x:v>
      </x:c>
      <x:c r="C1151" s="6" t="str">
        <x:v>legacy-1</x:v>
      </x:c>
      <x:c r="D1151" s="6" t="str">
        <x:v>edema</x:v>
      </x:c>
      <x:c r="E1151" s="6"/>
      <x:c r="F1151" s="6" t="str">
        <x:v>Where is swelling?</x:v>
      </x:c>
      <x:c r="G1151" s="6" t="str">
        <x:v>Legs, periorbital in morning.</x:v>
      </x:c>
      <x:c r="H1151" s="7" t="b">
        <x:v>1</x:v>
      </x:c>
      <x:c r="I1151" s="6"/>
      <x:c r="J1151" s="6"/>
      <x:c r="K1151" s="6" t="str">
        <x:v>[]</x:v>
      </x:c>
      <x:c r="L1151" s="6" t="str">
        <x:v>[]</x:v>
      </x:c>
      <x:c r="M1151" s="6" t="str">
        <x:v>[]</x:v>
      </x:c>
      <x:c r="N1151" s="6" t="str">
        <x:v>src/data/polyclinicPatients.ts</x:v>
      </x:c>
    </x:row>
    <x:row r="1152">
      <x:c r="A1152" s="6" t="str">
        <x:v>legacy:neph-010@legacy-1</x:v>
      </x:c>
      <x:c r="B1152" s="6" t="str">
        <x:v>neph-010</x:v>
      </x:c>
      <x:c r="C1152" s="6" t="str">
        <x:v>legacy-1</x:v>
      </x:c>
      <x:c r="D1152" s="6" t="str">
        <x:v>hepatitis</x:v>
      </x:c>
      <x:c r="E1152" s="6"/>
      <x:c r="F1152" s="6" t="str">
        <x:v>Hep B/C?</x:v>
      </x:c>
      <x:c r="G1152" s="6" t="str">
        <x:v>No.</x:v>
      </x:c>
      <x:c r="H1152" s="7" t="b">
        <x:v>1</x:v>
      </x:c>
      <x:c r="I1152" s="6"/>
      <x:c r="J1152" s="6"/>
      <x:c r="K1152" s="6" t="str">
        <x:v>[]</x:v>
      </x:c>
      <x:c r="L1152" s="6" t="str">
        <x:v>[]</x:v>
      </x:c>
      <x:c r="M1152" s="6" t="str">
        <x:v>[]</x:v>
      </x:c>
      <x:c r="N1152" s="6" t="str">
        <x:v>src/data/polyclinicPatients.ts</x:v>
      </x:c>
    </x:row>
    <x:row r="1153">
      <x:c r="A1153" s="6" t="str">
        <x:v>legacy:neph-010@legacy-1</x:v>
      </x:c>
      <x:c r="B1153" s="6" t="str">
        <x:v>neph-010</x:v>
      </x:c>
      <x:c r="C1153" s="6" t="str">
        <x:v>legacy-1</x:v>
      </x:c>
      <x:c r="D1153" s="6" t="str">
        <x:v>malignancy</x:v>
      </x:c>
      <x:c r="E1153" s="6"/>
      <x:c r="F1153" s="6" t="str">
        <x:v>Cancer screening?</x:v>
      </x:c>
      <x:c r="G1153" s="6" t="str">
        <x:v>Current.</x:v>
      </x:c>
      <x:c r="H1153" s="7" t="b">
        <x:v>1</x:v>
      </x:c>
      <x:c r="I1153" s="6"/>
      <x:c r="J1153" s="6"/>
      <x:c r="K1153" s="6" t="str">
        <x:v>[]</x:v>
      </x:c>
      <x:c r="L1153" s="6" t="str">
        <x:v>[]</x:v>
      </x:c>
      <x:c r="M1153" s="6" t="str">
        <x:v>[]</x:v>
      </x:c>
      <x:c r="N1153" s="6" t="str">
        <x:v>src/data/polyclinicPatients.ts</x:v>
      </x:c>
    </x:row>
    <x:row r="1154">
      <x:c r="A1154" s="6" t="str">
        <x:v>legacy:neph-010@legacy-1</x:v>
      </x:c>
      <x:c r="B1154" s="6" t="str">
        <x:v>neph-010</x:v>
      </x:c>
      <x:c r="C1154" s="6" t="str">
        <x:v>legacy-1</x:v>
      </x:c>
      <x:c r="D1154" s="6" t="str">
        <x:v>travel</x:v>
      </x:c>
      <x:c r="E1154" s="6"/>
      <x:c r="F1154" s="6" t="str">
        <x:v>Travel?</x:v>
      </x:c>
      <x:c r="G1154" s="6" t="str">
        <x:v>No.</x:v>
      </x:c>
      <x:c r="H1154" s="7" t="b">
        <x:v>0</x:v>
      </x:c>
      <x:c r="I1154" s="6"/>
      <x:c r="J1154" s="6"/>
      <x:c r="K1154" s="6" t="str">
        <x:v>[]</x:v>
      </x:c>
      <x:c r="L1154" s="6" t="str">
        <x:v>[]</x:v>
      </x:c>
      <x:c r="M1154" s="6" t="str">
        <x:v>[]</x:v>
      </x:c>
      <x:c r="N1154" s="6" t="str">
        <x:v>src/data/polyclinicPatients.ts</x:v>
      </x:c>
    </x:row>
    <x:row r="1155">
      <x:c r="A1155" s="6" t="str">
        <x:v>legacy:neph-010@legacy-1</x:v>
      </x:c>
      <x:c r="B1155" s="6" t="str">
        <x:v>neph-010</x:v>
      </x:c>
      <x:c r="C1155" s="6" t="str">
        <x:v>legacy-1</x:v>
      </x:c>
      <x:c r="D1155" s="6" t="str">
        <x:v>urine</x:v>
      </x:c>
      <x:c r="E1155" s="6"/>
      <x:c r="F1155" s="6" t="str">
        <x:v>Foamy urine?</x:v>
      </x:c>
      <x:c r="G1155" s="6" t="str">
        <x:v>Yes.</x:v>
      </x:c>
      <x:c r="H1155" s="7" t="b">
        <x:v>1</x:v>
      </x:c>
      <x:c r="I1155" s="6"/>
      <x:c r="J1155" s="6"/>
      <x:c r="K1155" s="6" t="str">
        <x:v>[]</x:v>
      </x:c>
      <x:c r="L1155" s="6" t="str">
        <x:v>[]</x:v>
      </x:c>
      <x:c r="M1155" s="6" t="str">
        <x:v>[]</x:v>
      </x:c>
      <x:c r="N1155" s="6" t="str">
        <x:v>src/data/polyclinicPatients.ts</x:v>
      </x:c>
    </x:row>
    <x:row r="1156">
      <x:c r="A1156" s="6" t="str">
        <x:v>legacy:neph-010@legacy-1</x:v>
      </x:c>
      <x:c r="B1156" s="6" t="str">
        <x:v>neph-010</x:v>
      </x:c>
      <x:c r="C1156" s="6" t="str">
        <x:v>legacy-1</x:v>
      </x:c>
      <x:c r="D1156" s="6" t="str">
        <x:v>weight</x:v>
      </x:c>
      <x:c r="E1156" s="6"/>
      <x:c r="F1156" s="6" t="str">
        <x:v>Weight?</x:v>
      </x:c>
      <x:c r="G1156" s="6" t="str">
        <x:v>Up 6 kg.</x:v>
      </x:c>
      <x:c r="H1156" s="7" t="b">
        <x:v>1</x:v>
      </x:c>
      <x:c r="I1156" s="6"/>
      <x:c r="J1156" s="6"/>
      <x:c r="K1156" s="6" t="str">
        <x:v>[]</x:v>
      </x:c>
      <x:c r="L1156" s="6" t="str">
        <x:v>[]</x:v>
      </x:c>
      <x:c r="M1156" s="6" t="str">
        <x:v>[]</x:v>
      </x:c>
      <x:c r="N1156" s="6" t="str">
        <x:v>src/data/polyclinicPatients.ts</x:v>
      </x:c>
    </x:row>
    <x:row r="1157">
      <x:c r="A1157" s="6" t="str">
        <x:v>legacy:neuro-001@legacy-1</x:v>
      </x:c>
      <x:c r="B1157" s="6" t="str">
        <x:v>neuro-001</x:v>
      </x:c>
      <x:c r="C1157" s="6" t="str">
        <x:v>legacy-1</x:v>
      </x:c>
      <x:c r="D1157" s="6" t="str">
        <x:v>aura</x:v>
      </x:c>
      <x:c r="E1157" s="6"/>
      <x:c r="F1157" s="6" t="str">
        <x:v>Visual changes before?</x:v>
      </x:c>
      <x:c r="G1157" s="6" t="str">
        <x:v>No.</x:v>
      </x:c>
      <x:c r="H1157" s="7" t="b">
        <x:v>1</x:v>
      </x:c>
      <x:c r="I1157" s="6"/>
      <x:c r="J1157" s="6"/>
      <x:c r="K1157" s="6" t="str">
        <x:v>[]</x:v>
      </x:c>
      <x:c r="L1157" s="6" t="str">
        <x:v>[]</x:v>
      </x:c>
      <x:c r="M1157" s="6" t="str">
        <x:v>[]</x:v>
      </x:c>
      <x:c r="N1157" s="6" t="str">
        <x:v>src/data/polyclinicPatients.ts</x:v>
      </x:c>
    </x:row>
    <x:row r="1158">
      <x:c r="A1158" s="6" t="str">
        <x:v>legacy:neuro-001@legacy-1</x:v>
      </x:c>
      <x:c r="B1158" s="6" t="str">
        <x:v>neuro-001</x:v>
      </x:c>
      <x:c r="C1158" s="6" t="str">
        <x:v>legacy-1</x:v>
      </x:c>
      <x:c r="D1158" s="6" t="str">
        <x:v>nausea</x:v>
      </x:c>
      <x:c r="E1158" s="6"/>
      <x:c r="F1158" s="6" t="str">
        <x:v>Nausea?</x:v>
      </x:c>
      <x:c r="G1158" s="6" t="str">
        <x:v>Always.</x:v>
      </x:c>
      <x:c r="H1158" s="7" t="b">
        <x:v>1</x:v>
      </x:c>
      <x:c r="I1158" s="6"/>
      <x:c r="J1158" s="6"/>
      <x:c r="K1158" s="6" t="str">
        <x:v>[]</x:v>
      </x:c>
      <x:c r="L1158" s="6" t="str">
        <x:v>[]</x:v>
      </x:c>
      <x:c r="M1158" s="6" t="str">
        <x:v>[]</x:v>
      </x:c>
      <x:c r="N1158" s="6" t="str">
        <x:v>src/data/polyclinicPatients.ts</x:v>
      </x:c>
    </x:row>
    <x:row r="1159">
      <x:c r="A1159" s="6" t="str">
        <x:v>legacy:neuro-001@legacy-1</x:v>
      </x:c>
      <x:c r="B1159" s="6" t="str">
        <x:v>neuro-001</x:v>
      </x:c>
      <x:c r="C1159" s="6" t="str">
        <x:v>legacy-1</x:v>
      </x:c>
      <x:c r="D1159" s="6" t="str">
        <x:v>onset</x:v>
      </x:c>
      <x:c r="E1159" s="6"/>
      <x:c r="F1159" s="6" t="str">
        <x:v>How often?</x:v>
      </x:c>
      <x:c r="G1159" s="6" t="str">
        <x:v>2-3 times a month for years.</x:v>
      </x:c>
      <x:c r="H1159" s="7" t="b">
        <x:v>1</x:v>
      </x:c>
      <x:c r="I1159" s="6"/>
      <x:c r="J1159" s="6"/>
      <x:c r="K1159" s="6" t="str">
        <x:v>[]</x:v>
      </x:c>
      <x:c r="L1159" s="6" t="str">
        <x:v>[]</x:v>
      </x:c>
      <x:c r="M1159" s="6" t="str">
        <x:v>[]</x:v>
      </x:c>
      <x:c r="N1159" s="6" t="str">
        <x:v>src/data/polyclinicPatients.ts</x:v>
      </x:c>
    </x:row>
    <x:row r="1160">
      <x:c r="A1160" s="6" t="str">
        <x:v>legacy:neuro-001@legacy-1</x:v>
      </x:c>
      <x:c r="B1160" s="6" t="str">
        <x:v>neuro-001</x:v>
      </x:c>
      <x:c r="C1160" s="6" t="str">
        <x:v>legacy-1</x:v>
      </x:c>
      <x:c r="D1160" s="6" t="str">
        <x:v>side</x:v>
      </x:c>
      <x:c r="E1160" s="6"/>
      <x:c r="F1160" s="6" t="str">
        <x:v>Side?</x:v>
      </x:c>
      <x:c r="G1160" s="6" t="str">
        <x:v>Usually left side, throbbing.</x:v>
      </x:c>
      <x:c r="H1160" s="7" t="b">
        <x:v>1</x:v>
      </x:c>
      <x:c r="I1160" s="6"/>
      <x:c r="J1160" s="6"/>
      <x:c r="K1160" s="6" t="str">
        <x:v>[]</x:v>
      </x:c>
      <x:c r="L1160" s="6" t="str">
        <x:v>[]</x:v>
      </x:c>
      <x:c r="M1160" s="6" t="str">
        <x:v>[]</x:v>
      </x:c>
      <x:c r="N1160" s="6" t="str">
        <x:v>src/data/polyclinicPatients.ts</x:v>
      </x:c>
    </x:row>
    <x:row r="1161">
      <x:c r="A1161" s="6" t="str">
        <x:v>legacy:neuro-001@legacy-1</x:v>
      </x:c>
      <x:c r="B1161" s="6" t="str">
        <x:v>neuro-001</x:v>
      </x:c>
      <x:c r="C1161" s="6" t="str">
        <x:v>legacy-1</x:v>
      </x:c>
      <x:c r="D1161" s="6" t="str">
        <x:v>trauma</x:v>
      </x:c>
      <x:c r="E1161" s="6"/>
      <x:c r="F1161" s="6" t="str">
        <x:v>Head trauma?</x:v>
      </x:c>
      <x:c r="G1161" s="6" t="str">
        <x:v>No.</x:v>
      </x:c>
      <x:c r="H1161" s="7" t="b">
        <x:v>0</x:v>
      </x:c>
      <x:c r="I1161" s="6"/>
      <x:c r="J1161" s="6"/>
      <x:c r="K1161" s="6" t="str">
        <x:v>[]</x:v>
      </x:c>
      <x:c r="L1161" s="6" t="str">
        <x:v>[]</x:v>
      </x:c>
      <x:c r="M1161" s="6" t="str">
        <x:v>[]</x:v>
      </x:c>
      <x:c r="N1161" s="6" t="str">
        <x:v>src/data/polyclinicPatients.ts</x:v>
      </x:c>
    </x:row>
    <x:row r="1162">
      <x:c r="A1162" s="6" t="str">
        <x:v>legacy:neuro-001@legacy-1</x:v>
      </x:c>
      <x:c r="B1162" s="6" t="str">
        <x:v>neuro-001</x:v>
      </x:c>
      <x:c r="C1162" s="6" t="str">
        <x:v>legacy-1</x:v>
      </x:c>
      <x:c r="D1162" s="6" t="str">
        <x:v>trigger</x:v>
      </x:c>
      <x:c r="E1162" s="6"/>
      <x:c r="F1162" s="6" t="str">
        <x:v>Triggers?</x:v>
      </x:c>
      <x:c r="G1162" s="6" t="str">
        <x:v>Menses, lack of sleep.</x:v>
      </x:c>
      <x:c r="H1162" s="7" t="b">
        <x:v>1</x:v>
      </x:c>
      <x:c r="I1162" s="6"/>
      <x:c r="J1162" s="6"/>
      <x:c r="K1162" s="6" t="str">
        <x:v>[]</x:v>
      </x:c>
      <x:c r="L1162" s="6" t="str">
        <x:v>[]</x:v>
      </x:c>
      <x:c r="M1162" s="6" t="str">
        <x:v>[]</x:v>
      </x:c>
      <x:c r="N1162" s="6" t="str">
        <x:v>src/data/polyclinicPatients.ts</x:v>
      </x:c>
    </x:row>
    <x:row r="1163">
      <x:c r="A1163" s="6" t="str">
        <x:v>legacy:neuro-002@legacy-1</x:v>
      </x:c>
      <x:c r="B1163" s="6" t="str">
        <x:v>neuro-002</x:v>
      </x:c>
      <x:c r="C1163" s="6" t="str">
        <x:v>legacy-1</x:v>
      </x:c>
      <x:c r="D1163" s="6" t="str">
        <x:v>location</x:v>
      </x:c>
      <x:c r="E1163" s="6"/>
      <x:c r="F1163" s="6" t="str">
        <x:v>Where?</x:v>
      </x:c>
      <x:c r="G1163" s="6" t="str">
        <x:v>Bilateral, mostly forehead and neck.</x:v>
      </x:c>
      <x:c r="H1163" s="7" t="b">
        <x:v>1</x:v>
      </x:c>
      <x:c r="I1163" s="6"/>
      <x:c r="J1163" s="6"/>
      <x:c r="K1163" s="6" t="str">
        <x:v>[]</x:v>
      </x:c>
      <x:c r="L1163" s="6" t="str">
        <x:v>[]</x:v>
      </x:c>
      <x:c r="M1163" s="6" t="str">
        <x:v>[]</x:v>
      </x:c>
      <x:c r="N1163" s="6" t="str">
        <x:v>src/data/polyclinicPatients.ts</x:v>
      </x:c>
    </x:row>
    <x:row r="1164">
      <x:c r="A1164" s="6" t="str">
        <x:v>legacy:neuro-002@legacy-1</x:v>
      </x:c>
      <x:c r="B1164" s="6" t="str">
        <x:v>neuro-002</x:v>
      </x:c>
      <x:c r="C1164" s="6" t="str">
        <x:v>legacy-1</x:v>
      </x:c>
      <x:c r="D1164" s="6" t="str">
        <x:v>nausea</x:v>
      </x:c>
      <x:c r="E1164" s="6"/>
      <x:c r="F1164" s="6" t="str">
        <x:v>Nausea or vomiting?</x:v>
      </x:c>
      <x:c r="G1164" s="6" t="str">
        <x:v>No.</x:v>
      </x:c>
      <x:c r="H1164" s="7" t="b">
        <x:v>1</x:v>
      </x:c>
      <x:c r="I1164" s="6"/>
      <x:c r="J1164" s="6"/>
      <x:c r="K1164" s="6" t="str">
        <x:v>[]</x:v>
      </x:c>
      <x:c r="L1164" s="6" t="str">
        <x:v>[]</x:v>
      </x:c>
      <x:c r="M1164" s="6" t="str">
        <x:v>[]</x:v>
      </x:c>
      <x:c r="N1164" s="6" t="str">
        <x:v>src/data/polyclinicPatients.ts</x:v>
      </x:c>
    </x:row>
    <x:row r="1165">
      <x:c r="A1165" s="6" t="str">
        <x:v>legacy:neuro-002@legacy-1</x:v>
      </x:c>
      <x:c r="B1165" s="6" t="str">
        <x:v>neuro-002</x:v>
      </x:c>
      <x:c r="C1165" s="6" t="str">
        <x:v>legacy-1</x:v>
      </x:c>
      <x:c r="D1165" s="6" t="str">
        <x:v>photo</x:v>
      </x:c>
      <x:c r="E1165" s="6"/>
      <x:c r="F1165" s="6" t="str">
        <x:v>Light sensitivity?</x:v>
      </x:c>
      <x:c r="G1165" s="6" t="str">
        <x:v>Mild.</x:v>
      </x:c>
      <x:c r="H1165" s="7" t="b">
        <x:v>1</x:v>
      </x:c>
      <x:c r="I1165" s="6"/>
      <x:c r="J1165" s="6"/>
      <x:c r="K1165" s="6" t="str">
        <x:v>[]</x:v>
      </x:c>
      <x:c r="L1165" s="6" t="str">
        <x:v>[]</x:v>
      </x:c>
      <x:c r="M1165" s="6" t="str">
        <x:v>[]</x:v>
      </x:c>
      <x:c r="N1165" s="6" t="str">
        <x:v>src/data/polyclinicPatients.ts</x:v>
      </x:c>
    </x:row>
    <x:row r="1166">
      <x:c r="A1166" s="6" t="str">
        <x:v>legacy:neuro-002@legacy-1</x:v>
      </x:c>
      <x:c r="B1166" s="6" t="str">
        <x:v>neuro-002</x:v>
      </x:c>
      <x:c r="C1166" s="6" t="str">
        <x:v>legacy-1</x:v>
      </x:c>
      <x:c r="D1166" s="6" t="str">
        <x:v>quality</x:v>
      </x:c>
      <x:c r="E1166" s="6"/>
      <x:c r="F1166" s="6" t="str">
        <x:v>Describe the pain?</x:v>
      </x:c>
      <x:c r="G1166" s="6" t="str">
        <x:v>Like a tight band, mild-moderate.</x:v>
      </x:c>
      <x:c r="H1166" s="7" t="b">
        <x:v>1</x:v>
      </x:c>
      <x:c r="I1166" s="6"/>
      <x:c r="J1166" s="6"/>
      <x:c r="K1166" s="6" t="str">
        <x:v>[]</x:v>
      </x:c>
      <x:c r="L1166" s="6" t="str">
        <x:v>[]</x:v>
      </x:c>
      <x:c r="M1166" s="6" t="str">
        <x:v>[]</x:v>
      </x:c>
      <x:c r="N1166" s="6" t="str">
        <x:v>src/data/polyclinicPatients.ts</x:v>
      </x:c>
    </x:row>
    <x:row r="1167">
      <x:c r="A1167" s="6" t="str">
        <x:v>legacy:neuro-002@legacy-1</x:v>
      </x:c>
      <x:c r="B1167" s="6" t="str">
        <x:v>neuro-002</x:v>
      </x:c>
      <x:c r="C1167" s="6" t="str">
        <x:v>legacy-1</x:v>
      </x:c>
      <x:c r="D1167" s="6" t="str">
        <x:v>stress</x:v>
      </x:c>
      <x:c r="E1167" s="6"/>
      <x:c r="F1167" s="6" t="str">
        <x:v>Stress?</x:v>
      </x:c>
      <x:c r="G1167" s="6" t="str">
        <x:v>Very high at work.</x:v>
      </x:c>
      <x:c r="H1167" s="7" t="b">
        <x:v>1</x:v>
      </x:c>
      <x:c r="I1167" s="6"/>
      <x:c r="J1167" s="6"/>
      <x:c r="K1167" s="6" t="str">
        <x:v>[]</x:v>
      </x:c>
      <x:c r="L1167" s="6" t="str">
        <x:v>[]</x:v>
      </x:c>
      <x:c r="M1167" s="6" t="str">
        <x:v>[]</x:v>
      </x:c>
      <x:c r="N1167" s="6" t="str">
        <x:v>src/data/polyclinicPatients.ts</x:v>
      </x:c>
    </x:row>
    <x:row r="1168">
      <x:c r="A1168" s="6" t="str">
        <x:v>legacy:neuro-002@legacy-1</x:v>
      </x:c>
      <x:c r="B1168" s="6" t="str">
        <x:v>neuro-002</x:v>
      </x:c>
      <x:c r="C1168" s="6" t="str">
        <x:v>legacy-1</x:v>
      </x:c>
      <x:c r="D1168" s="6" t="str">
        <x:v>travel</x:v>
      </x:c>
      <x:c r="E1168" s="6"/>
      <x:c r="F1168" s="6" t="str">
        <x:v>Travel?</x:v>
      </x:c>
      <x:c r="G1168" s="6" t="str">
        <x:v>No.</x:v>
      </x:c>
      <x:c r="H1168" s="7" t="b">
        <x:v>0</x:v>
      </x:c>
      <x:c r="I1168" s="6"/>
      <x:c r="J1168" s="6"/>
      <x:c r="K1168" s="6" t="str">
        <x:v>[]</x:v>
      </x:c>
      <x:c r="L1168" s="6" t="str">
        <x:v>[]</x:v>
      </x:c>
      <x:c r="M1168" s="6" t="str">
        <x:v>[]</x:v>
      </x:c>
      <x:c r="N1168" s="6" t="str">
        <x:v>src/data/polyclinicPatients.ts</x:v>
      </x:c>
    </x:row>
    <x:row r="1169">
      <x:c r="A1169" s="6" t="str">
        <x:v>legacy:neuro-003@legacy-1</x:v>
      </x:c>
      <x:c r="B1169" s="6" t="str">
        <x:v>neuro-003</x:v>
      </x:c>
      <x:c r="C1169" s="6" t="str">
        <x:v>legacy-1</x:v>
      </x:c>
      <x:c r="D1169" s="6" t="str">
        <x:v>ear-pain</x:v>
      </x:c>
      <x:c r="E1169" s="6"/>
      <x:c r="F1169" s="6" t="str">
        <x:v>Ear pain?</x:v>
      </x:c>
      <x:c r="G1169" s="6" t="str">
        <x:v>Mild behind the ear yesterday.</x:v>
      </x:c>
      <x:c r="H1169" s="7" t="b">
        <x:v>1</x:v>
      </x:c>
      <x:c r="I1169" s="6"/>
      <x:c r="J1169" s="6"/>
      <x:c r="K1169" s="6" t="str">
        <x:v>[]</x:v>
      </x:c>
      <x:c r="L1169" s="6" t="str">
        <x:v>[]</x:v>
      </x:c>
      <x:c r="M1169" s="6" t="str">
        <x:v>[]</x:v>
      </x:c>
      <x:c r="N1169" s="6" t="str">
        <x:v>src/data/polyclinicPatients.ts</x:v>
      </x:c>
    </x:row>
    <x:row r="1170">
      <x:c r="A1170" s="6" t="str">
        <x:v>legacy:neuro-003@legacy-1</x:v>
      </x:c>
      <x:c r="B1170" s="6" t="str">
        <x:v>neuro-003</x:v>
      </x:c>
      <x:c r="C1170" s="6" t="str">
        <x:v>legacy-1</x:v>
      </x:c>
      <x:c r="D1170" s="6" t="str">
        <x:v>forehead</x:v>
      </x:c>
      <x:c r="E1170" s="6"/>
      <x:c r="F1170" s="6" t="str">
        <x:v>Can you wrinkle forehead?</x:v>
      </x:c>
      <x:c r="G1170" s="6" t="str">
        <x:v>No, that side is flat.</x:v>
      </x:c>
      <x:c r="H1170" s="7" t="b">
        <x:v>1</x:v>
      </x:c>
      <x:c r="I1170" s="6"/>
      <x:c r="J1170" s="6"/>
      <x:c r="K1170" s="6" t="str">
        <x:v>[]</x:v>
      </x:c>
      <x:c r="L1170" s="6" t="str">
        <x:v>[]</x:v>
      </x:c>
      <x:c r="M1170" s="6" t="str">
        <x:v>[]</x:v>
      </x:c>
      <x:c r="N1170" s="6" t="str">
        <x:v>src/data/polyclinicPatients.ts</x:v>
      </x:c>
    </x:row>
    <x:row r="1171">
      <x:c r="A1171" s="6" t="str">
        <x:v>legacy:neuro-003@legacy-1</x:v>
      </x:c>
      <x:c r="B1171" s="6" t="str">
        <x:v>neuro-003</x:v>
      </x:c>
      <x:c r="C1171" s="6" t="str">
        <x:v>legacy-1</x:v>
      </x:c>
      <x:c r="D1171" s="6" t="str">
        <x:v>onset</x:v>
      </x:c>
      <x:c r="E1171" s="6"/>
      <x:c r="F1171" s="6" t="str">
        <x:v>When did it start?</x:v>
      </x:c>
      <x:c r="G1171" s="6" t="str">
        <x:v>Noticed on waking today.</x:v>
      </x:c>
      <x:c r="H1171" s="7" t="b">
        <x:v>1</x:v>
      </x:c>
      <x:c r="I1171" s="6"/>
      <x:c r="J1171" s="6"/>
      <x:c r="K1171" s="6" t="str">
        <x:v>[]</x:v>
      </x:c>
      <x:c r="L1171" s="6" t="str">
        <x:v>[]</x:v>
      </x:c>
      <x:c r="M1171" s="6" t="str">
        <x:v>[]</x:v>
      </x:c>
      <x:c r="N1171" s="6" t="str">
        <x:v>src/data/polyclinicPatients.ts</x:v>
      </x:c>
    </x:row>
    <x:row r="1172">
      <x:c r="A1172" s="6" t="str">
        <x:v>legacy:neuro-003@legacy-1</x:v>
      </x:c>
      <x:c r="B1172" s="6" t="str">
        <x:v>neuro-003</x:v>
      </x:c>
      <x:c r="C1172" s="6" t="str">
        <x:v>legacy-1</x:v>
      </x:c>
      <x:c r="D1172" s="6" t="str">
        <x:v>taste</x:v>
      </x:c>
      <x:c r="E1172" s="6"/>
      <x:c r="F1172" s="6" t="str">
        <x:v>Taste changes?</x:v>
      </x:c>
      <x:c r="G1172" s="6" t="str">
        <x:v>Metallic on that side.</x:v>
      </x:c>
      <x:c r="H1172" s="7" t="b">
        <x:v>1</x:v>
      </x:c>
      <x:c r="I1172" s="6"/>
      <x:c r="J1172" s="6"/>
      <x:c r="K1172" s="6" t="str">
        <x:v>[]</x:v>
      </x:c>
      <x:c r="L1172" s="6" t="str">
        <x:v>[]</x:v>
      </x:c>
      <x:c r="M1172" s="6" t="str">
        <x:v>[]</x:v>
      </x:c>
      <x:c r="N1172" s="6" t="str">
        <x:v>src/data/polyclinicPatients.ts</x:v>
      </x:c>
    </x:row>
    <x:row r="1173">
      <x:c r="A1173" s="6" t="str">
        <x:v>legacy:neuro-003@legacy-1</x:v>
      </x:c>
      <x:c r="B1173" s="6" t="str">
        <x:v>neuro-003</x:v>
      </x:c>
      <x:c r="C1173" s="6" t="str">
        <x:v>legacy-1</x:v>
      </x:c>
      <x:c r="D1173" s="6" t="str">
        <x:v>travel</x:v>
      </x:c>
      <x:c r="E1173" s="6"/>
      <x:c r="F1173" s="6" t="str">
        <x:v>Travel?</x:v>
      </x:c>
      <x:c r="G1173" s="6" t="str">
        <x:v>No.</x:v>
      </x:c>
      <x:c r="H1173" s="7" t="b">
        <x:v>0</x:v>
      </x:c>
      <x:c r="I1173" s="6"/>
      <x:c r="J1173" s="6"/>
      <x:c r="K1173" s="6" t="str">
        <x:v>[]</x:v>
      </x:c>
      <x:c r="L1173" s="6" t="str">
        <x:v>[]</x:v>
      </x:c>
      <x:c r="M1173" s="6" t="str">
        <x:v>[]</x:v>
      </x:c>
      <x:c r="N1173" s="6" t="str">
        <x:v>src/data/polyclinicPatients.ts</x:v>
      </x:c>
    </x:row>
    <x:row r="1174">
      <x:c r="A1174" s="6" t="str">
        <x:v>legacy:neuro-003@legacy-1</x:v>
      </x:c>
      <x:c r="B1174" s="6" t="str">
        <x:v>neuro-003</x:v>
      </x:c>
      <x:c r="C1174" s="6" t="str">
        <x:v>legacy-1</x:v>
      </x:c>
      <x:c r="D1174" s="6" t="str">
        <x:v>weakness</x:v>
      </x:c>
      <x:c r="E1174" s="6"/>
      <x:c r="F1174" s="6" t="str">
        <x:v>Arm/leg weakness?</x:v>
      </x:c>
      <x:c r="G1174" s="6" t="str">
        <x:v>No.</x:v>
      </x:c>
      <x:c r="H1174" s="7" t="b">
        <x:v>1</x:v>
      </x:c>
      <x:c r="I1174" s="6"/>
      <x:c r="J1174" s="6"/>
      <x:c r="K1174" s="6" t="str">
        <x:v>[]</x:v>
      </x:c>
      <x:c r="L1174" s="6" t="str">
        <x:v>[]</x:v>
      </x:c>
      <x:c r="M1174" s="6" t="str">
        <x:v>[]</x:v>
      </x:c>
      <x:c r="N1174" s="6" t="str">
        <x:v>src/data/polyclinicPatients.ts</x:v>
      </x:c>
    </x:row>
    <x:row r="1175">
      <x:c r="A1175" s="6" t="str">
        <x:v>legacy:neuro-004@legacy-1</x:v>
      </x:c>
      <x:c r="B1175" s="6" t="str">
        <x:v>neuro-004</x:v>
      </x:c>
      <x:c r="C1175" s="6" t="str">
        <x:v>legacy-1</x:v>
      </x:c>
      <x:c r="D1175" s="6" t="str">
        <x:v>distribution</x:v>
      </x:c>
      <x:c r="E1175" s="6"/>
      <x:c r="F1175" s="6" t="str">
        <x:v>Which fingers?</x:v>
      </x:c>
      <x:c r="G1175" s="6" t="str">
        <x:v>Thumb, index, middle.</x:v>
      </x:c>
      <x:c r="H1175" s="7" t="b">
        <x:v>1</x:v>
      </x:c>
      <x:c r="I1175" s="6"/>
      <x:c r="J1175" s="6"/>
      <x:c r="K1175" s="6" t="str">
        <x:v>[]</x:v>
      </x:c>
      <x:c r="L1175" s="6" t="str">
        <x:v>[]</x:v>
      </x:c>
      <x:c r="M1175" s="6" t="str">
        <x:v>[]</x:v>
      </x:c>
      <x:c r="N1175" s="6" t="str">
        <x:v>src/data/polyclinicPatients.ts</x:v>
      </x:c>
    </x:row>
    <x:row r="1176">
      <x:c r="A1176" s="6" t="str">
        <x:v>legacy:neuro-004@legacy-1</x:v>
      </x:c>
      <x:c r="B1176" s="6" t="str">
        <x:v>neuro-004</x:v>
      </x:c>
      <x:c r="C1176" s="6" t="str">
        <x:v>legacy-1</x:v>
      </x:c>
      <x:c r="D1176" s="6" t="str">
        <x:v>job</x:v>
      </x:c>
      <x:c r="E1176" s="6"/>
      <x:c r="F1176" s="6" t="str">
        <x:v>Job?</x:v>
      </x:c>
      <x:c r="G1176" s="6" t="str">
        <x:v>I type all day.</x:v>
      </x:c>
      <x:c r="H1176" s="7" t="b">
        <x:v>1</x:v>
      </x:c>
      <x:c r="I1176" s="6"/>
      <x:c r="J1176" s="6"/>
      <x:c r="K1176" s="6" t="str">
        <x:v>[]</x:v>
      </x:c>
      <x:c r="L1176" s="6" t="str">
        <x:v>[]</x:v>
      </x:c>
      <x:c r="M1176" s="6" t="str">
        <x:v>[]</x:v>
      </x:c>
      <x:c r="N1176" s="6" t="str">
        <x:v>src/data/polyclinicPatients.ts</x:v>
      </x:c>
    </x:row>
    <x:row r="1177">
      <x:c r="A1177" s="6" t="str">
        <x:v>legacy:neuro-004@legacy-1</x:v>
      </x:c>
      <x:c r="B1177" s="6" t="str">
        <x:v>neuro-004</x:v>
      </x:c>
      <x:c r="C1177" s="6" t="str">
        <x:v>legacy-1</x:v>
      </x:c>
      <x:c r="D1177" s="6" t="str">
        <x:v>neck</x:v>
      </x:c>
      <x:c r="E1177" s="6"/>
      <x:c r="F1177" s="6" t="str">
        <x:v>Neck pain?</x:v>
      </x:c>
      <x:c r="G1177" s="6" t="str">
        <x:v>No.</x:v>
      </x:c>
      <x:c r="H1177" s="7" t="b">
        <x:v>0</x:v>
      </x:c>
      <x:c r="I1177" s="6"/>
      <x:c r="J1177" s="6"/>
      <x:c r="K1177" s="6" t="str">
        <x:v>[]</x:v>
      </x:c>
      <x:c r="L1177" s="6" t="str">
        <x:v>[]</x:v>
      </x:c>
      <x:c r="M1177" s="6" t="str">
        <x:v>[]</x:v>
      </x:c>
      <x:c r="N1177" s="6" t="str">
        <x:v>src/data/polyclinicPatients.ts</x:v>
      </x:c>
    </x:row>
    <x:row r="1178">
      <x:c r="A1178" s="6" t="str">
        <x:v>legacy:neuro-004@legacy-1</x:v>
      </x:c>
      <x:c r="B1178" s="6" t="str">
        <x:v>neuro-004</x:v>
      </x:c>
      <x:c r="C1178" s="6" t="str">
        <x:v>legacy-1</x:v>
      </x:c>
      <x:c r="D1178" s="6" t="str">
        <x:v>timing</x:v>
      </x:c>
      <x:c r="E1178" s="6"/>
      <x:c r="F1178" s="6" t="str">
        <x:v>When is it worst?</x:v>
      </x:c>
      <x:c r="G1178" s="6" t="str">
        <x:v>At night, wakes me.</x:v>
      </x:c>
      <x:c r="H1178" s="7" t="b">
        <x:v>1</x:v>
      </x:c>
      <x:c r="I1178" s="6"/>
      <x:c r="J1178" s="6"/>
      <x:c r="K1178" s="6" t="str">
        <x:v>[]</x:v>
      </x:c>
      <x:c r="L1178" s="6" t="str">
        <x:v>[]</x:v>
      </x:c>
      <x:c r="M1178" s="6" t="str">
        <x:v>[]</x:v>
      </x:c>
      <x:c r="N1178" s="6" t="str">
        <x:v>src/data/polyclinicPatients.ts</x:v>
      </x:c>
    </x:row>
    <x:row r="1179">
      <x:c r="A1179" s="6" t="str">
        <x:v>legacy:neuro-004@legacy-1</x:v>
      </x:c>
      <x:c r="B1179" s="6" t="str">
        <x:v>neuro-004</x:v>
      </x:c>
      <x:c r="C1179" s="6" t="str">
        <x:v>legacy-1</x:v>
      </x:c>
      <x:c r="D1179" s="6" t="str">
        <x:v>tinel</x:v>
      </x:c>
      <x:c r="E1179" s="6"/>
      <x:c r="F1179" s="6" t="str">
        <x:v>Tapping wrist reproduce it?</x:v>
      </x:c>
      <x:c r="G1179" s="6" t="str">
        <x:v>Yes, tingling goes to fingers.</x:v>
      </x:c>
      <x:c r="H1179" s="7" t="b">
        <x:v>1</x:v>
      </x:c>
      <x:c r="I1179" s="6"/>
      <x:c r="J1179" s="6"/>
      <x:c r="K1179" s="6" t="str">
        <x:v>[]</x:v>
      </x:c>
      <x:c r="L1179" s="6" t="str">
        <x:v>[]</x:v>
      </x:c>
      <x:c r="M1179" s="6" t="str">
        <x:v>[]</x:v>
      </x:c>
      <x:c r="N1179" s="6" t="str">
        <x:v>src/data/polyclinicPatients.ts</x:v>
      </x:c>
    </x:row>
    <x:row r="1180">
      <x:c r="A1180" s="6" t="str">
        <x:v>legacy:neuro-004@legacy-1</x:v>
      </x:c>
      <x:c r="B1180" s="6" t="str">
        <x:v>neuro-004</x:v>
      </x:c>
      <x:c r="C1180" s="6" t="str">
        <x:v>legacy-1</x:v>
      </x:c>
      <x:c r="D1180" s="6" t="str">
        <x:v>weakness</x:v>
      </x:c>
      <x:c r="E1180" s="6"/>
      <x:c r="F1180" s="6" t="str">
        <x:v>Grip weakness?</x:v>
      </x:c>
      <x:c r="G1180" s="6" t="str">
        <x:v>Thumb feels weaker.</x:v>
      </x:c>
      <x:c r="H1180" s="7" t="b">
        <x:v>1</x:v>
      </x:c>
      <x:c r="I1180" s="6"/>
      <x:c r="J1180" s="6"/>
      <x:c r="K1180" s="6" t="str">
        <x:v>[]</x:v>
      </x:c>
      <x:c r="L1180" s="6" t="str">
        <x:v>[]</x:v>
      </x:c>
      <x:c r="M1180" s="6" t="str">
        <x:v>[]</x:v>
      </x:c>
      <x:c r="N1180" s="6" t="str">
        <x:v>src/data/polyclinicPatients.ts</x:v>
      </x:c>
    </x:row>
    <x:row r="1181">
      <x:c r="A1181" s="6" t="str">
        <x:v>legacy:neuro-005@legacy-1</x:v>
      </x:c>
      <x:c r="B1181" s="6" t="str">
        <x:v>neuro-005</x:v>
      </x:c>
      <x:c r="C1181" s="6" t="str">
        <x:v>legacy-1</x:v>
      </x:c>
      <x:c r="D1181" s="6" t="str">
        <x:v>family</x:v>
      </x:c>
      <x:c r="E1181" s="6"/>
      <x:c r="F1181" s="6" t="str">
        <x:v>Family history?</x:v>
      </x:c>
      <x:c r="G1181" s="6" t="str">
        <x:v>None.</x:v>
      </x:c>
      <x:c r="H1181" s="7" t="b">
        <x:v>0</x:v>
      </x:c>
      <x:c r="I1181" s="6"/>
      <x:c r="J1181" s="6"/>
      <x:c r="K1181" s="6" t="str">
        <x:v>[]</x:v>
      </x:c>
      <x:c r="L1181" s="6" t="str">
        <x:v>[]</x:v>
      </x:c>
      <x:c r="M1181" s="6" t="str">
        <x:v>[]</x:v>
      </x:c>
      <x:c r="N1181" s="6" t="str">
        <x:v>src/data/polyclinicPatients.ts</x:v>
      </x:c>
    </x:row>
    <x:row r="1182">
      <x:c r="A1182" s="6" t="str">
        <x:v>legacy:neuro-005@legacy-1</x:v>
      </x:c>
      <x:c r="B1182" s="6" t="str">
        <x:v>neuro-005</x:v>
      </x:c>
      <x:c r="C1182" s="6" t="str">
        <x:v>legacy-1</x:v>
      </x:c>
      <x:c r="D1182" s="6" t="str">
        <x:v>gait</x:v>
      </x:c>
      <x:c r="E1182" s="6"/>
      <x:c r="F1182" s="6" t="str">
        <x:v>Walking changes?</x:v>
      </x:c>
      <x:c r="G1182" s="6" t="str">
        <x:v>Shuffling, less arm swing.</x:v>
      </x:c>
      <x:c r="H1182" s="7" t="b">
        <x:v>1</x:v>
      </x:c>
      <x:c r="I1182" s="6"/>
      <x:c r="J1182" s="6"/>
      <x:c r="K1182" s="6" t="str">
        <x:v>[]</x:v>
      </x:c>
      <x:c r="L1182" s="6" t="str">
        <x:v>[]</x:v>
      </x:c>
      <x:c r="M1182" s="6" t="str">
        <x:v>[]</x:v>
      </x:c>
      <x:c r="N1182" s="6" t="str">
        <x:v>src/data/polyclinicPatients.ts</x:v>
      </x:c>
    </x:row>
    <x:row r="1183">
      <x:c r="A1183" s="6" t="str">
        <x:v>legacy:neuro-005@legacy-1</x:v>
      </x:c>
      <x:c r="B1183" s="6" t="str">
        <x:v>neuro-005</x:v>
      </x:c>
      <x:c r="C1183" s="6" t="str">
        <x:v>legacy-1</x:v>
      </x:c>
      <x:c r="D1183" s="6" t="str">
        <x:v>rigidity</x:v>
      </x:c>
      <x:c r="E1183" s="6"/>
      <x:c r="F1183" s="6" t="str">
        <x:v>Stiffness?</x:v>
      </x:c>
      <x:c r="G1183" s="6" t="str">
        <x:v>Yes, getting up from a chair is hard.</x:v>
      </x:c>
      <x:c r="H1183" s="7" t="b">
        <x:v>1</x:v>
      </x:c>
      <x:c r="I1183" s="6"/>
      <x:c r="J1183" s="6"/>
      <x:c r="K1183" s="6" t="str">
        <x:v>[]</x:v>
      </x:c>
      <x:c r="L1183" s="6" t="str">
        <x:v>[]</x:v>
      </x:c>
      <x:c r="M1183" s="6" t="str">
        <x:v>[]</x:v>
      </x:c>
      <x:c r="N1183" s="6" t="str">
        <x:v>src/data/polyclinicPatients.ts</x:v>
      </x:c>
    </x:row>
    <x:row r="1184">
      <x:c r="A1184" s="6" t="str">
        <x:v>legacy:neuro-005@legacy-1</x:v>
      </x:c>
      <x:c r="B1184" s="6" t="str">
        <x:v>neuro-005</x:v>
      </x:c>
      <x:c r="C1184" s="6" t="str">
        <x:v>legacy-1</x:v>
      </x:c>
      <x:c r="D1184" s="6" t="str">
        <x:v>sleep</x:v>
      </x:c>
      <x:c r="E1184" s="6"/>
      <x:c r="F1184" s="6" t="str">
        <x:v>Sleep?</x:v>
      </x:c>
      <x:c r="G1184" s="6" t="str">
        <x:v>Acting out dreams.</x:v>
      </x:c>
      <x:c r="H1184" s="7" t="b">
        <x:v>1</x:v>
      </x:c>
      <x:c r="I1184" s="6"/>
      <x:c r="J1184" s="6"/>
      <x:c r="K1184" s="6" t="str">
        <x:v>[]</x:v>
      </x:c>
      <x:c r="L1184" s="6" t="str">
        <x:v>[]</x:v>
      </x:c>
      <x:c r="M1184" s="6" t="str">
        <x:v>[]</x:v>
      </x:c>
      <x:c r="N1184" s="6" t="str">
        <x:v>src/data/polyclinicPatients.ts</x:v>
      </x:c>
    </x:row>
    <x:row r="1185">
      <x:c r="A1185" s="6" t="str">
        <x:v>legacy:neuro-005@legacy-1</x:v>
      </x:c>
      <x:c r="B1185" s="6" t="str">
        <x:v>neuro-005</x:v>
      </x:c>
      <x:c r="C1185" s="6" t="str">
        <x:v>legacy-1</x:v>
      </x:c>
      <x:c r="D1185" s="6" t="str">
        <x:v>smell</x:v>
      </x:c>
      <x:c r="E1185" s="6"/>
      <x:c r="F1185" s="6" t="str">
        <x:v>Changes in smell?</x:v>
      </x:c>
      <x:c r="G1185" s="6" t="str">
        <x:v>Reduced for a year.</x:v>
      </x:c>
      <x:c r="H1185" s="7" t="b">
        <x:v>1</x:v>
      </x:c>
      <x:c r="I1185" s="6"/>
      <x:c r="J1185" s="6"/>
      <x:c r="K1185" s="6" t="str">
        <x:v>[]</x:v>
      </x:c>
      <x:c r="L1185" s="6" t="str">
        <x:v>[]</x:v>
      </x:c>
      <x:c r="M1185" s="6" t="str">
        <x:v>[]</x:v>
      </x:c>
      <x:c r="N1185" s="6" t="str">
        <x:v>src/data/polyclinicPatients.ts</x:v>
      </x:c>
    </x:row>
    <x:row r="1186">
      <x:c r="A1186" s="6" t="str">
        <x:v>legacy:neuro-005@legacy-1</x:v>
      </x:c>
      <x:c r="B1186" s="6" t="str">
        <x:v>neuro-005</x:v>
      </x:c>
      <x:c r="C1186" s="6" t="str">
        <x:v>legacy-1</x:v>
      </x:c>
      <x:c r="D1186" s="6" t="str">
        <x:v>tremor</x:v>
      </x:c>
      <x:c r="E1186" s="6"/>
      <x:c r="F1186" s="6" t="str">
        <x:v>When is tremor worst?</x:v>
      </x:c>
      <x:c r="G1186" s="6" t="str">
        <x:v>At rest, improves with movement.</x:v>
      </x:c>
      <x:c r="H1186" s="7" t="b">
        <x:v>1</x:v>
      </x:c>
      <x:c r="I1186" s="6"/>
      <x:c r="J1186" s="6"/>
      <x:c r="K1186" s="6" t="str">
        <x:v>[]</x:v>
      </x:c>
      <x:c r="L1186" s="6" t="str">
        <x:v>[]</x:v>
      </x:c>
      <x:c r="M1186" s="6" t="str">
        <x:v>[]</x:v>
      </x:c>
      <x:c r="N1186" s="6" t="str">
        <x:v>src/data/polyclinicPatients.ts</x:v>
      </x:c>
    </x:row>
    <x:row r="1187">
      <x:c r="A1187" s="6" t="str">
        <x:v>legacy:neuro-006@legacy-1</x:v>
      </x:c>
      <x:c r="B1187" s="6" t="str">
        <x:v>neuro-006</x:v>
      </x:c>
      <x:c r="C1187" s="6" t="str">
        <x:v>legacy-1</x:v>
      </x:c>
      <x:c r="D1187" s="6" t="str">
        <x:v>duration</x:v>
      </x:c>
      <x:c r="E1187" s="6"/>
      <x:c r="F1187" s="6" t="str">
        <x:v>How long does each attack last?</x:v>
      </x:c>
      <x:c r="G1187" s="6" t="str">
        <x:v>Seconds.</x:v>
      </x:c>
      <x:c r="H1187" s="7" t="b">
        <x:v>1</x:v>
      </x:c>
      <x:c r="I1187" s="6"/>
      <x:c r="J1187" s="6"/>
      <x:c r="K1187" s="6" t="str">
        <x:v>[]</x:v>
      </x:c>
      <x:c r="L1187" s="6" t="str">
        <x:v>[]</x:v>
      </x:c>
      <x:c r="M1187" s="6" t="str">
        <x:v>[]</x:v>
      </x:c>
      <x:c r="N1187" s="6" t="str">
        <x:v>src/data/polyclinicPatients.ts</x:v>
      </x:c>
    </x:row>
    <x:row r="1188">
      <x:c r="A1188" s="6" t="str">
        <x:v>legacy:neuro-006@legacy-1</x:v>
      </x:c>
      <x:c r="B1188" s="6" t="str">
        <x:v>neuro-006</x:v>
      </x:c>
      <x:c r="C1188" s="6" t="str">
        <x:v>legacy-1</x:v>
      </x:c>
      <x:c r="D1188" s="6" t="str">
        <x:v>quality</x:v>
      </x:c>
      <x:c r="E1188" s="6"/>
      <x:c r="F1188" s="6" t="str">
        <x:v>Describe the pain?</x:v>
      </x:c>
      <x:c r="G1188" s="6" t="str">
        <x:v>Stabbing, lightning bolt.</x:v>
      </x:c>
      <x:c r="H1188" s="7" t="b">
        <x:v>1</x:v>
      </x:c>
      <x:c r="I1188" s="6"/>
      <x:c r="J1188" s="6"/>
      <x:c r="K1188" s="6" t="str">
        <x:v>[]</x:v>
      </x:c>
      <x:c r="L1188" s="6" t="str">
        <x:v>[]</x:v>
      </x:c>
      <x:c r="M1188" s="6" t="str">
        <x:v>[]</x:v>
      </x:c>
      <x:c r="N1188" s="6" t="str">
        <x:v>src/data/polyclinicPatients.ts</x:v>
      </x:c>
    </x:row>
    <x:row r="1189">
      <x:c r="A1189" s="6" t="str">
        <x:v>legacy:neuro-006@legacy-1</x:v>
      </x:c>
      <x:c r="B1189" s="6" t="str">
        <x:v>neuro-006</x:v>
      </x:c>
      <x:c r="C1189" s="6" t="str">
        <x:v>legacy-1</x:v>
      </x:c>
      <x:c r="D1189" s="6" t="str">
        <x:v>rash</x:v>
      </x:c>
      <x:c r="E1189" s="6"/>
      <x:c r="F1189" s="6" t="str">
        <x:v>Rash on face?</x:v>
      </x:c>
      <x:c r="G1189" s="6" t="str">
        <x:v>No.</x:v>
      </x:c>
      <x:c r="H1189" s="7" t="b">
        <x:v>1</x:v>
      </x:c>
      <x:c r="I1189" s="6"/>
      <x:c r="J1189" s="6"/>
      <x:c r="K1189" s="6" t="str">
        <x:v>[]</x:v>
      </x:c>
      <x:c r="L1189" s="6" t="str">
        <x:v>[]</x:v>
      </x:c>
      <x:c r="M1189" s="6" t="str">
        <x:v>[]</x:v>
      </x:c>
      <x:c r="N1189" s="6" t="str">
        <x:v>src/data/polyclinicPatients.ts</x:v>
      </x:c>
    </x:row>
    <x:row r="1190">
      <x:c r="A1190" s="6" t="str">
        <x:v>legacy:neuro-006@legacy-1</x:v>
      </x:c>
      <x:c r="B1190" s="6" t="str">
        <x:v>neuro-006</x:v>
      </x:c>
      <x:c r="C1190" s="6" t="str">
        <x:v>legacy-1</x:v>
      </x:c>
      <x:c r="D1190" s="6" t="str">
        <x:v>side</x:v>
      </x:c>
      <x:c r="E1190" s="6"/>
      <x:c r="F1190" s="6" t="str">
        <x:v>Which side?</x:v>
      </x:c>
      <x:c r="G1190" s="6" t="str">
        <x:v>Right maxillary region.</x:v>
      </x:c>
      <x:c r="H1190" s="7" t="b">
        <x:v>1</x:v>
      </x:c>
      <x:c r="I1190" s="6"/>
      <x:c r="J1190" s="6"/>
      <x:c r="K1190" s="6" t="str">
        <x:v>[]</x:v>
      </x:c>
      <x:c r="L1190" s="6" t="str">
        <x:v>[]</x:v>
      </x:c>
      <x:c r="M1190" s="6" t="str">
        <x:v>[]</x:v>
      </x:c>
      <x:c r="N1190" s="6" t="str">
        <x:v>src/data/polyclinicPatients.ts</x:v>
      </x:c>
    </x:row>
    <x:row r="1191">
      <x:c r="A1191" s="6" t="str">
        <x:v>legacy:neuro-006@legacy-1</x:v>
      </x:c>
      <x:c r="B1191" s="6" t="str">
        <x:v>neuro-006</x:v>
      </x:c>
      <x:c r="C1191" s="6" t="str">
        <x:v>legacy-1</x:v>
      </x:c>
      <x:c r="D1191" s="6" t="str">
        <x:v>travel</x:v>
      </x:c>
      <x:c r="E1191" s="6"/>
      <x:c r="F1191" s="6" t="str">
        <x:v>Travel?</x:v>
      </x:c>
      <x:c r="G1191" s="6" t="str">
        <x:v>No.</x:v>
      </x:c>
      <x:c r="H1191" s="7" t="b">
        <x:v>0</x:v>
      </x:c>
      <x:c r="I1191" s="6"/>
      <x:c r="J1191" s="6"/>
      <x:c r="K1191" s="6" t="str">
        <x:v>[]</x:v>
      </x:c>
      <x:c r="L1191" s="6" t="str">
        <x:v>[]</x:v>
      </x:c>
      <x:c r="M1191" s="6" t="str">
        <x:v>[]</x:v>
      </x:c>
      <x:c r="N1191" s="6" t="str">
        <x:v>src/data/polyclinicPatients.ts</x:v>
      </x:c>
    </x:row>
    <x:row r="1192">
      <x:c r="A1192" s="6" t="str">
        <x:v>legacy:neuro-006@legacy-1</x:v>
      </x:c>
      <x:c r="B1192" s="6" t="str">
        <x:v>neuro-006</x:v>
      </x:c>
      <x:c r="C1192" s="6" t="str">
        <x:v>legacy-1</x:v>
      </x:c>
      <x:c r="D1192" s="6" t="str">
        <x:v>trigger</x:v>
      </x:c>
      <x:c r="E1192" s="6"/>
      <x:c r="F1192" s="6" t="str">
        <x:v>What triggers?</x:v>
      </x:c>
      <x:c r="G1192" s="6" t="str">
        <x:v>Touch, chewing, cold wind.</x:v>
      </x:c>
      <x:c r="H1192" s="7" t="b">
        <x:v>1</x:v>
      </x:c>
      <x:c r="I1192" s="6"/>
      <x:c r="J1192" s="6"/>
      <x:c r="K1192" s="6" t="str">
        <x:v>[]</x:v>
      </x:c>
      <x:c r="L1192" s="6" t="str">
        <x:v>[]</x:v>
      </x:c>
      <x:c r="M1192" s="6" t="str">
        <x:v>[]</x:v>
      </x:c>
      <x:c r="N1192" s="6" t="str">
        <x:v>src/data/polyclinicPatients.ts</x:v>
      </x:c>
    </x:row>
    <x:row r="1193">
      <x:c r="A1193" s="6" t="str">
        <x:v>legacy:neuro-007@legacy-1</x:v>
      </x:c>
      <x:c r="B1193" s="6" t="str">
        <x:v>neuro-007</x:v>
      </x:c>
      <x:c r="C1193" s="6" t="str">
        <x:v>legacy-1</x:v>
      </x:c>
      <x:c r="D1193" s="6" t="str">
        <x:v>bladder</x:v>
      </x:c>
      <x:c r="E1193" s="6"/>
      <x:c r="F1193" s="6" t="str">
        <x:v>Bladder/bowel?</x:v>
      </x:c>
      <x:c r="G1193" s="6" t="str">
        <x:v>Normal.</x:v>
      </x:c>
      <x:c r="H1193" s="7" t="b">
        <x:v>1</x:v>
      </x:c>
      <x:c r="I1193" s="6"/>
      <x:c r="J1193" s="6"/>
      <x:c r="K1193" s="6" t="str">
        <x:v>[]</x:v>
      </x:c>
      <x:c r="L1193" s="6" t="str">
        <x:v>[]</x:v>
      </x:c>
      <x:c r="M1193" s="6" t="str">
        <x:v>[]</x:v>
      </x:c>
      <x:c r="N1193" s="6" t="str">
        <x:v>src/data/polyclinicPatients.ts</x:v>
      </x:c>
    </x:row>
    <x:row r="1194">
      <x:c r="A1194" s="6" t="str">
        <x:v>legacy:neuro-007@legacy-1</x:v>
      </x:c>
      <x:c r="B1194" s="6" t="str">
        <x:v>neuro-007</x:v>
      </x:c>
      <x:c r="C1194" s="6" t="str">
        <x:v>legacy-1</x:v>
      </x:c>
      <x:c r="D1194" s="6" t="str">
        <x:v>fever</x:v>
      </x:c>
      <x:c r="E1194" s="6"/>
      <x:c r="F1194" s="6" t="str">
        <x:v>Fever?</x:v>
      </x:c>
      <x:c r="G1194" s="6" t="str">
        <x:v>No.</x:v>
      </x:c>
      <x:c r="H1194" s="7" t="b">
        <x:v>0</x:v>
      </x:c>
      <x:c r="I1194" s="6"/>
      <x:c r="J1194" s="6"/>
      <x:c r="K1194" s="6" t="str">
        <x:v>[]</x:v>
      </x:c>
      <x:c r="L1194" s="6" t="str">
        <x:v>[]</x:v>
      </x:c>
      <x:c r="M1194" s="6" t="str">
        <x:v>[]</x:v>
      </x:c>
      <x:c r="N1194" s="6" t="str">
        <x:v>src/data/polyclinicPatients.ts</x:v>
      </x:c>
    </x:row>
    <x:row r="1195">
      <x:c r="A1195" s="6" t="str">
        <x:v>legacy:neuro-007@legacy-1</x:v>
      </x:c>
      <x:c r="B1195" s="6" t="str">
        <x:v>neuro-007</x:v>
      </x:c>
      <x:c r="C1195" s="6" t="str">
        <x:v>legacy-1</x:v>
      </x:c>
      <x:c r="D1195" s="6" t="str">
        <x:v>numbness</x:v>
      </x:c>
      <x:c r="E1195" s="6"/>
      <x:c r="F1195" s="6" t="str">
        <x:v>Numbness?</x:v>
      </x:c>
      <x:c r="G1195" s="6" t="str">
        <x:v>Top of foot.</x:v>
      </x:c>
      <x:c r="H1195" s="7" t="b">
        <x:v>1</x:v>
      </x:c>
      <x:c r="I1195" s="6"/>
      <x:c r="J1195" s="6"/>
      <x:c r="K1195" s="6" t="str">
        <x:v>[]</x:v>
      </x:c>
      <x:c r="L1195" s="6" t="str">
        <x:v>[]</x:v>
      </x:c>
      <x:c r="M1195" s="6" t="str">
        <x:v>[]</x:v>
      </x:c>
      <x:c r="N1195" s="6" t="str">
        <x:v>src/data/polyclinicPatients.ts</x:v>
      </x:c>
    </x:row>
    <x:row r="1196">
      <x:c r="A1196" s="6" t="str">
        <x:v>legacy:neuro-007@legacy-1</x:v>
      </x:c>
      <x:c r="B1196" s="6" t="str">
        <x:v>neuro-007</x:v>
      </x:c>
      <x:c r="C1196" s="6" t="str">
        <x:v>legacy-1</x:v>
      </x:c>
      <x:c r="D1196" s="6" t="str">
        <x:v>onset</x:v>
      </x:c>
      <x:c r="E1196" s="6"/>
      <x:c r="F1196" s="6" t="str">
        <x:v>When?</x:v>
      </x:c>
      <x:c r="G1196" s="6" t="str">
        <x:v>After lifting 2 weeks ago.</x:v>
      </x:c>
      <x:c r="H1196" s="7" t="b">
        <x:v>1</x:v>
      </x:c>
      <x:c r="I1196" s="6"/>
      <x:c r="J1196" s="6"/>
      <x:c r="K1196" s="6" t="str">
        <x:v>[]</x:v>
      </x:c>
      <x:c r="L1196" s="6" t="str">
        <x:v>[]</x:v>
      </x:c>
      <x:c r="M1196" s="6" t="str">
        <x:v>[]</x:v>
      </x:c>
      <x:c r="N1196" s="6" t="str">
        <x:v>src/data/polyclinicPatients.ts</x:v>
      </x:c>
    </x:row>
    <x:row r="1197">
      <x:c r="A1197" s="6" t="str">
        <x:v>legacy:neuro-007@legacy-1</x:v>
      </x:c>
      <x:c r="B1197" s="6" t="str">
        <x:v>neuro-007</x:v>
      </x:c>
      <x:c r="C1197" s="6" t="str">
        <x:v>legacy-1</x:v>
      </x:c>
      <x:c r="D1197" s="6" t="str">
        <x:v>radiation</x:v>
      </x:c>
      <x:c r="E1197" s="6"/>
      <x:c r="F1197" s="6" t="str">
        <x:v>Where?</x:v>
      </x:c>
      <x:c r="G1197" s="6" t="str">
        <x:v>Down leg to big toe.</x:v>
      </x:c>
      <x:c r="H1197" s="7" t="b">
        <x:v>1</x:v>
      </x:c>
      <x:c r="I1197" s="6"/>
      <x:c r="J1197" s="6"/>
      <x:c r="K1197" s="6" t="str">
        <x:v>[]</x:v>
      </x:c>
      <x:c r="L1197" s="6" t="str">
        <x:v>[]</x:v>
      </x:c>
      <x:c r="M1197" s="6" t="str">
        <x:v>[]</x:v>
      </x:c>
      <x:c r="N1197" s="6" t="str">
        <x:v>src/data/polyclinicPatients.ts</x:v>
      </x:c>
    </x:row>
    <x:row r="1198">
      <x:c r="A1198" s="6" t="str">
        <x:v>legacy:neuro-007@legacy-1</x:v>
      </x:c>
      <x:c r="B1198" s="6" t="str">
        <x:v>neuro-007</x:v>
      </x:c>
      <x:c r="C1198" s="6" t="str">
        <x:v>legacy-1</x:v>
      </x:c>
      <x:c r="D1198" s="6" t="str">
        <x:v>weakness</x:v>
      </x:c>
      <x:c r="E1198" s="6"/>
      <x:c r="F1198" s="6" t="str">
        <x:v>Weakness?</x:v>
      </x:c>
      <x:c r="G1198" s="6" t="str">
        <x:v>Foot drop slightly.</x:v>
      </x:c>
      <x:c r="H1198" s="7" t="b">
        <x:v>1</x:v>
      </x:c>
      <x:c r="I1198" s="6"/>
      <x:c r="J1198" s="6"/>
      <x:c r="K1198" s="6" t="str">
        <x:v>[]</x:v>
      </x:c>
      <x:c r="L1198" s="6" t="str">
        <x:v>[]</x:v>
      </x:c>
      <x:c r="M1198" s="6" t="str">
        <x:v>[]</x:v>
      </x:c>
      <x:c r="N1198" s="6" t="str">
        <x:v>src/data/polyclinicPatients.ts</x:v>
      </x:c>
    </x:row>
    <x:row r="1199">
      <x:c r="A1199" s="6" t="str">
        <x:v>legacy:neuro-008@legacy-1</x:v>
      </x:c>
      <x:c r="B1199" s="6" t="str">
        <x:v>neuro-008</x:v>
      </x:c>
      <x:c r="C1199" s="6" t="str">
        <x:v>legacy-1</x:v>
      </x:c>
      <x:c r="D1199" s="6" t="str">
        <x:v>alcohol</x:v>
      </x:c>
      <x:c r="E1199" s="6"/>
      <x:c r="F1199" s="6" t="str">
        <x:v>Alcohol?</x:v>
      </x:c>
      <x:c r="G1199" s="6" t="str">
        <x:v>Triggers attacks.</x:v>
      </x:c>
      <x:c r="H1199" s="7" t="b">
        <x:v>1</x:v>
      </x:c>
      <x:c r="I1199" s="6"/>
      <x:c r="J1199" s="6"/>
      <x:c r="K1199" s="6" t="str">
        <x:v>[]</x:v>
      </x:c>
      <x:c r="L1199" s="6" t="str">
        <x:v>[]</x:v>
      </x:c>
      <x:c r="M1199" s="6" t="str">
        <x:v>[]</x:v>
      </x:c>
      <x:c r="N1199" s="6" t="str">
        <x:v>src/data/polyclinicPatients.ts</x:v>
      </x:c>
    </x:row>
    <x:row r="1200">
      <x:c r="A1200" s="6" t="str">
        <x:v>legacy:neuro-008@legacy-1</x:v>
      </x:c>
      <x:c r="B1200" s="6" t="str">
        <x:v>neuro-008</x:v>
      </x:c>
      <x:c r="C1200" s="6" t="str">
        <x:v>legacy-1</x:v>
      </x:c>
      <x:c r="D1200" s="6" t="str">
        <x:v>eye</x:v>
      </x:c>
      <x:c r="E1200" s="6"/>
      <x:c r="F1200" s="6" t="str">
        <x:v>Eye changes?</x:v>
      </x:c>
      <x:c r="G1200" s="6" t="str">
        <x:v>Red, tearing, lid droops.</x:v>
      </x:c>
      <x:c r="H1200" s="7" t="b">
        <x:v>1</x:v>
      </x:c>
      <x:c r="I1200" s="6"/>
      <x:c r="J1200" s="6"/>
      <x:c r="K1200" s="6" t="str">
        <x:v>[]</x:v>
      </x:c>
      <x:c r="L1200" s="6" t="str">
        <x:v>[]</x:v>
      </x:c>
      <x:c r="M1200" s="6" t="str">
        <x:v>[]</x:v>
      </x:c>
      <x:c r="N1200" s="6" t="str">
        <x:v>src/data/polyclinicPatients.ts</x:v>
      </x:c>
    </x:row>
    <x:row r="1201">
      <x:c r="A1201" s="6" t="str">
        <x:v>legacy:neuro-008@legacy-1</x:v>
      </x:c>
      <x:c r="B1201" s="6" t="str">
        <x:v>neuro-008</x:v>
      </x:c>
      <x:c r="C1201" s="6" t="str">
        <x:v>legacy-1</x:v>
      </x:c>
      <x:c r="D1201" s="6" t="str">
        <x:v>nasal</x:v>
      </x:c>
      <x:c r="E1201" s="6"/>
      <x:c r="F1201" s="6" t="str">
        <x:v>Nose?</x:v>
      </x:c>
      <x:c r="G1201" s="6" t="str">
        <x:v>Runny on same side.</x:v>
      </x:c>
      <x:c r="H1201" s="7" t="b">
        <x:v>1</x:v>
      </x:c>
      <x:c r="I1201" s="6"/>
      <x:c r="J1201" s="6"/>
      <x:c r="K1201" s="6" t="str">
        <x:v>[]</x:v>
      </x:c>
      <x:c r="L1201" s="6" t="str">
        <x:v>[]</x:v>
      </x:c>
      <x:c r="M1201" s="6" t="str">
        <x:v>[]</x:v>
      </x:c>
      <x:c r="N1201" s="6" t="str">
        <x:v>src/data/polyclinicPatients.ts</x:v>
      </x:c>
    </x:row>
    <x:row r="1202">
      <x:c r="A1202" s="6" t="str">
        <x:v>legacy:neuro-008@legacy-1</x:v>
      </x:c>
      <x:c r="B1202" s="6" t="str">
        <x:v>neuro-008</x:v>
      </x:c>
      <x:c r="C1202" s="6" t="str">
        <x:v>legacy-1</x:v>
      </x:c>
      <x:c r="D1202" s="6" t="str">
        <x:v>pace</x:v>
      </x:c>
      <x:c r="E1202" s="6"/>
      <x:c r="F1202" s="6" t="str">
        <x:v>Restless during attacks?</x:v>
      </x:c>
      <x:c r="G1202" s="6" t="str">
        <x:v>I pace, can't sit still.</x:v>
      </x:c>
      <x:c r="H1202" s="7" t="b">
        <x:v>1</x:v>
      </x:c>
      <x:c r="I1202" s="6"/>
      <x:c r="J1202" s="6"/>
      <x:c r="K1202" s="6" t="str">
        <x:v>[]</x:v>
      </x:c>
      <x:c r="L1202" s="6" t="str">
        <x:v>[]</x:v>
      </x:c>
      <x:c r="M1202" s="6" t="str">
        <x:v>[]</x:v>
      </x:c>
      <x:c r="N1202" s="6" t="str">
        <x:v>src/data/polyclinicPatients.ts</x:v>
      </x:c>
    </x:row>
    <x:row r="1203">
      <x:c r="A1203" s="6" t="str">
        <x:v>legacy:neuro-008@legacy-1</x:v>
      </x:c>
      <x:c r="B1203" s="6" t="str">
        <x:v>neuro-008</x:v>
      </x:c>
      <x:c r="C1203" s="6" t="str">
        <x:v>legacy-1</x:v>
      </x:c>
      <x:c r="D1203" s="6" t="str">
        <x:v>pattern</x:v>
      </x:c>
      <x:c r="E1203" s="6"/>
      <x:c r="F1203" s="6" t="str">
        <x:v>How often?</x:v>
      </x:c>
      <x:c r="G1203" s="6" t="str">
        <x:v>Nightly for 2 weeks, 45 min each.</x:v>
      </x:c>
      <x:c r="H1203" s="7" t="b">
        <x:v>1</x:v>
      </x:c>
      <x:c r="I1203" s="6"/>
      <x:c r="J1203" s="6"/>
      <x:c r="K1203" s="6" t="str">
        <x:v>[]</x:v>
      </x:c>
      <x:c r="L1203" s="6" t="str">
        <x:v>[]</x:v>
      </x:c>
      <x:c r="M1203" s="6" t="str">
        <x:v>[]</x:v>
      </x:c>
      <x:c r="N1203" s="6" t="str">
        <x:v>src/data/polyclinicPatients.ts</x:v>
      </x:c>
    </x:row>
    <x:row r="1204">
      <x:c r="A1204" s="6" t="str">
        <x:v>legacy:neuro-008@legacy-1</x:v>
      </x:c>
      <x:c r="B1204" s="6" t="str">
        <x:v>neuro-008</x:v>
      </x:c>
      <x:c r="C1204" s="6" t="str">
        <x:v>legacy-1</x:v>
      </x:c>
      <x:c r="D1204" s="6" t="str">
        <x:v>travel</x:v>
      </x:c>
      <x:c r="E1204" s="6"/>
      <x:c r="F1204" s="6" t="str">
        <x:v>Travel?</x:v>
      </x:c>
      <x:c r="G1204" s="6" t="str">
        <x:v>No.</x:v>
      </x:c>
      <x:c r="H1204" s="7" t="b">
        <x:v>0</x:v>
      </x:c>
      <x:c r="I1204" s="6"/>
      <x:c r="J1204" s="6"/>
      <x:c r="K1204" s="6" t="str">
        <x:v>[]</x:v>
      </x:c>
      <x:c r="L1204" s="6" t="str">
        <x:v>[]</x:v>
      </x:c>
      <x:c r="M1204" s="6" t="str">
        <x:v>[]</x:v>
      </x:c>
      <x:c r="N1204" s="6" t="str">
        <x:v>src/data/polyclinicPatients.ts</x:v>
      </x:c>
    </x:row>
    <x:row r="1205">
      <x:c r="A1205" s="6" t="str">
        <x:v>legacy:neuro-009@legacy-1</x:v>
      </x:c>
      <x:c r="B1205" s="6" t="str">
        <x:v>neuro-009</x:v>
      </x:c>
      <x:c r="C1205" s="6" t="str">
        <x:v>legacy-1</x:v>
      </x:c>
      <x:c r="D1205" s="6" t="str">
        <x:v>alcohol</x:v>
      </x:c>
      <x:c r="E1205" s="6"/>
      <x:c r="F1205" s="6" t="str">
        <x:v>Alcohol effect?</x:v>
      </x:c>
      <x:c r="G1205" s="6" t="str">
        <x:v>Improves it temporarily.</x:v>
      </x:c>
      <x:c r="H1205" s="7" t="b">
        <x:v>1</x:v>
      </x:c>
      <x:c r="I1205" s="6"/>
      <x:c r="J1205" s="6"/>
      <x:c r="K1205" s="6" t="str">
        <x:v>[]</x:v>
      </x:c>
      <x:c r="L1205" s="6" t="str">
        <x:v>[]</x:v>
      </x:c>
      <x:c r="M1205" s="6" t="str">
        <x:v>[]</x:v>
      </x:c>
      <x:c r="N1205" s="6" t="str">
        <x:v>src/data/polyclinicPatients.ts</x:v>
      </x:c>
    </x:row>
    <x:row r="1206">
      <x:c r="A1206" s="6" t="str">
        <x:v>legacy:neuro-009@legacy-1</x:v>
      </x:c>
      <x:c r="B1206" s="6" t="str">
        <x:v>neuro-009</x:v>
      </x:c>
      <x:c r="C1206" s="6" t="str">
        <x:v>legacy-1</x:v>
      </x:c>
      <x:c r="D1206" s="6" t="str">
        <x:v>family</x:v>
      </x:c>
      <x:c r="E1206" s="6"/>
      <x:c r="F1206" s="6" t="str">
        <x:v>Family?</x:v>
      </x:c>
      <x:c r="G1206" s="6" t="str">
        <x:v>Father and brother had it.</x:v>
      </x:c>
      <x:c r="H1206" s="7" t="b">
        <x:v>1</x:v>
      </x:c>
      <x:c r="I1206" s="6"/>
      <x:c r="J1206" s="6"/>
      <x:c r="K1206" s="6" t="str">
        <x:v>[]</x:v>
      </x:c>
      <x:c r="L1206" s="6" t="str">
        <x:v>[]</x:v>
      </x:c>
      <x:c r="M1206" s="6" t="str">
        <x:v>[]</x:v>
      </x:c>
      <x:c r="N1206" s="6" t="str">
        <x:v>src/data/polyclinicPatients.ts</x:v>
      </x:c>
    </x:row>
    <x:row r="1207">
      <x:c r="A1207" s="6" t="str">
        <x:v>legacy:neuro-009@legacy-1</x:v>
      </x:c>
      <x:c r="B1207" s="6" t="str">
        <x:v>neuro-009</x:v>
      </x:c>
      <x:c r="C1207" s="6" t="str">
        <x:v>legacy-1</x:v>
      </x:c>
      <x:c r="D1207" s="6" t="str">
        <x:v>rest</x:v>
      </x:c>
      <x:c r="E1207" s="6"/>
      <x:c r="F1207" s="6" t="str">
        <x:v>At rest?</x:v>
      </x:c>
      <x:c r="G1207" s="6" t="str">
        <x:v>Minimal.</x:v>
      </x:c>
      <x:c r="H1207" s="7" t="b">
        <x:v>1</x:v>
      </x:c>
      <x:c r="I1207" s="6"/>
      <x:c r="J1207" s="6"/>
      <x:c r="K1207" s="6" t="str">
        <x:v>[]</x:v>
      </x:c>
      <x:c r="L1207" s="6" t="str">
        <x:v>[]</x:v>
      </x:c>
      <x:c r="M1207" s="6" t="str">
        <x:v>[]</x:v>
      </x:c>
      <x:c r="N1207" s="6" t="str">
        <x:v>src/data/polyclinicPatients.ts</x:v>
      </x:c>
    </x:row>
    <x:row r="1208">
      <x:c r="A1208" s="6" t="str">
        <x:v>legacy:neuro-009@legacy-1</x:v>
      </x:c>
      <x:c r="B1208" s="6" t="str">
        <x:v>neuro-009</x:v>
      </x:c>
      <x:c r="C1208" s="6" t="str">
        <x:v>legacy-1</x:v>
      </x:c>
      <x:c r="D1208" s="6" t="str">
        <x:v>rigidity</x:v>
      </x:c>
      <x:c r="E1208" s="6"/>
      <x:c r="F1208" s="6" t="str">
        <x:v>Stiffness?</x:v>
      </x:c>
      <x:c r="G1208" s="6" t="str">
        <x:v>No.</x:v>
      </x:c>
      <x:c r="H1208" s="7" t="b">
        <x:v>1</x:v>
      </x:c>
      <x:c r="I1208" s="6"/>
      <x:c r="J1208" s="6"/>
      <x:c r="K1208" s="6" t="str">
        <x:v>[]</x:v>
      </x:c>
      <x:c r="L1208" s="6" t="str">
        <x:v>[]</x:v>
      </x:c>
      <x:c r="M1208" s="6" t="str">
        <x:v>[]</x:v>
      </x:c>
      <x:c r="N1208" s="6" t="str">
        <x:v>src/data/polyclinicPatients.ts</x:v>
      </x:c>
    </x:row>
    <x:row r="1209">
      <x:c r="A1209" s="6" t="str">
        <x:v>legacy:neuro-009@legacy-1</x:v>
      </x:c>
      <x:c r="B1209" s="6" t="str">
        <x:v>neuro-009</x:v>
      </x:c>
      <x:c r="C1209" s="6" t="str">
        <x:v>legacy-1</x:v>
      </x:c>
      <x:c r="D1209" s="6" t="str">
        <x:v>timing</x:v>
      </x:c>
      <x:c r="E1209" s="6"/>
      <x:c r="F1209" s="6" t="str">
        <x:v>When is tremor?</x:v>
      </x:c>
      <x:c r="G1209" s="6" t="str">
        <x:v>When reaching or holding things.</x:v>
      </x:c>
      <x:c r="H1209" s="7" t="b">
        <x:v>1</x:v>
      </x:c>
      <x:c r="I1209" s="6"/>
      <x:c r="J1209" s="6"/>
      <x:c r="K1209" s="6" t="str">
        <x:v>[]</x:v>
      </x:c>
      <x:c r="L1209" s="6" t="str">
        <x:v>[]</x:v>
      </x:c>
      <x:c r="M1209" s="6" t="str">
        <x:v>[]</x:v>
      </x:c>
      <x:c r="N1209" s="6" t="str">
        <x:v>src/data/polyclinicPatients.ts</x:v>
      </x:c>
    </x:row>
    <x:row r="1210">
      <x:c r="A1210" s="6" t="str">
        <x:v>legacy:neuro-009@legacy-1</x:v>
      </x:c>
      <x:c r="B1210" s="6" t="str">
        <x:v>neuro-009</x:v>
      </x:c>
      <x:c r="C1210" s="6" t="str">
        <x:v>legacy-1</x:v>
      </x:c>
      <x:c r="D1210" s="6" t="str">
        <x:v>travel</x:v>
      </x:c>
      <x:c r="E1210" s="6"/>
      <x:c r="F1210" s="6" t="str">
        <x:v>Travel?</x:v>
      </x:c>
      <x:c r="G1210" s="6" t="str">
        <x:v>No.</x:v>
      </x:c>
      <x:c r="H1210" s="7" t="b">
        <x:v>0</x:v>
      </x:c>
      <x:c r="I1210" s="6"/>
      <x:c r="J1210" s="6"/>
      <x:c r="K1210" s="6" t="str">
        <x:v>[]</x:v>
      </x:c>
      <x:c r="L1210" s="6" t="str">
        <x:v>[]</x:v>
      </x:c>
      <x:c r="M1210" s="6" t="str">
        <x:v>[]</x:v>
      </x:c>
      <x:c r="N1210" s="6" t="str">
        <x:v>src/data/polyclinicPatients.ts</x:v>
      </x:c>
    </x:row>
    <x:row r="1211">
      <x:c r="A1211" s="6" t="str">
        <x:v>legacy:neuro-010@legacy-1</x:v>
      </x:c>
      <x:c r="B1211" s="6" t="str">
        <x:v>neuro-010</x:v>
      </x:c>
      <x:c r="C1211" s="6" t="str">
        <x:v>legacy-1</x:v>
      </x:c>
      <x:c r="D1211" s="6" t="str">
        <x:v>adls</x:v>
      </x:c>
      <x:c r="E1211" s="6"/>
      <x:c r="F1211" s="6" t="str">
        <x:v>Daily activities?</x:v>
      </x:c>
      <x:c r="G1211" s="6" t="str">
        <x:v>Independent but slower.</x:v>
      </x:c>
      <x:c r="H1211" s="7" t="b">
        <x:v>1</x:v>
      </x:c>
      <x:c r="I1211" s="6"/>
      <x:c r="J1211" s="6"/>
      <x:c r="K1211" s="6" t="str">
        <x:v>[]</x:v>
      </x:c>
      <x:c r="L1211" s="6" t="str">
        <x:v>[]</x:v>
      </x:c>
      <x:c r="M1211" s="6" t="str">
        <x:v>[]</x:v>
      </x:c>
      <x:c r="N1211" s="6" t="str">
        <x:v>src/data/polyclinicPatients.ts</x:v>
      </x:c>
    </x:row>
    <x:row r="1212">
      <x:c r="A1212" s="6" t="str">
        <x:v>legacy:neuro-010@legacy-1</x:v>
      </x:c>
      <x:c r="B1212" s="6" t="str">
        <x:v>neuro-010</x:v>
      </x:c>
      <x:c r="C1212" s="6" t="str">
        <x:v>legacy-1</x:v>
      </x:c>
      <x:c r="D1212" s="6" t="str">
        <x:v>meds</x:v>
      </x:c>
      <x:c r="E1212" s="6"/>
      <x:c r="F1212" s="6" t="str">
        <x:v>Medications?</x:v>
      </x:c>
      <x:c r="G1212" s="6" t="str">
        <x:v>Lisinopril only.</x:v>
      </x:c>
      <x:c r="H1212" s="7" t="b">
        <x:v>1</x:v>
      </x:c>
      <x:c r="I1212" s="6"/>
      <x:c r="J1212" s="6"/>
      <x:c r="K1212" s="6" t="str">
        <x:v>[]</x:v>
      </x:c>
      <x:c r="L1212" s="6" t="str">
        <x:v>[]</x:v>
      </x:c>
      <x:c r="M1212" s="6" t="str">
        <x:v>[]</x:v>
      </x:c>
      <x:c r="N1212" s="6" t="str">
        <x:v>src/data/polyclinicPatients.ts</x:v>
      </x:c>
    </x:row>
    <x:row r="1213">
      <x:c r="A1213" s="6" t="str">
        <x:v>legacy:neuro-010@legacy-1</x:v>
      </x:c>
      <x:c r="B1213" s="6" t="str">
        <x:v>neuro-010</x:v>
      </x:c>
      <x:c r="C1213" s="6" t="str">
        <x:v>legacy-1</x:v>
      </x:c>
      <x:c r="D1213" s="6" t="str">
        <x:v>mood</x:v>
      </x:c>
      <x:c r="E1213" s="6"/>
      <x:c r="F1213" s="6" t="str">
        <x:v>Mood?</x:v>
      </x:c>
      <x:c r="G1213" s="6" t="str">
        <x:v>Normal.</x:v>
      </x:c>
      <x:c r="H1213" s="7" t="b">
        <x:v>1</x:v>
      </x:c>
      <x:c r="I1213" s="6"/>
      <x:c r="J1213" s="6"/>
      <x:c r="K1213" s="6" t="str">
        <x:v>[]</x:v>
      </x:c>
      <x:c r="L1213" s="6" t="str">
        <x:v>[]</x:v>
      </x:c>
      <x:c r="M1213" s="6" t="str">
        <x:v>[]</x:v>
      </x:c>
      <x:c r="N1213" s="6" t="str">
        <x:v>src/data/polyclinicPatients.ts</x:v>
      </x:c>
    </x:row>
    <x:row r="1214">
      <x:c r="A1214" s="6" t="str">
        <x:v>legacy:neuro-010@legacy-1</x:v>
      </x:c>
      <x:c r="B1214" s="6" t="str">
        <x:v>neuro-010</x:v>
      </x:c>
      <x:c r="C1214" s="6" t="str">
        <x:v>legacy-1</x:v>
      </x:c>
      <x:c r="D1214" s="6" t="str">
        <x:v>onset</x:v>
      </x:c>
      <x:c r="E1214" s="6"/>
      <x:c r="F1214" s="6" t="str">
        <x:v>When did family notice?</x:v>
      </x:c>
      <x:c r="G1214" s="6" t="str">
        <x:v>About a year ago.</x:v>
      </x:c>
      <x:c r="H1214" s="7" t="b">
        <x:v>1</x:v>
      </x:c>
      <x:c r="I1214" s="6"/>
      <x:c r="J1214" s="6"/>
      <x:c r="K1214" s="6" t="str">
        <x:v>[]</x:v>
      </x:c>
      <x:c r="L1214" s="6" t="str">
        <x:v>[]</x:v>
      </x:c>
      <x:c r="M1214" s="6" t="str">
        <x:v>[]</x:v>
      </x:c>
      <x:c r="N1214" s="6" t="str">
        <x:v>src/data/polyclinicPatients.ts</x:v>
      </x:c>
    </x:row>
    <x:row r="1215">
      <x:c r="A1215" s="6" t="str">
        <x:v>legacy:neuro-010@legacy-1</x:v>
      </x:c>
      <x:c r="B1215" s="6" t="str">
        <x:v>neuro-010</x:v>
      </x:c>
      <x:c r="C1215" s="6" t="str">
        <x:v>legacy-1</x:v>
      </x:c>
      <x:c r="D1215" s="6" t="str">
        <x:v>sleep</x:v>
      </x:c>
      <x:c r="E1215" s="6"/>
      <x:c r="F1215" s="6" t="str">
        <x:v>Sleep?</x:v>
      </x:c>
      <x:c r="G1215" s="6" t="str">
        <x:v>Poor, snores loudly.</x:v>
      </x:c>
      <x:c r="H1215" s="7" t="b">
        <x:v>1</x:v>
      </x:c>
      <x:c r="I1215" s="6"/>
      <x:c r="J1215" s="6"/>
      <x:c r="K1215" s="6" t="str">
        <x:v>[]</x:v>
      </x:c>
      <x:c r="L1215" s="6" t="str">
        <x:v>[]</x:v>
      </x:c>
      <x:c r="M1215" s="6" t="str">
        <x:v>[]</x:v>
      </x:c>
      <x:c r="N1215" s="6" t="str">
        <x:v>src/data/polyclinicPatients.ts</x:v>
      </x:c>
    </x:row>
    <x:row r="1216">
      <x:c r="A1216" s="6" t="str">
        <x:v>legacy:neuro-010@legacy-1</x:v>
      </x:c>
      <x:c r="B1216" s="6" t="str">
        <x:v>neuro-010</x:v>
      </x:c>
      <x:c r="C1216" s="6" t="str">
        <x:v>legacy-1</x:v>
      </x:c>
      <x:c r="D1216" s="6" t="str">
        <x:v>travel</x:v>
      </x:c>
      <x:c r="E1216" s="6"/>
      <x:c r="F1216" s="6" t="str">
        <x:v>Travel?</x:v>
      </x:c>
      <x:c r="G1216" s="6" t="str">
        <x:v>No.</x:v>
      </x:c>
      <x:c r="H1216" s="7" t="b">
        <x:v>0</x:v>
      </x:c>
      <x:c r="I1216" s="6"/>
      <x:c r="J1216" s="6"/>
      <x:c r="K1216" s="6" t="str">
        <x:v>[]</x:v>
      </x:c>
      <x:c r="L1216" s="6" t="str">
        <x:v>[]</x:v>
      </x:c>
      <x:c r="M1216" s="6" t="str">
        <x:v>[]</x:v>
      </x:c>
      <x:c r="N1216" s="6" t="str">
        <x:v>src/data/polyclinicPatients.ts</x:v>
      </x:c>
    </x:row>
    <x:row r="1217">
      <x:c r="A1217" s="6" t="str">
        <x:v>legacy:nsg-001@legacy-1</x:v>
      </x:c>
      <x:c r="B1217" s="6" t="str">
        <x:v>nsg-001</x:v>
      </x:c>
      <x:c r="C1217" s="6" t="str">
        <x:v>legacy-1</x:v>
      </x:c>
      <x:c r="D1217" s="6" t="str">
        <x:v>oncology</x:v>
      </x:c>
      <x:c r="E1217" s="6"/>
      <x:c r="F1217" s="6" t="str">
        <x:v>Have you seen oncology?</x:v>
      </x:c>
      <x:c r="G1217" s="6" t="str">
        <x:v>Yes, chemoradiation starts next week.</x:v>
      </x:c>
      <x:c r="H1217" s="7" t="b">
        <x:v>1</x:v>
      </x:c>
      <x:c r="I1217" s="6"/>
      <x:c r="J1217" s="6"/>
      <x:c r="K1217" s="6" t="str">
        <x:v>[]</x:v>
      </x:c>
      <x:c r="L1217" s="6" t="str">
        <x:v>[]</x:v>
      </x:c>
      <x:c r="M1217" s="6" t="str">
        <x:v>[]</x:v>
      </x:c>
      <x:c r="N1217" s="6" t="str">
        <x:v>src/data/polyclinicPatients.ts</x:v>
      </x:c>
    </x:row>
    <x:row r="1218">
      <x:c r="A1218" s="6" t="str">
        <x:v>legacy:nsg-001@legacy-1</x:v>
      </x:c>
      <x:c r="B1218" s="6" t="str">
        <x:v>nsg-001</x:v>
      </x:c>
      <x:c r="C1218" s="6" t="str">
        <x:v>legacy-1</x:v>
      </x:c>
      <x:c r="D1218" s="6" t="str">
        <x:v>pathology</x:v>
      </x:c>
      <x:c r="E1218" s="6"/>
      <x:c r="F1218" s="6" t="str">
        <x:v>Pathology result?</x:v>
      </x:c>
      <x:c r="G1218" s="6" t="str">
        <x:v>Glioblastoma, IDH-wildtype.</x:v>
      </x:c>
      <x:c r="H1218" s="7" t="b">
        <x:v>1</x:v>
      </x:c>
      <x:c r="I1218" s="6"/>
      <x:c r="J1218" s="6"/>
      <x:c r="K1218" s="6" t="str">
        <x:v>[]</x:v>
      </x:c>
      <x:c r="L1218" s="6" t="str">
        <x:v>[]</x:v>
      </x:c>
      <x:c r="M1218" s="6" t="str">
        <x:v>[]</x:v>
      </x:c>
      <x:c r="N1218" s="6" t="str">
        <x:v>src/data/polyclinicPatients.ts</x:v>
      </x:c>
    </x:row>
    <x:row r="1219">
      <x:c r="A1219" s="6" t="str">
        <x:v>legacy:nsg-001@legacy-1</x:v>
      </x:c>
      <x:c r="B1219" s="6" t="str">
        <x:v>nsg-001</x:v>
      </x:c>
      <x:c r="C1219" s="6" t="str">
        <x:v>legacy-1</x:v>
      </x:c>
      <x:c r="D1219" s="6" t="str">
        <x:v>seizure</x:v>
      </x:c>
      <x:c r="E1219" s="6"/>
      <x:c r="F1219" s="6" t="str">
        <x:v>Any seizures?</x:v>
      </x:c>
      <x:c r="G1219" s="6" t="str">
        <x:v>None since starting levetiracetam.</x:v>
      </x:c>
      <x:c r="H1219" s="7" t="b">
        <x:v>1</x:v>
      </x:c>
      <x:c r="I1219" s="6"/>
      <x:c r="J1219" s="6"/>
      <x:c r="K1219" s="6" t="str">
        <x:v>[]</x:v>
      </x:c>
      <x:c r="L1219" s="6" t="str">
        <x:v>[]</x:v>
      </x:c>
      <x:c r="M1219" s="6" t="str">
        <x:v>[]</x:v>
      </x:c>
      <x:c r="N1219" s="6" t="str">
        <x:v>src/data/polyclinicPatients.ts</x:v>
      </x:c>
    </x:row>
    <x:row r="1220">
      <x:c r="A1220" s="6" t="str">
        <x:v>legacy:nsg-001@legacy-1</x:v>
      </x:c>
      <x:c r="B1220" s="6" t="str">
        <x:v>nsg-001</x:v>
      </x:c>
      <x:c r="C1220" s="6" t="str">
        <x:v>legacy-1</x:v>
      </x:c>
      <x:c r="D1220" s="6" t="str">
        <x:v>surgery</x:v>
      </x:c>
      <x:c r="E1220" s="6"/>
      <x:c r="F1220" s="6" t="str">
        <x:v>What was done?</x:v>
      </x:c>
      <x:c r="G1220" s="6" t="str">
        <x:v>Right frontal craniotomy and resection 6 weeks ago.</x:v>
      </x:c>
      <x:c r="H1220" s="7" t="b">
        <x:v>1</x:v>
      </x:c>
      <x:c r="I1220" s="6"/>
      <x:c r="J1220" s="6"/>
      <x:c r="K1220" s="6" t="str">
        <x:v>[]</x:v>
      </x:c>
      <x:c r="L1220" s="6" t="str">
        <x:v>[]</x:v>
      </x:c>
      <x:c r="M1220" s="6" t="str">
        <x:v>[]</x:v>
      </x:c>
      <x:c r="N1220" s="6" t="str">
        <x:v>src/data/polyclinicPatients.ts</x:v>
      </x:c>
    </x:row>
    <x:row r="1221">
      <x:c r="A1221" s="6" t="str">
        <x:v>legacy:nsg-001@legacy-1</x:v>
      </x:c>
      <x:c r="B1221" s="6" t="str">
        <x:v>nsg-001</x:v>
      </x:c>
      <x:c r="C1221" s="6" t="str">
        <x:v>legacy-1</x:v>
      </x:c>
      <x:c r="D1221" s="6" t="str">
        <x:v>symptoms</x:v>
      </x:c>
      <x:c r="E1221" s="6"/>
      <x:c r="F1221" s="6" t="str">
        <x:v>How do you feel now?</x:v>
      </x:c>
      <x:c r="G1221" s="6" t="str">
        <x:v>Headaches improved, slight word-finding trouble persists.</x:v>
      </x:c>
      <x:c r="H1221" s="7" t="b">
        <x:v>1</x:v>
      </x:c>
      <x:c r="I1221" s="6"/>
      <x:c r="J1221" s="6"/>
      <x:c r="K1221" s="6" t="str">
        <x:v>[]</x:v>
      </x:c>
      <x:c r="L1221" s="6" t="str">
        <x:v>[]</x:v>
      </x:c>
      <x:c r="M1221" s="6" t="str">
        <x:v>[]</x:v>
      </x:c>
      <x:c r="N1221" s="6" t="str">
        <x:v>src/data/polyclinicPatients.ts</x:v>
      </x:c>
    </x:row>
    <x:row r="1222">
      <x:c r="A1222" s="6" t="str">
        <x:v>legacy:nsg-001@legacy-1</x:v>
      </x:c>
      <x:c r="B1222" s="6" t="str">
        <x:v>nsg-001</x:v>
      </x:c>
      <x:c r="C1222" s="6" t="str">
        <x:v>legacy-1</x:v>
      </x:c>
      <x:c r="D1222" s="6" t="str">
        <x:v>travel</x:v>
      </x:c>
      <x:c r="E1222" s="6"/>
      <x:c r="F1222" s="6" t="str">
        <x:v>Travel?</x:v>
      </x:c>
      <x:c r="G1222" s="6" t="str">
        <x:v>No.</x:v>
      </x:c>
      <x:c r="H1222" s="7" t="b">
        <x:v>0</x:v>
      </x:c>
      <x:c r="I1222" s="6"/>
      <x:c r="J1222" s="6"/>
      <x:c r="K1222" s="6" t="str">
        <x:v>[]</x:v>
      </x:c>
      <x:c r="L1222" s="6" t="str">
        <x:v>[]</x:v>
      </x:c>
      <x:c r="M1222" s="6" t="str">
        <x:v>[]</x:v>
      </x:c>
      <x:c r="N1222" s="6" t="str">
        <x:v>src/data/polyclinicPatients.ts</x:v>
      </x:c>
    </x:row>
    <x:row r="1223">
      <x:c r="A1223" s="6" t="str">
        <x:v>legacy:nsg-001@legacy-1</x:v>
      </x:c>
      <x:c r="B1223" s="6" t="str">
        <x:v>nsg-001</x:v>
      </x:c>
      <x:c r="C1223" s="6" t="str">
        <x:v>legacy-1</x:v>
      </x:c>
      <x:c r="D1223" s="6" t="str">
        <x:v>wound</x:v>
      </x:c>
      <x:c r="E1223" s="6"/>
      <x:c r="F1223" s="6" t="str">
        <x:v>How is the wound?</x:v>
      </x:c>
      <x:c r="G1223" s="6" t="str">
        <x:v>Healed, no drainage.</x:v>
      </x:c>
      <x:c r="H1223" s="7" t="b">
        <x:v>1</x:v>
      </x:c>
      <x:c r="I1223" s="6"/>
      <x:c r="J1223" s="6"/>
      <x:c r="K1223" s="6" t="str">
        <x:v>[]</x:v>
      </x:c>
      <x:c r="L1223" s="6" t="str">
        <x:v>[]</x:v>
      </x:c>
      <x:c r="M1223" s="6" t="str">
        <x:v>[]</x:v>
      </x:c>
      <x:c r="N1223" s="6" t="str">
        <x:v>src/data/polyclinicPatients.ts</x:v>
      </x:c>
    </x:row>
    <x:row r="1224">
      <x:c r="A1224" s="6" t="str">
        <x:v>legacy:nsg-002@legacy-1</x:v>
      </x:c>
      <x:c r="B1224" s="6" t="str">
        <x:v>nsg-002</x:v>
      </x:c>
      <x:c r="C1224" s="6" t="str">
        <x:v>legacy-1</x:v>
      </x:c>
      <x:c r="D1224" s="6" t="str">
        <x:v>conservative</x:v>
      </x:c>
      <x:c r="E1224" s="6"/>
      <x:c r="F1224" s="6" t="str">
        <x:v>What have you tried?</x:v>
      </x:c>
      <x:c r="G1224" s="6" t="str">
        <x:v>Physical therapy and NSAIDs for 8 weeks, minimal benefit.</x:v>
      </x:c>
      <x:c r="H1224" s="7" t="b">
        <x:v>1</x:v>
      </x:c>
      <x:c r="I1224" s="6"/>
      <x:c r="J1224" s="6"/>
      <x:c r="K1224" s="6" t="str">
        <x:v>[]</x:v>
      </x:c>
      <x:c r="L1224" s="6" t="str">
        <x:v>[]</x:v>
      </x:c>
      <x:c r="M1224" s="6" t="str">
        <x:v>[]</x:v>
      </x:c>
      <x:c r="N1224" s="6" t="str">
        <x:v>src/data/polyclinicPatients.ts</x:v>
      </x:c>
    </x:row>
    <x:row r="1225">
      <x:c r="A1225" s="6" t="str">
        <x:v>legacy:nsg-002@legacy-1</x:v>
      </x:c>
      <x:c r="B1225" s="6" t="str">
        <x:v>nsg-002</x:v>
      </x:c>
      <x:c r="C1225" s="6" t="str">
        <x:v>legacy-1</x:v>
      </x:c>
      <x:c r="D1225" s="6" t="str">
        <x:v>distribution</x:v>
      </x:c>
      <x:c r="E1225" s="6"/>
      <x:c r="F1225" s="6" t="str">
        <x:v>Where does it radiate?</x:v>
      </x:c>
      <x:c r="G1225" s="6" t="str">
        <x:v>Down lateral arm into the thumb and index finger.</x:v>
      </x:c>
      <x:c r="H1225" s="7" t="b">
        <x:v>1</x:v>
      </x:c>
      <x:c r="I1225" s="6"/>
      <x:c r="J1225" s="6"/>
      <x:c r="K1225" s="6" t="str">
        <x:v>[]</x:v>
      </x:c>
      <x:c r="L1225" s="6" t="str">
        <x:v>[]</x:v>
      </x:c>
      <x:c r="M1225" s="6" t="str">
        <x:v>[]</x:v>
      </x:c>
      <x:c r="N1225" s="6" t="str">
        <x:v>src/data/polyclinicPatients.ts</x:v>
      </x:c>
    </x:row>
    <x:row r="1226">
      <x:c r="A1226" s="6" t="str">
        <x:v>legacy:nsg-002@legacy-1</x:v>
      </x:c>
      <x:c r="B1226" s="6" t="str">
        <x:v>nsg-002</x:v>
      </x:c>
      <x:c r="C1226" s="6" t="str">
        <x:v>legacy-1</x:v>
      </x:c>
      <x:c r="D1226" s="6" t="str">
        <x:v>gait</x:v>
      </x:c>
      <x:c r="E1226" s="6"/>
      <x:c r="F1226" s="6" t="str">
        <x:v>Any balance trouble or leg symptoms?</x:v>
      </x:c>
      <x:c r="G1226" s="6" t="str">
        <x:v>No.</x:v>
      </x:c>
      <x:c r="H1226" s="7" t="b">
        <x:v>1</x:v>
      </x:c>
      <x:c r="I1226" s="6"/>
      <x:c r="J1226" s="6"/>
      <x:c r="K1226" s="6" t="str">
        <x:v>[]</x:v>
      </x:c>
      <x:c r="L1226" s="6" t="str">
        <x:v>[]</x:v>
      </x:c>
      <x:c r="M1226" s="6" t="str">
        <x:v>[]</x:v>
      </x:c>
      <x:c r="N1226" s="6" t="str">
        <x:v>src/data/polyclinicPatients.ts</x:v>
      </x:c>
    </x:row>
    <x:row r="1227">
      <x:c r="A1227" s="6" t="str">
        <x:v>legacy:nsg-002@legacy-1</x:v>
      </x:c>
      <x:c r="B1227" s="6" t="str">
        <x:v>nsg-002</x:v>
      </x:c>
      <x:c r="C1227" s="6" t="str">
        <x:v>legacy-1</x:v>
      </x:c>
      <x:c r="D1227" s="6" t="str">
        <x:v>numbness</x:v>
      </x:c>
      <x:c r="E1227" s="6"/>
      <x:c r="F1227" s="6" t="str">
        <x:v>Numbness?</x:v>
      </x:c>
      <x:c r="G1227" s="6" t="str">
        <x:v>Tingling in the thumb.</x:v>
      </x:c>
      <x:c r="H1227" s="7" t="b">
        <x:v>1</x:v>
      </x:c>
      <x:c r="I1227" s="6"/>
      <x:c r="J1227" s="6"/>
      <x:c r="K1227" s="6" t="str">
        <x:v>[]</x:v>
      </x:c>
      <x:c r="L1227" s="6" t="str">
        <x:v>[]</x:v>
      </x:c>
      <x:c r="M1227" s="6" t="str">
        <x:v>[]</x:v>
      </x:c>
      <x:c r="N1227" s="6" t="str">
        <x:v>src/data/polyclinicPatients.ts</x:v>
      </x:c>
    </x:row>
    <x:row r="1228">
      <x:c r="A1228" s="6" t="str">
        <x:v>legacy:nsg-002@legacy-1</x:v>
      </x:c>
      <x:c r="B1228" s="6" t="str">
        <x:v>nsg-002</x:v>
      </x:c>
      <x:c r="C1228" s="6" t="str">
        <x:v>legacy-1</x:v>
      </x:c>
      <x:c r="D1228" s="6" t="str">
        <x:v>onset</x:v>
      </x:c>
      <x:c r="E1228" s="6"/>
      <x:c r="F1228" s="6" t="str">
        <x:v>When did this start?</x:v>
      </x:c>
      <x:c r="G1228" s="6" t="str">
        <x:v>About 4 months ago, gradual.</x:v>
      </x:c>
      <x:c r="H1228" s="7" t="b">
        <x:v>1</x:v>
      </x:c>
      <x:c r="I1228" s="6"/>
      <x:c r="J1228" s="6"/>
      <x:c r="K1228" s="6" t="str">
        <x:v>[]</x:v>
      </x:c>
      <x:c r="L1228" s="6" t="str">
        <x:v>[]</x:v>
      </x:c>
      <x:c r="M1228" s="6" t="str">
        <x:v>[]</x:v>
      </x:c>
      <x:c r="N1228" s="6" t="str">
        <x:v>src/data/polyclinicPatients.ts</x:v>
      </x:c>
    </x:row>
    <x:row r="1229">
      <x:c r="A1229" s="6" t="str">
        <x:v>legacy:nsg-002@legacy-1</x:v>
      </x:c>
      <x:c r="B1229" s="6" t="str">
        <x:v>nsg-002</x:v>
      </x:c>
      <x:c r="C1229" s="6" t="str">
        <x:v>legacy-1</x:v>
      </x:c>
      <x:c r="D1229" s="6" t="str">
        <x:v>travel</x:v>
      </x:c>
      <x:c r="E1229" s="6"/>
      <x:c r="F1229" s="6" t="str">
        <x:v>Travel?</x:v>
      </x:c>
      <x:c r="G1229" s="6" t="str">
        <x:v>No.</x:v>
      </x:c>
      <x:c r="H1229" s="7" t="b">
        <x:v>0</x:v>
      </x:c>
      <x:c r="I1229" s="6"/>
      <x:c r="J1229" s="6"/>
      <x:c r="K1229" s="6" t="str">
        <x:v>[]</x:v>
      </x:c>
      <x:c r="L1229" s="6" t="str">
        <x:v>[]</x:v>
      </x:c>
      <x:c r="M1229" s="6" t="str">
        <x:v>[]</x:v>
      </x:c>
      <x:c r="N1229" s="6" t="str">
        <x:v>src/data/polyclinicPatients.ts</x:v>
      </x:c>
    </x:row>
    <x:row r="1230">
      <x:c r="A1230" s="6" t="str">
        <x:v>legacy:nsg-002@legacy-1</x:v>
      </x:c>
      <x:c r="B1230" s="6" t="str">
        <x:v>nsg-002</x:v>
      </x:c>
      <x:c r="C1230" s="6" t="str">
        <x:v>legacy-1</x:v>
      </x:c>
      <x:c r="D1230" s="6" t="str">
        <x:v>weakness</x:v>
      </x:c>
      <x:c r="E1230" s="6"/>
      <x:c r="F1230" s="6" t="str">
        <x:v>Weakness?</x:v>
      </x:c>
      <x:c r="G1230" s="6" t="str">
        <x:v>Mild biceps weakness on the right.</x:v>
      </x:c>
      <x:c r="H1230" s="7" t="b">
        <x:v>1</x:v>
      </x:c>
      <x:c r="I1230" s="6"/>
      <x:c r="J1230" s="6"/>
      <x:c r="K1230" s="6" t="str">
        <x:v>[]</x:v>
      </x:c>
      <x:c r="L1230" s="6" t="str">
        <x:v>[]</x:v>
      </x:c>
      <x:c r="M1230" s="6" t="str">
        <x:v>[]</x:v>
      </x:c>
      <x:c r="N1230" s="6" t="str">
        <x:v>src/data/polyclinicPatients.ts</x:v>
      </x:c>
    </x:row>
    <x:row r="1231">
      <x:c r="A1231" s="6" t="str">
        <x:v>legacy:nsg-003@legacy-1</x:v>
      </x:c>
      <x:c r="B1231" s="6" t="str">
        <x:v>nsg-003</x:v>
      </x:c>
      <x:c r="C1231" s="6" t="str">
        <x:v>legacy-1</x:v>
      </x:c>
      <x:c r="D1231" s="6" t="str">
        <x:v>bladder</x:v>
      </x:c>
      <x:c r="E1231" s="6"/>
      <x:c r="F1231" s="6" t="str">
        <x:v>Bladder or bowel changes?</x:v>
      </x:c>
      <x:c r="G1231" s="6" t="str">
        <x:v>None.</x:v>
      </x:c>
      <x:c r="H1231" s="7" t="b">
        <x:v>1</x:v>
      </x:c>
      <x:c r="I1231" s="6"/>
      <x:c r="J1231" s="6"/>
      <x:c r="K1231" s="6" t="str">
        <x:v>[]</x:v>
      </x:c>
      <x:c r="L1231" s="6" t="str">
        <x:v>[]</x:v>
      </x:c>
      <x:c r="M1231" s="6" t="str">
        <x:v>[]</x:v>
      </x:c>
      <x:c r="N1231" s="6" t="str">
        <x:v>src/data/polyclinicPatients.ts</x:v>
      </x:c>
    </x:row>
    <x:row r="1232">
      <x:c r="A1232" s="6" t="str">
        <x:v>legacy:nsg-003@legacy-1</x:v>
      </x:c>
      <x:c r="B1232" s="6" t="str">
        <x:v>nsg-003</x:v>
      </x:c>
      <x:c r="C1232" s="6" t="str">
        <x:v>legacy-1</x:v>
      </x:c>
      <x:c r="D1232" s="6" t="str">
        <x:v>conservative</x:v>
      </x:c>
      <x:c r="E1232" s="6"/>
      <x:c r="F1232" s="6" t="str">
        <x:v>What has been tried?</x:v>
      </x:c>
      <x:c r="G1232" s="6" t="str">
        <x:v>PT, two epidural injections, NSAIDs — no lasting relief.</x:v>
      </x:c>
      <x:c r="H1232" s="7" t="b">
        <x:v>1</x:v>
      </x:c>
      <x:c r="I1232" s="6"/>
      <x:c r="J1232" s="6"/>
      <x:c r="K1232" s="6" t="str">
        <x:v>[]</x:v>
      </x:c>
      <x:c r="L1232" s="6" t="str">
        <x:v>[]</x:v>
      </x:c>
      <x:c r="M1232" s="6" t="str">
        <x:v>[]</x:v>
      </x:c>
      <x:c r="N1232" s="6" t="str">
        <x:v>src/data/polyclinicPatients.ts</x:v>
      </x:c>
    </x:row>
    <x:row r="1233">
      <x:c r="A1233" s="6" t="str">
        <x:v>legacy:nsg-003@legacy-1</x:v>
      </x:c>
      <x:c r="B1233" s="6" t="str">
        <x:v>nsg-003</x:v>
      </x:c>
      <x:c r="C1233" s="6" t="str">
        <x:v>legacy-1</x:v>
      </x:c>
      <x:c r="D1233" s="6" t="str">
        <x:v>numbness</x:v>
      </x:c>
      <x:c r="E1233" s="6"/>
      <x:c r="F1233" s="6" t="str">
        <x:v>Numbness?</x:v>
      </x:c>
      <x:c r="G1233" s="6" t="str">
        <x:v>Top of the left foot.</x:v>
      </x:c>
      <x:c r="H1233" s="7" t="b">
        <x:v>1</x:v>
      </x:c>
      <x:c r="I1233" s="6"/>
      <x:c r="J1233" s="6"/>
      <x:c r="K1233" s="6" t="str">
        <x:v>[]</x:v>
      </x:c>
      <x:c r="L1233" s="6" t="str">
        <x:v>[]</x:v>
      </x:c>
      <x:c r="M1233" s="6" t="str">
        <x:v>[]</x:v>
      </x:c>
      <x:c r="N1233" s="6" t="str">
        <x:v>src/data/polyclinicPatients.ts</x:v>
      </x:c>
    </x:row>
    <x:row r="1234">
      <x:c r="A1234" s="6" t="str">
        <x:v>legacy:nsg-003@legacy-1</x:v>
      </x:c>
      <x:c r="B1234" s="6" t="str">
        <x:v>nsg-003</x:v>
      </x:c>
      <x:c r="C1234" s="6" t="str">
        <x:v>legacy-1</x:v>
      </x:c>
      <x:c r="D1234" s="6" t="str">
        <x:v>onset</x:v>
      </x:c>
      <x:c r="E1234" s="6"/>
      <x:c r="F1234" s="6" t="str">
        <x:v>How long?</x:v>
      </x:c>
      <x:c r="G1234" s="6" t="str">
        <x:v>5 months, started after lifting at work.</x:v>
      </x:c>
      <x:c r="H1234" s="7" t="b">
        <x:v>1</x:v>
      </x:c>
      <x:c r="I1234" s="6"/>
      <x:c r="J1234" s="6"/>
      <x:c r="K1234" s="6" t="str">
        <x:v>[]</x:v>
      </x:c>
      <x:c r="L1234" s="6" t="str">
        <x:v>[]</x:v>
      </x:c>
      <x:c r="M1234" s="6" t="str">
        <x:v>[]</x:v>
      </x:c>
      <x:c r="N1234" s="6" t="str">
        <x:v>src/data/polyclinicPatients.ts</x:v>
      </x:c>
    </x:row>
    <x:row r="1235">
      <x:c r="A1235" s="6" t="str">
        <x:v>legacy:nsg-003@legacy-1</x:v>
      </x:c>
      <x:c r="B1235" s="6" t="str">
        <x:v>nsg-003</x:v>
      </x:c>
      <x:c r="C1235" s="6" t="str">
        <x:v>legacy-1</x:v>
      </x:c>
      <x:c r="D1235" s="6" t="str">
        <x:v>radiation</x:v>
      </x:c>
      <x:c r="E1235" s="6"/>
      <x:c r="F1235" s="6" t="str">
        <x:v>Where does it travel?</x:v>
      </x:c>
      <x:c r="G1235" s="6" t="str">
        <x:v>Down the back of the left leg into the big toe.</x:v>
      </x:c>
      <x:c r="H1235" s="7" t="b">
        <x:v>1</x:v>
      </x:c>
      <x:c r="I1235" s="6"/>
      <x:c r="J1235" s="6"/>
      <x:c r="K1235" s="6" t="str">
        <x:v>[]</x:v>
      </x:c>
      <x:c r="L1235" s="6" t="str">
        <x:v>[]</x:v>
      </x:c>
      <x:c r="M1235" s="6" t="str">
        <x:v>[]</x:v>
      </x:c>
      <x:c r="N1235" s="6" t="str">
        <x:v>src/data/polyclinicPatients.ts</x:v>
      </x:c>
    </x:row>
    <x:row r="1236">
      <x:c r="A1236" s="6" t="str">
        <x:v>legacy:nsg-003@legacy-1</x:v>
      </x:c>
      <x:c r="B1236" s="6" t="str">
        <x:v>nsg-003</x:v>
      </x:c>
      <x:c r="C1236" s="6" t="str">
        <x:v>legacy-1</x:v>
      </x:c>
      <x:c r="D1236" s="6" t="str">
        <x:v>travel</x:v>
      </x:c>
      <x:c r="E1236" s="6"/>
      <x:c r="F1236" s="6" t="str">
        <x:v>Travel?</x:v>
      </x:c>
      <x:c r="G1236" s="6" t="str">
        <x:v>No.</x:v>
      </x:c>
      <x:c r="H1236" s="7" t="b">
        <x:v>0</x:v>
      </x:c>
      <x:c r="I1236" s="6"/>
      <x:c r="J1236" s="6"/>
      <x:c r="K1236" s="6" t="str">
        <x:v>[]</x:v>
      </x:c>
      <x:c r="L1236" s="6" t="str">
        <x:v>[]</x:v>
      </x:c>
      <x:c r="M1236" s="6" t="str">
        <x:v>[]</x:v>
      </x:c>
      <x:c r="N1236" s="6" t="str">
        <x:v>src/data/polyclinicPatients.ts</x:v>
      </x:c>
    </x:row>
    <x:row r="1237">
      <x:c r="A1237" s="6" t="str">
        <x:v>legacy:nsg-003@legacy-1</x:v>
      </x:c>
      <x:c r="B1237" s="6" t="str">
        <x:v>nsg-003</x:v>
      </x:c>
      <x:c r="C1237" s="6" t="str">
        <x:v>legacy-1</x:v>
      </x:c>
      <x:c r="D1237" s="6" t="str">
        <x:v>weakness</x:v>
      </x:c>
      <x:c r="E1237" s="6"/>
      <x:c r="F1237" s="6" t="str">
        <x:v>Weakness?</x:v>
      </x:c>
      <x:c r="G1237" s="6" t="str">
        <x:v>Trouble lifting the big toe.</x:v>
      </x:c>
      <x:c r="H1237" s="7" t="b">
        <x:v>1</x:v>
      </x:c>
      <x:c r="I1237" s="6"/>
      <x:c r="J1237" s="6"/>
      <x:c r="K1237" s="6" t="str">
        <x:v>[]</x:v>
      </x:c>
      <x:c r="L1237" s="6" t="str">
        <x:v>[]</x:v>
      </x:c>
      <x:c r="M1237" s="6" t="str">
        <x:v>[]</x:v>
      </x:c>
      <x:c r="N1237" s="6" t="str">
        <x:v>src/data/polyclinicPatients.ts</x:v>
      </x:c>
    </x:row>
    <x:row r="1238">
      <x:c r="A1238" s="6" t="str">
        <x:v>legacy:nsg-004@legacy-1</x:v>
      </x:c>
      <x:c r="B1238" s="6" t="str">
        <x:v>nsg-004</x:v>
      </x:c>
      <x:c r="C1238" s="6" t="str">
        <x:v>legacy-1</x:v>
      </x:c>
      <x:c r="D1238" s="6" t="str">
        <x:v>back</x:v>
      </x:c>
      <x:c r="E1238" s="6"/>
      <x:c r="F1238" s="6" t="str">
        <x:v>Back pain?</x:v>
      </x:c>
      <x:c r="G1238" s="6" t="str">
        <x:v>Some, but the leg symptoms are worse.</x:v>
      </x:c>
      <x:c r="H1238" s="7" t="b">
        <x:v>1</x:v>
      </x:c>
      <x:c r="I1238" s="6"/>
      <x:c r="J1238" s="6"/>
      <x:c r="K1238" s="6" t="str">
        <x:v>[]</x:v>
      </x:c>
      <x:c r="L1238" s="6" t="str">
        <x:v>[]</x:v>
      </x:c>
      <x:c r="M1238" s="6" t="str">
        <x:v>[]</x:v>
      </x:c>
      <x:c r="N1238" s="6" t="str">
        <x:v>src/data/polyclinicPatients.ts</x:v>
      </x:c>
    </x:row>
    <x:row r="1239">
      <x:c r="A1239" s="6" t="str">
        <x:v>legacy:nsg-004@legacy-1</x:v>
      </x:c>
      <x:c r="B1239" s="6" t="str">
        <x:v>nsg-004</x:v>
      </x:c>
      <x:c r="C1239" s="6" t="str">
        <x:v>legacy-1</x:v>
      </x:c>
      <x:c r="D1239" s="6" t="str">
        <x:v>bladder</x:v>
      </x:c>
      <x:c r="E1239" s="6"/>
      <x:c r="F1239" s="6" t="str">
        <x:v>Bladder/bowel changes?</x:v>
      </x:c>
      <x:c r="G1239" s="6" t="str">
        <x:v>None.</x:v>
      </x:c>
      <x:c r="H1239" s="7" t="b">
        <x:v>1</x:v>
      </x:c>
      <x:c r="I1239" s="6"/>
      <x:c r="J1239" s="6"/>
      <x:c r="K1239" s="6" t="str">
        <x:v>[]</x:v>
      </x:c>
      <x:c r="L1239" s="6" t="str">
        <x:v>[]</x:v>
      </x:c>
      <x:c r="M1239" s="6" t="str">
        <x:v>[]</x:v>
      </x:c>
      <x:c r="N1239" s="6" t="str">
        <x:v>src/data/polyclinicPatients.ts</x:v>
      </x:c>
    </x:row>
    <x:row r="1240">
      <x:c r="A1240" s="6" t="str">
        <x:v>legacy:nsg-004@legacy-1</x:v>
      </x:c>
      <x:c r="B1240" s="6" t="str">
        <x:v>nsg-004</x:v>
      </x:c>
      <x:c r="C1240" s="6" t="str">
        <x:v>legacy-1</x:v>
      </x:c>
      <x:c r="D1240" s="6" t="str">
        <x:v>duration</x:v>
      </x:c>
      <x:c r="E1240" s="6"/>
      <x:c r="F1240" s="6" t="str">
        <x:v>How long has this been going on?</x:v>
      </x:c>
      <x:c r="G1240" s="6" t="str">
        <x:v>Two years, slowly worsening.</x:v>
      </x:c>
      <x:c r="H1240" s="7" t="b">
        <x:v>1</x:v>
      </x:c>
      <x:c r="I1240" s="6"/>
      <x:c r="J1240" s="6"/>
      <x:c r="K1240" s="6" t="str">
        <x:v>[]</x:v>
      </x:c>
      <x:c r="L1240" s="6" t="str">
        <x:v>[]</x:v>
      </x:c>
      <x:c r="M1240" s="6" t="str">
        <x:v>[]</x:v>
      </x:c>
      <x:c r="N1240" s="6" t="str">
        <x:v>src/data/polyclinicPatients.ts</x:v>
      </x:c>
    </x:row>
    <x:row r="1241">
      <x:c r="A1241" s="6" t="str">
        <x:v>legacy:nsg-004@legacy-1</x:v>
      </x:c>
      <x:c r="B1241" s="6" t="str">
        <x:v>nsg-004</x:v>
      </x:c>
      <x:c r="C1241" s="6" t="str">
        <x:v>legacy-1</x:v>
      </x:c>
      <x:c r="D1241" s="6" t="str">
        <x:v>pattern</x:v>
      </x:c>
      <x:c r="E1241" s="6"/>
      <x:c r="F1241" s="6" t="str">
        <x:v>When does it occur?</x:v>
      </x:c>
      <x:c r="G1241" s="6" t="str">
        <x:v>Walking more than a block, both legs ache and tingle.</x:v>
      </x:c>
      <x:c r="H1241" s="7" t="b">
        <x:v>1</x:v>
      </x:c>
      <x:c r="I1241" s="6"/>
      <x:c r="J1241" s="6"/>
      <x:c r="K1241" s="6" t="str">
        <x:v>[]</x:v>
      </x:c>
      <x:c r="L1241" s="6" t="str">
        <x:v>[]</x:v>
      </x:c>
      <x:c r="M1241" s="6" t="str">
        <x:v>[]</x:v>
      </x:c>
      <x:c r="N1241" s="6" t="str">
        <x:v>src/data/polyclinicPatients.ts</x:v>
      </x:c>
    </x:row>
    <x:row r="1242">
      <x:c r="A1242" s="6" t="str">
        <x:v>legacy:nsg-004@legacy-1</x:v>
      </x:c>
      <x:c r="B1242" s="6" t="str">
        <x:v>nsg-004</x:v>
      </x:c>
      <x:c r="C1242" s="6" t="str">
        <x:v>legacy-1</x:v>
      </x:c>
      <x:c r="D1242" s="6" t="str">
        <x:v>relief</x:v>
      </x:c>
      <x:c r="E1242" s="6"/>
      <x:c r="F1242" s="6" t="str">
        <x:v>What helps?</x:v>
      </x:c>
      <x:c r="G1242" s="6" t="str">
        <x:v>Sitting down or leaning forward on a cart.</x:v>
      </x:c>
      <x:c r="H1242" s="7" t="b">
        <x:v>1</x:v>
      </x:c>
      <x:c r="I1242" s="6"/>
      <x:c r="J1242" s="6"/>
      <x:c r="K1242" s="6" t="str">
        <x:v>[]</x:v>
      </x:c>
      <x:c r="L1242" s="6" t="str">
        <x:v>[]</x:v>
      </x:c>
      <x:c r="M1242" s="6" t="str">
        <x:v>[]</x:v>
      </x:c>
      <x:c r="N1242" s="6" t="str">
        <x:v>src/data/polyclinicPatients.ts</x:v>
      </x:c>
    </x:row>
    <x:row r="1243">
      <x:c r="A1243" s="6" t="str">
        <x:v>legacy:nsg-004@legacy-1</x:v>
      </x:c>
      <x:c r="B1243" s="6" t="str">
        <x:v>nsg-004</x:v>
      </x:c>
      <x:c r="C1243" s="6" t="str">
        <x:v>legacy-1</x:v>
      </x:c>
      <x:c r="D1243" s="6" t="str">
        <x:v>travel</x:v>
      </x:c>
      <x:c r="E1243" s="6"/>
      <x:c r="F1243" s="6" t="str">
        <x:v>Travel?</x:v>
      </x:c>
      <x:c r="G1243" s="6" t="str">
        <x:v>No.</x:v>
      </x:c>
      <x:c r="H1243" s="7" t="b">
        <x:v>0</x:v>
      </x:c>
      <x:c r="I1243" s="6"/>
      <x:c r="J1243" s="6"/>
      <x:c r="K1243" s="6" t="str">
        <x:v>[]</x:v>
      </x:c>
      <x:c r="L1243" s="6" t="str">
        <x:v>[]</x:v>
      </x:c>
      <x:c r="M1243" s="6" t="str">
        <x:v>[]</x:v>
      </x:c>
      <x:c r="N1243" s="6" t="str">
        <x:v>src/data/polyclinicPatients.ts</x:v>
      </x:c>
    </x:row>
    <x:row r="1244">
      <x:c r="A1244" s="6" t="str">
        <x:v>legacy:nsg-004@legacy-1</x:v>
      </x:c>
      <x:c r="B1244" s="6" t="str">
        <x:v>nsg-004</x:v>
      </x:c>
      <x:c r="C1244" s="6" t="str">
        <x:v>legacy-1</x:v>
      </x:c>
      <x:c r="D1244" s="6" t="str">
        <x:v>vascular</x:v>
      </x:c>
      <x:c r="E1244" s="6"/>
      <x:c r="F1244" s="6" t="str">
        <x:v>Any history of claudication or PAD?</x:v>
      </x:c>
      <x:c r="G1244" s="6" t="str">
        <x:v>Pulses are normal per my doctor.</x:v>
      </x:c>
      <x:c r="H1244" s="7" t="b">
        <x:v>1</x:v>
      </x:c>
      <x:c r="I1244" s="6"/>
      <x:c r="J1244" s="6"/>
      <x:c r="K1244" s="6" t="str">
        <x:v>[]</x:v>
      </x:c>
      <x:c r="L1244" s="6" t="str">
        <x:v>[]</x:v>
      </x:c>
      <x:c r="M1244" s="6" t="str">
        <x:v>[]</x:v>
      </x:c>
      <x:c r="N1244" s="6" t="str">
        <x:v>src/data/polyclinicPatients.ts</x:v>
      </x:c>
    </x:row>
    <x:row r="1245">
      <x:c r="A1245" s="6" t="str">
        <x:v>legacy:nsg-005@legacy-1</x:v>
      </x:c>
      <x:c r="B1245" s="6" t="str">
        <x:v>nsg-005</x:v>
      </x:c>
      <x:c r="C1245" s="6" t="str">
        <x:v>legacy-1</x:v>
      </x:c>
      <x:c r="D1245" s="6" t="str">
        <x:v>anticoag</x:v>
      </x:c>
      <x:c r="E1245" s="6"/>
      <x:c r="F1245" s="6" t="str">
        <x:v>Any blood thinners?</x:v>
      </x:c>
      <x:c r="G1245" s="6" t="str">
        <x:v>Was on apixaban for AFib, held since admission.</x:v>
      </x:c>
      <x:c r="H1245" s="7" t="b">
        <x:v>1</x:v>
      </x:c>
      <x:c r="I1245" s="6"/>
      <x:c r="J1245" s="6"/>
      <x:c r="K1245" s="6" t="str">
        <x:v>[]</x:v>
      </x:c>
      <x:c r="L1245" s="6" t="str">
        <x:v>[]</x:v>
      </x:c>
      <x:c r="M1245" s="6" t="str">
        <x:v>[]</x:v>
      </x:c>
      <x:c r="N1245" s="6" t="str">
        <x:v>src/data/polyclinicPatients.ts</x:v>
      </x:c>
    </x:row>
    <x:row r="1246">
      <x:c r="A1246" s="6" t="str">
        <x:v>legacy:nsg-005@legacy-1</x:v>
      </x:c>
      <x:c r="B1246" s="6" t="str">
        <x:v>nsg-005</x:v>
      </x:c>
      <x:c r="C1246" s="6" t="str">
        <x:v>legacy-1</x:v>
      </x:c>
      <x:c r="D1246" s="6" t="str">
        <x:v>falls</x:v>
      </x:c>
      <x:c r="E1246" s="6"/>
      <x:c r="F1246" s="6" t="str">
        <x:v>Any falls since?</x:v>
      </x:c>
      <x:c r="G1246" s="6" t="str">
        <x:v>No, using a walker.</x:v>
      </x:c>
      <x:c r="H1246" s="7" t="b">
        <x:v>1</x:v>
      </x:c>
      <x:c r="I1246" s="6"/>
      <x:c r="J1246" s="6"/>
      <x:c r="K1246" s="6" t="str">
        <x:v>[]</x:v>
      </x:c>
      <x:c r="L1246" s="6" t="str">
        <x:v>[]</x:v>
      </x:c>
      <x:c r="M1246" s="6" t="str">
        <x:v>[]</x:v>
      </x:c>
      <x:c r="N1246" s="6" t="str">
        <x:v>src/data/polyclinicPatients.ts</x:v>
      </x:c>
    </x:row>
    <x:row r="1247">
      <x:c r="A1247" s="6" t="str">
        <x:v>legacy:nsg-005@legacy-1</x:v>
      </x:c>
      <x:c r="B1247" s="6" t="str">
        <x:v>nsg-005</x:v>
      </x:c>
      <x:c r="C1247" s="6" t="str">
        <x:v>legacy-1</x:v>
      </x:c>
      <x:c r="D1247" s="6" t="str">
        <x:v>history</x:v>
      </x:c>
      <x:c r="E1247" s="6"/>
      <x:c r="F1247" s="6" t="str">
        <x:v>What happened originally?</x:v>
      </x:c>
      <x:c r="G1247" s="6" t="str">
        <x:v>Fell at home 3 months ago, then became confused.</x:v>
      </x:c>
      <x:c r="H1247" s="7" t="b">
        <x:v>1</x:v>
      </x:c>
      <x:c r="I1247" s="6"/>
      <x:c r="J1247" s="6"/>
      <x:c r="K1247" s="6" t="str">
        <x:v>[]</x:v>
      </x:c>
      <x:c r="L1247" s="6" t="str">
        <x:v>[]</x:v>
      </x:c>
      <x:c r="M1247" s="6" t="str">
        <x:v>[]</x:v>
      </x:c>
      <x:c r="N1247" s="6" t="str">
        <x:v>src/data/polyclinicPatients.ts</x:v>
      </x:c>
    </x:row>
    <x:row r="1248">
      <x:c r="A1248" s="6" t="str">
        <x:v>legacy:nsg-005@legacy-1</x:v>
      </x:c>
      <x:c r="B1248" s="6" t="str">
        <x:v>nsg-005</x:v>
      </x:c>
      <x:c r="C1248" s="6" t="str">
        <x:v>legacy-1</x:v>
      </x:c>
      <x:c r="D1248" s="6" t="str">
        <x:v>surgery</x:v>
      </x:c>
      <x:c r="E1248" s="6"/>
      <x:c r="F1248" s="6" t="str">
        <x:v>What surgery did you have?</x:v>
      </x:c>
      <x:c r="G1248" s="6" t="str">
        <x:v>Burr-hole drainage 4 weeks ago.</x:v>
      </x:c>
      <x:c r="H1248" s="7" t="b">
        <x:v>1</x:v>
      </x:c>
      <x:c r="I1248" s="6"/>
      <x:c r="J1248" s="6"/>
      <x:c r="K1248" s="6" t="str">
        <x:v>[]</x:v>
      </x:c>
      <x:c r="L1248" s="6" t="str">
        <x:v>[]</x:v>
      </x:c>
      <x:c r="M1248" s="6" t="str">
        <x:v>[]</x:v>
      </x:c>
      <x:c r="N1248" s="6" t="str">
        <x:v>src/data/polyclinicPatients.ts</x:v>
      </x:c>
    </x:row>
    <x:row r="1249">
      <x:c r="A1249" s="6" t="str">
        <x:v>legacy:nsg-005@legacy-1</x:v>
      </x:c>
      <x:c r="B1249" s="6" t="str">
        <x:v>nsg-005</x:v>
      </x:c>
      <x:c r="C1249" s="6" t="str">
        <x:v>legacy-1</x:v>
      </x:c>
      <x:c r="D1249" s="6" t="str">
        <x:v>symptoms</x:v>
      </x:c>
      <x:c r="E1249" s="6"/>
      <x:c r="F1249" s="6" t="str">
        <x:v>How are you now?</x:v>
      </x:c>
      <x:c r="G1249" s="6" t="str">
        <x:v>Much sharper, walking better, headaches gone.</x:v>
      </x:c>
      <x:c r="H1249" s="7" t="b">
        <x:v>1</x:v>
      </x:c>
      <x:c r="I1249" s="6"/>
      <x:c r="J1249" s="6"/>
      <x:c r="K1249" s="6" t="str">
        <x:v>[]</x:v>
      </x:c>
      <x:c r="L1249" s="6" t="str">
        <x:v>[]</x:v>
      </x:c>
      <x:c r="M1249" s="6" t="str">
        <x:v>[]</x:v>
      </x:c>
      <x:c r="N1249" s="6" t="str">
        <x:v>src/data/polyclinicPatients.ts</x:v>
      </x:c>
    </x:row>
    <x:row r="1250">
      <x:c r="A1250" s="6" t="str">
        <x:v>legacy:nsg-005@legacy-1</x:v>
      </x:c>
      <x:c r="B1250" s="6" t="str">
        <x:v>nsg-005</x:v>
      </x:c>
      <x:c r="C1250" s="6" t="str">
        <x:v>legacy-1</x:v>
      </x:c>
      <x:c r="D1250" s="6" t="str">
        <x:v>travel</x:v>
      </x:c>
      <x:c r="E1250" s="6"/>
      <x:c r="F1250" s="6" t="str">
        <x:v>Travel?</x:v>
      </x:c>
      <x:c r="G1250" s="6" t="str">
        <x:v>No.</x:v>
      </x:c>
      <x:c r="H1250" s="7" t="b">
        <x:v>0</x:v>
      </x:c>
      <x:c r="I1250" s="6"/>
      <x:c r="J1250" s="6"/>
      <x:c r="K1250" s="6" t="str">
        <x:v>[]</x:v>
      </x:c>
      <x:c r="L1250" s="6" t="str">
        <x:v>[]</x:v>
      </x:c>
      <x:c r="M1250" s="6" t="str">
        <x:v>[]</x:v>
      </x:c>
      <x:c r="N1250" s="6" t="str">
        <x:v>src/data/polyclinicPatients.ts</x:v>
      </x:c>
    </x:row>
    <x:row r="1251">
      <x:c r="A1251" s="6" t="str">
        <x:v>legacy:nsg-005@legacy-1</x:v>
      </x:c>
      <x:c r="B1251" s="6" t="str">
        <x:v>nsg-005</x:v>
      </x:c>
      <x:c r="C1251" s="6" t="str">
        <x:v>legacy-1</x:v>
      </x:c>
      <x:c r="D1251" s="6" t="str">
        <x:v>wound</x:v>
      </x:c>
      <x:c r="E1251" s="6"/>
      <x:c r="F1251" s="6" t="str">
        <x:v>How is the wound?</x:v>
      </x:c>
      <x:c r="G1251" s="6" t="str">
        <x:v>Healed, no drainage.</x:v>
      </x:c>
      <x:c r="H1251" s="7" t="b">
        <x:v>1</x:v>
      </x:c>
      <x:c r="I1251" s="6"/>
      <x:c r="J1251" s="6"/>
      <x:c r="K1251" s="6" t="str">
        <x:v>[]</x:v>
      </x:c>
      <x:c r="L1251" s="6" t="str">
        <x:v>[]</x:v>
      </x:c>
      <x:c r="M1251" s="6" t="str">
        <x:v>[]</x:v>
      </x:c>
      <x:c r="N1251" s="6" t="str">
        <x:v>src/data/polyclinicPatients.ts</x:v>
      </x:c>
    </x:row>
    <x:row r="1252">
      <x:c r="A1252" s="6" t="str">
        <x:v>legacy:nsg-006@legacy-1</x:v>
      </x:c>
      <x:c r="B1252" s="6" t="str">
        <x:v>nsg-006</x:v>
      </x:c>
      <x:c r="C1252" s="6" t="str">
        <x:v>legacy-1</x:v>
      </x:c>
      <x:c r="D1252" s="6" t="str">
        <x:v>cognition</x:v>
      </x:c>
      <x:c r="E1252" s="6"/>
      <x:c r="F1252" s="6" t="str">
        <x:v>Memory?</x:v>
      </x:c>
      <x:c r="G1252" s="6" t="str">
        <x:v>Slow thinking and forgetfulness over the past year.</x:v>
      </x:c>
      <x:c r="H1252" s="7" t="b">
        <x:v>1</x:v>
      </x:c>
      <x:c r="I1252" s="6"/>
      <x:c r="J1252" s="6"/>
      <x:c r="K1252" s="6" t="str">
        <x:v>[]</x:v>
      </x:c>
      <x:c r="L1252" s="6" t="str">
        <x:v>[]</x:v>
      </x:c>
      <x:c r="M1252" s="6" t="str">
        <x:v>[]</x:v>
      </x:c>
      <x:c r="N1252" s="6" t="str">
        <x:v>src/data/polyclinicPatients.ts</x:v>
      </x:c>
    </x:row>
    <x:row r="1253">
      <x:c r="A1253" s="6" t="str">
        <x:v>legacy:nsg-006@legacy-1</x:v>
      </x:c>
      <x:c r="B1253" s="6" t="str">
        <x:v>nsg-006</x:v>
      </x:c>
      <x:c r="C1253" s="6" t="str">
        <x:v>legacy-1</x:v>
      </x:c>
      <x:c r="D1253" s="6" t="str">
        <x:v>falls</x:v>
      </x:c>
      <x:c r="E1253" s="6"/>
      <x:c r="F1253" s="6" t="str">
        <x:v>Falls?</x:v>
      </x:c>
      <x:c r="G1253" s="6" t="str">
        <x:v>Two in the last 6 months.</x:v>
      </x:c>
      <x:c r="H1253" s="7" t="b">
        <x:v>1</x:v>
      </x:c>
      <x:c r="I1253" s="6"/>
      <x:c r="J1253" s="6"/>
      <x:c r="K1253" s="6" t="str">
        <x:v>[]</x:v>
      </x:c>
      <x:c r="L1253" s="6" t="str">
        <x:v>[]</x:v>
      </x:c>
      <x:c r="M1253" s="6" t="str">
        <x:v>[]</x:v>
      </x:c>
      <x:c r="N1253" s="6" t="str">
        <x:v>src/data/polyclinicPatients.ts</x:v>
      </x:c>
    </x:row>
    <x:row r="1254">
      <x:c r="A1254" s="6" t="str">
        <x:v>legacy:nsg-006@legacy-1</x:v>
      </x:c>
      <x:c r="B1254" s="6" t="str">
        <x:v>nsg-006</x:v>
      </x:c>
      <x:c r="C1254" s="6" t="str">
        <x:v>legacy-1</x:v>
      </x:c>
      <x:c r="D1254" s="6" t="str">
        <x:v>gait</x:v>
      </x:c>
      <x:c r="E1254" s="6"/>
      <x:c r="F1254" s="6" t="str">
        <x:v>Tell me about your walking?</x:v>
      </x:c>
      <x:c r="G1254" s="6" t="str">
        <x:v>Feet feel stuck to the floor, takes effort to start.</x:v>
      </x:c>
      <x:c r="H1254" s="7" t="b">
        <x:v>1</x:v>
      </x:c>
      <x:c r="I1254" s="6"/>
      <x:c r="J1254" s="6"/>
      <x:c r="K1254" s="6" t="str">
        <x:v>[]</x:v>
      </x:c>
      <x:c r="L1254" s="6" t="str">
        <x:v>[]</x:v>
      </x:c>
      <x:c r="M1254" s="6" t="str">
        <x:v>[]</x:v>
      </x:c>
      <x:c r="N1254" s="6" t="str">
        <x:v>src/data/polyclinicPatients.ts</x:v>
      </x:c>
    </x:row>
    <x:row r="1255">
      <x:c r="A1255" s="6" t="str">
        <x:v>legacy:nsg-006@legacy-1</x:v>
      </x:c>
      <x:c r="B1255" s="6" t="str">
        <x:v>nsg-006</x:v>
      </x:c>
      <x:c r="C1255" s="6" t="str">
        <x:v>legacy-1</x:v>
      </x:c>
      <x:c r="D1255" s="6" t="str">
        <x:v>history</x:v>
      </x:c>
      <x:c r="E1255" s="6"/>
      <x:c r="F1255" s="6" t="str">
        <x:v>Any prior brain issues?</x:v>
      </x:c>
      <x:c r="G1255" s="6" t="str">
        <x:v>No bleeds or strokes.</x:v>
      </x:c>
      <x:c r="H1255" s="7" t="b">
        <x:v>1</x:v>
      </x:c>
      <x:c r="I1255" s="6"/>
      <x:c r="J1255" s="6"/>
      <x:c r="K1255" s="6" t="str">
        <x:v>[]</x:v>
      </x:c>
      <x:c r="L1255" s="6" t="str">
        <x:v>[]</x:v>
      </x:c>
      <x:c r="M1255" s="6" t="str">
        <x:v>[]</x:v>
      </x:c>
      <x:c r="N1255" s="6" t="str">
        <x:v>src/data/polyclinicPatients.ts</x:v>
      </x:c>
    </x:row>
    <x:row r="1256">
      <x:c r="A1256" s="6" t="str">
        <x:v>legacy:nsg-006@legacy-1</x:v>
      </x:c>
      <x:c r="B1256" s="6" t="str">
        <x:v>nsg-006</x:v>
      </x:c>
      <x:c r="C1256" s="6" t="str">
        <x:v>legacy-1</x:v>
      </x:c>
      <x:c r="D1256" s="6" t="str">
        <x:v>travel</x:v>
      </x:c>
      <x:c r="E1256" s="6"/>
      <x:c r="F1256" s="6" t="str">
        <x:v>Travel?</x:v>
      </x:c>
      <x:c r="G1256" s="6" t="str">
        <x:v>No.</x:v>
      </x:c>
      <x:c r="H1256" s="7" t="b">
        <x:v>0</x:v>
      </x:c>
      <x:c r="I1256" s="6"/>
      <x:c r="J1256" s="6"/>
      <x:c r="K1256" s="6" t="str">
        <x:v>[]</x:v>
      </x:c>
      <x:c r="L1256" s="6" t="str">
        <x:v>[]</x:v>
      </x:c>
      <x:c r="M1256" s="6" t="str">
        <x:v>[]</x:v>
      </x:c>
      <x:c r="N1256" s="6" t="str">
        <x:v>src/data/polyclinicPatients.ts</x:v>
      </x:c>
    </x:row>
    <x:row r="1257">
      <x:c r="A1257" s="6" t="str">
        <x:v>legacy:nsg-006@legacy-1</x:v>
      </x:c>
      <x:c r="B1257" s="6" t="str">
        <x:v>nsg-006</x:v>
      </x:c>
      <x:c r="C1257" s="6" t="str">
        <x:v>legacy-1</x:v>
      </x:c>
      <x:c r="D1257" s="6" t="str">
        <x:v>tremor</x:v>
      </x:c>
      <x:c r="E1257" s="6"/>
      <x:c r="F1257" s="6" t="str">
        <x:v>Tremor?</x:v>
      </x:c>
      <x:c r="G1257" s="6" t="str">
        <x:v>No.</x:v>
      </x:c>
      <x:c r="H1257" s="7" t="b">
        <x:v>1</x:v>
      </x:c>
      <x:c r="I1257" s="6"/>
      <x:c r="J1257" s="6"/>
      <x:c r="K1257" s="6" t="str">
        <x:v>[]</x:v>
      </x:c>
      <x:c r="L1257" s="6" t="str">
        <x:v>[]</x:v>
      </x:c>
      <x:c r="M1257" s="6" t="str">
        <x:v>[]</x:v>
      </x:c>
      <x:c r="N1257" s="6" t="str">
        <x:v>src/data/polyclinicPatients.ts</x:v>
      </x:c>
    </x:row>
    <x:row r="1258">
      <x:c r="A1258" s="6" t="str">
        <x:v>legacy:nsg-006@legacy-1</x:v>
      </x:c>
      <x:c r="B1258" s="6" t="str">
        <x:v>nsg-006</x:v>
      </x:c>
      <x:c r="C1258" s="6" t="str">
        <x:v>legacy-1</x:v>
      </x:c>
      <x:c r="D1258" s="6" t="str">
        <x:v>urinary</x:v>
      </x:c>
      <x:c r="E1258" s="6"/>
      <x:c r="F1258" s="6" t="str">
        <x:v>Bladder issues?</x:v>
      </x:c>
      <x:c r="G1258" s="6" t="str">
        <x:v>Frequent urgency, occasional leaks.</x:v>
      </x:c>
      <x:c r="H1258" s="7" t="b">
        <x:v>1</x:v>
      </x:c>
      <x:c r="I1258" s="6"/>
      <x:c r="J1258" s="6"/>
      <x:c r="K1258" s="6" t="str">
        <x:v>[]</x:v>
      </x:c>
      <x:c r="L1258" s="6" t="str">
        <x:v>[]</x:v>
      </x:c>
      <x:c r="M1258" s="6" t="str">
        <x:v>[]</x:v>
      </x:c>
      <x:c r="N1258" s="6" t="str">
        <x:v>src/data/polyclinicPatients.ts</x:v>
      </x:c>
    </x:row>
    <x:row r="1259">
      <x:c r="A1259" s="6" t="str">
        <x:v>legacy:nsg-007@legacy-1</x:v>
      </x:c>
      <x:c r="B1259" s="6" t="str">
        <x:v>nsg-007</x:v>
      </x:c>
      <x:c r="C1259" s="6" t="str">
        <x:v>legacy-1</x:v>
      </x:c>
      <x:c r="D1259" s="6" t="str">
        <x:v>bladder</x:v>
      </x:c>
      <x:c r="E1259" s="6"/>
      <x:c r="F1259" s="6" t="str">
        <x:v>Urgency?</x:v>
      </x:c>
      <x:c r="G1259" s="6" t="str">
        <x:v>Some urinary urgency lately.</x:v>
      </x:c>
      <x:c r="H1259" s="7" t="b">
        <x:v>1</x:v>
      </x:c>
      <x:c r="I1259" s="6"/>
      <x:c r="J1259" s="6"/>
      <x:c r="K1259" s="6" t="str">
        <x:v>[]</x:v>
      </x:c>
      <x:c r="L1259" s="6" t="str">
        <x:v>[]</x:v>
      </x:c>
      <x:c r="M1259" s="6" t="str">
        <x:v>[]</x:v>
      </x:c>
      <x:c r="N1259" s="6" t="str">
        <x:v>src/data/polyclinicPatients.ts</x:v>
      </x:c>
    </x:row>
    <x:row r="1260">
      <x:c r="A1260" s="6" t="str">
        <x:v>legacy:nsg-007@legacy-1</x:v>
      </x:c>
      <x:c r="B1260" s="6" t="str">
        <x:v>nsg-007</x:v>
      </x:c>
      <x:c r="C1260" s="6" t="str">
        <x:v>legacy-1</x:v>
      </x:c>
      <x:c r="D1260" s="6" t="str">
        <x:v>gait</x:v>
      </x:c>
      <x:c r="E1260" s="6"/>
      <x:c r="F1260" s="6" t="str">
        <x:v>Walking?</x:v>
      </x:c>
      <x:c r="G1260" s="6" t="str">
        <x:v>Wide-based, feels stiff.</x:v>
      </x:c>
      <x:c r="H1260" s="7" t="b">
        <x:v>1</x:v>
      </x:c>
      <x:c r="I1260" s="6"/>
      <x:c r="J1260" s="6"/>
      <x:c r="K1260" s="6" t="str">
        <x:v>[]</x:v>
      </x:c>
      <x:c r="L1260" s="6" t="str">
        <x:v>[]</x:v>
      </x:c>
      <x:c r="M1260" s="6" t="str">
        <x:v>[]</x:v>
      </x:c>
      <x:c r="N1260" s="6" t="str">
        <x:v>src/data/polyclinicPatients.ts</x:v>
      </x:c>
    </x:row>
    <x:row r="1261">
      <x:c r="A1261" s="6" t="str">
        <x:v>legacy:nsg-007@legacy-1</x:v>
      </x:c>
      <x:c r="B1261" s="6" t="str">
        <x:v>nsg-007</x:v>
      </x:c>
      <x:c r="C1261" s="6" t="str">
        <x:v>legacy-1</x:v>
      </x:c>
      <x:c r="D1261" s="6" t="str">
        <x:v>hands</x:v>
      </x:c>
      <x:c r="E1261" s="6"/>
      <x:c r="F1261" s="6" t="str">
        <x:v>Tell me about your hands?</x:v>
      </x:c>
      <x:c r="G1261" s="6" t="str">
        <x:v>Clumsy with buttons and writing, no clear numbness pattern.</x:v>
      </x:c>
      <x:c r="H1261" s="7" t="b">
        <x:v>1</x:v>
      </x:c>
      <x:c r="I1261" s="6"/>
      <x:c r="J1261" s="6"/>
      <x:c r="K1261" s="6" t="str">
        <x:v>[]</x:v>
      </x:c>
      <x:c r="L1261" s="6" t="str">
        <x:v>[]</x:v>
      </x:c>
      <x:c r="M1261" s="6" t="str">
        <x:v>[]</x:v>
      </x:c>
      <x:c r="N1261" s="6" t="str">
        <x:v>src/data/polyclinicPatients.ts</x:v>
      </x:c>
    </x:row>
    <x:row r="1262">
      <x:c r="A1262" s="6" t="str">
        <x:v>legacy:nsg-007@legacy-1</x:v>
      </x:c>
      <x:c r="B1262" s="6" t="str">
        <x:v>nsg-007</x:v>
      </x:c>
      <x:c r="C1262" s="6" t="str">
        <x:v>legacy-1</x:v>
      </x:c>
      <x:c r="D1262" s="6" t="str">
        <x:v>lhermitte</x:v>
      </x:c>
      <x:c r="E1262" s="6"/>
      <x:c r="F1262" s="6" t="str">
        <x:v>Electric shock with neck flexion?</x:v>
      </x:c>
      <x:c r="G1262" s="6" t="str">
        <x:v>Yes, occasionally down the spine.</x:v>
      </x:c>
      <x:c r="H1262" s="7" t="b">
        <x:v>1</x:v>
      </x:c>
      <x:c r="I1262" s="6"/>
      <x:c r="J1262" s="6"/>
      <x:c r="K1262" s="6" t="str">
        <x:v>[]</x:v>
      </x:c>
      <x:c r="L1262" s="6" t="str">
        <x:v>[]</x:v>
      </x:c>
      <x:c r="M1262" s="6" t="str">
        <x:v>[]</x:v>
      </x:c>
      <x:c r="N1262" s="6" t="str">
        <x:v>src/data/polyclinicPatients.ts</x:v>
      </x:c>
    </x:row>
    <x:row r="1263">
      <x:c r="A1263" s="6" t="str">
        <x:v>legacy:nsg-007@legacy-1</x:v>
      </x:c>
      <x:c r="B1263" s="6" t="str">
        <x:v>nsg-007</x:v>
      </x:c>
      <x:c r="C1263" s="6" t="str">
        <x:v>legacy-1</x:v>
      </x:c>
      <x:c r="D1263" s="6" t="str">
        <x:v>neck</x:v>
      </x:c>
      <x:c r="E1263" s="6"/>
      <x:c r="F1263" s="6" t="str">
        <x:v>Neck pain?</x:v>
      </x:c>
      <x:c r="G1263" s="6" t="str">
        <x:v>Mild stiffness, no radiation.</x:v>
      </x:c>
      <x:c r="H1263" s="7" t="b">
        <x:v>1</x:v>
      </x:c>
      <x:c r="I1263" s="6"/>
      <x:c r="J1263" s="6"/>
      <x:c r="K1263" s="6" t="str">
        <x:v>[]</x:v>
      </x:c>
      <x:c r="L1263" s="6" t="str">
        <x:v>[]</x:v>
      </x:c>
      <x:c r="M1263" s="6" t="str">
        <x:v>[]</x:v>
      </x:c>
      <x:c r="N1263" s="6" t="str">
        <x:v>src/data/polyclinicPatients.ts</x:v>
      </x:c>
    </x:row>
    <x:row r="1264">
      <x:c r="A1264" s="6" t="str">
        <x:v>legacy:nsg-007@legacy-1</x:v>
      </x:c>
      <x:c r="B1264" s="6" t="str">
        <x:v>nsg-007</x:v>
      </x:c>
      <x:c r="C1264" s="6" t="str">
        <x:v>legacy-1</x:v>
      </x:c>
      <x:c r="D1264" s="6" t="str">
        <x:v>onset</x:v>
      </x:c>
      <x:c r="E1264" s="6"/>
      <x:c r="F1264" s="6" t="str">
        <x:v>How long?</x:v>
      </x:c>
      <x:c r="G1264" s="6" t="str">
        <x:v>About 8 months, slowly worse.</x:v>
      </x:c>
      <x:c r="H1264" s="7" t="b">
        <x:v>1</x:v>
      </x:c>
      <x:c r="I1264" s="6"/>
      <x:c r="J1264" s="6"/>
      <x:c r="K1264" s="6" t="str">
        <x:v>[]</x:v>
      </x:c>
      <x:c r="L1264" s="6" t="str">
        <x:v>[]</x:v>
      </x:c>
      <x:c r="M1264" s="6" t="str">
        <x:v>[]</x:v>
      </x:c>
      <x:c r="N1264" s="6" t="str">
        <x:v>src/data/polyclinicPatients.ts</x:v>
      </x:c>
    </x:row>
    <x:row r="1265">
      <x:c r="A1265" s="6" t="str">
        <x:v>legacy:nsg-007@legacy-1</x:v>
      </x:c>
      <x:c r="B1265" s="6" t="str">
        <x:v>nsg-007</x:v>
      </x:c>
      <x:c r="C1265" s="6" t="str">
        <x:v>legacy-1</x:v>
      </x:c>
      <x:c r="D1265" s="6" t="str">
        <x:v>travel</x:v>
      </x:c>
      <x:c r="E1265" s="6"/>
      <x:c r="F1265" s="6" t="str">
        <x:v>Travel?</x:v>
      </x:c>
      <x:c r="G1265" s="6" t="str">
        <x:v>No.</x:v>
      </x:c>
      <x:c r="H1265" s="7" t="b">
        <x:v>0</x:v>
      </x:c>
      <x:c r="I1265" s="6"/>
      <x:c r="J1265" s="6"/>
      <x:c r="K1265" s="6" t="str">
        <x:v>[]</x:v>
      </x:c>
      <x:c r="L1265" s="6" t="str">
        <x:v>[]</x:v>
      </x:c>
      <x:c r="M1265" s="6" t="str">
        <x:v>[]</x:v>
      </x:c>
      <x:c r="N1265" s="6" t="str">
        <x:v>src/data/polyclinicPatients.ts</x:v>
      </x:c>
    </x:row>
    <x:row r="1266">
      <x:c r="A1266" s="6" t="str">
        <x:v>legacy:nsg-008@legacy-1</x:v>
      </x:c>
      <x:c r="B1266" s="6" t="str">
        <x:v>nsg-008</x:v>
      </x:c>
      <x:c r="C1266" s="6" t="str">
        <x:v>legacy-1</x:v>
      </x:c>
      <x:c r="D1266" s="6" t="str">
        <x:v>bladder</x:v>
      </x:c>
      <x:c r="E1266" s="6"/>
      <x:c r="F1266" s="6" t="str">
        <x:v>Bladder/bowel?</x:v>
      </x:c>
      <x:c r="G1266" s="6" t="str">
        <x:v>Normal.</x:v>
      </x:c>
      <x:c r="H1266" s="7" t="b">
        <x:v>1</x:v>
      </x:c>
      <x:c r="I1266" s="6"/>
      <x:c r="J1266" s="6"/>
      <x:c r="K1266" s="6" t="str">
        <x:v>[]</x:v>
      </x:c>
      <x:c r="L1266" s="6" t="str">
        <x:v>[]</x:v>
      </x:c>
      <x:c r="M1266" s="6" t="str">
        <x:v>[]</x:v>
      </x:c>
      <x:c r="N1266" s="6" t="str">
        <x:v>src/data/polyclinicPatients.ts</x:v>
      </x:c>
    </x:row>
    <x:row r="1267">
      <x:c r="A1267" s="6" t="str">
        <x:v>legacy:nsg-008@legacy-1</x:v>
      </x:c>
      <x:c r="B1267" s="6" t="str">
        <x:v>nsg-008</x:v>
      </x:c>
      <x:c r="C1267" s="6" t="str">
        <x:v>legacy-1</x:v>
      </x:c>
      <x:c r="D1267" s="6" t="str">
        <x:v>numbness</x:v>
      </x:c>
      <x:c r="E1267" s="6"/>
      <x:c r="F1267" s="6" t="str">
        <x:v>Numbness?</x:v>
      </x:c>
      <x:c r="G1267" s="6" t="str">
        <x:v>No persistent numbness.</x:v>
      </x:c>
      <x:c r="H1267" s="7" t="b">
        <x:v>1</x:v>
      </x:c>
      <x:c r="I1267" s="6"/>
      <x:c r="J1267" s="6"/>
      <x:c r="K1267" s="6" t="str">
        <x:v>[]</x:v>
      </x:c>
      <x:c r="L1267" s="6" t="str">
        <x:v>[]</x:v>
      </x:c>
      <x:c r="M1267" s="6" t="str">
        <x:v>[]</x:v>
      </x:c>
      <x:c r="N1267" s="6" t="str">
        <x:v>src/data/polyclinicPatients.ts</x:v>
      </x:c>
    </x:row>
    <x:row r="1268">
      <x:c r="A1268" s="6" t="str">
        <x:v>legacy:nsg-008@legacy-1</x:v>
      </x:c>
      <x:c r="B1268" s="6" t="str">
        <x:v>nsg-008</x:v>
      </x:c>
      <x:c r="C1268" s="6" t="str">
        <x:v>legacy-1</x:v>
      </x:c>
      <x:c r="D1268" s="6" t="str">
        <x:v>pattern</x:v>
      </x:c>
      <x:c r="E1268" s="6"/>
      <x:c r="F1268" s="6" t="str">
        <x:v>When is it worst?</x:v>
      </x:c>
      <x:c r="G1268" s="6" t="str">
        <x:v>After standing or walking a while.</x:v>
      </x:c>
      <x:c r="H1268" s="7" t="b">
        <x:v>1</x:v>
      </x:c>
      <x:c r="I1268" s="6"/>
      <x:c r="J1268" s="6"/>
      <x:c r="K1268" s="6" t="str">
        <x:v>[]</x:v>
      </x:c>
      <x:c r="L1268" s="6" t="str">
        <x:v>[]</x:v>
      </x:c>
      <x:c r="M1268" s="6" t="str">
        <x:v>[]</x:v>
      </x:c>
      <x:c r="N1268" s="6" t="str">
        <x:v>src/data/polyclinicPatients.ts</x:v>
      </x:c>
    </x:row>
    <x:row r="1269">
      <x:c r="A1269" s="6" t="str">
        <x:v>legacy:nsg-008@legacy-1</x:v>
      </x:c>
      <x:c r="B1269" s="6" t="str">
        <x:v>nsg-008</x:v>
      </x:c>
      <x:c r="C1269" s="6" t="str">
        <x:v>legacy-1</x:v>
      </x:c>
      <x:c r="D1269" s="6" t="str">
        <x:v>radiation</x:v>
      </x:c>
      <x:c r="E1269" s="6"/>
      <x:c r="F1269" s="6" t="str">
        <x:v>Leg pain?</x:v>
      </x:c>
      <x:c r="G1269" s="6" t="str">
        <x:v>Occasional, both legs, no specific dermatome.</x:v>
      </x:c>
      <x:c r="H1269" s="7" t="b">
        <x:v>1</x:v>
      </x:c>
      <x:c r="I1269" s="6"/>
      <x:c r="J1269" s="6"/>
      <x:c r="K1269" s="6" t="str">
        <x:v>[]</x:v>
      </x:c>
      <x:c r="L1269" s="6" t="str">
        <x:v>[]</x:v>
      </x:c>
      <x:c r="M1269" s="6" t="str">
        <x:v>[]</x:v>
      </x:c>
      <x:c r="N1269" s="6" t="str">
        <x:v>src/data/polyclinicPatients.ts</x:v>
      </x:c>
    </x:row>
    <x:row r="1270">
      <x:c r="A1270" s="6" t="str">
        <x:v>legacy:nsg-008@legacy-1</x:v>
      </x:c>
      <x:c r="B1270" s="6" t="str">
        <x:v>nsg-008</x:v>
      </x:c>
      <x:c r="C1270" s="6" t="str">
        <x:v>legacy-1</x:v>
      </x:c>
      <x:c r="D1270" s="6" t="str">
        <x:v>sports</x:v>
      </x:c>
      <x:c r="E1270" s="6"/>
      <x:c r="F1270" s="6" t="str">
        <x:v>Prior injuries?</x:v>
      </x:c>
      <x:c r="G1270" s="6" t="str">
        <x:v>Gymnast as a teenager.</x:v>
      </x:c>
      <x:c r="H1270" s="7" t="b">
        <x:v>1</x:v>
      </x:c>
      <x:c r="I1270" s="6"/>
      <x:c r="J1270" s="6"/>
      <x:c r="K1270" s="6" t="str">
        <x:v>[]</x:v>
      </x:c>
      <x:c r="L1270" s="6" t="str">
        <x:v>[]</x:v>
      </x:c>
      <x:c r="M1270" s="6" t="str">
        <x:v>[]</x:v>
      </x:c>
      <x:c r="N1270" s="6" t="str">
        <x:v>src/data/polyclinicPatients.ts</x:v>
      </x:c>
    </x:row>
    <x:row r="1271">
      <x:c r="A1271" s="6" t="str">
        <x:v>legacy:nsg-008@legacy-1</x:v>
      </x:c>
      <x:c r="B1271" s="6" t="str">
        <x:v>nsg-008</x:v>
      </x:c>
      <x:c r="C1271" s="6" t="str">
        <x:v>legacy-1</x:v>
      </x:c>
      <x:c r="D1271" s="6" t="str">
        <x:v>travel</x:v>
      </x:c>
      <x:c r="E1271" s="6"/>
      <x:c r="F1271" s="6" t="str">
        <x:v>Travel?</x:v>
      </x:c>
      <x:c r="G1271" s="6" t="str">
        <x:v>No.</x:v>
      </x:c>
      <x:c r="H1271" s="7" t="b">
        <x:v>0</x:v>
      </x:c>
      <x:c r="I1271" s="6"/>
      <x:c r="J1271" s="6"/>
      <x:c r="K1271" s="6" t="str">
        <x:v>[]</x:v>
      </x:c>
      <x:c r="L1271" s="6" t="str">
        <x:v>[]</x:v>
      </x:c>
      <x:c r="M1271" s="6" t="str">
        <x:v>[]</x:v>
      </x:c>
      <x:c r="N1271" s="6" t="str">
        <x:v>src/data/polyclinicPatients.ts</x:v>
      </x:c>
    </x:row>
    <x:row r="1272">
      <x:c r="A1272" s="6" t="str">
        <x:v>legacy:nsg-008@legacy-1</x:v>
      </x:c>
      <x:c r="B1272" s="6" t="str">
        <x:v>nsg-008</x:v>
      </x:c>
      <x:c r="C1272" s="6" t="str">
        <x:v>legacy-1</x:v>
      </x:c>
      <x:c r="D1272" s="6" t="str">
        <x:v>weakness</x:v>
      </x:c>
      <x:c r="E1272" s="6"/>
      <x:c r="F1272" s="6" t="str">
        <x:v>Weakness?</x:v>
      </x:c>
      <x:c r="G1272" s="6" t="str">
        <x:v>No.</x:v>
      </x:c>
      <x:c r="H1272" s="7" t="b">
        <x:v>1</x:v>
      </x:c>
      <x:c r="I1272" s="6"/>
      <x:c r="J1272" s="6"/>
      <x:c r="K1272" s="6" t="str">
        <x:v>[]</x:v>
      </x:c>
      <x:c r="L1272" s="6" t="str">
        <x:v>[]</x:v>
      </x:c>
      <x:c r="M1272" s="6" t="str">
        <x:v>[]</x:v>
      </x:c>
      <x:c r="N1272" s="6" t="str">
        <x:v>src/data/polyclinicPatients.ts</x:v>
      </x:c>
    </x:row>
    <x:row r="1273">
      <x:c r="A1273" s="6" t="str">
        <x:v>legacy:nsg-009@legacy-1</x:v>
      </x:c>
      <x:c r="B1273" s="6" t="str">
        <x:v>nsg-009</x:v>
      </x:c>
      <x:c r="C1273" s="6" t="str">
        <x:v>legacy-1</x:v>
      </x:c>
      <x:c r="D1273" s="6" t="str">
        <x:v>duration</x:v>
      </x:c>
      <x:c r="E1273" s="6"/>
      <x:c r="F1273" s="6" t="str">
        <x:v>How long has this been going on?</x:v>
      </x:c>
      <x:c r="G1273" s="6" t="str">
        <x:v>Three years, attacks more frequent now.</x:v>
      </x:c>
      <x:c r="H1273" s="7" t="b">
        <x:v>1</x:v>
      </x:c>
      <x:c r="I1273" s="6"/>
      <x:c r="J1273" s="6"/>
      <x:c r="K1273" s="6" t="str">
        <x:v>[]</x:v>
      </x:c>
      <x:c r="L1273" s="6" t="str">
        <x:v>[]</x:v>
      </x:c>
      <x:c r="M1273" s="6" t="str">
        <x:v>[]</x:v>
      </x:c>
      <x:c r="N1273" s="6" t="str">
        <x:v>src/data/polyclinicPatients.ts</x:v>
      </x:c>
    </x:row>
    <x:row r="1274">
      <x:c r="A1274" s="6" t="str">
        <x:v>legacy:nsg-009@legacy-1</x:v>
      </x:c>
      <x:c r="B1274" s="6" t="str">
        <x:v>nsg-009</x:v>
      </x:c>
      <x:c r="C1274" s="6" t="str">
        <x:v>legacy-1</x:v>
      </x:c>
      <x:c r="D1274" s="6" t="str">
        <x:v>meds</x:v>
      </x:c>
      <x:c r="E1274" s="6"/>
      <x:c r="F1274" s="6" t="str">
        <x:v>Medications tried?</x:v>
      </x:c>
      <x:c r="G1274" s="6" t="str">
        <x:v>Carbamazepine — partial relief, side effects intolerable.</x:v>
      </x:c>
      <x:c r="H1274" s="7" t="b">
        <x:v>1</x:v>
      </x:c>
      <x:c r="I1274" s="6"/>
      <x:c r="J1274" s="6"/>
      <x:c r="K1274" s="6" t="str">
        <x:v>[]</x:v>
      </x:c>
      <x:c r="L1274" s="6" t="str">
        <x:v>[]</x:v>
      </x:c>
      <x:c r="M1274" s="6" t="str">
        <x:v>[]</x:v>
      </x:c>
      <x:c r="N1274" s="6" t="str">
        <x:v>src/data/polyclinicPatients.ts</x:v>
      </x:c>
    </x:row>
    <x:row r="1275">
      <x:c r="A1275" s="6" t="str">
        <x:v>legacy:nsg-009@legacy-1</x:v>
      </x:c>
      <x:c r="B1275" s="6" t="str">
        <x:v>nsg-009</x:v>
      </x:c>
      <x:c r="C1275" s="6" t="str">
        <x:v>legacy-1</x:v>
      </x:c>
      <x:c r="D1275" s="6" t="str">
        <x:v>quality</x:v>
      </x:c>
      <x:c r="E1275" s="6"/>
      <x:c r="F1275" s="6" t="str">
        <x:v>Describe the pain?</x:v>
      </x:c>
      <x:c r="G1275" s="6" t="str">
        <x:v>Stabbing, electric, lasts seconds.</x:v>
      </x:c>
      <x:c r="H1275" s="7" t="b">
        <x:v>1</x:v>
      </x:c>
      <x:c r="I1275" s="6"/>
      <x:c r="J1275" s="6"/>
      <x:c r="K1275" s="6" t="str">
        <x:v>[]</x:v>
      </x:c>
      <x:c r="L1275" s="6" t="str">
        <x:v>[]</x:v>
      </x:c>
      <x:c r="M1275" s="6" t="str">
        <x:v>[]</x:v>
      </x:c>
      <x:c r="N1275" s="6" t="str">
        <x:v>src/data/polyclinicPatients.ts</x:v>
      </x:c>
    </x:row>
    <x:row r="1276">
      <x:c r="A1276" s="6" t="str">
        <x:v>legacy:nsg-009@legacy-1</x:v>
      </x:c>
      <x:c r="B1276" s="6" t="str">
        <x:v>nsg-009</x:v>
      </x:c>
      <x:c r="C1276" s="6" t="str">
        <x:v>legacy-1</x:v>
      </x:c>
      <x:c r="D1276" s="6" t="str">
        <x:v>rash</x:v>
      </x:c>
      <x:c r="E1276" s="6"/>
      <x:c r="F1276" s="6" t="str">
        <x:v>Any facial rash?</x:v>
      </x:c>
      <x:c r="G1276" s="6" t="str">
        <x:v>No.</x:v>
      </x:c>
      <x:c r="H1276" s="7" t="b">
        <x:v>0</x:v>
      </x:c>
      <x:c r="I1276" s="6"/>
      <x:c r="J1276" s="6"/>
      <x:c r="K1276" s="6" t="str">
        <x:v>[]</x:v>
      </x:c>
      <x:c r="L1276" s="6" t="str">
        <x:v>[]</x:v>
      </x:c>
      <x:c r="M1276" s="6" t="str">
        <x:v>[]</x:v>
      </x:c>
      <x:c r="N1276" s="6" t="str">
        <x:v>src/data/polyclinicPatients.ts</x:v>
      </x:c>
    </x:row>
    <x:row r="1277">
      <x:c r="A1277" s="6" t="str">
        <x:v>legacy:nsg-009@legacy-1</x:v>
      </x:c>
      <x:c r="B1277" s="6" t="str">
        <x:v>nsg-009</x:v>
      </x:c>
      <x:c r="C1277" s="6" t="str">
        <x:v>legacy-1</x:v>
      </x:c>
      <x:c r="D1277" s="6" t="str">
        <x:v>sensory</x:v>
      </x:c>
      <x:c r="E1277" s="6"/>
      <x:c r="F1277" s="6" t="str">
        <x:v>Numbness in the face?</x:v>
      </x:c>
      <x:c r="G1277" s="6" t="str">
        <x:v>No, sensation is normal between attacks.</x:v>
      </x:c>
      <x:c r="H1277" s="7" t="b">
        <x:v>1</x:v>
      </x:c>
      <x:c r="I1277" s="6"/>
      <x:c r="J1277" s="6"/>
      <x:c r="K1277" s="6" t="str">
        <x:v>[]</x:v>
      </x:c>
      <x:c r="L1277" s="6" t="str">
        <x:v>[]</x:v>
      </x:c>
      <x:c r="M1277" s="6" t="str">
        <x:v>[]</x:v>
      </x:c>
      <x:c r="N1277" s="6" t="str">
        <x:v>src/data/polyclinicPatients.ts</x:v>
      </x:c>
    </x:row>
    <x:row r="1278">
      <x:c r="A1278" s="6" t="str">
        <x:v>legacy:nsg-009@legacy-1</x:v>
      </x:c>
      <x:c r="B1278" s="6" t="str">
        <x:v>nsg-009</x:v>
      </x:c>
      <x:c r="C1278" s="6" t="str">
        <x:v>legacy-1</x:v>
      </x:c>
      <x:c r="D1278" s="6" t="str">
        <x:v>side</x:v>
      </x:c>
      <x:c r="E1278" s="6"/>
      <x:c r="F1278" s="6" t="str">
        <x:v>Which side?</x:v>
      </x:c>
      <x:c r="G1278" s="6" t="str">
        <x:v>Left maxillary distribution.</x:v>
      </x:c>
      <x:c r="H1278" s="7" t="b">
        <x:v>1</x:v>
      </x:c>
      <x:c r="I1278" s="6"/>
      <x:c r="J1278" s="6"/>
      <x:c r="K1278" s="6" t="str">
        <x:v>[]</x:v>
      </x:c>
      <x:c r="L1278" s="6" t="str">
        <x:v>[]</x:v>
      </x:c>
      <x:c r="M1278" s="6" t="str">
        <x:v>[]</x:v>
      </x:c>
      <x:c r="N1278" s="6" t="str">
        <x:v>src/data/polyclinicPatients.ts</x:v>
      </x:c>
    </x:row>
    <x:row r="1279">
      <x:c r="A1279" s="6" t="str">
        <x:v>legacy:nsg-009@legacy-1</x:v>
      </x:c>
      <x:c r="B1279" s="6" t="str">
        <x:v>nsg-009</x:v>
      </x:c>
      <x:c r="C1279" s="6" t="str">
        <x:v>legacy-1</x:v>
      </x:c>
      <x:c r="D1279" s="6" t="str">
        <x:v>trigger</x:v>
      </x:c>
      <x:c r="E1279" s="6"/>
      <x:c r="F1279" s="6" t="str">
        <x:v>Triggers?</x:v>
      </x:c>
      <x:c r="G1279" s="6" t="str">
        <x:v>Chewing, brushing, cold breeze.</x:v>
      </x:c>
      <x:c r="H1279" s="7" t="b">
        <x:v>1</x:v>
      </x:c>
      <x:c r="I1279" s="6"/>
      <x:c r="J1279" s="6"/>
      <x:c r="K1279" s="6" t="str">
        <x:v>[]</x:v>
      </x:c>
      <x:c r="L1279" s="6" t="str">
        <x:v>[]</x:v>
      </x:c>
      <x:c r="M1279" s="6" t="str">
        <x:v>[]</x:v>
      </x:c>
      <x:c r="N1279" s="6" t="str">
        <x:v>src/data/polyclinicPatients.ts</x:v>
      </x:c>
    </x:row>
    <x:row r="1280">
      <x:c r="A1280" s="6" t="str">
        <x:v>legacy:nsg-010@legacy-1</x:v>
      </x:c>
      <x:c r="B1280" s="6" t="str">
        <x:v>nsg-010</x:v>
      </x:c>
      <x:c r="C1280" s="6" t="str">
        <x:v>legacy-1</x:v>
      </x:c>
      <x:c r="D1280" s="6" t="str">
        <x:v>back</x:v>
      </x:c>
      <x:c r="E1280" s="6"/>
      <x:c r="F1280" s="6" t="str">
        <x:v>Back pain?</x:v>
      </x:c>
      <x:c r="G1280" s="6" t="str">
        <x:v>Mild incisional ache, improving each week.</x:v>
      </x:c>
      <x:c r="H1280" s="7" t="b">
        <x:v>1</x:v>
      </x:c>
      <x:c r="I1280" s="6"/>
      <x:c r="J1280" s="6"/>
      <x:c r="K1280" s="6" t="str">
        <x:v>[]</x:v>
      </x:c>
      <x:c r="L1280" s="6" t="str">
        <x:v>[]</x:v>
      </x:c>
      <x:c r="M1280" s="6" t="str">
        <x:v>[]</x:v>
      </x:c>
      <x:c r="N1280" s="6" t="str">
        <x:v>src/data/polyclinicPatients.ts</x:v>
      </x:c>
    </x:row>
    <x:row r="1281">
      <x:c r="A1281" s="6" t="str">
        <x:v>legacy:nsg-010@legacy-1</x:v>
      </x:c>
      <x:c r="B1281" s="6" t="str">
        <x:v>nsg-010</x:v>
      </x:c>
      <x:c r="C1281" s="6" t="str">
        <x:v>legacy-1</x:v>
      </x:c>
      <x:c r="D1281" s="6" t="str">
        <x:v>bladder</x:v>
      </x:c>
      <x:c r="E1281" s="6"/>
      <x:c r="F1281" s="6" t="str">
        <x:v>Bladder/bowel?</x:v>
      </x:c>
      <x:c r="G1281" s="6" t="str">
        <x:v>Normal.</x:v>
      </x:c>
      <x:c r="H1281" s="7" t="b">
        <x:v>1</x:v>
      </x:c>
      <x:c r="I1281" s="6"/>
      <x:c r="J1281" s="6"/>
      <x:c r="K1281" s="6" t="str">
        <x:v>[]</x:v>
      </x:c>
      <x:c r="L1281" s="6" t="str">
        <x:v>[]</x:v>
      </x:c>
      <x:c r="M1281" s="6" t="str">
        <x:v>[]</x:v>
      </x:c>
      <x:c r="N1281" s="6" t="str">
        <x:v>src/data/polyclinicPatients.ts</x:v>
      </x:c>
    </x:row>
    <x:row r="1282">
      <x:c r="A1282" s="6" t="str">
        <x:v>legacy:nsg-010@legacy-1</x:v>
      </x:c>
      <x:c r="B1282" s="6" t="str">
        <x:v>nsg-010</x:v>
      </x:c>
      <x:c r="C1282" s="6" t="str">
        <x:v>legacy-1</x:v>
      </x:c>
      <x:c r="D1282" s="6" t="str">
        <x:v>leg</x:v>
      </x:c>
      <x:c r="E1282" s="6"/>
      <x:c r="F1282" s="6" t="str">
        <x:v>Leg pain?</x:v>
      </x:c>
      <x:c r="G1282" s="6" t="str">
        <x:v>Resolved the day after surgery.</x:v>
      </x:c>
      <x:c r="H1282" s="7" t="b">
        <x:v>1</x:v>
      </x:c>
      <x:c r="I1282" s="6"/>
      <x:c r="J1282" s="6"/>
      <x:c r="K1282" s="6" t="str">
        <x:v>[]</x:v>
      </x:c>
      <x:c r="L1282" s="6" t="str">
        <x:v>[]</x:v>
      </x:c>
      <x:c r="M1282" s="6" t="str">
        <x:v>[]</x:v>
      </x:c>
      <x:c r="N1282" s="6" t="str">
        <x:v>src/data/polyclinicPatients.ts</x:v>
      </x:c>
    </x:row>
    <x:row r="1283">
      <x:c r="A1283" s="6" t="str">
        <x:v>legacy:nsg-010@legacy-1</x:v>
      </x:c>
      <x:c r="B1283" s="6" t="str">
        <x:v>nsg-010</x:v>
      </x:c>
      <x:c r="C1283" s="6" t="str">
        <x:v>legacy-1</x:v>
      </x:c>
      <x:c r="D1283" s="6" t="str">
        <x:v>numbness</x:v>
      </x:c>
      <x:c r="E1283" s="6"/>
      <x:c r="F1283" s="6" t="str">
        <x:v>Numbness?</x:v>
      </x:c>
      <x:c r="G1283" s="6" t="str">
        <x:v>Small patch on top of foot, slowly improving.</x:v>
      </x:c>
      <x:c r="H1283" s="7" t="b">
        <x:v>1</x:v>
      </x:c>
      <x:c r="I1283" s="6"/>
      <x:c r="J1283" s="6"/>
      <x:c r="K1283" s="6" t="str">
        <x:v>[]</x:v>
      </x:c>
      <x:c r="L1283" s="6" t="str">
        <x:v>[]</x:v>
      </x:c>
      <x:c r="M1283" s="6" t="str">
        <x:v>[]</x:v>
      </x:c>
      <x:c r="N1283" s="6" t="str">
        <x:v>src/data/polyclinicPatients.ts</x:v>
      </x:c>
    </x:row>
    <x:row r="1284">
      <x:c r="A1284" s="6" t="str">
        <x:v>legacy:nsg-010@legacy-1</x:v>
      </x:c>
      <x:c r="B1284" s="6" t="str">
        <x:v>nsg-010</x:v>
      </x:c>
      <x:c r="C1284" s="6" t="str">
        <x:v>legacy-1</x:v>
      </x:c>
      <x:c r="D1284" s="6" t="str">
        <x:v>pt</x:v>
      </x:c>
      <x:c r="E1284" s="6"/>
      <x:c r="F1284" s="6" t="str">
        <x:v>Physical therapy?</x:v>
      </x:c>
      <x:c r="G1284" s="6" t="str">
        <x:v>Started last week, going well.</x:v>
      </x:c>
      <x:c r="H1284" s="7" t="b">
        <x:v>1</x:v>
      </x:c>
      <x:c r="I1284" s="6"/>
      <x:c r="J1284" s="6"/>
      <x:c r="K1284" s="6" t="str">
        <x:v>[]</x:v>
      </x:c>
      <x:c r="L1284" s="6" t="str">
        <x:v>[]</x:v>
      </x:c>
      <x:c r="M1284" s="6" t="str">
        <x:v>[]</x:v>
      </x:c>
      <x:c r="N1284" s="6" t="str">
        <x:v>src/data/polyclinicPatients.ts</x:v>
      </x:c>
    </x:row>
    <x:row r="1285">
      <x:c r="A1285" s="6" t="str">
        <x:v>legacy:nsg-010@legacy-1</x:v>
      </x:c>
      <x:c r="B1285" s="6" t="str">
        <x:v>nsg-010</x:v>
      </x:c>
      <x:c r="C1285" s="6" t="str">
        <x:v>legacy-1</x:v>
      </x:c>
      <x:c r="D1285" s="6" t="str">
        <x:v>surgery</x:v>
      </x:c>
      <x:c r="E1285" s="6"/>
      <x:c r="F1285" s="6" t="str">
        <x:v>What was done?</x:v>
      </x:c>
      <x:c r="G1285" s="6" t="str">
        <x:v>L4-L5 microdiscectomy and partial laminectomy 8 weeks ago.</x:v>
      </x:c>
      <x:c r="H1285" s="7" t="b">
        <x:v>1</x:v>
      </x:c>
      <x:c r="I1285" s="6"/>
      <x:c r="J1285" s="6"/>
      <x:c r="K1285" s="6" t="str">
        <x:v>[]</x:v>
      </x:c>
      <x:c r="L1285" s="6" t="str">
        <x:v>[]</x:v>
      </x:c>
      <x:c r="M1285" s="6" t="str">
        <x:v>[]</x:v>
      </x:c>
      <x:c r="N1285" s="6" t="str">
        <x:v>src/data/polyclinicPatients.ts</x:v>
      </x:c>
    </x:row>
    <x:row r="1286">
      <x:c r="A1286" s="6" t="str">
        <x:v>legacy:nsg-010@legacy-1</x:v>
      </x:c>
      <x:c r="B1286" s="6" t="str">
        <x:v>nsg-010</x:v>
      </x:c>
      <x:c r="C1286" s="6" t="str">
        <x:v>legacy-1</x:v>
      </x:c>
      <x:c r="D1286" s="6" t="str">
        <x:v>travel</x:v>
      </x:c>
      <x:c r="E1286" s="6"/>
      <x:c r="F1286" s="6" t="str">
        <x:v>Travel?</x:v>
      </x:c>
      <x:c r="G1286" s="6" t="str">
        <x:v>No.</x:v>
      </x:c>
      <x:c r="H1286" s="7" t="b">
        <x:v>0</x:v>
      </x:c>
      <x:c r="I1286" s="6"/>
      <x:c r="J1286" s="6"/>
      <x:c r="K1286" s="6" t="str">
        <x:v>[]</x:v>
      </x:c>
      <x:c r="L1286" s="6" t="str">
        <x:v>[]</x:v>
      </x:c>
      <x:c r="M1286" s="6" t="str">
        <x:v>[]</x:v>
      </x:c>
      <x:c r="N1286" s="6" t="str">
        <x:v>src/data/polyclinicPatients.ts</x:v>
      </x:c>
    </x:row>
    <x:row r="1287">
      <x:c r="A1287" s="6" t="str">
        <x:v>legacy:nsg-010@legacy-1</x:v>
      </x:c>
      <x:c r="B1287" s="6" t="str">
        <x:v>nsg-010</x:v>
      </x:c>
      <x:c r="C1287" s="6" t="str">
        <x:v>legacy-1</x:v>
      </x:c>
      <x:c r="D1287" s="6" t="str">
        <x:v>weakness</x:v>
      </x:c>
      <x:c r="E1287" s="6"/>
      <x:c r="F1287" s="6" t="str">
        <x:v>Weakness?</x:v>
      </x:c>
      <x:c r="G1287" s="6" t="str">
        <x:v>Big-toe lift back to normal strength.</x:v>
      </x:c>
      <x:c r="H1287" s="7" t="b">
        <x:v>1</x:v>
      </x:c>
      <x:c r="I1287" s="6"/>
      <x:c r="J1287" s="6"/>
      <x:c r="K1287" s="6" t="str">
        <x:v>[]</x:v>
      </x:c>
      <x:c r="L1287" s="6" t="str">
        <x:v>[]</x:v>
      </x:c>
      <x:c r="M1287" s="6" t="str">
        <x:v>[]</x:v>
      </x:c>
      <x:c r="N1287" s="6" t="str">
        <x:v>src/data/polyclinicPatients.ts</x:v>
      </x:c>
    </x:row>
    <x:row r="1288">
      <x:c r="A1288" s="6" t="str">
        <x:v>legacy:obgyn-001@legacy-1</x:v>
      </x:c>
      <x:c r="B1288" s="6" t="str">
        <x:v>obgyn-001</x:v>
      </x:c>
      <x:c r="C1288" s="6" t="str">
        <x:v>legacy-1</x:v>
      </x:c>
      <x:c r="D1288" s="6" t="str">
        <x:v>bleed</x:v>
      </x:c>
      <x:c r="E1288" s="6"/>
      <x:c r="F1288" s="6" t="str">
        <x:v>Bleeding?</x:v>
      </x:c>
      <x:c r="G1288" s="6" t="str">
        <x:v>No.</x:v>
      </x:c>
      <x:c r="H1288" s="7" t="b">
        <x:v>1</x:v>
      </x:c>
      <x:c r="I1288" s="6"/>
      <x:c r="J1288" s="6"/>
      <x:c r="K1288" s="6" t="str">
        <x:v>[]</x:v>
      </x:c>
      <x:c r="L1288" s="6" t="str">
        <x:v>[]</x:v>
      </x:c>
      <x:c r="M1288" s="6" t="str">
        <x:v>[]</x:v>
      </x:c>
      <x:c r="N1288" s="6" t="str">
        <x:v>src/data/polyclinicPatients.ts</x:v>
      </x:c>
    </x:row>
    <x:row r="1289">
      <x:c r="A1289" s="6" t="str">
        <x:v>legacy:obgyn-001@legacy-1</x:v>
      </x:c>
      <x:c r="B1289" s="6" t="str">
        <x:v>obgyn-001</x:v>
      </x:c>
      <x:c r="C1289" s="6" t="str">
        <x:v>legacy-1</x:v>
      </x:c>
      <x:c r="D1289" s="6" t="str">
        <x:v>ga</x:v>
      </x:c>
      <x:c r="E1289" s="6"/>
      <x:c r="F1289" s="6" t="str">
        <x:v>Gestational age?</x:v>
      </x:c>
      <x:c r="G1289" s="6" t="str">
        <x:v>22 weeks.</x:v>
      </x:c>
      <x:c r="H1289" s="7" t="b">
        <x:v>1</x:v>
      </x:c>
      <x:c r="I1289" s="6"/>
      <x:c r="J1289" s="6"/>
      <x:c r="K1289" s="6" t="str">
        <x:v>[]</x:v>
      </x:c>
      <x:c r="L1289" s="6" t="str">
        <x:v>[]</x:v>
      </x:c>
      <x:c r="M1289" s="6" t="str">
        <x:v>[]</x:v>
      </x:c>
      <x:c r="N1289" s="6" t="str">
        <x:v>src/data/polyclinicPatients.ts</x:v>
      </x:c>
    </x:row>
    <x:row r="1290">
      <x:c r="A1290" s="6" t="str">
        <x:v>legacy:obgyn-001@legacy-1</x:v>
      </x:c>
      <x:c r="B1290" s="6" t="str">
        <x:v>obgyn-001</x:v>
      </x:c>
      <x:c r="C1290" s="6" t="str">
        <x:v>legacy-1</x:v>
      </x:c>
      <x:c r="D1290" s="6" t="str">
        <x:v>movement</x:v>
      </x:c>
      <x:c r="E1290" s="6"/>
      <x:c r="F1290" s="6" t="str">
        <x:v>Fetal movement?</x:v>
      </x:c>
      <x:c r="G1290" s="6" t="str">
        <x:v>Yes.</x:v>
      </x:c>
      <x:c r="H1290" s="7" t="b">
        <x:v>1</x:v>
      </x:c>
      <x:c r="I1290" s="6"/>
      <x:c r="J1290" s="6"/>
      <x:c r="K1290" s="6" t="str">
        <x:v>[]</x:v>
      </x:c>
      <x:c r="L1290" s="6" t="str">
        <x:v>[]</x:v>
      </x:c>
      <x:c r="M1290" s="6" t="str">
        <x:v>[]</x:v>
      </x:c>
      <x:c r="N1290" s="6" t="str">
        <x:v>src/data/polyclinicPatients.ts</x:v>
      </x:c>
    </x:row>
    <x:row r="1291">
      <x:c r="A1291" s="6" t="str">
        <x:v>legacy:obgyn-001@legacy-1</x:v>
      </x:c>
      <x:c r="B1291" s="6" t="str">
        <x:v>obgyn-001</x:v>
      </x:c>
      <x:c r="C1291" s="6" t="str">
        <x:v>legacy-1</x:v>
      </x:c>
      <x:c r="D1291" s="6" t="str">
        <x:v>prior</x:v>
      </x:c>
      <x:c r="E1291" s="6"/>
      <x:c r="F1291" s="6" t="str">
        <x:v>Prior pregnancies?</x:v>
      </x:c>
      <x:c r="G1291" s="6" t="str">
        <x:v>G2P1.</x:v>
      </x:c>
      <x:c r="H1291" s="7" t="b">
        <x:v>1</x:v>
      </x:c>
      <x:c r="I1291" s="6"/>
      <x:c r="J1291" s="6"/>
      <x:c r="K1291" s="6" t="str">
        <x:v>[]</x:v>
      </x:c>
      <x:c r="L1291" s="6" t="str">
        <x:v>[]</x:v>
      </x:c>
      <x:c r="M1291" s="6" t="str">
        <x:v>[]</x:v>
      </x:c>
      <x:c r="N1291" s="6" t="str">
        <x:v>src/data/polyclinicPatients.ts</x:v>
      </x:c>
    </x:row>
    <x:row r="1292">
      <x:c r="A1292" s="6" t="str">
        <x:v>legacy:obgyn-001@legacy-1</x:v>
      </x:c>
      <x:c r="B1292" s="6" t="str">
        <x:v>obgyn-001</x:v>
      </x:c>
      <x:c r="C1292" s="6" t="str">
        <x:v>legacy-1</x:v>
      </x:c>
      <x:c r="D1292" s="6" t="str">
        <x:v>symptoms</x:v>
      </x:c>
      <x:c r="E1292" s="6"/>
      <x:c r="F1292" s="6" t="str">
        <x:v>Any problems?</x:v>
      </x:c>
      <x:c r="G1292" s="6" t="str">
        <x:v>None.</x:v>
      </x:c>
      <x:c r="H1292" s="7" t="b">
        <x:v>1</x:v>
      </x:c>
      <x:c r="I1292" s="6"/>
      <x:c r="J1292" s="6"/>
      <x:c r="K1292" s="6" t="str">
        <x:v>[]</x:v>
      </x:c>
      <x:c r="L1292" s="6" t="str">
        <x:v>[]</x:v>
      </x:c>
      <x:c r="M1292" s="6" t="str">
        <x:v>[]</x:v>
      </x:c>
      <x:c r="N1292" s="6" t="str">
        <x:v>src/data/polyclinicPatients.ts</x:v>
      </x:c>
    </x:row>
    <x:row r="1293">
      <x:c r="A1293" s="6" t="str">
        <x:v>legacy:obgyn-001@legacy-1</x:v>
      </x:c>
      <x:c r="B1293" s="6" t="str">
        <x:v>obgyn-001</x:v>
      </x:c>
      <x:c r="C1293" s="6" t="str">
        <x:v>legacy-1</x:v>
      </x:c>
      <x:c r="D1293" s="6" t="str">
        <x:v>travel</x:v>
      </x:c>
      <x:c r="E1293" s="6"/>
      <x:c r="F1293" s="6" t="str">
        <x:v>Travel?</x:v>
      </x:c>
      <x:c r="G1293" s="6" t="str">
        <x:v>No.</x:v>
      </x:c>
      <x:c r="H1293" s="7" t="b">
        <x:v>0</x:v>
      </x:c>
      <x:c r="I1293" s="6"/>
      <x:c r="J1293" s="6"/>
      <x:c r="K1293" s="6" t="str">
        <x:v>[]</x:v>
      </x:c>
      <x:c r="L1293" s="6" t="str">
        <x:v>[]</x:v>
      </x:c>
      <x:c r="M1293" s="6" t="str">
        <x:v>[]</x:v>
      </x:c>
      <x:c r="N1293" s="6" t="str">
        <x:v>src/data/polyclinicPatients.ts</x:v>
      </x:c>
    </x:row>
    <x:row r="1294">
      <x:c r="A1294" s="6" t="str">
        <x:v>legacy:obgyn-002@legacy-1</x:v>
      </x:c>
      <x:c r="B1294" s="6" t="str">
        <x:v>obgyn-002</x:v>
      </x:c>
      <x:c r="C1294" s="6" t="str">
        <x:v>legacy-1</x:v>
      </x:c>
      <x:c r="D1294" s="6" t="str">
        <x:v>bleed</x:v>
      </x:c>
      <x:c r="E1294" s="6"/>
      <x:c r="F1294" s="6" t="str">
        <x:v>Bleeding?</x:v>
      </x:c>
      <x:c r="G1294" s="6" t="str">
        <x:v>Spotting.</x:v>
      </x:c>
      <x:c r="H1294" s="7" t="b">
        <x:v>1</x:v>
      </x:c>
      <x:c r="I1294" s="6"/>
      <x:c r="J1294" s="6"/>
      <x:c r="K1294" s="6" t="str">
        <x:v>[]</x:v>
      </x:c>
      <x:c r="L1294" s="6" t="str">
        <x:v>[]</x:v>
      </x:c>
      <x:c r="M1294" s="6" t="str">
        <x:v>[]</x:v>
      </x:c>
      <x:c r="N1294" s="6" t="str">
        <x:v>src/data/polyclinicPatients.ts</x:v>
      </x:c>
    </x:row>
    <x:row r="1295">
      <x:c r="A1295" s="6" t="str">
        <x:v>legacy:obgyn-002@legacy-1</x:v>
      </x:c>
      <x:c r="B1295" s="6" t="str">
        <x:v>obgyn-002</x:v>
      </x:c>
      <x:c r="C1295" s="6" t="str">
        <x:v>legacy-1</x:v>
      </x:c>
      <x:c r="D1295" s="6" t="str">
        <x:v>lmp</x:v>
      </x:c>
      <x:c r="E1295" s="6"/>
      <x:c r="F1295" s="6" t="str">
        <x:v>LMP?</x:v>
      </x:c>
      <x:c r="G1295" s="6" t="str">
        <x:v>7 weeks ago.</x:v>
      </x:c>
      <x:c r="H1295" s="7" t="b">
        <x:v>1</x:v>
      </x:c>
      <x:c r="I1295" s="6"/>
      <x:c r="J1295" s="6"/>
      <x:c r="K1295" s="6" t="str">
        <x:v>[]</x:v>
      </x:c>
      <x:c r="L1295" s="6" t="str">
        <x:v>[]</x:v>
      </x:c>
      <x:c r="M1295" s="6" t="str">
        <x:v>[]</x:v>
      </x:c>
      <x:c r="N1295" s="6" t="str">
        <x:v>src/data/polyclinicPatients.ts</x:v>
      </x:c>
    </x:row>
    <x:row r="1296">
      <x:c r="A1296" s="6" t="str">
        <x:v>legacy:obgyn-002@legacy-1</x:v>
      </x:c>
      <x:c r="B1296" s="6" t="str">
        <x:v>obgyn-002</x:v>
      </x:c>
      <x:c r="C1296" s="6" t="str">
        <x:v>legacy-1</x:v>
      </x:c>
      <x:c r="D1296" s="6" t="str">
        <x:v>pain</x:v>
      </x:c>
      <x:c r="E1296" s="6"/>
      <x:c r="F1296" s="6" t="str">
        <x:v>Pain?</x:v>
      </x:c>
      <x:c r="G1296" s="6" t="str">
        <x:v>Severe unilateral.</x:v>
      </x:c>
      <x:c r="H1296" s="7" t="b">
        <x:v>1</x:v>
      </x:c>
      <x:c r="I1296" s="6"/>
      <x:c r="J1296" s="6"/>
      <x:c r="K1296" s="6" t="str">
        <x:v>[]</x:v>
      </x:c>
      <x:c r="L1296" s="6" t="str">
        <x:v>[]</x:v>
      </x:c>
      <x:c r="M1296" s="6" t="str">
        <x:v>[]</x:v>
      </x:c>
      <x:c r="N1296" s="6" t="str">
        <x:v>src/data/polyclinicPatients.ts</x:v>
      </x:c>
    </x:row>
    <x:row r="1297">
      <x:c r="A1297" s="6" t="str">
        <x:v>legacy:obgyn-002@legacy-1</x:v>
      </x:c>
      <x:c r="B1297" s="6" t="str">
        <x:v>obgyn-002</x:v>
      </x:c>
      <x:c r="C1297" s="6" t="str">
        <x:v>legacy-1</x:v>
      </x:c>
      <x:c r="D1297" s="6" t="str">
        <x:v>shoulder</x:v>
      </x:c>
      <x:c r="E1297" s="6"/>
      <x:c r="F1297" s="6" t="str">
        <x:v>Shoulder pain?</x:v>
      </x:c>
      <x:c r="G1297" s="6" t="str">
        <x:v>Yes.</x:v>
      </x:c>
      <x:c r="H1297" s="7" t="b">
        <x:v>1</x:v>
      </x:c>
      <x:c r="I1297" s="6"/>
      <x:c r="J1297" s="6"/>
      <x:c r="K1297" s="6" t="str">
        <x:v>[]</x:v>
      </x:c>
      <x:c r="L1297" s="6" t="str">
        <x:v>[]</x:v>
      </x:c>
      <x:c r="M1297" s="6" t="str">
        <x:v>[]</x:v>
      </x:c>
      <x:c r="N1297" s="6" t="str">
        <x:v>src/data/polyclinicPatients.ts</x:v>
      </x:c>
    </x:row>
    <x:row r="1298">
      <x:c r="A1298" s="6" t="str">
        <x:v>legacy:obgyn-002@legacy-1</x:v>
      </x:c>
      <x:c r="B1298" s="6" t="str">
        <x:v>obgyn-002</x:v>
      </x:c>
      <x:c r="C1298" s="6" t="str">
        <x:v>legacy-1</x:v>
      </x:c>
      <x:c r="D1298" s="6" t="str">
        <x:v>sti</x:v>
      </x:c>
      <x:c r="E1298" s="6"/>
      <x:c r="F1298" s="6" t="str">
        <x:v>Prior PID?</x:v>
      </x:c>
      <x:c r="G1298" s="6" t="str">
        <x:v>Yes, treated.</x:v>
      </x:c>
      <x:c r="H1298" s="7" t="b">
        <x:v>1</x:v>
      </x:c>
      <x:c r="I1298" s="6"/>
      <x:c r="J1298" s="6"/>
      <x:c r="K1298" s="6" t="str">
        <x:v>[]</x:v>
      </x:c>
      <x:c r="L1298" s="6" t="str">
        <x:v>[]</x:v>
      </x:c>
      <x:c r="M1298" s="6" t="str">
        <x:v>[]</x:v>
      </x:c>
      <x:c r="N1298" s="6" t="str">
        <x:v>src/data/polyclinicPatients.ts</x:v>
      </x:c>
    </x:row>
    <x:row r="1299">
      <x:c r="A1299" s="6" t="str">
        <x:v>legacy:obgyn-002@legacy-1</x:v>
      </x:c>
      <x:c r="B1299" s="6" t="str">
        <x:v>obgyn-002</x:v>
      </x:c>
      <x:c r="C1299" s="6" t="str">
        <x:v>legacy-1</x:v>
      </x:c>
      <x:c r="D1299" s="6" t="str">
        <x:v>travel</x:v>
      </x:c>
      <x:c r="E1299" s="6"/>
      <x:c r="F1299" s="6" t="str">
        <x:v>Travel?</x:v>
      </x:c>
      <x:c r="G1299" s="6" t="str">
        <x:v>No.</x:v>
      </x:c>
      <x:c r="H1299" s="7" t="b">
        <x:v>0</x:v>
      </x:c>
      <x:c r="I1299" s="6"/>
      <x:c r="J1299" s="6"/>
      <x:c r="K1299" s="6" t="str">
        <x:v>[]</x:v>
      </x:c>
      <x:c r="L1299" s="6" t="str">
        <x:v>[]</x:v>
      </x:c>
      <x:c r="M1299" s="6" t="str">
        <x:v>[]</x:v>
      </x:c>
      <x:c r="N1299" s="6" t="str">
        <x:v>src/data/polyclinicPatients.ts</x:v>
      </x:c>
    </x:row>
    <x:row r="1300">
      <x:c r="A1300" s="6" t="str">
        <x:v>legacy:obgyn-003@legacy-1</x:v>
      </x:c>
      <x:c r="B1300" s="6" t="str">
        <x:v>obgyn-003</x:v>
      </x:c>
      <x:c r="C1300" s="6" t="str">
        <x:v>legacy-1</x:v>
      </x:c>
      <x:c r="D1300" s="6" t="str">
        <x:v>clots</x:v>
      </x:c>
      <x:c r="E1300" s="6"/>
      <x:c r="F1300" s="6" t="str">
        <x:v>Clots?</x:v>
      </x:c>
      <x:c r="G1300" s="6" t="str">
        <x:v>Large.</x:v>
      </x:c>
      <x:c r="H1300" s="7" t="b">
        <x:v>1</x:v>
      </x:c>
      <x:c r="I1300" s="6"/>
      <x:c r="J1300" s="6"/>
      <x:c r="K1300" s="6" t="str">
        <x:v>[]</x:v>
      </x:c>
      <x:c r="L1300" s="6" t="str">
        <x:v>[]</x:v>
      </x:c>
      <x:c r="M1300" s="6" t="str">
        <x:v>[]</x:v>
      </x:c>
      <x:c r="N1300" s="6" t="str">
        <x:v>src/data/polyclinicPatients.ts</x:v>
      </x:c>
    </x:row>
    <x:row r="1301">
      <x:c r="A1301" s="6" t="str">
        <x:v>legacy:obgyn-003@legacy-1</x:v>
      </x:c>
      <x:c r="B1301" s="6" t="str">
        <x:v>obgyn-003</x:v>
      </x:c>
      <x:c r="C1301" s="6" t="str">
        <x:v>legacy-1</x:v>
      </x:c>
      <x:c r="D1301" s="6" t="str">
        <x:v>duration</x:v>
      </x:c>
      <x:c r="E1301" s="6"/>
      <x:c r="F1301" s="6" t="str">
        <x:v>Duration?</x:v>
      </x:c>
      <x:c r="G1301" s="6" t="str">
        <x:v>10 days.</x:v>
      </x:c>
      <x:c r="H1301" s="7" t="b">
        <x:v>1</x:v>
      </x:c>
      <x:c r="I1301" s="6"/>
      <x:c r="J1301" s="6"/>
      <x:c r="K1301" s="6" t="str">
        <x:v>[]</x:v>
      </x:c>
      <x:c r="L1301" s="6" t="str">
        <x:v>[]</x:v>
      </x:c>
      <x:c r="M1301" s="6" t="str">
        <x:v>[]</x:v>
      </x:c>
      <x:c r="N1301" s="6" t="str">
        <x:v>src/data/polyclinicPatients.ts</x:v>
      </x:c>
    </x:row>
    <x:row r="1302">
      <x:c r="A1302" s="6" t="str">
        <x:v>legacy:obgyn-003@legacy-1</x:v>
      </x:c>
      <x:c r="B1302" s="6" t="str">
        <x:v>obgyn-003</x:v>
      </x:c>
      <x:c r="C1302" s="6" t="str">
        <x:v>legacy-1</x:v>
      </x:c>
      <x:c r="D1302" s="6" t="str">
        <x:v>fatigue</x:v>
      </x:c>
      <x:c r="E1302" s="6"/>
      <x:c r="F1302" s="6" t="str">
        <x:v>Fatigue?</x:v>
      </x:c>
      <x:c r="G1302" s="6" t="str">
        <x:v>Yes.</x:v>
      </x:c>
      <x:c r="H1302" s="7" t="b">
        <x:v>1</x:v>
      </x:c>
      <x:c r="I1302" s="6"/>
      <x:c r="J1302" s="6"/>
      <x:c r="K1302" s="6" t="str">
        <x:v>[]</x:v>
      </x:c>
      <x:c r="L1302" s="6" t="str">
        <x:v>[]</x:v>
      </x:c>
      <x:c r="M1302" s="6" t="str">
        <x:v>[]</x:v>
      </x:c>
      <x:c r="N1302" s="6" t="str">
        <x:v>src/data/polyclinicPatients.ts</x:v>
      </x:c>
    </x:row>
    <x:row r="1303">
      <x:c r="A1303" s="6" t="str">
        <x:v>legacy:obgyn-003@legacy-1</x:v>
      </x:c>
      <x:c r="B1303" s="6" t="str">
        <x:v>obgyn-003</x:v>
      </x:c>
      <x:c r="C1303" s="6" t="str">
        <x:v>legacy-1</x:v>
      </x:c>
      <x:c r="D1303" s="6" t="str">
        <x:v>flow</x:v>
      </x:c>
      <x:c r="E1303" s="6"/>
      <x:c r="F1303" s="6" t="str">
        <x:v>How heavy?</x:v>
      </x:c>
      <x:c r="G1303" s="6" t="str">
        <x:v>Soaking pad hourly.</x:v>
      </x:c>
      <x:c r="H1303" s="7" t="b">
        <x:v>1</x:v>
      </x:c>
      <x:c r="I1303" s="6"/>
      <x:c r="J1303" s="6"/>
      <x:c r="K1303" s="6" t="str">
        <x:v>[]</x:v>
      </x:c>
      <x:c r="L1303" s="6" t="str">
        <x:v>[]</x:v>
      </x:c>
      <x:c r="M1303" s="6" t="str">
        <x:v>[]</x:v>
      </x:c>
      <x:c r="N1303" s="6" t="str">
        <x:v>src/data/polyclinicPatients.ts</x:v>
      </x:c>
    </x:row>
    <x:row r="1304">
      <x:c r="A1304" s="6" t="str">
        <x:v>legacy:obgyn-003@legacy-1</x:v>
      </x:c>
      <x:c r="B1304" s="6" t="str">
        <x:v>obgyn-003</x:v>
      </x:c>
      <x:c r="C1304" s="6" t="str">
        <x:v>legacy-1</x:v>
      </x:c>
      <x:c r="D1304" s="6" t="str">
        <x:v>travel</x:v>
      </x:c>
      <x:c r="E1304" s="6"/>
      <x:c r="F1304" s="6" t="str">
        <x:v>Travel?</x:v>
      </x:c>
      <x:c r="G1304" s="6" t="str">
        <x:v>No.</x:v>
      </x:c>
      <x:c r="H1304" s="7" t="b">
        <x:v>0</x:v>
      </x:c>
      <x:c r="I1304" s="6"/>
      <x:c r="J1304" s="6"/>
      <x:c r="K1304" s="6" t="str">
        <x:v>[]</x:v>
      </x:c>
      <x:c r="L1304" s="6" t="str">
        <x:v>[]</x:v>
      </x:c>
      <x:c r="M1304" s="6" t="str">
        <x:v>[]</x:v>
      </x:c>
      <x:c r="N1304" s="6" t="str">
        <x:v>src/data/polyclinicPatients.ts</x:v>
      </x:c>
    </x:row>
    <x:row r="1305">
      <x:c r="A1305" s="6" t="str">
        <x:v>legacy:obgyn-003@legacy-1</x:v>
      </x:c>
      <x:c r="B1305" s="6" t="str">
        <x:v>obgyn-003</x:v>
      </x:c>
      <x:c r="C1305" s="6" t="str">
        <x:v>legacy-1</x:v>
      </x:c>
      <x:c r="D1305" s="6" t="str">
        <x:v>weight</x:v>
      </x:c>
      <x:c r="E1305" s="6"/>
      <x:c r="F1305" s="6" t="str">
        <x:v>Weight?</x:v>
      </x:c>
      <x:c r="G1305" s="6" t="str">
        <x:v>Stable.</x:v>
      </x:c>
      <x:c r="H1305" s="7" t="b">
        <x:v>1</x:v>
      </x:c>
      <x:c r="I1305" s="6"/>
      <x:c r="J1305" s="6"/>
      <x:c r="K1305" s="6" t="str">
        <x:v>[]</x:v>
      </x:c>
      <x:c r="L1305" s="6" t="str">
        <x:v>[]</x:v>
      </x:c>
      <x:c r="M1305" s="6" t="str">
        <x:v>[]</x:v>
      </x:c>
      <x:c r="N1305" s="6" t="str">
        <x:v>src/data/polyclinicPatients.ts</x:v>
      </x:c>
    </x:row>
    <x:row r="1306">
      <x:c r="A1306" s="6" t="str">
        <x:v>legacy:obgyn-004@legacy-1</x:v>
      </x:c>
      <x:c r="B1306" s="6" t="str">
        <x:v>obgyn-004</x:v>
      </x:c>
      <x:c r="C1306" s="6" t="str">
        <x:v>legacy-1</x:v>
      </x:c>
      <x:c r="D1306" s="6" t="str">
        <x:v>acne</x:v>
      </x:c>
      <x:c r="E1306" s="6"/>
      <x:c r="F1306" s="6" t="str">
        <x:v>Acne?</x:v>
      </x:c>
      <x:c r="G1306" s="6" t="str">
        <x:v>Persistent.</x:v>
      </x:c>
      <x:c r="H1306" s="7" t="b">
        <x:v>1</x:v>
      </x:c>
      <x:c r="I1306" s="6"/>
      <x:c r="J1306" s="6"/>
      <x:c r="K1306" s="6" t="str">
        <x:v>[]</x:v>
      </x:c>
      <x:c r="L1306" s="6" t="str">
        <x:v>[]</x:v>
      </x:c>
      <x:c r="M1306" s="6" t="str">
        <x:v>[]</x:v>
      </x:c>
      <x:c r="N1306" s="6" t="str">
        <x:v>src/data/polyclinicPatients.ts</x:v>
      </x:c>
    </x:row>
    <x:row r="1307">
      <x:c r="A1307" s="6" t="str">
        <x:v>legacy:obgyn-004@legacy-1</x:v>
      </x:c>
      <x:c r="B1307" s="6" t="str">
        <x:v>obgyn-004</x:v>
      </x:c>
      <x:c r="C1307" s="6" t="str">
        <x:v>legacy-1</x:v>
      </x:c>
      <x:c r="D1307" s="6" t="str">
        <x:v>fertility</x:v>
      </x:c>
      <x:c r="E1307" s="6"/>
      <x:c r="F1307" s="6" t="str">
        <x:v>Trying?</x:v>
      </x:c>
      <x:c r="G1307" s="6" t="str">
        <x:v>Yes.</x:v>
      </x:c>
      <x:c r="H1307" s="7" t="b">
        <x:v>1</x:v>
      </x:c>
      <x:c r="I1307" s="6"/>
      <x:c r="J1307" s="6"/>
      <x:c r="K1307" s="6" t="str">
        <x:v>[]</x:v>
      </x:c>
      <x:c r="L1307" s="6" t="str">
        <x:v>[]</x:v>
      </x:c>
      <x:c r="M1307" s="6" t="str">
        <x:v>[]</x:v>
      </x:c>
      <x:c r="N1307" s="6" t="str">
        <x:v>src/data/polyclinicPatients.ts</x:v>
      </x:c>
    </x:row>
    <x:row r="1308">
      <x:c r="A1308" s="6" t="str">
        <x:v>legacy:obgyn-004@legacy-1</x:v>
      </x:c>
      <x:c r="B1308" s="6" t="str">
        <x:v>obgyn-004</x:v>
      </x:c>
      <x:c r="C1308" s="6" t="str">
        <x:v>legacy-1</x:v>
      </x:c>
      <x:c r="D1308" s="6" t="str">
        <x:v>hair</x:v>
      </x:c>
      <x:c r="E1308" s="6"/>
      <x:c r="F1308" s="6" t="str">
        <x:v>Hair?</x:v>
      </x:c>
      <x:c r="G1308" s="6" t="str">
        <x:v>Chin, upper lip.</x:v>
      </x:c>
      <x:c r="H1308" s="7" t="b">
        <x:v>1</x:v>
      </x:c>
      <x:c r="I1308" s="6"/>
      <x:c r="J1308" s="6"/>
      <x:c r="K1308" s="6" t="str">
        <x:v>[]</x:v>
      </x:c>
      <x:c r="L1308" s="6" t="str">
        <x:v>[]</x:v>
      </x:c>
      <x:c r="M1308" s="6" t="str">
        <x:v>[]</x:v>
      </x:c>
      <x:c r="N1308" s="6" t="str">
        <x:v>src/data/polyclinicPatients.ts</x:v>
      </x:c>
    </x:row>
    <x:row r="1309">
      <x:c r="A1309" s="6" t="str">
        <x:v>legacy:obgyn-004@legacy-1</x:v>
      </x:c>
      <x:c r="B1309" s="6" t="str">
        <x:v>obgyn-004</x:v>
      </x:c>
      <x:c r="C1309" s="6" t="str">
        <x:v>legacy-1</x:v>
      </x:c>
      <x:c r="D1309" s="6" t="str">
        <x:v>menses</x:v>
      </x:c>
      <x:c r="E1309" s="6"/>
      <x:c r="F1309" s="6" t="str">
        <x:v>Periods?</x:v>
      </x:c>
      <x:c r="G1309" s="6" t="str">
        <x:v>Every 3 months.</x:v>
      </x:c>
      <x:c r="H1309" s="7" t="b">
        <x:v>1</x:v>
      </x:c>
      <x:c r="I1309" s="6"/>
      <x:c r="J1309" s="6"/>
      <x:c r="K1309" s="6" t="str">
        <x:v>[]</x:v>
      </x:c>
      <x:c r="L1309" s="6" t="str">
        <x:v>[]</x:v>
      </x:c>
      <x:c r="M1309" s="6" t="str">
        <x:v>[]</x:v>
      </x:c>
      <x:c r="N1309" s="6" t="str">
        <x:v>src/data/polyclinicPatients.ts</x:v>
      </x:c>
    </x:row>
    <x:row r="1310">
      <x:c r="A1310" s="6" t="str">
        <x:v>legacy:obgyn-004@legacy-1</x:v>
      </x:c>
      <x:c r="B1310" s="6" t="str">
        <x:v>obgyn-004</x:v>
      </x:c>
      <x:c r="C1310" s="6" t="str">
        <x:v>legacy-1</x:v>
      </x:c>
      <x:c r="D1310" s="6" t="str">
        <x:v>travel</x:v>
      </x:c>
      <x:c r="E1310" s="6"/>
      <x:c r="F1310" s="6" t="str">
        <x:v>Travel?</x:v>
      </x:c>
      <x:c r="G1310" s="6" t="str">
        <x:v>No.</x:v>
      </x:c>
      <x:c r="H1310" s="7" t="b">
        <x:v>0</x:v>
      </x:c>
      <x:c r="I1310" s="6"/>
      <x:c r="J1310" s="6"/>
      <x:c r="K1310" s="6" t="str">
        <x:v>[]</x:v>
      </x:c>
      <x:c r="L1310" s="6" t="str">
        <x:v>[]</x:v>
      </x:c>
      <x:c r="M1310" s="6" t="str">
        <x:v>[]</x:v>
      </x:c>
      <x:c r="N1310" s="6" t="str">
        <x:v>src/data/polyclinicPatients.ts</x:v>
      </x:c>
    </x:row>
    <x:row r="1311">
      <x:c r="A1311" s="6" t="str">
        <x:v>legacy:obgyn-004@legacy-1</x:v>
      </x:c>
      <x:c r="B1311" s="6" t="str">
        <x:v>obgyn-004</x:v>
      </x:c>
      <x:c r="C1311" s="6" t="str">
        <x:v>legacy-1</x:v>
      </x:c>
      <x:c r="D1311" s="6" t="str">
        <x:v>weight</x:v>
      </x:c>
      <x:c r="E1311" s="6"/>
      <x:c r="F1311" s="6" t="str">
        <x:v>Weight?</x:v>
      </x:c>
      <x:c r="G1311" s="6" t="str">
        <x:v>Gained 8 kg.</x:v>
      </x:c>
      <x:c r="H1311" s="7" t="b">
        <x:v>1</x:v>
      </x:c>
      <x:c r="I1311" s="6"/>
      <x:c r="J1311" s="6"/>
      <x:c r="K1311" s="6" t="str">
        <x:v>[]</x:v>
      </x:c>
      <x:c r="L1311" s="6" t="str">
        <x:v>[]</x:v>
      </x:c>
      <x:c r="M1311" s="6" t="str">
        <x:v>[]</x:v>
      </x:c>
      <x:c r="N1311" s="6" t="str">
        <x:v>src/data/polyclinicPatients.ts</x:v>
      </x:c>
    </x:row>
    <x:row r="1312">
      <x:c r="A1312" s="6" t="str">
        <x:v>legacy:obgyn-005@legacy-1</x:v>
      </x:c>
      <x:c r="B1312" s="6" t="str">
        <x:v>obgyn-005</x:v>
      </x:c>
      <x:c r="C1312" s="6" t="str">
        <x:v>legacy-1</x:v>
      </x:c>
      <x:c r="D1312" s="6" t="str">
        <x:v>discharge</x:v>
      </x:c>
      <x:c r="E1312" s="6"/>
      <x:c r="F1312" s="6" t="str">
        <x:v>Discharge?</x:v>
      </x:c>
      <x:c r="G1312" s="6" t="str">
        <x:v>Gray, thin, fishy.</x:v>
      </x:c>
      <x:c r="H1312" s="7" t="b">
        <x:v>1</x:v>
      </x:c>
      <x:c r="I1312" s="6"/>
      <x:c r="J1312" s="6"/>
      <x:c r="K1312" s="6" t="str">
        <x:v>[]</x:v>
      </x:c>
      <x:c r="L1312" s="6" t="str">
        <x:v>[]</x:v>
      </x:c>
      <x:c r="M1312" s="6" t="str">
        <x:v>[]</x:v>
      </x:c>
      <x:c r="N1312" s="6" t="str">
        <x:v>src/data/polyclinicPatients.ts</x:v>
      </x:c>
    </x:row>
    <x:row r="1313">
      <x:c r="A1313" s="6" t="str">
        <x:v>legacy:obgyn-005@legacy-1</x:v>
      </x:c>
      <x:c r="B1313" s="6" t="str">
        <x:v>obgyn-005</x:v>
      </x:c>
      <x:c r="C1313" s="6" t="str">
        <x:v>legacy-1</x:v>
      </x:c>
      <x:c r="D1313" s="6" t="str">
        <x:v>douching</x:v>
      </x:c>
      <x:c r="E1313" s="6"/>
      <x:c r="F1313" s="6" t="str">
        <x:v>Douching?</x:v>
      </x:c>
      <x:c r="G1313" s="6" t="str">
        <x:v>Weekly.</x:v>
      </x:c>
      <x:c r="H1313" s="7" t="b">
        <x:v>1</x:v>
      </x:c>
      <x:c r="I1313" s="6"/>
      <x:c r="J1313" s="6"/>
      <x:c r="K1313" s="6" t="str">
        <x:v>[]</x:v>
      </x:c>
      <x:c r="L1313" s="6" t="str">
        <x:v>[]</x:v>
      </x:c>
      <x:c r="M1313" s="6" t="str">
        <x:v>[]</x:v>
      </x:c>
      <x:c r="N1313" s="6" t="str">
        <x:v>src/data/polyclinicPatients.ts</x:v>
      </x:c>
    </x:row>
    <x:row r="1314">
      <x:c r="A1314" s="6" t="str">
        <x:v>legacy:obgyn-005@legacy-1</x:v>
      </x:c>
      <x:c r="B1314" s="6" t="str">
        <x:v>obgyn-005</x:v>
      </x:c>
      <x:c r="C1314" s="6" t="str">
        <x:v>legacy-1</x:v>
      </x:c>
      <x:c r="D1314" s="6" t="str">
        <x:v>itch</x:v>
      </x:c>
      <x:c r="E1314" s="6"/>
      <x:c r="F1314" s="6" t="str">
        <x:v>Itch?</x:v>
      </x:c>
      <x:c r="G1314" s="6" t="str">
        <x:v>None.</x:v>
      </x:c>
      <x:c r="H1314" s="7" t="b">
        <x:v>1</x:v>
      </x:c>
      <x:c r="I1314" s="6"/>
      <x:c r="J1314" s="6"/>
      <x:c r="K1314" s="6" t="str">
        <x:v>[]</x:v>
      </x:c>
      <x:c r="L1314" s="6" t="str">
        <x:v>[]</x:v>
      </x:c>
      <x:c r="M1314" s="6" t="str">
        <x:v>[]</x:v>
      </x:c>
      <x:c r="N1314" s="6" t="str">
        <x:v>src/data/polyclinicPatients.ts</x:v>
      </x:c>
    </x:row>
    <x:row r="1315">
      <x:c r="A1315" s="6" t="str">
        <x:v>legacy:obgyn-005@legacy-1</x:v>
      </x:c>
      <x:c r="B1315" s="6" t="str">
        <x:v>obgyn-005</x:v>
      </x:c>
      <x:c r="C1315" s="6" t="str">
        <x:v>legacy-1</x:v>
      </x:c>
      <x:c r="D1315" s="6" t="str">
        <x:v>pain</x:v>
      </x:c>
      <x:c r="E1315" s="6"/>
      <x:c r="F1315" s="6" t="str">
        <x:v>Pain?</x:v>
      </x:c>
      <x:c r="G1315" s="6" t="str">
        <x:v>None.</x:v>
      </x:c>
      <x:c r="H1315" s="7" t="b">
        <x:v>1</x:v>
      </x:c>
      <x:c r="I1315" s="6"/>
      <x:c r="J1315" s="6"/>
      <x:c r="K1315" s="6" t="str">
        <x:v>[]</x:v>
      </x:c>
      <x:c r="L1315" s="6" t="str">
        <x:v>[]</x:v>
      </x:c>
      <x:c r="M1315" s="6" t="str">
        <x:v>[]</x:v>
      </x:c>
      <x:c r="N1315" s="6" t="str">
        <x:v>src/data/polyclinicPatients.ts</x:v>
      </x:c>
    </x:row>
    <x:row r="1316">
      <x:c r="A1316" s="6" t="str">
        <x:v>legacy:obgyn-005@legacy-1</x:v>
      </x:c>
      <x:c r="B1316" s="6" t="str">
        <x:v>obgyn-005</x:v>
      </x:c>
      <x:c r="C1316" s="6" t="str">
        <x:v>legacy-1</x:v>
      </x:c>
      <x:c r="D1316" s="6" t="str">
        <x:v>sex</x:v>
      </x:c>
      <x:c r="E1316" s="6"/>
      <x:c r="F1316" s="6" t="str">
        <x:v>Sexual activity?</x:v>
      </x:c>
      <x:c r="G1316" s="6" t="str">
        <x:v>Monogamous.</x:v>
      </x:c>
      <x:c r="H1316" s="7" t="b">
        <x:v>1</x:v>
      </x:c>
      <x:c r="I1316" s="6"/>
      <x:c r="J1316" s="6"/>
      <x:c r="K1316" s="6" t="str">
        <x:v>[]</x:v>
      </x:c>
      <x:c r="L1316" s="6" t="str">
        <x:v>[]</x:v>
      </x:c>
      <x:c r="M1316" s="6" t="str">
        <x:v>[]</x:v>
      </x:c>
      <x:c r="N1316" s="6" t="str">
        <x:v>src/data/polyclinicPatients.ts</x:v>
      </x:c>
    </x:row>
    <x:row r="1317">
      <x:c r="A1317" s="6" t="str">
        <x:v>legacy:obgyn-005@legacy-1</x:v>
      </x:c>
      <x:c r="B1317" s="6" t="str">
        <x:v>obgyn-005</x:v>
      </x:c>
      <x:c r="C1317" s="6" t="str">
        <x:v>legacy-1</x:v>
      </x:c>
      <x:c r="D1317" s="6" t="str">
        <x:v>travel</x:v>
      </x:c>
      <x:c r="E1317" s="6"/>
      <x:c r="F1317" s="6" t="str">
        <x:v>Travel?</x:v>
      </x:c>
      <x:c r="G1317" s="6" t="str">
        <x:v>No.</x:v>
      </x:c>
      <x:c r="H1317" s="7" t="b">
        <x:v>0</x:v>
      </x:c>
      <x:c r="I1317" s="6"/>
      <x:c r="J1317" s="6"/>
      <x:c r="K1317" s="6" t="str">
        <x:v>[]</x:v>
      </x:c>
      <x:c r="L1317" s="6" t="str">
        <x:v>[]</x:v>
      </x:c>
      <x:c r="M1317" s="6" t="str">
        <x:v>[]</x:v>
      </x:c>
      <x:c r="N1317" s="6" t="str">
        <x:v>src/data/polyclinicPatients.ts</x:v>
      </x:c>
    </x:row>
    <x:row r="1318">
      <x:c r="A1318" s="6" t="str">
        <x:v>legacy:obgyn-006@legacy-1</x:v>
      </x:c>
      <x:c r="B1318" s="6" t="str">
        <x:v>obgyn-006</x:v>
      </x:c>
      <x:c r="C1318" s="6" t="str">
        <x:v>legacy-1</x:v>
      </x:c>
      <x:c r="D1318" s="6" t="str">
        <x:v>dyschezia</x:v>
      </x:c>
      <x:c r="E1318" s="6"/>
      <x:c r="F1318" s="6" t="str">
        <x:v>Pain with BM?</x:v>
      </x:c>
      <x:c r="G1318" s="6" t="str">
        <x:v>Around menses.</x:v>
      </x:c>
      <x:c r="H1318" s="7" t="b">
        <x:v>1</x:v>
      </x:c>
      <x:c r="I1318" s="6"/>
      <x:c r="J1318" s="6"/>
      <x:c r="K1318" s="6" t="str">
        <x:v>[]</x:v>
      </x:c>
      <x:c r="L1318" s="6" t="str">
        <x:v>[]</x:v>
      </x:c>
      <x:c r="M1318" s="6" t="str">
        <x:v>[]</x:v>
      </x:c>
      <x:c r="N1318" s="6" t="str">
        <x:v>src/data/polyclinicPatients.ts</x:v>
      </x:c>
    </x:row>
    <x:row r="1319">
      <x:c r="A1319" s="6" t="str">
        <x:v>legacy:obgyn-006@legacy-1</x:v>
      </x:c>
      <x:c r="B1319" s="6" t="str">
        <x:v>obgyn-006</x:v>
      </x:c>
      <x:c r="C1319" s="6" t="str">
        <x:v>legacy-1</x:v>
      </x:c>
      <x:c r="D1319" s="6" t="str">
        <x:v>dysmenorrhea</x:v>
      </x:c>
      <x:c r="E1319" s="6"/>
      <x:c r="F1319" s="6" t="str">
        <x:v>Pain?</x:v>
      </x:c>
      <x:c r="G1319" s="6" t="str">
        <x:v>Severe with periods.</x:v>
      </x:c>
      <x:c r="H1319" s="7" t="b">
        <x:v>1</x:v>
      </x:c>
      <x:c r="I1319" s="6"/>
      <x:c r="J1319" s="6"/>
      <x:c r="K1319" s="6" t="str">
        <x:v>[]</x:v>
      </x:c>
      <x:c r="L1319" s="6" t="str">
        <x:v>[]</x:v>
      </x:c>
      <x:c r="M1319" s="6" t="str">
        <x:v>[]</x:v>
      </x:c>
      <x:c r="N1319" s="6" t="str">
        <x:v>src/data/polyclinicPatients.ts</x:v>
      </x:c>
    </x:row>
    <x:row r="1320">
      <x:c r="A1320" s="6" t="str">
        <x:v>legacy:obgyn-006@legacy-1</x:v>
      </x:c>
      <x:c r="B1320" s="6" t="str">
        <x:v>obgyn-006</x:v>
      </x:c>
      <x:c r="C1320" s="6" t="str">
        <x:v>legacy-1</x:v>
      </x:c>
      <x:c r="D1320" s="6" t="str">
        <x:v>dyspareunia</x:v>
      </x:c>
      <x:c r="E1320" s="6"/>
      <x:c r="F1320" s="6" t="str">
        <x:v>Pain with sex?</x:v>
      </x:c>
      <x:c r="G1320" s="6" t="str">
        <x:v>Yes.</x:v>
      </x:c>
      <x:c r="H1320" s="7" t="b">
        <x:v>1</x:v>
      </x:c>
      <x:c r="I1320" s="6"/>
      <x:c r="J1320" s="6"/>
      <x:c r="K1320" s="6" t="str">
        <x:v>[]</x:v>
      </x:c>
      <x:c r="L1320" s="6" t="str">
        <x:v>[]</x:v>
      </x:c>
      <x:c r="M1320" s="6" t="str">
        <x:v>[]</x:v>
      </x:c>
      <x:c r="N1320" s="6" t="str">
        <x:v>src/data/polyclinicPatients.ts</x:v>
      </x:c>
    </x:row>
    <x:row r="1321">
      <x:c r="A1321" s="6" t="str">
        <x:v>legacy:obgyn-006@legacy-1</x:v>
      </x:c>
      <x:c r="B1321" s="6" t="str">
        <x:v>obgyn-006</x:v>
      </x:c>
      <x:c r="C1321" s="6" t="str">
        <x:v>legacy-1</x:v>
      </x:c>
      <x:c r="D1321" s="6" t="str">
        <x:v>family</x:v>
      </x:c>
      <x:c r="E1321" s="6"/>
      <x:c r="F1321" s="6" t="str">
        <x:v>Family?</x:v>
      </x:c>
      <x:c r="G1321" s="6" t="str">
        <x:v>Sister endometriosis.</x:v>
      </x:c>
      <x:c r="H1321" s="7" t="b">
        <x:v>1</x:v>
      </x:c>
      <x:c r="I1321" s="6"/>
      <x:c r="J1321" s="6"/>
      <x:c r="K1321" s="6" t="str">
        <x:v>[]</x:v>
      </x:c>
      <x:c r="L1321" s="6" t="str">
        <x:v>[]</x:v>
      </x:c>
      <x:c r="M1321" s="6" t="str">
        <x:v>[]</x:v>
      </x:c>
      <x:c r="N1321" s="6" t="str">
        <x:v>src/data/polyclinicPatients.ts</x:v>
      </x:c>
    </x:row>
    <x:row r="1322">
      <x:c r="A1322" s="6" t="str">
        <x:v>legacy:obgyn-006@legacy-1</x:v>
      </x:c>
      <x:c r="B1322" s="6" t="str">
        <x:v>obgyn-006</x:v>
      </x:c>
      <x:c r="C1322" s="6" t="str">
        <x:v>legacy-1</x:v>
      </x:c>
      <x:c r="D1322" s="6" t="str">
        <x:v>fertility</x:v>
      </x:c>
      <x:c r="E1322" s="6"/>
      <x:c r="F1322" s="6" t="str">
        <x:v>Trying?</x:v>
      </x:c>
      <x:c r="G1322" s="6" t="str">
        <x:v>2 years.</x:v>
      </x:c>
      <x:c r="H1322" s="7" t="b">
        <x:v>1</x:v>
      </x:c>
      <x:c r="I1322" s="6"/>
      <x:c r="J1322" s="6"/>
      <x:c r="K1322" s="6" t="str">
        <x:v>[]</x:v>
      </x:c>
      <x:c r="L1322" s="6" t="str">
        <x:v>[]</x:v>
      </x:c>
      <x:c r="M1322" s="6" t="str">
        <x:v>[]</x:v>
      </x:c>
      <x:c r="N1322" s="6" t="str">
        <x:v>src/data/polyclinicPatients.ts</x:v>
      </x:c>
    </x:row>
    <x:row r="1323">
      <x:c r="A1323" s="6" t="str">
        <x:v>legacy:obgyn-006@legacy-1</x:v>
      </x:c>
      <x:c r="B1323" s="6" t="str">
        <x:v>obgyn-006</x:v>
      </x:c>
      <x:c r="C1323" s="6" t="str">
        <x:v>legacy-1</x:v>
      </x:c>
      <x:c r="D1323" s="6" t="str">
        <x:v>travel</x:v>
      </x:c>
      <x:c r="E1323" s="6"/>
      <x:c r="F1323" s="6" t="str">
        <x:v>Travel?</x:v>
      </x:c>
      <x:c r="G1323" s="6" t="str">
        <x:v>No.</x:v>
      </x:c>
      <x:c r="H1323" s="7" t="b">
        <x:v>0</x:v>
      </x:c>
      <x:c r="I1323" s="6"/>
      <x:c r="J1323" s="6"/>
      <x:c r="K1323" s="6" t="str">
        <x:v>[]</x:v>
      </x:c>
      <x:c r="L1323" s="6" t="str">
        <x:v>[]</x:v>
      </x:c>
      <x:c r="M1323" s="6" t="str">
        <x:v>[]</x:v>
      </x:c>
      <x:c r="N1323" s="6" t="str">
        <x:v>src/data/polyclinicPatients.ts</x:v>
      </x:c>
    </x:row>
    <x:row r="1324">
      <x:c r="A1324" s="6" t="str">
        <x:v>legacy:obgyn-007@legacy-1</x:v>
      </x:c>
      <x:c r="B1324" s="6" t="str">
        <x:v>obgyn-007</x:v>
      </x:c>
      <x:c r="C1324" s="6" t="str">
        <x:v>legacy-1</x:v>
      </x:c>
      <x:c r="D1324" s="6" t="str">
        <x:v>flushes</x:v>
      </x:c>
      <x:c r="E1324" s="6"/>
      <x:c r="F1324" s="6" t="str">
        <x:v>Frequency?</x:v>
      </x:c>
      <x:c r="G1324" s="6" t="str">
        <x:v>Many/day.</x:v>
      </x:c>
      <x:c r="H1324" s="7" t="b">
        <x:v>1</x:v>
      </x:c>
      <x:c r="I1324" s="6"/>
      <x:c r="J1324" s="6"/>
      <x:c r="K1324" s="6" t="str">
        <x:v>[]</x:v>
      </x:c>
      <x:c r="L1324" s="6" t="str">
        <x:v>[]</x:v>
      </x:c>
      <x:c r="M1324" s="6" t="str">
        <x:v>[]</x:v>
      </x:c>
      <x:c r="N1324" s="6" t="str">
        <x:v>src/data/polyclinicPatients.ts</x:v>
      </x:c>
    </x:row>
    <x:row r="1325">
      <x:c r="A1325" s="6" t="str">
        <x:v>legacy:obgyn-007@legacy-1</x:v>
      </x:c>
      <x:c r="B1325" s="6" t="str">
        <x:v>obgyn-007</x:v>
      </x:c>
      <x:c r="C1325" s="6" t="str">
        <x:v>legacy-1</x:v>
      </x:c>
      <x:c r="D1325" s="6" t="str">
        <x:v>lmp</x:v>
      </x:c>
      <x:c r="E1325" s="6"/>
      <x:c r="F1325" s="6" t="str">
        <x:v>LMP?</x:v>
      </x:c>
      <x:c r="G1325" s="6" t="str">
        <x:v>18 months ago.</x:v>
      </x:c>
      <x:c r="H1325" s="7" t="b">
        <x:v>1</x:v>
      </x:c>
      <x:c r="I1325" s="6"/>
      <x:c r="J1325" s="6"/>
      <x:c r="K1325" s="6" t="str">
        <x:v>[]</x:v>
      </x:c>
      <x:c r="L1325" s="6" t="str">
        <x:v>[]</x:v>
      </x:c>
      <x:c r="M1325" s="6" t="str">
        <x:v>[]</x:v>
      </x:c>
      <x:c r="N1325" s="6" t="str">
        <x:v>src/data/polyclinicPatients.ts</x:v>
      </x:c>
    </x:row>
    <x:row r="1326">
      <x:c r="A1326" s="6" t="str">
        <x:v>legacy:obgyn-007@legacy-1</x:v>
      </x:c>
      <x:c r="B1326" s="6" t="str">
        <x:v>obgyn-007</x:v>
      </x:c>
      <x:c r="C1326" s="6" t="str">
        <x:v>legacy-1</x:v>
      </x:c>
      <x:c r="D1326" s="6" t="str">
        <x:v>mood</x:v>
      </x:c>
      <x:c r="E1326" s="6"/>
      <x:c r="F1326" s="6" t="str">
        <x:v>Mood?</x:v>
      </x:c>
      <x:c r="G1326" s="6" t="str">
        <x:v>Irritable.</x:v>
      </x:c>
      <x:c r="H1326" s="7" t="b">
        <x:v>1</x:v>
      </x:c>
      <x:c r="I1326" s="6"/>
      <x:c r="J1326" s="6"/>
      <x:c r="K1326" s="6" t="str">
        <x:v>[]</x:v>
      </x:c>
      <x:c r="L1326" s="6" t="str">
        <x:v>[]</x:v>
      </x:c>
      <x:c r="M1326" s="6" t="str">
        <x:v>[]</x:v>
      </x:c>
      <x:c r="N1326" s="6" t="str">
        <x:v>src/data/polyclinicPatients.ts</x:v>
      </x:c>
    </x:row>
    <x:row r="1327">
      <x:c r="A1327" s="6" t="str">
        <x:v>legacy:obgyn-007@legacy-1</x:v>
      </x:c>
      <x:c r="B1327" s="6" t="str">
        <x:v>obgyn-007</x:v>
      </x:c>
      <x:c r="C1327" s="6" t="str">
        <x:v>legacy-1</x:v>
      </x:c>
      <x:c r="D1327" s="6" t="str">
        <x:v>sleep</x:v>
      </x:c>
      <x:c r="E1327" s="6"/>
      <x:c r="F1327" s="6" t="str">
        <x:v>Sleep?</x:v>
      </x:c>
      <x:c r="G1327" s="6" t="str">
        <x:v>Disrupted.</x:v>
      </x:c>
      <x:c r="H1327" s="7" t="b">
        <x:v>1</x:v>
      </x:c>
      <x:c r="I1327" s="6"/>
      <x:c r="J1327" s="6"/>
      <x:c r="K1327" s="6" t="str">
        <x:v>[]</x:v>
      </x:c>
      <x:c r="L1327" s="6" t="str">
        <x:v>[]</x:v>
      </x:c>
      <x:c r="M1327" s="6" t="str">
        <x:v>[]</x:v>
      </x:c>
      <x:c r="N1327" s="6" t="str">
        <x:v>src/data/polyclinicPatients.ts</x:v>
      </x:c>
    </x:row>
    <x:row r="1328">
      <x:c r="A1328" s="6" t="str">
        <x:v>legacy:obgyn-007@legacy-1</x:v>
      </x:c>
      <x:c r="B1328" s="6" t="str">
        <x:v>obgyn-007</x:v>
      </x:c>
      <x:c r="C1328" s="6" t="str">
        <x:v>legacy-1</x:v>
      </x:c>
      <x:c r="D1328" s="6" t="str">
        <x:v>travel</x:v>
      </x:c>
      <x:c r="E1328" s="6"/>
      <x:c r="F1328" s="6" t="str">
        <x:v>Travel?</x:v>
      </x:c>
      <x:c r="G1328" s="6" t="str">
        <x:v>No.</x:v>
      </x:c>
      <x:c r="H1328" s="7" t="b">
        <x:v>0</x:v>
      </x:c>
      <x:c r="I1328" s="6"/>
      <x:c r="J1328" s="6"/>
      <x:c r="K1328" s="6" t="str">
        <x:v>[]</x:v>
      </x:c>
      <x:c r="L1328" s="6" t="str">
        <x:v>[]</x:v>
      </x:c>
      <x:c r="M1328" s="6" t="str">
        <x:v>[]</x:v>
      </x:c>
      <x:c r="N1328" s="6" t="str">
        <x:v>src/data/polyclinicPatients.ts</x:v>
      </x:c>
    </x:row>
    <x:row r="1329">
      <x:c r="A1329" s="6" t="str">
        <x:v>legacy:obgyn-007@legacy-1</x:v>
      </x:c>
      <x:c r="B1329" s="6" t="str">
        <x:v>obgyn-007</x:v>
      </x:c>
      <x:c r="C1329" s="6" t="str">
        <x:v>legacy-1</x:v>
      </x:c>
      <x:c r="D1329" s="6" t="str">
        <x:v>vaginal</x:v>
      </x:c>
      <x:c r="E1329" s="6"/>
      <x:c r="F1329" s="6" t="str">
        <x:v>Vaginal dryness?</x:v>
      </x:c>
      <x:c r="G1329" s="6" t="str">
        <x:v>Yes.</x:v>
      </x:c>
      <x:c r="H1329" s="7" t="b">
        <x:v>1</x:v>
      </x:c>
      <x:c r="I1329" s="6"/>
      <x:c r="J1329" s="6"/>
      <x:c r="K1329" s="6" t="str">
        <x:v>[]</x:v>
      </x:c>
      <x:c r="L1329" s="6" t="str">
        <x:v>[]</x:v>
      </x:c>
      <x:c r="M1329" s="6" t="str">
        <x:v>[]</x:v>
      </x:c>
      <x:c r="N1329" s="6" t="str">
        <x:v>src/data/polyclinicPatients.ts</x:v>
      </x:c>
    </x:row>
    <x:row r="1330">
      <x:c r="A1330" s="6" t="str">
        <x:v>legacy:obgyn-008@legacy-1</x:v>
      </x:c>
      <x:c r="B1330" s="6" t="str">
        <x:v>obgyn-008</x:v>
      </x:c>
      <x:c r="C1330" s="6" t="str">
        <x:v>legacy-1</x:v>
      </x:c>
      <x:c r="D1330" s="6" t="str">
        <x:v>cmt</x:v>
      </x:c>
      <x:c r="E1330" s="6"/>
      <x:c r="F1330" s="6" t="str">
        <x:v>Pain with motion?</x:v>
      </x:c>
      <x:c r="G1330" s="6" t="str">
        <x:v>Yes on exam.</x:v>
      </x:c>
      <x:c r="H1330" s="7" t="b">
        <x:v>1</x:v>
      </x:c>
      <x:c r="I1330" s="6"/>
      <x:c r="J1330" s="6"/>
      <x:c r="K1330" s="6" t="str">
        <x:v>[]</x:v>
      </x:c>
      <x:c r="L1330" s="6" t="str">
        <x:v>[]</x:v>
      </x:c>
      <x:c r="M1330" s="6" t="str">
        <x:v>[]</x:v>
      </x:c>
      <x:c r="N1330" s="6" t="str">
        <x:v>src/data/polyclinicPatients.ts</x:v>
      </x:c>
    </x:row>
    <x:row r="1331">
      <x:c r="A1331" s="6" t="str">
        <x:v>legacy:obgyn-008@legacy-1</x:v>
      </x:c>
      <x:c r="B1331" s="6" t="str">
        <x:v>obgyn-008</x:v>
      </x:c>
      <x:c r="C1331" s="6" t="str">
        <x:v>legacy-1</x:v>
      </x:c>
      <x:c r="D1331" s="6" t="str">
        <x:v>discharge</x:v>
      </x:c>
      <x:c r="E1331" s="6"/>
      <x:c r="F1331" s="6" t="str">
        <x:v>Discharge?</x:v>
      </x:c>
      <x:c r="G1331" s="6" t="str">
        <x:v>Yellow-green pus.</x:v>
      </x:c>
      <x:c r="H1331" s="7" t="b">
        <x:v>1</x:v>
      </x:c>
      <x:c r="I1331" s="6"/>
      <x:c r="J1331" s="6"/>
      <x:c r="K1331" s="6" t="str">
        <x:v>[]</x:v>
      </x:c>
      <x:c r="L1331" s="6" t="str">
        <x:v>[]</x:v>
      </x:c>
      <x:c r="M1331" s="6" t="str">
        <x:v>[]</x:v>
      </x:c>
      <x:c r="N1331" s="6" t="str">
        <x:v>src/data/polyclinicPatients.ts</x:v>
      </x:c>
    </x:row>
    <x:row r="1332">
      <x:c r="A1332" s="6" t="str">
        <x:v>legacy:obgyn-008@legacy-1</x:v>
      </x:c>
      <x:c r="B1332" s="6" t="str">
        <x:v>obgyn-008</x:v>
      </x:c>
      <x:c r="C1332" s="6" t="str">
        <x:v>legacy-1</x:v>
      </x:c>
      <x:c r="D1332" s="6" t="str">
        <x:v>pain</x:v>
      </x:c>
      <x:c r="E1332" s="6"/>
      <x:c r="F1332" s="6" t="str">
        <x:v>Pain?</x:v>
      </x:c>
      <x:c r="G1332" s="6" t="str">
        <x:v>Bilateral lower.</x:v>
      </x:c>
      <x:c r="H1332" s="7" t="b">
        <x:v>1</x:v>
      </x:c>
      <x:c r="I1332" s="6"/>
      <x:c r="J1332" s="6"/>
      <x:c r="K1332" s="6" t="str">
        <x:v>[]</x:v>
      </x:c>
      <x:c r="L1332" s="6" t="str">
        <x:v>[]</x:v>
      </x:c>
      <x:c r="M1332" s="6" t="str">
        <x:v>[]</x:v>
      </x:c>
      <x:c r="N1332" s="6" t="str">
        <x:v>src/data/polyclinicPatients.ts</x:v>
      </x:c>
    </x:row>
    <x:row r="1333">
      <x:c r="A1333" s="6" t="str">
        <x:v>legacy:obgyn-008@legacy-1</x:v>
      </x:c>
      <x:c r="B1333" s="6" t="str">
        <x:v>obgyn-008</x:v>
      </x:c>
      <x:c r="C1333" s="6" t="str">
        <x:v>legacy-1</x:v>
      </x:c>
      <x:c r="D1333" s="6" t="str">
        <x:v>partners</x:v>
      </x:c>
      <x:c r="E1333" s="6"/>
      <x:c r="F1333" s="6" t="str">
        <x:v>New partner?</x:v>
      </x:c>
      <x:c r="G1333" s="6" t="str">
        <x:v>Yes.</x:v>
      </x:c>
      <x:c r="H1333" s="7" t="b">
        <x:v>1</x:v>
      </x:c>
      <x:c r="I1333" s="6"/>
      <x:c r="J1333" s="6"/>
      <x:c r="K1333" s="6" t="str">
        <x:v>[]</x:v>
      </x:c>
      <x:c r="L1333" s="6" t="str">
        <x:v>[]</x:v>
      </x:c>
      <x:c r="M1333" s="6" t="str">
        <x:v>[]</x:v>
      </x:c>
      <x:c r="N1333" s="6" t="str">
        <x:v>src/data/polyclinicPatients.ts</x:v>
      </x:c>
    </x:row>
    <x:row r="1334">
      <x:c r="A1334" s="6" t="str">
        <x:v>legacy:obgyn-008@legacy-1</x:v>
      </x:c>
      <x:c r="B1334" s="6" t="str">
        <x:v>obgyn-008</x:v>
      </x:c>
      <x:c r="C1334" s="6" t="str">
        <x:v>legacy-1</x:v>
      </x:c>
      <x:c r="D1334" s="6" t="str">
        <x:v>preg</x:v>
      </x:c>
      <x:c r="E1334" s="6"/>
      <x:c r="F1334" s="6" t="str">
        <x:v>Pregnant?</x:v>
      </x:c>
      <x:c r="G1334" s="6" t="str">
        <x:v>No.</x:v>
      </x:c>
      <x:c r="H1334" s="7" t="b">
        <x:v>1</x:v>
      </x:c>
      <x:c r="I1334" s="6"/>
      <x:c r="J1334" s="6"/>
      <x:c r="K1334" s="6" t="str">
        <x:v>[]</x:v>
      </x:c>
      <x:c r="L1334" s="6" t="str">
        <x:v>[]</x:v>
      </x:c>
      <x:c r="M1334" s="6" t="str">
        <x:v>[]</x:v>
      </x:c>
      <x:c r="N1334" s="6" t="str">
        <x:v>src/data/polyclinicPatients.ts</x:v>
      </x:c>
    </x:row>
    <x:row r="1335">
      <x:c r="A1335" s="6" t="str">
        <x:v>legacy:obgyn-008@legacy-1</x:v>
      </x:c>
      <x:c r="B1335" s="6" t="str">
        <x:v>obgyn-008</x:v>
      </x:c>
      <x:c r="C1335" s="6" t="str">
        <x:v>legacy-1</x:v>
      </x:c>
      <x:c r="D1335" s="6" t="str">
        <x:v>travel</x:v>
      </x:c>
      <x:c r="E1335" s="6"/>
      <x:c r="F1335" s="6" t="str">
        <x:v>Travel?</x:v>
      </x:c>
      <x:c r="G1335" s="6" t="str">
        <x:v>No.</x:v>
      </x:c>
      <x:c r="H1335" s="7" t="b">
        <x:v>0</x:v>
      </x:c>
      <x:c r="I1335" s="6"/>
      <x:c r="J1335" s="6"/>
      <x:c r="K1335" s="6" t="str">
        <x:v>[]</x:v>
      </x:c>
      <x:c r="L1335" s="6" t="str">
        <x:v>[]</x:v>
      </x:c>
      <x:c r="M1335" s="6" t="str">
        <x:v>[]</x:v>
      </x:c>
      <x:c r="N1335" s="6" t="str">
        <x:v>src/data/polyclinicPatients.ts</x:v>
      </x:c>
    </x:row>
    <x:row r="1336">
      <x:c r="A1336" s="6" t="str">
        <x:v>legacy:obgyn-009@legacy-1</x:v>
      </x:c>
      <x:c r="B1336" s="6" t="str">
        <x:v>obgyn-009</x:v>
      </x:c>
      <x:c r="C1336" s="6" t="str">
        <x:v>legacy-1</x:v>
      </x:c>
      <x:c r="D1336" s="6" t="str">
        <x:v>abx</x:v>
      </x:c>
      <x:c r="E1336" s="6"/>
      <x:c r="F1336" s="6" t="str">
        <x:v>Recent antibiotics?</x:v>
      </x:c>
      <x:c r="G1336" s="6" t="str">
        <x:v>Yes.</x:v>
      </x:c>
      <x:c r="H1336" s="7" t="b">
        <x:v>1</x:v>
      </x:c>
      <x:c r="I1336" s="6"/>
      <x:c r="J1336" s="6"/>
      <x:c r="K1336" s="6" t="str">
        <x:v>[]</x:v>
      </x:c>
      <x:c r="L1336" s="6" t="str">
        <x:v>[]</x:v>
      </x:c>
      <x:c r="M1336" s="6" t="str">
        <x:v>[]</x:v>
      </x:c>
      <x:c r="N1336" s="6" t="str">
        <x:v>src/data/polyclinicPatients.ts</x:v>
      </x:c>
    </x:row>
    <x:row r="1337">
      <x:c r="A1337" s="6" t="str">
        <x:v>legacy:obgyn-009@legacy-1</x:v>
      </x:c>
      <x:c r="B1337" s="6" t="str">
        <x:v>obgyn-009</x:v>
      </x:c>
      <x:c r="C1337" s="6" t="str">
        <x:v>legacy-1</x:v>
      </x:c>
      <x:c r="D1337" s="6" t="str">
        <x:v>discharge</x:v>
      </x:c>
      <x:c r="E1337" s="6"/>
      <x:c r="F1337" s="6" t="str">
        <x:v>Discharge?</x:v>
      </x:c>
      <x:c r="G1337" s="6" t="str">
        <x:v>Thick, cottage cheese.</x:v>
      </x:c>
      <x:c r="H1337" s="7" t="b">
        <x:v>1</x:v>
      </x:c>
      <x:c r="I1337" s="6"/>
      <x:c r="J1337" s="6"/>
      <x:c r="K1337" s="6" t="str">
        <x:v>[]</x:v>
      </x:c>
      <x:c r="L1337" s="6" t="str">
        <x:v>[]</x:v>
      </x:c>
      <x:c r="M1337" s="6" t="str">
        <x:v>[]</x:v>
      </x:c>
      <x:c r="N1337" s="6" t="str">
        <x:v>src/data/polyclinicPatients.ts</x:v>
      </x:c>
    </x:row>
    <x:row r="1338">
      <x:c r="A1338" s="6" t="str">
        <x:v>legacy:obgyn-009@legacy-1</x:v>
      </x:c>
      <x:c r="B1338" s="6" t="str">
        <x:v>obgyn-009</x:v>
      </x:c>
      <x:c r="C1338" s="6" t="str">
        <x:v>legacy-1</x:v>
      </x:c>
      <x:c r="D1338" s="6" t="str">
        <x:v>dm</x:v>
      </x:c>
      <x:c r="E1338" s="6"/>
      <x:c r="F1338" s="6" t="str">
        <x:v>Diabetes?</x:v>
      </x:c>
      <x:c r="G1338" s="6" t="str">
        <x:v>No.</x:v>
      </x:c>
      <x:c r="H1338" s="7" t="b">
        <x:v>1</x:v>
      </x:c>
      <x:c r="I1338" s="6"/>
      <x:c r="J1338" s="6"/>
      <x:c r="K1338" s="6" t="str">
        <x:v>[]</x:v>
      </x:c>
      <x:c r="L1338" s="6" t="str">
        <x:v>[]</x:v>
      </x:c>
      <x:c r="M1338" s="6" t="str">
        <x:v>[]</x:v>
      </x:c>
      <x:c r="N1338" s="6" t="str">
        <x:v>src/data/polyclinicPatients.ts</x:v>
      </x:c>
    </x:row>
    <x:row r="1339">
      <x:c r="A1339" s="6" t="str">
        <x:v>legacy:obgyn-009@legacy-1</x:v>
      </x:c>
      <x:c r="B1339" s="6" t="str">
        <x:v>obgyn-009</x:v>
      </x:c>
      <x:c r="C1339" s="6" t="str">
        <x:v>legacy-1</x:v>
      </x:c>
      <x:c r="D1339" s="6" t="str">
        <x:v>itch</x:v>
      </x:c>
      <x:c r="E1339" s="6"/>
      <x:c r="F1339" s="6" t="str">
        <x:v>Itch?</x:v>
      </x:c>
      <x:c r="G1339" s="6" t="str">
        <x:v>Severe.</x:v>
      </x:c>
      <x:c r="H1339" s="7" t="b">
        <x:v>1</x:v>
      </x:c>
      <x:c r="I1339" s="6"/>
      <x:c r="J1339" s="6"/>
      <x:c r="K1339" s="6" t="str">
        <x:v>[]</x:v>
      </x:c>
      <x:c r="L1339" s="6" t="str">
        <x:v>[]</x:v>
      </x:c>
      <x:c r="M1339" s="6" t="str">
        <x:v>[]</x:v>
      </x:c>
      <x:c r="N1339" s="6" t="str">
        <x:v>src/data/polyclinicPatients.ts</x:v>
      </x:c>
    </x:row>
    <x:row r="1340">
      <x:c r="A1340" s="6" t="str">
        <x:v>legacy:obgyn-009@legacy-1</x:v>
      </x:c>
      <x:c r="B1340" s="6" t="str">
        <x:v>obgyn-009</x:v>
      </x:c>
      <x:c r="C1340" s="6" t="str">
        <x:v>legacy-1</x:v>
      </x:c>
      <x:c r="D1340" s="6" t="str">
        <x:v>prior</x:v>
      </x:c>
      <x:c r="E1340" s="6"/>
      <x:c r="F1340" s="6" t="str">
        <x:v>Prior?</x:v>
      </x:c>
      <x:c r="G1340" s="6" t="str">
        <x:v>Yes, occasionally.</x:v>
      </x:c>
      <x:c r="H1340" s="7" t="b">
        <x:v>1</x:v>
      </x:c>
      <x:c r="I1340" s="6"/>
      <x:c r="J1340" s="6"/>
      <x:c r="K1340" s="6" t="str">
        <x:v>[]</x:v>
      </x:c>
      <x:c r="L1340" s="6" t="str">
        <x:v>[]</x:v>
      </x:c>
      <x:c r="M1340" s="6" t="str">
        <x:v>[]</x:v>
      </x:c>
      <x:c r="N1340" s="6" t="str">
        <x:v>src/data/polyclinicPatients.ts</x:v>
      </x:c>
    </x:row>
    <x:row r="1341">
      <x:c r="A1341" s="6" t="str">
        <x:v>legacy:obgyn-009@legacy-1</x:v>
      </x:c>
      <x:c r="B1341" s="6" t="str">
        <x:v>obgyn-009</x:v>
      </x:c>
      <x:c r="C1341" s="6" t="str">
        <x:v>legacy-1</x:v>
      </x:c>
      <x:c r="D1341" s="6" t="str">
        <x:v>travel</x:v>
      </x:c>
      <x:c r="E1341" s="6"/>
      <x:c r="F1341" s="6" t="str">
        <x:v>Travel?</x:v>
      </x:c>
      <x:c r="G1341" s="6" t="str">
        <x:v>No.</x:v>
      </x:c>
      <x:c r="H1341" s="7" t="b">
        <x:v>0</x:v>
      </x:c>
      <x:c r="I1341" s="6"/>
      <x:c r="J1341" s="6"/>
      <x:c r="K1341" s="6" t="str">
        <x:v>[]</x:v>
      </x:c>
      <x:c r="L1341" s="6" t="str">
        <x:v>[]</x:v>
      </x:c>
      <x:c r="M1341" s="6" t="str">
        <x:v>[]</x:v>
      </x:c>
      <x:c r="N1341" s="6" t="str">
        <x:v>src/data/polyclinicPatients.ts</x:v>
      </x:c>
    </x:row>
    <x:row r="1342">
      <x:c r="A1342" s="6" t="str">
        <x:v>legacy:obgyn-010@legacy-1</x:v>
      </x:c>
      <x:c r="B1342" s="6" t="str">
        <x:v>obgyn-010</x:v>
      </x:c>
      <x:c r="C1342" s="6" t="str">
        <x:v>legacy-1</x:v>
      </x:c>
      <x:c r="D1342" s="6" t="str">
        <x:v>baby</x:v>
      </x:c>
      <x:c r="E1342" s="6"/>
      <x:c r="F1342" s="6" t="str">
        <x:v>Thoughts harming baby?</x:v>
      </x:c>
      <x:c r="G1342" s="6" t="str">
        <x:v>No.</x:v>
      </x:c>
      <x:c r="H1342" s="7" t="b">
        <x:v>1</x:v>
      </x:c>
      <x:c r="I1342" s="6"/>
      <x:c r="J1342" s="6"/>
      <x:c r="K1342" s="6" t="str">
        <x:v>[]</x:v>
      </x:c>
      <x:c r="L1342" s="6" t="str">
        <x:v>[]</x:v>
      </x:c>
      <x:c r="M1342" s="6" t="str">
        <x:v>[]</x:v>
      </x:c>
      <x:c r="N1342" s="6" t="str">
        <x:v>src/data/polyclinicPatients.ts</x:v>
      </x:c>
    </x:row>
    <x:row r="1343">
      <x:c r="A1343" s="6" t="str">
        <x:v>legacy:obgyn-010@legacy-1</x:v>
      </x:c>
      <x:c r="B1343" s="6" t="str">
        <x:v>obgyn-010</x:v>
      </x:c>
      <x:c r="C1343" s="6" t="str">
        <x:v>legacy-1</x:v>
      </x:c>
      <x:c r="D1343" s="6" t="str">
        <x:v>onset</x:v>
      </x:c>
      <x:c r="E1343" s="6"/>
      <x:c r="F1343" s="6" t="str">
        <x:v>When?</x:v>
      </x:c>
      <x:c r="G1343" s="6" t="str">
        <x:v>Since 2 weeks postpartum.</x:v>
      </x:c>
      <x:c r="H1343" s="7" t="b">
        <x:v>1</x:v>
      </x:c>
      <x:c r="I1343" s="6"/>
      <x:c r="J1343" s="6"/>
      <x:c r="K1343" s="6" t="str">
        <x:v>[]</x:v>
      </x:c>
      <x:c r="L1343" s="6" t="str">
        <x:v>[]</x:v>
      </x:c>
      <x:c r="M1343" s="6" t="str">
        <x:v>[]</x:v>
      </x:c>
      <x:c r="N1343" s="6" t="str">
        <x:v>src/data/polyclinicPatients.ts</x:v>
      </x:c>
    </x:row>
    <x:row r="1344">
      <x:c r="A1344" s="6" t="str">
        <x:v>legacy:obgyn-010@legacy-1</x:v>
      </x:c>
      <x:c r="B1344" s="6" t="str">
        <x:v>obgyn-010</x:v>
      </x:c>
      <x:c r="C1344" s="6" t="str">
        <x:v>legacy-1</x:v>
      </x:c>
      <x:c r="D1344" s="6" t="str">
        <x:v>sleep</x:v>
      </x:c>
      <x:c r="E1344" s="6"/>
      <x:c r="F1344" s="6" t="str">
        <x:v>Sleep?</x:v>
      </x:c>
      <x:c r="G1344" s="6" t="str">
        <x:v>Poor beyond baby.</x:v>
      </x:c>
      <x:c r="H1344" s="7" t="b">
        <x:v>1</x:v>
      </x:c>
      <x:c r="I1344" s="6"/>
      <x:c r="J1344" s="6"/>
      <x:c r="K1344" s="6" t="str">
        <x:v>[]</x:v>
      </x:c>
      <x:c r="L1344" s="6" t="str">
        <x:v>[]</x:v>
      </x:c>
      <x:c r="M1344" s="6" t="str">
        <x:v>[]</x:v>
      </x:c>
      <x:c r="N1344" s="6" t="str">
        <x:v>src/data/polyclinicPatients.ts</x:v>
      </x:c>
    </x:row>
    <x:row r="1345">
      <x:c r="A1345" s="6" t="str">
        <x:v>legacy:obgyn-010@legacy-1</x:v>
      </x:c>
      <x:c r="B1345" s="6" t="str">
        <x:v>obgyn-010</x:v>
      </x:c>
      <x:c r="C1345" s="6" t="str">
        <x:v>legacy-1</x:v>
      </x:c>
      <x:c r="D1345" s="6" t="str">
        <x:v>suicide</x:v>
      </x:c>
      <x:c r="E1345" s="6"/>
      <x:c r="F1345" s="6" t="str">
        <x:v>Self-harm thoughts?</x:v>
      </x:c>
      <x:c r="G1345" s="6" t="str">
        <x:v>Fleeting.</x:v>
      </x:c>
      <x:c r="H1345" s="7" t="b">
        <x:v>1</x:v>
      </x:c>
      <x:c r="I1345" s="6"/>
      <x:c r="J1345" s="6"/>
      <x:c r="K1345" s="6" t="str">
        <x:v>[]</x:v>
      </x:c>
      <x:c r="L1345" s="6" t="str">
        <x:v>[]</x:v>
      </x:c>
      <x:c r="M1345" s="6" t="str">
        <x:v>[]</x:v>
      </x:c>
      <x:c r="N1345" s="6" t="str">
        <x:v>src/data/polyclinicPatients.ts</x:v>
      </x:c>
    </x:row>
    <x:row r="1346">
      <x:c r="A1346" s="6" t="str">
        <x:v>legacy:obgyn-010@legacy-1</x:v>
      </x:c>
      <x:c r="B1346" s="6" t="str">
        <x:v>obgyn-010</x:v>
      </x:c>
      <x:c r="C1346" s="6" t="str">
        <x:v>legacy-1</x:v>
      </x:c>
      <x:c r="D1346" s="6" t="str">
        <x:v>support</x:v>
      </x:c>
      <x:c r="E1346" s="6"/>
      <x:c r="F1346" s="6" t="str">
        <x:v>Support?</x:v>
      </x:c>
      <x:c r="G1346" s="6" t="str">
        <x:v>Limited.</x:v>
      </x:c>
      <x:c r="H1346" s="7" t="b">
        <x:v>1</x:v>
      </x:c>
      <x:c r="I1346" s="6"/>
      <x:c r="J1346" s="6"/>
      <x:c r="K1346" s="6" t="str">
        <x:v>[]</x:v>
      </x:c>
      <x:c r="L1346" s="6" t="str">
        <x:v>[]</x:v>
      </x:c>
      <x:c r="M1346" s="6" t="str">
        <x:v>[]</x:v>
      </x:c>
      <x:c r="N1346" s="6" t="str">
        <x:v>src/data/polyclinicPatients.ts</x:v>
      </x:c>
    </x:row>
    <x:row r="1347">
      <x:c r="A1347" s="6" t="str">
        <x:v>legacy:obgyn-010@legacy-1</x:v>
      </x:c>
      <x:c r="B1347" s="6" t="str">
        <x:v>obgyn-010</x:v>
      </x:c>
      <x:c r="C1347" s="6" t="str">
        <x:v>legacy-1</x:v>
      </x:c>
      <x:c r="D1347" s="6" t="str">
        <x:v>travel</x:v>
      </x:c>
      <x:c r="E1347" s="6"/>
      <x:c r="F1347" s="6" t="str">
        <x:v>Travel?</x:v>
      </x:c>
      <x:c r="G1347" s="6" t="str">
        <x:v>No.</x:v>
      </x:c>
      <x:c r="H1347" s="7" t="b">
        <x:v>0</x:v>
      </x:c>
      <x:c r="I1347" s="6"/>
      <x:c r="J1347" s="6"/>
      <x:c r="K1347" s="6" t="str">
        <x:v>[]</x:v>
      </x:c>
      <x:c r="L1347" s="6" t="str">
        <x:v>[]</x:v>
      </x:c>
      <x:c r="M1347" s="6" t="str">
        <x:v>[]</x:v>
      </x:c>
      <x:c r="N1347" s="6" t="str">
        <x:v>src/data/polyclinicPatients.ts</x:v>
      </x:c>
    </x:row>
    <x:row r="1348">
      <x:c r="A1348" s="6" t="str">
        <x:v>legacy:onc-001@legacy-1</x:v>
      </x:c>
      <x:c r="B1348" s="6" t="str">
        <x:v>onc-001</x:v>
      </x:c>
      <x:c r="C1348" s="6" t="str">
        <x:v>legacy-1</x:v>
      </x:c>
      <x:c r="D1348" s="6" t="str">
        <x:v>cough</x:v>
      </x:c>
      <x:c r="E1348" s="6"/>
      <x:c r="F1348" s="6" t="str">
        <x:v>Cough character?</x:v>
      </x:c>
      <x:c r="G1348" s="6" t="str">
        <x:v>Dry, sometimes blood-tinged sputum.</x:v>
      </x:c>
      <x:c r="H1348" s="7" t="b">
        <x:v>1</x:v>
      </x:c>
      <x:c r="I1348" s="6"/>
      <x:c r="J1348" s="6"/>
      <x:c r="K1348" s="6" t="str">
        <x:v>[]</x:v>
      </x:c>
      <x:c r="L1348" s="6" t="str">
        <x:v>[]</x:v>
      </x:c>
      <x:c r="M1348" s="6" t="str">
        <x:v>[]</x:v>
      </x:c>
      <x:c r="N1348" s="6" t="str">
        <x:v>src/data/polyclinicPatients.ts</x:v>
      </x:c>
    </x:row>
    <x:row r="1349">
      <x:c r="A1349" s="6" t="str">
        <x:v>legacy:onc-001@legacy-1</x:v>
      </x:c>
      <x:c r="B1349" s="6" t="str">
        <x:v>onc-001</x:v>
      </x:c>
      <x:c r="C1349" s="6" t="str">
        <x:v>legacy-1</x:v>
      </x:c>
      <x:c r="D1349" s="6" t="str">
        <x:v>occupation</x:v>
      </x:c>
      <x:c r="E1349" s="6"/>
      <x:c r="F1349" s="6" t="str">
        <x:v>Asbestos or dust exposure?</x:v>
      </x:c>
      <x:c r="G1349" s="6" t="str">
        <x:v>Worked in shipyards in my 20s.</x:v>
      </x:c>
      <x:c r="H1349" s="7" t="b">
        <x:v>1</x:v>
      </x:c>
      <x:c r="I1349" s="6"/>
      <x:c r="J1349" s="6"/>
      <x:c r="K1349" s="6" t="str">
        <x:v>[]</x:v>
      </x:c>
      <x:c r="L1349" s="6" t="str">
        <x:v>[]</x:v>
      </x:c>
      <x:c r="M1349" s="6" t="str">
        <x:v>[]</x:v>
      </x:c>
      <x:c r="N1349" s="6" t="str">
        <x:v>src/data/polyclinicPatients.ts</x:v>
      </x:c>
    </x:row>
    <x:row r="1350">
      <x:c r="A1350" s="6" t="str">
        <x:v>legacy:onc-001@legacy-1</x:v>
      </x:c>
      <x:c r="B1350" s="6" t="str">
        <x:v>onc-001</x:v>
      </x:c>
      <x:c r="C1350" s="6" t="str">
        <x:v>legacy-1</x:v>
      </x:c>
      <x:c r="D1350" s="6" t="str">
        <x:v>pain</x:v>
      </x:c>
      <x:c r="E1350" s="6"/>
      <x:c r="F1350" s="6" t="str">
        <x:v>Chest or shoulder pain?</x:v>
      </x:c>
      <x:c r="G1350" s="6" t="str">
        <x:v>Dull right shoulder ache.</x:v>
      </x:c>
      <x:c r="H1350" s="7" t="b">
        <x:v>1</x:v>
      </x:c>
      <x:c r="I1350" s="6"/>
      <x:c r="J1350" s="6"/>
      <x:c r="K1350" s="6" t="str">
        <x:v>[]</x:v>
      </x:c>
      <x:c r="L1350" s="6" t="str">
        <x:v>[]</x:v>
      </x:c>
      <x:c r="M1350" s="6" t="str">
        <x:v>[]</x:v>
      </x:c>
      <x:c r="N1350" s="6" t="str">
        <x:v>src/data/polyclinicPatients.ts</x:v>
      </x:c>
    </x:row>
    <x:row r="1351">
      <x:c r="A1351" s="6" t="str">
        <x:v>legacy:onc-001@legacy-1</x:v>
      </x:c>
      <x:c r="B1351" s="6" t="str">
        <x:v>onc-001</x:v>
      </x:c>
      <x:c r="C1351" s="6" t="str">
        <x:v>legacy-1</x:v>
      </x:c>
      <x:c r="D1351" s="6" t="str">
        <x:v>smoking</x:v>
      </x:c>
      <x:c r="E1351" s="6"/>
      <x:c r="F1351" s="6" t="str">
        <x:v>Smoking history?</x:v>
      </x:c>
      <x:c r="G1351" s="6" t="str">
        <x:v>50 pack-years, still smoking.</x:v>
      </x:c>
      <x:c r="H1351" s="7" t="b">
        <x:v>1</x:v>
      </x:c>
      <x:c r="I1351" s="6"/>
      <x:c r="J1351" s="6"/>
      <x:c r="K1351" s="6" t="str">
        <x:v>[]</x:v>
      </x:c>
      <x:c r="L1351" s="6" t="str">
        <x:v>[]</x:v>
      </x:c>
      <x:c r="M1351" s="6" t="str">
        <x:v>[]</x:v>
      </x:c>
      <x:c r="N1351" s="6" t="str">
        <x:v>src/data/polyclinicPatients.ts</x:v>
      </x:c>
    </x:row>
    <x:row r="1352">
      <x:c r="A1352" s="6" t="str">
        <x:v>legacy:onc-001@legacy-1</x:v>
      </x:c>
      <x:c r="B1352" s="6" t="str">
        <x:v>onc-001</x:v>
      </x:c>
      <x:c r="C1352" s="6" t="str">
        <x:v>legacy-1</x:v>
      </x:c>
      <x:c r="D1352" s="6" t="str">
        <x:v>travel</x:v>
      </x:c>
      <x:c r="E1352" s="6"/>
      <x:c r="F1352" s="6" t="str">
        <x:v>Recent travel?</x:v>
      </x:c>
      <x:c r="G1352" s="6" t="str">
        <x:v>No.</x:v>
      </x:c>
      <x:c r="H1352" s="7" t="b">
        <x:v>0</x:v>
      </x:c>
      <x:c r="I1352" s="6"/>
      <x:c r="J1352" s="6"/>
      <x:c r="K1352" s="6" t="str">
        <x:v>[]</x:v>
      </x:c>
      <x:c r="L1352" s="6" t="str">
        <x:v>[]</x:v>
      </x:c>
      <x:c r="M1352" s="6" t="str">
        <x:v>[]</x:v>
      </x:c>
      <x:c r="N1352" s="6" t="str">
        <x:v>src/data/polyclinicPatients.ts</x:v>
      </x:c>
    </x:row>
    <x:row r="1353">
      <x:c r="A1353" s="6" t="str">
        <x:v>legacy:onc-001@legacy-1</x:v>
      </x:c>
      <x:c r="B1353" s="6" t="str">
        <x:v>onc-001</x:v>
      </x:c>
      <x:c r="C1353" s="6" t="str">
        <x:v>legacy-1</x:v>
      </x:c>
      <x:c r="D1353" s="6" t="str">
        <x:v>weight</x:v>
      </x:c>
      <x:c r="E1353" s="6"/>
      <x:c r="F1353" s="6" t="str">
        <x:v>Weight loss?</x:v>
      </x:c>
      <x:c r="G1353" s="6" t="str">
        <x:v>8 kg in 3 months, no diet change.</x:v>
      </x:c>
      <x:c r="H1353" s="7" t="b">
        <x:v>1</x:v>
      </x:c>
      <x:c r="I1353" s="6"/>
      <x:c r="J1353" s="6"/>
      <x:c r="K1353" s="6" t="str">
        <x:v>[]</x:v>
      </x:c>
      <x:c r="L1353" s="6" t="str">
        <x:v>[]</x:v>
      </x:c>
      <x:c r="M1353" s="6" t="str">
        <x:v>[]</x:v>
      </x:c>
      <x:c r="N1353" s="6" t="str">
        <x:v>src/data/polyclinicPatients.ts</x:v>
      </x:c>
    </x:row>
    <x:row r="1354">
      <x:c r="A1354" s="6" t="str">
        <x:v>legacy:onc-002@legacy-1</x:v>
      </x:c>
      <x:c r="B1354" s="6" t="str">
        <x:v>onc-002</x:v>
      </x:c>
      <x:c r="C1354" s="6" t="str">
        <x:v>legacy-1</x:v>
      </x:c>
      <x:c r="D1354" s="6" t="str">
        <x:v>cancer</x:v>
      </x:c>
      <x:c r="E1354" s="6"/>
      <x:c r="F1354" s="6" t="str">
        <x:v>Prior cancer?</x:v>
      </x:c>
      <x:c r="G1354" s="6" t="str">
        <x:v>None.</x:v>
      </x:c>
      <x:c r="H1354" s="7" t="b">
        <x:v>1</x:v>
      </x:c>
      <x:c r="I1354" s="6"/>
      <x:c r="J1354" s="6"/>
      <x:c r="K1354" s="6" t="str">
        <x:v>[]</x:v>
      </x:c>
      <x:c r="L1354" s="6" t="str">
        <x:v>[]</x:v>
      </x:c>
      <x:c r="M1354" s="6" t="str">
        <x:v>[]</x:v>
      </x:c>
      <x:c r="N1354" s="6" t="str">
        <x:v>src/data/polyclinicPatients.ts</x:v>
      </x:c>
    </x:row>
    <x:row r="1355">
      <x:c r="A1355" s="6" t="str">
        <x:v>legacy:onc-002@legacy-1</x:v>
      </x:c>
      <x:c r="B1355" s="6" t="str">
        <x:v>onc-002</x:v>
      </x:c>
      <x:c r="C1355" s="6" t="str">
        <x:v>legacy-1</x:v>
      </x:c>
      <x:c r="D1355" s="6" t="str">
        <x:v>focal</x:v>
      </x:c>
      <x:c r="E1355" s="6"/>
      <x:c r="F1355" s="6" t="str">
        <x:v>Any weakness or speech change?</x:v>
      </x:c>
      <x:c r="G1355" s="6" t="str">
        <x:v>Mild right hand clumsiness.</x:v>
      </x:c>
      <x:c r="H1355" s="7" t="b">
        <x:v>1</x:v>
      </x:c>
      <x:c r="I1355" s="6"/>
      <x:c r="J1355" s="6"/>
      <x:c r="K1355" s="6" t="str">
        <x:v>[]</x:v>
      </x:c>
      <x:c r="L1355" s="6" t="str">
        <x:v>[]</x:v>
      </x:c>
      <x:c r="M1355" s="6" t="str">
        <x:v>[]</x:v>
      </x:c>
      <x:c r="N1355" s="6" t="str">
        <x:v>src/data/polyclinicPatients.ts</x:v>
      </x:c>
    </x:row>
    <x:row r="1356">
      <x:c r="A1356" s="6" t="str">
        <x:v>legacy:onc-002@legacy-1</x:v>
      </x:c>
      <x:c r="B1356" s="6" t="str">
        <x:v>onc-002</x:v>
      </x:c>
      <x:c r="C1356" s="6" t="str">
        <x:v>legacy-1</x:v>
      </x:c>
      <x:c r="D1356" s="6" t="str">
        <x:v>headache</x:v>
      </x:c>
      <x:c r="E1356" s="6"/>
      <x:c r="F1356" s="6" t="str">
        <x:v>Headache pattern?</x:v>
      </x:c>
      <x:c r="G1356" s="6" t="str">
        <x:v>Worse in the morning, with nausea.</x:v>
      </x:c>
      <x:c r="H1356" s="7" t="b">
        <x:v>1</x:v>
      </x:c>
      <x:c r="I1356" s="6"/>
      <x:c r="J1356" s="6"/>
      <x:c r="K1356" s="6" t="str">
        <x:v>[]</x:v>
      </x:c>
      <x:c r="L1356" s="6" t="str">
        <x:v>[]</x:v>
      </x:c>
      <x:c r="M1356" s="6" t="str">
        <x:v>[]</x:v>
      </x:c>
      <x:c r="N1356" s="6" t="str">
        <x:v>src/data/polyclinicPatients.ts</x:v>
      </x:c>
    </x:row>
    <x:row r="1357">
      <x:c r="A1357" s="6" t="str">
        <x:v>legacy:onc-002@legacy-1</x:v>
      </x:c>
      <x:c r="B1357" s="6" t="str">
        <x:v>onc-002</x:v>
      </x:c>
      <x:c r="C1357" s="6" t="str">
        <x:v>legacy-1</x:v>
      </x:c>
      <x:c r="D1357" s="6" t="str">
        <x:v>seizure</x:v>
      </x:c>
      <x:c r="E1357" s="6"/>
      <x:c r="F1357" s="6" t="str">
        <x:v>Seizure description?</x:v>
      </x:c>
      <x:c r="G1357" s="6" t="str">
        <x:v>Right arm twitching, then generalized.</x:v>
      </x:c>
      <x:c r="H1357" s="7" t="b">
        <x:v>1</x:v>
      </x:c>
      <x:c r="I1357" s="6"/>
      <x:c r="J1357" s="6"/>
      <x:c r="K1357" s="6" t="str">
        <x:v>[]</x:v>
      </x:c>
      <x:c r="L1357" s="6" t="str">
        <x:v>[]</x:v>
      </x:c>
      <x:c r="M1357" s="6" t="str">
        <x:v>[]</x:v>
      </x:c>
      <x:c r="N1357" s="6" t="str">
        <x:v>src/data/polyclinicPatients.ts</x:v>
      </x:c>
    </x:row>
    <x:row r="1358">
      <x:c r="A1358" s="6" t="str">
        <x:v>legacy:onc-002@legacy-1</x:v>
      </x:c>
      <x:c r="B1358" s="6" t="str">
        <x:v>onc-002</x:v>
      </x:c>
      <x:c r="C1358" s="6" t="str">
        <x:v>legacy-1</x:v>
      </x:c>
      <x:c r="D1358" s="6" t="str">
        <x:v>travel</x:v>
      </x:c>
      <x:c r="E1358" s="6"/>
      <x:c r="F1358" s="6" t="str">
        <x:v>Travel?</x:v>
      </x:c>
      <x:c r="G1358" s="6" t="str">
        <x:v>No.</x:v>
      </x:c>
      <x:c r="H1358" s="7" t="b">
        <x:v>0</x:v>
      </x:c>
      <x:c r="I1358" s="6"/>
      <x:c r="J1358" s="6"/>
      <x:c r="K1358" s="6" t="str">
        <x:v>[]</x:v>
      </x:c>
      <x:c r="L1358" s="6" t="str">
        <x:v>[]</x:v>
      </x:c>
      <x:c r="M1358" s="6" t="str">
        <x:v>[]</x:v>
      </x:c>
      <x:c r="N1358" s="6" t="str">
        <x:v>src/data/polyclinicPatients.ts</x:v>
      </x:c>
    </x:row>
    <x:row r="1359">
      <x:c r="A1359" s="6" t="str">
        <x:v>legacy:onc-002@legacy-1</x:v>
      </x:c>
      <x:c r="B1359" s="6" t="str">
        <x:v>onc-002</x:v>
      </x:c>
      <x:c r="C1359" s="6" t="str">
        <x:v>legacy-1</x:v>
      </x:c>
      <x:c r="D1359" s="6" t="str">
        <x:v>vision</x:v>
      </x:c>
      <x:c r="E1359" s="6"/>
      <x:c r="F1359" s="6" t="str">
        <x:v>Vision changes?</x:v>
      </x:c>
      <x:c r="G1359" s="6" t="str">
        <x:v>Occasional blurring.</x:v>
      </x:c>
      <x:c r="H1359" s="7" t="b">
        <x:v>1</x:v>
      </x:c>
      <x:c r="I1359" s="6"/>
      <x:c r="J1359" s="6"/>
      <x:c r="K1359" s="6" t="str">
        <x:v>[]</x:v>
      </x:c>
      <x:c r="L1359" s="6" t="str">
        <x:v>[]</x:v>
      </x:c>
      <x:c r="M1359" s="6" t="str">
        <x:v>[]</x:v>
      </x:c>
      <x:c r="N1359" s="6" t="str">
        <x:v>src/data/polyclinicPatients.ts</x:v>
      </x:c>
    </x:row>
    <x:row r="1360">
      <x:c r="A1360" s="6" t="str">
        <x:v>legacy:onc-003@legacy-1</x:v>
      </x:c>
      <x:c r="B1360" s="6" t="str">
        <x:v>onc-003</x:v>
      </x:c>
      <x:c r="C1360" s="6" t="str">
        <x:v>legacy-1</x:v>
      </x:c>
      <x:c r="D1360" s="6" t="str">
        <x:v>cancer</x:v>
      </x:c>
      <x:c r="E1360" s="6"/>
      <x:c r="F1360" s="6" t="str">
        <x:v>Cancer history?</x:v>
      </x:c>
      <x:c r="G1360" s="6" t="str">
        <x:v>Prostate cancer diagnosed 2 years ago, on hormonal therapy.</x:v>
      </x:c>
      <x:c r="H1360" s="7" t="b">
        <x:v>1</x:v>
      </x:c>
      <x:c r="I1360" s="6"/>
      <x:c r="J1360" s="6"/>
      <x:c r="K1360" s="6" t="str">
        <x:v>[]</x:v>
      </x:c>
      <x:c r="L1360" s="6" t="str">
        <x:v>[]</x:v>
      </x:c>
      <x:c r="M1360" s="6" t="str">
        <x:v>[]</x:v>
      </x:c>
      <x:c r="N1360" s="6" t="str">
        <x:v>src/data/polyclinicPatients.ts</x:v>
      </x:c>
    </x:row>
    <x:row r="1361">
      <x:c r="A1361" s="6" t="str">
        <x:v>legacy:onc-003@legacy-1</x:v>
      </x:c>
      <x:c r="B1361" s="6" t="str">
        <x:v>onc-003</x:v>
      </x:c>
      <x:c r="C1361" s="6" t="str">
        <x:v>legacy-1</x:v>
      </x:c>
      <x:c r="D1361" s="6" t="str">
        <x:v>neuro</x:v>
      </x:c>
      <x:c r="E1361" s="6"/>
      <x:c r="F1361" s="6" t="str">
        <x:v>Leg weakness or bowel changes?</x:v>
      </x:c>
      <x:c r="G1361" s="6" t="str">
        <x:v>Legs feel a bit heavier than before.</x:v>
      </x:c>
      <x:c r="H1361" s="7" t="b">
        <x:v>1</x:v>
      </x:c>
      <x:c r="I1361" s="6"/>
      <x:c r="J1361" s="6"/>
      <x:c r="K1361" s="6" t="str">
        <x:v>[]</x:v>
      </x:c>
      <x:c r="L1361" s="6" t="str">
        <x:v>[]</x:v>
      </x:c>
      <x:c r="M1361" s="6" t="str">
        <x:v>[]</x:v>
      </x:c>
      <x:c r="N1361" s="6" t="str">
        <x:v>src/data/polyclinicPatients.ts</x:v>
      </x:c>
    </x:row>
    <x:row r="1362">
      <x:c r="A1362" s="6" t="str">
        <x:v>legacy:onc-003@legacy-1</x:v>
      </x:c>
      <x:c r="B1362" s="6" t="str">
        <x:v>onc-003</x:v>
      </x:c>
      <x:c r="C1362" s="6" t="str">
        <x:v>legacy-1</x:v>
      </x:c>
      <x:c r="D1362" s="6" t="str">
        <x:v>pain</x:v>
      </x:c>
      <x:c r="E1362" s="6"/>
      <x:c r="F1362" s="6" t="str">
        <x:v>Pain location and character?</x:v>
      </x:c>
      <x:c r="G1362" s="6" t="str">
        <x:v>Mid-thoracic, deep, worse at night.</x:v>
      </x:c>
      <x:c r="H1362" s="7" t="b">
        <x:v>1</x:v>
      </x:c>
      <x:c r="I1362" s="6"/>
      <x:c r="J1362" s="6"/>
      <x:c r="K1362" s="6" t="str">
        <x:v>[]</x:v>
      </x:c>
      <x:c r="L1362" s="6" t="str">
        <x:v>[]</x:v>
      </x:c>
      <x:c r="M1362" s="6" t="str">
        <x:v>[]</x:v>
      </x:c>
      <x:c r="N1362" s="6" t="str">
        <x:v>src/data/polyclinicPatients.ts</x:v>
      </x:c>
    </x:row>
    <x:row r="1363">
      <x:c r="A1363" s="6" t="str">
        <x:v>legacy:onc-003@legacy-1</x:v>
      </x:c>
      <x:c r="B1363" s="6" t="str">
        <x:v>onc-003</x:v>
      </x:c>
      <x:c r="C1363" s="6" t="str">
        <x:v>legacy-1</x:v>
      </x:c>
      <x:c r="D1363" s="6" t="str">
        <x:v>psa</x:v>
      </x:c>
      <x:c r="E1363" s="6"/>
      <x:c r="F1363" s="6" t="str">
        <x:v>Recent PSA?</x:v>
      </x:c>
      <x:c r="G1363" s="6" t="str">
        <x:v>Doubled at the last check.</x:v>
      </x:c>
      <x:c r="H1363" s="7" t="b">
        <x:v>1</x:v>
      </x:c>
      <x:c r="I1363" s="6"/>
      <x:c r="J1363" s="6"/>
      <x:c r="K1363" s="6" t="str">
        <x:v>[]</x:v>
      </x:c>
      <x:c r="L1363" s="6" t="str">
        <x:v>[]</x:v>
      </x:c>
      <x:c r="M1363" s="6" t="str">
        <x:v>[]</x:v>
      </x:c>
      <x:c r="N1363" s="6" t="str">
        <x:v>src/data/polyclinicPatients.ts</x:v>
      </x:c>
    </x:row>
    <x:row r="1364">
      <x:c r="A1364" s="6" t="str">
        <x:v>legacy:onc-003@legacy-1</x:v>
      </x:c>
      <x:c r="B1364" s="6" t="str">
        <x:v>onc-003</x:v>
      </x:c>
      <x:c r="C1364" s="6" t="str">
        <x:v>legacy-1</x:v>
      </x:c>
      <x:c r="D1364" s="6" t="str">
        <x:v>trauma</x:v>
      </x:c>
      <x:c r="E1364" s="6"/>
      <x:c r="F1364" s="6" t="str">
        <x:v>Any fall or injury?</x:v>
      </x:c>
      <x:c r="G1364" s="6" t="str">
        <x:v>None.</x:v>
      </x:c>
      <x:c r="H1364" s="7" t="b">
        <x:v>1</x:v>
      </x:c>
      <x:c r="I1364" s="6"/>
      <x:c r="J1364" s="6"/>
      <x:c r="K1364" s="6" t="str">
        <x:v>[]</x:v>
      </x:c>
      <x:c r="L1364" s="6" t="str">
        <x:v>[]</x:v>
      </x:c>
      <x:c r="M1364" s="6" t="str">
        <x:v>[]</x:v>
      </x:c>
      <x:c r="N1364" s="6" t="str">
        <x:v>src/data/polyclinicPatients.ts</x:v>
      </x:c>
    </x:row>
    <x:row r="1365">
      <x:c r="A1365" s="6" t="str">
        <x:v>legacy:onc-003@legacy-1</x:v>
      </x:c>
      <x:c r="B1365" s="6" t="str">
        <x:v>onc-003</x:v>
      </x:c>
      <x:c r="C1365" s="6" t="str">
        <x:v>legacy-1</x:v>
      </x:c>
      <x:c r="D1365" s="6" t="str">
        <x:v>travel</x:v>
      </x:c>
      <x:c r="E1365" s="6"/>
      <x:c r="F1365" s="6" t="str">
        <x:v>Travel?</x:v>
      </x:c>
      <x:c r="G1365" s="6" t="str">
        <x:v>No.</x:v>
      </x:c>
      <x:c r="H1365" s="7" t="b">
        <x:v>0</x:v>
      </x:c>
      <x:c r="I1365" s="6"/>
      <x:c r="J1365" s="6"/>
      <x:c r="K1365" s="6" t="str">
        <x:v>[]</x:v>
      </x:c>
      <x:c r="L1365" s="6" t="str">
        <x:v>[]</x:v>
      </x:c>
      <x:c r="M1365" s="6" t="str">
        <x:v>[]</x:v>
      </x:c>
      <x:c r="N1365" s="6" t="str">
        <x:v>src/data/polyclinicPatients.ts</x:v>
      </x:c>
    </x:row>
    <x:row r="1366">
      <x:c r="A1366" s="6" t="str">
        <x:v>legacy:onc-004@legacy-1</x:v>
      </x:c>
      <x:c r="B1366" s="6" t="str">
        <x:v>onc-004</x:v>
      </x:c>
      <x:c r="C1366" s="6" t="str">
        <x:v>legacy-1</x:v>
      </x:c>
      <x:c r="D1366" s="6" t="str">
        <x:v>menses</x:v>
      </x:c>
      <x:c r="E1366" s="6"/>
      <x:c r="F1366" s="6" t="str">
        <x:v>Periods?</x:v>
      </x:c>
      <x:c r="G1366" s="6" t="str">
        <x:v>Postcoital bleeding for 6 months.</x:v>
      </x:c>
      <x:c r="H1366" s="7" t="b">
        <x:v>1</x:v>
      </x:c>
      <x:c r="I1366" s="6"/>
      <x:c r="J1366" s="6"/>
      <x:c r="K1366" s="6" t="str">
        <x:v>[]</x:v>
      </x:c>
      <x:c r="L1366" s="6" t="str">
        <x:v>[]</x:v>
      </x:c>
      <x:c r="M1366" s="6" t="str">
        <x:v>[]</x:v>
      </x:c>
      <x:c r="N1366" s="6" t="str">
        <x:v>src/data/polyclinicPatients.ts</x:v>
      </x:c>
    </x:row>
    <x:row r="1367">
      <x:c r="A1367" s="6" t="str">
        <x:v>legacy:onc-004@legacy-1</x:v>
      </x:c>
      <x:c r="B1367" s="6" t="str">
        <x:v>onc-004</x:v>
      </x:c>
      <x:c r="C1367" s="6" t="str">
        <x:v>legacy-1</x:v>
      </x:c>
      <x:c r="D1367" s="6" t="str">
        <x:v>pain</x:v>
      </x:c>
      <x:c r="E1367" s="6"/>
      <x:c r="F1367" s="6" t="str">
        <x:v>Pain location?</x:v>
      </x:c>
      <x:c r="G1367" s="6" t="str">
        <x:v>Right flank, dull and constant.</x:v>
      </x:c>
      <x:c r="H1367" s="7" t="b">
        <x:v>1</x:v>
      </x:c>
      <x:c r="I1367" s="6"/>
      <x:c r="J1367" s="6"/>
      <x:c r="K1367" s="6" t="str">
        <x:v>[]</x:v>
      </x:c>
      <x:c r="L1367" s="6" t="str">
        <x:v>[]</x:v>
      </x:c>
      <x:c r="M1367" s="6" t="str">
        <x:v>[]</x:v>
      </x:c>
      <x:c r="N1367" s="6" t="str">
        <x:v>src/data/polyclinicPatients.ts</x:v>
      </x:c>
    </x:row>
    <x:row r="1368">
      <x:c r="A1368" s="6" t="str">
        <x:v>legacy:onc-004@legacy-1</x:v>
      </x:c>
      <x:c r="B1368" s="6" t="str">
        <x:v>onc-004</x:v>
      </x:c>
      <x:c r="C1368" s="6" t="str">
        <x:v>legacy-1</x:v>
      </x:c>
      <x:c r="D1368" s="6" t="str">
        <x:v>pap</x:v>
      </x:c>
      <x:c r="E1368" s="6"/>
      <x:c r="F1368" s="6" t="str">
        <x:v>Last Pap smear?</x:v>
      </x:c>
      <x:c r="G1368" s="6" t="str">
        <x:v>Eight years ago.</x:v>
      </x:c>
      <x:c r="H1368" s="7" t="b">
        <x:v>1</x:v>
      </x:c>
      <x:c r="I1368" s="6"/>
      <x:c r="J1368" s="6"/>
      <x:c r="K1368" s="6" t="str">
        <x:v>[]</x:v>
      </x:c>
      <x:c r="L1368" s="6" t="str">
        <x:v>[]</x:v>
      </x:c>
      <x:c r="M1368" s="6" t="str">
        <x:v>[]</x:v>
      </x:c>
      <x:c r="N1368" s="6" t="str">
        <x:v>src/data/polyclinicPatients.ts</x:v>
      </x:c>
    </x:row>
    <x:row r="1369">
      <x:c r="A1369" s="6" t="str">
        <x:v>legacy:onc-004@legacy-1</x:v>
      </x:c>
      <x:c r="B1369" s="6" t="str">
        <x:v>onc-004</x:v>
      </x:c>
      <x:c r="C1369" s="6" t="str">
        <x:v>legacy-1</x:v>
      </x:c>
      <x:c r="D1369" s="6" t="str">
        <x:v>travel</x:v>
      </x:c>
      <x:c r="E1369" s="6"/>
      <x:c r="F1369" s="6" t="str">
        <x:v>Travel?</x:v>
      </x:c>
      <x:c r="G1369" s="6" t="str">
        <x:v>No.</x:v>
      </x:c>
      <x:c r="H1369" s="7" t="b">
        <x:v>0</x:v>
      </x:c>
      <x:c r="I1369" s="6"/>
      <x:c r="J1369" s="6"/>
      <x:c r="K1369" s="6" t="str">
        <x:v>[]</x:v>
      </x:c>
      <x:c r="L1369" s="6" t="str">
        <x:v>[]</x:v>
      </x:c>
      <x:c r="M1369" s="6" t="str">
        <x:v>[]</x:v>
      </x:c>
      <x:c r="N1369" s="6" t="str">
        <x:v>src/data/polyclinicPatients.ts</x:v>
      </x:c>
    </x:row>
    <x:row r="1370">
      <x:c r="A1370" s="6" t="str">
        <x:v>legacy:onc-004@legacy-1</x:v>
      </x:c>
      <x:c r="B1370" s="6" t="str">
        <x:v>onc-004</x:v>
      </x:c>
      <x:c r="C1370" s="6" t="str">
        <x:v>legacy-1</x:v>
      </x:c>
      <x:c r="D1370" s="6" t="str">
        <x:v>urine</x:v>
      </x:c>
      <x:c r="E1370" s="6"/>
      <x:c r="F1370" s="6" t="str">
        <x:v>Urinary symptoms?</x:v>
      </x:c>
      <x:c r="G1370" s="6" t="str">
        <x:v>Blood-tinged urine, no dysuria.</x:v>
      </x:c>
      <x:c r="H1370" s="7" t="b">
        <x:v>1</x:v>
      </x:c>
      <x:c r="I1370" s="6"/>
      <x:c r="J1370" s="6"/>
      <x:c r="K1370" s="6" t="str">
        <x:v>[]</x:v>
      </x:c>
      <x:c r="L1370" s="6" t="str">
        <x:v>[]</x:v>
      </x:c>
      <x:c r="M1370" s="6" t="str">
        <x:v>[]</x:v>
      </x:c>
      <x:c r="N1370" s="6" t="str">
        <x:v>src/data/polyclinicPatients.ts</x:v>
      </x:c>
    </x:row>
    <x:row r="1371">
      <x:c r="A1371" s="6" t="str">
        <x:v>legacy:onc-004@legacy-1</x:v>
      </x:c>
      <x:c r="B1371" s="6" t="str">
        <x:v>onc-004</x:v>
      </x:c>
      <x:c r="C1371" s="6" t="str">
        <x:v>legacy-1</x:v>
      </x:c>
      <x:c r="D1371" s="6" t="str">
        <x:v>weight</x:v>
      </x:c>
      <x:c r="E1371" s="6"/>
      <x:c r="F1371" s="6" t="str">
        <x:v>Weight loss?</x:v>
      </x:c>
      <x:c r="G1371" s="6" t="str">
        <x:v>5 kg in 4 months.</x:v>
      </x:c>
      <x:c r="H1371" s="7" t="b">
        <x:v>1</x:v>
      </x:c>
      <x:c r="I1371" s="6"/>
      <x:c r="J1371" s="6"/>
      <x:c r="K1371" s="6" t="str">
        <x:v>[]</x:v>
      </x:c>
      <x:c r="L1371" s="6" t="str">
        <x:v>[]</x:v>
      </x:c>
      <x:c r="M1371" s="6" t="str">
        <x:v>[]</x:v>
      </x:c>
      <x:c r="N1371" s="6" t="str">
        <x:v>src/data/polyclinicPatients.ts</x:v>
      </x:c>
    </x:row>
    <x:row r="1372">
      <x:c r="A1372" s="6" t="str">
        <x:v>legacy:onc-005@legacy-1</x:v>
      </x:c>
      <x:c r="B1372" s="6" t="str">
        <x:v>onc-005</x:v>
      </x:c>
      <x:c r="C1372" s="6" t="str">
        <x:v>legacy-1</x:v>
      </x:c>
      <x:c r="D1372" s="6" t="str">
        <x:v>cancer</x:v>
      </x:c>
      <x:c r="E1372" s="6"/>
      <x:c r="F1372" s="6" t="str">
        <x:v>Prior cancer?</x:v>
      </x:c>
      <x:c r="G1372" s="6" t="str">
        <x:v>None.</x:v>
      </x:c>
      <x:c r="H1372" s="7" t="b">
        <x:v>1</x:v>
      </x:c>
      <x:c r="I1372" s="6"/>
      <x:c r="J1372" s="6"/>
      <x:c r="K1372" s="6" t="str">
        <x:v>[]</x:v>
      </x:c>
      <x:c r="L1372" s="6" t="str">
        <x:v>[]</x:v>
      </x:c>
      <x:c r="M1372" s="6" t="str">
        <x:v>[]</x:v>
      </x:c>
      <x:c r="N1372" s="6" t="str">
        <x:v>src/data/polyclinicPatients.ts</x:v>
      </x:c>
    </x:row>
    <x:row r="1373">
      <x:c r="A1373" s="6" t="str">
        <x:v>legacy:onc-005@legacy-1</x:v>
      </x:c>
      <x:c r="B1373" s="6" t="str">
        <x:v>onc-005</x:v>
      </x:c>
      <x:c r="C1373" s="6" t="str">
        <x:v>legacy-1</x:v>
      </x:c>
      <x:c r="D1373" s="6" t="str">
        <x:v>family</x:v>
      </x:c>
      <x:c r="E1373" s="6"/>
      <x:c r="F1373" s="6" t="str">
        <x:v>Family lung cancer?</x:v>
      </x:c>
      <x:c r="G1373" s="6" t="str">
        <x:v>Brother had it.</x:v>
      </x:c>
      <x:c r="H1373" s="7" t="b">
        <x:v>1</x:v>
      </x:c>
      <x:c r="I1373" s="6"/>
      <x:c r="J1373" s="6"/>
      <x:c r="K1373" s="6" t="str">
        <x:v>[]</x:v>
      </x:c>
      <x:c r="L1373" s="6" t="str">
        <x:v>[]</x:v>
      </x:c>
      <x:c r="M1373" s="6" t="str">
        <x:v>[]</x:v>
      </x:c>
      <x:c r="N1373" s="6" t="str">
        <x:v>src/data/polyclinicPatients.ts</x:v>
      </x:c>
    </x:row>
    <x:row r="1374">
      <x:c r="A1374" s="6" t="str">
        <x:v>legacy:onc-005@legacy-1</x:v>
      </x:c>
      <x:c r="B1374" s="6" t="str">
        <x:v>onc-005</x:v>
      </x:c>
      <x:c r="C1374" s="6" t="str">
        <x:v>legacy-1</x:v>
      </x:c>
      <x:c r="D1374" s="6" t="str">
        <x:v>occupation</x:v>
      </x:c>
      <x:c r="E1374" s="6"/>
      <x:c r="F1374" s="6" t="str">
        <x:v>Occupational exposures?</x:v>
      </x:c>
      <x:c r="G1374" s="6" t="str">
        <x:v>Mechanic, some asbestos.</x:v>
      </x:c>
      <x:c r="H1374" s="7" t="b">
        <x:v>1</x:v>
      </x:c>
      <x:c r="I1374" s="6"/>
      <x:c r="J1374" s="6"/>
      <x:c r="K1374" s="6" t="str">
        <x:v>[]</x:v>
      </x:c>
      <x:c r="L1374" s="6" t="str">
        <x:v>[]</x:v>
      </x:c>
      <x:c r="M1374" s="6" t="str">
        <x:v>[]</x:v>
      </x:c>
      <x:c r="N1374" s="6" t="str">
        <x:v>src/data/polyclinicPatients.ts</x:v>
      </x:c>
    </x:row>
    <x:row r="1375">
      <x:c r="A1375" s="6" t="str">
        <x:v>legacy:onc-005@legacy-1</x:v>
      </x:c>
      <x:c r="B1375" s="6" t="str">
        <x:v>onc-005</x:v>
      </x:c>
      <x:c r="C1375" s="6" t="str">
        <x:v>legacy-1</x:v>
      </x:c>
      <x:c r="D1375" s="6" t="str">
        <x:v>smoking</x:v>
      </x:c>
      <x:c r="E1375" s="6"/>
      <x:c r="F1375" s="6" t="str">
        <x:v>Smoking?</x:v>
      </x:c>
      <x:c r="G1375" s="6" t="str">
        <x:v>30 pack-years, quit 5 years ago.</x:v>
      </x:c>
      <x:c r="H1375" s="7" t="b">
        <x:v>1</x:v>
      </x:c>
      <x:c r="I1375" s="6"/>
      <x:c r="J1375" s="6"/>
      <x:c r="K1375" s="6" t="str">
        <x:v>[]</x:v>
      </x:c>
      <x:c r="L1375" s="6" t="str">
        <x:v>[]</x:v>
      </x:c>
      <x:c r="M1375" s="6" t="str">
        <x:v>[]</x:v>
      </x:c>
      <x:c r="N1375" s="6" t="str">
        <x:v>src/data/polyclinicPatients.ts</x:v>
      </x:c>
    </x:row>
    <x:row r="1376">
      <x:c r="A1376" s="6" t="str">
        <x:v>legacy:onc-005@legacy-1</x:v>
      </x:c>
      <x:c r="B1376" s="6" t="str">
        <x:v>onc-005</x:v>
      </x:c>
      <x:c r="C1376" s="6" t="str">
        <x:v>legacy-1</x:v>
      </x:c>
      <x:c r="D1376" s="6" t="str">
        <x:v>symptoms</x:v>
      </x:c>
      <x:c r="E1376" s="6"/>
      <x:c r="F1376" s="6" t="str">
        <x:v>Any cough or weight loss?</x:v>
      </x:c>
      <x:c r="G1376" s="6" t="str">
        <x:v>No.</x:v>
      </x:c>
      <x:c r="H1376" s="7" t="b">
        <x:v>1</x:v>
      </x:c>
      <x:c r="I1376" s="6"/>
      <x:c r="J1376" s="6"/>
      <x:c r="K1376" s="6" t="str">
        <x:v>[]</x:v>
      </x:c>
      <x:c r="L1376" s="6" t="str">
        <x:v>[]</x:v>
      </x:c>
      <x:c r="M1376" s="6" t="str">
        <x:v>[]</x:v>
      </x:c>
      <x:c r="N1376" s="6" t="str">
        <x:v>src/data/polyclinicPatients.ts</x:v>
      </x:c>
    </x:row>
    <x:row r="1377">
      <x:c r="A1377" s="6" t="str">
        <x:v>legacy:onc-005@legacy-1</x:v>
      </x:c>
      <x:c r="B1377" s="6" t="str">
        <x:v>onc-005</x:v>
      </x:c>
      <x:c r="C1377" s="6" t="str">
        <x:v>legacy-1</x:v>
      </x:c>
      <x:c r="D1377" s="6" t="str">
        <x:v>travel</x:v>
      </x:c>
      <x:c r="E1377" s="6"/>
      <x:c r="F1377" s="6" t="str">
        <x:v>Travel?</x:v>
      </x:c>
      <x:c r="G1377" s="6" t="str">
        <x:v>No.</x:v>
      </x:c>
      <x:c r="H1377" s="7" t="b">
        <x:v>0</x:v>
      </x:c>
      <x:c r="I1377" s="6"/>
      <x:c r="J1377" s="6"/>
      <x:c r="K1377" s="6" t="str">
        <x:v>[]</x:v>
      </x:c>
      <x:c r="L1377" s="6" t="str">
        <x:v>[]</x:v>
      </x:c>
      <x:c r="M1377" s="6" t="str">
        <x:v>[]</x:v>
      </x:c>
      <x:c r="N1377" s="6" t="str">
        <x:v>src/data/polyclinicPatients.ts</x:v>
      </x:c>
    </x:row>
    <x:row r="1378">
      <x:c r="A1378" s="6" t="str">
        <x:v>legacy:onc-006@legacy-1</x:v>
      </x:c>
      <x:c r="B1378" s="6" t="str">
        <x:v>onc-006</x:v>
      </x:c>
      <x:c r="C1378" s="6" t="str">
        <x:v>legacy-1</x:v>
      </x:c>
      <x:c r="D1378" s="6" t="str">
        <x:v>cancer</x:v>
      </x:c>
      <x:c r="E1378" s="6"/>
      <x:c r="F1378" s="6" t="str">
        <x:v>Cancer history?</x:v>
      </x:c>
      <x:c r="G1378" s="6" t="str">
        <x:v>Stage III breast cancer 4 years ago, finished therapy.</x:v>
      </x:c>
      <x:c r="H1378" s="7" t="b">
        <x:v>1</x:v>
      </x:c>
      <x:c r="I1378" s="6"/>
      <x:c r="J1378" s="6"/>
      <x:c r="K1378" s="6" t="str">
        <x:v>[]</x:v>
      </x:c>
      <x:c r="L1378" s="6" t="str">
        <x:v>[]</x:v>
      </x:c>
      <x:c r="M1378" s="6" t="str">
        <x:v>[]</x:v>
      </x:c>
      <x:c r="N1378" s="6" t="str">
        <x:v>src/data/polyclinicPatients.ts</x:v>
      </x:c>
    </x:row>
    <x:row r="1379">
      <x:c r="A1379" s="6" t="str">
        <x:v>legacy:onc-006@legacy-1</x:v>
      </x:c>
      <x:c r="B1379" s="6" t="str">
        <x:v>onc-006</x:v>
      </x:c>
      <x:c r="C1379" s="6" t="str">
        <x:v>legacy-1</x:v>
      </x:c>
      <x:c r="D1379" s="6" t="str">
        <x:v>cough</x:v>
      </x:c>
      <x:c r="E1379" s="6"/>
      <x:c r="F1379" s="6" t="str">
        <x:v>Cough?</x:v>
      </x:c>
      <x:c r="G1379" s="6" t="str">
        <x:v>Mild, non-productive.</x:v>
      </x:c>
      <x:c r="H1379" s="7" t="b">
        <x:v>1</x:v>
      </x:c>
      <x:c r="I1379" s="6"/>
      <x:c r="J1379" s="6"/>
      <x:c r="K1379" s="6" t="str">
        <x:v>[]</x:v>
      </x:c>
      <x:c r="L1379" s="6" t="str">
        <x:v>[]</x:v>
      </x:c>
      <x:c r="M1379" s="6" t="str">
        <x:v>[]</x:v>
      </x:c>
      <x:c r="N1379" s="6" t="str">
        <x:v>src/data/polyclinicPatients.ts</x:v>
      </x:c>
    </x:row>
    <x:row r="1380">
      <x:c r="A1380" s="6" t="str">
        <x:v>legacy:onc-006@legacy-1</x:v>
      </x:c>
      <x:c r="B1380" s="6" t="str">
        <x:v>onc-006</x:v>
      </x:c>
      <x:c r="C1380" s="6" t="str">
        <x:v>legacy-1</x:v>
      </x:c>
      <x:c r="D1380" s="6" t="str">
        <x:v>edema</x:v>
      </x:c>
      <x:c r="E1380" s="6"/>
      <x:c r="F1380" s="6" t="str">
        <x:v>Leg swelling?</x:v>
      </x:c>
      <x:c r="G1380" s="6" t="str">
        <x:v>None.</x:v>
      </x:c>
      <x:c r="H1380" s="7" t="b">
        <x:v>1</x:v>
      </x:c>
      <x:c r="I1380" s="6"/>
      <x:c r="J1380" s="6"/>
      <x:c r="K1380" s="6" t="str">
        <x:v>[]</x:v>
      </x:c>
      <x:c r="L1380" s="6" t="str">
        <x:v>[]</x:v>
      </x:c>
      <x:c r="M1380" s="6" t="str">
        <x:v>[]</x:v>
      </x:c>
      <x:c r="N1380" s="6" t="str">
        <x:v>src/data/polyclinicPatients.ts</x:v>
      </x:c>
    </x:row>
    <x:row r="1381">
      <x:c r="A1381" s="6" t="str">
        <x:v>legacy:onc-006@legacy-1</x:v>
      </x:c>
      <x:c r="B1381" s="6" t="str">
        <x:v>onc-006</x:v>
      </x:c>
      <x:c r="C1381" s="6" t="str">
        <x:v>legacy-1</x:v>
      </x:c>
      <x:c r="D1381" s="6" t="str">
        <x:v>onset</x:v>
      </x:c>
      <x:c r="E1381" s="6"/>
      <x:c r="F1381" s="6" t="str">
        <x:v>When did breathing get worse?</x:v>
      </x:c>
      <x:c r="G1381" s="6" t="str">
        <x:v>Gradually over 3 weeks.</x:v>
      </x:c>
      <x:c r="H1381" s="7" t="b">
        <x:v>1</x:v>
      </x:c>
      <x:c r="I1381" s="6"/>
      <x:c r="J1381" s="6"/>
      <x:c r="K1381" s="6" t="str">
        <x:v>[]</x:v>
      </x:c>
      <x:c r="L1381" s="6" t="str">
        <x:v>[]</x:v>
      </x:c>
      <x:c r="M1381" s="6" t="str">
        <x:v>[]</x:v>
      </x:c>
      <x:c r="N1381" s="6" t="str">
        <x:v>src/data/polyclinicPatients.ts</x:v>
      </x:c>
    </x:row>
    <x:row r="1382">
      <x:c r="A1382" s="6" t="str">
        <x:v>legacy:onc-006@legacy-1</x:v>
      </x:c>
      <x:c r="B1382" s="6" t="str">
        <x:v>onc-006</x:v>
      </x:c>
      <x:c r="C1382" s="6" t="str">
        <x:v>legacy-1</x:v>
      </x:c>
      <x:c r="D1382" s="6" t="str">
        <x:v>pain</x:v>
      </x:c>
      <x:c r="E1382" s="6"/>
      <x:c r="F1382" s="6" t="str">
        <x:v>Chest pain?</x:v>
      </x:c>
      <x:c r="G1382" s="6" t="str">
        <x:v>Right-sided pleuritic ache.</x:v>
      </x:c>
      <x:c r="H1382" s="7" t="b">
        <x:v>1</x:v>
      </x:c>
      <x:c r="I1382" s="6"/>
      <x:c r="J1382" s="6"/>
      <x:c r="K1382" s="6" t="str">
        <x:v>[]</x:v>
      </x:c>
      <x:c r="L1382" s="6" t="str">
        <x:v>[]</x:v>
      </x:c>
      <x:c r="M1382" s="6" t="str">
        <x:v>[]</x:v>
      </x:c>
      <x:c r="N1382" s="6" t="str">
        <x:v>src/data/polyclinicPatients.ts</x:v>
      </x:c>
    </x:row>
    <x:row r="1383">
      <x:c r="A1383" s="6" t="str">
        <x:v>legacy:onc-006@legacy-1</x:v>
      </x:c>
      <x:c r="B1383" s="6" t="str">
        <x:v>onc-006</x:v>
      </x:c>
      <x:c r="C1383" s="6" t="str">
        <x:v>legacy-1</x:v>
      </x:c>
      <x:c r="D1383" s="6" t="str">
        <x:v>travel</x:v>
      </x:c>
      <x:c r="E1383" s="6"/>
      <x:c r="F1383" s="6" t="str">
        <x:v>Travel?</x:v>
      </x:c>
      <x:c r="G1383" s="6" t="str">
        <x:v>No.</x:v>
      </x:c>
      <x:c r="H1383" s="7" t="b">
        <x:v>0</x:v>
      </x:c>
      <x:c r="I1383" s="6"/>
      <x:c r="J1383" s="6"/>
      <x:c r="K1383" s="6" t="str">
        <x:v>[]</x:v>
      </x:c>
      <x:c r="L1383" s="6" t="str">
        <x:v>[]</x:v>
      </x:c>
      <x:c r="M1383" s="6" t="str">
        <x:v>[]</x:v>
      </x:c>
      <x:c r="N1383" s="6" t="str">
        <x:v>src/data/polyclinicPatients.ts</x:v>
      </x:c>
    </x:row>
    <x:row r="1384">
      <x:c r="A1384" s="6" t="str">
        <x:v>legacy:onc-007@legacy-1</x:v>
      </x:c>
      <x:c r="B1384" s="6" t="str">
        <x:v>onc-007</x:v>
      </x:c>
      <x:c r="C1384" s="6" t="str">
        <x:v>legacy-1</x:v>
      </x:c>
      <x:c r="D1384" s="6" t="str">
        <x:v>biopsy</x:v>
      </x:c>
      <x:c r="E1384" s="6"/>
      <x:c r="F1384" s="6" t="str">
        <x:v>Biopsy result?</x:v>
      </x:c>
      <x:c r="G1384" s="6" t="str">
        <x:v>Invasive ductal carcinoma, ER/PR positive, HER2 negative.</x:v>
      </x:c>
      <x:c r="H1384" s="7" t="b">
        <x:v>1</x:v>
      </x:c>
      <x:c r="I1384" s="6"/>
      <x:c r="J1384" s="6"/>
      <x:c r="K1384" s="6" t="str">
        <x:v>[]</x:v>
      </x:c>
      <x:c r="L1384" s="6" t="str">
        <x:v>[]</x:v>
      </x:c>
      <x:c r="M1384" s="6" t="str">
        <x:v>[]</x:v>
      </x:c>
      <x:c r="N1384" s="6" t="str">
        <x:v>src/data/polyclinicPatients.ts</x:v>
      </x:c>
    </x:row>
    <x:row r="1385">
      <x:c r="A1385" s="6" t="str">
        <x:v>legacy:onc-007@legacy-1</x:v>
      </x:c>
      <x:c r="B1385" s="6" t="str">
        <x:v>onc-007</x:v>
      </x:c>
      <x:c r="C1385" s="6" t="str">
        <x:v>legacy-1</x:v>
      </x:c>
      <x:c r="D1385" s="6" t="str">
        <x:v>children</x:v>
      </x:c>
      <x:c r="E1385" s="6"/>
      <x:c r="F1385" s="6" t="str">
        <x:v>Pregnancies?</x:v>
      </x:c>
      <x:c r="G1385" s="6" t="str">
        <x:v>No children.</x:v>
      </x:c>
      <x:c r="H1385" s="7" t="b">
        <x:v>1</x:v>
      </x:c>
      <x:c r="I1385" s="6"/>
      <x:c r="J1385" s="6"/>
      <x:c r="K1385" s="6" t="str">
        <x:v>[]</x:v>
      </x:c>
      <x:c r="L1385" s="6" t="str">
        <x:v>[]</x:v>
      </x:c>
      <x:c r="M1385" s="6" t="str">
        <x:v>[]</x:v>
      </x:c>
      <x:c r="N1385" s="6" t="str">
        <x:v>src/data/polyclinicPatients.ts</x:v>
      </x:c>
    </x:row>
    <x:row r="1386">
      <x:c r="A1386" s="6" t="str">
        <x:v>legacy:onc-007@legacy-1</x:v>
      </x:c>
      <x:c r="B1386" s="6" t="str">
        <x:v>onc-007</x:v>
      </x:c>
      <x:c r="C1386" s="6" t="str">
        <x:v>legacy-1</x:v>
      </x:c>
      <x:c r="D1386" s="6" t="str">
        <x:v>family</x:v>
      </x:c>
      <x:c r="E1386" s="6"/>
      <x:c r="F1386" s="6" t="str">
        <x:v>Family history?</x:v>
      </x:c>
      <x:c r="G1386" s="6" t="str">
        <x:v>Mother breast cancer at 52, maternal aunt ovarian cancer.</x:v>
      </x:c>
      <x:c r="H1386" s="7" t="b">
        <x:v>1</x:v>
      </x:c>
      <x:c r="I1386" s="6"/>
      <x:c r="J1386" s="6"/>
      <x:c r="K1386" s="6" t="str">
        <x:v>[]</x:v>
      </x:c>
      <x:c r="L1386" s="6" t="str">
        <x:v>[]</x:v>
      </x:c>
      <x:c r="M1386" s="6" t="str">
        <x:v>[]</x:v>
      </x:c>
      <x:c r="N1386" s="6" t="str">
        <x:v>src/data/polyclinicPatients.ts</x:v>
      </x:c>
    </x:row>
    <x:row r="1387">
      <x:c r="A1387" s="6" t="str">
        <x:v>legacy:onc-007@legacy-1</x:v>
      </x:c>
      <x:c r="B1387" s="6" t="str">
        <x:v>onc-007</x:v>
      </x:c>
      <x:c r="C1387" s="6" t="str">
        <x:v>legacy-1</x:v>
      </x:c>
      <x:c r="D1387" s="6" t="str">
        <x:v>lump</x:v>
      </x:c>
      <x:c r="E1387" s="6"/>
      <x:c r="F1387" s="6" t="str">
        <x:v>When did you find the lump?</x:v>
      </x:c>
      <x:c r="G1387" s="6" t="str">
        <x:v>3 months ago, left breast upper outer.</x:v>
      </x:c>
      <x:c r="H1387" s="7" t="b">
        <x:v>1</x:v>
      </x:c>
      <x:c r="I1387" s="6"/>
      <x:c r="J1387" s="6"/>
      <x:c r="K1387" s="6" t="str">
        <x:v>[]</x:v>
      </x:c>
      <x:c r="L1387" s="6" t="str">
        <x:v>[]</x:v>
      </x:c>
      <x:c r="M1387" s="6" t="str">
        <x:v>[]</x:v>
      </x:c>
      <x:c r="N1387" s="6" t="str">
        <x:v>src/data/polyclinicPatients.ts</x:v>
      </x:c>
    </x:row>
    <x:row r="1388">
      <x:c r="A1388" s="6" t="str">
        <x:v>legacy:onc-007@legacy-1</x:v>
      </x:c>
      <x:c r="B1388" s="6" t="str">
        <x:v>onc-007</x:v>
      </x:c>
      <x:c r="C1388" s="6" t="str">
        <x:v>legacy-1</x:v>
      </x:c>
      <x:c r="D1388" s="6" t="str">
        <x:v>menses</x:v>
      </x:c>
      <x:c r="E1388" s="6"/>
      <x:c r="F1388" s="6" t="str">
        <x:v>Menstrual history?</x:v>
      </x:c>
      <x:c r="G1388" s="6" t="str">
        <x:v>Menarche at 11, still menstruating.</x:v>
      </x:c>
      <x:c r="H1388" s="7" t="b">
        <x:v>1</x:v>
      </x:c>
      <x:c r="I1388" s="6"/>
      <x:c r="J1388" s="6"/>
      <x:c r="K1388" s="6" t="str">
        <x:v>[]</x:v>
      </x:c>
      <x:c r="L1388" s="6" t="str">
        <x:v>[]</x:v>
      </x:c>
      <x:c r="M1388" s="6" t="str">
        <x:v>[]</x:v>
      </x:c>
      <x:c r="N1388" s="6" t="str">
        <x:v>src/data/polyclinicPatients.ts</x:v>
      </x:c>
    </x:row>
    <x:row r="1389">
      <x:c r="A1389" s="6" t="str">
        <x:v>legacy:onc-007@legacy-1</x:v>
      </x:c>
      <x:c r="B1389" s="6" t="str">
        <x:v>onc-007</x:v>
      </x:c>
      <x:c r="C1389" s="6" t="str">
        <x:v>legacy-1</x:v>
      </x:c>
      <x:c r="D1389" s="6" t="str">
        <x:v>travel</x:v>
      </x:c>
      <x:c r="E1389" s="6"/>
      <x:c r="F1389" s="6" t="str">
        <x:v>Travel?</x:v>
      </x:c>
      <x:c r="G1389" s="6" t="str">
        <x:v>No.</x:v>
      </x:c>
      <x:c r="H1389" s="7" t="b">
        <x:v>0</x:v>
      </x:c>
      <x:c r="I1389" s="6"/>
      <x:c r="J1389" s="6"/>
      <x:c r="K1389" s="6" t="str">
        <x:v>[]</x:v>
      </x:c>
      <x:c r="L1389" s="6" t="str">
        <x:v>[]</x:v>
      </x:c>
      <x:c r="M1389" s="6" t="str">
        <x:v>[]</x:v>
      </x:c>
      <x:c r="N1389" s="6" t="str">
        <x:v>src/data/polyclinicPatients.ts</x:v>
      </x:c>
    </x:row>
    <x:row r="1390">
      <x:c r="A1390" s="6" t="str">
        <x:v>legacy:onc-008@legacy-1</x:v>
      </x:c>
      <x:c r="B1390" s="6" t="str">
        <x:v>onc-008</x:v>
      </x:c>
      <x:c r="C1390" s="6" t="str">
        <x:v>legacy-1</x:v>
      </x:c>
      <x:c r="D1390" s="6" t="str">
        <x:v>biopsy</x:v>
      </x:c>
      <x:c r="E1390" s="6"/>
      <x:c r="F1390" s="6" t="str">
        <x:v>Biopsy?</x:v>
      </x:c>
      <x:c r="G1390" s="6" t="str">
        <x:v>Adenocarcinoma of the sigmoid colon.</x:v>
      </x:c>
      <x:c r="H1390" s="7" t="b">
        <x:v>1</x:v>
      </x:c>
      <x:c r="I1390" s="6"/>
      <x:c r="J1390" s="6"/>
      <x:c r="K1390" s="6" t="str">
        <x:v>[]</x:v>
      </x:c>
      <x:c r="L1390" s="6" t="str">
        <x:v>[]</x:v>
      </x:c>
      <x:c r="M1390" s="6" t="str">
        <x:v>[]</x:v>
      </x:c>
      <x:c r="N1390" s="6" t="str">
        <x:v>src/data/polyclinicPatients.ts</x:v>
      </x:c>
    </x:row>
    <x:row r="1391">
      <x:c r="A1391" s="6" t="str">
        <x:v>legacy:onc-008@legacy-1</x:v>
      </x:c>
      <x:c r="B1391" s="6" t="str">
        <x:v>onc-008</x:v>
      </x:c>
      <x:c r="C1391" s="6" t="str">
        <x:v>legacy-1</x:v>
      </x:c>
      <x:c r="D1391" s="6" t="str">
        <x:v>family</x:v>
      </x:c>
      <x:c r="E1391" s="6"/>
      <x:c r="F1391" s="6" t="str">
        <x:v>Family history?</x:v>
      </x:c>
      <x:c r="G1391" s="6" t="str">
        <x:v>Father colon cancer at 70.</x:v>
      </x:c>
      <x:c r="H1391" s="7" t="b">
        <x:v>1</x:v>
      </x:c>
      <x:c r="I1391" s="6"/>
      <x:c r="J1391" s="6"/>
      <x:c r="K1391" s="6" t="str">
        <x:v>[]</x:v>
      </x:c>
      <x:c r="L1391" s="6" t="str">
        <x:v>[]</x:v>
      </x:c>
      <x:c r="M1391" s="6" t="str">
        <x:v>[]</x:v>
      </x:c>
      <x:c r="N1391" s="6" t="str">
        <x:v>src/data/polyclinicPatients.ts</x:v>
      </x:c>
    </x:row>
    <x:row r="1392">
      <x:c r="A1392" s="6" t="str">
        <x:v>legacy:onc-008@legacy-1</x:v>
      </x:c>
      <x:c r="B1392" s="6" t="str">
        <x:v>onc-008</x:v>
      </x:c>
      <x:c r="C1392" s="6" t="str">
        <x:v>legacy-1</x:v>
      </x:c>
      <x:c r="D1392" s="6" t="str">
        <x:v>fatigue</x:v>
      </x:c>
      <x:c r="E1392" s="6"/>
      <x:c r="F1392" s="6" t="str">
        <x:v>Fatigue?</x:v>
      </x:c>
      <x:c r="G1392" s="6" t="str">
        <x:v>More tired than usual.</x:v>
      </x:c>
      <x:c r="H1392" s="7" t="b">
        <x:v>1</x:v>
      </x:c>
      <x:c r="I1392" s="6"/>
      <x:c r="J1392" s="6"/>
      <x:c r="K1392" s="6" t="str">
        <x:v>[]</x:v>
      </x:c>
      <x:c r="L1392" s="6" t="str">
        <x:v>[]</x:v>
      </x:c>
      <x:c r="M1392" s="6" t="str">
        <x:v>[]</x:v>
      </x:c>
      <x:c r="N1392" s="6" t="str">
        <x:v>src/data/polyclinicPatients.ts</x:v>
      </x:c>
    </x:row>
    <x:row r="1393">
      <x:c r="A1393" s="6" t="str">
        <x:v>legacy:onc-008@legacy-1</x:v>
      </x:c>
      <x:c r="B1393" s="6" t="str">
        <x:v>onc-008</x:v>
      </x:c>
      <x:c r="C1393" s="6" t="str">
        <x:v>legacy-1</x:v>
      </x:c>
      <x:c r="D1393" s="6" t="str">
        <x:v>symptoms</x:v>
      </x:c>
      <x:c r="E1393" s="6"/>
      <x:c r="F1393" s="6" t="str">
        <x:v>Bowel changes?</x:v>
      </x:c>
      <x:c r="G1393" s="6" t="str">
        <x:v>Looser stools, occasional blood for 4 months.</x:v>
      </x:c>
      <x:c r="H1393" s="7" t="b">
        <x:v>1</x:v>
      </x:c>
      <x:c r="I1393" s="6"/>
      <x:c r="J1393" s="6"/>
      <x:c r="K1393" s="6" t="str">
        <x:v>[]</x:v>
      </x:c>
      <x:c r="L1393" s="6" t="str">
        <x:v>[]</x:v>
      </x:c>
      <x:c r="M1393" s="6" t="str">
        <x:v>[]</x:v>
      </x:c>
      <x:c r="N1393" s="6" t="str">
        <x:v>src/data/polyclinicPatients.ts</x:v>
      </x:c>
    </x:row>
    <x:row r="1394">
      <x:c r="A1394" s="6" t="str">
        <x:v>legacy:onc-008@legacy-1</x:v>
      </x:c>
      <x:c r="B1394" s="6" t="str">
        <x:v>onc-008</x:v>
      </x:c>
      <x:c r="C1394" s="6" t="str">
        <x:v>legacy-1</x:v>
      </x:c>
      <x:c r="D1394" s="6" t="str">
        <x:v>travel</x:v>
      </x:c>
      <x:c r="E1394" s="6"/>
      <x:c r="F1394" s="6" t="str">
        <x:v>Travel?</x:v>
      </x:c>
      <x:c r="G1394" s="6" t="str">
        <x:v>No.</x:v>
      </x:c>
      <x:c r="H1394" s="7" t="b">
        <x:v>0</x:v>
      </x:c>
      <x:c r="I1394" s="6"/>
      <x:c r="J1394" s="6"/>
      <x:c r="K1394" s="6" t="str">
        <x:v>[]</x:v>
      </x:c>
      <x:c r="L1394" s="6" t="str">
        <x:v>[]</x:v>
      </x:c>
      <x:c r="M1394" s="6" t="str">
        <x:v>[]</x:v>
      </x:c>
      <x:c r="N1394" s="6" t="str">
        <x:v>src/data/polyclinicPatients.ts</x:v>
      </x:c>
    </x:row>
    <x:row r="1395">
      <x:c r="A1395" s="6" t="str">
        <x:v>legacy:onc-008@legacy-1</x:v>
      </x:c>
      <x:c r="B1395" s="6" t="str">
        <x:v>onc-008</x:v>
      </x:c>
      <x:c r="C1395" s="6" t="str">
        <x:v>legacy-1</x:v>
      </x:c>
      <x:c r="D1395" s="6" t="str">
        <x:v>weight</x:v>
      </x:c>
      <x:c r="E1395" s="6"/>
      <x:c r="F1395" s="6" t="str">
        <x:v>Weight loss?</x:v>
      </x:c>
      <x:c r="G1395" s="6" t="str">
        <x:v>6 kg in 5 months.</x:v>
      </x:c>
      <x:c r="H1395" s="7" t="b">
        <x:v>1</x:v>
      </x:c>
      <x:c r="I1395" s="6"/>
      <x:c r="J1395" s="6"/>
      <x:c r="K1395" s="6" t="str">
        <x:v>[]</x:v>
      </x:c>
      <x:c r="L1395" s="6" t="str">
        <x:v>[]</x:v>
      </x:c>
      <x:c r="M1395" s="6" t="str">
        <x:v>[]</x:v>
      </x:c>
      <x:c r="N1395" s="6" t="str">
        <x:v>src/data/polyclinicPatients.ts</x:v>
      </x:c>
    </x:row>
    <x:row r="1396">
      <x:c r="A1396" s="6" t="str">
        <x:v>legacy:onc-009@legacy-1</x:v>
      </x:c>
      <x:c r="B1396" s="6" t="str">
        <x:v>onc-009</x:v>
      </x:c>
      <x:c r="C1396" s="6" t="str">
        <x:v>legacy-1</x:v>
      </x:c>
      <x:c r="D1396" s="6" t="str">
        <x:v>cancer</x:v>
      </x:c>
      <x:c r="E1396" s="6"/>
      <x:c r="F1396" s="6" t="str">
        <x:v>Cancer and regimen?</x:v>
      </x:c>
      <x:c r="G1396" s="6" t="str">
        <x:v>Diffuse large B-cell lymphoma, on R-CHOP, cycle 2 day 10.</x:v>
      </x:c>
      <x:c r="H1396" s="7" t="b">
        <x:v>1</x:v>
      </x:c>
      <x:c r="I1396" s="6"/>
      <x:c r="J1396" s="6"/>
      <x:c r="K1396" s="6" t="str">
        <x:v>[]</x:v>
      </x:c>
      <x:c r="L1396" s="6" t="str">
        <x:v>[]</x:v>
      </x:c>
      <x:c r="M1396" s="6" t="str">
        <x:v>[]</x:v>
      </x:c>
      <x:c r="N1396" s="6" t="str">
        <x:v>src/data/polyclinicPatients.ts</x:v>
      </x:c>
    </x:row>
    <x:row r="1397">
      <x:c r="A1397" s="6" t="str">
        <x:v>legacy:onc-009@legacy-1</x:v>
      </x:c>
      <x:c r="B1397" s="6" t="str">
        <x:v>onc-009</x:v>
      </x:c>
      <x:c r="C1397" s="6" t="str">
        <x:v>legacy-1</x:v>
      </x:c>
      <x:c r="D1397" s="6" t="str">
        <x:v>fever</x:v>
      </x:c>
      <x:c r="E1397" s="6"/>
      <x:c r="F1397" s="6" t="str">
        <x:v>When did the fever start?</x:v>
      </x:c>
      <x:c r="G1397" s="6" t="str">
        <x:v>Last night, peaked at 38.6.</x:v>
      </x:c>
      <x:c r="H1397" s="7" t="b">
        <x:v>1</x:v>
      </x:c>
      <x:c r="I1397" s="6"/>
      <x:c r="J1397" s="6"/>
      <x:c r="K1397" s="6" t="str">
        <x:v>[]</x:v>
      </x:c>
      <x:c r="L1397" s="6" t="str">
        <x:v>[]</x:v>
      </x:c>
      <x:c r="M1397" s="6" t="str">
        <x:v>[]</x:v>
      </x:c>
      <x:c r="N1397" s="6" t="str">
        <x:v>src/data/polyclinicPatients.ts</x:v>
      </x:c>
    </x:row>
    <x:row r="1398">
      <x:c r="A1398" s="6" t="str">
        <x:v>legacy:onc-009@legacy-1</x:v>
      </x:c>
      <x:c r="B1398" s="6" t="str">
        <x:v>onc-009</x:v>
      </x:c>
      <x:c r="C1398" s="6" t="str">
        <x:v>legacy-1</x:v>
      </x:c>
      <x:c r="D1398" s="6" t="str">
        <x:v>lines</x:v>
      </x:c>
      <x:c r="E1398" s="6"/>
      <x:c r="F1398" s="6" t="str">
        <x:v>Central line?</x:v>
      </x:c>
      <x:c r="G1398" s="6" t="str">
        <x:v>Port-a-cath, no redness.</x:v>
      </x:c>
      <x:c r="H1398" s="7" t="b">
        <x:v>1</x:v>
      </x:c>
      <x:c r="I1398" s="6"/>
      <x:c r="J1398" s="6"/>
      <x:c r="K1398" s="6" t="str">
        <x:v>[]</x:v>
      </x:c>
      <x:c r="L1398" s="6" t="str">
        <x:v>[]</x:v>
      </x:c>
      <x:c r="M1398" s="6" t="str">
        <x:v>[]</x:v>
      </x:c>
      <x:c r="N1398" s="6" t="str">
        <x:v>src/data/polyclinicPatients.ts</x:v>
      </x:c>
    </x:row>
    <x:row r="1399">
      <x:c r="A1399" s="6" t="str">
        <x:v>legacy:onc-009@legacy-1</x:v>
      </x:c>
      <x:c r="B1399" s="6" t="str">
        <x:v>onc-009</x:v>
      </x:c>
      <x:c r="C1399" s="6" t="str">
        <x:v>legacy-1</x:v>
      </x:c>
      <x:c r="D1399" s="6" t="str">
        <x:v>sick</x:v>
      </x:c>
      <x:c r="E1399" s="6"/>
      <x:c r="F1399" s="6" t="str">
        <x:v>Sick contacts?</x:v>
      </x:c>
      <x:c r="G1399" s="6" t="str">
        <x:v>None known.</x:v>
      </x:c>
      <x:c r="H1399" s="7" t="b">
        <x:v>1</x:v>
      </x:c>
      <x:c r="I1399" s="6"/>
      <x:c r="J1399" s="6"/>
      <x:c r="K1399" s="6" t="str">
        <x:v>[]</x:v>
      </x:c>
      <x:c r="L1399" s="6" t="str">
        <x:v>[]</x:v>
      </x:c>
      <x:c r="M1399" s="6" t="str">
        <x:v>[]</x:v>
      </x:c>
      <x:c r="N1399" s="6" t="str">
        <x:v>src/data/polyclinicPatients.ts</x:v>
      </x:c>
    </x:row>
    <x:row r="1400">
      <x:c r="A1400" s="6" t="str">
        <x:v>legacy:onc-009@legacy-1</x:v>
      </x:c>
      <x:c r="B1400" s="6" t="str">
        <x:v>onc-009</x:v>
      </x:c>
      <x:c r="C1400" s="6" t="str">
        <x:v>legacy-1</x:v>
      </x:c>
      <x:c r="D1400" s="6" t="str">
        <x:v>symptoms</x:v>
      </x:c>
      <x:c r="E1400" s="6"/>
      <x:c r="F1400" s="6" t="str">
        <x:v>Any focal symptoms?</x:v>
      </x:c>
      <x:c r="G1400" s="6" t="str">
        <x:v>Mild sore throat, no cough or dysuria.</x:v>
      </x:c>
      <x:c r="H1400" s="7" t="b">
        <x:v>1</x:v>
      </x:c>
      <x:c r="I1400" s="6"/>
      <x:c r="J1400" s="6"/>
      <x:c r="K1400" s="6" t="str">
        <x:v>[]</x:v>
      </x:c>
      <x:c r="L1400" s="6" t="str">
        <x:v>[]</x:v>
      </x:c>
      <x:c r="M1400" s="6" t="str">
        <x:v>[]</x:v>
      </x:c>
      <x:c r="N1400" s="6" t="str">
        <x:v>src/data/polyclinicPatients.ts</x:v>
      </x:c>
    </x:row>
    <x:row r="1401">
      <x:c r="A1401" s="6" t="str">
        <x:v>legacy:onc-009@legacy-1</x:v>
      </x:c>
      <x:c r="B1401" s="6" t="str">
        <x:v>onc-009</x:v>
      </x:c>
      <x:c r="C1401" s="6" t="str">
        <x:v>legacy-1</x:v>
      </x:c>
      <x:c r="D1401" s="6" t="str">
        <x:v>travel</x:v>
      </x:c>
      <x:c r="E1401" s="6"/>
      <x:c r="F1401" s="6" t="str">
        <x:v>Travel?</x:v>
      </x:c>
      <x:c r="G1401" s="6" t="str">
        <x:v>No.</x:v>
      </x:c>
      <x:c r="H1401" s="7" t="b">
        <x:v>0</x:v>
      </x:c>
      <x:c r="I1401" s="6"/>
      <x:c r="J1401" s="6"/>
      <x:c r="K1401" s="6" t="str">
        <x:v>[]</x:v>
      </x:c>
      <x:c r="L1401" s="6" t="str">
        <x:v>[]</x:v>
      </x:c>
      <x:c r="M1401" s="6" t="str">
        <x:v>[]</x:v>
      </x:c>
      <x:c r="N1401" s="6" t="str">
        <x:v>src/data/polyclinicPatients.ts</x:v>
      </x:c>
    </x:row>
    <x:row r="1402">
      <x:c r="A1402" s="6" t="str">
        <x:v>legacy:onc-010@legacy-1</x:v>
      </x:c>
      <x:c r="B1402" s="6" t="str">
        <x:v>onc-010</x:v>
      </x:c>
      <x:c r="C1402" s="6" t="str">
        <x:v>legacy-1</x:v>
      </x:c>
      <x:c r="D1402" s="6" t="str">
        <x:v>cancer</x:v>
      </x:c>
      <x:c r="E1402" s="6"/>
      <x:c r="F1402" s="6" t="str">
        <x:v>Cancer history?</x:v>
      </x:c>
      <x:c r="G1402" s="6" t="str">
        <x:v>Small cell lung cancer diagnosed 6 weeks ago.</x:v>
      </x:c>
      <x:c r="H1402" s="7" t="b">
        <x:v>1</x:v>
      </x:c>
      <x:c r="I1402" s="6"/>
      <x:c r="J1402" s="6"/>
      <x:c r="K1402" s="6" t="str">
        <x:v>[]</x:v>
      </x:c>
      <x:c r="L1402" s="6" t="str">
        <x:v>[]</x:v>
      </x:c>
      <x:c r="M1402" s="6" t="str">
        <x:v>[]</x:v>
      </x:c>
      <x:c r="N1402" s="6" t="str">
        <x:v>src/data/polyclinicPatients.ts</x:v>
      </x:c>
    </x:row>
    <x:row r="1403">
      <x:c r="A1403" s="6" t="str">
        <x:v>legacy:onc-010@legacy-1</x:v>
      </x:c>
      <x:c r="B1403" s="6" t="str">
        <x:v>onc-010</x:v>
      </x:c>
      <x:c r="C1403" s="6" t="str">
        <x:v>legacy-1</x:v>
      </x:c>
      <x:c r="D1403" s="6" t="str">
        <x:v>confusion</x:v>
      </x:c>
      <x:c r="E1403" s="6"/>
      <x:c r="F1403" s="6" t="str">
        <x:v>When did the confusion start?</x:v>
      </x:c>
      <x:c r="G1403" s="6" t="str">
        <x:v>Worsening over 4-5 days.</x:v>
      </x:c>
      <x:c r="H1403" s="7" t="b">
        <x:v>1</x:v>
      </x:c>
      <x:c r="I1403" s="6"/>
      <x:c r="J1403" s="6"/>
      <x:c r="K1403" s="6" t="str">
        <x:v>[]</x:v>
      </x:c>
      <x:c r="L1403" s="6" t="str">
        <x:v>[]</x:v>
      </x:c>
      <x:c r="M1403" s="6" t="str">
        <x:v>[]</x:v>
      </x:c>
      <x:c r="N1403" s="6" t="str">
        <x:v>src/data/polyclinicPatients.ts</x:v>
      </x:c>
    </x:row>
    <x:row r="1404">
      <x:c r="A1404" s="6" t="str">
        <x:v>legacy:onc-010@legacy-1</x:v>
      </x:c>
      <x:c r="B1404" s="6" t="str">
        <x:v>onc-010</x:v>
      </x:c>
      <x:c r="C1404" s="6" t="str">
        <x:v>legacy-1</x:v>
      </x:c>
      <x:c r="D1404" s="6" t="str">
        <x:v>fluids</x:v>
      </x:c>
      <x:c r="E1404" s="6"/>
      <x:c r="F1404" s="6" t="str">
        <x:v>Fluid intake?</x:v>
      </x:c>
      <x:c r="G1404" s="6" t="str">
        <x:v>Drinking normally, maybe a little less.</x:v>
      </x:c>
      <x:c r="H1404" s="7" t="b">
        <x:v>1</x:v>
      </x:c>
      <x:c r="I1404" s="6"/>
      <x:c r="J1404" s="6"/>
      <x:c r="K1404" s="6" t="str">
        <x:v>[]</x:v>
      </x:c>
      <x:c r="L1404" s="6" t="str">
        <x:v>[]</x:v>
      </x:c>
      <x:c r="M1404" s="6" t="str">
        <x:v>[]</x:v>
      </x:c>
      <x:c r="N1404" s="6" t="str">
        <x:v>src/data/polyclinicPatients.ts</x:v>
      </x:c>
    </x:row>
    <x:row r="1405">
      <x:c r="A1405" s="6" t="str">
        <x:v>legacy:onc-010@legacy-1</x:v>
      </x:c>
      <x:c r="B1405" s="6" t="str">
        <x:v>onc-010</x:v>
      </x:c>
      <x:c r="C1405" s="6" t="str">
        <x:v>legacy-1</x:v>
      </x:c>
      <x:c r="D1405" s="6" t="str">
        <x:v>meds</x:v>
      </x:c>
      <x:c r="E1405" s="6"/>
      <x:c r="F1405" s="6" t="str">
        <x:v>New medications?</x:v>
      </x:c>
      <x:c r="G1405" s="6" t="str">
        <x:v>None other than chemotherapy.</x:v>
      </x:c>
      <x:c r="H1405" s="7" t="b">
        <x:v>1</x:v>
      </x:c>
      <x:c r="I1405" s="6"/>
      <x:c r="J1405" s="6"/>
      <x:c r="K1405" s="6" t="str">
        <x:v>[]</x:v>
      </x:c>
      <x:c r="L1405" s="6" t="str">
        <x:v>[]</x:v>
      </x:c>
      <x:c r="M1405" s="6" t="str">
        <x:v>[]</x:v>
      </x:c>
      <x:c r="N1405" s="6" t="str">
        <x:v>src/data/polyclinicPatients.ts</x:v>
      </x:c>
    </x:row>
    <x:row r="1406">
      <x:c r="A1406" s="6" t="str">
        <x:v>legacy:onc-010@legacy-1</x:v>
      </x:c>
      <x:c r="B1406" s="6" t="str">
        <x:v>onc-010</x:v>
      </x:c>
      <x:c r="C1406" s="6" t="str">
        <x:v>legacy-1</x:v>
      </x:c>
      <x:c r="D1406" s="6" t="str">
        <x:v>seizure</x:v>
      </x:c>
      <x:c r="E1406" s="6"/>
      <x:c r="F1406" s="6" t="str">
        <x:v>Any seizures or weakness?</x:v>
      </x:c>
      <x:c r="G1406" s="6" t="str">
        <x:v>No focal weakness.</x:v>
      </x:c>
      <x:c r="H1406" s="7" t="b">
        <x:v>1</x:v>
      </x:c>
      <x:c r="I1406" s="6"/>
      <x:c r="J1406" s="6"/>
      <x:c r="K1406" s="6" t="str">
        <x:v>[]</x:v>
      </x:c>
      <x:c r="L1406" s="6" t="str">
        <x:v>[]</x:v>
      </x:c>
      <x:c r="M1406" s="6" t="str">
        <x:v>[]</x:v>
      </x:c>
      <x:c r="N1406" s="6" t="str">
        <x:v>src/data/polyclinicPatients.ts</x:v>
      </x:c>
    </x:row>
    <x:row r="1407">
      <x:c r="A1407" s="6" t="str">
        <x:v>legacy:onc-010@legacy-1</x:v>
      </x:c>
      <x:c r="B1407" s="6" t="str">
        <x:v>onc-010</x:v>
      </x:c>
      <x:c r="C1407" s="6" t="str">
        <x:v>legacy-1</x:v>
      </x:c>
      <x:c r="D1407" s="6" t="str">
        <x:v>travel</x:v>
      </x:c>
      <x:c r="E1407" s="6"/>
      <x:c r="F1407" s="6" t="str">
        <x:v>Travel?</x:v>
      </x:c>
      <x:c r="G1407" s="6" t="str">
        <x:v>No.</x:v>
      </x:c>
      <x:c r="H1407" s="7" t="b">
        <x:v>0</x:v>
      </x:c>
      <x:c r="I1407" s="6"/>
      <x:c r="J1407" s="6"/>
      <x:c r="K1407" s="6" t="str">
        <x:v>[]</x:v>
      </x:c>
      <x:c r="L1407" s="6" t="str">
        <x:v>[]</x:v>
      </x:c>
      <x:c r="M1407" s="6" t="str">
        <x:v>[]</x:v>
      </x:c>
      <x:c r="N1407" s="6" t="str">
        <x:v>src/data/polyclinicPatients.ts</x:v>
      </x:c>
    </x:row>
    <x:row r="1408">
      <x:c r="A1408" s="6" t="str">
        <x:v>legacy:oph-001@legacy-1</x:v>
      </x:c>
      <x:c r="B1408" s="6" t="str">
        <x:v>oph-001</x:v>
      </x:c>
      <x:c r="C1408" s="6" t="str">
        <x:v>legacy-1</x:v>
      </x:c>
      <x:c r="D1408" s="6" t="str">
        <x:v>ethnicity</x:v>
      </x:c>
      <x:c r="E1408" s="6"/>
      <x:c r="F1408" s="6" t="str">
        <x:v>Ethnicity risk?</x:v>
      </x:c>
      <x:c r="G1408" s="6" t="str">
        <x:v>Yes.</x:v>
      </x:c>
      <x:c r="H1408" s="7" t="b">
        <x:v>0</x:v>
      </x:c>
      <x:c r="I1408" s="6"/>
      <x:c r="J1408" s="6"/>
      <x:c r="K1408" s="6" t="str">
        <x:v>[]</x:v>
      </x:c>
      <x:c r="L1408" s="6" t="str">
        <x:v>[]</x:v>
      </x:c>
      <x:c r="M1408" s="6" t="str">
        <x:v>[]</x:v>
      </x:c>
      <x:c r="N1408" s="6" t="str">
        <x:v>src/data/polyclinicPatients.ts</x:v>
      </x:c>
    </x:row>
    <x:row r="1409">
      <x:c r="A1409" s="6" t="str">
        <x:v>legacy:oph-001@legacy-1</x:v>
      </x:c>
      <x:c r="B1409" s="6" t="str">
        <x:v>oph-001</x:v>
      </x:c>
      <x:c r="C1409" s="6" t="str">
        <x:v>legacy-1</x:v>
      </x:c>
      <x:c r="D1409" s="6" t="str">
        <x:v>family</x:v>
      </x:c>
      <x:c r="E1409" s="6"/>
      <x:c r="F1409" s="6" t="str">
        <x:v>Family?</x:v>
      </x:c>
      <x:c r="G1409" s="6" t="str">
        <x:v>Mother glaucoma.</x:v>
      </x:c>
      <x:c r="H1409" s="7" t="b">
        <x:v>1</x:v>
      </x:c>
      <x:c r="I1409" s="6"/>
      <x:c r="J1409" s="6"/>
      <x:c r="K1409" s="6" t="str">
        <x:v>[]</x:v>
      </x:c>
      <x:c r="L1409" s="6" t="str">
        <x:v>[]</x:v>
      </x:c>
      <x:c r="M1409" s="6" t="str">
        <x:v>[]</x:v>
      </x:c>
      <x:c r="N1409" s="6" t="str">
        <x:v>src/data/polyclinicPatients.ts</x:v>
      </x:c>
    </x:row>
    <x:row r="1410">
      <x:c r="A1410" s="6" t="str">
        <x:v>legacy:oph-001@legacy-1</x:v>
      </x:c>
      <x:c r="B1410" s="6" t="str">
        <x:v>oph-001</x:v>
      </x:c>
      <x:c r="C1410" s="6" t="str">
        <x:v>legacy-1</x:v>
      </x:c>
      <x:c r="D1410" s="6" t="str">
        <x:v>pain</x:v>
      </x:c>
      <x:c r="E1410" s="6"/>
      <x:c r="F1410" s="6" t="str">
        <x:v>Eye pain?</x:v>
      </x:c>
      <x:c r="G1410" s="6" t="str">
        <x:v>No.</x:v>
      </x:c>
      <x:c r="H1410" s="7" t="b">
        <x:v>1</x:v>
      </x:c>
      <x:c r="I1410" s="6"/>
      <x:c r="J1410" s="6"/>
      <x:c r="K1410" s="6" t="str">
        <x:v>[]</x:v>
      </x:c>
      <x:c r="L1410" s="6" t="str">
        <x:v>[]</x:v>
      </x:c>
      <x:c r="M1410" s="6" t="str">
        <x:v>[]</x:v>
      </x:c>
      <x:c r="N1410" s="6" t="str">
        <x:v>src/data/polyclinicPatients.ts</x:v>
      </x:c>
    </x:row>
    <x:row r="1411">
      <x:c r="A1411" s="6" t="str">
        <x:v>legacy:oph-001@legacy-1</x:v>
      </x:c>
      <x:c r="B1411" s="6" t="str">
        <x:v>oph-001</x:v>
      </x:c>
      <x:c r="C1411" s="6" t="str">
        <x:v>legacy-1</x:v>
      </x:c>
      <x:c r="D1411" s="6" t="str">
        <x:v>sx</x:v>
      </x:c>
      <x:c r="E1411" s="6"/>
      <x:c r="F1411" s="6" t="str">
        <x:v>Symptoms?</x:v>
      </x:c>
      <x:c r="G1411" s="6" t="str">
        <x:v>None.</x:v>
      </x:c>
      <x:c r="H1411" s="7" t="b">
        <x:v>1</x:v>
      </x:c>
      <x:c r="I1411" s="6"/>
      <x:c r="J1411" s="6"/>
      <x:c r="K1411" s="6" t="str">
        <x:v>[]</x:v>
      </x:c>
      <x:c r="L1411" s="6" t="str">
        <x:v>[]</x:v>
      </x:c>
      <x:c r="M1411" s="6" t="str">
        <x:v>[]</x:v>
      </x:c>
      <x:c r="N1411" s="6" t="str">
        <x:v>src/data/polyclinicPatients.ts</x:v>
      </x:c>
    </x:row>
    <x:row r="1412">
      <x:c r="A1412" s="6" t="str">
        <x:v>legacy:oph-001@legacy-1</x:v>
      </x:c>
      <x:c r="B1412" s="6" t="str">
        <x:v>oph-001</x:v>
      </x:c>
      <x:c r="C1412" s="6" t="str">
        <x:v>legacy-1</x:v>
      </x:c>
      <x:c r="D1412" s="6" t="str">
        <x:v>travel</x:v>
      </x:c>
      <x:c r="E1412" s="6"/>
      <x:c r="F1412" s="6" t="str">
        <x:v>Travel?</x:v>
      </x:c>
      <x:c r="G1412" s="6" t="str">
        <x:v>No.</x:v>
      </x:c>
      <x:c r="H1412" s="7" t="b">
        <x:v>0</x:v>
      </x:c>
      <x:c r="I1412" s="6"/>
      <x:c r="J1412" s="6"/>
      <x:c r="K1412" s="6" t="str">
        <x:v>[]</x:v>
      </x:c>
      <x:c r="L1412" s="6" t="str">
        <x:v>[]</x:v>
      </x:c>
      <x:c r="M1412" s="6" t="str">
        <x:v>[]</x:v>
      </x:c>
      <x:c r="N1412" s="6" t="str">
        <x:v>src/data/polyclinicPatients.ts</x:v>
      </x:c>
    </x:row>
    <x:row r="1413">
      <x:c r="A1413" s="6" t="str">
        <x:v>legacy:oph-001@legacy-1</x:v>
      </x:c>
      <x:c r="B1413" s="6" t="str">
        <x:v>oph-001</x:v>
      </x:c>
      <x:c r="C1413" s="6" t="str">
        <x:v>legacy-1</x:v>
      </x:c>
      <x:c r="D1413" s="6" t="str">
        <x:v>vision</x:v>
      </x:c>
      <x:c r="E1413" s="6"/>
      <x:c r="F1413" s="6" t="str">
        <x:v>Vision?</x:v>
      </x:c>
      <x:c r="G1413" s="6" t="str">
        <x:v>Normal central, slightly fuzzy edges.</x:v>
      </x:c>
      <x:c r="H1413" s="7" t="b">
        <x:v>1</x:v>
      </x:c>
      <x:c r="I1413" s="6"/>
      <x:c r="J1413" s="6"/>
      <x:c r="K1413" s="6" t="str">
        <x:v>[]</x:v>
      </x:c>
      <x:c r="L1413" s="6" t="str">
        <x:v>[]</x:v>
      </x:c>
      <x:c r="M1413" s="6" t="str">
        <x:v>[]</x:v>
      </x:c>
      <x:c r="N1413" s="6" t="str">
        <x:v>src/data/polyclinicPatients.ts</x:v>
      </x:c>
    </x:row>
    <x:row r="1414">
      <x:c r="A1414" s="6" t="str">
        <x:v>legacy:oph-002@legacy-1</x:v>
      </x:c>
      <x:c r="B1414" s="6" t="str">
        <x:v>oph-002</x:v>
      </x:c>
      <x:c r="C1414" s="6" t="str">
        <x:v>legacy-1</x:v>
      </x:c>
      <x:c r="D1414" s="6" t="str">
        <x:v>dm</x:v>
      </x:c>
      <x:c r="E1414" s="6"/>
      <x:c r="F1414" s="6" t="str">
        <x:v>DM?</x:v>
      </x:c>
      <x:c r="G1414" s="6" t="str">
        <x:v>No.</x:v>
      </x:c>
      <x:c r="H1414" s="7" t="b">
        <x:v>1</x:v>
      </x:c>
      <x:c r="I1414" s="6"/>
      <x:c r="J1414" s="6"/>
      <x:c r="K1414" s="6" t="str">
        <x:v>[]</x:v>
      </x:c>
      <x:c r="L1414" s="6" t="str">
        <x:v>[]</x:v>
      </x:c>
      <x:c r="M1414" s="6" t="str">
        <x:v>[]</x:v>
      </x:c>
      <x:c r="N1414" s="6" t="str">
        <x:v>src/data/polyclinicPatients.ts</x:v>
      </x:c>
    </x:row>
    <x:row r="1415">
      <x:c r="A1415" s="6" t="str">
        <x:v>legacy:oph-002@legacy-1</x:v>
      </x:c>
      <x:c r="B1415" s="6" t="str">
        <x:v>oph-002</x:v>
      </x:c>
      <x:c r="C1415" s="6" t="str">
        <x:v>legacy-1</x:v>
      </x:c>
      <x:c r="D1415" s="6" t="str">
        <x:v>glare</x:v>
      </x:c>
      <x:c r="E1415" s="6"/>
      <x:c r="F1415" s="6" t="str">
        <x:v>Glare?</x:v>
      </x:c>
      <x:c r="G1415" s="6" t="str">
        <x:v>Severe at night.</x:v>
      </x:c>
      <x:c r="H1415" s="7" t="b">
        <x:v>1</x:v>
      </x:c>
      <x:c r="I1415" s="6"/>
      <x:c r="J1415" s="6"/>
      <x:c r="K1415" s="6" t="str">
        <x:v>[]</x:v>
      </x:c>
      <x:c r="L1415" s="6" t="str">
        <x:v>[]</x:v>
      </x:c>
      <x:c r="M1415" s="6" t="str">
        <x:v>[]</x:v>
      </x:c>
      <x:c r="N1415" s="6" t="str">
        <x:v>src/data/polyclinicPatients.ts</x:v>
      </x:c>
    </x:row>
    <x:row r="1416">
      <x:c r="A1416" s="6" t="str">
        <x:v>legacy:oph-002@legacy-1</x:v>
      </x:c>
      <x:c r="B1416" s="6" t="str">
        <x:v>oph-002</x:v>
      </x:c>
      <x:c r="C1416" s="6" t="str">
        <x:v>legacy-1</x:v>
      </x:c>
      <x:c r="D1416" s="6" t="str">
        <x:v>pain</x:v>
      </x:c>
      <x:c r="E1416" s="6"/>
      <x:c r="F1416" s="6" t="str">
        <x:v>Pain?</x:v>
      </x:c>
      <x:c r="G1416" s="6" t="str">
        <x:v>None.</x:v>
      </x:c>
      <x:c r="H1416" s="7" t="b">
        <x:v>1</x:v>
      </x:c>
      <x:c r="I1416" s="6"/>
      <x:c r="J1416" s="6"/>
      <x:c r="K1416" s="6" t="str">
        <x:v>[]</x:v>
      </x:c>
      <x:c r="L1416" s="6" t="str">
        <x:v>[]</x:v>
      </x:c>
      <x:c r="M1416" s="6" t="str">
        <x:v>[]</x:v>
      </x:c>
      <x:c r="N1416" s="6" t="str">
        <x:v>src/data/polyclinicPatients.ts</x:v>
      </x:c>
    </x:row>
    <x:row r="1417">
      <x:c r="A1417" s="6" t="str">
        <x:v>legacy:oph-002@legacy-1</x:v>
      </x:c>
      <x:c r="B1417" s="6" t="str">
        <x:v>oph-002</x:v>
      </x:c>
      <x:c r="C1417" s="6" t="str">
        <x:v>legacy-1</x:v>
      </x:c>
      <x:c r="D1417" s="6" t="str">
        <x:v>progression</x:v>
      </x:c>
      <x:c r="E1417" s="6"/>
      <x:c r="F1417" s="6" t="str">
        <x:v>Progression?</x:v>
      </x:c>
      <x:c r="G1417" s="6" t="str">
        <x:v>Gradual.</x:v>
      </x:c>
      <x:c r="H1417" s="7" t="b">
        <x:v>1</x:v>
      </x:c>
      <x:c r="I1417" s="6"/>
      <x:c r="J1417" s="6"/>
      <x:c r="K1417" s="6" t="str">
        <x:v>[]</x:v>
      </x:c>
      <x:c r="L1417" s="6" t="str">
        <x:v>[]</x:v>
      </x:c>
      <x:c r="M1417" s="6" t="str">
        <x:v>[]</x:v>
      </x:c>
      <x:c r="N1417" s="6" t="str">
        <x:v>src/data/polyclinicPatients.ts</x:v>
      </x:c>
    </x:row>
    <x:row r="1418">
      <x:c r="A1418" s="6" t="str">
        <x:v>legacy:oph-002@legacy-1</x:v>
      </x:c>
      <x:c r="B1418" s="6" t="str">
        <x:v>oph-002</x:v>
      </x:c>
      <x:c r="C1418" s="6" t="str">
        <x:v>legacy-1</x:v>
      </x:c>
      <x:c r="D1418" s="6" t="str">
        <x:v>redness</x:v>
      </x:c>
      <x:c r="E1418" s="6"/>
      <x:c r="F1418" s="6" t="str">
        <x:v>Redness?</x:v>
      </x:c>
      <x:c r="G1418" s="6" t="str">
        <x:v>No.</x:v>
      </x:c>
      <x:c r="H1418" s="7" t="b">
        <x:v>1</x:v>
      </x:c>
      <x:c r="I1418" s="6"/>
      <x:c r="J1418" s="6"/>
      <x:c r="K1418" s="6" t="str">
        <x:v>[]</x:v>
      </x:c>
      <x:c r="L1418" s="6" t="str">
        <x:v>[]</x:v>
      </x:c>
      <x:c r="M1418" s="6" t="str">
        <x:v>[]</x:v>
      </x:c>
      <x:c r="N1418" s="6" t="str">
        <x:v>src/data/polyclinicPatients.ts</x:v>
      </x:c>
    </x:row>
    <x:row r="1419">
      <x:c r="A1419" s="6" t="str">
        <x:v>legacy:oph-002@legacy-1</x:v>
      </x:c>
      <x:c r="B1419" s="6" t="str">
        <x:v>oph-002</x:v>
      </x:c>
      <x:c r="C1419" s="6" t="str">
        <x:v>legacy-1</x:v>
      </x:c>
      <x:c r="D1419" s="6" t="str">
        <x:v>travel</x:v>
      </x:c>
      <x:c r="E1419" s="6"/>
      <x:c r="F1419" s="6" t="str">
        <x:v>Travel?</x:v>
      </x:c>
      <x:c r="G1419" s="6" t="str">
        <x:v>No.</x:v>
      </x:c>
      <x:c r="H1419" s="7" t="b">
        <x:v>0</x:v>
      </x:c>
      <x:c r="I1419" s="6"/>
      <x:c r="J1419" s="6"/>
      <x:c r="K1419" s="6" t="str">
        <x:v>[]</x:v>
      </x:c>
      <x:c r="L1419" s="6" t="str">
        <x:v>[]</x:v>
      </x:c>
      <x:c r="M1419" s="6" t="str">
        <x:v>[]</x:v>
      </x:c>
      <x:c r="N1419" s="6" t="str">
        <x:v>src/data/polyclinicPatients.ts</x:v>
      </x:c>
    </x:row>
    <x:row r="1420">
      <x:c r="A1420" s="6" t="str">
        <x:v>legacy:oph-003@legacy-1</x:v>
      </x:c>
      <x:c r="B1420" s="6" t="str">
        <x:v>oph-003</x:v>
      </x:c>
      <x:c r="C1420" s="6" t="str">
        <x:v>legacy-1</x:v>
      </x:c>
      <x:c r="D1420" s="6" t="str">
        <x:v>control</x:v>
      </x:c>
      <x:c r="E1420" s="6"/>
      <x:c r="F1420" s="6" t="str">
        <x:v>A1C?</x:v>
      </x:c>
      <x:c r="G1420" s="6" t="str">
        <x:v>8.4.</x:v>
      </x:c>
      <x:c r="H1420" s="7" t="b">
        <x:v>1</x:v>
      </x:c>
      <x:c r="I1420" s="6"/>
      <x:c r="J1420" s="6"/>
      <x:c r="K1420" s="6" t="str">
        <x:v>[]</x:v>
      </x:c>
      <x:c r="L1420" s="6" t="str">
        <x:v>[]</x:v>
      </x:c>
      <x:c r="M1420" s="6" t="str">
        <x:v>[]</x:v>
      </x:c>
      <x:c r="N1420" s="6" t="str">
        <x:v>src/data/polyclinicPatients.ts</x:v>
      </x:c>
    </x:row>
    <x:row r="1421">
      <x:c r="A1421" s="6" t="str">
        <x:v>legacy:oph-003@legacy-1</x:v>
      </x:c>
      <x:c r="B1421" s="6" t="str">
        <x:v>oph-003</x:v>
      </x:c>
      <x:c r="C1421" s="6" t="str">
        <x:v>legacy-1</x:v>
      </x:c>
      <x:c r="D1421" s="6" t="str">
        <x:v>dm</x:v>
      </x:c>
      <x:c r="E1421" s="6"/>
      <x:c r="F1421" s="6" t="str">
        <x:v>DM duration?</x:v>
      </x:c>
      <x:c r="G1421" s="6" t="str">
        <x:v>15 years.</x:v>
      </x:c>
      <x:c r="H1421" s="7" t="b">
        <x:v>1</x:v>
      </x:c>
      <x:c r="I1421" s="6"/>
      <x:c r="J1421" s="6"/>
      <x:c r="K1421" s="6" t="str">
        <x:v>[]</x:v>
      </x:c>
      <x:c r="L1421" s="6" t="str">
        <x:v>[]</x:v>
      </x:c>
      <x:c r="M1421" s="6" t="str">
        <x:v>[]</x:v>
      </x:c>
      <x:c r="N1421" s="6" t="str">
        <x:v>src/data/polyclinicPatients.ts</x:v>
      </x:c>
    </x:row>
    <x:row r="1422">
      <x:c r="A1422" s="6" t="str">
        <x:v>legacy:oph-003@legacy-1</x:v>
      </x:c>
      <x:c r="B1422" s="6" t="str">
        <x:v>oph-003</x:v>
      </x:c>
      <x:c r="C1422" s="6" t="str">
        <x:v>legacy-1</x:v>
      </x:c>
      <x:c r="D1422" s="6" t="str">
        <x:v>floaters</x:v>
      </x:c>
      <x:c r="E1422" s="6"/>
      <x:c r="F1422" s="6" t="str">
        <x:v>Floaters?</x:v>
      </x:c>
      <x:c r="G1422" s="6" t="str">
        <x:v>Some.</x:v>
      </x:c>
      <x:c r="H1422" s="7" t="b">
        <x:v>1</x:v>
      </x:c>
      <x:c r="I1422" s="6"/>
      <x:c r="J1422" s="6"/>
      <x:c r="K1422" s="6" t="str">
        <x:v>[]</x:v>
      </x:c>
      <x:c r="L1422" s="6" t="str">
        <x:v>[]</x:v>
      </x:c>
      <x:c r="M1422" s="6" t="str">
        <x:v>[]</x:v>
      </x:c>
      <x:c r="N1422" s="6" t="str">
        <x:v>src/data/polyclinicPatients.ts</x:v>
      </x:c>
    </x:row>
    <x:row r="1423">
      <x:c r="A1423" s="6" t="str">
        <x:v>legacy:oph-003@legacy-1</x:v>
      </x:c>
      <x:c r="B1423" s="6" t="str">
        <x:v>oph-003</x:v>
      </x:c>
      <x:c r="C1423" s="6" t="str">
        <x:v>legacy-1</x:v>
      </x:c>
      <x:c r="D1423" s="6" t="str">
        <x:v>htn</x:v>
      </x:c>
      <x:c r="E1423" s="6"/>
      <x:c r="F1423" s="6" t="str">
        <x:v>HTN?</x:v>
      </x:c>
      <x:c r="G1423" s="6" t="str">
        <x:v>Yes.</x:v>
      </x:c>
      <x:c r="H1423" s="7" t="b">
        <x:v>1</x:v>
      </x:c>
      <x:c r="I1423" s="6"/>
      <x:c r="J1423" s="6"/>
      <x:c r="K1423" s="6" t="str">
        <x:v>[]</x:v>
      </x:c>
      <x:c r="L1423" s="6" t="str">
        <x:v>[]</x:v>
      </x:c>
      <x:c r="M1423" s="6" t="str">
        <x:v>[]</x:v>
      </x:c>
      <x:c r="N1423" s="6" t="str">
        <x:v>src/data/polyclinicPatients.ts</x:v>
      </x:c>
    </x:row>
    <x:row r="1424">
      <x:c r="A1424" s="6" t="str">
        <x:v>legacy:oph-003@legacy-1</x:v>
      </x:c>
      <x:c r="B1424" s="6" t="str">
        <x:v>oph-003</x:v>
      </x:c>
      <x:c r="C1424" s="6" t="str">
        <x:v>legacy-1</x:v>
      </x:c>
      <x:c r="D1424" s="6" t="str">
        <x:v>pain</x:v>
      </x:c>
      <x:c r="E1424" s="6"/>
      <x:c r="F1424" s="6" t="str">
        <x:v>Pain?</x:v>
      </x:c>
      <x:c r="G1424" s="6" t="str">
        <x:v>None.</x:v>
      </x:c>
      <x:c r="H1424" s="7" t="b">
        <x:v>1</x:v>
      </x:c>
      <x:c r="I1424" s="6"/>
      <x:c r="J1424" s="6"/>
      <x:c r="K1424" s="6" t="str">
        <x:v>[]</x:v>
      </x:c>
      <x:c r="L1424" s="6" t="str">
        <x:v>[]</x:v>
      </x:c>
      <x:c r="M1424" s="6" t="str">
        <x:v>[]</x:v>
      </x:c>
      <x:c r="N1424" s="6" t="str">
        <x:v>src/data/polyclinicPatients.ts</x:v>
      </x:c>
    </x:row>
    <x:row r="1425">
      <x:c r="A1425" s="6" t="str">
        <x:v>legacy:oph-003@legacy-1</x:v>
      </x:c>
      <x:c r="B1425" s="6" t="str">
        <x:v>oph-003</x:v>
      </x:c>
      <x:c r="C1425" s="6" t="str">
        <x:v>legacy-1</x:v>
      </x:c>
      <x:c r="D1425" s="6" t="str">
        <x:v>travel</x:v>
      </x:c>
      <x:c r="E1425" s="6"/>
      <x:c r="F1425" s="6" t="str">
        <x:v>Travel?</x:v>
      </x:c>
      <x:c r="G1425" s="6" t="str">
        <x:v>No.</x:v>
      </x:c>
      <x:c r="H1425" s="7" t="b">
        <x:v>0</x:v>
      </x:c>
      <x:c r="I1425" s="6"/>
      <x:c r="J1425" s="6"/>
      <x:c r="K1425" s="6" t="str">
        <x:v>[]</x:v>
      </x:c>
      <x:c r="L1425" s="6" t="str">
        <x:v>[]</x:v>
      </x:c>
      <x:c r="M1425" s="6" t="str">
        <x:v>[]</x:v>
      </x:c>
      <x:c r="N1425" s="6" t="str">
        <x:v>src/data/polyclinicPatients.ts</x:v>
      </x:c>
    </x:row>
    <x:row r="1426">
      <x:c r="A1426" s="6" t="str">
        <x:v>legacy:oph-004@legacy-1</x:v>
      </x:c>
      <x:c r="B1426" s="6" t="str">
        <x:v>oph-004</x:v>
      </x:c>
      <x:c r="C1426" s="6" t="str">
        <x:v>legacy-1</x:v>
      </x:c>
      <x:c r="D1426" s="6" t="str">
        <x:v>diet</x:v>
      </x:c>
      <x:c r="E1426" s="6"/>
      <x:c r="F1426" s="6" t="str">
        <x:v>Diet?</x:v>
      </x:c>
      <x:c r="G1426" s="6" t="str">
        <x:v>Low vegetables.</x:v>
      </x:c>
      <x:c r="H1426" s="7" t="b">
        <x:v>1</x:v>
      </x:c>
      <x:c r="I1426" s="6"/>
      <x:c r="J1426" s="6"/>
      <x:c r="K1426" s="6" t="str">
        <x:v>[]</x:v>
      </x:c>
      <x:c r="L1426" s="6" t="str">
        <x:v>[]</x:v>
      </x:c>
      <x:c r="M1426" s="6" t="str">
        <x:v>[]</x:v>
      </x:c>
      <x:c r="N1426" s="6" t="str">
        <x:v>src/data/polyclinicPatients.ts</x:v>
      </x:c>
    </x:row>
    <x:row r="1427">
      <x:c r="A1427" s="6" t="str">
        <x:v>legacy:oph-004@legacy-1</x:v>
      </x:c>
      <x:c r="B1427" s="6" t="str">
        <x:v>oph-004</x:v>
      </x:c>
      <x:c r="C1427" s="6" t="str">
        <x:v>legacy-1</x:v>
      </x:c>
      <x:c r="D1427" s="6" t="str">
        <x:v>family</x:v>
      </x:c>
      <x:c r="E1427" s="6"/>
      <x:c r="F1427" s="6" t="str">
        <x:v>Family?</x:v>
      </x:c>
      <x:c r="G1427" s="6" t="str">
        <x:v>Mother had it.</x:v>
      </x:c>
      <x:c r="H1427" s="7" t="b">
        <x:v>1</x:v>
      </x:c>
      <x:c r="I1427" s="6"/>
      <x:c r="J1427" s="6"/>
      <x:c r="K1427" s="6" t="str">
        <x:v>[]</x:v>
      </x:c>
      <x:c r="L1427" s="6" t="str">
        <x:v>[]</x:v>
      </x:c>
      <x:c r="M1427" s="6" t="str">
        <x:v>[]</x:v>
      </x:c>
      <x:c r="N1427" s="6" t="str">
        <x:v>src/data/polyclinicPatients.ts</x:v>
      </x:c>
    </x:row>
    <x:row r="1428">
      <x:c r="A1428" s="6" t="str">
        <x:v>legacy:oph-004@legacy-1</x:v>
      </x:c>
      <x:c r="B1428" s="6" t="str">
        <x:v>oph-004</x:v>
      </x:c>
      <x:c r="C1428" s="6" t="str">
        <x:v>legacy-1</x:v>
      </x:c>
      <x:c r="D1428" s="6" t="str">
        <x:v>onset</x:v>
      </x:c>
      <x:c r="E1428" s="6"/>
      <x:c r="F1428" s="6" t="str">
        <x:v>When?</x:v>
      </x:c>
      <x:c r="G1428" s="6" t="str">
        <x:v>Gradual over years.</x:v>
      </x:c>
      <x:c r="H1428" s="7" t="b">
        <x:v>1</x:v>
      </x:c>
      <x:c r="I1428" s="6"/>
      <x:c r="J1428" s="6"/>
      <x:c r="K1428" s="6" t="str">
        <x:v>[]</x:v>
      </x:c>
      <x:c r="L1428" s="6" t="str">
        <x:v>[]</x:v>
      </x:c>
      <x:c r="M1428" s="6" t="str">
        <x:v>[]</x:v>
      </x:c>
      <x:c r="N1428" s="6" t="str">
        <x:v>src/data/polyclinicPatients.ts</x:v>
      </x:c>
    </x:row>
    <x:row r="1429">
      <x:c r="A1429" s="6" t="str">
        <x:v>legacy:oph-004@legacy-1</x:v>
      </x:c>
      <x:c r="B1429" s="6" t="str">
        <x:v>oph-004</x:v>
      </x:c>
      <x:c r="C1429" s="6" t="str">
        <x:v>legacy-1</x:v>
      </x:c>
      <x:c r="D1429" s="6" t="str">
        <x:v>peripheral</x:v>
      </x:c>
      <x:c r="E1429" s="6"/>
      <x:c r="F1429" s="6" t="str">
        <x:v>Peripheral vision?</x:v>
      </x:c>
      <x:c r="G1429" s="6" t="str">
        <x:v>Normal.</x:v>
      </x:c>
      <x:c r="H1429" s="7" t="b">
        <x:v>1</x:v>
      </x:c>
      <x:c r="I1429" s="6"/>
      <x:c r="J1429" s="6"/>
      <x:c r="K1429" s="6" t="str">
        <x:v>[]</x:v>
      </x:c>
      <x:c r="L1429" s="6" t="str">
        <x:v>[]</x:v>
      </x:c>
      <x:c r="M1429" s="6" t="str">
        <x:v>[]</x:v>
      </x:c>
      <x:c r="N1429" s="6" t="str">
        <x:v>src/data/polyclinicPatients.ts</x:v>
      </x:c>
    </x:row>
    <x:row r="1430">
      <x:c r="A1430" s="6" t="str">
        <x:v>legacy:oph-004@legacy-1</x:v>
      </x:c>
      <x:c r="B1430" s="6" t="str">
        <x:v>oph-004</x:v>
      </x:c>
      <x:c r="C1430" s="6" t="str">
        <x:v>legacy-1</x:v>
      </x:c>
      <x:c r="D1430" s="6" t="str">
        <x:v>smoking</x:v>
      </x:c>
      <x:c r="E1430" s="6"/>
      <x:c r="F1430" s="6" t="str">
        <x:v>Smoking?</x:v>
      </x:c>
      <x:c r="G1430" s="6" t="str">
        <x:v>History.</x:v>
      </x:c>
      <x:c r="H1430" s="7" t="b">
        <x:v>1</x:v>
      </x:c>
      <x:c r="I1430" s="6"/>
      <x:c r="J1430" s="6"/>
      <x:c r="K1430" s="6" t="str">
        <x:v>[]</x:v>
      </x:c>
      <x:c r="L1430" s="6" t="str">
        <x:v>[]</x:v>
      </x:c>
      <x:c r="M1430" s="6" t="str">
        <x:v>[]</x:v>
      </x:c>
      <x:c r="N1430" s="6" t="str">
        <x:v>src/data/polyclinicPatients.ts</x:v>
      </x:c>
    </x:row>
    <x:row r="1431">
      <x:c r="A1431" s="6" t="str">
        <x:v>legacy:oph-004@legacy-1</x:v>
      </x:c>
      <x:c r="B1431" s="6" t="str">
        <x:v>oph-004</x:v>
      </x:c>
      <x:c r="C1431" s="6" t="str">
        <x:v>legacy-1</x:v>
      </x:c>
      <x:c r="D1431" s="6" t="str">
        <x:v>travel</x:v>
      </x:c>
      <x:c r="E1431" s="6"/>
      <x:c r="F1431" s="6" t="str">
        <x:v>Travel?</x:v>
      </x:c>
      <x:c r="G1431" s="6" t="str">
        <x:v>No.</x:v>
      </x:c>
      <x:c r="H1431" s="7" t="b">
        <x:v>0</x:v>
      </x:c>
      <x:c r="I1431" s="6"/>
      <x:c r="J1431" s="6"/>
      <x:c r="K1431" s="6" t="str">
        <x:v>[]</x:v>
      </x:c>
      <x:c r="L1431" s="6" t="str">
        <x:v>[]</x:v>
      </x:c>
      <x:c r="M1431" s="6" t="str">
        <x:v>[]</x:v>
      </x:c>
      <x:c r="N1431" s="6" t="str">
        <x:v>src/data/polyclinicPatients.ts</x:v>
      </x:c>
    </x:row>
    <x:row r="1432">
      <x:c r="A1432" s="6" t="str">
        <x:v>legacy:oph-005@legacy-1</x:v>
      </x:c>
      <x:c r="B1432" s="6" t="str">
        <x:v>oph-005</x:v>
      </x:c>
      <x:c r="C1432" s="6" t="str">
        <x:v>legacy-1</x:v>
      </x:c>
      <x:c r="D1432" s="6" t="str">
        <x:v>contacts</x:v>
      </x:c>
      <x:c r="E1432" s="6"/>
      <x:c r="F1432" s="6" t="str">
        <x:v>Contact lenses?</x:v>
      </x:c>
      <x:c r="G1432" s="6" t="str">
        <x:v>No.</x:v>
      </x:c>
      <x:c r="H1432" s="7" t="b">
        <x:v>1</x:v>
      </x:c>
      <x:c r="I1432" s="6"/>
      <x:c r="J1432" s="6"/>
      <x:c r="K1432" s="6" t="str">
        <x:v>[]</x:v>
      </x:c>
      <x:c r="L1432" s="6" t="str">
        <x:v>[]</x:v>
      </x:c>
      <x:c r="M1432" s="6" t="str">
        <x:v>[]</x:v>
      </x:c>
      <x:c r="N1432" s="6" t="str">
        <x:v>src/data/polyclinicPatients.ts</x:v>
      </x:c>
    </x:row>
    <x:row r="1433">
      <x:c r="A1433" s="6" t="str">
        <x:v>legacy:oph-005@legacy-1</x:v>
      </x:c>
      <x:c r="B1433" s="6" t="str">
        <x:v>oph-005</x:v>
      </x:c>
      <x:c r="C1433" s="6" t="str">
        <x:v>legacy-1</x:v>
      </x:c>
      <x:c r="D1433" s="6" t="str">
        <x:v>discharge</x:v>
      </x:c>
      <x:c r="E1433" s="6"/>
      <x:c r="F1433" s="6" t="str">
        <x:v>Discharge?</x:v>
      </x:c>
      <x:c r="G1433" s="6" t="str">
        <x:v>Watery.</x:v>
      </x:c>
      <x:c r="H1433" s="7" t="b">
        <x:v>1</x:v>
      </x:c>
      <x:c r="I1433" s="6"/>
      <x:c r="J1433" s="6"/>
      <x:c r="K1433" s="6" t="str">
        <x:v>[]</x:v>
      </x:c>
      <x:c r="L1433" s="6" t="str">
        <x:v>[]</x:v>
      </x:c>
      <x:c r="M1433" s="6" t="str">
        <x:v>[]</x:v>
      </x:c>
      <x:c r="N1433" s="6" t="str">
        <x:v>src/data/polyclinicPatients.ts</x:v>
      </x:c>
    </x:row>
    <x:row r="1434">
      <x:c r="A1434" s="6" t="str">
        <x:v>legacy:oph-005@legacy-1</x:v>
      </x:c>
      <x:c r="B1434" s="6" t="str">
        <x:v>oph-005</x:v>
      </x:c>
      <x:c r="C1434" s="6" t="str">
        <x:v>legacy-1</x:v>
      </x:c>
      <x:c r="D1434" s="6" t="str">
        <x:v>onset</x:v>
      </x:c>
      <x:c r="E1434" s="6"/>
      <x:c r="F1434" s="6" t="str">
        <x:v>When?</x:v>
      </x:c>
      <x:c r="G1434" s="6" t="str">
        <x:v>3 days ago.</x:v>
      </x:c>
      <x:c r="H1434" s="7" t="b">
        <x:v>1</x:v>
      </x:c>
      <x:c r="I1434" s="6"/>
      <x:c r="J1434" s="6"/>
      <x:c r="K1434" s="6" t="str">
        <x:v>[]</x:v>
      </x:c>
      <x:c r="L1434" s="6" t="str">
        <x:v>[]</x:v>
      </x:c>
      <x:c r="M1434" s="6" t="str">
        <x:v>[]</x:v>
      </x:c>
      <x:c r="N1434" s="6" t="str">
        <x:v>src/data/polyclinicPatients.ts</x:v>
      </x:c>
    </x:row>
    <x:row r="1435">
      <x:c r="A1435" s="6" t="str">
        <x:v>legacy:oph-005@legacy-1</x:v>
      </x:c>
      <x:c r="B1435" s="6" t="str">
        <x:v>oph-005</x:v>
      </x:c>
      <x:c r="C1435" s="6" t="str">
        <x:v>legacy-1</x:v>
      </x:c>
      <x:c r="D1435" s="6" t="str">
        <x:v>pain</x:v>
      </x:c>
      <x:c r="E1435" s="6"/>
      <x:c r="F1435" s="6" t="str">
        <x:v>Pain?</x:v>
      </x:c>
      <x:c r="G1435" s="6" t="str">
        <x:v>Severe with light.</x:v>
      </x:c>
      <x:c r="H1435" s="7" t="b">
        <x:v>1</x:v>
      </x:c>
      <x:c r="I1435" s="6"/>
      <x:c r="J1435" s="6"/>
      <x:c r="K1435" s="6" t="str">
        <x:v>[]</x:v>
      </x:c>
      <x:c r="L1435" s="6" t="str">
        <x:v>[]</x:v>
      </x:c>
      <x:c r="M1435" s="6" t="str">
        <x:v>[]</x:v>
      </x:c>
      <x:c r="N1435" s="6" t="str">
        <x:v>src/data/polyclinicPatients.ts</x:v>
      </x:c>
    </x:row>
    <x:row r="1436">
      <x:c r="A1436" s="6" t="str">
        <x:v>legacy:oph-005@legacy-1</x:v>
      </x:c>
      <x:c r="B1436" s="6" t="str">
        <x:v>oph-005</x:v>
      </x:c>
      <x:c r="C1436" s="6" t="str">
        <x:v>legacy-1</x:v>
      </x:c>
      <x:c r="D1436" s="6" t="str">
        <x:v>prior</x:v>
      </x:c>
      <x:c r="E1436" s="6"/>
      <x:c r="F1436" s="6" t="str">
        <x:v>Prior?</x:v>
      </x:c>
      <x:c r="G1436" s="6" t="str">
        <x:v>Cold sore last week.</x:v>
      </x:c>
      <x:c r="H1436" s="7" t="b">
        <x:v>1</x:v>
      </x:c>
      <x:c r="I1436" s="6"/>
      <x:c r="J1436" s="6"/>
      <x:c r="K1436" s="6" t="str">
        <x:v>[]</x:v>
      </x:c>
      <x:c r="L1436" s="6" t="str">
        <x:v>[]</x:v>
      </x:c>
      <x:c r="M1436" s="6" t="str">
        <x:v>[]</x:v>
      </x:c>
      <x:c r="N1436" s="6" t="str">
        <x:v>src/data/polyclinicPatients.ts</x:v>
      </x:c>
    </x:row>
    <x:row r="1437">
      <x:c r="A1437" s="6" t="str">
        <x:v>legacy:oph-005@legacy-1</x:v>
      </x:c>
      <x:c r="B1437" s="6" t="str">
        <x:v>oph-005</x:v>
      </x:c>
      <x:c r="C1437" s="6" t="str">
        <x:v>legacy-1</x:v>
      </x:c>
      <x:c r="D1437" s="6" t="str">
        <x:v>travel</x:v>
      </x:c>
      <x:c r="E1437" s="6"/>
      <x:c r="F1437" s="6" t="str">
        <x:v>Travel?</x:v>
      </x:c>
      <x:c r="G1437" s="6" t="str">
        <x:v>No.</x:v>
      </x:c>
      <x:c r="H1437" s="7" t="b">
        <x:v>0</x:v>
      </x:c>
      <x:c r="I1437" s="6"/>
      <x:c r="J1437" s="6"/>
      <x:c r="K1437" s="6" t="str">
        <x:v>[]</x:v>
      </x:c>
      <x:c r="L1437" s="6" t="str">
        <x:v>[]</x:v>
      </x:c>
      <x:c r="M1437" s="6" t="str">
        <x:v>[]</x:v>
      </x:c>
      <x:c r="N1437" s="6" t="str">
        <x:v>src/data/polyclinicPatients.ts</x:v>
      </x:c>
    </x:row>
    <x:row r="1438">
      <x:c r="A1438" s="6" t="str">
        <x:v>legacy:oph-006@legacy-1</x:v>
      </x:c>
      <x:c r="B1438" s="6" t="str">
        <x:v>oph-006</x:v>
      </x:c>
      <x:c r="C1438" s="6" t="str">
        <x:v>legacy-1</x:v>
      </x:c>
      <x:c r="D1438" s="6" t="str">
        <x:v>eye</x:v>
      </x:c>
      <x:c r="E1438" s="6"/>
      <x:c r="F1438" s="6" t="str">
        <x:v>Pain?</x:v>
      </x:c>
      <x:c r="G1438" s="6" t="str">
        <x:v>None.</x:v>
      </x:c>
      <x:c r="H1438" s="7" t="b">
        <x:v>1</x:v>
      </x:c>
      <x:c r="I1438" s="6"/>
      <x:c r="J1438" s="6"/>
      <x:c r="K1438" s="6" t="str">
        <x:v>[]</x:v>
      </x:c>
      <x:c r="L1438" s="6" t="str">
        <x:v>[]</x:v>
      </x:c>
      <x:c r="M1438" s="6" t="str">
        <x:v>[]</x:v>
      </x:c>
      <x:c r="N1438" s="6" t="str">
        <x:v>src/data/polyclinicPatients.ts</x:v>
      </x:c>
    </x:row>
    <x:row r="1439">
      <x:c r="A1439" s="6" t="str">
        <x:v>legacy:oph-006@legacy-1</x:v>
      </x:c>
      <x:c r="B1439" s="6" t="str">
        <x:v>oph-006</x:v>
      </x:c>
      <x:c r="C1439" s="6" t="str">
        <x:v>legacy-1</x:v>
      </x:c>
      <x:c r="D1439" s="6" t="str">
        <x:v>floaters</x:v>
      </x:c>
      <x:c r="E1439" s="6"/>
      <x:c r="F1439" s="6" t="str">
        <x:v>Floaters?</x:v>
      </x:c>
      <x:c r="G1439" s="6" t="str">
        <x:v>Some.</x:v>
      </x:c>
      <x:c r="H1439" s="7" t="b">
        <x:v>1</x:v>
      </x:c>
      <x:c r="I1439" s="6"/>
      <x:c r="J1439" s="6"/>
      <x:c r="K1439" s="6" t="str">
        <x:v>[]</x:v>
      </x:c>
      <x:c r="L1439" s="6" t="str">
        <x:v>[]</x:v>
      </x:c>
      <x:c r="M1439" s="6" t="str">
        <x:v>[]</x:v>
      </x:c>
      <x:c r="N1439" s="6" t="str">
        <x:v>src/data/polyclinicPatients.ts</x:v>
      </x:c>
    </x:row>
    <x:row r="1440">
      <x:c r="A1440" s="6" t="str">
        <x:v>legacy:oph-006@legacy-1</x:v>
      </x:c>
      <x:c r="B1440" s="6" t="str">
        <x:v>oph-006</x:v>
      </x:c>
      <x:c r="C1440" s="6" t="str">
        <x:v>legacy-1</x:v>
      </x:c>
      <x:c r="D1440" s="6" t="str">
        <x:v>hx</x:v>
      </x:c>
      <x:c r="E1440" s="6"/>
      <x:c r="F1440" s="6" t="str">
        <x:v>HTN/DM?</x:v>
      </x:c>
      <x:c r="G1440" s="6" t="str">
        <x:v>HTN.</x:v>
      </x:c>
      <x:c r="H1440" s="7" t="b">
        <x:v>1</x:v>
      </x:c>
      <x:c r="I1440" s="6"/>
      <x:c r="J1440" s="6"/>
      <x:c r="K1440" s="6" t="str">
        <x:v>[]</x:v>
      </x:c>
      <x:c r="L1440" s="6" t="str">
        <x:v>[]</x:v>
      </x:c>
      <x:c r="M1440" s="6" t="str">
        <x:v>[]</x:v>
      </x:c>
      <x:c r="N1440" s="6" t="str">
        <x:v>src/data/polyclinicPatients.ts</x:v>
      </x:c>
    </x:row>
    <x:row r="1441">
      <x:c r="A1441" s="6" t="str">
        <x:v>legacy:oph-006@legacy-1</x:v>
      </x:c>
      <x:c r="B1441" s="6" t="str">
        <x:v>oph-006</x:v>
      </x:c>
      <x:c r="C1441" s="6" t="str">
        <x:v>legacy-1</x:v>
      </x:c>
      <x:c r="D1441" s="6" t="str">
        <x:v>onset</x:v>
      </x:c>
      <x:c r="E1441" s="6"/>
      <x:c r="F1441" s="6" t="str">
        <x:v>Onset?</x:v>
      </x:c>
      <x:c r="G1441" s="6" t="str">
        <x:v>Sudden, this morning.</x:v>
      </x:c>
      <x:c r="H1441" s="7" t="b">
        <x:v>1</x:v>
      </x:c>
      <x:c r="I1441" s="6"/>
      <x:c r="J1441" s="6"/>
      <x:c r="K1441" s="6" t="str">
        <x:v>[]</x:v>
      </x:c>
      <x:c r="L1441" s="6" t="str">
        <x:v>[]</x:v>
      </x:c>
      <x:c r="M1441" s="6" t="str">
        <x:v>[]</x:v>
      </x:c>
      <x:c r="N1441" s="6" t="str">
        <x:v>src/data/polyclinicPatients.ts</x:v>
      </x:c>
    </x:row>
    <x:row r="1442">
      <x:c r="A1442" s="6" t="str">
        <x:v>legacy:oph-006@legacy-1</x:v>
      </x:c>
      <x:c r="B1442" s="6" t="str">
        <x:v>oph-006</x:v>
      </x:c>
      <x:c r="C1442" s="6" t="str">
        <x:v>legacy-1</x:v>
      </x:c>
      <x:c r="D1442" s="6" t="str">
        <x:v>smoking</x:v>
      </x:c>
      <x:c r="E1442" s="6"/>
      <x:c r="F1442" s="6" t="str">
        <x:v>Smoking?</x:v>
      </x:c>
      <x:c r="G1442" s="6" t="str">
        <x:v>Yes.</x:v>
      </x:c>
      <x:c r="H1442" s="7" t="b">
        <x:v>1</x:v>
      </x:c>
      <x:c r="I1442" s="6"/>
      <x:c r="J1442" s="6"/>
      <x:c r="K1442" s="6" t="str">
        <x:v>[]</x:v>
      </x:c>
      <x:c r="L1442" s="6" t="str">
        <x:v>[]</x:v>
      </x:c>
      <x:c r="M1442" s="6" t="str">
        <x:v>[]</x:v>
      </x:c>
      <x:c r="N1442" s="6" t="str">
        <x:v>src/data/polyclinicPatients.ts</x:v>
      </x:c>
    </x:row>
    <x:row r="1443">
      <x:c r="A1443" s="6" t="str">
        <x:v>legacy:oph-006@legacy-1</x:v>
      </x:c>
      <x:c r="B1443" s="6" t="str">
        <x:v>oph-006</x:v>
      </x:c>
      <x:c r="C1443" s="6" t="str">
        <x:v>legacy-1</x:v>
      </x:c>
      <x:c r="D1443" s="6" t="str">
        <x:v>travel</x:v>
      </x:c>
      <x:c r="E1443" s="6"/>
      <x:c r="F1443" s="6" t="str">
        <x:v>Travel?</x:v>
      </x:c>
      <x:c r="G1443" s="6" t="str">
        <x:v>No.</x:v>
      </x:c>
      <x:c r="H1443" s="7" t="b">
        <x:v>0</x:v>
      </x:c>
      <x:c r="I1443" s="6"/>
      <x:c r="J1443" s="6"/>
      <x:c r="K1443" s="6" t="str">
        <x:v>[]</x:v>
      </x:c>
      <x:c r="L1443" s="6" t="str">
        <x:v>[]</x:v>
      </x:c>
      <x:c r="M1443" s="6" t="str">
        <x:v>[]</x:v>
      </x:c>
      <x:c r="N1443" s="6" t="str">
        <x:v>src/data/polyclinicPatients.ts</x:v>
      </x:c>
    </x:row>
    <x:row r="1444">
      <x:c r="A1444" s="6" t="str">
        <x:v>legacy:oph-007@legacy-1</x:v>
      </x:c>
      <x:c r="B1444" s="6" t="str">
        <x:v>oph-007</x:v>
      </x:c>
      <x:c r="C1444" s="6" t="str">
        <x:v>legacy-1</x:v>
      </x:c>
      <x:c r="D1444" s="6" t="str">
        <x:v>discharge</x:v>
      </x:c>
      <x:c r="E1444" s="6"/>
      <x:c r="F1444" s="6" t="str">
        <x:v>Discharge?</x:v>
      </x:c>
      <x:c r="G1444" s="6" t="str">
        <x:v>Crusts.</x:v>
      </x:c>
      <x:c r="H1444" s="7" t="b">
        <x:v>1</x:v>
      </x:c>
      <x:c r="I1444" s="6"/>
      <x:c r="J1444" s="6"/>
      <x:c r="K1444" s="6" t="str">
        <x:v>[]</x:v>
      </x:c>
      <x:c r="L1444" s="6" t="str">
        <x:v>[]</x:v>
      </x:c>
      <x:c r="M1444" s="6" t="str">
        <x:v>[]</x:v>
      </x:c>
      <x:c r="N1444" s="6" t="str">
        <x:v>src/data/polyclinicPatients.ts</x:v>
      </x:c>
    </x:row>
    <x:row r="1445">
      <x:c r="A1445" s="6" t="str">
        <x:v>legacy:oph-007@legacy-1</x:v>
      </x:c>
      <x:c r="B1445" s="6" t="str">
        <x:v>oph-007</x:v>
      </x:c>
      <x:c r="C1445" s="6" t="str">
        <x:v>legacy-1</x:v>
      </x:c>
      <x:c r="D1445" s="6" t="str">
        <x:v>duration</x:v>
      </x:c>
      <x:c r="E1445" s="6"/>
      <x:c r="F1445" s="6" t="str">
        <x:v>How long?</x:v>
      </x:c>
      <x:c r="G1445" s="6" t="str">
        <x:v>Months.</x:v>
      </x:c>
      <x:c r="H1445" s="7" t="b">
        <x:v>1</x:v>
      </x:c>
      <x:c r="I1445" s="6"/>
      <x:c r="J1445" s="6"/>
      <x:c r="K1445" s="6" t="str">
        <x:v>[]</x:v>
      </x:c>
      <x:c r="L1445" s="6" t="str">
        <x:v>[]</x:v>
      </x:c>
      <x:c r="M1445" s="6" t="str">
        <x:v>[]</x:v>
      </x:c>
      <x:c r="N1445" s="6" t="str">
        <x:v>src/data/polyclinicPatients.ts</x:v>
      </x:c>
    </x:row>
    <x:row r="1446">
      <x:c r="A1446" s="6" t="str">
        <x:v>legacy:oph-007@legacy-1</x:v>
      </x:c>
      <x:c r="B1446" s="6" t="str">
        <x:v>oph-007</x:v>
      </x:c>
      <x:c r="C1446" s="6" t="str">
        <x:v>legacy-1</x:v>
      </x:c>
      <x:c r="D1446" s="6" t="str">
        <x:v>itch</x:v>
      </x:c>
      <x:c r="E1446" s="6"/>
      <x:c r="F1446" s="6" t="str">
        <x:v>Itch?</x:v>
      </x:c>
      <x:c r="G1446" s="6" t="str">
        <x:v>Mild.</x:v>
      </x:c>
      <x:c r="H1446" s="7" t="b">
        <x:v>1</x:v>
      </x:c>
      <x:c r="I1446" s="6"/>
      <x:c r="J1446" s="6"/>
      <x:c r="K1446" s="6" t="str">
        <x:v>[]</x:v>
      </x:c>
      <x:c r="L1446" s="6" t="str">
        <x:v>[]</x:v>
      </x:c>
      <x:c r="M1446" s="6" t="str">
        <x:v>[]</x:v>
      </x:c>
      <x:c r="N1446" s="6" t="str">
        <x:v>src/data/polyclinicPatients.ts</x:v>
      </x:c>
    </x:row>
    <x:row r="1447">
      <x:c r="A1447" s="6" t="str">
        <x:v>legacy:oph-007@legacy-1</x:v>
      </x:c>
      <x:c r="B1447" s="6" t="str">
        <x:v>oph-007</x:v>
      </x:c>
      <x:c r="C1447" s="6" t="str">
        <x:v>legacy-1</x:v>
      </x:c>
      <x:c r="D1447" s="6" t="str">
        <x:v>rosacea</x:v>
      </x:c>
      <x:c r="E1447" s="6"/>
      <x:c r="F1447" s="6" t="str">
        <x:v>Rosacea?</x:v>
      </x:c>
      <x:c r="G1447" s="6" t="str">
        <x:v>Yes.</x:v>
      </x:c>
      <x:c r="H1447" s="7" t="b">
        <x:v>1</x:v>
      </x:c>
      <x:c r="I1447" s="6"/>
      <x:c r="J1447" s="6"/>
      <x:c r="K1447" s="6" t="str">
        <x:v>[]</x:v>
      </x:c>
      <x:c r="L1447" s="6" t="str">
        <x:v>[]</x:v>
      </x:c>
      <x:c r="M1447" s="6" t="str">
        <x:v>[]</x:v>
      </x:c>
      <x:c r="N1447" s="6" t="str">
        <x:v>src/data/polyclinicPatients.ts</x:v>
      </x:c>
    </x:row>
    <x:row r="1448">
      <x:c r="A1448" s="6" t="str">
        <x:v>legacy:oph-007@legacy-1</x:v>
      </x:c>
      <x:c r="B1448" s="6" t="str">
        <x:v>oph-007</x:v>
      </x:c>
      <x:c r="C1448" s="6" t="str">
        <x:v>legacy-1</x:v>
      </x:c>
      <x:c r="D1448" s="6" t="str">
        <x:v>travel</x:v>
      </x:c>
      <x:c r="E1448" s="6"/>
      <x:c r="F1448" s="6" t="str">
        <x:v>Travel?</x:v>
      </x:c>
      <x:c r="G1448" s="6" t="str">
        <x:v>No.</x:v>
      </x:c>
      <x:c r="H1448" s="7" t="b">
        <x:v>0</x:v>
      </x:c>
      <x:c r="I1448" s="6"/>
      <x:c r="J1448" s="6"/>
      <x:c r="K1448" s="6" t="str">
        <x:v>[]</x:v>
      </x:c>
      <x:c r="L1448" s="6" t="str">
        <x:v>[]</x:v>
      </x:c>
      <x:c r="M1448" s="6" t="str">
        <x:v>[]</x:v>
      </x:c>
      <x:c r="N1448" s="6" t="str">
        <x:v>src/data/polyclinicPatients.ts</x:v>
      </x:c>
    </x:row>
    <x:row r="1449">
      <x:c r="A1449" s="6" t="str">
        <x:v>legacy:oph-007@legacy-1</x:v>
      </x:c>
      <x:c r="B1449" s="6" t="str">
        <x:v>oph-007</x:v>
      </x:c>
      <x:c r="C1449" s="6" t="str">
        <x:v>legacy-1</x:v>
      </x:c>
      <x:c r="D1449" s="6" t="str">
        <x:v>vision</x:v>
      </x:c>
      <x:c r="E1449" s="6"/>
      <x:c r="F1449" s="6" t="str">
        <x:v>Vision?</x:v>
      </x:c>
      <x:c r="G1449" s="6" t="str">
        <x:v>Normal.</x:v>
      </x:c>
      <x:c r="H1449" s="7" t="b">
        <x:v>1</x:v>
      </x:c>
      <x:c r="I1449" s="6"/>
      <x:c r="J1449" s="6"/>
      <x:c r="K1449" s="6" t="str">
        <x:v>[]</x:v>
      </x:c>
      <x:c r="L1449" s="6" t="str">
        <x:v>[]</x:v>
      </x:c>
      <x:c r="M1449" s="6" t="str">
        <x:v>[]</x:v>
      </x:c>
      <x:c r="N1449" s="6" t="str">
        <x:v>src/data/polyclinicPatients.ts</x:v>
      </x:c>
    </x:row>
    <x:row r="1450">
      <x:c r="A1450" s="6" t="str">
        <x:v>legacy:oph-008@legacy-1</x:v>
      </x:c>
      <x:c r="B1450" s="6" t="str">
        <x:v>oph-008</x:v>
      </x:c>
      <x:c r="C1450" s="6" t="str">
        <x:v>legacy-1</x:v>
      </x:c>
      <x:c r="D1450" s="6" t="str">
        <x:v>discharge</x:v>
      </x:c>
      <x:c r="E1450" s="6"/>
      <x:c r="F1450" s="6" t="str">
        <x:v>Discharge?</x:v>
      </x:c>
      <x:c r="G1450" s="6" t="str">
        <x:v>Minimal.</x:v>
      </x:c>
      <x:c r="H1450" s="7" t="b">
        <x:v>1</x:v>
      </x:c>
      <x:c r="I1450" s="6"/>
      <x:c r="J1450" s="6"/>
      <x:c r="K1450" s="6" t="str">
        <x:v>[]</x:v>
      </x:c>
      <x:c r="L1450" s="6" t="str">
        <x:v>[]</x:v>
      </x:c>
      <x:c r="M1450" s="6" t="str">
        <x:v>[]</x:v>
      </x:c>
      <x:c r="N1450" s="6" t="str">
        <x:v>src/data/polyclinicPatients.ts</x:v>
      </x:c>
    </x:row>
    <x:row r="1451">
      <x:c r="A1451" s="6" t="str">
        <x:v>legacy:oph-008@legacy-1</x:v>
      </x:c>
      <x:c r="B1451" s="6" t="str">
        <x:v>oph-008</x:v>
      </x:c>
      <x:c r="C1451" s="6" t="str">
        <x:v>legacy-1</x:v>
      </x:c>
      <x:c r="D1451" s="6" t="str">
        <x:v>hx</x:v>
      </x:c>
      <x:c r="E1451" s="6"/>
      <x:c r="F1451" s="6" t="str">
        <x:v>Autoimmune?</x:v>
      </x:c>
      <x:c r="G1451" s="6" t="str">
        <x:v>Ankylosing spondylitis.</x:v>
      </x:c>
      <x:c r="H1451" s="7" t="b">
        <x:v>1</x:v>
      </x:c>
      <x:c r="I1451" s="6"/>
      <x:c r="J1451" s="6"/>
      <x:c r="K1451" s="6" t="str">
        <x:v>[]</x:v>
      </x:c>
      <x:c r="L1451" s="6" t="str">
        <x:v>[]</x:v>
      </x:c>
      <x:c r="M1451" s="6" t="str">
        <x:v>[]</x:v>
      </x:c>
      <x:c r="N1451" s="6" t="str">
        <x:v>src/data/polyclinicPatients.ts</x:v>
      </x:c>
    </x:row>
    <x:row r="1452">
      <x:c r="A1452" s="6" t="str">
        <x:v>legacy:oph-008@legacy-1</x:v>
      </x:c>
      <x:c r="B1452" s="6" t="str">
        <x:v>oph-008</x:v>
      </x:c>
      <x:c r="C1452" s="6" t="str">
        <x:v>legacy-1</x:v>
      </x:c>
      <x:c r="D1452" s="6" t="str">
        <x:v>pain</x:v>
      </x:c>
      <x:c r="E1452" s="6"/>
      <x:c r="F1452" s="6" t="str">
        <x:v>Pain?</x:v>
      </x:c>
      <x:c r="G1452" s="6" t="str">
        <x:v>Deep ache.</x:v>
      </x:c>
      <x:c r="H1452" s="7" t="b">
        <x:v>1</x:v>
      </x:c>
      <x:c r="I1452" s="6"/>
      <x:c r="J1452" s="6"/>
      <x:c r="K1452" s="6" t="str">
        <x:v>[]</x:v>
      </x:c>
      <x:c r="L1452" s="6" t="str">
        <x:v>[]</x:v>
      </x:c>
      <x:c r="M1452" s="6" t="str">
        <x:v>[]</x:v>
      </x:c>
      <x:c r="N1452" s="6" t="str">
        <x:v>src/data/polyclinicPatients.ts</x:v>
      </x:c>
    </x:row>
    <x:row r="1453">
      <x:c r="A1453" s="6" t="str">
        <x:v>legacy:oph-008@legacy-1</x:v>
      </x:c>
      <x:c r="B1453" s="6" t="str">
        <x:v>oph-008</x:v>
      </x:c>
      <x:c r="C1453" s="6" t="str">
        <x:v>legacy-1</x:v>
      </x:c>
      <x:c r="D1453" s="6" t="str">
        <x:v>photo</x:v>
      </x:c>
      <x:c r="E1453" s="6"/>
      <x:c r="F1453" s="6" t="str">
        <x:v>Photophobia?</x:v>
      </x:c>
      <x:c r="G1453" s="6" t="str">
        <x:v>Severe.</x:v>
      </x:c>
      <x:c r="H1453" s="7" t="b">
        <x:v>1</x:v>
      </x:c>
      <x:c r="I1453" s="6"/>
      <x:c r="J1453" s="6"/>
      <x:c r="K1453" s="6" t="str">
        <x:v>[]</x:v>
      </x:c>
      <x:c r="L1453" s="6" t="str">
        <x:v>[]</x:v>
      </x:c>
      <x:c r="M1453" s="6" t="str">
        <x:v>[]</x:v>
      </x:c>
      <x:c r="N1453" s="6" t="str">
        <x:v>src/data/polyclinicPatients.ts</x:v>
      </x:c>
    </x:row>
    <x:row r="1454">
      <x:c r="A1454" s="6" t="str">
        <x:v>legacy:oph-008@legacy-1</x:v>
      </x:c>
      <x:c r="B1454" s="6" t="str">
        <x:v>oph-008</x:v>
      </x:c>
      <x:c r="C1454" s="6" t="str">
        <x:v>legacy-1</x:v>
      </x:c>
      <x:c r="D1454" s="6" t="str">
        <x:v>prior</x:v>
      </x:c>
      <x:c r="E1454" s="6"/>
      <x:c r="F1454" s="6" t="str">
        <x:v>Prior eye?</x:v>
      </x:c>
      <x:c r="G1454" s="6" t="str">
        <x:v>Had this once before.</x:v>
      </x:c>
      <x:c r="H1454" s="7" t="b">
        <x:v>1</x:v>
      </x:c>
      <x:c r="I1454" s="6"/>
      <x:c r="J1454" s="6"/>
      <x:c r="K1454" s="6" t="str">
        <x:v>[]</x:v>
      </x:c>
      <x:c r="L1454" s="6" t="str">
        <x:v>[]</x:v>
      </x:c>
      <x:c r="M1454" s="6" t="str">
        <x:v>[]</x:v>
      </x:c>
      <x:c r="N1454" s="6" t="str">
        <x:v>src/data/polyclinicPatients.ts</x:v>
      </x:c>
    </x:row>
    <x:row r="1455">
      <x:c r="A1455" s="6" t="str">
        <x:v>legacy:oph-008@legacy-1</x:v>
      </x:c>
      <x:c r="B1455" s="6" t="str">
        <x:v>oph-008</x:v>
      </x:c>
      <x:c r="C1455" s="6" t="str">
        <x:v>legacy-1</x:v>
      </x:c>
      <x:c r="D1455" s="6" t="str">
        <x:v>travel</x:v>
      </x:c>
      <x:c r="E1455" s="6"/>
      <x:c r="F1455" s="6" t="str">
        <x:v>Travel?</x:v>
      </x:c>
      <x:c r="G1455" s="6" t="str">
        <x:v>No.</x:v>
      </x:c>
      <x:c r="H1455" s="7" t="b">
        <x:v>0</x:v>
      </x:c>
      <x:c r="I1455" s="6"/>
      <x:c r="J1455" s="6"/>
      <x:c r="K1455" s="6" t="str">
        <x:v>[]</x:v>
      </x:c>
      <x:c r="L1455" s="6" t="str">
        <x:v>[]</x:v>
      </x:c>
      <x:c r="M1455" s="6" t="str">
        <x:v>[]</x:v>
      </x:c>
      <x:c r="N1455" s="6" t="str">
        <x:v>src/data/polyclinicPatients.ts</x:v>
      </x:c>
    </x:row>
    <x:row r="1456">
      <x:c r="A1456" s="6" t="str">
        <x:v>legacy:oph-009@legacy-1</x:v>
      </x:c>
      <x:c r="B1456" s="6" t="str">
        <x:v>oph-009</x:v>
      </x:c>
      <x:c r="C1456" s="6" t="str">
        <x:v>legacy-1</x:v>
      </x:c>
      <x:c r="D1456" s="6" t="str">
        <x:v>family</x:v>
      </x:c>
      <x:c r="E1456" s="6"/>
      <x:c r="F1456" s="6" t="str">
        <x:v>Family?</x:v>
      </x:c>
      <x:c r="G1456" s="6" t="str">
        <x:v>Father had patch therapy.</x:v>
      </x:c>
      <x:c r="H1456" s="7" t="b">
        <x:v>1</x:v>
      </x:c>
      <x:c r="I1456" s="6"/>
      <x:c r="J1456" s="6"/>
      <x:c r="K1456" s="6" t="str">
        <x:v>[]</x:v>
      </x:c>
      <x:c r="L1456" s="6" t="str">
        <x:v>[]</x:v>
      </x:c>
      <x:c r="M1456" s="6" t="str">
        <x:v>[]</x:v>
      </x:c>
      <x:c r="N1456" s="6" t="str">
        <x:v>src/data/polyclinicPatients.ts</x:v>
      </x:c>
    </x:row>
    <x:row r="1457">
      <x:c r="A1457" s="6" t="str">
        <x:v>legacy:oph-009@legacy-1</x:v>
      </x:c>
      <x:c r="B1457" s="6" t="str">
        <x:v>oph-009</x:v>
      </x:c>
      <x:c r="C1457" s="6" t="str">
        <x:v>legacy-1</x:v>
      </x:c>
      <x:c r="D1457" s="6" t="str">
        <x:v>fatigue</x:v>
      </x:c>
      <x:c r="E1457" s="6"/>
      <x:c r="F1457" s="6" t="str">
        <x:v>When worse?</x:v>
      </x:c>
      <x:c r="G1457" s="6" t="str">
        <x:v>Tired.</x:v>
      </x:c>
      <x:c r="H1457" s="7" t="b">
        <x:v>1</x:v>
      </x:c>
      <x:c r="I1457" s="6"/>
      <x:c r="J1457" s="6"/>
      <x:c r="K1457" s="6" t="str">
        <x:v>[]</x:v>
      </x:c>
      <x:c r="L1457" s="6" t="str">
        <x:v>[]</x:v>
      </x:c>
      <x:c r="M1457" s="6" t="str">
        <x:v>[]</x:v>
      </x:c>
      <x:c r="N1457" s="6" t="str">
        <x:v>src/data/polyclinicPatients.ts</x:v>
      </x:c>
    </x:row>
    <x:row r="1458">
      <x:c r="A1458" s="6" t="str">
        <x:v>legacy:oph-009@legacy-1</x:v>
      </x:c>
      <x:c r="B1458" s="6" t="str">
        <x:v>oph-009</x:v>
      </x:c>
      <x:c r="C1458" s="6" t="str">
        <x:v>legacy-1</x:v>
      </x:c>
      <x:c r="D1458" s="6" t="str">
        <x:v>headache</x:v>
      </x:c>
      <x:c r="E1458" s="6"/>
      <x:c r="F1458" s="6" t="str">
        <x:v>Headache?</x:v>
      </x:c>
      <x:c r="G1458" s="6" t="str">
        <x:v>None.</x:v>
      </x:c>
      <x:c r="H1458" s="7" t="b">
        <x:v>1</x:v>
      </x:c>
      <x:c r="I1458" s="6"/>
      <x:c r="J1458" s="6"/>
      <x:c r="K1458" s="6" t="str">
        <x:v>[]</x:v>
      </x:c>
      <x:c r="L1458" s="6" t="str">
        <x:v>[]</x:v>
      </x:c>
      <x:c r="M1458" s="6" t="str">
        <x:v>[]</x:v>
      </x:c>
      <x:c r="N1458" s="6" t="str">
        <x:v>src/data/polyclinicPatients.ts</x:v>
      </x:c>
    </x:row>
    <x:row r="1459">
      <x:c r="A1459" s="6" t="str">
        <x:v>legacy:oph-009@legacy-1</x:v>
      </x:c>
      <x:c r="B1459" s="6" t="str">
        <x:v>oph-009</x:v>
      </x:c>
      <x:c r="C1459" s="6" t="str">
        <x:v>legacy-1</x:v>
      </x:c>
      <x:c r="D1459" s="6" t="str">
        <x:v>onset</x:v>
      </x:c>
      <x:c r="E1459" s="6"/>
      <x:c r="F1459" s="6" t="str">
        <x:v>When noticed?</x:v>
      </x:c>
      <x:c r="G1459" s="6" t="str">
        <x:v>Past year.</x:v>
      </x:c>
      <x:c r="H1459" s="7" t="b">
        <x:v>1</x:v>
      </x:c>
      <x:c r="I1459" s="6"/>
      <x:c r="J1459" s="6"/>
      <x:c r="K1459" s="6" t="str">
        <x:v>[]</x:v>
      </x:c>
      <x:c r="L1459" s="6" t="str">
        <x:v>[]</x:v>
      </x:c>
      <x:c r="M1459" s="6" t="str">
        <x:v>[]</x:v>
      </x:c>
      <x:c r="N1459" s="6" t="str">
        <x:v>src/data/polyclinicPatients.ts</x:v>
      </x:c>
    </x:row>
    <x:row r="1460">
      <x:c r="A1460" s="6" t="str">
        <x:v>legacy:oph-009@legacy-1</x:v>
      </x:c>
      <x:c r="B1460" s="6" t="str">
        <x:v>oph-009</x:v>
      </x:c>
      <x:c r="C1460" s="6" t="str">
        <x:v>legacy-1</x:v>
      </x:c>
      <x:c r="D1460" s="6" t="str">
        <x:v>travel</x:v>
      </x:c>
      <x:c r="E1460" s="6"/>
      <x:c r="F1460" s="6" t="str">
        <x:v>Travel?</x:v>
      </x:c>
      <x:c r="G1460" s="6" t="str">
        <x:v>No.</x:v>
      </x:c>
      <x:c r="H1460" s="7" t="b">
        <x:v>0</x:v>
      </x:c>
      <x:c r="I1460" s="6"/>
      <x:c r="J1460" s="6"/>
      <x:c r="K1460" s="6" t="str">
        <x:v>[]</x:v>
      </x:c>
      <x:c r="L1460" s="6" t="str">
        <x:v>[]</x:v>
      </x:c>
      <x:c r="M1460" s="6" t="str">
        <x:v>[]</x:v>
      </x:c>
      <x:c r="N1460" s="6" t="str">
        <x:v>src/data/polyclinicPatients.ts</x:v>
      </x:c>
    </x:row>
    <x:row r="1461">
      <x:c r="A1461" s="6" t="str">
        <x:v>legacy:oph-009@legacy-1</x:v>
      </x:c>
      <x:c r="B1461" s="6" t="str">
        <x:v>oph-009</x:v>
      </x:c>
      <x:c r="C1461" s="6" t="str">
        <x:v>legacy-1</x:v>
      </x:c>
      <x:c r="D1461" s="6" t="str">
        <x:v>vision</x:v>
      </x:c>
      <x:c r="E1461" s="6"/>
      <x:c r="F1461" s="6" t="str">
        <x:v>Vision?</x:v>
      </x:c>
      <x:c r="G1461" s="6" t="str">
        <x:v>Unsure.</x:v>
      </x:c>
      <x:c r="H1461" s="7" t="b">
        <x:v>1</x:v>
      </x:c>
      <x:c r="I1461" s="6"/>
      <x:c r="J1461" s="6"/>
      <x:c r="K1461" s="6" t="str">
        <x:v>[]</x:v>
      </x:c>
      <x:c r="L1461" s="6" t="str">
        <x:v>[]</x:v>
      </x:c>
      <x:c r="M1461" s="6" t="str">
        <x:v>[]</x:v>
      </x:c>
      <x:c r="N1461" s="6" t="str">
        <x:v>src/data/polyclinicPatients.ts</x:v>
      </x:c>
    </x:row>
    <x:row r="1462">
      <x:c r="A1462" s="6" t="str">
        <x:v>legacy:oph-010@legacy-1</x:v>
      </x:c>
      <x:c r="B1462" s="6" t="str">
        <x:v>oph-010</x:v>
      </x:c>
      <x:c r="C1462" s="6" t="str">
        <x:v>legacy-1</x:v>
      </x:c>
      <x:c r="D1462" s="6" t="str">
        <x:v>air</x:v>
      </x:c>
      <x:c r="E1462" s="6"/>
      <x:c r="F1462" s="6" t="str">
        <x:v>Dry environment?</x:v>
      </x:c>
      <x:c r="G1462" s="6" t="str">
        <x:v>Yes.</x:v>
      </x:c>
      <x:c r="H1462" s="7" t="b">
        <x:v>1</x:v>
      </x:c>
      <x:c r="I1462" s="6"/>
      <x:c r="J1462" s="6"/>
      <x:c r="K1462" s="6" t="str">
        <x:v>[]</x:v>
      </x:c>
      <x:c r="L1462" s="6" t="str">
        <x:v>[]</x:v>
      </x:c>
      <x:c r="M1462" s="6" t="str">
        <x:v>[]</x:v>
      </x:c>
      <x:c r="N1462" s="6" t="str">
        <x:v>src/data/polyclinicPatients.ts</x:v>
      </x:c>
    </x:row>
    <x:row r="1463">
      <x:c r="A1463" s="6" t="str">
        <x:v>legacy:oph-010@legacy-1</x:v>
      </x:c>
      <x:c r="B1463" s="6" t="str">
        <x:v>oph-010</x:v>
      </x:c>
      <x:c r="C1463" s="6" t="str">
        <x:v>legacy-1</x:v>
      </x:c>
      <x:c r="D1463" s="6" t="str">
        <x:v>autoimmune</x:v>
      </x:c>
      <x:c r="E1463" s="6"/>
      <x:c r="F1463" s="6" t="str">
        <x:v>Autoimmune?</x:v>
      </x:c>
      <x:c r="G1463" s="6" t="str">
        <x:v>No.</x:v>
      </x:c>
      <x:c r="H1463" s="7" t="b">
        <x:v>1</x:v>
      </x:c>
      <x:c r="I1463" s="6"/>
      <x:c r="J1463" s="6"/>
      <x:c r="K1463" s="6" t="str">
        <x:v>[]</x:v>
      </x:c>
      <x:c r="L1463" s="6" t="str">
        <x:v>[]</x:v>
      </x:c>
      <x:c r="M1463" s="6" t="str">
        <x:v>[]</x:v>
      </x:c>
      <x:c r="N1463" s="6" t="str">
        <x:v>src/data/polyclinicPatients.ts</x:v>
      </x:c>
    </x:row>
    <x:row r="1464">
      <x:c r="A1464" s="6" t="str">
        <x:v>legacy:oph-010@legacy-1</x:v>
      </x:c>
      <x:c r="B1464" s="6" t="str">
        <x:v>oph-010</x:v>
      </x:c>
      <x:c r="C1464" s="6" t="str">
        <x:v>legacy-1</x:v>
      </x:c>
      <x:c r="D1464" s="6" t="str">
        <x:v>meds</x:v>
      </x:c>
      <x:c r="E1464" s="6"/>
      <x:c r="F1464" s="6" t="str">
        <x:v>Meds?</x:v>
      </x:c>
      <x:c r="G1464" s="6" t="str">
        <x:v>Antihistamines.</x:v>
      </x:c>
      <x:c r="H1464" s="7" t="b">
        <x:v>1</x:v>
      </x:c>
      <x:c r="I1464" s="6"/>
      <x:c r="J1464" s="6"/>
      <x:c r="K1464" s="6" t="str">
        <x:v>[]</x:v>
      </x:c>
      <x:c r="L1464" s="6" t="str">
        <x:v>[]</x:v>
      </x:c>
      <x:c r="M1464" s="6" t="str">
        <x:v>[]</x:v>
      </x:c>
      <x:c r="N1464" s="6" t="str">
        <x:v>src/data/polyclinicPatients.ts</x:v>
      </x:c>
    </x:row>
    <x:row r="1465">
      <x:c r="A1465" s="6" t="str">
        <x:v>legacy:oph-010@legacy-1</x:v>
      </x:c>
      <x:c r="B1465" s="6" t="str">
        <x:v>oph-010</x:v>
      </x:c>
      <x:c r="C1465" s="6" t="str">
        <x:v>legacy-1</x:v>
      </x:c>
      <x:c r="D1465" s="6" t="str">
        <x:v>screens</x:v>
      </x:c>
      <x:c r="E1465" s="6"/>
      <x:c r="F1465" s="6" t="str">
        <x:v>Screen time?</x:v>
      </x:c>
      <x:c r="G1465" s="6" t="str">
        <x:v>10 hrs/day.</x:v>
      </x:c>
      <x:c r="H1465" s="7" t="b">
        <x:v>1</x:v>
      </x:c>
      <x:c r="I1465" s="6"/>
      <x:c r="J1465" s="6"/>
      <x:c r="K1465" s="6" t="str">
        <x:v>[]</x:v>
      </x:c>
      <x:c r="L1465" s="6" t="str">
        <x:v>[]</x:v>
      </x:c>
      <x:c r="M1465" s="6" t="str">
        <x:v>[]</x:v>
      </x:c>
      <x:c r="N1465" s="6" t="str">
        <x:v>src/data/polyclinicPatients.ts</x:v>
      </x:c>
    </x:row>
    <x:row r="1466">
      <x:c r="A1466" s="6" t="str">
        <x:v>legacy:oph-010@legacy-1</x:v>
      </x:c>
      <x:c r="B1466" s="6" t="str">
        <x:v>oph-010</x:v>
      </x:c>
      <x:c r="C1466" s="6" t="str">
        <x:v>legacy-1</x:v>
      </x:c>
      <x:c r="D1466" s="6" t="str">
        <x:v>travel</x:v>
      </x:c>
      <x:c r="E1466" s="6"/>
      <x:c r="F1466" s="6" t="str">
        <x:v>Travel?</x:v>
      </x:c>
      <x:c r="G1466" s="6" t="str">
        <x:v>No.</x:v>
      </x:c>
      <x:c r="H1466" s="7" t="b">
        <x:v>0</x:v>
      </x:c>
      <x:c r="I1466" s="6"/>
      <x:c r="J1466" s="6"/>
      <x:c r="K1466" s="6" t="str">
        <x:v>[]</x:v>
      </x:c>
      <x:c r="L1466" s="6" t="str">
        <x:v>[]</x:v>
      </x:c>
      <x:c r="M1466" s="6" t="str">
        <x:v>[]</x:v>
      </x:c>
      <x:c r="N1466" s="6" t="str">
        <x:v>src/data/polyclinicPatients.ts</x:v>
      </x:c>
    </x:row>
    <x:row r="1467">
      <x:c r="A1467" s="6" t="str">
        <x:v>legacy:oph-010@legacy-1</x:v>
      </x:c>
      <x:c r="B1467" s="6" t="str">
        <x:v>oph-010</x:v>
      </x:c>
      <x:c r="C1467" s="6" t="str">
        <x:v>legacy-1</x:v>
      </x:c>
      <x:c r="D1467" s="6" t="str">
        <x:v>vision</x:v>
      </x:c>
      <x:c r="E1467" s="6"/>
      <x:c r="F1467" s="6" t="str">
        <x:v>Vision?</x:v>
      </x:c>
      <x:c r="G1467" s="6" t="str">
        <x:v>Intermittently blurred.</x:v>
      </x:c>
      <x:c r="H1467" s="7" t="b">
        <x:v>1</x:v>
      </x:c>
      <x:c r="I1467" s="6"/>
      <x:c r="J1467" s="6"/>
      <x:c r="K1467" s="6" t="str">
        <x:v>[]</x:v>
      </x:c>
      <x:c r="L1467" s="6" t="str">
        <x:v>[]</x:v>
      </x:c>
      <x:c r="M1467" s="6" t="str">
        <x:v>[]</x:v>
      </x:c>
      <x:c r="N1467" s="6" t="str">
        <x:v>src/data/polyclinicPatients.ts</x:v>
      </x:c>
    </x:row>
    <x:row r="1468">
      <x:c r="A1468" s="6" t="str">
        <x:v>legacy:ortho-001@legacy-1</x:v>
      </x:c>
      <x:c r="B1468" s="6" t="str">
        <x:v>ortho-001</x:v>
      </x:c>
      <x:c r="C1468" s="6" t="str">
        <x:v>legacy-1</x:v>
      </x:c>
      <x:c r="D1468" s="6" t="str">
        <x:v>dm</x:v>
      </x:c>
      <x:c r="E1468" s="6"/>
      <x:c r="F1468" s="6" t="str">
        <x:v>DM?</x:v>
      </x:c>
      <x:c r="G1468" s="6" t="str">
        <x:v>Yes.</x:v>
      </x:c>
      <x:c r="H1468" s="7" t="b">
        <x:v>1</x:v>
      </x:c>
      <x:c r="I1468" s="6"/>
      <x:c r="J1468" s="6"/>
      <x:c r="K1468" s="6" t="str">
        <x:v>[]</x:v>
      </x:c>
      <x:c r="L1468" s="6" t="str">
        <x:v>[]</x:v>
      </x:c>
      <x:c r="M1468" s="6" t="str">
        <x:v>[]</x:v>
      </x:c>
      <x:c r="N1468" s="6" t="str">
        <x:v>src/data/polyclinicPatients.ts</x:v>
      </x:c>
    </x:row>
    <x:row r="1469">
      <x:c r="A1469" s="6" t="str">
        <x:v>legacy:ortho-001@legacy-1</x:v>
      </x:c>
      <x:c r="B1469" s="6" t="str">
        <x:v>ortho-001</x:v>
      </x:c>
      <x:c r="C1469" s="6" t="str">
        <x:v>legacy-1</x:v>
      </x:c>
      <x:c r="D1469" s="6" t="str">
        <x:v>onset</x:v>
      </x:c>
      <x:c r="E1469" s="6"/>
      <x:c r="F1469" s="6" t="str">
        <x:v>Onset?</x:v>
      </x:c>
      <x:c r="G1469" s="6" t="str">
        <x:v>Gradual 6 months.</x:v>
      </x:c>
      <x:c r="H1469" s="7" t="b">
        <x:v>1</x:v>
      </x:c>
      <x:c r="I1469" s="6"/>
      <x:c r="J1469" s="6"/>
      <x:c r="K1469" s="6" t="str">
        <x:v>[]</x:v>
      </x:c>
      <x:c r="L1469" s="6" t="str">
        <x:v>[]</x:v>
      </x:c>
      <x:c r="M1469" s="6" t="str">
        <x:v>[]</x:v>
      </x:c>
      <x:c r="N1469" s="6" t="str">
        <x:v>src/data/polyclinicPatients.ts</x:v>
      </x:c>
    </x:row>
    <x:row r="1470">
      <x:c r="A1470" s="6" t="str">
        <x:v>legacy:ortho-001@legacy-1</x:v>
      </x:c>
      <x:c r="B1470" s="6" t="str">
        <x:v>ortho-001</x:v>
      </x:c>
      <x:c r="C1470" s="6" t="str">
        <x:v>legacy-1</x:v>
      </x:c>
      <x:c r="D1470" s="6" t="str">
        <x:v>pain</x:v>
      </x:c>
      <x:c r="E1470" s="6"/>
      <x:c r="F1470" s="6" t="str">
        <x:v>Pain?</x:v>
      </x:c>
      <x:c r="G1470" s="6" t="str">
        <x:v>Nightly.</x:v>
      </x:c>
      <x:c r="H1470" s="7" t="b">
        <x:v>1</x:v>
      </x:c>
      <x:c r="I1470" s="6"/>
      <x:c r="J1470" s="6"/>
      <x:c r="K1470" s="6" t="str">
        <x:v>[]</x:v>
      </x:c>
      <x:c r="L1470" s="6" t="str">
        <x:v>[]</x:v>
      </x:c>
      <x:c r="M1470" s="6" t="str">
        <x:v>[]</x:v>
      </x:c>
      <x:c r="N1470" s="6" t="str">
        <x:v>src/data/polyclinicPatients.ts</x:v>
      </x:c>
    </x:row>
    <x:row r="1471">
      <x:c r="A1471" s="6" t="str">
        <x:v>legacy:ortho-001@legacy-1</x:v>
      </x:c>
      <x:c r="B1471" s="6" t="str">
        <x:v>ortho-001</x:v>
      </x:c>
      <x:c r="C1471" s="6" t="str">
        <x:v>legacy-1</x:v>
      </x:c>
      <x:c r="D1471" s="6" t="str">
        <x:v>range</x:v>
      </x:c>
      <x:c r="E1471" s="6"/>
      <x:c r="F1471" s="6" t="str">
        <x:v>Range?</x:v>
      </x:c>
      <x:c r="G1471" s="6" t="str">
        <x:v>Can't reach behind.</x:v>
      </x:c>
      <x:c r="H1471" s="7" t="b">
        <x:v>1</x:v>
      </x:c>
      <x:c r="I1471" s="6"/>
      <x:c r="J1471" s="6"/>
      <x:c r="K1471" s="6" t="str">
        <x:v>[]</x:v>
      </x:c>
      <x:c r="L1471" s="6" t="str">
        <x:v>[]</x:v>
      </x:c>
      <x:c r="M1471" s="6" t="str">
        <x:v>[]</x:v>
      </x:c>
      <x:c r="N1471" s="6" t="str">
        <x:v>src/data/polyclinicPatients.ts</x:v>
      </x:c>
    </x:row>
    <x:row r="1472">
      <x:c r="A1472" s="6" t="str">
        <x:v>legacy:ortho-001@legacy-1</x:v>
      </x:c>
      <x:c r="B1472" s="6" t="str">
        <x:v>ortho-001</x:v>
      </x:c>
      <x:c r="C1472" s="6" t="str">
        <x:v>legacy-1</x:v>
      </x:c>
      <x:c r="D1472" s="6" t="str">
        <x:v>trauma</x:v>
      </x:c>
      <x:c r="E1472" s="6"/>
      <x:c r="F1472" s="6" t="str">
        <x:v>Trauma?</x:v>
      </x:c>
      <x:c r="G1472" s="6" t="str">
        <x:v>None.</x:v>
      </x:c>
      <x:c r="H1472" s="7" t="b">
        <x:v>1</x:v>
      </x:c>
      <x:c r="I1472" s="6"/>
      <x:c r="J1472" s="6"/>
      <x:c r="K1472" s="6" t="str">
        <x:v>[]</x:v>
      </x:c>
      <x:c r="L1472" s="6" t="str">
        <x:v>[]</x:v>
      </x:c>
      <x:c r="M1472" s="6" t="str">
        <x:v>[]</x:v>
      </x:c>
      <x:c r="N1472" s="6" t="str">
        <x:v>src/data/polyclinicPatients.ts</x:v>
      </x:c>
    </x:row>
    <x:row r="1473">
      <x:c r="A1473" s="6" t="str">
        <x:v>legacy:ortho-001@legacy-1</x:v>
      </x:c>
      <x:c r="B1473" s="6" t="str">
        <x:v>ortho-001</x:v>
      </x:c>
      <x:c r="C1473" s="6" t="str">
        <x:v>legacy-1</x:v>
      </x:c>
      <x:c r="D1473" s="6" t="str">
        <x:v>travel</x:v>
      </x:c>
      <x:c r="E1473" s="6"/>
      <x:c r="F1473" s="6" t="str">
        <x:v>Travel?</x:v>
      </x:c>
      <x:c r="G1473" s="6" t="str">
        <x:v>No.</x:v>
      </x:c>
      <x:c r="H1473" s="7" t="b">
        <x:v>0</x:v>
      </x:c>
      <x:c r="I1473" s="6"/>
      <x:c r="J1473" s="6"/>
      <x:c r="K1473" s="6" t="str">
        <x:v>[]</x:v>
      </x:c>
      <x:c r="L1473" s="6" t="str">
        <x:v>[]</x:v>
      </x:c>
      <x:c r="M1473" s="6" t="str">
        <x:v>[]</x:v>
      </x:c>
      <x:c r="N1473" s="6" t="str">
        <x:v>src/data/polyclinicPatients.ts</x:v>
      </x:c>
    </x:row>
    <x:row r="1474">
      <x:c r="A1474" s="6" t="str">
        <x:v>legacy:ortho-002@legacy-1</x:v>
      </x:c>
      <x:c r="B1474" s="6" t="str">
        <x:v>ortho-002</x:v>
      </x:c>
      <x:c r="C1474" s="6" t="str">
        <x:v>legacy-1</x:v>
      </x:c>
      <x:c r="D1474" s="6" t="str">
        <x:v>crepitus</x:v>
      </x:c>
      <x:c r="E1474" s="6"/>
      <x:c r="F1474" s="6" t="str">
        <x:v>Crepitus?</x:v>
      </x:c>
      <x:c r="G1474" s="6" t="str">
        <x:v>Some.</x:v>
      </x:c>
      <x:c r="H1474" s="7" t="b">
        <x:v>1</x:v>
      </x:c>
      <x:c r="I1474" s="6"/>
      <x:c r="J1474" s="6"/>
      <x:c r="K1474" s="6" t="str">
        <x:v>[]</x:v>
      </x:c>
      <x:c r="L1474" s="6" t="str">
        <x:v>[]</x:v>
      </x:c>
      <x:c r="M1474" s="6" t="str">
        <x:v>[]</x:v>
      </x:c>
      <x:c r="N1474" s="6" t="str">
        <x:v>src/data/polyclinicPatients.ts</x:v>
      </x:c>
    </x:row>
    <x:row r="1475">
      <x:c r="A1475" s="6" t="str">
        <x:v>legacy:ortho-002@legacy-1</x:v>
      </x:c>
      <x:c r="B1475" s="6" t="str">
        <x:v>ortho-002</x:v>
      </x:c>
      <x:c r="C1475" s="6" t="str">
        <x:v>legacy-1</x:v>
      </x:c>
      <x:c r="D1475" s="6" t="str">
        <x:v>night</x:v>
      </x:c>
      <x:c r="E1475" s="6"/>
      <x:c r="F1475" s="6" t="str">
        <x:v>Night pain?</x:v>
      </x:c>
      <x:c r="G1475" s="6" t="str">
        <x:v>Yes.</x:v>
      </x:c>
      <x:c r="H1475" s="7" t="b">
        <x:v>1</x:v>
      </x:c>
      <x:c r="I1475" s="6"/>
      <x:c r="J1475" s="6"/>
      <x:c r="K1475" s="6" t="str">
        <x:v>[]</x:v>
      </x:c>
      <x:c r="L1475" s="6" t="str">
        <x:v>[]</x:v>
      </x:c>
      <x:c r="M1475" s="6" t="str">
        <x:v>[]</x:v>
      </x:c>
      <x:c r="N1475" s="6" t="str">
        <x:v>src/data/polyclinicPatients.ts</x:v>
      </x:c>
    </x:row>
    <x:row r="1476">
      <x:c r="A1476" s="6" t="str">
        <x:v>legacy:ortho-002@legacy-1</x:v>
      </x:c>
      <x:c r="B1476" s="6" t="str">
        <x:v>ortho-002</x:v>
      </x:c>
      <x:c r="C1476" s="6" t="str">
        <x:v>legacy-1</x:v>
      </x:c>
      <x:c r="D1476" s="6" t="str">
        <x:v>prior</x:v>
      </x:c>
      <x:c r="E1476" s="6"/>
      <x:c r="F1476" s="6" t="str">
        <x:v>Prior?</x:v>
      </x:c>
      <x:c r="G1476" s="6" t="str">
        <x:v>No.</x:v>
      </x:c>
      <x:c r="H1476" s="7" t="b">
        <x:v>1</x:v>
      </x:c>
      <x:c r="I1476" s="6"/>
      <x:c r="J1476" s="6"/>
      <x:c r="K1476" s="6" t="str">
        <x:v>[]</x:v>
      </x:c>
      <x:c r="L1476" s="6" t="str">
        <x:v>[]</x:v>
      </x:c>
      <x:c r="M1476" s="6" t="str">
        <x:v>[]</x:v>
      </x:c>
      <x:c r="N1476" s="6" t="str">
        <x:v>src/data/polyclinicPatients.ts</x:v>
      </x:c>
    </x:row>
    <x:row r="1477">
      <x:c r="A1477" s="6" t="str">
        <x:v>legacy:ortho-002@legacy-1</x:v>
      </x:c>
      <x:c r="B1477" s="6" t="str">
        <x:v>ortho-002</x:v>
      </x:c>
      <x:c r="C1477" s="6" t="str">
        <x:v>legacy-1</x:v>
      </x:c>
      <x:c r="D1477" s="6" t="str">
        <x:v>travel</x:v>
      </x:c>
      <x:c r="E1477" s="6"/>
      <x:c r="F1477" s="6" t="str">
        <x:v>Travel?</x:v>
      </x:c>
      <x:c r="G1477" s="6" t="str">
        <x:v>No.</x:v>
      </x:c>
      <x:c r="H1477" s="7" t="b">
        <x:v>0</x:v>
      </x:c>
      <x:c r="I1477" s="6"/>
      <x:c r="J1477" s="6"/>
      <x:c r="K1477" s="6" t="str">
        <x:v>[]</x:v>
      </x:c>
      <x:c r="L1477" s="6" t="str">
        <x:v>[]</x:v>
      </x:c>
      <x:c r="M1477" s="6" t="str">
        <x:v>[]</x:v>
      </x:c>
      <x:c r="N1477" s="6" t="str">
        <x:v>src/data/polyclinicPatients.ts</x:v>
      </x:c>
    </x:row>
    <x:row r="1478">
      <x:c r="A1478" s="6" t="str">
        <x:v>legacy:ortho-002@legacy-1</x:v>
      </x:c>
      <x:c r="B1478" s="6" t="str">
        <x:v>ortho-002</x:v>
      </x:c>
      <x:c r="C1478" s="6" t="str">
        <x:v>legacy-1</x:v>
      </x:c>
      <x:c r="D1478" s="6" t="str">
        <x:v>trigger</x:v>
      </x:c>
      <x:c r="E1478" s="6"/>
      <x:c r="F1478" s="6" t="str">
        <x:v>Trigger?</x:v>
      </x:c>
      <x:c r="G1478" s="6" t="str">
        <x:v>Painting ceiling.</x:v>
      </x:c>
      <x:c r="H1478" s="7" t="b">
        <x:v>1</x:v>
      </x:c>
      <x:c r="I1478" s="6"/>
      <x:c r="J1478" s="6"/>
      <x:c r="K1478" s="6" t="str">
        <x:v>[]</x:v>
      </x:c>
      <x:c r="L1478" s="6" t="str">
        <x:v>[]</x:v>
      </x:c>
      <x:c r="M1478" s="6" t="str">
        <x:v>[]</x:v>
      </x:c>
      <x:c r="N1478" s="6" t="str">
        <x:v>src/data/polyclinicPatients.ts</x:v>
      </x:c>
    </x:row>
    <x:row r="1479">
      <x:c r="A1479" s="6" t="str">
        <x:v>legacy:ortho-002@legacy-1</x:v>
      </x:c>
      <x:c r="B1479" s="6" t="str">
        <x:v>ortho-002</x:v>
      </x:c>
      <x:c r="C1479" s="6" t="str">
        <x:v>legacy-1</x:v>
      </x:c>
      <x:c r="D1479" s="6" t="str">
        <x:v>weakness</x:v>
      </x:c>
      <x:c r="E1479" s="6"/>
      <x:c r="F1479" s="6" t="str">
        <x:v>Weakness?</x:v>
      </x:c>
      <x:c r="G1479" s="6" t="str">
        <x:v>Abducting.</x:v>
      </x:c>
      <x:c r="H1479" s="7" t="b">
        <x:v>1</x:v>
      </x:c>
      <x:c r="I1479" s="6"/>
      <x:c r="J1479" s="6"/>
      <x:c r="K1479" s="6" t="str">
        <x:v>[]</x:v>
      </x:c>
      <x:c r="L1479" s="6" t="str">
        <x:v>[]</x:v>
      </x:c>
      <x:c r="M1479" s="6" t="str">
        <x:v>[]</x:v>
      </x:c>
      <x:c r="N1479" s="6" t="str">
        <x:v>src/data/polyclinicPatients.ts</x:v>
      </x:c>
    </x:row>
    <x:row r="1480">
      <x:c r="A1480" s="6" t="str">
        <x:v>legacy:ortho-003@legacy-1</x:v>
      </x:c>
      <x:c r="B1480" s="6" t="str">
        <x:v>ortho-003</x:v>
      </x:c>
      <x:c r="C1480" s="6" t="str">
        <x:v>legacy-1</x:v>
      </x:c>
      <x:c r="D1480" s="6" t="str">
        <x:v>bladder</x:v>
      </x:c>
      <x:c r="E1480" s="6"/>
      <x:c r="F1480" s="6" t="str">
        <x:v>Bladder?</x:v>
      </x:c>
      <x:c r="G1480" s="6" t="str">
        <x:v>Normal.</x:v>
      </x:c>
      <x:c r="H1480" s="7" t="b">
        <x:v>1</x:v>
      </x:c>
      <x:c r="I1480" s="6"/>
      <x:c r="J1480" s="6"/>
      <x:c r="K1480" s="6" t="str">
        <x:v>[]</x:v>
      </x:c>
      <x:c r="L1480" s="6" t="str">
        <x:v>[]</x:v>
      </x:c>
      <x:c r="M1480" s="6" t="str">
        <x:v>[]</x:v>
      </x:c>
      <x:c r="N1480" s="6" t="str">
        <x:v>src/data/polyclinicPatients.ts</x:v>
      </x:c>
    </x:row>
    <x:row r="1481">
      <x:c r="A1481" s="6" t="str">
        <x:v>legacy:ortho-003@legacy-1</x:v>
      </x:c>
      <x:c r="B1481" s="6" t="str">
        <x:v>ortho-003</x:v>
      </x:c>
      <x:c r="C1481" s="6" t="str">
        <x:v>legacy-1</x:v>
      </x:c>
      <x:c r="D1481" s="6" t="str">
        <x:v>numbness</x:v>
      </x:c>
      <x:c r="E1481" s="6"/>
      <x:c r="F1481" s="6" t="str">
        <x:v>Numbness?</x:v>
      </x:c>
      <x:c r="G1481" s="6" t="str">
        <x:v>Lateral calf.</x:v>
      </x:c>
      <x:c r="H1481" s="7" t="b">
        <x:v>1</x:v>
      </x:c>
      <x:c r="I1481" s="6"/>
      <x:c r="J1481" s="6"/>
      <x:c r="K1481" s="6" t="str">
        <x:v>[]</x:v>
      </x:c>
      <x:c r="L1481" s="6" t="str">
        <x:v>[]</x:v>
      </x:c>
      <x:c r="M1481" s="6" t="str">
        <x:v>[]</x:v>
      </x:c>
      <x:c r="N1481" s="6" t="str">
        <x:v>src/data/polyclinicPatients.ts</x:v>
      </x:c>
    </x:row>
    <x:row r="1482">
      <x:c r="A1482" s="6" t="str">
        <x:v>legacy:ortho-003@legacy-1</x:v>
      </x:c>
      <x:c r="B1482" s="6" t="str">
        <x:v>ortho-003</x:v>
      </x:c>
      <x:c r="C1482" s="6" t="str">
        <x:v>legacy-1</x:v>
      </x:c>
      <x:c r="D1482" s="6" t="str">
        <x:v>onset</x:v>
      </x:c>
      <x:c r="E1482" s="6"/>
      <x:c r="F1482" s="6" t="str">
        <x:v>Onset?</x:v>
      </x:c>
      <x:c r="G1482" s="6" t="str">
        <x:v>Lifting 2 weeks ago.</x:v>
      </x:c>
      <x:c r="H1482" s="7" t="b">
        <x:v>1</x:v>
      </x:c>
      <x:c r="I1482" s="6"/>
      <x:c r="J1482" s="6"/>
      <x:c r="K1482" s="6" t="str">
        <x:v>[]</x:v>
      </x:c>
      <x:c r="L1482" s="6" t="str">
        <x:v>[]</x:v>
      </x:c>
      <x:c r="M1482" s="6" t="str">
        <x:v>[]</x:v>
      </x:c>
      <x:c r="N1482" s="6" t="str">
        <x:v>src/data/polyclinicPatients.ts</x:v>
      </x:c>
    </x:row>
    <x:row r="1483">
      <x:c r="A1483" s="6" t="str">
        <x:v>legacy:ortho-003@legacy-1</x:v>
      </x:c>
      <x:c r="B1483" s="6" t="str">
        <x:v>ortho-003</x:v>
      </x:c>
      <x:c r="C1483" s="6" t="str">
        <x:v>legacy-1</x:v>
      </x:c>
      <x:c r="D1483" s="6" t="str">
        <x:v>radiation</x:v>
      </x:c>
      <x:c r="E1483" s="6"/>
      <x:c r="F1483" s="6" t="str">
        <x:v>Radiation?</x:v>
      </x:c>
      <x:c r="G1483" s="6" t="str">
        <x:v>Back of thigh to calf.</x:v>
      </x:c>
      <x:c r="H1483" s="7" t="b">
        <x:v>1</x:v>
      </x:c>
      <x:c r="I1483" s="6"/>
      <x:c r="J1483" s="6"/>
      <x:c r="K1483" s="6" t="str">
        <x:v>[]</x:v>
      </x:c>
      <x:c r="L1483" s="6" t="str">
        <x:v>[]</x:v>
      </x:c>
      <x:c r="M1483" s="6" t="str">
        <x:v>[]</x:v>
      </x:c>
      <x:c r="N1483" s="6" t="str">
        <x:v>src/data/polyclinicPatients.ts</x:v>
      </x:c>
    </x:row>
    <x:row r="1484">
      <x:c r="A1484" s="6" t="str">
        <x:v>legacy:ortho-003@legacy-1</x:v>
      </x:c>
      <x:c r="B1484" s="6" t="str">
        <x:v>ortho-003</x:v>
      </x:c>
      <x:c r="C1484" s="6" t="str">
        <x:v>legacy-1</x:v>
      </x:c>
      <x:c r="D1484" s="6" t="str">
        <x:v>travel</x:v>
      </x:c>
      <x:c r="E1484" s="6"/>
      <x:c r="F1484" s="6" t="str">
        <x:v>Travel?</x:v>
      </x:c>
      <x:c r="G1484" s="6" t="str">
        <x:v>No.</x:v>
      </x:c>
      <x:c r="H1484" s="7" t="b">
        <x:v>0</x:v>
      </x:c>
      <x:c r="I1484" s="6"/>
      <x:c r="J1484" s="6"/>
      <x:c r="K1484" s="6" t="str">
        <x:v>[]</x:v>
      </x:c>
      <x:c r="L1484" s="6" t="str">
        <x:v>[]</x:v>
      </x:c>
      <x:c r="M1484" s="6" t="str">
        <x:v>[]</x:v>
      </x:c>
      <x:c r="N1484" s="6" t="str">
        <x:v>src/data/polyclinicPatients.ts</x:v>
      </x:c>
    </x:row>
    <x:row r="1485">
      <x:c r="A1485" s="6" t="str">
        <x:v>legacy:ortho-003@legacy-1</x:v>
      </x:c>
      <x:c r="B1485" s="6" t="str">
        <x:v>ortho-003</x:v>
      </x:c>
      <x:c r="C1485" s="6" t="str">
        <x:v>legacy-1</x:v>
      </x:c>
      <x:c r="D1485" s="6" t="str">
        <x:v>weakness</x:v>
      </x:c>
      <x:c r="E1485" s="6"/>
      <x:c r="F1485" s="6" t="str">
        <x:v>Weakness?</x:v>
      </x:c>
      <x:c r="G1485" s="6" t="str">
        <x:v>Mild dorsiflexion.</x:v>
      </x:c>
      <x:c r="H1485" s="7" t="b">
        <x:v>1</x:v>
      </x:c>
      <x:c r="I1485" s="6"/>
      <x:c r="J1485" s="6"/>
      <x:c r="K1485" s="6" t="str">
        <x:v>[]</x:v>
      </x:c>
      <x:c r="L1485" s="6" t="str">
        <x:v>[]</x:v>
      </x:c>
      <x:c r="M1485" s="6" t="str">
        <x:v>[]</x:v>
      </x:c>
      <x:c r="N1485" s="6" t="str">
        <x:v>src/data/polyclinicPatients.ts</x:v>
      </x:c>
    </x:row>
    <x:row r="1486">
      <x:c r="A1486" s="6" t="str">
        <x:v>legacy:ortho-004@legacy-1</x:v>
      </x:c>
      <x:c r="B1486" s="6" t="str">
        <x:v>ortho-004</x:v>
      </x:c>
      <x:c r="C1486" s="6" t="str">
        <x:v>legacy-1</x:v>
      </x:c>
      <x:c r="D1486" s="6" t="str">
        <x:v>injury</x:v>
      </x:c>
      <x:c r="E1486" s="6"/>
      <x:c r="F1486" s="6" t="str">
        <x:v>Injury?</x:v>
      </x:c>
      <x:c r="G1486" s="6" t="str">
        <x:v>Twisting pivot.</x:v>
      </x:c>
      <x:c r="H1486" s="7" t="b">
        <x:v>1</x:v>
      </x:c>
      <x:c r="I1486" s="6"/>
      <x:c r="J1486" s="6"/>
      <x:c r="K1486" s="6" t="str">
        <x:v>[]</x:v>
      </x:c>
      <x:c r="L1486" s="6" t="str">
        <x:v>[]</x:v>
      </x:c>
      <x:c r="M1486" s="6" t="str">
        <x:v>[]</x:v>
      </x:c>
      <x:c r="N1486" s="6" t="str">
        <x:v>src/data/polyclinicPatients.ts</x:v>
      </x:c>
    </x:row>
    <x:row r="1487">
      <x:c r="A1487" s="6" t="str">
        <x:v>legacy:ortho-004@legacy-1</x:v>
      </x:c>
      <x:c r="B1487" s="6" t="str">
        <x:v>ortho-004</x:v>
      </x:c>
      <x:c r="C1487" s="6" t="str">
        <x:v>legacy-1</x:v>
      </x:c>
      <x:c r="D1487" s="6" t="str">
        <x:v>instability</x:v>
      </x:c>
      <x:c r="E1487" s="6"/>
      <x:c r="F1487" s="6" t="str">
        <x:v>Giving way?</x:v>
      </x:c>
      <x:c r="G1487" s="6" t="str">
        <x:v>No.</x:v>
      </x:c>
      <x:c r="H1487" s="7" t="b">
        <x:v>1</x:v>
      </x:c>
      <x:c r="I1487" s="6"/>
      <x:c r="J1487" s="6"/>
      <x:c r="K1487" s="6" t="str">
        <x:v>[]</x:v>
      </x:c>
      <x:c r="L1487" s="6" t="str">
        <x:v>[]</x:v>
      </x:c>
      <x:c r="M1487" s="6" t="str">
        <x:v>[]</x:v>
      </x:c>
      <x:c r="N1487" s="6" t="str">
        <x:v>src/data/polyclinicPatients.ts</x:v>
      </x:c>
    </x:row>
    <x:row r="1488">
      <x:c r="A1488" s="6" t="str">
        <x:v>legacy:ortho-004@legacy-1</x:v>
      </x:c>
      <x:c r="B1488" s="6" t="str">
        <x:v>ortho-004</x:v>
      </x:c>
      <x:c r="C1488" s="6" t="str">
        <x:v>legacy-1</x:v>
      </x:c>
      <x:c r="D1488" s="6" t="str">
        <x:v>locking</x:v>
      </x:c>
      <x:c r="E1488" s="6"/>
      <x:c r="F1488" s="6" t="str">
        <x:v>Locking?</x:v>
      </x:c>
      <x:c r="G1488" s="6" t="str">
        <x:v>Sometimes catches.</x:v>
      </x:c>
      <x:c r="H1488" s="7" t="b">
        <x:v>1</x:v>
      </x:c>
      <x:c r="I1488" s="6"/>
      <x:c r="J1488" s="6"/>
      <x:c r="K1488" s="6" t="str">
        <x:v>[]</x:v>
      </x:c>
      <x:c r="L1488" s="6" t="str">
        <x:v>[]</x:v>
      </x:c>
      <x:c r="M1488" s="6" t="str">
        <x:v>[]</x:v>
      </x:c>
      <x:c r="N1488" s="6" t="str">
        <x:v>src/data/polyclinicPatients.ts</x:v>
      </x:c>
    </x:row>
    <x:row r="1489">
      <x:c r="A1489" s="6" t="str">
        <x:v>legacy:ortho-004@legacy-1</x:v>
      </x:c>
      <x:c r="B1489" s="6" t="str">
        <x:v>ortho-004</x:v>
      </x:c>
      <x:c r="C1489" s="6" t="str">
        <x:v>legacy-1</x:v>
      </x:c>
      <x:c r="D1489" s="6" t="str">
        <x:v>prior</x:v>
      </x:c>
      <x:c r="E1489" s="6"/>
      <x:c r="F1489" s="6" t="str">
        <x:v>Prior knee?</x:v>
      </x:c>
      <x:c r="G1489" s="6" t="str">
        <x:v>No.</x:v>
      </x:c>
      <x:c r="H1489" s="7" t="b">
        <x:v>1</x:v>
      </x:c>
      <x:c r="I1489" s="6"/>
      <x:c r="J1489" s="6"/>
      <x:c r="K1489" s="6" t="str">
        <x:v>[]</x:v>
      </x:c>
      <x:c r="L1489" s="6" t="str">
        <x:v>[]</x:v>
      </x:c>
      <x:c r="M1489" s="6" t="str">
        <x:v>[]</x:v>
      </x:c>
      <x:c r="N1489" s="6" t="str">
        <x:v>src/data/polyclinicPatients.ts</x:v>
      </x:c>
    </x:row>
    <x:row r="1490">
      <x:c r="A1490" s="6" t="str">
        <x:v>legacy:ortho-004@legacy-1</x:v>
      </x:c>
      <x:c r="B1490" s="6" t="str">
        <x:v>ortho-004</x:v>
      </x:c>
      <x:c r="C1490" s="6" t="str">
        <x:v>legacy-1</x:v>
      </x:c>
      <x:c r="D1490" s="6" t="str">
        <x:v>swelling</x:v>
      </x:c>
      <x:c r="E1490" s="6"/>
      <x:c r="F1490" s="6" t="str">
        <x:v>Swelling?</x:v>
      </x:c>
      <x:c r="G1490" s="6" t="str">
        <x:v>Mild.</x:v>
      </x:c>
      <x:c r="H1490" s="7" t="b">
        <x:v>1</x:v>
      </x:c>
      <x:c r="I1490" s="6"/>
      <x:c r="J1490" s="6"/>
      <x:c r="K1490" s="6" t="str">
        <x:v>[]</x:v>
      </x:c>
      <x:c r="L1490" s="6" t="str">
        <x:v>[]</x:v>
      </x:c>
      <x:c r="M1490" s="6" t="str">
        <x:v>[]</x:v>
      </x:c>
      <x:c r="N1490" s="6" t="str">
        <x:v>src/data/polyclinicPatients.ts</x:v>
      </x:c>
    </x:row>
    <x:row r="1491">
      <x:c r="A1491" s="6" t="str">
        <x:v>legacy:ortho-004@legacy-1</x:v>
      </x:c>
      <x:c r="B1491" s="6" t="str">
        <x:v>ortho-004</x:v>
      </x:c>
      <x:c r="C1491" s="6" t="str">
        <x:v>legacy-1</x:v>
      </x:c>
      <x:c r="D1491" s="6" t="str">
        <x:v>travel</x:v>
      </x:c>
      <x:c r="E1491" s="6"/>
      <x:c r="F1491" s="6" t="str">
        <x:v>Travel?</x:v>
      </x:c>
      <x:c r="G1491" s="6" t="str">
        <x:v>No.</x:v>
      </x:c>
      <x:c r="H1491" s="7" t="b">
        <x:v>0</x:v>
      </x:c>
      <x:c r="I1491" s="6"/>
      <x:c r="J1491" s="6"/>
      <x:c r="K1491" s="6" t="str">
        <x:v>[]</x:v>
      </x:c>
      <x:c r="L1491" s="6" t="str">
        <x:v>[]</x:v>
      </x:c>
      <x:c r="M1491" s="6" t="str">
        <x:v>[]</x:v>
      </x:c>
      <x:c r="N1491" s="6" t="str">
        <x:v>src/data/polyclinicPatients.ts</x:v>
      </x:c>
    </x:row>
    <x:row r="1492">
      <x:c r="A1492" s="6" t="str">
        <x:v>legacy:ortho-005@legacy-1</x:v>
      </x:c>
      <x:c r="B1492" s="6" t="str">
        <x:v>ortho-005</x:v>
      </x:c>
      <x:c r="C1492" s="6" t="str">
        <x:v>legacy-1</x:v>
      </x:c>
      <x:c r="D1492" s="6" t="str">
        <x:v>job</x:v>
      </x:c>
      <x:c r="E1492" s="6"/>
      <x:c r="F1492" s="6" t="str">
        <x:v>Job?</x:v>
      </x:c>
      <x:c r="G1492" s="6" t="str">
        <x:v>Carpenter.</x:v>
      </x:c>
      <x:c r="H1492" s="7" t="b">
        <x:v>1</x:v>
      </x:c>
      <x:c r="I1492" s="6"/>
      <x:c r="J1492" s="6"/>
      <x:c r="K1492" s="6" t="str">
        <x:v>[]</x:v>
      </x:c>
      <x:c r="L1492" s="6" t="str">
        <x:v>[]</x:v>
      </x:c>
      <x:c r="M1492" s="6" t="str">
        <x:v>[]</x:v>
      </x:c>
      <x:c r="N1492" s="6" t="str">
        <x:v>src/data/polyclinicPatients.ts</x:v>
      </x:c>
    </x:row>
    <x:row r="1493">
      <x:c r="A1493" s="6" t="str">
        <x:v>legacy:ortho-005@legacy-1</x:v>
      </x:c>
      <x:c r="B1493" s="6" t="str">
        <x:v>ortho-005</x:v>
      </x:c>
      <x:c r="C1493" s="6" t="str">
        <x:v>legacy-1</x:v>
      </x:c>
      <x:c r="D1493" s="6" t="str">
        <x:v>pain</x:v>
      </x:c>
      <x:c r="E1493" s="6"/>
      <x:c r="F1493" s="6" t="str">
        <x:v>Pain?</x:v>
      </x:c>
      <x:c r="G1493" s="6" t="str">
        <x:v>Lateral elbow, worse gripping.</x:v>
      </x:c>
      <x:c r="H1493" s="7" t="b">
        <x:v>1</x:v>
      </x:c>
      <x:c r="I1493" s="6"/>
      <x:c r="J1493" s="6"/>
      <x:c r="K1493" s="6" t="str">
        <x:v>[]</x:v>
      </x:c>
      <x:c r="L1493" s="6" t="str">
        <x:v>[]</x:v>
      </x:c>
      <x:c r="M1493" s="6" t="str">
        <x:v>[]</x:v>
      </x:c>
      <x:c r="N1493" s="6" t="str">
        <x:v>src/data/polyclinicPatients.ts</x:v>
      </x:c>
    </x:row>
    <x:row r="1494">
      <x:c r="A1494" s="6" t="str">
        <x:v>legacy:ortho-005@legacy-1</x:v>
      </x:c>
      <x:c r="B1494" s="6" t="str">
        <x:v>ortho-005</x:v>
      </x:c>
      <x:c r="C1494" s="6" t="str">
        <x:v>legacy-1</x:v>
      </x:c>
      <x:c r="D1494" s="6" t="str">
        <x:v>sports</x:v>
      </x:c>
      <x:c r="E1494" s="6"/>
      <x:c r="F1494" s="6" t="str">
        <x:v>Sports?</x:v>
      </x:c>
      <x:c r="G1494" s="6" t="str">
        <x:v>Tennis weekends.</x:v>
      </x:c>
      <x:c r="H1494" s="7" t="b">
        <x:v>1</x:v>
      </x:c>
      <x:c r="I1494" s="6"/>
      <x:c r="J1494" s="6"/>
      <x:c r="K1494" s="6" t="str">
        <x:v>[]</x:v>
      </x:c>
      <x:c r="L1494" s="6" t="str">
        <x:v>[]</x:v>
      </x:c>
      <x:c r="M1494" s="6" t="str">
        <x:v>[]</x:v>
      </x:c>
      <x:c r="N1494" s="6" t="str">
        <x:v>src/data/polyclinicPatients.ts</x:v>
      </x:c>
    </x:row>
    <x:row r="1495">
      <x:c r="A1495" s="6" t="str">
        <x:v>legacy:ortho-005@legacy-1</x:v>
      </x:c>
      <x:c r="B1495" s="6" t="str">
        <x:v>ortho-005</x:v>
      </x:c>
      <x:c r="C1495" s="6" t="str">
        <x:v>legacy-1</x:v>
      </x:c>
      <x:c r="D1495" s="6" t="str">
        <x:v>swelling</x:v>
      </x:c>
      <x:c r="E1495" s="6"/>
      <x:c r="F1495" s="6" t="str">
        <x:v>Swelling?</x:v>
      </x:c>
      <x:c r="G1495" s="6" t="str">
        <x:v>None.</x:v>
      </x:c>
      <x:c r="H1495" s="7" t="b">
        <x:v>1</x:v>
      </x:c>
      <x:c r="I1495" s="6"/>
      <x:c r="J1495" s="6"/>
      <x:c r="K1495" s="6" t="str">
        <x:v>[]</x:v>
      </x:c>
      <x:c r="L1495" s="6" t="str">
        <x:v>[]</x:v>
      </x:c>
      <x:c r="M1495" s="6" t="str">
        <x:v>[]</x:v>
      </x:c>
      <x:c r="N1495" s="6" t="str">
        <x:v>src/data/polyclinicPatients.ts</x:v>
      </x:c>
    </x:row>
    <x:row r="1496">
      <x:c r="A1496" s="6" t="str">
        <x:v>legacy:ortho-005@legacy-1</x:v>
      </x:c>
      <x:c r="B1496" s="6" t="str">
        <x:v>ortho-005</x:v>
      </x:c>
      <x:c r="C1496" s="6" t="str">
        <x:v>legacy-1</x:v>
      </x:c>
      <x:c r="D1496" s="6" t="str">
        <x:v>travel</x:v>
      </x:c>
      <x:c r="E1496" s="6"/>
      <x:c r="F1496" s="6" t="str">
        <x:v>Travel?</x:v>
      </x:c>
      <x:c r="G1496" s="6" t="str">
        <x:v>No.</x:v>
      </x:c>
      <x:c r="H1496" s="7" t="b">
        <x:v>0</x:v>
      </x:c>
      <x:c r="I1496" s="6"/>
      <x:c r="J1496" s="6"/>
      <x:c r="K1496" s="6" t="str">
        <x:v>[]</x:v>
      </x:c>
      <x:c r="L1496" s="6" t="str">
        <x:v>[]</x:v>
      </x:c>
      <x:c r="M1496" s="6" t="str">
        <x:v>[]</x:v>
      </x:c>
      <x:c r="N1496" s="6" t="str">
        <x:v>src/data/polyclinicPatients.ts</x:v>
      </x:c>
    </x:row>
    <x:row r="1497">
      <x:c r="A1497" s="6" t="str">
        <x:v>legacy:ortho-005@legacy-1</x:v>
      </x:c>
      <x:c r="B1497" s="6" t="str">
        <x:v>ortho-005</x:v>
      </x:c>
      <x:c r="C1497" s="6" t="str">
        <x:v>legacy-1</x:v>
      </x:c>
      <x:c r="D1497" s="6" t="str">
        <x:v>weakness</x:v>
      </x:c>
      <x:c r="E1497" s="6"/>
      <x:c r="F1497" s="6" t="str">
        <x:v>Weakness?</x:v>
      </x:c>
      <x:c r="G1497" s="6" t="str">
        <x:v>Grip.</x:v>
      </x:c>
      <x:c r="H1497" s="7" t="b">
        <x:v>1</x:v>
      </x:c>
      <x:c r="I1497" s="6"/>
      <x:c r="J1497" s="6"/>
      <x:c r="K1497" s="6" t="str">
        <x:v>[]</x:v>
      </x:c>
      <x:c r="L1497" s="6" t="str">
        <x:v>[]</x:v>
      </x:c>
      <x:c r="M1497" s="6" t="str">
        <x:v>[]</x:v>
      </x:c>
      <x:c r="N1497" s="6" t="str">
        <x:v>src/data/polyclinicPatients.ts</x:v>
      </x:c>
    </x:row>
    <x:row r="1498">
      <x:c r="A1498" s="6" t="str">
        <x:v>legacy:ortho-006@legacy-1</x:v>
      </x:c>
      <x:c r="B1498" s="6" t="str">
        <x:v>ortho-006</x:v>
      </x:c>
      <x:c r="C1498" s="6" t="str">
        <x:v>legacy-1</x:v>
      </x:c>
      <x:c r="D1498" s="6" t="str">
        <x:v>pattern</x:v>
      </x:c>
      <x:c r="E1498" s="6"/>
      <x:c r="F1498" s="6" t="str">
        <x:v>Pattern?</x:v>
      </x:c>
      <x:c r="G1498" s="6" t="str">
        <x:v>Worst first steps.</x:v>
      </x:c>
      <x:c r="H1498" s="7" t="b">
        <x:v>1</x:v>
      </x:c>
      <x:c r="I1498" s="6"/>
      <x:c r="J1498" s="6"/>
      <x:c r="K1498" s="6" t="str">
        <x:v>[]</x:v>
      </x:c>
      <x:c r="L1498" s="6" t="str">
        <x:v>[]</x:v>
      </x:c>
      <x:c r="M1498" s="6" t="str">
        <x:v>[]</x:v>
      </x:c>
      <x:c r="N1498" s="6" t="str">
        <x:v>src/data/polyclinicPatients.ts</x:v>
      </x:c>
    </x:row>
    <x:row r="1499">
      <x:c r="A1499" s="6" t="str">
        <x:v>legacy:ortho-006@legacy-1</x:v>
      </x:c>
      <x:c r="B1499" s="6" t="str">
        <x:v>ortho-006</x:v>
      </x:c>
      <x:c r="C1499" s="6" t="str">
        <x:v>legacy-1</x:v>
      </x:c>
      <x:c r="D1499" s="6" t="str">
        <x:v>prior</x:v>
      </x:c>
      <x:c r="E1499" s="6"/>
      <x:c r="F1499" s="6" t="str">
        <x:v>Prior?</x:v>
      </x:c>
      <x:c r="G1499" s="6" t="str">
        <x:v>No.</x:v>
      </x:c>
      <x:c r="H1499" s="7" t="b">
        <x:v>1</x:v>
      </x:c>
      <x:c r="I1499" s="6"/>
      <x:c r="J1499" s="6"/>
      <x:c r="K1499" s="6" t="str">
        <x:v>[]</x:v>
      </x:c>
      <x:c r="L1499" s="6" t="str">
        <x:v>[]</x:v>
      </x:c>
      <x:c r="M1499" s="6" t="str">
        <x:v>[]</x:v>
      </x:c>
      <x:c r="N1499" s="6" t="str">
        <x:v>src/data/polyclinicPatients.ts</x:v>
      </x:c>
    </x:row>
    <x:row r="1500">
      <x:c r="A1500" s="6" t="str">
        <x:v>legacy:ortho-006@legacy-1</x:v>
      </x:c>
      <x:c r="B1500" s="6" t="str">
        <x:v>ortho-006</x:v>
      </x:c>
      <x:c r="C1500" s="6" t="str">
        <x:v>legacy-1</x:v>
      </x:c>
      <x:c r="D1500" s="6" t="str">
        <x:v>standing</x:v>
      </x:c>
      <x:c r="E1500" s="6"/>
      <x:c r="F1500" s="6" t="str">
        <x:v>Stand long?</x:v>
      </x:c>
      <x:c r="G1500" s="6" t="str">
        <x:v>Job.</x:v>
      </x:c>
      <x:c r="H1500" s="7" t="b">
        <x:v>1</x:v>
      </x:c>
      <x:c r="I1500" s="6"/>
      <x:c r="J1500" s="6"/>
      <x:c r="K1500" s="6" t="str">
        <x:v>[]</x:v>
      </x:c>
      <x:c r="L1500" s="6" t="str">
        <x:v>[]</x:v>
      </x:c>
      <x:c r="M1500" s="6" t="str">
        <x:v>[]</x:v>
      </x:c>
      <x:c r="N1500" s="6" t="str">
        <x:v>src/data/polyclinicPatients.ts</x:v>
      </x:c>
    </x:row>
    <x:row r="1501">
      <x:c r="A1501" s="6" t="str">
        <x:v>legacy:ortho-006@legacy-1</x:v>
      </x:c>
      <x:c r="B1501" s="6" t="str">
        <x:v>ortho-006</x:v>
      </x:c>
      <x:c r="C1501" s="6" t="str">
        <x:v>legacy-1</x:v>
      </x:c>
      <x:c r="D1501" s="6" t="str">
        <x:v>trauma</x:v>
      </x:c>
      <x:c r="E1501" s="6"/>
      <x:c r="F1501" s="6" t="str">
        <x:v>Trauma?</x:v>
      </x:c>
      <x:c r="G1501" s="6" t="str">
        <x:v>None.</x:v>
      </x:c>
      <x:c r="H1501" s="7" t="b">
        <x:v>1</x:v>
      </x:c>
      <x:c r="I1501" s="6"/>
      <x:c r="J1501" s="6"/>
      <x:c r="K1501" s="6" t="str">
        <x:v>[]</x:v>
      </x:c>
      <x:c r="L1501" s="6" t="str">
        <x:v>[]</x:v>
      </x:c>
      <x:c r="M1501" s="6" t="str">
        <x:v>[]</x:v>
      </x:c>
      <x:c r="N1501" s="6" t="str">
        <x:v>src/data/polyclinicPatients.ts</x:v>
      </x:c>
    </x:row>
    <x:row r="1502">
      <x:c r="A1502" s="6" t="str">
        <x:v>legacy:ortho-006@legacy-1</x:v>
      </x:c>
      <x:c r="B1502" s="6" t="str">
        <x:v>ortho-006</x:v>
      </x:c>
      <x:c r="C1502" s="6" t="str">
        <x:v>legacy-1</x:v>
      </x:c>
      <x:c r="D1502" s="6" t="str">
        <x:v>travel</x:v>
      </x:c>
      <x:c r="E1502" s="6"/>
      <x:c r="F1502" s="6" t="str">
        <x:v>Travel?</x:v>
      </x:c>
      <x:c r="G1502" s="6" t="str">
        <x:v>No.</x:v>
      </x:c>
      <x:c r="H1502" s="7" t="b">
        <x:v>0</x:v>
      </x:c>
      <x:c r="I1502" s="6"/>
      <x:c r="J1502" s="6"/>
      <x:c r="K1502" s="6" t="str">
        <x:v>[]</x:v>
      </x:c>
      <x:c r="L1502" s="6" t="str">
        <x:v>[]</x:v>
      </x:c>
      <x:c r="M1502" s="6" t="str">
        <x:v>[]</x:v>
      </x:c>
      <x:c r="N1502" s="6" t="str">
        <x:v>src/data/polyclinicPatients.ts</x:v>
      </x:c>
    </x:row>
    <x:row r="1503">
      <x:c r="A1503" s="6" t="str">
        <x:v>legacy:ortho-006@legacy-1</x:v>
      </x:c>
      <x:c r="B1503" s="6" t="str">
        <x:v>ortho-006</x:v>
      </x:c>
      <x:c r="C1503" s="6" t="str">
        <x:v>legacy-1</x:v>
      </x:c>
      <x:c r="D1503" s="6" t="str">
        <x:v>weight</x:v>
      </x:c>
      <x:c r="E1503" s="6"/>
      <x:c r="F1503" s="6" t="str">
        <x:v>Weight?</x:v>
      </x:c>
      <x:c r="G1503" s="6" t="str">
        <x:v>BMI 30.</x:v>
      </x:c>
      <x:c r="H1503" s="7" t="b">
        <x:v>1</x:v>
      </x:c>
      <x:c r="I1503" s="6"/>
      <x:c r="J1503" s="6"/>
      <x:c r="K1503" s="6" t="str">
        <x:v>[]</x:v>
      </x:c>
      <x:c r="L1503" s="6" t="str">
        <x:v>[]</x:v>
      </x:c>
      <x:c r="M1503" s="6" t="str">
        <x:v>[]</x:v>
      </x:c>
      <x:c r="N1503" s="6" t="str">
        <x:v>src/data/polyclinicPatients.ts</x:v>
      </x:c>
    </x:row>
    <x:row r="1504">
      <x:c r="A1504" s="6" t="str">
        <x:v>legacy:ortho-007@legacy-1</x:v>
      </x:c>
      <x:c r="B1504" s="6" t="str">
        <x:v>ortho-007</x:v>
      </x:c>
      <x:c r="C1504" s="6" t="str">
        <x:v>legacy-1</x:v>
      </x:c>
      <x:c r="D1504" s="6" t="str">
        <x:v>meds</x:v>
      </x:c>
      <x:c r="E1504" s="6"/>
      <x:c r="F1504" s="6" t="str">
        <x:v>Fluoroquinolones?</x:v>
      </x:c>
      <x:c r="G1504" s="6" t="str">
        <x:v>No.</x:v>
      </x:c>
      <x:c r="H1504" s="7" t="b">
        <x:v>1</x:v>
      </x:c>
      <x:c r="I1504" s="6"/>
      <x:c r="J1504" s="6"/>
      <x:c r="K1504" s="6" t="str">
        <x:v>[]</x:v>
      </x:c>
      <x:c r="L1504" s="6" t="str">
        <x:v>[]</x:v>
      </x:c>
      <x:c r="M1504" s="6" t="str">
        <x:v>[]</x:v>
      </x:c>
      <x:c r="N1504" s="6" t="str">
        <x:v>src/data/polyclinicPatients.ts</x:v>
      </x:c>
    </x:row>
    <x:row r="1505">
      <x:c r="A1505" s="6" t="str">
        <x:v>legacy:ortho-007@legacy-1</x:v>
      </x:c>
      <x:c r="B1505" s="6" t="str">
        <x:v>ortho-007</x:v>
      </x:c>
      <x:c r="C1505" s="6" t="str">
        <x:v>legacy-1</x:v>
      </x:c>
      <x:c r="D1505" s="6" t="str">
        <x:v>pain</x:v>
      </x:c>
      <x:c r="E1505" s="6"/>
      <x:c r="F1505" s="6" t="str">
        <x:v>Pain location?</x:v>
      </x:c>
      <x:c r="G1505" s="6" t="str">
        <x:v>Just above heel.</x:v>
      </x:c>
      <x:c r="H1505" s="7" t="b">
        <x:v>1</x:v>
      </x:c>
      <x:c r="I1505" s="6"/>
      <x:c r="J1505" s="6"/>
      <x:c r="K1505" s="6" t="str">
        <x:v>[]</x:v>
      </x:c>
      <x:c r="L1505" s="6" t="str">
        <x:v>[]</x:v>
      </x:c>
      <x:c r="M1505" s="6" t="str">
        <x:v>[]</x:v>
      </x:c>
      <x:c r="N1505" s="6" t="str">
        <x:v>src/data/polyclinicPatients.ts</x:v>
      </x:c>
    </x:row>
    <x:row r="1506">
      <x:c r="A1506" s="6" t="str">
        <x:v>legacy:ortho-007@legacy-1</x:v>
      </x:c>
      <x:c r="B1506" s="6" t="str">
        <x:v>ortho-007</x:v>
      </x:c>
      <x:c r="C1506" s="6" t="str">
        <x:v>legacy-1</x:v>
      </x:c>
      <x:c r="D1506" s="6" t="str">
        <x:v>prior</x:v>
      </x:c>
      <x:c r="E1506" s="6"/>
      <x:c r="F1506" s="6" t="str">
        <x:v>Prior injury?</x:v>
      </x:c>
      <x:c r="G1506" s="6" t="str">
        <x:v>No.</x:v>
      </x:c>
      <x:c r="H1506" s="7" t="b">
        <x:v>1</x:v>
      </x:c>
      <x:c r="I1506" s="6"/>
      <x:c r="J1506" s="6"/>
      <x:c r="K1506" s="6" t="str">
        <x:v>[]</x:v>
      </x:c>
      <x:c r="L1506" s="6" t="str">
        <x:v>[]</x:v>
      </x:c>
      <x:c r="M1506" s="6" t="str">
        <x:v>[]</x:v>
      </x:c>
      <x:c r="N1506" s="6" t="str">
        <x:v>src/data/polyclinicPatients.ts</x:v>
      </x:c>
    </x:row>
    <x:row r="1507">
      <x:c r="A1507" s="6" t="str">
        <x:v>legacy:ortho-007@legacy-1</x:v>
      </x:c>
      <x:c r="B1507" s="6" t="str">
        <x:v>ortho-007</x:v>
      </x:c>
      <x:c r="C1507" s="6" t="str">
        <x:v>legacy-1</x:v>
      </x:c>
      <x:c r="D1507" s="6" t="str">
        <x:v>runner</x:v>
      </x:c>
      <x:c r="E1507" s="6"/>
      <x:c r="F1507" s="6" t="str">
        <x:v>Running?</x:v>
      </x:c>
      <x:c r="G1507" s="6" t="str">
        <x:v>Increased mileage.</x:v>
      </x:c>
      <x:c r="H1507" s="7" t="b">
        <x:v>1</x:v>
      </x:c>
      <x:c r="I1507" s="6"/>
      <x:c r="J1507" s="6"/>
      <x:c r="K1507" s="6" t="str">
        <x:v>[]</x:v>
      </x:c>
      <x:c r="L1507" s="6" t="str">
        <x:v>[]</x:v>
      </x:c>
      <x:c r="M1507" s="6" t="str">
        <x:v>[]</x:v>
      </x:c>
      <x:c r="N1507" s="6" t="str">
        <x:v>src/data/polyclinicPatients.ts</x:v>
      </x:c>
    </x:row>
    <x:row r="1508">
      <x:c r="A1508" s="6" t="str">
        <x:v>legacy:ortho-007@legacy-1</x:v>
      </x:c>
      <x:c r="B1508" s="6" t="str">
        <x:v>ortho-007</x:v>
      </x:c>
      <x:c r="C1508" s="6" t="str">
        <x:v>legacy-1</x:v>
      </x:c>
      <x:c r="D1508" s="6" t="str">
        <x:v>swelling</x:v>
      </x:c>
      <x:c r="E1508" s="6"/>
      <x:c r="F1508" s="6" t="str">
        <x:v>Swelling?</x:v>
      </x:c>
      <x:c r="G1508" s="6" t="str">
        <x:v>Mild.</x:v>
      </x:c>
      <x:c r="H1508" s="7" t="b">
        <x:v>1</x:v>
      </x:c>
      <x:c r="I1508" s="6"/>
      <x:c r="J1508" s="6"/>
      <x:c r="K1508" s="6" t="str">
        <x:v>[]</x:v>
      </x:c>
      <x:c r="L1508" s="6" t="str">
        <x:v>[]</x:v>
      </x:c>
      <x:c r="M1508" s="6" t="str">
        <x:v>[]</x:v>
      </x:c>
      <x:c r="N1508" s="6" t="str">
        <x:v>src/data/polyclinicPatients.ts</x:v>
      </x:c>
    </x:row>
    <x:row r="1509">
      <x:c r="A1509" s="6" t="str">
        <x:v>legacy:ortho-007@legacy-1</x:v>
      </x:c>
      <x:c r="B1509" s="6" t="str">
        <x:v>ortho-007</x:v>
      </x:c>
      <x:c r="C1509" s="6" t="str">
        <x:v>legacy-1</x:v>
      </x:c>
      <x:c r="D1509" s="6" t="str">
        <x:v>travel</x:v>
      </x:c>
      <x:c r="E1509" s="6"/>
      <x:c r="F1509" s="6" t="str">
        <x:v>Travel?</x:v>
      </x:c>
      <x:c r="G1509" s="6" t="str">
        <x:v>No.</x:v>
      </x:c>
      <x:c r="H1509" s="7" t="b">
        <x:v>0</x:v>
      </x:c>
      <x:c r="I1509" s="6"/>
      <x:c r="J1509" s="6"/>
      <x:c r="K1509" s="6" t="str">
        <x:v>[]</x:v>
      </x:c>
      <x:c r="L1509" s="6" t="str">
        <x:v>[]</x:v>
      </x:c>
      <x:c r="M1509" s="6" t="str">
        <x:v>[]</x:v>
      </x:c>
      <x:c r="N1509" s="6" t="str">
        <x:v>src/data/polyclinicPatients.ts</x:v>
      </x:c>
    </x:row>
    <x:row r="1510">
      <x:c r="A1510" s="6" t="str">
        <x:v>legacy:ortho-008@legacy-1</x:v>
      </x:c>
      <x:c r="B1510" s="6" t="str">
        <x:v>ortho-008</x:v>
      </x:c>
      <x:c r="C1510" s="6" t="str">
        <x:v>legacy-1</x:v>
      </x:c>
      <x:c r="D1510" s="6" t="str">
        <x:v>bear</x:v>
      </x:c>
      <x:c r="E1510" s="6"/>
      <x:c r="F1510" s="6" t="str">
        <x:v>Bear weight?</x:v>
      </x:c>
      <x:c r="G1510" s="6" t="str">
        <x:v>Limited.</x:v>
      </x:c>
      <x:c r="H1510" s="7" t="b">
        <x:v>1</x:v>
      </x:c>
      <x:c r="I1510" s="6"/>
      <x:c r="J1510" s="6"/>
      <x:c r="K1510" s="6" t="str">
        <x:v>[]</x:v>
      </x:c>
      <x:c r="L1510" s="6" t="str">
        <x:v>[]</x:v>
      </x:c>
      <x:c r="M1510" s="6" t="str">
        <x:v>[]</x:v>
      </x:c>
      <x:c r="N1510" s="6" t="str">
        <x:v>src/data/polyclinicPatients.ts</x:v>
      </x:c>
    </x:row>
    <x:row r="1511">
      <x:c r="A1511" s="6" t="str">
        <x:v>legacy:ortho-008@legacy-1</x:v>
      </x:c>
      <x:c r="B1511" s="6" t="str">
        <x:v>ortho-008</x:v>
      </x:c>
      <x:c r="C1511" s="6" t="str">
        <x:v>legacy-1</x:v>
      </x:c>
      <x:c r="D1511" s="6" t="str">
        <x:v>mechanism</x:v>
      </x:c>
      <x:c r="E1511" s="6"/>
      <x:c r="F1511" s="6" t="str">
        <x:v>How?</x:v>
      </x:c>
      <x:c r="G1511" s="6" t="str">
        <x:v>Rolled outward.</x:v>
      </x:c>
      <x:c r="H1511" s="7" t="b">
        <x:v>1</x:v>
      </x:c>
      <x:c r="I1511" s="6"/>
      <x:c r="J1511" s="6"/>
      <x:c r="K1511" s="6" t="str">
        <x:v>[]</x:v>
      </x:c>
      <x:c r="L1511" s="6" t="str">
        <x:v>[]</x:v>
      </x:c>
      <x:c r="M1511" s="6" t="str">
        <x:v>[]</x:v>
      </x:c>
      <x:c r="N1511" s="6" t="str">
        <x:v>src/data/polyclinicPatients.ts</x:v>
      </x:c>
    </x:row>
    <x:row r="1512">
      <x:c r="A1512" s="6" t="str">
        <x:v>legacy:ortho-008@legacy-1</x:v>
      </x:c>
      <x:c r="B1512" s="6" t="str">
        <x:v>ortho-008</x:v>
      </x:c>
      <x:c r="C1512" s="6" t="str">
        <x:v>legacy-1</x:v>
      </x:c>
      <x:c r="D1512" s="6" t="str">
        <x:v>pop</x:v>
      </x:c>
      <x:c r="E1512" s="6"/>
      <x:c r="F1512" s="6" t="str">
        <x:v>Pop?</x:v>
      </x:c>
      <x:c r="G1512" s="6" t="str">
        <x:v>No.</x:v>
      </x:c>
      <x:c r="H1512" s="7" t="b">
        <x:v>1</x:v>
      </x:c>
      <x:c r="I1512" s="6"/>
      <x:c r="J1512" s="6"/>
      <x:c r="K1512" s="6" t="str">
        <x:v>[]</x:v>
      </x:c>
      <x:c r="L1512" s="6" t="str">
        <x:v>[]</x:v>
      </x:c>
      <x:c r="M1512" s="6" t="str">
        <x:v>[]</x:v>
      </x:c>
      <x:c r="N1512" s="6" t="str">
        <x:v>src/data/polyclinicPatients.ts</x:v>
      </x:c>
    </x:row>
    <x:row r="1513">
      <x:c r="A1513" s="6" t="str">
        <x:v>legacy:ortho-008@legacy-1</x:v>
      </x:c>
      <x:c r="B1513" s="6" t="str">
        <x:v>ortho-008</x:v>
      </x:c>
      <x:c r="C1513" s="6" t="str">
        <x:v>legacy-1</x:v>
      </x:c>
      <x:c r="D1513" s="6" t="str">
        <x:v>prior</x:v>
      </x:c>
      <x:c r="E1513" s="6"/>
      <x:c r="F1513" s="6" t="str">
        <x:v>Prior sprain?</x:v>
      </x:c>
      <x:c r="G1513" s="6" t="str">
        <x:v>Once.</x:v>
      </x:c>
      <x:c r="H1513" s="7" t="b">
        <x:v>1</x:v>
      </x:c>
      <x:c r="I1513" s="6"/>
      <x:c r="J1513" s="6"/>
      <x:c r="K1513" s="6" t="str">
        <x:v>[]</x:v>
      </x:c>
      <x:c r="L1513" s="6" t="str">
        <x:v>[]</x:v>
      </x:c>
      <x:c r="M1513" s="6" t="str">
        <x:v>[]</x:v>
      </x:c>
      <x:c r="N1513" s="6" t="str">
        <x:v>src/data/polyclinicPatients.ts</x:v>
      </x:c>
    </x:row>
    <x:row r="1514">
      <x:c r="A1514" s="6" t="str">
        <x:v>legacy:ortho-008@legacy-1</x:v>
      </x:c>
      <x:c r="B1514" s="6" t="str">
        <x:v>ortho-008</x:v>
      </x:c>
      <x:c r="C1514" s="6" t="str">
        <x:v>legacy-1</x:v>
      </x:c>
      <x:c r="D1514" s="6" t="str">
        <x:v>swelling</x:v>
      </x:c>
      <x:c r="E1514" s="6"/>
      <x:c r="F1514" s="6" t="str">
        <x:v>Swelling?</x:v>
      </x:c>
      <x:c r="G1514" s="6" t="str">
        <x:v>Moderate.</x:v>
      </x:c>
      <x:c r="H1514" s="7" t="b">
        <x:v>1</x:v>
      </x:c>
      <x:c r="I1514" s="6"/>
      <x:c r="J1514" s="6"/>
      <x:c r="K1514" s="6" t="str">
        <x:v>[]</x:v>
      </x:c>
      <x:c r="L1514" s="6" t="str">
        <x:v>[]</x:v>
      </x:c>
      <x:c r="M1514" s="6" t="str">
        <x:v>[]</x:v>
      </x:c>
      <x:c r="N1514" s="6" t="str">
        <x:v>src/data/polyclinicPatients.ts</x:v>
      </x:c>
    </x:row>
    <x:row r="1515">
      <x:c r="A1515" s="6" t="str">
        <x:v>legacy:ortho-008@legacy-1</x:v>
      </x:c>
      <x:c r="B1515" s="6" t="str">
        <x:v>ortho-008</x:v>
      </x:c>
      <x:c r="C1515" s="6" t="str">
        <x:v>legacy-1</x:v>
      </x:c>
      <x:c r="D1515" s="6" t="str">
        <x:v>travel</x:v>
      </x:c>
      <x:c r="E1515" s="6"/>
      <x:c r="F1515" s="6" t="str">
        <x:v>Travel?</x:v>
      </x:c>
      <x:c r="G1515" s="6" t="str">
        <x:v>No.</x:v>
      </x:c>
      <x:c r="H1515" s="7" t="b">
        <x:v>0</x:v>
      </x:c>
      <x:c r="I1515" s="6"/>
      <x:c r="J1515" s="6"/>
      <x:c r="K1515" s="6" t="str">
        <x:v>[]</x:v>
      </x:c>
      <x:c r="L1515" s="6" t="str">
        <x:v>[]</x:v>
      </x:c>
      <x:c r="M1515" s="6" t="str">
        <x:v>[]</x:v>
      </x:c>
      <x:c r="N1515" s="6" t="str">
        <x:v>src/data/polyclinicPatients.ts</x:v>
      </x:c>
    </x:row>
    <x:row r="1516">
      <x:c r="A1516" s="6" t="str">
        <x:v>legacy:ortho-009@legacy-1</x:v>
      </x:c>
      <x:c r="B1516" s="6" t="str">
        <x:v>ortho-009</x:v>
      </x:c>
      <x:c r="C1516" s="6" t="str">
        <x:v>legacy-1</x:v>
      </x:c>
      <x:c r="D1516" s="6" t="str">
        <x:v>both</x:v>
      </x:c>
      <x:c r="E1516" s="6"/>
      <x:c r="F1516" s="6" t="str">
        <x:v>Other fingers?</x:v>
      </x:c>
      <x:c r="G1516" s="6" t="str">
        <x:v>Thumb at times.</x:v>
      </x:c>
      <x:c r="H1516" s="7" t="b">
        <x:v>1</x:v>
      </x:c>
      <x:c r="I1516" s="6"/>
      <x:c r="J1516" s="6"/>
      <x:c r="K1516" s="6" t="str">
        <x:v>[]</x:v>
      </x:c>
      <x:c r="L1516" s="6" t="str">
        <x:v>[]</x:v>
      </x:c>
      <x:c r="M1516" s="6" t="str">
        <x:v>[]</x:v>
      </x:c>
      <x:c r="N1516" s="6" t="str">
        <x:v>src/data/polyclinicPatients.ts</x:v>
      </x:c>
    </x:row>
    <x:row r="1517">
      <x:c r="A1517" s="6" t="str">
        <x:v>legacy:ortho-009@legacy-1</x:v>
      </x:c>
      <x:c r="B1517" s="6" t="str">
        <x:v>ortho-009</x:v>
      </x:c>
      <x:c r="C1517" s="6" t="str">
        <x:v>legacy-1</x:v>
      </x:c>
      <x:c r="D1517" s="6" t="str">
        <x:v>dm</x:v>
      </x:c>
      <x:c r="E1517" s="6"/>
      <x:c r="F1517" s="6" t="str">
        <x:v>DM?</x:v>
      </x:c>
      <x:c r="G1517" s="6" t="str">
        <x:v>Yes.</x:v>
      </x:c>
      <x:c r="H1517" s="7" t="b">
        <x:v>1</x:v>
      </x:c>
      <x:c r="I1517" s="6"/>
      <x:c r="J1517" s="6"/>
      <x:c r="K1517" s="6" t="str">
        <x:v>[]</x:v>
      </x:c>
      <x:c r="L1517" s="6" t="str">
        <x:v>[]</x:v>
      </x:c>
      <x:c r="M1517" s="6" t="str">
        <x:v>[]</x:v>
      </x:c>
      <x:c r="N1517" s="6" t="str">
        <x:v>src/data/polyclinicPatients.ts</x:v>
      </x:c>
    </x:row>
    <x:row r="1518">
      <x:c r="A1518" s="6" t="str">
        <x:v>legacy:ortho-009@legacy-1</x:v>
      </x:c>
      <x:c r="B1518" s="6" t="str">
        <x:v>ortho-009</x:v>
      </x:c>
      <x:c r="C1518" s="6" t="str">
        <x:v>legacy-1</x:v>
      </x:c>
      <x:c r="D1518" s="6" t="str">
        <x:v>locking</x:v>
      </x:c>
      <x:c r="E1518" s="6"/>
      <x:c r="F1518" s="6" t="str">
        <x:v>Locking?</x:v>
      </x:c>
      <x:c r="G1518" s="6" t="str">
        <x:v>Yes.</x:v>
      </x:c>
      <x:c r="H1518" s="7" t="b">
        <x:v>1</x:v>
      </x:c>
      <x:c r="I1518" s="6"/>
      <x:c r="J1518" s="6"/>
      <x:c r="K1518" s="6" t="str">
        <x:v>[]</x:v>
      </x:c>
      <x:c r="L1518" s="6" t="str">
        <x:v>[]</x:v>
      </x:c>
      <x:c r="M1518" s="6" t="str">
        <x:v>[]</x:v>
      </x:c>
      <x:c r="N1518" s="6" t="str">
        <x:v>src/data/polyclinicPatients.ts</x:v>
      </x:c>
    </x:row>
    <x:row r="1519">
      <x:c r="A1519" s="6" t="str">
        <x:v>legacy:ortho-009@legacy-1</x:v>
      </x:c>
      <x:c r="B1519" s="6" t="str">
        <x:v>ortho-009</x:v>
      </x:c>
      <x:c r="C1519" s="6" t="str">
        <x:v>legacy-1</x:v>
      </x:c>
      <x:c r="D1519" s="6" t="str">
        <x:v>nodule</x:v>
      </x:c>
      <x:c r="E1519" s="6"/>
      <x:c r="F1519" s="6" t="str">
        <x:v>Nodule palm?</x:v>
      </x:c>
      <x:c r="G1519" s="6" t="str">
        <x:v>Tender.</x:v>
      </x:c>
      <x:c r="H1519" s="7" t="b">
        <x:v>1</x:v>
      </x:c>
      <x:c r="I1519" s="6"/>
      <x:c r="J1519" s="6"/>
      <x:c r="K1519" s="6" t="str">
        <x:v>[]</x:v>
      </x:c>
      <x:c r="L1519" s="6" t="str">
        <x:v>[]</x:v>
      </x:c>
      <x:c r="M1519" s="6" t="str">
        <x:v>[]</x:v>
      </x:c>
      <x:c r="N1519" s="6" t="str">
        <x:v>src/data/polyclinicPatients.ts</x:v>
      </x:c>
    </x:row>
    <x:row r="1520">
      <x:c r="A1520" s="6" t="str">
        <x:v>legacy:ortho-009@legacy-1</x:v>
      </x:c>
      <x:c r="B1520" s="6" t="str">
        <x:v>ortho-009</x:v>
      </x:c>
      <x:c r="C1520" s="6" t="str">
        <x:v>legacy-1</x:v>
      </x:c>
      <x:c r="D1520" s="6" t="str">
        <x:v>trauma</x:v>
      </x:c>
      <x:c r="E1520" s="6"/>
      <x:c r="F1520" s="6" t="str">
        <x:v>Trauma?</x:v>
      </x:c>
      <x:c r="G1520" s="6" t="str">
        <x:v>None.</x:v>
      </x:c>
      <x:c r="H1520" s="7" t="b">
        <x:v>1</x:v>
      </x:c>
      <x:c r="I1520" s="6"/>
      <x:c r="J1520" s="6"/>
      <x:c r="K1520" s="6" t="str">
        <x:v>[]</x:v>
      </x:c>
      <x:c r="L1520" s="6" t="str">
        <x:v>[]</x:v>
      </x:c>
      <x:c r="M1520" s="6" t="str">
        <x:v>[]</x:v>
      </x:c>
      <x:c r="N1520" s="6" t="str">
        <x:v>src/data/polyclinicPatients.ts</x:v>
      </x:c>
    </x:row>
    <x:row r="1521">
      <x:c r="A1521" s="6" t="str">
        <x:v>legacy:ortho-009@legacy-1</x:v>
      </x:c>
      <x:c r="B1521" s="6" t="str">
        <x:v>ortho-009</x:v>
      </x:c>
      <x:c r="C1521" s="6" t="str">
        <x:v>legacy-1</x:v>
      </x:c>
      <x:c r="D1521" s="6" t="str">
        <x:v>travel</x:v>
      </x:c>
      <x:c r="E1521" s="6"/>
      <x:c r="F1521" s="6" t="str">
        <x:v>Travel?</x:v>
      </x:c>
      <x:c r="G1521" s="6" t="str">
        <x:v>No.</x:v>
      </x:c>
      <x:c r="H1521" s="7" t="b">
        <x:v>0</x:v>
      </x:c>
      <x:c r="I1521" s="6"/>
      <x:c r="J1521" s="6"/>
      <x:c r="K1521" s="6" t="str">
        <x:v>[]</x:v>
      </x:c>
      <x:c r="L1521" s="6" t="str">
        <x:v>[]</x:v>
      </x:c>
      <x:c r="M1521" s="6" t="str">
        <x:v>[]</x:v>
      </x:c>
      <x:c r="N1521" s="6" t="str">
        <x:v>src/data/polyclinicPatients.ts</x:v>
      </x:c>
    </x:row>
    <x:row r="1522">
      <x:c r="A1522" s="6" t="str">
        <x:v>legacy:ortho-010@legacy-1</x:v>
      </x:c>
      <x:c r="B1522" s="6" t="str">
        <x:v>ortho-010</x:v>
      </x:c>
      <x:c r="C1522" s="6" t="str">
        <x:v>legacy-1</x:v>
      </x:c>
      <x:c r="D1522" s="6" t="str">
        <x:v>pain</x:v>
      </x:c>
      <x:c r="E1522" s="6"/>
      <x:c r="F1522" s="6" t="str">
        <x:v>Location?</x:v>
      </x:c>
      <x:c r="G1522" s="6" t="str">
        <x:v>Groin.</x:v>
      </x:c>
      <x:c r="H1522" s="7" t="b">
        <x:v>1</x:v>
      </x:c>
      <x:c r="I1522" s="6"/>
      <x:c r="J1522" s="6"/>
      <x:c r="K1522" s="6" t="str">
        <x:v>[]</x:v>
      </x:c>
      <x:c r="L1522" s="6" t="str">
        <x:v>[]</x:v>
      </x:c>
      <x:c r="M1522" s="6" t="str">
        <x:v>[]</x:v>
      </x:c>
      <x:c r="N1522" s="6" t="str">
        <x:v>src/data/polyclinicPatients.ts</x:v>
      </x:c>
    </x:row>
    <x:row r="1523">
      <x:c r="A1523" s="6" t="str">
        <x:v>legacy:ortho-010@legacy-1</x:v>
      </x:c>
      <x:c r="B1523" s="6" t="str">
        <x:v>ortho-010</x:v>
      </x:c>
      <x:c r="C1523" s="6" t="str">
        <x:v>legacy-1</x:v>
      </x:c>
      <x:c r="D1523" s="6" t="str">
        <x:v>prior</x:v>
      </x:c>
      <x:c r="E1523" s="6"/>
      <x:c r="F1523" s="6" t="str">
        <x:v>Prior trauma?</x:v>
      </x:c>
      <x:c r="G1523" s="6" t="str">
        <x:v>No.</x:v>
      </x:c>
      <x:c r="H1523" s="7" t="b">
        <x:v>1</x:v>
      </x:c>
      <x:c r="I1523" s="6"/>
      <x:c r="J1523" s="6"/>
      <x:c r="K1523" s="6" t="str">
        <x:v>[]</x:v>
      </x:c>
      <x:c r="L1523" s="6" t="str">
        <x:v>[]</x:v>
      </x:c>
      <x:c r="M1523" s="6" t="str">
        <x:v>[]</x:v>
      </x:c>
      <x:c r="N1523" s="6" t="str">
        <x:v>src/data/polyclinicPatients.ts</x:v>
      </x:c>
    </x:row>
    <x:row r="1524">
      <x:c r="A1524" s="6" t="str">
        <x:v>legacy:ortho-010@legacy-1</x:v>
      </x:c>
      <x:c r="B1524" s="6" t="str">
        <x:v>ortho-010</x:v>
      </x:c>
      <x:c r="C1524" s="6" t="str">
        <x:v>legacy-1</x:v>
      </x:c>
      <x:c r="D1524" s="6" t="str">
        <x:v>range</x:v>
      </x:c>
      <x:c r="E1524" s="6"/>
      <x:c r="F1524" s="6" t="str">
        <x:v>Range?</x:v>
      </x:c>
      <x:c r="G1524" s="6" t="str">
        <x:v>Reduced internal rotation.</x:v>
      </x:c>
      <x:c r="H1524" s="7" t="b">
        <x:v>1</x:v>
      </x:c>
      <x:c r="I1524" s="6"/>
      <x:c r="J1524" s="6"/>
      <x:c r="K1524" s="6" t="str">
        <x:v>[]</x:v>
      </x:c>
      <x:c r="L1524" s="6" t="str">
        <x:v>[]</x:v>
      </x:c>
      <x:c r="M1524" s="6" t="str">
        <x:v>[]</x:v>
      </x:c>
      <x:c r="N1524" s="6" t="str">
        <x:v>src/data/polyclinicPatients.ts</x:v>
      </x:c>
    </x:row>
    <x:row r="1525">
      <x:c r="A1525" s="6" t="str">
        <x:v>legacy:ortho-010@legacy-1</x:v>
      </x:c>
      <x:c r="B1525" s="6" t="str">
        <x:v>ortho-010</x:v>
      </x:c>
      <x:c r="C1525" s="6" t="str">
        <x:v>legacy-1</x:v>
      </x:c>
      <x:c r="D1525" s="6" t="str">
        <x:v>stiffness</x:v>
      </x:c>
      <x:c r="E1525" s="6"/>
      <x:c r="F1525" s="6" t="str">
        <x:v>Stiffness?</x:v>
      </x:c>
      <x:c r="G1525" s="6" t="str">
        <x:v>Short morning.</x:v>
      </x:c>
      <x:c r="H1525" s="7" t="b">
        <x:v>1</x:v>
      </x:c>
      <x:c r="I1525" s="6"/>
      <x:c r="J1525" s="6"/>
      <x:c r="K1525" s="6" t="str">
        <x:v>[]</x:v>
      </x:c>
      <x:c r="L1525" s="6" t="str">
        <x:v>[]</x:v>
      </x:c>
      <x:c r="M1525" s="6" t="str">
        <x:v>[]</x:v>
      </x:c>
      <x:c r="N1525" s="6" t="str">
        <x:v>src/data/polyclinicPatients.ts</x:v>
      </x:c>
    </x:row>
    <x:row r="1526">
      <x:c r="A1526" s="6" t="str">
        <x:v>legacy:ortho-010@legacy-1</x:v>
      </x:c>
      <x:c r="B1526" s="6" t="str">
        <x:v>ortho-010</x:v>
      </x:c>
      <x:c r="C1526" s="6" t="str">
        <x:v>legacy-1</x:v>
      </x:c>
      <x:c r="D1526" s="6" t="str">
        <x:v>travel</x:v>
      </x:c>
      <x:c r="E1526" s="6"/>
      <x:c r="F1526" s="6" t="str">
        <x:v>Travel?</x:v>
      </x:c>
      <x:c r="G1526" s="6" t="str">
        <x:v>No.</x:v>
      </x:c>
      <x:c r="H1526" s="7" t="b">
        <x:v>0</x:v>
      </x:c>
      <x:c r="I1526" s="6"/>
      <x:c r="J1526" s="6"/>
      <x:c r="K1526" s="6" t="str">
        <x:v>[]</x:v>
      </x:c>
      <x:c r="L1526" s="6" t="str">
        <x:v>[]</x:v>
      </x:c>
      <x:c r="M1526" s="6" t="str">
        <x:v>[]</x:v>
      </x:c>
      <x:c r="N1526" s="6" t="str">
        <x:v>src/data/polyclinicPatients.ts</x:v>
      </x:c>
    </x:row>
    <x:row r="1527">
      <x:c r="A1527" s="6" t="str">
        <x:v>legacy:ortho-010@legacy-1</x:v>
      </x:c>
      <x:c r="B1527" s="6" t="str">
        <x:v>ortho-010</x:v>
      </x:c>
      <x:c r="C1527" s="6" t="str">
        <x:v>legacy-1</x:v>
      </x:c>
      <x:c r="D1527" s="6" t="str">
        <x:v>weight</x:v>
      </x:c>
      <x:c r="E1527" s="6"/>
      <x:c r="F1527" s="6" t="str">
        <x:v>Weight?</x:v>
      </x:c>
      <x:c r="G1527" s="6" t="str">
        <x:v>BMI 31.</x:v>
      </x:c>
      <x:c r="H1527" s="7" t="b">
        <x:v>1</x:v>
      </x:c>
      <x:c r="I1527" s="6"/>
      <x:c r="J1527" s="6"/>
      <x:c r="K1527" s="6" t="str">
        <x:v>[]</x:v>
      </x:c>
      <x:c r="L1527" s="6" t="str">
        <x:v>[]</x:v>
      </x:c>
      <x:c r="M1527" s="6" t="str">
        <x:v>[]</x:v>
      </x:c>
      <x:c r="N1527" s="6" t="str">
        <x:v>src/data/polyclinicPatients.ts</x:v>
      </x:c>
    </x:row>
    <x:row r="1528">
      <x:c r="A1528" s="6" t="str">
        <x:v>legacy:peds-001@legacy-1</x:v>
      </x:c>
      <x:c r="B1528" s="6" t="str">
        <x:v>peds-001</x:v>
      </x:c>
      <x:c r="C1528" s="6" t="str">
        <x:v>legacy-1</x:v>
      </x:c>
      <x:c r="D1528" s="6" t="str">
        <x:v>appetite</x:v>
      </x:c>
      <x:c r="E1528" s="6"/>
      <x:c r="F1528" s="6" t="str">
        <x:v>Appetite?</x:v>
      </x:c>
      <x:c r="G1528" s="6" t="str">
        <x:v>Poor.</x:v>
      </x:c>
      <x:c r="H1528" s="7" t="b">
        <x:v>1</x:v>
      </x:c>
      <x:c r="I1528" s="6"/>
      <x:c r="J1528" s="6"/>
      <x:c r="K1528" s="6" t="str">
        <x:v>[]</x:v>
      </x:c>
      <x:c r="L1528" s="6" t="str">
        <x:v>[]</x:v>
      </x:c>
      <x:c r="M1528" s="6" t="str">
        <x:v>[]</x:v>
      </x:c>
      <x:c r="N1528" s="6" t="str">
        <x:v>src/data/polyclinicPatients.ts</x:v>
      </x:c>
    </x:row>
    <x:row r="1529">
      <x:c r="A1529" s="6" t="str">
        <x:v>legacy:peds-001@legacy-1</x:v>
      </x:c>
      <x:c r="B1529" s="6" t="str">
        <x:v>peds-001</x:v>
      </x:c>
      <x:c r="C1529" s="6" t="str">
        <x:v>legacy-1</x:v>
      </x:c>
      <x:c r="D1529" s="6" t="str">
        <x:v>daycare</x:v>
      </x:c>
      <x:c r="E1529" s="6"/>
      <x:c r="F1529" s="6" t="str">
        <x:v>Daycare?</x:v>
      </x:c>
      <x:c r="G1529" s="6" t="str">
        <x:v>Yes.</x:v>
      </x:c>
      <x:c r="H1529" s="7" t="b">
        <x:v>1</x:v>
      </x:c>
      <x:c r="I1529" s="6"/>
      <x:c r="J1529" s="6"/>
      <x:c r="K1529" s="6" t="str">
        <x:v>[]</x:v>
      </x:c>
      <x:c r="L1529" s="6" t="str">
        <x:v>[]</x:v>
      </x:c>
      <x:c r="M1529" s="6" t="str">
        <x:v>[]</x:v>
      </x:c>
      <x:c r="N1529" s="6" t="str">
        <x:v>src/data/polyclinicPatients.ts</x:v>
      </x:c>
    </x:row>
    <x:row r="1530">
      <x:c r="A1530" s="6" t="str">
        <x:v>legacy:peds-001@legacy-1</x:v>
      </x:c>
      <x:c r="B1530" s="6" t="str">
        <x:v>peds-001</x:v>
      </x:c>
      <x:c r="C1530" s="6" t="str">
        <x:v>legacy-1</x:v>
      </x:c>
      <x:c r="D1530" s="6" t="str">
        <x:v>sleep</x:v>
      </x:c>
      <x:c r="E1530" s="6"/>
      <x:c r="F1530" s="6" t="str">
        <x:v>Sleep?</x:v>
      </x:c>
      <x:c r="G1530" s="6" t="str">
        <x:v>Wakes crying.</x:v>
      </x:c>
      <x:c r="H1530" s="7" t="b">
        <x:v>1</x:v>
      </x:c>
      <x:c r="I1530" s="6"/>
      <x:c r="J1530" s="6"/>
      <x:c r="K1530" s="6" t="str">
        <x:v>[]</x:v>
      </x:c>
      <x:c r="L1530" s="6" t="str">
        <x:v>[]</x:v>
      </x:c>
      <x:c r="M1530" s="6" t="str">
        <x:v>[]</x:v>
      </x:c>
      <x:c r="N1530" s="6" t="str">
        <x:v>src/data/polyclinicPatients.ts</x:v>
      </x:c>
    </x:row>
    <x:row r="1531">
      <x:c r="A1531" s="6" t="str">
        <x:v>legacy:peds-001@legacy-1</x:v>
      </x:c>
      <x:c r="B1531" s="6" t="str">
        <x:v>peds-001</x:v>
      </x:c>
      <x:c r="C1531" s="6" t="str">
        <x:v>legacy-1</x:v>
      </x:c>
      <x:c r="D1531" s="6" t="str">
        <x:v>travel</x:v>
      </x:c>
      <x:c r="E1531" s="6"/>
      <x:c r="F1531" s="6" t="str">
        <x:v>Travel?</x:v>
      </x:c>
      <x:c r="G1531" s="6" t="str">
        <x:v>No.</x:v>
      </x:c>
      <x:c r="H1531" s="7" t="b">
        <x:v>0</x:v>
      </x:c>
      <x:c r="I1531" s="6"/>
      <x:c r="J1531" s="6"/>
      <x:c r="K1531" s="6" t="str">
        <x:v>[]</x:v>
      </x:c>
      <x:c r="L1531" s="6" t="str">
        <x:v>[]</x:v>
      </x:c>
      <x:c r="M1531" s="6" t="str">
        <x:v>[]</x:v>
      </x:c>
      <x:c r="N1531" s="6" t="str">
        <x:v>src/data/polyclinicPatients.ts</x:v>
      </x:c>
    </x:row>
    <x:row r="1532">
      <x:c r="A1532" s="6" t="str">
        <x:v>legacy:peds-001@legacy-1</x:v>
      </x:c>
      <x:c r="B1532" s="6" t="str">
        <x:v>peds-001</x:v>
      </x:c>
      <x:c r="C1532" s="6" t="str">
        <x:v>legacy-1</x:v>
      </x:c>
      <x:c r="D1532" s="6" t="str">
        <x:v>uri</x:v>
      </x:c>
      <x:c r="E1532" s="6"/>
      <x:c r="F1532" s="6" t="str">
        <x:v>URI?</x:v>
      </x:c>
      <x:c r="G1532" s="6" t="str">
        <x:v>Cold last week.</x:v>
      </x:c>
      <x:c r="H1532" s="7" t="b">
        <x:v>1</x:v>
      </x:c>
      <x:c r="I1532" s="6"/>
      <x:c r="J1532" s="6"/>
      <x:c r="K1532" s="6" t="str">
        <x:v>[]</x:v>
      </x:c>
      <x:c r="L1532" s="6" t="str">
        <x:v>[]</x:v>
      </x:c>
      <x:c r="M1532" s="6" t="str">
        <x:v>[]</x:v>
      </x:c>
      <x:c r="N1532" s="6" t="str">
        <x:v>src/data/polyclinicPatients.ts</x:v>
      </x:c>
    </x:row>
    <x:row r="1533">
      <x:c r="A1533" s="6" t="str">
        <x:v>legacy:peds-001@legacy-1</x:v>
      </x:c>
      <x:c r="B1533" s="6" t="str">
        <x:v>peds-001</x:v>
      </x:c>
      <x:c r="C1533" s="6" t="str">
        <x:v>legacy-1</x:v>
      </x:c>
      <x:c r="D1533" s="6" t="str">
        <x:v>vomit</x:v>
      </x:c>
      <x:c r="E1533" s="6"/>
      <x:c r="F1533" s="6" t="str">
        <x:v>Vomiting?</x:v>
      </x:c>
      <x:c r="G1533" s="6" t="str">
        <x:v>None.</x:v>
      </x:c>
      <x:c r="H1533" s="7" t="b">
        <x:v>1</x:v>
      </x:c>
      <x:c r="I1533" s="6"/>
      <x:c r="J1533" s="6"/>
      <x:c r="K1533" s="6" t="str">
        <x:v>[]</x:v>
      </x:c>
      <x:c r="L1533" s="6" t="str">
        <x:v>[]</x:v>
      </x:c>
      <x:c r="M1533" s="6" t="str">
        <x:v>[]</x:v>
      </x:c>
      <x:c r="N1533" s="6" t="str">
        <x:v>src/data/polyclinicPatients.ts</x:v>
      </x:c>
    </x:row>
    <x:row r="1534">
      <x:c r="A1534" s="6" t="str">
        <x:v>legacy:peds-002@legacy-1</x:v>
      </x:c>
      <x:c r="B1534" s="6" t="str">
        <x:v>peds-002</x:v>
      </x:c>
      <x:c r="C1534" s="6" t="str">
        <x:v>legacy-1</x:v>
      </x:c>
      <x:c r="D1534" s="6" t="str">
        <x:v>daycare</x:v>
      </x:c>
      <x:c r="E1534" s="6"/>
      <x:c r="F1534" s="6" t="str">
        <x:v>School?</x:v>
      </x:c>
      <x:c r="G1534" s="6" t="str">
        <x:v>Multiple sick contacts.</x:v>
      </x:c>
      <x:c r="H1534" s="7" t="b">
        <x:v>1</x:v>
      </x:c>
      <x:c r="I1534" s="6"/>
      <x:c r="J1534" s="6"/>
      <x:c r="K1534" s="6" t="str">
        <x:v>[]</x:v>
      </x:c>
      <x:c r="L1534" s="6" t="str">
        <x:v>[]</x:v>
      </x:c>
      <x:c r="M1534" s="6" t="str">
        <x:v>[]</x:v>
      </x:c>
      <x:c r="N1534" s="6" t="str">
        <x:v>src/data/polyclinicPatients.ts</x:v>
      </x:c>
    </x:row>
    <x:row r="1535">
      <x:c r="A1535" s="6" t="str">
        <x:v>legacy:peds-002@legacy-1</x:v>
      </x:c>
      <x:c r="B1535" s="6" t="str">
        <x:v>peds-002</x:v>
      </x:c>
      <x:c r="C1535" s="6" t="str">
        <x:v>legacy-1</x:v>
      </x:c>
      <x:c r="D1535" s="6" t="str">
        <x:v>fever</x:v>
      </x:c>
      <x:c r="E1535" s="6"/>
      <x:c r="F1535" s="6" t="str">
        <x:v>Fever?</x:v>
      </x:c>
      <x:c r="G1535" s="6" t="str">
        <x:v>Low.</x:v>
      </x:c>
      <x:c r="H1535" s="7" t="b">
        <x:v>1</x:v>
      </x:c>
      <x:c r="I1535" s="6"/>
      <x:c r="J1535" s="6"/>
      <x:c r="K1535" s="6" t="str">
        <x:v>[]</x:v>
      </x:c>
      <x:c r="L1535" s="6" t="str">
        <x:v>[]</x:v>
      </x:c>
      <x:c r="M1535" s="6" t="str">
        <x:v>[]</x:v>
      </x:c>
      <x:c r="N1535" s="6" t="str">
        <x:v>src/data/polyclinicPatients.ts</x:v>
      </x:c>
    </x:row>
    <x:row r="1536">
      <x:c r="A1536" s="6" t="str">
        <x:v>legacy:peds-002@legacy-1</x:v>
      </x:c>
      <x:c r="B1536" s="6" t="str">
        <x:v>peds-002</x:v>
      </x:c>
      <x:c r="C1536" s="6" t="str">
        <x:v>legacy-1</x:v>
      </x:c>
      <x:c r="D1536" s="6" t="str">
        <x:v>hx</x:v>
      </x:c>
      <x:c r="E1536" s="6"/>
      <x:c r="F1536" s="6" t="str">
        <x:v>Asthma?</x:v>
      </x:c>
      <x:c r="G1536" s="6" t="str">
        <x:v>Known asthma.</x:v>
      </x:c>
      <x:c r="H1536" s="7" t="b">
        <x:v>1</x:v>
      </x:c>
      <x:c r="I1536" s="6"/>
      <x:c r="J1536" s="6"/>
      <x:c r="K1536" s="6" t="str">
        <x:v>[]</x:v>
      </x:c>
      <x:c r="L1536" s="6" t="str">
        <x:v>[]</x:v>
      </x:c>
      <x:c r="M1536" s="6" t="str">
        <x:v>[]</x:v>
      </x:c>
      <x:c r="N1536" s="6" t="str">
        <x:v>src/data/polyclinicPatients.ts</x:v>
      </x:c>
    </x:row>
    <x:row r="1537">
      <x:c r="A1537" s="6" t="str">
        <x:v>legacy:peds-002@legacy-1</x:v>
      </x:c>
      <x:c r="B1537" s="6" t="str">
        <x:v>peds-002</x:v>
      </x:c>
      <x:c r="C1537" s="6" t="str">
        <x:v>legacy-1</x:v>
      </x:c>
      <x:c r="D1537" s="6" t="str">
        <x:v>inhaler</x:v>
      </x:c>
      <x:c r="E1537" s="6"/>
      <x:c r="F1537" s="6" t="str">
        <x:v>Inhaler?</x:v>
      </x:c>
      <x:c r="G1537" s="6" t="str">
        <x:v>Used many times, little help.</x:v>
      </x:c>
      <x:c r="H1537" s="7" t="b">
        <x:v>1</x:v>
      </x:c>
      <x:c r="I1537" s="6"/>
      <x:c r="J1537" s="6"/>
      <x:c r="K1537" s="6" t="str">
        <x:v>[]</x:v>
      </x:c>
      <x:c r="L1537" s="6" t="str">
        <x:v>[]</x:v>
      </x:c>
      <x:c r="M1537" s="6" t="str">
        <x:v>[]</x:v>
      </x:c>
      <x:c r="N1537" s="6" t="str">
        <x:v>src/data/polyclinicPatients.ts</x:v>
      </x:c>
    </x:row>
    <x:row r="1538">
      <x:c r="A1538" s="6" t="str">
        <x:v>legacy:peds-002@legacy-1</x:v>
      </x:c>
      <x:c r="B1538" s="6" t="str">
        <x:v>peds-002</x:v>
      </x:c>
      <x:c r="C1538" s="6" t="str">
        <x:v>legacy-1</x:v>
      </x:c>
      <x:c r="D1538" s="6" t="str">
        <x:v>travel</x:v>
      </x:c>
      <x:c r="E1538" s="6"/>
      <x:c r="F1538" s="6" t="str">
        <x:v>Travel?</x:v>
      </x:c>
      <x:c r="G1538" s="6" t="str">
        <x:v>No.</x:v>
      </x:c>
      <x:c r="H1538" s="7" t="b">
        <x:v>0</x:v>
      </x:c>
      <x:c r="I1538" s="6"/>
      <x:c r="J1538" s="6"/>
      <x:c r="K1538" s="6" t="str">
        <x:v>[]</x:v>
      </x:c>
      <x:c r="L1538" s="6" t="str">
        <x:v>[]</x:v>
      </x:c>
      <x:c r="M1538" s="6" t="str">
        <x:v>[]</x:v>
      </x:c>
      <x:c r="N1538" s="6" t="str">
        <x:v>src/data/polyclinicPatients.ts</x:v>
      </x:c>
    </x:row>
    <x:row r="1539">
      <x:c r="A1539" s="6" t="str">
        <x:v>legacy:peds-002@legacy-1</x:v>
      </x:c>
      <x:c r="B1539" s="6" t="str">
        <x:v>peds-002</x:v>
      </x:c>
      <x:c r="C1539" s="6" t="str">
        <x:v>legacy-1</x:v>
      </x:c>
      <x:c r="D1539" s="6" t="str">
        <x:v>trigger</x:v>
      </x:c>
      <x:c r="E1539" s="6"/>
      <x:c r="F1539" s="6" t="str">
        <x:v>Trigger?</x:v>
      </x:c>
      <x:c r="G1539" s="6" t="str">
        <x:v>Cold, then URI.</x:v>
      </x:c>
      <x:c r="H1539" s="7" t="b">
        <x:v>1</x:v>
      </x:c>
      <x:c r="I1539" s="6"/>
      <x:c r="J1539" s="6"/>
      <x:c r="K1539" s="6" t="str">
        <x:v>[]</x:v>
      </x:c>
      <x:c r="L1539" s="6" t="str">
        <x:v>[]</x:v>
      </x:c>
      <x:c r="M1539" s="6" t="str">
        <x:v>[]</x:v>
      </x:c>
      <x:c r="N1539" s="6" t="str">
        <x:v>src/data/polyclinicPatients.ts</x:v>
      </x:c>
    </x:row>
    <x:row r="1540">
      <x:c r="A1540" s="6" t="str">
        <x:v>legacy:peds-003@legacy-1</x:v>
      </x:c>
      <x:c r="B1540" s="6" t="str">
        <x:v>peds-003</x:v>
      </x:c>
      <x:c r="C1540" s="6" t="str">
        <x:v>legacy-1</x:v>
      </x:c>
      <x:c r="D1540" s="6" t="str">
        <x:v>contacts</x:v>
      </x:c>
      <x:c r="E1540" s="6"/>
      <x:c r="F1540" s="6" t="str">
        <x:v>Daycare outbreak?</x:v>
      </x:c>
      <x:c r="G1540" s="6" t="str">
        <x:v>Yes.</x:v>
      </x:c>
      <x:c r="H1540" s="7" t="b">
        <x:v>1</x:v>
      </x:c>
      <x:c r="I1540" s="6"/>
      <x:c r="J1540" s="6"/>
      <x:c r="K1540" s="6" t="str">
        <x:v>[]</x:v>
      </x:c>
      <x:c r="L1540" s="6" t="str">
        <x:v>[]</x:v>
      </x:c>
      <x:c r="M1540" s="6" t="str">
        <x:v>[]</x:v>
      </x:c>
      <x:c r="N1540" s="6" t="str">
        <x:v>src/data/polyclinicPatients.ts</x:v>
      </x:c>
    </x:row>
    <x:row r="1541">
      <x:c r="A1541" s="6" t="str">
        <x:v>legacy:peds-003@legacy-1</x:v>
      </x:c>
      <x:c r="B1541" s="6" t="str">
        <x:v>peds-003</x:v>
      </x:c>
      <x:c r="C1541" s="6" t="str">
        <x:v>legacy-1</x:v>
      </x:c>
      <x:c r="D1541" s="6" t="str">
        <x:v>eating</x:v>
      </x:c>
      <x:c r="E1541" s="6"/>
      <x:c r="F1541" s="6" t="str">
        <x:v>Eating?</x:v>
      </x:c>
      <x:c r="G1541" s="6" t="str">
        <x:v>Refusing.</x:v>
      </x:c>
      <x:c r="H1541" s="7" t="b">
        <x:v>1</x:v>
      </x:c>
      <x:c r="I1541" s="6"/>
      <x:c r="J1541" s="6"/>
      <x:c r="K1541" s="6" t="str">
        <x:v>[]</x:v>
      </x:c>
      <x:c r="L1541" s="6" t="str">
        <x:v>[]</x:v>
      </x:c>
      <x:c r="M1541" s="6" t="str">
        <x:v>[]</x:v>
      </x:c>
      <x:c r="N1541" s="6" t="str">
        <x:v>src/data/polyclinicPatients.ts</x:v>
      </x:c>
    </x:row>
    <x:row r="1542">
      <x:c r="A1542" s="6" t="str">
        <x:v>legacy:peds-003@legacy-1</x:v>
      </x:c>
      <x:c r="B1542" s="6" t="str">
        <x:v>peds-003</x:v>
      </x:c>
      <x:c r="C1542" s="6" t="str">
        <x:v>legacy-1</x:v>
      </x:c>
      <x:c r="D1542" s="6" t="str">
        <x:v>fever</x:v>
      </x:c>
      <x:c r="E1542" s="6"/>
      <x:c r="F1542" s="6" t="str">
        <x:v>Fever?</x:v>
      </x:c>
      <x:c r="G1542" s="6" t="str">
        <x:v>Yes.</x:v>
      </x:c>
      <x:c r="H1542" s="7" t="b">
        <x:v>1</x:v>
      </x:c>
      <x:c r="I1542" s="6"/>
      <x:c r="J1542" s="6"/>
      <x:c r="K1542" s="6" t="str">
        <x:v>[]</x:v>
      </x:c>
      <x:c r="L1542" s="6" t="str">
        <x:v>[]</x:v>
      </x:c>
      <x:c r="M1542" s="6" t="str">
        <x:v>[]</x:v>
      </x:c>
      <x:c r="N1542" s="6" t="str">
        <x:v>src/data/polyclinicPatients.ts</x:v>
      </x:c>
    </x:row>
    <x:row r="1543">
      <x:c r="A1543" s="6" t="str">
        <x:v>legacy:peds-003@legacy-1</x:v>
      </x:c>
      <x:c r="B1543" s="6" t="str">
        <x:v>peds-003</x:v>
      </x:c>
      <x:c r="C1543" s="6" t="str">
        <x:v>legacy-1</x:v>
      </x:c>
      <x:c r="D1543" s="6" t="str">
        <x:v>oral</x:v>
      </x:c>
      <x:c r="E1543" s="6"/>
      <x:c r="F1543" s="6" t="str">
        <x:v>Mouth?</x:v>
      </x:c>
      <x:c r="G1543" s="6" t="str">
        <x:v>Ulcers.</x:v>
      </x:c>
      <x:c r="H1543" s="7" t="b">
        <x:v>1</x:v>
      </x:c>
      <x:c r="I1543" s="6"/>
      <x:c r="J1543" s="6"/>
      <x:c r="K1543" s="6" t="str">
        <x:v>[]</x:v>
      </x:c>
      <x:c r="L1543" s="6" t="str">
        <x:v>[]</x:v>
      </x:c>
      <x:c r="M1543" s="6" t="str">
        <x:v>[]</x:v>
      </x:c>
      <x:c r="N1543" s="6" t="str">
        <x:v>src/data/polyclinicPatients.ts</x:v>
      </x:c>
    </x:row>
    <x:row r="1544">
      <x:c r="A1544" s="6" t="str">
        <x:v>legacy:peds-003@legacy-1</x:v>
      </x:c>
      <x:c r="B1544" s="6" t="str">
        <x:v>peds-003</x:v>
      </x:c>
      <x:c r="C1544" s="6" t="str">
        <x:v>legacy-1</x:v>
      </x:c>
      <x:c r="D1544" s="6" t="str">
        <x:v>rash</x:v>
      </x:c>
      <x:c r="E1544" s="6"/>
      <x:c r="F1544" s="6" t="str">
        <x:v>Rash?</x:v>
      </x:c>
      <x:c r="G1544" s="6" t="str">
        <x:v>Hands, feet, buttocks.</x:v>
      </x:c>
      <x:c r="H1544" s="7" t="b">
        <x:v>1</x:v>
      </x:c>
      <x:c r="I1544" s="6"/>
      <x:c r="J1544" s="6"/>
      <x:c r="K1544" s="6" t="str">
        <x:v>[]</x:v>
      </x:c>
      <x:c r="L1544" s="6" t="str">
        <x:v>[]</x:v>
      </x:c>
      <x:c r="M1544" s="6" t="str">
        <x:v>[]</x:v>
      </x:c>
      <x:c r="N1544" s="6" t="str">
        <x:v>src/data/polyclinicPatients.ts</x:v>
      </x:c>
    </x:row>
    <x:row r="1545">
      <x:c r="A1545" s="6" t="str">
        <x:v>legacy:peds-003@legacy-1</x:v>
      </x:c>
      <x:c r="B1545" s="6" t="str">
        <x:v>peds-003</x:v>
      </x:c>
      <x:c r="C1545" s="6" t="str">
        <x:v>legacy-1</x:v>
      </x:c>
      <x:c r="D1545" s="6" t="str">
        <x:v>travel</x:v>
      </x:c>
      <x:c r="E1545" s="6"/>
      <x:c r="F1545" s="6" t="str">
        <x:v>Travel?</x:v>
      </x:c>
      <x:c r="G1545" s="6" t="str">
        <x:v>No.</x:v>
      </x:c>
      <x:c r="H1545" s="7" t="b">
        <x:v>0</x:v>
      </x:c>
      <x:c r="I1545" s="6"/>
      <x:c r="J1545" s="6"/>
      <x:c r="K1545" s="6" t="str">
        <x:v>[]</x:v>
      </x:c>
      <x:c r="L1545" s="6" t="str">
        <x:v>[]</x:v>
      </x:c>
      <x:c r="M1545" s="6" t="str">
        <x:v>[]</x:v>
      </x:c>
      <x:c r="N1545" s="6" t="str">
        <x:v>src/data/polyclinicPatients.ts</x:v>
      </x:c>
    </x:row>
    <x:row r="1546">
      <x:c r="A1546" s="6" t="str">
        <x:v>legacy:peds-004@legacy-1</x:v>
      </x:c>
      <x:c r="B1546" s="6" t="str">
        <x:v>peds-004</x:v>
      </x:c>
      <x:c r="C1546" s="6" t="str">
        <x:v>legacy-1</x:v>
      </x:c>
      <x:c r="D1546" s="6" t="str">
        <x:v>appetite</x:v>
      </x:c>
      <x:c r="E1546" s="6"/>
      <x:c r="F1546" s="6" t="str">
        <x:v>Eating?</x:v>
      </x:c>
      <x:c r="G1546" s="6" t="str">
        <x:v>Okay.</x:v>
      </x:c>
      <x:c r="H1546" s="7" t="b">
        <x:v>1</x:v>
      </x:c>
      <x:c r="I1546" s="6"/>
      <x:c r="J1546" s="6"/>
      <x:c r="K1546" s="6" t="str">
        <x:v>[]</x:v>
      </x:c>
      <x:c r="L1546" s="6" t="str">
        <x:v>[]</x:v>
      </x:c>
      <x:c r="M1546" s="6" t="str">
        <x:v>[]</x:v>
      </x:c>
      <x:c r="N1546" s="6" t="str">
        <x:v>src/data/polyclinicPatients.ts</x:v>
      </x:c>
    </x:row>
    <x:row r="1547">
      <x:c r="A1547" s="6" t="str">
        <x:v>legacy:peds-004@legacy-1</x:v>
      </x:c>
      <x:c r="B1547" s="6" t="str">
        <x:v>peds-004</x:v>
      </x:c>
      <x:c r="C1547" s="6" t="str">
        <x:v>legacy-1</x:v>
      </x:c>
      <x:c r="D1547" s="6" t="str">
        <x:v>cough</x:v>
      </x:c>
      <x:c r="E1547" s="6"/>
      <x:c r="F1547" s="6" t="str">
        <x:v>Cough?</x:v>
      </x:c>
      <x:c r="G1547" s="6" t="str">
        <x:v>Mild.</x:v>
      </x:c>
      <x:c r="H1547" s="7" t="b">
        <x:v>1</x:v>
      </x:c>
      <x:c r="I1547" s="6"/>
      <x:c r="J1547" s="6"/>
      <x:c r="K1547" s="6" t="str">
        <x:v>[]</x:v>
      </x:c>
      <x:c r="L1547" s="6" t="str">
        <x:v>[]</x:v>
      </x:c>
      <x:c r="M1547" s="6" t="str">
        <x:v>[]</x:v>
      </x:c>
      <x:c r="N1547" s="6" t="str">
        <x:v>src/data/polyclinicPatients.ts</x:v>
      </x:c>
    </x:row>
    <x:row r="1548">
      <x:c r="A1548" s="6" t="str">
        <x:v>legacy:peds-004@legacy-1</x:v>
      </x:c>
      <x:c r="B1548" s="6" t="str">
        <x:v>peds-004</x:v>
      </x:c>
      <x:c r="C1548" s="6" t="str">
        <x:v>legacy-1</x:v>
      </x:c>
      <x:c r="D1548" s="6" t="str">
        <x:v>daycare</x:v>
      </x:c>
      <x:c r="E1548" s="6"/>
      <x:c r="F1548" s="6" t="str">
        <x:v>Daycare?</x:v>
      </x:c>
      <x:c r="G1548" s="6" t="str">
        <x:v>Yes.</x:v>
      </x:c>
      <x:c r="H1548" s="7" t="b">
        <x:v>1</x:v>
      </x:c>
      <x:c r="I1548" s="6"/>
      <x:c r="J1548" s="6"/>
      <x:c r="K1548" s="6" t="str">
        <x:v>[]</x:v>
      </x:c>
      <x:c r="L1548" s="6" t="str">
        <x:v>[]</x:v>
      </x:c>
      <x:c r="M1548" s="6" t="str">
        <x:v>[]</x:v>
      </x:c>
      <x:c r="N1548" s="6" t="str">
        <x:v>src/data/polyclinicPatients.ts</x:v>
      </x:c>
    </x:row>
    <x:row r="1549">
      <x:c r="A1549" s="6" t="str">
        <x:v>legacy:peds-004@legacy-1</x:v>
      </x:c>
      <x:c r="B1549" s="6" t="str">
        <x:v>peds-004</x:v>
      </x:c>
      <x:c r="C1549" s="6" t="str">
        <x:v>legacy-1</x:v>
      </x:c>
      <x:c r="D1549" s="6" t="str">
        <x:v>ear</x:v>
      </x:c>
      <x:c r="E1549" s="6"/>
      <x:c r="F1549" s="6" t="str">
        <x:v>Ear pulling?</x:v>
      </x:c>
      <x:c r="G1549" s="6" t="str">
        <x:v>No.</x:v>
      </x:c>
      <x:c r="H1549" s="7" t="b">
        <x:v>1</x:v>
      </x:c>
      <x:c r="I1549" s="6"/>
      <x:c r="J1549" s="6"/>
      <x:c r="K1549" s="6" t="str">
        <x:v>[]</x:v>
      </x:c>
      <x:c r="L1549" s="6" t="str">
        <x:v>[]</x:v>
      </x:c>
      <x:c r="M1549" s="6" t="str">
        <x:v>[]</x:v>
      </x:c>
      <x:c r="N1549" s="6" t="str">
        <x:v>src/data/polyclinicPatients.ts</x:v>
      </x:c>
    </x:row>
    <x:row r="1550">
      <x:c r="A1550" s="6" t="str">
        <x:v>legacy:peds-004@legacy-1</x:v>
      </x:c>
      <x:c r="B1550" s="6" t="str">
        <x:v>peds-004</x:v>
      </x:c>
      <x:c r="C1550" s="6" t="str">
        <x:v>legacy-1</x:v>
      </x:c>
      <x:c r="D1550" s="6" t="str">
        <x:v>hydration</x:v>
      </x:c>
      <x:c r="E1550" s="6"/>
      <x:c r="F1550" s="6" t="str">
        <x:v>Fluids?</x:v>
      </x:c>
      <x:c r="G1550" s="6" t="str">
        <x:v>Normal.</x:v>
      </x:c>
      <x:c r="H1550" s="7" t="b">
        <x:v>1</x:v>
      </x:c>
      <x:c r="I1550" s="6"/>
      <x:c r="J1550" s="6"/>
      <x:c r="K1550" s="6" t="str">
        <x:v>[]</x:v>
      </x:c>
      <x:c r="L1550" s="6" t="str">
        <x:v>[]</x:v>
      </x:c>
      <x:c r="M1550" s="6" t="str">
        <x:v>[]</x:v>
      </x:c>
      <x:c r="N1550" s="6" t="str">
        <x:v>src/data/polyclinicPatients.ts</x:v>
      </x:c>
    </x:row>
    <x:row r="1551">
      <x:c r="A1551" s="6" t="str">
        <x:v>legacy:peds-004@legacy-1</x:v>
      </x:c>
      <x:c r="B1551" s="6" t="str">
        <x:v>peds-004</x:v>
      </x:c>
      <x:c r="C1551" s="6" t="str">
        <x:v>legacy-1</x:v>
      </x:c>
      <x:c r="D1551" s="6" t="str">
        <x:v>travel</x:v>
      </x:c>
      <x:c r="E1551" s="6"/>
      <x:c r="F1551" s="6" t="str">
        <x:v>Travel?</x:v>
      </x:c>
      <x:c r="G1551" s="6" t="str">
        <x:v>No.</x:v>
      </x:c>
      <x:c r="H1551" s="7" t="b">
        <x:v>0</x:v>
      </x:c>
      <x:c r="I1551" s="6"/>
      <x:c r="J1551" s="6"/>
      <x:c r="K1551" s="6" t="str">
        <x:v>[]</x:v>
      </x:c>
      <x:c r="L1551" s="6" t="str">
        <x:v>[]</x:v>
      </x:c>
      <x:c r="M1551" s="6" t="str">
        <x:v>[]</x:v>
      </x:c>
      <x:c r="N1551" s="6" t="str">
        <x:v>src/data/polyclinicPatients.ts</x:v>
      </x:c>
    </x:row>
    <x:row r="1552">
      <x:c r="A1552" s="6" t="str">
        <x:v>legacy:peds-005@legacy-1</x:v>
      </x:c>
      <x:c r="B1552" s="6" t="str">
        <x:v>peds-005</x:v>
      </x:c>
      <x:c r="C1552" s="6" t="str">
        <x:v>legacy-1</x:v>
      </x:c>
      <x:c r="D1552" s="6" t="str">
        <x:v>character</x:v>
      </x:c>
      <x:c r="E1552" s="6"/>
      <x:c r="F1552" s="6" t="str">
        <x:v>Type?</x:v>
      </x:c>
      <x:c r="G1552" s="6" t="str">
        <x:v>Generalized.</x:v>
      </x:c>
      <x:c r="H1552" s="7" t="b">
        <x:v>1</x:v>
      </x:c>
      <x:c r="I1552" s="6"/>
      <x:c r="J1552" s="6"/>
      <x:c r="K1552" s="6" t="str">
        <x:v>[]</x:v>
      </x:c>
      <x:c r="L1552" s="6" t="str">
        <x:v>[]</x:v>
      </x:c>
      <x:c r="M1552" s="6" t="str">
        <x:v>[]</x:v>
      </x:c>
      <x:c r="N1552" s="6" t="str">
        <x:v>src/data/polyclinicPatients.ts</x:v>
      </x:c>
    </x:row>
    <x:row r="1553">
      <x:c r="A1553" s="6" t="str">
        <x:v>legacy:peds-005@legacy-1</x:v>
      </x:c>
      <x:c r="B1553" s="6" t="str">
        <x:v>peds-005</x:v>
      </x:c>
      <x:c r="C1553" s="6" t="str">
        <x:v>legacy-1</x:v>
      </x:c>
      <x:c r="D1553" s="6" t="str">
        <x:v>duration</x:v>
      </x:c>
      <x:c r="E1553" s="6"/>
      <x:c r="F1553" s="6" t="str">
        <x:v>Duration?</x:v>
      </x:c>
      <x:c r="G1553" s="6" t="str">
        <x:v>2 minutes.</x:v>
      </x:c>
      <x:c r="H1553" s="7" t="b">
        <x:v>1</x:v>
      </x:c>
      <x:c r="I1553" s="6"/>
      <x:c r="J1553" s="6"/>
      <x:c r="K1553" s="6" t="str">
        <x:v>[]</x:v>
      </x:c>
      <x:c r="L1553" s="6" t="str">
        <x:v>[]</x:v>
      </x:c>
      <x:c r="M1553" s="6" t="str">
        <x:v>[]</x:v>
      </x:c>
      <x:c r="N1553" s="6" t="str">
        <x:v>src/data/polyclinicPatients.ts</x:v>
      </x:c>
    </x:row>
    <x:row r="1554">
      <x:c r="A1554" s="6" t="str">
        <x:v>legacy:peds-005@legacy-1</x:v>
      </x:c>
      <x:c r="B1554" s="6" t="str">
        <x:v>peds-005</x:v>
      </x:c>
      <x:c r="C1554" s="6" t="str">
        <x:v>legacy-1</x:v>
      </x:c>
      <x:c r="D1554" s="6" t="str">
        <x:v>family</x:v>
      </x:c>
      <x:c r="E1554" s="6"/>
      <x:c r="F1554" s="6" t="str">
        <x:v>Family?</x:v>
      </x:c>
      <x:c r="G1554" s="6" t="str">
        <x:v>Cousin febrile seizures.</x:v>
      </x:c>
      <x:c r="H1554" s="7" t="b">
        <x:v>1</x:v>
      </x:c>
      <x:c r="I1554" s="6"/>
      <x:c r="J1554" s="6"/>
      <x:c r="K1554" s="6" t="str">
        <x:v>[]</x:v>
      </x:c>
      <x:c r="L1554" s="6" t="str">
        <x:v>[]</x:v>
      </x:c>
      <x:c r="M1554" s="6" t="str">
        <x:v>[]</x:v>
      </x:c>
      <x:c r="N1554" s="6" t="str">
        <x:v>src/data/polyclinicPatients.ts</x:v>
      </x:c>
    </x:row>
    <x:row r="1555">
      <x:c r="A1555" s="6" t="str">
        <x:v>legacy:peds-005@legacy-1</x:v>
      </x:c>
      <x:c r="B1555" s="6" t="str">
        <x:v>peds-005</x:v>
      </x:c>
      <x:c r="C1555" s="6" t="str">
        <x:v>legacy-1</x:v>
      </x:c>
      <x:c r="D1555" s="6" t="str">
        <x:v>first</x:v>
      </x:c>
      <x:c r="E1555" s="6"/>
      <x:c r="F1555" s="6" t="str">
        <x:v>First?</x:v>
      </x:c>
      <x:c r="G1555" s="6" t="str">
        <x:v>Yes.</x:v>
      </x:c>
      <x:c r="H1555" s="7" t="b">
        <x:v>1</x:v>
      </x:c>
      <x:c r="I1555" s="6"/>
      <x:c r="J1555" s="6"/>
      <x:c r="K1555" s="6" t="str">
        <x:v>[]</x:v>
      </x:c>
      <x:c r="L1555" s="6" t="str">
        <x:v>[]</x:v>
      </x:c>
      <x:c r="M1555" s="6" t="str">
        <x:v>[]</x:v>
      </x:c>
      <x:c r="N1555" s="6" t="str">
        <x:v>src/data/polyclinicPatients.ts</x:v>
      </x:c>
    </x:row>
    <x:row r="1556">
      <x:c r="A1556" s="6" t="str">
        <x:v>legacy:peds-005@legacy-1</x:v>
      </x:c>
      <x:c r="B1556" s="6" t="str">
        <x:v>peds-005</x:v>
      </x:c>
      <x:c r="C1556" s="6" t="str">
        <x:v>legacy-1</x:v>
      </x:c>
      <x:c r="D1556" s="6" t="str">
        <x:v>postictal</x:v>
      </x:c>
      <x:c r="E1556" s="6"/>
      <x:c r="F1556" s="6" t="str">
        <x:v>After?</x:v>
      </x:c>
      <x:c r="G1556" s="6" t="str">
        <x:v>Drowsy 10 min, now alert.</x:v>
      </x:c>
      <x:c r="H1556" s="7" t="b">
        <x:v>1</x:v>
      </x:c>
      <x:c r="I1556" s="6"/>
      <x:c r="J1556" s="6"/>
      <x:c r="K1556" s="6" t="str">
        <x:v>[]</x:v>
      </x:c>
      <x:c r="L1556" s="6" t="str">
        <x:v>[]</x:v>
      </x:c>
      <x:c r="M1556" s="6" t="str">
        <x:v>[]</x:v>
      </x:c>
      <x:c r="N1556" s="6" t="str">
        <x:v>src/data/polyclinicPatients.ts</x:v>
      </x:c>
    </x:row>
    <x:row r="1557">
      <x:c r="A1557" s="6" t="str">
        <x:v>legacy:peds-005@legacy-1</x:v>
      </x:c>
      <x:c r="B1557" s="6" t="str">
        <x:v>peds-005</x:v>
      </x:c>
      <x:c r="C1557" s="6" t="str">
        <x:v>legacy-1</x:v>
      </x:c>
      <x:c r="D1557" s="6" t="str">
        <x:v>travel</x:v>
      </x:c>
      <x:c r="E1557" s="6"/>
      <x:c r="F1557" s="6" t="str">
        <x:v>Travel?</x:v>
      </x:c>
      <x:c r="G1557" s="6" t="str">
        <x:v>No.</x:v>
      </x:c>
      <x:c r="H1557" s="7" t="b">
        <x:v>0</x:v>
      </x:c>
      <x:c r="I1557" s="6"/>
      <x:c r="J1557" s="6"/>
      <x:c r="K1557" s="6" t="str">
        <x:v>[]</x:v>
      </x:c>
      <x:c r="L1557" s="6" t="str">
        <x:v>[]</x:v>
      </x:c>
      <x:c r="M1557" s="6" t="str">
        <x:v>[]</x:v>
      </x:c>
      <x:c r="N1557" s="6" t="str">
        <x:v>src/data/polyclinicPatients.ts</x:v>
      </x:c>
    </x:row>
    <x:row r="1558">
      <x:c r="A1558" s="6" t="str">
        <x:v>legacy:peds-006@legacy-1</x:v>
      </x:c>
      <x:c r="B1558" s="6" t="str">
        <x:v>peds-006</x:v>
      </x:c>
      <x:c r="C1558" s="6" t="str">
        <x:v>legacy-1</x:v>
      </x:c>
      <x:c r="D1558" s="6" t="str">
        <x:v>blood</x:v>
      </x:c>
      <x:c r="E1558" s="6"/>
      <x:c r="F1558" s="6" t="str">
        <x:v>Blood?</x:v>
      </x:c>
      <x:c r="G1558" s="6" t="str">
        <x:v>Streaks.</x:v>
      </x:c>
      <x:c r="H1558" s="7" t="b">
        <x:v>1</x:v>
      </x:c>
      <x:c r="I1558" s="6"/>
      <x:c r="J1558" s="6"/>
      <x:c r="K1558" s="6" t="str">
        <x:v>[]</x:v>
      </x:c>
      <x:c r="L1558" s="6" t="str">
        <x:v>[]</x:v>
      </x:c>
      <x:c r="M1558" s="6" t="str">
        <x:v>[]</x:v>
      </x:c>
      <x:c r="N1558" s="6" t="str">
        <x:v>src/data/polyclinicPatients.ts</x:v>
      </x:c>
    </x:row>
    <x:row r="1559">
      <x:c r="A1559" s="6" t="str">
        <x:v>legacy:peds-006@legacy-1</x:v>
      </x:c>
      <x:c r="B1559" s="6" t="str">
        <x:v>peds-006</x:v>
      </x:c>
      <x:c r="C1559" s="6" t="str">
        <x:v>legacy-1</x:v>
      </x:c>
      <x:c r="D1559" s="6" t="str">
        <x:v>diet</x:v>
      </x:c>
      <x:c r="E1559" s="6"/>
      <x:c r="F1559" s="6" t="str">
        <x:v>Diet?</x:v>
      </x:c>
      <x:c r="G1559" s="6" t="str">
        <x:v>Picky eater, low fiber.</x:v>
      </x:c>
      <x:c r="H1559" s="7" t="b">
        <x:v>1</x:v>
      </x:c>
      <x:c r="I1559" s="6"/>
      <x:c r="J1559" s="6"/>
      <x:c r="K1559" s="6" t="str">
        <x:v>[]</x:v>
      </x:c>
      <x:c r="L1559" s="6" t="str">
        <x:v>[]</x:v>
      </x:c>
      <x:c r="M1559" s="6" t="str">
        <x:v>[]</x:v>
      </x:c>
      <x:c r="N1559" s="6" t="str">
        <x:v>src/data/polyclinicPatients.ts</x:v>
      </x:c>
    </x:row>
    <x:row r="1560">
      <x:c r="A1560" s="6" t="str">
        <x:v>legacy:peds-006@legacy-1</x:v>
      </x:c>
      <x:c r="B1560" s="6" t="str">
        <x:v>peds-006</x:v>
      </x:c>
      <x:c r="C1560" s="6" t="str">
        <x:v>legacy-1</x:v>
      </x:c>
      <x:c r="D1560" s="6" t="str">
        <x:v>growth</x:v>
      </x:c>
      <x:c r="E1560" s="6"/>
      <x:c r="F1560" s="6" t="str">
        <x:v>Growth?</x:v>
      </x:c>
      <x:c r="G1560" s="6" t="str">
        <x:v>Normal.</x:v>
      </x:c>
      <x:c r="H1560" s="7" t="b">
        <x:v>1</x:v>
      </x:c>
      <x:c r="I1560" s="6"/>
      <x:c r="J1560" s="6"/>
      <x:c r="K1560" s="6" t="str">
        <x:v>[]</x:v>
      </x:c>
      <x:c r="L1560" s="6" t="str">
        <x:v>[]</x:v>
      </x:c>
      <x:c r="M1560" s="6" t="str">
        <x:v>[]</x:v>
      </x:c>
      <x:c r="N1560" s="6" t="str">
        <x:v>src/data/polyclinicPatients.ts</x:v>
      </x:c>
    </x:row>
    <x:row r="1561">
      <x:c r="A1561" s="6" t="str">
        <x:v>legacy:peds-006@legacy-1</x:v>
      </x:c>
      <x:c r="B1561" s="6" t="str">
        <x:v>peds-006</x:v>
      </x:c>
      <x:c r="C1561" s="6" t="str">
        <x:v>legacy-1</x:v>
      </x:c>
      <x:c r="D1561" s="6" t="str">
        <x:v>pain</x:v>
      </x:c>
      <x:c r="E1561" s="6"/>
      <x:c r="F1561" s="6" t="str">
        <x:v>Pain with BM?</x:v>
      </x:c>
      <x:c r="G1561" s="6" t="str">
        <x:v>Yes.</x:v>
      </x:c>
      <x:c r="H1561" s="7" t="b">
        <x:v>1</x:v>
      </x:c>
      <x:c r="I1561" s="6"/>
      <x:c r="J1561" s="6"/>
      <x:c r="K1561" s="6" t="str">
        <x:v>[]</x:v>
      </x:c>
      <x:c r="L1561" s="6" t="str">
        <x:v>[]</x:v>
      </x:c>
      <x:c r="M1561" s="6" t="str">
        <x:v>[]</x:v>
      </x:c>
      <x:c r="N1561" s="6" t="str">
        <x:v>src/data/polyclinicPatients.ts</x:v>
      </x:c>
    </x:row>
    <x:row r="1562">
      <x:c r="A1562" s="6" t="str">
        <x:v>legacy:peds-006@legacy-1</x:v>
      </x:c>
      <x:c r="B1562" s="6" t="str">
        <x:v>peds-006</x:v>
      </x:c>
      <x:c r="C1562" s="6" t="str">
        <x:v>legacy-1</x:v>
      </x:c>
      <x:c r="D1562" s="6" t="str">
        <x:v>pattern</x:v>
      </x:c>
      <x:c r="E1562" s="6"/>
      <x:c r="F1562" s="6" t="str">
        <x:v>Pattern?</x:v>
      </x:c>
      <x:c r="G1562" s="6" t="str">
        <x:v>Stool every 4-5 days.</x:v>
      </x:c>
      <x:c r="H1562" s="7" t="b">
        <x:v>1</x:v>
      </x:c>
      <x:c r="I1562" s="6"/>
      <x:c r="J1562" s="6"/>
      <x:c r="K1562" s="6" t="str">
        <x:v>[]</x:v>
      </x:c>
      <x:c r="L1562" s="6" t="str">
        <x:v>[]</x:v>
      </x:c>
      <x:c r="M1562" s="6" t="str">
        <x:v>[]</x:v>
      </x:c>
      <x:c r="N1562" s="6" t="str">
        <x:v>src/data/polyclinicPatients.ts</x:v>
      </x:c>
    </x:row>
    <x:row r="1563">
      <x:c r="A1563" s="6" t="str">
        <x:v>legacy:peds-006@legacy-1</x:v>
      </x:c>
      <x:c r="B1563" s="6" t="str">
        <x:v>peds-006</x:v>
      </x:c>
      <x:c r="C1563" s="6" t="str">
        <x:v>legacy-1</x:v>
      </x:c>
      <x:c r="D1563" s="6" t="str">
        <x:v>travel</x:v>
      </x:c>
      <x:c r="E1563" s="6"/>
      <x:c r="F1563" s="6" t="str">
        <x:v>Travel?</x:v>
      </x:c>
      <x:c r="G1563" s="6" t="str">
        <x:v>No.</x:v>
      </x:c>
      <x:c r="H1563" s="7" t="b">
        <x:v>0</x:v>
      </x:c>
      <x:c r="I1563" s="6"/>
      <x:c r="J1563" s="6"/>
      <x:c r="K1563" s="6" t="str">
        <x:v>[]</x:v>
      </x:c>
      <x:c r="L1563" s="6" t="str">
        <x:v>[]</x:v>
      </x:c>
      <x:c r="M1563" s="6" t="str">
        <x:v>[]</x:v>
      </x:c>
      <x:c r="N1563" s="6" t="str">
        <x:v>src/data/polyclinicPatients.ts</x:v>
      </x:c>
    </x:row>
    <x:row r="1564">
      <x:c r="A1564" s="6" t="str">
        <x:v>legacy:peds-007@legacy-1</x:v>
      </x:c>
      <x:c r="B1564" s="6" t="str">
        <x:v>peds-007</x:v>
      </x:c>
      <x:c r="C1564" s="6" t="str">
        <x:v>legacy-1</x:v>
      </x:c>
      <x:c r="D1564" s="6" t="str">
        <x:v>allergy</x:v>
      </x:c>
      <x:c r="E1564" s="6"/>
      <x:c r="F1564" s="6" t="str">
        <x:v>Food allergy?</x:v>
      </x:c>
      <x:c r="G1564" s="6" t="str">
        <x:v>Egg.</x:v>
      </x:c>
      <x:c r="H1564" s="7" t="b">
        <x:v>1</x:v>
      </x:c>
      <x:c r="I1564" s="6"/>
      <x:c r="J1564" s="6"/>
      <x:c r="K1564" s="6" t="str">
        <x:v>[]</x:v>
      </x:c>
      <x:c r="L1564" s="6" t="str">
        <x:v>[]</x:v>
      </x:c>
      <x:c r="M1564" s="6" t="str">
        <x:v>[]</x:v>
      </x:c>
      <x:c r="N1564" s="6" t="str">
        <x:v>src/data/polyclinicPatients.ts</x:v>
      </x:c>
    </x:row>
    <x:row r="1565">
      <x:c r="A1565" s="6" t="str">
        <x:v>legacy:peds-007@legacy-1</x:v>
      </x:c>
      <x:c r="B1565" s="6" t="str">
        <x:v>peds-007</x:v>
      </x:c>
      <x:c r="C1565" s="6" t="str">
        <x:v>legacy-1</x:v>
      </x:c>
      <x:c r="D1565" s="6" t="str">
        <x:v>asthma</x:v>
      </x:c>
      <x:c r="E1565" s="6"/>
      <x:c r="F1565" s="6" t="str">
        <x:v>Asthma?</x:v>
      </x:c>
      <x:c r="G1565" s="6" t="str">
        <x:v>Mild.</x:v>
      </x:c>
      <x:c r="H1565" s="7" t="b">
        <x:v>1</x:v>
      </x:c>
      <x:c r="I1565" s="6"/>
      <x:c r="J1565" s="6"/>
      <x:c r="K1565" s="6" t="str">
        <x:v>[]</x:v>
      </x:c>
      <x:c r="L1565" s="6" t="str">
        <x:v>[]</x:v>
      </x:c>
      <x:c r="M1565" s="6" t="str">
        <x:v>[]</x:v>
      </x:c>
      <x:c r="N1565" s="6" t="str">
        <x:v>src/data/polyclinicPatients.ts</x:v>
      </x:c>
    </x:row>
    <x:row r="1566">
      <x:c r="A1566" s="6" t="str">
        <x:v>legacy:peds-007@legacy-1</x:v>
      </x:c>
      <x:c r="B1566" s="6" t="str">
        <x:v>peds-007</x:v>
      </x:c>
      <x:c r="C1566" s="6" t="str">
        <x:v>legacy-1</x:v>
      </x:c>
      <x:c r="D1566" s="6" t="str">
        <x:v>family</x:v>
      </x:c>
      <x:c r="E1566" s="6"/>
      <x:c r="F1566" s="6" t="str">
        <x:v>Family atopy?</x:v>
      </x:c>
      <x:c r="G1566" s="6" t="str">
        <x:v>Yes.</x:v>
      </x:c>
      <x:c r="H1566" s="7" t="b">
        <x:v>1</x:v>
      </x:c>
      <x:c r="I1566" s="6"/>
      <x:c r="J1566" s="6"/>
      <x:c r="K1566" s="6" t="str">
        <x:v>[]</x:v>
      </x:c>
      <x:c r="L1566" s="6" t="str">
        <x:v>[]</x:v>
      </x:c>
      <x:c r="M1566" s="6" t="str">
        <x:v>[]</x:v>
      </x:c>
      <x:c r="N1566" s="6" t="str">
        <x:v>src/data/polyclinicPatients.ts</x:v>
      </x:c>
    </x:row>
    <x:row r="1567">
      <x:c r="A1567" s="6" t="str">
        <x:v>legacy:peds-007@legacy-1</x:v>
      </x:c>
      <x:c r="B1567" s="6" t="str">
        <x:v>peds-007</x:v>
      </x:c>
      <x:c r="C1567" s="6" t="str">
        <x:v>legacy-1</x:v>
      </x:c>
      <x:c r="D1567" s="6" t="str">
        <x:v>onset</x:v>
      </x:c>
      <x:c r="E1567" s="6"/>
      <x:c r="F1567" s="6" t="str">
        <x:v>Since?</x:v>
      </x:c>
      <x:c r="G1567" s="6" t="str">
        <x:v>Infancy.</x:v>
      </x:c>
      <x:c r="H1567" s="7" t="b">
        <x:v>1</x:v>
      </x:c>
      <x:c r="I1567" s="6"/>
      <x:c r="J1567" s="6"/>
      <x:c r="K1567" s="6" t="str">
        <x:v>[]</x:v>
      </x:c>
      <x:c r="L1567" s="6" t="str">
        <x:v>[]</x:v>
      </x:c>
      <x:c r="M1567" s="6" t="str">
        <x:v>[]</x:v>
      </x:c>
      <x:c r="N1567" s="6" t="str">
        <x:v>src/data/polyclinicPatients.ts</x:v>
      </x:c>
    </x:row>
    <x:row r="1568">
      <x:c r="A1568" s="6" t="str">
        <x:v>legacy:peds-007@legacy-1</x:v>
      </x:c>
      <x:c r="B1568" s="6" t="str">
        <x:v>peds-007</x:v>
      </x:c>
      <x:c r="C1568" s="6" t="str">
        <x:v>legacy-1</x:v>
      </x:c>
      <x:c r="D1568" s="6" t="str">
        <x:v>skin</x:v>
      </x:c>
      <x:c r="E1568" s="6"/>
      <x:c r="F1568" s="6" t="str">
        <x:v>Skin?</x:v>
      </x:c>
      <x:c r="G1568" s="6" t="str">
        <x:v>Dry, flexures red.</x:v>
      </x:c>
      <x:c r="H1568" s="7" t="b">
        <x:v>1</x:v>
      </x:c>
      <x:c r="I1568" s="6"/>
      <x:c r="J1568" s="6"/>
      <x:c r="K1568" s="6" t="str">
        <x:v>[]</x:v>
      </x:c>
      <x:c r="L1568" s="6" t="str">
        <x:v>[]</x:v>
      </x:c>
      <x:c r="M1568" s="6" t="str">
        <x:v>[]</x:v>
      </x:c>
      <x:c r="N1568" s="6" t="str">
        <x:v>src/data/polyclinicPatients.ts</x:v>
      </x:c>
    </x:row>
    <x:row r="1569">
      <x:c r="A1569" s="6" t="str">
        <x:v>legacy:peds-007@legacy-1</x:v>
      </x:c>
      <x:c r="B1569" s="6" t="str">
        <x:v>peds-007</x:v>
      </x:c>
      <x:c r="C1569" s="6" t="str">
        <x:v>legacy-1</x:v>
      </x:c>
      <x:c r="D1569" s="6" t="str">
        <x:v>travel</x:v>
      </x:c>
      <x:c r="E1569" s="6"/>
      <x:c r="F1569" s="6" t="str">
        <x:v>Travel?</x:v>
      </x:c>
      <x:c r="G1569" s="6" t="str">
        <x:v>No.</x:v>
      </x:c>
      <x:c r="H1569" s="7" t="b">
        <x:v>0</x:v>
      </x:c>
      <x:c r="I1569" s="6"/>
      <x:c r="J1569" s="6"/>
      <x:c r="K1569" s="6" t="str">
        <x:v>[]</x:v>
      </x:c>
      <x:c r="L1569" s="6" t="str">
        <x:v>[]</x:v>
      </x:c>
      <x:c r="M1569" s="6" t="str">
        <x:v>[]</x:v>
      </x:c>
      <x:c r="N1569" s="6" t="str">
        <x:v>src/data/polyclinicPatients.ts</x:v>
      </x:c>
    </x:row>
    <x:row r="1570">
      <x:c r="A1570" s="6" t="str">
        <x:v>legacy:peds-008@legacy-1</x:v>
      </x:c>
      <x:c r="B1570" s="6" t="str">
        <x:v>peds-008</x:v>
      </x:c>
      <x:c r="C1570" s="6" t="str">
        <x:v>legacy-1</x:v>
      </x:c>
      <x:c r="D1570" s="6" t="str">
        <x:v>contacts</x:v>
      </x:c>
      <x:c r="E1570" s="6"/>
      <x:c r="F1570" s="6" t="str">
        <x:v>Contacts?</x:v>
      </x:c>
      <x:c r="G1570" s="6" t="str">
        <x:v>Class outbreak.</x:v>
      </x:c>
      <x:c r="H1570" s="7" t="b">
        <x:v>1</x:v>
      </x:c>
      <x:c r="I1570" s="6"/>
      <x:c r="J1570" s="6"/>
      <x:c r="K1570" s="6" t="str">
        <x:v>[]</x:v>
      </x:c>
      <x:c r="L1570" s="6" t="str">
        <x:v>[]</x:v>
      </x:c>
      <x:c r="M1570" s="6" t="str">
        <x:v>[]</x:v>
      </x:c>
      <x:c r="N1570" s="6" t="str">
        <x:v>src/data/polyclinicPatients.ts</x:v>
      </x:c>
    </x:row>
    <x:row r="1571">
      <x:c r="A1571" s="6" t="str">
        <x:v>legacy:peds-008@legacy-1</x:v>
      </x:c>
      <x:c r="B1571" s="6" t="str">
        <x:v>peds-008</x:v>
      </x:c>
      <x:c r="C1571" s="6" t="str">
        <x:v>legacy-1</x:v>
      </x:c>
      <x:c r="D1571" s="6" t="str">
        <x:v>cough</x:v>
      </x:c>
      <x:c r="E1571" s="6"/>
      <x:c r="F1571" s="6" t="str">
        <x:v>Cough?</x:v>
      </x:c>
      <x:c r="G1571" s="6" t="str">
        <x:v>No.</x:v>
      </x:c>
      <x:c r="H1571" s="7" t="b">
        <x:v>1</x:v>
      </x:c>
      <x:c r="I1571" s="6"/>
      <x:c r="J1571" s="6"/>
      <x:c r="K1571" s="6" t="str">
        <x:v>[]</x:v>
      </x:c>
      <x:c r="L1571" s="6" t="str">
        <x:v>[]</x:v>
      </x:c>
      <x:c r="M1571" s="6" t="str">
        <x:v>[]</x:v>
      </x:c>
      <x:c r="N1571" s="6" t="str">
        <x:v>src/data/polyclinicPatients.ts</x:v>
      </x:c>
    </x:row>
    <x:row r="1572">
      <x:c r="A1572" s="6" t="str">
        <x:v>legacy:peds-008@legacy-1</x:v>
      </x:c>
      <x:c r="B1572" s="6" t="str">
        <x:v>peds-008</x:v>
      </x:c>
      <x:c r="C1572" s="6" t="str">
        <x:v>legacy-1</x:v>
      </x:c>
      <x:c r="D1572" s="6" t="str">
        <x:v>exudate</x:v>
      </x:c>
      <x:c r="E1572" s="6"/>
      <x:c r="F1572" s="6" t="str">
        <x:v>White patches?</x:v>
      </x:c>
      <x:c r="G1572" s="6" t="str">
        <x:v>Yes.</x:v>
      </x:c>
      <x:c r="H1572" s="7" t="b">
        <x:v>1</x:v>
      </x:c>
      <x:c r="I1572" s="6"/>
      <x:c r="J1572" s="6"/>
      <x:c r="K1572" s="6" t="str">
        <x:v>[]</x:v>
      </x:c>
      <x:c r="L1572" s="6" t="str">
        <x:v>[]</x:v>
      </x:c>
      <x:c r="M1572" s="6" t="str">
        <x:v>[]</x:v>
      </x:c>
      <x:c r="N1572" s="6" t="str">
        <x:v>src/data/polyclinicPatients.ts</x:v>
      </x:c>
    </x:row>
    <x:row r="1573">
      <x:c r="A1573" s="6" t="str">
        <x:v>legacy:peds-008@legacy-1</x:v>
      </x:c>
      <x:c r="B1573" s="6" t="str">
        <x:v>peds-008</x:v>
      </x:c>
      <x:c r="C1573" s="6" t="str">
        <x:v>legacy-1</x:v>
      </x:c>
      <x:c r="D1573" s="6" t="str">
        <x:v>nodes</x:v>
      </x:c>
      <x:c r="E1573" s="6"/>
      <x:c r="F1573" s="6" t="str">
        <x:v>Nodes?</x:v>
      </x:c>
      <x:c r="G1573" s="6" t="str">
        <x:v>Tender.</x:v>
      </x:c>
      <x:c r="H1573" s="7" t="b">
        <x:v>1</x:v>
      </x:c>
      <x:c r="I1573" s="6"/>
      <x:c r="J1573" s="6"/>
      <x:c r="K1573" s="6" t="str">
        <x:v>[]</x:v>
      </x:c>
      <x:c r="L1573" s="6" t="str">
        <x:v>[]</x:v>
      </x:c>
      <x:c r="M1573" s="6" t="str">
        <x:v>[]</x:v>
      </x:c>
      <x:c r="N1573" s="6" t="str">
        <x:v>src/data/polyclinicPatients.ts</x:v>
      </x:c>
    </x:row>
    <x:row r="1574">
      <x:c r="A1574" s="6" t="str">
        <x:v>legacy:peds-008@legacy-1</x:v>
      </x:c>
      <x:c r="B1574" s="6" t="str">
        <x:v>peds-008</x:v>
      </x:c>
      <x:c r="C1574" s="6" t="str">
        <x:v>legacy-1</x:v>
      </x:c>
      <x:c r="D1574" s="6" t="str">
        <x:v>rash</x:v>
      </x:c>
      <x:c r="E1574" s="6"/>
      <x:c r="F1574" s="6" t="str">
        <x:v>Rash?</x:v>
      </x:c>
      <x:c r="G1574" s="6" t="str">
        <x:v>None.</x:v>
      </x:c>
      <x:c r="H1574" s="7" t="b">
        <x:v>1</x:v>
      </x:c>
      <x:c r="I1574" s="6"/>
      <x:c r="J1574" s="6"/>
      <x:c r="K1574" s="6" t="str">
        <x:v>[]</x:v>
      </x:c>
      <x:c r="L1574" s="6" t="str">
        <x:v>[]</x:v>
      </x:c>
      <x:c r="M1574" s="6" t="str">
        <x:v>[]</x:v>
      </x:c>
      <x:c r="N1574" s="6" t="str">
        <x:v>src/data/polyclinicPatients.ts</x:v>
      </x:c>
    </x:row>
    <x:row r="1575">
      <x:c r="A1575" s="6" t="str">
        <x:v>legacy:peds-008@legacy-1</x:v>
      </x:c>
      <x:c r="B1575" s="6" t="str">
        <x:v>peds-008</x:v>
      </x:c>
      <x:c r="C1575" s="6" t="str">
        <x:v>legacy-1</x:v>
      </x:c>
      <x:c r="D1575" s="6" t="str">
        <x:v>travel</x:v>
      </x:c>
      <x:c r="E1575" s="6"/>
      <x:c r="F1575" s="6" t="str">
        <x:v>Travel?</x:v>
      </x:c>
      <x:c r="G1575" s="6" t="str">
        <x:v>No.</x:v>
      </x:c>
      <x:c r="H1575" s="7" t="b">
        <x:v>0</x:v>
      </x:c>
      <x:c r="I1575" s="6"/>
      <x:c r="J1575" s="6"/>
      <x:c r="K1575" s="6" t="str">
        <x:v>[]</x:v>
      </x:c>
      <x:c r="L1575" s="6" t="str">
        <x:v>[]</x:v>
      </x:c>
      <x:c r="M1575" s="6" t="str">
        <x:v>[]</x:v>
      </x:c>
      <x:c r="N1575" s="6" t="str">
        <x:v>src/data/polyclinicPatients.ts</x:v>
      </x:c>
    </x:row>
    <x:row r="1576">
      <x:c r="A1576" s="6" t="str">
        <x:v>legacy:peds-009@legacy-1</x:v>
      </x:c>
      <x:c r="B1576" s="6" t="str">
        <x:v>peds-009</x:v>
      </x:c>
      <x:c r="C1576" s="6" t="str">
        <x:v>legacy-1</x:v>
      </x:c>
      <x:c r="D1576" s="6" t="str">
        <x:v>activity</x:v>
      </x:c>
      <x:c r="E1576" s="6"/>
      <x:c r="F1576" s="6" t="str">
        <x:v>Activity?</x:v>
      </x:c>
      <x:c r="G1576" s="6" t="str">
        <x:v>Less energy.</x:v>
      </x:c>
      <x:c r="H1576" s="7" t="b">
        <x:v>1</x:v>
      </x:c>
      <x:c r="I1576" s="6"/>
      <x:c r="J1576" s="6"/>
      <x:c r="K1576" s="6" t="str">
        <x:v>[]</x:v>
      </x:c>
      <x:c r="L1576" s="6" t="str">
        <x:v>[]</x:v>
      </x:c>
      <x:c r="M1576" s="6" t="str">
        <x:v>[]</x:v>
      </x:c>
      <x:c r="N1576" s="6" t="str">
        <x:v>src/data/polyclinicPatients.ts</x:v>
      </x:c>
    </x:row>
    <x:row r="1577">
      <x:c r="A1577" s="6" t="str">
        <x:v>legacy:peds-009@legacy-1</x:v>
      </x:c>
      <x:c r="B1577" s="6" t="str">
        <x:v>peds-009</x:v>
      </x:c>
      <x:c r="C1577" s="6" t="str">
        <x:v>legacy-1</x:v>
      </x:c>
      <x:c r="D1577" s="6" t="str">
        <x:v>milk</x:v>
      </x:c>
      <x:c r="E1577" s="6"/>
      <x:c r="F1577" s="6" t="str">
        <x:v>Milk intake?</x:v>
      </x:c>
      <x:c r="G1577" s="6" t="str">
        <x:v>1.5 L/day cow milk.</x:v>
      </x:c>
      <x:c r="H1577" s="7" t="b">
        <x:v>1</x:v>
      </x:c>
      <x:c r="I1577" s="6"/>
      <x:c r="J1577" s="6"/>
      <x:c r="K1577" s="6" t="str">
        <x:v>[]</x:v>
      </x:c>
      <x:c r="L1577" s="6" t="str">
        <x:v>[]</x:v>
      </x:c>
      <x:c r="M1577" s="6" t="str">
        <x:v>[]</x:v>
      </x:c>
      <x:c r="N1577" s="6" t="str">
        <x:v>src/data/polyclinicPatients.ts</x:v>
      </x:c>
    </x:row>
    <x:row r="1578">
      <x:c r="A1578" s="6" t="str">
        <x:v>legacy:peds-009@legacy-1</x:v>
      </x:c>
      <x:c r="B1578" s="6" t="str">
        <x:v>peds-009</x:v>
      </x:c>
      <x:c r="C1578" s="6" t="str">
        <x:v>legacy-1</x:v>
      </x:c>
      <x:c r="D1578" s="6" t="str">
        <x:v>pica</x:v>
      </x:c>
      <x:c r="E1578" s="6"/>
      <x:c r="F1578" s="6" t="str">
        <x:v>Pica?</x:v>
      </x:c>
      <x:c r="G1578" s="6" t="str">
        <x:v>Eats dirt.</x:v>
      </x:c>
      <x:c r="H1578" s="7" t="b">
        <x:v>1</x:v>
      </x:c>
      <x:c r="I1578" s="6"/>
      <x:c r="J1578" s="6"/>
      <x:c r="K1578" s="6" t="str">
        <x:v>[]</x:v>
      </x:c>
      <x:c r="L1578" s="6" t="str">
        <x:v>[]</x:v>
      </x:c>
      <x:c r="M1578" s="6" t="str">
        <x:v>[]</x:v>
      </x:c>
      <x:c r="N1578" s="6" t="str">
        <x:v>src/data/polyclinicPatients.ts</x:v>
      </x:c>
    </x:row>
    <x:row r="1579">
      <x:c r="A1579" s="6" t="str">
        <x:v>legacy:peds-009@legacy-1</x:v>
      </x:c>
      <x:c r="B1579" s="6" t="str">
        <x:v>peds-009</x:v>
      </x:c>
      <x:c r="C1579" s="6" t="str">
        <x:v>legacy-1</x:v>
      </x:c>
      <x:c r="D1579" s="6" t="str">
        <x:v>solids</x:v>
      </x:c>
      <x:c r="E1579" s="6"/>
      <x:c r="F1579" s="6" t="str">
        <x:v>Solids?</x:v>
      </x:c>
      <x:c r="G1579" s="6" t="str">
        <x:v>Picky.</x:v>
      </x:c>
      <x:c r="H1579" s="7" t="b">
        <x:v>1</x:v>
      </x:c>
      <x:c r="I1579" s="6"/>
      <x:c r="J1579" s="6"/>
      <x:c r="K1579" s="6" t="str">
        <x:v>[]</x:v>
      </x:c>
      <x:c r="L1579" s="6" t="str">
        <x:v>[]</x:v>
      </x:c>
      <x:c r="M1579" s="6" t="str">
        <x:v>[]</x:v>
      </x:c>
      <x:c r="N1579" s="6" t="str">
        <x:v>src/data/polyclinicPatients.ts</x:v>
      </x:c>
    </x:row>
    <x:row r="1580">
      <x:c r="A1580" s="6" t="str">
        <x:v>legacy:peds-009@legacy-1</x:v>
      </x:c>
      <x:c r="B1580" s="6" t="str">
        <x:v>peds-009</x:v>
      </x:c>
      <x:c r="C1580" s="6" t="str">
        <x:v>legacy-1</x:v>
      </x:c>
      <x:c r="D1580" s="6" t="str">
        <x:v>stool</x:v>
      </x:c>
      <x:c r="E1580" s="6"/>
      <x:c r="F1580" s="6" t="str">
        <x:v>Stool?</x:v>
      </x:c>
      <x:c r="G1580" s="6" t="str">
        <x:v>Normal.</x:v>
      </x:c>
      <x:c r="H1580" s="7" t="b">
        <x:v>1</x:v>
      </x:c>
      <x:c r="I1580" s="6"/>
      <x:c r="J1580" s="6"/>
      <x:c r="K1580" s="6" t="str">
        <x:v>[]</x:v>
      </x:c>
      <x:c r="L1580" s="6" t="str">
        <x:v>[]</x:v>
      </x:c>
      <x:c r="M1580" s="6" t="str">
        <x:v>[]</x:v>
      </x:c>
      <x:c r="N1580" s="6" t="str">
        <x:v>src/data/polyclinicPatients.ts</x:v>
      </x:c>
    </x:row>
    <x:row r="1581">
      <x:c r="A1581" s="6" t="str">
        <x:v>legacy:peds-009@legacy-1</x:v>
      </x:c>
      <x:c r="B1581" s="6" t="str">
        <x:v>peds-009</x:v>
      </x:c>
      <x:c r="C1581" s="6" t="str">
        <x:v>legacy-1</x:v>
      </x:c>
      <x:c r="D1581" s="6" t="str">
        <x:v>travel</x:v>
      </x:c>
      <x:c r="E1581" s="6"/>
      <x:c r="F1581" s="6" t="str">
        <x:v>Travel?</x:v>
      </x:c>
      <x:c r="G1581" s="6" t="str">
        <x:v>No.</x:v>
      </x:c>
      <x:c r="H1581" s="7" t="b">
        <x:v>0</x:v>
      </x:c>
      <x:c r="I1581" s="6"/>
      <x:c r="J1581" s="6"/>
      <x:c r="K1581" s="6" t="str">
        <x:v>[]</x:v>
      </x:c>
      <x:c r="L1581" s="6" t="str">
        <x:v>[]</x:v>
      </x:c>
      <x:c r="M1581" s="6" t="str">
        <x:v>[]</x:v>
      </x:c>
      <x:c r="N1581" s="6" t="str">
        <x:v>src/data/polyclinicPatients.ts</x:v>
      </x:c>
    </x:row>
    <x:row r="1582">
      <x:c r="A1582" s="6" t="str">
        <x:v>legacy:peds-010@legacy-1</x:v>
      </x:c>
      <x:c r="B1582" s="6" t="str">
        <x:v>peds-010</x:v>
      </x:c>
      <x:c r="C1582" s="6" t="str">
        <x:v>legacy-1</x:v>
      </x:c>
      <x:c r="D1582" s="6" t="str">
        <x:v>arch</x:v>
      </x:c>
      <x:c r="E1582" s="6"/>
      <x:c r="F1582" s="6" t="str">
        <x:v>Arching?</x:v>
      </x:c>
      <x:c r="G1582" s="6" t="str">
        <x:v>Yes.</x:v>
      </x:c>
      <x:c r="H1582" s="7" t="b">
        <x:v>1</x:v>
      </x:c>
      <x:c r="I1582" s="6"/>
      <x:c r="J1582" s="6"/>
      <x:c r="K1582" s="6" t="str">
        <x:v>[]</x:v>
      </x:c>
      <x:c r="L1582" s="6" t="str">
        <x:v>[]</x:v>
      </x:c>
      <x:c r="M1582" s="6" t="str">
        <x:v>[]</x:v>
      </x:c>
      <x:c r="N1582" s="6" t="str">
        <x:v>src/data/polyclinicPatients.ts</x:v>
      </x:c>
    </x:row>
    <x:row r="1583">
      <x:c r="A1583" s="6" t="str">
        <x:v>legacy:peds-010@legacy-1</x:v>
      </x:c>
      <x:c r="B1583" s="6" t="str">
        <x:v>peds-010</x:v>
      </x:c>
      <x:c r="C1583" s="6" t="str">
        <x:v>legacy-1</x:v>
      </x:c>
      <x:c r="D1583" s="6" t="str">
        <x:v>feeds</x:v>
      </x:c>
      <x:c r="E1583" s="6"/>
      <x:c r="F1583" s="6" t="str">
        <x:v>Feeds?</x:v>
      </x:c>
      <x:c r="G1583" s="6" t="str">
        <x:v>Bottle formula.</x:v>
      </x:c>
      <x:c r="H1583" s="7" t="b">
        <x:v>1</x:v>
      </x:c>
      <x:c r="I1583" s="6"/>
      <x:c r="J1583" s="6"/>
      <x:c r="K1583" s="6" t="str">
        <x:v>[]</x:v>
      </x:c>
      <x:c r="L1583" s="6" t="str">
        <x:v>[]</x:v>
      </x:c>
      <x:c r="M1583" s="6" t="str">
        <x:v>[]</x:v>
      </x:c>
      <x:c r="N1583" s="6" t="str">
        <x:v>src/data/polyclinicPatients.ts</x:v>
      </x:c>
    </x:row>
    <x:row r="1584">
      <x:c r="A1584" s="6" t="str">
        <x:v>legacy:peds-010@legacy-1</x:v>
      </x:c>
      <x:c r="B1584" s="6" t="str">
        <x:v>peds-010</x:v>
      </x:c>
      <x:c r="C1584" s="6" t="str">
        <x:v>legacy-1</x:v>
      </x:c>
      <x:c r="D1584" s="6" t="str">
        <x:v>growth</x:v>
      </x:c>
      <x:c r="E1584" s="6"/>
      <x:c r="F1584" s="6" t="str">
        <x:v>Weight?</x:v>
      </x:c>
      <x:c r="G1584" s="6" t="str">
        <x:v>Gaining well.</x:v>
      </x:c>
      <x:c r="H1584" s="7" t="b">
        <x:v>1</x:v>
      </x:c>
      <x:c r="I1584" s="6"/>
      <x:c r="J1584" s="6"/>
      <x:c r="K1584" s="6" t="str">
        <x:v>[]</x:v>
      </x:c>
      <x:c r="L1584" s="6" t="str">
        <x:v>[]</x:v>
      </x:c>
      <x:c r="M1584" s="6" t="str">
        <x:v>[]</x:v>
      </x:c>
      <x:c r="N1584" s="6" t="str">
        <x:v>src/data/polyclinicPatients.ts</x:v>
      </x:c>
    </x:row>
    <x:row r="1585">
      <x:c r="A1585" s="6" t="str">
        <x:v>legacy:peds-010@legacy-1</x:v>
      </x:c>
      <x:c r="B1585" s="6" t="str">
        <x:v>peds-010</x:v>
      </x:c>
      <x:c r="C1585" s="6" t="str">
        <x:v>legacy-1</x:v>
      </x:c>
      <x:c r="D1585" s="6" t="str">
        <x:v>pattern</x:v>
      </x:c>
      <x:c r="E1585" s="6"/>
      <x:c r="F1585" s="6" t="str">
        <x:v>Pattern?</x:v>
      </x:c>
      <x:c r="G1585" s="6" t="str">
        <x:v>After every feed.</x:v>
      </x:c>
      <x:c r="H1585" s="7" t="b">
        <x:v>1</x:v>
      </x:c>
      <x:c r="I1585" s="6"/>
      <x:c r="J1585" s="6"/>
      <x:c r="K1585" s="6" t="str">
        <x:v>[]</x:v>
      </x:c>
      <x:c r="L1585" s="6" t="str">
        <x:v>[]</x:v>
      </x:c>
      <x:c r="M1585" s="6" t="str">
        <x:v>[]</x:v>
      </x:c>
      <x:c r="N1585" s="6" t="str">
        <x:v>src/data/polyclinicPatients.ts</x:v>
      </x:c>
    </x:row>
    <x:row r="1586">
      <x:c r="A1586" s="6" t="str">
        <x:v>legacy:peds-010@legacy-1</x:v>
      </x:c>
      <x:c r="B1586" s="6" t="str">
        <x:v>peds-010</x:v>
      </x:c>
      <x:c r="C1586" s="6" t="str">
        <x:v>legacy-1</x:v>
      </x:c>
      <x:c r="D1586" s="6" t="str">
        <x:v>stool</x:v>
      </x:c>
      <x:c r="E1586" s="6"/>
      <x:c r="F1586" s="6" t="str">
        <x:v>Stool?</x:v>
      </x:c>
      <x:c r="G1586" s="6" t="str">
        <x:v>Normal.</x:v>
      </x:c>
      <x:c r="H1586" s="7" t="b">
        <x:v>1</x:v>
      </x:c>
      <x:c r="I1586" s="6"/>
      <x:c r="J1586" s="6"/>
      <x:c r="K1586" s="6" t="str">
        <x:v>[]</x:v>
      </x:c>
      <x:c r="L1586" s="6" t="str">
        <x:v>[]</x:v>
      </x:c>
      <x:c r="M1586" s="6" t="str">
        <x:v>[]</x:v>
      </x:c>
      <x:c r="N1586" s="6" t="str">
        <x:v>src/data/polyclinicPatients.ts</x:v>
      </x:c>
    </x:row>
    <x:row r="1587">
      <x:c r="A1587" s="6" t="str">
        <x:v>legacy:peds-010@legacy-1</x:v>
      </x:c>
      <x:c r="B1587" s="6" t="str">
        <x:v>peds-010</x:v>
      </x:c>
      <x:c r="C1587" s="6" t="str">
        <x:v>legacy-1</x:v>
      </x:c>
      <x:c r="D1587" s="6" t="str">
        <x:v>travel</x:v>
      </x:c>
      <x:c r="E1587" s="6"/>
      <x:c r="F1587" s="6" t="str">
        <x:v>Travel?</x:v>
      </x:c>
      <x:c r="G1587" s="6" t="str">
        <x:v>No.</x:v>
      </x:c>
      <x:c r="H1587" s="7" t="b">
        <x:v>0</x:v>
      </x:c>
      <x:c r="I1587" s="6"/>
      <x:c r="J1587" s="6"/>
      <x:c r="K1587" s="6" t="str">
        <x:v>[]</x:v>
      </x:c>
      <x:c r="L1587" s="6" t="str">
        <x:v>[]</x:v>
      </x:c>
      <x:c r="M1587" s="6" t="str">
        <x:v>[]</x:v>
      </x:c>
      <x:c r="N1587" s="6" t="str">
        <x:v>src/data/polyclinicPatients.ts</x:v>
      </x:c>
    </x:row>
    <x:row r="1588">
      <x:c r="A1588" s="6" t="str">
        <x:v>legacy:pmr-001@legacy-1</x:v>
      </x:c>
      <x:c r="B1588" s="6" t="str">
        <x:v>pmr-001</x:v>
      </x:c>
      <x:c r="C1588" s="6" t="str">
        <x:v>legacy-1</x:v>
      </x:c>
      <x:c r="D1588" s="6" t="str">
        <x:v>deficit</x:v>
      </x:c>
      <x:c r="E1588" s="6"/>
      <x:c r="F1588" s="6" t="str">
        <x:v>Current deficit?</x:v>
      </x:c>
      <x:c r="G1588" s="6" t="str">
        <x:v>Right hemiparesis, arm worse than leg.</x:v>
      </x:c>
      <x:c r="H1588" s="7" t="b">
        <x:v>1</x:v>
      </x:c>
      <x:c r="I1588" s="6"/>
      <x:c r="J1588" s="6"/>
      <x:c r="K1588" s="6" t="str">
        <x:v>[]</x:v>
      </x:c>
      <x:c r="L1588" s="6" t="str">
        <x:v>[]</x:v>
      </x:c>
      <x:c r="M1588" s="6" t="str">
        <x:v>[]</x:v>
      </x:c>
      <x:c r="N1588" s="6" t="str">
        <x:v>src/data/polyclinicPatients.ts</x:v>
      </x:c>
    </x:row>
    <x:row r="1589">
      <x:c r="A1589" s="6" t="str">
        <x:v>legacy:pmr-001@legacy-1</x:v>
      </x:c>
      <x:c r="B1589" s="6" t="str">
        <x:v>pmr-001</x:v>
      </x:c>
      <x:c r="C1589" s="6" t="str">
        <x:v>legacy-1</x:v>
      </x:c>
      <x:c r="D1589" s="6" t="str">
        <x:v>event</x:v>
      </x:c>
      <x:c r="E1589" s="6"/>
      <x:c r="F1589" s="6" t="str">
        <x:v>Index event?</x:v>
      </x:c>
      <x:c r="G1589" s="6" t="str">
        <x:v>Left MCA ischemic stroke 8 weeks ago.</x:v>
      </x:c>
      <x:c r="H1589" s="7" t="b">
        <x:v>1</x:v>
      </x:c>
      <x:c r="I1589" s="6"/>
      <x:c r="J1589" s="6"/>
      <x:c r="K1589" s="6" t="str">
        <x:v>[]</x:v>
      </x:c>
      <x:c r="L1589" s="6" t="str">
        <x:v>[]</x:v>
      </x:c>
      <x:c r="M1589" s="6" t="str">
        <x:v>[]</x:v>
      </x:c>
      <x:c r="N1589" s="6" t="str">
        <x:v>src/data/polyclinicPatients.ts</x:v>
      </x:c>
    </x:row>
    <x:row r="1590">
      <x:c r="A1590" s="6" t="str">
        <x:v>legacy:pmr-001@legacy-1</x:v>
      </x:c>
      <x:c r="B1590" s="6" t="str">
        <x:v>pmr-001</x:v>
      </x:c>
      <x:c r="C1590" s="6" t="str">
        <x:v>legacy-1</x:v>
      </x:c>
      <x:c r="D1590" s="6" t="str">
        <x:v>falls</x:v>
      </x:c>
      <x:c r="E1590" s="6"/>
      <x:c r="F1590" s="6" t="str">
        <x:v>Falls?</x:v>
      </x:c>
      <x:c r="G1590" s="6" t="str">
        <x:v>Two near-falls at home.</x:v>
      </x:c>
      <x:c r="H1590" s="7" t="b">
        <x:v>1</x:v>
      </x:c>
      <x:c r="I1590" s="6"/>
      <x:c r="J1590" s="6"/>
      <x:c r="K1590" s="6" t="str">
        <x:v>[]</x:v>
      </x:c>
      <x:c r="L1590" s="6" t="str">
        <x:v>[]</x:v>
      </x:c>
      <x:c r="M1590" s="6" t="str">
        <x:v>[]</x:v>
      </x:c>
      <x:c r="N1590" s="6" t="str">
        <x:v>src/data/polyclinicPatients.ts</x:v>
      </x:c>
    </x:row>
    <x:row r="1591">
      <x:c r="A1591" s="6" t="str">
        <x:v>legacy:pmr-001@legacy-1</x:v>
      </x:c>
      <x:c r="B1591" s="6" t="str">
        <x:v>pmr-001</x:v>
      </x:c>
      <x:c r="C1591" s="6" t="str">
        <x:v>legacy-1</x:v>
      </x:c>
      <x:c r="D1591" s="6" t="str">
        <x:v>speech</x:v>
      </x:c>
      <x:c r="E1591" s="6"/>
      <x:c r="F1591" s="6" t="str">
        <x:v>Speech?</x:v>
      </x:c>
      <x:c r="G1591" s="6" t="str">
        <x:v>Mild expressive aphasia, improving.</x:v>
      </x:c>
      <x:c r="H1591" s="7" t="b">
        <x:v>1</x:v>
      </x:c>
      <x:c r="I1591" s="6"/>
      <x:c r="J1591" s="6"/>
      <x:c r="K1591" s="6" t="str">
        <x:v>[]</x:v>
      </x:c>
      <x:c r="L1591" s="6" t="str">
        <x:v>[]</x:v>
      </x:c>
      <x:c r="M1591" s="6" t="str">
        <x:v>[]</x:v>
      </x:c>
      <x:c r="N1591" s="6" t="str">
        <x:v>src/data/polyclinicPatients.ts</x:v>
      </x:c>
    </x:row>
    <x:row r="1592">
      <x:c r="A1592" s="6" t="str">
        <x:v>legacy:pmr-001@legacy-1</x:v>
      </x:c>
      <x:c r="B1592" s="6" t="str">
        <x:v>pmr-001</x:v>
      </x:c>
      <x:c r="C1592" s="6" t="str">
        <x:v>legacy-1</x:v>
      </x:c>
      <x:c r="D1592" s="6" t="str">
        <x:v>tone</x:v>
      </x:c>
      <x:c r="E1592" s="6"/>
      <x:c r="F1592" s="6" t="str">
        <x:v>Spasticity?</x:v>
      </x:c>
      <x:c r="G1592" s="6" t="str">
        <x:v>Increasing tone in right elbow and wrist.</x:v>
      </x:c>
      <x:c r="H1592" s="7" t="b">
        <x:v>1</x:v>
      </x:c>
      <x:c r="I1592" s="6"/>
      <x:c r="J1592" s="6"/>
      <x:c r="K1592" s="6" t="str">
        <x:v>[]</x:v>
      </x:c>
      <x:c r="L1592" s="6" t="str">
        <x:v>[]</x:v>
      </x:c>
      <x:c r="M1592" s="6" t="str">
        <x:v>[]</x:v>
      </x:c>
      <x:c r="N1592" s="6" t="str">
        <x:v>src/data/polyclinicPatients.ts</x:v>
      </x:c>
    </x:row>
    <x:row r="1593">
      <x:c r="A1593" s="6" t="str">
        <x:v>legacy:pmr-001@legacy-1</x:v>
      </x:c>
      <x:c r="B1593" s="6" t="str">
        <x:v>pmr-001</x:v>
      </x:c>
      <x:c r="C1593" s="6" t="str">
        <x:v>legacy-1</x:v>
      </x:c>
      <x:c r="D1593" s="6" t="str">
        <x:v>travel</x:v>
      </x:c>
      <x:c r="E1593" s="6"/>
      <x:c r="F1593" s="6" t="str">
        <x:v>Travel?</x:v>
      </x:c>
      <x:c r="G1593" s="6" t="str">
        <x:v>No.</x:v>
      </x:c>
      <x:c r="H1593" s="7" t="b">
        <x:v>0</x:v>
      </x:c>
      <x:c r="I1593" s="6"/>
      <x:c r="J1593" s="6"/>
      <x:c r="K1593" s="6" t="str">
        <x:v>[]</x:v>
      </x:c>
      <x:c r="L1593" s="6" t="str">
        <x:v>[]</x:v>
      </x:c>
      <x:c r="M1593" s="6" t="str">
        <x:v>[]</x:v>
      </x:c>
      <x:c r="N1593" s="6" t="str">
        <x:v>src/data/polyclinicPatients.ts</x:v>
      </x:c>
    </x:row>
    <x:row r="1594">
      <x:c r="A1594" s="6" t="str">
        <x:v>legacy:pmr-002@legacy-1</x:v>
      </x:c>
      <x:c r="B1594" s="6" t="str">
        <x:v>pmr-002</x:v>
      </x:c>
      <x:c r="C1594" s="6" t="str">
        <x:v>legacy-1</x:v>
      </x:c>
      <x:c r="D1594" s="6" t="str">
        <x:v>bladder</x:v>
      </x:c>
      <x:c r="E1594" s="6"/>
      <x:c r="F1594" s="6" t="str">
        <x:v>Bladder?</x:v>
      </x:c>
      <x:c r="G1594" s="6" t="str">
        <x:v>Normal.</x:v>
      </x:c>
      <x:c r="H1594" s="7" t="b">
        <x:v>1</x:v>
      </x:c>
      <x:c r="I1594" s="6"/>
      <x:c r="J1594" s="6"/>
      <x:c r="K1594" s="6" t="str">
        <x:v>[]</x:v>
      </x:c>
      <x:c r="L1594" s="6" t="str">
        <x:v>[]</x:v>
      </x:c>
      <x:c r="M1594" s="6" t="str">
        <x:v>[]</x:v>
      </x:c>
      <x:c r="N1594" s="6" t="str">
        <x:v>src/data/polyclinicPatients.ts</x:v>
      </x:c>
    </x:row>
    <x:row r="1595">
      <x:c r="A1595" s="6" t="str">
        <x:v>legacy:pmr-002@legacy-1</x:v>
      </x:c>
      <x:c r="B1595" s="6" t="str">
        <x:v>pmr-002</x:v>
      </x:c>
      <x:c r="C1595" s="6" t="str">
        <x:v>legacy-1</x:v>
      </x:c>
      <x:c r="D1595" s="6" t="str">
        <x:v>distribution</x:v>
      </x:c>
      <x:c r="E1595" s="6"/>
      <x:c r="F1595" s="6" t="str">
        <x:v>Pain distribution?</x:v>
      </x:c>
      <x:c r="G1595" s="6" t="str">
        <x:v>Left buttock to lateral calf.</x:v>
      </x:c>
      <x:c r="H1595" s="7" t="b">
        <x:v>1</x:v>
      </x:c>
      <x:c r="I1595" s="6"/>
      <x:c r="J1595" s="6"/>
      <x:c r="K1595" s="6" t="str">
        <x:v>[]</x:v>
      </x:c>
      <x:c r="L1595" s="6" t="str">
        <x:v>[]</x:v>
      </x:c>
      <x:c r="M1595" s="6" t="str">
        <x:v>[]</x:v>
      </x:c>
      <x:c r="N1595" s="6" t="str">
        <x:v>src/data/polyclinicPatients.ts</x:v>
      </x:c>
    </x:row>
    <x:row r="1596">
      <x:c r="A1596" s="6" t="str">
        <x:v>legacy:pmr-002@legacy-1</x:v>
      </x:c>
      <x:c r="B1596" s="6" t="str">
        <x:v>pmr-002</x:v>
      </x:c>
      <x:c r="C1596" s="6" t="str">
        <x:v>legacy-1</x:v>
      </x:c>
      <x:c r="D1596" s="6" t="str">
        <x:v>numbness</x:v>
      </x:c>
      <x:c r="E1596" s="6"/>
      <x:c r="F1596" s="6" t="str">
        <x:v>Numbness?</x:v>
      </x:c>
      <x:c r="G1596" s="6" t="str">
        <x:v>Lateral calf and dorsum of foot.</x:v>
      </x:c>
      <x:c r="H1596" s="7" t="b">
        <x:v>1</x:v>
      </x:c>
      <x:c r="I1596" s="6"/>
      <x:c r="J1596" s="6"/>
      <x:c r="K1596" s="6" t="str">
        <x:v>[]</x:v>
      </x:c>
      <x:c r="L1596" s="6" t="str">
        <x:v>[]</x:v>
      </x:c>
      <x:c r="M1596" s="6" t="str">
        <x:v>[]</x:v>
      </x:c>
      <x:c r="N1596" s="6" t="str">
        <x:v>src/data/polyclinicPatients.ts</x:v>
      </x:c>
    </x:row>
    <x:row r="1597">
      <x:c r="A1597" s="6" t="str">
        <x:v>legacy:pmr-002@legacy-1</x:v>
      </x:c>
      <x:c r="B1597" s="6" t="str">
        <x:v>pmr-002</x:v>
      </x:c>
      <x:c r="C1597" s="6" t="str">
        <x:v>legacy-1</x:v>
      </x:c>
      <x:c r="D1597" s="6" t="str">
        <x:v>surgery</x:v>
      </x:c>
      <x:c r="E1597" s="6"/>
      <x:c r="F1597" s="6" t="str">
        <x:v>Prior surgery?</x:v>
      </x:c>
      <x:c r="G1597" s="6" t="str">
        <x:v>L4-L5 microdiscectomy 6 months ago.</x:v>
      </x:c>
      <x:c r="H1597" s="7" t="b">
        <x:v>1</x:v>
      </x:c>
      <x:c r="I1597" s="6"/>
      <x:c r="J1597" s="6"/>
      <x:c r="K1597" s="6" t="str">
        <x:v>[]</x:v>
      </x:c>
      <x:c r="L1597" s="6" t="str">
        <x:v>[]</x:v>
      </x:c>
      <x:c r="M1597" s="6" t="str">
        <x:v>[]</x:v>
      </x:c>
      <x:c r="N1597" s="6" t="str">
        <x:v>src/data/polyclinicPatients.ts</x:v>
      </x:c>
    </x:row>
    <x:row r="1598">
      <x:c r="A1598" s="6" t="str">
        <x:v>legacy:pmr-002@legacy-1</x:v>
      </x:c>
      <x:c r="B1598" s="6" t="str">
        <x:v>pmr-002</x:v>
      </x:c>
      <x:c r="C1598" s="6" t="str">
        <x:v>legacy-1</x:v>
      </x:c>
      <x:c r="D1598" s="6" t="str">
        <x:v>travel</x:v>
      </x:c>
      <x:c r="E1598" s="6"/>
      <x:c r="F1598" s="6" t="str">
        <x:v>Travel?</x:v>
      </x:c>
      <x:c r="G1598" s="6" t="str">
        <x:v>No.</x:v>
      </x:c>
      <x:c r="H1598" s="7" t="b">
        <x:v>0</x:v>
      </x:c>
      <x:c r="I1598" s="6"/>
      <x:c r="J1598" s="6"/>
      <x:c r="K1598" s="6" t="str">
        <x:v>[]</x:v>
      </x:c>
      <x:c r="L1598" s="6" t="str">
        <x:v>[]</x:v>
      </x:c>
      <x:c r="M1598" s="6" t="str">
        <x:v>[]</x:v>
      </x:c>
      <x:c r="N1598" s="6" t="str">
        <x:v>src/data/polyclinicPatients.ts</x:v>
      </x:c>
    </x:row>
    <x:row r="1599">
      <x:c r="A1599" s="6" t="str">
        <x:v>legacy:pmr-002@legacy-1</x:v>
      </x:c>
      <x:c r="B1599" s="6" t="str">
        <x:v>pmr-002</x:v>
      </x:c>
      <x:c r="C1599" s="6" t="str">
        <x:v>legacy-1</x:v>
      </x:c>
      <x:c r="D1599" s="6" t="str">
        <x:v>weakness</x:v>
      </x:c>
      <x:c r="E1599" s="6"/>
      <x:c r="F1599" s="6" t="str">
        <x:v>Weakness?</x:v>
      </x:c>
      <x:c r="G1599" s="6" t="str">
        <x:v>Mild left foot dorsiflexion.</x:v>
      </x:c>
      <x:c r="H1599" s="7" t="b">
        <x:v>1</x:v>
      </x:c>
      <x:c r="I1599" s="6"/>
      <x:c r="J1599" s="6"/>
      <x:c r="K1599" s="6" t="str">
        <x:v>[]</x:v>
      </x:c>
      <x:c r="L1599" s="6" t="str">
        <x:v>[]</x:v>
      </x:c>
      <x:c r="M1599" s="6" t="str">
        <x:v>[]</x:v>
      </x:c>
      <x:c r="N1599" s="6" t="str">
        <x:v>src/data/polyclinicPatients.ts</x:v>
      </x:c>
    </x:row>
    <x:row r="1600">
      <x:c r="A1600" s="6" t="str">
        <x:v>legacy:pmr-003@legacy-1</x:v>
      </x:c>
      <x:c r="B1600" s="6" t="str">
        <x:v>pmr-003</x:v>
      </x:c>
      <x:c r="C1600" s="6" t="str">
        <x:v>legacy-1</x:v>
      </x:c>
      <x:c r="D1600" s="6" t="str">
        <x:v>bladder</x:v>
      </x:c>
      <x:c r="E1600" s="6"/>
      <x:c r="F1600" s="6" t="str">
        <x:v>Bladder?</x:v>
      </x:c>
      <x:c r="G1600" s="6" t="str">
        <x:v>Normal.</x:v>
      </x:c>
      <x:c r="H1600" s="7" t="b">
        <x:v>1</x:v>
      </x:c>
      <x:c r="I1600" s="6"/>
      <x:c r="J1600" s="6"/>
      <x:c r="K1600" s="6" t="str">
        <x:v>[]</x:v>
      </x:c>
      <x:c r="L1600" s="6" t="str">
        <x:v>[]</x:v>
      </x:c>
      <x:c r="M1600" s="6" t="str">
        <x:v>[]</x:v>
      </x:c>
      <x:c r="N1600" s="6" t="str">
        <x:v>src/data/polyclinicPatients.ts</x:v>
      </x:c>
    </x:row>
    <x:row r="1601">
      <x:c r="A1601" s="6" t="str">
        <x:v>legacy:pmr-003@legacy-1</x:v>
      </x:c>
      <x:c r="B1601" s="6" t="str">
        <x:v>pmr-003</x:v>
      </x:c>
      <x:c r="C1601" s="6" t="str">
        <x:v>legacy-1</x:v>
      </x:c>
      <x:c r="D1601" s="6" t="str">
        <x:v>flex</x:v>
      </x:c>
      <x:c r="E1601" s="6"/>
      <x:c r="F1601" s="6" t="str">
        <x:v>Forward flex?</x:v>
      </x:c>
      <x:c r="G1601" s="6" t="str">
        <x:v>Easier pushing a cart.</x:v>
      </x:c>
      <x:c r="H1601" s="7" t="b">
        <x:v>1</x:v>
      </x:c>
      <x:c r="I1601" s="6"/>
      <x:c r="J1601" s="6"/>
      <x:c r="K1601" s="6" t="str">
        <x:v>[]</x:v>
      </x:c>
      <x:c r="L1601" s="6" t="str">
        <x:v>[]</x:v>
      </x:c>
      <x:c r="M1601" s="6" t="str">
        <x:v>[]</x:v>
      </x:c>
      <x:c r="N1601" s="6" t="str">
        <x:v>src/data/polyclinicPatients.ts</x:v>
      </x:c>
    </x:row>
    <x:row r="1602">
      <x:c r="A1602" s="6" t="str">
        <x:v>legacy:pmr-003@legacy-1</x:v>
      </x:c>
      <x:c r="B1602" s="6" t="str">
        <x:v>pmr-003</x:v>
      </x:c>
      <x:c r="C1602" s="6" t="str">
        <x:v>legacy-1</x:v>
      </x:c>
      <x:c r="D1602" s="6" t="str">
        <x:v>numbness</x:v>
      </x:c>
      <x:c r="E1602" s="6"/>
      <x:c r="F1602" s="6" t="str">
        <x:v>Numbness?</x:v>
      </x:c>
      <x:c r="G1602" s="6" t="str">
        <x:v>Both calves after walking.</x:v>
      </x:c>
      <x:c r="H1602" s="7" t="b">
        <x:v>1</x:v>
      </x:c>
      <x:c r="I1602" s="6"/>
      <x:c r="J1602" s="6"/>
      <x:c r="K1602" s="6" t="str">
        <x:v>[]</x:v>
      </x:c>
      <x:c r="L1602" s="6" t="str">
        <x:v>[]</x:v>
      </x:c>
      <x:c r="M1602" s="6" t="str">
        <x:v>[]</x:v>
      </x:c>
      <x:c r="N1602" s="6" t="str">
        <x:v>src/data/polyclinicPatients.ts</x:v>
      </x:c>
    </x:row>
    <x:row r="1603">
      <x:c r="A1603" s="6" t="str">
        <x:v>legacy:pmr-003@legacy-1</x:v>
      </x:c>
      <x:c r="B1603" s="6" t="str">
        <x:v>pmr-003</x:v>
      </x:c>
      <x:c r="C1603" s="6" t="str">
        <x:v>legacy-1</x:v>
      </x:c>
      <x:c r="D1603" s="6" t="str">
        <x:v>pattern</x:v>
      </x:c>
      <x:c r="E1603" s="6"/>
      <x:c r="F1603" s="6" t="str">
        <x:v>Pattern?</x:v>
      </x:c>
      <x:c r="G1603" s="6" t="str">
        <x:v>Worse standing/walking, relieved by sitting.</x:v>
      </x:c>
      <x:c r="H1603" s="7" t="b">
        <x:v>1</x:v>
      </x:c>
      <x:c r="I1603" s="6"/>
      <x:c r="J1603" s="6"/>
      <x:c r="K1603" s="6" t="str">
        <x:v>[]</x:v>
      </x:c>
      <x:c r="L1603" s="6" t="str">
        <x:v>[]</x:v>
      </x:c>
      <x:c r="M1603" s="6" t="str">
        <x:v>[]</x:v>
      </x:c>
      <x:c r="N1603" s="6" t="str">
        <x:v>src/data/polyclinicPatients.ts</x:v>
      </x:c>
    </x:row>
    <x:row r="1604">
      <x:c r="A1604" s="6" t="str">
        <x:v>legacy:pmr-003@legacy-1</x:v>
      </x:c>
      <x:c r="B1604" s="6" t="str">
        <x:v>pmr-003</x:v>
      </x:c>
      <x:c r="C1604" s="6" t="str">
        <x:v>legacy-1</x:v>
      </x:c>
      <x:c r="D1604" s="6" t="str">
        <x:v>pulses</x:v>
      </x:c>
      <x:c r="E1604" s="6"/>
      <x:c r="F1604" s="6" t="str">
        <x:v>Pulses?</x:v>
      </x:c>
      <x:c r="G1604" s="6" t="str">
        <x:v>Strong dorsalis pedis bilaterally.</x:v>
      </x:c>
      <x:c r="H1604" s="7" t="b">
        <x:v>1</x:v>
      </x:c>
      <x:c r="I1604" s="6"/>
      <x:c r="J1604" s="6"/>
      <x:c r="K1604" s="6" t="str">
        <x:v>[]</x:v>
      </x:c>
      <x:c r="L1604" s="6" t="str">
        <x:v>[]</x:v>
      </x:c>
      <x:c r="M1604" s="6" t="str">
        <x:v>[]</x:v>
      </x:c>
      <x:c r="N1604" s="6" t="str">
        <x:v>src/data/polyclinicPatients.ts</x:v>
      </x:c>
    </x:row>
    <x:row r="1605">
      <x:c r="A1605" s="6" t="str">
        <x:v>legacy:pmr-003@legacy-1</x:v>
      </x:c>
      <x:c r="B1605" s="6" t="str">
        <x:v>pmr-003</x:v>
      </x:c>
      <x:c r="C1605" s="6" t="str">
        <x:v>legacy-1</x:v>
      </x:c>
      <x:c r="D1605" s="6" t="str">
        <x:v>travel</x:v>
      </x:c>
      <x:c r="E1605" s="6"/>
      <x:c r="F1605" s="6" t="str">
        <x:v>Travel?</x:v>
      </x:c>
      <x:c r="G1605" s="6" t="str">
        <x:v>No.</x:v>
      </x:c>
      <x:c r="H1605" s="7" t="b">
        <x:v>0</x:v>
      </x:c>
      <x:c r="I1605" s="6"/>
      <x:c r="J1605" s="6"/>
      <x:c r="K1605" s="6" t="str">
        <x:v>[]</x:v>
      </x:c>
      <x:c r="L1605" s="6" t="str">
        <x:v>[]</x:v>
      </x:c>
      <x:c r="M1605" s="6" t="str">
        <x:v>[]</x:v>
      </x:c>
      <x:c r="N1605" s="6" t="str">
        <x:v>src/data/polyclinicPatients.ts</x:v>
      </x:c>
    </x:row>
    <x:row r="1606">
      <x:c r="A1606" s="6" t="str">
        <x:v>legacy:pmr-004@legacy-1</x:v>
      </x:c>
      <x:c r="B1606" s="6" t="str">
        <x:v>pmr-004</x:v>
      </x:c>
      <x:c r="C1606" s="6" t="str">
        <x:v>legacy-1</x:v>
      </x:c>
      <x:c r="D1606" s="6" t="str">
        <x:v>numbness</x:v>
      </x:c>
      <x:c r="E1606" s="6"/>
      <x:c r="F1606" s="6" t="str">
        <x:v>Numbness?</x:v>
      </x:c>
      <x:c r="G1606" s="6" t="str">
        <x:v>Thumb, index finger.</x:v>
      </x:c>
      <x:c r="H1606" s="7" t="b">
        <x:v>1</x:v>
      </x:c>
      <x:c r="I1606" s="6"/>
      <x:c r="J1606" s="6"/>
      <x:c r="K1606" s="6" t="str">
        <x:v>[]</x:v>
      </x:c>
      <x:c r="L1606" s="6" t="str">
        <x:v>[]</x:v>
      </x:c>
      <x:c r="M1606" s="6" t="str">
        <x:v>[]</x:v>
      </x:c>
      <x:c r="N1606" s="6" t="str">
        <x:v>src/data/polyclinicPatients.ts</x:v>
      </x:c>
    </x:row>
    <x:row r="1607">
      <x:c r="A1607" s="6" t="str">
        <x:v>legacy:pmr-004@legacy-1</x:v>
      </x:c>
      <x:c r="B1607" s="6" t="str">
        <x:v>pmr-004</x:v>
      </x:c>
      <x:c r="C1607" s="6" t="str">
        <x:v>legacy-1</x:v>
      </x:c>
      <x:c r="D1607" s="6" t="str">
        <x:v>onset</x:v>
      </x:c>
      <x:c r="E1607" s="6"/>
      <x:c r="F1607" s="6" t="str">
        <x:v>Onset?</x:v>
      </x:c>
      <x:c r="G1607" s="6" t="str">
        <x:v>Gradual over 6 weeks.</x:v>
      </x:c>
      <x:c r="H1607" s="7" t="b">
        <x:v>1</x:v>
      </x:c>
      <x:c r="I1607" s="6"/>
      <x:c r="J1607" s="6"/>
      <x:c r="K1607" s="6" t="str">
        <x:v>[]</x:v>
      </x:c>
      <x:c r="L1607" s="6" t="str">
        <x:v>[]</x:v>
      </x:c>
      <x:c r="M1607" s="6" t="str">
        <x:v>[]</x:v>
      </x:c>
      <x:c r="N1607" s="6" t="str">
        <x:v>src/data/polyclinicPatients.ts</x:v>
      </x:c>
    </x:row>
    <x:row r="1608">
      <x:c r="A1608" s="6" t="str">
        <x:v>legacy:pmr-004@legacy-1</x:v>
      </x:c>
      <x:c r="B1608" s="6" t="str">
        <x:v>pmr-004</x:v>
      </x:c>
      <x:c r="C1608" s="6" t="str">
        <x:v>legacy-1</x:v>
      </x:c>
      <x:c r="D1608" s="6" t="str">
        <x:v>radiation</x:v>
      </x:c>
      <x:c r="E1608" s="6"/>
      <x:c r="F1608" s="6" t="str">
        <x:v>Radiation?</x:v>
      </x:c>
      <x:c r="G1608" s="6" t="str">
        <x:v>Lateral arm to thumb and index finger.</x:v>
      </x:c>
      <x:c r="H1608" s="7" t="b">
        <x:v>1</x:v>
      </x:c>
      <x:c r="I1608" s="6"/>
      <x:c r="J1608" s="6"/>
      <x:c r="K1608" s="6" t="str">
        <x:v>[]</x:v>
      </x:c>
      <x:c r="L1608" s="6" t="str">
        <x:v>[]</x:v>
      </x:c>
      <x:c r="M1608" s="6" t="str">
        <x:v>[]</x:v>
      </x:c>
      <x:c r="N1608" s="6" t="str">
        <x:v>src/data/polyclinicPatients.ts</x:v>
      </x:c>
    </x:row>
    <x:row r="1609">
      <x:c r="A1609" s="6" t="str">
        <x:v>legacy:pmr-004@legacy-1</x:v>
      </x:c>
      <x:c r="B1609" s="6" t="str">
        <x:v>pmr-004</x:v>
      </x:c>
      <x:c r="C1609" s="6" t="str">
        <x:v>legacy-1</x:v>
      </x:c>
      <x:c r="D1609" s="6" t="str">
        <x:v>spurling</x:v>
      </x:c>
      <x:c r="E1609" s="6"/>
      <x:c r="F1609" s="6" t="str">
        <x:v>Spurling?</x:v>
      </x:c>
      <x:c r="G1609" s="6" t="str">
        <x:v>Reproduces symptoms.</x:v>
      </x:c>
      <x:c r="H1609" s="7" t="b">
        <x:v>1</x:v>
      </x:c>
      <x:c r="I1609" s="6"/>
      <x:c r="J1609" s="6"/>
      <x:c r="K1609" s="6" t="str">
        <x:v>[]</x:v>
      </x:c>
      <x:c r="L1609" s="6" t="str">
        <x:v>[]</x:v>
      </x:c>
      <x:c r="M1609" s="6" t="str">
        <x:v>[]</x:v>
      </x:c>
      <x:c r="N1609" s="6" t="str">
        <x:v>src/data/polyclinicPatients.ts</x:v>
      </x:c>
    </x:row>
    <x:row r="1610">
      <x:c r="A1610" s="6" t="str">
        <x:v>legacy:pmr-004@legacy-1</x:v>
      </x:c>
      <x:c r="B1610" s="6" t="str">
        <x:v>pmr-004</x:v>
      </x:c>
      <x:c r="C1610" s="6" t="str">
        <x:v>legacy-1</x:v>
      </x:c>
      <x:c r="D1610" s="6" t="str">
        <x:v>travel</x:v>
      </x:c>
      <x:c r="E1610" s="6"/>
      <x:c r="F1610" s="6" t="str">
        <x:v>Travel?</x:v>
      </x:c>
      <x:c r="G1610" s="6" t="str">
        <x:v>No.</x:v>
      </x:c>
      <x:c r="H1610" s="7" t="b">
        <x:v>0</x:v>
      </x:c>
      <x:c r="I1610" s="6"/>
      <x:c r="J1610" s="6"/>
      <x:c r="K1610" s="6" t="str">
        <x:v>[]</x:v>
      </x:c>
      <x:c r="L1610" s="6" t="str">
        <x:v>[]</x:v>
      </x:c>
      <x:c r="M1610" s="6" t="str">
        <x:v>[]</x:v>
      </x:c>
      <x:c r="N1610" s="6" t="str">
        <x:v>src/data/polyclinicPatients.ts</x:v>
      </x:c>
    </x:row>
    <x:row r="1611">
      <x:c r="A1611" s="6" t="str">
        <x:v>legacy:pmr-004@legacy-1</x:v>
      </x:c>
      <x:c r="B1611" s="6" t="str">
        <x:v>pmr-004</x:v>
      </x:c>
      <x:c r="C1611" s="6" t="str">
        <x:v>legacy-1</x:v>
      </x:c>
      <x:c r="D1611" s="6" t="str">
        <x:v>weakness</x:v>
      </x:c>
      <x:c r="E1611" s="6"/>
      <x:c r="F1611" s="6" t="str">
        <x:v>Weakness?</x:v>
      </x:c>
      <x:c r="G1611" s="6" t="str">
        <x:v>Mild biceps, wrist extension.</x:v>
      </x:c>
      <x:c r="H1611" s="7" t="b">
        <x:v>1</x:v>
      </x:c>
      <x:c r="I1611" s="6"/>
      <x:c r="J1611" s="6"/>
      <x:c r="K1611" s="6" t="str">
        <x:v>[]</x:v>
      </x:c>
      <x:c r="L1611" s="6" t="str">
        <x:v>[]</x:v>
      </x:c>
      <x:c r="M1611" s="6" t="str">
        <x:v>[]</x:v>
      </x:c>
      <x:c r="N1611" s="6" t="str">
        <x:v>src/data/polyclinicPatients.ts</x:v>
      </x:c>
    </x:row>
    <x:row r="1612">
      <x:c r="A1612" s="6" t="str">
        <x:v>legacy:pmr-005@legacy-1</x:v>
      </x:c>
      <x:c r="B1612" s="6" t="str">
        <x:v>pmr-005</x:v>
      </x:c>
      <x:c r="C1612" s="6" t="str">
        <x:v>legacy-1</x:v>
      </x:c>
      <x:c r="D1612" s="6" t="str">
        <x:v>height</x:v>
      </x:c>
      <x:c r="E1612" s="6"/>
      <x:c r="F1612" s="6" t="str">
        <x:v>Height loss?</x:v>
      </x:c>
      <x:c r="G1612" s="6" t="str">
        <x:v>Lost about 2 inches.</x:v>
      </x:c>
      <x:c r="H1612" s="7" t="b">
        <x:v>1</x:v>
      </x:c>
      <x:c r="I1612" s="6"/>
      <x:c r="J1612" s="6"/>
      <x:c r="K1612" s="6" t="str">
        <x:v>[]</x:v>
      </x:c>
      <x:c r="L1612" s="6" t="str">
        <x:v>[]</x:v>
      </x:c>
      <x:c r="M1612" s="6" t="str">
        <x:v>[]</x:v>
      </x:c>
      <x:c r="N1612" s="6" t="str">
        <x:v>src/data/polyclinicPatients.ts</x:v>
      </x:c>
    </x:row>
    <x:row r="1613">
      <x:c r="A1613" s="6" t="str">
        <x:v>legacy:pmr-005@legacy-1</x:v>
      </x:c>
      <x:c r="B1613" s="6" t="str">
        <x:v>pmr-005</x:v>
      </x:c>
      <x:c r="C1613" s="6" t="str">
        <x:v>legacy-1</x:v>
      </x:c>
      <x:c r="D1613" s="6" t="str">
        <x:v>meds</x:v>
      </x:c>
      <x:c r="E1613" s="6"/>
      <x:c r="F1613" s="6" t="str">
        <x:v>Steroids?</x:v>
      </x:c>
      <x:c r="G1613" s="6" t="str">
        <x:v>Long-term inhaled steroids for asthma.</x:v>
      </x:c>
      <x:c r="H1613" s="7" t="b">
        <x:v>1</x:v>
      </x:c>
      <x:c r="I1613" s="6"/>
      <x:c r="J1613" s="6"/>
      <x:c r="K1613" s="6" t="str">
        <x:v>[]</x:v>
      </x:c>
      <x:c r="L1613" s="6" t="str">
        <x:v>[]</x:v>
      </x:c>
      <x:c r="M1613" s="6" t="str">
        <x:v>[]</x:v>
      </x:c>
      <x:c r="N1613" s="6" t="str">
        <x:v>src/data/polyclinicPatients.ts</x:v>
      </x:c>
    </x:row>
    <x:row r="1614">
      <x:c r="A1614" s="6" t="str">
        <x:v>legacy:pmr-005@legacy-1</x:v>
      </x:c>
      <x:c r="B1614" s="6" t="str">
        <x:v>pmr-005</x:v>
      </x:c>
      <x:c r="C1614" s="6" t="str">
        <x:v>legacy-1</x:v>
      </x:c>
      <x:c r="D1614" s="6" t="str">
        <x:v>menopause</x:v>
      </x:c>
      <x:c r="E1614" s="6"/>
      <x:c r="F1614" s="6" t="str">
        <x:v>Menopause?</x:v>
      </x:c>
      <x:c r="G1614" s="6" t="str">
        <x:v>Age 49, never on HRT.</x:v>
      </x:c>
      <x:c r="H1614" s="7" t="b">
        <x:v>1</x:v>
      </x:c>
      <x:c r="I1614" s="6"/>
      <x:c r="J1614" s="6"/>
      <x:c r="K1614" s="6" t="str">
        <x:v>[]</x:v>
      </x:c>
      <x:c r="L1614" s="6" t="str">
        <x:v>[]</x:v>
      </x:c>
      <x:c r="M1614" s="6" t="str">
        <x:v>[]</x:v>
      </x:c>
      <x:c r="N1614" s="6" t="str">
        <x:v>src/data/polyclinicPatients.ts</x:v>
      </x:c>
    </x:row>
    <x:row r="1615">
      <x:c r="A1615" s="6" t="str">
        <x:v>legacy:pmr-005@legacy-1</x:v>
      </x:c>
      <x:c r="B1615" s="6" t="str">
        <x:v>pmr-005</x:v>
      </x:c>
      <x:c r="C1615" s="6" t="str">
        <x:v>legacy-1</x:v>
      </x:c>
      <x:c r="D1615" s="6" t="str">
        <x:v>neuro</x:v>
      </x:c>
      <x:c r="E1615" s="6"/>
      <x:c r="F1615" s="6" t="str">
        <x:v>Leg weakness?</x:v>
      </x:c>
      <x:c r="G1615" s="6" t="str">
        <x:v>None.</x:v>
      </x:c>
      <x:c r="H1615" s="7" t="b">
        <x:v>1</x:v>
      </x:c>
      <x:c r="I1615" s="6"/>
      <x:c r="J1615" s="6"/>
      <x:c r="K1615" s="6" t="str">
        <x:v>[]</x:v>
      </x:c>
      <x:c r="L1615" s="6" t="str">
        <x:v>[]</x:v>
      </x:c>
      <x:c r="M1615" s="6" t="str">
        <x:v>[]</x:v>
      </x:c>
      <x:c r="N1615" s="6" t="str">
        <x:v>src/data/polyclinicPatients.ts</x:v>
      </x:c>
    </x:row>
    <x:row r="1616">
      <x:c r="A1616" s="6" t="str">
        <x:v>legacy:pmr-005@legacy-1</x:v>
      </x:c>
      <x:c r="B1616" s="6" t="str">
        <x:v>pmr-005</x:v>
      </x:c>
      <x:c r="C1616" s="6" t="str">
        <x:v>legacy-1</x:v>
      </x:c>
      <x:c r="D1616" s="6" t="str">
        <x:v>onset</x:v>
      </x:c>
      <x:c r="E1616" s="6"/>
      <x:c r="F1616" s="6" t="str">
        <x:v>Onset?</x:v>
      </x:c>
      <x:c r="G1616" s="6" t="str">
        <x:v>Lifting groceries 2 weeks ago.</x:v>
      </x:c>
      <x:c r="H1616" s="7" t="b">
        <x:v>1</x:v>
      </x:c>
      <x:c r="I1616" s="6"/>
      <x:c r="J1616" s="6"/>
      <x:c r="K1616" s="6" t="str">
        <x:v>[]</x:v>
      </x:c>
      <x:c r="L1616" s="6" t="str">
        <x:v>[]</x:v>
      </x:c>
      <x:c r="M1616" s="6" t="str">
        <x:v>[]</x:v>
      </x:c>
      <x:c r="N1616" s="6" t="str">
        <x:v>src/data/polyclinicPatients.ts</x:v>
      </x:c>
    </x:row>
    <x:row r="1617">
      <x:c r="A1617" s="6" t="str">
        <x:v>legacy:pmr-005@legacy-1</x:v>
      </x:c>
      <x:c r="B1617" s="6" t="str">
        <x:v>pmr-005</x:v>
      </x:c>
      <x:c r="C1617" s="6" t="str">
        <x:v>legacy-1</x:v>
      </x:c>
      <x:c r="D1617" s="6" t="str">
        <x:v>travel</x:v>
      </x:c>
      <x:c r="E1617" s="6"/>
      <x:c r="F1617" s="6" t="str">
        <x:v>Travel?</x:v>
      </x:c>
      <x:c r="G1617" s="6" t="str">
        <x:v>No.</x:v>
      </x:c>
      <x:c r="H1617" s="7" t="b">
        <x:v>0</x:v>
      </x:c>
      <x:c r="I1617" s="6"/>
      <x:c r="J1617" s="6"/>
      <x:c r="K1617" s="6" t="str">
        <x:v>[]</x:v>
      </x:c>
      <x:c r="L1617" s="6" t="str">
        <x:v>[]</x:v>
      </x:c>
      <x:c r="M1617" s="6" t="str">
        <x:v>[]</x:v>
      </x:c>
      <x:c r="N1617" s="6" t="str">
        <x:v>src/data/polyclinicPatients.ts</x:v>
      </x:c>
    </x:row>
    <x:row r="1618">
      <x:c r="A1618" s="6" t="str">
        <x:v>legacy:pmr-006@legacy-1</x:v>
      </x:c>
      <x:c r="B1618" s="6" t="str">
        <x:v>pmr-006</x:v>
      </x:c>
      <x:c r="C1618" s="6" t="str">
        <x:v>legacy-1</x:v>
      </x:c>
      <x:c r="D1618" s="6" t="str">
        <x:v>dm</x:v>
      </x:c>
      <x:c r="E1618" s="6"/>
      <x:c r="F1618" s="6" t="str">
        <x:v>Diabetes?</x:v>
      </x:c>
      <x:c r="G1618" s="6" t="str">
        <x:v>Type 2, on metformin.</x:v>
      </x:c>
      <x:c r="H1618" s="7" t="b">
        <x:v>1</x:v>
      </x:c>
      <x:c r="I1618" s="6"/>
      <x:c r="J1618" s="6"/>
      <x:c r="K1618" s="6" t="str">
        <x:v>[]</x:v>
      </x:c>
      <x:c r="L1618" s="6" t="str">
        <x:v>[]</x:v>
      </x:c>
      <x:c r="M1618" s="6" t="str">
        <x:v>[]</x:v>
      </x:c>
      <x:c r="N1618" s="6" t="str">
        <x:v>src/data/polyclinicPatients.ts</x:v>
      </x:c>
    </x:row>
    <x:row r="1619">
      <x:c r="A1619" s="6" t="str">
        <x:v>legacy:pmr-006@legacy-1</x:v>
      </x:c>
      <x:c r="B1619" s="6" t="str">
        <x:v>pmr-006</x:v>
      </x:c>
      <x:c r="C1619" s="6" t="str">
        <x:v>legacy-1</x:v>
      </x:c>
      <x:c r="D1619" s="6" t="str">
        <x:v>function</x:v>
      </x:c>
      <x:c r="E1619" s="6"/>
      <x:c r="F1619" s="6" t="str">
        <x:v>Function?</x:v>
      </x:c>
      <x:c r="G1619" s="6" t="str">
        <x:v>Cannot do hair, dress upper body.</x:v>
      </x:c>
      <x:c r="H1619" s="7" t="b">
        <x:v>1</x:v>
      </x:c>
      <x:c r="I1619" s="6"/>
      <x:c r="J1619" s="6"/>
      <x:c r="K1619" s="6" t="str">
        <x:v>[]</x:v>
      </x:c>
      <x:c r="L1619" s="6" t="str">
        <x:v>[]</x:v>
      </x:c>
      <x:c r="M1619" s="6" t="str">
        <x:v>[]</x:v>
      </x:c>
      <x:c r="N1619" s="6" t="str">
        <x:v>src/data/polyclinicPatients.ts</x:v>
      </x:c>
    </x:row>
    <x:row r="1620">
      <x:c r="A1620" s="6" t="str">
        <x:v>legacy:pmr-006@legacy-1</x:v>
      </x:c>
      <x:c r="B1620" s="6" t="str">
        <x:v>pmr-006</x:v>
      </x:c>
      <x:c r="C1620" s="6" t="str">
        <x:v>legacy-1</x:v>
      </x:c>
      <x:c r="D1620" s="6" t="str">
        <x:v>night</x:v>
      </x:c>
      <x:c r="E1620" s="6"/>
      <x:c r="F1620" s="6" t="str">
        <x:v>Night pain?</x:v>
      </x:c>
      <x:c r="G1620" s="6" t="str">
        <x:v>Wakes me up.</x:v>
      </x:c>
      <x:c r="H1620" s="7" t="b">
        <x:v>1</x:v>
      </x:c>
      <x:c r="I1620" s="6"/>
      <x:c r="J1620" s="6"/>
      <x:c r="K1620" s="6" t="str">
        <x:v>[]</x:v>
      </x:c>
      <x:c r="L1620" s="6" t="str">
        <x:v>[]</x:v>
      </x:c>
      <x:c r="M1620" s="6" t="str">
        <x:v>[]</x:v>
      </x:c>
      <x:c r="N1620" s="6" t="str">
        <x:v>src/data/polyclinicPatients.ts</x:v>
      </x:c>
    </x:row>
    <x:row r="1621">
      <x:c r="A1621" s="6" t="str">
        <x:v>legacy:pmr-006@legacy-1</x:v>
      </x:c>
      <x:c r="B1621" s="6" t="str">
        <x:v>pmr-006</x:v>
      </x:c>
      <x:c r="C1621" s="6" t="str">
        <x:v>legacy-1</x:v>
      </x:c>
      <x:c r="D1621" s="6" t="str">
        <x:v>onset</x:v>
      </x:c>
      <x:c r="E1621" s="6"/>
      <x:c r="F1621" s="6" t="str">
        <x:v>Onset?</x:v>
      </x:c>
      <x:c r="G1621" s="6" t="str">
        <x:v>Gradual 4 months.</x:v>
      </x:c>
      <x:c r="H1621" s="7" t="b">
        <x:v>1</x:v>
      </x:c>
      <x:c r="I1621" s="6"/>
      <x:c r="J1621" s="6"/>
      <x:c r="K1621" s="6" t="str">
        <x:v>[]</x:v>
      </x:c>
      <x:c r="L1621" s="6" t="str">
        <x:v>[]</x:v>
      </x:c>
      <x:c r="M1621" s="6" t="str">
        <x:v>[]</x:v>
      </x:c>
      <x:c r="N1621" s="6" t="str">
        <x:v>src/data/polyclinicPatients.ts</x:v>
      </x:c>
    </x:row>
    <x:row r="1622">
      <x:c r="A1622" s="6" t="str">
        <x:v>legacy:pmr-006@legacy-1</x:v>
      </x:c>
      <x:c r="B1622" s="6" t="str">
        <x:v>pmr-006</x:v>
      </x:c>
      <x:c r="C1622" s="6" t="str">
        <x:v>legacy-1</x:v>
      </x:c>
      <x:c r="D1622" s="6" t="str">
        <x:v>range</x:v>
      </x:c>
      <x:c r="E1622" s="6"/>
      <x:c r="F1622" s="6" t="str">
        <x:v>Range?</x:v>
      </x:c>
      <x:c r="G1622" s="6" t="str">
        <x:v>Active and passive both restricted.</x:v>
      </x:c>
      <x:c r="H1622" s="7" t="b">
        <x:v>1</x:v>
      </x:c>
      <x:c r="I1622" s="6"/>
      <x:c r="J1622" s="6"/>
      <x:c r="K1622" s="6" t="str">
        <x:v>[]</x:v>
      </x:c>
      <x:c r="L1622" s="6" t="str">
        <x:v>[]</x:v>
      </x:c>
      <x:c r="M1622" s="6" t="str">
        <x:v>[]</x:v>
      </x:c>
      <x:c r="N1622" s="6" t="str">
        <x:v>src/data/polyclinicPatients.ts</x:v>
      </x:c>
    </x:row>
    <x:row r="1623">
      <x:c r="A1623" s="6" t="str">
        <x:v>legacy:pmr-006@legacy-1</x:v>
      </x:c>
      <x:c r="B1623" s="6" t="str">
        <x:v>pmr-006</x:v>
      </x:c>
      <x:c r="C1623" s="6" t="str">
        <x:v>legacy-1</x:v>
      </x:c>
      <x:c r="D1623" s="6" t="str">
        <x:v>travel</x:v>
      </x:c>
      <x:c r="E1623" s="6"/>
      <x:c r="F1623" s="6" t="str">
        <x:v>Travel?</x:v>
      </x:c>
      <x:c r="G1623" s="6" t="str">
        <x:v>No.</x:v>
      </x:c>
      <x:c r="H1623" s="7" t="b">
        <x:v>0</x:v>
      </x:c>
      <x:c r="I1623" s="6"/>
      <x:c r="J1623" s="6"/>
      <x:c r="K1623" s="6" t="str">
        <x:v>[]</x:v>
      </x:c>
      <x:c r="L1623" s="6" t="str">
        <x:v>[]</x:v>
      </x:c>
      <x:c r="M1623" s="6" t="str">
        <x:v>[]</x:v>
      </x:c>
      <x:c r="N1623" s="6" t="str">
        <x:v>src/data/polyclinicPatients.ts</x:v>
      </x:c>
    </x:row>
    <x:row r="1624">
      <x:c r="A1624" s="6" t="str">
        <x:v>legacy:pmr-007@legacy-1</x:v>
      </x:c>
      <x:c r="B1624" s="6" t="str">
        <x:v>pmr-007</x:v>
      </x:c>
      <x:c r="C1624" s="6" t="str">
        <x:v>legacy-1</x:v>
      </x:c>
      <x:c r="D1624" s="6" t="str">
        <x:v>gait</x:v>
      </x:c>
      <x:c r="E1624" s="6"/>
      <x:c r="F1624" s="6" t="str">
        <x:v>Gait?</x:v>
      </x:c>
      <x:c r="G1624" s="6" t="str">
        <x:v>Antalgic, weight on lateral foot.</x:v>
      </x:c>
      <x:c r="H1624" s="7" t="b">
        <x:v>1</x:v>
      </x:c>
      <x:c r="I1624" s="6"/>
      <x:c r="J1624" s="6"/>
      <x:c r="K1624" s="6" t="str">
        <x:v>[]</x:v>
      </x:c>
      <x:c r="L1624" s="6" t="str">
        <x:v>[]</x:v>
      </x:c>
      <x:c r="M1624" s="6" t="str">
        <x:v>[]</x:v>
      </x:c>
      <x:c r="N1624" s="6" t="str">
        <x:v>src/data/polyclinicPatients.ts</x:v>
      </x:c>
    </x:row>
    <x:row r="1625">
      <x:c r="A1625" s="6" t="str">
        <x:v>legacy:pmr-007@legacy-1</x:v>
      </x:c>
      <x:c r="B1625" s="6" t="str">
        <x:v>pmr-007</x:v>
      </x:c>
      <x:c r="C1625" s="6" t="str">
        <x:v>legacy-1</x:v>
      </x:c>
      <x:c r="D1625" s="6" t="str">
        <x:v>job</x:v>
      </x:c>
      <x:c r="E1625" s="6"/>
      <x:c r="F1625" s="6" t="str">
        <x:v>Job?</x:v>
      </x:c>
      <x:c r="G1625" s="6" t="str">
        <x:v>Nurse, 12-hour shifts on hard floors.</x:v>
      </x:c>
      <x:c r="H1625" s="7" t="b">
        <x:v>1</x:v>
      </x:c>
      <x:c r="I1625" s="6"/>
      <x:c r="J1625" s="6"/>
      <x:c r="K1625" s="6" t="str">
        <x:v>[]</x:v>
      </x:c>
      <x:c r="L1625" s="6" t="str">
        <x:v>[]</x:v>
      </x:c>
      <x:c r="M1625" s="6" t="str">
        <x:v>[]</x:v>
      </x:c>
      <x:c r="N1625" s="6" t="str">
        <x:v>src/data/polyclinicPatients.ts</x:v>
      </x:c>
    </x:row>
    <x:row r="1626">
      <x:c r="A1626" s="6" t="str">
        <x:v>legacy:pmr-007@legacy-1</x:v>
      </x:c>
      <x:c r="B1626" s="6" t="str">
        <x:v>pmr-007</x:v>
      </x:c>
      <x:c r="C1626" s="6" t="str">
        <x:v>legacy-1</x:v>
      </x:c>
      <x:c r="D1626" s="6" t="str">
        <x:v>pattern</x:v>
      </x:c>
      <x:c r="E1626" s="6"/>
      <x:c r="F1626" s="6" t="str">
        <x:v>Pattern?</x:v>
      </x:c>
      <x:c r="G1626" s="6" t="str">
        <x:v>Worst first steps, eases then returns.</x:v>
      </x:c>
      <x:c r="H1626" s="7" t="b">
        <x:v>1</x:v>
      </x:c>
      <x:c r="I1626" s="6"/>
      <x:c r="J1626" s="6"/>
      <x:c r="K1626" s="6" t="str">
        <x:v>[]</x:v>
      </x:c>
      <x:c r="L1626" s="6" t="str">
        <x:v>[]</x:v>
      </x:c>
      <x:c r="M1626" s="6" t="str">
        <x:v>[]</x:v>
      </x:c>
      <x:c r="N1626" s="6" t="str">
        <x:v>src/data/polyclinicPatients.ts</x:v>
      </x:c>
    </x:row>
    <x:row r="1627">
      <x:c r="A1627" s="6" t="str">
        <x:v>legacy:pmr-007@legacy-1</x:v>
      </x:c>
      <x:c r="B1627" s="6" t="str">
        <x:v>pmr-007</x:v>
      </x:c>
      <x:c r="C1627" s="6" t="str">
        <x:v>legacy-1</x:v>
      </x:c>
      <x:c r="D1627" s="6" t="str">
        <x:v>shoes</x:v>
      </x:c>
      <x:c r="E1627" s="6"/>
      <x:c r="F1627" s="6" t="str">
        <x:v>Footwear?</x:v>
      </x:c>
      <x:c r="G1627" s="6" t="str">
        <x:v>Worn-out clogs.</x:v>
      </x:c>
      <x:c r="H1627" s="7" t="b">
        <x:v>1</x:v>
      </x:c>
      <x:c r="I1627" s="6"/>
      <x:c r="J1627" s="6"/>
      <x:c r="K1627" s="6" t="str">
        <x:v>[]</x:v>
      </x:c>
      <x:c r="L1627" s="6" t="str">
        <x:v>[]</x:v>
      </x:c>
      <x:c r="M1627" s="6" t="str">
        <x:v>[]</x:v>
      </x:c>
      <x:c r="N1627" s="6" t="str">
        <x:v>src/data/polyclinicPatients.ts</x:v>
      </x:c>
    </x:row>
    <x:row r="1628">
      <x:c r="A1628" s="6" t="str">
        <x:v>legacy:pmr-007@legacy-1</x:v>
      </x:c>
      <x:c r="B1628" s="6" t="str">
        <x:v>pmr-007</x:v>
      </x:c>
      <x:c r="C1628" s="6" t="str">
        <x:v>legacy-1</x:v>
      </x:c>
      <x:c r="D1628" s="6" t="str">
        <x:v>travel</x:v>
      </x:c>
      <x:c r="E1628" s="6"/>
      <x:c r="F1628" s="6" t="str">
        <x:v>Travel?</x:v>
      </x:c>
      <x:c r="G1628" s="6" t="str">
        <x:v>No.</x:v>
      </x:c>
      <x:c r="H1628" s="7" t="b">
        <x:v>0</x:v>
      </x:c>
      <x:c r="I1628" s="6"/>
      <x:c r="J1628" s="6"/>
      <x:c r="K1628" s="6" t="str">
        <x:v>[]</x:v>
      </x:c>
      <x:c r="L1628" s="6" t="str">
        <x:v>[]</x:v>
      </x:c>
      <x:c r="M1628" s="6" t="str">
        <x:v>[]</x:v>
      </x:c>
      <x:c r="N1628" s="6" t="str">
        <x:v>src/data/polyclinicPatients.ts</x:v>
      </x:c>
    </x:row>
    <x:row r="1629">
      <x:c r="A1629" s="6" t="str">
        <x:v>legacy:pmr-007@legacy-1</x:v>
      </x:c>
      <x:c r="B1629" s="6" t="str">
        <x:v>pmr-007</x:v>
      </x:c>
      <x:c r="C1629" s="6" t="str">
        <x:v>legacy-1</x:v>
      </x:c>
      <x:c r="D1629" s="6" t="str">
        <x:v>weight</x:v>
      </x:c>
      <x:c r="E1629" s="6"/>
      <x:c r="F1629" s="6" t="str">
        <x:v>Weight?</x:v>
      </x:c>
      <x:c r="G1629" s="6" t="str">
        <x:v>BMI 29.</x:v>
      </x:c>
      <x:c r="H1629" s="7" t="b">
        <x:v>1</x:v>
      </x:c>
      <x:c r="I1629" s="6"/>
      <x:c r="J1629" s="6"/>
      <x:c r="K1629" s="6" t="str">
        <x:v>[]</x:v>
      </x:c>
      <x:c r="L1629" s="6" t="str">
        <x:v>[]</x:v>
      </x:c>
      <x:c r="M1629" s="6" t="str">
        <x:v>[]</x:v>
      </x:c>
      <x:c r="N1629" s="6" t="str">
        <x:v>src/data/polyclinicPatients.ts</x:v>
      </x:c>
    </x:row>
    <x:row r="1630">
      <x:c r="A1630" s="6" t="str">
        <x:v>legacy:pmr-008@legacy-1</x:v>
      </x:c>
      <x:c r="B1630" s="6" t="str">
        <x:v>pmr-008</x:v>
      </x:c>
      <x:c r="C1630" s="6" t="str">
        <x:v>legacy-1</x:v>
      </x:c>
      <x:c r="D1630" s="6" t="str">
        <x:v>distribution</x:v>
      </x:c>
      <x:c r="E1630" s="6"/>
      <x:c r="F1630" s="6" t="str">
        <x:v>Distribution?</x:v>
      </x:c>
      <x:c r="G1630" s="6" t="str">
        <x:v>Thumb, index, middle finger.</x:v>
      </x:c>
      <x:c r="H1630" s="7" t="b">
        <x:v>1</x:v>
      </x:c>
      <x:c r="I1630" s="6"/>
      <x:c r="J1630" s="6"/>
      <x:c r="K1630" s="6" t="str">
        <x:v>[]</x:v>
      </x:c>
      <x:c r="L1630" s="6" t="str">
        <x:v>[]</x:v>
      </x:c>
      <x:c r="M1630" s="6" t="str">
        <x:v>[]</x:v>
      </x:c>
      <x:c r="N1630" s="6" t="str">
        <x:v>src/data/polyclinicPatients.ts</x:v>
      </x:c>
    </x:row>
    <x:row r="1631">
      <x:c r="A1631" s="6" t="str">
        <x:v>legacy:pmr-008@legacy-1</x:v>
      </x:c>
      <x:c r="B1631" s="6" t="str">
        <x:v>pmr-008</x:v>
      </x:c>
      <x:c r="C1631" s="6" t="str">
        <x:v>legacy-1</x:v>
      </x:c>
      <x:c r="D1631" s="6" t="str">
        <x:v>job</x:v>
      </x:c>
      <x:c r="E1631" s="6"/>
      <x:c r="F1631" s="6" t="str">
        <x:v>Job?</x:v>
      </x:c>
      <x:c r="G1631" s="6" t="str">
        <x:v>Data entry, 8 hours a day.</x:v>
      </x:c>
      <x:c r="H1631" s="7" t="b">
        <x:v>1</x:v>
      </x:c>
      <x:c r="I1631" s="6"/>
      <x:c r="J1631" s="6"/>
      <x:c r="K1631" s="6" t="str">
        <x:v>[]</x:v>
      </x:c>
      <x:c r="L1631" s="6" t="str">
        <x:v>[]</x:v>
      </x:c>
      <x:c r="M1631" s="6" t="str">
        <x:v>[]</x:v>
      </x:c>
      <x:c r="N1631" s="6" t="str">
        <x:v>src/data/polyclinicPatients.ts</x:v>
      </x:c>
    </x:row>
    <x:row r="1632">
      <x:c r="A1632" s="6" t="str">
        <x:v>legacy:pmr-008@legacy-1</x:v>
      </x:c>
      <x:c r="B1632" s="6" t="str">
        <x:v>pmr-008</x:v>
      </x:c>
      <x:c r="C1632" s="6" t="str">
        <x:v>legacy-1</x:v>
      </x:c>
      <x:c r="D1632" s="6" t="str">
        <x:v>night</x:v>
      </x:c>
      <x:c r="E1632" s="6"/>
      <x:c r="F1632" s="6" t="str">
        <x:v>Night?</x:v>
      </x:c>
      <x:c r="G1632" s="6" t="str">
        <x:v>Wakes me, shake hand to relieve.</x:v>
      </x:c>
      <x:c r="H1632" s="7" t="b">
        <x:v>1</x:v>
      </x:c>
      <x:c r="I1632" s="6"/>
      <x:c r="J1632" s="6"/>
      <x:c r="K1632" s="6" t="str">
        <x:v>[]</x:v>
      </x:c>
      <x:c r="L1632" s="6" t="str">
        <x:v>[]</x:v>
      </x:c>
      <x:c r="M1632" s="6" t="str">
        <x:v>[]</x:v>
      </x:c>
      <x:c r="N1632" s="6" t="str">
        <x:v>src/data/polyclinicPatients.ts</x:v>
      </x:c>
    </x:row>
    <x:row r="1633">
      <x:c r="A1633" s="6" t="str">
        <x:v>legacy:pmr-008@legacy-1</x:v>
      </x:c>
      <x:c r="B1633" s="6" t="str">
        <x:v>pmr-008</x:v>
      </x:c>
      <x:c r="C1633" s="6" t="str">
        <x:v>legacy-1</x:v>
      </x:c>
      <x:c r="D1633" s="6" t="str">
        <x:v>tinel</x:v>
      </x:c>
      <x:c r="E1633" s="6"/>
      <x:c r="F1633" s="6" t="str">
        <x:v>Tinel/Phalen?</x:v>
      </x:c>
      <x:c r="G1633" s="6" t="str">
        <x:v>Both reproduce tingling.</x:v>
      </x:c>
      <x:c r="H1633" s="7" t="b">
        <x:v>1</x:v>
      </x:c>
      <x:c r="I1633" s="6"/>
      <x:c r="J1633" s="6"/>
      <x:c r="K1633" s="6" t="str">
        <x:v>[]</x:v>
      </x:c>
      <x:c r="L1633" s="6" t="str">
        <x:v>[]</x:v>
      </x:c>
      <x:c r="M1633" s="6" t="str">
        <x:v>[]</x:v>
      </x:c>
      <x:c r="N1633" s="6" t="str">
        <x:v>src/data/polyclinicPatients.ts</x:v>
      </x:c>
    </x:row>
    <x:row r="1634">
      <x:c r="A1634" s="6" t="str">
        <x:v>legacy:pmr-008@legacy-1</x:v>
      </x:c>
      <x:c r="B1634" s="6" t="str">
        <x:v>pmr-008</x:v>
      </x:c>
      <x:c r="C1634" s="6" t="str">
        <x:v>legacy-1</x:v>
      </x:c>
      <x:c r="D1634" s="6" t="str">
        <x:v>travel</x:v>
      </x:c>
      <x:c r="E1634" s="6"/>
      <x:c r="F1634" s="6" t="str">
        <x:v>Travel?</x:v>
      </x:c>
      <x:c r="G1634" s="6" t="str">
        <x:v>No.</x:v>
      </x:c>
      <x:c r="H1634" s="7" t="b">
        <x:v>0</x:v>
      </x:c>
      <x:c r="I1634" s="6"/>
      <x:c r="J1634" s="6"/>
      <x:c r="K1634" s="6" t="str">
        <x:v>[]</x:v>
      </x:c>
      <x:c r="L1634" s="6" t="str">
        <x:v>[]</x:v>
      </x:c>
      <x:c r="M1634" s="6" t="str">
        <x:v>[]</x:v>
      </x:c>
      <x:c r="N1634" s="6" t="str">
        <x:v>src/data/polyclinicPatients.ts</x:v>
      </x:c>
    </x:row>
    <x:row r="1635">
      <x:c r="A1635" s="6" t="str">
        <x:v>legacy:pmr-008@legacy-1</x:v>
      </x:c>
      <x:c r="B1635" s="6" t="str">
        <x:v>pmr-008</x:v>
      </x:c>
      <x:c r="C1635" s="6" t="str">
        <x:v>legacy-1</x:v>
      </x:c>
      <x:c r="D1635" s="6" t="str">
        <x:v>weakness</x:v>
      </x:c>
      <x:c r="E1635" s="6"/>
      <x:c r="F1635" s="6" t="str">
        <x:v>Weakness?</x:v>
      </x:c>
      <x:c r="G1635" s="6" t="str">
        <x:v>Drops keys, weak pinch.</x:v>
      </x:c>
      <x:c r="H1635" s="7" t="b">
        <x:v>1</x:v>
      </x:c>
      <x:c r="I1635" s="6"/>
      <x:c r="J1635" s="6"/>
      <x:c r="K1635" s="6" t="str">
        <x:v>[]</x:v>
      </x:c>
      <x:c r="L1635" s="6" t="str">
        <x:v>[]</x:v>
      </x:c>
      <x:c r="M1635" s="6" t="str">
        <x:v>[]</x:v>
      </x:c>
      <x:c r="N1635" s="6" t="str">
        <x:v>src/data/polyclinicPatients.ts</x:v>
      </x:c>
    </x:row>
    <x:row r="1636">
      <x:c r="A1636" s="6" t="str">
        <x:v>legacy:pmr-009@legacy-1</x:v>
      </x:c>
      <x:c r="B1636" s="6" t="str">
        <x:v>pmr-009</x:v>
      </x:c>
      <x:c r="C1636" s="6" t="str">
        <x:v>legacy-1</x:v>
      </x:c>
      <x:c r="D1636" s="6" t="str">
        <x:v>cognitive</x:v>
      </x:c>
      <x:c r="E1636" s="6"/>
      <x:c r="F1636" s="6" t="str">
        <x:v>Cognitive?</x:v>
      </x:c>
      <x:c r="G1636" s="6" t="str">
        <x:v>Brain fog, hard to concentrate.</x:v>
      </x:c>
      <x:c r="H1636" s="7" t="b">
        <x:v>1</x:v>
      </x:c>
      <x:c r="I1636" s="6"/>
      <x:c r="J1636" s="6"/>
      <x:c r="K1636" s="6" t="str">
        <x:v>[]</x:v>
      </x:c>
      <x:c r="L1636" s="6" t="str">
        <x:v>[]</x:v>
      </x:c>
      <x:c r="M1636" s="6" t="str">
        <x:v>[]</x:v>
      </x:c>
      <x:c r="N1636" s="6" t="str">
        <x:v>src/data/polyclinicPatients.ts</x:v>
      </x:c>
    </x:row>
    <x:row r="1637">
      <x:c r="A1637" s="6" t="str">
        <x:v>legacy:pmr-009@legacy-1</x:v>
      </x:c>
      <x:c r="B1637" s="6" t="str">
        <x:v>pmr-009</x:v>
      </x:c>
      <x:c r="C1637" s="6" t="str">
        <x:v>legacy-1</x:v>
      </x:c>
      <x:c r="D1637" s="6" t="str">
        <x:v>function</x:v>
      </x:c>
      <x:c r="E1637" s="6"/>
      <x:c r="F1637" s="6" t="str">
        <x:v>Function?</x:v>
      </x:c>
      <x:c r="G1637" s="6" t="str">
        <x:v>Reduced hours at work, avoids stairs.</x:v>
      </x:c>
      <x:c r="H1637" s="7" t="b">
        <x:v>1</x:v>
      </x:c>
      <x:c r="I1637" s="6"/>
      <x:c r="J1637" s="6"/>
      <x:c r="K1637" s="6" t="str">
        <x:v>[]</x:v>
      </x:c>
      <x:c r="L1637" s="6" t="str">
        <x:v>[]</x:v>
      </x:c>
      <x:c r="M1637" s="6" t="str">
        <x:v>[]</x:v>
      </x:c>
      <x:c r="N1637" s="6" t="str">
        <x:v>src/data/polyclinicPatients.ts</x:v>
      </x:c>
    </x:row>
    <x:row r="1638">
      <x:c r="A1638" s="6" t="str">
        <x:v>legacy:pmr-009@legacy-1</x:v>
      </x:c>
      <x:c r="B1638" s="6" t="str">
        <x:v>pmr-009</x:v>
      </x:c>
      <x:c r="C1638" s="6" t="str">
        <x:v>legacy-1</x:v>
      </x:c>
      <x:c r="D1638" s="6" t="str">
        <x:v>pain</x:v>
      </x:c>
      <x:c r="E1638" s="6"/>
      <x:c r="F1638" s="6" t="str">
        <x:v>Pain pattern?</x:v>
      </x:c>
      <x:c r="G1638" s="6" t="str">
        <x:v>Diffuse, both sides above and below waist.</x:v>
      </x:c>
      <x:c r="H1638" s="7" t="b">
        <x:v>1</x:v>
      </x:c>
      <x:c r="I1638" s="6"/>
      <x:c r="J1638" s="6"/>
      <x:c r="K1638" s="6" t="str">
        <x:v>[]</x:v>
      </x:c>
      <x:c r="L1638" s="6" t="str">
        <x:v>[]</x:v>
      </x:c>
      <x:c r="M1638" s="6" t="str">
        <x:v>[]</x:v>
      </x:c>
      <x:c r="N1638" s="6" t="str">
        <x:v>src/data/polyclinicPatients.ts</x:v>
      </x:c>
    </x:row>
    <x:row r="1639">
      <x:c r="A1639" s="6" t="str">
        <x:v>legacy:pmr-009@legacy-1</x:v>
      </x:c>
      <x:c r="B1639" s="6" t="str">
        <x:v>pmr-009</x:v>
      </x:c>
      <x:c r="C1639" s="6" t="str">
        <x:v>legacy-1</x:v>
      </x:c>
      <x:c r="D1639" s="6" t="str">
        <x:v>sleep</x:v>
      </x:c>
      <x:c r="E1639" s="6"/>
      <x:c r="F1639" s="6" t="str">
        <x:v>Sleep?</x:v>
      </x:c>
      <x:c r="G1639" s="6" t="str">
        <x:v>Nonrestorative, wake exhausted.</x:v>
      </x:c>
      <x:c r="H1639" s="7" t="b">
        <x:v>1</x:v>
      </x:c>
      <x:c r="I1639" s="6"/>
      <x:c r="J1639" s="6"/>
      <x:c r="K1639" s="6" t="str">
        <x:v>[]</x:v>
      </x:c>
      <x:c r="L1639" s="6" t="str">
        <x:v>[]</x:v>
      </x:c>
      <x:c r="M1639" s="6" t="str">
        <x:v>[]</x:v>
      </x:c>
      <x:c r="N1639" s="6" t="str">
        <x:v>src/data/polyclinicPatients.ts</x:v>
      </x:c>
    </x:row>
    <x:row r="1640">
      <x:c r="A1640" s="6" t="str">
        <x:v>legacy:pmr-009@legacy-1</x:v>
      </x:c>
      <x:c r="B1640" s="6" t="str">
        <x:v>pmr-009</x:v>
      </x:c>
      <x:c r="C1640" s="6" t="str">
        <x:v>legacy-1</x:v>
      </x:c>
      <x:c r="D1640" s="6" t="str">
        <x:v>tender</x:v>
      </x:c>
      <x:c r="E1640" s="6"/>
      <x:c r="F1640" s="6" t="str">
        <x:v>Tender points?</x:v>
      </x:c>
      <x:c r="G1640" s="6" t="str">
        <x:v>Multiple at exam.</x:v>
      </x:c>
      <x:c r="H1640" s="7" t="b">
        <x:v>1</x:v>
      </x:c>
      <x:c r="I1640" s="6"/>
      <x:c r="J1640" s="6"/>
      <x:c r="K1640" s="6" t="str">
        <x:v>[]</x:v>
      </x:c>
      <x:c r="L1640" s="6" t="str">
        <x:v>[]</x:v>
      </x:c>
      <x:c r="M1640" s="6" t="str">
        <x:v>[]</x:v>
      </x:c>
      <x:c r="N1640" s="6" t="str">
        <x:v>src/data/polyclinicPatients.ts</x:v>
      </x:c>
    </x:row>
    <x:row r="1641">
      <x:c r="A1641" s="6" t="str">
        <x:v>legacy:pmr-009@legacy-1</x:v>
      </x:c>
      <x:c r="B1641" s="6" t="str">
        <x:v>pmr-009</x:v>
      </x:c>
      <x:c r="C1641" s="6" t="str">
        <x:v>legacy-1</x:v>
      </x:c>
      <x:c r="D1641" s="6" t="str">
        <x:v>travel</x:v>
      </x:c>
      <x:c r="E1641" s="6"/>
      <x:c r="F1641" s="6" t="str">
        <x:v>Travel?</x:v>
      </x:c>
      <x:c r="G1641" s="6" t="str">
        <x:v>No.</x:v>
      </x:c>
      <x:c r="H1641" s="7" t="b">
        <x:v>0</x:v>
      </x:c>
      <x:c r="I1641" s="6"/>
      <x:c r="J1641" s="6"/>
      <x:c r="K1641" s="6" t="str">
        <x:v>[]</x:v>
      </x:c>
      <x:c r="L1641" s="6" t="str">
        <x:v>[]</x:v>
      </x:c>
      <x:c r="M1641" s="6" t="str">
        <x:v>[]</x:v>
      </x:c>
      <x:c r="N1641" s="6" t="str">
        <x:v>src/data/polyclinicPatients.ts</x:v>
      </x:c>
    </x:row>
    <x:row r="1642">
      <x:c r="A1642" s="6" t="str">
        <x:v>legacy:pmr-010@legacy-1</x:v>
      </x:c>
      <x:c r="B1642" s="6" t="str">
        <x:v>pmr-010</x:v>
      </x:c>
      <x:c r="C1642" s="6" t="str">
        <x:v>legacy-1</x:v>
      </x:c>
      <x:c r="D1642" s="6" t="str">
        <x:v>eye</x:v>
      </x:c>
      <x:c r="E1642" s="6"/>
      <x:c r="F1642" s="6" t="str">
        <x:v>Eye closure?</x:v>
      </x:c>
      <x:c r="G1642" s="6" t="str">
        <x:v>Incomplete, dryness.</x:v>
      </x:c>
      <x:c r="H1642" s="7" t="b">
        <x:v>1</x:v>
      </x:c>
      <x:c r="I1642" s="6"/>
      <x:c r="J1642" s="6"/>
      <x:c r="K1642" s="6" t="str">
        <x:v>[]</x:v>
      </x:c>
      <x:c r="L1642" s="6" t="str">
        <x:v>[]</x:v>
      </x:c>
      <x:c r="M1642" s="6" t="str">
        <x:v>[]</x:v>
      </x:c>
      <x:c r="N1642" s="6" t="str">
        <x:v>src/data/polyclinicPatients.ts</x:v>
      </x:c>
    </x:row>
    <x:row r="1643">
      <x:c r="A1643" s="6" t="str">
        <x:v>legacy:pmr-010@legacy-1</x:v>
      </x:c>
      <x:c r="B1643" s="6" t="str">
        <x:v>pmr-010</x:v>
      </x:c>
      <x:c r="C1643" s="6" t="str">
        <x:v>legacy-1</x:v>
      </x:c>
      <x:c r="D1643" s="6" t="str">
        <x:v>hearing</x:v>
      </x:c>
      <x:c r="E1643" s="6"/>
      <x:c r="F1643" s="6" t="str">
        <x:v>Hearing?</x:v>
      </x:c>
      <x:c r="G1643" s="6" t="str">
        <x:v>Normal.</x:v>
      </x:c>
      <x:c r="H1643" s="7" t="b">
        <x:v>1</x:v>
      </x:c>
      <x:c r="I1643" s="6"/>
      <x:c r="J1643" s="6"/>
      <x:c r="K1643" s="6" t="str">
        <x:v>[]</x:v>
      </x:c>
      <x:c r="L1643" s="6" t="str">
        <x:v>[]</x:v>
      </x:c>
      <x:c r="M1643" s="6" t="str">
        <x:v>[]</x:v>
      </x:c>
      <x:c r="N1643" s="6" t="str">
        <x:v>src/data/polyclinicPatients.ts</x:v>
      </x:c>
    </x:row>
    <x:row r="1644">
      <x:c r="A1644" s="6" t="str">
        <x:v>legacy:pmr-010@legacy-1</x:v>
      </x:c>
      <x:c r="B1644" s="6" t="str">
        <x:v>pmr-010</x:v>
      </x:c>
      <x:c r="C1644" s="6" t="str">
        <x:v>legacy-1</x:v>
      </x:c>
      <x:c r="D1644" s="6" t="str">
        <x:v>onset</x:v>
      </x:c>
      <x:c r="E1644" s="6"/>
      <x:c r="F1644" s="6" t="str">
        <x:v>Onset?</x:v>
      </x:c>
      <x:c r="G1644" s="6" t="str">
        <x:v>Sudden right facial droop 4 months ago.</x:v>
      </x:c>
      <x:c r="H1644" s="7" t="b">
        <x:v>1</x:v>
      </x:c>
      <x:c r="I1644" s="6"/>
      <x:c r="J1644" s="6"/>
      <x:c r="K1644" s="6" t="str">
        <x:v>[]</x:v>
      </x:c>
      <x:c r="L1644" s="6" t="str">
        <x:v>[]</x:v>
      </x:c>
      <x:c r="M1644" s="6" t="str">
        <x:v>[]</x:v>
      </x:c>
      <x:c r="N1644" s="6" t="str">
        <x:v>src/data/polyclinicPatients.ts</x:v>
      </x:c>
    </x:row>
    <x:row r="1645">
      <x:c r="A1645" s="6" t="str">
        <x:v>legacy:pmr-010@legacy-1</x:v>
      </x:c>
      <x:c r="B1645" s="6" t="str">
        <x:v>pmr-010</x:v>
      </x:c>
      <x:c r="C1645" s="6" t="str">
        <x:v>legacy-1</x:v>
      </x:c>
      <x:c r="D1645" s="6" t="str">
        <x:v>progression</x:v>
      </x:c>
      <x:c r="E1645" s="6"/>
      <x:c r="F1645" s="6" t="str">
        <x:v>Progression?</x:v>
      </x:c>
      <x:c r="G1645" s="6" t="str">
        <x:v>Improved 60%, then plateau.</x:v>
      </x:c>
      <x:c r="H1645" s="7" t="b">
        <x:v>1</x:v>
      </x:c>
      <x:c r="I1645" s="6"/>
      <x:c r="J1645" s="6"/>
      <x:c r="K1645" s="6" t="str">
        <x:v>[]</x:v>
      </x:c>
      <x:c r="L1645" s="6" t="str">
        <x:v>[]</x:v>
      </x:c>
      <x:c r="M1645" s="6" t="str">
        <x:v>[]</x:v>
      </x:c>
      <x:c r="N1645" s="6" t="str">
        <x:v>src/data/polyclinicPatients.ts</x:v>
      </x:c>
    </x:row>
    <x:row r="1646">
      <x:c r="A1646" s="6" t="str">
        <x:v>legacy:pmr-010@legacy-1</x:v>
      </x:c>
      <x:c r="B1646" s="6" t="str">
        <x:v>pmr-010</x:v>
      </x:c>
      <x:c r="C1646" s="6" t="str">
        <x:v>legacy-1</x:v>
      </x:c>
      <x:c r="D1646" s="6" t="str">
        <x:v>synkinesis</x:v>
      </x:c>
      <x:c r="E1646" s="6"/>
      <x:c r="F1646" s="6" t="str">
        <x:v>Synkinesis?</x:v>
      </x:c>
      <x:c r="G1646" s="6" t="str">
        <x:v>Eye twitches when smiling.</x:v>
      </x:c>
      <x:c r="H1646" s="7" t="b">
        <x:v>1</x:v>
      </x:c>
      <x:c r="I1646" s="6"/>
      <x:c r="J1646" s="6"/>
      <x:c r="K1646" s="6" t="str">
        <x:v>[]</x:v>
      </x:c>
      <x:c r="L1646" s="6" t="str">
        <x:v>[]</x:v>
      </x:c>
      <x:c r="M1646" s="6" t="str">
        <x:v>[]</x:v>
      </x:c>
      <x:c r="N1646" s="6" t="str">
        <x:v>src/data/polyclinicPatients.ts</x:v>
      </x:c>
    </x:row>
    <x:row r="1647">
      <x:c r="A1647" s="6" t="str">
        <x:v>legacy:pmr-010@legacy-1</x:v>
      </x:c>
      <x:c r="B1647" s="6" t="str">
        <x:v>pmr-010</x:v>
      </x:c>
      <x:c r="C1647" s="6" t="str">
        <x:v>legacy-1</x:v>
      </x:c>
      <x:c r="D1647" s="6" t="str">
        <x:v>travel</x:v>
      </x:c>
      <x:c r="E1647" s="6"/>
      <x:c r="F1647" s="6" t="str">
        <x:v>Travel?</x:v>
      </x:c>
      <x:c r="G1647" s="6" t="str">
        <x:v>No.</x:v>
      </x:c>
      <x:c r="H1647" s="7" t="b">
        <x:v>0</x:v>
      </x:c>
      <x:c r="I1647" s="6"/>
      <x:c r="J1647" s="6"/>
      <x:c r="K1647" s="6" t="str">
        <x:v>[]</x:v>
      </x:c>
      <x:c r="L1647" s="6" t="str">
        <x:v>[]</x:v>
      </x:c>
      <x:c r="M1647" s="6" t="str">
        <x:v>[]</x:v>
      </x:c>
      <x:c r="N1647" s="6" t="str">
        <x:v>src/data/polyclinicPatients.ts</x:v>
      </x:c>
    </x:row>
    <x:row r="1648">
      <x:c r="A1648" s="6" t="str">
        <x:v>legacy:psych-001@legacy-1</x:v>
      </x:c>
      <x:c r="B1648" s="6" t="str">
        <x:v>psych-001</x:v>
      </x:c>
      <x:c r="C1648" s="6" t="str">
        <x:v>legacy-1</x:v>
      </x:c>
      <x:c r="D1648" s="6" t="str">
        <x:v>appetite</x:v>
      </x:c>
      <x:c r="E1648" s="6"/>
      <x:c r="F1648" s="6" t="str">
        <x:v>Appetite?</x:v>
      </x:c>
      <x:c r="G1648" s="6" t="str">
        <x:v>Poor, lost 3 kg.</x:v>
      </x:c>
      <x:c r="H1648" s="7" t="b">
        <x:v>1</x:v>
      </x:c>
      <x:c r="I1648" s="6"/>
      <x:c r="J1648" s="6"/>
      <x:c r="K1648" s="6" t="str">
        <x:v>[]</x:v>
      </x:c>
      <x:c r="L1648" s="6" t="str">
        <x:v>[]</x:v>
      </x:c>
      <x:c r="M1648" s="6" t="str">
        <x:v>[]</x:v>
      </x:c>
      <x:c r="N1648" s="6" t="str">
        <x:v>src/data/polyclinicPatients.ts</x:v>
      </x:c>
    </x:row>
    <x:row r="1649">
      <x:c r="A1649" s="6" t="str">
        <x:v>legacy:psych-001@legacy-1</x:v>
      </x:c>
      <x:c r="B1649" s="6" t="str">
        <x:v>psych-001</x:v>
      </x:c>
      <x:c r="C1649" s="6" t="str">
        <x:v>legacy-1</x:v>
      </x:c>
      <x:c r="D1649" s="6" t="str">
        <x:v>duration</x:v>
      </x:c>
      <x:c r="E1649" s="6"/>
      <x:c r="F1649" s="6" t="str">
        <x:v>How long?</x:v>
      </x:c>
      <x:c r="G1649" s="6" t="str">
        <x:v>3 months.</x:v>
      </x:c>
      <x:c r="H1649" s="7" t="b">
        <x:v>1</x:v>
      </x:c>
      <x:c r="I1649" s="6"/>
      <x:c r="J1649" s="6"/>
      <x:c r="K1649" s="6" t="str">
        <x:v>[]</x:v>
      </x:c>
      <x:c r="L1649" s="6" t="str">
        <x:v>[]</x:v>
      </x:c>
      <x:c r="M1649" s="6" t="str">
        <x:v>[]</x:v>
      </x:c>
      <x:c r="N1649" s="6" t="str">
        <x:v>src/data/polyclinicPatients.ts</x:v>
      </x:c>
    </x:row>
    <x:row r="1650">
      <x:c r="A1650" s="6" t="str">
        <x:v>legacy:psych-001@legacy-1</x:v>
      </x:c>
      <x:c r="B1650" s="6" t="str">
        <x:v>psych-001</x:v>
      </x:c>
      <x:c r="C1650" s="6" t="str">
        <x:v>legacy-1</x:v>
      </x:c>
      <x:c r="D1650" s="6" t="str">
        <x:v>energy</x:v>
      </x:c>
      <x:c r="E1650" s="6"/>
      <x:c r="F1650" s="6" t="str">
        <x:v>Energy?</x:v>
      </x:c>
      <x:c r="G1650" s="6" t="str">
        <x:v>None.</x:v>
      </x:c>
      <x:c r="H1650" s="7" t="b">
        <x:v>1</x:v>
      </x:c>
      <x:c r="I1650" s="6"/>
      <x:c r="J1650" s="6"/>
      <x:c r="K1650" s="6" t="str">
        <x:v>[]</x:v>
      </x:c>
      <x:c r="L1650" s="6" t="str">
        <x:v>[]</x:v>
      </x:c>
      <x:c r="M1650" s="6" t="str">
        <x:v>[]</x:v>
      </x:c>
      <x:c r="N1650" s="6" t="str">
        <x:v>src/data/polyclinicPatients.ts</x:v>
      </x:c>
    </x:row>
    <x:row r="1651">
      <x:c r="A1651" s="6" t="str">
        <x:v>legacy:psych-001@legacy-1</x:v>
      </x:c>
      <x:c r="B1651" s="6" t="str">
        <x:v>psych-001</x:v>
      </x:c>
      <x:c r="C1651" s="6" t="str">
        <x:v>legacy-1</x:v>
      </x:c>
      <x:c r="D1651" s="6" t="str">
        <x:v>sleep</x:v>
      </x:c>
      <x:c r="E1651" s="6"/>
      <x:c r="F1651" s="6" t="str">
        <x:v>Sleep?</x:v>
      </x:c>
      <x:c r="G1651" s="6" t="str">
        <x:v>Early waking.</x:v>
      </x:c>
      <x:c r="H1651" s="7" t="b">
        <x:v>1</x:v>
      </x:c>
      <x:c r="I1651" s="6"/>
      <x:c r="J1651" s="6"/>
      <x:c r="K1651" s="6" t="str">
        <x:v>[]</x:v>
      </x:c>
      <x:c r="L1651" s="6" t="str">
        <x:v>[]</x:v>
      </x:c>
      <x:c r="M1651" s="6" t="str">
        <x:v>[]</x:v>
      </x:c>
      <x:c r="N1651" s="6" t="str">
        <x:v>src/data/polyclinicPatients.ts</x:v>
      </x:c>
    </x:row>
    <x:row r="1652">
      <x:c r="A1652" s="6" t="str">
        <x:v>legacy:psych-001@legacy-1</x:v>
      </x:c>
      <x:c r="B1652" s="6" t="str">
        <x:v>psych-001</x:v>
      </x:c>
      <x:c r="C1652" s="6" t="str">
        <x:v>legacy-1</x:v>
      </x:c>
      <x:c r="D1652" s="6" t="str">
        <x:v>suicide</x:v>
      </x:c>
      <x:c r="E1652" s="6"/>
      <x:c r="F1652" s="6" t="str">
        <x:v>Suicidal thoughts?</x:v>
      </x:c>
      <x:c r="G1652" s="6" t="str">
        <x:v>Fleeting.</x:v>
      </x:c>
      <x:c r="H1652" s="7" t="b">
        <x:v>1</x:v>
      </x:c>
      <x:c r="I1652" s="6"/>
      <x:c r="J1652" s="6"/>
      <x:c r="K1652" s="6" t="str">
        <x:v>[]</x:v>
      </x:c>
      <x:c r="L1652" s="6" t="str">
        <x:v>[]</x:v>
      </x:c>
      <x:c r="M1652" s="6" t="str">
        <x:v>[]</x:v>
      </x:c>
      <x:c r="N1652" s="6" t="str">
        <x:v>src/data/polyclinicPatients.ts</x:v>
      </x:c>
    </x:row>
    <x:row r="1653">
      <x:c r="A1653" s="6" t="str">
        <x:v>legacy:psych-001@legacy-1</x:v>
      </x:c>
      <x:c r="B1653" s="6" t="str">
        <x:v>psych-001</x:v>
      </x:c>
      <x:c r="C1653" s="6" t="str">
        <x:v>legacy-1</x:v>
      </x:c>
      <x:c r="D1653" s="6" t="str">
        <x:v>travel</x:v>
      </x:c>
      <x:c r="E1653" s="6"/>
      <x:c r="F1653" s="6" t="str">
        <x:v>Travel?</x:v>
      </x:c>
      <x:c r="G1653" s="6" t="str">
        <x:v>No.</x:v>
      </x:c>
      <x:c r="H1653" s="7" t="b">
        <x:v>0</x:v>
      </x:c>
      <x:c r="I1653" s="6"/>
      <x:c r="J1653" s="6"/>
      <x:c r="K1653" s="6" t="str">
        <x:v>[]</x:v>
      </x:c>
      <x:c r="L1653" s="6" t="str">
        <x:v>[]</x:v>
      </x:c>
      <x:c r="M1653" s="6" t="str">
        <x:v>[]</x:v>
      </x:c>
      <x:c r="N1653" s="6" t="str">
        <x:v>src/data/polyclinicPatients.ts</x:v>
      </x:c>
    </x:row>
    <x:row r="1654">
      <x:c r="A1654" s="6" t="str">
        <x:v>legacy:psych-002@legacy-1</x:v>
      </x:c>
      <x:c r="B1654" s="6" t="str">
        <x:v>psych-002</x:v>
      </x:c>
      <x:c r="C1654" s="6" t="str">
        <x:v>legacy-1</x:v>
      </x:c>
      <x:c r="D1654" s="6" t="str">
        <x:v>irritable</x:v>
      </x:c>
      <x:c r="E1654" s="6"/>
      <x:c r="F1654" s="6" t="str">
        <x:v>Irritable?</x:v>
      </x:c>
      <x:c r="G1654" s="6" t="str">
        <x:v>Yes.</x:v>
      </x:c>
      <x:c r="H1654" s="7" t="b">
        <x:v>1</x:v>
      </x:c>
      <x:c r="I1654" s="6"/>
      <x:c r="J1654" s="6"/>
      <x:c r="K1654" s="6" t="str">
        <x:v>[]</x:v>
      </x:c>
      <x:c r="L1654" s="6" t="str">
        <x:v>[]</x:v>
      </x:c>
      <x:c r="M1654" s="6" t="str">
        <x:v>[]</x:v>
      </x:c>
      <x:c r="N1654" s="6" t="str">
        <x:v>src/data/polyclinicPatients.ts</x:v>
      </x:c>
    </x:row>
    <x:row r="1655">
      <x:c r="A1655" s="6" t="str">
        <x:v>legacy:psych-002@legacy-1</x:v>
      </x:c>
      <x:c r="B1655" s="6" t="str">
        <x:v>psych-002</x:v>
      </x:c>
      <x:c r="C1655" s="6" t="str">
        <x:v>legacy-1</x:v>
      </x:c>
      <x:c r="D1655" s="6" t="str">
        <x:v>panic</x:v>
      </x:c>
      <x:c r="E1655" s="6"/>
      <x:c r="F1655" s="6" t="str">
        <x:v>Panic attacks?</x:v>
      </x:c>
      <x:c r="G1655" s="6" t="str">
        <x:v>Rare.</x:v>
      </x:c>
      <x:c r="H1655" s="7" t="b">
        <x:v>1</x:v>
      </x:c>
      <x:c r="I1655" s="6"/>
      <x:c r="J1655" s="6"/>
      <x:c r="K1655" s="6" t="str">
        <x:v>[]</x:v>
      </x:c>
      <x:c r="L1655" s="6" t="str">
        <x:v>[]</x:v>
      </x:c>
      <x:c r="M1655" s="6" t="str">
        <x:v>[]</x:v>
      </x:c>
      <x:c r="N1655" s="6" t="str">
        <x:v>src/data/polyclinicPatients.ts</x:v>
      </x:c>
    </x:row>
    <x:row r="1656">
      <x:c r="A1656" s="6" t="str">
        <x:v>legacy:psych-002@legacy-1</x:v>
      </x:c>
      <x:c r="B1656" s="6" t="str">
        <x:v>psych-002</x:v>
      </x:c>
      <x:c r="C1656" s="6" t="str">
        <x:v>legacy-1</x:v>
      </x:c>
      <x:c r="D1656" s="6" t="str">
        <x:v>sleep</x:v>
      </x:c>
      <x:c r="E1656" s="6"/>
      <x:c r="F1656" s="6" t="str">
        <x:v>Sleep?</x:v>
      </x:c>
      <x:c r="G1656" s="6" t="str">
        <x:v>Racing mind.</x:v>
      </x:c>
      <x:c r="H1656" s="7" t="b">
        <x:v>1</x:v>
      </x:c>
      <x:c r="I1656" s="6"/>
      <x:c r="J1656" s="6"/>
      <x:c r="K1656" s="6" t="str">
        <x:v>[]</x:v>
      </x:c>
      <x:c r="L1656" s="6" t="str">
        <x:v>[]</x:v>
      </x:c>
      <x:c r="M1656" s="6" t="str">
        <x:v>[]</x:v>
      </x:c>
      <x:c r="N1656" s="6" t="str">
        <x:v>src/data/polyclinicPatients.ts</x:v>
      </x:c>
    </x:row>
    <x:row r="1657">
      <x:c r="A1657" s="6" t="str">
        <x:v>legacy:psych-002@legacy-1</x:v>
      </x:c>
      <x:c r="B1657" s="6" t="str">
        <x:v>psych-002</x:v>
      </x:c>
      <x:c r="C1657" s="6" t="str">
        <x:v>legacy-1</x:v>
      </x:c>
      <x:c r="D1657" s="6" t="str">
        <x:v>tension</x:v>
      </x:c>
      <x:c r="E1657" s="6"/>
      <x:c r="F1657" s="6" t="str">
        <x:v>Muscle tension?</x:v>
      </x:c>
      <x:c r="G1657" s="6" t="str">
        <x:v>Yes.</x:v>
      </x:c>
      <x:c r="H1657" s="7" t="b">
        <x:v>1</x:v>
      </x:c>
      <x:c r="I1657" s="6"/>
      <x:c r="J1657" s="6"/>
      <x:c r="K1657" s="6" t="str">
        <x:v>[]</x:v>
      </x:c>
      <x:c r="L1657" s="6" t="str">
        <x:v>[]</x:v>
      </x:c>
      <x:c r="M1657" s="6" t="str">
        <x:v>[]</x:v>
      </x:c>
      <x:c r="N1657" s="6" t="str">
        <x:v>src/data/polyclinicPatients.ts</x:v>
      </x:c>
    </x:row>
    <x:row r="1658">
      <x:c r="A1658" s="6" t="str">
        <x:v>legacy:psych-002@legacy-1</x:v>
      </x:c>
      <x:c r="B1658" s="6" t="str">
        <x:v>psych-002</x:v>
      </x:c>
      <x:c r="C1658" s="6" t="str">
        <x:v>legacy-1</x:v>
      </x:c>
      <x:c r="D1658" s="6" t="str">
        <x:v>travel</x:v>
      </x:c>
      <x:c r="E1658" s="6"/>
      <x:c r="F1658" s="6" t="str">
        <x:v>Travel?</x:v>
      </x:c>
      <x:c r="G1658" s="6" t="str">
        <x:v>No.</x:v>
      </x:c>
      <x:c r="H1658" s="7" t="b">
        <x:v>0</x:v>
      </x:c>
      <x:c r="I1658" s="6"/>
      <x:c r="J1658" s="6"/>
      <x:c r="K1658" s="6" t="str">
        <x:v>[]</x:v>
      </x:c>
      <x:c r="L1658" s="6" t="str">
        <x:v>[]</x:v>
      </x:c>
      <x:c r="M1658" s="6" t="str">
        <x:v>[]</x:v>
      </x:c>
      <x:c r="N1658" s="6" t="str">
        <x:v>src/data/polyclinicPatients.ts</x:v>
      </x:c>
    </x:row>
    <x:row r="1659">
      <x:c r="A1659" s="6" t="str">
        <x:v>legacy:psych-002@legacy-1</x:v>
      </x:c>
      <x:c r="B1659" s="6" t="str">
        <x:v>psych-002</x:v>
      </x:c>
      <x:c r="C1659" s="6" t="str">
        <x:v>legacy-1</x:v>
      </x:c>
      <x:c r="D1659" s="6" t="str">
        <x:v>worry</x:v>
      </x:c>
      <x:c r="E1659" s="6"/>
      <x:c r="F1659" s="6" t="str">
        <x:v>Worry?</x:v>
      </x:c>
      <x:c r="G1659" s="6" t="str">
        <x:v>All domains.</x:v>
      </x:c>
      <x:c r="H1659" s="7" t="b">
        <x:v>1</x:v>
      </x:c>
      <x:c r="I1659" s="6"/>
      <x:c r="J1659" s="6"/>
      <x:c r="K1659" s="6" t="str">
        <x:v>[]</x:v>
      </x:c>
      <x:c r="L1659" s="6" t="str">
        <x:v>[]</x:v>
      </x:c>
      <x:c r="M1659" s="6" t="str">
        <x:v>[]</x:v>
      </x:c>
      <x:c r="N1659" s="6" t="str">
        <x:v>src/data/polyclinicPatients.ts</x:v>
      </x:c>
    </x:row>
    <x:row r="1660">
      <x:c r="A1660" s="6" t="str">
        <x:v>legacy:psych-003@legacy-1</x:v>
      </x:c>
      <x:c r="B1660" s="6" t="str">
        <x:v>psych-003</x:v>
      </x:c>
      <x:c r="C1660" s="6" t="str">
        <x:v>legacy-1</x:v>
      </x:c>
      <x:c r="D1660" s="6" t="str">
        <x:v>avoid</x:v>
      </x:c>
      <x:c r="E1660" s="6"/>
      <x:c r="F1660" s="6" t="str">
        <x:v>Avoid places?</x:v>
      </x:c>
      <x:c r="G1660" s="6" t="str">
        <x:v>Crowds.</x:v>
      </x:c>
      <x:c r="H1660" s="7" t="b">
        <x:v>1</x:v>
      </x:c>
      <x:c r="I1660" s="6"/>
      <x:c r="J1660" s="6"/>
      <x:c r="K1660" s="6" t="str">
        <x:v>[]</x:v>
      </x:c>
      <x:c r="L1660" s="6" t="str">
        <x:v>[]</x:v>
      </x:c>
      <x:c r="M1660" s="6" t="str">
        <x:v>[]</x:v>
      </x:c>
      <x:c r="N1660" s="6" t="str">
        <x:v>src/data/polyclinicPatients.ts</x:v>
      </x:c>
    </x:row>
    <x:row r="1661">
      <x:c r="A1661" s="6" t="str">
        <x:v>legacy:psych-003@legacy-1</x:v>
      </x:c>
      <x:c r="B1661" s="6" t="str">
        <x:v>psych-003</x:v>
      </x:c>
      <x:c r="C1661" s="6" t="str">
        <x:v>legacy-1</x:v>
      </x:c>
      <x:c r="D1661" s="6" t="str">
        <x:v>caffeine</x:v>
      </x:c>
      <x:c r="E1661" s="6"/>
      <x:c r="F1661" s="6" t="str">
        <x:v>Caffeine?</x:v>
      </x:c>
      <x:c r="G1661" s="6" t="str">
        <x:v>High.</x:v>
      </x:c>
      <x:c r="H1661" s="7" t="b">
        <x:v>1</x:v>
      </x:c>
      <x:c r="I1661" s="6"/>
      <x:c r="J1661" s="6"/>
      <x:c r="K1661" s="6" t="str">
        <x:v>[]</x:v>
      </x:c>
      <x:c r="L1661" s="6" t="str">
        <x:v>[]</x:v>
      </x:c>
      <x:c r="M1661" s="6" t="str">
        <x:v>[]</x:v>
      </x:c>
      <x:c r="N1661" s="6" t="str">
        <x:v>src/data/polyclinicPatients.ts</x:v>
      </x:c>
    </x:row>
    <x:row r="1662">
      <x:c r="A1662" s="6" t="str">
        <x:v>legacy:psych-003@legacy-1</x:v>
      </x:c>
      <x:c r="B1662" s="6" t="str">
        <x:v>psych-003</x:v>
      </x:c>
      <x:c r="C1662" s="6" t="str">
        <x:v>legacy-1</x:v>
      </x:c>
      <x:c r="D1662" s="6" t="str">
        <x:v>episodes</x:v>
      </x:c>
      <x:c r="E1662" s="6"/>
      <x:c r="F1662" s="6" t="str">
        <x:v>Duration of episodes?</x:v>
      </x:c>
      <x:c r="G1662" s="6" t="str">
        <x:v>10-20 minutes.</x:v>
      </x:c>
      <x:c r="H1662" s="7" t="b">
        <x:v>1</x:v>
      </x:c>
      <x:c r="I1662" s="6"/>
      <x:c r="J1662" s="6"/>
      <x:c r="K1662" s="6" t="str">
        <x:v>[]</x:v>
      </x:c>
      <x:c r="L1662" s="6" t="str">
        <x:v>[]</x:v>
      </x:c>
      <x:c r="M1662" s="6" t="str">
        <x:v>[]</x:v>
      </x:c>
      <x:c r="N1662" s="6" t="str">
        <x:v>src/data/polyclinicPatients.ts</x:v>
      </x:c>
    </x:row>
    <x:row r="1663">
      <x:c r="A1663" s="6" t="str">
        <x:v>legacy:psych-003@legacy-1</x:v>
      </x:c>
      <x:c r="B1663" s="6" t="str">
        <x:v>psych-003</x:v>
      </x:c>
      <x:c r="C1663" s="6" t="str">
        <x:v>legacy-1</x:v>
      </x:c>
      <x:c r="D1663" s="6" t="str">
        <x:v>hx</x:v>
      </x:c>
      <x:c r="E1663" s="6"/>
      <x:c r="F1663" s="6" t="str">
        <x:v>Medical?</x:v>
      </x:c>
      <x:c r="G1663" s="6" t="str">
        <x:v>Workups negative.</x:v>
      </x:c>
      <x:c r="H1663" s="7" t="b">
        <x:v>1</x:v>
      </x:c>
      <x:c r="I1663" s="6"/>
      <x:c r="J1663" s="6"/>
      <x:c r="K1663" s="6" t="str">
        <x:v>[]</x:v>
      </x:c>
      <x:c r="L1663" s="6" t="str">
        <x:v>[]</x:v>
      </x:c>
      <x:c r="M1663" s="6" t="str">
        <x:v>[]</x:v>
      </x:c>
      <x:c r="N1663" s="6" t="str">
        <x:v>src/data/polyclinicPatients.ts</x:v>
      </x:c>
    </x:row>
    <x:row r="1664">
      <x:c r="A1664" s="6" t="str">
        <x:v>legacy:psych-003@legacy-1</x:v>
      </x:c>
      <x:c r="B1664" s="6" t="str">
        <x:v>psych-003</x:v>
      </x:c>
      <x:c r="C1664" s="6" t="str">
        <x:v>legacy-1</x:v>
      </x:c>
      <x:c r="D1664" s="6" t="str">
        <x:v>trauma</x:v>
      </x:c>
      <x:c r="E1664" s="6"/>
      <x:c r="F1664" s="6" t="str">
        <x:v>Trauma?</x:v>
      </x:c>
      <x:c r="G1664" s="6" t="str">
        <x:v>None.</x:v>
      </x:c>
      <x:c r="H1664" s="7" t="b">
        <x:v>1</x:v>
      </x:c>
      <x:c r="I1664" s="6"/>
      <x:c r="J1664" s="6"/>
      <x:c r="K1664" s="6" t="str">
        <x:v>[]</x:v>
      </x:c>
      <x:c r="L1664" s="6" t="str">
        <x:v>[]</x:v>
      </x:c>
      <x:c r="M1664" s="6" t="str">
        <x:v>[]</x:v>
      </x:c>
      <x:c r="N1664" s="6" t="str">
        <x:v>src/data/polyclinicPatients.ts</x:v>
      </x:c>
    </x:row>
    <x:row r="1665">
      <x:c r="A1665" s="6" t="str">
        <x:v>legacy:psych-003@legacy-1</x:v>
      </x:c>
      <x:c r="B1665" s="6" t="str">
        <x:v>psych-003</x:v>
      </x:c>
      <x:c r="C1665" s="6" t="str">
        <x:v>legacy-1</x:v>
      </x:c>
      <x:c r="D1665" s="6" t="str">
        <x:v>travel</x:v>
      </x:c>
      <x:c r="E1665" s="6"/>
      <x:c r="F1665" s="6" t="str">
        <x:v>Travel?</x:v>
      </x:c>
      <x:c r="G1665" s="6" t="str">
        <x:v>No.</x:v>
      </x:c>
      <x:c r="H1665" s="7" t="b">
        <x:v>0</x:v>
      </x:c>
      <x:c r="I1665" s="6"/>
      <x:c r="J1665" s="6"/>
      <x:c r="K1665" s="6" t="str">
        <x:v>[]</x:v>
      </x:c>
      <x:c r="L1665" s="6" t="str">
        <x:v>[]</x:v>
      </x:c>
      <x:c r="M1665" s="6" t="str">
        <x:v>[]</x:v>
      </x:c>
      <x:c r="N1665" s="6" t="str">
        <x:v>src/data/polyclinicPatients.ts</x:v>
      </x:c>
    </x:row>
    <x:row r="1666">
      <x:c r="A1666" s="6" t="str">
        <x:v>legacy:psych-004@legacy-1</x:v>
      </x:c>
      <x:c r="B1666" s="6" t="str">
        <x:v>psych-004</x:v>
      </x:c>
      <x:c r="C1666" s="6" t="str">
        <x:v>legacy-1</x:v>
      </x:c>
      <x:c r="D1666" s="6" t="str">
        <x:v>avoidance</x:v>
      </x:c>
      <x:c r="E1666" s="6"/>
      <x:c r="F1666" s="6" t="str">
        <x:v>Avoidance?</x:v>
      </x:c>
      <x:c r="G1666" s="6" t="str">
        <x:v>Crowds, loud sounds.</x:v>
      </x:c>
      <x:c r="H1666" s="7" t="b">
        <x:v>1</x:v>
      </x:c>
      <x:c r="I1666" s="6"/>
      <x:c r="J1666" s="6"/>
      <x:c r="K1666" s="6" t="str">
        <x:v>[]</x:v>
      </x:c>
      <x:c r="L1666" s="6" t="str">
        <x:v>[]</x:v>
      </x:c>
      <x:c r="M1666" s="6" t="str">
        <x:v>[]</x:v>
      </x:c>
      <x:c r="N1666" s="6" t="str">
        <x:v>src/data/polyclinicPatients.ts</x:v>
      </x:c>
    </x:row>
    <x:row r="1667">
      <x:c r="A1667" s="6" t="str">
        <x:v>legacy:psych-004@legacy-1</x:v>
      </x:c>
      <x:c r="B1667" s="6" t="str">
        <x:v>psych-004</x:v>
      </x:c>
      <x:c r="C1667" s="6" t="str">
        <x:v>legacy-1</x:v>
      </x:c>
      <x:c r="D1667" s="6" t="str">
        <x:v>event</x:v>
      </x:c>
      <x:c r="E1667" s="6"/>
      <x:c r="F1667" s="6" t="str">
        <x:v>Trauma?</x:v>
      </x:c>
      <x:c r="G1667" s="6" t="str">
        <x:v>Combat.</x:v>
      </x:c>
      <x:c r="H1667" s="7" t="b">
        <x:v>1</x:v>
      </x:c>
      <x:c r="I1667" s="6"/>
      <x:c r="J1667" s="6"/>
      <x:c r="K1667" s="6" t="str">
        <x:v>[]</x:v>
      </x:c>
      <x:c r="L1667" s="6" t="str">
        <x:v>[]</x:v>
      </x:c>
      <x:c r="M1667" s="6" t="str">
        <x:v>[]</x:v>
      </x:c>
      <x:c r="N1667" s="6" t="str">
        <x:v>src/data/polyclinicPatients.ts</x:v>
      </x:c>
    </x:row>
    <x:row r="1668">
      <x:c r="A1668" s="6" t="str">
        <x:v>legacy:psych-004@legacy-1</x:v>
      </x:c>
      <x:c r="B1668" s="6" t="str">
        <x:v>psych-004</x:v>
      </x:c>
      <x:c r="C1668" s="6" t="str">
        <x:v>legacy-1</x:v>
      </x:c>
      <x:c r="D1668" s="6" t="str">
        <x:v>hyperarousal</x:v>
      </x:c>
      <x:c r="E1668" s="6"/>
      <x:c r="F1668" s="6" t="str">
        <x:v>Startle?</x:v>
      </x:c>
      <x:c r="G1668" s="6" t="str">
        <x:v>Severe.</x:v>
      </x:c>
      <x:c r="H1668" s="7" t="b">
        <x:v>1</x:v>
      </x:c>
      <x:c r="I1668" s="6"/>
      <x:c r="J1668" s="6"/>
      <x:c r="K1668" s="6" t="str">
        <x:v>[]</x:v>
      </x:c>
      <x:c r="L1668" s="6" t="str">
        <x:v>[]</x:v>
      </x:c>
      <x:c r="M1668" s="6" t="str">
        <x:v>[]</x:v>
      </x:c>
      <x:c r="N1668" s="6" t="str">
        <x:v>src/data/polyclinicPatients.ts</x:v>
      </x:c>
    </x:row>
    <x:row r="1669">
      <x:c r="A1669" s="6" t="str">
        <x:v>legacy:psych-004@legacy-1</x:v>
      </x:c>
      <x:c r="B1669" s="6" t="str">
        <x:v>psych-004</x:v>
      </x:c>
      <x:c r="C1669" s="6" t="str">
        <x:v>legacy-1</x:v>
      </x:c>
      <x:c r="D1669" s="6" t="str">
        <x:v>mood</x:v>
      </x:c>
      <x:c r="E1669" s="6"/>
      <x:c r="F1669" s="6" t="str">
        <x:v>Mood?</x:v>
      </x:c>
      <x:c r="G1669" s="6" t="str">
        <x:v>Irritable, withdrawn.</x:v>
      </x:c>
      <x:c r="H1669" s="7" t="b">
        <x:v>1</x:v>
      </x:c>
      <x:c r="I1669" s="6"/>
      <x:c r="J1669" s="6"/>
      <x:c r="K1669" s="6" t="str">
        <x:v>[]</x:v>
      </x:c>
      <x:c r="L1669" s="6" t="str">
        <x:v>[]</x:v>
      </x:c>
      <x:c r="M1669" s="6" t="str">
        <x:v>[]</x:v>
      </x:c>
      <x:c r="N1669" s="6" t="str">
        <x:v>src/data/polyclinicPatients.ts</x:v>
      </x:c>
    </x:row>
    <x:row r="1670">
      <x:c r="A1670" s="6" t="str">
        <x:v>legacy:psych-004@legacy-1</x:v>
      </x:c>
      <x:c r="B1670" s="6" t="str">
        <x:v>psych-004</x:v>
      </x:c>
      <x:c r="C1670" s="6" t="str">
        <x:v>legacy-1</x:v>
      </x:c>
      <x:c r="D1670" s="6" t="str">
        <x:v>nightmare</x:v>
      </x:c>
      <x:c r="E1670" s="6"/>
      <x:c r="F1670" s="6" t="str">
        <x:v>Nightmares?</x:v>
      </x:c>
      <x:c r="G1670" s="6" t="str">
        <x:v>Weekly.</x:v>
      </x:c>
      <x:c r="H1670" s="7" t="b">
        <x:v>1</x:v>
      </x:c>
      <x:c r="I1670" s="6"/>
      <x:c r="J1670" s="6"/>
      <x:c r="K1670" s="6" t="str">
        <x:v>[]</x:v>
      </x:c>
      <x:c r="L1670" s="6" t="str">
        <x:v>[]</x:v>
      </x:c>
      <x:c r="M1670" s="6" t="str">
        <x:v>[]</x:v>
      </x:c>
      <x:c r="N1670" s="6" t="str">
        <x:v>src/data/polyclinicPatients.ts</x:v>
      </x:c>
    </x:row>
    <x:row r="1671">
      <x:c r="A1671" s="6" t="str">
        <x:v>legacy:psych-004@legacy-1</x:v>
      </x:c>
      <x:c r="B1671" s="6" t="str">
        <x:v>psych-004</x:v>
      </x:c>
      <x:c r="C1671" s="6" t="str">
        <x:v>legacy-1</x:v>
      </x:c>
      <x:c r="D1671" s="6" t="str">
        <x:v>travel</x:v>
      </x:c>
      <x:c r="E1671" s="6"/>
      <x:c r="F1671" s="6" t="str">
        <x:v>Travel?</x:v>
      </x:c>
      <x:c r="G1671" s="6" t="str">
        <x:v>No.</x:v>
      </x:c>
      <x:c r="H1671" s="7" t="b">
        <x:v>0</x:v>
      </x:c>
      <x:c r="I1671" s="6"/>
      <x:c r="J1671" s="6"/>
      <x:c r="K1671" s="6" t="str">
        <x:v>[]</x:v>
      </x:c>
      <x:c r="L1671" s="6" t="str">
        <x:v>[]</x:v>
      </x:c>
      <x:c r="M1671" s="6" t="str">
        <x:v>[]</x:v>
      </x:c>
      <x:c r="N1671" s="6" t="str">
        <x:v>src/data/polyclinicPatients.ts</x:v>
      </x:c>
    </x:row>
    <x:row r="1672">
      <x:c r="A1672" s="6" t="str">
        <x:v>legacy:psych-005@legacy-1</x:v>
      </x:c>
      <x:c r="B1672" s="6" t="str">
        <x:v>psych-005</x:v>
      </x:c>
      <x:c r="C1672" s="6" t="str">
        <x:v>legacy-1</x:v>
      </x:c>
      <x:c r="D1672" s="6" t="str">
        <x:v>depression</x:v>
      </x:c>
      <x:c r="E1672" s="6"/>
      <x:c r="F1672" s="6" t="str">
        <x:v>Depressive episodes?</x:v>
      </x:c>
      <x:c r="G1672" s="6" t="str">
        <x:v>Multiple.</x:v>
      </x:c>
      <x:c r="H1672" s="7" t="b">
        <x:v>1</x:v>
      </x:c>
      <x:c r="I1672" s="6"/>
      <x:c r="J1672" s="6"/>
      <x:c r="K1672" s="6" t="str">
        <x:v>[]</x:v>
      </x:c>
      <x:c r="L1672" s="6" t="str">
        <x:v>[]</x:v>
      </x:c>
      <x:c r="M1672" s="6" t="str">
        <x:v>[]</x:v>
      </x:c>
      <x:c r="N1672" s="6" t="str">
        <x:v>src/data/polyclinicPatients.ts</x:v>
      </x:c>
    </x:row>
    <x:row r="1673">
      <x:c r="A1673" s="6" t="str">
        <x:v>legacy:psych-005@legacy-1</x:v>
      </x:c>
      <x:c r="B1673" s="6" t="str">
        <x:v>psych-005</x:v>
      </x:c>
      <x:c r="C1673" s="6" t="str">
        <x:v>legacy-1</x:v>
      </x:c>
      <x:c r="D1673" s="6" t="str">
        <x:v>family</x:v>
      </x:c>
      <x:c r="E1673" s="6"/>
      <x:c r="F1673" s="6" t="str">
        <x:v>Family psych?</x:v>
      </x:c>
      <x:c r="G1673" s="6" t="str">
        <x:v>Mother bipolar.</x:v>
      </x:c>
      <x:c r="H1673" s="7" t="b">
        <x:v>1</x:v>
      </x:c>
      <x:c r="I1673" s="6"/>
      <x:c r="J1673" s="6"/>
      <x:c r="K1673" s="6" t="str">
        <x:v>[]</x:v>
      </x:c>
      <x:c r="L1673" s="6" t="str">
        <x:v>[]</x:v>
      </x:c>
      <x:c r="M1673" s="6" t="str">
        <x:v>[]</x:v>
      </x:c>
      <x:c r="N1673" s="6" t="str">
        <x:v>src/data/polyclinicPatients.ts</x:v>
      </x:c>
    </x:row>
    <x:row r="1674">
      <x:c r="A1674" s="6" t="str">
        <x:v>legacy:psych-005@legacy-1</x:v>
      </x:c>
      <x:c r="B1674" s="6" t="str">
        <x:v>psych-005</x:v>
      </x:c>
      <x:c r="C1674" s="6" t="str">
        <x:v>legacy-1</x:v>
      </x:c>
      <x:c r="D1674" s="6" t="str">
        <x:v>hypomania</x:v>
      </x:c>
      <x:c r="E1674" s="6"/>
      <x:c r="F1674" s="6" t="str">
        <x:v>Elevated mood?</x:v>
      </x:c>
      <x:c r="G1674" s="6" t="str">
        <x:v>4-5 day bursts, productive.</x:v>
      </x:c>
      <x:c r="H1674" s="7" t="b">
        <x:v>1</x:v>
      </x:c>
      <x:c r="I1674" s="6"/>
      <x:c r="J1674" s="6"/>
      <x:c r="K1674" s="6" t="str">
        <x:v>[]</x:v>
      </x:c>
      <x:c r="L1674" s="6" t="str">
        <x:v>[]</x:v>
      </x:c>
      <x:c r="M1674" s="6" t="str">
        <x:v>[]</x:v>
      </x:c>
      <x:c r="N1674" s="6" t="str">
        <x:v>src/data/polyclinicPatients.ts</x:v>
      </x:c>
    </x:row>
    <x:row r="1675">
      <x:c r="A1675" s="6" t="str">
        <x:v>legacy:psych-005@legacy-1</x:v>
      </x:c>
      <x:c r="B1675" s="6" t="str">
        <x:v>psych-005</x:v>
      </x:c>
      <x:c r="C1675" s="6" t="str">
        <x:v>legacy-1</x:v>
      </x:c>
      <x:c r="D1675" s="6" t="str">
        <x:v>sleep</x:v>
      </x:c>
      <x:c r="E1675" s="6"/>
      <x:c r="F1675" s="6" t="str">
        <x:v>Need less sleep when up?</x:v>
      </x:c>
      <x:c r="G1675" s="6" t="str">
        <x:v>3 hours feels fine.</x:v>
      </x:c>
      <x:c r="H1675" s="7" t="b">
        <x:v>1</x:v>
      </x:c>
      <x:c r="I1675" s="6"/>
      <x:c r="J1675" s="6"/>
      <x:c r="K1675" s="6" t="str">
        <x:v>[]</x:v>
      </x:c>
      <x:c r="L1675" s="6" t="str">
        <x:v>[]</x:v>
      </x:c>
      <x:c r="M1675" s="6" t="str">
        <x:v>[]</x:v>
      </x:c>
      <x:c r="N1675" s="6" t="str">
        <x:v>src/data/polyclinicPatients.ts</x:v>
      </x:c>
    </x:row>
    <x:row r="1676">
      <x:c r="A1676" s="6" t="str">
        <x:v>legacy:psych-005@legacy-1</x:v>
      </x:c>
      <x:c r="B1676" s="6" t="str">
        <x:v>psych-005</x:v>
      </x:c>
      <x:c r="C1676" s="6" t="str">
        <x:v>legacy-1</x:v>
      </x:c>
      <x:c r="D1676" s="6" t="str">
        <x:v>substance</x:v>
      </x:c>
      <x:c r="E1676" s="6"/>
      <x:c r="F1676" s="6" t="str">
        <x:v>Substances?</x:v>
      </x:c>
      <x:c r="G1676" s="6" t="str">
        <x:v>No.</x:v>
      </x:c>
      <x:c r="H1676" s="7" t="b">
        <x:v>1</x:v>
      </x:c>
      <x:c r="I1676" s="6"/>
      <x:c r="J1676" s="6"/>
      <x:c r="K1676" s="6" t="str">
        <x:v>[]</x:v>
      </x:c>
      <x:c r="L1676" s="6" t="str">
        <x:v>[]</x:v>
      </x:c>
      <x:c r="M1676" s="6" t="str">
        <x:v>[]</x:v>
      </x:c>
      <x:c r="N1676" s="6" t="str">
        <x:v>src/data/polyclinicPatients.ts</x:v>
      </x:c>
    </x:row>
    <x:row r="1677">
      <x:c r="A1677" s="6" t="str">
        <x:v>legacy:psych-005@legacy-1</x:v>
      </x:c>
      <x:c r="B1677" s="6" t="str">
        <x:v>psych-005</x:v>
      </x:c>
      <x:c r="C1677" s="6" t="str">
        <x:v>legacy-1</x:v>
      </x:c>
      <x:c r="D1677" s="6" t="str">
        <x:v>travel</x:v>
      </x:c>
      <x:c r="E1677" s="6"/>
      <x:c r="F1677" s="6" t="str">
        <x:v>Travel?</x:v>
      </x:c>
      <x:c r="G1677" s="6" t="str">
        <x:v>No.</x:v>
      </x:c>
      <x:c r="H1677" s="7" t="b">
        <x:v>0</x:v>
      </x:c>
      <x:c r="I1677" s="6"/>
      <x:c r="J1677" s="6"/>
      <x:c r="K1677" s="6" t="str">
        <x:v>[]</x:v>
      </x:c>
      <x:c r="L1677" s="6" t="str">
        <x:v>[]</x:v>
      </x:c>
      <x:c r="M1677" s="6" t="str">
        <x:v>[]</x:v>
      </x:c>
      <x:c r="N1677" s="6" t="str">
        <x:v>src/data/polyclinicPatients.ts</x:v>
      </x:c>
    </x:row>
    <x:row r="1678">
      <x:c r="A1678" s="6" t="str">
        <x:v>legacy:psych-006@legacy-1</x:v>
      </x:c>
      <x:c r="B1678" s="6" t="str">
        <x:v>psych-006</x:v>
      </x:c>
      <x:c r="C1678" s="6" t="str">
        <x:v>legacy-1</x:v>
      </x:c>
      <x:c r="D1678" s="6" t="str">
        <x:v>childhood</x:v>
      </x:c>
      <x:c r="E1678" s="6"/>
      <x:c r="F1678" s="6" t="str">
        <x:v>School?</x:v>
      </x:c>
      <x:c r="G1678" s="6" t="str">
        <x:v>Struggled focusing.</x:v>
      </x:c>
      <x:c r="H1678" s="7" t="b">
        <x:v>1</x:v>
      </x:c>
      <x:c r="I1678" s="6"/>
      <x:c r="J1678" s="6"/>
      <x:c r="K1678" s="6" t="str">
        <x:v>[]</x:v>
      </x:c>
      <x:c r="L1678" s="6" t="str">
        <x:v>[]</x:v>
      </x:c>
      <x:c r="M1678" s="6" t="str">
        <x:v>[]</x:v>
      </x:c>
      <x:c r="N1678" s="6" t="str">
        <x:v>src/data/polyclinicPatients.ts</x:v>
      </x:c>
    </x:row>
    <x:row r="1679">
      <x:c r="A1679" s="6" t="str">
        <x:v>legacy:psych-006@legacy-1</x:v>
      </x:c>
      <x:c r="B1679" s="6" t="str">
        <x:v>psych-006</x:v>
      </x:c>
      <x:c r="C1679" s="6" t="str">
        <x:v>legacy-1</x:v>
      </x:c>
      <x:c r="D1679" s="6" t="str">
        <x:v>impulsive</x:v>
      </x:c>
      <x:c r="E1679" s="6"/>
      <x:c r="F1679" s="6" t="str">
        <x:v>Impulsive?</x:v>
      </x:c>
      <x:c r="G1679" s="6" t="str">
        <x:v>Very.</x:v>
      </x:c>
      <x:c r="H1679" s="7" t="b">
        <x:v>1</x:v>
      </x:c>
      <x:c r="I1679" s="6"/>
      <x:c r="J1679" s="6"/>
      <x:c r="K1679" s="6" t="str">
        <x:v>[]</x:v>
      </x:c>
      <x:c r="L1679" s="6" t="str">
        <x:v>[]</x:v>
      </x:c>
      <x:c r="M1679" s="6" t="str">
        <x:v>[]</x:v>
      </x:c>
      <x:c r="N1679" s="6" t="str">
        <x:v>src/data/polyclinicPatients.ts</x:v>
      </x:c>
    </x:row>
    <x:row r="1680">
      <x:c r="A1680" s="6" t="str">
        <x:v>legacy:psych-006@legacy-1</x:v>
      </x:c>
      <x:c r="B1680" s="6" t="str">
        <x:v>psych-006</x:v>
      </x:c>
      <x:c r="C1680" s="6" t="str">
        <x:v>legacy-1</x:v>
      </x:c>
      <x:c r="D1680" s="6" t="str">
        <x:v>mood</x:v>
      </x:c>
      <x:c r="E1680" s="6"/>
      <x:c r="F1680" s="6" t="str">
        <x:v>Mood?</x:v>
      </x:c>
      <x:c r="G1680" s="6" t="str">
        <x:v>Normal.</x:v>
      </x:c>
      <x:c r="H1680" s="7" t="b">
        <x:v>1</x:v>
      </x:c>
      <x:c r="I1680" s="6"/>
      <x:c r="J1680" s="6"/>
      <x:c r="K1680" s="6" t="str">
        <x:v>[]</x:v>
      </x:c>
      <x:c r="L1680" s="6" t="str">
        <x:v>[]</x:v>
      </x:c>
      <x:c r="M1680" s="6" t="str">
        <x:v>[]</x:v>
      </x:c>
      <x:c r="N1680" s="6" t="str">
        <x:v>src/data/polyclinicPatients.ts</x:v>
      </x:c>
    </x:row>
    <x:row r="1681">
      <x:c r="A1681" s="6" t="str">
        <x:v>legacy:psych-006@legacy-1</x:v>
      </x:c>
      <x:c r="B1681" s="6" t="str">
        <x:v>psych-006</x:v>
      </x:c>
      <x:c r="C1681" s="6" t="str">
        <x:v>legacy-1</x:v>
      </x:c>
      <x:c r="D1681" s="6" t="str">
        <x:v>org</x:v>
      </x:c>
      <x:c r="E1681" s="6"/>
      <x:c r="F1681" s="6" t="str">
        <x:v>Organization?</x:v>
      </x:c>
      <x:c r="G1681" s="6" t="str">
        <x:v>Poor.</x:v>
      </x:c>
      <x:c r="H1681" s="7" t="b">
        <x:v>1</x:v>
      </x:c>
      <x:c r="I1681" s="6"/>
      <x:c r="J1681" s="6"/>
      <x:c r="K1681" s="6" t="str">
        <x:v>[]</x:v>
      </x:c>
      <x:c r="L1681" s="6" t="str">
        <x:v>[]</x:v>
      </x:c>
      <x:c r="M1681" s="6" t="str">
        <x:v>[]</x:v>
      </x:c>
      <x:c r="N1681" s="6" t="str">
        <x:v>src/data/polyclinicPatients.ts</x:v>
      </x:c>
    </x:row>
    <x:row r="1682">
      <x:c r="A1682" s="6" t="str">
        <x:v>legacy:psych-006@legacy-1</x:v>
      </x:c>
      <x:c r="B1682" s="6" t="str">
        <x:v>psych-006</x:v>
      </x:c>
      <x:c r="C1682" s="6" t="str">
        <x:v>legacy-1</x:v>
      </x:c>
      <x:c r="D1682" s="6" t="str">
        <x:v>tasks</x:v>
      </x:c>
      <x:c r="E1682" s="6"/>
      <x:c r="F1682" s="6" t="str">
        <x:v>Finish tasks?</x:v>
      </x:c>
      <x:c r="G1682" s="6" t="str">
        <x:v>No.</x:v>
      </x:c>
      <x:c r="H1682" s="7" t="b">
        <x:v>1</x:v>
      </x:c>
      <x:c r="I1682" s="6"/>
      <x:c r="J1682" s="6"/>
      <x:c r="K1682" s="6" t="str">
        <x:v>[]</x:v>
      </x:c>
      <x:c r="L1682" s="6" t="str">
        <x:v>[]</x:v>
      </x:c>
      <x:c r="M1682" s="6" t="str">
        <x:v>[]</x:v>
      </x:c>
      <x:c r="N1682" s="6" t="str">
        <x:v>src/data/polyclinicPatients.ts</x:v>
      </x:c>
    </x:row>
    <x:row r="1683">
      <x:c r="A1683" s="6" t="str">
        <x:v>legacy:psych-006@legacy-1</x:v>
      </x:c>
      <x:c r="B1683" s="6" t="str">
        <x:v>psych-006</x:v>
      </x:c>
      <x:c r="C1683" s="6" t="str">
        <x:v>legacy-1</x:v>
      </x:c>
      <x:c r="D1683" s="6" t="str">
        <x:v>travel</x:v>
      </x:c>
      <x:c r="E1683" s="6"/>
      <x:c r="F1683" s="6" t="str">
        <x:v>Travel?</x:v>
      </x:c>
      <x:c r="G1683" s="6" t="str">
        <x:v>No.</x:v>
      </x:c>
      <x:c r="H1683" s="7" t="b">
        <x:v>0</x:v>
      </x:c>
      <x:c r="I1683" s="6"/>
      <x:c r="J1683" s="6"/>
      <x:c r="K1683" s="6" t="str">
        <x:v>[]</x:v>
      </x:c>
      <x:c r="L1683" s="6" t="str">
        <x:v>[]</x:v>
      </x:c>
      <x:c r="M1683" s="6" t="str">
        <x:v>[]</x:v>
      </x:c>
      <x:c r="N1683" s="6" t="str">
        <x:v>src/data/polyclinicPatients.ts</x:v>
      </x:c>
    </x:row>
    <x:row r="1684">
      <x:c r="A1684" s="6" t="str">
        <x:v>legacy:psych-007@legacy-1</x:v>
      </x:c>
      <x:c r="B1684" s="6" t="str">
        <x:v>psych-007</x:v>
      </x:c>
      <x:c r="C1684" s="6" t="str">
        <x:v>legacy-1</x:v>
      </x:c>
      <x:c r="D1684" s="6" t="str">
        <x:v>compulsions</x:v>
      </x:c>
      <x:c r="E1684" s="6"/>
      <x:c r="F1684" s="6" t="str">
        <x:v>Compulsions?</x:v>
      </x:c>
      <x:c r="G1684" s="6" t="str">
        <x:v>Washing, checking.</x:v>
      </x:c>
      <x:c r="H1684" s="7" t="b">
        <x:v>1</x:v>
      </x:c>
      <x:c r="I1684" s="6"/>
      <x:c r="J1684" s="6"/>
      <x:c r="K1684" s="6" t="str">
        <x:v>[]</x:v>
      </x:c>
      <x:c r="L1684" s="6" t="str">
        <x:v>[]</x:v>
      </x:c>
      <x:c r="M1684" s="6" t="str">
        <x:v>[]</x:v>
      </x:c>
      <x:c r="N1684" s="6" t="str">
        <x:v>src/data/polyclinicPatients.ts</x:v>
      </x:c>
    </x:row>
    <x:row r="1685">
      <x:c r="A1685" s="6" t="str">
        <x:v>legacy:psych-007@legacy-1</x:v>
      </x:c>
      <x:c r="B1685" s="6" t="str">
        <x:v>psych-007</x:v>
      </x:c>
      <x:c r="C1685" s="6" t="str">
        <x:v>legacy-1</x:v>
      </x:c>
      <x:c r="D1685" s="6" t="str">
        <x:v>family</x:v>
      </x:c>
      <x:c r="E1685" s="6"/>
      <x:c r="F1685" s="6" t="str">
        <x:v>Family?</x:v>
      </x:c>
      <x:c r="G1685" s="6" t="str">
        <x:v>Mother anxiety.</x:v>
      </x:c>
      <x:c r="H1685" s="7" t="b">
        <x:v>1</x:v>
      </x:c>
      <x:c r="I1685" s="6"/>
      <x:c r="J1685" s="6"/>
      <x:c r="K1685" s="6" t="str">
        <x:v>[]</x:v>
      </x:c>
      <x:c r="L1685" s="6" t="str">
        <x:v>[]</x:v>
      </x:c>
      <x:c r="M1685" s="6" t="str">
        <x:v>[]</x:v>
      </x:c>
      <x:c r="N1685" s="6" t="str">
        <x:v>src/data/polyclinicPatients.ts</x:v>
      </x:c>
    </x:row>
    <x:row r="1686">
      <x:c r="A1686" s="6" t="str">
        <x:v>legacy:psych-007@legacy-1</x:v>
      </x:c>
      <x:c r="B1686" s="6" t="str">
        <x:v>psych-007</x:v>
      </x:c>
      <x:c r="C1686" s="6" t="str">
        <x:v>legacy-1</x:v>
      </x:c>
      <x:c r="D1686" s="6" t="str">
        <x:v>obsessions</x:v>
      </x:c>
      <x:c r="E1686" s="6"/>
      <x:c r="F1686" s="6" t="str">
        <x:v>Obsessions?</x:v>
      </x:c>
      <x:c r="G1686" s="6" t="str">
        <x:v>Contamination.</x:v>
      </x:c>
      <x:c r="H1686" s="7" t="b">
        <x:v>1</x:v>
      </x:c>
      <x:c r="I1686" s="6"/>
      <x:c r="J1686" s="6"/>
      <x:c r="K1686" s="6" t="str">
        <x:v>[]</x:v>
      </x:c>
      <x:c r="L1686" s="6" t="str">
        <x:v>[]</x:v>
      </x:c>
      <x:c r="M1686" s="6" t="str">
        <x:v>[]</x:v>
      </x:c>
      <x:c r="N1686" s="6" t="str">
        <x:v>src/data/polyclinicPatients.ts</x:v>
      </x:c>
    </x:row>
    <x:row r="1687">
      <x:c r="A1687" s="6" t="str">
        <x:v>legacy:psych-007@legacy-1</x:v>
      </x:c>
      <x:c r="B1687" s="6" t="str">
        <x:v>psych-007</x:v>
      </x:c>
      <x:c r="C1687" s="6" t="str">
        <x:v>legacy-1</x:v>
      </x:c>
      <x:c r="D1687" s="6" t="str">
        <x:v>onset</x:v>
      </x:c>
      <x:c r="E1687" s="6"/>
      <x:c r="F1687" s="6" t="str">
        <x:v>Onset?</x:v>
      </x:c>
      <x:c r="G1687" s="6" t="str">
        <x:v>Teens, worsened recently.</x:v>
      </x:c>
      <x:c r="H1687" s="7" t="b">
        <x:v>1</x:v>
      </x:c>
      <x:c r="I1687" s="6"/>
      <x:c r="J1687" s="6"/>
      <x:c r="K1687" s="6" t="str">
        <x:v>[]</x:v>
      </x:c>
      <x:c r="L1687" s="6" t="str">
        <x:v>[]</x:v>
      </x:c>
      <x:c r="M1687" s="6" t="str">
        <x:v>[]</x:v>
      </x:c>
      <x:c r="N1687" s="6" t="str">
        <x:v>src/data/polyclinicPatients.ts</x:v>
      </x:c>
    </x:row>
    <x:row r="1688">
      <x:c r="A1688" s="6" t="str">
        <x:v>legacy:psych-007@legacy-1</x:v>
      </x:c>
      <x:c r="B1688" s="6" t="str">
        <x:v>psych-007</x:v>
      </x:c>
      <x:c r="C1688" s="6" t="str">
        <x:v>legacy-1</x:v>
      </x:c>
      <x:c r="D1688" s="6" t="str">
        <x:v>time</x:v>
      </x:c>
      <x:c r="E1688" s="6"/>
      <x:c r="F1688" s="6" t="str">
        <x:v>Time lost?</x:v>
      </x:c>
      <x:c r="G1688" s="6" t="str">
        <x:v>Hours daily.</x:v>
      </x:c>
      <x:c r="H1688" s="7" t="b">
        <x:v>1</x:v>
      </x:c>
      <x:c r="I1688" s="6"/>
      <x:c r="J1688" s="6"/>
      <x:c r="K1688" s="6" t="str">
        <x:v>[]</x:v>
      </x:c>
      <x:c r="L1688" s="6" t="str">
        <x:v>[]</x:v>
      </x:c>
      <x:c r="M1688" s="6" t="str">
        <x:v>[]</x:v>
      </x:c>
      <x:c r="N1688" s="6" t="str">
        <x:v>src/data/polyclinicPatients.ts</x:v>
      </x:c>
    </x:row>
    <x:row r="1689">
      <x:c r="A1689" s="6" t="str">
        <x:v>legacy:psych-007@legacy-1</x:v>
      </x:c>
      <x:c r="B1689" s="6" t="str">
        <x:v>psych-007</x:v>
      </x:c>
      <x:c r="C1689" s="6" t="str">
        <x:v>legacy-1</x:v>
      </x:c>
      <x:c r="D1689" s="6" t="str">
        <x:v>travel</x:v>
      </x:c>
      <x:c r="E1689" s="6"/>
      <x:c r="F1689" s="6" t="str">
        <x:v>Travel?</x:v>
      </x:c>
      <x:c r="G1689" s="6" t="str">
        <x:v>No.</x:v>
      </x:c>
      <x:c r="H1689" s="7" t="b">
        <x:v>0</x:v>
      </x:c>
      <x:c r="I1689" s="6"/>
      <x:c r="J1689" s="6"/>
      <x:c r="K1689" s="6" t="str">
        <x:v>[]</x:v>
      </x:c>
      <x:c r="L1689" s="6" t="str">
        <x:v>[]</x:v>
      </x:c>
      <x:c r="M1689" s="6" t="str">
        <x:v>[]</x:v>
      </x:c>
      <x:c r="N1689" s="6" t="str">
        <x:v>src/data/polyclinicPatients.ts</x:v>
      </x:c>
    </x:row>
    <x:row r="1690">
      <x:c r="A1690" s="6" t="str">
        <x:v>legacy:psych-008@legacy-1</x:v>
      </x:c>
      <x:c r="B1690" s="6" t="str">
        <x:v>psych-008</x:v>
      </x:c>
      <x:c r="C1690" s="6" t="str">
        <x:v>legacy-1</x:v>
      </x:c>
      <x:c r="D1690" s="6" t="str">
        <x:v>alcohol</x:v>
      </x:c>
      <x:c r="E1690" s="6"/>
      <x:c r="F1690" s="6" t="str">
        <x:v>Alcohol help?</x:v>
      </x:c>
      <x:c r="G1690" s="6" t="str">
        <x:v>Yes, using more.</x:v>
      </x:c>
      <x:c r="H1690" s="7" t="b">
        <x:v>1</x:v>
      </x:c>
      <x:c r="I1690" s="6"/>
      <x:c r="J1690" s="6"/>
      <x:c r="K1690" s="6" t="str">
        <x:v>[]</x:v>
      </x:c>
      <x:c r="L1690" s="6" t="str">
        <x:v>[]</x:v>
      </x:c>
      <x:c r="M1690" s="6" t="str">
        <x:v>[]</x:v>
      </x:c>
      <x:c r="N1690" s="6" t="str">
        <x:v>src/data/polyclinicPatients.ts</x:v>
      </x:c>
    </x:row>
    <x:row r="1691">
      <x:c r="A1691" s="6" t="str">
        <x:v>legacy:psych-008@legacy-1</x:v>
      </x:c>
      <x:c r="B1691" s="6" t="str">
        <x:v>psych-008</x:v>
      </x:c>
      <x:c r="C1691" s="6" t="str">
        <x:v>legacy-1</x:v>
      </x:c>
      <x:c r="D1691" s="6" t="str">
        <x:v>avoid</x:v>
      </x:c>
      <x:c r="E1691" s="6"/>
      <x:c r="F1691" s="6" t="str">
        <x:v>Avoidance?</x:v>
      </x:c>
      <x:c r="G1691" s="6" t="str">
        <x:v>Skipped classes.</x:v>
      </x:c>
      <x:c r="H1691" s="7" t="b">
        <x:v>1</x:v>
      </x:c>
      <x:c r="I1691" s="6"/>
      <x:c r="J1691" s="6"/>
      <x:c r="K1691" s="6" t="str">
        <x:v>[]</x:v>
      </x:c>
      <x:c r="L1691" s="6" t="str">
        <x:v>[]</x:v>
      </x:c>
      <x:c r="M1691" s="6" t="str">
        <x:v>[]</x:v>
      </x:c>
      <x:c r="N1691" s="6" t="str">
        <x:v>src/data/polyclinicPatients.ts</x:v>
      </x:c>
    </x:row>
    <x:row r="1692">
      <x:c r="A1692" s="6" t="str">
        <x:v>legacy:psych-008@legacy-1</x:v>
      </x:c>
      <x:c r="B1692" s="6" t="str">
        <x:v>psych-008</x:v>
      </x:c>
      <x:c r="C1692" s="6" t="str">
        <x:v>legacy-1</x:v>
      </x:c>
      <x:c r="D1692" s="6" t="str">
        <x:v>onset</x:v>
      </x:c>
      <x:c r="E1692" s="6"/>
      <x:c r="F1692" s="6" t="str">
        <x:v>Onset?</x:v>
      </x:c>
      <x:c r="G1692" s="6" t="str">
        <x:v>Adolescence.</x:v>
      </x:c>
      <x:c r="H1692" s="7" t="b">
        <x:v>1</x:v>
      </x:c>
      <x:c r="I1692" s="6"/>
      <x:c r="J1692" s="6"/>
      <x:c r="K1692" s="6" t="str">
        <x:v>[]</x:v>
      </x:c>
      <x:c r="L1692" s="6" t="str">
        <x:v>[]</x:v>
      </x:c>
      <x:c r="M1692" s="6" t="str">
        <x:v>[]</x:v>
      </x:c>
      <x:c r="N1692" s="6" t="str">
        <x:v>src/data/polyclinicPatients.ts</x:v>
      </x:c>
    </x:row>
    <x:row r="1693">
      <x:c r="A1693" s="6" t="str">
        <x:v>legacy:psych-008@legacy-1</x:v>
      </x:c>
      <x:c r="B1693" s="6" t="str">
        <x:v>psych-008</x:v>
      </x:c>
      <x:c r="C1693" s="6" t="str">
        <x:v>legacy-1</x:v>
      </x:c>
      <x:c r="D1693" s="6" t="str">
        <x:v>physical</x:v>
      </x:c>
      <x:c r="E1693" s="6"/>
      <x:c r="F1693" s="6" t="str">
        <x:v>Physical symptoms?</x:v>
      </x:c>
      <x:c r="G1693" s="6" t="str">
        <x:v>Sweating, trembling.</x:v>
      </x:c>
      <x:c r="H1693" s="7" t="b">
        <x:v>1</x:v>
      </x:c>
      <x:c r="I1693" s="6"/>
      <x:c r="J1693" s="6"/>
      <x:c r="K1693" s="6" t="str">
        <x:v>[]</x:v>
      </x:c>
      <x:c r="L1693" s="6" t="str">
        <x:v>[]</x:v>
      </x:c>
      <x:c r="M1693" s="6" t="str">
        <x:v>[]</x:v>
      </x:c>
      <x:c r="N1693" s="6" t="str">
        <x:v>src/data/polyclinicPatients.ts</x:v>
      </x:c>
    </x:row>
    <x:row r="1694">
      <x:c r="A1694" s="6" t="str">
        <x:v>legacy:psych-008@legacy-1</x:v>
      </x:c>
      <x:c r="B1694" s="6" t="str">
        <x:v>psych-008</x:v>
      </x:c>
      <x:c r="C1694" s="6" t="str">
        <x:v>legacy-1</x:v>
      </x:c>
      <x:c r="D1694" s="6" t="str">
        <x:v>situations</x:v>
      </x:c>
      <x:c r="E1694" s="6"/>
      <x:c r="F1694" s="6" t="str">
        <x:v>Which situations?</x:v>
      </x:c>
      <x:c r="G1694" s="6" t="str">
        <x:v>Class, parties.</x:v>
      </x:c>
      <x:c r="H1694" s="7" t="b">
        <x:v>1</x:v>
      </x:c>
      <x:c r="I1694" s="6"/>
      <x:c r="J1694" s="6"/>
      <x:c r="K1694" s="6" t="str">
        <x:v>[]</x:v>
      </x:c>
      <x:c r="L1694" s="6" t="str">
        <x:v>[]</x:v>
      </x:c>
      <x:c r="M1694" s="6" t="str">
        <x:v>[]</x:v>
      </x:c>
      <x:c r="N1694" s="6" t="str">
        <x:v>src/data/polyclinicPatients.ts</x:v>
      </x:c>
    </x:row>
    <x:row r="1695">
      <x:c r="A1695" s="6" t="str">
        <x:v>legacy:psych-008@legacy-1</x:v>
      </x:c>
      <x:c r="B1695" s="6" t="str">
        <x:v>psych-008</x:v>
      </x:c>
      <x:c r="C1695" s="6" t="str">
        <x:v>legacy-1</x:v>
      </x:c>
      <x:c r="D1695" s="6" t="str">
        <x:v>travel</x:v>
      </x:c>
      <x:c r="E1695" s="6"/>
      <x:c r="F1695" s="6" t="str">
        <x:v>Travel?</x:v>
      </x:c>
      <x:c r="G1695" s="6" t="str">
        <x:v>No.</x:v>
      </x:c>
      <x:c r="H1695" s="7" t="b">
        <x:v>0</x:v>
      </x:c>
      <x:c r="I1695" s="6"/>
      <x:c r="J1695" s="6"/>
      <x:c r="K1695" s="6" t="str">
        <x:v>[]</x:v>
      </x:c>
      <x:c r="L1695" s="6" t="str">
        <x:v>[]</x:v>
      </x:c>
      <x:c r="M1695" s="6" t="str">
        <x:v>[]</x:v>
      </x:c>
      <x:c r="N1695" s="6" t="str">
        <x:v>src/data/polyclinicPatients.ts</x:v>
      </x:c>
    </x:row>
    <x:row r="1696">
      <x:c r="A1696" s="6" t="str">
        <x:v>legacy:psych-009@legacy-1</x:v>
      </x:c>
      <x:c r="B1696" s="6" t="str">
        <x:v>psych-009</x:v>
      </x:c>
      <x:c r="C1696" s="6" t="str">
        <x:v>legacy-1</x:v>
      </x:c>
      <x:c r="D1696" s="6" t="str">
        <x:v>apnea</x:v>
      </x:c>
      <x:c r="E1696" s="6"/>
      <x:c r="F1696" s="6" t="str">
        <x:v>Snore?</x:v>
      </x:c>
      <x:c r="G1696" s="6" t="str">
        <x:v>No.</x:v>
      </x:c>
      <x:c r="H1696" s="7" t="b">
        <x:v>1</x:v>
      </x:c>
      <x:c r="I1696" s="6"/>
      <x:c r="J1696" s="6"/>
      <x:c r="K1696" s="6" t="str">
        <x:v>[]</x:v>
      </x:c>
      <x:c r="L1696" s="6" t="str">
        <x:v>[]</x:v>
      </x:c>
      <x:c r="M1696" s="6" t="str">
        <x:v>[]</x:v>
      </x:c>
      <x:c r="N1696" s="6" t="str">
        <x:v>src/data/polyclinicPatients.ts</x:v>
      </x:c>
    </x:row>
    <x:row r="1697">
      <x:c r="A1697" s="6" t="str">
        <x:v>legacy:psych-009@legacy-1</x:v>
      </x:c>
      <x:c r="B1697" s="6" t="str">
        <x:v>psych-009</x:v>
      </x:c>
      <x:c r="C1697" s="6" t="str">
        <x:v>legacy-1</x:v>
      </x:c>
      <x:c r="D1697" s="6" t="str">
        <x:v>caffeine</x:v>
      </x:c>
      <x:c r="E1697" s="6"/>
      <x:c r="F1697" s="6" t="str">
        <x:v>Caffeine?</x:v>
      </x:c>
      <x:c r="G1697" s="6" t="str">
        <x:v>High.</x:v>
      </x:c>
      <x:c r="H1697" s="7" t="b">
        <x:v>1</x:v>
      </x:c>
      <x:c r="I1697" s="6"/>
      <x:c r="J1697" s="6"/>
      <x:c r="K1697" s="6" t="str">
        <x:v>[]</x:v>
      </x:c>
      <x:c r="L1697" s="6" t="str">
        <x:v>[]</x:v>
      </x:c>
      <x:c r="M1697" s="6" t="str">
        <x:v>[]</x:v>
      </x:c>
      <x:c r="N1697" s="6" t="str">
        <x:v>src/data/polyclinicPatients.ts</x:v>
      </x:c>
    </x:row>
    <x:row r="1698">
      <x:c r="A1698" s="6" t="str">
        <x:v>legacy:psych-009@legacy-1</x:v>
      </x:c>
      <x:c r="B1698" s="6" t="str">
        <x:v>psych-009</x:v>
      </x:c>
      <x:c r="C1698" s="6" t="str">
        <x:v>legacy-1</x:v>
      </x:c>
      <x:c r="D1698" s="6" t="str">
        <x:v>hygiene</x:v>
      </x:c>
      <x:c r="E1698" s="6"/>
      <x:c r="F1698" s="6" t="str">
        <x:v>Routine?</x:v>
      </x:c>
      <x:c r="G1698" s="6" t="str">
        <x:v>Varies, screens late.</x:v>
      </x:c>
      <x:c r="H1698" s="7" t="b">
        <x:v>1</x:v>
      </x:c>
      <x:c r="I1698" s="6"/>
      <x:c r="J1698" s="6"/>
      <x:c r="K1698" s="6" t="str">
        <x:v>[]</x:v>
      </x:c>
      <x:c r="L1698" s="6" t="str">
        <x:v>[]</x:v>
      </x:c>
      <x:c r="M1698" s="6" t="str">
        <x:v>[]</x:v>
      </x:c>
      <x:c r="N1698" s="6" t="str">
        <x:v>src/data/polyclinicPatients.ts</x:v>
      </x:c>
    </x:row>
    <x:row r="1699">
      <x:c r="A1699" s="6" t="str">
        <x:v>legacy:psych-009@legacy-1</x:v>
      </x:c>
      <x:c r="B1699" s="6" t="str">
        <x:v>psych-009</x:v>
      </x:c>
      <x:c r="C1699" s="6" t="str">
        <x:v>legacy-1</x:v>
      </x:c>
      <x:c r="D1699" s="6" t="str">
        <x:v>mood</x:v>
      </x:c>
      <x:c r="E1699" s="6"/>
      <x:c r="F1699" s="6" t="str">
        <x:v>Mood?</x:v>
      </x:c>
      <x:c r="G1699" s="6" t="str">
        <x:v>OK.</x:v>
      </x:c>
      <x:c r="H1699" s="7" t="b">
        <x:v>1</x:v>
      </x:c>
      <x:c r="I1699" s="6"/>
      <x:c r="J1699" s="6"/>
      <x:c r="K1699" s="6" t="str">
        <x:v>[]</x:v>
      </x:c>
      <x:c r="L1699" s="6" t="str">
        <x:v>[]</x:v>
      </x:c>
      <x:c r="M1699" s="6" t="str">
        <x:v>[]</x:v>
      </x:c>
      <x:c r="N1699" s="6" t="str">
        <x:v>src/data/polyclinicPatients.ts</x:v>
      </x:c>
    </x:row>
    <x:row r="1700">
      <x:c r="A1700" s="6" t="str">
        <x:v>legacy:psych-009@legacy-1</x:v>
      </x:c>
      <x:c r="B1700" s="6" t="str">
        <x:v>psych-009</x:v>
      </x:c>
      <x:c r="C1700" s="6" t="str">
        <x:v>legacy-1</x:v>
      </x:c>
      <x:c r="D1700" s="6" t="str">
        <x:v>onset</x:v>
      </x:c>
      <x:c r="E1700" s="6"/>
      <x:c r="F1700" s="6" t="str">
        <x:v>How long?</x:v>
      </x:c>
      <x:c r="G1700" s="6" t="str">
        <x:v>2 years.</x:v>
      </x:c>
      <x:c r="H1700" s="7" t="b">
        <x:v>1</x:v>
      </x:c>
      <x:c r="I1700" s="6"/>
      <x:c r="J1700" s="6"/>
      <x:c r="K1700" s="6" t="str">
        <x:v>[]</x:v>
      </x:c>
      <x:c r="L1700" s="6" t="str">
        <x:v>[]</x:v>
      </x:c>
      <x:c r="M1700" s="6" t="str">
        <x:v>[]</x:v>
      </x:c>
      <x:c r="N1700" s="6" t="str">
        <x:v>src/data/polyclinicPatients.ts</x:v>
      </x:c>
    </x:row>
    <x:row r="1701">
      <x:c r="A1701" s="6" t="str">
        <x:v>legacy:psych-009@legacy-1</x:v>
      </x:c>
      <x:c r="B1701" s="6" t="str">
        <x:v>psych-009</x:v>
      </x:c>
      <x:c r="C1701" s="6" t="str">
        <x:v>legacy-1</x:v>
      </x:c>
      <x:c r="D1701" s="6" t="str">
        <x:v>travel</x:v>
      </x:c>
      <x:c r="E1701" s="6"/>
      <x:c r="F1701" s="6" t="str">
        <x:v>Travel?</x:v>
      </x:c>
      <x:c r="G1701" s="6" t="str">
        <x:v>No.</x:v>
      </x:c>
      <x:c r="H1701" s="7" t="b">
        <x:v>0</x:v>
      </x:c>
      <x:c r="I1701" s="6"/>
      <x:c r="J1701" s="6"/>
      <x:c r="K1701" s="6" t="str">
        <x:v>[]</x:v>
      </x:c>
      <x:c r="L1701" s="6" t="str">
        <x:v>[]</x:v>
      </x:c>
      <x:c r="M1701" s="6" t="str">
        <x:v>[]</x:v>
      </x:c>
      <x:c r="N1701" s="6" t="str">
        <x:v>src/data/polyclinicPatients.ts</x:v>
      </x:c>
    </x:row>
    <x:row r="1702">
      <x:c r="A1702" s="6" t="str">
        <x:v>legacy:psych-010@legacy-1</x:v>
      </x:c>
      <x:c r="B1702" s="6" t="str">
        <x:v>psych-010</x:v>
      </x:c>
      <x:c r="C1702" s="6" t="str">
        <x:v>legacy-1</x:v>
      </x:c>
      <x:c r="D1702" s="6" t="str">
        <x:v>amount</x:v>
      </x:c>
      <x:c r="E1702" s="6"/>
      <x:c r="F1702" s="6" t="str">
        <x:v>How much?</x:v>
      </x:c>
      <x:c r="G1702" s="6" t="str">
        <x:v>8-10 drinks/day.</x:v>
      </x:c>
      <x:c r="H1702" s="7" t="b">
        <x:v>1</x:v>
      </x:c>
      <x:c r="I1702" s="6"/>
      <x:c r="J1702" s="6"/>
      <x:c r="K1702" s="6" t="str">
        <x:v>[]</x:v>
      </x:c>
      <x:c r="L1702" s="6" t="str">
        <x:v>[]</x:v>
      </x:c>
      <x:c r="M1702" s="6" t="str">
        <x:v>[]</x:v>
      </x:c>
      <x:c r="N1702" s="6" t="str">
        <x:v>src/data/polyclinicPatients.ts</x:v>
      </x:c>
    </x:row>
    <x:row r="1703">
      <x:c r="A1703" s="6" t="str">
        <x:v>legacy:psych-010@legacy-1</x:v>
      </x:c>
      <x:c r="B1703" s="6" t="str">
        <x:v>psych-010</x:v>
      </x:c>
      <x:c r="C1703" s="6" t="str">
        <x:v>legacy-1</x:v>
      </x:c>
      <x:c r="D1703" s="6" t="str">
        <x:v>social</x:v>
      </x:c>
      <x:c r="E1703" s="6"/>
      <x:c r="F1703" s="6" t="str">
        <x:v>Problems?</x:v>
      </x:c>
      <x:c r="G1703" s="6" t="str">
        <x:v>Job, marriage, DUIs.</x:v>
      </x:c>
      <x:c r="H1703" s="7" t="b">
        <x:v>1</x:v>
      </x:c>
      <x:c r="I1703" s="6"/>
      <x:c r="J1703" s="6"/>
      <x:c r="K1703" s="6" t="str">
        <x:v>[]</x:v>
      </x:c>
      <x:c r="L1703" s="6" t="str">
        <x:v>[]</x:v>
      </x:c>
      <x:c r="M1703" s="6" t="str">
        <x:v>[]</x:v>
      </x:c>
      <x:c r="N1703" s="6" t="str">
        <x:v>src/data/polyclinicPatients.ts</x:v>
      </x:c>
    </x:row>
    <x:row r="1704">
      <x:c r="A1704" s="6" t="str">
        <x:v>legacy:psych-010@legacy-1</x:v>
      </x:c>
      <x:c r="B1704" s="6" t="str">
        <x:v>psych-010</x:v>
      </x:c>
      <x:c r="C1704" s="6" t="str">
        <x:v>legacy-1</x:v>
      </x:c>
      <x:c r="D1704" s="6" t="str">
        <x:v>tolerance</x:v>
      </x:c>
      <x:c r="E1704" s="6"/>
      <x:c r="F1704" s="6" t="str">
        <x:v>Tolerance?</x:v>
      </x:c>
      <x:c r="G1704" s="6" t="str">
        <x:v>Increasing.</x:v>
      </x:c>
      <x:c r="H1704" s="7" t="b">
        <x:v>1</x:v>
      </x:c>
      <x:c r="I1704" s="6"/>
      <x:c r="J1704" s="6"/>
      <x:c r="K1704" s="6" t="str">
        <x:v>[]</x:v>
      </x:c>
      <x:c r="L1704" s="6" t="str">
        <x:v>[]</x:v>
      </x:c>
      <x:c r="M1704" s="6" t="str">
        <x:v>[]</x:v>
      </x:c>
      <x:c r="N1704" s="6" t="str">
        <x:v>src/data/polyclinicPatients.ts</x:v>
      </x:c>
    </x:row>
    <x:row r="1705">
      <x:c r="A1705" s="6" t="str">
        <x:v>legacy:psych-010@legacy-1</x:v>
      </x:c>
      <x:c r="B1705" s="6" t="str">
        <x:v>psych-010</x:v>
      </x:c>
      <x:c r="C1705" s="6" t="str">
        <x:v>legacy-1</x:v>
      </x:c>
      <x:c r="D1705" s="6" t="str">
        <x:v>travel</x:v>
      </x:c>
      <x:c r="E1705" s="6"/>
      <x:c r="F1705" s="6" t="str">
        <x:v>Travel?</x:v>
      </x:c>
      <x:c r="G1705" s="6" t="str">
        <x:v>No.</x:v>
      </x:c>
      <x:c r="H1705" s="7" t="b">
        <x:v>0</x:v>
      </x:c>
      <x:c r="I1705" s="6"/>
      <x:c r="J1705" s="6"/>
      <x:c r="K1705" s="6" t="str">
        <x:v>[]</x:v>
      </x:c>
      <x:c r="L1705" s="6" t="str">
        <x:v>[]</x:v>
      </x:c>
      <x:c r="M1705" s="6" t="str">
        <x:v>[]</x:v>
      </x:c>
      <x:c r="N1705" s="6" t="str">
        <x:v>src/data/polyclinicPatients.ts</x:v>
      </x:c>
    </x:row>
    <x:row r="1706">
      <x:c r="A1706" s="6" t="str">
        <x:v>legacy:psych-010@legacy-1</x:v>
      </x:c>
      <x:c r="B1706" s="6" t="str">
        <x:v>psych-010</x:v>
      </x:c>
      <x:c r="C1706" s="6" t="str">
        <x:v>legacy-1</x:v>
      </x:c>
      <x:c r="D1706" s="6" t="str">
        <x:v>tried</x:v>
      </x:c>
      <x:c r="E1706" s="6"/>
      <x:c r="F1706" s="6" t="str">
        <x:v>Tried to stop?</x:v>
      </x:c>
      <x:c r="G1706" s="6" t="str">
        <x:v>Failed.</x:v>
      </x:c>
      <x:c r="H1706" s="7" t="b">
        <x:v>1</x:v>
      </x:c>
      <x:c r="I1706" s="6"/>
      <x:c r="J1706" s="6"/>
      <x:c r="K1706" s="6" t="str">
        <x:v>[]</x:v>
      </x:c>
      <x:c r="L1706" s="6" t="str">
        <x:v>[]</x:v>
      </x:c>
      <x:c r="M1706" s="6" t="str">
        <x:v>[]</x:v>
      </x:c>
      <x:c r="N1706" s="6" t="str">
        <x:v>src/data/polyclinicPatients.ts</x:v>
      </x:c>
    </x:row>
    <x:row r="1707">
      <x:c r="A1707" s="6" t="str">
        <x:v>legacy:psych-010@legacy-1</x:v>
      </x:c>
      <x:c r="B1707" s="6" t="str">
        <x:v>psych-010</x:v>
      </x:c>
      <x:c r="C1707" s="6" t="str">
        <x:v>legacy-1</x:v>
      </x:c>
      <x:c r="D1707" s="6" t="str">
        <x:v>withdrawal</x:v>
      </x:c>
      <x:c r="E1707" s="6"/>
      <x:c r="F1707" s="6" t="str">
        <x:v>Shakes?</x:v>
      </x:c>
      <x:c r="G1707" s="6" t="str">
        <x:v>Mornings.</x:v>
      </x:c>
      <x:c r="H1707" s="7" t="b">
        <x:v>1</x:v>
      </x:c>
      <x:c r="I1707" s="6"/>
      <x:c r="J1707" s="6"/>
      <x:c r="K1707" s="6" t="str">
        <x:v>[]</x:v>
      </x:c>
      <x:c r="L1707" s="6" t="str">
        <x:v>[]</x:v>
      </x:c>
      <x:c r="M1707" s="6" t="str">
        <x:v>[]</x:v>
      </x:c>
      <x:c r="N1707" s="6" t="str">
        <x:v>src/data/polyclinicPatients.ts</x:v>
      </x:c>
    </x:row>
    <x:row r="1708">
      <x:c r="A1708" s="6" t="str">
        <x:v>legacy:pulm-001@legacy-1</x:v>
      </x:c>
      <x:c r="B1708" s="6" t="str">
        <x:v>pulm-001</x:v>
      </x:c>
      <x:c r="C1708" s="6" t="str">
        <x:v>legacy-1</x:v>
      </x:c>
      <x:c r="D1708" s="6" t="str">
        <x:v>allergies</x:v>
      </x:c>
      <x:c r="E1708" s="6"/>
      <x:c r="F1708" s="6" t="str">
        <x:v>Allergies?</x:v>
      </x:c>
      <x:c r="G1708" s="6" t="str">
        <x:v>Seasonal.</x:v>
      </x:c>
      <x:c r="H1708" s="7" t="b">
        <x:v>1</x:v>
      </x:c>
      <x:c r="I1708" s="6"/>
      <x:c r="J1708" s="6"/>
      <x:c r="K1708" s="6" t="str">
        <x:v>[]</x:v>
      </x:c>
      <x:c r="L1708" s="6" t="str">
        <x:v>[]</x:v>
      </x:c>
      <x:c r="M1708" s="6" t="str">
        <x:v>[]</x:v>
      </x:c>
      <x:c r="N1708" s="6" t="str">
        <x:v>src/data/polyclinicPatients.ts</x:v>
      </x:c>
    </x:row>
    <x:row r="1709">
      <x:c r="A1709" s="6" t="str">
        <x:v>legacy:pulm-001@legacy-1</x:v>
      </x:c>
      <x:c r="B1709" s="6" t="str">
        <x:v>pulm-001</x:v>
      </x:c>
      <x:c r="C1709" s="6" t="str">
        <x:v>legacy-1</x:v>
      </x:c>
      <x:c r="D1709" s="6" t="str">
        <x:v>inhaler</x:v>
      </x:c>
      <x:c r="E1709" s="6"/>
      <x:c r="F1709" s="6" t="str">
        <x:v>Using inhaler?</x:v>
      </x:c>
      <x:c r="G1709" s="6" t="str">
        <x:v>Rescue inhaler 4-5 times/week.</x:v>
      </x:c>
      <x:c r="H1709" s="7" t="b">
        <x:v>1</x:v>
      </x:c>
      <x:c r="I1709" s="6"/>
      <x:c r="J1709" s="6"/>
      <x:c r="K1709" s="6" t="str">
        <x:v>[]</x:v>
      </x:c>
      <x:c r="L1709" s="6" t="str">
        <x:v>[]</x:v>
      </x:c>
      <x:c r="M1709" s="6" t="str">
        <x:v>[]</x:v>
      </x:c>
      <x:c r="N1709" s="6" t="str">
        <x:v>src/data/polyclinicPatients.ts</x:v>
      </x:c>
    </x:row>
    <x:row r="1710">
      <x:c r="A1710" s="6" t="str">
        <x:v>legacy:pulm-001@legacy-1</x:v>
      </x:c>
      <x:c r="B1710" s="6" t="str">
        <x:v>pulm-001</x:v>
      </x:c>
      <x:c r="C1710" s="6" t="str">
        <x:v>legacy-1</x:v>
      </x:c>
      <x:c r="D1710" s="6" t="str">
        <x:v>night</x:v>
      </x:c>
      <x:c r="E1710" s="6"/>
      <x:c r="F1710" s="6" t="str">
        <x:v>Nighttime symptoms?</x:v>
      </x:c>
      <x:c r="G1710" s="6" t="str">
        <x:v>3 nights/week.</x:v>
      </x:c>
      <x:c r="H1710" s="7" t="b">
        <x:v>1</x:v>
      </x:c>
      <x:c r="I1710" s="6"/>
      <x:c r="J1710" s="6"/>
      <x:c r="K1710" s="6" t="str">
        <x:v>[]</x:v>
      </x:c>
      <x:c r="L1710" s="6" t="str">
        <x:v>[]</x:v>
      </x:c>
      <x:c r="M1710" s="6" t="str">
        <x:v>[]</x:v>
      </x:c>
      <x:c r="N1710" s="6" t="str">
        <x:v>src/data/polyclinicPatients.ts</x:v>
      </x:c>
    </x:row>
    <x:row r="1711">
      <x:c r="A1711" s="6" t="str">
        <x:v>legacy:pulm-001@legacy-1</x:v>
      </x:c>
      <x:c r="B1711" s="6" t="str">
        <x:v>pulm-001</x:v>
      </x:c>
      <x:c r="C1711" s="6" t="str">
        <x:v>legacy-1</x:v>
      </x:c>
      <x:c r="D1711" s="6" t="str">
        <x:v>onset</x:v>
      </x:c>
      <x:c r="E1711" s="6"/>
      <x:c r="F1711" s="6" t="str">
        <x:v>Since when?</x:v>
      </x:c>
      <x:c r="G1711" s="6" t="str">
        <x:v>Since childhood.</x:v>
      </x:c>
      <x:c r="H1711" s="7" t="b">
        <x:v>1</x:v>
      </x:c>
      <x:c r="I1711" s="6"/>
      <x:c r="J1711" s="6"/>
      <x:c r="K1711" s="6" t="str">
        <x:v>[]</x:v>
      </x:c>
      <x:c r="L1711" s="6" t="str">
        <x:v>[]</x:v>
      </x:c>
      <x:c r="M1711" s="6" t="str">
        <x:v>[]</x:v>
      </x:c>
      <x:c r="N1711" s="6" t="str">
        <x:v>src/data/polyclinicPatients.ts</x:v>
      </x:c>
    </x:row>
    <x:row r="1712">
      <x:c r="A1712" s="6" t="str">
        <x:v>legacy:pulm-001@legacy-1</x:v>
      </x:c>
      <x:c r="B1712" s="6" t="str">
        <x:v>pulm-001</x:v>
      </x:c>
      <x:c r="C1712" s="6" t="str">
        <x:v>legacy-1</x:v>
      </x:c>
      <x:c r="D1712" s="6" t="str">
        <x:v>travel</x:v>
      </x:c>
      <x:c r="E1712" s="6"/>
      <x:c r="F1712" s="6" t="str">
        <x:v>Travel?</x:v>
      </x:c>
      <x:c r="G1712" s="6" t="str">
        <x:v>No.</x:v>
      </x:c>
      <x:c r="H1712" s="7" t="b">
        <x:v>0</x:v>
      </x:c>
      <x:c r="I1712" s="6"/>
      <x:c r="J1712" s="6"/>
      <x:c r="K1712" s="6" t="str">
        <x:v>[]</x:v>
      </x:c>
      <x:c r="L1712" s="6" t="str">
        <x:v>[]</x:v>
      </x:c>
      <x:c r="M1712" s="6" t="str">
        <x:v>[]</x:v>
      </x:c>
      <x:c r="N1712" s="6" t="str">
        <x:v>src/data/polyclinicPatients.ts</x:v>
      </x:c>
    </x:row>
    <x:row r="1713">
      <x:c r="A1713" s="6" t="str">
        <x:v>legacy:pulm-001@legacy-1</x:v>
      </x:c>
      <x:c r="B1713" s="6" t="str">
        <x:v>pulm-001</x:v>
      </x:c>
      <x:c r="C1713" s="6" t="str">
        <x:v>legacy-1</x:v>
      </x:c>
      <x:c r="D1713" s="6" t="str">
        <x:v>trigger</x:v>
      </x:c>
      <x:c r="E1713" s="6"/>
      <x:c r="F1713" s="6" t="str">
        <x:v>Triggers?</x:v>
      </x:c>
      <x:c r="G1713" s="6" t="str">
        <x:v>Pollen, cold air, exercise.</x:v>
      </x:c>
      <x:c r="H1713" s="7" t="b">
        <x:v>1</x:v>
      </x:c>
      <x:c r="I1713" s="6"/>
      <x:c r="J1713" s="6"/>
      <x:c r="K1713" s="6" t="str">
        <x:v>[]</x:v>
      </x:c>
      <x:c r="L1713" s="6" t="str">
        <x:v>[]</x:v>
      </x:c>
      <x:c r="M1713" s="6" t="str">
        <x:v>[]</x:v>
      </x:c>
      <x:c r="N1713" s="6" t="str">
        <x:v>src/data/polyclinicPatients.ts</x:v>
      </x:c>
    </x:row>
    <x:row r="1714">
      <x:c r="A1714" s="6" t="str">
        <x:v>legacy:pulm-002@legacy-1</x:v>
      </x:c>
      <x:c r="B1714" s="6" t="str">
        <x:v>pulm-002</x:v>
      </x:c>
      <x:c r="C1714" s="6" t="str">
        <x:v>legacy-1</x:v>
      </x:c>
      <x:c r="D1714" s="6" t="str">
        <x:v>cough</x:v>
      </x:c>
      <x:c r="E1714" s="6"/>
      <x:c r="F1714" s="6" t="str">
        <x:v>Cough?</x:v>
      </x:c>
      <x:c r="G1714" s="6" t="str">
        <x:v>Daily, productive, morning.</x:v>
      </x:c>
      <x:c r="H1714" s="7" t="b">
        <x:v>1</x:v>
      </x:c>
      <x:c r="I1714" s="6"/>
      <x:c r="J1714" s="6"/>
      <x:c r="K1714" s="6" t="str">
        <x:v>[]</x:v>
      </x:c>
      <x:c r="L1714" s="6" t="str">
        <x:v>[]</x:v>
      </x:c>
      <x:c r="M1714" s="6" t="str">
        <x:v>[]</x:v>
      </x:c>
      <x:c r="N1714" s="6" t="str">
        <x:v>src/data/polyclinicPatients.ts</x:v>
      </x:c>
    </x:row>
    <x:row r="1715">
      <x:c r="A1715" s="6" t="str">
        <x:v>legacy:pulm-002@legacy-1</x:v>
      </x:c>
      <x:c r="B1715" s="6" t="str">
        <x:v>pulm-002</x:v>
      </x:c>
      <x:c r="C1715" s="6" t="str">
        <x:v>legacy-1</x:v>
      </x:c>
      <x:c r="D1715" s="6" t="str">
        <x:v>dyspnea</x:v>
      </x:c>
      <x:c r="E1715" s="6"/>
      <x:c r="F1715" s="6" t="str">
        <x:v>Dyspnea?</x:v>
      </x:c>
      <x:c r="G1715" s="6" t="str">
        <x:v>Walking up one flight.</x:v>
      </x:c>
      <x:c r="H1715" s="7" t="b">
        <x:v>1</x:v>
      </x:c>
      <x:c r="I1715" s="6"/>
      <x:c r="J1715" s="6"/>
      <x:c r="K1715" s="6" t="str">
        <x:v>[]</x:v>
      </x:c>
      <x:c r="L1715" s="6" t="str">
        <x:v>[]</x:v>
      </x:c>
      <x:c r="M1715" s="6" t="str">
        <x:v>[]</x:v>
      </x:c>
      <x:c r="N1715" s="6" t="str">
        <x:v>src/data/polyclinicPatients.ts</x:v>
      </x:c>
    </x:row>
    <x:row r="1716">
      <x:c r="A1716" s="6" t="str">
        <x:v>legacy:pulm-002@legacy-1</x:v>
      </x:c>
      <x:c r="B1716" s="6" t="str">
        <x:v>pulm-002</x:v>
      </x:c>
      <x:c r="C1716" s="6" t="str">
        <x:v>legacy-1</x:v>
      </x:c>
      <x:c r="D1716" s="6" t="str">
        <x:v>exacerbation</x:v>
      </x:c>
      <x:c r="E1716" s="6"/>
      <x:c r="F1716" s="6" t="str">
        <x:v>Hospitalizations?</x:v>
      </x:c>
      <x:c r="G1716" s="6" t="str">
        <x:v>Twice last year.</x:v>
      </x:c>
      <x:c r="H1716" s="7" t="b">
        <x:v>1</x:v>
      </x:c>
      <x:c r="I1716" s="6"/>
      <x:c r="J1716" s="6"/>
      <x:c r="K1716" s="6" t="str">
        <x:v>[]</x:v>
      </x:c>
      <x:c r="L1716" s="6" t="str">
        <x:v>[]</x:v>
      </x:c>
      <x:c r="M1716" s="6" t="str">
        <x:v>[]</x:v>
      </x:c>
      <x:c r="N1716" s="6" t="str">
        <x:v>src/data/polyclinicPatients.ts</x:v>
      </x:c>
    </x:row>
    <x:row r="1717">
      <x:c r="A1717" s="6" t="str">
        <x:v>legacy:pulm-002@legacy-1</x:v>
      </x:c>
      <x:c r="B1717" s="6" t="str">
        <x:v>pulm-002</x:v>
      </x:c>
      <x:c r="C1717" s="6" t="str">
        <x:v>legacy-1</x:v>
      </x:c>
      <x:c r="D1717" s="6" t="str">
        <x:v>smoking</x:v>
      </x:c>
      <x:c r="E1717" s="6"/>
      <x:c r="F1717" s="6" t="str">
        <x:v>Smoking?</x:v>
      </x:c>
      <x:c r="G1717" s="6" t="str">
        <x:v>40 pack-year history, still smokes.</x:v>
      </x:c>
      <x:c r="H1717" s="7" t="b">
        <x:v>1</x:v>
      </x:c>
      <x:c r="I1717" s="6"/>
      <x:c r="J1717" s="6"/>
      <x:c r="K1717" s="6" t="str">
        <x:v>[]</x:v>
      </x:c>
      <x:c r="L1717" s="6" t="str">
        <x:v>[]</x:v>
      </x:c>
      <x:c r="M1717" s="6" t="str">
        <x:v>[]</x:v>
      </x:c>
      <x:c r="N1717" s="6" t="str">
        <x:v>src/data/polyclinicPatients.ts</x:v>
      </x:c>
    </x:row>
    <x:row r="1718">
      <x:c r="A1718" s="6" t="str">
        <x:v>legacy:pulm-002@legacy-1</x:v>
      </x:c>
      <x:c r="B1718" s="6" t="str">
        <x:v>pulm-002</x:v>
      </x:c>
      <x:c r="C1718" s="6" t="str">
        <x:v>legacy-1</x:v>
      </x:c>
      <x:c r="D1718" s="6" t="str">
        <x:v>travel</x:v>
      </x:c>
      <x:c r="E1718" s="6"/>
      <x:c r="F1718" s="6" t="str">
        <x:v>Travel?</x:v>
      </x:c>
      <x:c r="G1718" s="6" t="str">
        <x:v>No.</x:v>
      </x:c>
      <x:c r="H1718" s="7" t="b">
        <x:v>0</x:v>
      </x:c>
      <x:c r="I1718" s="6"/>
      <x:c r="J1718" s="6"/>
      <x:c r="K1718" s="6" t="str">
        <x:v>[]</x:v>
      </x:c>
      <x:c r="L1718" s="6" t="str">
        <x:v>[]</x:v>
      </x:c>
      <x:c r="M1718" s="6" t="str">
        <x:v>[]</x:v>
      </x:c>
      <x:c r="N1718" s="6" t="str">
        <x:v>src/data/polyclinicPatients.ts</x:v>
      </x:c>
    </x:row>
    <x:row r="1719">
      <x:c r="A1719" s="6" t="str">
        <x:v>legacy:pulm-002@legacy-1</x:v>
      </x:c>
      <x:c r="B1719" s="6" t="str">
        <x:v>pulm-002</x:v>
      </x:c>
      <x:c r="C1719" s="6" t="str">
        <x:v>legacy-1</x:v>
      </x:c>
      <x:c r="D1719" s="6" t="str">
        <x:v>wheeze</x:v>
      </x:c>
      <x:c r="E1719" s="6"/>
      <x:c r="F1719" s="6" t="str">
        <x:v>Wheeze?</x:v>
      </x:c>
      <x:c r="G1719" s="6" t="str">
        <x:v>Yes.</x:v>
      </x:c>
      <x:c r="H1719" s="7" t="b">
        <x:v>1</x:v>
      </x:c>
      <x:c r="I1719" s="6"/>
      <x:c r="J1719" s="6"/>
      <x:c r="K1719" s="6" t="str">
        <x:v>[]</x:v>
      </x:c>
      <x:c r="L1719" s="6" t="str">
        <x:v>[]</x:v>
      </x:c>
      <x:c r="M1719" s="6" t="str">
        <x:v>[]</x:v>
      </x:c>
      <x:c r="N1719" s="6" t="str">
        <x:v>src/data/polyclinicPatients.ts</x:v>
      </x:c>
    </x:row>
    <x:row r="1720">
      <x:c r="A1720" s="6" t="str">
        <x:v>legacy:pulm-003@legacy-1</x:v>
      </x:c>
      <x:c r="B1720" s="6" t="str">
        <x:v>pulm-003</x:v>
      </x:c>
      <x:c r="C1720" s="6" t="str">
        <x:v>legacy-1</x:v>
      </x:c>
      <x:c r="D1720" s="6" t="str">
        <x:v>neck</x:v>
      </x:c>
      <x:c r="E1720" s="6"/>
      <x:c r="F1720" s="6" t="str">
        <x:v>Neck size?</x:v>
      </x:c>
      <x:c r="G1720" s="6" t="str">
        <x:v>44 cm.</x:v>
      </x:c>
      <x:c r="H1720" s="7" t="b">
        <x:v>1</x:v>
      </x:c>
      <x:c r="I1720" s="6"/>
      <x:c r="J1720" s="6"/>
      <x:c r="K1720" s="6" t="str">
        <x:v>[]</x:v>
      </x:c>
      <x:c r="L1720" s="6" t="str">
        <x:v>[]</x:v>
      </x:c>
      <x:c r="M1720" s="6" t="str">
        <x:v>[]</x:v>
      </x:c>
      <x:c r="N1720" s="6" t="str">
        <x:v>src/data/polyclinicPatients.ts</x:v>
      </x:c>
    </x:row>
    <x:row r="1721">
      <x:c r="A1721" s="6" t="str">
        <x:v>legacy:pulm-003@legacy-1</x:v>
      </x:c>
      <x:c r="B1721" s="6" t="str">
        <x:v>pulm-003</x:v>
      </x:c>
      <x:c r="C1721" s="6" t="str">
        <x:v>legacy-1</x:v>
      </x:c>
      <x:c r="D1721" s="6" t="str">
        <x:v>sleep</x:v>
      </x:c>
      <x:c r="E1721" s="6"/>
      <x:c r="F1721" s="6" t="str">
        <x:v>Daytime sleepiness?</x:v>
      </x:c>
      <x:c r="G1721" s="6" t="str">
        <x:v>Fall asleep in meetings.</x:v>
      </x:c>
      <x:c r="H1721" s="7" t="b">
        <x:v>1</x:v>
      </x:c>
      <x:c r="I1721" s="6"/>
      <x:c r="J1721" s="6"/>
      <x:c r="K1721" s="6" t="str">
        <x:v>[]</x:v>
      </x:c>
      <x:c r="L1721" s="6" t="str">
        <x:v>[]</x:v>
      </x:c>
      <x:c r="M1721" s="6" t="str">
        <x:v>[]</x:v>
      </x:c>
      <x:c r="N1721" s="6" t="str">
        <x:v>src/data/polyclinicPatients.ts</x:v>
      </x:c>
    </x:row>
    <x:row r="1722">
      <x:c r="A1722" s="6" t="str">
        <x:v>legacy:pulm-003@legacy-1</x:v>
      </x:c>
      <x:c r="B1722" s="6" t="str">
        <x:v>pulm-003</x:v>
      </x:c>
      <x:c r="C1722" s="6" t="str">
        <x:v>legacy-1</x:v>
      </x:c>
      <x:c r="D1722" s="6" t="str">
        <x:v>snoring</x:v>
      </x:c>
      <x:c r="E1722" s="6"/>
      <x:c r="F1722" s="6" t="str">
        <x:v>Loud snoring?</x:v>
      </x:c>
      <x:c r="G1722" s="6" t="str">
        <x:v>Yes, wife complains.</x:v>
      </x:c>
      <x:c r="H1722" s="7" t="b">
        <x:v>1</x:v>
      </x:c>
      <x:c r="I1722" s="6"/>
      <x:c r="J1722" s="6"/>
      <x:c r="K1722" s="6" t="str">
        <x:v>[]</x:v>
      </x:c>
      <x:c r="L1722" s="6" t="str">
        <x:v>[]</x:v>
      </x:c>
      <x:c r="M1722" s="6" t="str">
        <x:v>[]</x:v>
      </x:c>
      <x:c r="N1722" s="6" t="str">
        <x:v>src/data/polyclinicPatients.ts</x:v>
      </x:c>
    </x:row>
    <x:row r="1723">
      <x:c r="A1723" s="6" t="str">
        <x:v>legacy:pulm-003@legacy-1</x:v>
      </x:c>
      <x:c r="B1723" s="6" t="str">
        <x:v>pulm-003</x:v>
      </x:c>
      <x:c r="C1723" s="6" t="str">
        <x:v>legacy-1</x:v>
      </x:c>
      <x:c r="D1723" s="6" t="str">
        <x:v>travel</x:v>
      </x:c>
      <x:c r="E1723" s="6"/>
      <x:c r="F1723" s="6" t="str">
        <x:v>Travel?</x:v>
      </x:c>
      <x:c r="G1723" s="6" t="str">
        <x:v>No.</x:v>
      </x:c>
      <x:c r="H1723" s="7" t="b">
        <x:v>0</x:v>
      </x:c>
      <x:c r="I1723" s="6"/>
      <x:c r="J1723" s="6"/>
      <x:c r="K1723" s="6" t="str">
        <x:v>[]</x:v>
      </x:c>
      <x:c r="L1723" s="6" t="str">
        <x:v>[]</x:v>
      </x:c>
      <x:c r="M1723" s="6" t="str">
        <x:v>[]</x:v>
      </x:c>
      <x:c r="N1723" s="6" t="str">
        <x:v>src/data/polyclinicPatients.ts</x:v>
      </x:c>
    </x:row>
    <x:row r="1724">
      <x:c r="A1724" s="6" t="str">
        <x:v>legacy:pulm-003@legacy-1</x:v>
      </x:c>
      <x:c r="B1724" s="6" t="str">
        <x:v>pulm-003</x:v>
      </x:c>
      <x:c r="C1724" s="6" t="str">
        <x:v>legacy-1</x:v>
      </x:c>
      <x:c r="D1724" s="6" t="str">
        <x:v>weight</x:v>
      </x:c>
      <x:c r="E1724" s="6"/>
      <x:c r="F1724" s="6" t="str">
        <x:v>Weight?</x:v>
      </x:c>
      <x:c r="G1724" s="6" t="str">
        <x:v>BMI 34.</x:v>
      </x:c>
      <x:c r="H1724" s="7" t="b">
        <x:v>1</x:v>
      </x:c>
      <x:c r="I1724" s="6"/>
      <x:c r="J1724" s="6"/>
      <x:c r="K1724" s="6" t="str">
        <x:v>[]</x:v>
      </x:c>
      <x:c r="L1724" s="6" t="str">
        <x:v>[]</x:v>
      </x:c>
      <x:c r="M1724" s="6" t="str">
        <x:v>[]</x:v>
      </x:c>
      <x:c r="N1724" s="6" t="str">
        <x:v>src/data/polyclinicPatients.ts</x:v>
      </x:c>
    </x:row>
    <x:row r="1725">
      <x:c r="A1725" s="6" t="str">
        <x:v>legacy:pulm-003@legacy-1</x:v>
      </x:c>
      <x:c r="B1725" s="6" t="str">
        <x:v>pulm-003</x:v>
      </x:c>
      <x:c r="C1725" s="6" t="str">
        <x:v>legacy-1</x:v>
      </x:c>
      <x:c r="D1725" s="6" t="str">
        <x:v>witnessed</x:v>
      </x:c>
      <x:c r="E1725" s="6"/>
      <x:c r="F1725" s="6" t="str">
        <x:v>Witnessed apneas?</x:v>
      </x:c>
      <x:c r="G1725" s="6" t="str">
        <x:v>Yes, she notices gasping.</x:v>
      </x:c>
      <x:c r="H1725" s="7" t="b">
        <x:v>1</x:v>
      </x:c>
      <x:c r="I1725" s="6"/>
      <x:c r="J1725" s="6"/>
      <x:c r="K1725" s="6" t="str">
        <x:v>[]</x:v>
      </x:c>
      <x:c r="L1725" s="6" t="str">
        <x:v>[]</x:v>
      </x:c>
      <x:c r="M1725" s="6" t="str">
        <x:v>[]</x:v>
      </x:c>
      <x:c r="N1725" s="6" t="str">
        <x:v>src/data/polyclinicPatients.ts</x:v>
      </x:c>
    </x:row>
    <x:row r="1726">
      <x:c r="A1726" s="6" t="str">
        <x:v>legacy:pulm-004@legacy-1</x:v>
      </x:c>
      <x:c r="B1726" s="6" t="str">
        <x:v>pulm-004</x:v>
      </x:c>
      <x:c r="C1726" s="6" t="str">
        <x:v>legacy-1</x:v>
      </x:c>
      <x:c r="D1726" s="6" t="str">
        <x:v>blood</x:v>
      </x:c>
      <x:c r="E1726" s="6"/>
      <x:c r="F1726" s="6" t="str">
        <x:v>Blood?</x:v>
      </x:c>
      <x:c r="G1726" s="6" t="str">
        <x:v>No.</x:v>
      </x:c>
      <x:c r="H1726" s="7" t="b">
        <x:v>1</x:v>
      </x:c>
      <x:c r="I1726" s="6"/>
      <x:c r="J1726" s="6"/>
      <x:c r="K1726" s="6" t="str">
        <x:v>[]</x:v>
      </x:c>
      <x:c r="L1726" s="6" t="str">
        <x:v>[]</x:v>
      </x:c>
      <x:c r="M1726" s="6" t="str">
        <x:v>[]</x:v>
      </x:c>
      <x:c r="N1726" s="6" t="str">
        <x:v>src/data/polyclinicPatients.ts</x:v>
      </x:c>
    </x:row>
    <x:row r="1727">
      <x:c r="A1727" s="6" t="str">
        <x:v>legacy:pulm-004@legacy-1</x:v>
      </x:c>
      <x:c r="B1727" s="6" t="str">
        <x:v>pulm-004</x:v>
      </x:c>
      <x:c r="C1727" s="6" t="str">
        <x:v>legacy-1</x:v>
      </x:c>
      <x:c r="D1727" s="6" t="str">
        <x:v>dyspnea</x:v>
      </x:c>
      <x:c r="E1727" s="6"/>
      <x:c r="F1727" s="6" t="str">
        <x:v>Dyspnea?</x:v>
      </x:c>
      <x:c r="G1727" s="6" t="str">
        <x:v>Mild on exertion.</x:v>
      </x:c>
      <x:c r="H1727" s="7" t="b">
        <x:v>1</x:v>
      </x:c>
      <x:c r="I1727" s="6"/>
      <x:c r="J1727" s="6"/>
      <x:c r="K1727" s="6" t="str">
        <x:v>[]</x:v>
      </x:c>
      <x:c r="L1727" s="6" t="str">
        <x:v>[]</x:v>
      </x:c>
      <x:c r="M1727" s="6" t="str">
        <x:v>[]</x:v>
      </x:c>
      <x:c r="N1727" s="6" t="str">
        <x:v>src/data/polyclinicPatients.ts</x:v>
      </x:c>
    </x:row>
    <x:row r="1728">
      <x:c r="A1728" s="6" t="str">
        <x:v>legacy:pulm-004@legacy-1</x:v>
      </x:c>
      <x:c r="B1728" s="6" t="str">
        <x:v>pulm-004</x:v>
      </x:c>
      <x:c r="C1728" s="6" t="str">
        <x:v>legacy-1</x:v>
      </x:c>
      <x:c r="D1728" s="6" t="str">
        <x:v>pattern</x:v>
      </x:c>
      <x:c r="E1728" s="6"/>
      <x:c r="F1728" s="6" t="str">
        <x:v>Cough pattern?</x:v>
      </x:c>
      <x:c r="G1728" s="6" t="str">
        <x:v>Daily morning, productive.</x:v>
      </x:c>
      <x:c r="H1728" s="7" t="b">
        <x:v>1</x:v>
      </x:c>
      <x:c r="I1728" s="6"/>
      <x:c r="J1728" s="6"/>
      <x:c r="K1728" s="6" t="str">
        <x:v>[]</x:v>
      </x:c>
      <x:c r="L1728" s="6" t="str">
        <x:v>[]</x:v>
      </x:c>
      <x:c r="M1728" s="6" t="str">
        <x:v>[]</x:v>
      </x:c>
      <x:c r="N1728" s="6" t="str">
        <x:v>src/data/polyclinicPatients.ts</x:v>
      </x:c>
    </x:row>
    <x:row r="1729">
      <x:c r="A1729" s="6" t="str">
        <x:v>legacy:pulm-004@legacy-1</x:v>
      </x:c>
      <x:c r="B1729" s="6" t="str">
        <x:v>pulm-004</x:v>
      </x:c>
      <x:c r="C1729" s="6" t="str">
        <x:v>legacy-1</x:v>
      </x:c>
      <x:c r="D1729" s="6" t="str">
        <x:v>smoking</x:v>
      </x:c>
      <x:c r="E1729" s="6"/>
      <x:c r="F1729" s="6" t="str">
        <x:v>Smoking?</x:v>
      </x:c>
      <x:c r="G1729" s="6" t="str">
        <x:v>Quit 1 year ago, 30 pack-years.</x:v>
      </x:c>
      <x:c r="H1729" s="7" t="b">
        <x:v>1</x:v>
      </x:c>
      <x:c r="I1729" s="6"/>
      <x:c r="J1729" s="6"/>
      <x:c r="K1729" s="6" t="str">
        <x:v>[]</x:v>
      </x:c>
      <x:c r="L1729" s="6" t="str">
        <x:v>[]</x:v>
      </x:c>
      <x:c r="M1729" s="6" t="str">
        <x:v>[]</x:v>
      </x:c>
      <x:c r="N1729" s="6" t="str">
        <x:v>src/data/polyclinicPatients.ts</x:v>
      </x:c>
    </x:row>
    <x:row r="1730">
      <x:c r="A1730" s="6" t="str">
        <x:v>legacy:pulm-004@legacy-1</x:v>
      </x:c>
      <x:c r="B1730" s="6" t="str">
        <x:v>pulm-004</x:v>
      </x:c>
      <x:c r="C1730" s="6" t="str">
        <x:v>legacy-1</x:v>
      </x:c>
      <x:c r="D1730" s="6" t="str">
        <x:v>travel</x:v>
      </x:c>
      <x:c r="E1730" s="6"/>
      <x:c r="F1730" s="6" t="str">
        <x:v>Travel?</x:v>
      </x:c>
      <x:c r="G1730" s="6" t="str">
        <x:v>No.</x:v>
      </x:c>
      <x:c r="H1730" s="7" t="b">
        <x:v>0</x:v>
      </x:c>
      <x:c r="I1730" s="6"/>
      <x:c r="J1730" s="6"/>
      <x:c r="K1730" s="6" t="str">
        <x:v>[]</x:v>
      </x:c>
      <x:c r="L1730" s="6" t="str">
        <x:v>[]</x:v>
      </x:c>
      <x:c r="M1730" s="6" t="str">
        <x:v>[]</x:v>
      </x:c>
      <x:c r="N1730" s="6" t="str">
        <x:v>src/data/polyclinicPatients.ts</x:v>
      </x:c>
    </x:row>
    <x:row r="1731">
      <x:c r="A1731" s="6" t="str">
        <x:v>legacy:pulm-004@legacy-1</x:v>
      </x:c>
      <x:c r="B1731" s="6" t="str">
        <x:v>pulm-004</x:v>
      </x:c>
      <x:c r="C1731" s="6" t="str">
        <x:v>legacy-1</x:v>
      </x:c>
      <x:c r="D1731" s="6" t="str">
        <x:v>work</x:v>
      </x:c>
      <x:c r="E1731" s="6"/>
      <x:c r="F1731" s="6" t="str">
        <x:v>Occupational exposures?</x:v>
      </x:c>
      <x:c r="G1731" s="6" t="str">
        <x:v>Industrial dust.</x:v>
      </x:c>
      <x:c r="H1731" s="7" t="b">
        <x:v>1</x:v>
      </x:c>
      <x:c r="I1731" s="6"/>
      <x:c r="J1731" s="6"/>
      <x:c r="K1731" s="6" t="str">
        <x:v>[]</x:v>
      </x:c>
      <x:c r="L1731" s="6" t="str">
        <x:v>[]</x:v>
      </x:c>
      <x:c r="M1731" s="6" t="str">
        <x:v>[]</x:v>
      </x:c>
      <x:c r="N1731" s="6" t="str">
        <x:v>src/data/polyclinicPatients.ts</x:v>
      </x:c>
    </x:row>
    <x:row r="1732">
      <x:c r="A1732" s="6" t="str">
        <x:v>legacy:pulm-005@legacy-1</x:v>
      </x:c>
      <x:c r="B1732" s="6" t="str">
        <x:v>pulm-005</x:v>
      </x:c>
      <x:c r="C1732" s="6" t="str">
        <x:v>legacy-1</x:v>
      </x:c>
      <x:c r="D1732" s="6" t="str">
        <x:v>eczema</x:v>
      </x:c>
      <x:c r="E1732" s="6"/>
      <x:c r="F1732" s="6" t="str">
        <x:v>Eczema?</x:v>
      </x:c>
      <x:c r="G1732" s="6" t="str">
        <x:v>Mild as child.</x:v>
      </x:c>
      <x:c r="H1732" s="7" t="b">
        <x:v>1</x:v>
      </x:c>
      <x:c r="I1732" s="6"/>
      <x:c r="J1732" s="6"/>
      <x:c r="K1732" s="6" t="str">
        <x:v>[]</x:v>
      </x:c>
      <x:c r="L1732" s="6" t="str">
        <x:v>[]</x:v>
      </x:c>
      <x:c r="M1732" s="6" t="str">
        <x:v>[]</x:v>
      </x:c>
      <x:c r="N1732" s="6" t="str">
        <x:v>src/data/polyclinicPatients.ts</x:v>
      </x:c>
    </x:row>
    <x:row r="1733">
      <x:c r="A1733" s="6" t="str">
        <x:v>legacy:pulm-005@legacy-1</x:v>
      </x:c>
      <x:c r="B1733" s="6" t="str">
        <x:v>pulm-005</x:v>
      </x:c>
      <x:c r="C1733" s="6" t="str">
        <x:v>legacy-1</x:v>
      </x:c>
      <x:c r="D1733" s="6" t="str">
        <x:v>nasal</x:v>
      </x:c>
      <x:c r="E1733" s="6"/>
      <x:c r="F1733" s="6" t="str">
        <x:v>Nasal congestion?</x:v>
      </x:c>
      <x:c r="G1733" s="6" t="str">
        <x:v>Constant.</x:v>
      </x:c>
      <x:c r="H1733" s="7" t="b">
        <x:v>1</x:v>
      </x:c>
      <x:c r="I1733" s="6"/>
      <x:c r="J1733" s="6"/>
      <x:c r="K1733" s="6" t="str">
        <x:v>[]</x:v>
      </x:c>
      <x:c r="L1733" s="6" t="str">
        <x:v>[]</x:v>
      </x:c>
      <x:c r="M1733" s="6" t="str">
        <x:v>[]</x:v>
      </x:c>
      <x:c r="N1733" s="6" t="str">
        <x:v>src/data/polyclinicPatients.ts</x:v>
      </x:c>
    </x:row>
    <x:row r="1734">
      <x:c r="A1734" s="6" t="str">
        <x:v>legacy:pulm-005@legacy-1</x:v>
      </x:c>
      <x:c r="B1734" s="6" t="str">
        <x:v>pulm-005</x:v>
      </x:c>
      <x:c r="C1734" s="6" t="str">
        <x:v>legacy-1</x:v>
      </x:c>
      <x:c r="D1734" s="6" t="str">
        <x:v>peak-flow</x:v>
      </x:c>
      <x:c r="E1734" s="6"/>
      <x:c r="F1734" s="6" t="str">
        <x:v>Peak flow variability?</x:v>
      </x:c>
      <x:c r="G1734" s="6" t="str">
        <x:v>Drops in spring.</x:v>
      </x:c>
      <x:c r="H1734" s="7" t="b">
        <x:v>1</x:v>
      </x:c>
      <x:c r="I1734" s="6"/>
      <x:c r="J1734" s="6"/>
      <x:c r="K1734" s="6" t="str">
        <x:v>[]</x:v>
      </x:c>
      <x:c r="L1734" s="6" t="str">
        <x:v>[]</x:v>
      </x:c>
      <x:c r="M1734" s="6" t="str">
        <x:v>[]</x:v>
      </x:c>
      <x:c r="N1734" s="6" t="str">
        <x:v>src/data/polyclinicPatients.ts</x:v>
      </x:c>
    </x:row>
    <x:row r="1735">
      <x:c r="A1735" s="6" t="str">
        <x:v>legacy:pulm-005@legacy-1</x:v>
      </x:c>
      <x:c r="B1735" s="6" t="str">
        <x:v>pulm-005</x:v>
      </x:c>
      <x:c r="C1735" s="6" t="str">
        <x:v>legacy-1</x:v>
      </x:c>
      <x:c r="D1735" s="6" t="str">
        <x:v>season</x:v>
      </x:c>
      <x:c r="E1735" s="6"/>
      <x:c r="F1735" s="6" t="str">
        <x:v>Seasonal?</x:v>
      </x:c>
      <x:c r="G1735" s="6" t="str">
        <x:v>Spring and fall.</x:v>
      </x:c>
      <x:c r="H1735" s="7" t="b">
        <x:v>1</x:v>
      </x:c>
      <x:c r="I1735" s="6"/>
      <x:c r="J1735" s="6"/>
      <x:c r="K1735" s="6" t="str">
        <x:v>[]</x:v>
      </x:c>
      <x:c r="L1735" s="6" t="str">
        <x:v>[]</x:v>
      </x:c>
      <x:c r="M1735" s="6" t="str">
        <x:v>[]</x:v>
      </x:c>
      <x:c r="N1735" s="6" t="str">
        <x:v>src/data/polyclinicPatients.ts</x:v>
      </x:c>
    </x:row>
    <x:row r="1736">
      <x:c r="A1736" s="6" t="str">
        <x:v>legacy:pulm-005@legacy-1</x:v>
      </x:c>
      <x:c r="B1736" s="6" t="str">
        <x:v>pulm-005</x:v>
      </x:c>
      <x:c r="C1736" s="6" t="str">
        <x:v>legacy-1</x:v>
      </x:c>
      <x:c r="D1736" s="6" t="str">
        <x:v>travel</x:v>
      </x:c>
      <x:c r="E1736" s="6"/>
      <x:c r="F1736" s="6" t="str">
        <x:v>Travel?</x:v>
      </x:c>
      <x:c r="G1736" s="6" t="str">
        <x:v>No.</x:v>
      </x:c>
      <x:c r="H1736" s="7" t="b">
        <x:v>0</x:v>
      </x:c>
      <x:c r="I1736" s="6"/>
      <x:c r="J1736" s="6"/>
      <x:c r="K1736" s="6" t="str">
        <x:v>[]</x:v>
      </x:c>
      <x:c r="L1736" s="6" t="str">
        <x:v>[]</x:v>
      </x:c>
      <x:c r="M1736" s="6" t="str">
        <x:v>[]</x:v>
      </x:c>
      <x:c r="N1736" s="6" t="str">
        <x:v>src/data/polyclinicPatients.ts</x:v>
      </x:c>
    </x:row>
    <x:row r="1737">
      <x:c r="A1737" s="6" t="str">
        <x:v>legacy:pulm-005@legacy-1</x:v>
      </x:c>
      <x:c r="B1737" s="6" t="str">
        <x:v>pulm-005</x:v>
      </x:c>
      <x:c r="C1737" s="6" t="str">
        <x:v>legacy-1</x:v>
      </x:c>
      <x:c r="D1737" s="6" t="str">
        <x:v>wheeze</x:v>
      </x:c>
      <x:c r="E1737" s="6"/>
      <x:c r="F1737" s="6" t="str">
        <x:v>Wheeze?</x:v>
      </x:c>
      <x:c r="G1737" s="6" t="str">
        <x:v>Sometimes when outside.</x:v>
      </x:c>
      <x:c r="H1737" s="7" t="b">
        <x:v>1</x:v>
      </x:c>
      <x:c r="I1737" s="6"/>
      <x:c r="J1737" s="6"/>
      <x:c r="K1737" s="6" t="str">
        <x:v>[]</x:v>
      </x:c>
      <x:c r="L1737" s="6" t="str">
        <x:v>[]</x:v>
      </x:c>
      <x:c r="M1737" s="6" t="str">
        <x:v>[]</x:v>
      </x:c>
      <x:c r="N1737" s="6" t="str">
        <x:v>src/data/polyclinicPatients.ts</x:v>
      </x:c>
    </x:row>
    <x:row r="1738">
      <x:c r="A1738" s="6" t="str">
        <x:v>legacy:pulm-006@legacy-1</x:v>
      </x:c>
      <x:c r="B1738" s="6" t="str">
        <x:v>pulm-006</x:v>
      </x:c>
      <x:c r="C1738" s="6" t="str">
        <x:v>legacy-1</x:v>
      </x:c>
      <x:c r="D1738" s="6" t="str">
        <x:v>clubbing</x:v>
      </x:c>
      <x:c r="E1738" s="6"/>
      <x:c r="F1738" s="6" t="str">
        <x:v>Fingertip changes?</x:v>
      </x:c>
      <x:c r="G1738" s="6" t="str">
        <x:v>Wife noticed clubbing.</x:v>
      </x:c>
      <x:c r="H1738" s="7" t="b">
        <x:v>1</x:v>
      </x:c>
      <x:c r="I1738" s="6"/>
      <x:c r="J1738" s="6"/>
      <x:c r="K1738" s="6" t="str">
        <x:v>[]</x:v>
      </x:c>
      <x:c r="L1738" s="6" t="str">
        <x:v>[]</x:v>
      </x:c>
      <x:c r="M1738" s="6" t="str">
        <x:v>[]</x:v>
      </x:c>
      <x:c r="N1738" s="6" t="str">
        <x:v>src/data/polyclinicPatients.ts</x:v>
      </x:c>
    </x:row>
    <x:row r="1739">
      <x:c r="A1739" s="6" t="str">
        <x:v>legacy:pulm-006@legacy-1</x:v>
      </x:c>
      <x:c r="B1739" s="6" t="str">
        <x:v>pulm-006</x:v>
      </x:c>
      <x:c r="C1739" s="6" t="str">
        <x:v>legacy-1</x:v>
      </x:c>
      <x:c r="D1739" s="6" t="str">
        <x:v>cough</x:v>
      </x:c>
      <x:c r="E1739" s="6"/>
      <x:c r="F1739" s="6" t="str">
        <x:v>Cough?</x:v>
      </x:c>
      <x:c r="G1739" s="6" t="str">
        <x:v>Dry, hacking.</x:v>
      </x:c>
      <x:c r="H1739" s="7" t="b">
        <x:v>1</x:v>
      </x:c>
      <x:c r="I1739" s="6"/>
      <x:c r="J1739" s="6"/>
      <x:c r="K1739" s="6" t="str">
        <x:v>[]</x:v>
      </x:c>
      <x:c r="L1739" s="6" t="str">
        <x:v>[]</x:v>
      </x:c>
      <x:c r="M1739" s="6" t="str">
        <x:v>[]</x:v>
      </x:c>
      <x:c r="N1739" s="6" t="str">
        <x:v>src/data/polyclinicPatients.ts</x:v>
      </x:c>
    </x:row>
    <x:row r="1740">
      <x:c r="A1740" s="6" t="str">
        <x:v>legacy:pulm-006@legacy-1</x:v>
      </x:c>
      <x:c r="B1740" s="6" t="str">
        <x:v>pulm-006</x:v>
      </x:c>
      <x:c r="C1740" s="6" t="str">
        <x:v>legacy-1</x:v>
      </x:c>
      <x:c r="D1740" s="6" t="str">
        <x:v>dyspnea</x:v>
      </x:c>
      <x:c r="E1740" s="6"/>
      <x:c r="F1740" s="6" t="str">
        <x:v>Dyspnea?</x:v>
      </x:c>
      <x:c r="G1740" s="6" t="str">
        <x:v>With minimal exertion.</x:v>
      </x:c>
      <x:c r="H1740" s="7" t="b">
        <x:v>1</x:v>
      </x:c>
      <x:c r="I1740" s="6"/>
      <x:c r="J1740" s="6"/>
      <x:c r="K1740" s="6" t="str">
        <x:v>[]</x:v>
      </x:c>
      <x:c r="L1740" s="6" t="str">
        <x:v>[]</x:v>
      </x:c>
      <x:c r="M1740" s="6" t="str">
        <x:v>[]</x:v>
      </x:c>
      <x:c r="N1740" s="6" t="str">
        <x:v>src/data/polyclinicPatients.ts</x:v>
      </x:c>
    </x:row>
    <x:row r="1741">
      <x:c r="A1741" s="6" t="str">
        <x:v>legacy:pulm-006@legacy-1</x:v>
      </x:c>
      <x:c r="B1741" s="6" t="str">
        <x:v>pulm-006</x:v>
      </x:c>
      <x:c r="C1741" s="6" t="str">
        <x:v>legacy-1</x:v>
      </x:c>
      <x:c r="D1741" s="6" t="str">
        <x:v>exposure</x:v>
      </x:c>
      <x:c r="E1741" s="6"/>
      <x:c r="F1741" s="6" t="str">
        <x:v>Exposures?</x:v>
      </x:c>
      <x:c r="G1741" s="6" t="str">
        <x:v>None known.</x:v>
      </x:c>
      <x:c r="H1741" s="7" t="b">
        <x:v>1</x:v>
      </x:c>
      <x:c r="I1741" s="6"/>
      <x:c r="J1741" s="6"/>
      <x:c r="K1741" s="6" t="str">
        <x:v>[]</x:v>
      </x:c>
      <x:c r="L1741" s="6" t="str">
        <x:v>[]</x:v>
      </x:c>
      <x:c r="M1741" s="6" t="str">
        <x:v>[]</x:v>
      </x:c>
      <x:c r="N1741" s="6" t="str">
        <x:v>src/data/polyclinicPatients.ts</x:v>
      </x:c>
    </x:row>
    <x:row r="1742">
      <x:c r="A1742" s="6" t="str">
        <x:v>legacy:pulm-006@legacy-1</x:v>
      </x:c>
      <x:c r="B1742" s="6" t="str">
        <x:v>pulm-006</x:v>
      </x:c>
      <x:c r="C1742" s="6" t="str">
        <x:v>legacy-1</x:v>
      </x:c>
      <x:c r="D1742" s="6" t="str">
        <x:v>smoking</x:v>
      </x:c>
      <x:c r="E1742" s="6"/>
      <x:c r="F1742" s="6" t="str">
        <x:v>Smoking?</x:v>
      </x:c>
      <x:c r="G1742" s="6" t="str">
        <x:v>Quit 20 years ago.</x:v>
      </x:c>
      <x:c r="H1742" s="7" t="b">
        <x:v>1</x:v>
      </x:c>
      <x:c r="I1742" s="6"/>
      <x:c r="J1742" s="6"/>
      <x:c r="K1742" s="6" t="str">
        <x:v>[]</x:v>
      </x:c>
      <x:c r="L1742" s="6" t="str">
        <x:v>[]</x:v>
      </x:c>
      <x:c r="M1742" s="6" t="str">
        <x:v>[]</x:v>
      </x:c>
      <x:c r="N1742" s="6" t="str">
        <x:v>src/data/polyclinicPatients.ts</x:v>
      </x:c>
    </x:row>
    <x:row r="1743">
      <x:c r="A1743" s="6" t="str">
        <x:v>legacy:pulm-006@legacy-1</x:v>
      </x:c>
      <x:c r="B1743" s="6" t="str">
        <x:v>pulm-006</x:v>
      </x:c>
      <x:c r="C1743" s="6" t="str">
        <x:v>legacy-1</x:v>
      </x:c>
      <x:c r="D1743" s="6" t="str">
        <x:v>travel</x:v>
      </x:c>
      <x:c r="E1743" s="6"/>
      <x:c r="F1743" s="6" t="str">
        <x:v>Travel?</x:v>
      </x:c>
      <x:c r="G1743" s="6" t="str">
        <x:v>No.</x:v>
      </x:c>
      <x:c r="H1743" s="7" t="b">
        <x:v>0</x:v>
      </x:c>
      <x:c r="I1743" s="6"/>
      <x:c r="J1743" s="6"/>
      <x:c r="K1743" s="6" t="str">
        <x:v>[]</x:v>
      </x:c>
      <x:c r="L1743" s="6" t="str">
        <x:v>[]</x:v>
      </x:c>
      <x:c r="M1743" s="6" t="str">
        <x:v>[]</x:v>
      </x:c>
      <x:c r="N1743" s="6" t="str">
        <x:v>src/data/polyclinicPatients.ts</x:v>
      </x:c>
    </x:row>
    <x:row r="1744">
      <x:c r="A1744" s="6" t="str">
        <x:v>legacy:pulm-007@legacy-1</x:v>
      </x:c>
      <x:c r="B1744" s="6" t="str">
        <x:v>pulm-007</x:v>
      </x:c>
      <x:c r="C1744" s="6" t="str">
        <x:v>legacy-1</x:v>
      </x:c>
      <x:c r="D1744" s="6" t="str">
        <x:v>fever</x:v>
      </x:c>
      <x:c r="E1744" s="6"/>
      <x:c r="F1744" s="6" t="str">
        <x:v>Fever?</x:v>
      </x:c>
      <x:c r="G1744" s="6" t="str">
        <x:v>Low-grade persistent.</x:v>
      </x:c>
      <x:c r="H1744" s="7" t="b">
        <x:v>1</x:v>
      </x:c>
      <x:c r="I1744" s="6"/>
      <x:c r="J1744" s="6"/>
      <x:c r="K1744" s="6" t="str">
        <x:v>[]</x:v>
      </x:c>
      <x:c r="L1744" s="6" t="str">
        <x:v>[]</x:v>
      </x:c>
      <x:c r="M1744" s="6" t="str">
        <x:v>[]</x:v>
      </x:c>
      <x:c r="N1744" s="6" t="str">
        <x:v>src/data/polyclinicPatients.ts</x:v>
      </x:c>
    </x:row>
    <x:row r="1745">
      <x:c r="A1745" s="6" t="str">
        <x:v>legacy:pulm-007@legacy-1</x:v>
      </x:c>
      <x:c r="B1745" s="6" t="str">
        <x:v>pulm-007</x:v>
      </x:c>
      <x:c r="C1745" s="6" t="str">
        <x:v>legacy-1</x:v>
      </x:c>
      <x:c r="D1745" s="6" t="str">
        <x:v>hx</x:v>
      </x:c>
      <x:c r="E1745" s="6"/>
      <x:c r="F1745" s="6" t="str">
        <x:v>Recent pneumonia?</x:v>
      </x:c>
      <x:c r="G1745" s="6" t="str">
        <x:v>Treated 3 weeks ago.</x:v>
      </x:c>
      <x:c r="H1745" s="7" t="b">
        <x:v>1</x:v>
      </x:c>
      <x:c r="I1745" s="6"/>
      <x:c r="J1745" s="6"/>
      <x:c r="K1745" s="6" t="str">
        <x:v>[]</x:v>
      </x:c>
      <x:c r="L1745" s="6" t="str">
        <x:v>[]</x:v>
      </x:c>
      <x:c r="M1745" s="6" t="str">
        <x:v>[]</x:v>
      </x:c>
      <x:c r="N1745" s="6" t="str">
        <x:v>src/data/polyclinicPatients.ts</x:v>
      </x:c>
    </x:row>
    <x:row r="1746">
      <x:c r="A1746" s="6" t="str">
        <x:v>legacy:pulm-007@legacy-1</x:v>
      </x:c>
      <x:c r="B1746" s="6" t="str">
        <x:v>pulm-007</x:v>
      </x:c>
      <x:c r="C1746" s="6" t="str">
        <x:v>legacy-1</x:v>
      </x:c>
      <x:c r="D1746" s="6" t="str">
        <x:v>pain</x:v>
      </x:c>
      <x:c r="E1746" s="6"/>
      <x:c r="F1746" s="6" t="str">
        <x:v>Chest pain?</x:v>
      </x:c>
      <x:c r="G1746" s="6" t="str">
        <x:v>Sharp with deep breath.</x:v>
      </x:c>
      <x:c r="H1746" s="7" t="b">
        <x:v>1</x:v>
      </x:c>
      <x:c r="I1746" s="6"/>
      <x:c r="J1746" s="6"/>
      <x:c r="K1746" s="6" t="str">
        <x:v>[]</x:v>
      </x:c>
      <x:c r="L1746" s="6" t="str">
        <x:v>[]</x:v>
      </x:c>
      <x:c r="M1746" s="6" t="str">
        <x:v>[]</x:v>
      </x:c>
      <x:c r="N1746" s="6" t="str">
        <x:v>src/data/polyclinicPatients.ts</x:v>
      </x:c>
    </x:row>
    <x:row r="1747">
      <x:c r="A1747" s="6" t="str">
        <x:v>legacy:pulm-007@legacy-1</x:v>
      </x:c>
      <x:c r="B1747" s="6" t="str">
        <x:v>pulm-007</x:v>
      </x:c>
      <x:c r="C1747" s="6" t="str">
        <x:v>legacy-1</x:v>
      </x:c>
      <x:c r="D1747" s="6" t="str">
        <x:v>smoking</x:v>
      </x:c>
      <x:c r="E1747" s="6"/>
      <x:c r="F1747" s="6" t="str">
        <x:v>Smoking?</x:v>
      </x:c>
      <x:c r="G1747" s="6" t="str">
        <x:v>No.</x:v>
      </x:c>
      <x:c r="H1747" s="7" t="b">
        <x:v>1</x:v>
      </x:c>
      <x:c r="I1747" s="6"/>
      <x:c r="J1747" s="6"/>
      <x:c r="K1747" s="6" t="str">
        <x:v>[]</x:v>
      </x:c>
      <x:c r="L1747" s="6" t="str">
        <x:v>[]</x:v>
      </x:c>
      <x:c r="M1747" s="6" t="str">
        <x:v>[]</x:v>
      </x:c>
      <x:c r="N1747" s="6" t="str">
        <x:v>src/data/polyclinicPatients.ts</x:v>
      </x:c>
    </x:row>
    <x:row r="1748">
      <x:c r="A1748" s="6" t="str">
        <x:v>legacy:pulm-007@legacy-1</x:v>
      </x:c>
      <x:c r="B1748" s="6" t="str">
        <x:v>pulm-007</x:v>
      </x:c>
      <x:c r="C1748" s="6" t="str">
        <x:v>legacy-1</x:v>
      </x:c>
      <x:c r="D1748" s="6" t="str">
        <x:v>travel</x:v>
      </x:c>
      <x:c r="E1748" s="6"/>
      <x:c r="F1748" s="6" t="str">
        <x:v>Travel?</x:v>
      </x:c>
      <x:c r="G1748" s="6" t="str">
        <x:v>No.</x:v>
      </x:c>
      <x:c r="H1748" s="7" t="b">
        <x:v>0</x:v>
      </x:c>
      <x:c r="I1748" s="6"/>
      <x:c r="J1748" s="6"/>
      <x:c r="K1748" s="6" t="str">
        <x:v>[]</x:v>
      </x:c>
      <x:c r="L1748" s="6" t="str">
        <x:v>[]</x:v>
      </x:c>
      <x:c r="M1748" s="6" t="str">
        <x:v>[]</x:v>
      </x:c>
      <x:c r="N1748" s="6" t="str">
        <x:v>src/data/polyclinicPatients.ts</x:v>
      </x:c>
    </x:row>
    <x:row r="1749">
      <x:c r="A1749" s="6" t="str">
        <x:v>legacy:pulm-007@legacy-1</x:v>
      </x:c>
      <x:c r="B1749" s="6" t="str">
        <x:v>pulm-007</x:v>
      </x:c>
      <x:c r="C1749" s="6" t="str">
        <x:v>legacy-1</x:v>
      </x:c>
      <x:c r="D1749" s="6" t="str">
        <x:v>weight</x:v>
      </x:c>
      <x:c r="E1749" s="6"/>
      <x:c r="F1749" s="6" t="str">
        <x:v>Weight loss?</x:v>
      </x:c>
      <x:c r="G1749" s="6" t="str">
        <x:v>Slight.</x:v>
      </x:c>
      <x:c r="H1749" s="7" t="b">
        <x:v>1</x:v>
      </x:c>
      <x:c r="I1749" s="6"/>
      <x:c r="J1749" s="6"/>
      <x:c r="K1749" s="6" t="str">
        <x:v>[]</x:v>
      </x:c>
      <x:c r="L1749" s="6" t="str">
        <x:v>[]</x:v>
      </x:c>
      <x:c r="M1749" s="6" t="str">
        <x:v>[]</x:v>
      </x:c>
      <x:c r="N1749" s="6" t="str">
        <x:v>src/data/polyclinicPatients.ts</x:v>
      </x:c>
    </x:row>
    <x:row r="1750">
      <x:c r="A1750" s="6" t="str">
        <x:v>legacy:pulm-008@legacy-1</x:v>
      </x:c>
      <x:c r="B1750" s="6" t="str">
        <x:v>pulm-008</x:v>
      </x:c>
      <x:c r="C1750" s="6" t="str">
        <x:v>legacy-1</x:v>
      </x:c>
      <x:c r="D1750" s="6" t="str">
        <x:v>family</x:v>
      </x:c>
      <x:c r="E1750" s="6"/>
      <x:c r="F1750" s="6" t="str">
        <x:v>Family cancer?</x:v>
      </x:c>
      <x:c r="G1750" s="6" t="str">
        <x:v>Father had lung cancer.</x:v>
      </x:c>
      <x:c r="H1750" s="7" t="b">
        <x:v>1</x:v>
      </x:c>
      <x:c r="I1750" s="6"/>
      <x:c r="J1750" s="6"/>
      <x:c r="K1750" s="6" t="str">
        <x:v>[]</x:v>
      </x:c>
      <x:c r="L1750" s="6" t="str">
        <x:v>[]</x:v>
      </x:c>
      <x:c r="M1750" s="6" t="str">
        <x:v>[]</x:v>
      </x:c>
      <x:c r="N1750" s="6" t="str">
        <x:v>src/data/polyclinicPatients.ts</x:v>
      </x:c>
    </x:row>
    <x:row r="1751">
      <x:c r="A1751" s="6" t="str">
        <x:v>legacy:pulm-008@legacy-1</x:v>
      </x:c>
      <x:c r="B1751" s="6" t="str">
        <x:v>pulm-008</x:v>
      </x:c>
      <x:c r="C1751" s="6" t="str">
        <x:v>legacy-1</x:v>
      </x:c>
      <x:c r="D1751" s="6" t="str">
        <x:v>hemoptysis</x:v>
      </x:c>
      <x:c r="E1751" s="6"/>
      <x:c r="F1751" s="6" t="str">
        <x:v>Blood in sputum?</x:v>
      </x:c>
      <x:c r="G1751" s="6" t="str">
        <x:v>No.</x:v>
      </x:c>
      <x:c r="H1751" s="7" t="b">
        <x:v>1</x:v>
      </x:c>
      <x:c r="I1751" s="6"/>
      <x:c r="J1751" s="6"/>
      <x:c r="K1751" s="6" t="str">
        <x:v>[]</x:v>
      </x:c>
      <x:c r="L1751" s="6" t="str">
        <x:v>[]</x:v>
      </x:c>
      <x:c r="M1751" s="6" t="str">
        <x:v>[]</x:v>
      </x:c>
      <x:c r="N1751" s="6" t="str">
        <x:v>src/data/polyclinicPatients.ts</x:v>
      </x:c>
    </x:row>
    <x:row r="1752">
      <x:c r="A1752" s="6" t="str">
        <x:v>legacy:pulm-008@legacy-1</x:v>
      </x:c>
      <x:c r="B1752" s="6" t="str">
        <x:v>pulm-008</x:v>
      </x:c>
      <x:c r="C1752" s="6" t="str">
        <x:v>legacy-1</x:v>
      </x:c>
      <x:c r="D1752" s="6" t="str">
        <x:v>smoking</x:v>
      </x:c>
      <x:c r="E1752" s="6"/>
      <x:c r="F1752" s="6" t="str">
        <x:v>Smoking?</x:v>
      </x:c>
      <x:c r="G1752" s="6" t="str">
        <x:v>25 pack-years.</x:v>
      </x:c>
      <x:c r="H1752" s="7" t="b">
        <x:v>1</x:v>
      </x:c>
      <x:c r="I1752" s="6"/>
      <x:c r="J1752" s="6"/>
      <x:c r="K1752" s="6" t="str">
        <x:v>[]</x:v>
      </x:c>
      <x:c r="L1752" s="6" t="str">
        <x:v>[]</x:v>
      </x:c>
      <x:c r="M1752" s="6" t="str">
        <x:v>[]</x:v>
      </x:c>
      <x:c r="N1752" s="6" t="str">
        <x:v>src/data/polyclinicPatients.ts</x:v>
      </x:c>
    </x:row>
    <x:row r="1753">
      <x:c r="A1753" s="6" t="str">
        <x:v>legacy:pulm-008@legacy-1</x:v>
      </x:c>
      <x:c r="B1753" s="6" t="str">
        <x:v>pulm-008</x:v>
      </x:c>
      <x:c r="C1753" s="6" t="str">
        <x:v>legacy-1</x:v>
      </x:c>
      <x:c r="D1753" s="6" t="str">
        <x:v>sx</x:v>
      </x:c>
      <x:c r="E1753" s="6"/>
      <x:c r="F1753" s="6" t="str">
        <x:v>Any symptoms?</x:v>
      </x:c>
      <x:c r="G1753" s="6" t="str">
        <x:v>None.</x:v>
      </x:c>
      <x:c r="H1753" s="7" t="b">
        <x:v>1</x:v>
      </x:c>
      <x:c r="I1753" s="6"/>
      <x:c r="J1753" s="6"/>
      <x:c r="K1753" s="6" t="str">
        <x:v>[]</x:v>
      </x:c>
      <x:c r="L1753" s="6" t="str">
        <x:v>[]</x:v>
      </x:c>
      <x:c r="M1753" s="6" t="str">
        <x:v>[]</x:v>
      </x:c>
      <x:c r="N1753" s="6" t="str">
        <x:v>src/data/polyclinicPatients.ts</x:v>
      </x:c>
    </x:row>
    <x:row r="1754">
      <x:c r="A1754" s="6" t="str">
        <x:v>legacy:pulm-008@legacy-1</x:v>
      </x:c>
      <x:c r="B1754" s="6" t="str">
        <x:v>pulm-008</x:v>
      </x:c>
      <x:c r="C1754" s="6" t="str">
        <x:v>legacy-1</x:v>
      </x:c>
      <x:c r="D1754" s="6" t="str">
        <x:v>travel</x:v>
      </x:c>
      <x:c r="E1754" s="6"/>
      <x:c r="F1754" s="6" t="str">
        <x:v>Travel?</x:v>
      </x:c>
      <x:c r="G1754" s="6" t="str">
        <x:v>No.</x:v>
      </x:c>
      <x:c r="H1754" s="7" t="b">
        <x:v>0</x:v>
      </x:c>
      <x:c r="I1754" s="6"/>
      <x:c r="J1754" s="6"/>
      <x:c r="K1754" s="6" t="str">
        <x:v>[]</x:v>
      </x:c>
      <x:c r="L1754" s="6" t="str">
        <x:v>[]</x:v>
      </x:c>
      <x:c r="M1754" s="6" t="str">
        <x:v>[]</x:v>
      </x:c>
      <x:c r="N1754" s="6" t="str">
        <x:v>src/data/polyclinicPatients.ts</x:v>
      </x:c>
    </x:row>
    <x:row r="1755">
      <x:c r="A1755" s="6" t="str">
        <x:v>legacy:pulm-008@legacy-1</x:v>
      </x:c>
      <x:c r="B1755" s="6" t="str">
        <x:v>pulm-008</x:v>
      </x:c>
      <x:c r="C1755" s="6" t="str">
        <x:v>legacy-1</x:v>
      </x:c>
      <x:c r="D1755" s="6" t="str">
        <x:v>weight</x:v>
      </x:c>
      <x:c r="E1755" s="6"/>
      <x:c r="F1755" s="6" t="str">
        <x:v>Weight loss?</x:v>
      </x:c>
      <x:c r="G1755" s="6" t="str">
        <x:v>No.</x:v>
      </x:c>
      <x:c r="H1755" s="7" t="b">
        <x:v>1</x:v>
      </x:c>
      <x:c r="I1755" s="6"/>
      <x:c r="J1755" s="6"/>
      <x:c r="K1755" s="6" t="str">
        <x:v>[]</x:v>
      </x:c>
      <x:c r="L1755" s="6" t="str">
        <x:v>[]</x:v>
      </x:c>
      <x:c r="M1755" s="6" t="str">
        <x:v>[]</x:v>
      </x:c>
      <x:c r="N1755" s="6" t="str">
        <x:v>src/data/polyclinicPatients.ts</x:v>
      </x:c>
    </x:row>
    <x:row r="1756">
      <x:c r="A1756" s="6" t="str">
        <x:v>legacy:pulm-009@legacy-1</x:v>
      </x:c>
      <x:c r="B1756" s="6" t="str">
        <x:v>pulm-009</x:v>
      </x:c>
      <x:c r="C1756" s="6" t="str">
        <x:v>legacy-1</x:v>
      </x:c>
      <x:c r="D1756" s="6" t="str">
        <x:v>cough</x:v>
      </x:c>
      <x:c r="E1756" s="6"/>
      <x:c r="F1756" s="6" t="str">
        <x:v>Cough?</x:v>
      </x:c>
      <x:c r="G1756" s="6" t="str">
        <x:v>Dry, 4 months.</x:v>
      </x:c>
      <x:c r="H1756" s="7" t="b">
        <x:v>1</x:v>
      </x:c>
      <x:c r="I1756" s="6"/>
      <x:c r="J1756" s="6"/>
      <x:c r="K1756" s="6" t="str">
        <x:v>[]</x:v>
      </x:c>
      <x:c r="L1756" s="6" t="str">
        <x:v>[]</x:v>
      </x:c>
      <x:c r="M1756" s="6" t="str">
        <x:v>[]</x:v>
      </x:c>
      <x:c r="N1756" s="6" t="str">
        <x:v>src/data/polyclinicPatients.ts</x:v>
      </x:c>
    </x:row>
    <x:row r="1757">
      <x:c r="A1757" s="6" t="str">
        <x:v>legacy:pulm-009@legacy-1</x:v>
      </x:c>
      <x:c r="B1757" s="6" t="str">
        <x:v>pulm-009</x:v>
      </x:c>
      <x:c r="C1757" s="6" t="str">
        <x:v>legacy-1</x:v>
      </x:c>
      <x:c r="D1757" s="6" t="str">
        <x:v>dyspnea</x:v>
      </x:c>
      <x:c r="E1757" s="6"/>
      <x:c r="F1757" s="6" t="str">
        <x:v>Dyspnea?</x:v>
      </x:c>
      <x:c r="G1757" s="6" t="str">
        <x:v>With stairs.</x:v>
      </x:c>
      <x:c r="H1757" s="7" t="b">
        <x:v>1</x:v>
      </x:c>
      <x:c r="I1757" s="6"/>
      <x:c r="J1757" s="6"/>
      <x:c r="K1757" s="6" t="str">
        <x:v>[]</x:v>
      </x:c>
      <x:c r="L1757" s="6" t="str">
        <x:v>[]</x:v>
      </x:c>
      <x:c r="M1757" s="6" t="str">
        <x:v>[]</x:v>
      </x:c>
      <x:c r="N1757" s="6" t="str">
        <x:v>src/data/polyclinicPatients.ts</x:v>
      </x:c>
    </x:row>
    <x:row r="1758">
      <x:c r="A1758" s="6" t="str">
        <x:v>legacy:pulm-009@legacy-1</x:v>
      </x:c>
      <x:c r="B1758" s="6" t="str">
        <x:v>pulm-009</x:v>
      </x:c>
      <x:c r="C1758" s="6" t="str">
        <x:v>legacy-1</x:v>
      </x:c>
      <x:c r="D1758" s="6" t="str">
        <x:v>eyes</x:v>
      </x:c>
      <x:c r="E1758" s="6"/>
      <x:c r="F1758" s="6" t="str">
        <x:v>Eye symptoms?</x:v>
      </x:c>
      <x:c r="G1758" s="6" t="str">
        <x:v>Mild photophobia.</x:v>
      </x:c>
      <x:c r="H1758" s="7" t="b">
        <x:v>1</x:v>
      </x:c>
      <x:c r="I1758" s="6"/>
      <x:c r="J1758" s="6"/>
      <x:c r="K1758" s="6" t="str">
        <x:v>[]</x:v>
      </x:c>
      <x:c r="L1758" s="6" t="str">
        <x:v>[]</x:v>
      </x:c>
      <x:c r="M1758" s="6" t="str">
        <x:v>[]</x:v>
      </x:c>
      <x:c r="N1758" s="6" t="str">
        <x:v>src/data/polyclinicPatients.ts</x:v>
      </x:c>
    </x:row>
    <x:row r="1759">
      <x:c r="A1759" s="6" t="str">
        <x:v>legacy:pulm-009@legacy-1</x:v>
      </x:c>
      <x:c r="B1759" s="6" t="str">
        <x:v>pulm-009</x:v>
      </x:c>
      <x:c r="C1759" s="6" t="str">
        <x:v>legacy-1</x:v>
      </x:c>
      <x:c r="D1759" s="6" t="str">
        <x:v>fatigue</x:v>
      </x:c>
      <x:c r="E1759" s="6"/>
      <x:c r="F1759" s="6" t="str">
        <x:v>Fatigue?</x:v>
      </x:c>
      <x:c r="G1759" s="6" t="str">
        <x:v>Yes.</x:v>
      </x:c>
      <x:c r="H1759" s="7" t="b">
        <x:v>1</x:v>
      </x:c>
      <x:c r="I1759" s="6"/>
      <x:c r="J1759" s="6"/>
      <x:c r="K1759" s="6" t="str">
        <x:v>[]</x:v>
      </x:c>
      <x:c r="L1759" s="6" t="str">
        <x:v>[]</x:v>
      </x:c>
      <x:c r="M1759" s="6" t="str">
        <x:v>[]</x:v>
      </x:c>
      <x:c r="N1759" s="6" t="str">
        <x:v>src/data/polyclinicPatients.ts</x:v>
      </x:c>
    </x:row>
    <x:row r="1760">
      <x:c r="A1760" s="6" t="str">
        <x:v>legacy:pulm-009@legacy-1</x:v>
      </x:c>
      <x:c r="B1760" s="6" t="str">
        <x:v>pulm-009</x:v>
      </x:c>
      <x:c r="C1760" s="6" t="str">
        <x:v>legacy-1</x:v>
      </x:c>
      <x:c r="D1760" s="6" t="str">
        <x:v>nodules</x:v>
      </x:c>
      <x:c r="E1760" s="6"/>
      <x:c r="F1760" s="6" t="str">
        <x:v>Skin bumps?</x:v>
      </x:c>
      <x:c r="G1760" s="6" t="str">
        <x:v>Red tender on shins.</x:v>
      </x:c>
      <x:c r="H1760" s="7" t="b">
        <x:v>1</x:v>
      </x:c>
      <x:c r="I1760" s="6"/>
      <x:c r="J1760" s="6"/>
      <x:c r="K1760" s="6" t="str">
        <x:v>[]</x:v>
      </x:c>
      <x:c r="L1760" s="6" t="str">
        <x:v>[]</x:v>
      </x:c>
      <x:c r="M1760" s="6" t="str">
        <x:v>[]</x:v>
      </x:c>
      <x:c r="N1760" s="6" t="str">
        <x:v>src/data/polyclinicPatients.ts</x:v>
      </x:c>
    </x:row>
    <x:row r="1761">
      <x:c r="A1761" s="6" t="str">
        <x:v>legacy:pulm-009@legacy-1</x:v>
      </x:c>
      <x:c r="B1761" s="6" t="str">
        <x:v>pulm-009</x:v>
      </x:c>
      <x:c r="C1761" s="6" t="str">
        <x:v>legacy-1</x:v>
      </x:c>
      <x:c r="D1761" s="6" t="str">
        <x:v>travel</x:v>
      </x:c>
      <x:c r="E1761" s="6"/>
      <x:c r="F1761" s="6" t="str">
        <x:v>Travel?</x:v>
      </x:c>
      <x:c r="G1761" s="6" t="str">
        <x:v>No.</x:v>
      </x:c>
      <x:c r="H1761" s="7" t="b">
        <x:v>0</x:v>
      </x:c>
      <x:c r="I1761" s="6"/>
      <x:c r="J1761" s="6"/>
      <x:c r="K1761" s="6" t="str">
        <x:v>[]</x:v>
      </x:c>
      <x:c r="L1761" s="6" t="str">
        <x:v>[]</x:v>
      </x:c>
      <x:c r="M1761" s="6" t="str">
        <x:v>[]</x:v>
      </x:c>
      <x:c r="N1761" s="6" t="str">
        <x:v>src/data/polyclinicPatients.ts</x:v>
      </x:c>
    </x:row>
    <x:row r="1762">
      <x:c r="A1762" s="6" t="str">
        <x:v>legacy:pulm-010@legacy-1</x:v>
      </x:c>
      <x:c r="B1762" s="6" t="str">
        <x:v>pulm-010</x:v>
      </x:c>
      <x:c r="C1762" s="6" t="str">
        <x:v>legacy-1</x:v>
      </x:c>
      <x:c r="D1762" s="6" t="str">
        <x:v>duration</x:v>
      </x:c>
      <x:c r="E1762" s="6"/>
      <x:c r="F1762" s="6" t="str">
        <x:v>How long?</x:v>
      </x:c>
      <x:c r="G1762" s="6" t="str">
        <x:v>3 months.</x:v>
      </x:c>
      <x:c r="H1762" s="7" t="b">
        <x:v>1</x:v>
      </x:c>
      <x:c r="I1762" s="6"/>
      <x:c r="J1762" s="6"/>
      <x:c r="K1762" s="6" t="str">
        <x:v>[]</x:v>
      </x:c>
      <x:c r="L1762" s="6" t="str">
        <x:v>[]</x:v>
      </x:c>
      <x:c r="M1762" s="6" t="str">
        <x:v>[]</x:v>
      </x:c>
      <x:c r="N1762" s="6" t="str">
        <x:v>src/data/polyclinicPatients.ts</x:v>
      </x:c>
    </x:row>
    <x:row r="1763">
      <x:c r="A1763" s="6" t="str">
        <x:v>legacy:pulm-010@legacy-1</x:v>
      </x:c>
      <x:c r="B1763" s="6" t="str">
        <x:v>pulm-010</x:v>
      </x:c>
      <x:c r="C1763" s="6" t="str">
        <x:v>legacy-1</x:v>
      </x:c>
      <x:c r="D1763" s="6" t="str">
        <x:v>gerd</x:v>
      </x:c>
      <x:c r="E1763" s="6"/>
      <x:c r="F1763" s="6" t="str">
        <x:v>Heartburn?</x:v>
      </x:c>
      <x:c r="G1763" s="6" t="str">
        <x:v>Occasional.</x:v>
      </x:c>
      <x:c r="H1763" s="7" t="b">
        <x:v>1</x:v>
      </x:c>
      <x:c r="I1763" s="6"/>
      <x:c r="J1763" s="6"/>
      <x:c r="K1763" s="6" t="str">
        <x:v>[]</x:v>
      </x:c>
      <x:c r="L1763" s="6" t="str">
        <x:v>[]</x:v>
      </x:c>
      <x:c r="M1763" s="6" t="str">
        <x:v>[]</x:v>
      </x:c>
      <x:c r="N1763" s="6" t="str">
        <x:v>src/data/polyclinicPatients.ts</x:v>
      </x:c>
    </x:row>
    <x:row r="1764">
      <x:c r="A1764" s="6" t="str">
        <x:v>legacy:pulm-010@legacy-1</x:v>
      </x:c>
      <x:c r="B1764" s="6" t="str">
        <x:v>pulm-010</x:v>
      </x:c>
      <x:c r="C1764" s="6" t="str">
        <x:v>legacy-1</x:v>
      </x:c>
      <x:c r="D1764" s="6" t="str">
        <x:v>meds</x:v>
      </x:c>
      <x:c r="E1764" s="6"/>
      <x:c r="F1764" s="6" t="str">
        <x:v>ACE inhibitor?</x:v>
      </x:c>
      <x:c r="G1764" s="6" t="str">
        <x:v>No.</x:v>
      </x:c>
      <x:c r="H1764" s="7" t="b">
        <x:v>1</x:v>
      </x:c>
      <x:c r="I1764" s="6"/>
      <x:c r="J1764" s="6"/>
      <x:c r="K1764" s="6" t="str">
        <x:v>[]</x:v>
      </x:c>
      <x:c r="L1764" s="6" t="str">
        <x:v>[]</x:v>
      </x:c>
      <x:c r="M1764" s="6" t="str">
        <x:v>[]</x:v>
      </x:c>
      <x:c r="N1764" s="6" t="str">
        <x:v>src/data/polyclinicPatients.ts</x:v>
      </x:c>
    </x:row>
    <x:row r="1765">
      <x:c r="A1765" s="6" t="str">
        <x:v>legacy:pulm-010@legacy-1</x:v>
      </x:c>
      <x:c r="B1765" s="6" t="str">
        <x:v>pulm-010</x:v>
      </x:c>
      <x:c r="C1765" s="6" t="str">
        <x:v>legacy-1</x:v>
      </x:c>
      <x:c r="D1765" s="6" t="str">
        <x:v>nasal</x:v>
      </x:c>
      <x:c r="E1765" s="6"/>
      <x:c r="F1765" s="6" t="str">
        <x:v>Nasal drip?</x:v>
      </x:c>
      <x:c r="G1765" s="6" t="str">
        <x:v>Constant.</x:v>
      </x:c>
      <x:c r="H1765" s="7" t="b">
        <x:v>1</x:v>
      </x:c>
      <x:c r="I1765" s="6"/>
      <x:c r="J1765" s="6"/>
      <x:c r="K1765" s="6" t="str">
        <x:v>[]</x:v>
      </x:c>
      <x:c r="L1765" s="6" t="str">
        <x:v>[]</x:v>
      </x:c>
      <x:c r="M1765" s="6" t="str">
        <x:v>[]</x:v>
      </x:c>
      <x:c r="N1765" s="6" t="str">
        <x:v>src/data/polyclinicPatients.ts</x:v>
      </x:c>
    </x:row>
    <x:row r="1766">
      <x:c r="A1766" s="6" t="str">
        <x:v>legacy:pulm-010@legacy-1</x:v>
      </x:c>
      <x:c r="B1766" s="6" t="str">
        <x:v>pulm-010</x:v>
      </x:c>
      <x:c r="C1766" s="6" t="str">
        <x:v>legacy-1</x:v>
      </x:c>
      <x:c r="D1766" s="6" t="str">
        <x:v>smoking</x:v>
      </x:c>
      <x:c r="E1766" s="6"/>
      <x:c r="F1766" s="6" t="str">
        <x:v>Smoking?</x:v>
      </x:c>
      <x:c r="G1766" s="6" t="str">
        <x:v>No.</x:v>
      </x:c>
      <x:c r="H1766" s="7" t="b">
        <x:v>1</x:v>
      </x:c>
      <x:c r="I1766" s="6"/>
      <x:c r="J1766" s="6"/>
      <x:c r="K1766" s="6" t="str">
        <x:v>[]</x:v>
      </x:c>
      <x:c r="L1766" s="6" t="str">
        <x:v>[]</x:v>
      </x:c>
      <x:c r="M1766" s="6" t="str">
        <x:v>[]</x:v>
      </x:c>
      <x:c r="N1766" s="6" t="str">
        <x:v>src/data/polyclinicPatients.ts</x:v>
      </x:c>
    </x:row>
    <x:row r="1767">
      <x:c r="A1767" s="6" t="str">
        <x:v>legacy:pulm-010@legacy-1</x:v>
      </x:c>
      <x:c r="B1767" s="6" t="str">
        <x:v>pulm-010</x:v>
      </x:c>
      <x:c r="C1767" s="6" t="str">
        <x:v>legacy-1</x:v>
      </x:c>
      <x:c r="D1767" s="6" t="str">
        <x:v>travel</x:v>
      </x:c>
      <x:c r="E1767" s="6"/>
      <x:c r="F1767" s="6" t="str">
        <x:v>Travel?</x:v>
      </x:c>
      <x:c r="G1767" s="6" t="str">
        <x:v>No.</x:v>
      </x:c>
      <x:c r="H1767" s="7" t="b">
        <x:v>0</x:v>
      </x:c>
      <x:c r="I1767" s="6"/>
      <x:c r="J1767" s="6"/>
      <x:c r="K1767" s="6" t="str">
        <x:v>[]</x:v>
      </x:c>
      <x:c r="L1767" s="6" t="str">
        <x:v>[]</x:v>
      </x:c>
      <x:c r="M1767" s="6" t="str">
        <x:v>[]</x:v>
      </x:c>
      <x:c r="N1767" s="6" t="str">
        <x:v>src/data/polyclinicPatients.ts</x:v>
      </x:c>
    </x:row>
    <x:row r="1768">
      <x:c r="A1768" s="6" t="str">
        <x:v>legacy:rheum-001@legacy-1</x:v>
      </x:c>
      <x:c r="B1768" s="6" t="str">
        <x:v>rheum-001</x:v>
      </x:c>
      <x:c r="C1768" s="6" t="str">
        <x:v>legacy-1</x:v>
      </x:c>
      <x:c r="D1768" s="6" t="str">
        <x:v>duration</x:v>
      </x:c>
      <x:c r="E1768" s="6"/>
      <x:c r="F1768" s="6" t="str">
        <x:v>How long?</x:v>
      </x:c>
      <x:c r="G1768" s="6" t="str">
        <x:v>4 months.</x:v>
      </x:c>
      <x:c r="H1768" s="7" t="b">
        <x:v>1</x:v>
      </x:c>
      <x:c r="I1768" s="6"/>
      <x:c r="J1768" s="6"/>
      <x:c r="K1768" s="6" t="str">
        <x:v>[]</x:v>
      </x:c>
      <x:c r="L1768" s="6" t="str">
        <x:v>[]</x:v>
      </x:c>
      <x:c r="M1768" s="6" t="str">
        <x:v>[]</x:v>
      </x:c>
      <x:c r="N1768" s="6" t="str">
        <x:v>src/data/polyclinicPatients.ts</x:v>
      </x:c>
    </x:row>
    <x:row r="1769">
      <x:c r="A1769" s="6" t="str">
        <x:v>legacy:rheum-001@legacy-1</x:v>
      </x:c>
      <x:c r="B1769" s="6" t="str">
        <x:v>rheum-001</x:v>
      </x:c>
      <x:c r="C1769" s="6" t="str">
        <x:v>legacy-1</x:v>
      </x:c>
      <x:c r="D1769" s="6" t="str">
        <x:v>family</x:v>
      </x:c>
      <x:c r="E1769" s="6"/>
      <x:c r="F1769" s="6" t="str">
        <x:v>Family history?</x:v>
      </x:c>
      <x:c r="G1769" s="6" t="str">
        <x:v>Mother RA.</x:v>
      </x:c>
      <x:c r="H1769" s="7" t="b">
        <x:v>1</x:v>
      </x:c>
      <x:c r="I1769" s="6"/>
      <x:c r="J1769" s="6"/>
      <x:c r="K1769" s="6" t="str">
        <x:v>[]</x:v>
      </x:c>
      <x:c r="L1769" s="6" t="str">
        <x:v>[]</x:v>
      </x:c>
      <x:c r="M1769" s="6" t="str">
        <x:v>[]</x:v>
      </x:c>
      <x:c r="N1769" s="6" t="str">
        <x:v>src/data/polyclinicPatients.ts</x:v>
      </x:c>
    </x:row>
    <x:row r="1770">
      <x:c r="A1770" s="6" t="str">
        <x:v>legacy:rheum-001@legacy-1</x:v>
      </x:c>
      <x:c r="B1770" s="6" t="str">
        <x:v>rheum-001</x:v>
      </x:c>
      <x:c r="C1770" s="6" t="str">
        <x:v>legacy-1</x:v>
      </x:c>
      <x:c r="D1770" s="6" t="str">
        <x:v>fatigue</x:v>
      </x:c>
      <x:c r="E1770" s="6"/>
      <x:c r="F1770" s="6" t="str">
        <x:v>Fatigue?</x:v>
      </x:c>
      <x:c r="G1770" s="6" t="str">
        <x:v>Significant.</x:v>
      </x:c>
      <x:c r="H1770" s="7" t="b">
        <x:v>1</x:v>
      </x:c>
      <x:c r="I1770" s="6"/>
      <x:c r="J1770" s="6"/>
      <x:c r="K1770" s="6" t="str">
        <x:v>[]</x:v>
      </x:c>
      <x:c r="L1770" s="6" t="str">
        <x:v>[]</x:v>
      </x:c>
      <x:c r="M1770" s="6" t="str">
        <x:v>[]</x:v>
      </x:c>
      <x:c r="N1770" s="6" t="str">
        <x:v>src/data/polyclinicPatients.ts</x:v>
      </x:c>
    </x:row>
    <x:row r="1771">
      <x:c r="A1771" s="6" t="str">
        <x:v>legacy:rheum-001@legacy-1</x:v>
      </x:c>
      <x:c r="B1771" s="6" t="str">
        <x:v>rheum-001</x:v>
      </x:c>
      <x:c r="C1771" s="6" t="str">
        <x:v>legacy-1</x:v>
      </x:c>
      <x:c r="D1771" s="6" t="str">
        <x:v>joints</x:v>
      </x:c>
      <x:c r="E1771" s="6"/>
      <x:c r="F1771" s="6" t="str">
        <x:v>Which joints?</x:v>
      </x:c>
      <x:c r="G1771" s="6" t="str">
        <x:v>MCPs, PIPs bilaterally.</x:v>
      </x:c>
      <x:c r="H1771" s="7" t="b">
        <x:v>1</x:v>
      </x:c>
      <x:c r="I1771" s="6"/>
      <x:c r="J1771" s="6"/>
      <x:c r="K1771" s="6" t="str">
        <x:v>[]</x:v>
      </x:c>
      <x:c r="L1771" s="6" t="str">
        <x:v>[]</x:v>
      </x:c>
      <x:c r="M1771" s="6" t="str">
        <x:v>[]</x:v>
      </x:c>
      <x:c r="N1771" s="6" t="str">
        <x:v>src/data/polyclinicPatients.ts</x:v>
      </x:c>
    </x:row>
    <x:row r="1772">
      <x:c r="A1772" s="6" t="str">
        <x:v>legacy:rheum-001@legacy-1</x:v>
      </x:c>
      <x:c r="B1772" s="6" t="str">
        <x:v>rheum-001</x:v>
      </x:c>
      <x:c r="C1772" s="6" t="str">
        <x:v>legacy-1</x:v>
      </x:c>
      <x:c r="D1772" s="6" t="str">
        <x:v>stiffness</x:v>
      </x:c>
      <x:c r="E1772" s="6"/>
      <x:c r="F1772" s="6" t="str">
        <x:v>Morning stiffness?</x:v>
      </x:c>
      <x:c r="G1772" s="6" t="str">
        <x:v>2 hours.</x:v>
      </x:c>
      <x:c r="H1772" s="7" t="b">
        <x:v>1</x:v>
      </x:c>
      <x:c r="I1772" s="6"/>
      <x:c r="J1772" s="6"/>
      <x:c r="K1772" s="6" t="str">
        <x:v>[]</x:v>
      </x:c>
      <x:c r="L1772" s="6" t="str">
        <x:v>[]</x:v>
      </x:c>
      <x:c r="M1772" s="6" t="str">
        <x:v>[]</x:v>
      </x:c>
      <x:c r="N1772" s="6" t="str">
        <x:v>src/data/polyclinicPatients.ts</x:v>
      </x:c>
    </x:row>
    <x:row r="1773">
      <x:c r="A1773" s="6" t="str">
        <x:v>legacy:rheum-001@legacy-1</x:v>
      </x:c>
      <x:c r="B1773" s="6" t="str">
        <x:v>rheum-001</x:v>
      </x:c>
      <x:c r="C1773" s="6" t="str">
        <x:v>legacy-1</x:v>
      </x:c>
      <x:c r="D1773" s="6" t="str">
        <x:v>travel</x:v>
      </x:c>
      <x:c r="E1773" s="6"/>
      <x:c r="F1773" s="6" t="str">
        <x:v>Travel?</x:v>
      </x:c>
      <x:c r="G1773" s="6" t="str">
        <x:v>No.</x:v>
      </x:c>
      <x:c r="H1773" s="7" t="b">
        <x:v>0</x:v>
      </x:c>
      <x:c r="I1773" s="6"/>
      <x:c r="J1773" s="6"/>
      <x:c r="K1773" s="6" t="str">
        <x:v>[]</x:v>
      </x:c>
      <x:c r="L1773" s="6" t="str">
        <x:v>[]</x:v>
      </x:c>
      <x:c r="M1773" s="6" t="str">
        <x:v>[]</x:v>
      </x:c>
      <x:c r="N1773" s="6" t="str">
        <x:v>src/data/polyclinicPatients.ts</x:v>
      </x:c>
    </x:row>
    <x:row r="1774">
      <x:c r="A1774" s="6" t="str">
        <x:v>legacy:rheum-002@legacy-1</x:v>
      </x:c>
      <x:c r="B1774" s="6" t="str">
        <x:v>rheum-002</x:v>
      </x:c>
      <x:c r="C1774" s="6" t="str">
        <x:v>legacy-1</x:v>
      </x:c>
      <x:c r="D1774" s="6" t="str">
        <x:v>chest</x:v>
      </x:c>
      <x:c r="E1774" s="6"/>
      <x:c r="F1774" s="6" t="str">
        <x:v>Chest pain?</x:v>
      </x:c>
      <x:c r="G1774" s="6" t="str">
        <x:v>Pleuritic at times.</x:v>
      </x:c>
      <x:c r="H1774" s="7" t="b">
        <x:v>1</x:v>
      </x:c>
      <x:c r="I1774" s="6"/>
      <x:c r="J1774" s="6"/>
      <x:c r="K1774" s="6" t="str">
        <x:v>[]</x:v>
      </x:c>
      <x:c r="L1774" s="6" t="str">
        <x:v>[]</x:v>
      </x:c>
      <x:c r="M1774" s="6" t="str">
        <x:v>[]</x:v>
      </x:c>
      <x:c r="N1774" s="6" t="str">
        <x:v>src/data/polyclinicPatients.ts</x:v>
      </x:c>
    </x:row>
    <x:row r="1775">
      <x:c r="A1775" s="6" t="str">
        <x:v>legacy:rheum-002@legacy-1</x:v>
      </x:c>
      <x:c r="B1775" s="6" t="str">
        <x:v>rheum-002</x:v>
      </x:c>
      <x:c r="C1775" s="6" t="str">
        <x:v>legacy-1</x:v>
      </x:c>
      <x:c r="D1775" s="6" t="str">
        <x:v>joints</x:v>
      </x:c>
      <x:c r="E1775" s="6"/>
      <x:c r="F1775" s="6" t="str">
        <x:v>Joints?</x:v>
      </x:c>
      <x:c r="G1775" s="6" t="str">
        <x:v>Hands and wrists.</x:v>
      </x:c>
      <x:c r="H1775" s="7" t="b">
        <x:v>1</x:v>
      </x:c>
      <x:c r="I1775" s="6"/>
      <x:c r="J1775" s="6"/>
      <x:c r="K1775" s="6" t="str">
        <x:v>[]</x:v>
      </x:c>
      <x:c r="L1775" s="6" t="str">
        <x:v>[]</x:v>
      </x:c>
      <x:c r="M1775" s="6" t="str">
        <x:v>[]</x:v>
      </x:c>
      <x:c r="N1775" s="6" t="str">
        <x:v>src/data/polyclinicPatients.ts</x:v>
      </x:c>
    </x:row>
    <x:row r="1776">
      <x:c r="A1776" s="6" t="str">
        <x:v>legacy:rheum-002@legacy-1</x:v>
      </x:c>
      <x:c r="B1776" s="6" t="str">
        <x:v>rheum-002</x:v>
      </x:c>
      <x:c r="C1776" s="6" t="str">
        <x:v>legacy-1</x:v>
      </x:c>
      <x:c r="D1776" s="6" t="str">
        <x:v>oral</x:v>
      </x:c>
      <x:c r="E1776" s="6"/>
      <x:c r="F1776" s="6" t="str">
        <x:v>Mouth ulcers?</x:v>
      </x:c>
      <x:c r="G1776" s="6" t="str">
        <x:v>Yes.</x:v>
      </x:c>
      <x:c r="H1776" s="7" t="b">
        <x:v>1</x:v>
      </x:c>
      <x:c r="I1776" s="6"/>
      <x:c r="J1776" s="6"/>
      <x:c r="K1776" s="6" t="str">
        <x:v>[]</x:v>
      </x:c>
      <x:c r="L1776" s="6" t="str">
        <x:v>[]</x:v>
      </x:c>
      <x:c r="M1776" s="6" t="str">
        <x:v>[]</x:v>
      </x:c>
      <x:c r="N1776" s="6" t="str">
        <x:v>src/data/polyclinicPatients.ts</x:v>
      </x:c>
    </x:row>
    <x:row r="1777">
      <x:c r="A1777" s="6" t="str">
        <x:v>legacy:rheum-002@legacy-1</x:v>
      </x:c>
      <x:c r="B1777" s="6" t="str">
        <x:v>rheum-002</x:v>
      </x:c>
      <x:c r="C1777" s="6" t="str">
        <x:v>legacy-1</x:v>
      </x:c>
      <x:c r="D1777" s="6" t="str">
        <x:v>rash</x:v>
      </x:c>
      <x:c r="E1777" s="6"/>
      <x:c r="F1777" s="6" t="str">
        <x:v>Malar rash?</x:v>
      </x:c>
      <x:c r="G1777" s="6" t="str">
        <x:v>Yes, after sun.</x:v>
      </x:c>
      <x:c r="H1777" s="7" t="b">
        <x:v>1</x:v>
      </x:c>
      <x:c r="I1777" s="6"/>
      <x:c r="J1777" s="6"/>
      <x:c r="K1777" s="6" t="str">
        <x:v>[]</x:v>
      </x:c>
      <x:c r="L1777" s="6" t="str">
        <x:v>[]</x:v>
      </x:c>
      <x:c r="M1777" s="6" t="str">
        <x:v>[]</x:v>
      </x:c>
      <x:c r="N1777" s="6" t="str">
        <x:v>src/data/polyclinicPatients.ts</x:v>
      </x:c>
    </x:row>
    <x:row r="1778">
      <x:c r="A1778" s="6" t="str">
        <x:v>legacy:rheum-002@legacy-1</x:v>
      </x:c>
      <x:c r="B1778" s="6" t="str">
        <x:v>rheum-002</x:v>
      </x:c>
      <x:c r="C1778" s="6" t="str">
        <x:v>legacy-1</x:v>
      </x:c>
      <x:c r="D1778" s="6" t="str">
        <x:v>raynauds</x:v>
      </x:c>
      <x:c r="E1778" s="6"/>
      <x:c r="F1778" s="6" t="str">
        <x:v>Raynauds?</x:v>
      </x:c>
      <x:c r="G1778" s="6" t="str">
        <x:v>Fingers turn white.</x:v>
      </x:c>
      <x:c r="H1778" s="7" t="b">
        <x:v>1</x:v>
      </x:c>
      <x:c r="I1778" s="6"/>
      <x:c r="J1778" s="6"/>
      <x:c r="K1778" s="6" t="str">
        <x:v>[]</x:v>
      </x:c>
      <x:c r="L1778" s="6" t="str">
        <x:v>[]</x:v>
      </x:c>
      <x:c r="M1778" s="6" t="str">
        <x:v>[]</x:v>
      </x:c>
      <x:c r="N1778" s="6" t="str">
        <x:v>src/data/polyclinicPatients.ts</x:v>
      </x:c>
    </x:row>
    <x:row r="1779">
      <x:c r="A1779" s="6" t="str">
        <x:v>legacy:rheum-002@legacy-1</x:v>
      </x:c>
      <x:c r="B1779" s="6" t="str">
        <x:v>rheum-002</x:v>
      </x:c>
      <x:c r="C1779" s="6" t="str">
        <x:v>legacy-1</x:v>
      </x:c>
      <x:c r="D1779" s="6" t="str">
        <x:v>travel</x:v>
      </x:c>
      <x:c r="E1779" s="6"/>
      <x:c r="F1779" s="6" t="str">
        <x:v>Travel?</x:v>
      </x:c>
      <x:c r="G1779" s="6" t="str">
        <x:v>No.</x:v>
      </x:c>
      <x:c r="H1779" s="7" t="b">
        <x:v>0</x:v>
      </x:c>
      <x:c r="I1779" s="6"/>
      <x:c r="J1779" s="6"/>
      <x:c r="K1779" s="6" t="str">
        <x:v>[]</x:v>
      </x:c>
      <x:c r="L1779" s="6" t="str">
        <x:v>[]</x:v>
      </x:c>
      <x:c r="M1779" s="6" t="str">
        <x:v>[]</x:v>
      </x:c>
      <x:c r="N1779" s="6" t="str">
        <x:v>src/data/polyclinicPatients.ts</x:v>
      </x:c>
    </x:row>
    <x:row r="1780">
      <x:c r="A1780" s="6" t="str">
        <x:v>legacy:rheum-003@legacy-1</x:v>
      </x:c>
      <x:c r="B1780" s="6" t="str">
        <x:v>rheum-003</x:v>
      </x:c>
      <x:c r="C1780" s="6" t="str">
        <x:v>legacy-1</x:v>
      </x:c>
      <x:c r="D1780" s="6" t="str">
        <x:v>joint</x:v>
      </x:c>
      <x:c r="E1780" s="6"/>
      <x:c r="F1780" s="6" t="str">
        <x:v>Joint?</x:v>
      </x:c>
      <x:c r="G1780" s="6" t="str">
        <x:v>Great toe MTP.</x:v>
      </x:c>
      <x:c r="H1780" s="7" t="b">
        <x:v>1</x:v>
      </x:c>
      <x:c r="I1780" s="6"/>
      <x:c r="J1780" s="6"/>
      <x:c r="K1780" s="6" t="str">
        <x:v>[]</x:v>
      </x:c>
      <x:c r="L1780" s="6" t="str">
        <x:v>[]</x:v>
      </x:c>
      <x:c r="M1780" s="6" t="str">
        <x:v>[]</x:v>
      </x:c>
      <x:c r="N1780" s="6" t="str">
        <x:v>src/data/polyclinicPatients.ts</x:v>
      </x:c>
    </x:row>
    <x:row r="1781">
      <x:c r="A1781" s="6" t="str">
        <x:v>legacy:rheum-003@legacy-1</x:v>
      </x:c>
      <x:c r="B1781" s="6" t="str">
        <x:v>rheum-003</x:v>
      </x:c>
      <x:c r="C1781" s="6" t="str">
        <x:v>legacy-1</x:v>
      </x:c>
      <x:c r="D1781" s="6" t="str">
        <x:v>onset</x:v>
      </x:c>
      <x:c r="E1781" s="6"/>
      <x:c r="F1781" s="6" t="str">
        <x:v>When?</x:v>
      </x:c>
      <x:c r="G1781" s="6" t="str">
        <x:v>Woke up with it.</x:v>
      </x:c>
      <x:c r="H1781" s="7" t="b">
        <x:v>1</x:v>
      </x:c>
      <x:c r="I1781" s="6"/>
      <x:c r="J1781" s="6"/>
      <x:c r="K1781" s="6" t="str">
        <x:v>[]</x:v>
      </x:c>
      <x:c r="L1781" s="6" t="str">
        <x:v>[]</x:v>
      </x:c>
      <x:c r="M1781" s="6" t="str">
        <x:v>[]</x:v>
      </x:c>
      <x:c r="N1781" s="6" t="str">
        <x:v>src/data/polyclinicPatients.ts</x:v>
      </x:c>
    </x:row>
    <x:row r="1782">
      <x:c r="A1782" s="6" t="str">
        <x:v>legacy:rheum-003@legacy-1</x:v>
      </x:c>
      <x:c r="B1782" s="6" t="str">
        <x:v>rheum-003</x:v>
      </x:c>
      <x:c r="C1782" s="6" t="str">
        <x:v>legacy-1</x:v>
      </x:c>
      <x:c r="D1782" s="6" t="str">
        <x:v>prior</x:v>
      </x:c>
      <x:c r="E1782" s="6"/>
      <x:c r="F1782" s="6" t="str">
        <x:v>Similar before?</x:v>
      </x:c>
      <x:c r="G1782" s="6" t="str">
        <x:v>2 attacks this year.</x:v>
      </x:c>
      <x:c r="H1782" s="7" t="b">
        <x:v>1</x:v>
      </x:c>
      <x:c r="I1782" s="6"/>
      <x:c r="J1782" s="6"/>
      <x:c r="K1782" s="6" t="str">
        <x:v>[]</x:v>
      </x:c>
      <x:c r="L1782" s="6" t="str">
        <x:v>[]</x:v>
      </x:c>
      <x:c r="M1782" s="6" t="str">
        <x:v>[]</x:v>
      </x:c>
      <x:c r="N1782" s="6" t="str">
        <x:v>src/data/polyclinicPatients.ts</x:v>
      </x:c>
    </x:row>
    <x:row r="1783">
      <x:c r="A1783" s="6" t="str">
        <x:v>legacy:rheum-003@legacy-1</x:v>
      </x:c>
      <x:c r="B1783" s="6" t="str">
        <x:v>rheum-003</x:v>
      </x:c>
      <x:c r="C1783" s="6" t="str">
        <x:v>legacy-1</x:v>
      </x:c>
      <x:c r="D1783" s="6" t="str">
        <x:v>trauma</x:v>
      </x:c>
      <x:c r="E1783" s="6"/>
      <x:c r="F1783" s="6" t="str">
        <x:v>Trauma?</x:v>
      </x:c>
      <x:c r="G1783" s="6" t="str">
        <x:v>None.</x:v>
      </x:c>
      <x:c r="H1783" s="7" t="b">
        <x:v>1</x:v>
      </x:c>
      <x:c r="I1783" s="6"/>
      <x:c r="J1783" s="6"/>
      <x:c r="K1783" s="6" t="str">
        <x:v>[]</x:v>
      </x:c>
      <x:c r="L1783" s="6" t="str">
        <x:v>[]</x:v>
      </x:c>
      <x:c r="M1783" s="6" t="str">
        <x:v>[]</x:v>
      </x:c>
      <x:c r="N1783" s="6" t="str">
        <x:v>src/data/polyclinicPatients.ts</x:v>
      </x:c>
    </x:row>
    <x:row r="1784">
      <x:c r="A1784" s="6" t="str">
        <x:v>legacy:rheum-003@legacy-1</x:v>
      </x:c>
      <x:c r="B1784" s="6" t="str">
        <x:v>rheum-003</x:v>
      </x:c>
      <x:c r="C1784" s="6" t="str">
        <x:v>legacy-1</x:v>
      </x:c>
      <x:c r="D1784" s="6" t="str">
        <x:v>travel</x:v>
      </x:c>
      <x:c r="E1784" s="6"/>
      <x:c r="F1784" s="6" t="str">
        <x:v>Travel?</x:v>
      </x:c>
      <x:c r="G1784" s="6" t="str">
        <x:v>No.</x:v>
      </x:c>
      <x:c r="H1784" s="7" t="b">
        <x:v>0</x:v>
      </x:c>
      <x:c r="I1784" s="6"/>
      <x:c r="J1784" s="6"/>
      <x:c r="K1784" s="6" t="str">
        <x:v>[]</x:v>
      </x:c>
      <x:c r="L1784" s="6" t="str">
        <x:v>[]</x:v>
      </x:c>
      <x:c r="M1784" s="6" t="str">
        <x:v>[]</x:v>
      </x:c>
      <x:c r="N1784" s="6" t="str">
        <x:v>src/data/polyclinicPatients.ts</x:v>
      </x:c>
    </x:row>
    <x:row r="1785">
      <x:c r="A1785" s="6" t="str">
        <x:v>legacy:rheum-003@legacy-1</x:v>
      </x:c>
      <x:c r="B1785" s="6" t="str">
        <x:v>rheum-003</x:v>
      </x:c>
      <x:c r="C1785" s="6" t="str">
        <x:v>legacy-1</x:v>
      </x:c>
      <x:c r="D1785" s="6" t="str">
        <x:v>trigger</x:v>
      </x:c>
      <x:c r="E1785" s="6"/>
      <x:c r="F1785" s="6" t="str">
        <x:v>Trigger?</x:v>
      </x:c>
      <x:c r="G1785" s="6" t="str">
        <x:v>Big dinner, alcohol.</x:v>
      </x:c>
      <x:c r="H1785" s="7" t="b">
        <x:v>1</x:v>
      </x:c>
      <x:c r="I1785" s="6"/>
      <x:c r="J1785" s="6"/>
      <x:c r="K1785" s="6" t="str">
        <x:v>[]</x:v>
      </x:c>
      <x:c r="L1785" s="6" t="str">
        <x:v>[]</x:v>
      </x:c>
      <x:c r="M1785" s="6" t="str">
        <x:v>[]</x:v>
      </x:c>
      <x:c r="N1785" s="6" t="str">
        <x:v>src/data/polyclinicPatients.ts</x:v>
      </x:c>
    </x:row>
    <x:row r="1786">
      <x:c r="A1786" s="6" t="str">
        <x:v>legacy:rheum-004@legacy-1</x:v>
      </x:c>
      <x:c r="B1786" s="6" t="str">
        <x:v>rheum-004</x:v>
      </x:c>
      <x:c r="C1786" s="6" t="str">
        <x:v>legacy-1</x:v>
      </x:c>
      <x:c r="D1786" s="6" t="str">
        <x:v>activity</x:v>
      </x:c>
      <x:c r="E1786" s="6"/>
      <x:c r="F1786" s="6" t="str">
        <x:v>Worse with activity?</x:v>
      </x:c>
      <x:c r="G1786" s="6" t="str">
        <x:v>Yes.</x:v>
      </x:c>
      <x:c r="H1786" s="7" t="b">
        <x:v>1</x:v>
      </x:c>
      <x:c r="I1786" s="6"/>
      <x:c r="J1786" s="6"/>
      <x:c r="K1786" s="6" t="str">
        <x:v>[]</x:v>
      </x:c>
      <x:c r="L1786" s="6" t="str">
        <x:v>[]</x:v>
      </x:c>
      <x:c r="M1786" s="6" t="str">
        <x:v>[]</x:v>
      </x:c>
      <x:c r="N1786" s="6" t="str">
        <x:v>src/data/polyclinicPatients.ts</x:v>
      </x:c>
    </x:row>
    <x:row r="1787">
      <x:c r="A1787" s="6" t="str">
        <x:v>legacy:rheum-004@legacy-1</x:v>
      </x:c>
      <x:c r="B1787" s="6" t="str">
        <x:v>rheum-004</x:v>
      </x:c>
      <x:c r="C1787" s="6" t="str">
        <x:v>legacy-1</x:v>
      </x:c>
      <x:c r="D1787" s="6" t="str">
        <x:v>crepitus</x:v>
      </x:c>
      <x:c r="E1787" s="6"/>
      <x:c r="F1787" s="6" t="str">
        <x:v>Grinding sound?</x:v>
      </x:c>
      <x:c r="G1787" s="6" t="str">
        <x:v>Yes.</x:v>
      </x:c>
      <x:c r="H1787" s="7" t="b">
        <x:v>1</x:v>
      </x:c>
      <x:c r="I1787" s="6"/>
      <x:c r="J1787" s="6"/>
      <x:c r="K1787" s="6" t="str">
        <x:v>[]</x:v>
      </x:c>
      <x:c r="L1787" s="6" t="str">
        <x:v>[]</x:v>
      </x:c>
      <x:c r="M1787" s="6" t="str">
        <x:v>[]</x:v>
      </x:c>
      <x:c r="N1787" s="6" t="str">
        <x:v>src/data/polyclinicPatients.ts</x:v>
      </x:c>
    </x:row>
    <x:row r="1788">
      <x:c r="A1788" s="6" t="str">
        <x:v>legacy:rheum-004@legacy-1</x:v>
      </x:c>
      <x:c r="B1788" s="6" t="str">
        <x:v>rheum-004</x:v>
      </x:c>
      <x:c r="C1788" s="6" t="str">
        <x:v>legacy-1</x:v>
      </x:c>
      <x:c r="D1788" s="6" t="str">
        <x:v>prior</x:v>
      </x:c>
      <x:c r="E1788" s="6"/>
      <x:c r="F1788" s="6" t="str">
        <x:v>Prior injury?</x:v>
      </x:c>
      <x:c r="G1788" s="6" t="str">
        <x:v>Meniscal years ago.</x:v>
      </x:c>
      <x:c r="H1788" s="7" t="b">
        <x:v>1</x:v>
      </x:c>
      <x:c r="I1788" s="6"/>
      <x:c r="J1788" s="6"/>
      <x:c r="K1788" s="6" t="str">
        <x:v>[]</x:v>
      </x:c>
      <x:c r="L1788" s="6" t="str">
        <x:v>[]</x:v>
      </x:c>
      <x:c r="M1788" s="6" t="str">
        <x:v>[]</x:v>
      </x:c>
      <x:c r="N1788" s="6" t="str">
        <x:v>src/data/polyclinicPatients.ts</x:v>
      </x:c>
    </x:row>
    <x:row r="1789">
      <x:c r="A1789" s="6" t="str">
        <x:v>legacy:rheum-004@legacy-1</x:v>
      </x:c>
      <x:c r="B1789" s="6" t="str">
        <x:v>rheum-004</x:v>
      </x:c>
      <x:c r="C1789" s="6" t="str">
        <x:v>legacy-1</x:v>
      </x:c>
      <x:c r="D1789" s="6" t="str">
        <x:v>stiffness</x:v>
      </x:c>
      <x:c r="E1789" s="6"/>
      <x:c r="F1789" s="6" t="str">
        <x:v>Morning stiffness?</x:v>
      </x:c>
      <x:c r="G1789" s="6" t="str">
        <x:v>15 minutes only.</x:v>
      </x:c>
      <x:c r="H1789" s="7" t="b">
        <x:v>1</x:v>
      </x:c>
      <x:c r="I1789" s="6"/>
      <x:c r="J1789" s="6"/>
      <x:c r="K1789" s="6" t="str">
        <x:v>[]</x:v>
      </x:c>
      <x:c r="L1789" s="6" t="str">
        <x:v>[]</x:v>
      </x:c>
      <x:c r="M1789" s="6" t="str">
        <x:v>[]</x:v>
      </x:c>
      <x:c r="N1789" s="6" t="str">
        <x:v>src/data/polyclinicPatients.ts</x:v>
      </x:c>
    </x:row>
    <x:row r="1790">
      <x:c r="A1790" s="6" t="str">
        <x:v>legacy:rheum-004@legacy-1</x:v>
      </x:c>
      <x:c r="B1790" s="6" t="str">
        <x:v>rheum-004</x:v>
      </x:c>
      <x:c r="C1790" s="6" t="str">
        <x:v>legacy-1</x:v>
      </x:c>
      <x:c r="D1790" s="6" t="str">
        <x:v>travel</x:v>
      </x:c>
      <x:c r="E1790" s="6"/>
      <x:c r="F1790" s="6" t="str">
        <x:v>Travel?</x:v>
      </x:c>
      <x:c r="G1790" s="6" t="str">
        <x:v>No.</x:v>
      </x:c>
      <x:c r="H1790" s="7" t="b">
        <x:v>0</x:v>
      </x:c>
      <x:c r="I1790" s="6"/>
      <x:c r="J1790" s="6"/>
      <x:c r="K1790" s="6" t="str">
        <x:v>[]</x:v>
      </x:c>
      <x:c r="L1790" s="6" t="str">
        <x:v>[]</x:v>
      </x:c>
      <x:c r="M1790" s="6" t="str">
        <x:v>[]</x:v>
      </x:c>
      <x:c r="N1790" s="6" t="str">
        <x:v>src/data/polyclinicPatients.ts</x:v>
      </x:c>
    </x:row>
    <x:row r="1791">
      <x:c r="A1791" s="6" t="str">
        <x:v>legacy:rheum-004@legacy-1</x:v>
      </x:c>
      <x:c r="B1791" s="6" t="str">
        <x:v>rheum-004</x:v>
      </x:c>
      <x:c r="C1791" s="6" t="str">
        <x:v>legacy-1</x:v>
      </x:c>
      <x:c r="D1791" s="6" t="str">
        <x:v>weight</x:v>
      </x:c>
      <x:c r="E1791" s="6"/>
      <x:c r="F1791" s="6" t="str">
        <x:v>Weight?</x:v>
      </x:c>
      <x:c r="G1791" s="6" t="str">
        <x:v>BMI 32.</x:v>
      </x:c>
      <x:c r="H1791" s="7" t="b">
        <x:v>1</x:v>
      </x:c>
      <x:c r="I1791" s="6"/>
      <x:c r="J1791" s="6"/>
      <x:c r="K1791" s="6" t="str">
        <x:v>[]</x:v>
      </x:c>
      <x:c r="L1791" s="6" t="str">
        <x:v>[]</x:v>
      </x:c>
      <x:c r="M1791" s="6" t="str">
        <x:v>[]</x:v>
      </x:c>
      <x:c r="N1791" s="6" t="str">
        <x:v>src/data/polyclinicPatients.ts</x:v>
      </x:c>
    </x:row>
    <x:row r="1792">
      <x:c r="A1792" s="6" t="str">
        <x:v>legacy:rheum-005@legacy-1</x:v>
      </x:c>
      <x:c r="B1792" s="6" t="str">
        <x:v>rheum-005</x:v>
      </x:c>
      <x:c r="C1792" s="6" t="str">
        <x:v>legacy-1</x:v>
      </x:c>
      <x:c r="D1792" s="6" t="str">
        <x:v>eye</x:v>
      </x:c>
      <x:c r="E1792" s="6"/>
      <x:c r="F1792" s="6" t="str">
        <x:v>Eye inflammation?</x:v>
      </x:c>
      <x:c r="G1792" s="6" t="str">
        <x:v>Uveitis once.</x:v>
      </x:c>
      <x:c r="H1792" s="7" t="b">
        <x:v>1</x:v>
      </x:c>
      <x:c r="I1792" s="6"/>
      <x:c r="J1792" s="6"/>
      <x:c r="K1792" s="6" t="str">
        <x:v>[]</x:v>
      </x:c>
      <x:c r="L1792" s="6" t="str">
        <x:v>[]</x:v>
      </x:c>
      <x:c r="M1792" s="6" t="str">
        <x:v>[]</x:v>
      </x:c>
      <x:c r="N1792" s="6" t="str">
        <x:v>src/data/polyclinicPatients.ts</x:v>
      </x:c>
    </x:row>
    <x:row r="1793">
      <x:c r="A1793" s="6" t="str">
        <x:v>legacy:rheum-005@legacy-1</x:v>
      </x:c>
      <x:c r="B1793" s="6" t="str">
        <x:v>rheum-005</x:v>
      </x:c>
      <x:c r="C1793" s="6" t="str">
        <x:v>legacy-1</x:v>
      </x:c>
      <x:c r="D1793" s="6" t="str">
        <x:v>family</x:v>
      </x:c>
      <x:c r="E1793" s="6"/>
      <x:c r="F1793" s="6" t="str">
        <x:v>Family?</x:v>
      </x:c>
      <x:c r="G1793" s="6" t="str">
        <x:v>Uncle AS.</x:v>
      </x:c>
      <x:c r="H1793" s="7" t="b">
        <x:v>1</x:v>
      </x:c>
      <x:c r="I1793" s="6"/>
      <x:c r="J1793" s="6"/>
      <x:c r="K1793" s="6" t="str">
        <x:v>[]</x:v>
      </x:c>
      <x:c r="L1793" s="6" t="str">
        <x:v>[]</x:v>
      </x:c>
      <x:c r="M1793" s="6" t="str">
        <x:v>[]</x:v>
      </x:c>
      <x:c r="N1793" s="6" t="str">
        <x:v>src/data/polyclinicPatients.ts</x:v>
      </x:c>
    </x:row>
    <x:row r="1794">
      <x:c r="A1794" s="6" t="str">
        <x:v>legacy:rheum-005@legacy-1</x:v>
      </x:c>
      <x:c r="B1794" s="6" t="str">
        <x:v>rheum-005</x:v>
      </x:c>
      <x:c r="C1794" s="6" t="str">
        <x:v>legacy-1</x:v>
      </x:c>
      <x:c r="D1794" s="6" t="str">
        <x:v>gi</x:v>
      </x:c>
      <x:c r="E1794" s="6"/>
      <x:c r="F1794" s="6" t="str">
        <x:v>GI symptoms?</x:v>
      </x:c>
      <x:c r="G1794" s="6" t="str">
        <x:v>No.</x:v>
      </x:c>
      <x:c r="H1794" s="7" t="b">
        <x:v>1</x:v>
      </x:c>
      <x:c r="I1794" s="6"/>
      <x:c r="J1794" s="6"/>
      <x:c r="K1794" s="6" t="str">
        <x:v>[]</x:v>
      </x:c>
      <x:c r="L1794" s="6" t="str">
        <x:v>[]</x:v>
      </x:c>
      <x:c r="M1794" s="6" t="str">
        <x:v>[]</x:v>
      </x:c>
      <x:c r="N1794" s="6" t="str">
        <x:v>src/data/polyclinicPatients.ts</x:v>
      </x:c>
    </x:row>
    <x:row r="1795">
      <x:c r="A1795" s="6" t="str">
        <x:v>legacy:rheum-005@legacy-1</x:v>
      </x:c>
      <x:c r="B1795" s="6" t="str">
        <x:v>rheum-005</x:v>
      </x:c>
      <x:c r="C1795" s="6" t="str">
        <x:v>legacy-1</x:v>
      </x:c>
      <x:c r="D1795" s="6" t="str">
        <x:v>relief</x:v>
      </x:c>
      <x:c r="E1795" s="6"/>
      <x:c r="F1795" s="6" t="str">
        <x:v>Relief?</x:v>
      </x:c>
      <x:c r="G1795" s="6" t="str">
        <x:v>Movement helps.</x:v>
      </x:c>
      <x:c r="H1795" s="7" t="b">
        <x:v>1</x:v>
      </x:c>
      <x:c r="I1795" s="6"/>
      <x:c r="J1795" s="6"/>
      <x:c r="K1795" s="6" t="str">
        <x:v>[]</x:v>
      </x:c>
      <x:c r="L1795" s="6" t="str">
        <x:v>[]</x:v>
      </x:c>
      <x:c r="M1795" s="6" t="str">
        <x:v>[]</x:v>
      </x:c>
      <x:c r="N1795" s="6" t="str">
        <x:v>src/data/polyclinicPatients.ts</x:v>
      </x:c>
    </x:row>
    <x:row r="1796">
      <x:c r="A1796" s="6" t="str">
        <x:v>legacy:rheum-005@legacy-1</x:v>
      </x:c>
      <x:c r="B1796" s="6" t="str">
        <x:v>rheum-005</x:v>
      </x:c>
      <x:c r="C1796" s="6" t="str">
        <x:v>legacy-1</x:v>
      </x:c>
      <x:c r="D1796" s="6" t="str">
        <x:v>stiffness</x:v>
      </x:c>
      <x:c r="E1796" s="6"/>
      <x:c r="F1796" s="6" t="str">
        <x:v>Morning stiffness?</x:v>
      </x:c>
      <x:c r="G1796" s="6" t="str">
        <x:v>&gt;1 hour.</x:v>
      </x:c>
      <x:c r="H1796" s="7" t="b">
        <x:v>1</x:v>
      </x:c>
      <x:c r="I1796" s="6"/>
      <x:c r="J1796" s="6"/>
      <x:c r="K1796" s="6" t="str">
        <x:v>[]</x:v>
      </x:c>
      <x:c r="L1796" s="6" t="str">
        <x:v>[]</x:v>
      </x:c>
      <x:c r="M1796" s="6" t="str">
        <x:v>[]</x:v>
      </x:c>
      <x:c r="N1796" s="6" t="str">
        <x:v>src/data/polyclinicPatients.ts</x:v>
      </x:c>
    </x:row>
    <x:row r="1797">
      <x:c r="A1797" s="6" t="str">
        <x:v>legacy:rheum-005@legacy-1</x:v>
      </x:c>
      <x:c r="B1797" s="6" t="str">
        <x:v>rheum-005</x:v>
      </x:c>
      <x:c r="C1797" s="6" t="str">
        <x:v>legacy-1</x:v>
      </x:c>
      <x:c r="D1797" s="6" t="str">
        <x:v>travel</x:v>
      </x:c>
      <x:c r="E1797" s="6"/>
      <x:c r="F1797" s="6" t="str">
        <x:v>Travel?</x:v>
      </x:c>
      <x:c r="G1797" s="6" t="str">
        <x:v>No.</x:v>
      </x:c>
      <x:c r="H1797" s="7" t="b">
        <x:v>0</x:v>
      </x:c>
      <x:c r="I1797" s="6"/>
      <x:c r="J1797" s="6"/>
      <x:c r="K1797" s="6" t="str">
        <x:v>[]</x:v>
      </x:c>
      <x:c r="L1797" s="6" t="str">
        <x:v>[]</x:v>
      </x:c>
      <x:c r="M1797" s="6" t="str">
        <x:v>[]</x:v>
      </x:c>
      <x:c r="N1797" s="6" t="str">
        <x:v>src/data/polyclinicPatients.ts</x:v>
      </x:c>
    </x:row>
    <x:row r="1798">
      <x:c r="A1798" s="6" t="str">
        <x:v>legacy:rheum-006@legacy-1</x:v>
      </x:c>
      <x:c r="B1798" s="6" t="str">
        <x:v>rheum-006</x:v>
      </x:c>
      <x:c r="C1798" s="6" t="str">
        <x:v>legacy-1</x:v>
      </x:c>
      <x:c r="D1798" s="6" t="str">
        <x:v>location</x:v>
      </x:c>
      <x:c r="E1798" s="6"/>
      <x:c r="F1798" s="6" t="str">
        <x:v>Location?</x:v>
      </x:c>
      <x:c r="G1798" s="6" t="str">
        <x:v>Shoulders, neck, hips.</x:v>
      </x:c>
      <x:c r="H1798" s="7" t="b">
        <x:v>1</x:v>
      </x:c>
      <x:c r="I1798" s="6"/>
      <x:c r="J1798" s="6"/>
      <x:c r="K1798" s="6" t="str">
        <x:v>[]</x:v>
      </x:c>
      <x:c r="L1798" s="6" t="str">
        <x:v>[]</x:v>
      </x:c>
      <x:c r="M1798" s="6" t="str">
        <x:v>[]</x:v>
      </x:c>
      <x:c r="N1798" s="6" t="str">
        <x:v>src/data/polyclinicPatients.ts</x:v>
      </x:c>
    </x:row>
    <x:row r="1799">
      <x:c r="A1799" s="6" t="str">
        <x:v>legacy:rheum-006@legacy-1</x:v>
      </x:c>
      <x:c r="B1799" s="6" t="str">
        <x:v>rheum-006</x:v>
      </x:c>
      <x:c r="C1799" s="6" t="str">
        <x:v>legacy-1</x:v>
      </x:c>
      <x:c r="D1799" s="6" t="str">
        <x:v>stiffness</x:v>
      </x:c>
      <x:c r="E1799" s="6"/>
      <x:c r="F1799" s="6" t="str">
        <x:v>Stiffness?</x:v>
      </x:c>
      <x:c r="G1799" s="6" t="str">
        <x:v>&gt;1 hour in morning.</x:v>
      </x:c>
      <x:c r="H1799" s="7" t="b">
        <x:v>1</x:v>
      </x:c>
      <x:c r="I1799" s="6"/>
      <x:c r="J1799" s="6"/>
      <x:c r="K1799" s="6" t="str">
        <x:v>[]</x:v>
      </x:c>
      <x:c r="L1799" s="6" t="str">
        <x:v>[]</x:v>
      </x:c>
      <x:c r="M1799" s="6" t="str">
        <x:v>[]</x:v>
      </x:c>
      <x:c r="N1799" s="6" t="str">
        <x:v>src/data/polyclinicPatients.ts</x:v>
      </x:c>
    </x:row>
    <x:row r="1800">
      <x:c r="A1800" s="6" t="str">
        <x:v>legacy:rheum-006@legacy-1</x:v>
      </x:c>
      <x:c r="B1800" s="6" t="str">
        <x:v>rheum-006</x:v>
      </x:c>
      <x:c r="C1800" s="6" t="str">
        <x:v>legacy-1</x:v>
      </x:c>
      <x:c r="D1800" s="6" t="str">
        <x:v>temporal</x:v>
      </x:c>
      <x:c r="E1800" s="6"/>
      <x:c r="F1800" s="6" t="str">
        <x:v>Jaw/scalp pain?</x:v>
      </x:c>
      <x:c r="G1800" s="6" t="str">
        <x:v>No.</x:v>
      </x:c>
      <x:c r="H1800" s="7" t="b">
        <x:v>1</x:v>
      </x:c>
      <x:c r="I1800" s="6"/>
      <x:c r="J1800" s="6"/>
      <x:c r="K1800" s="6" t="str">
        <x:v>[]</x:v>
      </x:c>
      <x:c r="L1800" s="6" t="str">
        <x:v>[]</x:v>
      </x:c>
      <x:c r="M1800" s="6" t="str">
        <x:v>[]</x:v>
      </x:c>
      <x:c r="N1800" s="6" t="str">
        <x:v>src/data/polyclinicPatients.ts</x:v>
      </x:c>
    </x:row>
    <x:row r="1801">
      <x:c r="A1801" s="6" t="str">
        <x:v>legacy:rheum-006@legacy-1</x:v>
      </x:c>
      <x:c r="B1801" s="6" t="str">
        <x:v>rheum-006</x:v>
      </x:c>
      <x:c r="C1801" s="6" t="str">
        <x:v>legacy-1</x:v>
      </x:c>
      <x:c r="D1801" s="6" t="str">
        <x:v>travel</x:v>
      </x:c>
      <x:c r="E1801" s="6"/>
      <x:c r="F1801" s="6" t="str">
        <x:v>Travel?</x:v>
      </x:c>
      <x:c r="G1801" s="6" t="str">
        <x:v>No.</x:v>
      </x:c>
      <x:c r="H1801" s="7" t="b">
        <x:v>0</x:v>
      </x:c>
      <x:c r="I1801" s="6"/>
      <x:c r="J1801" s="6"/>
      <x:c r="K1801" s="6" t="str">
        <x:v>[]</x:v>
      </x:c>
      <x:c r="L1801" s="6" t="str">
        <x:v>[]</x:v>
      </x:c>
      <x:c r="M1801" s="6" t="str">
        <x:v>[]</x:v>
      </x:c>
      <x:c r="N1801" s="6" t="str">
        <x:v>src/data/polyclinicPatients.ts</x:v>
      </x:c>
    </x:row>
    <x:row r="1802">
      <x:c r="A1802" s="6" t="str">
        <x:v>legacy:rheum-006@legacy-1</x:v>
      </x:c>
      <x:c r="B1802" s="6" t="str">
        <x:v>rheum-006</x:v>
      </x:c>
      <x:c r="C1802" s="6" t="str">
        <x:v>legacy-1</x:v>
      </x:c>
      <x:c r="D1802" s="6" t="str">
        <x:v>vision</x:v>
      </x:c>
      <x:c r="E1802" s="6"/>
      <x:c r="F1802" s="6" t="str">
        <x:v>Vision?</x:v>
      </x:c>
      <x:c r="G1802" s="6" t="str">
        <x:v>Normal.</x:v>
      </x:c>
      <x:c r="H1802" s="7" t="b">
        <x:v>1</x:v>
      </x:c>
      <x:c r="I1802" s="6"/>
      <x:c r="J1802" s="6"/>
      <x:c r="K1802" s="6" t="str">
        <x:v>[]</x:v>
      </x:c>
      <x:c r="L1802" s="6" t="str">
        <x:v>[]</x:v>
      </x:c>
      <x:c r="M1802" s="6" t="str">
        <x:v>[]</x:v>
      </x:c>
      <x:c r="N1802" s="6" t="str">
        <x:v>src/data/polyclinicPatients.ts</x:v>
      </x:c>
    </x:row>
    <x:row r="1803">
      <x:c r="A1803" s="6" t="str">
        <x:v>legacy:rheum-006@legacy-1</x:v>
      </x:c>
      <x:c r="B1803" s="6" t="str">
        <x:v>rheum-006</x:v>
      </x:c>
      <x:c r="C1803" s="6" t="str">
        <x:v>legacy-1</x:v>
      </x:c>
      <x:c r="D1803" s="6" t="str">
        <x:v>weight</x:v>
      </x:c>
      <x:c r="E1803" s="6"/>
      <x:c r="F1803" s="6" t="str">
        <x:v>Weight?</x:v>
      </x:c>
      <x:c r="G1803" s="6" t="str">
        <x:v>Lost 3 kg.</x:v>
      </x:c>
      <x:c r="H1803" s="7" t="b">
        <x:v>1</x:v>
      </x:c>
      <x:c r="I1803" s="6"/>
      <x:c r="J1803" s="6"/>
      <x:c r="K1803" s="6" t="str">
        <x:v>[]</x:v>
      </x:c>
      <x:c r="L1803" s="6" t="str">
        <x:v>[]</x:v>
      </x:c>
      <x:c r="M1803" s="6" t="str">
        <x:v>[]</x:v>
      </x:c>
      <x:c r="N1803" s="6" t="str">
        <x:v>src/data/polyclinicPatients.ts</x:v>
      </x:c>
    </x:row>
    <x:row r="1804">
      <x:c r="A1804" s="6" t="str">
        <x:v>legacy:rheum-007@legacy-1</x:v>
      </x:c>
      <x:c r="B1804" s="6" t="str">
        <x:v>rheum-007</x:v>
      </x:c>
      <x:c r="C1804" s="6" t="str">
        <x:v>legacy-1</x:v>
      </x:c>
      <x:c r="D1804" s="6" t="str">
        <x:v>dental</x:v>
      </x:c>
      <x:c r="E1804" s="6"/>
      <x:c r="F1804" s="6" t="str">
        <x:v>Dental issues?</x:v>
      </x:c>
      <x:c r="G1804" s="6" t="str">
        <x:v>Multiple cavities recently.</x:v>
      </x:c>
      <x:c r="H1804" s="7" t="b">
        <x:v>1</x:v>
      </x:c>
      <x:c r="I1804" s="6"/>
      <x:c r="J1804" s="6"/>
      <x:c r="K1804" s="6" t="str">
        <x:v>[]</x:v>
      </x:c>
      <x:c r="L1804" s="6" t="str">
        <x:v>[]</x:v>
      </x:c>
      <x:c r="M1804" s="6" t="str">
        <x:v>[]</x:v>
      </x:c>
      <x:c r="N1804" s="6" t="str">
        <x:v>src/data/polyclinicPatients.ts</x:v>
      </x:c>
    </x:row>
    <x:row r="1805">
      <x:c r="A1805" s="6" t="str">
        <x:v>legacy:rheum-007@legacy-1</x:v>
      </x:c>
      <x:c r="B1805" s="6" t="str">
        <x:v>rheum-007</x:v>
      </x:c>
      <x:c r="C1805" s="6" t="str">
        <x:v>legacy-1</x:v>
      </x:c>
      <x:c r="D1805" s="6" t="str">
        <x:v>eyes</x:v>
      </x:c>
      <x:c r="E1805" s="6"/>
      <x:c r="F1805" s="6" t="str">
        <x:v>Eye dryness?</x:v>
      </x:c>
      <x:c r="G1805" s="6" t="str">
        <x:v>Gritty, no tears.</x:v>
      </x:c>
      <x:c r="H1805" s="7" t="b">
        <x:v>1</x:v>
      </x:c>
      <x:c r="I1805" s="6"/>
      <x:c r="J1805" s="6"/>
      <x:c r="K1805" s="6" t="str">
        <x:v>[]</x:v>
      </x:c>
      <x:c r="L1805" s="6" t="str">
        <x:v>[]</x:v>
      </x:c>
      <x:c r="M1805" s="6" t="str">
        <x:v>[]</x:v>
      </x:c>
      <x:c r="N1805" s="6" t="str">
        <x:v>src/data/polyclinicPatients.ts</x:v>
      </x:c>
    </x:row>
    <x:row r="1806">
      <x:c r="A1806" s="6" t="str">
        <x:v>legacy:rheum-007@legacy-1</x:v>
      </x:c>
      <x:c r="B1806" s="6" t="str">
        <x:v>rheum-007</x:v>
      </x:c>
      <x:c r="C1806" s="6" t="str">
        <x:v>legacy-1</x:v>
      </x:c>
      <x:c r="D1806" s="6" t="str">
        <x:v>joints</x:v>
      </x:c>
      <x:c r="E1806" s="6"/>
      <x:c r="F1806" s="6" t="str">
        <x:v>Joints?</x:v>
      </x:c>
      <x:c r="G1806" s="6" t="str">
        <x:v>Mild arthralgias.</x:v>
      </x:c>
      <x:c r="H1806" s="7" t="b">
        <x:v>1</x:v>
      </x:c>
      <x:c r="I1806" s="6"/>
      <x:c r="J1806" s="6"/>
      <x:c r="K1806" s="6" t="str">
        <x:v>[]</x:v>
      </x:c>
      <x:c r="L1806" s="6" t="str">
        <x:v>[]</x:v>
      </x:c>
      <x:c r="M1806" s="6" t="str">
        <x:v>[]</x:v>
      </x:c>
      <x:c r="N1806" s="6" t="str">
        <x:v>src/data/polyclinicPatients.ts</x:v>
      </x:c>
    </x:row>
    <x:row r="1807">
      <x:c r="A1807" s="6" t="str">
        <x:v>legacy:rheum-007@legacy-1</x:v>
      </x:c>
      <x:c r="B1807" s="6" t="str">
        <x:v>rheum-007</x:v>
      </x:c>
      <x:c r="C1807" s="6" t="str">
        <x:v>legacy-1</x:v>
      </x:c>
      <x:c r="D1807" s="6" t="str">
        <x:v>mouth</x:v>
      </x:c>
      <x:c r="E1807" s="6"/>
      <x:c r="F1807" s="6" t="str">
        <x:v>Mouth dryness?</x:v>
      </x:c>
      <x:c r="G1807" s="6" t="str">
        <x:v>Wake to drink water.</x:v>
      </x:c>
      <x:c r="H1807" s="7" t="b">
        <x:v>1</x:v>
      </x:c>
      <x:c r="I1807" s="6"/>
      <x:c r="J1807" s="6"/>
      <x:c r="K1807" s="6" t="str">
        <x:v>[]</x:v>
      </x:c>
      <x:c r="L1807" s="6" t="str">
        <x:v>[]</x:v>
      </x:c>
      <x:c r="M1807" s="6" t="str">
        <x:v>[]</x:v>
      </x:c>
      <x:c r="N1807" s="6" t="str">
        <x:v>src/data/polyclinicPatients.ts</x:v>
      </x:c>
    </x:row>
    <x:row r="1808">
      <x:c r="A1808" s="6" t="str">
        <x:v>legacy:rheum-007@legacy-1</x:v>
      </x:c>
      <x:c r="B1808" s="6" t="str">
        <x:v>rheum-007</x:v>
      </x:c>
      <x:c r="C1808" s="6" t="str">
        <x:v>legacy-1</x:v>
      </x:c>
      <x:c r="D1808" s="6" t="str">
        <x:v>parotid</x:v>
      </x:c>
      <x:c r="E1808" s="6"/>
      <x:c r="F1808" s="6" t="str">
        <x:v>Parotid swelling?</x:v>
      </x:c>
      <x:c r="G1808" s="6" t="str">
        <x:v>Occasional.</x:v>
      </x:c>
      <x:c r="H1808" s="7" t="b">
        <x:v>1</x:v>
      </x:c>
      <x:c r="I1808" s="6"/>
      <x:c r="J1808" s="6"/>
      <x:c r="K1808" s="6" t="str">
        <x:v>[]</x:v>
      </x:c>
      <x:c r="L1808" s="6" t="str">
        <x:v>[]</x:v>
      </x:c>
      <x:c r="M1808" s="6" t="str">
        <x:v>[]</x:v>
      </x:c>
      <x:c r="N1808" s="6" t="str">
        <x:v>src/data/polyclinicPatients.ts</x:v>
      </x:c>
    </x:row>
    <x:row r="1809">
      <x:c r="A1809" s="6" t="str">
        <x:v>legacy:rheum-007@legacy-1</x:v>
      </x:c>
      <x:c r="B1809" s="6" t="str">
        <x:v>rheum-007</x:v>
      </x:c>
      <x:c r="C1809" s="6" t="str">
        <x:v>legacy-1</x:v>
      </x:c>
      <x:c r="D1809" s="6" t="str">
        <x:v>travel</x:v>
      </x:c>
      <x:c r="E1809" s="6"/>
      <x:c r="F1809" s="6" t="str">
        <x:v>Travel?</x:v>
      </x:c>
      <x:c r="G1809" s="6" t="str">
        <x:v>No.</x:v>
      </x:c>
      <x:c r="H1809" s="7" t="b">
        <x:v>0</x:v>
      </x:c>
      <x:c r="I1809" s="6"/>
      <x:c r="J1809" s="6"/>
      <x:c r="K1809" s="6" t="str">
        <x:v>[]</x:v>
      </x:c>
      <x:c r="L1809" s="6" t="str">
        <x:v>[]</x:v>
      </x:c>
      <x:c r="M1809" s="6" t="str">
        <x:v>[]</x:v>
      </x:c>
      <x:c r="N1809" s="6" t="str">
        <x:v>src/data/polyclinicPatients.ts</x:v>
      </x:c>
    </x:row>
    <x:row r="1810">
      <x:c r="A1810" s="6" t="str">
        <x:v>legacy:rheum-008@legacy-1</x:v>
      </x:c>
      <x:c r="B1810" s="6" t="str">
        <x:v>rheum-008</x:v>
      </x:c>
      <x:c r="C1810" s="6" t="str">
        <x:v>legacy-1</x:v>
      </x:c>
      <x:c r="D1810" s="6" t="str">
        <x:v>dyspnea</x:v>
      </x:c>
      <x:c r="E1810" s="6"/>
      <x:c r="F1810" s="6" t="str">
        <x:v>Dyspnea?</x:v>
      </x:c>
      <x:c r="G1810" s="6" t="str">
        <x:v>Mild.</x:v>
      </x:c>
      <x:c r="H1810" s="7" t="b">
        <x:v>1</x:v>
      </x:c>
      <x:c r="I1810" s="6"/>
      <x:c r="J1810" s="6"/>
      <x:c r="K1810" s="6" t="str">
        <x:v>[]</x:v>
      </x:c>
      <x:c r="L1810" s="6" t="str">
        <x:v>[]</x:v>
      </x:c>
      <x:c r="M1810" s="6" t="str">
        <x:v>[]</x:v>
      </x:c>
      <x:c r="N1810" s="6" t="str">
        <x:v>src/data/polyclinicPatients.ts</x:v>
      </x:c>
    </x:row>
    <x:row r="1811">
      <x:c r="A1811" s="6" t="str">
        <x:v>legacy:rheum-008@legacy-1</x:v>
      </x:c>
      <x:c r="B1811" s="6" t="str">
        <x:v>rheum-008</x:v>
      </x:c>
      <x:c r="C1811" s="6" t="str">
        <x:v>legacy-1</x:v>
      </x:c>
      <x:c r="D1811" s="6" t="str">
        <x:v>raynauds</x:v>
      </x:c>
      <x:c r="E1811" s="6"/>
      <x:c r="F1811" s="6" t="str">
        <x:v>Raynauds?</x:v>
      </x:c>
      <x:c r="G1811" s="6" t="str">
        <x:v>Severe.</x:v>
      </x:c>
      <x:c r="H1811" s="7" t="b">
        <x:v>1</x:v>
      </x:c>
      <x:c r="I1811" s="6"/>
      <x:c r="J1811" s="6"/>
      <x:c r="K1811" s="6" t="str">
        <x:v>[]</x:v>
      </x:c>
      <x:c r="L1811" s="6" t="str">
        <x:v>[]</x:v>
      </x:c>
      <x:c r="M1811" s="6" t="str">
        <x:v>[]</x:v>
      </x:c>
      <x:c r="N1811" s="6" t="str">
        <x:v>src/data/polyclinicPatients.ts</x:v>
      </x:c>
    </x:row>
    <x:row r="1812">
      <x:c r="A1812" s="6" t="str">
        <x:v>legacy:rheum-008@legacy-1</x:v>
      </x:c>
      <x:c r="B1812" s="6" t="str">
        <x:v>rheum-008</x:v>
      </x:c>
      <x:c r="C1812" s="6" t="str">
        <x:v>legacy-1</x:v>
      </x:c>
      <x:c r="D1812" s="6" t="str">
        <x:v>reflux</x:v>
      </x:c>
      <x:c r="E1812" s="6"/>
      <x:c r="F1812" s="6" t="str">
        <x:v>Reflux?</x:v>
      </x:c>
      <x:c r="G1812" s="6" t="str">
        <x:v>Severe.</x:v>
      </x:c>
      <x:c r="H1812" s="7" t="b">
        <x:v>1</x:v>
      </x:c>
      <x:c r="I1812" s="6"/>
      <x:c r="J1812" s="6"/>
      <x:c r="K1812" s="6" t="str">
        <x:v>[]</x:v>
      </x:c>
      <x:c r="L1812" s="6" t="str">
        <x:v>[]</x:v>
      </x:c>
      <x:c r="M1812" s="6" t="str">
        <x:v>[]</x:v>
      </x:c>
      <x:c r="N1812" s="6" t="str">
        <x:v>src/data/polyclinicPatients.ts</x:v>
      </x:c>
    </x:row>
    <x:row r="1813">
      <x:c r="A1813" s="6" t="str">
        <x:v>legacy:rheum-008@legacy-1</x:v>
      </x:c>
      <x:c r="B1813" s="6" t="str">
        <x:v>rheum-008</x:v>
      </x:c>
      <x:c r="C1813" s="6" t="str">
        <x:v>legacy-1</x:v>
      </x:c>
      <x:c r="D1813" s="6" t="str">
        <x:v>skin</x:v>
      </x:c>
      <x:c r="E1813" s="6"/>
      <x:c r="F1813" s="6" t="str">
        <x:v>Skin tightening?</x:v>
      </x:c>
      <x:c r="G1813" s="6" t="str">
        <x:v>Fingers and face.</x:v>
      </x:c>
      <x:c r="H1813" s="7" t="b">
        <x:v>1</x:v>
      </x:c>
      <x:c r="I1813" s="6"/>
      <x:c r="J1813" s="6"/>
      <x:c r="K1813" s="6" t="str">
        <x:v>[]</x:v>
      </x:c>
      <x:c r="L1813" s="6" t="str">
        <x:v>[]</x:v>
      </x:c>
      <x:c r="M1813" s="6" t="str">
        <x:v>[]</x:v>
      </x:c>
      <x:c r="N1813" s="6" t="str">
        <x:v>src/data/polyclinicPatients.ts</x:v>
      </x:c>
    </x:row>
    <x:row r="1814">
      <x:c r="A1814" s="6" t="str">
        <x:v>legacy:rheum-008@legacy-1</x:v>
      </x:c>
      <x:c r="B1814" s="6" t="str">
        <x:v>rheum-008</x:v>
      </x:c>
      <x:c r="C1814" s="6" t="str">
        <x:v>legacy-1</x:v>
      </x:c>
      <x:c r="D1814" s="6" t="str">
        <x:v>telang</x:v>
      </x:c>
      <x:c r="E1814" s="6"/>
      <x:c r="F1814" s="6" t="str">
        <x:v>Skin spots?</x:v>
      </x:c>
      <x:c r="G1814" s="6" t="str">
        <x:v>Red dots on hands/face.</x:v>
      </x:c>
      <x:c r="H1814" s="7" t="b">
        <x:v>1</x:v>
      </x:c>
      <x:c r="I1814" s="6"/>
      <x:c r="J1814" s="6"/>
      <x:c r="K1814" s="6" t="str">
        <x:v>[]</x:v>
      </x:c>
      <x:c r="L1814" s="6" t="str">
        <x:v>[]</x:v>
      </x:c>
      <x:c r="M1814" s="6" t="str">
        <x:v>[]</x:v>
      </x:c>
      <x:c r="N1814" s="6" t="str">
        <x:v>src/data/polyclinicPatients.ts</x:v>
      </x:c>
    </x:row>
    <x:row r="1815">
      <x:c r="A1815" s="6" t="str">
        <x:v>legacy:rheum-008@legacy-1</x:v>
      </x:c>
      <x:c r="B1815" s="6" t="str">
        <x:v>rheum-008</x:v>
      </x:c>
      <x:c r="C1815" s="6" t="str">
        <x:v>legacy-1</x:v>
      </x:c>
      <x:c r="D1815" s="6" t="str">
        <x:v>travel</x:v>
      </x:c>
      <x:c r="E1815" s="6"/>
      <x:c r="F1815" s="6" t="str">
        <x:v>Travel?</x:v>
      </x:c>
      <x:c r="G1815" s="6" t="str">
        <x:v>No.</x:v>
      </x:c>
      <x:c r="H1815" s="7" t="b">
        <x:v>0</x:v>
      </x:c>
      <x:c r="I1815" s="6"/>
      <x:c r="J1815" s="6"/>
      <x:c r="K1815" s="6" t="str">
        <x:v>[]</x:v>
      </x:c>
      <x:c r="L1815" s="6" t="str">
        <x:v>[]</x:v>
      </x:c>
      <x:c r="M1815" s="6" t="str">
        <x:v>[]</x:v>
      </x:c>
      <x:c r="N1815" s="6" t="str">
        <x:v>src/data/polyclinicPatients.ts</x:v>
      </x:c>
    </x:row>
    <x:row r="1816">
      <x:c r="A1816" s="6" t="str">
        <x:v>legacy:rheum-009@legacy-1</x:v>
      </x:c>
      <x:c r="B1816" s="6" t="str">
        <x:v>rheum-009</x:v>
      </x:c>
      <x:c r="C1816" s="6" t="str">
        <x:v>legacy-1</x:v>
      </x:c>
      <x:c r="D1816" s="6" t="str">
        <x:v>cognitive</x:v>
      </x:c>
      <x:c r="E1816" s="6"/>
      <x:c r="F1816" s="6" t="str">
        <x:v>Cognitive?</x:v>
      </x:c>
      <x:c r="G1816" s="6" t="str">
        <x:v>"Fibro fog".</x:v>
      </x:c>
      <x:c r="H1816" s="7" t="b">
        <x:v>1</x:v>
      </x:c>
      <x:c r="I1816" s="6"/>
      <x:c r="J1816" s="6"/>
      <x:c r="K1816" s="6" t="str">
        <x:v>[]</x:v>
      </x:c>
      <x:c r="L1816" s="6" t="str">
        <x:v>[]</x:v>
      </x:c>
      <x:c r="M1816" s="6" t="str">
        <x:v>[]</x:v>
      </x:c>
      <x:c r="N1816" s="6" t="str">
        <x:v>src/data/polyclinicPatients.ts</x:v>
      </x:c>
    </x:row>
    <x:row r="1817">
      <x:c r="A1817" s="6" t="str">
        <x:v>legacy:rheum-009@legacy-1</x:v>
      </x:c>
      <x:c r="B1817" s="6" t="str">
        <x:v>rheum-009</x:v>
      </x:c>
      <x:c r="C1817" s="6" t="str">
        <x:v>legacy-1</x:v>
      </x:c>
      <x:c r="D1817" s="6" t="str">
        <x:v>mood</x:v>
      </x:c>
      <x:c r="E1817" s="6"/>
      <x:c r="F1817" s="6" t="str">
        <x:v>Mood?</x:v>
      </x:c>
      <x:c r="G1817" s="6" t="str">
        <x:v>Depressed at times.</x:v>
      </x:c>
      <x:c r="H1817" s="7" t="b">
        <x:v>1</x:v>
      </x:c>
      <x:c r="I1817" s="6"/>
      <x:c r="J1817" s="6"/>
      <x:c r="K1817" s="6" t="str">
        <x:v>[]</x:v>
      </x:c>
      <x:c r="L1817" s="6" t="str">
        <x:v>[]</x:v>
      </x:c>
      <x:c r="M1817" s="6" t="str">
        <x:v>[]</x:v>
      </x:c>
      <x:c r="N1817" s="6" t="str">
        <x:v>src/data/polyclinicPatients.ts</x:v>
      </x:c>
    </x:row>
    <x:row r="1818">
      <x:c r="A1818" s="6" t="str">
        <x:v>legacy:rheum-009@legacy-1</x:v>
      </x:c>
      <x:c r="B1818" s="6" t="str">
        <x:v>rheum-009</x:v>
      </x:c>
      <x:c r="C1818" s="6" t="str">
        <x:v>legacy-1</x:v>
      </x:c>
      <x:c r="D1818" s="6" t="str">
        <x:v>pain</x:v>
      </x:c>
      <x:c r="E1818" s="6"/>
      <x:c r="F1818" s="6" t="str">
        <x:v>Pain distribution?</x:v>
      </x:c>
      <x:c r="G1818" s="6" t="str">
        <x:v>All over, tender spots.</x:v>
      </x:c>
      <x:c r="H1818" s="7" t="b">
        <x:v>1</x:v>
      </x:c>
      <x:c r="I1818" s="6"/>
      <x:c r="J1818" s="6"/>
      <x:c r="K1818" s="6" t="str">
        <x:v>[]</x:v>
      </x:c>
      <x:c r="L1818" s="6" t="str">
        <x:v>[]</x:v>
      </x:c>
      <x:c r="M1818" s="6" t="str">
        <x:v>[]</x:v>
      </x:c>
      <x:c r="N1818" s="6" t="str">
        <x:v>src/data/polyclinicPatients.ts</x:v>
      </x:c>
    </x:row>
    <x:row r="1819">
      <x:c r="A1819" s="6" t="str">
        <x:v>legacy:rheum-009@legacy-1</x:v>
      </x:c>
      <x:c r="B1819" s="6" t="str">
        <x:v>rheum-009</x:v>
      </x:c>
      <x:c r="C1819" s="6" t="str">
        <x:v>legacy-1</x:v>
      </x:c>
      <x:c r="D1819" s="6" t="str">
        <x:v>sleep</x:v>
      </x:c>
      <x:c r="E1819" s="6"/>
      <x:c r="F1819" s="6" t="str">
        <x:v>Sleep?</x:v>
      </x:c>
      <x:c r="G1819" s="6" t="str">
        <x:v>Nonrestorative.</x:v>
      </x:c>
      <x:c r="H1819" s="7" t="b">
        <x:v>1</x:v>
      </x:c>
      <x:c r="I1819" s="6"/>
      <x:c r="J1819" s="6"/>
      <x:c r="K1819" s="6" t="str">
        <x:v>[]</x:v>
      </x:c>
      <x:c r="L1819" s="6" t="str">
        <x:v>[]</x:v>
      </x:c>
      <x:c r="M1819" s="6" t="str">
        <x:v>[]</x:v>
      </x:c>
      <x:c r="N1819" s="6" t="str">
        <x:v>src/data/polyclinicPatients.ts</x:v>
      </x:c>
    </x:row>
    <x:row r="1820">
      <x:c r="A1820" s="6" t="str">
        <x:v>legacy:rheum-009@legacy-1</x:v>
      </x:c>
      <x:c r="B1820" s="6" t="str">
        <x:v>rheum-009</x:v>
      </x:c>
      <x:c r="C1820" s="6" t="str">
        <x:v>legacy-1</x:v>
      </x:c>
      <x:c r="D1820" s="6" t="str">
        <x:v>swelling</x:v>
      </x:c>
      <x:c r="E1820" s="6"/>
      <x:c r="F1820" s="6" t="str">
        <x:v>Joint swelling?</x:v>
      </x:c>
      <x:c r="G1820" s="6" t="str">
        <x:v>No.</x:v>
      </x:c>
      <x:c r="H1820" s="7" t="b">
        <x:v>1</x:v>
      </x:c>
      <x:c r="I1820" s="6"/>
      <x:c r="J1820" s="6"/>
      <x:c r="K1820" s="6" t="str">
        <x:v>[]</x:v>
      </x:c>
      <x:c r="L1820" s="6" t="str">
        <x:v>[]</x:v>
      </x:c>
      <x:c r="M1820" s="6" t="str">
        <x:v>[]</x:v>
      </x:c>
      <x:c r="N1820" s="6" t="str">
        <x:v>src/data/polyclinicPatients.ts</x:v>
      </x:c>
    </x:row>
    <x:row r="1821">
      <x:c r="A1821" s="6" t="str">
        <x:v>legacy:rheum-009@legacy-1</x:v>
      </x:c>
      <x:c r="B1821" s="6" t="str">
        <x:v>rheum-009</x:v>
      </x:c>
      <x:c r="C1821" s="6" t="str">
        <x:v>legacy-1</x:v>
      </x:c>
      <x:c r="D1821" s="6" t="str">
        <x:v>travel</x:v>
      </x:c>
      <x:c r="E1821" s="6"/>
      <x:c r="F1821" s="6" t="str">
        <x:v>Travel?</x:v>
      </x:c>
      <x:c r="G1821" s="6" t="str">
        <x:v>No.</x:v>
      </x:c>
      <x:c r="H1821" s="7" t="b">
        <x:v>0</x:v>
      </x:c>
      <x:c r="I1821" s="6"/>
      <x:c r="J1821" s="6"/>
      <x:c r="K1821" s="6" t="str">
        <x:v>[]</x:v>
      </x:c>
      <x:c r="L1821" s="6" t="str">
        <x:v>[]</x:v>
      </x:c>
      <x:c r="M1821" s="6" t="str">
        <x:v>[]</x:v>
      </x:c>
      <x:c r="N1821" s="6" t="str">
        <x:v>src/data/polyclinicPatients.ts</x:v>
      </x:c>
    </x:row>
    <x:row r="1822">
      <x:c r="A1822" s="6" t="str">
        <x:v>legacy:rheum-010@legacy-1</x:v>
      </x:c>
      <x:c r="B1822" s="6" t="str">
        <x:v>rheum-010</x:v>
      </x:c>
      <x:c r="C1822" s="6" t="str">
        <x:v>legacy-1</x:v>
      </x:c>
      <x:c r="D1822" s="6" t="str">
        <x:v>eye</x:v>
      </x:c>
      <x:c r="E1822" s="6"/>
      <x:c r="F1822" s="6" t="str">
        <x:v>Eye?</x:v>
      </x:c>
      <x:c r="G1822" s="6" t="str">
        <x:v>Red, painful.</x:v>
      </x:c>
      <x:c r="H1822" s="7" t="b">
        <x:v>1</x:v>
      </x:c>
      <x:c r="I1822" s="6"/>
      <x:c r="J1822" s="6"/>
      <x:c r="K1822" s="6" t="str">
        <x:v>[]</x:v>
      </x:c>
      <x:c r="L1822" s="6" t="str">
        <x:v>[]</x:v>
      </x:c>
      <x:c r="M1822" s="6" t="str">
        <x:v>[]</x:v>
      </x:c>
      <x:c r="N1822" s="6" t="str">
        <x:v>src/data/polyclinicPatients.ts</x:v>
      </x:c>
    </x:row>
    <x:row r="1823">
      <x:c r="A1823" s="6" t="str">
        <x:v>legacy:rheum-010@legacy-1</x:v>
      </x:c>
      <x:c r="B1823" s="6" t="str">
        <x:v>rheum-010</x:v>
      </x:c>
      <x:c r="C1823" s="6" t="str">
        <x:v>legacy-1</x:v>
      </x:c>
      <x:c r="D1823" s="6" t="str">
        <x:v>hx</x:v>
      </x:c>
      <x:c r="E1823" s="6"/>
      <x:c r="F1823" s="6" t="str">
        <x:v>Recent illness?</x:v>
      </x:c>
      <x:c r="G1823" s="6" t="str">
        <x:v>Diarrhea for 5 days, 3 weeks ago.</x:v>
      </x:c>
      <x:c r="H1823" s="7" t="b">
        <x:v>1</x:v>
      </x:c>
      <x:c r="I1823" s="6"/>
      <x:c r="J1823" s="6"/>
      <x:c r="K1823" s="6" t="str">
        <x:v>[]</x:v>
      </x:c>
      <x:c r="L1823" s="6" t="str">
        <x:v>[]</x:v>
      </x:c>
      <x:c r="M1823" s="6" t="str">
        <x:v>[]</x:v>
      </x:c>
      <x:c r="N1823" s="6" t="str">
        <x:v>src/data/polyclinicPatients.ts</x:v>
      </x:c>
    </x:row>
    <x:row r="1824">
      <x:c r="A1824" s="6" t="str">
        <x:v>legacy:rheum-010@legacy-1</x:v>
      </x:c>
      <x:c r="B1824" s="6" t="str">
        <x:v>rheum-010</x:v>
      </x:c>
      <x:c r="C1824" s="6" t="str">
        <x:v>legacy-1</x:v>
      </x:c>
      <x:c r="D1824" s="6" t="str">
        <x:v>joints</x:v>
      </x:c>
      <x:c r="E1824" s="6"/>
      <x:c r="F1824" s="6" t="str">
        <x:v>Joints?</x:v>
      </x:c>
      <x:c r="G1824" s="6" t="str">
        <x:v>Knees, ankles, asymmetric.</x:v>
      </x:c>
      <x:c r="H1824" s="7" t="b">
        <x:v>1</x:v>
      </x:c>
      <x:c r="I1824" s="6"/>
      <x:c r="J1824" s="6"/>
      <x:c r="K1824" s="6" t="str">
        <x:v>[]</x:v>
      </x:c>
      <x:c r="L1824" s="6" t="str">
        <x:v>[]</x:v>
      </x:c>
      <x:c r="M1824" s="6" t="str">
        <x:v>[]</x:v>
      </x:c>
      <x:c r="N1824" s="6" t="str">
        <x:v>src/data/polyclinicPatients.ts</x:v>
      </x:c>
    </x:row>
    <x:row r="1825">
      <x:c r="A1825" s="6" t="str">
        <x:v>legacy:rheum-010@legacy-1</x:v>
      </x:c>
      <x:c r="B1825" s="6" t="str">
        <x:v>rheum-010</x:v>
      </x:c>
      <x:c r="C1825" s="6" t="str">
        <x:v>legacy-1</x:v>
      </x:c>
      <x:c r="D1825" s="6" t="str">
        <x:v>rash</x:v>
      </x:c>
      <x:c r="E1825" s="6"/>
      <x:c r="F1825" s="6" t="str">
        <x:v>Rash?</x:v>
      </x:c>
      <x:c r="G1825" s="6" t="str">
        <x:v>Palms.</x:v>
      </x:c>
      <x:c r="H1825" s="7" t="b">
        <x:v>1</x:v>
      </x:c>
      <x:c r="I1825" s="6"/>
      <x:c r="J1825" s="6"/>
      <x:c r="K1825" s="6" t="str">
        <x:v>[]</x:v>
      </x:c>
      <x:c r="L1825" s="6" t="str">
        <x:v>[]</x:v>
      </x:c>
      <x:c r="M1825" s="6" t="str">
        <x:v>[]</x:v>
      </x:c>
      <x:c r="N1825" s="6" t="str">
        <x:v>src/data/polyclinicPatients.ts</x:v>
      </x:c>
    </x:row>
    <x:row r="1826">
      <x:c r="A1826" s="6" t="str">
        <x:v>legacy:rheum-010@legacy-1</x:v>
      </x:c>
      <x:c r="B1826" s="6" t="str">
        <x:v>rheum-010</x:v>
      </x:c>
      <x:c r="C1826" s="6" t="str">
        <x:v>legacy-1</x:v>
      </x:c>
      <x:c r="D1826" s="6" t="str">
        <x:v>travel</x:v>
      </x:c>
      <x:c r="E1826" s="6"/>
      <x:c r="F1826" s="6" t="str">
        <x:v>Travel?</x:v>
      </x:c>
      <x:c r="G1826" s="6" t="str">
        <x:v>No.</x:v>
      </x:c>
      <x:c r="H1826" s="7" t="b">
        <x:v>0</x:v>
      </x:c>
      <x:c r="I1826" s="6"/>
      <x:c r="J1826" s="6"/>
      <x:c r="K1826" s="6" t="str">
        <x:v>[]</x:v>
      </x:c>
      <x:c r="L1826" s="6" t="str">
        <x:v>[]</x:v>
      </x:c>
      <x:c r="M1826" s="6" t="str">
        <x:v>[]</x:v>
      </x:c>
      <x:c r="N1826" s="6" t="str">
        <x:v>src/data/polyclinicPatients.ts</x:v>
      </x:c>
    </x:row>
    <x:row r="1827">
      <x:c r="A1827" s="6" t="str">
        <x:v>legacy:rheum-010@legacy-1</x:v>
      </x:c>
      <x:c r="B1827" s="6" t="str">
        <x:v>rheum-010</x:v>
      </x:c>
      <x:c r="C1827" s="6" t="str">
        <x:v>legacy-1</x:v>
      </x:c>
      <x:c r="D1827" s="6" t="str">
        <x:v>urethral</x:v>
      </x:c>
      <x:c r="E1827" s="6"/>
      <x:c r="F1827" s="6" t="str">
        <x:v>Urethral discharge?</x:v>
      </x:c>
      <x:c r="G1827" s="6" t="str">
        <x:v>Some burning.</x:v>
      </x:c>
      <x:c r="H1827" s="7" t="b">
        <x:v>1</x:v>
      </x:c>
      <x:c r="I1827" s="6"/>
      <x:c r="J1827" s="6"/>
      <x:c r="K1827" s="6" t="str">
        <x:v>[]</x:v>
      </x:c>
      <x:c r="L1827" s="6" t="str">
        <x:v>[]</x:v>
      </x:c>
      <x:c r="M1827" s="6" t="str">
        <x:v>[]</x:v>
      </x:c>
      <x:c r="N1827" s="6" t="str">
        <x:v>src/data/polyclinicPatients.ts</x:v>
      </x:c>
    </x:row>
    <x:row r="1828">
      <x:c r="A1828" s="6" t="str">
        <x:v>legacy:uro-001@legacy-1</x:v>
      </x:c>
      <x:c r="B1828" s="6" t="str">
        <x:v>uro-001</x:v>
      </x:c>
      <x:c r="C1828" s="6" t="str">
        <x:v>legacy-1</x:v>
      </x:c>
      <x:c r="D1828" s="6" t="str">
        <x:v>blood</x:v>
      </x:c>
      <x:c r="E1828" s="6"/>
      <x:c r="F1828" s="6" t="str">
        <x:v>Blood?</x:v>
      </x:c>
      <x:c r="G1828" s="6" t="str">
        <x:v>No.</x:v>
      </x:c>
      <x:c r="H1828" s="7" t="b">
        <x:v>1</x:v>
      </x:c>
      <x:c r="I1828" s="6"/>
      <x:c r="J1828" s="6"/>
      <x:c r="K1828" s="6" t="str">
        <x:v>[]</x:v>
      </x:c>
      <x:c r="L1828" s="6" t="str">
        <x:v>[]</x:v>
      </x:c>
      <x:c r="M1828" s="6" t="str">
        <x:v>[]</x:v>
      </x:c>
      <x:c r="N1828" s="6" t="str">
        <x:v>src/data/polyclinicPatients.ts</x:v>
      </x:c>
    </x:row>
    <x:row r="1829">
      <x:c r="A1829" s="6" t="str">
        <x:v>legacy:uro-001@legacy-1</x:v>
      </x:c>
      <x:c r="B1829" s="6" t="str">
        <x:v>uro-001</x:v>
      </x:c>
      <x:c r="C1829" s="6" t="str">
        <x:v>legacy-1</x:v>
      </x:c>
      <x:c r="D1829" s="6" t="str">
        <x:v>hesitancy</x:v>
      </x:c>
      <x:c r="E1829" s="6"/>
      <x:c r="F1829" s="6" t="str">
        <x:v>Hesitancy?</x:v>
      </x:c>
      <x:c r="G1829" s="6" t="str">
        <x:v>Yes.</x:v>
      </x:c>
      <x:c r="H1829" s="7" t="b">
        <x:v>1</x:v>
      </x:c>
      <x:c r="I1829" s="6"/>
      <x:c r="J1829" s="6"/>
      <x:c r="K1829" s="6" t="str">
        <x:v>[]</x:v>
      </x:c>
      <x:c r="L1829" s="6" t="str">
        <x:v>[]</x:v>
      </x:c>
      <x:c r="M1829" s="6" t="str">
        <x:v>[]</x:v>
      </x:c>
      <x:c r="N1829" s="6" t="str">
        <x:v>src/data/polyclinicPatients.ts</x:v>
      </x:c>
    </x:row>
    <x:row r="1830">
      <x:c r="A1830" s="6" t="str">
        <x:v>legacy:uro-001@legacy-1</x:v>
      </x:c>
      <x:c r="B1830" s="6" t="str">
        <x:v>uro-001</x:v>
      </x:c>
      <x:c r="C1830" s="6" t="str">
        <x:v>legacy-1</x:v>
      </x:c>
      <x:c r="D1830" s="6" t="str">
        <x:v>meds</x:v>
      </x:c>
      <x:c r="E1830" s="6"/>
      <x:c r="F1830" s="6" t="str">
        <x:v>Meds?</x:v>
      </x:c>
      <x:c r="G1830" s="6" t="str">
        <x:v>None.</x:v>
      </x:c>
      <x:c r="H1830" s="7" t="b">
        <x:v>1</x:v>
      </x:c>
      <x:c r="I1830" s="6"/>
      <x:c r="J1830" s="6"/>
      <x:c r="K1830" s="6" t="str">
        <x:v>[]</x:v>
      </x:c>
      <x:c r="L1830" s="6" t="str">
        <x:v>[]</x:v>
      </x:c>
      <x:c r="M1830" s="6" t="str">
        <x:v>[]</x:v>
      </x:c>
      <x:c r="N1830" s="6" t="str">
        <x:v>src/data/polyclinicPatients.ts</x:v>
      </x:c>
    </x:row>
    <x:row r="1831">
      <x:c r="A1831" s="6" t="str">
        <x:v>legacy:uro-001@legacy-1</x:v>
      </x:c>
      <x:c r="B1831" s="6" t="str">
        <x:v>uro-001</x:v>
      </x:c>
      <x:c r="C1831" s="6" t="str">
        <x:v>legacy-1</x:v>
      </x:c>
      <x:c r="D1831" s="6" t="str">
        <x:v>nocturia</x:v>
      </x:c>
      <x:c r="E1831" s="6"/>
      <x:c r="F1831" s="6" t="str">
        <x:v>Nocturia?</x:v>
      </x:c>
      <x:c r="G1831" s="6" t="str">
        <x:v>3x/night.</x:v>
      </x:c>
      <x:c r="H1831" s="7" t="b">
        <x:v>1</x:v>
      </x:c>
      <x:c r="I1831" s="6"/>
      <x:c r="J1831" s="6"/>
      <x:c r="K1831" s="6" t="str">
        <x:v>[]</x:v>
      </x:c>
      <x:c r="L1831" s="6" t="str">
        <x:v>[]</x:v>
      </x:c>
      <x:c r="M1831" s="6" t="str">
        <x:v>[]</x:v>
      </x:c>
      <x:c r="N1831" s="6" t="str">
        <x:v>src/data/polyclinicPatients.ts</x:v>
      </x:c>
    </x:row>
    <x:row r="1832">
      <x:c r="A1832" s="6" t="str">
        <x:v>legacy:uro-001@legacy-1</x:v>
      </x:c>
      <x:c r="B1832" s="6" t="str">
        <x:v>uro-001</x:v>
      </x:c>
      <x:c r="C1832" s="6" t="str">
        <x:v>legacy-1</x:v>
      </x:c>
      <x:c r="D1832" s="6" t="str">
        <x:v>stream</x:v>
      </x:c>
      <x:c r="E1832" s="6"/>
      <x:c r="F1832" s="6" t="str">
        <x:v>Stream?</x:v>
      </x:c>
      <x:c r="G1832" s="6" t="str">
        <x:v>Weak, dribbling.</x:v>
      </x:c>
      <x:c r="H1832" s="7" t="b">
        <x:v>1</x:v>
      </x:c>
      <x:c r="I1832" s="6"/>
      <x:c r="J1832" s="6"/>
      <x:c r="K1832" s="6" t="str">
        <x:v>[]</x:v>
      </x:c>
      <x:c r="L1832" s="6" t="str">
        <x:v>[]</x:v>
      </x:c>
      <x:c r="M1832" s="6" t="str">
        <x:v>[]</x:v>
      </x:c>
      <x:c r="N1832" s="6" t="str">
        <x:v>src/data/polyclinicPatients.ts</x:v>
      </x:c>
    </x:row>
    <x:row r="1833">
      <x:c r="A1833" s="6" t="str">
        <x:v>legacy:uro-001@legacy-1</x:v>
      </x:c>
      <x:c r="B1833" s="6" t="str">
        <x:v>uro-001</x:v>
      </x:c>
      <x:c r="C1833" s="6" t="str">
        <x:v>legacy-1</x:v>
      </x:c>
      <x:c r="D1833" s="6" t="str">
        <x:v>travel</x:v>
      </x:c>
      <x:c r="E1833" s="6"/>
      <x:c r="F1833" s="6" t="str">
        <x:v>Travel?</x:v>
      </x:c>
      <x:c r="G1833" s="6" t="str">
        <x:v>No.</x:v>
      </x:c>
      <x:c r="H1833" s="7" t="b">
        <x:v>0</x:v>
      </x:c>
      <x:c r="I1833" s="6"/>
      <x:c r="J1833" s="6"/>
      <x:c r="K1833" s="6" t="str">
        <x:v>[]</x:v>
      </x:c>
      <x:c r="L1833" s="6" t="str">
        <x:v>[]</x:v>
      </x:c>
      <x:c r="M1833" s="6" t="str">
        <x:v>[]</x:v>
      </x:c>
      <x:c r="N1833" s="6" t="str">
        <x:v>src/data/polyclinicPatients.ts</x:v>
      </x:c>
    </x:row>
    <x:row r="1834">
      <x:c r="A1834" s="6" t="str">
        <x:v>legacy:uro-002@legacy-1</x:v>
      </x:c>
      <x:c r="B1834" s="6" t="str">
        <x:v>uro-002</x:v>
      </x:c>
      <x:c r="C1834" s="6" t="str">
        <x:v>legacy-1</x:v>
      </x:c>
      <x:c r="D1834" s="6" t="str">
        <x:v>ejaculation</x:v>
      </x:c>
      <x:c r="E1834" s="6"/>
      <x:c r="F1834" s="6" t="str">
        <x:v>Ejaculation?</x:v>
      </x:c>
      <x:c r="G1834" s="6" t="str">
        <x:v>Painful.</x:v>
      </x:c>
      <x:c r="H1834" s="7" t="b">
        <x:v>1</x:v>
      </x:c>
      <x:c r="I1834" s="6"/>
      <x:c r="J1834" s="6"/>
      <x:c r="K1834" s="6" t="str">
        <x:v>[]</x:v>
      </x:c>
      <x:c r="L1834" s="6" t="str">
        <x:v>[]</x:v>
      </x:c>
      <x:c r="M1834" s="6" t="str">
        <x:v>[]</x:v>
      </x:c>
      <x:c r="N1834" s="6" t="str">
        <x:v>src/data/polyclinicPatients.ts</x:v>
      </x:c>
    </x:row>
    <x:row r="1835">
      <x:c r="A1835" s="6" t="str">
        <x:v>legacy:uro-002@legacy-1</x:v>
      </x:c>
      <x:c r="B1835" s="6" t="str">
        <x:v>uro-002</x:v>
      </x:c>
      <x:c r="C1835" s="6" t="str">
        <x:v>legacy-1</x:v>
      </x:c>
      <x:c r="D1835" s="6" t="str">
        <x:v>fever</x:v>
      </x:c>
      <x:c r="E1835" s="6"/>
      <x:c r="F1835" s="6" t="str">
        <x:v>Fever?</x:v>
      </x:c>
      <x:c r="G1835" s="6" t="str">
        <x:v>No.</x:v>
      </x:c>
      <x:c r="H1835" s="7" t="b">
        <x:v>1</x:v>
      </x:c>
      <x:c r="I1835" s="6"/>
      <x:c r="J1835" s="6"/>
      <x:c r="K1835" s="6" t="str">
        <x:v>[]</x:v>
      </x:c>
      <x:c r="L1835" s="6" t="str">
        <x:v>[]</x:v>
      </x:c>
      <x:c r="M1835" s="6" t="str">
        <x:v>[]</x:v>
      </x:c>
      <x:c r="N1835" s="6" t="str">
        <x:v>src/data/polyclinicPatients.ts</x:v>
      </x:c>
    </x:row>
    <x:row r="1836">
      <x:c r="A1836" s="6" t="str">
        <x:v>legacy:uro-002@legacy-1</x:v>
      </x:c>
      <x:c r="B1836" s="6" t="str">
        <x:v>uro-002</x:v>
      </x:c>
      <x:c r="C1836" s="6" t="str">
        <x:v>legacy-1</x:v>
      </x:c>
      <x:c r="D1836" s="6" t="str">
        <x:v>pain</x:v>
      </x:c>
      <x:c r="E1836" s="6"/>
      <x:c r="F1836" s="6" t="str">
        <x:v>Pain?</x:v>
      </x:c>
      <x:c r="G1836" s="6" t="str">
        <x:v>Perineal, testicular.</x:v>
      </x:c>
      <x:c r="H1836" s="7" t="b">
        <x:v>1</x:v>
      </x:c>
      <x:c r="I1836" s="6"/>
      <x:c r="J1836" s="6"/>
      <x:c r="K1836" s="6" t="str">
        <x:v>[]</x:v>
      </x:c>
      <x:c r="L1836" s="6" t="str">
        <x:v>[]</x:v>
      </x:c>
      <x:c r="M1836" s="6" t="str">
        <x:v>[]</x:v>
      </x:c>
      <x:c r="N1836" s="6" t="str">
        <x:v>src/data/polyclinicPatients.ts</x:v>
      </x:c>
    </x:row>
    <x:row r="1837">
      <x:c r="A1837" s="6" t="str">
        <x:v>legacy:uro-002@legacy-1</x:v>
      </x:c>
      <x:c r="B1837" s="6" t="str">
        <x:v>uro-002</x:v>
      </x:c>
      <x:c r="C1837" s="6" t="str">
        <x:v>legacy-1</x:v>
      </x:c>
      <x:c r="D1837" s="6" t="str">
        <x:v>sex</x:v>
      </x:c>
      <x:c r="E1837" s="6"/>
      <x:c r="F1837" s="6" t="str">
        <x:v>STI risk?</x:v>
      </x:c>
      <x:c r="G1837" s="6" t="str">
        <x:v>Low.</x:v>
      </x:c>
      <x:c r="H1837" s="7" t="b">
        <x:v>1</x:v>
      </x:c>
      <x:c r="I1837" s="6"/>
      <x:c r="J1837" s="6"/>
      <x:c r="K1837" s="6" t="str">
        <x:v>[]</x:v>
      </x:c>
      <x:c r="L1837" s="6" t="str">
        <x:v>[]</x:v>
      </x:c>
      <x:c r="M1837" s="6" t="str">
        <x:v>[]</x:v>
      </x:c>
      <x:c r="N1837" s="6" t="str">
        <x:v>src/data/polyclinicPatients.ts</x:v>
      </x:c>
    </x:row>
    <x:row r="1838">
      <x:c r="A1838" s="6" t="str">
        <x:v>legacy:uro-002@legacy-1</x:v>
      </x:c>
      <x:c r="B1838" s="6" t="str">
        <x:v>uro-002</x:v>
      </x:c>
      <x:c r="C1838" s="6" t="str">
        <x:v>legacy-1</x:v>
      </x:c>
      <x:c r="D1838" s="6" t="str">
        <x:v>travel</x:v>
      </x:c>
      <x:c r="E1838" s="6"/>
      <x:c r="F1838" s="6" t="str">
        <x:v>Travel?</x:v>
      </x:c>
      <x:c r="G1838" s="6" t="str">
        <x:v>No.</x:v>
      </x:c>
      <x:c r="H1838" s="7" t="b">
        <x:v>0</x:v>
      </x:c>
      <x:c r="I1838" s="6"/>
      <x:c r="J1838" s="6"/>
      <x:c r="K1838" s="6" t="str">
        <x:v>[]</x:v>
      </x:c>
      <x:c r="L1838" s="6" t="str">
        <x:v>[]</x:v>
      </x:c>
      <x:c r="M1838" s="6" t="str">
        <x:v>[]</x:v>
      </x:c>
      <x:c r="N1838" s="6" t="str">
        <x:v>src/data/polyclinicPatients.ts</x:v>
      </x:c>
    </x:row>
    <x:row r="1839">
      <x:c r="A1839" s="6" t="str">
        <x:v>legacy:uro-002@legacy-1</x:v>
      </x:c>
      <x:c r="B1839" s="6" t="str">
        <x:v>uro-002</x:v>
      </x:c>
      <x:c r="C1839" s="6" t="str">
        <x:v>legacy-1</x:v>
      </x:c>
      <x:c r="D1839" s="6" t="str">
        <x:v>urinary</x:v>
      </x:c>
      <x:c r="E1839" s="6"/>
      <x:c r="F1839" s="6" t="str">
        <x:v>Urinary?</x:v>
      </x:c>
      <x:c r="G1839" s="6" t="str">
        <x:v>Frequency, burning.</x:v>
      </x:c>
      <x:c r="H1839" s="7" t="b">
        <x:v>1</x:v>
      </x:c>
      <x:c r="I1839" s="6"/>
      <x:c r="J1839" s="6"/>
      <x:c r="K1839" s="6" t="str">
        <x:v>[]</x:v>
      </x:c>
      <x:c r="L1839" s="6" t="str">
        <x:v>[]</x:v>
      </x:c>
      <x:c r="M1839" s="6" t="str">
        <x:v>[]</x:v>
      </x:c>
      <x:c r="N1839" s="6" t="str">
        <x:v>src/data/polyclinicPatients.ts</x:v>
      </x:c>
    </x:row>
    <x:row r="1840">
      <x:c r="A1840" s="6" t="str">
        <x:v>legacy:uro-003@legacy-1</x:v>
      </x:c>
      <x:c r="B1840" s="6" t="str">
        <x:v>uro-003</x:v>
      </x:c>
      <x:c r="C1840" s="6" t="str">
        <x:v>legacy-1</x:v>
      </x:c>
      <x:c r="D1840" s="6" t="str">
        <x:v>blood</x:v>
      </x:c>
      <x:c r="E1840" s="6"/>
      <x:c r="F1840" s="6" t="str">
        <x:v>Hematuria?</x:v>
      </x:c>
      <x:c r="G1840" s="6" t="str">
        <x:v>Pink.</x:v>
      </x:c>
      <x:c r="H1840" s="7" t="b">
        <x:v>1</x:v>
      </x:c>
      <x:c r="I1840" s="6"/>
      <x:c r="J1840" s="6"/>
      <x:c r="K1840" s="6" t="str">
        <x:v>[]</x:v>
      </x:c>
      <x:c r="L1840" s="6" t="str">
        <x:v>[]</x:v>
      </x:c>
      <x:c r="M1840" s="6" t="str">
        <x:v>[]</x:v>
      </x:c>
      <x:c r="N1840" s="6" t="str">
        <x:v>src/data/polyclinicPatients.ts</x:v>
      </x:c>
    </x:row>
    <x:row r="1841">
      <x:c r="A1841" s="6" t="str">
        <x:v>legacy:uro-003@legacy-1</x:v>
      </x:c>
      <x:c r="B1841" s="6" t="str">
        <x:v>uro-003</x:v>
      </x:c>
      <x:c r="C1841" s="6" t="str">
        <x:v>legacy-1</x:v>
      </x:c>
      <x:c r="D1841" s="6" t="str">
        <x:v>fluid</x:v>
      </x:c>
      <x:c r="E1841" s="6"/>
      <x:c r="F1841" s="6" t="str">
        <x:v>Fluids?</x:v>
      </x:c>
      <x:c r="G1841" s="6" t="str">
        <x:v>Low.</x:v>
      </x:c>
      <x:c r="H1841" s="7" t="b">
        <x:v>1</x:v>
      </x:c>
      <x:c r="I1841" s="6"/>
      <x:c r="J1841" s="6"/>
      <x:c r="K1841" s="6" t="str">
        <x:v>[]</x:v>
      </x:c>
      <x:c r="L1841" s="6" t="str">
        <x:v>[]</x:v>
      </x:c>
      <x:c r="M1841" s="6" t="str">
        <x:v>[]</x:v>
      </x:c>
      <x:c r="N1841" s="6" t="str">
        <x:v>src/data/polyclinicPatients.ts</x:v>
      </x:c>
    </x:row>
    <x:row r="1842">
      <x:c r="A1842" s="6" t="str">
        <x:v>legacy:uro-003@legacy-1</x:v>
      </x:c>
      <x:c r="B1842" s="6" t="str">
        <x:v>uro-003</x:v>
      </x:c>
      <x:c r="C1842" s="6" t="str">
        <x:v>legacy-1</x:v>
      </x:c>
      <x:c r="D1842" s="6" t="str">
        <x:v>nausea</x:v>
      </x:c>
      <x:c r="E1842" s="6"/>
      <x:c r="F1842" s="6" t="str">
        <x:v>Nausea?</x:v>
      </x:c>
      <x:c r="G1842" s="6" t="str">
        <x:v>Vomiting.</x:v>
      </x:c>
      <x:c r="H1842" s="7" t="b">
        <x:v>1</x:v>
      </x:c>
      <x:c r="I1842" s="6"/>
      <x:c r="J1842" s="6"/>
      <x:c r="K1842" s="6" t="str">
        <x:v>[]</x:v>
      </x:c>
      <x:c r="L1842" s="6" t="str">
        <x:v>[]</x:v>
      </x:c>
      <x:c r="M1842" s="6" t="str">
        <x:v>[]</x:v>
      </x:c>
      <x:c r="N1842" s="6" t="str">
        <x:v>src/data/polyclinicPatients.ts</x:v>
      </x:c>
    </x:row>
    <x:row r="1843">
      <x:c r="A1843" s="6" t="str">
        <x:v>legacy:uro-003@legacy-1</x:v>
      </x:c>
      <x:c r="B1843" s="6" t="str">
        <x:v>uro-003</x:v>
      </x:c>
      <x:c r="C1843" s="6" t="str">
        <x:v>legacy-1</x:v>
      </x:c>
      <x:c r="D1843" s="6" t="str">
        <x:v>pain</x:v>
      </x:c>
      <x:c r="E1843" s="6"/>
      <x:c r="F1843" s="6" t="str">
        <x:v>Pain character?</x:v>
      </x:c>
      <x:c r="G1843" s="6" t="str">
        <x:v>Colicky.</x:v>
      </x:c>
      <x:c r="H1843" s="7" t="b">
        <x:v>1</x:v>
      </x:c>
      <x:c r="I1843" s="6"/>
      <x:c r="J1843" s="6"/>
      <x:c r="K1843" s="6" t="str">
        <x:v>[]</x:v>
      </x:c>
      <x:c r="L1843" s="6" t="str">
        <x:v>[]</x:v>
      </x:c>
      <x:c r="M1843" s="6" t="str">
        <x:v>[]</x:v>
      </x:c>
      <x:c r="N1843" s="6" t="str">
        <x:v>src/data/polyclinicPatients.ts</x:v>
      </x:c>
    </x:row>
    <x:row r="1844">
      <x:c r="A1844" s="6" t="str">
        <x:v>legacy:uro-003@legacy-1</x:v>
      </x:c>
      <x:c r="B1844" s="6" t="str">
        <x:v>uro-003</x:v>
      </x:c>
      <x:c r="C1844" s="6" t="str">
        <x:v>legacy-1</x:v>
      </x:c>
      <x:c r="D1844" s="6" t="str">
        <x:v>prior</x:v>
      </x:c>
      <x:c r="E1844" s="6"/>
      <x:c r="F1844" s="6" t="str">
        <x:v>Prior stones?</x:v>
      </x:c>
      <x:c r="G1844" s="6" t="str">
        <x:v>Yes, 2 years ago.</x:v>
      </x:c>
      <x:c r="H1844" s="7" t="b">
        <x:v>1</x:v>
      </x:c>
      <x:c r="I1844" s="6"/>
      <x:c r="J1844" s="6"/>
      <x:c r="K1844" s="6" t="str">
        <x:v>[]</x:v>
      </x:c>
      <x:c r="L1844" s="6" t="str">
        <x:v>[]</x:v>
      </x:c>
      <x:c r="M1844" s="6" t="str">
        <x:v>[]</x:v>
      </x:c>
      <x:c r="N1844" s="6" t="str">
        <x:v>src/data/polyclinicPatients.ts</x:v>
      </x:c>
    </x:row>
    <x:row r="1845">
      <x:c r="A1845" s="6" t="str">
        <x:v>legacy:uro-003@legacy-1</x:v>
      </x:c>
      <x:c r="B1845" s="6" t="str">
        <x:v>uro-003</x:v>
      </x:c>
      <x:c r="C1845" s="6" t="str">
        <x:v>legacy-1</x:v>
      </x:c>
      <x:c r="D1845" s="6" t="str">
        <x:v>travel</x:v>
      </x:c>
      <x:c r="E1845" s="6"/>
      <x:c r="F1845" s="6" t="str">
        <x:v>Travel?</x:v>
      </x:c>
      <x:c r="G1845" s="6" t="str">
        <x:v>No.</x:v>
      </x:c>
      <x:c r="H1845" s="7" t="b">
        <x:v>0</x:v>
      </x:c>
      <x:c r="I1845" s="6"/>
      <x:c r="J1845" s="6"/>
      <x:c r="K1845" s="6" t="str">
        <x:v>[]</x:v>
      </x:c>
      <x:c r="L1845" s="6" t="str">
        <x:v>[]</x:v>
      </x:c>
      <x:c r="M1845" s="6" t="str">
        <x:v>[]</x:v>
      </x:c>
      <x:c r="N1845" s="6" t="str">
        <x:v>src/data/polyclinicPatients.ts</x:v>
      </x:c>
    </x:row>
    <x:row r="1846">
      <x:c r="A1846" s="6" t="str">
        <x:v>legacy:uro-004@legacy-1</x:v>
      </x:c>
      <x:c r="B1846" s="6" t="str">
        <x:v>uro-004</x:v>
      </x:c>
      <x:c r="C1846" s="6" t="str">
        <x:v>legacy-1</x:v>
      </x:c>
      <x:c r="D1846" s="6" t="str">
        <x:v>fever</x:v>
      </x:c>
      <x:c r="E1846" s="6"/>
      <x:c r="F1846" s="6" t="str">
        <x:v>Fever?</x:v>
      </x:c>
      <x:c r="G1846" s="6" t="str">
        <x:v>Low-grade.</x:v>
      </x:c>
      <x:c r="H1846" s="7" t="b">
        <x:v>1</x:v>
      </x:c>
      <x:c r="I1846" s="6"/>
      <x:c r="J1846" s="6"/>
      <x:c r="K1846" s="6" t="str">
        <x:v>[]</x:v>
      </x:c>
      <x:c r="L1846" s="6" t="str">
        <x:v>[]</x:v>
      </x:c>
      <x:c r="M1846" s="6" t="str">
        <x:v>[]</x:v>
      </x:c>
      <x:c r="N1846" s="6" t="str">
        <x:v>src/data/polyclinicPatients.ts</x:v>
      </x:c>
    </x:row>
    <x:row r="1847">
      <x:c r="A1847" s="6" t="str">
        <x:v>legacy:uro-004@legacy-1</x:v>
      </x:c>
      <x:c r="B1847" s="6" t="str">
        <x:v>uro-004</x:v>
      </x:c>
      <x:c r="C1847" s="6" t="str">
        <x:v>legacy-1</x:v>
      </x:c>
      <x:c r="D1847" s="6" t="str">
        <x:v>frequency</x:v>
      </x:c>
      <x:c r="E1847" s="6"/>
      <x:c r="F1847" s="6" t="str">
        <x:v>How often?</x:v>
      </x:c>
      <x:c r="G1847" s="6" t="str">
        <x:v>4 this year.</x:v>
      </x:c>
      <x:c r="H1847" s="7" t="b">
        <x:v>1</x:v>
      </x:c>
      <x:c r="I1847" s="6"/>
      <x:c r="J1847" s="6"/>
      <x:c r="K1847" s="6" t="str">
        <x:v>[]</x:v>
      </x:c>
      <x:c r="L1847" s="6" t="str">
        <x:v>[]</x:v>
      </x:c>
      <x:c r="M1847" s="6" t="str">
        <x:v>[]</x:v>
      </x:c>
      <x:c r="N1847" s="6" t="str">
        <x:v>src/data/polyclinicPatients.ts</x:v>
      </x:c>
    </x:row>
    <x:row r="1848">
      <x:c r="A1848" s="6" t="str">
        <x:v>legacy:uro-004@legacy-1</x:v>
      </x:c>
      <x:c r="B1848" s="6" t="str">
        <x:v>uro-004</x:v>
      </x:c>
      <x:c r="C1848" s="6" t="str">
        <x:v>legacy-1</x:v>
      </x:c>
      <x:c r="D1848" s="6" t="str">
        <x:v>menopause</x:v>
      </x:c>
      <x:c r="E1848" s="6"/>
      <x:c r="F1848" s="6" t="str">
        <x:v>Menopause?</x:v>
      </x:c>
      <x:c r="G1848" s="6" t="str">
        <x:v>No.</x:v>
      </x:c>
      <x:c r="H1848" s="7" t="b">
        <x:v>1</x:v>
      </x:c>
      <x:c r="I1848" s="6"/>
      <x:c r="J1848" s="6"/>
      <x:c r="K1848" s="6" t="str">
        <x:v>[]</x:v>
      </x:c>
      <x:c r="L1848" s="6" t="str">
        <x:v>[]</x:v>
      </x:c>
      <x:c r="M1848" s="6" t="str">
        <x:v>[]</x:v>
      </x:c>
      <x:c r="N1848" s="6" t="str">
        <x:v>src/data/polyclinicPatients.ts</x:v>
      </x:c>
    </x:row>
    <x:row r="1849">
      <x:c r="A1849" s="6" t="str">
        <x:v>legacy:uro-004@legacy-1</x:v>
      </x:c>
      <x:c r="B1849" s="6" t="str">
        <x:v>uro-004</x:v>
      </x:c>
      <x:c r="C1849" s="6" t="str">
        <x:v>legacy-1</x:v>
      </x:c>
      <x:c r="D1849" s="6" t="str">
        <x:v>postcoital</x:v>
      </x:c>
      <x:c r="E1849" s="6"/>
      <x:c r="F1849" s="6" t="str">
        <x:v>After sex?</x:v>
      </x:c>
      <x:c r="G1849" s="6" t="str">
        <x:v>Yes.</x:v>
      </x:c>
      <x:c r="H1849" s="7" t="b">
        <x:v>1</x:v>
      </x:c>
      <x:c r="I1849" s="6"/>
      <x:c r="J1849" s="6"/>
      <x:c r="K1849" s="6" t="str">
        <x:v>[]</x:v>
      </x:c>
      <x:c r="L1849" s="6" t="str">
        <x:v>[]</x:v>
      </x:c>
      <x:c r="M1849" s="6" t="str">
        <x:v>[]</x:v>
      </x:c>
      <x:c r="N1849" s="6" t="str">
        <x:v>src/data/polyclinicPatients.ts</x:v>
      </x:c>
    </x:row>
    <x:row r="1850">
      <x:c r="A1850" s="6" t="str">
        <x:v>legacy:uro-004@legacy-1</x:v>
      </x:c>
      <x:c r="B1850" s="6" t="str">
        <x:v>uro-004</x:v>
      </x:c>
      <x:c r="C1850" s="6" t="str">
        <x:v>legacy-1</x:v>
      </x:c>
      <x:c r="D1850" s="6" t="str">
        <x:v>sx</x:v>
      </x:c>
      <x:c r="E1850" s="6"/>
      <x:c r="F1850" s="6" t="str">
        <x:v>Symptoms?</x:v>
      </x:c>
      <x:c r="G1850" s="6" t="str">
        <x:v>Burning, frequency.</x:v>
      </x:c>
      <x:c r="H1850" s="7" t="b">
        <x:v>1</x:v>
      </x:c>
      <x:c r="I1850" s="6"/>
      <x:c r="J1850" s="6"/>
      <x:c r="K1850" s="6" t="str">
        <x:v>[]</x:v>
      </x:c>
      <x:c r="L1850" s="6" t="str">
        <x:v>[]</x:v>
      </x:c>
      <x:c r="M1850" s="6" t="str">
        <x:v>[]</x:v>
      </x:c>
      <x:c r="N1850" s="6" t="str">
        <x:v>src/data/polyclinicPatients.ts</x:v>
      </x:c>
    </x:row>
    <x:row r="1851">
      <x:c r="A1851" s="6" t="str">
        <x:v>legacy:uro-004@legacy-1</x:v>
      </x:c>
      <x:c r="B1851" s="6" t="str">
        <x:v>uro-004</x:v>
      </x:c>
      <x:c r="C1851" s="6" t="str">
        <x:v>legacy-1</x:v>
      </x:c>
      <x:c r="D1851" s="6" t="str">
        <x:v>travel</x:v>
      </x:c>
      <x:c r="E1851" s="6"/>
      <x:c r="F1851" s="6" t="str">
        <x:v>Travel?</x:v>
      </x:c>
      <x:c r="G1851" s="6" t="str">
        <x:v>No.</x:v>
      </x:c>
      <x:c r="H1851" s="7" t="b">
        <x:v>0</x:v>
      </x:c>
      <x:c r="I1851" s="6"/>
      <x:c r="J1851" s="6"/>
      <x:c r="K1851" s="6" t="str">
        <x:v>[]</x:v>
      </x:c>
      <x:c r="L1851" s="6" t="str">
        <x:v>[]</x:v>
      </x:c>
      <x:c r="M1851" s="6" t="str">
        <x:v>[]</x:v>
      </x:c>
      <x:c r="N1851" s="6" t="str">
        <x:v>src/data/polyclinicPatients.ts</x:v>
      </x:c>
    </x:row>
    <x:row r="1852">
      <x:c r="A1852" s="6" t="str">
        <x:v>legacy:uro-005@legacy-1</x:v>
      </x:c>
      <x:c r="B1852" s="6" t="str">
        <x:v>uro-005</x:v>
      </x:c>
      <x:c r="C1852" s="6" t="str">
        <x:v>legacy-1</x:v>
      </x:c>
      <x:c r="D1852" s="6" t="str">
        <x:v>duration</x:v>
      </x:c>
      <x:c r="E1852" s="6"/>
      <x:c r="F1852" s="6" t="str">
        <x:v>Duration?</x:v>
      </x:c>
      <x:c r="G1852" s="6" t="str">
        <x:v>2 years, worsening.</x:v>
      </x:c>
      <x:c r="H1852" s="7" t="b">
        <x:v>1</x:v>
      </x:c>
      <x:c r="I1852" s="6"/>
      <x:c r="J1852" s="6"/>
      <x:c r="K1852" s="6" t="str">
        <x:v>[]</x:v>
      </x:c>
      <x:c r="L1852" s="6" t="str">
        <x:v>[]</x:v>
      </x:c>
      <x:c r="M1852" s="6" t="str">
        <x:v>[]</x:v>
      </x:c>
      <x:c r="N1852" s="6" t="str">
        <x:v>src/data/polyclinicPatients.ts</x:v>
      </x:c>
    </x:row>
    <x:row r="1853">
      <x:c r="A1853" s="6" t="str">
        <x:v>legacy:uro-005@legacy-1</x:v>
      </x:c>
      <x:c r="B1853" s="6" t="str">
        <x:v>uro-005</x:v>
      </x:c>
      <x:c r="C1853" s="6" t="str">
        <x:v>legacy-1</x:v>
      </x:c>
      <x:c r="D1853" s="6" t="str">
        <x:v>hx</x:v>
      </x:c>
      <x:c r="E1853" s="6"/>
      <x:c r="F1853" s="6" t="str">
        <x:v>DM/HTN?</x:v>
      </x:c>
      <x:c r="G1853" s="6" t="str">
        <x:v>Both.</x:v>
      </x:c>
      <x:c r="H1853" s="7" t="b">
        <x:v>1</x:v>
      </x:c>
      <x:c r="I1853" s="6"/>
      <x:c r="J1853" s="6"/>
      <x:c r="K1853" s="6" t="str">
        <x:v>[]</x:v>
      </x:c>
      <x:c r="L1853" s="6" t="str">
        <x:v>[]</x:v>
      </x:c>
      <x:c r="M1853" s="6" t="str">
        <x:v>[]</x:v>
      </x:c>
      <x:c r="N1853" s="6" t="str">
        <x:v>src/data/polyclinicPatients.ts</x:v>
      </x:c>
    </x:row>
    <x:row r="1854">
      <x:c r="A1854" s="6" t="str">
        <x:v>legacy:uro-005@legacy-1</x:v>
      </x:c>
      <x:c r="B1854" s="6" t="str">
        <x:v>uro-005</x:v>
      </x:c>
      <x:c r="C1854" s="6" t="str">
        <x:v>legacy-1</x:v>
      </x:c>
      <x:c r="D1854" s="6" t="str">
        <x:v>libido</x:v>
      </x:c>
      <x:c r="E1854" s="6"/>
      <x:c r="F1854" s="6" t="str">
        <x:v>Libido?</x:v>
      </x:c>
      <x:c r="G1854" s="6" t="str">
        <x:v>Normal.</x:v>
      </x:c>
      <x:c r="H1854" s="7" t="b">
        <x:v>1</x:v>
      </x:c>
      <x:c r="I1854" s="6"/>
      <x:c r="J1854" s="6"/>
      <x:c r="K1854" s="6" t="str">
        <x:v>[]</x:v>
      </x:c>
      <x:c r="L1854" s="6" t="str">
        <x:v>[]</x:v>
      </x:c>
      <x:c r="M1854" s="6" t="str">
        <x:v>[]</x:v>
      </x:c>
      <x:c r="N1854" s="6" t="str">
        <x:v>src/data/polyclinicPatients.ts</x:v>
      </x:c>
    </x:row>
    <x:row r="1855">
      <x:c r="A1855" s="6" t="str">
        <x:v>legacy:uro-005@legacy-1</x:v>
      </x:c>
      <x:c r="B1855" s="6" t="str">
        <x:v>uro-005</x:v>
      </x:c>
      <x:c r="C1855" s="6" t="str">
        <x:v>legacy-1</x:v>
      </x:c>
      <x:c r="D1855" s="6" t="str">
        <x:v>nocturnal</x:v>
      </x:c>
      <x:c r="E1855" s="6"/>
      <x:c r="F1855" s="6" t="str">
        <x:v>Morning erections?</x:v>
      </x:c>
      <x:c r="G1855" s="6" t="str">
        <x:v>Absent.</x:v>
      </x:c>
      <x:c r="H1855" s="7" t="b">
        <x:v>1</x:v>
      </x:c>
      <x:c r="I1855" s="6"/>
      <x:c r="J1855" s="6"/>
      <x:c r="K1855" s="6" t="str">
        <x:v>[]</x:v>
      </x:c>
      <x:c r="L1855" s="6" t="str">
        <x:v>[]</x:v>
      </x:c>
      <x:c r="M1855" s="6" t="str">
        <x:v>[]</x:v>
      </x:c>
      <x:c r="N1855" s="6" t="str">
        <x:v>src/data/polyclinicPatients.ts</x:v>
      </x:c>
    </x:row>
    <x:row r="1856">
      <x:c r="A1856" s="6" t="str">
        <x:v>legacy:uro-005@legacy-1</x:v>
      </x:c>
      <x:c r="B1856" s="6" t="str">
        <x:v>uro-005</x:v>
      </x:c>
      <x:c r="C1856" s="6" t="str">
        <x:v>legacy-1</x:v>
      </x:c>
      <x:c r="D1856" s="6" t="str">
        <x:v>smoking</x:v>
      </x:c>
      <x:c r="E1856" s="6"/>
      <x:c r="F1856" s="6" t="str">
        <x:v>Smoking?</x:v>
      </x:c>
      <x:c r="G1856" s="6" t="str">
        <x:v>Yes, 20 pack-years.</x:v>
      </x:c>
      <x:c r="H1856" s="7" t="b">
        <x:v>1</x:v>
      </x:c>
      <x:c r="I1856" s="6"/>
      <x:c r="J1856" s="6"/>
      <x:c r="K1856" s="6" t="str">
        <x:v>[]</x:v>
      </x:c>
      <x:c r="L1856" s="6" t="str">
        <x:v>[]</x:v>
      </x:c>
      <x:c r="M1856" s="6" t="str">
        <x:v>[]</x:v>
      </x:c>
      <x:c r="N1856" s="6" t="str">
        <x:v>src/data/polyclinicPatients.ts</x:v>
      </x:c>
    </x:row>
    <x:row r="1857">
      <x:c r="A1857" s="6" t="str">
        <x:v>legacy:uro-005@legacy-1</x:v>
      </x:c>
      <x:c r="B1857" s="6" t="str">
        <x:v>uro-005</x:v>
      </x:c>
      <x:c r="C1857" s="6" t="str">
        <x:v>legacy-1</x:v>
      </x:c>
      <x:c r="D1857" s="6" t="str">
        <x:v>stress</x:v>
      </x:c>
      <x:c r="E1857" s="6"/>
      <x:c r="F1857" s="6" t="str">
        <x:v>Stress?</x:v>
      </x:c>
      <x:c r="G1857" s="6" t="str">
        <x:v>Normal.</x:v>
      </x:c>
      <x:c r="H1857" s="7" t="b">
        <x:v>0</x:v>
      </x:c>
      <x:c r="I1857" s="6"/>
      <x:c r="J1857" s="6"/>
      <x:c r="K1857" s="6" t="str">
        <x:v>[]</x:v>
      </x:c>
      <x:c r="L1857" s="6" t="str">
        <x:v>[]</x:v>
      </x:c>
      <x:c r="M1857" s="6" t="str">
        <x:v>[]</x:v>
      </x:c>
      <x:c r="N1857" s="6" t="str">
        <x:v>src/data/polyclinicPatients.ts</x:v>
      </x:c>
    </x:row>
    <x:row r="1858">
      <x:c r="A1858" s="6" t="str">
        <x:v>legacy:uro-006@legacy-1</x:v>
      </x:c>
      <x:c r="B1858" s="6" t="str">
        <x:v>uro-006</x:v>
      </x:c>
      <x:c r="C1858" s="6" t="str">
        <x:v>legacy-1</x:v>
      </x:c>
      <x:c r="D1858" s="6" t="str">
        <x:v>nausea</x:v>
      </x:c>
      <x:c r="E1858" s="6"/>
      <x:c r="F1858" s="6" t="str">
        <x:v>Nausea?</x:v>
      </x:c>
      <x:c r="G1858" s="6" t="str">
        <x:v>Yes.</x:v>
      </x:c>
      <x:c r="H1858" s="7" t="b">
        <x:v>1</x:v>
      </x:c>
      <x:c r="I1858" s="6"/>
      <x:c r="J1858" s="6"/>
      <x:c r="K1858" s="6" t="str">
        <x:v>[]</x:v>
      </x:c>
      <x:c r="L1858" s="6" t="str">
        <x:v>[]</x:v>
      </x:c>
      <x:c r="M1858" s="6" t="str">
        <x:v>[]</x:v>
      </x:c>
      <x:c r="N1858" s="6" t="str">
        <x:v>src/data/polyclinicPatients.ts</x:v>
      </x:c>
    </x:row>
    <x:row r="1859">
      <x:c r="A1859" s="6" t="str">
        <x:v>legacy:uro-006@legacy-1</x:v>
      </x:c>
      <x:c r="B1859" s="6" t="str">
        <x:v>uro-006</x:v>
      </x:c>
      <x:c r="C1859" s="6" t="str">
        <x:v>legacy-1</x:v>
      </x:c>
      <x:c r="D1859" s="6" t="str">
        <x:v>onset</x:v>
      </x:c>
      <x:c r="E1859" s="6"/>
      <x:c r="F1859" s="6" t="str">
        <x:v>When?</x:v>
      </x:c>
      <x:c r="G1859" s="6" t="str">
        <x:v>12 hours ago.</x:v>
      </x:c>
      <x:c r="H1859" s="7" t="b">
        <x:v>1</x:v>
      </x:c>
      <x:c r="I1859" s="6"/>
      <x:c r="J1859" s="6"/>
      <x:c r="K1859" s="6" t="str">
        <x:v>[]</x:v>
      </x:c>
      <x:c r="L1859" s="6" t="str">
        <x:v>[]</x:v>
      </x:c>
      <x:c r="M1859" s="6" t="str">
        <x:v>[]</x:v>
      </x:c>
      <x:c r="N1859" s="6" t="str">
        <x:v>src/data/polyclinicPatients.ts</x:v>
      </x:c>
    </x:row>
    <x:row r="1860">
      <x:c r="A1860" s="6" t="str">
        <x:v>legacy:uro-006@legacy-1</x:v>
      </x:c>
      <x:c r="B1860" s="6" t="str">
        <x:v>uro-006</x:v>
      </x:c>
      <x:c r="C1860" s="6" t="str">
        <x:v>legacy-1</x:v>
      </x:c>
      <x:c r="D1860" s="6" t="str">
        <x:v>prior</x:v>
      </x:c>
      <x:c r="E1860" s="6"/>
      <x:c r="F1860" s="6" t="str">
        <x:v>Prior episodes?</x:v>
      </x:c>
      <x:c r="G1860" s="6" t="str">
        <x:v>Had self-resolving pain.</x:v>
      </x:c>
      <x:c r="H1860" s="7" t="b">
        <x:v>1</x:v>
      </x:c>
      <x:c r="I1860" s="6"/>
      <x:c r="J1860" s="6"/>
      <x:c r="K1860" s="6" t="str">
        <x:v>[]</x:v>
      </x:c>
      <x:c r="L1860" s="6" t="str">
        <x:v>[]</x:v>
      </x:c>
      <x:c r="M1860" s="6" t="str">
        <x:v>[]</x:v>
      </x:c>
      <x:c r="N1860" s="6" t="str">
        <x:v>src/data/polyclinicPatients.ts</x:v>
      </x:c>
    </x:row>
    <x:row r="1861">
      <x:c r="A1861" s="6" t="str">
        <x:v>legacy:uro-006@legacy-1</x:v>
      </x:c>
      <x:c r="B1861" s="6" t="str">
        <x:v>uro-006</x:v>
      </x:c>
      <x:c r="C1861" s="6" t="str">
        <x:v>legacy-1</x:v>
      </x:c>
      <x:c r="D1861" s="6" t="str">
        <x:v>std</x:v>
      </x:c>
      <x:c r="E1861" s="6"/>
      <x:c r="F1861" s="6" t="str">
        <x:v>STI risk?</x:v>
      </x:c>
      <x:c r="G1861" s="6" t="str">
        <x:v>No.</x:v>
      </x:c>
      <x:c r="H1861" s="7" t="b">
        <x:v>1</x:v>
      </x:c>
      <x:c r="I1861" s="6"/>
      <x:c r="J1861" s="6"/>
      <x:c r="K1861" s="6" t="str">
        <x:v>[]</x:v>
      </x:c>
      <x:c r="L1861" s="6" t="str">
        <x:v>[]</x:v>
      </x:c>
      <x:c r="M1861" s="6" t="str">
        <x:v>[]</x:v>
      </x:c>
      <x:c r="N1861" s="6" t="str">
        <x:v>src/data/polyclinicPatients.ts</x:v>
      </x:c>
    </x:row>
    <x:row r="1862">
      <x:c r="A1862" s="6" t="str">
        <x:v>legacy:uro-006@legacy-1</x:v>
      </x:c>
      <x:c r="B1862" s="6" t="str">
        <x:v>uro-006</x:v>
      </x:c>
      <x:c r="C1862" s="6" t="str">
        <x:v>legacy-1</x:v>
      </x:c>
      <x:c r="D1862" s="6" t="str">
        <x:v>trauma</x:v>
      </x:c>
      <x:c r="E1862" s="6"/>
      <x:c r="F1862" s="6" t="str">
        <x:v>Trauma?</x:v>
      </x:c>
      <x:c r="G1862" s="6" t="str">
        <x:v>None.</x:v>
      </x:c>
      <x:c r="H1862" s="7" t="b">
        <x:v>1</x:v>
      </x:c>
      <x:c r="I1862" s="6"/>
      <x:c r="J1862" s="6"/>
      <x:c r="K1862" s="6" t="str">
        <x:v>[]</x:v>
      </x:c>
      <x:c r="L1862" s="6" t="str">
        <x:v>[]</x:v>
      </x:c>
      <x:c r="M1862" s="6" t="str">
        <x:v>[]</x:v>
      </x:c>
      <x:c r="N1862" s="6" t="str">
        <x:v>src/data/polyclinicPatients.ts</x:v>
      </x:c>
    </x:row>
    <x:row r="1863">
      <x:c r="A1863" s="6" t="str">
        <x:v>legacy:uro-006@legacy-1</x:v>
      </x:c>
      <x:c r="B1863" s="6" t="str">
        <x:v>uro-006</x:v>
      </x:c>
      <x:c r="C1863" s="6" t="str">
        <x:v>legacy-1</x:v>
      </x:c>
      <x:c r="D1863" s="6" t="str">
        <x:v>travel</x:v>
      </x:c>
      <x:c r="E1863" s="6"/>
      <x:c r="F1863" s="6" t="str">
        <x:v>Travel?</x:v>
      </x:c>
      <x:c r="G1863" s="6" t="str">
        <x:v>No.</x:v>
      </x:c>
      <x:c r="H1863" s="7" t="b">
        <x:v>0</x:v>
      </x:c>
      <x:c r="I1863" s="6"/>
      <x:c r="J1863" s="6"/>
      <x:c r="K1863" s="6" t="str">
        <x:v>[]</x:v>
      </x:c>
      <x:c r="L1863" s="6" t="str">
        <x:v>[]</x:v>
      </x:c>
      <x:c r="M1863" s="6" t="str">
        <x:v>[]</x:v>
      </x:c>
      <x:c r="N1863" s="6" t="str">
        <x:v>src/data/polyclinicPatients.ts</x:v>
      </x:c>
    </x:row>
    <x:row r="1864">
      <x:c r="A1864" s="6" t="str">
        <x:v>legacy:uro-007@legacy-1</x:v>
      </x:c>
      <x:c r="B1864" s="6" t="str">
        <x:v>uro-007</x:v>
      </x:c>
      <x:c r="C1864" s="6" t="str">
        <x:v>legacy-1</x:v>
      </x:c>
      <x:c r="D1864" s="6" t="str">
        <x:v>family</x:v>
      </x:c>
      <x:c r="E1864" s="6"/>
      <x:c r="F1864" s="6" t="str">
        <x:v>Bladder cancer?</x:v>
      </x:c>
      <x:c r="G1864" s="6" t="str">
        <x:v>No.</x:v>
      </x:c>
      <x:c r="H1864" s="7" t="b">
        <x:v>1</x:v>
      </x:c>
      <x:c r="I1864" s="6"/>
      <x:c r="J1864" s="6"/>
      <x:c r="K1864" s="6" t="str">
        <x:v>[]</x:v>
      </x:c>
      <x:c r="L1864" s="6" t="str">
        <x:v>[]</x:v>
      </x:c>
      <x:c r="M1864" s="6" t="str">
        <x:v>[]</x:v>
      </x:c>
      <x:c r="N1864" s="6" t="str">
        <x:v>src/data/polyclinicPatients.ts</x:v>
      </x:c>
    </x:row>
    <x:row r="1865">
      <x:c r="A1865" s="6" t="str">
        <x:v>legacy:uro-007@legacy-1</x:v>
      </x:c>
      <x:c r="B1865" s="6" t="str">
        <x:v>uro-007</x:v>
      </x:c>
      <x:c r="C1865" s="6" t="str">
        <x:v>legacy-1</x:v>
      </x:c>
      <x:c r="D1865" s="6" t="str">
        <x:v>meds</x:v>
      </x:c>
      <x:c r="E1865" s="6"/>
      <x:c r="F1865" s="6" t="str">
        <x:v>Meds?</x:v>
      </x:c>
      <x:c r="G1865" s="6" t="str">
        <x:v>None.</x:v>
      </x:c>
      <x:c r="H1865" s="7" t="b">
        <x:v>1</x:v>
      </x:c>
      <x:c r="I1865" s="6"/>
      <x:c r="J1865" s="6"/>
      <x:c r="K1865" s="6" t="str">
        <x:v>[]</x:v>
      </x:c>
      <x:c r="L1865" s="6" t="str">
        <x:v>[]</x:v>
      </x:c>
      <x:c r="M1865" s="6" t="str">
        <x:v>[]</x:v>
      </x:c>
      <x:c r="N1865" s="6" t="str">
        <x:v>src/data/polyclinicPatients.ts</x:v>
      </x:c>
    </x:row>
    <x:row r="1866">
      <x:c r="A1866" s="6" t="str">
        <x:v>legacy:uro-007@legacy-1</x:v>
      </x:c>
      <x:c r="B1866" s="6" t="str">
        <x:v>uro-007</x:v>
      </x:c>
      <x:c r="C1866" s="6" t="str">
        <x:v>legacy-1</x:v>
      </x:c>
      <x:c r="D1866" s="6" t="str">
        <x:v>smoking</x:v>
      </x:c>
      <x:c r="E1866" s="6"/>
      <x:c r="F1866" s="6" t="str">
        <x:v>Smoking?</x:v>
      </x:c>
      <x:c r="G1866" s="6" t="str">
        <x:v>Quit 10 years ago.</x:v>
      </x:c>
      <x:c r="H1866" s="7" t="b">
        <x:v>1</x:v>
      </x:c>
      <x:c r="I1866" s="6"/>
      <x:c r="J1866" s="6"/>
      <x:c r="K1866" s="6" t="str">
        <x:v>[]</x:v>
      </x:c>
      <x:c r="L1866" s="6" t="str">
        <x:v>[]</x:v>
      </x:c>
      <x:c r="M1866" s="6" t="str">
        <x:v>[]</x:v>
      </x:c>
      <x:c r="N1866" s="6" t="str">
        <x:v>src/data/polyclinicPatients.ts</x:v>
      </x:c>
    </x:row>
    <x:row r="1867">
      <x:c r="A1867" s="6" t="str">
        <x:v>legacy:uro-007@legacy-1</x:v>
      </x:c>
      <x:c r="B1867" s="6" t="str">
        <x:v>uro-007</x:v>
      </x:c>
      <x:c r="C1867" s="6" t="str">
        <x:v>legacy-1</x:v>
      </x:c>
      <x:c r="D1867" s="6" t="str">
        <x:v>stones</x:v>
      </x:c>
      <x:c r="E1867" s="6"/>
      <x:c r="F1867" s="6" t="str">
        <x:v>Stones?</x:v>
      </x:c>
      <x:c r="G1867" s="6" t="str">
        <x:v>No.</x:v>
      </x:c>
      <x:c r="H1867" s="7" t="b">
        <x:v>1</x:v>
      </x:c>
      <x:c r="I1867" s="6"/>
      <x:c r="J1867" s="6"/>
      <x:c r="K1867" s="6" t="str">
        <x:v>[]</x:v>
      </x:c>
      <x:c r="L1867" s="6" t="str">
        <x:v>[]</x:v>
      </x:c>
      <x:c r="M1867" s="6" t="str">
        <x:v>[]</x:v>
      </x:c>
      <x:c r="N1867" s="6" t="str">
        <x:v>src/data/polyclinicPatients.ts</x:v>
      </x:c>
    </x:row>
    <x:row r="1868">
      <x:c r="A1868" s="6" t="str">
        <x:v>legacy:uro-007@legacy-1</x:v>
      </x:c>
      <x:c r="B1868" s="6" t="str">
        <x:v>uro-007</x:v>
      </x:c>
      <x:c r="C1868" s="6" t="str">
        <x:v>legacy-1</x:v>
      </x:c>
      <x:c r="D1868" s="6" t="str">
        <x:v>sx</x:v>
      </x:c>
      <x:c r="E1868" s="6"/>
      <x:c r="F1868" s="6" t="str">
        <x:v>Symptoms?</x:v>
      </x:c>
      <x:c r="G1868" s="6" t="str">
        <x:v>None.</x:v>
      </x:c>
      <x:c r="H1868" s="7" t="b">
        <x:v>1</x:v>
      </x:c>
      <x:c r="I1868" s="6"/>
      <x:c r="J1868" s="6"/>
      <x:c r="K1868" s="6" t="str">
        <x:v>[]</x:v>
      </x:c>
      <x:c r="L1868" s="6" t="str">
        <x:v>[]</x:v>
      </x:c>
      <x:c r="M1868" s="6" t="str">
        <x:v>[]</x:v>
      </x:c>
      <x:c r="N1868" s="6" t="str">
        <x:v>src/data/polyclinicPatients.ts</x:v>
      </x:c>
    </x:row>
    <x:row r="1869">
      <x:c r="A1869" s="6" t="str">
        <x:v>legacy:uro-007@legacy-1</x:v>
      </x:c>
      <x:c r="B1869" s="6" t="str">
        <x:v>uro-007</x:v>
      </x:c>
      <x:c r="C1869" s="6" t="str">
        <x:v>legacy-1</x:v>
      </x:c>
      <x:c r="D1869" s="6" t="str">
        <x:v>travel</x:v>
      </x:c>
      <x:c r="E1869" s="6"/>
      <x:c r="F1869" s="6" t="str">
        <x:v>Travel?</x:v>
      </x:c>
      <x:c r="G1869" s="6" t="str">
        <x:v>No.</x:v>
      </x:c>
      <x:c r="H1869" s="7" t="b">
        <x:v>0</x:v>
      </x:c>
      <x:c r="I1869" s="6"/>
      <x:c r="J1869" s="6"/>
      <x:c r="K1869" s="6" t="str">
        <x:v>[]</x:v>
      </x:c>
      <x:c r="L1869" s="6" t="str">
        <x:v>[]</x:v>
      </x:c>
      <x:c r="M1869" s="6" t="str">
        <x:v>[]</x:v>
      </x:c>
      <x:c r="N1869" s="6" t="str">
        <x:v>src/data/polyclinicPatients.ts</x:v>
      </x:c>
    </x:row>
    <x:row r="1870">
      <x:c r="A1870" s="6" t="str">
        <x:v>legacy:uro-008@legacy-1</x:v>
      </x:c>
      <x:c r="B1870" s="6" t="str">
        <x:v>uro-008</x:v>
      </x:c>
      <x:c r="C1870" s="6" t="str">
        <x:v>legacy-1</x:v>
      </x:c>
      <x:c r="D1870" s="6" t="str">
        <x:v>caffeine</x:v>
      </x:c>
      <x:c r="E1870" s="6"/>
      <x:c r="F1870" s="6" t="str">
        <x:v>Caffeine?</x:v>
      </x:c>
      <x:c r="G1870" s="6" t="str">
        <x:v>High.</x:v>
      </x:c>
      <x:c r="H1870" s="7" t="b">
        <x:v>1</x:v>
      </x:c>
      <x:c r="I1870" s="6"/>
      <x:c r="J1870" s="6"/>
      <x:c r="K1870" s="6" t="str">
        <x:v>[]</x:v>
      </x:c>
      <x:c r="L1870" s="6" t="str">
        <x:v>[]</x:v>
      </x:c>
      <x:c r="M1870" s="6" t="str">
        <x:v>[]</x:v>
      </x:c>
      <x:c r="N1870" s="6" t="str">
        <x:v>src/data/polyclinicPatients.ts</x:v>
      </x:c>
    </x:row>
    <x:row r="1871">
      <x:c r="A1871" s="6" t="str">
        <x:v>legacy:uro-008@legacy-1</x:v>
      </x:c>
      <x:c r="B1871" s="6" t="str">
        <x:v>uro-008</x:v>
      </x:c>
      <x:c r="C1871" s="6" t="str">
        <x:v>legacy-1</x:v>
      </x:c>
      <x:c r="D1871" s="6" t="str">
        <x:v>leakage</x:v>
      </x:c>
      <x:c r="E1871" s="6"/>
      <x:c r="F1871" s="6" t="str">
        <x:v>Leakage?</x:v>
      </x:c>
      <x:c r="G1871" s="6" t="str">
        <x:v>Yes.</x:v>
      </x:c>
      <x:c r="H1871" s="7" t="b">
        <x:v>1</x:v>
      </x:c>
      <x:c r="I1871" s="6"/>
      <x:c r="J1871" s="6"/>
      <x:c r="K1871" s="6" t="str">
        <x:v>[]</x:v>
      </x:c>
      <x:c r="L1871" s="6" t="str">
        <x:v>[]</x:v>
      </x:c>
      <x:c r="M1871" s="6" t="str">
        <x:v>[]</x:v>
      </x:c>
      <x:c r="N1871" s="6" t="str">
        <x:v>src/data/polyclinicPatients.ts</x:v>
      </x:c>
    </x:row>
    <x:row r="1872">
      <x:c r="A1872" s="6" t="str">
        <x:v>legacy:uro-008@legacy-1</x:v>
      </x:c>
      <x:c r="B1872" s="6" t="str">
        <x:v>uro-008</x:v>
      </x:c>
      <x:c r="C1872" s="6" t="str">
        <x:v>legacy-1</x:v>
      </x:c>
      <x:c r="D1872" s="6" t="str">
        <x:v>nocturia</x:v>
      </x:c>
      <x:c r="E1872" s="6"/>
      <x:c r="F1872" s="6" t="str">
        <x:v>Nocturia?</x:v>
      </x:c>
      <x:c r="G1872" s="6" t="str">
        <x:v>3x.</x:v>
      </x:c>
      <x:c r="H1872" s="7" t="b">
        <x:v>1</x:v>
      </x:c>
      <x:c r="I1872" s="6"/>
      <x:c r="J1872" s="6"/>
      <x:c r="K1872" s="6" t="str">
        <x:v>[]</x:v>
      </x:c>
      <x:c r="L1872" s="6" t="str">
        <x:v>[]</x:v>
      </x:c>
      <x:c r="M1872" s="6" t="str">
        <x:v>[]</x:v>
      </x:c>
      <x:c r="N1872" s="6" t="str">
        <x:v>src/data/polyclinicPatients.ts</x:v>
      </x:c>
    </x:row>
    <x:row r="1873">
      <x:c r="A1873" s="6" t="str">
        <x:v>legacy:uro-008@legacy-1</x:v>
      </x:c>
      <x:c r="B1873" s="6" t="str">
        <x:v>uro-008</x:v>
      </x:c>
      <x:c r="C1873" s="6" t="str">
        <x:v>legacy-1</x:v>
      </x:c>
      <x:c r="D1873" s="6" t="str">
        <x:v>stress</x:v>
      </x:c>
      <x:c r="E1873" s="6"/>
      <x:c r="F1873" s="6" t="str">
        <x:v>With cough/laugh?</x:v>
      </x:c>
      <x:c r="G1873" s="6" t="str">
        <x:v>No.</x:v>
      </x:c>
      <x:c r="H1873" s="7" t="b">
        <x:v>1</x:v>
      </x:c>
      <x:c r="I1873" s="6"/>
      <x:c r="J1873" s="6"/>
      <x:c r="K1873" s="6" t="str">
        <x:v>[]</x:v>
      </x:c>
      <x:c r="L1873" s="6" t="str">
        <x:v>[]</x:v>
      </x:c>
      <x:c r="M1873" s="6" t="str">
        <x:v>[]</x:v>
      </x:c>
      <x:c r="N1873" s="6" t="str">
        <x:v>src/data/polyclinicPatients.ts</x:v>
      </x:c>
    </x:row>
    <x:row r="1874">
      <x:c r="A1874" s="6" t="str">
        <x:v>legacy:uro-008@legacy-1</x:v>
      </x:c>
      <x:c r="B1874" s="6" t="str">
        <x:v>uro-008</x:v>
      </x:c>
      <x:c r="C1874" s="6" t="str">
        <x:v>legacy-1</x:v>
      </x:c>
      <x:c r="D1874" s="6" t="str">
        <x:v>travel</x:v>
      </x:c>
      <x:c r="E1874" s="6"/>
      <x:c r="F1874" s="6" t="str">
        <x:v>Travel?</x:v>
      </x:c>
      <x:c r="G1874" s="6" t="str">
        <x:v>No.</x:v>
      </x:c>
      <x:c r="H1874" s="7" t="b">
        <x:v>0</x:v>
      </x:c>
      <x:c r="I1874" s="6"/>
      <x:c r="J1874" s="6"/>
      <x:c r="K1874" s="6" t="str">
        <x:v>[]</x:v>
      </x:c>
      <x:c r="L1874" s="6" t="str">
        <x:v>[]</x:v>
      </x:c>
      <x:c r="M1874" s="6" t="str">
        <x:v>[]</x:v>
      </x:c>
      <x:c r="N1874" s="6" t="str">
        <x:v>src/data/polyclinicPatients.ts</x:v>
      </x:c>
    </x:row>
    <x:row r="1875">
      <x:c r="A1875" s="6" t="str">
        <x:v>legacy:uro-008@legacy-1</x:v>
      </x:c>
      <x:c r="B1875" s="6" t="str">
        <x:v>uro-008</x:v>
      </x:c>
      <x:c r="C1875" s="6" t="str">
        <x:v>legacy-1</x:v>
      </x:c>
      <x:c r="D1875" s="6" t="str">
        <x:v>urgency</x:v>
      </x:c>
      <x:c r="E1875" s="6"/>
      <x:c r="F1875" s="6" t="str">
        <x:v>Urgency?</x:v>
      </x:c>
      <x:c r="G1875" s="6" t="str">
        <x:v>Severe.</x:v>
      </x:c>
      <x:c r="H1875" s="7" t="b">
        <x:v>1</x:v>
      </x:c>
      <x:c r="I1875" s="6"/>
      <x:c r="J1875" s="6"/>
      <x:c r="K1875" s="6" t="str">
        <x:v>[]</x:v>
      </x:c>
      <x:c r="L1875" s="6" t="str">
        <x:v>[]</x:v>
      </x:c>
      <x:c r="M1875" s="6" t="str">
        <x:v>[]</x:v>
      </x:c>
      <x:c r="N1875" s="6" t="str">
        <x:v>src/data/polyclinicPatients.ts</x:v>
      </x:c>
    </x:row>
    <x:row r="1876">
      <x:c r="A1876" s="6" t="str">
        <x:v>legacy:uro-009@legacy-1</x:v>
      </x:c>
      <x:c r="B1876" s="6" t="str">
        <x:v>uro-009</x:v>
      </x:c>
      <x:c r="C1876" s="6" t="str">
        <x:v>legacy-1</x:v>
      </x:c>
      <x:c r="D1876" s="6" t="str">
        <x:v>bone</x:v>
      </x:c>
      <x:c r="E1876" s="6"/>
      <x:c r="F1876" s="6" t="str">
        <x:v>Bone pain?</x:v>
      </x:c>
      <x:c r="G1876" s="6" t="str">
        <x:v>None.</x:v>
      </x:c>
      <x:c r="H1876" s="7" t="b">
        <x:v>1</x:v>
      </x:c>
      <x:c r="I1876" s="6"/>
      <x:c r="J1876" s="6"/>
      <x:c r="K1876" s="6" t="str">
        <x:v>[]</x:v>
      </x:c>
      <x:c r="L1876" s="6" t="str">
        <x:v>[]</x:v>
      </x:c>
      <x:c r="M1876" s="6" t="str">
        <x:v>[]</x:v>
      </x:c>
      <x:c r="N1876" s="6" t="str">
        <x:v>src/data/polyclinicPatients.ts</x:v>
      </x:c>
    </x:row>
    <x:row r="1877">
      <x:c r="A1877" s="6" t="str">
        <x:v>legacy:uro-009@legacy-1</x:v>
      </x:c>
      <x:c r="B1877" s="6" t="str">
        <x:v>uro-009</x:v>
      </x:c>
      <x:c r="C1877" s="6" t="str">
        <x:v>legacy-1</x:v>
      </x:c>
      <x:c r="D1877" s="6" t="str">
        <x:v>family</x:v>
      </x:c>
      <x:c r="E1877" s="6"/>
      <x:c r="F1877" s="6" t="str">
        <x:v>Family?</x:v>
      </x:c>
      <x:c r="G1877" s="6" t="str">
        <x:v>Father prostate cancer.</x:v>
      </x:c>
      <x:c r="H1877" s="7" t="b">
        <x:v>1</x:v>
      </x:c>
      <x:c r="I1877" s="6"/>
      <x:c r="J1877" s="6"/>
      <x:c r="K1877" s="6" t="str">
        <x:v>[]</x:v>
      </x:c>
      <x:c r="L1877" s="6" t="str">
        <x:v>[]</x:v>
      </x:c>
      <x:c r="M1877" s="6" t="str">
        <x:v>[]</x:v>
      </x:c>
      <x:c r="N1877" s="6" t="str">
        <x:v>src/data/polyclinicPatients.ts</x:v>
      </x:c>
    </x:row>
    <x:row r="1878">
      <x:c r="A1878" s="6" t="str">
        <x:v>legacy:uro-009@legacy-1</x:v>
      </x:c>
      <x:c r="B1878" s="6" t="str">
        <x:v>uro-009</x:v>
      </x:c>
      <x:c r="C1878" s="6" t="str">
        <x:v>legacy-1</x:v>
      </x:c>
      <x:c r="D1878" s="6" t="str">
        <x:v>psa</x:v>
      </x:c>
      <x:c r="E1878" s="6"/>
      <x:c r="F1878" s="6" t="str">
        <x:v>PSA?</x:v>
      </x:c>
      <x:c r="G1878" s="6" t="str">
        <x:v>5.2.</x:v>
      </x:c>
      <x:c r="H1878" s="7" t="b">
        <x:v>1</x:v>
      </x:c>
      <x:c r="I1878" s="6"/>
      <x:c r="J1878" s="6"/>
      <x:c r="K1878" s="6" t="str">
        <x:v>[]</x:v>
      </x:c>
      <x:c r="L1878" s="6" t="str">
        <x:v>[]</x:v>
      </x:c>
      <x:c r="M1878" s="6" t="str">
        <x:v>[]</x:v>
      </x:c>
      <x:c r="N1878" s="6" t="str">
        <x:v>src/data/polyclinicPatients.ts</x:v>
      </x:c>
    </x:row>
    <x:row r="1879">
      <x:c r="A1879" s="6" t="str">
        <x:v>legacy:uro-009@legacy-1</x:v>
      </x:c>
      <x:c r="B1879" s="6" t="str">
        <x:v>uro-009</x:v>
      </x:c>
      <x:c r="C1879" s="6" t="str">
        <x:v>legacy-1</x:v>
      </x:c>
      <x:c r="D1879" s="6" t="str">
        <x:v>travel</x:v>
      </x:c>
      <x:c r="E1879" s="6"/>
      <x:c r="F1879" s="6" t="str">
        <x:v>Travel?</x:v>
      </x:c>
      <x:c r="G1879" s="6" t="str">
        <x:v>No.</x:v>
      </x:c>
      <x:c r="H1879" s="7" t="b">
        <x:v>0</x:v>
      </x:c>
      <x:c r="I1879" s="6"/>
      <x:c r="J1879" s="6"/>
      <x:c r="K1879" s="6" t="str">
        <x:v>[]</x:v>
      </x:c>
      <x:c r="L1879" s="6" t="str">
        <x:v>[]</x:v>
      </x:c>
      <x:c r="M1879" s="6" t="str">
        <x:v>[]</x:v>
      </x:c>
      <x:c r="N1879" s="6" t="str">
        <x:v>src/data/polyclinicPatients.ts</x:v>
      </x:c>
    </x:row>
    <x:row r="1880">
      <x:c r="A1880" s="6" t="str">
        <x:v>legacy:uro-009@legacy-1</x:v>
      </x:c>
      <x:c r="B1880" s="6" t="str">
        <x:v>uro-009</x:v>
      </x:c>
      <x:c r="C1880" s="6" t="str">
        <x:v>legacy-1</x:v>
      </x:c>
      <x:c r="D1880" s="6" t="str">
        <x:v>urinary</x:v>
      </x:c>
      <x:c r="E1880" s="6"/>
      <x:c r="F1880" s="6" t="str">
        <x:v>Urinary symptoms?</x:v>
      </x:c>
      <x:c r="G1880" s="6" t="str">
        <x:v>Mild.</x:v>
      </x:c>
      <x:c r="H1880" s="7" t="b">
        <x:v>1</x:v>
      </x:c>
      <x:c r="I1880" s="6"/>
      <x:c r="J1880" s="6"/>
      <x:c r="K1880" s="6" t="str">
        <x:v>[]</x:v>
      </x:c>
      <x:c r="L1880" s="6" t="str">
        <x:v>[]</x:v>
      </x:c>
      <x:c r="M1880" s="6" t="str">
        <x:v>[]</x:v>
      </x:c>
      <x:c r="N1880" s="6" t="str">
        <x:v>src/data/polyclinicPatients.ts</x:v>
      </x:c>
    </x:row>
    <x:row r="1881">
      <x:c r="A1881" s="6" t="str">
        <x:v>legacy:uro-009@legacy-1</x:v>
      </x:c>
      <x:c r="B1881" s="6" t="str">
        <x:v>uro-009</x:v>
      </x:c>
      <x:c r="C1881" s="6" t="str">
        <x:v>legacy-1</x:v>
      </x:c>
      <x:c r="D1881" s="6" t="str">
        <x:v>weight</x:v>
      </x:c>
      <x:c r="E1881" s="6"/>
      <x:c r="F1881" s="6" t="str">
        <x:v>Weight loss?</x:v>
      </x:c>
      <x:c r="G1881" s="6" t="str">
        <x:v>None.</x:v>
      </x:c>
      <x:c r="H1881" s="7" t="b">
        <x:v>1</x:v>
      </x:c>
      <x:c r="I1881" s="6"/>
      <x:c r="J1881" s="6"/>
      <x:c r="K1881" s="6" t="str">
        <x:v>[]</x:v>
      </x:c>
      <x:c r="L1881" s="6" t="str">
        <x:v>[]</x:v>
      </x:c>
      <x:c r="M1881" s="6" t="str">
        <x:v>[]</x:v>
      </x:c>
      <x:c r="N1881" s="6" t="str">
        <x:v>src/data/polyclinicPatients.ts</x:v>
      </x:c>
    </x:row>
    <x:row r="1882">
      <x:c r="A1882" s="6" t="str">
        <x:v>legacy:uro-010@legacy-1</x:v>
      </x:c>
      <x:c r="B1882" s="6" t="str">
        <x:v>uro-010</x:v>
      </x:c>
      <x:c r="C1882" s="6" t="str">
        <x:v>legacy-1</x:v>
      </x:c>
      <x:c r="D1882" s="6" t="str">
        <x:v>feel</x:v>
      </x:c>
      <x:c r="E1882" s="6"/>
      <x:c r="F1882" s="6" t="str">
        <x:v>Describe?</x:v>
      </x:c>
      <x:c r="G1882" s="6" t="str">
        <x:v>Left side heavy, worm-like.</x:v>
      </x:c>
      <x:c r="H1882" s="7" t="b">
        <x:v>1</x:v>
      </x:c>
      <x:c r="I1882" s="6"/>
      <x:c r="J1882" s="6"/>
      <x:c r="K1882" s="6" t="str">
        <x:v>[]</x:v>
      </x:c>
      <x:c r="L1882" s="6" t="str">
        <x:v>[]</x:v>
      </x:c>
      <x:c r="M1882" s="6" t="str">
        <x:v>[]</x:v>
      </x:c>
      <x:c r="N1882" s="6" t="str">
        <x:v>src/data/polyclinicPatients.ts</x:v>
      </x:c>
    </x:row>
    <x:row r="1883">
      <x:c r="A1883" s="6" t="str">
        <x:v>legacy:uro-010@legacy-1</x:v>
      </x:c>
      <x:c r="B1883" s="6" t="str">
        <x:v>uro-010</x:v>
      </x:c>
      <x:c r="C1883" s="6" t="str">
        <x:v>legacy-1</x:v>
      </x:c>
      <x:c r="D1883" s="6" t="str">
        <x:v>fertility</x:v>
      </x:c>
      <x:c r="E1883" s="6"/>
      <x:c r="F1883" s="6" t="str">
        <x:v>Trying to conceive?</x:v>
      </x:c>
      <x:c r="G1883" s="6" t="str">
        <x:v>Yes, 2 years.</x:v>
      </x:c>
      <x:c r="H1883" s="7" t="b">
        <x:v>1</x:v>
      </x:c>
      <x:c r="I1883" s="6"/>
      <x:c r="J1883" s="6"/>
      <x:c r="K1883" s="6" t="str">
        <x:v>[]</x:v>
      </x:c>
      <x:c r="L1883" s="6" t="str">
        <x:v>[]</x:v>
      </x:c>
      <x:c r="M1883" s="6" t="str">
        <x:v>[]</x:v>
      </x:c>
      <x:c r="N1883" s="6" t="str">
        <x:v>src/data/polyclinicPatients.ts</x:v>
      </x:c>
    </x:row>
    <x:row r="1884">
      <x:c r="A1884" s="6" t="str">
        <x:v>legacy:uro-010@legacy-1</x:v>
      </x:c>
      <x:c r="B1884" s="6" t="str">
        <x:v>uro-010</x:v>
      </x:c>
      <x:c r="C1884" s="6" t="str">
        <x:v>legacy-1</x:v>
      </x:c>
      <x:c r="D1884" s="6" t="str">
        <x:v>pain</x:v>
      </x:c>
      <x:c r="E1884" s="6"/>
      <x:c r="F1884" s="6" t="str">
        <x:v>Pain?</x:v>
      </x:c>
      <x:c r="G1884" s="6" t="str">
        <x:v>Mild ache.</x:v>
      </x:c>
      <x:c r="H1884" s="7" t="b">
        <x:v>1</x:v>
      </x:c>
      <x:c r="I1884" s="6"/>
      <x:c r="J1884" s="6"/>
      <x:c r="K1884" s="6" t="str">
        <x:v>[]</x:v>
      </x:c>
      <x:c r="L1884" s="6" t="str">
        <x:v>[]</x:v>
      </x:c>
      <x:c r="M1884" s="6" t="str">
        <x:v>[]</x:v>
      </x:c>
      <x:c r="N1884" s="6" t="str">
        <x:v>src/data/polyclinicPatients.ts</x:v>
      </x:c>
    </x:row>
    <x:row r="1885">
      <x:c r="A1885" s="6" t="str">
        <x:v>legacy:uro-010@legacy-1</x:v>
      </x:c>
      <x:c r="B1885" s="6" t="str">
        <x:v>uro-010</x:v>
      </x:c>
      <x:c r="C1885" s="6" t="str">
        <x:v>legacy-1</x:v>
      </x:c>
      <x:c r="D1885" s="6" t="str">
        <x:v>standing</x:v>
      </x:c>
      <x:c r="E1885" s="6"/>
      <x:c r="F1885" s="6" t="str">
        <x:v>Worse standing?</x:v>
      </x:c>
      <x:c r="G1885" s="6" t="str">
        <x:v>Yes.</x:v>
      </x:c>
      <x:c r="H1885" s="7" t="b">
        <x:v>1</x:v>
      </x:c>
      <x:c r="I1885" s="6"/>
      <x:c r="J1885" s="6"/>
      <x:c r="K1885" s="6" t="str">
        <x:v>[]</x:v>
      </x:c>
      <x:c r="L1885" s="6" t="str">
        <x:v>[]</x:v>
      </x:c>
      <x:c r="M1885" s="6" t="str">
        <x:v>[]</x:v>
      </x:c>
      <x:c r="N1885" s="6" t="str">
        <x:v>src/data/polyclinicPatients.ts</x:v>
      </x:c>
    </x:row>
    <x:row r="1886">
      <x:c r="A1886" s="6" t="str">
        <x:v>legacy:uro-010@legacy-1</x:v>
      </x:c>
      <x:c r="B1886" s="6" t="str">
        <x:v>uro-010</x:v>
      </x:c>
      <x:c r="C1886" s="6" t="str">
        <x:v>legacy-1</x:v>
      </x:c>
      <x:c r="D1886" s="6" t="str">
        <x:v>swelling</x:v>
      </x:c>
      <x:c r="E1886" s="6"/>
      <x:c r="F1886" s="6" t="str">
        <x:v>Reduces lying down?</x:v>
      </x:c>
      <x:c r="G1886" s="6" t="str">
        <x:v>Yes.</x:v>
      </x:c>
      <x:c r="H1886" s="7" t="b">
        <x:v>1</x:v>
      </x:c>
      <x:c r="I1886" s="6"/>
      <x:c r="J1886" s="6"/>
      <x:c r="K1886" s="6" t="str">
        <x:v>[]</x:v>
      </x:c>
      <x:c r="L1886" s="6" t="str">
        <x:v>[]</x:v>
      </x:c>
      <x:c r="M1886" s="6" t="str">
        <x:v>[]</x:v>
      </x:c>
      <x:c r="N1886" s="6" t="str">
        <x:v>src/data/polyclinicPatients.ts</x:v>
      </x:c>
    </x:row>
    <x:row r="1887">
      <x:c r="A1887" s="6" t="str">
        <x:v>legacy:uro-010@legacy-1</x:v>
      </x:c>
      <x:c r="B1887" s="6" t="str">
        <x:v>uro-010</x:v>
      </x:c>
      <x:c r="C1887" s="6" t="str">
        <x:v>legacy-1</x:v>
      </x:c>
      <x:c r="D1887" s="6" t="str">
        <x:v>travel</x:v>
      </x:c>
      <x:c r="E1887" s="6"/>
      <x:c r="F1887" s="6" t="str">
        <x:v>Travel?</x:v>
      </x:c>
      <x:c r="G1887" s="6" t="str">
        <x:v>No.</x:v>
      </x:c>
      <x:c r="H1887" s="7" t="b">
        <x:v>0</x:v>
      </x:c>
      <x:c r="I1887" s="6"/>
      <x:c r="J1887" s="6"/>
      <x:c r="K1887" s="6" t="str">
        <x:v>[]</x:v>
      </x:c>
      <x:c r="L1887" s="6" t="str">
        <x:v>[]</x:v>
      </x:c>
      <x:c r="M1887" s="6" t="str">
        <x:v>[]</x:v>
      </x:c>
      <x:c r="N1887" s="6" t="str">
        <x:v>src/data/polyclinicPatients.ts</x:v>
      </x:c>
    </x:row>
  </x:sheetData>
  <x:pageMargins left="0.7" right="0.7" top="0.75" bottom="0.75" header="0.3" footer="0.3"/>
  <x:tableParts count="1">
    <x:tablePart xmlns:r="http://schemas.openxmlformats.org/officeDocument/2006/relationships" r:id="R34e1295332284b52"/>
  </x:tableParts>
</x:worksheet>
</file>

<file path=xl/worksheets/sheet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24" hidden="0" customWidth="1"/>
    <x:col min="5" max="5" width="17" hidden="0" customWidth="1"/>
    <x:col min="6" max="6" width="28" hidden="0" customWidth="1"/>
    <x:col min="7" max="7" width="44" hidden="0" customWidth="1"/>
    <x:col min="8" max="8" width="17" hidden="0" customWidth="1"/>
    <x:col min="9" max="9" width="17" hidden="0" customWidth="1"/>
    <x:col min="10" max="10" width="34" hidden="0" customWidth="1"/>
    <x:col min="11" max="11" width="34" hidden="0" customWidth="1"/>
    <x:col min="12" max="12" width="34" hidden="0" customWidth="1"/>
    <x:col min="13" max="13" width="31" hidden="0" customWidth="1"/>
  </x:cols>
  <x:sheetData>
    <x:row r="1" ht="32" customHeight="1">
      <x:c r="A1" s="19" t="str">
        <x:v>export_case_key</x:v>
      </x:c>
      <x:c r="B1" s="20" t="str">
        <x:v>case_id</x:v>
      </x:c>
      <x:c r="C1" s="20" t="str">
        <x:v>case_version</x:v>
      </x:c>
      <x:c r="D1" s="20" t="str">
        <x:v>examination_id</x:v>
      </x:c>
      <x:c r="E1" s="20" t="str">
        <x:v>system</x:v>
      </x:c>
      <x:c r="F1" s="20" t="str">
        <x:v>examination_name</x:v>
      </x:c>
      <x:c r="G1" s="20" t="str">
        <x:v>finding</x:v>
      </x:c>
      <x:c r="H1" s="20" t="str">
        <x:v>normal_or_abnormal</x:v>
      </x:c>
      <x:c r="I1" s="20" t="str">
        <x:v>essential_flag</x:v>
      </x:c>
      <x:c r="J1" s="20" t="str">
        <x:v>learning_objective_ids</x:v>
      </x:c>
      <x:c r="K1" s="20" t="str">
        <x:v>rubric_criterion_ids</x:v>
      </x:c>
      <x:c r="L1" s="20" t="str">
        <x:v>reference_ids</x:v>
      </x:c>
      <x:c r="M1" s="21" t="str">
        <x:v>source_file</x:v>
      </x:c>
    </x:row>
    <x:row r="2">
      <x:c r="A2" s="6" t="str">
        <x:v>canonical:allergy-001@1.1.0</x:v>
      </x:c>
      <x:c r="B2" s="6" t="str">
        <x:v>allergy-001</x:v>
      </x:c>
      <x:c r="C2" s="6" t="str">
        <x:v>1.1.0</x:v>
      </x:c>
      <x:c r="D2" s="6" t="str">
        <x:v>focused-examination</x:v>
      </x:c>
      <x:c r="E2" s="6"/>
      <x:c r="F2" s="6"/>
      <x:c r="G2" s="6" t="str">
        <x:v>Focused system examination is required; only findings explicitly returned by the simulation may be treated as observed.</x:v>
      </x:c>
      <x:c r="H2" s="6"/>
      <x:c r="I2" s="6"/>
      <x:c r="J2" s="6" t="str">
        <x:v>[]</x:v>
      </x:c>
      <x:c r="K2" s="6" t="str">
        <x:v>[]</x:v>
      </x:c>
      <x:c r="L2" s="6" t="str">
        <x:v>[]</x:v>
      </x:c>
      <x:c r="M2" s="6" t="str">
        <x:v>src/clinical/cases.ts</x:v>
      </x:c>
    </x:row>
    <x:row r="3">
      <x:c r="A3" s="6" t="str">
        <x:v>canonical:allergy-001@1.1.0</x:v>
      </x:c>
      <x:c r="B3" s="6" t="str">
        <x:v>allergy-001</x:v>
      </x:c>
      <x:c r="C3" s="6" t="str">
        <x:v>1.1.0</x:v>
      </x:c>
      <x:c r="D3" s="6" t="str">
        <x:v>general-appearance</x:v>
      </x:c>
      <x:c r="E3" s="6"/>
      <x:c r="F3" s="6"/>
      <x:c r="G3" s="6" t="str">
        <x:v>Walk-in with seasonal sneezing.</x:v>
      </x:c>
      <x:c r="H3" s="6"/>
      <x:c r="I3" s="6"/>
      <x:c r="J3" s="6" t="str">
        <x:v>[]</x:v>
      </x:c>
      <x:c r="K3" s="6" t="str">
        <x:v>[]</x:v>
      </x:c>
      <x:c r="L3" s="6" t="str">
        <x:v>[]</x:v>
      </x:c>
      <x:c r="M3" s="6" t="str">
        <x:v>src/clinical/cases.ts</x:v>
      </x:c>
    </x:row>
    <x:row r="4">
      <x:c r="A4" s="6" t="str">
        <x:v>canonical:allergy-004@1.1.0</x:v>
      </x:c>
      <x:c r="B4" s="6" t="str">
        <x:v>allergy-004</x:v>
      </x:c>
      <x:c r="C4" s="6" t="str">
        <x:v>1.1.0</x:v>
      </x:c>
      <x:c r="D4" s="6" t="str">
        <x:v>focused-examination</x:v>
      </x:c>
      <x:c r="E4" s="6"/>
      <x:c r="F4" s="6"/>
      <x:c r="G4" s="6" t="str">
        <x:v>Focused system examination is required; only findings explicitly returned by the simulation may be treated as observed.</x:v>
      </x:c>
      <x:c r="H4" s="6"/>
      <x:c r="I4" s="6"/>
      <x:c r="J4" s="6" t="str">
        <x:v>[]</x:v>
      </x:c>
      <x:c r="K4" s="6" t="str">
        <x:v>[]</x:v>
      </x:c>
      <x:c r="L4" s="6" t="str">
        <x:v>[]</x:v>
      </x:c>
      <x:c r="M4" s="6" t="str">
        <x:v>src/clinical/cases.ts</x:v>
      </x:c>
    </x:row>
    <x:row r="5">
      <x:c r="A5" s="6" t="str">
        <x:v>canonical:allergy-004@1.1.0</x:v>
      </x:c>
      <x:c r="B5" s="6" t="str">
        <x:v>allergy-004</x:v>
      </x:c>
      <x:c r="C5" s="6" t="str">
        <x:v>1.1.0</x:v>
      </x:c>
      <x:c r="D5" s="6" t="str">
        <x:v>general-appearance</x:v>
      </x:c>
      <x:c r="E5" s="6"/>
      <x:c r="F5" s="6"/>
      <x:c r="G5" s="6" t="str">
        <x:v>Walk-in with daily hives.</x:v>
      </x:c>
      <x:c r="H5" s="6"/>
      <x:c r="I5" s="6"/>
      <x:c r="J5" s="6" t="str">
        <x:v>[]</x:v>
      </x:c>
      <x:c r="K5" s="6" t="str">
        <x:v>[]</x:v>
      </x:c>
      <x:c r="L5" s="6" t="str">
        <x:v>[]</x:v>
      </x:c>
      <x:c r="M5" s="6" t="str">
        <x:v>src/clinical/cases.ts</x:v>
      </x:c>
    </x:row>
    <x:row r="6">
      <x:c r="A6" s="6" t="str">
        <x:v>canonical:allergy-006@1.1.0</x:v>
      </x:c>
      <x:c r="B6" s="6" t="str">
        <x:v>allergy-006</x:v>
      </x:c>
      <x:c r="C6" s="6" t="str">
        <x:v>1.1.0</x:v>
      </x:c>
      <x:c r="D6" s="6" t="str">
        <x:v>focused-examination</x:v>
      </x:c>
      <x:c r="E6" s="6"/>
      <x:c r="F6" s="6"/>
      <x:c r="G6" s="6" t="str">
        <x:v>Focused system examination is required; only findings explicitly returned by the simulation may be treated as observed.</x:v>
      </x:c>
      <x:c r="H6" s="6"/>
      <x:c r="I6" s="6"/>
      <x:c r="J6" s="6" t="str">
        <x:v>[]</x:v>
      </x:c>
      <x:c r="K6" s="6" t="str">
        <x:v>[]</x:v>
      </x:c>
      <x:c r="L6" s="6" t="str">
        <x:v>[]</x:v>
      </x:c>
      <x:c r="M6" s="6" t="str">
        <x:v>src/clinical/cases.ts</x:v>
      </x:c>
    </x:row>
    <x:row r="7">
      <x:c r="A7" s="6" t="str">
        <x:v>canonical:allergy-006@1.1.0</x:v>
      </x:c>
      <x:c r="B7" s="6" t="str">
        <x:v>allergy-006</x:v>
      </x:c>
      <x:c r="C7" s="6" t="str">
        <x:v>1.1.0</x:v>
      </x:c>
      <x:c r="D7" s="6" t="str">
        <x:v>general-appearance</x:v>
      </x:c>
      <x:c r="E7" s="6"/>
      <x:c r="F7" s="6"/>
      <x:c r="G7" s="6" t="str">
        <x:v>Walk-in with asthma worse at home.</x:v>
      </x:c>
      <x:c r="H7" s="6"/>
      <x:c r="I7" s="6"/>
      <x:c r="J7" s="6" t="str">
        <x:v>[]</x:v>
      </x:c>
      <x:c r="K7" s="6" t="str">
        <x:v>[]</x:v>
      </x:c>
      <x:c r="L7" s="6" t="str">
        <x:v>[]</x:v>
      </x:c>
      <x:c r="M7" s="6" t="str">
        <x:v>src/clinical/cases.ts</x:v>
      </x:c>
    </x:row>
    <x:row r="8">
      <x:c r="A8" s="6" t="str">
        <x:v>canonical:card-001@1.1.0</x:v>
      </x:c>
      <x:c r="B8" s="6" t="str">
        <x:v>card-001</x:v>
      </x:c>
      <x:c r="C8" s="6" t="str">
        <x:v>1.1.0</x:v>
      </x:c>
      <x:c r="D8" s="6" t="str">
        <x:v>focused-examination</x:v>
      </x:c>
      <x:c r="E8" s="6"/>
      <x:c r="F8" s="6"/>
      <x:c r="G8" s="6" t="str">
        <x:v>Focused system examination is required; only findings explicitly returned by the simulation may be treated as observed.</x:v>
      </x:c>
      <x:c r="H8" s="6"/>
      <x:c r="I8" s="6"/>
      <x:c r="J8" s="6" t="str">
        <x:v>[]</x:v>
      </x:c>
      <x:c r="K8" s="6" t="str">
        <x:v>[]</x:v>
      </x:c>
      <x:c r="L8" s="6" t="str">
        <x:v>[]</x:v>
      </x:c>
      <x:c r="M8" s="6" t="str">
        <x:v>src/clinical/cases.ts</x:v>
      </x:c>
    </x:row>
    <x:row r="9">
      <x:c r="A9" s="6" t="str">
        <x:v>canonical:card-001@1.1.0</x:v>
      </x:c>
      <x:c r="B9" s="6" t="str">
        <x:v>card-001</x:v>
      </x:c>
      <x:c r="C9" s="6" t="str">
        <x:v>1.1.0</x:v>
      </x:c>
      <x:c r="D9" s="6" t="str">
        <x:v>general-appearance</x:v>
      </x:c>
      <x:c r="E9" s="6"/>
      <x:c r="F9" s="6"/>
      <x:c r="G9" s="6" t="str">
        <x:v>Walk-in for exertional chest discomfort.</x:v>
      </x:c>
      <x:c r="H9" s="6"/>
      <x:c r="I9" s="6"/>
      <x:c r="J9" s="6" t="str">
        <x:v>[]</x:v>
      </x:c>
      <x:c r="K9" s="6" t="str">
        <x:v>[]</x:v>
      </x:c>
      <x:c r="L9" s="6" t="str">
        <x:v>[]</x:v>
      </x:c>
      <x:c r="M9" s="6" t="str">
        <x:v>src/clinical/cases.ts</x:v>
      </x:c>
    </x:row>
    <x:row r="10">
      <x:c r="A10" s="6" t="str">
        <x:v>canonical:card-002@1.1.0</x:v>
      </x:c>
      <x:c r="B10" s="6" t="str">
        <x:v>card-002</x:v>
      </x:c>
      <x:c r="C10" s="6" t="str">
        <x:v>1.1.0</x:v>
      </x:c>
      <x:c r="D10" s="6" t="str">
        <x:v>focused-examination</x:v>
      </x:c>
      <x:c r="E10" s="6"/>
      <x:c r="F10" s="6"/>
      <x:c r="G10" s="6" t="str">
        <x:v>Focused system examination is required; only findings explicitly returned by the simulation may be treated as observed.</x:v>
      </x:c>
      <x:c r="H10" s="6"/>
      <x:c r="I10" s="6"/>
      <x:c r="J10" s="6" t="str">
        <x:v>[]</x:v>
      </x:c>
      <x:c r="K10" s="6" t="str">
        <x:v>[]</x:v>
      </x:c>
      <x:c r="L10" s="6" t="str">
        <x:v>[]</x:v>
      </x:c>
      <x:c r="M10" s="6" t="str">
        <x:v>src/clinical/cases.ts</x:v>
      </x:c>
    </x:row>
    <x:row r="11">
      <x:c r="A11" s="6" t="str">
        <x:v>canonical:card-002@1.1.0</x:v>
      </x:c>
      <x:c r="B11" s="6" t="str">
        <x:v>card-002</x:v>
      </x:c>
      <x:c r="C11" s="6" t="str">
        <x:v>1.1.0</x:v>
      </x:c>
      <x:c r="D11" s="6" t="str">
        <x:v>general-appearance</x:v>
      </x:c>
      <x:c r="E11" s="6"/>
      <x:c r="F11" s="6"/>
      <x:c r="G11" s="6" t="str">
        <x:v>Walk-in after episode of palpitations.</x:v>
      </x:c>
      <x:c r="H11" s="6"/>
      <x:c r="I11" s="6"/>
      <x:c r="J11" s="6" t="str">
        <x:v>[]</x:v>
      </x:c>
      <x:c r="K11" s="6" t="str">
        <x:v>[]</x:v>
      </x:c>
      <x:c r="L11" s="6" t="str">
        <x:v>[]</x:v>
      </x:c>
      <x:c r="M11" s="6" t="str">
        <x:v>src/clinical/cases.ts</x:v>
      </x:c>
    </x:row>
    <x:row r="12">
      <x:c r="A12" s="6" t="str">
        <x:v>canonical:card-003@1.1.0</x:v>
      </x:c>
      <x:c r="B12" s="6" t="str">
        <x:v>card-003</x:v>
      </x:c>
      <x:c r="C12" s="6" t="str">
        <x:v>1.1.0</x:v>
      </x:c>
      <x:c r="D12" s="6" t="str">
        <x:v>focused-examination</x:v>
      </x:c>
      <x:c r="E12" s="6"/>
      <x:c r="F12" s="6"/>
      <x:c r="G12" s="6" t="str">
        <x:v>Focused system examination is required; only findings explicitly returned by the simulation may be treated as observed.</x:v>
      </x:c>
      <x:c r="H12" s="6"/>
      <x:c r="I12" s="6"/>
      <x:c r="J12" s="6" t="str">
        <x:v>[]</x:v>
      </x:c>
      <x:c r="K12" s="6" t="str">
        <x:v>[]</x:v>
      </x:c>
      <x:c r="L12" s="6" t="str">
        <x:v>[]</x:v>
      </x:c>
      <x:c r="M12" s="6" t="str">
        <x:v>src/clinical/cases.ts</x:v>
      </x:c>
    </x:row>
    <x:row r="13">
      <x:c r="A13" s="6" t="str">
        <x:v>canonical:card-003@1.1.0</x:v>
      </x:c>
      <x:c r="B13" s="6" t="str">
        <x:v>card-003</x:v>
      </x:c>
      <x:c r="C13" s="6" t="str">
        <x:v>1.1.0</x:v>
      </x:c>
      <x:c r="D13" s="6" t="str">
        <x:v>general-appearance</x:v>
      </x:c>
      <x:c r="E13" s="6"/>
      <x:c r="F13" s="6"/>
      <x:c r="G13" s="6" t="str">
        <x:v>Walk-in for worsening leg swelling and exertional dyspnea.</x:v>
      </x:c>
      <x:c r="H13" s="6"/>
      <x:c r="I13" s="6"/>
      <x:c r="J13" s="6" t="str">
        <x:v>[]</x:v>
      </x:c>
      <x:c r="K13" s="6" t="str">
        <x:v>[]</x:v>
      </x:c>
      <x:c r="L13" s="6" t="str">
        <x:v>[]</x:v>
      </x:c>
      <x:c r="M13" s="6" t="str">
        <x:v>src/clinical/cases.ts</x:v>
      </x:c>
    </x:row>
    <x:row r="14">
      <x:c r="A14" s="6" t="str">
        <x:v>canonical:ctv-002@1.1.0</x:v>
      </x:c>
      <x:c r="B14" s="6" t="str">
        <x:v>ctv-002</x:v>
      </x:c>
      <x:c r="C14" s="6" t="str">
        <x:v>1.1.0</x:v>
      </x:c>
      <x:c r="D14" s="6" t="str">
        <x:v>focused-examination</x:v>
      </x:c>
      <x:c r="E14" s="6"/>
      <x:c r="F14" s="6"/>
      <x:c r="G14" s="6" t="str">
        <x:v>Focused system examination is required; only findings explicitly returned by the simulation may be treated as observed.</x:v>
      </x:c>
      <x:c r="H14" s="6"/>
      <x:c r="I14" s="6"/>
      <x:c r="J14" s="6" t="str">
        <x:v>[]</x:v>
      </x:c>
      <x:c r="K14" s="6" t="str">
        <x:v>[]</x:v>
      </x:c>
      <x:c r="L14" s="6" t="str">
        <x:v>[]</x:v>
      </x:c>
      <x:c r="M14" s="6" t="str">
        <x:v>src/clinical/cases.ts</x:v>
      </x:c>
    </x:row>
    <x:row r="15">
      <x:c r="A15" s="6" t="str">
        <x:v>canonical:ctv-002@1.1.0</x:v>
      </x:c>
      <x:c r="B15" s="6" t="str">
        <x:v>ctv-002</x:v>
      </x:c>
      <x:c r="C15" s="6" t="str">
        <x:v>1.1.0</x:v>
      </x:c>
      <x:c r="D15" s="6" t="str">
        <x:v>general-appearance</x:v>
      </x:c>
      <x:c r="E15" s="6"/>
      <x:c r="F15" s="6"/>
      <x:c r="G15" s="6" t="str">
        <x:v>Referral for incidental pulmonary nodule on screening CT.</x:v>
      </x:c>
      <x:c r="H15" s="6"/>
      <x:c r="I15" s="6"/>
      <x:c r="J15" s="6" t="str">
        <x:v>[]</x:v>
      </x:c>
      <x:c r="K15" s="6" t="str">
        <x:v>[]</x:v>
      </x:c>
      <x:c r="L15" s="6" t="str">
        <x:v>[]</x:v>
      </x:c>
      <x:c r="M15" s="6" t="str">
        <x:v>src/clinical/cases.ts</x:v>
      </x:c>
    </x:row>
    <x:row r="16">
      <x:c r="A16" s="6" t="str">
        <x:v>canonical:ctv-003@1.1.0</x:v>
      </x:c>
      <x:c r="B16" s="6" t="str">
        <x:v>ctv-003</x:v>
      </x:c>
      <x:c r="C16" s="6" t="str">
        <x:v>1.1.0</x:v>
      </x:c>
      <x:c r="D16" s="6" t="str">
        <x:v>focused-examination</x:v>
      </x:c>
      <x:c r="E16" s="6"/>
      <x:c r="F16" s="6"/>
      <x:c r="G16" s="6" t="str">
        <x:v>Focused system examination is required; only findings explicitly returned by the simulation may be treated as observed.</x:v>
      </x:c>
      <x:c r="H16" s="6"/>
      <x:c r="I16" s="6"/>
      <x:c r="J16" s="6" t="str">
        <x:v>[]</x:v>
      </x:c>
      <x:c r="K16" s="6" t="str">
        <x:v>[]</x:v>
      </x:c>
      <x:c r="L16" s="6" t="str">
        <x:v>[]</x:v>
      </x:c>
      <x:c r="M16" s="6" t="str">
        <x:v>src/clinical/cases.ts</x:v>
      </x:c>
    </x:row>
    <x:row r="17">
      <x:c r="A17" s="6" t="str">
        <x:v>canonical:ctv-003@1.1.0</x:v>
      </x:c>
      <x:c r="B17" s="6" t="str">
        <x:v>ctv-003</x:v>
      </x:c>
      <x:c r="C17" s="6" t="str">
        <x:v>1.1.0</x:v>
      </x:c>
      <x:c r="D17" s="6" t="str">
        <x:v>general-appearance</x:v>
      </x:c>
      <x:c r="E17" s="6"/>
      <x:c r="F17" s="6"/>
      <x:c r="G17" s="6" t="str">
        <x:v>Follow-up after second spontaneous pneumothorax, considering pleurodesis.</x:v>
      </x:c>
      <x:c r="H17" s="6"/>
      <x:c r="I17" s="6"/>
      <x:c r="J17" s="6" t="str">
        <x:v>[]</x:v>
      </x:c>
      <x:c r="K17" s="6" t="str">
        <x:v>[]</x:v>
      </x:c>
      <x:c r="L17" s="6" t="str">
        <x:v>[]</x:v>
      </x:c>
      <x:c r="M17" s="6" t="str">
        <x:v>src/clinical/cases.ts</x:v>
      </x:c>
    </x:row>
    <x:row r="18">
      <x:c r="A18" s="6" t="str">
        <x:v>canonical:ctv-009@1.1.0</x:v>
      </x:c>
      <x:c r="B18" s="6" t="str">
        <x:v>ctv-009</x:v>
      </x:c>
      <x:c r="C18" s="6" t="str">
        <x:v>1.1.0</x:v>
      </x:c>
      <x:c r="D18" s="6" t="str">
        <x:v>focused-examination</x:v>
      </x:c>
      <x:c r="E18" s="6"/>
      <x:c r="F18" s="6"/>
      <x:c r="G18" s="6" t="str">
        <x:v>Focused system examination is required; only findings explicitly returned by the simulation may be treated as observed.</x:v>
      </x:c>
      <x:c r="H18" s="6"/>
      <x:c r="I18" s="6"/>
      <x:c r="J18" s="6" t="str">
        <x:v>[]</x:v>
      </x:c>
      <x:c r="K18" s="6" t="str">
        <x:v>[]</x:v>
      </x:c>
      <x:c r="L18" s="6" t="str">
        <x:v>[]</x:v>
      </x:c>
      <x:c r="M18" s="6" t="str">
        <x:v>src/clinical/cases.ts</x:v>
      </x:c>
    </x:row>
    <x:row r="19">
      <x:c r="A19" s="6" t="str">
        <x:v>canonical:ctv-009@1.1.0</x:v>
      </x:c>
      <x:c r="B19" s="6" t="str">
        <x:v>ctv-009</x:v>
      </x:c>
      <x:c r="C19" s="6" t="str">
        <x:v>1.1.0</x:v>
      </x:c>
      <x:c r="D19" s="6" t="str">
        <x:v>general-appearance</x:v>
      </x:c>
      <x:c r="E19" s="6"/>
      <x:c r="F19" s="6"/>
      <x:c r="G19" s="6" t="str">
        <x:v>Walk-in with worsening calf pain on walking.</x:v>
      </x:c>
      <x:c r="H19" s="6"/>
      <x:c r="I19" s="6"/>
      <x:c r="J19" s="6" t="str">
        <x:v>[]</x:v>
      </x:c>
      <x:c r="K19" s="6" t="str">
        <x:v>[]</x:v>
      </x:c>
      <x:c r="L19" s="6" t="str">
        <x:v>[]</x:v>
      </x:c>
      <x:c r="M19" s="6" t="str">
        <x:v>src/clinical/cases.ts</x:v>
      </x:c>
    </x:row>
    <x:row r="20">
      <x:c r="A20" s="6" t="str">
        <x:v>canonical:derm-001@1.1.0</x:v>
      </x:c>
      <x:c r="B20" s="6" t="str">
        <x:v>derm-001</x:v>
      </x:c>
      <x:c r="C20" s="6" t="str">
        <x:v>1.1.0</x:v>
      </x:c>
      <x:c r="D20" s="6" t="str">
        <x:v>focused-examination</x:v>
      </x:c>
      <x:c r="E20" s="6"/>
      <x:c r="F20" s="6"/>
      <x:c r="G20" s="6" t="str">
        <x:v>Focused system examination is required; only findings explicitly returned by the simulation may be treated as observed.</x:v>
      </x:c>
      <x:c r="H20" s="6"/>
      <x:c r="I20" s="6"/>
      <x:c r="J20" s="6" t="str">
        <x:v>[]</x:v>
      </x:c>
      <x:c r="K20" s="6" t="str">
        <x:v>[]</x:v>
      </x:c>
      <x:c r="L20" s="6" t="str">
        <x:v>[]</x:v>
      </x:c>
      <x:c r="M20" s="6" t="str">
        <x:v>src/clinical/cases.ts</x:v>
      </x:c>
    </x:row>
    <x:row r="21">
      <x:c r="A21" s="6" t="str">
        <x:v>canonical:derm-001@1.1.0</x:v>
      </x:c>
      <x:c r="B21" s="6" t="str">
        <x:v>derm-001</x:v>
      </x:c>
      <x:c r="C21" s="6" t="str">
        <x:v>1.1.0</x:v>
      </x:c>
      <x:c r="D21" s="6" t="str">
        <x:v>general-appearance</x:v>
      </x:c>
      <x:c r="E21" s="6"/>
      <x:c r="F21" s="6"/>
      <x:c r="G21" s="6" t="str">
        <x:v>Walk-in, scratching elbows.</x:v>
      </x:c>
      <x:c r="H21" s="6"/>
      <x:c r="I21" s="6"/>
      <x:c r="J21" s="6" t="str">
        <x:v>[]</x:v>
      </x:c>
      <x:c r="K21" s="6" t="str">
        <x:v>[]</x:v>
      </x:c>
      <x:c r="L21" s="6" t="str">
        <x:v>[]</x:v>
      </x:c>
      <x:c r="M21" s="6" t="str">
        <x:v>src/clinical/cases.ts</x:v>
      </x:c>
    </x:row>
    <x:row r="22">
      <x:c r="A22" s="6" t="str">
        <x:v>canonical:derm-003@1.1.0</x:v>
      </x:c>
      <x:c r="B22" s="6" t="str">
        <x:v>derm-003</x:v>
      </x:c>
      <x:c r="C22" s="6" t="str">
        <x:v>1.1.0</x:v>
      </x:c>
      <x:c r="D22" s="6" t="str">
        <x:v>focused-examination</x:v>
      </x:c>
      <x:c r="E22" s="6"/>
      <x:c r="F22" s="6"/>
      <x:c r="G22" s="6" t="str">
        <x:v>Focused system examination is required; only findings explicitly returned by the simulation may be treated as observed.</x:v>
      </x:c>
      <x:c r="H22" s="6"/>
      <x:c r="I22" s="6"/>
      <x:c r="J22" s="6" t="str">
        <x:v>[]</x:v>
      </x:c>
      <x:c r="K22" s="6" t="str">
        <x:v>[]</x:v>
      </x:c>
      <x:c r="L22" s="6" t="str">
        <x:v>[]</x:v>
      </x:c>
      <x:c r="M22" s="6" t="str">
        <x:v>src/clinical/cases.ts</x:v>
      </x:c>
    </x:row>
    <x:row r="23">
      <x:c r="A23" s="6" t="str">
        <x:v>canonical:derm-003@1.1.0</x:v>
      </x:c>
      <x:c r="B23" s="6" t="str">
        <x:v>derm-003</x:v>
      </x:c>
      <x:c r="C23" s="6" t="str">
        <x:v>1.1.0</x:v>
      </x:c>
      <x:c r="D23" s="6" t="str">
        <x:v>general-appearance</x:v>
      </x:c>
      <x:c r="E23" s="6"/>
      <x:c r="F23" s="6"/>
      <x:c r="G23" s="6" t="str">
        <x:v>Walk-in with mom.</x:v>
      </x:c>
      <x:c r="H23" s="6"/>
      <x:c r="I23" s="6"/>
      <x:c r="J23" s="6" t="str">
        <x:v>[]</x:v>
      </x:c>
      <x:c r="K23" s="6" t="str">
        <x:v>[]</x:v>
      </x:c>
      <x:c r="L23" s="6" t="str">
        <x:v>[]</x:v>
      </x:c>
      <x:c r="M23" s="6" t="str">
        <x:v>src/clinical/cases.ts</x:v>
      </x:c>
    </x:row>
    <x:row r="24">
      <x:c r="A24" s="6" t="str">
        <x:v>canonical:derm-008@1.1.0</x:v>
      </x:c>
      <x:c r="B24" s="6" t="str">
        <x:v>derm-008</x:v>
      </x:c>
      <x:c r="C24" s="6" t="str">
        <x:v>1.1.0</x:v>
      </x:c>
      <x:c r="D24" s="6" t="str">
        <x:v>focused-examination</x:v>
      </x:c>
      <x:c r="E24" s="6"/>
      <x:c r="F24" s="6"/>
      <x:c r="G24" s="6" t="str">
        <x:v>Focused system examination is required; only findings explicitly returned by the simulation may be treated as observed.</x:v>
      </x:c>
      <x:c r="H24" s="6"/>
      <x:c r="I24" s="6"/>
      <x:c r="J24" s="6" t="str">
        <x:v>[]</x:v>
      </x:c>
      <x:c r="K24" s="6" t="str">
        <x:v>[]</x:v>
      </x:c>
      <x:c r="L24" s="6" t="str">
        <x:v>[]</x:v>
      </x:c>
      <x:c r="M24" s="6" t="str">
        <x:v>src/clinical/cases.ts</x:v>
      </x:c>
    </x:row>
    <x:row r="25">
      <x:c r="A25" s="6" t="str">
        <x:v>canonical:derm-008@1.1.0</x:v>
      </x:c>
      <x:c r="B25" s="6" t="str">
        <x:v>derm-008</x:v>
      </x:c>
      <x:c r="C25" s="6" t="str">
        <x:v>1.1.0</x:v>
      </x:c>
      <x:c r="D25" s="6" t="str">
        <x:v>general-appearance</x:v>
      </x:c>
      <x:c r="E25" s="6"/>
      <x:c r="F25" s="6"/>
      <x:c r="G25" s="6" t="str">
        <x:v>Walk-in worried about changing mole.</x:v>
      </x:c>
      <x:c r="H25" s="6"/>
      <x:c r="I25" s="6"/>
      <x:c r="J25" s="6" t="str">
        <x:v>[]</x:v>
      </x:c>
      <x:c r="K25" s="6" t="str">
        <x:v>[]</x:v>
      </x:c>
      <x:c r="L25" s="6" t="str">
        <x:v>[]</x:v>
      </x:c>
      <x:c r="M25" s="6" t="str">
        <x:v>src/clinical/cases.ts</x:v>
      </x:c>
    </x:row>
    <x:row r="26">
      <x:c r="A26" s="6" t="str">
        <x:v>canonical:endo-001@1.1.0</x:v>
      </x:c>
      <x:c r="B26" s="6" t="str">
        <x:v>endo-001</x:v>
      </x:c>
      <x:c r="C26" s="6" t="str">
        <x:v>1.1.0</x:v>
      </x:c>
      <x:c r="D26" s="6" t="str">
        <x:v>focused-examination</x:v>
      </x:c>
      <x:c r="E26" s="6"/>
      <x:c r="F26" s="6"/>
      <x:c r="G26" s="6" t="str">
        <x:v>Focused system examination is required; only findings explicitly returned by the simulation may be treated as observed.</x:v>
      </x:c>
      <x:c r="H26" s="6"/>
      <x:c r="I26" s="6"/>
      <x:c r="J26" s="6" t="str">
        <x:v>[]</x:v>
      </x:c>
      <x:c r="K26" s="6" t="str">
        <x:v>[]</x:v>
      </x:c>
      <x:c r="L26" s="6" t="str">
        <x:v>[]</x:v>
      </x:c>
      <x:c r="M26" s="6" t="str">
        <x:v>src/clinical/cases.ts</x:v>
      </x:c>
    </x:row>
    <x:row r="27">
      <x:c r="A27" s="6" t="str">
        <x:v>canonical:endo-001@1.1.0</x:v>
      </x:c>
      <x:c r="B27" s="6" t="str">
        <x:v>endo-001</x:v>
      </x:c>
      <x:c r="C27" s="6" t="str">
        <x:v>1.1.0</x:v>
      </x:c>
      <x:c r="D27" s="6" t="str">
        <x:v>general-appearance</x:v>
      </x:c>
      <x:c r="E27" s="6"/>
      <x:c r="F27" s="6"/>
      <x:c r="G27" s="6" t="str">
        <x:v>Walk-in with cold intolerance.</x:v>
      </x:c>
      <x:c r="H27" s="6"/>
      <x:c r="I27" s="6"/>
      <x:c r="J27" s="6" t="str">
        <x:v>[]</x:v>
      </x:c>
      <x:c r="K27" s="6" t="str">
        <x:v>[]</x:v>
      </x:c>
      <x:c r="L27" s="6" t="str">
        <x:v>[]</x:v>
      </x:c>
      <x:c r="M27" s="6" t="str">
        <x:v>src/clinical/cases.ts</x:v>
      </x:c>
    </x:row>
    <x:row r="28">
      <x:c r="A28" s="6" t="str">
        <x:v>canonical:endo-002@1.1.0</x:v>
      </x:c>
      <x:c r="B28" s="6" t="str">
        <x:v>endo-002</x:v>
      </x:c>
      <x:c r="C28" s="6" t="str">
        <x:v>1.1.0</x:v>
      </x:c>
      <x:c r="D28" s="6" t="str">
        <x:v>focused-examination</x:v>
      </x:c>
      <x:c r="E28" s="6"/>
      <x:c r="F28" s="6"/>
      <x:c r="G28" s="6" t="str">
        <x:v>Focused system examination is required; only findings explicitly returned by the simulation may be treated as observed.</x:v>
      </x:c>
      <x:c r="H28" s="6"/>
      <x:c r="I28" s="6"/>
      <x:c r="J28" s="6" t="str">
        <x:v>[]</x:v>
      </x:c>
      <x:c r="K28" s="6" t="str">
        <x:v>[]</x:v>
      </x:c>
      <x:c r="L28" s="6" t="str">
        <x:v>[]</x:v>
      </x:c>
      <x:c r="M28" s="6" t="str">
        <x:v>src/clinical/cases.ts</x:v>
      </x:c>
    </x:row>
    <x:row r="29">
      <x:c r="A29" s="6" t="str">
        <x:v>canonical:endo-002@1.1.0</x:v>
      </x:c>
      <x:c r="B29" s="6" t="str">
        <x:v>endo-002</x:v>
      </x:c>
      <x:c r="C29" s="6" t="str">
        <x:v>1.1.0</x:v>
      </x:c>
      <x:c r="D29" s="6" t="str">
        <x:v>general-appearance</x:v>
      </x:c>
      <x:c r="E29" s="6"/>
      <x:c r="F29" s="6"/>
      <x:c r="G29" s="6" t="str">
        <x:v>Walk-in, anxious and tremulous.</x:v>
      </x:c>
      <x:c r="H29" s="6"/>
      <x:c r="I29" s="6"/>
      <x:c r="J29" s="6" t="str">
        <x:v>[]</x:v>
      </x:c>
      <x:c r="K29" s="6" t="str">
        <x:v>[]</x:v>
      </x:c>
      <x:c r="L29" s="6" t="str">
        <x:v>[]</x:v>
      </x:c>
      <x:c r="M29" s="6" t="str">
        <x:v>src/clinical/cases.ts</x:v>
      </x:c>
    </x:row>
    <x:row r="30">
      <x:c r="A30" s="6" t="str">
        <x:v>canonical:endo-004@1.1.0</x:v>
      </x:c>
      <x:c r="B30" s="6" t="str">
        <x:v>endo-004</x:v>
      </x:c>
      <x:c r="C30" s="6" t="str">
        <x:v>1.1.0</x:v>
      </x:c>
      <x:c r="D30" s="6" t="str">
        <x:v>focused-examination</x:v>
      </x:c>
      <x:c r="E30" s="6"/>
      <x:c r="F30" s="6"/>
      <x:c r="G30" s="6" t="str">
        <x:v>Focused system examination is required; only findings explicitly returned by the simulation may be treated as observed.</x:v>
      </x:c>
      <x:c r="H30" s="6"/>
      <x:c r="I30" s="6"/>
      <x:c r="J30" s="6" t="str">
        <x:v>[]</x:v>
      </x:c>
      <x:c r="K30" s="6" t="str">
        <x:v>[]</x:v>
      </x:c>
      <x:c r="L30" s="6" t="str">
        <x:v>[]</x:v>
      </x:c>
      <x:c r="M30" s="6" t="str">
        <x:v>src/clinical/cases.ts</x:v>
      </x:c>
    </x:row>
    <x:row r="31">
      <x:c r="A31" s="6" t="str">
        <x:v>canonical:endo-004@1.1.0</x:v>
      </x:c>
      <x:c r="B31" s="6" t="str">
        <x:v>endo-004</x:v>
      </x:c>
      <x:c r="C31" s="6" t="str">
        <x:v>1.1.0</x:v>
      </x:c>
      <x:c r="D31" s="6" t="str">
        <x:v>general-appearance</x:v>
      </x:c>
      <x:c r="E31" s="6"/>
      <x:c r="F31" s="6"/>
      <x:c r="G31" s="6" t="str">
        <x:v>Walk-in for irregular periods.</x:v>
      </x:c>
      <x:c r="H31" s="6"/>
      <x:c r="I31" s="6"/>
      <x:c r="J31" s="6" t="str">
        <x:v>[]</x:v>
      </x:c>
      <x:c r="K31" s="6" t="str">
        <x:v>[]</x:v>
      </x:c>
      <x:c r="L31" s="6" t="str">
        <x:v>[]</x:v>
      </x:c>
      <x:c r="M31" s="6" t="str">
        <x:v>src/clinical/cases.ts</x:v>
      </x:c>
    </x:row>
    <x:row r="32">
      <x:c r="A32" s="6" t="str">
        <x:v>canonical:ent-003@1.1.0</x:v>
      </x:c>
      <x:c r="B32" s="6" t="str">
        <x:v>ent-003</x:v>
      </x:c>
      <x:c r="C32" s="6" t="str">
        <x:v>1.1.0</x:v>
      </x:c>
      <x:c r="D32" s="6" t="str">
        <x:v>focused-examination</x:v>
      </x:c>
      <x:c r="E32" s="6"/>
      <x:c r="F32" s="6"/>
      <x:c r="G32" s="6" t="str">
        <x:v>Focused system examination is required; only findings explicitly returned by the simulation may be treated as observed.</x:v>
      </x:c>
      <x:c r="H32" s="6"/>
      <x:c r="I32" s="6"/>
      <x:c r="J32" s="6" t="str">
        <x:v>[]</x:v>
      </x:c>
      <x:c r="K32" s="6" t="str">
        <x:v>[]</x:v>
      </x:c>
      <x:c r="L32" s="6" t="str">
        <x:v>[]</x:v>
      </x:c>
      <x:c r="M32" s="6" t="str">
        <x:v>src/clinical/cases.ts</x:v>
      </x:c>
    </x:row>
    <x:row r="33">
      <x:c r="A33" s="6" t="str">
        <x:v>canonical:ent-003@1.1.0</x:v>
      </x:c>
      <x:c r="B33" s="6" t="str">
        <x:v>ent-003</x:v>
      </x:c>
      <x:c r="C33" s="6" t="str">
        <x:v>1.1.0</x:v>
      </x:c>
      <x:c r="D33" s="6" t="str">
        <x:v>general-appearance</x:v>
      </x:c>
      <x:c r="E33" s="6"/>
      <x:c r="F33" s="6"/>
      <x:c r="G33" s="6" t="str">
        <x:v>Walk-in with sore throat.</x:v>
      </x:c>
      <x:c r="H33" s="6"/>
      <x:c r="I33" s="6"/>
      <x:c r="J33" s="6" t="str">
        <x:v>[]</x:v>
      </x:c>
      <x:c r="K33" s="6" t="str">
        <x:v>[]</x:v>
      </x:c>
      <x:c r="L33" s="6" t="str">
        <x:v>[]</x:v>
      </x:c>
      <x:c r="M33" s="6" t="str">
        <x:v>src/clinical/cases.ts</x:v>
      </x:c>
    </x:row>
    <x:row r="34">
      <x:c r="A34" s="6" t="str">
        <x:v>canonical:ent-004@1.1.0</x:v>
      </x:c>
      <x:c r="B34" s="6" t="str">
        <x:v>ent-004</x:v>
      </x:c>
      <x:c r="C34" s="6" t="str">
        <x:v>1.1.0</x:v>
      </x:c>
      <x:c r="D34" s="6" t="str">
        <x:v>focused-examination</x:v>
      </x:c>
      <x:c r="E34" s="6"/>
      <x:c r="F34" s="6"/>
      <x:c r="G34" s="6" t="str">
        <x:v>Focused system examination is required; only findings explicitly returned by the simulation may be treated as observed.</x:v>
      </x:c>
      <x:c r="H34" s="6"/>
      <x:c r="I34" s="6"/>
      <x:c r="J34" s="6" t="str">
        <x:v>[]</x:v>
      </x:c>
      <x:c r="K34" s="6" t="str">
        <x:v>[]</x:v>
      </x:c>
      <x:c r="L34" s="6" t="str">
        <x:v>[]</x:v>
      </x:c>
      <x:c r="M34" s="6" t="str">
        <x:v>src/clinical/cases.ts</x:v>
      </x:c>
    </x:row>
    <x:row r="35">
      <x:c r="A35" s="6" t="str">
        <x:v>canonical:ent-004@1.1.0</x:v>
      </x:c>
      <x:c r="B35" s="6" t="str">
        <x:v>ent-004</x:v>
      </x:c>
      <x:c r="C35" s="6" t="str">
        <x:v>1.1.0</x:v>
      </x:c>
      <x:c r="D35" s="6" t="str">
        <x:v>general-appearance</x:v>
      </x:c>
      <x:c r="E35" s="6"/>
      <x:c r="F35" s="6"/>
      <x:c r="G35" s="6" t="str">
        <x:v>Walk-in with spinning on turning head.</x:v>
      </x:c>
      <x:c r="H35" s="6"/>
      <x:c r="I35" s="6"/>
      <x:c r="J35" s="6" t="str">
        <x:v>[]</x:v>
      </x:c>
      <x:c r="K35" s="6" t="str">
        <x:v>[]</x:v>
      </x:c>
      <x:c r="L35" s="6" t="str">
        <x:v>[]</x:v>
      </x:c>
      <x:c r="M35" s="6" t="str">
        <x:v>src/clinical/cases.ts</x:v>
      </x:c>
    </x:row>
    <x:row r="36">
      <x:c r="A36" s="6" t="str">
        <x:v>canonical:ent-010@1.1.0</x:v>
      </x:c>
      <x:c r="B36" s="6" t="str">
        <x:v>ent-010</x:v>
      </x:c>
      <x:c r="C36" s="6" t="str">
        <x:v>1.1.0</x:v>
      </x:c>
      <x:c r="D36" s="6" t="str">
        <x:v>focused-examination</x:v>
      </x:c>
      <x:c r="E36" s="6"/>
      <x:c r="F36" s="6"/>
      <x:c r="G36" s="6" t="str">
        <x:v>Focused system examination is required; only findings explicitly returned by the simulation may be treated as observed.</x:v>
      </x:c>
      <x:c r="H36" s="6"/>
      <x:c r="I36" s="6"/>
      <x:c r="J36" s="6" t="str">
        <x:v>[]</x:v>
      </x:c>
      <x:c r="K36" s="6" t="str">
        <x:v>[]</x:v>
      </x:c>
      <x:c r="L36" s="6" t="str">
        <x:v>[]</x:v>
      </x:c>
      <x:c r="M36" s="6" t="str">
        <x:v>src/clinical/cases.ts</x:v>
      </x:c>
    </x:row>
    <x:row r="37">
      <x:c r="A37" s="6" t="str">
        <x:v>canonical:ent-010@1.1.0</x:v>
      </x:c>
      <x:c r="B37" s="6" t="str">
        <x:v>ent-010</x:v>
      </x:c>
      <x:c r="C37" s="6" t="str">
        <x:v>1.1.0</x:v>
      </x:c>
      <x:c r="D37" s="6" t="str">
        <x:v>general-appearance</x:v>
      </x:c>
      <x:c r="E37" s="6"/>
      <x:c r="F37" s="6"/>
      <x:c r="G37" s="6" t="str">
        <x:v>Walk-in with sudden hearing loss.</x:v>
      </x:c>
      <x:c r="H37" s="6"/>
      <x:c r="I37" s="6"/>
      <x:c r="J37" s="6" t="str">
        <x:v>[]</x:v>
      </x:c>
      <x:c r="K37" s="6" t="str">
        <x:v>[]</x:v>
      </x:c>
      <x:c r="L37" s="6" t="str">
        <x:v>[]</x:v>
      </x:c>
      <x:c r="M37" s="6" t="str">
        <x:v>src/clinical/cases.ts</x:v>
      </x:c>
    </x:row>
    <x:row r="38">
      <x:c r="A38" s="6" t="str">
        <x:v>canonical:gi-003@1.1.0</x:v>
      </x:c>
      <x:c r="B38" s="6" t="str">
        <x:v>gi-003</x:v>
      </x:c>
      <x:c r="C38" s="6" t="str">
        <x:v>1.1.0</x:v>
      </x:c>
      <x:c r="D38" s="6" t="str">
        <x:v>focused-examination</x:v>
      </x:c>
      <x:c r="E38" s="6"/>
      <x:c r="F38" s="6"/>
      <x:c r="G38" s="6" t="str">
        <x:v>Focused system examination is required; only findings explicitly returned by the simulation may be treated as observed.</x:v>
      </x:c>
      <x:c r="H38" s="6"/>
      <x:c r="I38" s="6"/>
      <x:c r="J38" s="6" t="str">
        <x:v>[]</x:v>
      </x:c>
      <x:c r="K38" s="6" t="str">
        <x:v>[]</x:v>
      </x:c>
      <x:c r="L38" s="6" t="str">
        <x:v>[]</x:v>
      </x:c>
      <x:c r="M38" s="6" t="str">
        <x:v>src/clinical/cases.ts</x:v>
      </x:c>
    </x:row>
    <x:row r="39">
      <x:c r="A39" s="6" t="str">
        <x:v>canonical:gi-003@1.1.0</x:v>
      </x:c>
      <x:c r="B39" s="6" t="str">
        <x:v>gi-003</x:v>
      </x:c>
      <x:c r="C39" s="6" t="str">
        <x:v>1.1.0</x:v>
      </x:c>
      <x:c r="D39" s="6" t="str">
        <x:v>general-appearance</x:v>
      </x:c>
      <x:c r="E39" s="6"/>
      <x:c r="F39" s="6"/>
      <x:c r="G39" s="6" t="str">
        <x:v>Walk-in with chronic reflux.</x:v>
      </x:c>
      <x:c r="H39" s="6"/>
      <x:c r="I39" s="6"/>
      <x:c r="J39" s="6" t="str">
        <x:v>[]</x:v>
      </x:c>
      <x:c r="K39" s="6" t="str">
        <x:v>[]</x:v>
      </x:c>
      <x:c r="L39" s="6" t="str">
        <x:v>[]</x:v>
      </x:c>
      <x:c r="M39" s="6" t="str">
        <x:v>src/clinical/cases.ts</x:v>
      </x:c>
    </x:row>
    <x:row r="40">
      <x:c r="A40" s="6" t="str">
        <x:v>canonical:gi-004@1.1.0</x:v>
      </x:c>
      <x:c r="B40" s="6" t="str">
        <x:v>gi-004</x:v>
      </x:c>
      <x:c r="C40" s="6" t="str">
        <x:v>1.1.0</x:v>
      </x:c>
      <x:c r="D40" s="6" t="str">
        <x:v>focused-examination</x:v>
      </x:c>
      <x:c r="E40" s="6"/>
      <x:c r="F40" s="6"/>
      <x:c r="G40" s="6" t="str">
        <x:v>Focused system examination is required; only findings explicitly returned by the simulation may be treated as observed.</x:v>
      </x:c>
      <x:c r="H40" s="6"/>
      <x:c r="I40" s="6"/>
      <x:c r="J40" s="6" t="str">
        <x:v>[]</x:v>
      </x:c>
      <x:c r="K40" s="6" t="str">
        <x:v>[]</x:v>
      </x:c>
      <x:c r="L40" s="6" t="str">
        <x:v>[]</x:v>
      </x:c>
      <x:c r="M40" s="6" t="str">
        <x:v>src/clinical/cases.ts</x:v>
      </x:c>
    </x:row>
    <x:row r="41">
      <x:c r="A41" s="6" t="str">
        <x:v>canonical:gi-004@1.1.0</x:v>
      </x:c>
      <x:c r="B41" s="6" t="str">
        <x:v>gi-004</x:v>
      </x:c>
      <x:c r="C41" s="6" t="str">
        <x:v>1.1.0</x:v>
      </x:c>
      <x:c r="D41" s="6" t="str">
        <x:v>general-appearance</x:v>
      </x:c>
      <x:c r="E41" s="6"/>
      <x:c r="F41" s="6"/>
      <x:c r="G41" s="6" t="str">
        <x:v>Walk-in with chronic diarrhea and weight loss.</x:v>
      </x:c>
      <x:c r="H41" s="6"/>
      <x:c r="I41" s="6"/>
      <x:c r="J41" s="6" t="str">
        <x:v>[]</x:v>
      </x:c>
      <x:c r="K41" s="6" t="str">
        <x:v>[]</x:v>
      </x:c>
      <x:c r="L41" s="6" t="str">
        <x:v>[]</x:v>
      </x:c>
      <x:c r="M41" s="6" t="str">
        <x:v>src/clinical/cases.ts</x:v>
      </x:c>
    </x:row>
    <x:row r="42">
      <x:c r="A42" s="6" t="str">
        <x:v>canonical:gi-005@1.1.0</x:v>
      </x:c>
      <x:c r="B42" s="6" t="str">
        <x:v>gi-005</x:v>
      </x:c>
      <x:c r="C42" s="6" t="str">
        <x:v>1.1.0</x:v>
      </x:c>
      <x:c r="D42" s="6" t="str">
        <x:v>focused-examination</x:v>
      </x:c>
      <x:c r="E42" s="6"/>
      <x:c r="F42" s="6"/>
      <x:c r="G42" s="6" t="str">
        <x:v>Focused system examination is required; only findings explicitly returned by the simulation may be treated as observed.</x:v>
      </x:c>
      <x:c r="H42" s="6"/>
      <x:c r="I42" s="6"/>
      <x:c r="J42" s="6" t="str">
        <x:v>[]</x:v>
      </x:c>
      <x:c r="K42" s="6" t="str">
        <x:v>[]</x:v>
      </x:c>
      <x:c r="L42" s="6" t="str">
        <x:v>[]</x:v>
      </x:c>
      <x:c r="M42" s="6" t="str">
        <x:v>src/clinical/cases.ts</x:v>
      </x:c>
    </x:row>
    <x:row r="43">
      <x:c r="A43" s="6" t="str">
        <x:v>canonical:gi-005@1.1.0</x:v>
      </x:c>
      <x:c r="B43" s="6" t="str">
        <x:v>gi-005</x:v>
      </x:c>
      <x:c r="C43" s="6" t="str">
        <x:v>1.1.0</x:v>
      </x:c>
      <x:c r="D43" s="6" t="str">
        <x:v>general-appearance</x:v>
      </x:c>
      <x:c r="E43" s="6"/>
      <x:c r="F43" s="6"/>
      <x:c r="G43" s="6" t="str">
        <x:v>Walk-in, thin and tired-looking.</x:v>
      </x:c>
      <x:c r="H43" s="6"/>
      <x:c r="I43" s="6"/>
      <x:c r="J43" s="6" t="str">
        <x:v>[]</x:v>
      </x:c>
      <x:c r="K43" s="6" t="str">
        <x:v>[]</x:v>
      </x:c>
      <x:c r="L43" s="6" t="str">
        <x:v>[]</x:v>
      </x:c>
      <x:c r="M43" s="6" t="str">
        <x:v>src/clinical/cases.ts</x:v>
      </x:c>
    </x:row>
    <x:row r="44">
      <x:c r="A44" s="6" t="str">
        <x:v>canonical:gs-001@1.1.0</x:v>
      </x:c>
      <x:c r="B44" s="6" t="str">
        <x:v>gs-001</x:v>
      </x:c>
      <x:c r="C44" s="6" t="str">
        <x:v>1.1.0</x:v>
      </x:c>
      <x:c r="D44" s="6" t="str">
        <x:v>focused-examination</x:v>
      </x:c>
      <x:c r="E44" s="6"/>
      <x:c r="F44" s="6"/>
      <x:c r="G44" s="6" t="str">
        <x:v>Focused system examination is required; only findings explicitly returned by the simulation may be treated as observed.</x:v>
      </x:c>
      <x:c r="H44" s="6"/>
      <x:c r="I44" s="6"/>
      <x:c r="J44" s="6" t="str">
        <x:v>[]</x:v>
      </x:c>
      <x:c r="K44" s="6" t="str">
        <x:v>[]</x:v>
      </x:c>
      <x:c r="L44" s="6" t="str">
        <x:v>[]</x:v>
      </x:c>
      <x:c r="M44" s="6" t="str">
        <x:v>src/clinical/cases.ts</x:v>
      </x:c>
    </x:row>
    <x:row r="45">
      <x:c r="A45" s="6" t="str">
        <x:v>canonical:gs-001@1.1.0</x:v>
      </x:c>
      <x:c r="B45" s="6" t="str">
        <x:v>gs-001</x:v>
      </x:c>
      <x:c r="C45" s="6" t="str">
        <x:v>1.1.0</x:v>
      </x:c>
      <x:c r="D45" s="6" t="str">
        <x:v>general-appearance</x:v>
      </x:c>
      <x:c r="E45" s="6"/>
      <x:c r="F45" s="6"/>
      <x:c r="G45" s="6" t="str">
        <x:v>Walk-in with groin bulge.</x:v>
      </x:c>
      <x:c r="H45" s="6"/>
      <x:c r="I45" s="6"/>
      <x:c r="J45" s="6" t="str">
        <x:v>[]</x:v>
      </x:c>
      <x:c r="K45" s="6" t="str">
        <x:v>[]</x:v>
      </x:c>
      <x:c r="L45" s="6" t="str">
        <x:v>[]</x:v>
      </x:c>
      <x:c r="M45" s="6" t="str">
        <x:v>src/clinical/cases.ts</x:v>
      </x:c>
    </x:row>
    <x:row r="46">
      <x:c r="A46" s="6" t="str">
        <x:v>canonical:gs-004@1.1.0</x:v>
      </x:c>
      <x:c r="B46" s="6" t="str">
        <x:v>gs-004</x:v>
      </x:c>
      <x:c r="C46" s="6" t="str">
        <x:v>1.1.0</x:v>
      </x:c>
      <x:c r="D46" s="6" t="str">
        <x:v>focused-examination</x:v>
      </x:c>
      <x:c r="E46" s="6"/>
      <x:c r="F46" s="6"/>
      <x:c r="G46" s="6" t="str">
        <x:v>Focused system examination is required; only findings explicitly returned by the simulation may be treated as observed.</x:v>
      </x:c>
      <x:c r="H46" s="6"/>
      <x:c r="I46" s="6"/>
      <x:c r="J46" s="6" t="str">
        <x:v>[]</x:v>
      </x:c>
      <x:c r="K46" s="6" t="str">
        <x:v>[]</x:v>
      </x:c>
      <x:c r="L46" s="6" t="str">
        <x:v>[]</x:v>
      </x:c>
      <x:c r="M46" s="6" t="str">
        <x:v>src/clinical/cases.ts</x:v>
      </x:c>
    </x:row>
    <x:row r="47">
      <x:c r="A47" s="6" t="str">
        <x:v>canonical:gs-004@1.1.0</x:v>
      </x:c>
      <x:c r="B47" s="6" t="str">
        <x:v>gs-004</x:v>
      </x:c>
      <x:c r="C47" s="6" t="str">
        <x:v>1.1.0</x:v>
      </x:c>
      <x:c r="D47" s="6" t="str">
        <x:v>general-appearance</x:v>
      </x:c>
      <x:c r="E47" s="6"/>
      <x:c r="F47" s="6"/>
      <x:c r="G47" s="6" t="str">
        <x:v>Walk-in with intermittent RUQ pain.</x:v>
      </x:c>
      <x:c r="H47" s="6"/>
      <x:c r="I47" s="6"/>
      <x:c r="J47" s="6" t="str">
        <x:v>[]</x:v>
      </x:c>
      <x:c r="K47" s="6" t="str">
        <x:v>[]</x:v>
      </x:c>
      <x:c r="L47" s="6" t="str">
        <x:v>[]</x:v>
      </x:c>
      <x:c r="M47" s="6" t="str">
        <x:v>src/clinical/cases.ts</x:v>
      </x:c>
    </x:row>
    <x:row r="48">
      <x:c r="A48" s="6" t="str">
        <x:v>canonical:gs-007@1.1.0</x:v>
      </x:c>
      <x:c r="B48" s="6" t="str">
        <x:v>gs-007</x:v>
      </x:c>
      <x:c r="C48" s="6" t="str">
        <x:v>1.1.0</x:v>
      </x:c>
      <x:c r="D48" s="6" t="str">
        <x:v>focused-examination</x:v>
      </x:c>
      <x:c r="E48" s="6"/>
      <x:c r="F48" s="6"/>
      <x:c r="G48" s="6" t="str">
        <x:v>Focused system examination is required; only findings explicitly returned by the simulation may be treated as observed.</x:v>
      </x:c>
      <x:c r="H48" s="6"/>
      <x:c r="I48" s="6"/>
      <x:c r="J48" s="6" t="str">
        <x:v>[]</x:v>
      </x:c>
      <x:c r="K48" s="6" t="str">
        <x:v>[]</x:v>
      </x:c>
      <x:c r="L48" s="6" t="str">
        <x:v>[]</x:v>
      </x:c>
      <x:c r="M48" s="6" t="str">
        <x:v>src/clinical/cases.ts</x:v>
      </x:c>
    </x:row>
    <x:row r="49">
      <x:c r="A49" s="6" t="str">
        <x:v>canonical:gs-007@1.1.0</x:v>
      </x:c>
      <x:c r="B49" s="6" t="str">
        <x:v>gs-007</x:v>
      </x:c>
      <x:c r="C49" s="6" t="str">
        <x:v>1.1.0</x:v>
      </x:c>
      <x:c r="D49" s="6" t="str">
        <x:v>general-appearance</x:v>
      </x:c>
      <x:c r="E49" s="6"/>
      <x:c r="F49" s="6"/>
      <x:c r="G49" s="6" t="str">
        <x:v>Walk-in with painful defecation.</x:v>
      </x:c>
      <x:c r="H49" s="6"/>
      <x:c r="I49" s="6"/>
      <x:c r="J49" s="6" t="str">
        <x:v>[]</x:v>
      </x:c>
      <x:c r="K49" s="6" t="str">
        <x:v>[]</x:v>
      </x:c>
      <x:c r="L49" s="6" t="str">
        <x:v>[]</x:v>
      </x:c>
      <x:c r="M49" s="6" t="str">
        <x:v>src/clinical/cases.ts</x:v>
      </x:c>
    </x:row>
    <x:row r="50">
      <x:c r="A50" s="6" t="str">
        <x:v>canonical:heme-001@1.1.0</x:v>
      </x:c>
      <x:c r="B50" s="6" t="str">
        <x:v>heme-001</x:v>
      </x:c>
      <x:c r="C50" s="6" t="str">
        <x:v>1.1.0</x:v>
      </x:c>
      <x:c r="D50" s="6" t="str">
        <x:v>focused-examination</x:v>
      </x:c>
      <x:c r="E50" s="6"/>
      <x:c r="F50" s="6"/>
      <x:c r="G50" s="6" t="str">
        <x:v>Focused system examination is required; only findings explicitly returned by the simulation may be treated as observed.</x:v>
      </x:c>
      <x:c r="H50" s="6"/>
      <x:c r="I50" s="6"/>
      <x:c r="J50" s="6" t="str">
        <x:v>[]</x:v>
      </x:c>
      <x:c r="K50" s="6" t="str">
        <x:v>[]</x:v>
      </x:c>
      <x:c r="L50" s="6" t="str">
        <x:v>[]</x:v>
      </x:c>
      <x:c r="M50" s="6" t="str">
        <x:v>src/clinical/cases.ts</x:v>
      </x:c>
    </x:row>
    <x:row r="51">
      <x:c r="A51" s="6" t="str">
        <x:v>canonical:heme-001@1.1.0</x:v>
      </x:c>
      <x:c r="B51" s="6" t="str">
        <x:v>heme-001</x:v>
      </x:c>
      <x:c r="C51" s="6" t="str">
        <x:v>1.1.0</x:v>
      </x:c>
      <x:c r="D51" s="6" t="str">
        <x:v>general-appearance</x:v>
      </x:c>
      <x:c r="E51" s="6"/>
      <x:c r="F51" s="6"/>
      <x:c r="G51" s="6" t="str">
        <x:v>Walk-in with easy bruising.</x:v>
      </x:c>
      <x:c r="H51" s="6"/>
      <x:c r="I51" s="6"/>
      <x:c r="J51" s="6" t="str">
        <x:v>[]</x:v>
      </x:c>
      <x:c r="K51" s="6" t="str">
        <x:v>[]</x:v>
      </x:c>
      <x:c r="L51" s="6" t="str">
        <x:v>[]</x:v>
      </x:c>
      <x:c r="M51" s="6" t="str">
        <x:v>src/clinical/cases.ts</x:v>
      </x:c>
    </x:row>
    <x:row r="52">
      <x:c r="A52" s="6" t="str">
        <x:v>canonical:heme-002@1.1.0</x:v>
      </x:c>
      <x:c r="B52" s="6" t="str">
        <x:v>heme-002</x:v>
      </x:c>
      <x:c r="C52" s="6" t="str">
        <x:v>1.1.0</x:v>
      </x:c>
      <x:c r="D52" s="6" t="str">
        <x:v>focused-examination</x:v>
      </x:c>
      <x:c r="E52" s="6"/>
      <x:c r="F52" s="6"/>
      <x:c r="G52" s="6" t="str">
        <x:v>Focused system examination is required; only findings explicitly returned by the simulation may be treated as observed.</x:v>
      </x:c>
      <x:c r="H52" s="6"/>
      <x:c r="I52" s="6"/>
      <x:c r="J52" s="6" t="str">
        <x:v>[]</x:v>
      </x:c>
      <x:c r="K52" s="6" t="str">
        <x:v>[]</x:v>
      </x:c>
      <x:c r="L52" s="6" t="str">
        <x:v>[]</x:v>
      </x:c>
      <x:c r="M52" s="6" t="str">
        <x:v>src/clinical/cases.ts</x:v>
      </x:c>
    </x:row>
    <x:row r="53">
      <x:c r="A53" s="6" t="str">
        <x:v>canonical:heme-002@1.1.0</x:v>
      </x:c>
      <x:c r="B53" s="6" t="str">
        <x:v>heme-002</x:v>
      </x:c>
      <x:c r="C53" s="6" t="str">
        <x:v>1.1.0</x:v>
      </x:c>
      <x:c r="D53" s="6" t="str">
        <x:v>general-appearance</x:v>
      </x:c>
      <x:c r="E53" s="6"/>
      <x:c r="F53" s="6"/>
      <x:c r="G53" s="6" t="str">
        <x:v>Walk-in referred for anemia.</x:v>
      </x:c>
      <x:c r="H53" s="6"/>
      <x:c r="I53" s="6"/>
      <x:c r="J53" s="6" t="str">
        <x:v>[]</x:v>
      </x:c>
      <x:c r="K53" s="6" t="str">
        <x:v>[]</x:v>
      </x:c>
      <x:c r="L53" s="6" t="str">
        <x:v>[]</x:v>
      </x:c>
      <x:c r="M53" s="6" t="str">
        <x:v>src/clinical/cases.ts</x:v>
      </x:c>
    </x:row>
    <x:row r="54">
      <x:c r="A54" s="6" t="str">
        <x:v>canonical:heme-003@1.1.0</x:v>
      </x:c>
      <x:c r="B54" s="6" t="str">
        <x:v>heme-003</x:v>
      </x:c>
      <x:c r="C54" s="6" t="str">
        <x:v>1.1.0</x:v>
      </x:c>
      <x:c r="D54" s="6" t="str">
        <x:v>focused-examination</x:v>
      </x:c>
      <x:c r="E54" s="6"/>
      <x:c r="F54" s="6"/>
      <x:c r="G54" s="6" t="str">
        <x:v>Focused system examination is required; only findings explicitly returned by the simulation may be treated as observed.</x:v>
      </x:c>
      <x:c r="H54" s="6"/>
      <x:c r="I54" s="6"/>
      <x:c r="J54" s="6" t="str">
        <x:v>[]</x:v>
      </x:c>
      <x:c r="K54" s="6" t="str">
        <x:v>[]</x:v>
      </x:c>
      <x:c r="L54" s="6" t="str">
        <x:v>[]</x:v>
      </x:c>
      <x:c r="M54" s="6" t="str">
        <x:v>src/clinical/cases.ts</x:v>
      </x:c>
    </x:row>
    <x:row r="55">
      <x:c r="A55" s="6" t="str">
        <x:v>canonical:heme-003@1.1.0</x:v>
      </x:c>
      <x:c r="B55" s="6" t="str">
        <x:v>heme-003</x:v>
      </x:c>
      <x:c r="C55" s="6" t="str">
        <x:v>1.1.0</x:v>
      </x:c>
      <x:c r="D55" s="6" t="str">
        <x:v>general-appearance</x:v>
      </x:c>
      <x:c r="E55" s="6"/>
      <x:c r="F55" s="6"/>
      <x:c r="G55" s="6" t="str">
        <x:v>Walk-in, pale, unsteady.</x:v>
      </x:c>
      <x:c r="H55" s="6"/>
      <x:c r="I55" s="6"/>
      <x:c r="J55" s="6" t="str">
        <x:v>[]</x:v>
      </x:c>
      <x:c r="K55" s="6" t="str">
        <x:v>[]</x:v>
      </x:c>
      <x:c r="L55" s="6" t="str">
        <x:v>[]</x:v>
      </x:c>
      <x:c r="M55" s="6" t="str">
        <x:v>src/clinical/cases.ts</x:v>
      </x:c>
    </x:row>
    <x:row r="56">
      <x:c r="A56" s="6" t="str">
        <x:v>canonical:id-001@1.1.0</x:v>
      </x:c>
      <x:c r="B56" s="6" t="str">
        <x:v>id-001</x:v>
      </x:c>
      <x:c r="C56" s="6" t="str">
        <x:v>1.1.0</x:v>
      </x:c>
      <x:c r="D56" s="6" t="str">
        <x:v>focused-examination</x:v>
      </x:c>
      <x:c r="E56" s="6"/>
      <x:c r="F56" s="6"/>
      <x:c r="G56" s="6" t="str">
        <x:v>Focused system examination is required; only findings explicitly returned by the simulation may be treated as observed.</x:v>
      </x:c>
      <x:c r="H56" s="6"/>
      <x:c r="I56" s="6"/>
      <x:c r="J56" s="6" t="str">
        <x:v>[]</x:v>
      </x:c>
      <x:c r="K56" s="6" t="str">
        <x:v>[]</x:v>
      </x:c>
      <x:c r="L56" s="6" t="str">
        <x:v>[]</x:v>
      </x:c>
      <x:c r="M56" s="6" t="str">
        <x:v>src/clinical/cases.ts</x:v>
      </x:c>
    </x:row>
    <x:row r="57">
      <x:c r="A57" s="6" t="str">
        <x:v>canonical:id-001@1.1.0</x:v>
      </x:c>
      <x:c r="B57" s="6" t="str">
        <x:v>id-001</x:v>
      </x:c>
      <x:c r="C57" s="6" t="str">
        <x:v>1.1.0</x:v>
      </x:c>
      <x:c r="D57" s="6" t="str">
        <x:v>general-appearance</x:v>
      </x:c>
      <x:c r="E57" s="6"/>
      <x:c r="F57" s="6"/>
      <x:c r="G57" s="6" t="str">
        <x:v>Walk-in for positive PPD screening.</x:v>
      </x:c>
      <x:c r="H57" s="6"/>
      <x:c r="I57" s="6"/>
      <x:c r="J57" s="6" t="str">
        <x:v>[]</x:v>
      </x:c>
      <x:c r="K57" s="6" t="str">
        <x:v>[]</x:v>
      </x:c>
      <x:c r="L57" s="6" t="str">
        <x:v>[]</x:v>
      </x:c>
      <x:c r="M57" s="6" t="str">
        <x:v>src/clinical/cases.ts</x:v>
      </x:c>
    </x:row>
    <x:row r="58">
      <x:c r="A58" s="6" t="str">
        <x:v>canonical:id-004@1.1.0</x:v>
      </x:c>
      <x:c r="B58" s="6" t="str">
        <x:v>id-004</x:v>
      </x:c>
      <x:c r="C58" s="6" t="str">
        <x:v>1.1.0</x:v>
      </x:c>
      <x:c r="D58" s="6" t="str">
        <x:v>focused-examination</x:v>
      </x:c>
      <x:c r="E58" s="6"/>
      <x:c r="F58" s="6"/>
      <x:c r="G58" s="6" t="str">
        <x:v>Focused system examination is required; only findings explicitly returned by the simulation may be treated as observed.</x:v>
      </x:c>
      <x:c r="H58" s="6"/>
      <x:c r="I58" s="6"/>
      <x:c r="J58" s="6" t="str">
        <x:v>[]</x:v>
      </x:c>
      <x:c r="K58" s="6" t="str">
        <x:v>[]</x:v>
      </x:c>
      <x:c r="L58" s="6" t="str">
        <x:v>[]</x:v>
      </x:c>
      <x:c r="M58" s="6" t="str">
        <x:v>src/clinical/cases.ts</x:v>
      </x:c>
    </x:row>
    <x:row r="59">
      <x:c r="A59" s="6" t="str">
        <x:v>canonical:id-004@1.1.0</x:v>
      </x:c>
      <x:c r="B59" s="6" t="str">
        <x:v>id-004</x:v>
      </x:c>
      <x:c r="C59" s="6" t="str">
        <x:v>1.1.0</x:v>
      </x:c>
      <x:c r="D59" s="6" t="str">
        <x:v>general-appearance</x:v>
      </x:c>
      <x:c r="E59" s="6"/>
      <x:c r="F59" s="6"/>
      <x:c r="G59" s="6" t="str">
        <x:v>Walk-in after camping trip.</x:v>
      </x:c>
      <x:c r="H59" s="6"/>
      <x:c r="I59" s="6"/>
      <x:c r="J59" s="6" t="str">
        <x:v>[]</x:v>
      </x:c>
      <x:c r="K59" s="6" t="str">
        <x:v>[]</x:v>
      </x:c>
      <x:c r="L59" s="6" t="str">
        <x:v>[]</x:v>
      </x:c>
      <x:c r="M59" s="6" t="str">
        <x:v>src/clinical/cases.ts</x:v>
      </x:c>
    </x:row>
    <x:row r="60">
      <x:c r="A60" s="6" t="str">
        <x:v>canonical:id-010@1.1.0</x:v>
      </x:c>
      <x:c r="B60" s="6" t="str">
        <x:v>id-010</x:v>
      </x:c>
      <x:c r="C60" s="6" t="str">
        <x:v>1.1.0</x:v>
      </x:c>
      <x:c r="D60" s="6" t="str">
        <x:v>focused-examination</x:v>
      </x:c>
      <x:c r="E60" s="6"/>
      <x:c r="F60" s="6"/>
      <x:c r="G60" s="6" t="str">
        <x:v>Focused system examination is required; only findings explicitly returned by the simulation may be treated as observed.</x:v>
      </x:c>
      <x:c r="H60" s="6"/>
      <x:c r="I60" s="6"/>
      <x:c r="J60" s="6" t="str">
        <x:v>[]</x:v>
      </x:c>
      <x:c r="K60" s="6" t="str">
        <x:v>[]</x:v>
      </x:c>
      <x:c r="L60" s="6" t="str">
        <x:v>[]</x:v>
      </x:c>
      <x:c r="M60" s="6" t="str">
        <x:v>src/clinical/cases.ts</x:v>
      </x:c>
    </x:row>
    <x:row r="61">
      <x:c r="A61" s="6" t="str">
        <x:v>canonical:id-010@1.1.0</x:v>
      </x:c>
      <x:c r="B61" s="6" t="str">
        <x:v>id-010</x:v>
      </x:c>
      <x:c r="C61" s="6" t="str">
        <x:v>1.1.0</x:v>
      </x:c>
      <x:c r="D61" s="6" t="str">
        <x:v>general-appearance</x:v>
      </x:c>
      <x:c r="E61" s="6"/>
      <x:c r="F61" s="6"/>
      <x:c r="G61" s="6" t="str">
        <x:v>Walk-in with red warm calf.</x:v>
      </x:c>
      <x:c r="H61" s="6"/>
      <x:c r="I61" s="6"/>
      <x:c r="J61" s="6" t="str">
        <x:v>[]</x:v>
      </x:c>
      <x:c r="K61" s="6" t="str">
        <x:v>[]</x:v>
      </x:c>
      <x:c r="L61" s="6" t="str">
        <x:v>[]</x:v>
      </x:c>
      <x:c r="M61" s="6" t="str">
        <x:v>src/clinical/cases.ts</x:v>
      </x:c>
    </x:row>
    <x:row r="62">
      <x:c r="A62" s="6" t="str">
        <x:v>canonical:im-003@1.1.0</x:v>
      </x:c>
      <x:c r="B62" s="6" t="str">
        <x:v>im-003</x:v>
      </x:c>
      <x:c r="C62" s="6" t="str">
        <x:v>1.1.0</x:v>
      </x:c>
      <x:c r="D62" s="6" t="str">
        <x:v>focused-examination</x:v>
      </x:c>
      <x:c r="E62" s="6"/>
      <x:c r="F62" s="6"/>
      <x:c r="G62" s="6" t="str">
        <x:v>Focused system examination is required; only findings explicitly returned by the simulation may be treated as observed.</x:v>
      </x:c>
      <x:c r="H62" s="6"/>
      <x:c r="I62" s="6"/>
      <x:c r="J62" s="6" t="str">
        <x:v>[]</x:v>
      </x:c>
      <x:c r="K62" s="6" t="str">
        <x:v>[]</x:v>
      </x:c>
      <x:c r="L62" s="6" t="str">
        <x:v>[]</x:v>
      </x:c>
      <x:c r="M62" s="6" t="str">
        <x:v>src/clinical/cases.ts</x:v>
      </x:c>
    </x:row>
    <x:row r="63">
      <x:c r="A63" s="6" t="str">
        <x:v>canonical:im-003@1.1.0</x:v>
      </x:c>
      <x:c r="B63" s="6" t="str">
        <x:v>im-003</x:v>
      </x:c>
      <x:c r="C63" s="6" t="str">
        <x:v>1.1.0</x:v>
      </x:c>
      <x:c r="D63" s="6" t="str">
        <x:v>general-appearance</x:v>
      </x:c>
      <x:c r="E63" s="6"/>
      <x:c r="F63" s="6"/>
      <x:c r="G63" s="6" t="str">
        <x:v>Walk-in for elevated BP readings at pharmacy.</x:v>
      </x:c>
      <x:c r="H63" s="6"/>
      <x:c r="I63" s="6"/>
      <x:c r="J63" s="6" t="str">
        <x:v>[]</x:v>
      </x:c>
      <x:c r="K63" s="6" t="str">
        <x:v>[]</x:v>
      </x:c>
      <x:c r="L63" s="6" t="str">
        <x:v>[]</x:v>
      </x:c>
      <x:c r="M63" s="6" t="str">
        <x:v>src/clinical/cases.ts</x:v>
      </x:c>
    </x:row>
    <x:row r="64">
      <x:c r="A64" s="6" t="str">
        <x:v>canonical:im-004@1.1.0</x:v>
      </x:c>
      <x:c r="B64" s="6" t="str">
        <x:v>im-004</x:v>
      </x:c>
      <x:c r="C64" s="6" t="str">
        <x:v>1.1.0</x:v>
      </x:c>
      <x:c r="D64" s="6" t="str">
        <x:v>focused-examination</x:v>
      </x:c>
      <x:c r="E64" s="6"/>
      <x:c r="F64" s="6"/>
      <x:c r="G64" s="6" t="str">
        <x:v>Focused system examination is required; only findings explicitly returned by the simulation may be treated as observed.</x:v>
      </x:c>
      <x:c r="H64" s="6"/>
      <x:c r="I64" s="6"/>
      <x:c r="J64" s="6" t="str">
        <x:v>[]</x:v>
      </x:c>
      <x:c r="K64" s="6" t="str">
        <x:v>[]</x:v>
      </x:c>
      <x:c r="L64" s="6" t="str">
        <x:v>[]</x:v>
      </x:c>
      <x:c r="M64" s="6" t="str">
        <x:v>src/clinical/cases.ts</x:v>
      </x:c>
    </x:row>
    <x:row r="65">
      <x:c r="A65" s="6" t="str">
        <x:v>canonical:im-004@1.1.0</x:v>
      </x:c>
      <x:c r="B65" s="6" t="str">
        <x:v>im-004</x:v>
      </x:c>
      <x:c r="C65" s="6" t="str">
        <x:v>1.1.0</x:v>
      </x:c>
      <x:c r="D65" s="6" t="str">
        <x:v>general-appearance</x:v>
      </x:c>
      <x:c r="E65" s="6"/>
      <x:c r="F65" s="6"/>
      <x:c r="G65" s="6" t="str">
        <x:v>Walk-in for polyuria and weight loss.</x:v>
      </x:c>
      <x:c r="H65" s="6"/>
      <x:c r="I65" s="6"/>
      <x:c r="J65" s="6" t="str">
        <x:v>[]</x:v>
      </x:c>
      <x:c r="K65" s="6" t="str">
        <x:v>[]</x:v>
      </x:c>
      <x:c r="L65" s="6" t="str">
        <x:v>[]</x:v>
      </x:c>
      <x:c r="M65" s="6" t="str">
        <x:v>src/clinical/cases.ts</x:v>
      </x:c>
    </x:row>
    <x:row r="66">
      <x:c r="A66" s="6" t="str">
        <x:v>canonical:im-005@1.1.0</x:v>
      </x:c>
      <x:c r="B66" s="6" t="str">
        <x:v>im-005</x:v>
      </x:c>
      <x:c r="C66" s="6" t="str">
        <x:v>1.1.0</x:v>
      </x:c>
      <x:c r="D66" s="6" t="str">
        <x:v>focused-examination</x:v>
      </x:c>
      <x:c r="E66" s="6"/>
      <x:c r="F66" s="6"/>
      <x:c r="G66" s="6" t="str">
        <x:v>Focused system examination is required; only findings explicitly returned by the simulation may be treated as observed.</x:v>
      </x:c>
      <x:c r="H66" s="6"/>
      <x:c r="I66" s="6"/>
      <x:c r="J66" s="6" t="str">
        <x:v>[]</x:v>
      </x:c>
      <x:c r="K66" s="6" t="str">
        <x:v>[]</x:v>
      </x:c>
      <x:c r="L66" s="6" t="str">
        <x:v>[]</x:v>
      </x:c>
      <x:c r="M66" s="6" t="str">
        <x:v>src/clinical/cases.ts</x:v>
      </x:c>
    </x:row>
    <x:row r="67">
      <x:c r="A67" s="6" t="str">
        <x:v>canonical:im-005@1.1.0</x:v>
      </x:c>
      <x:c r="B67" s="6" t="str">
        <x:v>im-005</x:v>
      </x:c>
      <x:c r="C67" s="6" t="str">
        <x:v>1.1.0</x:v>
      </x:c>
      <x:c r="D67" s="6" t="str">
        <x:v>general-appearance</x:v>
      </x:c>
      <x:c r="E67" s="6"/>
      <x:c r="F67" s="6"/>
      <x:c r="G67" s="6" t="str">
        <x:v>Walk-in with productive cough and fever.</x:v>
      </x:c>
      <x:c r="H67" s="6"/>
      <x:c r="I67" s="6"/>
      <x:c r="J67" s="6" t="str">
        <x:v>[]</x:v>
      </x:c>
      <x:c r="K67" s="6" t="str">
        <x:v>[]</x:v>
      </x:c>
      <x:c r="L67" s="6" t="str">
        <x:v>[]</x:v>
      </x:c>
      <x:c r="M67" s="6" t="str">
        <x:v>src/clinical/cases.ts</x:v>
      </x:c>
    </x:row>
    <x:row r="68">
      <x:c r="A68" s="6" t="str">
        <x:v>canonical:neph-001@1.1.0</x:v>
      </x:c>
      <x:c r="B68" s="6" t="str">
        <x:v>neph-001</x:v>
      </x:c>
      <x:c r="C68" s="6" t="str">
        <x:v>1.1.0</x:v>
      </x:c>
      <x:c r="D68" s="6" t="str">
        <x:v>focused-examination</x:v>
      </x:c>
      <x:c r="E68" s="6"/>
      <x:c r="F68" s="6"/>
      <x:c r="G68" s="6" t="str">
        <x:v>Focused system examination is required; only findings explicitly returned by the simulation may be treated as observed.</x:v>
      </x:c>
      <x:c r="H68" s="6"/>
      <x:c r="I68" s="6"/>
      <x:c r="J68" s="6" t="str">
        <x:v>[]</x:v>
      </x:c>
      <x:c r="K68" s="6" t="str">
        <x:v>[]</x:v>
      </x:c>
      <x:c r="L68" s="6" t="str">
        <x:v>[]</x:v>
      </x:c>
      <x:c r="M68" s="6" t="str">
        <x:v>src/clinical/cases.ts</x:v>
      </x:c>
    </x:row>
    <x:row r="69">
      <x:c r="A69" s="6" t="str">
        <x:v>canonical:neph-001@1.1.0</x:v>
      </x:c>
      <x:c r="B69" s="6" t="str">
        <x:v>neph-001</x:v>
      </x:c>
      <x:c r="C69" s="6" t="str">
        <x:v>1.1.0</x:v>
      </x:c>
      <x:c r="D69" s="6" t="str">
        <x:v>general-appearance</x:v>
      </x:c>
      <x:c r="E69" s="6"/>
      <x:c r="F69" s="6"/>
      <x:c r="G69" s="6" t="str">
        <x:v>Walk-in for follow-up of elevated creatinine.</x:v>
      </x:c>
      <x:c r="H69" s="6"/>
      <x:c r="I69" s="6"/>
      <x:c r="J69" s="6" t="str">
        <x:v>[]</x:v>
      </x:c>
      <x:c r="K69" s="6" t="str">
        <x:v>[]</x:v>
      </x:c>
      <x:c r="L69" s="6" t="str">
        <x:v>[]</x:v>
      </x:c>
      <x:c r="M69" s="6" t="str">
        <x:v>src/clinical/cases.ts</x:v>
      </x:c>
    </x:row>
    <x:row r="70">
      <x:c r="A70" s="6" t="str">
        <x:v>canonical:neph-002@1.1.0</x:v>
      </x:c>
      <x:c r="B70" s="6" t="str">
        <x:v>neph-002</x:v>
      </x:c>
      <x:c r="C70" s="6" t="str">
        <x:v>1.1.0</x:v>
      </x:c>
      <x:c r="D70" s="6" t="str">
        <x:v>focused-examination</x:v>
      </x:c>
      <x:c r="E70" s="6"/>
      <x:c r="F70" s="6"/>
      <x:c r="G70" s="6" t="str">
        <x:v>Focused system examination is required; only findings explicitly returned by the simulation may be treated as observed.</x:v>
      </x:c>
      <x:c r="H70" s="6"/>
      <x:c r="I70" s="6"/>
      <x:c r="J70" s="6" t="str">
        <x:v>[]</x:v>
      </x:c>
      <x:c r="K70" s="6" t="str">
        <x:v>[]</x:v>
      </x:c>
      <x:c r="L70" s="6" t="str">
        <x:v>[]</x:v>
      </x:c>
      <x:c r="M70" s="6" t="str">
        <x:v>src/clinical/cases.ts</x:v>
      </x:c>
    </x:row>
    <x:row r="71">
      <x:c r="A71" s="6" t="str">
        <x:v>canonical:neph-002@1.1.0</x:v>
      </x:c>
      <x:c r="B71" s="6" t="str">
        <x:v>neph-002</x:v>
      </x:c>
      <x:c r="C71" s="6" t="str">
        <x:v>1.1.0</x:v>
      </x:c>
      <x:c r="D71" s="6" t="str">
        <x:v>general-appearance</x:v>
      </x:c>
      <x:c r="E71" s="6"/>
      <x:c r="F71" s="6"/>
      <x:c r="G71" s="6" t="str">
        <x:v>Walk-in doubled over with flank pain.</x:v>
      </x:c>
      <x:c r="H71" s="6"/>
      <x:c r="I71" s="6"/>
      <x:c r="J71" s="6" t="str">
        <x:v>[]</x:v>
      </x:c>
      <x:c r="K71" s="6" t="str">
        <x:v>[]</x:v>
      </x:c>
      <x:c r="L71" s="6" t="str">
        <x:v>[]</x:v>
      </x:c>
      <x:c r="M71" s="6" t="str">
        <x:v>src/clinical/cases.ts</x:v>
      </x:c>
    </x:row>
    <x:row r="72">
      <x:c r="A72" s="6" t="str">
        <x:v>canonical:neph-008@1.1.0</x:v>
      </x:c>
      <x:c r="B72" s="6" t="str">
        <x:v>neph-008</x:v>
      </x:c>
      <x:c r="C72" s="6" t="str">
        <x:v>1.1.0</x:v>
      </x:c>
      <x:c r="D72" s="6" t="str">
        <x:v>focused-examination</x:v>
      </x:c>
      <x:c r="E72" s="6"/>
      <x:c r="F72" s="6"/>
      <x:c r="G72" s="6" t="str">
        <x:v>Focused system examination is required; only findings explicitly returned by the simulation may be treated as observed.</x:v>
      </x:c>
      <x:c r="H72" s="6"/>
      <x:c r="I72" s="6"/>
      <x:c r="J72" s="6" t="str">
        <x:v>[]</x:v>
      </x:c>
      <x:c r="K72" s="6" t="str">
        <x:v>[]</x:v>
      </x:c>
      <x:c r="L72" s="6" t="str">
        <x:v>[]</x:v>
      </x:c>
      <x:c r="M72" s="6" t="str">
        <x:v>src/clinical/cases.ts</x:v>
      </x:c>
    </x:row>
    <x:row r="73">
      <x:c r="A73" s="6" t="str">
        <x:v>canonical:neph-008@1.1.0</x:v>
      </x:c>
      <x:c r="B73" s="6" t="str">
        <x:v>neph-008</x:v>
      </x:c>
      <x:c r="C73" s="6" t="str">
        <x:v>1.1.0</x:v>
      </x:c>
      <x:c r="D73" s="6" t="str">
        <x:v>general-appearance</x:v>
      </x:c>
      <x:c r="E73" s="6"/>
      <x:c r="F73" s="6"/>
      <x:c r="G73" s="6" t="str">
        <x:v>Walk-in after days of vomiting.</x:v>
      </x:c>
      <x:c r="H73" s="6"/>
      <x:c r="I73" s="6"/>
      <x:c r="J73" s="6" t="str">
        <x:v>[]</x:v>
      </x:c>
      <x:c r="K73" s="6" t="str">
        <x:v>[]</x:v>
      </x:c>
      <x:c r="L73" s="6" t="str">
        <x:v>[]</x:v>
      </x:c>
      <x:c r="M73" s="6" t="str">
        <x:v>src/clinical/cases.ts</x:v>
      </x:c>
    </x:row>
    <x:row r="74">
      <x:c r="A74" s="6" t="str">
        <x:v>canonical:neuro-001@1.1.0</x:v>
      </x:c>
      <x:c r="B74" s="6" t="str">
        <x:v>neuro-001</x:v>
      </x:c>
      <x:c r="C74" s="6" t="str">
        <x:v>1.1.0</x:v>
      </x:c>
      <x:c r="D74" s="6" t="str">
        <x:v>focused-examination</x:v>
      </x:c>
      <x:c r="E74" s="6"/>
      <x:c r="F74" s="6"/>
      <x:c r="G74" s="6" t="str">
        <x:v>Focused system examination is required; only findings explicitly returned by the simulation may be treated as observed.</x:v>
      </x:c>
      <x:c r="H74" s="6"/>
      <x:c r="I74" s="6"/>
      <x:c r="J74" s="6" t="str">
        <x:v>[]</x:v>
      </x:c>
      <x:c r="K74" s="6" t="str">
        <x:v>[]</x:v>
      </x:c>
      <x:c r="L74" s="6" t="str">
        <x:v>[]</x:v>
      </x:c>
      <x:c r="M74" s="6" t="str">
        <x:v>src/clinical/cases.ts</x:v>
      </x:c>
    </x:row>
    <x:row r="75">
      <x:c r="A75" s="6" t="str">
        <x:v>canonical:neuro-001@1.1.0</x:v>
      </x:c>
      <x:c r="B75" s="6" t="str">
        <x:v>neuro-001</x:v>
      </x:c>
      <x:c r="C75" s="6" t="str">
        <x:v>1.1.0</x:v>
      </x:c>
      <x:c r="D75" s="6" t="str">
        <x:v>general-appearance</x:v>
      </x:c>
      <x:c r="E75" s="6"/>
      <x:c r="F75" s="6"/>
      <x:c r="G75" s="6" t="str">
        <x:v>Walk-in, sunglasses on indoors.</x:v>
      </x:c>
      <x:c r="H75" s="6"/>
      <x:c r="I75" s="6"/>
      <x:c r="J75" s="6" t="str">
        <x:v>[]</x:v>
      </x:c>
      <x:c r="K75" s="6" t="str">
        <x:v>[]</x:v>
      </x:c>
      <x:c r="L75" s="6" t="str">
        <x:v>[]</x:v>
      </x:c>
      <x:c r="M75" s="6" t="str">
        <x:v>src/clinical/cases.ts</x:v>
      </x:c>
    </x:row>
    <x:row r="76">
      <x:c r="A76" s="6" t="str">
        <x:v>canonical:neuro-003@1.1.0</x:v>
      </x:c>
      <x:c r="B76" s="6" t="str">
        <x:v>neuro-003</x:v>
      </x:c>
      <x:c r="C76" s="6" t="str">
        <x:v>1.1.0</x:v>
      </x:c>
      <x:c r="D76" s="6" t="str">
        <x:v>focused-examination</x:v>
      </x:c>
      <x:c r="E76" s="6"/>
      <x:c r="F76" s="6"/>
      <x:c r="G76" s="6" t="str">
        <x:v>Focused system examination is required; only findings explicitly returned by the simulation may be treated as observed.</x:v>
      </x:c>
      <x:c r="H76" s="6"/>
      <x:c r="I76" s="6"/>
      <x:c r="J76" s="6" t="str">
        <x:v>[]</x:v>
      </x:c>
      <x:c r="K76" s="6" t="str">
        <x:v>[]</x:v>
      </x:c>
      <x:c r="L76" s="6" t="str">
        <x:v>[]</x:v>
      </x:c>
      <x:c r="M76" s="6" t="str">
        <x:v>src/clinical/cases.ts</x:v>
      </x:c>
    </x:row>
    <x:row r="77">
      <x:c r="A77" s="6" t="str">
        <x:v>canonical:neuro-003@1.1.0</x:v>
      </x:c>
      <x:c r="B77" s="6" t="str">
        <x:v>neuro-003</x:v>
      </x:c>
      <x:c r="C77" s="6" t="str">
        <x:v>1.1.0</x:v>
      </x:c>
      <x:c r="D77" s="6" t="str">
        <x:v>general-appearance</x:v>
      </x:c>
      <x:c r="E77" s="6"/>
      <x:c r="F77" s="6"/>
      <x:c r="G77" s="6" t="str">
        <x:v>Walk-in, facial drooping on one side.</x:v>
      </x:c>
      <x:c r="H77" s="6"/>
      <x:c r="I77" s="6"/>
      <x:c r="J77" s="6" t="str">
        <x:v>[]</x:v>
      </x:c>
      <x:c r="K77" s="6" t="str">
        <x:v>[]</x:v>
      </x:c>
      <x:c r="L77" s="6" t="str">
        <x:v>[]</x:v>
      </x:c>
      <x:c r="M77" s="6" t="str">
        <x:v>src/clinical/cases.ts</x:v>
      </x:c>
    </x:row>
    <x:row r="78">
      <x:c r="A78" s="6" t="str">
        <x:v>canonical:neuro-005@1.1.0</x:v>
      </x:c>
      <x:c r="B78" s="6" t="str">
        <x:v>neuro-005</x:v>
      </x:c>
      <x:c r="C78" s="6" t="str">
        <x:v>1.1.0</x:v>
      </x:c>
      <x:c r="D78" s="6" t="str">
        <x:v>focused-examination</x:v>
      </x:c>
      <x:c r="E78" s="6"/>
      <x:c r="F78" s="6"/>
      <x:c r="G78" s="6" t="str">
        <x:v>Focused system examination is required; only findings explicitly returned by the simulation may be treated as observed.</x:v>
      </x:c>
      <x:c r="H78" s="6"/>
      <x:c r="I78" s="6"/>
      <x:c r="J78" s="6" t="str">
        <x:v>[]</x:v>
      </x:c>
      <x:c r="K78" s="6" t="str">
        <x:v>[]</x:v>
      </x:c>
      <x:c r="L78" s="6" t="str">
        <x:v>[]</x:v>
      </x:c>
      <x:c r="M78" s="6" t="str">
        <x:v>src/clinical/cases.ts</x:v>
      </x:c>
    </x:row>
    <x:row r="79">
      <x:c r="A79" s="6" t="str">
        <x:v>canonical:neuro-005@1.1.0</x:v>
      </x:c>
      <x:c r="B79" s="6" t="str">
        <x:v>neuro-005</x:v>
      </x:c>
      <x:c r="C79" s="6" t="str">
        <x:v>1.1.0</x:v>
      </x:c>
      <x:c r="D79" s="6" t="str">
        <x:v>general-appearance</x:v>
      </x:c>
      <x:c r="E79" s="6"/>
      <x:c r="F79" s="6"/>
      <x:c r="G79" s="6" t="str">
        <x:v>Walk-in, wife worried about tremor.</x:v>
      </x:c>
      <x:c r="H79" s="6"/>
      <x:c r="I79" s="6"/>
      <x:c r="J79" s="6" t="str">
        <x:v>[]</x:v>
      </x:c>
      <x:c r="K79" s="6" t="str">
        <x:v>[]</x:v>
      </x:c>
      <x:c r="L79" s="6" t="str">
        <x:v>[]</x:v>
      </x:c>
      <x:c r="M79" s="6" t="str">
        <x:v>src/clinical/cases.ts</x:v>
      </x:c>
    </x:row>
    <x:row r="80">
      <x:c r="A80" s="6" t="str">
        <x:v>canonical:nsg-002@1.1.0</x:v>
      </x:c>
      <x:c r="B80" s="6" t="str">
        <x:v>nsg-002</x:v>
      </x:c>
      <x:c r="C80" s="6" t="str">
        <x:v>1.1.0</x:v>
      </x:c>
      <x:c r="D80" s="6" t="str">
        <x:v>focused-examination</x:v>
      </x:c>
      <x:c r="E80" s="6"/>
      <x:c r="F80" s="6"/>
      <x:c r="G80" s="6" t="str">
        <x:v>Focused system examination is required; only findings explicitly returned by the simulation may be treated as observed.</x:v>
      </x:c>
      <x:c r="H80" s="6"/>
      <x:c r="I80" s="6"/>
      <x:c r="J80" s="6" t="str">
        <x:v>[]</x:v>
      </x:c>
      <x:c r="K80" s="6" t="str">
        <x:v>[]</x:v>
      </x:c>
      <x:c r="L80" s="6" t="str">
        <x:v>[]</x:v>
      </x:c>
      <x:c r="M80" s="6" t="str">
        <x:v>src/clinical/cases.ts</x:v>
      </x:c>
    </x:row>
    <x:row r="81">
      <x:c r="A81" s="6" t="str">
        <x:v>canonical:nsg-002@1.1.0</x:v>
      </x:c>
      <x:c r="B81" s="6" t="str">
        <x:v>nsg-002</x:v>
      </x:c>
      <x:c r="C81" s="6" t="str">
        <x:v>1.1.0</x:v>
      </x:c>
      <x:c r="D81" s="6" t="str">
        <x:v>general-appearance</x:v>
      </x:c>
      <x:c r="E81" s="6"/>
      <x:c r="F81" s="6"/>
      <x:c r="G81" s="6" t="str">
        <x:v>Referral from primary care, holding right shoulder.</x:v>
      </x:c>
      <x:c r="H81" s="6"/>
      <x:c r="I81" s="6"/>
      <x:c r="J81" s="6" t="str">
        <x:v>[]</x:v>
      </x:c>
      <x:c r="K81" s="6" t="str">
        <x:v>[]</x:v>
      </x:c>
      <x:c r="L81" s="6" t="str">
        <x:v>[]</x:v>
      </x:c>
      <x:c r="M81" s="6" t="str">
        <x:v>src/clinical/cases.ts</x:v>
      </x:c>
    </x:row>
    <x:row r="82">
      <x:c r="A82" s="6" t="str">
        <x:v>canonical:nsg-004@1.1.0</x:v>
      </x:c>
      <x:c r="B82" s="6" t="str">
        <x:v>nsg-004</x:v>
      </x:c>
      <x:c r="C82" s="6" t="str">
        <x:v>1.1.0</x:v>
      </x:c>
      <x:c r="D82" s="6" t="str">
        <x:v>focused-examination</x:v>
      </x:c>
      <x:c r="E82" s="6"/>
      <x:c r="F82" s="6"/>
      <x:c r="G82" s="6" t="str">
        <x:v>Focused system examination is required; only findings explicitly returned by the simulation may be treated as observed.</x:v>
      </x:c>
      <x:c r="H82" s="6"/>
      <x:c r="I82" s="6"/>
      <x:c r="J82" s="6" t="str">
        <x:v>[]</x:v>
      </x:c>
      <x:c r="K82" s="6" t="str">
        <x:v>[]</x:v>
      </x:c>
      <x:c r="L82" s="6" t="str">
        <x:v>[]</x:v>
      </x:c>
      <x:c r="M82" s="6" t="str">
        <x:v>src/clinical/cases.ts</x:v>
      </x:c>
    </x:row>
    <x:row r="83">
      <x:c r="A83" s="6" t="str">
        <x:v>canonical:nsg-004@1.1.0</x:v>
      </x:c>
      <x:c r="B83" s="6" t="str">
        <x:v>nsg-004</x:v>
      </x:c>
      <x:c r="C83" s="6" t="str">
        <x:v>1.1.0</x:v>
      </x:c>
      <x:c r="D83" s="6" t="str">
        <x:v>general-appearance</x:v>
      </x:c>
      <x:c r="E83" s="6"/>
      <x:c r="F83" s="6"/>
      <x:c r="G83" s="6" t="str">
        <x:v>Referral, leans on a shopping cart for relief.</x:v>
      </x:c>
      <x:c r="H83" s="6"/>
      <x:c r="I83" s="6"/>
      <x:c r="J83" s="6" t="str">
        <x:v>[]</x:v>
      </x:c>
      <x:c r="K83" s="6" t="str">
        <x:v>[]</x:v>
      </x:c>
      <x:c r="L83" s="6" t="str">
        <x:v>[]</x:v>
      </x:c>
      <x:c r="M83" s="6" t="str">
        <x:v>src/clinical/cases.ts</x:v>
      </x:c>
    </x:row>
    <x:row r="84">
      <x:c r="A84" s="6" t="str">
        <x:v>canonical:nsg-006@1.1.0</x:v>
      </x:c>
      <x:c r="B84" s="6" t="str">
        <x:v>nsg-006</x:v>
      </x:c>
      <x:c r="C84" s="6" t="str">
        <x:v>1.1.0</x:v>
      </x:c>
      <x:c r="D84" s="6" t="str">
        <x:v>focused-examination</x:v>
      </x:c>
      <x:c r="E84" s="6"/>
      <x:c r="F84" s="6"/>
      <x:c r="G84" s="6" t="str">
        <x:v>Focused system examination is required; only findings explicitly returned by the simulation may be treated as observed.</x:v>
      </x:c>
      <x:c r="H84" s="6"/>
      <x:c r="I84" s="6"/>
      <x:c r="J84" s="6" t="str">
        <x:v>[]</x:v>
      </x:c>
      <x:c r="K84" s="6" t="str">
        <x:v>[]</x:v>
      </x:c>
      <x:c r="L84" s="6" t="str">
        <x:v>[]</x:v>
      </x:c>
      <x:c r="M84" s="6" t="str">
        <x:v>src/clinical/cases.ts</x:v>
      </x:c>
    </x:row>
    <x:row r="85">
      <x:c r="A85" s="6" t="str">
        <x:v>canonical:nsg-006@1.1.0</x:v>
      </x:c>
      <x:c r="B85" s="6" t="str">
        <x:v>nsg-006</x:v>
      </x:c>
      <x:c r="C85" s="6" t="str">
        <x:v>1.1.0</x:v>
      </x:c>
      <x:c r="D85" s="6" t="str">
        <x:v>general-appearance</x:v>
      </x:c>
      <x:c r="E85" s="6"/>
      <x:c r="F85" s="6"/>
      <x:c r="G85" s="6" t="str">
        <x:v>Referral, shuffling magnetic gait noted in waiting room.</x:v>
      </x:c>
      <x:c r="H85" s="6"/>
      <x:c r="I85" s="6"/>
      <x:c r="J85" s="6" t="str">
        <x:v>[]</x:v>
      </x:c>
      <x:c r="K85" s="6" t="str">
        <x:v>[]</x:v>
      </x:c>
      <x:c r="L85" s="6" t="str">
        <x:v>[]</x:v>
      </x:c>
      <x:c r="M85" s="6" t="str">
        <x:v>src/clinical/cases.ts</x:v>
      </x:c>
    </x:row>
    <x:row r="86">
      <x:c r="A86" s="6" t="str">
        <x:v>canonical:obgyn-002@1.1.0</x:v>
      </x:c>
      <x:c r="B86" s="6" t="str">
        <x:v>obgyn-002</x:v>
      </x:c>
      <x:c r="C86" s="6" t="str">
        <x:v>1.1.0</x:v>
      </x:c>
      <x:c r="D86" s="6" t="str">
        <x:v>focused-examination</x:v>
      </x:c>
      <x:c r="E86" s="6"/>
      <x:c r="F86" s="6"/>
      <x:c r="G86" s="6" t="str">
        <x:v>Focused system examination is required; only findings explicitly returned by the simulation may be treated as observed.</x:v>
      </x:c>
      <x:c r="H86" s="6"/>
      <x:c r="I86" s="6"/>
      <x:c r="J86" s="6" t="str">
        <x:v>[]</x:v>
      </x:c>
      <x:c r="K86" s="6" t="str">
        <x:v>[]</x:v>
      </x:c>
      <x:c r="L86" s="6" t="str">
        <x:v>[]</x:v>
      </x:c>
      <x:c r="M86" s="6" t="str">
        <x:v>src/clinical/cases.ts</x:v>
      </x:c>
    </x:row>
    <x:row r="87">
      <x:c r="A87" s="6" t="str">
        <x:v>canonical:obgyn-002@1.1.0</x:v>
      </x:c>
      <x:c r="B87" s="6" t="str">
        <x:v>obgyn-002</x:v>
      </x:c>
      <x:c r="C87" s="6" t="str">
        <x:v>1.1.0</x:v>
      </x:c>
      <x:c r="D87" s="6" t="str">
        <x:v>general-appearance</x:v>
      </x:c>
      <x:c r="E87" s="6"/>
      <x:c r="F87" s="6"/>
      <x:c r="G87" s="6" t="str">
        <x:v>Walk-in, pale and clutching lower abdomen.</x:v>
      </x:c>
      <x:c r="H87" s="6"/>
      <x:c r="I87" s="6"/>
      <x:c r="J87" s="6" t="str">
        <x:v>[]</x:v>
      </x:c>
      <x:c r="K87" s="6" t="str">
        <x:v>[]</x:v>
      </x:c>
      <x:c r="L87" s="6" t="str">
        <x:v>[]</x:v>
      </x:c>
      <x:c r="M87" s="6" t="str">
        <x:v>src/clinical/cases.ts</x:v>
      </x:c>
    </x:row>
    <x:row r="88">
      <x:c r="A88" s="6" t="str">
        <x:v>canonical:obgyn-003@1.1.0</x:v>
      </x:c>
      <x:c r="B88" s="6" t="str">
        <x:v>obgyn-003</x:v>
      </x:c>
      <x:c r="C88" s="6" t="str">
        <x:v>1.1.0</x:v>
      </x:c>
      <x:c r="D88" s="6" t="str">
        <x:v>focused-examination</x:v>
      </x:c>
      <x:c r="E88" s="6"/>
      <x:c r="F88" s="6"/>
      <x:c r="G88" s="6" t="str">
        <x:v>Focused system examination is required; only findings explicitly returned by the simulation may be treated as observed.</x:v>
      </x:c>
      <x:c r="H88" s="6"/>
      <x:c r="I88" s="6"/>
      <x:c r="J88" s="6" t="str">
        <x:v>[]</x:v>
      </x:c>
      <x:c r="K88" s="6" t="str">
        <x:v>[]</x:v>
      </x:c>
      <x:c r="L88" s="6" t="str">
        <x:v>[]</x:v>
      </x:c>
      <x:c r="M88" s="6" t="str">
        <x:v>src/clinical/cases.ts</x:v>
      </x:c>
    </x:row>
    <x:row r="89">
      <x:c r="A89" s="6" t="str">
        <x:v>canonical:obgyn-003@1.1.0</x:v>
      </x:c>
      <x:c r="B89" s="6" t="str">
        <x:v>obgyn-003</x:v>
      </x:c>
      <x:c r="C89" s="6" t="str">
        <x:v>1.1.0</x:v>
      </x:c>
      <x:c r="D89" s="6" t="str">
        <x:v>general-appearance</x:v>
      </x:c>
      <x:c r="E89" s="6"/>
      <x:c r="F89" s="6"/>
      <x:c r="G89" s="6" t="str">
        <x:v>Walk-in with heavy menses.</x:v>
      </x:c>
      <x:c r="H89" s="6"/>
      <x:c r="I89" s="6"/>
      <x:c r="J89" s="6" t="str">
        <x:v>[]</x:v>
      </x:c>
      <x:c r="K89" s="6" t="str">
        <x:v>[]</x:v>
      </x:c>
      <x:c r="L89" s="6" t="str">
        <x:v>[]</x:v>
      </x:c>
      <x:c r="M89" s="6" t="str">
        <x:v>src/clinical/cases.ts</x:v>
      </x:c>
    </x:row>
    <x:row r="90">
      <x:c r="A90" s="6" t="str">
        <x:v>canonical:obgyn-006@1.1.0</x:v>
      </x:c>
      <x:c r="B90" s="6" t="str">
        <x:v>obgyn-006</x:v>
      </x:c>
      <x:c r="C90" s="6" t="str">
        <x:v>1.1.0</x:v>
      </x:c>
      <x:c r="D90" s="6" t="str">
        <x:v>focused-examination</x:v>
      </x:c>
      <x:c r="E90" s="6"/>
      <x:c r="F90" s="6"/>
      <x:c r="G90" s="6" t="str">
        <x:v>Focused system examination is required; only findings explicitly returned by the simulation may be treated as observed.</x:v>
      </x:c>
      <x:c r="H90" s="6"/>
      <x:c r="I90" s="6"/>
      <x:c r="J90" s="6" t="str">
        <x:v>[]</x:v>
      </x:c>
      <x:c r="K90" s="6" t="str">
        <x:v>[]</x:v>
      </x:c>
      <x:c r="L90" s="6" t="str">
        <x:v>[]</x:v>
      </x:c>
      <x:c r="M90" s="6" t="str">
        <x:v>src/clinical/cases.ts</x:v>
      </x:c>
    </x:row>
    <x:row r="91">
      <x:c r="A91" s="6" t="str">
        <x:v>canonical:obgyn-006@1.1.0</x:v>
      </x:c>
      <x:c r="B91" s="6" t="str">
        <x:v>obgyn-006</x:v>
      </x:c>
      <x:c r="C91" s="6" t="str">
        <x:v>1.1.0</x:v>
      </x:c>
      <x:c r="D91" s="6" t="str">
        <x:v>general-appearance</x:v>
      </x:c>
      <x:c r="E91" s="6"/>
      <x:c r="F91" s="6"/>
      <x:c r="G91" s="6" t="str">
        <x:v>Walk-in with painful periods and infertility.</x:v>
      </x:c>
      <x:c r="H91" s="6"/>
      <x:c r="I91" s="6"/>
      <x:c r="J91" s="6" t="str">
        <x:v>[]</x:v>
      </x:c>
      <x:c r="K91" s="6" t="str">
        <x:v>[]</x:v>
      </x:c>
      <x:c r="L91" s="6" t="str">
        <x:v>[]</x:v>
      </x:c>
      <x:c r="M91" s="6" t="str">
        <x:v>src/clinical/cases.ts</x:v>
      </x:c>
    </x:row>
    <x:row r="92">
      <x:c r="A92" s="6" t="str">
        <x:v>canonical:onc-001@1.1.0</x:v>
      </x:c>
      <x:c r="B92" s="6" t="str">
        <x:v>onc-001</x:v>
      </x:c>
      <x:c r="C92" s="6" t="str">
        <x:v>1.1.0</x:v>
      </x:c>
      <x:c r="D92" s="6" t="str">
        <x:v>focused-examination</x:v>
      </x:c>
      <x:c r="E92" s="6"/>
      <x:c r="F92" s="6"/>
      <x:c r="G92" s="6" t="str">
        <x:v>Focused system examination is required; only findings explicitly returned by the simulation may be treated as observed.</x:v>
      </x:c>
      <x:c r="H92" s="6"/>
      <x:c r="I92" s="6"/>
      <x:c r="J92" s="6" t="str">
        <x:v>[]</x:v>
      </x:c>
      <x:c r="K92" s="6" t="str">
        <x:v>[]</x:v>
      </x:c>
      <x:c r="L92" s="6" t="str">
        <x:v>[]</x:v>
      </x:c>
      <x:c r="M92" s="6" t="str">
        <x:v>src/clinical/cases.ts</x:v>
      </x:c>
    </x:row>
    <x:row r="93">
      <x:c r="A93" s="6" t="str">
        <x:v>canonical:onc-001@1.1.0</x:v>
      </x:c>
      <x:c r="B93" s="6" t="str">
        <x:v>onc-001</x:v>
      </x:c>
      <x:c r="C93" s="6" t="str">
        <x:v>1.1.0</x:v>
      </x:c>
      <x:c r="D93" s="6" t="str">
        <x:v>general-appearance</x:v>
      </x:c>
      <x:c r="E93" s="6"/>
      <x:c r="F93" s="6"/>
      <x:c r="G93" s="6" t="str">
        <x:v>Outpatient referral for cough and weight loss.</x:v>
      </x:c>
      <x:c r="H93" s="6"/>
      <x:c r="I93" s="6"/>
      <x:c r="J93" s="6" t="str">
        <x:v>[]</x:v>
      </x:c>
      <x:c r="K93" s="6" t="str">
        <x:v>[]</x:v>
      </x:c>
      <x:c r="L93" s="6" t="str">
        <x:v>[]</x:v>
      </x:c>
      <x:c r="M93" s="6" t="str">
        <x:v>src/clinical/cases.ts</x:v>
      </x:c>
    </x:row>
    <x:row r="94">
      <x:c r="A94" s="6" t="str">
        <x:v>canonical:onc-007@1.1.0</x:v>
      </x:c>
      <x:c r="B94" s="6" t="str">
        <x:v>onc-007</x:v>
      </x:c>
      <x:c r="C94" s="6" t="str">
        <x:v>1.1.0</x:v>
      </x:c>
      <x:c r="D94" s="6" t="str">
        <x:v>focused-examination</x:v>
      </x:c>
      <x:c r="E94" s="6"/>
      <x:c r="F94" s="6"/>
      <x:c r="G94" s="6" t="str">
        <x:v>Focused system examination is required; only findings explicitly returned by the simulation may be treated as observed.</x:v>
      </x:c>
      <x:c r="H94" s="6"/>
      <x:c r="I94" s="6"/>
      <x:c r="J94" s="6" t="str">
        <x:v>[]</x:v>
      </x:c>
      <x:c r="K94" s="6" t="str">
        <x:v>[]</x:v>
      </x:c>
      <x:c r="L94" s="6" t="str">
        <x:v>[]</x:v>
      </x:c>
      <x:c r="M94" s="6" t="str">
        <x:v>src/clinical/cases.ts</x:v>
      </x:c>
    </x:row>
    <x:row r="95">
      <x:c r="A95" s="6" t="str">
        <x:v>canonical:onc-007@1.1.0</x:v>
      </x:c>
      <x:c r="B95" s="6" t="str">
        <x:v>onc-007</x:v>
      </x:c>
      <x:c r="C95" s="6" t="str">
        <x:v>1.1.0</x:v>
      </x:c>
      <x:c r="D95" s="6" t="str">
        <x:v>general-appearance</x:v>
      </x:c>
      <x:c r="E95" s="6"/>
      <x:c r="F95" s="6"/>
      <x:c r="G95" s="6" t="str">
        <x:v>New-patient visit after breast biopsy.</x:v>
      </x:c>
      <x:c r="H95" s="6"/>
      <x:c r="I95" s="6"/>
      <x:c r="J95" s="6" t="str">
        <x:v>[]</x:v>
      </x:c>
      <x:c r="K95" s="6" t="str">
        <x:v>[]</x:v>
      </x:c>
      <x:c r="L95" s="6" t="str">
        <x:v>[]</x:v>
      </x:c>
      <x:c r="M95" s="6" t="str">
        <x:v>src/clinical/cases.ts</x:v>
      </x:c>
    </x:row>
    <x:row r="96">
      <x:c r="A96" s="6" t="str">
        <x:v>canonical:onc-008@1.1.0</x:v>
      </x:c>
      <x:c r="B96" s="6" t="str">
        <x:v>onc-008</x:v>
      </x:c>
      <x:c r="C96" s="6" t="str">
        <x:v>1.1.0</x:v>
      </x:c>
      <x:c r="D96" s="6" t="str">
        <x:v>focused-examination</x:v>
      </x:c>
      <x:c r="E96" s="6"/>
      <x:c r="F96" s="6"/>
      <x:c r="G96" s="6" t="str">
        <x:v>Focused system examination is required; only findings explicitly returned by the simulation may be treated as observed.</x:v>
      </x:c>
      <x:c r="H96" s="6"/>
      <x:c r="I96" s="6"/>
      <x:c r="J96" s="6" t="str">
        <x:v>[]</x:v>
      </x:c>
      <x:c r="K96" s="6" t="str">
        <x:v>[]</x:v>
      </x:c>
      <x:c r="L96" s="6" t="str">
        <x:v>[]</x:v>
      </x:c>
      <x:c r="M96" s="6" t="str">
        <x:v>src/clinical/cases.ts</x:v>
      </x:c>
    </x:row>
    <x:row r="97">
      <x:c r="A97" s="6" t="str">
        <x:v>canonical:onc-008@1.1.0</x:v>
      </x:c>
      <x:c r="B97" s="6" t="str">
        <x:v>onc-008</x:v>
      </x:c>
      <x:c r="C97" s="6" t="str">
        <x:v>1.1.0</x:v>
      </x:c>
      <x:c r="D97" s="6" t="str">
        <x:v>general-appearance</x:v>
      </x:c>
      <x:c r="E97" s="6"/>
      <x:c r="F97" s="6"/>
      <x:c r="G97" s="6" t="str">
        <x:v>Referred after positive screening colonoscopy with biopsy.</x:v>
      </x:c>
      <x:c r="H97" s="6"/>
      <x:c r="I97" s="6"/>
      <x:c r="J97" s="6" t="str">
        <x:v>[]</x:v>
      </x:c>
      <x:c r="K97" s="6" t="str">
        <x:v>[]</x:v>
      </x:c>
      <x:c r="L97" s="6" t="str">
        <x:v>[]</x:v>
      </x:c>
      <x:c r="M97" s="6" t="str">
        <x:v>src/clinical/cases.ts</x:v>
      </x:c>
    </x:row>
    <x:row r="98">
      <x:c r="A98" s="6" t="str">
        <x:v>canonical:oph-001@1.1.0</x:v>
      </x:c>
      <x:c r="B98" s="6" t="str">
        <x:v>oph-001</x:v>
      </x:c>
      <x:c r="C98" s="6" t="str">
        <x:v>1.1.0</x:v>
      </x:c>
      <x:c r="D98" s="6" t="str">
        <x:v>focused-examination</x:v>
      </x:c>
      <x:c r="E98" s="6"/>
      <x:c r="F98" s="6"/>
      <x:c r="G98" s="6" t="str">
        <x:v>Focused system examination is required; only findings explicitly returned by the simulation may be treated as observed.</x:v>
      </x:c>
      <x:c r="H98" s="6"/>
      <x:c r="I98" s="6"/>
      <x:c r="J98" s="6" t="str">
        <x:v>[]</x:v>
      </x:c>
      <x:c r="K98" s="6" t="str">
        <x:v>[]</x:v>
      </x:c>
      <x:c r="L98" s="6" t="str">
        <x:v>[]</x:v>
      </x:c>
      <x:c r="M98" s="6" t="str">
        <x:v>src/clinical/cases.ts</x:v>
      </x:c>
    </x:row>
    <x:row r="99">
      <x:c r="A99" s="6" t="str">
        <x:v>canonical:oph-001@1.1.0</x:v>
      </x:c>
      <x:c r="B99" s="6" t="str">
        <x:v>oph-001</x:v>
      </x:c>
      <x:c r="C99" s="6" t="str">
        <x:v>1.1.0</x:v>
      </x:c>
      <x:c r="D99" s="6" t="str">
        <x:v>general-appearance</x:v>
      </x:c>
      <x:c r="E99" s="6"/>
      <x:c r="F99" s="6"/>
      <x:c r="G99" s="6" t="str">
        <x:v>Walk-in for routine eye screening.</x:v>
      </x:c>
      <x:c r="H99" s="6"/>
      <x:c r="I99" s="6"/>
      <x:c r="J99" s="6" t="str">
        <x:v>[]</x:v>
      </x:c>
      <x:c r="K99" s="6" t="str">
        <x:v>[]</x:v>
      </x:c>
      <x:c r="L99" s="6" t="str">
        <x:v>[]</x:v>
      </x:c>
      <x:c r="M99" s="6" t="str">
        <x:v>src/clinical/cases.ts</x:v>
      </x:c>
    </x:row>
    <x:row r="100">
      <x:c r="A100" s="6" t="str">
        <x:v>canonical:oph-002@1.1.0</x:v>
      </x:c>
      <x:c r="B100" s="6" t="str">
        <x:v>oph-002</x:v>
      </x:c>
      <x:c r="C100" s="6" t="str">
        <x:v>1.1.0</x:v>
      </x:c>
      <x:c r="D100" s="6" t="str">
        <x:v>focused-examination</x:v>
      </x:c>
      <x:c r="E100" s="6"/>
      <x:c r="F100" s="6"/>
      <x:c r="G100" s="6" t="str">
        <x:v>Focused system examination is required; only findings explicitly returned by the simulation may be treated as observed.</x:v>
      </x:c>
      <x:c r="H100" s="6"/>
      <x:c r="I100" s="6"/>
      <x:c r="J100" s="6" t="str">
        <x:v>[]</x:v>
      </x:c>
      <x:c r="K100" s="6" t="str">
        <x:v>[]</x:v>
      </x:c>
      <x:c r="L100" s="6" t="str">
        <x:v>[]</x:v>
      </x:c>
      <x:c r="M100" s="6" t="str">
        <x:v>src/clinical/cases.ts</x:v>
      </x:c>
    </x:row>
    <x:row r="101">
      <x:c r="A101" s="6" t="str">
        <x:v>canonical:oph-002@1.1.0</x:v>
      </x:c>
      <x:c r="B101" s="6" t="str">
        <x:v>oph-002</x:v>
      </x:c>
      <x:c r="C101" s="6" t="str">
        <x:v>1.1.0</x:v>
      </x:c>
      <x:c r="D101" s="6" t="str">
        <x:v>general-appearance</x:v>
      </x:c>
      <x:c r="E101" s="6"/>
      <x:c r="F101" s="6"/>
      <x:c r="G101" s="6" t="str">
        <x:v>Walk-in with gradually worsening vision.</x:v>
      </x:c>
      <x:c r="H101" s="6"/>
      <x:c r="I101" s="6"/>
      <x:c r="J101" s="6" t="str">
        <x:v>[]</x:v>
      </x:c>
      <x:c r="K101" s="6" t="str">
        <x:v>[]</x:v>
      </x:c>
      <x:c r="L101" s="6" t="str">
        <x:v>[]</x:v>
      </x:c>
      <x:c r="M101" s="6" t="str">
        <x:v>src/clinical/cases.ts</x:v>
      </x:c>
    </x:row>
    <x:row r="102">
      <x:c r="A102" s="6" t="str">
        <x:v>canonical:oph-003@1.1.0</x:v>
      </x:c>
      <x:c r="B102" s="6" t="str">
        <x:v>oph-003</x:v>
      </x:c>
      <x:c r="C102" s="6" t="str">
        <x:v>1.1.0</x:v>
      </x:c>
      <x:c r="D102" s="6" t="str">
        <x:v>focused-examination</x:v>
      </x:c>
      <x:c r="E102" s="6"/>
      <x:c r="F102" s="6"/>
      <x:c r="G102" s="6" t="str">
        <x:v>Focused system examination is required; only findings explicitly returned by the simulation may be treated as observed.</x:v>
      </x:c>
      <x:c r="H102" s="6"/>
      <x:c r="I102" s="6"/>
      <x:c r="J102" s="6" t="str">
        <x:v>[]</x:v>
      </x:c>
      <x:c r="K102" s="6" t="str">
        <x:v>[]</x:v>
      </x:c>
      <x:c r="L102" s="6" t="str">
        <x:v>[]</x:v>
      </x:c>
      <x:c r="M102" s="6" t="str">
        <x:v>src/clinical/cases.ts</x:v>
      </x:c>
    </x:row>
    <x:row r="103">
      <x:c r="A103" s="6" t="str">
        <x:v>canonical:oph-003@1.1.0</x:v>
      </x:c>
      <x:c r="B103" s="6" t="str">
        <x:v>oph-003</x:v>
      </x:c>
      <x:c r="C103" s="6" t="str">
        <x:v>1.1.0</x:v>
      </x:c>
      <x:c r="D103" s="6" t="str">
        <x:v>general-appearance</x:v>
      </x:c>
      <x:c r="E103" s="6"/>
      <x:c r="F103" s="6"/>
      <x:c r="G103" s="6" t="str">
        <x:v>Walk-in, diabetic, for retinal screen.</x:v>
      </x:c>
      <x:c r="H103" s="6"/>
      <x:c r="I103" s="6"/>
      <x:c r="J103" s="6" t="str">
        <x:v>[]</x:v>
      </x:c>
      <x:c r="K103" s="6" t="str">
        <x:v>[]</x:v>
      </x:c>
      <x:c r="L103" s="6" t="str">
        <x:v>[]</x:v>
      </x:c>
      <x:c r="M103" s="6" t="str">
        <x:v>src/clinical/cases.ts</x:v>
      </x:c>
    </x:row>
    <x:row r="104">
      <x:c r="A104" s="6" t="str">
        <x:v>canonical:ortho-001@1.1.0</x:v>
      </x:c>
      <x:c r="B104" s="6" t="str">
        <x:v>ortho-001</x:v>
      </x:c>
      <x:c r="C104" s="6" t="str">
        <x:v>1.1.0</x:v>
      </x:c>
      <x:c r="D104" s="6" t="str">
        <x:v>focused-examination</x:v>
      </x:c>
      <x:c r="E104" s="6"/>
      <x:c r="F104" s="6"/>
      <x:c r="G104" s="6" t="str">
        <x:v>Focused system examination is required; only findings explicitly returned by the simulation may be treated as observed.</x:v>
      </x:c>
      <x:c r="H104" s="6"/>
      <x:c r="I104" s="6"/>
      <x:c r="J104" s="6" t="str">
        <x:v>[]</x:v>
      </x:c>
      <x:c r="K104" s="6" t="str">
        <x:v>[]</x:v>
      </x:c>
      <x:c r="L104" s="6" t="str">
        <x:v>[]</x:v>
      </x:c>
      <x:c r="M104" s="6" t="str">
        <x:v>src/clinical/cases.ts</x:v>
      </x:c>
    </x:row>
    <x:row r="105">
      <x:c r="A105" s="6" t="str">
        <x:v>canonical:ortho-001@1.1.0</x:v>
      </x:c>
      <x:c r="B105" s="6" t="str">
        <x:v>ortho-001</x:v>
      </x:c>
      <x:c r="C105" s="6" t="str">
        <x:v>1.1.0</x:v>
      </x:c>
      <x:c r="D105" s="6" t="str">
        <x:v>general-appearance</x:v>
      </x:c>
      <x:c r="E105" s="6"/>
      <x:c r="F105" s="6"/>
      <x:c r="G105" s="6" t="str">
        <x:v>Walk-in with progressive shoulder stiffness.</x:v>
      </x:c>
      <x:c r="H105" s="6"/>
      <x:c r="I105" s="6"/>
      <x:c r="J105" s="6" t="str">
        <x:v>[]</x:v>
      </x:c>
      <x:c r="K105" s="6" t="str">
        <x:v>[]</x:v>
      </x:c>
      <x:c r="L105" s="6" t="str">
        <x:v>[]</x:v>
      </x:c>
      <x:c r="M105" s="6" t="str">
        <x:v>src/clinical/cases.ts</x:v>
      </x:c>
    </x:row>
    <x:row r="106">
      <x:c r="A106" s="6" t="str">
        <x:v>canonical:ortho-004@1.1.0</x:v>
      </x:c>
      <x:c r="B106" s="6" t="str">
        <x:v>ortho-004</x:v>
      </x:c>
      <x:c r="C106" s="6" t="str">
        <x:v>1.1.0</x:v>
      </x:c>
      <x:c r="D106" s="6" t="str">
        <x:v>focused-examination</x:v>
      </x:c>
      <x:c r="E106" s="6"/>
      <x:c r="F106" s="6"/>
      <x:c r="G106" s="6" t="str">
        <x:v>Focused system examination is required; only findings explicitly returned by the simulation may be treated as observed.</x:v>
      </x:c>
      <x:c r="H106" s="6"/>
      <x:c r="I106" s="6"/>
      <x:c r="J106" s="6" t="str">
        <x:v>[]</x:v>
      </x:c>
      <x:c r="K106" s="6" t="str">
        <x:v>[]</x:v>
      </x:c>
      <x:c r="L106" s="6" t="str">
        <x:v>[]</x:v>
      </x:c>
      <x:c r="M106" s="6" t="str">
        <x:v>src/clinical/cases.ts</x:v>
      </x:c>
    </x:row>
    <x:row r="107">
      <x:c r="A107" s="6" t="str">
        <x:v>canonical:ortho-004@1.1.0</x:v>
      </x:c>
      <x:c r="B107" s="6" t="str">
        <x:v>ortho-004</x:v>
      </x:c>
      <x:c r="C107" s="6" t="str">
        <x:v>1.1.0</x:v>
      </x:c>
      <x:c r="D107" s="6" t="str">
        <x:v>general-appearance</x:v>
      </x:c>
      <x:c r="E107" s="6"/>
      <x:c r="F107" s="6"/>
      <x:c r="G107" s="6" t="str">
        <x:v>Walk-in limping after pivot injury.</x:v>
      </x:c>
      <x:c r="H107" s="6"/>
      <x:c r="I107" s="6"/>
      <x:c r="J107" s="6" t="str">
        <x:v>[]</x:v>
      </x:c>
      <x:c r="K107" s="6" t="str">
        <x:v>[]</x:v>
      </x:c>
      <x:c r="L107" s="6" t="str">
        <x:v>[]</x:v>
      </x:c>
      <x:c r="M107" s="6" t="str">
        <x:v>src/clinical/cases.ts</x:v>
      </x:c>
    </x:row>
    <x:row r="108">
      <x:c r="A108" s="6" t="str">
        <x:v>canonical:ortho-008@1.1.0</x:v>
      </x:c>
      <x:c r="B108" s="6" t="str">
        <x:v>ortho-008</x:v>
      </x:c>
      <x:c r="C108" s="6" t="str">
        <x:v>1.1.0</x:v>
      </x:c>
      <x:c r="D108" s="6" t="str">
        <x:v>focused-examination</x:v>
      </x:c>
      <x:c r="E108" s="6"/>
      <x:c r="F108" s="6"/>
      <x:c r="G108" s="6" t="str">
        <x:v>Focused system examination is required; only findings explicitly returned by the simulation may be treated as observed.</x:v>
      </x:c>
      <x:c r="H108" s="6"/>
      <x:c r="I108" s="6"/>
      <x:c r="J108" s="6" t="str">
        <x:v>[]</x:v>
      </x:c>
      <x:c r="K108" s="6" t="str">
        <x:v>[]</x:v>
      </x:c>
      <x:c r="L108" s="6" t="str">
        <x:v>[]</x:v>
      </x:c>
      <x:c r="M108" s="6" t="str">
        <x:v>src/clinical/cases.ts</x:v>
      </x:c>
    </x:row>
    <x:row r="109">
      <x:c r="A109" s="6" t="str">
        <x:v>canonical:ortho-008@1.1.0</x:v>
      </x:c>
      <x:c r="B109" s="6" t="str">
        <x:v>ortho-008</x:v>
      </x:c>
      <x:c r="C109" s="6" t="str">
        <x:v>1.1.0</x:v>
      </x:c>
      <x:c r="D109" s="6" t="str">
        <x:v>general-appearance</x:v>
      </x:c>
      <x:c r="E109" s="6"/>
      <x:c r="F109" s="6"/>
      <x:c r="G109" s="6" t="str">
        <x:v>Walk-in limping after basketball.</x:v>
      </x:c>
      <x:c r="H109" s="6"/>
      <x:c r="I109" s="6"/>
      <x:c r="J109" s="6" t="str">
        <x:v>[]</x:v>
      </x:c>
      <x:c r="K109" s="6" t="str">
        <x:v>[]</x:v>
      </x:c>
      <x:c r="L109" s="6" t="str">
        <x:v>[]</x:v>
      </x:c>
      <x:c r="M109" s="6" t="str">
        <x:v>src/clinical/cases.ts</x:v>
      </x:c>
    </x:row>
    <x:row r="110">
      <x:c r="A110" s="6" t="str">
        <x:v>canonical:peds-001@1.1.0</x:v>
      </x:c>
      <x:c r="B110" s="6" t="str">
        <x:v>peds-001</x:v>
      </x:c>
      <x:c r="C110" s="6" t="str">
        <x:v>1.1.0</x:v>
      </x:c>
      <x:c r="D110" s="6" t="str">
        <x:v>focused-examination</x:v>
      </x:c>
      <x:c r="E110" s="6"/>
      <x:c r="F110" s="6"/>
      <x:c r="G110" s="6" t="str">
        <x:v>Focused system examination is required; only findings explicitly returned by the simulation may be treated as observed.</x:v>
      </x:c>
      <x:c r="H110" s="6"/>
      <x:c r="I110" s="6"/>
      <x:c r="J110" s="6" t="str">
        <x:v>[]</x:v>
      </x:c>
      <x:c r="K110" s="6" t="str">
        <x:v>[]</x:v>
      </x:c>
      <x:c r="L110" s="6" t="str">
        <x:v>[]</x:v>
      </x:c>
      <x:c r="M110" s="6" t="str">
        <x:v>src/clinical/cases.ts</x:v>
      </x:c>
    </x:row>
    <x:row r="111">
      <x:c r="A111" s="6" t="str">
        <x:v>canonical:peds-001@1.1.0</x:v>
      </x:c>
      <x:c r="B111" s="6" t="str">
        <x:v>peds-001</x:v>
      </x:c>
      <x:c r="C111" s="6" t="str">
        <x:v>1.1.0</x:v>
      </x:c>
      <x:c r="D111" s="6" t="str">
        <x:v>general-appearance</x:v>
      </x:c>
      <x:c r="E111" s="6"/>
      <x:c r="F111" s="6"/>
      <x:c r="G111" s="6" t="str">
        <x:v>Walk-in, tugging at ear.</x:v>
      </x:c>
      <x:c r="H111" s="6"/>
      <x:c r="I111" s="6"/>
      <x:c r="J111" s="6" t="str">
        <x:v>[]</x:v>
      </x:c>
      <x:c r="K111" s="6" t="str">
        <x:v>[]</x:v>
      </x:c>
      <x:c r="L111" s="6" t="str">
        <x:v>[]</x:v>
      </x:c>
      <x:c r="M111" s="6" t="str">
        <x:v>src/clinical/cases.ts</x:v>
      </x:c>
    </x:row>
    <x:row r="112">
      <x:c r="A112" s="6" t="str">
        <x:v>canonical:peds-002@1.1.0</x:v>
      </x:c>
      <x:c r="B112" s="6" t="str">
        <x:v>peds-002</x:v>
      </x:c>
      <x:c r="C112" s="6" t="str">
        <x:v>1.1.0</x:v>
      </x:c>
      <x:c r="D112" s="6" t="str">
        <x:v>focused-examination</x:v>
      </x:c>
      <x:c r="E112" s="6"/>
      <x:c r="F112" s="6"/>
      <x:c r="G112" s="6" t="str">
        <x:v>Focused system examination is required; only findings explicitly returned by the simulation may be treated as observed.</x:v>
      </x:c>
      <x:c r="H112" s="6"/>
      <x:c r="I112" s="6"/>
      <x:c r="J112" s="6" t="str">
        <x:v>[]</x:v>
      </x:c>
      <x:c r="K112" s="6" t="str">
        <x:v>[]</x:v>
      </x:c>
      <x:c r="L112" s="6" t="str">
        <x:v>[]</x:v>
      </x:c>
      <x:c r="M112" s="6" t="str">
        <x:v>src/clinical/cases.ts</x:v>
      </x:c>
    </x:row>
    <x:row r="113">
      <x:c r="A113" s="6" t="str">
        <x:v>canonical:peds-002@1.1.0</x:v>
      </x:c>
      <x:c r="B113" s="6" t="str">
        <x:v>peds-002</x:v>
      </x:c>
      <x:c r="C113" s="6" t="str">
        <x:v>1.1.0</x:v>
      </x:c>
      <x:c r="D113" s="6" t="str">
        <x:v>general-appearance</x:v>
      </x:c>
      <x:c r="E113" s="6"/>
      <x:c r="F113" s="6"/>
      <x:c r="G113" s="6" t="str">
        <x:v>Walk-in, wheezing, parents anxious.</x:v>
      </x:c>
      <x:c r="H113" s="6"/>
      <x:c r="I113" s="6"/>
      <x:c r="J113" s="6" t="str">
        <x:v>[]</x:v>
      </x:c>
      <x:c r="K113" s="6" t="str">
        <x:v>[]</x:v>
      </x:c>
      <x:c r="L113" s="6" t="str">
        <x:v>[]</x:v>
      </x:c>
      <x:c r="M113" s="6" t="str">
        <x:v>src/clinical/cases.ts</x:v>
      </x:c>
    </x:row>
    <x:row r="114">
      <x:c r="A114" s="6" t="str">
        <x:v>canonical:peds-005@1.1.0</x:v>
      </x:c>
      <x:c r="B114" s="6" t="str">
        <x:v>peds-005</x:v>
      </x:c>
      <x:c r="C114" s="6" t="str">
        <x:v>1.1.0</x:v>
      </x:c>
      <x:c r="D114" s="6" t="str">
        <x:v>focused-examination</x:v>
      </x:c>
      <x:c r="E114" s="6"/>
      <x:c r="F114" s="6"/>
      <x:c r="G114" s="6" t="str">
        <x:v>Focused system examination is required; only findings explicitly returned by the simulation may be treated as observed.</x:v>
      </x:c>
      <x:c r="H114" s="6"/>
      <x:c r="I114" s="6"/>
      <x:c r="J114" s="6" t="str">
        <x:v>[]</x:v>
      </x:c>
      <x:c r="K114" s="6" t="str">
        <x:v>[]</x:v>
      </x:c>
      <x:c r="L114" s="6" t="str">
        <x:v>[]</x:v>
      </x:c>
      <x:c r="M114" s="6" t="str">
        <x:v>src/clinical/cases.ts</x:v>
      </x:c>
    </x:row>
    <x:row r="115">
      <x:c r="A115" s="6" t="str">
        <x:v>canonical:peds-005@1.1.0</x:v>
      </x:c>
      <x:c r="B115" s="6" t="str">
        <x:v>peds-005</x:v>
      </x:c>
      <x:c r="C115" s="6" t="str">
        <x:v>1.1.0</x:v>
      </x:c>
      <x:c r="D115" s="6" t="str">
        <x:v>general-appearance</x:v>
      </x:c>
      <x:c r="E115" s="6"/>
      <x:c r="F115" s="6"/>
      <x:c r="G115" s="6" t="str">
        <x:v>Walk-in after brief seizure at home, now alert.</x:v>
      </x:c>
      <x:c r="H115" s="6"/>
      <x:c r="I115" s="6"/>
      <x:c r="J115" s="6" t="str">
        <x:v>[]</x:v>
      </x:c>
      <x:c r="K115" s="6" t="str">
        <x:v>[]</x:v>
      </x:c>
      <x:c r="L115" s="6" t="str">
        <x:v>[]</x:v>
      </x:c>
      <x:c r="M115" s="6" t="str">
        <x:v>src/clinical/cases.ts</x:v>
      </x:c>
    </x:row>
    <x:row r="116">
      <x:c r="A116" s="6" t="str">
        <x:v>canonical:pmr-001@1.1.0</x:v>
      </x:c>
      <x:c r="B116" s="6" t="str">
        <x:v>pmr-001</x:v>
      </x:c>
      <x:c r="C116" s="6" t="str">
        <x:v>1.1.0</x:v>
      </x:c>
      <x:c r="D116" s="6" t="str">
        <x:v>focused-examination</x:v>
      </x:c>
      <x:c r="E116" s="6"/>
      <x:c r="F116" s="6"/>
      <x:c r="G116" s="6" t="str">
        <x:v>Focused system examination is required; only findings explicitly returned by the simulation may be treated as observed.</x:v>
      </x:c>
      <x:c r="H116" s="6"/>
      <x:c r="I116" s="6"/>
      <x:c r="J116" s="6" t="str">
        <x:v>[]</x:v>
      </x:c>
      <x:c r="K116" s="6" t="str">
        <x:v>[]</x:v>
      </x:c>
      <x:c r="L116" s="6" t="str">
        <x:v>[]</x:v>
      </x:c>
      <x:c r="M116" s="6" t="str">
        <x:v>src/clinical/cases.ts</x:v>
      </x:c>
    </x:row>
    <x:row r="117">
      <x:c r="A117" s="6" t="str">
        <x:v>canonical:pmr-001@1.1.0</x:v>
      </x:c>
      <x:c r="B117" s="6" t="str">
        <x:v>pmr-001</x:v>
      </x:c>
      <x:c r="C117" s="6" t="str">
        <x:v>1.1.0</x:v>
      </x:c>
      <x:c r="D117" s="6" t="str">
        <x:v>general-appearance</x:v>
      </x:c>
      <x:c r="E117" s="6"/>
      <x:c r="F117" s="6"/>
      <x:c r="G117" s="6" t="str">
        <x:v>Follow-up after left MCA stroke 8 weeks ago.</x:v>
      </x:c>
      <x:c r="H117" s="6"/>
      <x:c r="I117" s="6"/>
      <x:c r="J117" s="6" t="str">
        <x:v>[]</x:v>
      </x:c>
      <x:c r="K117" s="6" t="str">
        <x:v>[]</x:v>
      </x:c>
      <x:c r="L117" s="6" t="str">
        <x:v>[]</x:v>
      </x:c>
      <x:c r="M117" s="6" t="str">
        <x:v>src/clinical/cases.ts</x:v>
      </x:c>
    </x:row>
    <x:row r="118">
      <x:c r="A118" s="6" t="str">
        <x:v>canonical:pmr-003@1.1.0</x:v>
      </x:c>
      <x:c r="B118" s="6" t="str">
        <x:v>pmr-003</x:v>
      </x:c>
      <x:c r="C118" s="6" t="str">
        <x:v>1.1.0</x:v>
      </x:c>
      <x:c r="D118" s="6" t="str">
        <x:v>focused-examination</x:v>
      </x:c>
      <x:c r="E118" s="6"/>
      <x:c r="F118" s="6"/>
      <x:c r="G118" s="6" t="str">
        <x:v>Focused system examination is required; only findings explicitly returned by the simulation may be treated as observed.</x:v>
      </x:c>
      <x:c r="H118" s="6"/>
      <x:c r="I118" s="6"/>
      <x:c r="J118" s="6" t="str">
        <x:v>[]</x:v>
      </x:c>
      <x:c r="K118" s="6" t="str">
        <x:v>[]</x:v>
      </x:c>
      <x:c r="L118" s="6" t="str">
        <x:v>[]</x:v>
      </x:c>
      <x:c r="M118" s="6" t="str">
        <x:v>src/clinical/cases.ts</x:v>
      </x:c>
    </x:row>
    <x:row r="119">
      <x:c r="A119" s="6" t="str">
        <x:v>canonical:pmr-003@1.1.0</x:v>
      </x:c>
      <x:c r="B119" s="6" t="str">
        <x:v>pmr-003</x:v>
      </x:c>
      <x:c r="C119" s="6" t="str">
        <x:v>1.1.0</x:v>
      </x:c>
      <x:c r="D119" s="6" t="str">
        <x:v>general-appearance</x:v>
      </x:c>
      <x:c r="E119" s="6"/>
      <x:c r="F119" s="6"/>
      <x:c r="G119" s="6" t="str">
        <x:v>Walk-in with progressive walking limitation.</x:v>
      </x:c>
      <x:c r="H119" s="6"/>
      <x:c r="I119" s="6"/>
      <x:c r="J119" s="6" t="str">
        <x:v>[]</x:v>
      </x:c>
      <x:c r="K119" s="6" t="str">
        <x:v>[]</x:v>
      </x:c>
      <x:c r="L119" s="6" t="str">
        <x:v>[]</x:v>
      </x:c>
      <x:c r="M119" s="6" t="str">
        <x:v>src/clinical/cases.ts</x:v>
      </x:c>
    </x:row>
    <x:row r="120">
      <x:c r="A120" s="6" t="str">
        <x:v>canonical:pmr-005@1.1.0</x:v>
      </x:c>
      <x:c r="B120" s="6" t="str">
        <x:v>pmr-005</x:v>
      </x:c>
      <x:c r="C120" s="6" t="str">
        <x:v>1.1.0</x:v>
      </x:c>
      <x:c r="D120" s="6" t="str">
        <x:v>focused-examination</x:v>
      </x:c>
      <x:c r="E120" s="6"/>
      <x:c r="F120" s="6"/>
      <x:c r="G120" s="6" t="str">
        <x:v>Focused system examination is required; only findings explicitly returned by the simulation may be treated as observed.</x:v>
      </x:c>
      <x:c r="H120" s="6"/>
      <x:c r="I120" s="6"/>
      <x:c r="J120" s="6" t="str">
        <x:v>[]</x:v>
      </x:c>
      <x:c r="K120" s="6" t="str">
        <x:v>[]</x:v>
      </x:c>
      <x:c r="L120" s="6" t="str">
        <x:v>[]</x:v>
      </x:c>
      <x:c r="M120" s="6" t="str">
        <x:v>src/clinical/cases.ts</x:v>
      </x:c>
    </x:row>
    <x:row r="121">
      <x:c r="A121" s="6" t="str">
        <x:v>canonical:pmr-005@1.1.0</x:v>
      </x:c>
      <x:c r="B121" s="6" t="str">
        <x:v>pmr-005</x:v>
      </x:c>
      <x:c r="C121" s="6" t="str">
        <x:v>1.1.0</x:v>
      </x:c>
      <x:c r="D121" s="6" t="str">
        <x:v>general-appearance</x:v>
      </x:c>
      <x:c r="E121" s="6"/>
      <x:c r="F121" s="6"/>
      <x:c r="G121" s="6" t="str">
        <x:v>Walk-in with sudden mid-back pain after light lifting.</x:v>
      </x:c>
      <x:c r="H121" s="6"/>
      <x:c r="I121" s="6"/>
      <x:c r="J121" s="6" t="str">
        <x:v>[]</x:v>
      </x:c>
      <x:c r="K121" s="6" t="str">
        <x:v>[]</x:v>
      </x:c>
      <x:c r="L121" s="6" t="str">
        <x:v>[]</x:v>
      </x:c>
      <x:c r="M121" s="6" t="str">
        <x:v>src/clinical/cases.ts</x:v>
      </x:c>
    </x:row>
    <x:row r="122">
      <x:c r="A122" s="6" t="str">
        <x:v>canonical:psych-001@1.1.0</x:v>
      </x:c>
      <x:c r="B122" s="6" t="str">
        <x:v>psych-001</x:v>
      </x:c>
      <x:c r="C122" s="6" t="str">
        <x:v>1.1.0</x:v>
      </x:c>
      <x:c r="D122" s="6" t="str">
        <x:v>focused-examination</x:v>
      </x:c>
      <x:c r="E122" s="6"/>
      <x:c r="F122" s="6"/>
      <x:c r="G122" s="6" t="str">
        <x:v>Focused system examination is required; only findings explicitly returned by the simulation may be treated as observed.</x:v>
      </x:c>
      <x:c r="H122" s="6"/>
      <x:c r="I122" s="6"/>
      <x:c r="J122" s="6" t="str">
        <x:v>[]</x:v>
      </x:c>
      <x:c r="K122" s="6" t="str">
        <x:v>[]</x:v>
      </x:c>
      <x:c r="L122" s="6" t="str">
        <x:v>[]</x:v>
      </x:c>
      <x:c r="M122" s="6" t="str">
        <x:v>src/clinical/cases.ts</x:v>
      </x:c>
    </x:row>
    <x:row r="123">
      <x:c r="A123" s="6" t="str">
        <x:v>canonical:psych-001@1.1.0</x:v>
      </x:c>
      <x:c r="B123" s="6" t="str">
        <x:v>psych-001</x:v>
      </x:c>
      <x:c r="C123" s="6" t="str">
        <x:v>1.1.0</x:v>
      </x:c>
      <x:c r="D123" s="6" t="str">
        <x:v>general-appearance</x:v>
      </x:c>
      <x:c r="E123" s="6"/>
      <x:c r="F123" s="6"/>
      <x:c r="G123" s="6" t="str">
        <x:v>Walk-in, tearful.</x:v>
      </x:c>
      <x:c r="H123" s="6"/>
      <x:c r="I123" s="6"/>
      <x:c r="J123" s="6" t="str">
        <x:v>[]</x:v>
      </x:c>
      <x:c r="K123" s="6" t="str">
        <x:v>[]</x:v>
      </x:c>
      <x:c r="L123" s="6" t="str">
        <x:v>[]</x:v>
      </x:c>
      <x:c r="M123" s="6" t="str">
        <x:v>src/clinical/cases.ts</x:v>
      </x:c>
    </x:row>
    <x:row r="124">
      <x:c r="A124" s="6" t="str">
        <x:v>canonical:psych-002@1.1.0</x:v>
      </x:c>
      <x:c r="B124" s="6" t="str">
        <x:v>psych-002</x:v>
      </x:c>
      <x:c r="C124" s="6" t="str">
        <x:v>1.1.0</x:v>
      </x:c>
      <x:c r="D124" s="6" t="str">
        <x:v>focused-examination</x:v>
      </x:c>
      <x:c r="E124" s="6"/>
      <x:c r="F124" s="6"/>
      <x:c r="G124" s="6" t="str">
        <x:v>Focused system examination is required; only findings explicitly returned by the simulation may be treated as observed.</x:v>
      </x:c>
      <x:c r="H124" s="6"/>
      <x:c r="I124" s="6"/>
      <x:c r="J124" s="6" t="str">
        <x:v>[]</x:v>
      </x:c>
      <x:c r="K124" s="6" t="str">
        <x:v>[]</x:v>
      </x:c>
      <x:c r="L124" s="6" t="str">
        <x:v>[]</x:v>
      </x:c>
      <x:c r="M124" s="6" t="str">
        <x:v>src/clinical/cases.ts</x:v>
      </x:c>
    </x:row>
    <x:row r="125">
      <x:c r="A125" s="6" t="str">
        <x:v>canonical:psych-002@1.1.0</x:v>
      </x:c>
      <x:c r="B125" s="6" t="str">
        <x:v>psych-002</x:v>
      </x:c>
      <x:c r="C125" s="6" t="str">
        <x:v>1.1.0</x:v>
      </x:c>
      <x:c r="D125" s="6" t="str">
        <x:v>general-appearance</x:v>
      </x:c>
      <x:c r="E125" s="6"/>
      <x:c r="F125" s="6"/>
      <x:c r="G125" s="6" t="str">
        <x:v>Walk-in, tense.</x:v>
      </x:c>
      <x:c r="H125" s="6"/>
      <x:c r="I125" s="6"/>
      <x:c r="J125" s="6" t="str">
        <x:v>[]</x:v>
      </x:c>
      <x:c r="K125" s="6" t="str">
        <x:v>[]</x:v>
      </x:c>
      <x:c r="L125" s="6" t="str">
        <x:v>[]</x:v>
      </x:c>
      <x:c r="M125" s="6" t="str">
        <x:v>src/clinical/cases.ts</x:v>
      </x:c>
    </x:row>
    <x:row r="126">
      <x:c r="A126" s="6" t="str">
        <x:v>canonical:psych-010@1.1.0</x:v>
      </x:c>
      <x:c r="B126" s="6" t="str">
        <x:v>psych-010</x:v>
      </x:c>
      <x:c r="C126" s="6" t="str">
        <x:v>1.1.0</x:v>
      </x:c>
      <x:c r="D126" s="6" t="str">
        <x:v>focused-examination</x:v>
      </x:c>
      <x:c r="E126" s="6"/>
      <x:c r="F126" s="6"/>
      <x:c r="G126" s="6" t="str">
        <x:v>Focused system examination is required; only findings explicitly returned by the simulation may be treated as observed.</x:v>
      </x:c>
      <x:c r="H126" s="6"/>
      <x:c r="I126" s="6"/>
      <x:c r="J126" s="6" t="str">
        <x:v>[]</x:v>
      </x:c>
      <x:c r="K126" s="6" t="str">
        <x:v>[]</x:v>
      </x:c>
      <x:c r="L126" s="6" t="str">
        <x:v>[]</x:v>
      </x:c>
      <x:c r="M126" s="6" t="str">
        <x:v>src/clinical/cases.ts</x:v>
      </x:c>
    </x:row>
    <x:row r="127">
      <x:c r="A127" s="6" t="str">
        <x:v>canonical:psych-010@1.1.0</x:v>
      </x:c>
      <x:c r="B127" s="6" t="str">
        <x:v>psych-010</x:v>
      </x:c>
      <x:c r="C127" s="6" t="str">
        <x:v>1.1.0</x:v>
      </x:c>
      <x:c r="D127" s="6" t="str">
        <x:v>general-appearance</x:v>
      </x:c>
      <x:c r="E127" s="6"/>
      <x:c r="F127" s="6"/>
      <x:c r="G127" s="6" t="str">
        <x:v>Walk-in, wife insists.</x:v>
      </x:c>
      <x:c r="H127" s="6"/>
      <x:c r="I127" s="6"/>
      <x:c r="J127" s="6" t="str">
        <x:v>[]</x:v>
      </x:c>
      <x:c r="K127" s="6" t="str">
        <x:v>[]</x:v>
      </x:c>
      <x:c r="L127" s="6" t="str">
        <x:v>[]</x:v>
      </x:c>
      <x:c r="M127" s="6" t="str">
        <x:v>src/clinical/cases.ts</x:v>
      </x:c>
    </x:row>
    <x:row r="128">
      <x:c r="A128" s="6" t="str">
        <x:v>canonical:pulm-001@1.1.0</x:v>
      </x:c>
      <x:c r="B128" s="6" t="str">
        <x:v>pulm-001</x:v>
      </x:c>
      <x:c r="C128" s="6" t="str">
        <x:v>1.1.0</x:v>
      </x:c>
      <x:c r="D128" s="6" t="str">
        <x:v>focused-examination</x:v>
      </x:c>
      <x:c r="E128" s="6"/>
      <x:c r="F128" s="6"/>
      <x:c r="G128" s="6" t="str">
        <x:v>Focused system examination is required; only findings explicitly returned by the simulation may be treated as observed.</x:v>
      </x:c>
      <x:c r="H128" s="6"/>
      <x:c r="I128" s="6"/>
      <x:c r="J128" s="6" t="str">
        <x:v>[]</x:v>
      </x:c>
      <x:c r="K128" s="6" t="str">
        <x:v>[]</x:v>
      </x:c>
      <x:c r="L128" s="6" t="str">
        <x:v>[]</x:v>
      </x:c>
      <x:c r="M128" s="6" t="str">
        <x:v>src/clinical/cases.ts</x:v>
      </x:c>
    </x:row>
    <x:row r="129">
      <x:c r="A129" s="6" t="str">
        <x:v>canonical:pulm-001@1.1.0</x:v>
      </x:c>
      <x:c r="B129" s="6" t="str">
        <x:v>pulm-001</x:v>
      </x:c>
      <x:c r="C129" s="6" t="str">
        <x:v>1.1.0</x:v>
      </x:c>
      <x:c r="D129" s="6" t="str">
        <x:v>general-appearance</x:v>
      </x:c>
      <x:c r="E129" s="6"/>
      <x:c r="F129" s="6"/>
      <x:c r="G129" s="6" t="str">
        <x:v>Walk-in with recurrent wheezing.</x:v>
      </x:c>
      <x:c r="H129" s="6"/>
      <x:c r="I129" s="6"/>
      <x:c r="J129" s="6" t="str">
        <x:v>[]</x:v>
      </x:c>
      <x:c r="K129" s="6" t="str">
        <x:v>[]</x:v>
      </x:c>
      <x:c r="L129" s="6" t="str">
        <x:v>[]</x:v>
      </x:c>
      <x:c r="M129" s="6" t="str">
        <x:v>src/clinical/cases.ts</x:v>
      </x:c>
    </x:row>
    <x:row r="130">
      <x:c r="A130" s="6" t="str">
        <x:v>canonical:pulm-002@1.1.0</x:v>
      </x:c>
      <x:c r="B130" s="6" t="str">
        <x:v>pulm-002</x:v>
      </x:c>
      <x:c r="C130" s="6" t="str">
        <x:v>1.1.0</x:v>
      </x:c>
      <x:c r="D130" s="6" t="str">
        <x:v>focused-examination</x:v>
      </x:c>
      <x:c r="E130" s="6"/>
      <x:c r="F130" s="6"/>
      <x:c r="G130" s="6" t="str">
        <x:v>Focused system examination is required; only findings explicitly returned by the simulation may be treated as observed.</x:v>
      </x:c>
      <x:c r="H130" s="6"/>
      <x:c r="I130" s="6"/>
      <x:c r="J130" s="6" t="str">
        <x:v>[]</x:v>
      </x:c>
      <x:c r="K130" s="6" t="str">
        <x:v>[]</x:v>
      </x:c>
      <x:c r="L130" s="6" t="str">
        <x:v>[]</x:v>
      </x:c>
      <x:c r="M130" s="6" t="str">
        <x:v>src/clinical/cases.ts</x:v>
      </x:c>
    </x:row>
    <x:row r="131">
      <x:c r="A131" s="6" t="str">
        <x:v>canonical:pulm-002@1.1.0</x:v>
      </x:c>
      <x:c r="B131" s="6" t="str">
        <x:v>pulm-002</x:v>
      </x:c>
      <x:c r="C131" s="6" t="str">
        <x:v>1.1.0</x:v>
      </x:c>
      <x:c r="D131" s="6" t="str">
        <x:v>general-appearance</x:v>
      </x:c>
      <x:c r="E131" s="6"/>
      <x:c r="F131" s="6"/>
      <x:c r="G131" s="6" t="str">
        <x:v>Walk-in, smoker, with chronic cough.</x:v>
      </x:c>
      <x:c r="H131" s="6"/>
      <x:c r="I131" s="6"/>
      <x:c r="J131" s="6" t="str">
        <x:v>[]</x:v>
      </x:c>
      <x:c r="K131" s="6" t="str">
        <x:v>[]</x:v>
      </x:c>
      <x:c r="L131" s="6" t="str">
        <x:v>[]</x:v>
      </x:c>
      <x:c r="M131" s="6" t="str">
        <x:v>src/clinical/cases.ts</x:v>
      </x:c>
    </x:row>
    <x:row r="132">
      <x:c r="A132" s="6" t="str">
        <x:v>canonical:pulm-003@1.1.0</x:v>
      </x:c>
      <x:c r="B132" s="6" t="str">
        <x:v>pulm-003</x:v>
      </x:c>
      <x:c r="C132" s="6" t="str">
        <x:v>1.1.0</x:v>
      </x:c>
      <x:c r="D132" s="6" t="str">
        <x:v>focused-examination</x:v>
      </x:c>
      <x:c r="E132" s="6"/>
      <x:c r="F132" s="6"/>
      <x:c r="G132" s="6" t="str">
        <x:v>Focused system examination is required; only findings explicitly returned by the simulation may be treated as observed.</x:v>
      </x:c>
      <x:c r="H132" s="6"/>
      <x:c r="I132" s="6"/>
      <x:c r="J132" s="6" t="str">
        <x:v>[]</x:v>
      </x:c>
      <x:c r="K132" s="6" t="str">
        <x:v>[]</x:v>
      </x:c>
      <x:c r="L132" s="6" t="str">
        <x:v>[]</x:v>
      </x:c>
      <x:c r="M132" s="6" t="str">
        <x:v>src/clinical/cases.ts</x:v>
      </x:c>
    </x:row>
    <x:row r="133">
      <x:c r="A133" s="6" t="str">
        <x:v>canonical:pulm-003@1.1.0</x:v>
      </x:c>
      <x:c r="B133" s="6" t="str">
        <x:v>pulm-003</x:v>
      </x:c>
      <x:c r="C133" s="6" t="str">
        <x:v>1.1.0</x:v>
      </x:c>
      <x:c r="D133" s="6" t="str">
        <x:v>general-appearance</x:v>
      </x:c>
      <x:c r="E133" s="6"/>
      <x:c r="F133" s="6"/>
      <x:c r="G133" s="6" t="str">
        <x:v>Walk-in with wife complaining of loud snoring.</x:v>
      </x:c>
      <x:c r="H133" s="6"/>
      <x:c r="I133" s="6"/>
      <x:c r="J133" s="6" t="str">
        <x:v>[]</x:v>
      </x:c>
      <x:c r="K133" s="6" t="str">
        <x:v>[]</x:v>
      </x:c>
      <x:c r="L133" s="6" t="str">
        <x:v>[]</x:v>
      </x:c>
      <x:c r="M133" s="6" t="str">
        <x:v>src/clinical/cases.ts</x:v>
      </x:c>
    </x:row>
    <x:row r="134">
      <x:c r="A134" s="6" t="str">
        <x:v>canonical:rheum-001@1.1.0</x:v>
      </x:c>
      <x:c r="B134" s="6" t="str">
        <x:v>rheum-001</x:v>
      </x:c>
      <x:c r="C134" s="6" t="str">
        <x:v>1.1.0</x:v>
      </x:c>
      <x:c r="D134" s="6" t="str">
        <x:v>focused-examination</x:v>
      </x:c>
      <x:c r="E134" s="6"/>
      <x:c r="F134" s="6"/>
      <x:c r="G134" s="6" t="str">
        <x:v>Focused system examination is required; only findings explicitly returned by the simulation may be treated as observed.</x:v>
      </x:c>
      <x:c r="H134" s="6"/>
      <x:c r="I134" s="6"/>
      <x:c r="J134" s="6" t="str">
        <x:v>[]</x:v>
      </x:c>
      <x:c r="K134" s="6" t="str">
        <x:v>[]</x:v>
      </x:c>
      <x:c r="L134" s="6" t="str">
        <x:v>[]</x:v>
      </x:c>
      <x:c r="M134" s="6" t="str">
        <x:v>src/clinical/cases.ts</x:v>
      </x:c>
    </x:row>
    <x:row r="135">
      <x:c r="A135" s="6" t="str">
        <x:v>canonical:rheum-001@1.1.0</x:v>
      </x:c>
      <x:c r="B135" s="6" t="str">
        <x:v>rheum-001</x:v>
      </x:c>
      <x:c r="C135" s="6" t="str">
        <x:v>1.1.0</x:v>
      </x:c>
      <x:c r="D135" s="6" t="str">
        <x:v>general-appearance</x:v>
      </x:c>
      <x:c r="E135" s="6"/>
      <x:c r="F135" s="6"/>
      <x:c r="G135" s="6" t="str">
        <x:v>Walk-in with swollen, painful finger joints.</x:v>
      </x:c>
      <x:c r="H135" s="6"/>
      <x:c r="I135" s="6"/>
      <x:c r="J135" s="6" t="str">
        <x:v>[]</x:v>
      </x:c>
      <x:c r="K135" s="6" t="str">
        <x:v>[]</x:v>
      </x:c>
      <x:c r="L135" s="6" t="str">
        <x:v>[]</x:v>
      </x:c>
      <x:c r="M135" s="6" t="str">
        <x:v>src/clinical/cases.ts</x:v>
      </x:c>
    </x:row>
    <x:row r="136">
      <x:c r="A136" s="6" t="str">
        <x:v>canonical:rheum-003@1.1.0</x:v>
      </x:c>
      <x:c r="B136" s="6" t="str">
        <x:v>rheum-003</x:v>
      </x:c>
      <x:c r="C136" s="6" t="str">
        <x:v>1.1.0</x:v>
      </x:c>
      <x:c r="D136" s="6" t="str">
        <x:v>focused-examination</x:v>
      </x:c>
      <x:c r="E136" s="6"/>
      <x:c r="F136" s="6"/>
      <x:c r="G136" s="6" t="str">
        <x:v>Focused system examination is required; only findings explicitly returned by the simulation may be treated as observed.</x:v>
      </x:c>
      <x:c r="H136" s="6"/>
      <x:c r="I136" s="6"/>
      <x:c r="J136" s="6" t="str">
        <x:v>[]</x:v>
      </x:c>
      <x:c r="K136" s="6" t="str">
        <x:v>[]</x:v>
      </x:c>
      <x:c r="L136" s="6" t="str">
        <x:v>[]</x:v>
      </x:c>
      <x:c r="M136" s="6" t="str">
        <x:v>src/clinical/cases.ts</x:v>
      </x:c>
    </x:row>
    <x:row r="137">
      <x:c r="A137" s="6" t="str">
        <x:v>canonical:rheum-003@1.1.0</x:v>
      </x:c>
      <x:c r="B137" s="6" t="str">
        <x:v>rheum-003</x:v>
      </x:c>
      <x:c r="C137" s="6" t="str">
        <x:v>1.1.0</x:v>
      </x:c>
      <x:c r="D137" s="6" t="str">
        <x:v>general-appearance</x:v>
      </x:c>
      <x:c r="E137" s="6"/>
      <x:c r="F137" s="6"/>
      <x:c r="G137" s="6" t="str">
        <x:v>Walk-in limping with swollen big toe.</x:v>
      </x:c>
      <x:c r="H137" s="6"/>
      <x:c r="I137" s="6"/>
      <x:c r="J137" s="6" t="str">
        <x:v>[]</x:v>
      </x:c>
      <x:c r="K137" s="6" t="str">
        <x:v>[]</x:v>
      </x:c>
      <x:c r="L137" s="6" t="str">
        <x:v>[]</x:v>
      </x:c>
      <x:c r="M137" s="6" t="str">
        <x:v>src/clinical/cases.ts</x:v>
      </x:c>
    </x:row>
    <x:row r="138">
      <x:c r="A138" s="6" t="str">
        <x:v>canonical:rheum-005@1.1.0</x:v>
      </x:c>
      <x:c r="B138" s="6" t="str">
        <x:v>rheum-005</x:v>
      </x:c>
      <x:c r="C138" s="6" t="str">
        <x:v>1.1.0</x:v>
      </x:c>
      <x:c r="D138" s="6" t="str">
        <x:v>focused-examination</x:v>
      </x:c>
      <x:c r="E138" s="6"/>
      <x:c r="F138" s="6"/>
      <x:c r="G138" s="6" t="str">
        <x:v>Focused system examination is required; only findings explicitly returned by the simulation may be treated as observed.</x:v>
      </x:c>
      <x:c r="H138" s="6"/>
      <x:c r="I138" s="6"/>
      <x:c r="J138" s="6" t="str">
        <x:v>[]</x:v>
      </x:c>
      <x:c r="K138" s="6" t="str">
        <x:v>[]</x:v>
      </x:c>
      <x:c r="L138" s="6" t="str">
        <x:v>[]</x:v>
      </x:c>
      <x:c r="M138" s="6" t="str">
        <x:v>src/clinical/cases.ts</x:v>
      </x:c>
    </x:row>
    <x:row r="139">
      <x:c r="A139" s="6" t="str">
        <x:v>canonical:rheum-005@1.1.0</x:v>
      </x:c>
      <x:c r="B139" s="6" t="str">
        <x:v>rheum-005</x:v>
      </x:c>
      <x:c r="C139" s="6" t="str">
        <x:v>1.1.0</x:v>
      </x:c>
      <x:c r="D139" s="6" t="str">
        <x:v>general-appearance</x:v>
      </x:c>
      <x:c r="E139" s="6"/>
      <x:c r="F139" s="6"/>
      <x:c r="G139" s="6" t="str">
        <x:v>Walk-in with years of low back pain.</x:v>
      </x:c>
      <x:c r="H139" s="6"/>
      <x:c r="I139" s="6"/>
      <x:c r="J139" s="6" t="str">
        <x:v>[]</x:v>
      </x:c>
      <x:c r="K139" s="6" t="str">
        <x:v>[]</x:v>
      </x:c>
      <x:c r="L139" s="6" t="str">
        <x:v>[]</x:v>
      </x:c>
      <x:c r="M139" s="6" t="str">
        <x:v>src/clinical/cases.ts</x:v>
      </x:c>
    </x:row>
    <x:row r="140">
      <x:c r="A140" s="6" t="str">
        <x:v>canonical:uro-001@1.1.0</x:v>
      </x:c>
      <x:c r="B140" s="6" t="str">
        <x:v>uro-001</x:v>
      </x:c>
      <x:c r="C140" s="6" t="str">
        <x:v>1.1.0</x:v>
      </x:c>
      <x:c r="D140" s="6" t="str">
        <x:v>focused-examination</x:v>
      </x:c>
      <x:c r="E140" s="6"/>
      <x:c r="F140" s="6"/>
      <x:c r="G140" s="6" t="str">
        <x:v>Focused system examination is required; only findings explicitly returned by the simulation may be treated as observed.</x:v>
      </x:c>
      <x:c r="H140" s="6"/>
      <x:c r="I140" s="6"/>
      <x:c r="J140" s="6" t="str">
        <x:v>[]</x:v>
      </x:c>
      <x:c r="K140" s="6" t="str">
        <x:v>[]</x:v>
      </x:c>
      <x:c r="L140" s="6" t="str">
        <x:v>[]</x:v>
      </x:c>
      <x:c r="M140" s="6" t="str">
        <x:v>src/clinical/cases.ts</x:v>
      </x:c>
    </x:row>
    <x:row r="141">
      <x:c r="A141" s="6" t="str">
        <x:v>canonical:uro-001@1.1.0</x:v>
      </x:c>
      <x:c r="B141" s="6" t="str">
        <x:v>uro-001</x:v>
      </x:c>
      <x:c r="C141" s="6" t="str">
        <x:v>1.1.0</x:v>
      </x:c>
      <x:c r="D141" s="6" t="str">
        <x:v>general-appearance</x:v>
      </x:c>
      <x:c r="E141" s="6"/>
      <x:c r="F141" s="6"/>
      <x:c r="G141" s="6" t="str">
        <x:v>Walk-in with difficulty urinating.</x:v>
      </x:c>
      <x:c r="H141" s="6"/>
      <x:c r="I141" s="6"/>
      <x:c r="J141" s="6" t="str">
        <x:v>[]</x:v>
      </x:c>
      <x:c r="K141" s="6" t="str">
        <x:v>[]</x:v>
      </x:c>
      <x:c r="L141" s="6" t="str">
        <x:v>[]</x:v>
      </x:c>
      <x:c r="M141" s="6" t="str">
        <x:v>src/clinical/cases.ts</x:v>
      </x:c>
    </x:row>
    <x:row r="142">
      <x:c r="A142" s="6" t="str">
        <x:v>canonical:uro-003@1.1.0</x:v>
      </x:c>
      <x:c r="B142" s="6" t="str">
        <x:v>uro-003</x:v>
      </x:c>
      <x:c r="C142" s="6" t="str">
        <x:v>1.1.0</x:v>
      </x:c>
      <x:c r="D142" s="6" t="str">
        <x:v>focused-examination</x:v>
      </x:c>
      <x:c r="E142" s="6"/>
      <x:c r="F142" s="6"/>
      <x:c r="G142" s="6" t="str">
        <x:v>Focused system examination is required; only findings explicitly returned by the simulation may be treated as observed.</x:v>
      </x:c>
      <x:c r="H142" s="6"/>
      <x:c r="I142" s="6"/>
      <x:c r="J142" s="6" t="str">
        <x:v>[]</x:v>
      </x:c>
      <x:c r="K142" s="6" t="str">
        <x:v>[]</x:v>
      </x:c>
      <x:c r="L142" s="6" t="str">
        <x:v>[]</x:v>
      </x:c>
      <x:c r="M142" s="6" t="str">
        <x:v>src/clinical/cases.ts</x:v>
      </x:c>
    </x:row>
    <x:row r="143">
      <x:c r="A143" s="6" t="str">
        <x:v>canonical:uro-003@1.1.0</x:v>
      </x:c>
      <x:c r="B143" s="6" t="str">
        <x:v>uro-003</x:v>
      </x:c>
      <x:c r="C143" s="6" t="str">
        <x:v>1.1.0</x:v>
      </x:c>
      <x:c r="D143" s="6" t="str">
        <x:v>general-appearance</x:v>
      </x:c>
      <x:c r="E143" s="6"/>
      <x:c r="F143" s="6"/>
      <x:c r="G143" s="6" t="str">
        <x:v>Walk-in writhing with flank pain.</x:v>
      </x:c>
      <x:c r="H143" s="6"/>
      <x:c r="I143" s="6"/>
      <x:c r="J143" s="6" t="str">
        <x:v>[]</x:v>
      </x:c>
      <x:c r="K143" s="6" t="str">
        <x:v>[]</x:v>
      </x:c>
      <x:c r="L143" s="6" t="str">
        <x:v>[]</x:v>
      </x:c>
      <x:c r="M143" s="6" t="str">
        <x:v>src/clinical/cases.ts</x:v>
      </x:c>
    </x:row>
    <x:row r="144">
      <x:c r="A144" s="6" t="str">
        <x:v>canonical:uro-006@1.1.0</x:v>
      </x:c>
      <x:c r="B144" s="6" t="str">
        <x:v>uro-006</x:v>
      </x:c>
      <x:c r="C144" s="6" t="str">
        <x:v>1.1.0</x:v>
      </x:c>
      <x:c r="D144" s="6" t="str">
        <x:v>focused-examination</x:v>
      </x:c>
      <x:c r="E144" s="6"/>
      <x:c r="F144" s="6"/>
      <x:c r="G144" s="6" t="str">
        <x:v>Focused system examination is required; only findings explicitly returned by the simulation may be treated as observed.</x:v>
      </x:c>
      <x:c r="H144" s="6"/>
      <x:c r="I144" s="6"/>
      <x:c r="J144" s="6" t="str">
        <x:v>[]</x:v>
      </x:c>
      <x:c r="K144" s="6" t="str">
        <x:v>[]</x:v>
      </x:c>
      <x:c r="L144" s="6" t="str">
        <x:v>[]</x:v>
      </x:c>
      <x:c r="M144" s="6" t="str">
        <x:v>src/clinical/cases.ts</x:v>
      </x:c>
    </x:row>
    <x:row r="145">
      <x:c r="A145" s="6" t="str">
        <x:v>canonical:uro-006@1.1.0</x:v>
      </x:c>
      <x:c r="B145" s="6" t="str">
        <x:v>uro-006</x:v>
      </x:c>
      <x:c r="C145" s="6" t="str">
        <x:v>1.1.0</x:v>
      </x:c>
      <x:c r="D145" s="6" t="str">
        <x:v>general-appearance</x:v>
      </x:c>
      <x:c r="E145" s="6"/>
      <x:c r="F145" s="6"/>
      <x:c r="G145" s="6" t="str">
        <x:v>Walk-in 12 hours after dull testicular pain.</x:v>
      </x:c>
      <x:c r="H145" s="6"/>
      <x:c r="I145" s="6"/>
      <x:c r="J145" s="6" t="str">
        <x:v>[]</x:v>
      </x:c>
      <x:c r="K145" s="6" t="str">
        <x:v>[]</x:v>
      </x:c>
      <x:c r="L145" s="6" t="str">
        <x:v>[]</x:v>
      </x:c>
      <x:c r="M145" s="6" t="str">
        <x:v>src/clinical/cases.ts</x:v>
      </x:c>
    </x:row>
  </x:sheetData>
  <x:pageMargins left="0.7" right="0.7" top="0.75" bottom="0.75" header="0.3" footer="0.3"/>
  <x:tableParts count="1">
    <x:tablePart xmlns:r="http://schemas.openxmlformats.org/officeDocument/2006/relationships" r:id="Rc6ce02cb76604d35"/>
  </x:tableParts>
</x:worksheet>
</file>

<file path=xl/worksheets/sheet6.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24" hidden="0" customWidth="1"/>
    <x:col min="5" max="5" width="28" hidden="0" customWidth="1"/>
    <x:col min="6" max="6" width="17" hidden="0" customWidth="1"/>
    <x:col min="7" max="7" width="17" hidden="0" customWidth="1"/>
    <x:col min="8" max="8" width="44" hidden="0" customWidth="1"/>
    <x:col min="9" max="9" width="17" hidden="0" customWidth="1"/>
    <x:col min="10" max="10" width="17" hidden="0" customWidth="1"/>
    <x:col min="11" max="11" width="17" hidden="0" customWidth="1"/>
    <x:col min="12" max="12" width="17" hidden="0" customWidth="1"/>
    <x:col min="13" max="13" width="23" hidden="0" customWidth="1"/>
    <x:col min="14" max="14" width="44" hidden="0" customWidth="1"/>
    <x:col min="15" max="15" width="44" hidden="0" customWidth="1"/>
    <x:col min="16" max="16" width="44" hidden="0" customWidth="1"/>
    <x:col min="17" max="17" width="44" hidden="0" customWidth="1"/>
    <x:col min="18" max="18" width="17" hidden="0" customWidth="1"/>
    <x:col min="19" max="19" width="24" hidden="0" customWidth="1"/>
    <x:col min="20" max="20" width="42" hidden="0" customWidth="1"/>
    <x:col min="21" max="21" width="17" hidden="0" customWidth="1"/>
    <x:col min="22" max="22" width="17" hidden="0" customWidth="1"/>
    <x:col min="23" max="23" width="17" hidden="0" customWidth="1"/>
    <x:col min="24" max="24" width="17" hidden="0" customWidth="1"/>
    <x:col min="25" max="25" width="34" hidden="0" customWidth="1"/>
    <x:col min="26" max="26" width="34" hidden="0" customWidth="1"/>
    <x:col min="27" max="27" width="34" hidden="0" customWidth="1"/>
    <x:col min="28" max="28" width="31" hidden="0" customWidth="1"/>
  </x:cols>
  <x:sheetData>
    <x:row r="1" ht="32" customHeight="1">
      <x:c r="A1" s="19" t="str">
        <x:v>export_case_key</x:v>
      </x:c>
      <x:c r="B1" s="20" t="str">
        <x:v>case_id</x:v>
      </x:c>
      <x:c r="C1" s="20" t="str">
        <x:v>case_version</x:v>
      </x:c>
      <x:c r="D1" s="20" t="str">
        <x:v>test_id</x:v>
      </x:c>
      <x:c r="E1" s="20" t="str">
        <x:v>test_name</x:v>
      </x:c>
      <x:c r="F1" s="20" t="str">
        <x:v>test_category</x:v>
      </x:c>
      <x:c r="G1" s="20" t="str">
        <x:v>reason_for_test</x:v>
      </x:c>
      <x:c r="H1" s="20" t="str">
        <x:v>result</x:v>
      </x:c>
      <x:c r="I1" s="20" t="str">
        <x:v>unit</x:v>
      </x:c>
      <x:c r="J1" s="20" t="str">
        <x:v>reference_range</x:v>
      </x:c>
      <x:c r="K1" s="20" t="str">
        <x:v>abnormal_flag</x:v>
      </x:c>
      <x:c r="L1" s="20" t="str">
        <x:v>essential_or_optional</x:v>
      </x:c>
      <x:c r="M1" s="20" t="str">
        <x:v>appropriateness_classification</x:v>
      </x:c>
      <x:c r="N1" s="20" t="str">
        <x:v>result_source</x:v>
      </x:c>
      <x:c r="O1" s="20" t="str">
        <x:v>result_is_case_specific</x:v>
      </x:c>
      <x:c r="P1" s="20" t="str">
        <x:v>result_is_default</x:v>
      </x:c>
      <x:c r="Q1" s="20" t="str">
        <x:v>result_is_unavailable</x:v>
      </x:c>
      <x:c r="R1" s="20" t="str">
        <x:v>imaging_present</x:v>
      </x:c>
      <x:c r="S1" s="20" t="str">
        <x:v>imaging_id</x:v>
      </x:c>
      <x:c r="T1" s="20" t="str">
        <x:v>imaging_url</x:v>
      </x:c>
      <x:c r="U1" s="20" t="str">
        <x:v>imaging_source</x:v>
      </x:c>
      <x:c r="V1" s="20" t="str">
        <x:v>imaging_license</x:v>
      </x:c>
      <x:c r="W1" s="20" t="str">
        <x:v>image_is_patient_specific</x:v>
      </x:c>
      <x:c r="X1" s="20" t="str">
        <x:v>interpretation</x:v>
      </x:c>
      <x:c r="Y1" s="20" t="str">
        <x:v>learning_objective_ids</x:v>
      </x:c>
      <x:c r="Z1" s="20" t="str">
        <x:v>rubric_criterion_ids</x:v>
      </x:c>
      <x:c r="AA1" s="20" t="str">
        <x:v>reference_ids</x:v>
      </x:c>
      <x:c r="AB1" s="21" t="str">
        <x:v>source_file</x:v>
      </x:c>
    </x:row>
    <x:row r="2">
      <x:c r="A2" s="6" t="str">
        <x:v>canonical:allergy-001@1.1.0</x:v>
      </x:c>
      <x:c r="B2" s="6" t="str">
        <x:v>allergy-001</x:v>
      </x:c>
      <x:c r="C2" s="6" t="str">
        <x:v>1.1.0</x:v>
      </x:c>
      <x:c r="D2" s="6" t="str">
        <x:v>ana</x:v>
      </x:c>
      <x:c r="E2" s="6" t="str">
        <x:v>ANA</x:v>
      </x:c>
      <x:c r="F2" s="6" t="str">
        <x:v>lab</x:v>
      </x:c>
      <x:c r="G2" s="6" t="str">
        <x:v>ANA is not routinely indicated for the modeled presentation without an additional specific clinical trigger.</x:v>
      </x:c>
      <x:c r="H2" s="6" t="str"/>
      <x:c r="I2" s="6"/>
      <x:c r="J2" s="6"/>
      <x:c r="K2" s="7" t="b">
        <x:v>0</x:v>
      </x:c>
      <x:c r="L2" s="6" t="str">
        <x:v>optional</x:v>
      </x:c>
      <x:c r="M2" s="6" t="str">
        <x:v>unnecessary</x:v>
      </x:c>
      <x:c r="N2" s="6" t="str">
        <x:v>canonical-case-specific</x:v>
      </x:c>
      <x:c r="O2" s="7" t="b">
        <x:v>1</x:v>
      </x:c>
      <x:c r="P2" s="7" t="b">
        <x:v>0</x:v>
      </x:c>
      <x:c r="Q2" s="7" t="b">
        <x:v>0</x:v>
      </x:c>
      <x:c r="R2" s="7" t="b">
        <x:v>0</x:v>
      </x:c>
      <x:c r="S2" s="6"/>
      <x:c r="T2" s="6"/>
      <x:c r="U2" s="6"/>
      <x:c r="V2" s="6"/>
      <x:c r="W2" s="6"/>
      <x:c r="X2" s="6" t="str">
        <x:v>Investigation selection depends on clinical indication and whether the result would change management.</x:v>
      </x:c>
      <x:c r="Y2" s="6" t="str">
        <x:v>[]</x:v>
      </x:c>
      <x:c r="Z2" s="6" t="str">
        <x:v>["allergy-001-r4"]</x:v>
      </x:c>
      <x:c r="AA2" s="6" t="str">
        <x:v>["BSACI-RHINITIS"]</x:v>
      </x:c>
      <x:c r="AB2" s="6" t="str">
        <x:v>src/clinical/cases.ts</x:v>
      </x:c>
    </x:row>
    <x:row r="3">
      <x:c r="A3" s="6" t="str">
        <x:v>canonical:allergy-001@1.1.0</x:v>
      </x:c>
      <x:c r="B3" s="6" t="str">
        <x:v>allergy-001</x:v>
      </x:c>
      <x:c r="C3" s="6" t="str">
        <x:v>1.1.0</x:v>
      </x:c>
      <x:c r="D3" s="6" t="str">
        <x:v>peak-flow</x:v>
      </x:c>
      <x:c r="E3" s="6" t="str">
        <x:v>Peak Flow</x:v>
      </x:c>
      <x:c r="F3" s="6" t="str">
        <x:v>bedside</x:v>
      </x:c>
      <x:c r="G3" s="6" t="str">
        <x:v>A reasonable lower-yield option, but no result is modeled for this case version.</x:v>
      </x:c>
      <x:c r="H3" s="6" t="str"/>
      <x:c r="I3" s="6"/>
      <x:c r="J3" s="6"/>
      <x:c r="K3" s="7" t="b">
        <x:v>0</x:v>
      </x:c>
      <x:c r="L3" s="6" t="str">
        <x:v>optional</x:v>
      </x:c>
      <x:c r="M3" s="6" t="str">
        <x:v>useful</x:v>
      </x:c>
      <x:c r="N3" s="6" t="str">
        <x:v>canonical-case-specific</x:v>
      </x:c>
      <x:c r="O3" s="7" t="b">
        <x:v>1</x:v>
      </x:c>
      <x:c r="P3" s="7" t="b">
        <x:v>0</x:v>
      </x:c>
      <x:c r="Q3" s="7" t="b">
        <x:v>0</x:v>
      </x:c>
      <x:c r="R3" s="7" t="b">
        <x:v>0</x:v>
      </x:c>
      <x:c r="S3" s="6"/>
      <x:c r="T3" s="6"/>
      <x:c r="U3" s="6"/>
      <x:c r="V3" s="6"/>
      <x:c r="W3" s="6"/>
      <x:c r="X3" s="6" t="str">
        <x:v>Investigation selection depends on clinical indication and whether the result would change management.</x:v>
      </x:c>
      <x:c r="Y3" s="6" t="str">
        <x:v>[]</x:v>
      </x:c>
      <x:c r="Z3" s="6" t="str">
        <x:v>["allergy-001-r4"]</x:v>
      </x:c>
      <x:c r="AA3" s="6" t="str">
        <x:v>["BSACI-RHINITIS"]</x:v>
      </x:c>
      <x:c r="AB3" s="6" t="str">
        <x:v>src/clinical/cases.ts</x:v>
      </x:c>
    </x:row>
    <x:row r="4">
      <x:c r="A4" s="6" t="str">
        <x:v>canonical:allergy-001@1.1.0</x:v>
      </x:c>
      <x:c r="B4" s="6" t="str">
        <x:v>allergy-001</x:v>
      </x:c>
      <x:c r="C4" s="6" t="str">
        <x:v>1.1.0</x:v>
      </x:c>
      <x:c r="D4" s="6" t="str">
        <x:v>glucose</x:v>
      </x:c>
      <x:c r="E4" s="6" t="str">
        <x:v>Bedside Glucose</x:v>
      </x:c>
      <x:c r="F4" s="6" t="str">
        <x:v>bedside</x:v>
      </x:c>
      <x:c r="G4" s="6" t="str">
        <x:v>Appropriate only if a new case-specific trigger emerges.</x:v>
      </x:c>
      <x:c r="H4" s="6" t="str"/>
      <x:c r="I4" s="6"/>
      <x:c r="J4" s="6"/>
      <x:c r="K4" s="7" t="b">
        <x:v>0</x:v>
      </x:c>
      <x:c r="L4" s="6" t="str">
        <x:v>optional</x:v>
      </x:c>
      <x:c r="M4" s="6" t="str">
        <x:v>useful</x:v>
      </x:c>
      <x:c r="N4" s="6" t="str">
        <x:v>canonical-case-specific</x:v>
      </x:c>
      <x:c r="O4" s="7" t="b">
        <x:v>1</x:v>
      </x:c>
      <x:c r="P4" s="7" t="b">
        <x:v>0</x:v>
      </x:c>
      <x:c r="Q4" s="7" t="b">
        <x:v>0</x:v>
      </x:c>
      <x:c r="R4" s="7" t="b">
        <x:v>0</x:v>
      </x:c>
      <x:c r="S4" s="6"/>
      <x:c r="T4" s="6"/>
      <x:c r="U4" s="6"/>
      <x:c r="V4" s="6"/>
      <x:c r="W4" s="6"/>
      <x:c r="X4" s="6" t="str">
        <x:v>Investigation selection depends on clinical indication and whether the result would change management.</x:v>
      </x:c>
      <x:c r="Y4" s="6" t="str">
        <x:v>[]</x:v>
      </x:c>
      <x:c r="Z4" s="6" t="str">
        <x:v>["allergy-001-r4"]</x:v>
      </x:c>
      <x:c r="AA4" s="6" t="str">
        <x:v>["BSACI-RHINITIS"]</x:v>
      </x:c>
      <x:c r="AB4" s="6" t="str">
        <x:v>src/clinical/cases.ts</x:v>
      </x:c>
    </x:row>
    <x:row r="5">
      <x:c r="A5" s="6" t="str">
        <x:v>canonical:allergy-001@1.1.0</x:v>
      </x:c>
      <x:c r="B5" s="6" t="str">
        <x:v>allergy-001</x:v>
      </x:c>
      <x:c r="C5" s="6" t="str">
        <x:v>1.1.0</x:v>
      </x:c>
      <x:c r="D5" s="6" t="str">
        <x:v>cbc</x:v>
      </x:c>
      <x:c r="E5" s="6" t="str">
        <x:v>CBC w/ differential</x:v>
      </x:c>
      <x:c r="F5" s="6" t="str">
        <x:v>lab</x:v>
      </x:c>
      <x:c r="G5" s="6" t="str">
        <x:v>Core investigation for this simulated presentation and its immediate safety assessment.</x:v>
      </x:c>
      <x:c r="H5" s="6" t="str">
        <x:v>Eosinophils: 7 %</x:v>
      </x:c>
      <x:c r="I5" s="6"/>
      <x:c r="J5" s="6"/>
      <x:c r="K5" s="7" t="b">
        <x:v>1</x:v>
      </x:c>
      <x:c r="L5" s="6" t="str">
        <x:v>essential</x:v>
      </x:c>
      <x:c r="M5" s="6" t="str">
        <x:v>essential</x:v>
      </x:c>
      <x:c r="N5" s="6" t="str">
        <x:v>canonical-case-specific</x:v>
      </x:c>
      <x:c r="O5" s="7" t="b">
        <x:v>1</x:v>
      </x:c>
      <x:c r="P5" s="7" t="b">
        <x:v>0</x:v>
      </x:c>
      <x:c r="Q5" s="7" t="b">
        <x:v>0</x:v>
      </x:c>
      <x:c r="R5" s="7" t="b">
        <x:v>0</x:v>
      </x:c>
      <x:c r="S5" s="6"/>
      <x:c r="T5" s="6"/>
      <x:c r="U5" s="6"/>
      <x:c r="V5" s="6"/>
      <x:c r="W5" s="6"/>
      <x:c r="X5" s="6" t="str">
        <x:v>Interpret this result with the history, examination, pre-test probability, and the stated limitations.</x:v>
      </x:c>
      <x:c r="Y5" s="6" t="str">
        <x:v>[]</x:v>
      </x:c>
      <x:c r="Z5" s="6" t="str">
        <x:v>["allergy-001-r4"]</x:v>
      </x:c>
      <x:c r="AA5" s="6" t="str">
        <x:v>["BSACI-RHINITIS"]</x:v>
      </x:c>
      <x:c r="AB5" s="6" t="str">
        <x:v>src/clinical/cases.ts</x:v>
      </x:c>
    </x:row>
    <x:row r="6">
      <x:c r="A6" s="6" t="str">
        <x:v>canonical:allergy-004@1.1.0</x:v>
      </x:c>
      <x:c r="B6" s="6" t="str">
        <x:v>allergy-004</x:v>
      </x:c>
      <x:c r="C6" s="6" t="str">
        <x:v>1.1.0</x:v>
      </x:c>
      <x:c r="D6" s="6" t="str">
        <x:v>cbc</x:v>
      </x:c>
      <x:c r="E6" s="6" t="str">
        <x:v>CBC w/ differential</x:v>
      </x:c>
      <x:c r="F6" s="6" t="str">
        <x:v>lab</x:v>
      </x:c>
      <x:c r="G6" s="6" t="str">
        <x:v>Core investigation for this simulated presentation and its immediate safety assessment.</x:v>
      </x:c>
      <x:c r="H6" s="6" t="str">
        <x:v>Normal.</x:v>
      </x:c>
      <x:c r="I6" s="6"/>
      <x:c r="J6" s="6"/>
      <x:c r="K6" s="7" t="b">
        <x:v>0</x:v>
      </x:c>
      <x:c r="L6" s="6" t="str">
        <x:v>essential</x:v>
      </x:c>
      <x:c r="M6" s="6" t="str">
        <x:v>essential</x:v>
      </x:c>
      <x:c r="N6" s="6" t="str">
        <x:v>canonical-case-specific</x:v>
      </x:c>
      <x:c r="O6" s="7" t="b">
        <x:v>1</x:v>
      </x:c>
      <x:c r="P6" s="7" t="b">
        <x:v>0</x:v>
      </x:c>
      <x:c r="Q6" s="7" t="b">
        <x:v>0</x:v>
      </x:c>
      <x:c r="R6" s="7" t="b">
        <x:v>0</x:v>
      </x:c>
      <x:c r="S6" s="6"/>
      <x:c r="T6" s="6"/>
      <x:c r="U6" s="6"/>
      <x:c r="V6" s="6"/>
      <x:c r="W6" s="6"/>
      <x:c r="X6" s="6" t="str">
        <x:v>Interpret this result with the history, examination, pre-test probability, and the stated limitations.</x:v>
      </x:c>
      <x:c r="Y6" s="6" t="str">
        <x:v>[]</x:v>
      </x:c>
      <x:c r="Z6" s="6" t="str">
        <x:v>["allergy-004-r4"]</x:v>
      </x:c>
      <x:c r="AA6" s="6" t="str">
        <x:v>["EAACI-URTICARIA"]</x:v>
      </x:c>
      <x:c r="AB6" s="6" t="str">
        <x:v>src/clinical/cases.ts</x:v>
      </x:c>
    </x:row>
    <x:row r="7">
      <x:c r="A7" s="6" t="str">
        <x:v>canonical:allergy-004@1.1.0</x:v>
      </x:c>
      <x:c r="B7" s="6" t="str">
        <x:v>allergy-004</x:v>
      </x:c>
      <x:c r="C7" s="6" t="str">
        <x:v>1.1.0</x:v>
      </x:c>
      <x:c r="D7" s="6" t="str">
        <x:v>ana</x:v>
      </x:c>
      <x:c r="E7" s="6" t="str">
        <x:v>ANA</x:v>
      </x:c>
      <x:c r="F7" s="6" t="str">
        <x:v>lab</x:v>
      </x:c>
      <x:c r="G7" s="6" t="str">
        <x:v>ANA is not routinely indicated for the modeled presentation without an additional specific clinical trigger.</x:v>
      </x:c>
      <x:c r="H7" s="6" t="str"/>
      <x:c r="I7" s="6"/>
      <x:c r="J7" s="6"/>
      <x:c r="K7" s="7" t="b">
        <x:v>0</x:v>
      </x:c>
      <x:c r="L7" s="6" t="str">
        <x:v>optional</x:v>
      </x:c>
      <x:c r="M7" s="6" t="str">
        <x:v>unnecessary</x:v>
      </x:c>
      <x:c r="N7" s="6" t="str">
        <x:v>canonical-case-specific</x:v>
      </x:c>
      <x:c r="O7" s="7" t="b">
        <x:v>1</x:v>
      </x:c>
      <x:c r="P7" s="7" t="b">
        <x:v>0</x:v>
      </x:c>
      <x:c r="Q7" s="7" t="b">
        <x:v>0</x:v>
      </x:c>
      <x:c r="R7" s="7" t="b">
        <x:v>0</x:v>
      </x:c>
      <x:c r="S7" s="6"/>
      <x:c r="T7" s="6"/>
      <x:c r="U7" s="6"/>
      <x:c r="V7" s="6"/>
      <x:c r="W7" s="6"/>
      <x:c r="X7" s="6" t="str">
        <x:v>Investigation selection depends on clinical indication and whether the result would change management.</x:v>
      </x:c>
      <x:c r="Y7" s="6" t="str">
        <x:v>[]</x:v>
      </x:c>
      <x:c r="Z7" s="6" t="str">
        <x:v>["allergy-004-r4"]</x:v>
      </x:c>
      <x:c r="AA7" s="6" t="str">
        <x:v>["EAACI-URTICARIA"]</x:v>
      </x:c>
      <x:c r="AB7" s="6" t="str">
        <x:v>src/clinical/cases.ts</x:v>
      </x:c>
    </x:row>
    <x:row r="8">
      <x:c r="A8" s="6" t="str">
        <x:v>canonical:allergy-004@1.1.0</x:v>
      </x:c>
      <x:c r="B8" s="6" t="str">
        <x:v>allergy-004</x:v>
      </x:c>
      <x:c r="C8" s="6" t="str">
        <x:v>1.1.0</x:v>
      </x:c>
      <x:c r="D8" s="6" t="str">
        <x:v>peak-flow</x:v>
      </x:c>
      <x:c r="E8" s="6" t="str">
        <x:v>Peak Flow</x:v>
      </x:c>
      <x:c r="F8" s="6" t="str">
        <x:v>bedside</x:v>
      </x:c>
      <x:c r="G8" s="6" t="str">
        <x:v>A reasonable lower-yield option, but no result is modeled for this case version.</x:v>
      </x:c>
      <x:c r="H8" s="6" t="str"/>
      <x:c r="I8" s="6"/>
      <x:c r="J8" s="6"/>
      <x:c r="K8" s="7" t="b">
        <x:v>0</x:v>
      </x:c>
      <x:c r="L8" s="6" t="str">
        <x:v>optional</x:v>
      </x:c>
      <x:c r="M8" s="6" t="str">
        <x:v>useful</x:v>
      </x:c>
      <x:c r="N8" s="6" t="str">
        <x:v>canonical-case-specific</x:v>
      </x:c>
      <x:c r="O8" s="7" t="b">
        <x:v>1</x:v>
      </x:c>
      <x:c r="P8" s="7" t="b">
        <x:v>0</x:v>
      </x:c>
      <x:c r="Q8" s="7" t="b">
        <x:v>0</x:v>
      </x:c>
      <x:c r="R8" s="7" t="b">
        <x:v>0</x:v>
      </x:c>
      <x:c r="S8" s="6"/>
      <x:c r="T8" s="6"/>
      <x:c r="U8" s="6"/>
      <x:c r="V8" s="6"/>
      <x:c r="W8" s="6"/>
      <x:c r="X8" s="6" t="str">
        <x:v>Investigation selection depends on clinical indication and whether the result would change management.</x:v>
      </x:c>
      <x:c r="Y8" s="6" t="str">
        <x:v>[]</x:v>
      </x:c>
      <x:c r="Z8" s="6" t="str">
        <x:v>["allergy-004-r4"]</x:v>
      </x:c>
      <x:c r="AA8" s="6" t="str">
        <x:v>["EAACI-URTICARIA"]</x:v>
      </x:c>
      <x:c r="AB8" s="6" t="str">
        <x:v>src/clinical/cases.ts</x:v>
      </x:c>
    </x:row>
    <x:row r="9">
      <x:c r="A9" s="6" t="str">
        <x:v>canonical:allergy-004@1.1.0</x:v>
      </x:c>
      <x:c r="B9" s="6" t="str">
        <x:v>allergy-004</x:v>
      </x:c>
      <x:c r="C9" s="6" t="str">
        <x:v>1.1.0</x:v>
      </x:c>
      <x:c r="D9" s="6" t="str">
        <x:v>glucose</x:v>
      </x:c>
      <x:c r="E9" s="6" t="str">
        <x:v>Bedside Glucose</x:v>
      </x:c>
      <x:c r="F9" s="6" t="str">
        <x:v>bedside</x:v>
      </x:c>
      <x:c r="G9" s="6" t="str">
        <x:v>Appropriate only if a new case-specific trigger emerges.</x:v>
      </x:c>
      <x:c r="H9" s="6" t="str"/>
      <x:c r="I9" s="6"/>
      <x:c r="J9" s="6"/>
      <x:c r="K9" s="7" t="b">
        <x:v>0</x:v>
      </x:c>
      <x:c r="L9" s="6" t="str">
        <x:v>optional</x:v>
      </x:c>
      <x:c r="M9" s="6" t="str">
        <x:v>useful</x:v>
      </x:c>
      <x:c r="N9" s="6" t="str">
        <x:v>canonical-case-specific</x:v>
      </x:c>
      <x:c r="O9" s="7" t="b">
        <x:v>1</x:v>
      </x:c>
      <x:c r="P9" s="7" t="b">
        <x:v>0</x:v>
      </x:c>
      <x:c r="Q9" s="7" t="b">
        <x:v>0</x:v>
      </x:c>
      <x:c r="R9" s="7" t="b">
        <x:v>0</x:v>
      </x:c>
      <x:c r="S9" s="6"/>
      <x:c r="T9" s="6"/>
      <x:c r="U9" s="6"/>
      <x:c r="V9" s="6"/>
      <x:c r="W9" s="6"/>
      <x:c r="X9" s="6" t="str">
        <x:v>Investigation selection depends on clinical indication and whether the result would change management.</x:v>
      </x:c>
      <x:c r="Y9" s="6" t="str">
        <x:v>[]</x:v>
      </x:c>
      <x:c r="Z9" s="6" t="str">
        <x:v>["allergy-004-r4"]</x:v>
      </x:c>
      <x:c r="AA9" s="6" t="str">
        <x:v>["EAACI-URTICARIA"]</x:v>
      </x:c>
      <x:c r="AB9" s="6" t="str">
        <x:v>src/clinical/cases.ts</x:v>
      </x:c>
    </x:row>
    <x:row r="10">
      <x:c r="A10" s="6" t="str">
        <x:v>canonical:allergy-004@1.1.0</x:v>
      </x:c>
      <x:c r="B10" s="6" t="str">
        <x:v>allergy-004</x:v>
      </x:c>
      <x:c r="C10" s="6" t="str">
        <x:v>1.1.0</x:v>
      </x:c>
      <x:c r="D10" s="6" t="str">
        <x:v>tsh</x:v>
      </x:c>
      <x:c r="E10" s="6" t="str">
        <x:v>TSH</x:v>
      </x:c>
      <x:c r="F10" s="6" t="str">
        <x:v>lab</x:v>
      </x:c>
      <x:c r="G10" s="6" t="str">
        <x:v>Can refine the differential diagnosis or establish a useful baseline when clinically justified.</x:v>
      </x:c>
      <x:c r="H10" s="6" t="str">
        <x:v>Slightly high.</x:v>
      </x:c>
      <x:c r="I10" s="6"/>
      <x:c r="J10" s="6"/>
      <x:c r="K10" s="7" t="b">
        <x:v>1</x:v>
      </x:c>
      <x:c r="L10" s="6" t="str">
        <x:v>optional</x:v>
      </x:c>
      <x:c r="M10" s="6" t="str">
        <x:v>useful</x:v>
      </x:c>
      <x:c r="N10" s="6" t="str">
        <x:v>canonical-case-specific</x:v>
      </x:c>
      <x:c r="O10" s="7" t="b">
        <x:v>1</x:v>
      </x:c>
      <x:c r="P10" s="7" t="b">
        <x:v>0</x:v>
      </x:c>
      <x:c r="Q10" s="7" t="b">
        <x:v>0</x:v>
      </x:c>
      <x:c r="R10" s="7" t="b">
        <x:v>0</x:v>
      </x:c>
      <x:c r="S10" s="6"/>
      <x:c r="T10" s="6"/>
      <x:c r="U10" s="6"/>
      <x:c r="V10" s="6"/>
      <x:c r="W10" s="6"/>
      <x:c r="X10" s="6" t="str">
        <x:v>Interpret this result with the history, examination, pre-test probability, and the stated limitations.</x:v>
      </x:c>
      <x:c r="Y10" s="6" t="str">
        <x:v>[]</x:v>
      </x:c>
      <x:c r="Z10" s="6" t="str">
        <x:v>["allergy-004-r4"]</x:v>
      </x:c>
      <x:c r="AA10" s="6" t="str">
        <x:v>["EAACI-URTICARIA"]</x:v>
      </x:c>
      <x:c r="AB10" s="6" t="str">
        <x:v>src/clinical/cases.ts</x:v>
      </x:c>
    </x:row>
    <x:row r="11">
      <x:c r="A11" s="6" t="str">
        <x:v>canonical:allergy-006@1.1.0</x:v>
      </x:c>
      <x:c r="B11" s="6" t="str">
        <x:v>allergy-006</x:v>
      </x:c>
      <x:c r="C11" s="6" t="str">
        <x:v>1.1.0</x:v>
      </x:c>
      <x:c r="D11" s="6" t="str">
        <x:v>ana</x:v>
      </x:c>
      <x:c r="E11" s="6" t="str">
        <x:v>ANA</x:v>
      </x:c>
      <x:c r="F11" s="6" t="str">
        <x:v>lab</x:v>
      </x:c>
      <x:c r="G11" s="6" t="str">
        <x:v>ANA is not routinely indicated for the modeled presentation without an additional specific clinical trigger.</x:v>
      </x:c>
      <x:c r="H11" s="6" t="str"/>
      <x:c r="I11" s="6"/>
      <x:c r="J11" s="6"/>
      <x:c r="K11" s="7" t="b">
        <x:v>0</x:v>
      </x:c>
      <x:c r="L11" s="6" t="str">
        <x:v>optional</x:v>
      </x:c>
      <x:c r="M11" s="6" t="str">
        <x:v>unnecessary</x:v>
      </x:c>
      <x:c r="N11" s="6" t="str">
        <x:v>canonical-case-specific</x:v>
      </x:c>
      <x:c r="O11" s="7" t="b">
        <x:v>1</x:v>
      </x:c>
      <x:c r="P11" s="7" t="b">
        <x:v>0</x:v>
      </x:c>
      <x:c r="Q11" s="7" t="b">
        <x:v>0</x:v>
      </x:c>
      <x:c r="R11" s="7" t="b">
        <x:v>0</x:v>
      </x:c>
      <x:c r="S11" s="6"/>
      <x:c r="T11" s="6"/>
      <x:c r="U11" s="6"/>
      <x:c r="V11" s="6"/>
      <x:c r="W11" s="6"/>
      <x:c r="X11" s="6" t="str">
        <x:v>Investigation selection depends on clinical indication and whether the result would change management.</x:v>
      </x:c>
      <x:c r="Y11" s="6" t="str">
        <x:v>[]</x:v>
      </x:c>
      <x:c r="Z11" s="6" t="str">
        <x:v>["allergy-006-r4"]</x:v>
      </x:c>
      <x:c r="AA11" s="6" t="str">
        <x:v>["NICE-NG245"]</x:v>
      </x:c>
      <x:c r="AB11" s="6" t="str">
        <x:v>src/clinical/cases.ts</x:v>
      </x:c>
    </x:row>
    <x:row r="12">
      <x:c r="A12" s="6" t="str">
        <x:v>canonical:allergy-006@1.1.0</x:v>
      </x:c>
      <x:c r="B12" s="6" t="str">
        <x:v>allergy-006</x:v>
      </x:c>
      <x:c r="C12" s="6" t="str">
        <x:v>1.1.0</x:v>
      </x:c>
      <x:c r="D12" s="6" t="str">
        <x:v>urine-hcg</x:v>
      </x:c>
      <x:c r="E12" s="6" t="str">
        <x:v>Urine β-hCG (pregnancy)</x:v>
      </x:c>
      <x:c r="F12" s="6" t="str">
        <x:v>bedside</x:v>
      </x:c>
      <x:c r="G12" s="6" t="str">
        <x:v>A reasonable lower-yield option, but no result is modeled for this case version.</x:v>
      </x:c>
      <x:c r="H12" s="6" t="str"/>
      <x:c r="I12" s="6"/>
      <x:c r="J12" s="6"/>
      <x:c r="K12" s="7" t="b">
        <x:v>0</x:v>
      </x:c>
      <x:c r="L12" s="6" t="str">
        <x:v>optional</x:v>
      </x:c>
      <x:c r="M12" s="6" t="str">
        <x:v>useful</x:v>
      </x:c>
      <x:c r="N12" s="6" t="str">
        <x:v>canonical-case-specific</x:v>
      </x:c>
      <x:c r="O12" s="7" t="b">
        <x:v>1</x:v>
      </x:c>
      <x:c r="P12" s="7" t="b">
        <x:v>0</x:v>
      </x:c>
      <x:c r="Q12" s="7" t="b">
        <x:v>0</x:v>
      </x:c>
      <x:c r="R12" s="7" t="b">
        <x:v>0</x:v>
      </x:c>
      <x:c r="S12" s="6"/>
      <x:c r="T12" s="6"/>
      <x:c r="U12" s="6"/>
      <x:c r="V12" s="6"/>
      <x:c r="W12" s="6"/>
      <x:c r="X12" s="6" t="str">
        <x:v>Investigation selection depends on clinical indication and whether the result would change management.</x:v>
      </x:c>
      <x:c r="Y12" s="6" t="str">
        <x:v>[]</x:v>
      </x:c>
      <x:c r="Z12" s="6" t="str">
        <x:v>["allergy-006-r4"]</x:v>
      </x:c>
      <x:c r="AA12" s="6" t="str">
        <x:v>["NICE-NG245"]</x:v>
      </x:c>
      <x:c r="AB12" s="6" t="str">
        <x:v>src/clinical/cases.ts</x:v>
      </x:c>
    </x:row>
    <x:row r="13">
      <x:c r="A13" s="6" t="str">
        <x:v>canonical:allergy-006@1.1.0</x:v>
      </x:c>
      <x:c r="B13" s="6" t="str">
        <x:v>allergy-006</x:v>
      </x:c>
      <x:c r="C13" s="6" t="str">
        <x:v>1.1.0</x:v>
      </x:c>
      <x:c r="D13" s="6" t="str">
        <x:v>glucose</x:v>
      </x:c>
      <x:c r="E13" s="6" t="str">
        <x:v>Bedside Glucose</x:v>
      </x:c>
      <x:c r="F13" s="6" t="str">
        <x:v>bedside</x:v>
      </x:c>
      <x:c r="G13" s="6" t="str">
        <x:v>Appropriate only if a new case-specific trigger emerges.</x:v>
      </x:c>
      <x:c r="H13" s="6" t="str"/>
      <x:c r="I13" s="6"/>
      <x:c r="J13" s="6"/>
      <x:c r="K13" s="7" t="b">
        <x:v>0</x:v>
      </x:c>
      <x:c r="L13" s="6" t="str">
        <x:v>optional</x:v>
      </x:c>
      <x:c r="M13" s="6" t="str">
        <x:v>useful</x:v>
      </x:c>
      <x:c r="N13" s="6" t="str">
        <x:v>canonical-case-specific</x:v>
      </x:c>
      <x:c r="O13" s="7" t="b">
        <x:v>1</x:v>
      </x:c>
      <x:c r="P13" s="7" t="b">
        <x:v>0</x:v>
      </x:c>
      <x:c r="Q13" s="7" t="b">
        <x:v>0</x:v>
      </x:c>
      <x:c r="R13" s="7" t="b">
        <x:v>0</x:v>
      </x:c>
      <x:c r="S13" s="6"/>
      <x:c r="T13" s="6"/>
      <x:c r="U13" s="6"/>
      <x:c r="V13" s="6"/>
      <x:c r="W13" s="6"/>
      <x:c r="X13" s="6" t="str">
        <x:v>Investigation selection depends on clinical indication and whether the result would change management.</x:v>
      </x:c>
      <x:c r="Y13" s="6" t="str">
        <x:v>[]</x:v>
      </x:c>
      <x:c r="Z13" s="6" t="str">
        <x:v>["allergy-006-r4"]</x:v>
      </x:c>
      <x:c r="AA13" s="6" t="str">
        <x:v>["NICE-NG245"]</x:v>
      </x:c>
      <x:c r="AB13" s="6" t="str">
        <x:v>src/clinical/cases.ts</x:v>
      </x:c>
    </x:row>
    <x:row r="14">
      <x:c r="A14" s="6" t="str">
        <x:v>canonical:allergy-006@1.1.0</x:v>
      </x:c>
      <x:c r="B14" s="6" t="str">
        <x:v>allergy-006</x:v>
      </x:c>
      <x:c r="C14" s="6" t="str">
        <x:v>1.1.0</x:v>
      </x:c>
      <x:c r="D14" s="6" t="str">
        <x:v>peak-flow</x:v>
      </x:c>
      <x:c r="E14" s="6" t="str">
        <x:v>Peak Flow</x:v>
      </x:c>
      <x:c r="F14" s="6" t="str">
        <x:v>bedside</x:v>
      </x:c>
      <x:c r="G14" s="6" t="str">
        <x:v>Core investigation for this simulated presentation and its immediate safety assessment.</x:v>
      </x:c>
      <x:c r="H14" s="6" t="str">
        <x:v>78% predicted.</x:v>
      </x:c>
      <x:c r="I14" s="6"/>
      <x:c r="J14" s="6"/>
      <x:c r="K14" s="7" t="b">
        <x:v>1</x:v>
      </x:c>
      <x:c r="L14" s="6" t="str">
        <x:v>essential</x:v>
      </x:c>
      <x:c r="M14" s="6" t="str">
        <x:v>essential</x:v>
      </x:c>
      <x:c r="N14" s="6" t="str">
        <x:v>canonical-case-specific</x:v>
      </x:c>
      <x:c r="O14" s="7" t="b">
        <x:v>1</x:v>
      </x:c>
      <x:c r="P14" s="7" t="b">
        <x:v>0</x:v>
      </x:c>
      <x:c r="Q14" s="7" t="b">
        <x:v>0</x:v>
      </x:c>
      <x:c r="R14" s="7" t="b">
        <x:v>0</x:v>
      </x:c>
      <x:c r="S14" s="6"/>
      <x:c r="T14" s="6"/>
      <x:c r="U14" s="6"/>
      <x:c r="V14" s="6"/>
      <x:c r="W14" s="6"/>
      <x:c r="X14" s="6" t="str">
        <x:v>Interpret this result with the history, examination, pre-test probability, and the stated limitations.</x:v>
      </x:c>
      <x:c r="Y14" s="6" t="str">
        <x:v>[]</x:v>
      </x:c>
      <x:c r="Z14" s="6" t="str">
        <x:v>["allergy-006-r4"]</x:v>
      </x:c>
      <x:c r="AA14" s="6" t="str">
        <x:v>["NICE-NG245"]</x:v>
      </x:c>
      <x:c r="AB14" s="6" t="str">
        <x:v>src/clinical/cases.ts</x:v>
      </x:c>
    </x:row>
    <x:row r="15">
      <x:c r="A15" s="6" t="str">
        <x:v>canonical:allergy-006@1.1.0</x:v>
      </x:c>
      <x:c r="B15" s="6" t="str">
        <x:v>allergy-006</x:v>
      </x:c>
      <x:c r="C15" s="6" t="str">
        <x:v>1.1.0</x:v>
      </x:c>
      <x:c r="D15" s="6" t="str">
        <x:v>cbc</x:v>
      </x:c>
      <x:c r="E15" s="6" t="str">
        <x:v>CBC w/ differential</x:v>
      </x:c>
      <x:c r="F15" s="6" t="str">
        <x:v>lab</x:v>
      </x:c>
      <x:c r="G15" s="6" t="str">
        <x:v>Can refine the differential diagnosis or establish a useful baseline when clinically justified.</x:v>
      </x:c>
      <x:c r="H15" s="6" t="str">
        <x:v>Eosinophils elevated.</x:v>
      </x:c>
      <x:c r="I15" s="6"/>
      <x:c r="J15" s="6"/>
      <x:c r="K15" s="7" t="b">
        <x:v>1</x:v>
      </x:c>
      <x:c r="L15" s="6" t="str">
        <x:v>optional</x:v>
      </x:c>
      <x:c r="M15" s="6" t="str">
        <x:v>useful</x:v>
      </x:c>
      <x:c r="N15" s="6" t="str">
        <x:v>canonical-case-specific</x:v>
      </x:c>
      <x:c r="O15" s="7" t="b">
        <x:v>1</x:v>
      </x:c>
      <x:c r="P15" s="7" t="b">
        <x:v>0</x:v>
      </x:c>
      <x:c r="Q15" s="7" t="b">
        <x:v>0</x:v>
      </x:c>
      <x:c r="R15" s="7" t="b">
        <x:v>0</x:v>
      </x:c>
      <x:c r="S15" s="6"/>
      <x:c r="T15" s="6"/>
      <x:c r="U15" s="6"/>
      <x:c r="V15" s="6"/>
      <x:c r="W15" s="6"/>
      <x:c r="X15" s="6" t="str">
        <x:v>Interpret this result with the history, examination, pre-test probability, and the stated limitations.</x:v>
      </x:c>
      <x:c r="Y15" s="6" t="str">
        <x:v>[]</x:v>
      </x:c>
      <x:c r="Z15" s="6" t="str">
        <x:v>["allergy-006-r4"]</x:v>
      </x:c>
      <x:c r="AA15" s="6" t="str">
        <x:v>["NICE-NG245"]</x:v>
      </x:c>
      <x:c r="AB15" s="6" t="str">
        <x:v>src/clinical/cases.ts</x:v>
      </x:c>
    </x:row>
    <x:row r="16">
      <x:c r="A16" s="6" t="str">
        <x:v>canonical:card-001@1.1.0</x:v>
      </x:c>
      <x:c r="B16" s="6" t="str">
        <x:v>card-001</x:v>
      </x:c>
      <x:c r="C16" s="6" t="str">
        <x:v>1.1.0</x:v>
      </x:c>
      <x:c r="D16" s="6" t="str">
        <x:v>ana</x:v>
      </x:c>
      <x:c r="E16" s="6" t="str">
        <x:v>ANA</x:v>
      </x:c>
      <x:c r="F16" s="6" t="str">
        <x:v>lab</x:v>
      </x:c>
      <x:c r="G16" s="6" t="str">
        <x:v>ANA is not routinely indicated for the modeled presentation without an additional specific clinical trigger.</x:v>
      </x:c>
      <x:c r="H16" s="6" t="str"/>
      <x:c r="I16" s="6"/>
      <x:c r="J16" s="6"/>
      <x:c r="K16" s="7" t="b">
        <x:v>0</x:v>
      </x:c>
      <x:c r="L16" s="6" t="str">
        <x:v>optional</x:v>
      </x:c>
      <x:c r="M16" s="6" t="str">
        <x:v>unnecessary</x:v>
      </x:c>
      <x:c r="N16" s="6" t="str">
        <x:v>canonical-case-specific</x:v>
      </x:c>
      <x:c r="O16" s="7" t="b">
        <x:v>1</x:v>
      </x:c>
      <x:c r="P16" s="7" t="b">
        <x:v>0</x:v>
      </x:c>
      <x:c r="Q16" s="7" t="b">
        <x:v>0</x:v>
      </x:c>
      <x:c r="R16" s="7" t="b">
        <x:v>0</x:v>
      </x:c>
      <x:c r="S16" s="6"/>
      <x:c r="T16" s="6"/>
      <x:c r="U16" s="6"/>
      <x:c r="V16" s="6"/>
      <x:c r="W16" s="6"/>
      <x:c r="X16" s="6" t="str">
        <x:v>Investigation selection depends on clinical indication and whether the result would change management.</x:v>
      </x:c>
      <x:c r="Y16" s="6" t="str">
        <x:v>[]</x:v>
      </x:c>
      <x:c r="Z16" s="6" t="str">
        <x:v>["card-001-r4"]</x:v>
      </x:c>
      <x:c r="AA16" s="6" t="str">
        <x:v>["NICE-CG126"]</x:v>
      </x:c>
      <x:c r="AB16" s="6" t="str">
        <x:v>src/clinical/cases.ts</x:v>
      </x:c>
    </x:row>
    <x:row r="17">
      <x:c r="A17" s="6" t="str">
        <x:v>canonical:card-001@1.1.0</x:v>
      </x:c>
      <x:c r="B17" s="6" t="str">
        <x:v>card-001</x:v>
      </x:c>
      <x:c r="C17" s="6" t="str">
        <x:v>1.1.0</x:v>
      </x:c>
      <x:c r="D17" s="6" t="str">
        <x:v>cxr</x:v>
      </x:c>
      <x:c r="E17" s="6" t="str">
        <x:v>Chest X-Ray</x:v>
      </x:c>
      <x:c r="F17" s="6" t="str">
        <x:v>imaging</x:v>
      </x:c>
      <x:c r="G17" s="6" t="str">
        <x:v>Can refine the differential diagnosis or establish a useful baseline when clinically justified.</x:v>
      </x:c>
      <x:c r="H17" s="6" t="str">
        <x:v>Heart size upper limit of normal. Lungs clear.</x:v>
      </x:c>
      <x:c r="I17" s="6"/>
      <x:c r="J17" s="6"/>
      <x:c r="K17" s="7" t="b">
        <x:v>0</x:v>
      </x:c>
      <x:c r="L17" s="6" t="str">
        <x:v>optional</x:v>
      </x:c>
      <x:c r="M17" s="6" t="str">
        <x:v>useful</x:v>
      </x:c>
      <x:c r="N17" s="6" t="str">
        <x:v>canonical-case-specific</x:v>
      </x:c>
      <x:c r="O17" s="7" t="b">
        <x:v>1</x:v>
      </x:c>
      <x:c r="P17" s="7" t="b">
        <x:v>0</x:v>
      </x:c>
      <x:c r="Q17" s="7" t="b">
        <x:v>0</x:v>
      </x:c>
      <x:c r="R17" s="7" t="b">
        <x:v>0</x:v>
      </x:c>
      <x:c r="S17" s="6"/>
      <x:c r="T17" s="6"/>
      <x:c r="U17" s="6"/>
      <x:c r="V17" s="6"/>
      <x:c r="W17" s="6"/>
      <x:c r="X17" s="6" t="str">
        <x:v>Heart size upper limit of normal. Lungs clear.</x:v>
      </x:c>
      <x:c r="Y17" s="6" t="str">
        <x:v>[]</x:v>
      </x:c>
      <x:c r="Z17" s="6" t="str">
        <x:v>["card-001-r4"]</x:v>
      </x:c>
      <x:c r="AA17" s="6" t="str">
        <x:v>["NICE-CG126"]</x:v>
      </x:c>
      <x:c r="AB17" s="6" t="str">
        <x:v>src/clinical/cases.ts</x:v>
      </x:c>
    </x:row>
    <x:row r="18">
      <x:c r="A18" s="6" t="str">
        <x:v>canonical:card-001@1.1.0</x:v>
      </x:c>
      <x:c r="B18" s="6" t="str">
        <x:v>card-001</x:v>
      </x:c>
      <x:c r="C18" s="6" t="str">
        <x:v>1.1.0</x:v>
      </x:c>
      <x:c r="D18" s="6" t="str">
        <x:v>cbc</x:v>
      </x:c>
      <x:c r="E18" s="6" t="str">
        <x:v>CBC w/ differential</x:v>
      </x:c>
      <x:c r="F18" s="6" t="str">
        <x:v>lab</x:v>
      </x:c>
      <x:c r="G18" s="6" t="str">
        <x:v>Can refine the differential diagnosis or establish a useful baseline when clinically justified.</x:v>
      </x:c>
      <x:c r="H18" s="6" t="str">
        <x:v>Haemoglobin: 142 g/L
White-cell count: 7.2 ×10⁹/L
Platelets: 240 ×10⁹/L</x:v>
      </x:c>
      <x:c r="I18" s="6"/>
      <x:c r="J18" s="6"/>
      <x:c r="K18" s="7" t="b">
        <x:v>0</x:v>
      </x:c>
      <x:c r="L18" s="6" t="str">
        <x:v>optional</x:v>
      </x:c>
      <x:c r="M18" s="6" t="str">
        <x:v>useful</x:v>
      </x:c>
      <x:c r="N18" s="6" t="str">
        <x:v>canonical-case-specific</x:v>
      </x:c>
      <x:c r="O18" s="7" t="b">
        <x:v>1</x:v>
      </x:c>
      <x:c r="P18" s="7" t="b">
        <x:v>0</x:v>
      </x:c>
      <x:c r="Q18" s="7" t="b">
        <x:v>0</x:v>
      </x:c>
      <x:c r="R18" s="7" t="b">
        <x:v>0</x:v>
      </x:c>
      <x:c r="S18" s="6"/>
      <x:c r="T18" s="6"/>
      <x:c r="U18" s="6"/>
      <x:c r="V18" s="6"/>
      <x:c r="W18" s="6"/>
      <x:c r="X18" s="6" t="str">
        <x:v>Interpret this result with the history, examination, pre-test probability, and the stated limitations.</x:v>
      </x:c>
      <x:c r="Y18" s="6" t="str">
        <x:v>[]</x:v>
      </x:c>
      <x:c r="Z18" s="6" t="str">
        <x:v>["card-001-r4"]</x:v>
      </x:c>
      <x:c r="AA18" s="6" t="str">
        <x:v>["NICE-CG126"]</x:v>
      </x:c>
      <x:c r="AB18" s="6" t="str">
        <x:v>src/clinical/cases.ts</x:v>
      </x:c>
    </x:row>
    <x:row r="19">
      <x:c r="A19" s="6" t="str">
        <x:v>canonical:card-001@1.1.0</x:v>
      </x:c>
      <x:c r="B19" s="6" t="str">
        <x:v>card-001</x:v>
      </x:c>
      <x:c r="C19" s="6" t="str">
        <x:v>1.1.0</x:v>
      </x:c>
      <x:c r="D19" s="6" t="str">
        <x:v>troponin</x:v>
      </x:c>
      <x:c r="E19" s="6" t="str">
        <x:v>High-sensitivity Troponin</x:v>
      </x:c>
      <x:c r="F19" s="6" t="str">
        <x:v>lab</x:v>
      </x:c>
      <x:c r="G19" s="6" t="str">
        <x:v>Can refine the differential diagnosis or establish a useful baseline when clinically justified.</x:v>
      </x:c>
      <x:c r="H19" s="6" t="str">
        <x:v>hs-troponin 6 ng/L (&lt;14, negative).</x:v>
      </x:c>
      <x:c r="I19" s="6"/>
      <x:c r="J19" s="6"/>
      <x:c r="K19" s="7" t="b">
        <x:v>0</x:v>
      </x:c>
      <x:c r="L19" s="6" t="str">
        <x:v>optional</x:v>
      </x:c>
      <x:c r="M19" s="6" t="str">
        <x:v>useful</x:v>
      </x:c>
      <x:c r="N19" s="6" t="str">
        <x:v>canonical-case-specific</x:v>
      </x:c>
      <x:c r="O19" s="7" t="b">
        <x:v>1</x:v>
      </x:c>
      <x:c r="P19" s="7" t="b">
        <x:v>0</x:v>
      </x:c>
      <x:c r="Q19" s="7" t="b">
        <x:v>0</x:v>
      </x:c>
      <x:c r="R19" s="7" t="b">
        <x:v>0</x:v>
      </x:c>
      <x:c r="S19" s="6"/>
      <x:c r="T19" s="6"/>
      <x:c r="U19" s="6"/>
      <x:c r="V19" s="6"/>
      <x:c r="W19" s="6"/>
      <x:c r="X19" s="6" t="str">
        <x:v>Interpret this result with the history, examination, pre-test probability, and the stated limitations.</x:v>
      </x:c>
      <x:c r="Y19" s="6" t="str">
        <x:v>[]</x:v>
      </x:c>
      <x:c r="Z19" s="6" t="str">
        <x:v>["card-001-r4"]</x:v>
      </x:c>
      <x:c r="AA19" s="6" t="str">
        <x:v>["NICE-CG126"]</x:v>
      </x:c>
      <x:c r="AB19" s="6" t="str">
        <x:v>src/clinical/cases.ts</x:v>
      </x:c>
    </x:row>
    <x:row r="20">
      <x:c r="A20" s="6" t="str">
        <x:v>canonical:card-001@1.1.0</x:v>
      </x:c>
      <x:c r="B20" s="6" t="str">
        <x:v>card-001</x:v>
      </x:c>
      <x:c r="C20" s="6" t="str">
        <x:v>1.1.0</x:v>
      </x:c>
      <x:c r="D20" s="6" t="str">
        <x:v>bmp</x:v>
      </x:c>
      <x:c r="E20" s="6" t="str">
        <x:v>Basic Metabolic Panel</x:v>
      </x:c>
      <x:c r="F20" s="6" t="str">
        <x:v>lab</x:v>
      </x:c>
      <x:c r="G20" s="6" t="str">
        <x:v>Can refine the differential diagnosis or establish a useful baseline when clinically justified.</x:v>
      </x:c>
      <x:c r="H20" s="6" t="str">
        <x:v>Potassium: NaN mmol/L
Creatinine: 88.4 µmol/L</x:v>
      </x:c>
      <x:c r="I20" s="6"/>
      <x:c r="J20" s="6"/>
      <x:c r="K20" s="7" t="b">
        <x:v>0</x:v>
      </x:c>
      <x:c r="L20" s="6" t="str">
        <x:v>optional</x:v>
      </x:c>
      <x:c r="M20" s="6" t="str">
        <x:v>useful</x:v>
      </x:c>
      <x:c r="N20" s="6" t="str">
        <x:v>canonical-case-specific</x:v>
      </x:c>
      <x:c r="O20" s="7" t="b">
        <x:v>1</x:v>
      </x:c>
      <x:c r="P20" s="7" t="b">
        <x:v>0</x:v>
      </x:c>
      <x:c r="Q20" s="7" t="b">
        <x:v>0</x:v>
      </x:c>
      <x:c r="R20" s="7" t="b">
        <x:v>0</x:v>
      </x:c>
      <x:c r="S20" s="6"/>
      <x:c r="T20" s="6"/>
      <x:c r="U20" s="6"/>
      <x:c r="V20" s="6"/>
      <x:c r="W20" s="6"/>
      <x:c r="X20" s="6" t="str">
        <x:v>Interpret this result with the history, examination, pre-test probability, and the stated limitations.</x:v>
      </x:c>
      <x:c r="Y20" s="6" t="str">
        <x:v>[]</x:v>
      </x:c>
      <x:c r="Z20" s="6" t="str">
        <x:v>["card-001-r4"]</x:v>
      </x:c>
      <x:c r="AA20" s="6" t="str">
        <x:v>["NICE-CG126"]</x:v>
      </x:c>
      <x:c r="AB20" s="6" t="str">
        <x:v>src/clinical/cases.ts</x:v>
      </x:c>
    </x:row>
    <x:row r="21">
      <x:c r="A21" s="6" t="str">
        <x:v>canonical:card-001@1.1.0</x:v>
      </x:c>
      <x:c r="B21" s="6" t="str">
        <x:v>card-001</x:v>
      </x:c>
      <x:c r="C21" s="6" t="str">
        <x:v>1.1.0</x:v>
      </x:c>
      <x:c r="D21" s="6" t="str">
        <x:v>ecg</x:v>
      </x:c>
      <x:c r="E21" s="6" t="str">
        <x:v>ECG (12-lead)</x:v>
      </x:c>
      <x:c r="F21" s="6" t="str">
        <x:v>bedside</x:v>
      </x:c>
      <x:c r="G21" s="6" t="str">
        <x:v>Core investigation for this simulated presentation and its immediate safety assessment.</x:v>
      </x:c>
      <x:c r="H21" s="6" t="str">
        <x:v>Sinus rhythm 78 bpm. T-wave flattening V4-V6, no acute ST changes.</x:v>
      </x:c>
      <x:c r="I21" s="6"/>
      <x:c r="J21" s="6"/>
      <x:c r="K21" s="7" t="b">
        <x:v>1</x:v>
      </x:c>
      <x:c r="L21" s="6" t="str">
        <x:v>essential</x:v>
      </x:c>
      <x:c r="M21" s="6" t="str">
        <x:v>essential</x:v>
      </x:c>
      <x:c r="N21" s="6" t="str">
        <x:v>canonical-case-specific</x:v>
      </x:c>
      <x:c r="O21" s="7" t="b">
        <x:v>1</x:v>
      </x:c>
      <x:c r="P21" s="7" t="b">
        <x:v>0</x:v>
      </x:c>
      <x:c r="Q21" s="7" t="b">
        <x:v>0</x:v>
      </x:c>
      <x:c r="R21" s="7" t="b">
        <x:v>0</x:v>
      </x:c>
      <x:c r="S21" s="6"/>
      <x:c r="T21" s="6"/>
      <x:c r="U21" s="6"/>
      <x:c r="V21" s="6"/>
      <x:c r="W21" s="6"/>
      <x:c r="X21" s="6" t="str">
        <x:v>Sinus rhythm 78 bpm. T-wave flattening V4-V6, no acute ST changes.</x:v>
      </x:c>
      <x:c r="Y21" s="6" t="str">
        <x:v>[]</x:v>
      </x:c>
      <x:c r="Z21" s="6" t="str">
        <x:v>["card-001-r4"]</x:v>
      </x:c>
      <x:c r="AA21" s="6" t="str">
        <x:v>["NICE-CG126"]</x:v>
      </x:c>
      <x:c r="AB21" s="6" t="str">
        <x:v>src/clinical/cases.ts</x:v>
      </x:c>
    </x:row>
    <x:row r="22">
      <x:c r="A22" s="6" t="str">
        <x:v>canonical:card-001@1.1.0</x:v>
      </x:c>
      <x:c r="B22" s="6" t="str">
        <x:v>card-001</x:v>
      </x:c>
      <x:c r="C22" s="6" t="str">
        <x:v>1.1.0</x:v>
      </x:c>
      <x:c r="D22" s="6" t="str">
        <x:v>hba1c</x:v>
      </x:c>
      <x:c r="E22" s="6" t="str">
        <x:v>Hemoglobin A1c</x:v>
      </x:c>
      <x:c r="F22" s="6" t="str">
        <x:v>lab</x:v>
      </x:c>
      <x:c r="G22" s="6" t="str">
        <x:v>Can refine the differential diagnosis or establish a useful baseline when clinically justified.</x:v>
      </x:c>
      <x:c r="H22" s="6" t="str">
        <x:v>6.0% (prediabetes range).</x:v>
      </x:c>
      <x:c r="I22" s="6"/>
      <x:c r="J22" s="6"/>
      <x:c r="K22" s="7" t="b">
        <x:v>1</x:v>
      </x:c>
      <x:c r="L22" s="6" t="str">
        <x:v>optional</x:v>
      </x:c>
      <x:c r="M22" s="6" t="str">
        <x:v>useful</x:v>
      </x:c>
      <x:c r="N22" s="6" t="str">
        <x:v>canonical-case-specific</x:v>
      </x:c>
      <x:c r="O22" s="7" t="b">
        <x:v>1</x:v>
      </x:c>
      <x:c r="P22" s="7" t="b">
        <x:v>0</x:v>
      </x:c>
      <x:c r="Q22" s="7" t="b">
        <x:v>0</x:v>
      </x:c>
      <x:c r="R22" s="7" t="b">
        <x:v>0</x:v>
      </x:c>
      <x:c r="S22" s="6"/>
      <x:c r="T22" s="6"/>
      <x:c r="U22" s="6"/>
      <x:c r="V22" s="6"/>
      <x:c r="W22" s="6"/>
      <x:c r="X22" s="6" t="str">
        <x:v>Interpret this result with the history, examination, pre-test probability, and the stated limitations.</x:v>
      </x:c>
      <x:c r="Y22" s="6" t="str">
        <x:v>[]</x:v>
      </x:c>
      <x:c r="Z22" s="6" t="str">
        <x:v>["card-001-r4"]</x:v>
      </x:c>
      <x:c r="AA22" s="6" t="str">
        <x:v>["NICE-CG126"]</x:v>
      </x:c>
      <x:c r="AB22" s="6" t="str">
        <x:v>src/clinical/cases.ts</x:v>
      </x:c>
    </x:row>
    <x:row r="23">
      <x:c r="A23" s="6" t="str">
        <x:v>canonical:card-001@1.1.0</x:v>
      </x:c>
      <x:c r="B23" s="6" t="str">
        <x:v>card-001</x:v>
      </x:c>
      <x:c r="C23" s="6" t="str">
        <x:v>1.1.0</x:v>
      </x:c>
      <x:c r="D23" s="6" t="str">
        <x:v>lipid</x:v>
      </x:c>
      <x:c r="E23" s="6" t="str">
        <x:v>Lipid Panel</x:v>
      </x:c>
      <x:c r="F23" s="6" t="str">
        <x:v>lab</x:v>
      </x:c>
      <x:c r="G23" s="6" t="str">
        <x:v>Can refine the differential diagnosis or establish a useful baseline when clinically justified.</x:v>
      </x:c>
      <x:c r="H23" s="6" t="str">
        <x:v>LDL 162 mg/dL (high), HDL 36, TG 198, total chol 232.</x:v>
      </x:c>
      <x:c r="I23" s="6"/>
      <x:c r="J23" s="6"/>
      <x:c r="K23" s="7" t="b">
        <x:v>1</x:v>
      </x:c>
      <x:c r="L23" s="6" t="str">
        <x:v>optional</x:v>
      </x:c>
      <x:c r="M23" s="6" t="str">
        <x:v>useful</x:v>
      </x:c>
      <x:c r="N23" s="6" t="str">
        <x:v>canonical-case-specific</x:v>
      </x:c>
      <x:c r="O23" s="7" t="b">
        <x:v>1</x:v>
      </x:c>
      <x:c r="P23" s="7" t="b">
        <x:v>0</x:v>
      </x:c>
      <x:c r="Q23" s="7" t="b">
        <x:v>0</x:v>
      </x:c>
      <x:c r="R23" s="7" t="b">
        <x:v>0</x:v>
      </x:c>
      <x:c r="S23" s="6"/>
      <x:c r="T23" s="6"/>
      <x:c r="U23" s="6"/>
      <x:c r="V23" s="6"/>
      <x:c r="W23" s="6"/>
      <x:c r="X23" s="6" t="str">
        <x:v>Interpret this result with the history, examination, pre-test probability, and the stated limitations.</x:v>
      </x:c>
      <x:c r="Y23" s="6" t="str">
        <x:v>[]</x:v>
      </x:c>
      <x:c r="Z23" s="6" t="str">
        <x:v>["card-001-r4"]</x:v>
      </x:c>
      <x:c r="AA23" s="6" t="str">
        <x:v>["NICE-CG126"]</x:v>
      </x:c>
      <x:c r="AB23" s="6" t="str">
        <x:v>src/clinical/cases.ts</x:v>
      </x:c>
    </x:row>
    <x:row r="24">
      <x:c r="A24" s="6" t="str">
        <x:v>canonical:card-001@1.1.0</x:v>
      </x:c>
      <x:c r="B24" s="6" t="str">
        <x:v>card-001</x:v>
      </x:c>
      <x:c r="C24" s="6" t="str">
        <x:v>1.1.0</x:v>
      </x:c>
      <x:c r="D24" s="6" t="str">
        <x:v>echo</x:v>
      </x:c>
      <x:c r="E24" s="6" t="str">
        <x:v>Cardiac Echo (TTE)</x:v>
      </x:c>
      <x:c r="F24" s="6" t="str">
        <x:v>imaging</x:v>
      </x:c>
      <x:c r="G24" s="6" t="str">
        <x:v>Can refine the differential diagnosis or establish a useful baseline when clinically justified.</x:v>
      </x:c>
      <x:c r="H24" s="6" t="str">
        <x:v>LVEF 55%, mild LVH, no regional WMA at rest.</x:v>
      </x:c>
      <x:c r="I24" s="6"/>
      <x:c r="J24" s="6"/>
      <x:c r="K24" s="7" t="b">
        <x:v>1</x:v>
      </x:c>
      <x:c r="L24" s="6" t="str">
        <x:v>optional</x:v>
      </x:c>
      <x:c r="M24" s="6" t="str">
        <x:v>useful</x:v>
      </x:c>
      <x:c r="N24" s="6" t="str">
        <x:v>canonical-case-specific</x:v>
      </x:c>
      <x:c r="O24" s="7" t="b">
        <x:v>1</x:v>
      </x:c>
      <x:c r="P24" s="7" t="b">
        <x:v>0</x:v>
      </x:c>
      <x:c r="Q24" s="7" t="b">
        <x:v>0</x:v>
      </x:c>
      <x:c r="R24" s="7" t="b">
        <x:v>0</x:v>
      </x:c>
      <x:c r="S24" s="6"/>
      <x:c r="T24" s="6"/>
      <x:c r="U24" s="6"/>
      <x:c r="V24" s="6"/>
      <x:c r="W24" s="6"/>
      <x:c r="X24" s="6" t="str">
        <x:v>LVEF 55%, mild LVH, no regional WMA at rest.</x:v>
      </x:c>
      <x:c r="Y24" s="6" t="str">
        <x:v>[]</x:v>
      </x:c>
      <x:c r="Z24" s="6" t="str">
        <x:v>["card-001-r4"]</x:v>
      </x:c>
      <x:c r="AA24" s="6" t="str">
        <x:v>["NICE-CG126"]</x:v>
      </x:c>
      <x:c r="AB24" s="6" t="str">
        <x:v>src/clinical/cases.ts</x:v>
      </x:c>
    </x:row>
    <x:row r="25">
      <x:c r="A25" s="6" t="str">
        <x:v>canonical:card-002@1.1.0</x:v>
      </x:c>
      <x:c r="B25" s="6" t="str">
        <x:v>card-002</x:v>
      </x:c>
      <x:c r="C25" s="6" t="str">
        <x:v>1.1.0</x:v>
      </x:c>
      <x:c r="D25" s="6" t="str">
        <x:v>ana</x:v>
      </x:c>
      <x:c r="E25" s="6" t="str">
        <x:v>ANA</x:v>
      </x:c>
      <x:c r="F25" s="6" t="str">
        <x:v>lab</x:v>
      </x:c>
      <x:c r="G25" s="6" t="str">
        <x:v>ANA is not routinely indicated for the modeled presentation without an additional specific clinical trigger.</x:v>
      </x:c>
      <x:c r="H25" s="6" t="str"/>
      <x:c r="I25" s="6"/>
      <x:c r="J25" s="6"/>
      <x:c r="K25" s="7" t="b">
        <x:v>0</x:v>
      </x:c>
      <x:c r="L25" s="6" t="str">
        <x:v>optional</x:v>
      </x:c>
      <x:c r="M25" s="6" t="str">
        <x:v>unnecessary</x:v>
      </x:c>
      <x:c r="N25" s="6" t="str">
        <x:v>canonical-case-specific</x:v>
      </x:c>
      <x:c r="O25" s="7" t="b">
        <x:v>1</x:v>
      </x:c>
      <x:c r="P25" s="7" t="b">
        <x:v>0</x:v>
      </x:c>
      <x:c r="Q25" s="7" t="b">
        <x:v>0</x:v>
      </x:c>
      <x:c r="R25" s="7" t="b">
        <x:v>0</x:v>
      </x:c>
      <x:c r="S25" s="6"/>
      <x:c r="T25" s="6"/>
      <x:c r="U25" s="6"/>
      <x:c r="V25" s="6"/>
      <x:c r="W25" s="6"/>
      <x:c r="X25" s="6" t="str">
        <x:v>Investigation selection depends on clinical indication and whether the result would change management.</x:v>
      </x:c>
      <x:c r="Y25" s="6" t="str">
        <x:v>[]</x:v>
      </x:c>
      <x:c r="Z25" s="6" t="str">
        <x:v>["card-002-r4"]</x:v>
      </x:c>
      <x:c r="AA25" s="6" t="str">
        <x:v>["NICE-NG196"]</x:v>
      </x:c>
      <x:c r="AB25" s="6" t="str">
        <x:v>src/clinical/cases.ts</x:v>
      </x:c>
    </x:row>
    <x:row r="26">
      <x:c r="A26" s="6" t="str">
        <x:v>canonical:card-002@1.1.0</x:v>
      </x:c>
      <x:c r="B26" s="6" t="str">
        <x:v>card-002</x:v>
      </x:c>
      <x:c r="C26" s="6" t="str">
        <x:v>1.1.0</x:v>
      </x:c>
      <x:c r="D26" s="6" t="str">
        <x:v>cxr</x:v>
      </x:c>
      <x:c r="E26" s="6" t="str">
        <x:v>Chest X-Ray</x:v>
      </x:c>
      <x:c r="F26" s="6" t="str">
        <x:v>imaging</x:v>
      </x:c>
      <x:c r="G26" s="6" t="str">
        <x:v>Can refine the differential diagnosis or establish a useful baseline when clinically justified.</x:v>
      </x:c>
      <x:c r="H26" s="6" t="str">
        <x:v>Heart size normal. No pulmonary edema.</x:v>
      </x:c>
      <x:c r="I26" s="6"/>
      <x:c r="J26" s="6"/>
      <x:c r="K26" s="7" t="b">
        <x:v>0</x:v>
      </x:c>
      <x:c r="L26" s="6" t="str">
        <x:v>optional</x:v>
      </x:c>
      <x:c r="M26" s="6" t="str">
        <x:v>useful</x:v>
      </x:c>
      <x:c r="N26" s="6" t="str">
        <x:v>canonical-case-specific</x:v>
      </x:c>
      <x:c r="O26" s="7" t="b">
        <x:v>1</x:v>
      </x:c>
      <x:c r="P26" s="7" t="b">
        <x:v>0</x:v>
      </x:c>
      <x:c r="Q26" s="7" t="b">
        <x:v>0</x:v>
      </x:c>
      <x:c r="R26" s="7" t="b">
        <x:v>0</x:v>
      </x:c>
      <x:c r="S26" s="6"/>
      <x:c r="T26" s="6"/>
      <x:c r="U26" s="6"/>
      <x:c r="V26" s="6"/>
      <x:c r="W26" s="6"/>
      <x:c r="X26" s="6" t="str">
        <x:v>Heart size normal. No pulmonary edema.</x:v>
      </x:c>
      <x:c r="Y26" s="6" t="str">
        <x:v>[]</x:v>
      </x:c>
      <x:c r="Z26" s="6" t="str">
        <x:v>["card-002-r4"]</x:v>
      </x:c>
      <x:c r="AA26" s="6" t="str">
        <x:v>["NICE-NG196"]</x:v>
      </x:c>
      <x:c r="AB26" s="6" t="str">
        <x:v>src/clinical/cases.ts</x:v>
      </x:c>
    </x:row>
    <x:row r="27">
      <x:c r="A27" s="6" t="str">
        <x:v>canonical:card-002@1.1.0</x:v>
      </x:c>
      <x:c r="B27" s="6" t="str">
        <x:v>card-002</x:v>
      </x:c>
      <x:c r="C27" s="6" t="str">
        <x:v>1.1.0</x:v>
      </x:c>
      <x:c r="D27" s="6" t="str">
        <x:v>cbc</x:v>
      </x:c>
      <x:c r="E27" s="6" t="str">
        <x:v>CBC w/ differential</x:v>
      </x:c>
      <x:c r="F27" s="6" t="str">
        <x:v>lab</x:v>
      </x:c>
      <x:c r="G27" s="6" t="str">
        <x:v>Can refine the differential diagnosis or establish a useful baseline when clinically justified.</x:v>
      </x:c>
      <x:c r="H27" s="6" t="str">
        <x:v>Haemoglobin: 134 g/L
White-cell count: NaN ×10⁹/L</x:v>
      </x:c>
      <x:c r="I27" s="6"/>
      <x:c r="J27" s="6"/>
      <x:c r="K27" s="7" t="b">
        <x:v>0</x:v>
      </x:c>
      <x:c r="L27" s="6" t="str">
        <x:v>optional</x:v>
      </x:c>
      <x:c r="M27" s="6" t="str">
        <x:v>useful</x:v>
      </x:c>
      <x:c r="N27" s="6" t="str">
        <x:v>canonical-case-specific</x:v>
      </x:c>
      <x:c r="O27" s="7" t="b">
        <x:v>1</x:v>
      </x:c>
      <x:c r="P27" s="7" t="b">
        <x:v>0</x:v>
      </x:c>
      <x:c r="Q27" s="7" t="b">
        <x:v>0</x:v>
      </x:c>
      <x:c r="R27" s="7" t="b">
        <x:v>0</x:v>
      </x:c>
      <x:c r="S27" s="6"/>
      <x:c r="T27" s="6"/>
      <x:c r="U27" s="6"/>
      <x:c r="V27" s="6"/>
      <x:c r="W27" s="6"/>
      <x:c r="X27" s="6" t="str">
        <x:v>Interpret this result with the history, examination, pre-test probability, and the stated limitations.</x:v>
      </x:c>
      <x:c r="Y27" s="6" t="str">
        <x:v>[]</x:v>
      </x:c>
      <x:c r="Z27" s="6" t="str">
        <x:v>["card-002-r4"]</x:v>
      </x:c>
      <x:c r="AA27" s="6" t="str">
        <x:v>["NICE-NG196"]</x:v>
      </x:c>
      <x:c r="AB27" s="6" t="str">
        <x:v>src/clinical/cases.ts</x:v>
      </x:c>
    </x:row>
    <x:row r="28">
      <x:c r="A28" s="6" t="str">
        <x:v>canonical:card-002@1.1.0</x:v>
      </x:c>
      <x:c r="B28" s="6" t="str">
        <x:v>card-002</x:v>
      </x:c>
      <x:c r="C28" s="6" t="str">
        <x:v>1.1.0</x:v>
      </x:c>
      <x:c r="D28" s="6" t="str">
        <x:v>troponin</x:v>
      </x:c>
      <x:c r="E28" s="6" t="str">
        <x:v>High-sensitivity Troponin</x:v>
      </x:c>
      <x:c r="F28" s="6" t="str">
        <x:v>lab</x:v>
      </x:c>
      <x:c r="G28" s="6" t="str">
        <x:v>Can refine the differential diagnosis or establish a useful baseline when clinically justified.</x:v>
      </x:c>
      <x:c r="H28" s="6" t="str">
        <x:v>hs-troponin 7 ng/L. Negative.</x:v>
      </x:c>
      <x:c r="I28" s="6"/>
      <x:c r="J28" s="6"/>
      <x:c r="K28" s="7" t="b">
        <x:v>0</x:v>
      </x:c>
      <x:c r="L28" s="6" t="str">
        <x:v>optional</x:v>
      </x:c>
      <x:c r="M28" s="6" t="str">
        <x:v>useful</x:v>
      </x:c>
      <x:c r="N28" s="6" t="str">
        <x:v>canonical-case-specific</x:v>
      </x:c>
      <x:c r="O28" s="7" t="b">
        <x:v>1</x:v>
      </x:c>
      <x:c r="P28" s="7" t="b">
        <x:v>0</x:v>
      </x:c>
      <x:c r="Q28" s="7" t="b">
        <x:v>0</x:v>
      </x:c>
      <x:c r="R28" s="7" t="b">
        <x:v>0</x:v>
      </x:c>
      <x:c r="S28" s="6"/>
      <x:c r="T28" s="6"/>
      <x:c r="U28" s="6"/>
      <x:c r="V28" s="6"/>
      <x:c r="W28" s="6"/>
      <x:c r="X28" s="6" t="str">
        <x:v>Interpret this result with the history, examination, pre-test probability, and the stated limitations.</x:v>
      </x:c>
      <x:c r="Y28" s="6" t="str">
        <x:v>[]</x:v>
      </x:c>
      <x:c r="Z28" s="6" t="str">
        <x:v>["card-002-r4"]</x:v>
      </x:c>
      <x:c r="AA28" s="6" t="str">
        <x:v>["NICE-NG196"]</x:v>
      </x:c>
      <x:c r="AB28" s="6" t="str">
        <x:v>src/clinical/cases.ts</x:v>
      </x:c>
    </x:row>
    <x:row r="29">
      <x:c r="A29" s="6" t="str">
        <x:v>canonical:card-002@1.1.0</x:v>
      </x:c>
      <x:c r="B29" s="6" t="str">
        <x:v>card-002</x:v>
      </x:c>
      <x:c r="C29" s="6" t="str">
        <x:v>1.1.0</x:v>
      </x:c>
      <x:c r="D29" s="6" t="str">
        <x:v>bmp</x:v>
      </x:c>
      <x:c r="E29" s="6" t="str">
        <x:v>Basic Metabolic Panel</x:v>
      </x:c>
      <x:c r="F29" s="6" t="str">
        <x:v>lab</x:v>
      </x:c>
      <x:c r="G29" s="6" t="str">
        <x:v>Can refine the differential diagnosis or establish a useful baseline when clinically justified.</x:v>
      </x:c>
      <x:c r="H29" s="6" t="str">
        <x:v>Potassium: 4.2 mmol/L
Creatinine: NaN µmol/L</x:v>
      </x:c>
      <x:c r="I29" s="6"/>
      <x:c r="J29" s="6"/>
      <x:c r="K29" s="7" t="b">
        <x:v>0</x:v>
      </x:c>
      <x:c r="L29" s="6" t="str">
        <x:v>optional</x:v>
      </x:c>
      <x:c r="M29" s="6" t="str">
        <x:v>useful</x:v>
      </x:c>
      <x:c r="N29" s="6" t="str">
        <x:v>canonical-case-specific</x:v>
      </x:c>
      <x:c r="O29" s="7" t="b">
        <x:v>1</x:v>
      </x:c>
      <x:c r="P29" s="7" t="b">
        <x:v>0</x:v>
      </x:c>
      <x:c r="Q29" s="7" t="b">
        <x:v>0</x:v>
      </x:c>
      <x:c r="R29" s="7" t="b">
        <x:v>0</x:v>
      </x:c>
      <x:c r="S29" s="6"/>
      <x:c r="T29" s="6"/>
      <x:c r="U29" s="6"/>
      <x:c r="V29" s="6"/>
      <x:c r="W29" s="6"/>
      <x:c r="X29" s="6" t="str">
        <x:v>Interpret this result with the history, examination, pre-test probability, and the stated limitations.</x:v>
      </x:c>
      <x:c r="Y29" s="6" t="str">
        <x:v>[]</x:v>
      </x:c>
      <x:c r="Z29" s="6" t="str">
        <x:v>["card-002-r4"]</x:v>
      </x:c>
      <x:c r="AA29" s="6" t="str">
        <x:v>["NICE-NG196"]</x:v>
      </x:c>
      <x:c r="AB29" s="6" t="str">
        <x:v>src/clinical/cases.ts</x:v>
      </x:c>
    </x:row>
    <x:row r="30">
      <x:c r="A30" s="6" t="str">
        <x:v>canonical:card-002@1.1.0</x:v>
      </x:c>
      <x:c r="B30" s="6" t="str">
        <x:v>card-002</x:v>
      </x:c>
      <x:c r="C30" s="6" t="str">
        <x:v>1.1.0</x:v>
      </x:c>
      <x:c r="D30" s="6" t="str">
        <x:v>tsh</x:v>
      </x:c>
      <x:c r="E30" s="6" t="str">
        <x:v>TSH</x:v>
      </x:c>
      <x:c r="F30" s="6" t="str">
        <x:v>lab</x:v>
      </x:c>
      <x:c r="G30" s="6" t="str">
        <x:v>Can refine the differential diagnosis or establish a useful baseline when clinically justified.</x:v>
      </x:c>
      <x:c r="H30" s="6" t="str">
        <x:v>TSH 2.4 mIU/L. Normal.</x:v>
      </x:c>
      <x:c r="I30" s="6"/>
      <x:c r="J30" s="6"/>
      <x:c r="K30" s="7" t="b">
        <x:v>0</x:v>
      </x:c>
      <x:c r="L30" s="6" t="str">
        <x:v>optional</x:v>
      </x:c>
      <x:c r="M30" s="6" t="str">
        <x:v>useful</x:v>
      </x:c>
      <x:c r="N30" s="6" t="str">
        <x:v>canonical-case-specific</x:v>
      </x:c>
      <x:c r="O30" s="7" t="b">
        <x:v>1</x:v>
      </x:c>
      <x:c r="P30" s="7" t="b">
        <x:v>0</x:v>
      </x:c>
      <x:c r="Q30" s="7" t="b">
        <x:v>0</x:v>
      </x:c>
      <x:c r="R30" s="7" t="b">
        <x:v>0</x:v>
      </x:c>
      <x:c r="S30" s="6"/>
      <x:c r="T30" s="6"/>
      <x:c r="U30" s="6"/>
      <x:c r="V30" s="6"/>
      <x:c r="W30" s="6"/>
      <x:c r="X30" s="6" t="str">
        <x:v>Interpret this result with the history, examination, pre-test probability, and the stated limitations.</x:v>
      </x:c>
      <x:c r="Y30" s="6" t="str">
        <x:v>[]</x:v>
      </x:c>
      <x:c r="Z30" s="6" t="str">
        <x:v>["card-002-r4"]</x:v>
      </x:c>
      <x:c r="AA30" s="6" t="str">
        <x:v>["NICE-NG196"]</x:v>
      </x:c>
      <x:c r="AB30" s="6" t="str">
        <x:v>src/clinical/cases.ts</x:v>
      </x:c>
    </x:row>
    <x:row r="31">
      <x:c r="A31" s="6" t="str">
        <x:v>canonical:card-002@1.1.0</x:v>
      </x:c>
      <x:c r="B31" s="6" t="str">
        <x:v>card-002</x:v>
      </x:c>
      <x:c r="C31" s="6" t="str">
        <x:v>1.1.0</x:v>
      </x:c>
      <x:c r="D31" s="6" t="str">
        <x:v>ecg</x:v>
      </x:c>
      <x:c r="E31" s="6" t="str">
        <x:v>ECG (12-lead)</x:v>
      </x:c>
      <x:c r="F31" s="6" t="str">
        <x:v>bedside</x:v>
      </x:c>
      <x:c r="G31" s="6" t="str">
        <x:v>Core investigation for this simulated presentation and its immediate safety assessment.</x:v>
      </x:c>
      <x:c r="H31" s="6" t="str">
        <x:v>Sinus rhythm now 86 bpm. Prior tracing during episode: irregularly irregular, no P-waves, narrow QRS — consistent with AF.</x:v>
      </x:c>
      <x:c r="I31" s="6"/>
      <x:c r="J31" s="6"/>
      <x:c r="K31" s="7" t="b">
        <x:v>1</x:v>
      </x:c>
      <x:c r="L31" s="6" t="str">
        <x:v>essential</x:v>
      </x:c>
      <x:c r="M31" s="6" t="str">
        <x:v>essential</x:v>
      </x:c>
      <x:c r="N31" s="6" t="str">
        <x:v>canonical-case-specific</x:v>
      </x:c>
      <x:c r="O31" s="7" t="b">
        <x:v>1</x:v>
      </x:c>
      <x:c r="P31" s="7" t="b">
        <x:v>0</x:v>
      </x:c>
      <x:c r="Q31" s="7" t="b">
        <x:v>0</x:v>
      </x:c>
      <x:c r="R31" s="7" t="b">
        <x:v>0</x:v>
      </x:c>
      <x:c r="S31" s="6"/>
      <x:c r="T31" s="6"/>
      <x:c r="U31" s="6"/>
      <x:c r="V31" s="6"/>
      <x:c r="W31" s="6"/>
      <x:c r="X31" s="6" t="str">
        <x:v>Sinus rhythm now 86 bpm. Prior tracing during episode: irregularly irregular, no P-waves, narrow QRS — consistent with AF.</x:v>
      </x:c>
      <x:c r="Y31" s="6" t="str">
        <x:v>[]</x:v>
      </x:c>
      <x:c r="Z31" s="6" t="str">
        <x:v>["card-002-r4"]</x:v>
      </x:c>
      <x:c r="AA31" s="6" t="str">
        <x:v>["NICE-NG196"]</x:v>
      </x:c>
      <x:c r="AB31" s="6" t="str">
        <x:v>src/clinical/cases.ts</x:v>
      </x:c>
    </x:row>
    <x:row r="32">
      <x:c r="A32" s="6" t="str">
        <x:v>canonical:card-002@1.1.0</x:v>
      </x:c>
      <x:c r="B32" s="6" t="str">
        <x:v>card-002</x:v>
      </x:c>
      <x:c r="C32" s="6" t="str">
        <x:v>1.1.0</x:v>
      </x:c>
      <x:c r="D32" s="6" t="str">
        <x:v>echo</x:v>
      </x:c>
      <x:c r="E32" s="6" t="str">
        <x:v>Cardiac Echo (TTE)</x:v>
      </x:c>
      <x:c r="F32" s="6" t="str">
        <x:v>imaging</x:v>
      </x:c>
      <x:c r="G32" s="6" t="str">
        <x:v>Can refine the differential diagnosis or establish a useful baseline when clinically justified.</x:v>
      </x:c>
      <x:c r="H32" s="6" t="str">
        <x:v>LA mildly dilated 4.4 cm. LVEF 60%. No valvular disease.</x:v>
      </x:c>
      <x:c r="I32" s="6"/>
      <x:c r="J32" s="6"/>
      <x:c r="K32" s="7" t="b">
        <x:v>1</x:v>
      </x:c>
      <x:c r="L32" s="6" t="str">
        <x:v>optional</x:v>
      </x:c>
      <x:c r="M32" s="6" t="str">
        <x:v>useful</x:v>
      </x:c>
      <x:c r="N32" s="6" t="str">
        <x:v>canonical-case-specific</x:v>
      </x:c>
      <x:c r="O32" s="7" t="b">
        <x:v>1</x:v>
      </x:c>
      <x:c r="P32" s="7" t="b">
        <x:v>0</x:v>
      </x:c>
      <x:c r="Q32" s="7" t="b">
        <x:v>0</x:v>
      </x:c>
      <x:c r="R32" s="7" t="b">
        <x:v>0</x:v>
      </x:c>
      <x:c r="S32" s="6"/>
      <x:c r="T32" s="6"/>
      <x:c r="U32" s="6"/>
      <x:c r="V32" s="6"/>
      <x:c r="W32" s="6"/>
      <x:c r="X32" s="6" t="str">
        <x:v>LA mildly dilated 4.4 cm. LVEF 60%. No valvular disease.</x:v>
      </x:c>
      <x:c r="Y32" s="6" t="str">
        <x:v>[]</x:v>
      </x:c>
      <x:c r="Z32" s="6" t="str">
        <x:v>["card-002-r4"]</x:v>
      </x:c>
      <x:c r="AA32" s="6" t="str">
        <x:v>["NICE-NG196"]</x:v>
      </x:c>
      <x:c r="AB32" s="6" t="str">
        <x:v>src/clinical/cases.ts</x:v>
      </x:c>
    </x:row>
    <x:row r="33">
      <x:c r="A33" s="6" t="str">
        <x:v>canonical:card-003@1.1.0</x:v>
      </x:c>
      <x:c r="B33" s="6" t="str">
        <x:v>card-003</x:v>
      </x:c>
      <x:c r="C33" s="6" t="str">
        <x:v>1.1.0</x:v>
      </x:c>
      <x:c r="D33" s="6" t="str">
        <x:v>ana</x:v>
      </x:c>
      <x:c r="E33" s="6" t="str">
        <x:v>ANA</x:v>
      </x:c>
      <x:c r="F33" s="6" t="str">
        <x:v>lab</x:v>
      </x:c>
      <x:c r="G33" s="6" t="str">
        <x:v>ANA is not routinely indicated for the modeled presentation without an additional specific clinical trigger.</x:v>
      </x:c>
      <x:c r="H33" s="6" t="str"/>
      <x:c r="I33" s="6"/>
      <x:c r="J33" s="6"/>
      <x:c r="K33" s="7" t="b">
        <x:v>0</x:v>
      </x:c>
      <x:c r="L33" s="6" t="str">
        <x:v>optional</x:v>
      </x:c>
      <x:c r="M33" s="6" t="str">
        <x:v>unnecessary</x:v>
      </x:c>
      <x:c r="N33" s="6" t="str">
        <x:v>canonical-case-specific</x:v>
      </x:c>
      <x:c r="O33" s="7" t="b">
        <x:v>1</x:v>
      </x:c>
      <x:c r="P33" s="7" t="b">
        <x:v>0</x:v>
      </x:c>
      <x:c r="Q33" s="7" t="b">
        <x:v>0</x:v>
      </x:c>
      <x:c r="R33" s="7" t="b">
        <x:v>0</x:v>
      </x:c>
      <x:c r="S33" s="6"/>
      <x:c r="T33" s="6"/>
      <x:c r="U33" s="6"/>
      <x:c r="V33" s="6"/>
      <x:c r="W33" s="6"/>
      <x:c r="X33" s="6" t="str">
        <x:v>Investigation selection depends on clinical indication and whether the result would change management.</x:v>
      </x:c>
      <x:c r="Y33" s="6" t="str">
        <x:v>[]</x:v>
      </x:c>
      <x:c r="Z33" s="6" t="str">
        <x:v>["card-003-r4"]</x:v>
      </x:c>
      <x:c r="AA33" s="6" t="str">
        <x:v>["NICE-NG106"]</x:v>
      </x:c>
      <x:c r="AB33" s="6" t="str">
        <x:v>src/clinical/cases.ts</x:v>
      </x:c>
    </x:row>
    <x:row r="34">
      <x:c r="A34" s="6" t="str">
        <x:v>canonical:card-003@1.1.0</x:v>
      </x:c>
      <x:c r="B34" s="6" t="str">
        <x:v>card-003</x:v>
      </x:c>
      <x:c r="C34" s="6" t="str">
        <x:v>1.1.0</x:v>
      </x:c>
      <x:c r="D34" s="6" t="str">
        <x:v>bmp</x:v>
      </x:c>
      <x:c r="E34" s="6" t="str">
        <x:v>Basic Metabolic Panel</x:v>
      </x:c>
      <x:c r="F34" s="6" t="str">
        <x:v>lab</x:v>
      </x:c>
      <x:c r="G34" s="6" t="str">
        <x:v>Can refine the differential diagnosis or establish a useful baseline when clinically justified.</x:v>
      </x:c>
      <x:c r="H34" s="6" t="str">
        <x:v>Sodium: 138 mmol/L
Potassium: NaN mmol/L
Creatinine: 106.1 µmol/L</x:v>
      </x:c>
      <x:c r="I34" s="6"/>
      <x:c r="J34" s="6"/>
      <x:c r="K34" s="7" t="b">
        <x:v>0</x:v>
      </x:c>
      <x:c r="L34" s="6" t="str">
        <x:v>optional</x:v>
      </x:c>
      <x:c r="M34" s="6" t="str">
        <x:v>useful</x:v>
      </x:c>
      <x:c r="N34" s="6" t="str">
        <x:v>canonical-case-specific</x:v>
      </x:c>
      <x:c r="O34" s="7" t="b">
        <x:v>1</x:v>
      </x:c>
      <x:c r="P34" s="7" t="b">
        <x:v>0</x:v>
      </x:c>
      <x:c r="Q34" s="7" t="b">
        <x:v>0</x:v>
      </x:c>
      <x:c r="R34" s="7" t="b">
        <x:v>0</x:v>
      </x:c>
      <x:c r="S34" s="6"/>
      <x:c r="T34" s="6"/>
      <x:c r="U34" s="6"/>
      <x:c r="V34" s="6"/>
      <x:c r="W34" s="6"/>
      <x:c r="X34" s="6" t="str">
        <x:v>Interpret this result with the history, examination, pre-test probability, and the stated limitations.</x:v>
      </x:c>
      <x:c r="Y34" s="6" t="str">
        <x:v>[]</x:v>
      </x:c>
      <x:c r="Z34" s="6" t="str">
        <x:v>["card-003-r4"]</x:v>
      </x:c>
      <x:c r="AA34" s="6" t="str">
        <x:v>["NICE-NG106"]</x:v>
      </x:c>
      <x:c r="AB34" s="6" t="str">
        <x:v>src/clinical/cases.ts</x:v>
      </x:c>
    </x:row>
    <x:row r="35">
      <x:c r="A35" s="6" t="str">
        <x:v>canonical:card-003@1.1.0</x:v>
      </x:c>
      <x:c r="B35" s="6" t="str">
        <x:v>card-003</x:v>
      </x:c>
      <x:c r="C35" s="6" t="str">
        <x:v>1.1.0</x:v>
      </x:c>
      <x:c r="D35" s="6" t="str">
        <x:v>bnp</x:v>
      </x:c>
      <x:c r="E35" s="6" t="str">
        <x:v>BNP</x:v>
      </x:c>
      <x:c r="F35" s="6" t="str">
        <x:v>lab</x:v>
      </x:c>
      <x:c r="G35" s="6" t="str">
        <x:v>Core investigation for this simulated presentation and its immediate safety assessment.</x:v>
      </x:c>
      <x:c r="H35" s="6" t="str">
        <x:v>NT-proBNP 820 pg/mL (high).</x:v>
      </x:c>
      <x:c r="I35" s="6"/>
      <x:c r="J35" s="6"/>
      <x:c r="K35" s="7" t="b">
        <x:v>1</x:v>
      </x:c>
      <x:c r="L35" s="6" t="str">
        <x:v>essential</x:v>
      </x:c>
      <x:c r="M35" s="6" t="str">
        <x:v>essential</x:v>
      </x:c>
      <x:c r="N35" s="6" t="str">
        <x:v>canonical-case-specific</x:v>
      </x:c>
      <x:c r="O35" s="7" t="b">
        <x:v>1</x:v>
      </x:c>
      <x:c r="P35" s="7" t="b">
        <x:v>0</x:v>
      </x:c>
      <x:c r="Q35" s="7" t="b">
        <x:v>0</x:v>
      </x:c>
      <x:c r="R35" s="7" t="b">
        <x:v>0</x:v>
      </x:c>
      <x:c r="S35" s="6"/>
      <x:c r="T35" s="6"/>
      <x:c r="U35" s="6"/>
      <x:c r="V35" s="6"/>
      <x:c r="W35" s="6"/>
      <x:c r="X35" s="6" t="str">
        <x:v>Interpret this result with the history, examination, pre-test probability, and the stated limitations.</x:v>
      </x:c>
      <x:c r="Y35" s="6" t="str">
        <x:v>[]</x:v>
      </x:c>
      <x:c r="Z35" s="6" t="str">
        <x:v>["card-003-r4"]</x:v>
      </x:c>
      <x:c r="AA35" s="6" t="str">
        <x:v>["NICE-NG106"]</x:v>
      </x:c>
      <x:c r="AB35" s="6" t="str">
        <x:v>src/clinical/cases.ts</x:v>
      </x:c>
    </x:row>
    <x:row r="36">
      <x:c r="A36" s="6" t="str">
        <x:v>canonical:card-003@1.1.0</x:v>
      </x:c>
      <x:c r="B36" s="6" t="str">
        <x:v>card-003</x:v>
      </x:c>
      <x:c r="C36" s="6" t="str">
        <x:v>1.1.0</x:v>
      </x:c>
      <x:c r="D36" s="6" t="str">
        <x:v>cxr</x:v>
      </x:c>
      <x:c r="E36" s="6" t="str">
        <x:v>Chest X-Ray</x:v>
      </x:c>
      <x:c r="F36" s="6" t="str">
        <x:v>imaging</x:v>
      </x:c>
      <x:c r="G36" s="6" t="str">
        <x:v>Can refine the differential diagnosis or establish a useful baseline when clinically justified.</x:v>
      </x:c>
      <x:c r="H36" s="6" t="str">
        <x:v>Cardiomegaly (CTR 0.55), Kerley B lines, mild pulmonary vascular congestion.</x:v>
      </x:c>
      <x:c r="I36" s="6"/>
      <x:c r="J36" s="6"/>
      <x:c r="K36" s="7" t="b">
        <x:v>1</x:v>
      </x:c>
      <x:c r="L36" s="6" t="str">
        <x:v>optional</x:v>
      </x:c>
      <x:c r="M36" s="6" t="str">
        <x:v>useful</x:v>
      </x:c>
      <x:c r="N36" s="6" t="str">
        <x:v>canonical-case-specific</x:v>
      </x:c>
      <x:c r="O36" s="7" t="b">
        <x:v>1</x:v>
      </x:c>
      <x:c r="P36" s="7" t="b">
        <x:v>0</x:v>
      </x:c>
      <x:c r="Q36" s="7" t="b">
        <x:v>0</x:v>
      </x:c>
      <x:c r="R36" s="7" t="b">
        <x:v>0</x:v>
      </x:c>
      <x:c r="S36" s="6"/>
      <x:c r="T36" s="6"/>
      <x:c r="U36" s="6"/>
      <x:c r="V36" s="6"/>
      <x:c r="W36" s="6"/>
      <x:c r="X36" s="6" t="str">
        <x:v>Cardiomegaly (CTR 0.55), Kerley B lines, mild pulmonary vascular congestion.</x:v>
      </x:c>
      <x:c r="Y36" s="6" t="str">
        <x:v>[]</x:v>
      </x:c>
      <x:c r="Z36" s="6" t="str">
        <x:v>["card-003-r4"]</x:v>
      </x:c>
      <x:c r="AA36" s="6" t="str">
        <x:v>["NICE-NG106"]</x:v>
      </x:c>
      <x:c r="AB36" s="6" t="str">
        <x:v>src/clinical/cases.ts</x:v>
      </x:c>
    </x:row>
    <x:row r="37">
      <x:c r="A37" s="6" t="str">
        <x:v>canonical:card-003@1.1.0</x:v>
      </x:c>
      <x:c r="B37" s="6" t="str">
        <x:v>card-003</x:v>
      </x:c>
      <x:c r="C37" s="6" t="str">
        <x:v>1.1.0</x:v>
      </x:c>
      <x:c r="D37" s="6" t="str">
        <x:v>lft</x:v>
      </x:c>
      <x:c r="E37" s="6" t="str">
        <x:v>Liver Function (LFT)</x:v>
      </x:c>
      <x:c r="F37" s="6" t="str">
        <x:v>lab</x:v>
      </x:c>
      <x:c r="G37" s="6" t="str">
        <x:v>Can refine the differential diagnosis or establish a useful baseline when clinically justified.</x:v>
      </x:c>
      <x:c r="H37" s="6" t="str">
        <x:v>AST 36, ALT 32, alk phos 102. Mild congestive pattern.</x:v>
      </x:c>
      <x:c r="I37" s="6"/>
      <x:c r="J37" s="6"/>
      <x:c r="K37" s="7" t="b">
        <x:v>1</x:v>
      </x:c>
      <x:c r="L37" s="6" t="str">
        <x:v>optional</x:v>
      </x:c>
      <x:c r="M37" s="6" t="str">
        <x:v>useful</x:v>
      </x:c>
      <x:c r="N37" s="6" t="str">
        <x:v>canonical-case-specific</x:v>
      </x:c>
      <x:c r="O37" s="7" t="b">
        <x:v>1</x:v>
      </x:c>
      <x:c r="P37" s="7" t="b">
        <x:v>0</x:v>
      </x:c>
      <x:c r="Q37" s="7" t="b">
        <x:v>0</x:v>
      </x:c>
      <x:c r="R37" s="7" t="b">
        <x:v>0</x:v>
      </x:c>
      <x:c r="S37" s="6"/>
      <x:c r="T37" s="6"/>
      <x:c r="U37" s="6"/>
      <x:c r="V37" s="6"/>
      <x:c r="W37" s="6"/>
      <x:c r="X37" s="6" t="str">
        <x:v>Interpret this result with the history, examination, pre-test probability, and the stated limitations.</x:v>
      </x:c>
      <x:c r="Y37" s="6" t="str">
        <x:v>[]</x:v>
      </x:c>
      <x:c r="Z37" s="6" t="str">
        <x:v>["card-003-r4"]</x:v>
      </x:c>
      <x:c r="AA37" s="6" t="str">
        <x:v>["NICE-NG106"]</x:v>
      </x:c>
      <x:c r="AB37" s="6" t="str">
        <x:v>src/clinical/cases.ts</x:v>
      </x:c>
    </x:row>
    <x:row r="38">
      <x:c r="A38" s="6" t="str">
        <x:v>canonical:card-003@1.1.0</x:v>
      </x:c>
      <x:c r="B38" s="6" t="str">
        <x:v>card-003</x:v>
      </x:c>
      <x:c r="C38" s="6" t="str">
        <x:v>1.1.0</x:v>
      </x:c>
      <x:c r="D38" s="6" t="str">
        <x:v>cbc</x:v>
      </x:c>
      <x:c r="E38" s="6" t="str">
        <x:v>CBC w/ differential</x:v>
      </x:c>
      <x:c r="F38" s="6" t="str">
        <x:v>lab</x:v>
      </x:c>
      <x:c r="G38" s="6" t="str">
        <x:v>Can refine the differential diagnosis or establish a useful baseline when clinically justified.</x:v>
      </x:c>
      <x:c r="H38" s="6" t="str">
        <x:v>Haemoglobin: 126 g/L
White-cell count: NaN ×10⁹/L</x:v>
      </x:c>
      <x:c r="I38" s="6"/>
      <x:c r="J38" s="6"/>
      <x:c r="K38" s="7" t="b">
        <x:v>1</x:v>
      </x:c>
      <x:c r="L38" s="6" t="str">
        <x:v>optional</x:v>
      </x:c>
      <x:c r="M38" s="6" t="str">
        <x:v>useful</x:v>
      </x:c>
      <x:c r="N38" s="6" t="str">
        <x:v>canonical-case-specific</x:v>
      </x:c>
      <x:c r="O38" s="7" t="b">
        <x:v>1</x:v>
      </x:c>
      <x:c r="P38" s="7" t="b">
        <x:v>0</x:v>
      </x:c>
      <x:c r="Q38" s="7" t="b">
        <x:v>0</x:v>
      </x:c>
      <x:c r="R38" s="7" t="b">
        <x:v>0</x:v>
      </x:c>
      <x:c r="S38" s="6"/>
      <x:c r="T38" s="6"/>
      <x:c r="U38" s="6"/>
      <x:c r="V38" s="6"/>
      <x:c r="W38" s="6"/>
      <x:c r="X38" s="6" t="str">
        <x:v>Interpret this result with the history, examination, pre-test probability, and the stated limitations.</x:v>
      </x:c>
      <x:c r="Y38" s="6" t="str">
        <x:v>[]</x:v>
      </x:c>
      <x:c r="Z38" s="6" t="str">
        <x:v>["card-003-r4"]</x:v>
      </x:c>
      <x:c r="AA38" s="6" t="str">
        <x:v>["NICE-NG106"]</x:v>
      </x:c>
      <x:c r="AB38" s="6" t="str">
        <x:v>src/clinical/cases.ts</x:v>
      </x:c>
    </x:row>
    <x:row r="39">
      <x:c r="A39" s="6" t="str">
        <x:v>canonical:card-003@1.1.0</x:v>
      </x:c>
      <x:c r="B39" s="6" t="str">
        <x:v>card-003</x:v>
      </x:c>
      <x:c r="C39" s="6" t="str">
        <x:v>1.1.0</x:v>
      </x:c>
      <x:c r="D39" s="6" t="str">
        <x:v>troponin</x:v>
      </x:c>
      <x:c r="E39" s="6" t="str">
        <x:v>High-sensitivity Troponin</x:v>
      </x:c>
      <x:c r="F39" s="6" t="str">
        <x:v>lab</x:v>
      </x:c>
      <x:c r="G39" s="6" t="str">
        <x:v>Can refine the differential diagnosis or establish a useful baseline when clinically justified.</x:v>
      </x:c>
      <x:c r="H39" s="6" t="str">
        <x:v>hs-troponin 12 ng/L (chronic elevation).</x:v>
      </x:c>
      <x:c r="I39" s="6"/>
      <x:c r="J39" s="6"/>
      <x:c r="K39" s="7" t="b">
        <x:v>1</x:v>
      </x:c>
      <x:c r="L39" s="6" t="str">
        <x:v>optional</x:v>
      </x:c>
      <x:c r="M39" s="6" t="str">
        <x:v>useful</x:v>
      </x:c>
      <x:c r="N39" s="6" t="str">
        <x:v>canonical-case-specific</x:v>
      </x:c>
      <x:c r="O39" s="7" t="b">
        <x:v>1</x:v>
      </x:c>
      <x:c r="P39" s="7" t="b">
        <x:v>0</x:v>
      </x:c>
      <x:c r="Q39" s="7" t="b">
        <x:v>0</x:v>
      </x:c>
      <x:c r="R39" s="7" t="b">
        <x:v>0</x:v>
      </x:c>
      <x:c r="S39" s="6"/>
      <x:c r="T39" s="6"/>
      <x:c r="U39" s="6"/>
      <x:c r="V39" s="6"/>
      <x:c r="W39" s="6"/>
      <x:c r="X39" s="6" t="str">
        <x:v>Interpret this result with the history, examination, pre-test probability, and the stated limitations.</x:v>
      </x:c>
      <x:c r="Y39" s="6" t="str">
        <x:v>[]</x:v>
      </x:c>
      <x:c r="Z39" s="6" t="str">
        <x:v>["card-003-r4"]</x:v>
      </x:c>
      <x:c r="AA39" s="6" t="str">
        <x:v>["NICE-NG106"]</x:v>
      </x:c>
      <x:c r="AB39" s="6" t="str">
        <x:v>src/clinical/cases.ts</x:v>
      </x:c>
    </x:row>
    <x:row r="40">
      <x:c r="A40" s="6" t="str">
        <x:v>canonical:card-003@1.1.0</x:v>
      </x:c>
      <x:c r="B40" s="6" t="str">
        <x:v>card-003</x:v>
      </x:c>
      <x:c r="C40" s="6" t="str">
        <x:v>1.1.0</x:v>
      </x:c>
      <x:c r="D40" s="6" t="str">
        <x:v>echo</x:v>
      </x:c>
      <x:c r="E40" s="6" t="str">
        <x:v>Cardiac Echo (TTE)</x:v>
      </x:c>
      <x:c r="F40" s="6" t="str">
        <x:v>imaging</x:v>
      </x:c>
      <x:c r="G40" s="6" t="str">
        <x:v>Can refine the differential diagnosis or establish a useful baseline when clinically justified.</x:v>
      </x:c>
      <x:c r="H40" s="6" t="str">
        <x:v>LVEF 35%, global hypokinesis with anterior wall thinning. Mild MR.</x:v>
      </x:c>
      <x:c r="I40" s="6"/>
      <x:c r="J40" s="6"/>
      <x:c r="K40" s="7" t="b">
        <x:v>1</x:v>
      </x:c>
      <x:c r="L40" s="6" t="str">
        <x:v>optional</x:v>
      </x:c>
      <x:c r="M40" s="6" t="str">
        <x:v>useful</x:v>
      </x:c>
      <x:c r="N40" s="6" t="str">
        <x:v>canonical-case-specific</x:v>
      </x:c>
      <x:c r="O40" s="7" t="b">
        <x:v>1</x:v>
      </x:c>
      <x:c r="P40" s="7" t="b">
        <x:v>0</x:v>
      </x:c>
      <x:c r="Q40" s="7" t="b">
        <x:v>0</x:v>
      </x:c>
      <x:c r="R40" s="7" t="b">
        <x:v>0</x:v>
      </x:c>
      <x:c r="S40" s="6"/>
      <x:c r="T40" s="6"/>
      <x:c r="U40" s="6"/>
      <x:c r="V40" s="6"/>
      <x:c r="W40" s="6"/>
      <x:c r="X40" s="6" t="str">
        <x:v>LVEF 35%, global hypokinesis with anterior wall thinning. Mild MR.</x:v>
      </x:c>
      <x:c r="Y40" s="6" t="str">
        <x:v>[]</x:v>
      </x:c>
      <x:c r="Z40" s="6" t="str">
        <x:v>["card-003-r4"]</x:v>
      </x:c>
      <x:c r="AA40" s="6" t="str">
        <x:v>["NICE-NG106"]</x:v>
      </x:c>
      <x:c r="AB40" s="6" t="str">
        <x:v>src/clinical/cases.ts</x:v>
      </x:c>
    </x:row>
    <x:row r="41">
      <x:c r="A41" s="6" t="str">
        <x:v>canonical:card-003@1.1.0</x:v>
      </x:c>
      <x:c r="B41" s="6" t="str">
        <x:v>card-003</x:v>
      </x:c>
      <x:c r="C41" s="6" t="str">
        <x:v>1.1.0</x:v>
      </x:c>
      <x:c r="D41" s="6" t="str">
        <x:v>ecg</x:v>
      </x:c>
      <x:c r="E41" s="6" t="str">
        <x:v>ECG (12-lead)</x:v>
      </x:c>
      <x:c r="F41" s="6" t="str">
        <x:v>bedside</x:v>
      </x:c>
      <x:c r="G41" s="6" t="str">
        <x:v>Can refine the differential diagnosis or establish a useful baseline when clinically justified.</x:v>
      </x:c>
      <x:c r="H41" s="6" t="str">
        <x:v>Sinus rhythm 82 bpm. Old anterior Q-waves V1-V4. LBBB pattern borderline.</x:v>
      </x:c>
      <x:c r="I41" s="6"/>
      <x:c r="J41" s="6"/>
      <x:c r="K41" s="7" t="b">
        <x:v>1</x:v>
      </x:c>
      <x:c r="L41" s="6" t="str">
        <x:v>optional</x:v>
      </x:c>
      <x:c r="M41" s="6" t="str">
        <x:v>useful</x:v>
      </x:c>
      <x:c r="N41" s="6" t="str">
        <x:v>canonical-case-specific</x:v>
      </x:c>
      <x:c r="O41" s="7" t="b">
        <x:v>1</x:v>
      </x:c>
      <x:c r="P41" s="7" t="b">
        <x:v>0</x:v>
      </x:c>
      <x:c r="Q41" s="7" t="b">
        <x:v>0</x:v>
      </x:c>
      <x:c r="R41" s="7" t="b">
        <x:v>0</x:v>
      </x:c>
      <x:c r="S41" s="6"/>
      <x:c r="T41" s="6"/>
      <x:c r="U41" s="6"/>
      <x:c r="V41" s="6"/>
      <x:c r="W41" s="6"/>
      <x:c r="X41" s="6" t="str">
        <x:v>Sinus rhythm 82 bpm. Old anterior Q-waves V1-V4. LBBB pattern borderline.</x:v>
      </x:c>
      <x:c r="Y41" s="6" t="str">
        <x:v>[]</x:v>
      </x:c>
      <x:c r="Z41" s="6" t="str">
        <x:v>["card-003-r4"]</x:v>
      </x:c>
      <x:c r="AA41" s="6" t="str">
        <x:v>["NICE-NG106"]</x:v>
      </x:c>
      <x:c r="AB41" s="6" t="str">
        <x:v>src/clinical/cases.ts</x:v>
      </x:c>
    </x:row>
    <x:row r="42">
      <x:c r="A42" s="6" t="str">
        <x:v>canonical:ctv-002@1.1.0</x:v>
      </x:c>
      <x:c r="B42" s="6" t="str">
        <x:v>ctv-002</x:v>
      </x:c>
      <x:c r="C42" s="6" t="str">
        <x:v>1.1.0</x:v>
      </x:c>
      <x:c r="D42" s="6" t="str">
        <x:v>ana</x:v>
      </x:c>
      <x:c r="E42" s="6" t="str">
        <x:v>ANA</x:v>
      </x:c>
      <x:c r="F42" s="6" t="str">
        <x:v>lab</x:v>
      </x:c>
      <x:c r="G42" s="6" t="str">
        <x:v>ANA is not routinely indicated for the modeled presentation without an additional specific clinical trigger.</x:v>
      </x:c>
      <x:c r="H42" s="6" t="str"/>
      <x:c r="I42" s="6"/>
      <x:c r="J42" s="6"/>
      <x:c r="K42" s="7" t="b">
        <x:v>0</x:v>
      </x:c>
      <x:c r="L42" s="6" t="str">
        <x:v>optional</x:v>
      </x:c>
      <x:c r="M42" s="6" t="str">
        <x:v>unnecessary</x:v>
      </x:c>
      <x:c r="N42" s="6" t="str">
        <x:v>canonical-case-specific</x:v>
      </x:c>
      <x:c r="O42" s="7" t="b">
        <x:v>1</x:v>
      </x:c>
      <x:c r="P42" s="7" t="b">
        <x:v>0</x:v>
      </x:c>
      <x:c r="Q42" s="7" t="b">
        <x:v>0</x:v>
      </x:c>
      <x:c r="R42" s="7" t="b">
        <x:v>0</x:v>
      </x:c>
      <x:c r="S42" s="6"/>
      <x:c r="T42" s="6"/>
      <x:c r="U42" s="6"/>
      <x:c r="V42" s="6"/>
      <x:c r="W42" s="6"/>
      <x:c r="X42" s="6" t="str">
        <x:v>Investigation selection depends on clinical indication and whether the result would change management.</x:v>
      </x:c>
      <x:c r="Y42" s="6" t="str">
        <x:v>[]</x:v>
      </x:c>
      <x:c r="Z42" s="6" t="str">
        <x:v>["ctv-002-r4"]</x:v>
      </x:c>
      <x:c r="AA42" s="6" t="str">
        <x:v>["BTS-NODULE"]</x:v>
      </x:c>
      <x:c r="AB42" s="6" t="str">
        <x:v>src/clinical/cases.ts</x:v>
      </x:c>
    </x:row>
    <x:row r="43">
      <x:c r="A43" s="6" t="str">
        <x:v>canonical:ctv-002@1.1.0</x:v>
      </x:c>
      <x:c r="B43" s="6" t="str">
        <x:v>ctv-002</x:v>
      </x:c>
      <x:c r="C43" s="6" t="str">
        <x:v>1.1.0</x:v>
      </x:c>
      <x:c r="D43" s="6" t="str">
        <x:v>cbc</x:v>
      </x:c>
      <x:c r="E43" s="6" t="str">
        <x:v>CBC w/ differential</x:v>
      </x:c>
      <x:c r="F43" s="6" t="str">
        <x:v>lab</x:v>
      </x:c>
      <x:c r="G43" s="6" t="str">
        <x:v>Can refine the differential diagnosis or establish a useful baseline when clinically justified.</x:v>
      </x:c>
      <x:c r="H43" s="6" t="str">
        <x:v>Normal.</x:v>
      </x:c>
      <x:c r="I43" s="6"/>
      <x:c r="J43" s="6"/>
      <x:c r="K43" s="7" t="b">
        <x:v>0</x:v>
      </x:c>
      <x:c r="L43" s="6" t="str">
        <x:v>optional</x:v>
      </x:c>
      <x:c r="M43" s="6" t="str">
        <x:v>useful</x:v>
      </x:c>
      <x:c r="N43" s="6" t="str">
        <x:v>canonical-case-specific</x:v>
      </x:c>
      <x:c r="O43" s="7" t="b">
        <x:v>1</x:v>
      </x:c>
      <x:c r="P43" s="7" t="b">
        <x:v>0</x:v>
      </x:c>
      <x:c r="Q43" s="7" t="b">
        <x:v>0</x:v>
      </x:c>
      <x:c r="R43" s="7" t="b">
        <x:v>0</x:v>
      </x:c>
      <x:c r="S43" s="6"/>
      <x:c r="T43" s="6"/>
      <x:c r="U43" s="6"/>
      <x:c r="V43" s="6"/>
      <x:c r="W43" s="6"/>
      <x:c r="X43" s="6" t="str">
        <x:v>Interpret this result with the history, examination, pre-test probability, and the stated limitations.</x:v>
      </x:c>
      <x:c r="Y43" s="6" t="str">
        <x:v>[]</x:v>
      </x:c>
      <x:c r="Z43" s="6" t="str">
        <x:v>["ctv-002-r4"]</x:v>
      </x:c>
      <x:c r="AA43" s="6" t="str">
        <x:v>["BTS-NODULE"]</x:v>
      </x:c>
      <x:c r="AB43" s="6" t="str">
        <x:v>src/clinical/cases.ts</x:v>
      </x:c>
    </x:row>
    <x:row r="44">
      <x:c r="A44" s="6" t="str">
        <x:v>canonical:ctv-002@1.1.0</x:v>
      </x:c>
      <x:c r="B44" s="6" t="str">
        <x:v>ctv-002</x:v>
      </x:c>
      <x:c r="C44" s="6" t="str">
        <x:v>1.1.0</x:v>
      </x:c>
      <x:c r="D44" s="6" t="str">
        <x:v>glucose</x:v>
      </x:c>
      <x:c r="E44" s="6" t="str">
        <x:v>Bedside Glucose</x:v>
      </x:c>
      <x:c r="F44" s="6" t="str">
        <x:v>bedside</x:v>
      </x:c>
      <x:c r="G44" s="6" t="str">
        <x:v>A reasonable lower-yield option, but no result is modeled for this case version.</x:v>
      </x:c>
      <x:c r="H44" s="6" t="str"/>
      <x:c r="I44" s="6"/>
      <x:c r="J44" s="6"/>
      <x:c r="K44" s="7" t="b">
        <x:v>0</x:v>
      </x:c>
      <x:c r="L44" s="6" t="str">
        <x:v>optional</x:v>
      </x:c>
      <x:c r="M44" s="6" t="str">
        <x:v>useful</x:v>
      </x:c>
      <x:c r="N44" s="6" t="str">
        <x:v>canonical-case-specific</x:v>
      </x:c>
      <x:c r="O44" s="7" t="b">
        <x:v>1</x:v>
      </x:c>
      <x:c r="P44" s="7" t="b">
        <x:v>0</x:v>
      </x:c>
      <x:c r="Q44" s="7" t="b">
        <x:v>0</x:v>
      </x:c>
      <x:c r="R44" s="7" t="b">
        <x:v>0</x:v>
      </x:c>
      <x:c r="S44" s="6"/>
      <x:c r="T44" s="6"/>
      <x:c r="U44" s="6"/>
      <x:c r="V44" s="6"/>
      <x:c r="W44" s="6"/>
      <x:c r="X44" s="6" t="str">
        <x:v>Investigation selection depends on clinical indication and whether the result would change management.</x:v>
      </x:c>
      <x:c r="Y44" s="6" t="str">
        <x:v>[]</x:v>
      </x:c>
      <x:c r="Z44" s="6" t="str">
        <x:v>["ctv-002-r4"]</x:v>
      </x:c>
      <x:c r="AA44" s="6" t="str">
        <x:v>["BTS-NODULE"]</x:v>
      </x:c>
      <x:c r="AB44" s="6" t="str">
        <x:v>src/clinical/cases.ts</x:v>
      </x:c>
    </x:row>
    <x:row r="45">
      <x:c r="A45" s="6" t="str">
        <x:v>canonical:ctv-002@1.1.0</x:v>
      </x:c>
      <x:c r="B45" s="6" t="str">
        <x:v>ctv-002</x:v>
      </x:c>
      <x:c r="C45" s="6" t="str">
        <x:v>1.1.0</x:v>
      </x:c>
      <x:c r="D45" s="6" t="str">
        <x:v>cxr</x:v>
      </x:c>
      <x:c r="E45" s="6" t="str">
        <x:v>Chest X-Ray</x:v>
      </x:c>
      <x:c r="F45" s="6" t="str">
        <x:v>imaging</x:v>
      </x:c>
      <x:c r="G45" s="6" t="str">
        <x:v>Core investigation for this simulated presentation and its immediate safety assessment.</x:v>
      </x:c>
      <x:c r="H45" s="6" t="str">
        <x:v>9 mm nodule in right upper lobe with smooth margins.</x:v>
      </x:c>
      <x:c r="I45" s="6"/>
      <x:c r="J45" s="6"/>
      <x:c r="K45" s="7" t="b">
        <x:v>1</x:v>
      </x:c>
      <x:c r="L45" s="6" t="str">
        <x:v>essential</x:v>
      </x:c>
      <x:c r="M45" s="6" t="str">
        <x:v>essential</x:v>
      </x:c>
      <x:c r="N45" s="6" t="str">
        <x:v>canonical-case-specific</x:v>
      </x:c>
      <x:c r="O45" s="7" t="b">
        <x:v>1</x:v>
      </x:c>
      <x:c r="P45" s="7" t="b">
        <x:v>0</x:v>
      </x:c>
      <x:c r="Q45" s="7" t="b">
        <x:v>0</x:v>
      </x:c>
      <x:c r="R45" s="7" t="b">
        <x:v>0</x:v>
      </x:c>
      <x:c r="S45" s="6"/>
      <x:c r="T45" s="6"/>
      <x:c r="U45" s="6"/>
      <x:c r="V45" s="6"/>
      <x:c r="W45" s="6"/>
      <x:c r="X45" s="6" t="str">
        <x:v>9 mm nodule in right upper lobe with smooth margins.</x:v>
      </x:c>
      <x:c r="Y45" s="6" t="str">
        <x:v>[]</x:v>
      </x:c>
      <x:c r="Z45" s="6" t="str">
        <x:v>["ctv-002-r4"]</x:v>
      </x:c>
      <x:c r="AA45" s="6" t="str">
        <x:v>["BTS-NODULE"]</x:v>
      </x:c>
      <x:c r="AB45" s="6" t="str">
        <x:v>src/clinical/cases.ts</x:v>
      </x:c>
    </x:row>
    <x:row r="46">
      <x:c r="A46" s="6" t="str">
        <x:v>canonical:ctv-002@1.1.0</x:v>
      </x:c>
      <x:c r="B46" s="6" t="str">
        <x:v>ctv-002</x:v>
      </x:c>
      <x:c r="C46" s="6" t="str">
        <x:v>1.1.0</x:v>
      </x:c>
      <x:c r="D46" s="6" t="str">
        <x:v>ct-chest</x:v>
      </x:c>
      <x:c r="E46" s="6" t="str">
        <x:v>CT Chest</x:v>
      </x:c>
      <x:c r="F46" s="6" t="str">
        <x:v>imaging</x:v>
      </x:c>
      <x:c r="G46" s="6" t="str">
        <x:v>Can refine the differential diagnosis or establish a useful baseline when clinically justified.</x:v>
      </x:c>
      <x:c r="H46" s="6" t="str">
        <x:v>Solitary 9 mm solid nodule, RUL, smooth borders, no lymphadenopathy.</x:v>
      </x:c>
      <x:c r="I46" s="6"/>
      <x:c r="J46" s="6"/>
      <x:c r="K46" s="7" t="b">
        <x:v>1</x:v>
      </x:c>
      <x:c r="L46" s="6" t="str">
        <x:v>optional</x:v>
      </x:c>
      <x:c r="M46" s="6" t="str">
        <x:v>useful</x:v>
      </x:c>
      <x:c r="N46" s="6" t="str">
        <x:v>canonical-case-specific</x:v>
      </x:c>
      <x:c r="O46" s="7" t="b">
        <x:v>1</x:v>
      </x:c>
      <x:c r="P46" s="7" t="b">
        <x:v>0</x:v>
      </x:c>
      <x:c r="Q46" s="7" t="b">
        <x:v>0</x:v>
      </x:c>
      <x:c r="R46" s="7" t="b">
        <x:v>0</x:v>
      </x:c>
      <x:c r="S46" s="6"/>
      <x:c r="T46" s="6"/>
      <x:c r="U46" s="6"/>
      <x:c r="V46" s="6"/>
      <x:c r="W46" s="6"/>
      <x:c r="X46" s="6" t="str">
        <x:v>Interpret this result with the history, examination, pre-test probability, and the stated limitations.</x:v>
      </x:c>
      <x:c r="Y46" s="6" t="str">
        <x:v>[]</x:v>
      </x:c>
      <x:c r="Z46" s="6" t="str">
        <x:v>["ctv-002-r4"]</x:v>
      </x:c>
      <x:c r="AA46" s="6" t="str">
        <x:v>["BTS-NODULE"]</x:v>
      </x:c>
      <x:c r="AB46" s="6" t="str">
        <x:v>src/clinical/cases.ts</x:v>
      </x:c>
    </x:row>
    <x:row r="47">
      <x:c r="A47" s="6" t="str">
        <x:v>canonical:ctv-003@1.1.0</x:v>
      </x:c>
      <x:c r="B47" s="6" t="str">
        <x:v>ctv-003</x:v>
      </x:c>
      <x:c r="C47" s="6" t="str">
        <x:v>1.1.0</x:v>
      </x:c>
      <x:c r="D47" s="6" t="str">
        <x:v>ana</x:v>
      </x:c>
      <x:c r="E47" s="6" t="str">
        <x:v>ANA</x:v>
      </x:c>
      <x:c r="F47" s="6" t="str">
        <x:v>lab</x:v>
      </x:c>
      <x:c r="G47" s="6" t="str">
        <x:v>ANA is not routinely indicated for the modeled presentation without an additional specific clinical trigger.</x:v>
      </x:c>
      <x:c r="H47" s="6" t="str"/>
      <x:c r="I47" s="6"/>
      <x:c r="J47" s="6"/>
      <x:c r="K47" s="7" t="b">
        <x:v>0</x:v>
      </x:c>
      <x:c r="L47" s="6" t="str">
        <x:v>optional</x:v>
      </x:c>
      <x:c r="M47" s="6" t="str">
        <x:v>unnecessary</x:v>
      </x:c>
      <x:c r="N47" s="6" t="str">
        <x:v>canonical-case-specific</x:v>
      </x:c>
      <x:c r="O47" s="7" t="b">
        <x:v>1</x:v>
      </x:c>
      <x:c r="P47" s="7" t="b">
        <x:v>0</x:v>
      </x:c>
      <x:c r="Q47" s="7" t="b">
        <x:v>0</x:v>
      </x:c>
      <x:c r="R47" s="7" t="b">
        <x:v>0</x:v>
      </x:c>
      <x:c r="S47" s="6"/>
      <x:c r="T47" s="6"/>
      <x:c r="U47" s="6"/>
      <x:c r="V47" s="6"/>
      <x:c r="W47" s="6"/>
      <x:c r="X47" s="6" t="str">
        <x:v>Investigation selection depends on clinical indication and whether the result would change management.</x:v>
      </x:c>
      <x:c r="Y47" s="6" t="str">
        <x:v>[]</x:v>
      </x:c>
      <x:c r="Z47" s="6" t="str">
        <x:v>["ctv-003-r4"]</x:v>
      </x:c>
      <x:c r="AA47" s="6" t="str">
        <x:v>["BTS-PLEURAL"]</x:v>
      </x:c>
      <x:c r="AB47" s="6" t="str">
        <x:v>src/clinical/cases.ts</x:v>
      </x:c>
    </x:row>
    <x:row r="48">
      <x:c r="A48" s="6" t="str">
        <x:v>canonical:ctv-003@1.1.0</x:v>
      </x:c>
      <x:c r="B48" s="6" t="str">
        <x:v>ctv-003</x:v>
      </x:c>
      <x:c r="C48" s="6" t="str">
        <x:v>1.1.0</x:v>
      </x:c>
      <x:c r="D48" s="6" t="str">
        <x:v>cbc</x:v>
      </x:c>
      <x:c r="E48" s="6" t="str">
        <x:v>CBC w/ differential</x:v>
      </x:c>
      <x:c r="F48" s="6" t="str">
        <x:v>lab</x:v>
      </x:c>
      <x:c r="G48" s="6" t="str">
        <x:v>Can refine the differential diagnosis or establish a useful baseline when clinically justified.</x:v>
      </x:c>
      <x:c r="H48" s="6" t="str">
        <x:v>Normal.</x:v>
      </x:c>
      <x:c r="I48" s="6"/>
      <x:c r="J48" s="6"/>
      <x:c r="K48" s="7" t="b">
        <x:v>0</x:v>
      </x:c>
      <x:c r="L48" s="6" t="str">
        <x:v>optional</x:v>
      </x:c>
      <x:c r="M48" s="6" t="str">
        <x:v>useful</x:v>
      </x:c>
      <x:c r="N48" s="6" t="str">
        <x:v>canonical-case-specific</x:v>
      </x:c>
      <x:c r="O48" s="7" t="b">
        <x:v>1</x:v>
      </x:c>
      <x:c r="P48" s="7" t="b">
        <x:v>0</x:v>
      </x:c>
      <x:c r="Q48" s="7" t="b">
        <x:v>0</x:v>
      </x:c>
      <x:c r="R48" s="7" t="b">
        <x:v>0</x:v>
      </x:c>
      <x:c r="S48" s="6"/>
      <x:c r="T48" s="6"/>
      <x:c r="U48" s="6"/>
      <x:c r="V48" s="6"/>
      <x:c r="W48" s="6"/>
      <x:c r="X48" s="6" t="str">
        <x:v>Interpret this result with the history, examination, pre-test probability, and the stated limitations.</x:v>
      </x:c>
      <x:c r="Y48" s="6" t="str">
        <x:v>[]</x:v>
      </x:c>
      <x:c r="Z48" s="6" t="str">
        <x:v>["ctv-003-r4"]</x:v>
      </x:c>
      <x:c r="AA48" s="6" t="str">
        <x:v>["BTS-PLEURAL"]</x:v>
      </x:c>
      <x:c r="AB48" s="6" t="str">
        <x:v>src/clinical/cases.ts</x:v>
      </x:c>
    </x:row>
    <x:row r="49">
      <x:c r="A49" s="6" t="str">
        <x:v>canonical:ctv-003@1.1.0</x:v>
      </x:c>
      <x:c r="B49" s="6" t="str">
        <x:v>ctv-003</x:v>
      </x:c>
      <x:c r="C49" s="6" t="str">
        <x:v>1.1.0</x:v>
      </x:c>
      <x:c r="D49" s="6" t="str">
        <x:v>glucose</x:v>
      </x:c>
      <x:c r="E49" s="6" t="str">
        <x:v>Bedside Glucose</x:v>
      </x:c>
      <x:c r="F49" s="6" t="str">
        <x:v>bedside</x:v>
      </x:c>
      <x:c r="G49" s="6" t="str">
        <x:v>A reasonable lower-yield option, but no result is modeled for this case version.</x:v>
      </x:c>
      <x:c r="H49" s="6" t="str"/>
      <x:c r="I49" s="6"/>
      <x:c r="J49" s="6"/>
      <x:c r="K49" s="7" t="b">
        <x:v>0</x:v>
      </x:c>
      <x:c r="L49" s="6" t="str">
        <x:v>optional</x:v>
      </x:c>
      <x:c r="M49" s="6" t="str">
        <x:v>useful</x:v>
      </x:c>
      <x:c r="N49" s="6" t="str">
        <x:v>canonical-case-specific</x:v>
      </x:c>
      <x:c r="O49" s="7" t="b">
        <x:v>1</x:v>
      </x:c>
      <x:c r="P49" s="7" t="b">
        <x:v>0</x:v>
      </x:c>
      <x:c r="Q49" s="7" t="b">
        <x:v>0</x:v>
      </x:c>
      <x:c r="R49" s="7" t="b">
        <x:v>0</x:v>
      </x:c>
      <x:c r="S49" s="6"/>
      <x:c r="T49" s="6"/>
      <x:c r="U49" s="6"/>
      <x:c r="V49" s="6"/>
      <x:c r="W49" s="6"/>
      <x:c r="X49" s="6" t="str">
        <x:v>Investigation selection depends on clinical indication and whether the result would change management.</x:v>
      </x:c>
      <x:c r="Y49" s="6" t="str">
        <x:v>[]</x:v>
      </x:c>
      <x:c r="Z49" s="6" t="str">
        <x:v>["ctv-003-r4"]</x:v>
      </x:c>
      <x:c r="AA49" s="6" t="str">
        <x:v>["BTS-PLEURAL"]</x:v>
      </x:c>
      <x:c r="AB49" s="6" t="str">
        <x:v>src/clinical/cases.ts</x:v>
      </x:c>
    </x:row>
    <x:row r="50">
      <x:c r="A50" s="6" t="str">
        <x:v>canonical:ctv-003@1.1.0</x:v>
      </x:c>
      <x:c r="B50" s="6" t="str">
        <x:v>ctv-003</x:v>
      </x:c>
      <x:c r="C50" s="6" t="str">
        <x:v>1.1.0</x:v>
      </x:c>
      <x:c r="D50" s="6" t="str">
        <x:v>cxr</x:v>
      </x:c>
      <x:c r="E50" s="6" t="str">
        <x:v>Chest X-Ray</x:v>
      </x:c>
      <x:c r="F50" s="6" t="str">
        <x:v>imaging</x:v>
      </x:c>
      <x:c r="G50" s="6" t="str">
        <x:v>Core investigation for this simulated presentation and its immediate safety assessment.</x:v>
      </x:c>
      <x:c r="H50" s="6" t="str">
        <x:v>Right lung re-expanded; small apical bleb and no recurrent pleural air are seen.</x:v>
      </x:c>
      <x:c r="I50" s="6"/>
      <x:c r="J50" s="6"/>
      <x:c r="K50" s="7" t="b">
        <x:v>1</x:v>
      </x:c>
      <x:c r="L50" s="6" t="str">
        <x:v>essential</x:v>
      </x:c>
      <x:c r="M50" s="6" t="str">
        <x:v>essential</x:v>
      </x:c>
      <x:c r="N50" s="6" t="str">
        <x:v>canonical-case-specific</x:v>
      </x:c>
      <x:c r="O50" s="7" t="b">
        <x:v>1</x:v>
      </x:c>
      <x:c r="P50" s="7" t="b">
        <x:v>0</x:v>
      </x:c>
      <x:c r="Q50" s="7" t="b">
        <x:v>0</x:v>
      </x:c>
      <x:c r="R50" s="7" t="b">
        <x:v>0</x:v>
      </x:c>
      <x:c r="S50" s="6"/>
      <x:c r="T50" s="6"/>
      <x:c r="U50" s="6"/>
      <x:c r="V50" s="6"/>
      <x:c r="W50" s="6"/>
      <x:c r="X50" s="6" t="str">
        <x:v>Right lung re-expanded, small apical bleb, no recurrent pneumothorax.</x:v>
      </x:c>
      <x:c r="Y50" s="6" t="str">
        <x:v>[]</x:v>
      </x:c>
      <x:c r="Z50" s="6" t="str">
        <x:v>["ctv-003-r4"]</x:v>
      </x:c>
      <x:c r="AA50" s="6" t="str">
        <x:v>["BTS-PLEURAL"]</x:v>
      </x:c>
      <x:c r="AB50" s="6" t="str">
        <x:v>src/clinical/cases.ts</x:v>
      </x:c>
    </x:row>
    <x:row r="51">
      <x:c r="A51" s="6" t="str">
        <x:v>canonical:ctv-003@1.1.0</x:v>
      </x:c>
      <x:c r="B51" s="6" t="str">
        <x:v>ctv-003</x:v>
      </x:c>
      <x:c r="C51" s="6" t="str">
        <x:v>1.1.0</x:v>
      </x:c>
      <x:c r="D51" s="6" t="str">
        <x:v>ct-chest</x:v>
      </x:c>
      <x:c r="E51" s="6" t="str">
        <x:v>CT Chest</x:v>
      </x:c>
      <x:c r="F51" s="6" t="str">
        <x:v>imaging</x:v>
      </x:c>
      <x:c r="G51" s="6" t="str">
        <x:v>Can refine the differential diagnosis or establish a useful baseline when clinically justified.</x:v>
      </x:c>
      <x:c r="H51" s="6" t="str">
        <x:v>Apical blebs in the right upper lobe with a small residual apical pleural-air pocket.</x:v>
      </x:c>
      <x:c r="I51" s="6"/>
      <x:c r="J51" s="6"/>
      <x:c r="K51" s="7" t="b">
        <x:v>1</x:v>
      </x:c>
      <x:c r="L51" s="6" t="str">
        <x:v>optional</x:v>
      </x:c>
      <x:c r="M51" s="6" t="str">
        <x:v>useful</x:v>
      </x:c>
      <x:c r="N51" s="6" t="str">
        <x:v>canonical-case-specific</x:v>
      </x:c>
      <x:c r="O51" s="7" t="b">
        <x:v>1</x:v>
      </x:c>
      <x:c r="P51" s="7" t="b">
        <x:v>0</x:v>
      </x:c>
      <x:c r="Q51" s="7" t="b">
        <x:v>0</x:v>
      </x:c>
      <x:c r="R51" s="7" t="b">
        <x:v>0</x:v>
      </x:c>
      <x:c r="S51" s="6"/>
      <x:c r="T51" s="6"/>
      <x:c r="U51" s="6"/>
      <x:c r="V51" s="6"/>
      <x:c r="W51" s="6"/>
      <x:c r="X51" s="6" t="str">
        <x:v>Interpret this result with the history, examination, pre-test probability, and the stated limitations.</x:v>
      </x:c>
      <x:c r="Y51" s="6" t="str">
        <x:v>[]</x:v>
      </x:c>
      <x:c r="Z51" s="6" t="str">
        <x:v>["ctv-003-r4"]</x:v>
      </x:c>
      <x:c r="AA51" s="6" t="str">
        <x:v>["BTS-PLEURAL"]</x:v>
      </x:c>
      <x:c r="AB51" s="6" t="str">
        <x:v>src/clinical/cases.ts</x:v>
      </x:c>
    </x:row>
    <x:row r="52">
      <x:c r="A52" s="6" t="str">
        <x:v>canonical:ctv-009@1.1.0</x:v>
      </x:c>
      <x:c r="B52" s="6" t="str">
        <x:v>ctv-009</x:v>
      </x:c>
      <x:c r="C52" s="6" t="str">
        <x:v>1.1.0</x:v>
      </x:c>
      <x:c r="D52" s="6" t="str">
        <x:v>ana</x:v>
      </x:c>
      <x:c r="E52" s="6" t="str">
        <x:v>ANA</x:v>
      </x:c>
      <x:c r="F52" s="6" t="str">
        <x:v>lab</x:v>
      </x:c>
      <x:c r="G52" s="6" t="str">
        <x:v>ANA is not routinely indicated for the modeled presentation without an additional specific clinical trigger.</x:v>
      </x:c>
      <x:c r="H52" s="6" t="str"/>
      <x:c r="I52" s="6"/>
      <x:c r="J52" s="6"/>
      <x:c r="K52" s="7" t="b">
        <x:v>0</x:v>
      </x:c>
      <x:c r="L52" s="6" t="str">
        <x:v>optional</x:v>
      </x:c>
      <x:c r="M52" s="6" t="str">
        <x:v>unnecessary</x:v>
      </x:c>
      <x:c r="N52" s="6" t="str">
        <x:v>canonical-case-specific</x:v>
      </x:c>
      <x:c r="O52" s="7" t="b">
        <x:v>1</x:v>
      </x:c>
      <x:c r="P52" s="7" t="b">
        <x:v>0</x:v>
      </x:c>
      <x:c r="Q52" s="7" t="b">
        <x:v>0</x:v>
      </x:c>
      <x:c r="R52" s="7" t="b">
        <x:v>0</x:v>
      </x:c>
      <x:c r="S52" s="6"/>
      <x:c r="T52" s="6"/>
      <x:c r="U52" s="6"/>
      <x:c r="V52" s="6"/>
      <x:c r="W52" s="6"/>
      <x:c r="X52" s="6" t="str">
        <x:v>Investigation selection depends on clinical indication and whether the result would change management.</x:v>
      </x:c>
      <x:c r="Y52" s="6" t="str">
        <x:v>[]</x:v>
      </x:c>
      <x:c r="Z52" s="6" t="str">
        <x:v>["ctv-009-r4"]</x:v>
      </x:c>
      <x:c r="AA52" s="6" t="str">
        <x:v>["NICE-CG147"]</x:v>
      </x:c>
      <x:c r="AB52" s="6" t="str">
        <x:v>src/clinical/cases.ts</x:v>
      </x:c>
    </x:row>
    <x:row r="53">
      <x:c r="A53" s="6" t="str">
        <x:v>canonical:ctv-009@1.1.0</x:v>
      </x:c>
      <x:c r="B53" s="6" t="str">
        <x:v>ctv-009</x:v>
      </x:c>
      <x:c r="C53" s="6" t="str">
        <x:v>1.1.0</x:v>
      </x:c>
      <x:c r="D53" s="6" t="str">
        <x:v>cbc</x:v>
      </x:c>
      <x:c r="E53" s="6" t="str">
        <x:v>CBC w/ differential</x:v>
      </x:c>
      <x:c r="F53" s="6" t="str">
        <x:v>lab</x:v>
      </x:c>
      <x:c r="G53" s="6" t="str">
        <x:v>Can refine the differential diagnosis or establish a useful baseline when clinically justified.</x:v>
      </x:c>
      <x:c r="H53" s="6" t="str">
        <x:v>Normal.</x:v>
      </x:c>
      <x:c r="I53" s="6"/>
      <x:c r="J53" s="6"/>
      <x:c r="K53" s="7" t="b">
        <x:v>0</x:v>
      </x:c>
      <x:c r="L53" s="6" t="str">
        <x:v>optional</x:v>
      </x:c>
      <x:c r="M53" s="6" t="str">
        <x:v>useful</x:v>
      </x:c>
      <x:c r="N53" s="6" t="str">
        <x:v>canonical-case-specific</x:v>
      </x:c>
      <x:c r="O53" s="7" t="b">
        <x:v>1</x:v>
      </x:c>
      <x:c r="P53" s="7" t="b">
        <x:v>0</x:v>
      </x:c>
      <x:c r="Q53" s="7" t="b">
        <x:v>0</x:v>
      </x:c>
      <x:c r="R53" s="7" t="b">
        <x:v>0</x:v>
      </x:c>
      <x:c r="S53" s="6"/>
      <x:c r="T53" s="6"/>
      <x:c r="U53" s="6"/>
      <x:c r="V53" s="6"/>
      <x:c r="W53" s="6"/>
      <x:c r="X53" s="6" t="str">
        <x:v>Interpret this result with the history, examination, pre-test probability, and the stated limitations.</x:v>
      </x:c>
      <x:c r="Y53" s="6" t="str">
        <x:v>[]</x:v>
      </x:c>
      <x:c r="Z53" s="6" t="str">
        <x:v>["ctv-009-r4"]</x:v>
      </x:c>
      <x:c r="AA53" s="6" t="str">
        <x:v>["NICE-CG147"]</x:v>
      </x:c>
      <x:c r="AB53" s="6" t="str">
        <x:v>src/clinical/cases.ts</x:v>
      </x:c>
    </x:row>
    <x:row r="54">
      <x:c r="A54" s="6" t="str">
        <x:v>canonical:ctv-009@1.1.0</x:v>
      </x:c>
      <x:c r="B54" s="6" t="str">
        <x:v>ctv-009</x:v>
      </x:c>
      <x:c r="C54" s="6" t="str">
        <x:v>1.1.0</x:v>
      </x:c>
      <x:c r="D54" s="6" t="str">
        <x:v>glucose</x:v>
      </x:c>
      <x:c r="E54" s="6" t="str">
        <x:v>Bedside Glucose</x:v>
      </x:c>
      <x:c r="F54" s="6" t="str">
        <x:v>bedside</x:v>
      </x:c>
      <x:c r="G54" s="6" t="str">
        <x:v>A reasonable lower-yield option, but no result is modeled for this case version.</x:v>
      </x:c>
      <x:c r="H54" s="6" t="str"/>
      <x:c r="I54" s="6"/>
      <x:c r="J54" s="6"/>
      <x:c r="K54" s="7" t="b">
        <x:v>0</x:v>
      </x:c>
      <x:c r="L54" s="6" t="str">
        <x:v>optional</x:v>
      </x:c>
      <x:c r="M54" s="6" t="str">
        <x:v>useful</x:v>
      </x:c>
      <x:c r="N54" s="6" t="str">
        <x:v>canonical-case-specific</x:v>
      </x:c>
      <x:c r="O54" s="7" t="b">
        <x:v>1</x:v>
      </x:c>
      <x:c r="P54" s="7" t="b">
        <x:v>0</x:v>
      </x:c>
      <x:c r="Q54" s="7" t="b">
        <x:v>0</x:v>
      </x:c>
      <x:c r="R54" s="7" t="b">
        <x:v>0</x:v>
      </x:c>
      <x:c r="S54" s="6"/>
      <x:c r="T54" s="6"/>
      <x:c r="U54" s="6"/>
      <x:c r="V54" s="6"/>
      <x:c r="W54" s="6"/>
      <x:c r="X54" s="6" t="str">
        <x:v>Investigation selection depends on clinical indication and whether the result would change management.</x:v>
      </x:c>
      <x:c r="Y54" s="6" t="str">
        <x:v>[]</x:v>
      </x:c>
      <x:c r="Z54" s="6" t="str">
        <x:v>["ctv-009-r4"]</x:v>
      </x:c>
      <x:c r="AA54" s="6" t="str">
        <x:v>["NICE-CG147"]</x:v>
      </x:c>
      <x:c r="AB54" s="6" t="str">
        <x:v>src/clinical/cases.ts</x:v>
      </x:c>
    </x:row>
    <x:row r="55">
      <x:c r="A55" s="6" t="str">
        <x:v>canonical:ctv-009@1.1.0</x:v>
      </x:c>
      <x:c r="B55" s="6" t="str">
        <x:v>ctv-009</x:v>
      </x:c>
      <x:c r="C55" s="6" t="str">
        <x:v>1.1.0</x:v>
      </x:c>
      <x:c r="D55" s="6" t="str">
        <x:v>ecg</x:v>
      </x:c>
      <x:c r="E55" s="6" t="str">
        <x:v>ECG (12-lead)</x:v>
      </x:c>
      <x:c r="F55" s="6" t="str">
        <x:v>bedside</x:v>
      </x:c>
      <x:c r="G55" s="6" t="str">
        <x:v>Can refine the differential diagnosis or establish a useful baseline when clinically justified.</x:v>
      </x:c>
      <x:c r="H55" s="6" t="str">
        <x:v>Sinus rhythm, no ischemia.</x:v>
      </x:c>
      <x:c r="I55" s="6"/>
      <x:c r="J55" s="6"/>
      <x:c r="K55" s="7" t="b">
        <x:v>0</x:v>
      </x:c>
      <x:c r="L55" s="6" t="str">
        <x:v>optional</x:v>
      </x:c>
      <x:c r="M55" s="6" t="str">
        <x:v>useful</x:v>
      </x:c>
      <x:c r="N55" s="6" t="str">
        <x:v>canonical-case-specific</x:v>
      </x:c>
      <x:c r="O55" s="7" t="b">
        <x:v>1</x:v>
      </x:c>
      <x:c r="P55" s="7" t="b">
        <x:v>0</x:v>
      </x:c>
      <x:c r="Q55" s="7" t="b">
        <x:v>0</x:v>
      </x:c>
      <x:c r="R55" s="7" t="b">
        <x:v>0</x:v>
      </x:c>
      <x:c r="S55" s="6"/>
      <x:c r="T55" s="6"/>
      <x:c r="U55" s="6"/>
      <x:c r="V55" s="6"/>
      <x:c r="W55" s="6"/>
      <x:c r="X55" s="6" t="str">
        <x:v>Sinus rhythm, no ischemia.</x:v>
      </x:c>
      <x:c r="Y55" s="6" t="str">
        <x:v>[]</x:v>
      </x:c>
      <x:c r="Z55" s="6" t="str">
        <x:v>["ctv-009-r4"]</x:v>
      </x:c>
      <x:c r="AA55" s="6" t="str">
        <x:v>["NICE-CG147"]</x:v>
      </x:c>
      <x:c r="AB55" s="6" t="str">
        <x:v>src/clinical/cases.ts</x:v>
      </x:c>
    </x:row>
    <x:row r="56">
      <x:c r="A56" s="6" t="str">
        <x:v>canonical:ctv-009@1.1.0</x:v>
      </x:c>
      <x:c r="B56" s="6" t="str">
        <x:v>ctv-009</x:v>
      </x:c>
      <x:c r="C56" s="6" t="str">
        <x:v>1.1.0</x:v>
      </x:c>
      <x:c r="D56" s="6" t="str">
        <x:v>bmp</x:v>
      </x:c>
      <x:c r="E56" s="6" t="str">
        <x:v>Basic Metabolic Panel</x:v>
      </x:c>
      <x:c r="F56" s="6" t="str">
        <x:v>lab</x:v>
      </x:c>
      <x:c r="G56" s="6" t="str">
        <x:v>Core investigation for this simulated presentation and its immediate safety assessment.</x:v>
      </x:c>
      <x:c r="H56" s="6" t="str">
        <x:v>Creatinine: 88.4 µmol/L
Glucose: 7.9 mmol/L</x:v>
      </x:c>
      <x:c r="I56" s="6"/>
      <x:c r="J56" s="6"/>
      <x:c r="K56" s="7" t="b">
        <x:v>1</x:v>
      </x:c>
      <x:c r="L56" s="6" t="str">
        <x:v>essential</x:v>
      </x:c>
      <x:c r="M56" s="6" t="str">
        <x:v>essential</x:v>
      </x:c>
      <x:c r="N56" s="6" t="str">
        <x:v>canonical-case-specific</x:v>
      </x:c>
      <x:c r="O56" s="7" t="b">
        <x:v>1</x:v>
      </x:c>
      <x:c r="P56" s="7" t="b">
        <x:v>0</x:v>
      </x:c>
      <x:c r="Q56" s="7" t="b">
        <x:v>0</x:v>
      </x:c>
      <x:c r="R56" s="7" t="b">
        <x:v>0</x:v>
      </x:c>
      <x:c r="S56" s="6"/>
      <x:c r="T56" s="6"/>
      <x:c r="U56" s="6"/>
      <x:c r="V56" s="6"/>
      <x:c r="W56" s="6"/>
      <x:c r="X56" s="6" t="str">
        <x:v>Interpret this result with the history, examination, pre-test probability, and the stated limitations.</x:v>
      </x:c>
      <x:c r="Y56" s="6" t="str">
        <x:v>[]</x:v>
      </x:c>
      <x:c r="Z56" s="6" t="str">
        <x:v>["ctv-009-r4"]</x:v>
      </x:c>
      <x:c r="AA56" s="6" t="str">
        <x:v>["NICE-CG147"]</x:v>
      </x:c>
      <x:c r="AB56" s="6" t="str">
        <x:v>src/clinical/cases.ts</x:v>
      </x:c>
    </x:row>
    <x:row r="57">
      <x:c r="A57" s="6" t="str">
        <x:v>canonical:derm-001@1.1.0</x:v>
      </x:c>
      <x:c r="B57" s="6" t="str">
        <x:v>derm-001</x:v>
      </x:c>
      <x:c r="C57" s="6" t="str">
        <x:v>1.1.0</x:v>
      </x:c>
      <x:c r="D57" s="6" t="str">
        <x:v>cbc</x:v>
      </x:c>
      <x:c r="E57" s="6" t="str">
        <x:v>CBC w/ differential</x:v>
      </x:c>
      <x:c r="F57" s="6" t="str">
        <x:v>lab</x:v>
      </x:c>
      <x:c r="G57" s="6" t="str">
        <x:v>Core investigation for this simulated presentation and its immediate safety assessment.</x:v>
      </x:c>
      <x:c r="H57" s="6" t="str">
        <x:v>Normal.</x:v>
      </x:c>
      <x:c r="I57" s="6"/>
      <x:c r="J57" s="6"/>
      <x:c r="K57" s="7" t="b">
        <x:v>0</x:v>
      </x:c>
      <x:c r="L57" s="6" t="str">
        <x:v>essential</x:v>
      </x:c>
      <x:c r="M57" s="6" t="str">
        <x:v>essential</x:v>
      </x:c>
      <x:c r="N57" s="6" t="str">
        <x:v>canonical-case-specific</x:v>
      </x:c>
      <x:c r="O57" s="7" t="b">
        <x:v>1</x:v>
      </x:c>
      <x:c r="P57" s="7" t="b">
        <x:v>0</x:v>
      </x:c>
      <x:c r="Q57" s="7" t="b">
        <x:v>0</x:v>
      </x:c>
      <x:c r="R57" s="7" t="b">
        <x:v>0</x:v>
      </x:c>
      <x:c r="S57" s="6"/>
      <x:c r="T57" s="6"/>
      <x:c r="U57" s="6"/>
      <x:c r="V57" s="6"/>
      <x:c r="W57" s="6"/>
      <x:c r="X57" s="6" t="str">
        <x:v>Interpret this result with the history, examination, pre-test probability, and the stated limitations.</x:v>
      </x:c>
      <x:c r="Y57" s="6" t="str">
        <x:v>[]</x:v>
      </x:c>
      <x:c r="Z57" s="6" t="str">
        <x:v>["derm-001-r4"]</x:v>
      </x:c>
      <x:c r="AA57" s="6" t="str">
        <x:v>["NICE-CG153"]</x:v>
      </x:c>
      <x:c r="AB57" s="6" t="str">
        <x:v>src/clinical/cases.ts</x:v>
      </x:c>
    </x:row>
    <x:row r="58">
      <x:c r="A58" s="6" t="str">
        <x:v>canonical:derm-001@1.1.0</x:v>
      </x:c>
      <x:c r="B58" s="6" t="str">
        <x:v>derm-001</x:v>
      </x:c>
      <x:c r="C58" s="6" t="str">
        <x:v>1.1.0</x:v>
      </x:c>
      <x:c r="D58" s="6" t="str">
        <x:v>ana</x:v>
      </x:c>
      <x:c r="E58" s="6" t="str">
        <x:v>ANA</x:v>
      </x:c>
      <x:c r="F58" s="6" t="str">
        <x:v>lab</x:v>
      </x:c>
      <x:c r="G58" s="6" t="str">
        <x:v>ANA is not routinely indicated for the modeled presentation without an additional specific clinical trigger.</x:v>
      </x:c>
      <x:c r="H58" s="6" t="str"/>
      <x:c r="I58" s="6"/>
      <x:c r="J58" s="6"/>
      <x:c r="K58" s="7" t="b">
        <x:v>0</x:v>
      </x:c>
      <x:c r="L58" s="6" t="str">
        <x:v>optional</x:v>
      </x:c>
      <x:c r="M58" s="6" t="str">
        <x:v>unnecessary</x:v>
      </x:c>
      <x:c r="N58" s="6" t="str">
        <x:v>canonical-case-specific</x:v>
      </x:c>
      <x:c r="O58" s="7" t="b">
        <x:v>1</x:v>
      </x:c>
      <x:c r="P58" s="7" t="b">
        <x:v>0</x:v>
      </x:c>
      <x:c r="Q58" s="7" t="b">
        <x:v>0</x:v>
      </x:c>
      <x:c r="R58" s="7" t="b">
        <x:v>0</x:v>
      </x:c>
      <x:c r="S58" s="6"/>
      <x:c r="T58" s="6"/>
      <x:c r="U58" s="6"/>
      <x:c r="V58" s="6"/>
      <x:c r="W58" s="6"/>
      <x:c r="X58" s="6" t="str">
        <x:v>Investigation selection depends on clinical indication and whether the result would change management.</x:v>
      </x:c>
      <x:c r="Y58" s="6" t="str">
        <x:v>[]</x:v>
      </x:c>
      <x:c r="Z58" s="6" t="str">
        <x:v>["derm-001-r4"]</x:v>
      </x:c>
      <x:c r="AA58" s="6" t="str">
        <x:v>["NICE-CG153"]</x:v>
      </x:c>
      <x:c r="AB58" s="6" t="str">
        <x:v>src/clinical/cases.ts</x:v>
      </x:c>
    </x:row>
    <x:row r="59">
      <x:c r="A59" s="6" t="str">
        <x:v>canonical:derm-001@1.1.0</x:v>
      </x:c>
      <x:c r="B59" s="6" t="str">
        <x:v>derm-001</x:v>
      </x:c>
      <x:c r="C59" s="6" t="str">
        <x:v>1.1.0</x:v>
      </x:c>
      <x:c r="D59" s="6" t="str">
        <x:v>lft</x:v>
      </x:c>
      <x:c r="E59" s="6" t="str">
        <x:v>Liver Function (LFT)</x:v>
      </x:c>
      <x:c r="F59" s="6" t="str">
        <x:v>lab</x:v>
      </x:c>
      <x:c r="G59" s="6" t="str">
        <x:v>Can refine the differential diagnosis or establish a useful baseline when clinically justified.</x:v>
      </x:c>
      <x:c r="H59" s="6" t="str">
        <x:v>Normal.</x:v>
      </x:c>
      <x:c r="I59" s="6"/>
      <x:c r="J59" s="6"/>
      <x:c r="K59" s="7" t="b">
        <x:v>0</x:v>
      </x:c>
      <x:c r="L59" s="6" t="str">
        <x:v>optional</x:v>
      </x:c>
      <x:c r="M59" s="6" t="str">
        <x:v>useful</x:v>
      </x:c>
      <x:c r="N59" s="6" t="str">
        <x:v>canonical-case-specific</x:v>
      </x:c>
      <x:c r="O59" s="7" t="b">
        <x:v>1</x:v>
      </x:c>
      <x:c r="P59" s="7" t="b">
        <x:v>0</x:v>
      </x:c>
      <x:c r="Q59" s="7" t="b">
        <x:v>0</x:v>
      </x:c>
      <x:c r="R59" s="7" t="b">
        <x:v>0</x:v>
      </x:c>
      <x:c r="S59" s="6"/>
      <x:c r="T59" s="6"/>
      <x:c r="U59" s="6"/>
      <x:c r="V59" s="6"/>
      <x:c r="W59" s="6"/>
      <x:c r="X59" s="6" t="str">
        <x:v>Interpret this result with the history, examination, pre-test probability, and the stated limitations.</x:v>
      </x:c>
      <x:c r="Y59" s="6" t="str">
        <x:v>[]</x:v>
      </x:c>
      <x:c r="Z59" s="6" t="str">
        <x:v>["derm-001-r4"]</x:v>
      </x:c>
      <x:c r="AA59" s="6" t="str">
        <x:v>["NICE-CG153"]</x:v>
      </x:c>
      <x:c r="AB59" s="6" t="str">
        <x:v>src/clinical/cases.ts</x:v>
      </x:c>
    </x:row>
    <x:row r="60">
      <x:c r="A60" s="6" t="str">
        <x:v>canonical:derm-001@1.1.0</x:v>
      </x:c>
      <x:c r="B60" s="6" t="str">
        <x:v>derm-001</x:v>
      </x:c>
      <x:c r="C60" s="6" t="str">
        <x:v>1.1.0</x:v>
      </x:c>
      <x:c r="D60" s="6" t="str">
        <x:v>peak-flow</x:v>
      </x:c>
      <x:c r="E60" s="6" t="str">
        <x:v>Peak Flow</x:v>
      </x:c>
      <x:c r="F60" s="6" t="str">
        <x:v>bedside</x:v>
      </x:c>
      <x:c r="G60" s="6" t="str">
        <x:v>A reasonable lower-yield option, but no result is modeled for this case version.</x:v>
      </x:c>
      <x:c r="H60" s="6" t="str"/>
      <x:c r="I60" s="6"/>
      <x:c r="J60" s="6"/>
      <x:c r="K60" s="7" t="b">
        <x:v>0</x:v>
      </x:c>
      <x:c r="L60" s="6" t="str">
        <x:v>optional</x:v>
      </x:c>
      <x:c r="M60" s="6" t="str">
        <x:v>useful</x:v>
      </x:c>
      <x:c r="N60" s="6" t="str">
        <x:v>canonical-case-specific</x:v>
      </x:c>
      <x:c r="O60" s="7" t="b">
        <x:v>1</x:v>
      </x:c>
      <x:c r="P60" s="7" t="b">
        <x:v>0</x:v>
      </x:c>
      <x:c r="Q60" s="7" t="b">
        <x:v>0</x:v>
      </x:c>
      <x:c r="R60" s="7" t="b">
        <x:v>0</x:v>
      </x:c>
      <x:c r="S60" s="6"/>
      <x:c r="T60" s="6"/>
      <x:c r="U60" s="6"/>
      <x:c r="V60" s="6"/>
      <x:c r="W60" s="6"/>
      <x:c r="X60" s="6" t="str">
        <x:v>Investigation selection depends on clinical indication and whether the result would change management.</x:v>
      </x:c>
      <x:c r="Y60" s="6" t="str">
        <x:v>[]</x:v>
      </x:c>
      <x:c r="Z60" s="6" t="str">
        <x:v>["derm-001-r4"]</x:v>
      </x:c>
      <x:c r="AA60" s="6" t="str">
        <x:v>["NICE-CG153"]</x:v>
      </x:c>
      <x:c r="AB60" s="6" t="str">
        <x:v>src/clinical/cases.ts</x:v>
      </x:c>
    </x:row>
    <x:row r="61">
      <x:c r="A61" s="6" t="str">
        <x:v>canonical:derm-001@1.1.0</x:v>
      </x:c>
      <x:c r="B61" s="6" t="str">
        <x:v>derm-001</x:v>
      </x:c>
      <x:c r="C61" s="6" t="str">
        <x:v>1.1.0</x:v>
      </x:c>
      <x:c r="D61" s="6" t="str">
        <x:v>glucose</x:v>
      </x:c>
      <x:c r="E61" s="6" t="str">
        <x:v>Bedside Glucose</x:v>
      </x:c>
      <x:c r="F61" s="6" t="str">
        <x:v>bedside</x:v>
      </x:c>
      <x:c r="G61" s="6" t="str">
        <x:v>Appropriate only if a new case-specific trigger emerges.</x:v>
      </x:c>
      <x:c r="H61" s="6" t="str"/>
      <x:c r="I61" s="6"/>
      <x:c r="J61" s="6"/>
      <x:c r="K61" s="7" t="b">
        <x:v>0</x:v>
      </x:c>
      <x:c r="L61" s="6" t="str">
        <x:v>optional</x:v>
      </x:c>
      <x:c r="M61" s="6" t="str">
        <x:v>useful</x:v>
      </x:c>
      <x:c r="N61" s="6" t="str">
        <x:v>canonical-case-specific</x:v>
      </x:c>
      <x:c r="O61" s="7" t="b">
        <x:v>1</x:v>
      </x:c>
      <x:c r="P61" s="7" t="b">
        <x:v>0</x:v>
      </x:c>
      <x:c r="Q61" s="7" t="b">
        <x:v>0</x:v>
      </x:c>
      <x:c r="R61" s="7" t="b">
        <x:v>0</x:v>
      </x:c>
      <x:c r="S61" s="6"/>
      <x:c r="T61" s="6"/>
      <x:c r="U61" s="6"/>
      <x:c r="V61" s="6"/>
      <x:c r="W61" s="6"/>
      <x:c r="X61" s="6" t="str">
        <x:v>Investigation selection depends on clinical indication and whether the result would change management.</x:v>
      </x:c>
      <x:c r="Y61" s="6" t="str">
        <x:v>[]</x:v>
      </x:c>
      <x:c r="Z61" s="6" t="str">
        <x:v>["derm-001-r4"]</x:v>
      </x:c>
      <x:c r="AA61" s="6" t="str">
        <x:v>["NICE-CG153"]</x:v>
      </x:c>
      <x:c r="AB61" s="6" t="str">
        <x:v>src/clinical/cases.ts</x:v>
      </x:c>
    </x:row>
    <x:row r="62">
      <x:c r="A62" s="6" t="str">
        <x:v>canonical:derm-003@1.1.0</x:v>
      </x:c>
      <x:c r="B62" s="6" t="str">
        <x:v>derm-003</x:v>
      </x:c>
      <x:c r="C62" s="6" t="str">
        <x:v>1.1.0</x:v>
      </x:c>
      <x:c r="D62" s="6" t="str">
        <x:v>cbc</x:v>
      </x:c>
      <x:c r="E62" s="6" t="str">
        <x:v>CBC w/ differential</x:v>
      </x:c>
      <x:c r="F62" s="6" t="str">
        <x:v>lab</x:v>
      </x:c>
      <x:c r="G62" s="6" t="str">
        <x:v>Core investigation for this simulated presentation and its immediate safety assessment.</x:v>
      </x:c>
      <x:c r="H62" s="6" t="str">
        <x:v>Normal.</x:v>
      </x:c>
      <x:c r="I62" s="6"/>
      <x:c r="J62" s="6"/>
      <x:c r="K62" s="7" t="b">
        <x:v>0</x:v>
      </x:c>
      <x:c r="L62" s="6" t="str">
        <x:v>essential</x:v>
      </x:c>
      <x:c r="M62" s="6" t="str">
        <x:v>essential</x:v>
      </x:c>
      <x:c r="N62" s="6" t="str">
        <x:v>canonical-case-specific</x:v>
      </x:c>
      <x:c r="O62" s="7" t="b">
        <x:v>1</x:v>
      </x:c>
      <x:c r="P62" s="7" t="b">
        <x:v>0</x:v>
      </x:c>
      <x:c r="Q62" s="7" t="b">
        <x:v>0</x:v>
      </x:c>
      <x:c r="R62" s="7" t="b">
        <x:v>0</x:v>
      </x:c>
      <x:c r="S62" s="6"/>
      <x:c r="T62" s="6"/>
      <x:c r="U62" s="6"/>
      <x:c r="V62" s="6"/>
      <x:c r="W62" s="6"/>
      <x:c r="X62" s="6" t="str">
        <x:v>Interpret this result with the history, examination, pre-test probability, and the stated limitations.</x:v>
      </x:c>
      <x:c r="Y62" s="6" t="str">
        <x:v>[]</x:v>
      </x:c>
      <x:c r="Z62" s="6" t="str">
        <x:v>["derm-003-r4"]</x:v>
      </x:c>
      <x:c r="AA62" s="6" t="str">
        <x:v>["NICE-NG198"]</x:v>
      </x:c>
      <x:c r="AB62" s="6" t="str">
        <x:v>src/clinical/cases.ts</x:v>
      </x:c>
    </x:row>
    <x:row r="63">
      <x:c r="A63" s="6" t="str">
        <x:v>canonical:derm-003@1.1.0</x:v>
      </x:c>
      <x:c r="B63" s="6" t="str">
        <x:v>derm-003</x:v>
      </x:c>
      <x:c r="C63" s="6" t="str">
        <x:v>1.1.0</x:v>
      </x:c>
      <x:c r="D63" s="6" t="str">
        <x:v>ana</x:v>
      </x:c>
      <x:c r="E63" s="6" t="str">
        <x:v>ANA</x:v>
      </x:c>
      <x:c r="F63" s="6" t="str">
        <x:v>lab</x:v>
      </x:c>
      <x:c r="G63" s="6" t="str">
        <x:v>ANA is not routinely indicated for the modeled presentation without an additional specific clinical trigger.</x:v>
      </x:c>
      <x:c r="H63" s="6" t="str"/>
      <x:c r="I63" s="6"/>
      <x:c r="J63" s="6"/>
      <x:c r="K63" s="7" t="b">
        <x:v>0</x:v>
      </x:c>
      <x:c r="L63" s="6" t="str">
        <x:v>optional</x:v>
      </x:c>
      <x:c r="M63" s="6" t="str">
        <x:v>unnecessary</x:v>
      </x:c>
      <x:c r="N63" s="6" t="str">
        <x:v>canonical-case-specific</x:v>
      </x:c>
      <x:c r="O63" s="7" t="b">
        <x:v>1</x:v>
      </x:c>
      <x:c r="P63" s="7" t="b">
        <x:v>0</x:v>
      </x:c>
      <x:c r="Q63" s="7" t="b">
        <x:v>0</x:v>
      </x:c>
      <x:c r="R63" s="7" t="b">
        <x:v>0</x:v>
      </x:c>
      <x:c r="S63" s="6"/>
      <x:c r="T63" s="6"/>
      <x:c r="U63" s="6"/>
      <x:c r="V63" s="6"/>
      <x:c r="W63" s="6"/>
      <x:c r="X63" s="6" t="str">
        <x:v>Investigation selection depends on clinical indication and whether the result would change management.</x:v>
      </x:c>
      <x:c r="Y63" s="6" t="str">
        <x:v>[]</x:v>
      </x:c>
      <x:c r="Z63" s="6" t="str">
        <x:v>["derm-003-r4"]</x:v>
      </x:c>
      <x:c r="AA63" s="6" t="str">
        <x:v>["NICE-NG198"]</x:v>
      </x:c>
      <x:c r="AB63" s="6" t="str">
        <x:v>src/clinical/cases.ts</x:v>
      </x:c>
    </x:row>
    <x:row r="64">
      <x:c r="A64" s="6" t="str">
        <x:v>canonical:derm-003@1.1.0</x:v>
      </x:c>
      <x:c r="B64" s="6" t="str">
        <x:v>derm-003</x:v>
      </x:c>
      <x:c r="C64" s="6" t="str">
        <x:v>1.1.0</x:v>
      </x:c>
      <x:c r="D64" s="6" t="str">
        <x:v>peak-flow</x:v>
      </x:c>
      <x:c r="E64" s="6" t="str">
        <x:v>Peak Flow</x:v>
      </x:c>
      <x:c r="F64" s="6" t="str">
        <x:v>bedside</x:v>
      </x:c>
      <x:c r="G64" s="6" t="str">
        <x:v>A reasonable lower-yield option, but no result is modeled for this case version.</x:v>
      </x:c>
      <x:c r="H64" s="6" t="str"/>
      <x:c r="I64" s="6"/>
      <x:c r="J64" s="6"/>
      <x:c r="K64" s="7" t="b">
        <x:v>0</x:v>
      </x:c>
      <x:c r="L64" s="6" t="str">
        <x:v>optional</x:v>
      </x:c>
      <x:c r="M64" s="6" t="str">
        <x:v>useful</x:v>
      </x:c>
      <x:c r="N64" s="6" t="str">
        <x:v>canonical-case-specific</x:v>
      </x:c>
      <x:c r="O64" s="7" t="b">
        <x:v>1</x:v>
      </x:c>
      <x:c r="P64" s="7" t="b">
        <x:v>0</x:v>
      </x:c>
      <x:c r="Q64" s="7" t="b">
        <x:v>0</x:v>
      </x:c>
      <x:c r="R64" s="7" t="b">
        <x:v>0</x:v>
      </x:c>
      <x:c r="S64" s="6"/>
      <x:c r="T64" s="6"/>
      <x:c r="U64" s="6"/>
      <x:c r="V64" s="6"/>
      <x:c r="W64" s="6"/>
      <x:c r="X64" s="6" t="str">
        <x:v>Investigation selection depends on clinical indication and whether the result would change management.</x:v>
      </x:c>
      <x:c r="Y64" s="6" t="str">
        <x:v>[]</x:v>
      </x:c>
      <x:c r="Z64" s="6" t="str">
        <x:v>["derm-003-r4"]</x:v>
      </x:c>
      <x:c r="AA64" s="6" t="str">
        <x:v>["NICE-NG198"]</x:v>
      </x:c>
      <x:c r="AB64" s="6" t="str">
        <x:v>src/clinical/cases.ts</x:v>
      </x:c>
    </x:row>
    <x:row r="65">
      <x:c r="A65" s="6" t="str">
        <x:v>canonical:derm-003@1.1.0</x:v>
      </x:c>
      <x:c r="B65" s="6" t="str">
        <x:v>derm-003</x:v>
      </x:c>
      <x:c r="C65" s="6" t="str">
        <x:v>1.1.0</x:v>
      </x:c>
      <x:c r="D65" s="6" t="str">
        <x:v>glucose</x:v>
      </x:c>
      <x:c r="E65" s="6" t="str">
        <x:v>Bedside Glucose</x:v>
      </x:c>
      <x:c r="F65" s="6" t="str">
        <x:v>bedside</x:v>
      </x:c>
      <x:c r="G65" s="6" t="str">
        <x:v>Appropriate only if a new case-specific trigger emerges.</x:v>
      </x:c>
      <x:c r="H65" s="6" t="str"/>
      <x:c r="I65" s="6"/>
      <x:c r="J65" s="6"/>
      <x:c r="K65" s="7" t="b">
        <x:v>0</x:v>
      </x:c>
      <x:c r="L65" s="6" t="str">
        <x:v>optional</x:v>
      </x:c>
      <x:c r="M65" s="6" t="str">
        <x:v>useful</x:v>
      </x:c>
      <x:c r="N65" s="6" t="str">
        <x:v>canonical-case-specific</x:v>
      </x:c>
      <x:c r="O65" s="7" t="b">
        <x:v>1</x:v>
      </x:c>
      <x:c r="P65" s="7" t="b">
        <x:v>0</x:v>
      </x:c>
      <x:c r="Q65" s="7" t="b">
        <x:v>0</x:v>
      </x:c>
      <x:c r="R65" s="7" t="b">
        <x:v>0</x:v>
      </x:c>
      <x:c r="S65" s="6"/>
      <x:c r="T65" s="6"/>
      <x:c r="U65" s="6"/>
      <x:c r="V65" s="6"/>
      <x:c r="W65" s="6"/>
      <x:c r="X65" s="6" t="str">
        <x:v>Investigation selection depends on clinical indication and whether the result would change management.</x:v>
      </x:c>
      <x:c r="Y65" s="6" t="str">
        <x:v>[]</x:v>
      </x:c>
      <x:c r="Z65" s="6" t="str">
        <x:v>["derm-003-r4"]</x:v>
      </x:c>
      <x:c r="AA65" s="6" t="str">
        <x:v>["NICE-NG198"]</x:v>
      </x:c>
      <x:c r="AB65" s="6" t="str">
        <x:v>src/clinical/cases.ts</x:v>
      </x:c>
    </x:row>
    <x:row r="66">
      <x:c r="A66" s="6" t="str">
        <x:v>canonical:derm-008@1.1.0</x:v>
      </x:c>
      <x:c r="B66" s="6" t="str">
        <x:v>derm-008</x:v>
      </x:c>
      <x:c r="C66" s="6" t="str">
        <x:v>1.1.0</x:v>
      </x:c>
      <x:c r="D66" s="6" t="str">
        <x:v>cbc</x:v>
      </x:c>
      <x:c r="E66" s="6" t="str">
        <x:v>CBC w/ differential</x:v>
      </x:c>
      <x:c r="F66" s="6" t="str">
        <x:v>lab</x:v>
      </x:c>
      <x:c r="G66" s="6" t="str">
        <x:v>Core investigation for this simulated presentation and its immediate safety assessment.</x:v>
      </x:c>
      <x:c r="H66" s="6" t="str">
        <x:v>Normal.</x:v>
      </x:c>
      <x:c r="I66" s="6"/>
      <x:c r="J66" s="6"/>
      <x:c r="K66" s="7" t="b">
        <x:v>0</x:v>
      </x:c>
      <x:c r="L66" s="6" t="str">
        <x:v>essential</x:v>
      </x:c>
      <x:c r="M66" s="6" t="str">
        <x:v>essential</x:v>
      </x:c>
      <x:c r="N66" s="6" t="str">
        <x:v>canonical-case-specific</x:v>
      </x:c>
      <x:c r="O66" s="7" t="b">
        <x:v>1</x:v>
      </x:c>
      <x:c r="P66" s="7" t="b">
        <x:v>0</x:v>
      </x:c>
      <x:c r="Q66" s="7" t="b">
        <x:v>0</x:v>
      </x:c>
      <x:c r="R66" s="7" t="b">
        <x:v>0</x:v>
      </x:c>
      <x:c r="S66" s="6"/>
      <x:c r="T66" s="6"/>
      <x:c r="U66" s="6"/>
      <x:c r="V66" s="6"/>
      <x:c r="W66" s="6"/>
      <x:c r="X66" s="6" t="str">
        <x:v>Interpret this result with the history, examination, pre-test probability, and the stated limitations.</x:v>
      </x:c>
      <x:c r="Y66" s="6" t="str">
        <x:v>[]</x:v>
      </x:c>
      <x:c r="Z66" s="6" t="str">
        <x:v>["derm-008-r4"]</x:v>
      </x:c>
      <x:c r="AA66" s="6" t="str">
        <x:v>["NICE-NG14"]</x:v>
      </x:c>
      <x:c r="AB66" s="6" t="str">
        <x:v>src/clinical/cases.ts</x:v>
      </x:c>
    </x:row>
    <x:row r="67">
      <x:c r="A67" s="6" t="str">
        <x:v>canonical:derm-008@1.1.0</x:v>
      </x:c>
      <x:c r="B67" s="6" t="str">
        <x:v>derm-008</x:v>
      </x:c>
      <x:c r="C67" s="6" t="str">
        <x:v>1.1.0</x:v>
      </x:c>
      <x:c r="D67" s="6" t="str">
        <x:v>mri-brain</x:v>
      </x:c>
      <x:c r="E67" s="6" t="str">
        <x:v>MRI Brain</x:v>
      </x:c>
      <x:c r="F67" s="6" t="str">
        <x:v>imaging</x:v>
      </x:c>
      <x:c r="G67" s="6" t="str">
        <x:v>This investigation may dangerously delay immediate stabilization or specialist assessment.</x:v>
      </x:c>
      <x:c r="H67" s="6" t="str"/>
      <x:c r="I67" s="6"/>
      <x:c r="J67" s="6"/>
      <x:c r="K67" s="7" t="b">
        <x:v>0</x:v>
      </x:c>
      <x:c r="L67" s="6" t="str">
        <x:v>optional</x:v>
      </x:c>
      <x:c r="M67" s="6" t="str">
        <x:v>potentially-harmful</x:v>
      </x:c>
      <x:c r="N67" s="6" t="str">
        <x:v>canonical-case-specific</x:v>
      </x:c>
      <x:c r="O67" s="7" t="b">
        <x:v>1</x:v>
      </x:c>
      <x:c r="P67" s="7" t="b">
        <x:v>0</x:v>
      </x:c>
      <x:c r="Q67" s="7" t="b">
        <x:v>0</x:v>
      </x:c>
      <x:c r="R67" s="7" t="b">
        <x:v>0</x:v>
      </x:c>
      <x:c r="S67" s="6"/>
      <x:c r="T67" s="6"/>
      <x:c r="U67" s="6"/>
      <x:c r="V67" s="6"/>
      <x:c r="W67" s="6"/>
      <x:c r="X67" s="6" t="str">
        <x:v>Investigation selection depends on clinical indication and whether the result would change management.</x:v>
      </x:c>
      <x:c r="Y67" s="6" t="str">
        <x:v>[]</x:v>
      </x:c>
      <x:c r="Z67" s="6" t="str">
        <x:v>["derm-008-r4"]</x:v>
      </x:c>
      <x:c r="AA67" s="6" t="str">
        <x:v>["NICE-NG14"]</x:v>
      </x:c>
      <x:c r="AB67" s="6" t="str">
        <x:v>src/clinical/cases.ts</x:v>
      </x:c>
    </x:row>
    <x:row r="68">
      <x:c r="A68" s="6" t="str">
        <x:v>canonical:derm-008@1.1.0</x:v>
      </x:c>
      <x:c r="B68" s="6" t="str">
        <x:v>derm-008</x:v>
      </x:c>
      <x:c r="C68" s="6" t="str">
        <x:v>1.1.0</x:v>
      </x:c>
      <x:c r="D68" s="6" t="str">
        <x:v>ana</x:v>
      </x:c>
      <x:c r="E68" s="6" t="str">
        <x:v>ANA</x:v>
      </x:c>
      <x:c r="F68" s="6" t="str">
        <x:v>lab</x:v>
      </x:c>
      <x:c r="G68" s="6" t="str">
        <x:v>ANA is not routinely indicated for the modeled presentation without an additional specific clinical trigger.</x:v>
      </x:c>
      <x:c r="H68" s="6" t="str"/>
      <x:c r="I68" s="6"/>
      <x:c r="J68" s="6"/>
      <x:c r="K68" s="7" t="b">
        <x:v>0</x:v>
      </x:c>
      <x:c r="L68" s="6" t="str">
        <x:v>optional</x:v>
      </x:c>
      <x:c r="M68" s="6" t="str">
        <x:v>unnecessary</x:v>
      </x:c>
      <x:c r="N68" s="6" t="str">
        <x:v>canonical-case-specific</x:v>
      </x:c>
      <x:c r="O68" s="7" t="b">
        <x:v>1</x:v>
      </x:c>
      <x:c r="P68" s="7" t="b">
        <x:v>0</x:v>
      </x:c>
      <x:c r="Q68" s="7" t="b">
        <x:v>0</x:v>
      </x:c>
      <x:c r="R68" s="7" t="b">
        <x:v>0</x:v>
      </x:c>
      <x:c r="S68" s="6"/>
      <x:c r="T68" s="6"/>
      <x:c r="U68" s="6"/>
      <x:c r="V68" s="6"/>
      <x:c r="W68" s="6"/>
      <x:c r="X68" s="6" t="str">
        <x:v>Investigation selection depends on clinical indication and whether the result would change management.</x:v>
      </x:c>
      <x:c r="Y68" s="6" t="str">
        <x:v>[]</x:v>
      </x:c>
      <x:c r="Z68" s="6" t="str">
        <x:v>["derm-008-r4"]</x:v>
      </x:c>
      <x:c r="AA68" s="6" t="str">
        <x:v>["NICE-NG14"]</x:v>
      </x:c>
      <x:c r="AB68" s="6" t="str">
        <x:v>src/clinical/cases.ts</x:v>
      </x:c>
    </x:row>
    <x:row r="69">
      <x:c r="A69" s="6" t="str">
        <x:v>canonical:derm-008@1.1.0</x:v>
      </x:c>
      <x:c r="B69" s="6" t="str">
        <x:v>derm-008</x:v>
      </x:c>
      <x:c r="C69" s="6" t="str">
        <x:v>1.1.0</x:v>
      </x:c>
      <x:c r="D69" s="6" t="str">
        <x:v>lft</x:v>
      </x:c>
      <x:c r="E69" s="6" t="str">
        <x:v>Liver Function (LFT)</x:v>
      </x:c>
      <x:c r="F69" s="6" t="str">
        <x:v>lab</x:v>
      </x:c>
      <x:c r="G69" s="6" t="str">
        <x:v>Can refine the differential diagnosis or establish a useful baseline when clinically justified.</x:v>
      </x:c>
      <x:c r="H69" s="6" t="str">
        <x:v>Normal.</x:v>
      </x:c>
      <x:c r="I69" s="6"/>
      <x:c r="J69" s="6"/>
      <x:c r="K69" s="7" t="b">
        <x:v>0</x:v>
      </x:c>
      <x:c r="L69" s="6" t="str">
        <x:v>optional</x:v>
      </x:c>
      <x:c r="M69" s="6" t="str">
        <x:v>useful</x:v>
      </x:c>
      <x:c r="N69" s="6" t="str">
        <x:v>canonical-case-specific</x:v>
      </x:c>
      <x:c r="O69" s="7" t="b">
        <x:v>1</x:v>
      </x:c>
      <x:c r="P69" s="7" t="b">
        <x:v>0</x:v>
      </x:c>
      <x:c r="Q69" s="7" t="b">
        <x:v>0</x:v>
      </x:c>
      <x:c r="R69" s="7" t="b">
        <x:v>0</x:v>
      </x:c>
      <x:c r="S69" s="6"/>
      <x:c r="T69" s="6"/>
      <x:c r="U69" s="6"/>
      <x:c r="V69" s="6"/>
      <x:c r="W69" s="6"/>
      <x:c r="X69" s="6" t="str">
        <x:v>Interpret this result with the history, examination, pre-test probability, and the stated limitations.</x:v>
      </x:c>
      <x:c r="Y69" s="6" t="str">
        <x:v>[]</x:v>
      </x:c>
      <x:c r="Z69" s="6" t="str">
        <x:v>["derm-008-r4"]</x:v>
      </x:c>
      <x:c r="AA69" s="6" t="str">
        <x:v>["NICE-NG14"]</x:v>
      </x:c>
      <x:c r="AB69" s="6" t="str">
        <x:v>src/clinical/cases.ts</x:v>
      </x:c>
    </x:row>
    <x:row r="70">
      <x:c r="A70" s="6" t="str">
        <x:v>canonical:derm-008@1.1.0</x:v>
      </x:c>
      <x:c r="B70" s="6" t="str">
        <x:v>derm-008</x:v>
      </x:c>
      <x:c r="C70" s="6" t="str">
        <x:v>1.1.0</x:v>
      </x:c>
      <x:c r="D70" s="6" t="str">
        <x:v>peak-flow</x:v>
      </x:c>
      <x:c r="E70" s="6" t="str">
        <x:v>Peak Flow</x:v>
      </x:c>
      <x:c r="F70" s="6" t="str">
        <x:v>bedside</x:v>
      </x:c>
      <x:c r="G70" s="6" t="str">
        <x:v>A reasonable lower-yield option, but no result is modeled for this case version.</x:v>
      </x:c>
      <x:c r="H70" s="6" t="str"/>
      <x:c r="I70" s="6"/>
      <x:c r="J70" s="6"/>
      <x:c r="K70" s="7" t="b">
        <x:v>0</x:v>
      </x:c>
      <x:c r="L70" s="6" t="str">
        <x:v>optional</x:v>
      </x:c>
      <x:c r="M70" s="6" t="str">
        <x:v>useful</x:v>
      </x:c>
      <x:c r="N70" s="6" t="str">
        <x:v>canonical-case-specific</x:v>
      </x:c>
      <x:c r="O70" s="7" t="b">
        <x:v>1</x:v>
      </x:c>
      <x:c r="P70" s="7" t="b">
        <x:v>0</x:v>
      </x:c>
      <x:c r="Q70" s="7" t="b">
        <x:v>0</x:v>
      </x:c>
      <x:c r="R70" s="7" t="b">
        <x:v>0</x:v>
      </x:c>
      <x:c r="S70" s="6"/>
      <x:c r="T70" s="6"/>
      <x:c r="U70" s="6"/>
      <x:c r="V70" s="6"/>
      <x:c r="W70" s="6"/>
      <x:c r="X70" s="6" t="str">
        <x:v>Investigation selection depends on clinical indication and whether the result would change management.</x:v>
      </x:c>
      <x:c r="Y70" s="6" t="str">
        <x:v>[]</x:v>
      </x:c>
      <x:c r="Z70" s="6" t="str">
        <x:v>["derm-008-r4"]</x:v>
      </x:c>
      <x:c r="AA70" s="6" t="str">
        <x:v>["NICE-NG14"]</x:v>
      </x:c>
      <x:c r="AB70" s="6" t="str">
        <x:v>src/clinical/cases.ts</x:v>
      </x:c>
    </x:row>
    <x:row r="71">
      <x:c r="A71" s="6" t="str">
        <x:v>canonical:derm-008@1.1.0</x:v>
      </x:c>
      <x:c r="B71" s="6" t="str">
        <x:v>derm-008</x:v>
      </x:c>
      <x:c r="C71" s="6" t="str">
        <x:v>1.1.0</x:v>
      </x:c>
      <x:c r="D71" s="6" t="str">
        <x:v>glucose</x:v>
      </x:c>
      <x:c r="E71" s="6" t="str">
        <x:v>Bedside Glucose</x:v>
      </x:c>
      <x:c r="F71" s="6" t="str">
        <x:v>bedside</x:v>
      </x:c>
      <x:c r="G71" s="6" t="str">
        <x:v>Appropriate only if a new case-specific trigger emerges.</x:v>
      </x:c>
      <x:c r="H71" s="6" t="str"/>
      <x:c r="I71" s="6"/>
      <x:c r="J71" s="6"/>
      <x:c r="K71" s="7" t="b">
        <x:v>0</x:v>
      </x:c>
      <x:c r="L71" s="6" t="str">
        <x:v>optional</x:v>
      </x:c>
      <x:c r="M71" s="6" t="str">
        <x:v>useful</x:v>
      </x:c>
      <x:c r="N71" s="6" t="str">
        <x:v>canonical-case-specific</x:v>
      </x:c>
      <x:c r="O71" s="7" t="b">
        <x:v>1</x:v>
      </x:c>
      <x:c r="P71" s="7" t="b">
        <x:v>0</x:v>
      </x:c>
      <x:c r="Q71" s="7" t="b">
        <x:v>0</x:v>
      </x:c>
      <x:c r="R71" s="7" t="b">
        <x:v>0</x:v>
      </x:c>
      <x:c r="S71" s="6"/>
      <x:c r="T71" s="6"/>
      <x:c r="U71" s="6"/>
      <x:c r="V71" s="6"/>
      <x:c r="W71" s="6"/>
      <x:c r="X71" s="6" t="str">
        <x:v>Investigation selection depends on clinical indication and whether the result would change management.</x:v>
      </x:c>
      <x:c r="Y71" s="6" t="str">
        <x:v>[]</x:v>
      </x:c>
      <x:c r="Z71" s="6" t="str">
        <x:v>["derm-008-r4"]</x:v>
      </x:c>
      <x:c r="AA71" s="6" t="str">
        <x:v>["NICE-NG14"]</x:v>
      </x:c>
      <x:c r="AB71" s="6" t="str">
        <x:v>src/clinical/cases.ts</x:v>
      </x:c>
    </x:row>
    <x:row r="72">
      <x:c r="A72" s="6" t="str">
        <x:v>canonical:endo-001@1.1.0</x:v>
      </x:c>
      <x:c r="B72" s="6" t="str">
        <x:v>endo-001</x:v>
      </x:c>
      <x:c r="C72" s="6" t="str">
        <x:v>1.1.0</x:v>
      </x:c>
      <x:c r="D72" s="6" t="str">
        <x:v>ana</x:v>
      </x:c>
      <x:c r="E72" s="6" t="str">
        <x:v>ANA</x:v>
      </x:c>
      <x:c r="F72" s="6" t="str">
        <x:v>lab</x:v>
      </x:c>
      <x:c r="G72" s="6" t="str">
        <x:v>ANA is not routinely indicated for the modeled presentation without an additional specific clinical trigger.</x:v>
      </x:c>
      <x:c r="H72" s="6" t="str"/>
      <x:c r="I72" s="6"/>
      <x:c r="J72" s="6"/>
      <x:c r="K72" s="7" t="b">
        <x:v>0</x:v>
      </x:c>
      <x:c r="L72" s="6" t="str">
        <x:v>optional</x:v>
      </x:c>
      <x:c r="M72" s="6" t="str">
        <x:v>unnecessary</x:v>
      </x:c>
      <x:c r="N72" s="6" t="str">
        <x:v>canonical-case-specific</x:v>
      </x:c>
      <x:c r="O72" s="7" t="b">
        <x:v>1</x:v>
      </x:c>
      <x:c r="P72" s="7" t="b">
        <x:v>0</x:v>
      </x:c>
      <x:c r="Q72" s="7" t="b">
        <x:v>0</x:v>
      </x:c>
      <x:c r="R72" s="7" t="b">
        <x:v>0</x:v>
      </x:c>
      <x:c r="S72" s="6"/>
      <x:c r="T72" s="6"/>
      <x:c r="U72" s="6"/>
      <x:c r="V72" s="6"/>
      <x:c r="W72" s="6"/>
      <x:c r="X72" s="6" t="str">
        <x:v>Investigation selection depends on clinical indication and whether the result would change management.</x:v>
      </x:c>
      <x:c r="Y72" s="6" t="str">
        <x:v>[]</x:v>
      </x:c>
      <x:c r="Z72" s="6" t="str">
        <x:v>["endo-001-r4"]</x:v>
      </x:c>
      <x:c r="AA72" s="6" t="str">
        <x:v>["NICE-NG145"]</x:v>
      </x:c>
      <x:c r="AB72" s="6" t="str">
        <x:v>src/clinical/cases.ts</x:v>
      </x:c>
    </x:row>
    <x:row r="73">
      <x:c r="A73" s="6" t="str">
        <x:v>canonical:endo-001@1.1.0</x:v>
      </x:c>
      <x:c r="B73" s="6" t="str">
        <x:v>endo-001</x:v>
      </x:c>
      <x:c r="C73" s="6" t="str">
        <x:v>1.1.0</x:v>
      </x:c>
      <x:c r="D73" s="6" t="str">
        <x:v>bmp</x:v>
      </x:c>
      <x:c r="E73" s="6" t="str">
        <x:v>Basic Metabolic Panel</x:v>
      </x:c>
      <x:c r="F73" s="6" t="str">
        <x:v>lab</x:v>
      </x:c>
      <x:c r="G73" s="6" t="str">
        <x:v>Can refine the differential diagnosis or establish a useful baseline when clinically justified.</x:v>
      </x:c>
      <x:c r="H73" s="6" t="str">
        <x:v>Normal.</x:v>
      </x:c>
      <x:c r="I73" s="6"/>
      <x:c r="J73" s="6"/>
      <x:c r="K73" s="7" t="b">
        <x:v>0</x:v>
      </x:c>
      <x:c r="L73" s="6" t="str">
        <x:v>optional</x:v>
      </x:c>
      <x:c r="M73" s="6" t="str">
        <x:v>useful</x:v>
      </x:c>
      <x:c r="N73" s="6" t="str">
        <x:v>canonical-case-specific</x:v>
      </x:c>
      <x:c r="O73" s="7" t="b">
        <x:v>1</x:v>
      </x:c>
      <x:c r="P73" s="7" t="b">
        <x:v>0</x:v>
      </x:c>
      <x:c r="Q73" s="7" t="b">
        <x:v>0</x:v>
      </x:c>
      <x:c r="R73" s="7" t="b">
        <x:v>0</x:v>
      </x:c>
      <x:c r="S73" s="6"/>
      <x:c r="T73" s="6"/>
      <x:c r="U73" s="6"/>
      <x:c r="V73" s="6"/>
      <x:c r="W73" s="6"/>
      <x:c r="X73" s="6" t="str">
        <x:v>Interpret this result with the history, examination, pre-test probability, and the stated limitations.</x:v>
      </x:c>
      <x:c r="Y73" s="6" t="str">
        <x:v>[]</x:v>
      </x:c>
      <x:c r="Z73" s="6" t="str">
        <x:v>["endo-001-r4"]</x:v>
      </x:c>
      <x:c r="AA73" s="6" t="str">
        <x:v>["NICE-NG145"]</x:v>
      </x:c>
      <x:c r="AB73" s="6" t="str">
        <x:v>src/clinical/cases.ts</x:v>
      </x:c>
    </x:row>
    <x:row r="74">
      <x:c r="A74" s="6" t="str">
        <x:v>canonical:endo-001@1.1.0</x:v>
      </x:c>
      <x:c r="B74" s="6" t="str">
        <x:v>endo-001</x:v>
      </x:c>
      <x:c r="C74" s="6" t="str">
        <x:v>1.1.0</x:v>
      </x:c>
      <x:c r="D74" s="6" t="str">
        <x:v>cbc</x:v>
      </x:c>
      <x:c r="E74" s="6" t="str">
        <x:v>CBC w/ differential</x:v>
      </x:c>
      <x:c r="F74" s="6" t="str">
        <x:v>lab</x:v>
      </x:c>
      <x:c r="G74" s="6" t="str">
        <x:v>Can refine the differential diagnosis or establish a useful baseline when clinically justified.</x:v>
      </x:c>
      <x:c r="H74" s="6" t="str">
        <x:v>Normal.</x:v>
      </x:c>
      <x:c r="I74" s="6"/>
      <x:c r="J74" s="6"/>
      <x:c r="K74" s="7" t="b">
        <x:v>0</x:v>
      </x:c>
      <x:c r="L74" s="6" t="str">
        <x:v>optional</x:v>
      </x:c>
      <x:c r="M74" s="6" t="str">
        <x:v>useful</x:v>
      </x:c>
      <x:c r="N74" s="6" t="str">
        <x:v>canonical-case-specific</x:v>
      </x:c>
      <x:c r="O74" s="7" t="b">
        <x:v>1</x:v>
      </x:c>
      <x:c r="P74" s="7" t="b">
        <x:v>0</x:v>
      </x:c>
      <x:c r="Q74" s="7" t="b">
        <x:v>0</x:v>
      </x:c>
      <x:c r="R74" s="7" t="b">
        <x:v>0</x:v>
      </x:c>
      <x:c r="S74" s="6"/>
      <x:c r="T74" s="6"/>
      <x:c r="U74" s="6"/>
      <x:c r="V74" s="6"/>
      <x:c r="W74" s="6"/>
      <x:c r="X74" s="6" t="str">
        <x:v>Interpret this result with the history, examination, pre-test probability, and the stated limitations.</x:v>
      </x:c>
      <x:c r="Y74" s="6" t="str">
        <x:v>[]</x:v>
      </x:c>
      <x:c r="Z74" s="6" t="str">
        <x:v>["endo-001-r4"]</x:v>
      </x:c>
      <x:c r="AA74" s="6" t="str">
        <x:v>["NICE-NG145"]</x:v>
      </x:c>
      <x:c r="AB74" s="6" t="str">
        <x:v>src/clinical/cases.ts</x:v>
      </x:c>
    </x:row>
    <x:row r="75">
      <x:c r="A75" s="6" t="str">
        <x:v>canonical:endo-001@1.1.0</x:v>
      </x:c>
      <x:c r="B75" s="6" t="str">
        <x:v>endo-001</x:v>
      </x:c>
      <x:c r="C75" s="6" t="str">
        <x:v>1.1.0</x:v>
      </x:c>
      <x:c r="D75" s="6" t="str">
        <x:v>glucose</x:v>
      </x:c>
      <x:c r="E75" s="6" t="str">
        <x:v>Bedside Glucose</x:v>
      </x:c>
      <x:c r="F75" s="6" t="str">
        <x:v>bedside</x:v>
      </x:c>
      <x:c r="G75" s="6" t="str">
        <x:v>A reasonable lower-yield option, but no result is modeled for this case version.</x:v>
      </x:c>
      <x:c r="H75" s="6" t="str"/>
      <x:c r="I75" s="6"/>
      <x:c r="J75" s="6"/>
      <x:c r="K75" s="7" t="b">
        <x:v>0</x:v>
      </x:c>
      <x:c r="L75" s="6" t="str">
        <x:v>optional</x:v>
      </x:c>
      <x:c r="M75" s="6" t="str">
        <x:v>useful</x:v>
      </x:c>
      <x:c r="N75" s="6" t="str">
        <x:v>canonical-case-specific</x:v>
      </x:c>
      <x:c r="O75" s="7" t="b">
        <x:v>1</x:v>
      </x:c>
      <x:c r="P75" s="7" t="b">
        <x:v>0</x:v>
      </x:c>
      <x:c r="Q75" s="7" t="b">
        <x:v>0</x:v>
      </x:c>
      <x:c r="R75" s="7" t="b">
        <x:v>0</x:v>
      </x:c>
      <x:c r="S75" s="6"/>
      <x:c r="T75" s="6"/>
      <x:c r="U75" s="6"/>
      <x:c r="V75" s="6"/>
      <x:c r="W75" s="6"/>
      <x:c r="X75" s="6" t="str">
        <x:v>Investigation selection depends on clinical indication and whether the result would change management.</x:v>
      </x:c>
      <x:c r="Y75" s="6" t="str">
        <x:v>[]</x:v>
      </x:c>
      <x:c r="Z75" s="6" t="str">
        <x:v>["endo-001-r4"]</x:v>
      </x:c>
      <x:c r="AA75" s="6" t="str">
        <x:v>["NICE-NG145"]</x:v>
      </x:c>
      <x:c r="AB75" s="6" t="str">
        <x:v>src/clinical/cases.ts</x:v>
      </x:c>
    </x:row>
    <x:row r="76">
      <x:c r="A76" s="6" t="str">
        <x:v>canonical:endo-001@1.1.0</x:v>
      </x:c>
      <x:c r="B76" s="6" t="str">
        <x:v>endo-001</x:v>
      </x:c>
      <x:c r="C76" s="6" t="str">
        <x:v>1.1.0</x:v>
      </x:c>
      <x:c r="D76" s="6" t="str">
        <x:v>tsh</x:v>
      </x:c>
      <x:c r="E76" s="6" t="str">
        <x:v>TSH</x:v>
      </x:c>
      <x:c r="F76" s="6" t="str">
        <x:v>lab</x:v>
      </x:c>
      <x:c r="G76" s="6" t="str">
        <x:v>Core investigation for this simulated presentation and its immediate safety assessment.</x:v>
      </x:c>
      <x:c r="H76" s="6" t="str">
        <x:v>TSH 14.2 mIU/L (high), free T4 low.</x:v>
      </x:c>
      <x:c r="I76" s="6"/>
      <x:c r="J76" s="6"/>
      <x:c r="K76" s="7" t="b">
        <x:v>1</x:v>
      </x:c>
      <x:c r="L76" s="6" t="str">
        <x:v>essential</x:v>
      </x:c>
      <x:c r="M76" s="6" t="str">
        <x:v>essential</x:v>
      </x:c>
      <x:c r="N76" s="6" t="str">
        <x:v>canonical-case-specific</x:v>
      </x:c>
      <x:c r="O76" s="7" t="b">
        <x:v>1</x:v>
      </x:c>
      <x:c r="P76" s="7" t="b">
        <x:v>0</x:v>
      </x:c>
      <x:c r="Q76" s="7" t="b">
        <x:v>0</x:v>
      </x:c>
      <x:c r="R76" s="7" t="b">
        <x:v>0</x:v>
      </x:c>
      <x:c r="S76" s="6"/>
      <x:c r="T76" s="6"/>
      <x:c r="U76" s="6"/>
      <x:c r="V76" s="6"/>
      <x:c r="W76" s="6"/>
      <x:c r="X76" s="6" t="str">
        <x:v>Interpret this result with the history, examination, pre-test probability, and the stated limitations.</x:v>
      </x:c>
      <x:c r="Y76" s="6" t="str">
        <x:v>[]</x:v>
      </x:c>
      <x:c r="Z76" s="6" t="str">
        <x:v>["endo-001-r4"]</x:v>
      </x:c>
      <x:c r="AA76" s="6" t="str">
        <x:v>["NICE-NG145"]</x:v>
      </x:c>
      <x:c r="AB76" s="6" t="str">
        <x:v>src/clinical/cases.ts</x:v>
      </x:c>
    </x:row>
    <x:row r="77">
      <x:c r="A77" s="6" t="str">
        <x:v>canonical:endo-002@1.1.0</x:v>
      </x:c>
      <x:c r="B77" s="6" t="str">
        <x:v>endo-002</x:v>
      </x:c>
      <x:c r="C77" s="6" t="str">
        <x:v>1.1.0</x:v>
      </x:c>
      <x:c r="D77" s="6" t="str">
        <x:v>mri-brain</x:v>
      </x:c>
      <x:c r="E77" s="6" t="str">
        <x:v>MRI Brain</x:v>
      </x:c>
      <x:c r="F77" s="6" t="str">
        <x:v>imaging</x:v>
      </x:c>
      <x:c r="G77" s="6" t="str">
        <x:v>This investigation may dangerously delay immediate stabilization or specialist assessment.</x:v>
      </x:c>
      <x:c r="H77" s="6" t="str"/>
      <x:c r="I77" s="6"/>
      <x:c r="J77" s="6"/>
      <x:c r="K77" s="7" t="b">
        <x:v>0</x:v>
      </x:c>
      <x:c r="L77" s="6" t="str">
        <x:v>optional</x:v>
      </x:c>
      <x:c r="M77" s="6" t="str">
        <x:v>potentially-harmful</x:v>
      </x:c>
      <x:c r="N77" s="6" t="str">
        <x:v>canonical-case-specific</x:v>
      </x:c>
      <x:c r="O77" s="7" t="b">
        <x:v>1</x:v>
      </x:c>
      <x:c r="P77" s="7" t="b">
        <x:v>0</x:v>
      </x:c>
      <x:c r="Q77" s="7" t="b">
        <x:v>0</x:v>
      </x:c>
      <x:c r="R77" s="7" t="b">
        <x:v>0</x:v>
      </x:c>
      <x:c r="S77" s="6"/>
      <x:c r="T77" s="6"/>
      <x:c r="U77" s="6"/>
      <x:c r="V77" s="6"/>
      <x:c r="W77" s="6"/>
      <x:c r="X77" s="6" t="str">
        <x:v>Investigation selection depends on clinical indication and whether the result would change management.</x:v>
      </x:c>
      <x:c r="Y77" s="6" t="str">
        <x:v>[]</x:v>
      </x:c>
      <x:c r="Z77" s="6" t="str">
        <x:v>["endo-002-r4"]</x:v>
      </x:c>
      <x:c r="AA77" s="6" t="str">
        <x:v>["NICE-NG145"]</x:v>
      </x:c>
      <x:c r="AB77" s="6" t="str">
        <x:v>src/clinical/cases.ts</x:v>
      </x:c>
    </x:row>
    <x:row r="78">
      <x:c r="A78" s="6" t="str">
        <x:v>canonical:endo-002@1.1.0</x:v>
      </x:c>
      <x:c r="B78" s="6" t="str">
        <x:v>endo-002</x:v>
      </x:c>
      <x:c r="C78" s="6" t="str">
        <x:v>1.1.0</x:v>
      </x:c>
      <x:c r="D78" s="6" t="str">
        <x:v>ana</x:v>
      </x:c>
      <x:c r="E78" s="6" t="str">
        <x:v>ANA</x:v>
      </x:c>
      <x:c r="F78" s="6" t="str">
        <x:v>lab</x:v>
      </x:c>
      <x:c r="G78" s="6" t="str">
        <x:v>ANA is not routinely indicated for the modeled presentation without an additional specific clinical trigger.</x:v>
      </x:c>
      <x:c r="H78" s="6" t="str"/>
      <x:c r="I78" s="6"/>
      <x:c r="J78" s="6"/>
      <x:c r="K78" s="7" t="b">
        <x:v>0</x:v>
      </x:c>
      <x:c r="L78" s="6" t="str">
        <x:v>optional</x:v>
      </x:c>
      <x:c r="M78" s="6" t="str">
        <x:v>unnecessary</x:v>
      </x:c>
      <x:c r="N78" s="6" t="str">
        <x:v>canonical-case-specific</x:v>
      </x:c>
      <x:c r="O78" s="7" t="b">
        <x:v>1</x:v>
      </x:c>
      <x:c r="P78" s="7" t="b">
        <x:v>0</x:v>
      </x:c>
      <x:c r="Q78" s="7" t="b">
        <x:v>0</x:v>
      </x:c>
      <x:c r="R78" s="7" t="b">
        <x:v>0</x:v>
      </x:c>
      <x:c r="S78" s="6"/>
      <x:c r="T78" s="6"/>
      <x:c r="U78" s="6"/>
      <x:c r="V78" s="6"/>
      <x:c r="W78" s="6"/>
      <x:c r="X78" s="6" t="str">
        <x:v>Investigation selection depends on clinical indication and whether the result would change management.</x:v>
      </x:c>
      <x:c r="Y78" s="6" t="str">
        <x:v>[]</x:v>
      </x:c>
      <x:c r="Z78" s="6" t="str">
        <x:v>["endo-002-r4"]</x:v>
      </x:c>
      <x:c r="AA78" s="6" t="str">
        <x:v>["NICE-NG145"]</x:v>
      </x:c>
      <x:c r="AB78" s="6" t="str">
        <x:v>src/clinical/cases.ts</x:v>
      </x:c>
    </x:row>
    <x:row r="79">
      <x:c r="A79" s="6" t="str">
        <x:v>canonical:endo-002@1.1.0</x:v>
      </x:c>
      <x:c r="B79" s="6" t="str">
        <x:v>endo-002</x:v>
      </x:c>
      <x:c r="C79" s="6" t="str">
        <x:v>1.1.0</x:v>
      </x:c>
      <x:c r="D79" s="6" t="str">
        <x:v>cbc</x:v>
      </x:c>
      <x:c r="E79" s="6" t="str">
        <x:v>CBC w/ differential</x:v>
      </x:c>
      <x:c r="F79" s="6" t="str">
        <x:v>lab</x:v>
      </x:c>
      <x:c r="G79" s="6" t="str">
        <x:v>Can refine the differential diagnosis or establish a useful baseline when clinically justified.</x:v>
      </x:c>
      <x:c r="H79" s="6" t="str">
        <x:v>Normal.</x:v>
      </x:c>
      <x:c r="I79" s="6"/>
      <x:c r="J79" s="6"/>
      <x:c r="K79" s="7" t="b">
        <x:v>0</x:v>
      </x:c>
      <x:c r="L79" s="6" t="str">
        <x:v>optional</x:v>
      </x:c>
      <x:c r="M79" s="6" t="str">
        <x:v>useful</x:v>
      </x:c>
      <x:c r="N79" s="6" t="str">
        <x:v>canonical-case-specific</x:v>
      </x:c>
      <x:c r="O79" s="7" t="b">
        <x:v>1</x:v>
      </x:c>
      <x:c r="P79" s="7" t="b">
        <x:v>0</x:v>
      </x:c>
      <x:c r="Q79" s="7" t="b">
        <x:v>0</x:v>
      </x:c>
      <x:c r="R79" s="7" t="b">
        <x:v>0</x:v>
      </x:c>
      <x:c r="S79" s="6"/>
      <x:c r="T79" s="6"/>
      <x:c r="U79" s="6"/>
      <x:c r="V79" s="6"/>
      <x:c r="W79" s="6"/>
      <x:c r="X79" s="6" t="str">
        <x:v>Interpret this result with the history, examination, pre-test probability, and the stated limitations.</x:v>
      </x:c>
      <x:c r="Y79" s="6" t="str">
        <x:v>[]</x:v>
      </x:c>
      <x:c r="Z79" s="6" t="str">
        <x:v>["endo-002-r4"]</x:v>
      </x:c>
      <x:c r="AA79" s="6" t="str">
        <x:v>["NICE-NG145"]</x:v>
      </x:c>
      <x:c r="AB79" s="6" t="str">
        <x:v>src/clinical/cases.ts</x:v>
      </x:c>
    </x:row>
    <x:row r="80">
      <x:c r="A80" s="6" t="str">
        <x:v>canonical:endo-002@1.1.0</x:v>
      </x:c>
      <x:c r="B80" s="6" t="str">
        <x:v>endo-002</x:v>
      </x:c>
      <x:c r="C80" s="6" t="str">
        <x:v>1.1.0</x:v>
      </x:c>
      <x:c r="D80" s="6" t="str">
        <x:v>glucose</x:v>
      </x:c>
      <x:c r="E80" s="6" t="str">
        <x:v>Bedside Glucose</x:v>
      </x:c>
      <x:c r="F80" s="6" t="str">
        <x:v>bedside</x:v>
      </x:c>
      <x:c r="G80" s="6" t="str">
        <x:v>A reasonable lower-yield option, but no result is modeled for this case version.</x:v>
      </x:c>
      <x:c r="H80" s="6" t="str"/>
      <x:c r="I80" s="6"/>
      <x:c r="J80" s="6"/>
      <x:c r="K80" s="7" t="b">
        <x:v>0</x:v>
      </x:c>
      <x:c r="L80" s="6" t="str">
        <x:v>optional</x:v>
      </x:c>
      <x:c r="M80" s="6" t="str">
        <x:v>useful</x:v>
      </x:c>
      <x:c r="N80" s="6" t="str">
        <x:v>canonical-case-specific</x:v>
      </x:c>
      <x:c r="O80" s="7" t="b">
        <x:v>1</x:v>
      </x:c>
      <x:c r="P80" s="7" t="b">
        <x:v>0</x:v>
      </x:c>
      <x:c r="Q80" s="7" t="b">
        <x:v>0</x:v>
      </x:c>
      <x:c r="R80" s="7" t="b">
        <x:v>0</x:v>
      </x:c>
      <x:c r="S80" s="6"/>
      <x:c r="T80" s="6"/>
      <x:c r="U80" s="6"/>
      <x:c r="V80" s="6"/>
      <x:c r="W80" s="6"/>
      <x:c r="X80" s="6" t="str">
        <x:v>Investigation selection depends on clinical indication and whether the result would change management.</x:v>
      </x:c>
      <x:c r="Y80" s="6" t="str">
        <x:v>[]</x:v>
      </x:c>
      <x:c r="Z80" s="6" t="str">
        <x:v>["endo-002-r4"]</x:v>
      </x:c>
      <x:c r="AA80" s="6" t="str">
        <x:v>["NICE-NG145"]</x:v>
      </x:c>
      <x:c r="AB80" s="6" t="str">
        <x:v>src/clinical/cases.ts</x:v>
      </x:c>
    </x:row>
    <x:row r="81">
      <x:c r="A81" s="6" t="str">
        <x:v>canonical:endo-002@1.1.0</x:v>
      </x:c>
      <x:c r="B81" s="6" t="str">
        <x:v>endo-002</x:v>
      </x:c>
      <x:c r="C81" s="6" t="str">
        <x:v>1.1.0</x:v>
      </x:c>
      <x:c r="D81" s="6" t="str">
        <x:v>tsh</x:v>
      </x:c>
      <x:c r="E81" s="6" t="str">
        <x:v>TSH</x:v>
      </x:c>
      <x:c r="F81" s="6" t="str">
        <x:v>lab</x:v>
      </x:c>
      <x:c r="G81" s="6" t="str">
        <x:v>Core investigation for this simulated presentation and its immediate safety assessment.</x:v>
      </x:c>
      <x:c r="H81" s="6" t="str">
        <x:v>TSH &lt;0.01 mIU/L, free T4 very high.</x:v>
      </x:c>
      <x:c r="I81" s="6"/>
      <x:c r="J81" s="6"/>
      <x:c r="K81" s="7" t="b">
        <x:v>1</x:v>
      </x:c>
      <x:c r="L81" s="6" t="str">
        <x:v>essential</x:v>
      </x:c>
      <x:c r="M81" s="6" t="str">
        <x:v>essential</x:v>
      </x:c>
      <x:c r="N81" s="6" t="str">
        <x:v>canonical-case-specific</x:v>
      </x:c>
      <x:c r="O81" s="7" t="b">
        <x:v>1</x:v>
      </x:c>
      <x:c r="P81" s="7" t="b">
        <x:v>0</x:v>
      </x:c>
      <x:c r="Q81" s="7" t="b">
        <x:v>0</x:v>
      </x:c>
      <x:c r="R81" s="7" t="b">
        <x:v>0</x:v>
      </x:c>
      <x:c r="S81" s="6"/>
      <x:c r="T81" s="6"/>
      <x:c r="U81" s="6"/>
      <x:c r="V81" s="6"/>
      <x:c r="W81" s="6"/>
      <x:c r="X81" s="6" t="str">
        <x:v>Interpret this result with the history, examination, pre-test probability, and the stated limitations.</x:v>
      </x:c>
      <x:c r="Y81" s="6" t="str">
        <x:v>[]</x:v>
      </x:c>
      <x:c r="Z81" s="6" t="str">
        <x:v>["endo-002-r4"]</x:v>
      </x:c>
      <x:c r="AA81" s="6" t="str">
        <x:v>["NICE-NG145"]</x:v>
      </x:c>
      <x:c r="AB81" s="6" t="str">
        <x:v>src/clinical/cases.ts</x:v>
      </x:c>
    </x:row>
    <x:row r="82">
      <x:c r="A82" s="6" t="str">
        <x:v>canonical:endo-002@1.1.0</x:v>
      </x:c>
      <x:c r="B82" s="6" t="str">
        <x:v>endo-002</x:v>
      </x:c>
      <x:c r="C82" s="6" t="str">
        <x:v>1.1.0</x:v>
      </x:c>
      <x:c r="D82" s="6" t="str">
        <x:v>ecg</x:v>
      </x:c>
      <x:c r="E82" s="6" t="str">
        <x:v>ECG (12-lead)</x:v>
      </x:c>
      <x:c r="F82" s="6" t="str">
        <x:v>bedside</x:v>
      </x:c>
      <x:c r="G82" s="6" t="str">
        <x:v>Can refine the differential diagnosis or establish a useful baseline when clinically justified.</x:v>
      </x:c>
      <x:c r="H82" s="6" t="str">
        <x:v>Sinus tachycardia.</x:v>
      </x:c>
      <x:c r="I82" s="6"/>
      <x:c r="J82" s="6"/>
      <x:c r="K82" s="7" t="b">
        <x:v>1</x:v>
      </x:c>
      <x:c r="L82" s="6" t="str">
        <x:v>optional</x:v>
      </x:c>
      <x:c r="M82" s="6" t="str">
        <x:v>useful</x:v>
      </x:c>
      <x:c r="N82" s="6" t="str">
        <x:v>canonical-case-specific</x:v>
      </x:c>
      <x:c r="O82" s="7" t="b">
        <x:v>1</x:v>
      </x:c>
      <x:c r="P82" s="7" t="b">
        <x:v>0</x:v>
      </x:c>
      <x:c r="Q82" s="7" t="b">
        <x:v>0</x:v>
      </x:c>
      <x:c r="R82" s="7" t="b">
        <x:v>0</x:v>
      </x:c>
      <x:c r="S82" s="6"/>
      <x:c r="T82" s="6"/>
      <x:c r="U82" s="6"/>
      <x:c r="V82" s="6"/>
      <x:c r="W82" s="6"/>
      <x:c r="X82" s="6" t="str">
        <x:v>Sinus tachycardia.</x:v>
      </x:c>
      <x:c r="Y82" s="6" t="str">
        <x:v>[]</x:v>
      </x:c>
      <x:c r="Z82" s="6" t="str">
        <x:v>["endo-002-r4"]</x:v>
      </x:c>
      <x:c r="AA82" s="6" t="str">
        <x:v>["NICE-NG145"]</x:v>
      </x:c>
      <x:c r="AB82" s="6" t="str">
        <x:v>src/clinical/cases.ts</x:v>
      </x:c>
    </x:row>
    <x:row r="83">
      <x:c r="A83" s="6" t="str">
        <x:v>canonical:endo-004@1.1.0</x:v>
      </x:c>
      <x:c r="B83" s="6" t="str">
        <x:v>endo-004</x:v>
      </x:c>
      <x:c r="C83" s="6" t="str">
        <x:v>1.1.0</x:v>
      </x:c>
      <x:c r="D83" s="6" t="str">
        <x:v>ana</x:v>
      </x:c>
      <x:c r="E83" s="6" t="str">
        <x:v>ANA</x:v>
      </x:c>
      <x:c r="F83" s="6" t="str">
        <x:v>lab</x:v>
      </x:c>
      <x:c r="G83" s="6" t="str">
        <x:v>ANA is not routinely indicated for the modeled presentation without an additional specific clinical trigger.</x:v>
      </x:c>
      <x:c r="H83" s="6" t="str"/>
      <x:c r="I83" s="6"/>
      <x:c r="J83" s="6"/>
      <x:c r="K83" s="7" t="b">
        <x:v>0</x:v>
      </x:c>
      <x:c r="L83" s="6" t="str">
        <x:v>optional</x:v>
      </x:c>
      <x:c r="M83" s="6" t="str">
        <x:v>unnecessary</x:v>
      </x:c>
      <x:c r="N83" s="6" t="str">
        <x:v>canonical-case-specific</x:v>
      </x:c>
      <x:c r="O83" s="7" t="b">
        <x:v>1</x:v>
      </x:c>
      <x:c r="P83" s="7" t="b">
        <x:v>0</x:v>
      </x:c>
      <x:c r="Q83" s="7" t="b">
        <x:v>0</x:v>
      </x:c>
      <x:c r="R83" s="7" t="b">
        <x:v>0</x:v>
      </x:c>
      <x:c r="S83" s="6"/>
      <x:c r="T83" s="6"/>
      <x:c r="U83" s="6"/>
      <x:c r="V83" s="6"/>
      <x:c r="W83" s="6"/>
      <x:c r="X83" s="6" t="str">
        <x:v>Investigation selection depends on clinical indication and whether the result would change management.</x:v>
      </x:c>
      <x:c r="Y83" s="6" t="str">
        <x:v>[]</x:v>
      </x:c>
      <x:c r="Z83" s="6" t="str">
        <x:v>["endo-004-r4"]</x:v>
      </x:c>
      <x:c r="AA83" s="6" t="str">
        <x:v>["PCOS-2023"]</x:v>
      </x:c>
      <x:c r="AB83" s="6" t="str">
        <x:v>src/clinical/cases.ts</x:v>
      </x:c>
    </x:row>
    <x:row r="84">
      <x:c r="A84" s="6" t="str">
        <x:v>canonical:endo-004@1.1.0</x:v>
      </x:c>
      <x:c r="B84" s="6" t="str">
        <x:v>endo-004</x:v>
      </x:c>
      <x:c r="C84" s="6" t="str">
        <x:v>1.1.0</x:v>
      </x:c>
      <x:c r="D84" s="6" t="str">
        <x:v>urine-hcg</x:v>
      </x:c>
      <x:c r="E84" s="6" t="str">
        <x:v>Urine β-hCG (pregnancy)</x:v>
      </x:c>
      <x:c r="F84" s="6" t="str">
        <x:v>bedside</x:v>
      </x:c>
      <x:c r="G84" s="6" t="str">
        <x:v>Can refine the differential diagnosis or establish a useful baseline when clinically justified.</x:v>
      </x:c>
      <x:c r="H84" s="6" t="str">
        <x:v>Negative.</x:v>
      </x:c>
      <x:c r="I84" s="6"/>
      <x:c r="J84" s="6"/>
      <x:c r="K84" s="7" t="b">
        <x:v>0</x:v>
      </x:c>
      <x:c r="L84" s="6" t="str">
        <x:v>optional</x:v>
      </x:c>
      <x:c r="M84" s="6" t="str">
        <x:v>useful</x:v>
      </x:c>
      <x:c r="N84" s="6" t="str">
        <x:v>canonical-case-specific</x:v>
      </x:c>
      <x:c r="O84" s="7" t="b">
        <x:v>1</x:v>
      </x:c>
      <x:c r="P84" s="7" t="b">
        <x:v>0</x:v>
      </x:c>
      <x:c r="Q84" s="7" t="b">
        <x:v>0</x:v>
      </x:c>
      <x:c r="R84" s="7" t="b">
        <x:v>0</x:v>
      </x:c>
      <x:c r="S84" s="6"/>
      <x:c r="T84" s="6"/>
      <x:c r="U84" s="6"/>
      <x:c r="V84" s="6"/>
      <x:c r="W84" s="6"/>
      <x:c r="X84" s="6" t="str">
        <x:v>Interpret this result with the history, examination, pre-test probability, and the stated limitations.</x:v>
      </x:c>
      <x:c r="Y84" s="6" t="str">
        <x:v>[]</x:v>
      </x:c>
      <x:c r="Z84" s="6" t="str">
        <x:v>["endo-004-r4"]</x:v>
      </x:c>
      <x:c r="AA84" s="6" t="str">
        <x:v>["PCOS-2023"]</x:v>
      </x:c>
      <x:c r="AB84" s="6" t="str">
        <x:v>src/clinical/cases.ts</x:v>
      </x:c>
    </x:row>
    <x:row r="85">
      <x:c r="A85" s="6" t="str">
        <x:v>canonical:endo-004@1.1.0</x:v>
      </x:c>
      <x:c r="B85" s="6" t="str">
        <x:v>endo-004</x:v>
      </x:c>
      <x:c r="C85" s="6" t="str">
        <x:v>1.1.0</x:v>
      </x:c>
      <x:c r="D85" s="6" t="str">
        <x:v>tsh</x:v>
      </x:c>
      <x:c r="E85" s="6" t="str">
        <x:v>TSH</x:v>
      </x:c>
      <x:c r="F85" s="6" t="str">
        <x:v>lab</x:v>
      </x:c>
      <x:c r="G85" s="6" t="str">
        <x:v>Can refine the differential diagnosis or establish a useful baseline when clinically justified.</x:v>
      </x:c>
      <x:c r="H85" s="6" t="str">
        <x:v>Normal.</x:v>
      </x:c>
      <x:c r="I85" s="6"/>
      <x:c r="J85" s="6"/>
      <x:c r="K85" s="7" t="b">
        <x:v>0</x:v>
      </x:c>
      <x:c r="L85" s="6" t="str">
        <x:v>optional</x:v>
      </x:c>
      <x:c r="M85" s="6" t="str">
        <x:v>useful</x:v>
      </x:c>
      <x:c r="N85" s="6" t="str">
        <x:v>canonical-case-specific</x:v>
      </x:c>
      <x:c r="O85" s="7" t="b">
        <x:v>1</x:v>
      </x:c>
      <x:c r="P85" s="7" t="b">
        <x:v>0</x:v>
      </x:c>
      <x:c r="Q85" s="7" t="b">
        <x:v>0</x:v>
      </x:c>
      <x:c r="R85" s="7" t="b">
        <x:v>0</x:v>
      </x:c>
      <x:c r="S85" s="6"/>
      <x:c r="T85" s="6"/>
      <x:c r="U85" s="6"/>
      <x:c r="V85" s="6"/>
      <x:c r="W85" s="6"/>
      <x:c r="X85" s="6" t="str">
        <x:v>Interpret this result with the history, examination, pre-test probability, and the stated limitations.</x:v>
      </x:c>
      <x:c r="Y85" s="6" t="str">
        <x:v>[]</x:v>
      </x:c>
      <x:c r="Z85" s="6" t="str">
        <x:v>["endo-004-r4"]</x:v>
      </x:c>
      <x:c r="AA85" s="6" t="str">
        <x:v>["PCOS-2023"]</x:v>
      </x:c>
      <x:c r="AB85" s="6" t="str">
        <x:v>src/clinical/cases.ts</x:v>
      </x:c>
    </x:row>
    <x:row r="86">
      <x:c r="A86" s="6" t="str">
        <x:v>canonical:endo-004@1.1.0</x:v>
      </x:c>
      <x:c r="B86" s="6" t="str">
        <x:v>endo-004</x:v>
      </x:c>
      <x:c r="C86" s="6" t="str">
        <x:v>1.1.0</x:v>
      </x:c>
      <x:c r="D86" s="6" t="str">
        <x:v>us-pelvis</x:v>
      </x:c>
      <x:c r="E86" s="6" t="str">
        <x:v>Pelvic Ultrasound</x:v>
      </x:c>
      <x:c r="F86" s="6" t="str">
        <x:v>imaging</x:v>
      </x:c>
      <x:c r="G86" s="6" t="str">
        <x:v>Core investigation for this simulated presentation and its immediate safety assessment.</x:v>
      </x:c>
      <x:c r="H86" s="6" t="str">
        <x:v>Polycystic ovaries bilaterally, &gt;12 follicles each.</x:v>
      </x:c>
      <x:c r="I86" s="6"/>
      <x:c r="J86" s="6"/>
      <x:c r="K86" s="7" t="b">
        <x:v>1</x:v>
      </x:c>
      <x:c r="L86" s="6" t="str">
        <x:v>essential</x:v>
      </x:c>
      <x:c r="M86" s="6" t="str">
        <x:v>essential</x:v>
      </x:c>
      <x:c r="N86" s="6" t="str">
        <x:v>canonical-case-specific</x:v>
      </x:c>
      <x:c r="O86" s="7" t="b">
        <x:v>1</x:v>
      </x:c>
      <x:c r="P86" s="7" t="b">
        <x:v>0</x:v>
      </x:c>
      <x:c r="Q86" s="7" t="b">
        <x:v>0</x:v>
      </x:c>
      <x:c r="R86" s="7" t="b">
        <x:v>0</x:v>
      </x:c>
      <x:c r="S86" s="6"/>
      <x:c r="T86" s="6"/>
      <x:c r="U86" s="6"/>
      <x:c r="V86" s="6"/>
      <x:c r="W86" s="6"/>
      <x:c r="X86" s="6" t="str">
        <x:v>Interpret this result with the history, examination, pre-test probability, and the stated limitations.</x:v>
      </x:c>
      <x:c r="Y86" s="6" t="str">
        <x:v>[]</x:v>
      </x:c>
      <x:c r="Z86" s="6" t="str">
        <x:v>["endo-004-r4"]</x:v>
      </x:c>
      <x:c r="AA86" s="6" t="str">
        <x:v>["PCOS-2023"]</x:v>
      </x:c>
      <x:c r="AB86" s="6" t="str">
        <x:v>src/clinical/cases.ts</x:v>
      </x:c>
    </x:row>
    <x:row r="87">
      <x:c r="A87" s="6" t="str">
        <x:v>canonical:endo-004@1.1.0</x:v>
      </x:c>
      <x:c r="B87" s="6" t="str">
        <x:v>endo-004</x:v>
      </x:c>
      <x:c r="C87" s="6" t="str">
        <x:v>1.1.0</x:v>
      </x:c>
      <x:c r="D87" s="6" t="str">
        <x:v>glucose</x:v>
      </x:c>
      <x:c r="E87" s="6" t="str">
        <x:v>Bedside Glucose</x:v>
      </x:c>
      <x:c r="F87" s="6" t="str">
        <x:v>bedside</x:v>
      </x:c>
      <x:c r="G87" s="6" t="str">
        <x:v>Can refine the differential diagnosis or establish a useful baseline when clinically justified.</x:v>
      </x:c>
      <x:c r="H87" s="6" t="str">
        <x:v>5.9 mmol/L</x:v>
      </x:c>
      <x:c r="I87" s="6"/>
      <x:c r="J87" s="6"/>
      <x:c r="K87" s="7" t="b">
        <x:v>1</x:v>
      </x:c>
      <x:c r="L87" s="6" t="str">
        <x:v>optional</x:v>
      </x:c>
      <x:c r="M87" s="6" t="str">
        <x:v>useful</x:v>
      </x:c>
      <x:c r="N87" s="6" t="str">
        <x:v>canonical-case-specific</x:v>
      </x:c>
      <x:c r="O87" s="7" t="b">
        <x:v>1</x:v>
      </x:c>
      <x:c r="P87" s="7" t="b">
        <x:v>0</x:v>
      </x:c>
      <x:c r="Q87" s="7" t="b">
        <x:v>0</x:v>
      </x:c>
      <x:c r="R87" s="7" t="b">
        <x:v>0</x:v>
      </x:c>
      <x:c r="S87" s="6"/>
      <x:c r="T87" s="6"/>
      <x:c r="U87" s="6"/>
      <x:c r="V87" s="6"/>
      <x:c r="W87" s="6"/>
      <x:c r="X87" s="6" t="str">
        <x:v>Interpret this result with the history, examination, pre-test probability, and the stated limitations.</x:v>
      </x:c>
      <x:c r="Y87" s="6" t="str">
        <x:v>[]</x:v>
      </x:c>
      <x:c r="Z87" s="6" t="str">
        <x:v>["endo-004-r4"]</x:v>
      </x:c>
      <x:c r="AA87" s="6" t="str">
        <x:v>["PCOS-2023"]</x:v>
      </x:c>
      <x:c r="AB87" s="6" t="str">
        <x:v>src/clinical/cases.ts</x:v>
      </x:c>
    </x:row>
    <x:row r="88">
      <x:c r="A88" s="6" t="str">
        <x:v>canonical:ent-003@1.1.0</x:v>
      </x:c>
      <x:c r="B88" s="6" t="str">
        <x:v>ent-003</x:v>
      </x:c>
      <x:c r="C88" s="6" t="str">
        <x:v>1.1.0</x:v>
      </x:c>
      <x:c r="D88" s="6" t="str">
        <x:v>ana</x:v>
      </x:c>
      <x:c r="E88" s="6" t="str">
        <x:v>ANA</x:v>
      </x:c>
      <x:c r="F88" s="6" t="str">
        <x:v>lab</x:v>
      </x:c>
      <x:c r="G88" s="6" t="str">
        <x:v>ANA is not routinely indicated for the modeled presentation without an additional specific clinical trigger.</x:v>
      </x:c>
      <x:c r="H88" s="6" t="str"/>
      <x:c r="I88" s="6"/>
      <x:c r="J88" s="6"/>
      <x:c r="K88" s="7" t="b">
        <x:v>0</x:v>
      </x:c>
      <x:c r="L88" s="6" t="str">
        <x:v>optional</x:v>
      </x:c>
      <x:c r="M88" s="6" t="str">
        <x:v>unnecessary</x:v>
      </x:c>
      <x:c r="N88" s="6" t="str">
        <x:v>canonical-case-specific</x:v>
      </x:c>
      <x:c r="O88" s="7" t="b">
        <x:v>1</x:v>
      </x:c>
      <x:c r="P88" s="7" t="b">
        <x:v>0</x:v>
      </x:c>
      <x:c r="Q88" s="7" t="b">
        <x:v>0</x:v>
      </x:c>
      <x:c r="R88" s="7" t="b">
        <x:v>0</x:v>
      </x:c>
      <x:c r="S88" s="6"/>
      <x:c r="T88" s="6"/>
      <x:c r="U88" s="6"/>
      <x:c r="V88" s="6"/>
      <x:c r="W88" s="6"/>
      <x:c r="X88" s="6" t="str">
        <x:v>Investigation selection depends on clinical indication and whether the result would change management.</x:v>
      </x:c>
      <x:c r="Y88" s="6" t="str">
        <x:v>[]</x:v>
      </x:c>
      <x:c r="Z88" s="6" t="str">
        <x:v>["ent-003-r4"]</x:v>
      </x:c>
      <x:c r="AA88" s="6" t="str">
        <x:v>["NICE-NG84"]</x:v>
      </x:c>
      <x:c r="AB88" s="6" t="str">
        <x:v>src/clinical/cases.ts</x:v>
      </x:c>
    </x:row>
    <x:row r="89">
      <x:c r="A89" s="6" t="str">
        <x:v>canonical:ent-003@1.1.0</x:v>
      </x:c>
      <x:c r="B89" s="6" t="str">
        <x:v>ent-003</x:v>
      </x:c>
      <x:c r="C89" s="6" t="str">
        <x:v>1.1.0</x:v>
      </x:c>
      <x:c r="D89" s="6" t="str">
        <x:v>peak-flow</x:v>
      </x:c>
      <x:c r="E89" s="6" t="str">
        <x:v>Peak Flow</x:v>
      </x:c>
      <x:c r="F89" s="6" t="str">
        <x:v>bedside</x:v>
      </x:c>
      <x:c r="G89" s="6" t="str">
        <x:v>A reasonable lower-yield option, but no result is modeled for this case version.</x:v>
      </x:c>
      <x:c r="H89" s="6" t="str"/>
      <x:c r="I89" s="6"/>
      <x:c r="J89" s="6"/>
      <x:c r="K89" s="7" t="b">
        <x:v>0</x:v>
      </x:c>
      <x:c r="L89" s="6" t="str">
        <x:v>optional</x:v>
      </x:c>
      <x:c r="M89" s="6" t="str">
        <x:v>useful</x:v>
      </x:c>
      <x:c r="N89" s="6" t="str">
        <x:v>canonical-case-specific</x:v>
      </x:c>
      <x:c r="O89" s="7" t="b">
        <x:v>1</x:v>
      </x:c>
      <x:c r="P89" s="7" t="b">
        <x:v>0</x:v>
      </x:c>
      <x:c r="Q89" s="7" t="b">
        <x:v>0</x:v>
      </x:c>
      <x:c r="R89" s="7" t="b">
        <x:v>0</x:v>
      </x:c>
      <x:c r="S89" s="6"/>
      <x:c r="T89" s="6"/>
      <x:c r="U89" s="6"/>
      <x:c r="V89" s="6"/>
      <x:c r="W89" s="6"/>
      <x:c r="X89" s="6" t="str">
        <x:v>Investigation selection depends on clinical indication and whether the result would change management.</x:v>
      </x:c>
      <x:c r="Y89" s="6" t="str">
        <x:v>[]</x:v>
      </x:c>
      <x:c r="Z89" s="6" t="str">
        <x:v>["ent-003-r4"]</x:v>
      </x:c>
      <x:c r="AA89" s="6" t="str">
        <x:v>["NICE-NG84"]</x:v>
      </x:c>
      <x:c r="AB89" s="6" t="str">
        <x:v>src/clinical/cases.ts</x:v>
      </x:c>
    </x:row>
    <x:row r="90">
      <x:c r="A90" s="6" t="str">
        <x:v>canonical:ent-003@1.1.0</x:v>
      </x:c>
      <x:c r="B90" s="6" t="str">
        <x:v>ent-003</x:v>
      </x:c>
      <x:c r="C90" s="6" t="str">
        <x:v>1.1.0</x:v>
      </x:c>
      <x:c r="D90" s="6" t="str">
        <x:v>glucose</x:v>
      </x:c>
      <x:c r="E90" s="6" t="str">
        <x:v>Bedside Glucose</x:v>
      </x:c>
      <x:c r="F90" s="6" t="str">
        <x:v>bedside</x:v>
      </x:c>
      <x:c r="G90" s="6" t="str">
        <x:v>Appropriate only if a new case-specific trigger emerges.</x:v>
      </x:c>
      <x:c r="H90" s="6" t="str"/>
      <x:c r="I90" s="6"/>
      <x:c r="J90" s="6"/>
      <x:c r="K90" s="7" t="b">
        <x:v>0</x:v>
      </x:c>
      <x:c r="L90" s="6" t="str">
        <x:v>optional</x:v>
      </x:c>
      <x:c r="M90" s="6" t="str">
        <x:v>useful</x:v>
      </x:c>
      <x:c r="N90" s="6" t="str">
        <x:v>canonical-case-specific</x:v>
      </x:c>
      <x:c r="O90" s="7" t="b">
        <x:v>1</x:v>
      </x:c>
      <x:c r="P90" s="7" t="b">
        <x:v>0</x:v>
      </x:c>
      <x:c r="Q90" s="7" t="b">
        <x:v>0</x:v>
      </x:c>
      <x:c r="R90" s="7" t="b">
        <x:v>0</x:v>
      </x:c>
      <x:c r="S90" s="6"/>
      <x:c r="T90" s="6"/>
      <x:c r="U90" s="6"/>
      <x:c r="V90" s="6"/>
      <x:c r="W90" s="6"/>
      <x:c r="X90" s="6" t="str">
        <x:v>Investigation selection depends on clinical indication and whether the result would change management.</x:v>
      </x:c>
      <x:c r="Y90" s="6" t="str">
        <x:v>[]</x:v>
      </x:c>
      <x:c r="Z90" s="6" t="str">
        <x:v>["ent-003-r4"]</x:v>
      </x:c>
      <x:c r="AA90" s="6" t="str">
        <x:v>["NICE-NG84"]</x:v>
      </x:c>
      <x:c r="AB90" s="6" t="str">
        <x:v>src/clinical/cases.ts</x:v>
      </x:c>
    </x:row>
    <x:row r="91">
      <x:c r="A91" s="6" t="str">
        <x:v>canonical:ent-003@1.1.0</x:v>
      </x:c>
      <x:c r="B91" s="6" t="str">
        <x:v>ent-003</x:v>
      </x:c>
      <x:c r="C91" s="6" t="str">
        <x:v>1.1.0</x:v>
      </x:c>
      <x:c r="D91" s="6" t="str">
        <x:v>strep-radt</x:v>
      </x:c>
      <x:c r="E91" s="6" t="str">
        <x:v>Rapid Strep Antigen</x:v>
      </x:c>
      <x:c r="F91" s="6" t="str">
        <x:v>bedside</x:v>
      </x:c>
      <x:c r="G91" s="6" t="str">
        <x:v>Core investigation for this simulated presentation and its immediate safety assessment.</x:v>
      </x:c>
      <x:c r="H91" s="6" t="str">
        <x:v>Positive.</x:v>
      </x:c>
      <x:c r="I91" s="6"/>
      <x:c r="J91" s="6"/>
      <x:c r="K91" s="7" t="b">
        <x:v>1</x:v>
      </x:c>
      <x:c r="L91" s="6" t="str">
        <x:v>essential</x:v>
      </x:c>
      <x:c r="M91" s="6" t="str">
        <x:v>essential</x:v>
      </x:c>
      <x:c r="N91" s="6" t="str">
        <x:v>canonical-case-specific</x:v>
      </x:c>
      <x:c r="O91" s="7" t="b">
        <x:v>1</x:v>
      </x:c>
      <x:c r="P91" s="7" t="b">
        <x:v>0</x:v>
      </x:c>
      <x:c r="Q91" s="7" t="b">
        <x:v>0</x:v>
      </x:c>
      <x:c r="R91" s="7" t="b">
        <x:v>0</x:v>
      </x:c>
      <x:c r="S91" s="6"/>
      <x:c r="T91" s="6"/>
      <x:c r="U91" s="6"/>
      <x:c r="V91" s="6"/>
      <x:c r="W91" s="6"/>
      <x:c r="X91" s="6" t="str">
        <x:v>Interpret this result with the history, examination, pre-test probability, and the stated limitations.</x:v>
      </x:c>
      <x:c r="Y91" s="6" t="str">
        <x:v>[]</x:v>
      </x:c>
      <x:c r="Z91" s="6" t="str">
        <x:v>["ent-003-r4"]</x:v>
      </x:c>
      <x:c r="AA91" s="6" t="str">
        <x:v>["NICE-NG84"]</x:v>
      </x:c>
      <x:c r="AB91" s="6" t="str">
        <x:v>src/clinical/cases.ts</x:v>
      </x:c>
    </x:row>
    <x:row r="92">
      <x:c r="A92" s="6" t="str">
        <x:v>canonical:ent-003@1.1.0</x:v>
      </x:c>
      <x:c r="B92" s="6" t="str">
        <x:v>ent-003</x:v>
      </x:c>
      <x:c r="C92" s="6" t="str">
        <x:v>1.1.0</x:v>
      </x:c>
      <x:c r="D92" s="6" t="str">
        <x:v>cbc</x:v>
      </x:c>
      <x:c r="E92" s="6" t="str">
        <x:v>CBC w/ differential</x:v>
      </x:c>
      <x:c r="F92" s="6" t="str">
        <x:v>lab</x:v>
      </x:c>
      <x:c r="G92" s="6" t="str">
        <x:v>Can refine the differential diagnosis or establish a useful baseline when clinically justified.</x:v>
      </x:c>
      <x:c r="H92" s="6" t="str">
        <x:v>White-cell count: 13 ×10⁹/L</x:v>
      </x:c>
      <x:c r="I92" s="6"/>
      <x:c r="J92" s="6"/>
      <x:c r="K92" s="7" t="b">
        <x:v>1</x:v>
      </x:c>
      <x:c r="L92" s="6" t="str">
        <x:v>optional</x:v>
      </x:c>
      <x:c r="M92" s="6" t="str">
        <x:v>useful</x:v>
      </x:c>
      <x:c r="N92" s="6" t="str">
        <x:v>canonical-case-specific</x:v>
      </x:c>
      <x:c r="O92" s="7" t="b">
        <x:v>1</x:v>
      </x:c>
      <x:c r="P92" s="7" t="b">
        <x:v>0</x:v>
      </x:c>
      <x:c r="Q92" s="7" t="b">
        <x:v>0</x:v>
      </x:c>
      <x:c r="R92" s="7" t="b">
        <x:v>0</x:v>
      </x:c>
      <x:c r="S92" s="6"/>
      <x:c r="T92" s="6"/>
      <x:c r="U92" s="6"/>
      <x:c r="V92" s="6"/>
      <x:c r="W92" s="6"/>
      <x:c r="X92" s="6" t="str">
        <x:v>Interpret this result with the history, examination, pre-test probability, and the stated limitations.</x:v>
      </x:c>
      <x:c r="Y92" s="6" t="str">
        <x:v>[]</x:v>
      </x:c>
      <x:c r="Z92" s="6" t="str">
        <x:v>["ent-003-r4"]</x:v>
      </x:c>
      <x:c r="AA92" s="6" t="str">
        <x:v>["NICE-NG84"]</x:v>
      </x:c>
      <x:c r="AB92" s="6" t="str">
        <x:v>src/clinical/cases.ts</x:v>
      </x:c>
    </x:row>
    <x:row r="93">
      <x:c r="A93" s="6" t="str">
        <x:v>canonical:ent-004@1.1.0</x:v>
      </x:c>
      <x:c r="B93" s="6" t="str">
        <x:v>ent-004</x:v>
      </x:c>
      <x:c r="C93" s="6" t="str">
        <x:v>1.1.0</x:v>
      </x:c>
      <x:c r="D93" s="6" t="str">
        <x:v>ct-head</x:v>
      </x:c>
      <x:c r="E93" s="6" t="str">
        <x:v>CT Head (non-contrast)</x:v>
      </x:c>
      <x:c r="F93" s="6" t="str">
        <x:v>imaging</x:v>
      </x:c>
      <x:c r="G93" s="6" t="str">
        <x:v>Core investigation for this simulated presentation and its immediate safety assessment.</x:v>
      </x:c>
      <x:c r="H93" s="6" t="str">
        <x:v>Normal.</x:v>
      </x:c>
      <x:c r="I93" s="6"/>
      <x:c r="J93" s="6"/>
      <x:c r="K93" s="7" t="b">
        <x:v>0</x:v>
      </x:c>
      <x:c r="L93" s="6" t="str">
        <x:v>essential</x:v>
      </x:c>
      <x:c r="M93" s="6" t="str">
        <x:v>essential</x:v>
      </x:c>
      <x:c r="N93" s="6" t="str">
        <x:v>canonical-case-specific</x:v>
      </x:c>
      <x:c r="O93" s="7" t="b">
        <x:v>1</x:v>
      </x:c>
      <x:c r="P93" s="7" t="b">
        <x:v>0</x:v>
      </x:c>
      <x:c r="Q93" s="7" t="b">
        <x:v>0</x:v>
      </x:c>
      <x:c r="R93" s="7" t="b">
        <x:v>0</x:v>
      </x:c>
      <x:c r="S93" s="6"/>
      <x:c r="T93" s="6"/>
      <x:c r="U93" s="6"/>
      <x:c r="V93" s="6"/>
      <x:c r="W93" s="6"/>
      <x:c r="X93" s="6" t="str">
        <x:v>Interpret this result with the history, examination, pre-test probability, and the stated limitations.</x:v>
      </x:c>
      <x:c r="Y93" s="6" t="str">
        <x:v>[]</x:v>
      </x:c>
      <x:c r="Z93" s="6" t="str">
        <x:v>["ent-004-r4"]</x:v>
      </x:c>
      <x:c r="AA93" s="6" t="str">
        <x:v>["AAO-BPPV"]</x:v>
      </x:c>
      <x:c r="AB93" s="6" t="str">
        <x:v>src/clinical/cases.ts</x:v>
      </x:c>
    </x:row>
    <x:row r="94">
      <x:c r="A94" s="6" t="str">
        <x:v>canonical:ent-004@1.1.0</x:v>
      </x:c>
      <x:c r="B94" s="6" t="str">
        <x:v>ent-004</x:v>
      </x:c>
      <x:c r="C94" s="6" t="str">
        <x:v>1.1.0</x:v>
      </x:c>
      <x:c r="D94" s="6" t="str">
        <x:v>ana</x:v>
      </x:c>
      <x:c r="E94" s="6" t="str">
        <x:v>ANA</x:v>
      </x:c>
      <x:c r="F94" s="6" t="str">
        <x:v>lab</x:v>
      </x:c>
      <x:c r="G94" s="6" t="str">
        <x:v>ANA is not routinely indicated for the modeled presentation without an additional specific clinical trigger.</x:v>
      </x:c>
      <x:c r="H94" s="6" t="str"/>
      <x:c r="I94" s="6"/>
      <x:c r="J94" s="6"/>
      <x:c r="K94" s="7" t="b">
        <x:v>0</x:v>
      </x:c>
      <x:c r="L94" s="6" t="str">
        <x:v>optional</x:v>
      </x:c>
      <x:c r="M94" s="6" t="str">
        <x:v>unnecessary</x:v>
      </x:c>
      <x:c r="N94" s="6" t="str">
        <x:v>canonical-case-specific</x:v>
      </x:c>
      <x:c r="O94" s="7" t="b">
        <x:v>1</x:v>
      </x:c>
      <x:c r="P94" s="7" t="b">
        <x:v>0</x:v>
      </x:c>
      <x:c r="Q94" s="7" t="b">
        <x:v>0</x:v>
      </x:c>
      <x:c r="R94" s="7" t="b">
        <x:v>0</x:v>
      </x:c>
      <x:c r="S94" s="6"/>
      <x:c r="T94" s="6"/>
      <x:c r="U94" s="6"/>
      <x:c r="V94" s="6"/>
      <x:c r="W94" s="6"/>
      <x:c r="X94" s="6" t="str">
        <x:v>Investigation selection depends on clinical indication and whether the result would change management.</x:v>
      </x:c>
      <x:c r="Y94" s="6" t="str">
        <x:v>[]</x:v>
      </x:c>
      <x:c r="Z94" s="6" t="str">
        <x:v>["ent-004-r4"]</x:v>
      </x:c>
      <x:c r="AA94" s="6" t="str">
        <x:v>["AAO-BPPV"]</x:v>
      </x:c>
      <x:c r="AB94" s="6" t="str">
        <x:v>src/clinical/cases.ts</x:v>
      </x:c>
    </x:row>
    <x:row r="95">
      <x:c r="A95" s="6" t="str">
        <x:v>canonical:ent-004@1.1.0</x:v>
      </x:c>
      <x:c r="B95" s="6" t="str">
        <x:v>ent-004</x:v>
      </x:c>
      <x:c r="C95" s="6" t="str">
        <x:v>1.1.0</x:v>
      </x:c>
      <x:c r="D95" s="6" t="str">
        <x:v>cbc</x:v>
      </x:c>
      <x:c r="E95" s="6" t="str">
        <x:v>CBC w/ differential</x:v>
      </x:c>
      <x:c r="F95" s="6" t="str">
        <x:v>lab</x:v>
      </x:c>
      <x:c r="G95" s="6" t="str">
        <x:v>Can refine the differential diagnosis or establish a useful baseline when clinically justified.</x:v>
      </x:c>
      <x:c r="H95" s="6" t="str">
        <x:v>Normal.</x:v>
      </x:c>
      <x:c r="I95" s="6"/>
      <x:c r="J95" s="6"/>
      <x:c r="K95" s="7" t="b">
        <x:v>0</x:v>
      </x:c>
      <x:c r="L95" s="6" t="str">
        <x:v>optional</x:v>
      </x:c>
      <x:c r="M95" s="6" t="str">
        <x:v>useful</x:v>
      </x:c>
      <x:c r="N95" s="6" t="str">
        <x:v>canonical-case-specific</x:v>
      </x:c>
      <x:c r="O95" s="7" t="b">
        <x:v>1</x:v>
      </x:c>
      <x:c r="P95" s="7" t="b">
        <x:v>0</x:v>
      </x:c>
      <x:c r="Q95" s="7" t="b">
        <x:v>0</x:v>
      </x:c>
      <x:c r="R95" s="7" t="b">
        <x:v>0</x:v>
      </x:c>
      <x:c r="S95" s="6"/>
      <x:c r="T95" s="6"/>
      <x:c r="U95" s="6"/>
      <x:c r="V95" s="6"/>
      <x:c r="W95" s="6"/>
      <x:c r="X95" s="6" t="str">
        <x:v>Interpret this result with the history, examination, pre-test probability, and the stated limitations.</x:v>
      </x:c>
      <x:c r="Y95" s="6" t="str">
        <x:v>[]</x:v>
      </x:c>
      <x:c r="Z95" s="6" t="str">
        <x:v>["ent-004-r4"]</x:v>
      </x:c>
      <x:c r="AA95" s="6" t="str">
        <x:v>["AAO-BPPV"]</x:v>
      </x:c>
      <x:c r="AB95" s="6" t="str">
        <x:v>src/clinical/cases.ts</x:v>
      </x:c>
    </x:row>
    <x:row r="96">
      <x:c r="A96" s="6" t="str">
        <x:v>canonical:ent-004@1.1.0</x:v>
      </x:c>
      <x:c r="B96" s="6" t="str">
        <x:v>ent-004</x:v>
      </x:c>
      <x:c r="C96" s="6" t="str">
        <x:v>1.1.0</x:v>
      </x:c>
      <x:c r="D96" s="6" t="str">
        <x:v>peak-flow</x:v>
      </x:c>
      <x:c r="E96" s="6" t="str">
        <x:v>Peak Flow</x:v>
      </x:c>
      <x:c r="F96" s="6" t="str">
        <x:v>bedside</x:v>
      </x:c>
      <x:c r="G96" s="6" t="str">
        <x:v>A reasonable lower-yield option, but no result is modeled for this case version.</x:v>
      </x:c>
      <x:c r="H96" s="6" t="str"/>
      <x:c r="I96" s="6"/>
      <x:c r="J96" s="6"/>
      <x:c r="K96" s="7" t="b">
        <x:v>0</x:v>
      </x:c>
      <x:c r="L96" s="6" t="str">
        <x:v>optional</x:v>
      </x:c>
      <x:c r="M96" s="6" t="str">
        <x:v>useful</x:v>
      </x:c>
      <x:c r="N96" s="6" t="str">
        <x:v>canonical-case-specific</x:v>
      </x:c>
      <x:c r="O96" s="7" t="b">
        <x:v>1</x:v>
      </x:c>
      <x:c r="P96" s="7" t="b">
        <x:v>0</x:v>
      </x:c>
      <x:c r="Q96" s="7" t="b">
        <x:v>0</x:v>
      </x:c>
      <x:c r="R96" s="7" t="b">
        <x:v>0</x:v>
      </x:c>
      <x:c r="S96" s="6"/>
      <x:c r="T96" s="6"/>
      <x:c r="U96" s="6"/>
      <x:c r="V96" s="6"/>
      <x:c r="W96" s="6"/>
      <x:c r="X96" s="6" t="str">
        <x:v>Investigation selection depends on clinical indication and whether the result would change management.</x:v>
      </x:c>
      <x:c r="Y96" s="6" t="str">
        <x:v>[]</x:v>
      </x:c>
      <x:c r="Z96" s="6" t="str">
        <x:v>["ent-004-r4"]</x:v>
      </x:c>
      <x:c r="AA96" s="6" t="str">
        <x:v>["AAO-BPPV"]</x:v>
      </x:c>
      <x:c r="AB96" s="6" t="str">
        <x:v>src/clinical/cases.ts</x:v>
      </x:c>
    </x:row>
    <x:row r="97">
      <x:c r="A97" s="6" t="str">
        <x:v>canonical:ent-004@1.1.0</x:v>
      </x:c>
      <x:c r="B97" s="6" t="str">
        <x:v>ent-004</x:v>
      </x:c>
      <x:c r="C97" s="6" t="str">
        <x:v>1.1.0</x:v>
      </x:c>
      <x:c r="D97" s="6" t="str">
        <x:v>glucose</x:v>
      </x:c>
      <x:c r="E97" s="6" t="str">
        <x:v>Bedside Glucose</x:v>
      </x:c>
      <x:c r="F97" s="6" t="str">
        <x:v>bedside</x:v>
      </x:c>
      <x:c r="G97" s="6" t="str">
        <x:v>Appropriate only if a new case-specific trigger emerges.</x:v>
      </x:c>
      <x:c r="H97" s="6" t="str"/>
      <x:c r="I97" s="6"/>
      <x:c r="J97" s="6"/>
      <x:c r="K97" s="7" t="b">
        <x:v>0</x:v>
      </x:c>
      <x:c r="L97" s="6" t="str">
        <x:v>optional</x:v>
      </x:c>
      <x:c r="M97" s="6" t="str">
        <x:v>useful</x:v>
      </x:c>
      <x:c r="N97" s="6" t="str">
        <x:v>canonical-case-specific</x:v>
      </x:c>
      <x:c r="O97" s="7" t="b">
        <x:v>1</x:v>
      </x:c>
      <x:c r="P97" s="7" t="b">
        <x:v>0</x:v>
      </x:c>
      <x:c r="Q97" s="7" t="b">
        <x:v>0</x:v>
      </x:c>
      <x:c r="R97" s="7" t="b">
        <x:v>0</x:v>
      </x:c>
      <x:c r="S97" s="6"/>
      <x:c r="T97" s="6"/>
      <x:c r="U97" s="6"/>
      <x:c r="V97" s="6"/>
      <x:c r="W97" s="6"/>
      <x:c r="X97" s="6" t="str">
        <x:v>Investigation selection depends on clinical indication and whether the result would change management.</x:v>
      </x:c>
      <x:c r="Y97" s="6" t="str">
        <x:v>[]</x:v>
      </x:c>
      <x:c r="Z97" s="6" t="str">
        <x:v>["ent-004-r4"]</x:v>
      </x:c>
      <x:c r="AA97" s="6" t="str">
        <x:v>["AAO-BPPV"]</x:v>
      </x:c>
      <x:c r="AB97" s="6" t="str">
        <x:v>src/clinical/cases.ts</x:v>
      </x:c>
    </x:row>
    <x:row r="98">
      <x:c r="A98" s="6" t="str">
        <x:v>canonical:ent-010@1.1.0</x:v>
      </x:c>
      <x:c r="B98" s="6" t="str">
        <x:v>ent-010</x:v>
      </x:c>
      <x:c r="C98" s="6" t="str">
        <x:v>1.1.0</x:v>
      </x:c>
      <x:c r="D98" s="6" t="str">
        <x:v>mri-brain</x:v>
      </x:c>
      <x:c r="E98" s="6" t="str">
        <x:v>MRI Brain</x:v>
      </x:c>
      <x:c r="F98" s="6" t="str">
        <x:v>imaging</x:v>
      </x:c>
      <x:c r="G98" s="6" t="str">
        <x:v>Core investigation for this simulated presentation and its immediate safety assessment.</x:v>
      </x:c>
      <x:c r="H98" s="6" t="str">
        <x:v>No mass on IAC.</x:v>
      </x:c>
      <x:c r="I98" s="6"/>
      <x:c r="J98" s="6"/>
      <x:c r="K98" s="7" t="b">
        <x:v>0</x:v>
      </x:c>
      <x:c r="L98" s="6" t="str">
        <x:v>essential</x:v>
      </x:c>
      <x:c r="M98" s="6" t="str">
        <x:v>essential</x:v>
      </x:c>
      <x:c r="N98" s="6" t="str">
        <x:v>canonical-case-specific</x:v>
      </x:c>
      <x:c r="O98" s="7" t="b">
        <x:v>1</x:v>
      </x:c>
      <x:c r="P98" s="7" t="b">
        <x:v>0</x:v>
      </x:c>
      <x:c r="Q98" s="7" t="b">
        <x:v>0</x:v>
      </x:c>
      <x:c r="R98" s="7" t="b">
        <x:v>0</x:v>
      </x:c>
      <x:c r="S98" s="6"/>
      <x:c r="T98" s="6"/>
      <x:c r="U98" s="6"/>
      <x:c r="V98" s="6"/>
      <x:c r="W98" s="6"/>
      <x:c r="X98" s="6" t="str">
        <x:v>Interpret this result with the history, examination, pre-test probability, and the stated limitations.</x:v>
      </x:c>
      <x:c r="Y98" s="6" t="str">
        <x:v>[]</x:v>
      </x:c>
      <x:c r="Z98" s="6" t="str">
        <x:v>["ent-010-r4"]</x:v>
      </x:c>
      <x:c r="AA98" s="6" t="str">
        <x:v>["NICE-NG98"]</x:v>
      </x:c>
      <x:c r="AB98" s="6" t="str">
        <x:v>src/clinical/cases.ts</x:v>
      </x:c>
    </x:row>
    <x:row r="99">
      <x:c r="A99" s="6" t="str">
        <x:v>canonical:ent-010@1.1.0</x:v>
      </x:c>
      <x:c r="B99" s="6" t="str">
        <x:v>ent-010</x:v>
      </x:c>
      <x:c r="C99" s="6" t="str">
        <x:v>1.1.0</x:v>
      </x:c>
      <x:c r="D99" s="6" t="str">
        <x:v>ct-abdomen</x:v>
      </x:c>
      <x:c r="E99" s="6" t="str">
        <x:v>CT Abdomen / Pelvis</x:v>
      </x:c>
      <x:c r="F99" s="6" t="str">
        <x:v>imaging</x:v>
      </x:c>
      <x:c r="G99" s="6" t="str">
        <x:v>This investigation may dangerously delay immediate stabilization or specialist assessment.</x:v>
      </x:c>
      <x:c r="H99" s="6" t="str"/>
      <x:c r="I99" s="6"/>
      <x:c r="J99" s="6"/>
      <x:c r="K99" s="7" t="b">
        <x:v>0</x:v>
      </x:c>
      <x:c r="L99" s="6" t="str">
        <x:v>optional</x:v>
      </x:c>
      <x:c r="M99" s="6" t="str">
        <x:v>potentially-harmful</x:v>
      </x:c>
      <x:c r="N99" s="6" t="str">
        <x:v>canonical-case-specific</x:v>
      </x:c>
      <x:c r="O99" s="7" t="b">
        <x:v>1</x:v>
      </x:c>
      <x:c r="P99" s="7" t="b">
        <x:v>0</x:v>
      </x:c>
      <x:c r="Q99" s="7" t="b">
        <x:v>0</x:v>
      </x:c>
      <x:c r="R99" s="7" t="b">
        <x:v>0</x:v>
      </x:c>
      <x:c r="S99" s="6"/>
      <x:c r="T99" s="6"/>
      <x:c r="U99" s="6"/>
      <x:c r="V99" s="6"/>
      <x:c r="W99" s="6"/>
      <x:c r="X99" s="6" t="str">
        <x:v>Investigation selection depends on clinical indication and whether the result would change management.</x:v>
      </x:c>
      <x:c r="Y99" s="6" t="str">
        <x:v>[]</x:v>
      </x:c>
      <x:c r="Z99" s="6" t="str">
        <x:v>["ent-010-r4"]</x:v>
      </x:c>
      <x:c r="AA99" s="6" t="str">
        <x:v>["NICE-NG98"]</x:v>
      </x:c>
      <x:c r="AB99" s="6" t="str">
        <x:v>src/clinical/cases.ts</x:v>
      </x:c>
    </x:row>
    <x:row r="100">
      <x:c r="A100" s="6" t="str">
        <x:v>canonical:ent-010@1.1.0</x:v>
      </x:c>
      <x:c r="B100" s="6" t="str">
        <x:v>ent-010</x:v>
      </x:c>
      <x:c r="C100" s="6" t="str">
        <x:v>1.1.0</x:v>
      </x:c>
      <x:c r="D100" s="6" t="str">
        <x:v>ana</x:v>
      </x:c>
      <x:c r="E100" s="6" t="str">
        <x:v>ANA</x:v>
      </x:c>
      <x:c r="F100" s="6" t="str">
        <x:v>lab</x:v>
      </x:c>
      <x:c r="G100" s="6" t="str">
        <x:v>ANA is not routinely indicated for the modeled presentation without an additional specific clinical trigger.</x:v>
      </x:c>
      <x:c r="H100" s="6" t="str"/>
      <x:c r="I100" s="6"/>
      <x:c r="J100" s="6"/>
      <x:c r="K100" s="7" t="b">
        <x:v>0</x:v>
      </x:c>
      <x:c r="L100" s="6" t="str">
        <x:v>optional</x:v>
      </x:c>
      <x:c r="M100" s="6" t="str">
        <x:v>unnecessary</x:v>
      </x:c>
      <x:c r="N100" s="6" t="str">
        <x:v>canonical-case-specific</x:v>
      </x:c>
      <x:c r="O100" s="7" t="b">
        <x:v>1</x:v>
      </x:c>
      <x:c r="P100" s="7" t="b">
        <x:v>0</x:v>
      </x:c>
      <x:c r="Q100" s="7" t="b">
        <x:v>0</x:v>
      </x:c>
      <x:c r="R100" s="7" t="b">
        <x:v>0</x:v>
      </x:c>
      <x:c r="S100" s="6"/>
      <x:c r="T100" s="6"/>
      <x:c r="U100" s="6"/>
      <x:c r="V100" s="6"/>
      <x:c r="W100" s="6"/>
      <x:c r="X100" s="6" t="str">
        <x:v>Investigation selection depends on clinical indication and whether the result would change management.</x:v>
      </x:c>
      <x:c r="Y100" s="6" t="str">
        <x:v>[]</x:v>
      </x:c>
      <x:c r="Z100" s="6" t="str">
        <x:v>["ent-010-r4"]</x:v>
      </x:c>
      <x:c r="AA100" s="6" t="str">
        <x:v>["NICE-NG98"]</x:v>
      </x:c>
      <x:c r="AB100" s="6" t="str">
        <x:v>src/clinical/cases.ts</x:v>
      </x:c>
    </x:row>
    <x:row r="101">
      <x:c r="A101" s="6" t="str">
        <x:v>canonical:ent-010@1.1.0</x:v>
      </x:c>
      <x:c r="B101" s="6" t="str">
        <x:v>ent-010</x:v>
      </x:c>
      <x:c r="C101" s="6" t="str">
        <x:v>1.1.0</x:v>
      </x:c>
      <x:c r="D101" s="6" t="str">
        <x:v>cbc</x:v>
      </x:c>
      <x:c r="E101" s="6" t="str">
        <x:v>CBC w/ differential</x:v>
      </x:c>
      <x:c r="F101" s="6" t="str">
        <x:v>lab</x:v>
      </x:c>
      <x:c r="G101" s="6" t="str">
        <x:v>Can refine the differential diagnosis or establish a useful baseline when clinically justified.</x:v>
      </x:c>
      <x:c r="H101" s="6" t="str">
        <x:v>Normal.</x:v>
      </x:c>
      <x:c r="I101" s="6"/>
      <x:c r="J101" s="6"/>
      <x:c r="K101" s="7" t="b">
        <x:v>0</x:v>
      </x:c>
      <x:c r="L101" s="6" t="str">
        <x:v>optional</x:v>
      </x:c>
      <x:c r="M101" s="6" t="str">
        <x:v>useful</x:v>
      </x:c>
      <x:c r="N101" s="6" t="str">
        <x:v>canonical-case-specific</x:v>
      </x:c>
      <x:c r="O101" s="7" t="b">
        <x:v>1</x:v>
      </x:c>
      <x:c r="P101" s="7" t="b">
        <x:v>0</x:v>
      </x:c>
      <x:c r="Q101" s="7" t="b">
        <x:v>0</x:v>
      </x:c>
      <x:c r="R101" s="7" t="b">
        <x:v>0</x:v>
      </x:c>
      <x:c r="S101" s="6"/>
      <x:c r="T101" s="6"/>
      <x:c r="U101" s="6"/>
      <x:c r="V101" s="6"/>
      <x:c r="W101" s="6"/>
      <x:c r="X101" s="6" t="str">
        <x:v>Interpret this result with the history, examination, pre-test probability, and the stated limitations.</x:v>
      </x:c>
      <x:c r="Y101" s="6" t="str">
        <x:v>[]</x:v>
      </x:c>
      <x:c r="Z101" s="6" t="str">
        <x:v>["ent-010-r4"]</x:v>
      </x:c>
      <x:c r="AA101" s="6" t="str">
        <x:v>["NICE-NG98"]</x:v>
      </x:c>
      <x:c r="AB101" s="6" t="str">
        <x:v>src/clinical/cases.ts</x:v>
      </x:c>
    </x:row>
    <x:row r="102">
      <x:c r="A102" s="6" t="str">
        <x:v>canonical:ent-010@1.1.0</x:v>
      </x:c>
      <x:c r="B102" s="6" t="str">
        <x:v>ent-010</x:v>
      </x:c>
      <x:c r="C102" s="6" t="str">
        <x:v>1.1.0</x:v>
      </x:c>
      <x:c r="D102" s="6" t="str">
        <x:v>peak-flow</x:v>
      </x:c>
      <x:c r="E102" s="6" t="str">
        <x:v>Peak Flow</x:v>
      </x:c>
      <x:c r="F102" s="6" t="str">
        <x:v>bedside</x:v>
      </x:c>
      <x:c r="G102" s="6" t="str">
        <x:v>A reasonable lower-yield option, but no result is modeled for this case version.</x:v>
      </x:c>
      <x:c r="H102" s="6" t="str"/>
      <x:c r="I102" s="6"/>
      <x:c r="J102" s="6"/>
      <x:c r="K102" s="7" t="b">
        <x:v>0</x:v>
      </x:c>
      <x:c r="L102" s="6" t="str">
        <x:v>optional</x:v>
      </x:c>
      <x:c r="M102" s="6" t="str">
        <x:v>useful</x:v>
      </x:c>
      <x:c r="N102" s="6" t="str">
        <x:v>canonical-case-specific</x:v>
      </x:c>
      <x:c r="O102" s="7" t="b">
        <x:v>1</x:v>
      </x:c>
      <x:c r="P102" s="7" t="b">
        <x:v>0</x:v>
      </x:c>
      <x:c r="Q102" s="7" t="b">
        <x:v>0</x:v>
      </x:c>
      <x:c r="R102" s="7" t="b">
        <x:v>0</x:v>
      </x:c>
      <x:c r="S102" s="6"/>
      <x:c r="T102" s="6"/>
      <x:c r="U102" s="6"/>
      <x:c r="V102" s="6"/>
      <x:c r="W102" s="6"/>
      <x:c r="X102" s="6" t="str">
        <x:v>Investigation selection depends on clinical indication and whether the result would change management.</x:v>
      </x:c>
      <x:c r="Y102" s="6" t="str">
        <x:v>[]</x:v>
      </x:c>
      <x:c r="Z102" s="6" t="str">
        <x:v>["ent-010-r4"]</x:v>
      </x:c>
      <x:c r="AA102" s="6" t="str">
        <x:v>["NICE-NG98"]</x:v>
      </x:c>
      <x:c r="AB102" s="6" t="str">
        <x:v>src/clinical/cases.ts</x:v>
      </x:c>
    </x:row>
    <x:row r="103">
      <x:c r="A103" s="6" t="str">
        <x:v>canonical:ent-010@1.1.0</x:v>
      </x:c>
      <x:c r="B103" s="6" t="str">
        <x:v>ent-010</x:v>
      </x:c>
      <x:c r="C103" s="6" t="str">
        <x:v>1.1.0</x:v>
      </x:c>
      <x:c r="D103" s="6" t="str">
        <x:v>glucose</x:v>
      </x:c>
      <x:c r="E103" s="6" t="str">
        <x:v>Bedside Glucose</x:v>
      </x:c>
      <x:c r="F103" s="6" t="str">
        <x:v>bedside</x:v>
      </x:c>
      <x:c r="G103" s="6" t="str">
        <x:v>Appropriate only if a new case-specific trigger emerges.</x:v>
      </x:c>
      <x:c r="H103" s="6" t="str"/>
      <x:c r="I103" s="6"/>
      <x:c r="J103" s="6"/>
      <x:c r="K103" s="7" t="b">
        <x:v>0</x:v>
      </x:c>
      <x:c r="L103" s="6" t="str">
        <x:v>optional</x:v>
      </x:c>
      <x:c r="M103" s="6" t="str">
        <x:v>useful</x:v>
      </x:c>
      <x:c r="N103" s="6" t="str">
        <x:v>canonical-case-specific</x:v>
      </x:c>
      <x:c r="O103" s="7" t="b">
        <x:v>1</x:v>
      </x:c>
      <x:c r="P103" s="7" t="b">
        <x:v>0</x:v>
      </x:c>
      <x:c r="Q103" s="7" t="b">
        <x:v>0</x:v>
      </x:c>
      <x:c r="R103" s="7" t="b">
        <x:v>0</x:v>
      </x:c>
      <x:c r="S103" s="6"/>
      <x:c r="T103" s="6"/>
      <x:c r="U103" s="6"/>
      <x:c r="V103" s="6"/>
      <x:c r="W103" s="6"/>
      <x:c r="X103" s="6" t="str">
        <x:v>Investigation selection depends on clinical indication and whether the result would change management.</x:v>
      </x:c>
      <x:c r="Y103" s="6" t="str">
        <x:v>[]</x:v>
      </x:c>
      <x:c r="Z103" s="6" t="str">
        <x:v>["ent-010-r4"]</x:v>
      </x:c>
      <x:c r="AA103" s="6" t="str">
        <x:v>["NICE-NG98"]</x:v>
      </x:c>
      <x:c r="AB103" s="6" t="str">
        <x:v>src/clinical/cases.ts</x:v>
      </x:c>
    </x:row>
    <x:row r="104">
      <x:c r="A104" s="6" t="str">
        <x:v>canonical:gi-003@1.1.0</x:v>
      </x:c>
      <x:c r="B104" s="6" t="str">
        <x:v>gi-003</x:v>
      </x:c>
      <x:c r="C104" s="6" t="str">
        <x:v>1.1.0</x:v>
      </x:c>
      <x:c r="D104" s="6" t="str">
        <x:v>cbc</x:v>
      </x:c>
      <x:c r="E104" s="6" t="str">
        <x:v>CBC w/ differential</x:v>
      </x:c>
      <x:c r="F104" s="6" t="str">
        <x:v>lab</x:v>
      </x:c>
      <x:c r="G104" s="6" t="str">
        <x:v>Core investigation for this simulated presentation and its immediate safety assessment.</x:v>
      </x:c>
      <x:c r="H104" s="6" t="str">
        <x:v>Normal.</x:v>
      </x:c>
      <x:c r="I104" s="6"/>
      <x:c r="J104" s="6"/>
      <x:c r="K104" s="7" t="b">
        <x:v>0</x:v>
      </x:c>
      <x:c r="L104" s="6" t="str">
        <x:v>essential</x:v>
      </x:c>
      <x:c r="M104" s="6" t="str">
        <x:v>essential</x:v>
      </x:c>
      <x:c r="N104" s="6" t="str">
        <x:v>canonical-case-specific</x:v>
      </x:c>
      <x:c r="O104" s="7" t="b">
        <x:v>1</x:v>
      </x:c>
      <x:c r="P104" s="7" t="b">
        <x:v>0</x:v>
      </x:c>
      <x:c r="Q104" s="7" t="b">
        <x:v>0</x:v>
      </x:c>
      <x:c r="R104" s="7" t="b">
        <x:v>0</x:v>
      </x:c>
      <x:c r="S104" s="6"/>
      <x:c r="T104" s="6"/>
      <x:c r="U104" s="6"/>
      <x:c r="V104" s="6"/>
      <x:c r="W104" s="6"/>
      <x:c r="X104" s="6" t="str">
        <x:v>Interpret this result with the history, examination, pre-test probability, and the stated limitations.</x:v>
      </x:c>
      <x:c r="Y104" s="6" t="str">
        <x:v>[]</x:v>
      </x:c>
      <x:c r="Z104" s="6" t="str">
        <x:v>["gi-003-r4"]</x:v>
      </x:c>
      <x:c r="AA104" s="6" t="str">
        <x:v>["NICE-CG184"]</x:v>
      </x:c>
      <x:c r="AB104" s="6" t="str">
        <x:v>src/clinical/cases.ts</x:v>
      </x:c>
    </x:row>
    <x:row r="105">
      <x:c r="A105" s="6" t="str">
        <x:v>canonical:gi-003@1.1.0</x:v>
      </x:c>
      <x:c r="B105" s="6" t="str">
        <x:v>gi-003</x:v>
      </x:c>
      <x:c r="C105" s="6" t="str">
        <x:v>1.1.0</x:v>
      </x:c>
      <x:c r="D105" s="6" t="str">
        <x:v>ana</x:v>
      </x:c>
      <x:c r="E105" s="6" t="str">
        <x:v>ANA</x:v>
      </x:c>
      <x:c r="F105" s="6" t="str">
        <x:v>lab</x:v>
      </x:c>
      <x:c r="G105" s="6" t="str">
        <x:v>ANA is not routinely indicated for the modeled presentation without an additional specific clinical trigger.</x:v>
      </x:c>
      <x:c r="H105" s="6" t="str"/>
      <x:c r="I105" s="6"/>
      <x:c r="J105" s="6"/>
      <x:c r="K105" s="7" t="b">
        <x:v>0</x:v>
      </x:c>
      <x:c r="L105" s="6" t="str">
        <x:v>optional</x:v>
      </x:c>
      <x:c r="M105" s="6" t="str">
        <x:v>unnecessary</x:v>
      </x:c>
      <x:c r="N105" s="6" t="str">
        <x:v>canonical-case-specific</x:v>
      </x:c>
      <x:c r="O105" s="7" t="b">
        <x:v>1</x:v>
      </x:c>
      <x:c r="P105" s="7" t="b">
        <x:v>0</x:v>
      </x:c>
      <x:c r="Q105" s="7" t="b">
        <x:v>0</x:v>
      </x:c>
      <x:c r="R105" s="7" t="b">
        <x:v>0</x:v>
      </x:c>
      <x:c r="S105" s="6"/>
      <x:c r="T105" s="6"/>
      <x:c r="U105" s="6"/>
      <x:c r="V105" s="6"/>
      <x:c r="W105" s="6"/>
      <x:c r="X105" s="6" t="str">
        <x:v>Investigation selection depends on clinical indication and whether the result would change management.</x:v>
      </x:c>
      <x:c r="Y105" s="6" t="str">
        <x:v>[]</x:v>
      </x:c>
      <x:c r="Z105" s="6" t="str">
        <x:v>["gi-003-r4"]</x:v>
      </x:c>
      <x:c r="AA105" s="6" t="str">
        <x:v>["NICE-CG184"]</x:v>
      </x:c>
      <x:c r="AB105" s="6" t="str">
        <x:v>src/clinical/cases.ts</x:v>
      </x:c>
    </x:row>
    <x:row r="106">
      <x:c r="A106" s="6" t="str">
        <x:v>canonical:gi-003@1.1.0</x:v>
      </x:c>
      <x:c r="B106" s="6" t="str">
        <x:v>gi-003</x:v>
      </x:c>
      <x:c r="C106" s="6" t="str">
        <x:v>1.1.0</x:v>
      </x:c>
      <x:c r="D106" s="6" t="str">
        <x:v>peak-flow</x:v>
      </x:c>
      <x:c r="E106" s="6" t="str">
        <x:v>Peak Flow</x:v>
      </x:c>
      <x:c r="F106" s="6" t="str">
        <x:v>bedside</x:v>
      </x:c>
      <x:c r="G106" s="6" t="str">
        <x:v>A reasonable lower-yield option, but no result is modeled for this case version.</x:v>
      </x:c>
      <x:c r="H106" s="6" t="str"/>
      <x:c r="I106" s="6"/>
      <x:c r="J106" s="6"/>
      <x:c r="K106" s="7" t="b">
        <x:v>0</x:v>
      </x:c>
      <x:c r="L106" s="6" t="str">
        <x:v>optional</x:v>
      </x:c>
      <x:c r="M106" s="6" t="str">
        <x:v>useful</x:v>
      </x:c>
      <x:c r="N106" s="6" t="str">
        <x:v>canonical-case-specific</x:v>
      </x:c>
      <x:c r="O106" s="7" t="b">
        <x:v>1</x:v>
      </x:c>
      <x:c r="P106" s="7" t="b">
        <x:v>0</x:v>
      </x:c>
      <x:c r="Q106" s="7" t="b">
        <x:v>0</x:v>
      </x:c>
      <x:c r="R106" s="7" t="b">
        <x:v>0</x:v>
      </x:c>
      <x:c r="S106" s="6"/>
      <x:c r="T106" s="6"/>
      <x:c r="U106" s="6"/>
      <x:c r="V106" s="6"/>
      <x:c r="W106" s="6"/>
      <x:c r="X106" s="6" t="str">
        <x:v>Investigation selection depends on clinical indication and whether the result would change management.</x:v>
      </x:c>
      <x:c r="Y106" s="6" t="str">
        <x:v>[]</x:v>
      </x:c>
      <x:c r="Z106" s="6" t="str">
        <x:v>["gi-003-r4"]</x:v>
      </x:c>
      <x:c r="AA106" s="6" t="str">
        <x:v>["NICE-CG184"]</x:v>
      </x:c>
      <x:c r="AB106" s="6" t="str">
        <x:v>src/clinical/cases.ts</x:v>
      </x:c>
    </x:row>
    <x:row r="107">
      <x:c r="A107" s="6" t="str">
        <x:v>canonical:gi-003@1.1.0</x:v>
      </x:c>
      <x:c r="B107" s="6" t="str">
        <x:v>gi-003</x:v>
      </x:c>
      <x:c r="C107" s="6" t="str">
        <x:v>1.1.0</x:v>
      </x:c>
      <x:c r="D107" s="6" t="str">
        <x:v>glucose</x:v>
      </x:c>
      <x:c r="E107" s="6" t="str">
        <x:v>Bedside Glucose</x:v>
      </x:c>
      <x:c r="F107" s="6" t="str">
        <x:v>bedside</x:v>
      </x:c>
      <x:c r="G107" s="6" t="str">
        <x:v>Appropriate only if a new case-specific trigger emerges.</x:v>
      </x:c>
      <x:c r="H107" s="6" t="str"/>
      <x:c r="I107" s="6"/>
      <x:c r="J107" s="6"/>
      <x:c r="K107" s="7" t="b">
        <x:v>0</x:v>
      </x:c>
      <x:c r="L107" s="6" t="str">
        <x:v>optional</x:v>
      </x:c>
      <x:c r="M107" s="6" t="str">
        <x:v>useful</x:v>
      </x:c>
      <x:c r="N107" s="6" t="str">
        <x:v>canonical-case-specific</x:v>
      </x:c>
      <x:c r="O107" s="7" t="b">
        <x:v>1</x:v>
      </x:c>
      <x:c r="P107" s="7" t="b">
        <x:v>0</x:v>
      </x:c>
      <x:c r="Q107" s="7" t="b">
        <x:v>0</x:v>
      </x:c>
      <x:c r="R107" s="7" t="b">
        <x:v>0</x:v>
      </x:c>
      <x:c r="S107" s="6"/>
      <x:c r="T107" s="6"/>
      <x:c r="U107" s="6"/>
      <x:c r="V107" s="6"/>
      <x:c r="W107" s="6"/>
      <x:c r="X107" s="6" t="str">
        <x:v>Investigation selection depends on clinical indication and whether the result would change management.</x:v>
      </x:c>
      <x:c r="Y107" s="6" t="str">
        <x:v>[]</x:v>
      </x:c>
      <x:c r="Z107" s="6" t="str">
        <x:v>["gi-003-r4"]</x:v>
      </x:c>
      <x:c r="AA107" s="6" t="str">
        <x:v>["NICE-CG184"]</x:v>
      </x:c>
      <x:c r="AB107" s="6" t="str">
        <x:v>src/clinical/cases.ts</x:v>
      </x:c>
    </x:row>
    <x:row r="108">
      <x:c r="A108" s="6" t="str">
        <x:v>canonical:gi-003@1.1.0</x:v>
      </x:c>
      <x:c r="B108" s="6" t="str">
        <x:v>gi-003</x:v>
      </x:c>
      <x:c r="C108" s="6" t="str">
        <x:v>1.1.0</x:v>
      </x:c>
      <x:c r="D108" s="6" t="str">
        <x:v>ecg</x:v>
      </x:c>
      <x:c r="E108" s="6" t="str">
        <x:v>ECG (12-lead)</x:v>
      </x:c>
      <x:c r="F108" s="6" t="str">
        <x:v>bedside</x:v>
      </x:c>
      <x:c r="G108" s="6" t="str">
        <x:v>Can refine the differential diagnosis or establish a useful baseline when clinically justified.</x:v>
      </x:c>
      <x:c r="H108" s="6" t="str">
        <x:v>Normal.</x:v>
      </x:c>
      <x:c r="I108" s="6"/>
      <x:c r="J108" s="6"/>
      <x:c r="K108" s="7" t="b">
        <x:v>0</x:v>
      </x:c>
      <x:c r="L108" s="6" t="str">
        <x:v>optional</x:v>
      </x:c>
      <x:c r="M108" s="6" t="str">
        <x:v>useful</x:v>
      </x:c>
      <x:c r="N108" s="6" t="str">
        <x:v>canonical-case-specific</x:v>
      </x:c>
      <x:c r="O108" s="7" t="b">
        <x:v>1</x:v>
      </x:c>
      <x:c r="P108" s="7" t="b">
        <x:v>0</x:v>
      </x:c>
      <x:c r="Q108" s="7" t="b">
        <x:v>0</x:v>
      </x:c>
      <x:c r="R108" s="7" t="b">
        <x:v>0</x:v>
      </x:c>
      <x:c r="S108" s="6"/>
      <x:c r="T108" s="6"/>
      <x:c r="U108" s="6"/>
      <x:c r="V108" s="6"/>
      <x:c r="W108" s="6"/>
      <x:c r="X108" s="6" t="str">
        <x:v>Normal.</x:v>
      </x:c>
      <x:c r="Y108" s="6" t="str">
        <x:v>[]</x:v>
      </x:c>
      <x:c r="Z108" s="6" t="str">
        <x:v>["gi-003-r4"]</x:v>
      </x:c>
      <x:c r="AA108" s="6" t="str">
        <x:v>["NICE-CG184"]</x:v>
      </x:c>
      <x:c r="AB108" s="6" t="str">
        <x:v>src/clinical/cases.ts</x:v>
      </x:c>
    </x:row>
    <x:row r="109">
      <x:c r="A109" s="6" t="str">
        <x:v>canonical:gi-004@1.1.0</x:v>
      </x:c>
      <x:c r="B109" s="6" t="str">
        <x:v>gi-004</x:v>
      </x:c>
      <x:c r="C109" s="6" t="str">
        <x:v>1.1.0</x:v>
      </x:c>
      <x:c r="D109" s="6" t="str">
        <x:v>ana</x:v>
      </x:c>
      <x:c r="E109" s="6" t="str">
        <x:v>ANA</x:v>
      </x:c>
      <x:c r="F109" s="6" t="str">
        <x:v>lab</x:v>
      </x:c>
      <x:c r="G109" s="6" t="str">
        <x:v>ANA is not routinely indicated for the modeled presentation without an additional specific clinical trigger.</x:v>
      </x:c>
      <x:c r="H109" s="6" t="str"/>
      <x:c r="I109" s="6"/>
      <x:c r="J109" s="6"/>
      <x:c r="K109" s="7" t="b">
        <x:v>0</x:v>
      </x:c>
      <x:c r="L109" s="6" t="str">
        <x:v>optional</x:v>
      </x:c>
      <x:c r="M109" s="6" t="str">
        <x:v>unnecessary</x:v>
      </x:c>
      <x:c r="N109" s="6" t="str">
        <x:v>canonical-case-specific</x:v>
      </x:c>
      <x:c r="O109" s="7" t="b">
        <x:v>1</x:v>
      </x:c>
      <x:c r="P109" s="7" t="b">
        <x:v>0</x:v>
      </x:c>
      <x:c r="Q109" s="7" t="b">
        <x:v>0</x:v>
      </x:c>
      <x:c r="R109" s="7" t="b">
        <x:v>0</x:v>
      </x:c>
      <x:c r="S109" s="6"/>
      <x:c r="T109" s="6"/>
      <x:c r="U109" s="6"/>
      <x:c r="V109" s="6"/>
      <x:c r="W109" s="6"/>
      <x:c r="X109" s="6" t="str">
        <x:v>Investigation selection depends on clinical indication and whether the result would change management.</x:v>
      </x:c>
      <x:c r="Y109" s="6" t="str">
        <x:v>[]</x:v>
      </x:c>
      <x:c r="Z109" s="6" t="str">
        <x:v>["gi-004-r4"]</x:v>
      </x:c>
      <x:c r="AA109" s="6" t="str">
        <x:v>["NICE-NG20"]</x:v>
      </x:c>
      <x:c r="AB109" s="6" t="str">
        <x:v>src/clinical/cases.ts</x:v>
      </x:c>
    </x:row>
    <x:row r="110">
      <x:c r="A110" s="6" t="str">
        <x:v>canonical:gi-004@1.1.0</x:v>
      </x:c>
      <x:c r="B110" s="6" t="str">
        <x:v>gi-004</x:v>
      </x:c>
      <x:c r="C110" s="6" t="str">
        <x:v>1.1.0</x:v>
      </x:c>
      <x:c r="D110" s="6" t="str">
        <x:v>bmp</x:v>
      </x:c>
      <x:c r="E110" s="6" t="str">
        <x:v>Basic Metabolic Panel</x:v>
      </x:c>
      <x:c r="F110" s="6" t="str">
        <x:v>lab</x:v>
      </x:c>
      <x:c r="G110" s="6" t="str">
        <x:v>Can refine the differential diagnosis or establish a useful baseline when clinically justified.</x:v>
      </x:c>
      <x:c r="H110" s="6" t="str">
        <x:v>Normal.</x:v>
      </x:c>
      <x:c r="I110" s="6"/>
      <x:c r="J110" s="6"/>
      <x:c r="K110" s="7" t="b">
        <x:v>0</x:v>
      </x:c>
      <x:c r="L110" s="6" t="str">
        <x:v>optional</x:v>
      </x:c>
      <x:c r="M110" s="6" t="str">
        <x:v>useful</x:v>
      </x:c>
      <x:c r="N110" s="6" t="str">
        <x:v>canonical-case-specific</x:v>
      </x:c>
      <x:c r="O110" s="7" t="b">
        <x:v>1</x:v>
      </x:c>
      <x:c r="P110" s="7" t="b">
        <x:v>0</x:v>
      </x:c>
      <x:c r="Q110" s="7" t="b">
        <x:v>0</x:v>
      </x:c>
      <x:c r="R110" s="7" t="b">
        <x:v>0</x:v>
      </x:c>
      <x:c r="S110" s="6"/>
      <x:c r="T110" s="6"/>
      <x:c r="U110" s="6"/>
      <x:c r="V110" s="6"/>
      <x:c r="W110" s="6"/>
      <x:c r="X110" s="6" t="str">
        <x:v>Interpret this result with the history, examination, pre-test probability, and the stated limitations.</x:v>
      </x:c>
      <x:c r="Y110" s="6" t="str">
        <x:v>[]</x:v>
      </x:c>
      <x:c r="Z110" s="6" t="str">
        <x:v>["gi-004-r4"]</x:v>
      </x:c>
      <x:c r="AA110" s="6" t="str">
        <x:v>["NICE-NG20"]</x:v>
      </x:c>
      <x:c r="AB110" s="6" t="str">
        <x:v>src/clinical/cases.ts</x:v>
      </x:c>
    </x:row>
    <x:row r="111">
      <x:c r="A111" s="6" t="str">
        <x:v>canonical:gi-004@1.1.0</x:v>
      </x:c>
      <x:c r="B111" s="6" t="str">
        <x:v>gi-004</x:v>
      </x:c>
      <x:c r="C111" s="6" t="str">
        <x:v>1.1.0</x:v>
      </x:c>
      <x:c r="D111" s="6" t="str">
        <x:v>glucose</x:v>
      </x:c>
      <x:c r="E111" s="6" t="str">
        <x:v>Bedside Glucose</x:v>
      </x:c>
      <x:c r="F111" s="6" t="str">
        <x:v>bedside</x:v>
      </x:c>
      <x:c r="G111" s="6" t="str">
        <x:v>A reasonable lower-yield option, but no result is modeled for this case version.</x:v>
      </x:c>
      <x:c r="H111" s="6" t="str"/>
      <x:c r="I111" s="6"/>
      <x:c r="J111" s="6"/>
      <x:c r="K111" s="7" t="b">
        <x:v>0</x:v>
      </x:c>
      <x:c r="L111" s="6" t="str">
        <x:v>optional</x:v>
      </x:c>
      <x:c r="M111" s="6" t="str">
        <x:v>useful</x:v>
      </x:c>
      <x:c r="N111" s="6" t="str">
        <x:v>canonical-case-specific</x:v>
      </x:c>
      <x:c r="O111" s="7" t="b">
        <x:v>1</x:v>
      </x:c>
      <x:c r="P111" s="7" t="b">
        <x:v>0</x:v>
      </x:c>
      <x:c r="Q111" s="7" t="b">
        <x:v>0</x:v>
      </x:c>
      <x:c r="R111" s="7" t="b">
        <x:v>0</x:v>
      </x:c>
      <x:c r="S111" s="6"/>
      <x:c r="T111" s="6"/>
      <x:c r="U111" s="6"/>
      <x:c r="V111" s="6"/>
      <x:c r="W111" s="6"/>
      <x:c r="X111" s="6" t="str">
        <x:v>Investigation selection depends on clinical indication and whether the result would change management.</x:v>
      </x:c>
      <x:c r="Y111" s="6" t="str">
        <x:v>[]</x:v>
      </x:c>
      <x:c r="Z111" s="6" t="str">
        <x:v>["gi-004-r4"]</x:v>
      </x:c>
      <x:c r="AA111" s="6" t="str">
        <x:v>["NICE-NG20"]</x:v>
      </x:c>
      <x:c r="AB111" s="6" t="str">
        <x:v>src/clinical/cases.ts</x:v>
      </x:c>
    </x:row>
    <x:row r="112">
      <x:c r="A112" s="6" t="str">
        <x:v>canonical:gi-004@1.1.0</x:v>
      </x:c>
      <x:c r="B112" s="6" t="str">
        <x:v>gi-004</x:v>
      </x:c>
      <x:c r="C112" s="6" t="str">
        <x:v>1.1.0</x:v>
      </x:c>
      <x:c r="D112" s="6" t="str">
        <x:v>cbc</x:v>
      </x:c>
      <x:c r="E112" s="6" t="str">
        <x:v>CBC w/ differential</x:v>
      </x:c>
      <x:c r="F112" s="6" t="str">
        <x:v>lab</x:v>
      </x:c>
      <x:c r="G112" s="6" t="str">
        <x:v>Core investigation for this simulated presentation and its immediate safety assessment.</x:v>
      </x:c>
      <x:c r="H112" s="6" t="str">
        <x:v>Haemoglobin: NaN g/L</x:v>
      </x:c>
      <x:c r="I112" s="6"/>
      <x:c r="J112" s="6"/>
      <x:c r="K112" s="7" t="b">
        <x:v>1</x:v>
      </x:c>
      <x:c r="L112" s="6" t="str">
        <x:v>essential</x:v>
      </x:c>
      <x:c r="M112" s="6" t="str">
        <x:v>essential</x:v>
      </x:c>
      <x:c r="N112" s="6" t="str">
        <x:v>canonical-case-specific</x:v>
      </x:c>
      <x:c r="O112" s="7" t="b">
        <x:v>1</x:v>
      </x:c>
      <x:c r="P112" s="7" t="b">
        <x:v>0</x:v>
      </x:c>
      <x:c r="Q112" s="7" t="b">
        <x:v>0</x:v>
      </x:c>
      <x:c r="R112" s="7" t="b">
        <x:v>0</x:v>
      </x:c>
      <x:c r="S112" s="6"/>
      <x:c r="T112" s="6"/>
      <x:c r="U112" s="6"/>
      <x:c r="V112" s="6"/>
      <x:c r="W112" s="6"/>
      <x:c r="X112" s="6" t="str">
        <x:v>Interpret this result with the history, examination, pre-test probability, and the stated limitations.</x:v>
      </x:c>
      <x:c r="Y112" s="6" t="str">
        <x:v>[]</x:v>
      </x:c>
      <x:c r="Z112" s="6" t="str">
        <x:v>["gi-004-r4"]</x:v>
      </x:c>
      <x:c r="AA112" s="6" t="str">
        <x:v>["NICE-NG20"]</x:v>
      </x:c>
      <x:c r="AB112" s="6" t="str">
        <x:v>src/clinical/cases.ts</x:v>
      </x:c>
    </x:row>
    <x:row r="113">
      <x:c r="A113" s="6" t="str">
        <x:v>canonical:gi-004@1.1.0</x:v>
      </x:c>
      <x:c r="B113" s="6" t="str">
        <x:v>gi-004</x:v>
      </x:c>
      <x:c r="C113" s="6" t="str">
        <x:v>1.1.0</x:v>
      </x:c>
      <x:c r="D113" s="6" t="str">
        <x:v>lft</x:v>
      </x:c>
      <x:c r="E113" s="6" t="str">
        <x:v>Liver Function (LFT)</x:v>
      </x:c>
      <x:c r="F113" s="6" t="str">
        <x:v>lab</x:v>
      </x:c>
      <x:c r="G113" s="6" t="str">
        <x:v>Can refine the differential diagnosis or establish a useful baseline when clinically justified.</x:v>
      </x:c>
      <x:c r="H113" s="6" t="str">
        <x:v>Mildly elevated AST/ALT.</x:v>
      </x:c>
      <x:c r="I113" s="6"/>
      <x:c r="J113" s="6"/>
      <x:c r="K113" s="7" t="b">
        <x:v>1</x:v>
      </x:c>
      <x:c r="L113" s="6" t="str">
        <x:v>optional</x:v>
      </x:c>
      <x:c r="M113" s="6" t="str">
        <x:v>useful</x:v>
      </x:c>
      <x:c r="N113" s="6" t="str">
        <x:v>canonical-case-specific</x:v>
      </x:c>
      <x:c r="O113" s="7" t="b">
        <x:v>1</x:v>
      </x:c>
      <x:c r="P113" s="7" t="b">
        <x:v>0</x:v>
      </x:c>
      <x:c r="Q113" s="7" t="b">
        <x:v>0</x:v>
      </x:c>
      <x:c r="R113" s="7" t="b">
        <x:v>0</x:v>
      </x:c>
      <x:c r="S113" s="6"/>
      <x:c r="T113" s="6"/>
      <x:c r="U113" s="6"/>
      <x:c r="V113" s="6"/>
      <x:c r="W113" s="6"/>
      <x:c r="X113" s="6" t="str">
        <x:v>Interpret this result with the history, examination, pre-test probability, and the stated limitations.</x:v>
      </x:c>
      <x:c r="Y113" s="6" t="str">
        <x:v>[]</x:v>
      </x:c>
      <x:c r="Z113" s="6" t="str">
        <x:v>["gi-004-r4"]</x:v>
      </x:c>
      <x:c r="AA113" s="6" t="str">
        <x:v>["NICE-NG20"]</x:v>
      </x:c>
      <x:c r="AB113" s="6" t="str">
        <x:v>src/clinical/cases.ts</x:v>
      </x:c>
    </x:row>
    <x:row r="114">
      <x:c r="A114" s="6" t="str">
        <x:v>canonical:gi-005@1.1.0</x:v>
      </x:c>
      <x:c r="B114" s="6" t="str">
        <x:v>gi-005</x:v>
      </x:c>
      <x:c r="C114" s="6" t="str">
        <x:v>1.1.0</x:v>
      </x:c>
      <x:c r="D114" s="6" t="str">
        <x:v>mri-brain</x:v>
      </x:c>
      <x:c r="E114" s="6" t="str">
        <x:v>MRI Brain</x:v>
      </x:c>
      <x:c r="F114" s="6" t="str">
        <x:v>imaging</x:v>
      </x:c>
      <x:c r="G114" s="6" t="str">
        <x:v>This investigation may dangerously delay immediate stabilization or specialist assessment.</x:v>
      </x:c>
      <x:c r="H114" s="6" t="str"/>
      <x:c r="I114" s="6"/>
      <x:c r="J114" s="6"/>
      <x:c r="K114" s="7" t="b">
        <x:v>0</x:v>
      </x:c>
      <x:c r="L114" s="6" t="str">
        <x:v>optional</x:v>
      </x:c>
      <x:c r="M114" s="6" t="str">
        <x:v>potentially-harmful</x:v>
      </x:c>
      <x:c r="N114" s="6" t="str">
        <x:v>canonical-case-specific</x:v>
      </x:c>
      <x:c r="O114" s="7" t="b">
        <x:v>1</x:v>
      </x:c>
      <x:c r="P114" s="7" t="b">
        <x:v>0</x:v>
      </x:c>
      <x:c r="Q114" s="7" t="b">
        <x:v>0</x:v>
      </x:c>
      <x:c r="R114" s="7" t="b">
        <x:v>0</x:v>
      </x:c>
      <x:c r="S114" s="6"/>
      <x:c r="T114" s="6"/>
      <x:c r="U114" s="6"/>
      <x:c r="V114" s="6"/>
      <x:c r="W114" s="6"/>
      <x:c r="X114" s="6" t="str">
        <x:v>Investigation selection depends on clinical indication and whether the result would change management.</x:v>
      </x:c>
      <x:c r="Y114" s="6" t="str">
        <x:v>[]</x:v>
      </x:c>
      <x:c r="Z114" s="6" t="str">
        <x:v>["gi-005-r4"]</x:v>
      </x:c>
      <x:c r="AA114" s="6" t="str">
        <x:v>["NICE-NG129"]</x:v>
      </x:c>
      <x:c r="AB114" s="6" t="str">
        <x:v>src/clinical/cases.ts</x:v>
      </x:c>
    </x:row>
    <x:row r="115">
      <x:c r="A115" s="6" t="str">
        <x:v>canonical:gi-005@1.1.0</x:v>
      </x:c>
      <x:c r="B115" s="6" t="str">
        <x:v>gi-005</x:v>
      </x:c>
      <x:c r="C115" s="6" t="str">
        <x:v>1.1.0</x:v>
      </x:c>
      <x:c r="D115" s="6" t="str">
        <x:v>ana</x:v>
      </x:c>
      <x:c r="E115" s="6" t="str">
        <x:v>ANA</x:v>
      </x:c>
      <x:c r="F115" s="6" t="str">
        <x:v>lab</x:v>
      </x:c>
      <x:c r="G115" s="6" t="str">
        <x:v>ANA is not routinely indicated for the modeled presentation without an additional specific clinical trigger.</x:v>
      </x:c>
      <x:c r="H115" s="6" t="str"/>
      <x:c r="I115" s="6"/>
      <x:c r="J115" s="6"/>
      <x:c r="K115" s="7" t="b">
        <x:v>0</x:v>
      </x:c>
      <x:c r="L115" s="6" t="str">
        <x:v>optional</x:v>
      </x:c>
      <x:c r="M115" s="6" t="str">
        <x:v>unnecessary</x:v>
      </x:c>
      <x:c r="N115" s="6" t="str">
        <x:v>canonical-case-specific</x:v>
      </x:c>
      <x:c r="O115" s="7" t="b">
        <x:v>1</x:v>
      </x:c>
      <x:c r="P115" s="7" t="b">
        <x:v>0</x:v>
      </x:c>
      <x:c r="Q115" s="7" t="b">
        <x:v>0</x:v>
      </x:c>
      <x:c r="R115" s="7" t="b">
        <x:v>0</x:v>
      </x:c>
      <x:c r="S115" s="6"/>
      <x:c r="T115" s="6"/>
      <x:c r="U115" s="6"/>
      <x:c r="V115" s="6"/>
      <x:c r="W115" s="6"/>
      <x:c r="X115" s="6" t="str">
        <x:v>Investigation selection depends on clinical indication and whether the result would change management.</x:v>
      </x:c>
      <x:c r="Y115" s="6" t="str">
        <x:v>[]</x:v>
      </x:c>
      <x:c r="Z115" s="6" t="str">
        <x:v>["gi-005-r4"]</x:v>
      </x:c>
      <x:c r="AA115" s="6" t="str">
        <x:v>["NICE-NG129"]</x:v>
      </x:c>
      <x:c r="AB115" s="6" t="str">
        <x:v>src/clinical/cases.ts</x:v>
      </x:c>
    </x:row>
    <x:row r="116">
      <x:c r="A116" s="6" t="str">
        <x:v>canonical:gi-005@1.1.0</x:v>
      </x:c>
      <x:c r="B116" s="6" t="str">
        <x:v>gi-005</x:v>
      </x:c>
      <x:c r="C116" s="6" t="str">
        <x:v>1.1.0</x:v>
      </x:c>
      <x:c r="D116" s="6" t="str">
        <x:v>bmp</x:v>
      </x:c>
      <x:c r="E116" s="6" t="str">
        <x:v>Basic Metabolic Panel</x:v>
      </x:c>
      <x:c r="F116" s="6" t="str">
        <x:v>lab</x:v>
      </x:c>
      <x:c r="G116" s="6" t="str">
        <x:v>Can refine the differential diagnosis or establish a useful baseline when clinically justified.</x:v>
      </x:c>
      <x:c r="H116" s="6" t="str">
        <x:v>Normal.</x:v>
      </x:c>
      <x:c r="I116" s="6"/>
      <x:c r="J116" s="6"/>
      <x:c r="K116" s="7" t="b">
        <x:v>0</x:v>
      </x:c>
      <x:c r="L116" s="6" t="str">
        <x:v>optional</x:v>
      </x:c>
      <x:c r="M116" s="6" t="str">
        <x:v>useful</x:v>
      </x:c>
      <x:c r="N116" s="6" t="str">
        <x:v>canonical-case-specific</x:v>
      </x:c>
      <x:c r="O116" s="7" t="b">
        <x:v>1</x:v>
      </x:c>
      <x:c r="P116" s="7" t="b">
        <x:v>0</x:v>
      </x:c>
      <x:c r="Q116" s="7" t="b">
        <x:v>0</x:v>
      </x:c>
      <x:c r="R116" s="7" t="b">
        <x:v>0</x:v>
      </x:c>
      <x:c r="S116" s="6"/>
      <x:c r="T116" s="6"/>
      <x:c r="U116" s="6"/>
      <x:c r="V116" s="6"/>
      <x:c r="W116" s="6"/>
      <x:c r="X116" s="6" t="str">
        <x:v>Interpret this result with the history, examination, pre-test probability, and the stated limitations.</x:v>
      </x:c>
      <x:c r="Y116" s="6" t="str">
        <x:v>[]</x:v>
      </x:c>
      <x:c r="Z116" s="6" t="str">
        <x:v>["gi-005-r4"]</x:v>
      </x:c>
      <x:c r="AA116" s="6" t="str">
        <x:v>["NICE-NG129"]</x:v>
      </x:c>
      <x:c r="AB116" s="6" t="str">
        <x:v>src/clinical/cases.ts</x:v>
      </x:c>
    </x:row>
    <x:row r="117">
      <x:c r="A117" s="6" t="str">
        <x:v>canonical:gi-005@1.1.0</x:v>
      </x:c>
      <x:c r="B117" s="6" t="str">
        <x:v>gi-005</x:v>
      </x:c>
      <x:c r="C117" s="6" t="str">
        <x:v>1.1.0</x:v>
      </x:c>
      <x:c r="D117" s="6" t="str">
        <x:v>peak-flow</x:v>
      </x:c>
      <x:c r="E117" s="6" t="str">
        <x:v>Peak Flow</x:v>
      </x:c>
      <x:c r="F117" s="6" t="str">
        <x:v>bedside</x:v>
      </x:c>
      <x:c r="G117" s="6" t="str">
        <x:v>A reasonable lower-yield option, but no result is modeled for this case version.</x:v>
      </x:c>
      <x:c r="H117" s="6" t="str"/>
      <x:c r="I117" s="6"/>
      <x:c r="J117" s="6"/>
      <x:c r="K117" s="7" t="b">
        <x:v>0</x:v>
      </x:c>
      <x:c r="L117" s="6" t="str">
        <x:v>optional</x:v>
      </x:c>
      <x:c r="M117" s="6" t="str">
        <x:v>useful</x:v>
      </x:c>
      <x:c r="N117" s="6" t="str">
        <x:v>canonical-case-specific</x:v>
      </x:c>
      <x:c r="O117" s="7" t="b">
        <x:v>1</x:v>
      </x:c>
      <x:c r="P117" s="7" t="b">
        <x:v>0</x:v>
      </x:c>
      <x:c r="Q117" s="7" t="b">
        <x:v>0</x:v>
      </x:c>
      <x:c r="R117" s="7" t="b">
        <x:v>0</x:v>
      </x:c>
      <x:c r="S117" s="6"/>
      <x:c r="T117" s="6"/>
      <x:c r="U117" s="6"/>
      <x:c r="V117" s="6"/>
      <x:c r="W117" s="6"/>
      <x:c r="X117" s="6" t="str">
        <x:v>Investigation selection depends on clinical indication and whether the result would change management.</x:v>
      </x:c>
      <x:c r="Y117" s="6" t="str">
        <x:v>[]</x:v>
      </x:c>
      <x:c r="Z117" s="6" t="str">
        <x:v>["gi-005-r4"]</x:v>
      </x:c>
      <x:c r="AA117" s="6" t="str">
        <x:v>["NICE-NG129"]</x:v>
      </x:c>
      <x:c r="AB117" s="6" t="str">
        <x:v>src/clinical/cases.ts</x:v>
      </x:c>
    </x:row>
    <x:row r="118">
      <x:c r="A118" s="6" t="str">
        <x:v>canonical:gi-005@1.1.0</x:v>
      </x:c>
      <x:c r="B118" s="6" t="str">
        <x:v>gi-005</x:v>
      </x:c>
      <x:c r="C118" s="6" t="str">
        <x:v>1.1.0</x:v>
      </x:c>
      <x:c r="D118" s="6" t="str">
        <x:v>glucose</x:v>
      </x:c>
      <x:c r="E118" s="6" t="str">
        <x:v>Bedside Glucose</x:v>
      </x:c>
      <x:c r="F118" s="6" t="str">
        <x:v>bedside</x:v>
      </x:c>
      <x:c r="G118" s="6" t="str">
        <x:v>Appropriate only if a new case-specific trigger emerges.</x:v>
      </x:c>
      <x:c r="H118" s="6" t="str"/>
      <x:c r="I118" s="6"/>
      <x:c r="J118" s="6"/>
      <x:c r="K118" s="7" t="b">
        <x:v>0</x:v>
      </x:c>
      <x:c r="L118" s="6" t="str">
        <x:v>optional</x:v>
      </x:c>
      <x:c r="M118" s="6" t="str">
        <x:v>useful</x:v>
      </x:c>
      <x:c r="N118" s="6" t="str">
        <x:v>canonical-case-specific</x:v>
      </x:c>
      <x:c r="O118" s="7" t="b">
        <x:v>1</x:v>
      </x:c>
      <x:c r="P118" s="7" t="b">
        <x:v>0</x:v>
      </x:c>
      <x:c r="Q118" s="7" t="b">
        <x:v>0</x:v>
      </x:c>
      <x:c r="R118" s="7" t="b">
        <x:v>0</x:v>
      </x:c>
      <x:c r="S118" s="6"/>
      <x:c r="T118" s="6"/>
      <x:c r="U118" s="6"/>
      <x:c r="V118" s="6"/>
      <x:c r="W118" s="6"/>
      <x:c r="X118" s="6" t="str">
        <x:v>Investigation selection depends on clinical indication and whether the result would change management.</x:v>
      </x:c>
      <x:c r="Y118" s="6" t="str">
        <x:v>[]</x:v>
      </x:c>
      <x:c r="Z118" s="6" t="str">
        <x:v>["gi-005-r4"]</x:v>
      </x:c>
      <x:c r="AA118" s="6" t="str">
        <x:v>["NICE-NG129"]</x:v>
      </x:c>
      <x:c r="AB118" s="6" t="str">
        <x:v>src/clinical/cases.ts</x:v>
      </x:c>
    </x:row>
    <x:row r="119">
      <x:c r="A119" s="6" t="str">
        <x:v>canonical:gi-005@1.1.0</x:v>
      </x:c>
      <x:c r="B119" s="6" t="str">
        <x:v>gi-005</x:v>
      </x:c>
      <x:c r="C119" s="6" t="str">
        <x:v>1.1.0</x:v>
      </x:c>
      <x:c r="D119" s="6" t="str">
        <x:v>cbc</x:v>
      </x:c>
      <x:c r="E119" s="6" t="str">
        <x:v>CBC w/ differential</x:v>
      </x:c>
      <x:c r="F119" s="6" t="str">
        <x:v>lab</x:v>
      </x:c>
      <x:c r="G119" s="6" t="str">
        <x:v>Core investigation for this simulated presentation and its immediate safety assessment.</x:v>
      </x:c>
      <x:c r="H119" s="6" t="str">
        <x:v>Haemoglobin: 104 g/L
White-cell count: 12 ×10⁹/L
Platelets: 460 ×10⁹/L</x:v>
      </x:c>
      <x:c r="I119" s="6"/>
      <x:c r="J119" s="6"/>
      <x:c r="K119" s="7" t="b">
        <x:v>1</x:v>
      </x:c>
      <x:c r="L119" s="6" t="str">
        <x:v>essential</x:v>
      </x:c>
      <x:c r="M119" s="6" t="str">
        <x:v>essential</x:v>
      </x:c>
      <x:c r="N119" s="6" t="str">
        <x:v>canonical-case-specific</x:v>
      </x:c>
      <x:c r="O119" s="7" t="b">
        <x:v>1</x:v>
      </x:c>
      <x:c r="P119" s="7" t="b">
        <x:v>0</x:v>
      </x:c>
      <x:c r="Q119" s="7" t="b">
        <x:v>0</x:v>
      </x:c>
      <x:c r="R119" s="7" t="b">
        <x:v>0</x:v>
      </x:c>
      <x:c r="S119" s="6"/>
      <x:c r="T119" s="6"/>
      <x:c r="U119" s="6"/>
      <x:c r="V119" s="6"/>
      <x:c r="W119" s="6"/>
      <x:c r="X119" s="6" t="str">
        <x:v>Interpret this result with the history, examination, pre-test probability, and the stated limitations.</x:v>
      </x:c>
      <x:c r="Y119" s="6" t="str">
        <x:v>[]</x:v>
      </x:c>
      <x:c r="Z119" s="6" t="str">
        <x:v>["gi-005-r4"]</x:v>
      </x:c>
      <x:c r="AA119" s="6" t="str">
        <x:v>["NICE-NG129"]</x:v>
      </x:c>
      <x:c r="AB119" s="6" t="str">
        <x:v>src/clinical/cases.ts</x:v>
      </x:c>
    </x:row>
    <x:row r="120">
      <x:c r="A120" s="6" t="str">
        <x:v>canonical:gi-005@1.1.0</x:v>
      </x:c>
      <x:c r="B120" s="6" t="str">
        <x:v>gi-005</x:v>
      </x:c>
      <x:c r="C120" s="6" t="str">
        <x:v>1.1.0</x:v>
      </x:c>
      <x:c r="D120" s="6" t="str">
        <x:v>ct-abdomen</x:v>
      </x:c>
      <x:c r="E120" s="6" t="str">
        <x:v>CT Abdomen / Pelvis</x:v>
      </x:c>
      <x:c r="F120" s="6" t="str">
        <x:v>imaging</x:v>
      </x:c>
      <x:c r="G120" s="6" t="str">
        <x:v>May be considered only if it does not delay the time-critical specialist pathway.</x:v>
      </x:c>
      <x:c r="H120" s="6" t="str">
        <x:v>Terminal ileal wall thickening, skip lesions.</x:v>
      </x:c>
      <x:c r="I120" s="6"/>
      <x:c r="J120" s="6"/>
      <x:c r="K120" s="7" t="b">
        <x:v>1</x:v>
      </x:c>
      <x:c r="L120" s="6" t="str">
        <x:v>optional</x:v>
      </x:c>
      <x:c r="M120" s="6" t="str">
        <x:v>potentially-harmful</x:v>
      </x:c>
      <x:c r="N120" s="6" t="str">
        <x:v>canonical-case-specific</x:v>
      </x:c>
      <x:c r="O120" s="7" t="b">
        <x:v>1</x:v>
      </x:c>
      <x:c r="P120" s="7" t="b">
        <x:v>0</x:v>
      </x:c>
      <x:c r="Q120" s="7" t="b">
        <x:v>0</x:v>
      </x:c>
      <x:c r="R120" s="7" t="b">
        <x:v>0</x:v>
      </x:c>
      <x:c r="S120" s="6"/>
      <x:c r="T120" s="6"/>
      <x:c r="U120" s="6"/>
      <x:c r="V120" s="6"/>
      <x:c r="W120" s="6"/>
      <x:c r="X120" s="6" t="str">
        <x:v>Interpret this result with the history, examination, pre-test probability, and the stated limitations.</x:v>
      </x:c>
      <x:c r="Y120" s="6" t="str">
        <x:v>[]</x:v>
      </x:c>
      <x:c r="Z120" s="6" t="str">
        <x:v>["gi-005-r4"]</x:v>
      </x:c>
      <x:c r="AA120" s="6" t="str">
        <x:v>["NICE-NG129"]</x:v>
      </x:c>
      <x:c r="AB120" s="6" t="str">
        <x:v>src/clinical/cases.ts</x:v>
      </x:c>
    </x:row>
    <x:row r="121">
      <x:c r="A121" s="6" t="str">
        <x:v>canonical:gs-001@1.1.0</x:v>
      </x:c>
      <x:c r="B121" s="6" t="str">
        <x:v>gs-001</x:v>
      </x:c>
      <x:c r="C121" s="6" t="str">
        <x:v>1.1.0</x:v>
      </x:c>
      <x:c r="D121" s="6" t="str">
        <x:v>ana</x:v>
      </x:c>
      <x:c r="E121" s="6" t="str">
        <x:v>ANA</x:v>
      </x:c>
      <x:c r="F121" s="6" t="str">
        <x:v>lab</x:v>
      </x:c>
      <x:c r="G121" s="6" t="str">
        <x:v>ANA is not routinely indicated for the modeled presentation without an additional specific clinical trigger.</x:v>
      </x:c>
      <x:c r="H121" s="6" t="str"/>
      <x:c r="I121" s="6"/>
      <x:c r="J121" s="6"/>
      <x:c r="K121" s="7" t="b">
        <x:v>0</x:v>
      </x:c>
      <x:c r="L121" s="6" t="str">
        <x:v>optional</x:v>
      </x:c>
      <x:c r="M121" s="6" t="str">
        <x:v>unnecessary</x:v>
      </x:c>
      <x:c r="N121" s="6" t="str">
        <x:v>canonical-case-specific</x:v>
      </x:c>
      <x:c r="O121" s="7" t="b">
        <x:v>1</x:v>
      </x:c>
      <x:c r="P121" s="7" t="b">
        <x:v>0</x:v>
      </x:c>
      <x:c r="Q121" s="7" t="b">
        <x:v>0</x:v>
      </x:c>
      <x:c r="R121" s="7" t="b">
        <x:v>0</x:v>
      </x:c>
      <x:c r="S121" s="6"/>
      <x:c r="T121" s="6"/>
      <x:c r="U121" s="6"/>
      <x:c r="V121" s="6"/>
      <x:c r="W121" s="6"/>
      <x:c r="X121" s="6" t="str">
        <x:v>Investigation selection depends on clinical indication and whether the result would change management.</x:v>
      </x:c>
      <x:c r="Y121" s="6" t="str">
        <x:v>[]</x:v>
      </x:c>
      <x:c r="Z121" s="6" t="str">
        <x:v>["gs-001-r4"]</x:v>
      </x:c>
      <x:c r="AA121" s="6" t="str">
        <x:v>["HERNIASURGE"]</x:v>
      </x:c>
      <x:c r="AB121" s="6" t="str">
        <x:v>src/clinical/cases.ts</x:v>
      </x:c>
    </x:row>
    <x:row r="122">
      <x:c r="A122" s="6" t="str">
        <x:v>canonical:gs-001@1.1.0</x:v>
      </x:c>
      <x:c r="B122" s="6" t="str">
        <x:v>gs-001</x:v>
      </x:c>
      <x:c r="C122" s="6" t="str">
        <x:v>1.1.0</x:v>
      </x:c>
      <x:c r="D122" s="6" t="str">
        <x:v>cbc</x:v>
      </x:c>
      <x:c r="E122" s="6" t="str">
        <x:v>CBC w/ differential</x:v>
      </x:c>
      <x:c r="F122" s="6" t="str">
        <x:v>lab</x:v>
      </x:c>
      <x:c r="G122" s="6" t="str">
        <x:v>Can refine the differential diagnosis or establish a useful baseline when clinically justified.</x:v>
      </x:c>
      <x:c r="H122" s="6" t="str">
        <x:v>Normal.</x:v>
      </x:c>
      <x:c r="I122" s="6"/>
      <x:c r="J122" s="6"/>
      <x:c r="K122" s="7" t="b">
        <x:v>0</x:v>
      </x:c>
      <x:c r="L122" s="6" t="str">
        <x:v>optional</x:v>
      </x:c>
      <x:c r="M122" s="6" t="str">
        <x:v>useful</x:v>
      </x:c>
      <x:c r="N122" s="6" t="str">
        <x:v>canonical-case-specific</x:v>
      </x:c>
      <x:c r="O122" s="7" t="b">
        <x:v>1</x:v>
      </x:c>
      <x:c r="P122" s="7" t="b">
        <x:v>0</x:v>
      </x:c>
      <x:c r="Q122" s="7" t="b">
        <x:v>0</x:v>
      </x:c>
      <x:c r="R122" s="7" t="b">
        <x:v>0</x:v>
      </x:c>
      <x:c r="S122" s="6"/>
      <x:c r="T122" s="6"/>
      <x:c r="U122" s="6"/>
      <x:c r="V122" s="6"/>
      <x:c r="W122" s="6"/>
      <x:c r="X122" s="6" t="str">
        <x:v>Interpret this result with the history, examination, pre-test probability, and the stated limitations.</x:v>
      </x:c>
      <x:c r="Y122" s="6" t="str">
        <x:v>[]</x:v>
      </x:c>
      <x:c r="Z122" s="6" t="str">
        <x:v>["gs-001-r4"]</x:v>
      </x:c>
      <x:c r="AA122" s="6" t="str">
        <x:v>["HERNIASURGE"]</x:v>
      </x:c>
      <x:c r="AB122" s="6" t="str">
        <x:v>src/clinical/cases.ts</x:v>
      </x:c>
    </x:row>
    <x:row r="123">
      <x:c r="A123" s="6" t="str">
        <x:v>canonical:gs-001@1.1.0</x:v>
      </x:c>
      <x:c r="B123" s="6" t="str">
        <x:v>gs-001</x:v>
      </x:c>
      <x:c r="C123" s="6" t="str">
        <x:v>1.1.0</x:v>
      </x:c>
      <x:c r="D123" s="6" t="str">
        <x:v>peak-flow</x:v>
      </x:c>
      <x:c r="E123" s="6" t="str">
        <x:v>Peak Flow</x:v>
      </x:c>
      <x:c r="F123" s="6" t="str">
        <x:v>bedside</x:v>
      </x:c>
      <x:c r="G123" s="6" t="str">
        <x:v>A reasonable lower-yield option, but no result is modeled for this case version.</x:v>
      </x:c>
      <x:c r="H123" s="6" t="str"/>
      <x:c r="I123" s="6"/>
      <x:c r="J123" s="6"/>
      <x:c r="K123" s="7" t="b">
        <x:v>0</x:v>
      </x:c>
      <x:c r="L123" s="6" t="str">
        <x:v>optional</x:v>
      </x:c>
      <x:c r="M123" s="6" t="str">
        <x:v>useful</x:v>
      </x:c>
      <x:c r="N123" s="6" t="str">
        <x:v>canonical-case-specific</x:v>
      </x:c>
      <x:c r="O123" s="7" t="b">
        <x:v>1</x:v>
      </x:c>
      <x:c r="P123" s="7" t="b">
        <x:v>0</x:v>
      </x:c>
      <x:c r="Q123" s="7" t="b">
        <x:v>0</x:v>
      </x:c>
      <x:c r="R123" s="7" t="b">
        <x:v>0</x:v>
      </x:c>
      <x:c r="S123" s="6"/>
      <x:c r="T123" s="6"/>
      <x:c r="U123" s="6"/>
      <x:c r="V123" s="6"/>
      <x:c r="W123" s="6"/>
      <x:c r="X123" s="6" t="str">
        <x:v>Investigation selection depends on clinical indication and whether the result would change management.</x:v>
      </x:c>
      <x:c r="Y123" s="6" t="str">
        <x:v>[]</x:v>
      </x:c>
      <x:c r="Z123" s="6" t="str">
        <x:v>["gs-001-r4"]</x:v>
      </x:c>
      <x:c r="AA123" s="6" t="str">
        <x:v>["HERNIASURGE"]</x:v>
      </x:c>
      <x:c r="AB123" s="6" t="str">
        <x:v>src/clinical/cases.ts</x:v>
      </x:c>
    </x:row>
    <x:row r="124">
      <x:c r="A124" s="6" t="str">
        <x:v>canonical:gs-001@1.1.0</x:v>
      </x:c>
      <x:c r="B124" s="6" t="str">
        <x:v>gs-001</x:v>
      </x:c>
      <x:c r="C124" s="6" t="str">
        <x:v>1.1.0</x:v>
      </x:c>
      <x:c r="D124" s="6" t="str">
        <x:v>glucose</x:v>
      </x:c>
      <x:c r="E124" s="6" t="str">
        <x:v>Bedside Glucose</x:v>
      </x:c>
      <x:c r="F124" s="6" t="str">
        <x:v>bedside</x:v>
      </x:c>
      <x:c r="G124" s="6" t="str">
        <x:v>Appropriate only if a new case-specific trigger emerges.</x:v>
      </x:c>
      <x:c r="H124" s="6" t="str"/>
      <x:c r="I124" s="6"/>
      <x:c r="J124" s="6"/>
      <x:c r="K124" s="7" t="b">
        <x:v>0</x:v>
      </x:c>
      <x:c r="L124" s="6" t="str">
        <x:v>optional</x:v>
      </x:c>
      <x:c r="M124" s="6" t="str">
        <x:v>useful</x:v>
      </x:c>
      <x:c r="N124" s="6" t="str">
        <x:v>canonical-case-specific</x:v>
      </x:c>
      <x:c r="O124" s="7" t="b">
        <x:v>1</x:v>
      </x:c>
      <x:c r="P124" s="7" t="b">
        <x:v>0</x:v>
      </x:c>
      <x:c r="Q124" s="7" t="b">
        <x:v>0</x:v>
      </x:c>
      <x:c r="R124" s="7" t="b">
        <x:v>0</x:v>
      </x:c>
      <x:c r="S124" s="6"/>
      <x:c r="T124" s="6"/>
      <x:c r="U124" s="6"/>
      <x:c r="V124" s="6"/>
      <x:c r="W124" s="6"/>
      <x:c r="X124" s="6" t="str">
        <x:v>Investigation selection depends on clinical indication and whether the result would change management.</x:v>
      </x:c>
      <x:c r="Y124" s="6" t="str">
        <x:v>[]</x:v>
      </x:c>
      <x:c r="Z124" s="6" t="str">
        <x:v>["gs-001-r4"]</x:v>
      </x:c>
      <x:c r="AA124" s="6" t="str">
        <x:v>["HERNIASURGE"]</x:v>
      </x:c>
      <x:c r="AB124" s="6" t="str">
        <x:v>src/clinical/cases.ts</x:v>
      </x:c>
    </x:row>
    <x:row r="125">
      <x:c r="A125" s="6" t="str">
        <x:v>canonical:gs-001@1.1.0</x:v>
      </x:c>
      <x:c r="B125" s="6" t="str">
        <x:v>gs-001</x:v>
      </x:c>
      <x:c r="C125" s="6" t="str">
        <x:v>1.1.0</x:v>
      </x:c>
      <x:c r="D125" s="6" t="str">
        <x:v>us-pelvis</x:v>
      </x:c>
      <x:c r="E125" s="6" t="str">
        <x:v>Pelvic Ultrasound</x:v>
      </x:c>
      <x:c r="F125" s="6" t="str">
        <x:v>imaging</x:v>
      </x:c>
      <x:c r="G125" s="6" t="str">
        <x:v>Core investigation for this simulated presentation and its immediate safety assessment.</x:v>
      </x:c>
      <x:c r="H125" s="6" t="str">
        <x:v>Right inguinal hernia, reducible.</x:v>
      </x:c>
      <x:c r="I125" s="6"/>
      <x:c r="J125" s="6"/>
      <x:c r="K125" s="7" t="b">
        <x:v>1</x:v>
      </x:c>
      <x:c r="L125" s="6" t="str">
        <x:v>essential</x:v>
      </x:c>
      <x:c r="M125" s="6" t="str">
        <x:v>essential</x:v>
      </x:c>
      <x:c r="N125" s="6" t="str">
        <x:v>canonical-case-specific</x:v>
      </x:c>
      <x:c r="O125" s="7" t="b">
        <x:v>1</x:v>
      </x:c>
      <x:c r="P125" s="7" t="b">
        <x:v>0</x:v>
      </x:c>
      <x:c r="Q125" s="7" t="b">
        <x:v>0</x:v>
      </x:c>
      <x:c r="R125" s="7" t="b">
        <x:v>0</x:v>
      </x:c>
      <x:c r="S125" s="6"/>
      <x:c r="T125" s="6"/>
      <x:c r="U125" s="6"/>
      <x:c r="V125" s="6"/>
      <x:c r="W125" s="6"/>
      <x:c r="X125" s="6" t="str">
        <x:v>Interpret this result with the history, examination, pre-test probability, and the stated limitations.</x:v>
      </x:c>
      <x:c r="Y125" s="6" t="str">
        <x:v>[]</x:v>
      </x:c>
      <x:c r="Z125" s="6" t="str">
        <x:v>["gs-001-r4"]</x:v>
      </x:c>
      <x:c r="AA125" s="6" t="str">
        <x:v>["HERNIASURGE"]</x:v>
      </x:c>
      <x:c r="AB125" s="6" t="str">
        <x:v>src/clinical/cases.ts</x:v>
      </x:c>
    </x:row>
    <x:row r="126">
      <x:c r="A126" s="6" t="str">
        <x:v>canonical:gs-004@1.1.0</x:v>
      </x:c>
      <x:c r="B126" s="6" t="str">
        <x:v>gs-004</x:v>
      </x:c>
      <x:c r="C126" s="6" t="str">
        <x:v>1.1.0</x:v>
      </x:c>
      <x:c r="D126" s="6" t="str">
        <x:v>ana</x:v>
      </x:c>
      <x:c r="E126" s="6" t="str">
        <x:v>ANA</x:v>
      </x:c>
      <x:c r="F126" s="6" t="str">
        <x:v>lab</x:v>
      </x:c>
      <x:c r="G126" s="6" t="str">
        <x:v>ANA is not routinely indicated for the modeled presentation without an additional specific clinical trigger.</x:v>
      </x:c>
      <x:c r="H126" s="6" t="str"/>
      <x:c r="I126" s="6"/>
      <x:c r="J126" s="6"/>
      <x:c r="K126" s="7" t="b">
        <x:v>0</x:v>
      </x:c>
      <x:c r="L126" s="6" t="str">
        <x:v>optional</x:v>
      </x:c>
      <x:c r="M126" s="6" t="str">
        <x:v>unnecessary</x:v>
      </x:c>
      <x:c r="N126" s="6" t="str">
        <x:v>canonical-case-specific</x:v>
      </x:c>
      <x:c r="O126" s="7" t="b">
        <x:v>1</x:v>
      </x:c>
      <x:c r="P126" s="7" t="b">
        <x:v>0</x:v>
      </x:c>
      <x:c r="Q126" s="7" t="b">
        <x:v>0</x:v>
      </x:c>
      <x:c r="R126" s="7" t="b">
        <x:v>0</x:v>
      </x:c>
      <x:c r="S126" s="6"/>
      <x:c r="T126" s="6"/>
      <x:c r="U126" s="6"/>
      <x:c r="V126" s="6"/>
      <x:c r="W126" s="6"/>
      <x:c r="X126" s="6" t="str">
        <x:v>Investigation selection depends on clinical indication and whether the result would change management.</x:v>
      </x:c>
      <x:c r="Y126" s="6" t="str">
        <x:v>[]</x:v>
      </x:c>
      <x:c r="Z126" s="6" t="str">
        <x:v>["gs-004-r4"]</x:v>
      </x:c>
      <x:c r="AA126" s="6" t="str">
        <x:v>["NICE-CG188"]</x:v>
      </x:c>
      <x:c r="AB126" s="6" t="str">
        <x:v>src/clinical/cases.ts</x:v>
      </x:c>
    </x:row>
    <x:row r="127">
      <x:c r="A127" s="6" t="str">
        <x:v>canonical:gs-004@1.1.0</x:v>
      </x:c>
      <x:c r="B127" s="6" t="str">
        <x:v>gs-004</x:v>
      </x:c>
      <x:c r="C127" s="6" t="str">
        <x:v>1.1.0</x:v>
      </x:c>
      <x:c r="D127" s="6" t="str">
        <x:v>lft</x:v>
      </x:c>
      <x:c r="E127" s="6" t="str">
        <x:v>Liver Function (LFT)</x:v>
      </x:c>
      <x:c r="F127" s="6" t="str">
        <x:v>lab</x:v>
      </x:c>
      <x:c r="G127" s="6" t="str">
        <x:v>Can refine the differential diagnosis or establish a useful baseline when clinically justified.</x:v>
      </x:c>
      <x:c r="H127" s="6" t="str">
        <x:v>Normal.</x:v>
      </x:c>
      <x:c r="I127" s="6"/>
      <x:c r="J127" s="6"/>
      <x:c r="K127" s="7" t="b">
        <x:v>0</x:v>
      </x:c>
      <x:c r="L127" s="6" t="str">
        <x:v>optional</x:v>
      </x:c>
      <x:c r="M127" s="6" t="str">
        <x:v>useful</x:v>
      </x:c>
      <x:c r="N127" s="6" t="str">
        <x:v>canonical-case-specific</x:v>
      </x:c>
      <x:c r="O127" s="7" t="b">
        <x:v>1</x:v>
      </x:c>
      <x:c r="P127" s="7" t="b">
        <x:v>0</x:v>
      </x:c>
      <x:c r="Q127" s="7" t="b">
        <x:v>0</x:v>
      </x:c>
      <x:c r="R127" s="7" t="b">
        <x:v>0</x:v>
      </x:c>
      <x:c r="S127" s="6"/>
      <x:c r="T127" s="6"/>
      <x:c r="U127" s="6"/>
      <x:c r="V127" s="6"/>
      <x:c r="W127" s="6"/>
      <x:c r="X127" s="6" t="str">
        <x:v>Interpret this result with the history, examination, pre-test probability, and the stated limitations.</x:v>
      </x:c>
      <x:c r="Y127" s="6" t="str">
        <x:v>[]</x:v>
      </x:c>
      <x:c r="Z127" s="6" t="str">
        <x:v>["gs-004-r4"]</x:v>
      </x:c>
      <x:c r="AA127" s="6" t="str">
        <x:v>["NICE-CG188"]</x:v>
      </x:c>
      <x:c r="AB127" s="6" t="str">
        <x:v>src/clinical/cases.ts</x:v>
      </x:c>
    </x:row>
    <x:row r="128">
      <x:c r="A128" s="6" t="str">
        <x:v>canonical:gs-004@1.1.0</x:v>
      </x:c>
      <x:c r="B128" s="6" t="str">
        <x:v>gs-004</x:v>
      </x:c>
      <x:c r="C128" s="6" t="str">
        <x:v>1.1.0</x:v>
      </x:c>
      <x:c r="D128" s="6" t="str">
        <x:v>lipase</x:v>
      </x:c>
      <x:c r="E128" s="6" t="str">
        <x:v>Lipase</x:v>
      </x:c>
      <x:c r="F128" s="6" t="str">
        <x:v>lab</x:v>
      </x:c>
      <x:c r="G128" s="6" t="str">
        <x:v>Can refine the differential diagnosis or establish a useful baseline when clinically justified.</x:v>
      </x:c>
      <x:c r="H128" s="6" t="str">
        <x:v>Normal.</x:v>
      </x:c>
      <x:c r="I128" s="6"/>
      <x:c r="J128" s="6"/>
      <x:c r="K128" s="7" t="b">
        <x:v>0</x:v>
      </x:c>
      <x:c r="L128" s="6" t="str">
        <x:v>optional</x:v>
      </x:c>
      <x:c r="M128" s="6" t="str">
        <x:v>useful</x:v>
      </x:c>
      <x:c r="N128" s="6" t="str">
        <x:v>canonical-case-specific</x:v>
      </x:c>
      <x:c r="O128" s="7" t="b">
        <x:v>1</x:v>
      </x:c>
      <x:c r="P128" s="7" t="b">
        <x:v>0</x:v>
      </x:c>
      <x:c r="Q128" s="7" t="b">
        <x:v>0</x:v>
      </x:c>
      <x:c r="R128" s="7" t="b">
        <x:v>0</x:v>
      </x:c>
      <x:c r="S128" s="6"/>
      <x:c r="T128" s="6"/>
      <x:c r="U128" s="6"/>
      <x:c r="V128" s="6"/>
      <x:c r="W128" s="6"/>
      <x:c r="X128" s="6" t="str">
        <x:v>Interpret this result with the history, examination, pre-test probability, and the stated limitations.</x:v>
      </x:c>
      <x:c r="Y128" s="6" t="str">
        <x:v>[]</x:v>
      </x:c>
      <x:c r="Z128" s="6" t="str">
        <x:v>["gs-004-r4"]</x:v>
      </x:c>
      <x:c r="AA128" s="6" t="str">
        <x:v>["NICE-CG188"]</x:v>
      </x:c>
      <x:c r="AB128" s="6" t="str">
        <x:v>src/clinical/cases.ts</x:v>
      </x:c>
    </x:row>
    <x:row r="129">
      <x:c r="A129" s="6" t="str">
        <x:v>canonical:gs-004@1.1.0</x:v>
      </x:c>
      <x:c r="B129" s="6" t="str">
        <x:v>gs-004</x:v>
      </x:c>
      <x:c r="C129" s="6" t="str">
        <x:v>1.1.0</x:v>
      </x:c>
      <x:c r="D129" s="6" t="str">
        <x:v>glucose</x:v>
      </x:c>
      <x:c r="E129" s="6" t="str">
        <x:v>Bedside Glucose</x:v>
      </x:c>
      <x:c r="F129" s="6" t="str">
        <x:v>bedside</x:v>
      </x:c>
      <x:c r="G129" s="6" t="str">
        <x:v>A reasonable lower-yield option, but no result is modeled for this case version.</x:v>
      </x:c>
      <x:c r="H129" s="6" t="str"/>
      <x:c r="I129" s="6"/>
      <x:c r="J129" s="6"/>
      <x:c r="K129" s="7" t="b">
        <x:v>0</x:v>
      </x:c>
      <x:c r="L129" s="6" t="str">
        <x:v>optional</x:v>
      </x:c>
      <x:c r="M129" s="6" t="str">
        <x:v>useful</x:v>
      </x:c>
      <x:c r="N129" s="6" t="str">
        <x:v>canonical-case-specific</x:v>
      </x:c>
      <x:c r="O129" s="7" t="b">
        <x:v>1</x:v>
      </x:c>
      <x:c r="P129" s="7" t="b">
        <x:v>0</x:v>
      </x:c>
      <x:c r="Q129" s="7" t="b">
        <x:v>0</x:v>
      </x:c>
      <x:c r="R129" s="7" t="b">
        <x:v>0</x:v>
      </x:c>
      <x:c r="S129" s="6"/>
      <x:c r="T129" s="6"/>
      <x:c r="U129" s="6"/>
      <x:c r="V129" s="6"/>
      <x:c r="W129" s="6"/>
      <x:c r="X129" s="6" t="str">
        <x:v>Investigation selection depends on clinical indication and whether the result would change management.</x:v>
      </x:c>
      <x:c r="Y129" s="6" t="str">
        <x:v>[]</x:v>
      </x:c>
      <x:c r="Z129" s="6" t="str">
        <x:v>["gs-004-r4"]</x:v>
      </x:c>
      <x:c r="AA129" s="6" t="str">
        <x:v>["NICE-CG188"]</x:v>
      </x:c>
      <x:c r="AB129" s="6" t="str">
        <x:v>src/clinical/cases.ts</x:v>
      </x:c>
    </x:row>
    <x:row r="130">
      <x:c r="A130" s="6" t="str">
        <x:v>canonical:gs-004@1.1.0</x:v>
      </x:c>
      <x:c r="B130" s="6" t="str">
        <x:v>gs-004</x:v>
      </x:c>
      <x:c r="C130" s="6" t="str">
        <x:v>1.1.0</x:v>
      </x:c>
      <x:c r="D130" s="6" t="str">
        <x:v>us-abdomen</x:v>
      </x:c>
      <x:c r="E130" s="6" t="str">
        <x:v>Abdominal Ultrasound</x:v>
      </x:c>
      <x:c r="F130" s="6" t="str">
        <x:v>imaging</x:v>
      </x:c>
      <x:c r="G130" s="6" t="str">
        <x:v>Core investigation for this simulated presentation and its immediate safety assessment.</x:v>
      </x:c>
      <x:c r="H130" s="6" t="str">
        <x:v>Multiple gallstones, wall not thickened.</x:v>
      </x:c>
      <x:c r="I130" s="6"/>
      <x:c r="J130" s="6"/>
      <x:c r="K130" s="7" t="b">
        <x:v>1</x:v>
      </x:c>
      <x:c r="L130" s="6" t="str">
        <x:v>essential</x:v>
      </x:c>
      <x:c r="M130" s="6" t="str">
        <x:v>essential</x:v>
      </x:c>
      <x:c r="N130" s="6" t="str">
        <x:v>canonical-case-specific</x:v>
      </x:c>
      <x:c r="O130" s="7" t="b">
        <x:v>1</x:v>
      </x:c>
      <x:c r="P130" s="7" t="b">
        <x:v>0</x:v>
      </x:c>
      <x:c r="Q130" s="7" t="b">
        <x:v>0</x:v>
      </x:c>
      <x:c r="R130" s="7" t="b">
        <x:v>0</x:v>
      </x:c>
      <x:c r="S130" s="6"/>
      <x:c r="T130" s="6"/>
      <x:c r="U130" s="6"/>
      <x:c r="V130" s="6"/>
      <x:c r="W130" s="6"/>
      <x:c r="X130" s="6" t="str">
        <x:v>Interpret this result with the history, examination, pre-test probability, and the stated limitations.</x:v>
      </x:c>
      <x:c r="Y130" s="6" t="str">
        <x:v>[]</x:v>
      </x:c>
      <x:c r="Z130" s="6" t="str">
        <x:v>["gs-004-r4"]</x:v>
      </x:c>
      <x:c r="AA130" s="6" t="str">
        <x:v>["NICE-CG188"]</x:v>
      </x:c>
      <x:c r="AB130" s="6" t="str">
        <x:v>src/clinical/cases.ts</x:v>
      </x:c>
    </x:row>
    <x:row r="131">
      <x:c r="A131" s="6" t="str">
        <x:v>canonical:gs-007@1.1.0</x:v>
      </x:c>
      <x:c r="B131" s="6" t="str">
        <x:v>gs-007</x:v>
      </x:c>
      <x:c r="C131" s="6" t="str">
        <x:v>1.1.0</x:v>
      </x:c>
      <x:c r="D131" s="6" t="str">
        <x:v>cbc</x:v>
      </x:c>
      <x:c r="E131" s="6" t="str">
        <x:v>CBC w/ differential</x:v>
      </x:c>
      <x:c r="F131" s="6" t="str">
        <x:v>lab</x:v>
      </x:c>
      <x:c r="G131" s="6" t="str">
        <x:v>Core investigation for this simulated presentation and its immediate safety assessment.</x:v>
      </x:c>
      <x:c r="H131" s="6" t="str">
        <x:v>Normal.</x:v>
      </x:c>
      <x:c r="I131" s="6"/>
      <x:c r="J131" s="6"/>
      <x:c r="K131" s="7" t="b">
        <x:v>0</x:v>
      </x:c>
      <x:c r="L131" s="6" t="str">
        <x:v>essential</x:v>
      </x:c>
      <x:c r="M131" s="6" t="str">
        <x:v>essential</x:v>
      </x:c>
      <x:c r="N131" s="6" t="str">
        <x:v>canonical-case-specific</x:v>
      </x:c>
      <x:c r="O131" s="7" t="b">
        <x:v>1</x:v>
      </x:c>
      <x:c r="P131" s="7" t="b">
        <x:v>0</x:v>
      </x:c>
      <x:c r="Q131" s="7" t="b">
        <x:v>0</x:v>
      </x:c>
      <x:c r="R131" s="7" t="b">
        <x:v>0</x:v>
      </x:c>
      <x:c r="S131" s="6"/>
      <x:c r="T131" s="6"/>
      <x:c r="U131" s="6"/>
      <x:c r="V131" s="6"/>
      <x:c r="W131" s="6"/>
      <x:c r="X131" s="6" t="str">
        <x:v>Interpret this result with the history, examination, pre-test probability, and the stated limitations.</x:v>
      </x:c>
      <x:c r="Y131" s="6" t="str">
        <x:v>[]</x:v>
      </x:c>
      <x:c r="Z131" s="6" t="str">
        <x:v>["gs-007-r4"]</x:v>
      </x:c>
      <x:c r="AA131" s="6" t="str">
        <x:v>["ASCRS-FISSURE"]</x:v>
      </x:c>
      <x:c r="AB131" s="6" t="str">
        <x:v>src/clinical/cases.ts</x:v>
      </x:c>
    </x:row>
    <x:row r="132">
      <x:c r="A132" s="6" t="str">
        <x:v>canonical:gs-007@1.1.0</x:v>
      </x:c>
      <x:c r="B132" s="6" t="str">
        <x:v>gs-007</x:v>
      </x:c>
      <x:c r="C132" s="6" t="str">
        <x:v>1.1.0</x:v>
      </x:c>
      <x:c r="D132" s="6" t="str">
        <x:v>ana</x:v>
      </x:c>
      <x:c r="E132" s="6" t="str">
        <x:v>ANA</x:v>
      </x:c>
      <x:c r="F132" s="6" t="str">
        <x:v>lab</x:v>
      </x:c>
      <x:c r="G132" s="6" t="str">
        <x:v>ANA is not routinely indicated for the modeled presentation without an additional specific clinical trigger.</x:v>
      </x:c>
      <x:c r="H132" s="6" t="str"/>
      <x:c r="I132" s="6"/>
      <x:c r="J132" s="6"/>
      <x:c r="K132" s="7" t="b">
        <x:v>0</x:v>
      </x:c>
      <x:c r="L132" s="6" t="str">
        <x:v>optional</x:v>
      </x:c>
      <x:c r="M132" s="6" t="str">
        <x:v>unnecessary</x:v>
      </x:c>
      <x:c r="N132" s="6" t="str">
        <x:v>canonical-case-specific</x:v>
      </x:c>
      <x:c r="O132" s="7" t="b">
        <x:v>1</x:v>
      </x:c>
      <x:c r="P132" s="7" t="b">
        <x:v>0</x:v>
      </x:c>
      <x:c r="Q132" s="7" t="b">
        <x:v>0</x:v>
      </x:c>
      <x:c r="R132" s="7" t="b">
        <x:v>0</x:v>
      </x:c>
      <x:c r="S132" s="6"/>
      <x:c r="T132" s="6"/>
      <x:c r="U132" s="6"/>
      <x:c r="V132" s="6"/>
      <x:c r="W132" s="6"/>
      <x:c r="X132" s="6" t="str">
        <x:v>Investigation selection depends on clinical indication and whether the result would change management.</x:v>
      </x:c>
      <x:c r="Y132" s="6" t="str">
        <x:v>[]</x:v>
      </x:c>
      <x:c r="Z132" s="6" t="str">
        <x:v>["gs-007-r4"]</x:v>
      </x:c>
      <x:c r="AA132" s="6" t="str">
        <x:v>["ASCRS-FISSURE"]</x:v>
      </x:c>
      <x:c r="AB132" s="6" t="str">
        <x:v>src/clinical/cases.ts</x:v>
      </x:c>
    </x:row>
    <x:row r="133">
      <x:c r="A133" s="6" t="str">
        <x:v>canonical:gs-007@1.1.0</x:v>
      </x:c>
      <x:c r="B133" s="6" t="str">
        <x:v>gs-007</x:v>
      </x:c>
      <x:c r="C133" s="6" t="str">
        <x:v>1.1.0</x:v>
      </x:c>
      <x:c r="D133" s="6" t="str">
        <x:v>peak-flow</x:v>
      </x:c>
      <x:c r="E133" s="6" t="str">
        <x:v>Peak Flow</x:v>
      </x:c>
      <x:c r="F133" s="6" t="str">
        <x:v>bedside</x:v>
      </x:c>
      <x:c r="G133" s="6" t="str">
        <x:v>A reasonable lower-yield option, but no result is modeled for this case version.</x:v>
      </x:c>
      <x:c r="H133" s="6" t="str"/>
      <x:c r="I133" s="6"/>
      <x:c r="J133" s="6"/>
      <x:c r="K133" s="7" t="b">
        <x:v>0</x:v>
      </x:c>
      <x:c r="L133" s="6" t="str">
        <x:v>optional</x:v>
      </x:c>
      <x:c r="M133" s="6" t="str">
        <x:v>useful</x:v>
      </x:c>
      <x:c r="N133" s="6" t="str">
        <x:v>canonical-case-specific</x:v>
      </x:c>
      <x:c r="O133" s="7" t="b">
        <x:v>1</x:v>
      </x:c>
      <x:c r="P133" s="7" t="b">
        <x:v>0</x:v>
      </x:c>
      <x:c r="Q133" s="7" t="b">
        <x:v>0</x:v>
      </x:c>
      <x:c r="R133" s="7" t="b">
        <x:v>0</x:v>
      </x:c>
      <x:c r="S133" s="6"/>
      <x:c r="T133" s="6"/>
      <x:c r="U133" s="6"/>
      <x:c r="V133" s="6"/>
      <x:c r="W133" s="6"/>
      <x:c r="X133" s="6" t="str">
        <x:v>Investigation selection depends on clinical indication and whether the result would change management.</x:v>
      </x:c>
      <x:c r="Y133" s="6" t="str">
        <x:v>[]</x:v>
      </x:c>
      <x:c r="Z133" s="6" t="str">
        <x:v>["gs-007-r4"]</x:v>
      </x:c>
      <x:c r="AA133" s="6" t="str">
        <x:v>["ASCRS-FISSURE"]</x:v>
      </x:c>
      <x:c r="AB133" s="6" t="str">
        <x:v>src/clinical/cases.ts</x:v>
      </x:c>
    </x:row>
    <x:row r="134">
      <x:c r="A134" s="6" t="str">
        <x:v>canonical:gs-007@1.1.0</x:v>
      </x:c>
      <x:c r="B134" s="6" t="str">
        <x:v>gs-007</x:v>
      </x:c>
      <x:c r="C134" s="6" t="str">
        <x:v>1.1.0</x:v>
      </x:c>
      <x:c r="D134" s="6" t="str">
        <x:v>glucose</x:v>
      </x:c>
      <x:c r="E134" s="6" t="str">
        <x:v>Bedside Glucose</x:v>
      </x:c>
      <x:c r="F134" s="6" t="str">
        <x:v>bedside</x:v>
      </x:c>
      <x:c r="G134" s="6" t="str">
        <x:v>Appropriate only if a new case-specific trigger emerges.</x:v>
      </x:c>
      <x:c r="H134" s="6" t="str"/>
      <x:c r="I134" s="6"/>
      <x:c r="J134" s="6"/>
      <x:c r="K134" s="7" t="b">
        <x:v>0</x:v>
      </x:c>
      <x:c r="L134" s="6" t="str">
        <x:v>optional</x:v>
      </x:c>
      <x:c r="M134" s="6" t="str">
        <x:v>useful</x:v>
      </x:c>
      <x:c r="N134" s="6" t="str">
        <x:v>canonical-case-specific</x:v>
      </x:c>
      <x:c r="O134" s="7" t="b">
        <x:v>1</x:v>
      </x:c>
      <x:c r="P134" s="7" t="b">
        <x:v>0</x:v>
      </x:c>
      <x:c r="Q134" s="7" t="b">
        <x:v>0</x:v>
      </x:c>
      <x:c r="R134" s="7" t="b">
        <x:v>0</x:v>
      </x:c>
      <x:c r="S134" s="6"/>
      <x:c r="T134" s="6"/>
      <x:c r="U134" s="6"/>
      <x:c r="V134" s="6"/>
      <x:c r="W134" s="6"/>
      <x:c r="X134" s="6" t="str">
        <x:v>Investigation selection depends on clinical indication and whether the result would change management.</x:v>
      </x:c>
      <x:c r="Y134" s="6" t="str">
        <x:v>[]</x:v>
      </x:c>
      <x:c r="Z134" s="6" t="str">
        <x:v>["gs-007-r4"]</x:v>
      </x:c>
      <x:c r="AA134" s="6" t="str">
        <x:v>["ASCRS-FISSURE"]</x:v>
      </x:c>
      <x:c r="AB134" s="6" t="str">
        <x:v>src/clinical/cases.ts</x:v>
      </x:c>
    </x:row>
    <x:row r="135">
      <x:c r="A135" s="6" t="str">
        <x:v>canonical:heme-001@1.1.0</x:v>
      </x:c>
      <x:c r="B135" s="6" t="str">
        <x:v>heme-001</x:v>
      </x:c>
      <x:c r="C135" s="6" t="str">
        <x:v>1.1.0</x:v>
      </x:c>
      <x:c r="D135" s="6" t="str">
        <x:v>ana</x:v>
      </x:c>
      <x:c r="E135" s="6" t="str">
        <x:v>ANA</x:v>
      </x:c>
      <x:c r="F135" s="6" t="str">
        <x:v>lab</x:v>
      </x:c>
      <x:c r="G135" s="6" t="str">
        <x:v>ANA is not routinely indicated for the modeled presentation without an additional specific clinical trigger.</x:v>
      </x:c>
      <x:c r="H135" s="6" t="str"/>
      <x:c r="I135" s="6"/>
      <x:c r="J135" s="6"/>
      <x:c r="K135" s="7" t="b">
        <x:v>0</x:v>
      </x:c>
      <x:c r="L135" s="6" t="str">
        <x:v>optional</x:v>
      </x:c>
      <x:c r="M135" s="6" t="str">
        <x:v>unnecessary</x:v>
      </x:c>
      <x:c r="N135" s="6" t="str">
        <x:v>canonical-case-specific</x:v>
      </x:c>
      <x:c r="O135" s="7" t="b">
        <x:v>1</x:v>
      </x:c>
      <x:c r="P135" s="7" t="b">
        <x:v>0</x:v>
      </x:c>
      <x:c r="Q135" s="7" t="b">
        <x:v>0</x:v>
      </x:c>
      <x:c r="R135" s="7" t="b">
        <x:v>0</x:v>
      </x:c>
      <x:c r="S135" s="6"/>
      <x:c r="T135" s="6"/>
      <x:c r="U135" s="6"/>
      <x:c r="V135" s="6"/>
      <x:c r="W135" s="6"/>
      <x:c r="X135" s="6" t="str">
        <x:v>Investigation selection depends on clinical indication and whether the result would change management.</x:v>
      </x:c>
      <x:c r="Y135" s="6" t="str">
        <x:v>[]</x:v>
      </x:c>
      <x:c r="Z135" s="6" t="str">
        <x:v>["heme-001-r4"]</x:v>
      </x:c>
      <x:c r="AA135" s="6" t="str">
        <x:v>["ASH-ITP"]</x:v>
      </x:c>
      <x:c r="AB135" s="6" t="str">
        <x:v>src/clinical/cases.ts</x:v>
      </x:c>
    </x:row>
    <x:row r="136">
      <x:c r="A136" s="6" t="str">
        <x:v>canonical:heme-001@1.1.0</x:v>
      </x:c>
      <x:c r="B136" s="6" t="str">
        <x:v>heme-001</x:v>
      </x:c>
      <x:c r="C136" s="6" t="str">
        <x:v>1.1.0</x:v>
      </x:c>
      <x:c r="D136" s="6" t="str">
        <x:v>lft</x:v>
      </x:c>
      <x:c r="E136" s="6" t="str">
        <x:v>Liver Function (LFT)</x:v>
      </x:c>
      <x:c r="F136" s="6" t="str">
        <x:v>lab</x:v>
      </x:c>
      <x:c r="G136" s="6" t="str">
        <x:v>Can refine the differential diagnosis or establish a useful baseline when clinically justified.</x:v>
      </x:c>
      <x:c r="H136" s="6" t="str">
        <x:v>Normal.</x:v>
      </x:c>
      <x:c r="I136" s="6"/>
      <x:c r="J136" s="6"/>
      <x:c r="K136" s="7" t="b">
        <x:v>0</x:v>
      </x:c>
      <x:c r="L136" s="6" t="str">
        <x:v>optional</x:v>
      </x:c>
      <x:c r="M136" s="6" t="str">
        <x:v>useful</x:v>
      </x:c>
      <x:c r="N136" s="6" t="str">
        <x:v>canonical-case-specific</x:v>
      </x:c>
      <x:c r="O136" s="7" t="b">
        <x:v>1</x:v>
      </x:c>
      <x:c r="P136" s="7" t="b">
        <x:v>0</x:v>
      </x:c>
      <x:c r="Q136" s="7" t="b">
        <x:v>0</x:v>
      </x:c>
      <x:c r="R136" s="7" t="b">
        <x:v>0</x:v>
      </x:c>
      <x:c r="S136" s="6"/>
      <x:c r="T136" s="6"/>
      <x:c r="U136" s="6"/>
      <x:c r="V136" s="6"/>
      <x:c r="W136" s="6"/>
      <x:c r="X136" s="6" t="str">
        <x:v>Interpret this result with the history, examination, pre-test probability, and the stated limitations.</x:v>
      </x:c>
      <x:c r="Y136" s="6" t="str">
        <x:v>[]</x:v>
      </x:c>
      <x:c r="Z136" s="6" t="str">
        <x:v>["heme-001-r4"]</x:v>
      </x:c>
      <x:c r="AA136" s="6" t="str">
        <x:v>["ASH-ITP"]</x:v>
      </x:c>
      <x:c r="AB136" s="6" t="str">
        <x:v>src/clinical/cases.ts</x:v>
      </x:c>
    </x:row>
    <x:row r="137">
      <x:c r="A137" s="6" t="str">
        <x:v>canonical:heme-001@1.1.0</x:v>
      </x:c>
      <x:c r="B137" s="6" t="str">
        <x:v>heme-001</x:v>
      </x:c>
      <x:c r="C137" s="6" t="str">
        <x:v>1.1.0</x:v>
      </x:c>
      <x:c r="D137" s="6" t="str">
        <x:v>coag</x:v>
      </x:c>
      <x:c r="E137" s="6" t="str">
        <x:v>Coagulation (PT/PTT/INR)</x:v>
      </x:c>
      <x:c r="F137" s="6" t="str">
        <x:v>lab</x:v>
      </x:c>
      <x:c r="G137" s="6" t="str">
        <x:v>Can refine the differential diagnosis or establish a useful baseline when clinically justified.</x:v>
      </x:c>
      <x:c r="H137" s="6" t="str">
        <x:v>PT/PTT normal.</x:v>
      </x:c>
      <x:c r="I137" s="6"/>
      <x:c r="J137" s="6"/>
      <x:c r="K137" s="7" t="b">
        <x:v>0</x:v>
      </x:c>
      <x:c r="L137" s="6" t="str">
        <x:v>optional</x:v>
      </x:c>
      <x:c r="M137" s="6" t="str">
        <x:v>useful</x:v>
      </x:c>
      <x:c r="N137" s="6" t="str">
        <x:v>canonical-case-specific</x:v>
      </x:c>
      <x:c r="O137" s="7" t="b">
        <x:v>1</x:v>
      </x:c>
      <x:c r="P137" s="7" t="b">
        <x:v>0</x:v>
      </x:c>
      <x:c r="Q137" s="7" t="b">
        <x:v>0</x:v>
      </x:c>
      <x:c r="R137" s="7" t="b">
        <x:v>0</x:v>
      </x:c>
      <x:c r="S137" s="6"/>
      <x:c r="T137" s="6"/>
      <x:c r="U137" s="6"/>
      <x:c r="V137" s="6"/>
      <x:c r="W137" s="6"/>
      <x:c r="X137" s="6" t="str">
        <x:v>Interpret this result with the history, examination, pre-test probability, and the stated limitations.</x:v>
      </x:c>
      <x:c r="Y137" s="6" t="str">
        <x:v>[]</x:v>
      </x:c>
      <x:c r="Z137" s="6" t="str">
        <x:v>["heme-001-r4"]</x:v>
      </x:c>
      <x:c r="AA137" s="6" t="str">
        <x:v>["ASH-ITP"]</x:v>
      </x:c>
      <x:c r="AB137" s="6" t="str">
        <x:v>src/clinical/cases.ts</x:v>
      </x:c>
    </x:row>
    <x:row r="138">
      <x:c r="A138" s="6" t="str">
        <x:v>canonical:heme-001@1.1.0</x:v>
      </x:c>
      <x:c r="B138" s="6" t="str">
        <x:v>heme-001</x:v>
      </x:c>
      <x:c r="C138" s="6" t="str">
        <x:v>1.1.0</x:v>
      </x:c>
      <x:c r="D138" s="6" t="str">
        <x:v>glucose</x:v>
      </x:c>
      <x:c r="E138" s="6" t="str">
        <x:v>Bedside Glucose</x:v>
      </x:c>
      <x:c r="F138" s="6" t="str">
        <x:v>bedside</x:v>
      </x:c>
      <x:c r="G138" s="6" t="str">
        <x:v>A reasonable lower-yield option, but no result is modeled for this case version.</x:v>
      </x:c>
      <x:c r="H138" s="6" t="str"/>
      <x:c r="I138" s="6"/>
      <x:c r="J138" s="6"/>
      <x:c r="K138" s="7" t="b">
        <x:v>0</x:v>
      </x:c>
      <x:c r="L138" s="6" t="str">
        <x:v>optional</x:v>
      </x:c>
      <x:c r="M138" s="6" t="str">
        <x:v>useful</x:v>
      </x:c>
      <x:c r="N138" s="6" t="str">
        <x:v>canonical-case-specific</x:v>
      </x:c>
      <x:c r="O138" s="7" t="b">
        <x:v>1</x:v>
      </x:c>
      <x:c r="P138" s="7" t="b">
        <x:v>0</x:v>
      </x:c>
      <x:c r="Q138" s="7" t="b">
        <x:v>0</x:v>
      </x:c>
      <x:c r="R138" s="7" t="b">
        <x:v>0</x:v>
      </x:c>
      <x:c r="S138" s="6"/>
      <x:c r="T138" s="6"/>
      <x:c r="U138" s="6"/>
      <x:c r="V138" s="6"/>
      <x:c r="W138" s="6"/>
      <x:c r="X138" s="6" t="str">
        <x:v>Investigation selection depends on clinical indication and whether the result would change management.</x:v>
      </x:c>
      <x:c r="Y138" s="6" t="str">
        <x:v>[]</x:v>
      </x:c>
      <x:c r="Z138" s="6" t="str">
        <x:v>["heme-001-r4"]</x:v>
      </x:c>
      <x:c r="AA138" s="6" t="str">
        <x:v>["ASH-ITP"]</x:v>
      </x:c>
      <x:c r="AB138" s="6" t="str">
        <x:v>src/clinical/cases.ts</x:v>
      </x:c>
    </x:row>
    <x:row r="139">
      <x:c r="A139" s="6" t="str">
        <x:v>canonical:heme-001@1.1.0</x:v>
      </x:c>
      <x:c r="B139" s="6" t="str">
        <x:v>heme-001</x:v>
      </x:c>
      <x:c r="C139" s="6" t="str">
        <x:v>1.1.0</x:v>
      </x:c>
      <x:c r="D139" s="6" t="str">
        <x:v>cbc</x:v>
      </x:c>
      <x:c r="E139" s="6" t="str">
        <x:v>CBC w/ differential</x:v>
      </x:c>
      <x:c r="F139" s="6" t="str">
        <x:v>lab</x:v>
      </x:c>
      <x:c r="G139" s="6" t="str">
        <x:v>Core investigation for this simulated presentation and its immediate safety assessment.</x:v>
      </x:c>
      <x:c r="H139" s="6" t="str">
        <x:v>Platelets: 18 ×10⁹/L</x:v>
      </x:c>
      <x:c r="I139" s="6"/>
      <x:c r="J139" s="6"/>
      <x:c r="K139" s="7" t="b">
        <x:v>1</x:v>
      </x:c>
      <x:c r="L139" s="6" t="str">
        <x:v>essential</x:v>
      </x:c>
      <x:c r="M139" s="6" t="str">
        <x:v>essential</x:v>
      </x:c>
      <x:c r="N139" s="6" t="str">
        <x:v>canonical-case-specific</x:v>
      </x:c>
      <x:c r="O139" s="7" t="b">
        <x:v>1</x:v>
      </x:c>
      <x:c r="P139" s="7" t="b">
        <x:v>0</x:v>
      </x:c>
      <x:c r="Q139" s="7" t="b">
        <x:v>0</x:v>
      </x:c>
      <x:c r="R139" s="7" t="b">
        <x:v>0</x:v>
      </x:c>
      <x:c r="S139" s="6"/>
      <x:c r="T139" s="6"/>
      <x:c r="U139" s="6"/>
      <x:c r="V139" s="6"/>
      <x:c r="W139" s="6"/>
      <x:c r="X139" s="6" t="str">
        <x:v>Interpret this result with the history, examination, pre-test probability, and the stated limitations.</x:v>
      </x:c>
      <x:c r="Y139" s="6" t="str">
        <x:v>[]</x:v>
      </x:c>
      <x:c r="Z139" s="6" t="str">
        <x:v>["heme-001-r4"]</x:v>
      </x:c>
      <x:c r="AA139" s="6" t="str">
        <x:v>["ASH-ITP"]</x:v>
      </x:c>
      <x:c r="AB139" s="6" t="str">
        <x:v>src/clinical/cases.ts</x:v>
      </x:c>
    </x:row>
    <x:row r="140">
      <x:c r="A140" s="6" t="str">
        <x:v>canonical:heme-002@1.1.0</x:v>
      </x:c>
      <x:c r="B140" s="6" t="str">
        <x:v>heme-002</x:v>
      </x:c>
      <x:c r="C140" s="6" t="str">
        <x:v>1.1.0</x:v>
      </x:c>
      <x:c r="D140" s="6" t="str">
        <x:v>ana</x:v>
      </x:c>
      <x:c r="E140" s="6" t="str">
        <x:v>ANA</x:v>
      </x:c>
      <x:c r="F140" s="6" t="str">
        <x:v>lab</x:v>
      </x:c>
      <x:c r="G140" s="6" t="str">
        <x:v>ANA is not routinely indicated for the modeled presentation without an additional specific clinical trigger.</x:v>
      </x:c>
      <x:c r="H140" s="6" t="str"/>
      <x:c r="I140" s="6"/>
      <x:c r="J140" s="6"/>
      <x:c r="K140" s="7" t="b">
        <x:v>0</x:v>
      </x:c>
      <x:c r="L140" s="6" t="str">
        <x:v>optional</x:v>
      </x:c>
      <x:c r="M140" s="6" t="str">
        <x:v>unnecessary</x:v>
      </x:c>
      <x:c r="N140" s="6" t="str">
        <x:v>canonical-case-specific</x:v>
      </x:c>
      <x:c r="O140" s="7" t="b">
        <x:v>1</x:v>
      </x:c>
      <x:c r="P140" s="7" t="b">
        <x:v>0</x:v>
      </x:c>
      <x:c r="Q140" s="7" t="b">
        <x:v>0</x:v>
      </x:c>
      <x:c r="R140" s="7" t="b">
        <x:v>0</x:v>
      </x:c>
      <x:c r="S140" s="6"/>
      <x:c r="T140" s="6"/>
      <x:c r="U140" s="6"/>
      <x:c r="V140" s="6"/>
      <x:c r="W140" s="6"/>
      <x:c r="X140" s="6" t="str">
        <x:v>Investigation selection depends on clinical indication and whether the result would change management.</x:v>
      </x:c>
      <x:c r="Y140" s="6" t="str">
        <x:v>[]</x:v>
      </x:c>
      <x:c r="Z140" s="6" t="str">
        <x:v>["heme-002-r4"]</x:v>
      </x:c>
      <x:c r="AA140" s="6" t="str">
        <x:v>["BSG-IDA"]</x:v>
      </x:c>
      <x:c r="AB140" s="6" t="str">
        <x:v>src/clinical/cases.ts</x:v>
      </x:c>
    </x:row>
    <x:row r="141">
      <x:c r="A141" s="6" t="str">
        <x:v>canonical:heme-002@1.1.0</x:v>
      </x:c>
      <x:c r="B141" s="6" t="str">
        <x:v>heme-002</x:v>
      </x:c>
      <x:c r="C141" s="6" t="str">
        <x:v>1.1.0</x:v>
      </x:c>
      <x:c r="D141" s="6" t="str">
        <x:v>bmp</x:v>
      </x:c>
      <x:c r="E141" s="6" t="str">
        <x:v>Basic Metabolic Panel</x:v>
      </x:c>
      <x:c r="F141" s="6" t="str">
        <x:v>lab</x:v>
      </x:c>
      <x:c r="G141" s="6" t="str">
        <x:v>Can refine the differential diagnosis or establish a useful baseline when clinically justified.</x:v>
      </x:c>
      <x:c r="H141" s="6" t="str">
        <x:v>Normal.</x:v>
      </x:c>
      <x:c r="I141" s="6"/>
      <x:c r="J141" s="6"/>
      <x:c r="K141" s="7" t="b">
        <x:v>0</x:v>
      </x:c>
      <x:c r="L141" s="6" t="str">
        <x:v>optional</x:v>
      </x:c>
      <x:c r="M141" s="6" t="str">
        <x:v>useful</x:v>
      </x:c>
      <x:c r="N141" s="6" t="str">
        <x:v>canonical-case-specific</x:v>
      </x:c>
      <x:c r="O141" s="7" t="b">
        <x:v>1</x:v>
      </x:c>
      <x:c r="P141" s="7" t="b">
        <x:v>0</x:v>
      </x:c>
      <x:c r="Q141" s="7" t="b">
        <x:v>0</x:v>
      </x:c>
      <x:c r="R141" s="7" t="b">
        <x:v>0</x:v>
      </x:c>
      <x:c r="S141" s="6"/>
      <x:c r="T141" s="6"/>
      <x:c r="U141" s="6"/>
      <x:c r="V141" s="6"/>
      <x:c r="W141" s="6"/>
      <x:c r="X141" s="6" t="str">
        <x:v>Interpret this result with the history, examination, pre-test probability, and the stated limitations.</x:v>
      </x:c>
      <x:c r="Y141" s="6" t="str">
        <x:v>[]</x:v>
      </x:c>
      <x:c r="Z141" s="6" t="str">
        <x:v>["heme-002-r4"]</x:v>
      </x:c>
      <x:c r="AA141" s="6" t="str">
        <x:v>["BSG-IDA"]</x:v>
      </x:c>
      <x:c r="AB141" s="6" t="str">
        <x:v>src/clinical/cases.ts</x:v>
      </x:c>
    </x:row>
    <x:row r="142">
      <x:c r="A142" s="6" t="str">
        <x:v>canonical:heme-002@1.1.0</x:v>
      </x:c>
      <x:c r="B142" s="6" t="str">
        <x:v>heme-002</x:v>
      </x:c>
      <x:c r="C142" s="6" t="str">
        <x:v>1.1.0</x:v>
      </x:c>
      <x:c r="D142" s="6" t="str">
        <x:v>peak-flow</x:v>
      </x:c>
      <x:c r="E142" s="6" t="str">
        <x:v>Peak Flow</x:v>
      </x:c>
      <x:c r="F142" s="6" t="str">
        <x:v>bedside</x:v>
      </x:c>
      <x:c r="G142" s="6" t="str">
        <x:v>A reasonable lower-yield option, but no result is modeled for this case version.</x:v>
      </x:c>
      <x:c r="H142" s="6" t="str"/>
      <x:c r="I142" s="6"/>
      <x:c r="J142" s="6"/>
      <x:c r="K142" s="7" t="b">
        <x:v>0</x:v>
      </x:c>
      <x:c r="L142" s="6" t="str">
        <x:v>optional</x:v>
      </x:c>
      <x:c r="M142" s="6" t="str">
        <x:v>useful</x:v>
      </x:c>
      <x:c r="N142" s="6" t="str">
        <x:v>canonical-case-specific</x:v>
      </x:c>
      <x:c r="O142" s="7" t="b">
        <x:v>1</x:v>
      </x:c>
      <x:c r="P142" s="7" t="b">
        <x:v>0</x:v>
      </x:c>
      <x:c r="Q142" s="7" t="b">
        <x:v>0</x:v>
      </x:c>
      <x:c r="R142" s="7" t="b">
        <x:v>0</x:v>
      </x:c>
      <x:c r="S142" s="6"/>
      <x:c r="T142" s="6"/>
      <x:c r="U142" s="6"/>
      <x:c r="V142" s="6"/>
      <x:c r="W142" s="6"/>
      <x:c r="X142" s="6" t="str">
        <x:v>Investigation selection depends on clinical indication and whether the result would change management.</x:v>
      </x:c>
      <x:c r="Y142" s="6" t="str">
        <x:v>[]</x:v>
      </x:c>
      <x:c r="Z142" s="6" t="str">
        <x:v>["heme-002-r4"]</x:v>
      </x:c>
      <x:c r="AA142" s="6" t="str">
        <x:v>["BSG-IDA"]</x:v>
      </x:c>
      <x:c r="AB142" s="6" t="str">
        <x:v>src/clinical/cases.ts</x:v>
      </x:c>
    </x:row>
    <x:row r="143">
      <x:c r="A143" s="6" t="str">
        <x:v>canonical:heme-002@1.1.0</x:v>
      </x:c>
      <x:c r="B143" s="6" t="str">
        <x:v>heme-002</x:v>
      </x:c>
      <x:c r="C143" s="6" t="str">
        <x:v>1.1.0</x:v>
      </x:c>
      <x:c r="D143" s="6" t="str">
        <x:v>glucose</x:v>
      </x:c>
      <x:c r="E143" s="6" t="str">
        <x:v>Bedside Glucose</x:v>
      </x:c>
      <x:c r="F143" s="6" t="str">
        <x:v>bedside</x:v>
      </x:c>
      <x:c r="G143" s="6" t="str">
        <x:v>Appropriate only if a new case-specific trigger emerges.</x:v>
      </x:c>
      <x:c r="H143" s="6" t="str"/>
      <x:c r="I143" s="6"/>
      <x:c r="J143" s="6"/>
      <x:c r="K143" s="7" t="b">
        <x:v>0</x:v>
      </x:c>
      <x:c r="L143" s="6" t="str">
        <x:v>optional</x:v>
      </x:c>
      <x:c r="M143" s="6" t="str">
        <x:v>useful</x:v>
      </x:c>
      <x:c r="N143" s="6" t="str">
        <x:v>canonical-case-specific</x:v>
      </x:c>
      <x:c r="O143" s="7" t="b">
        <x:v>1</x:v>
      </x:c>
      <x:c r="P143" s="7" t="b">
        <x:v>0</x:v>
      </x:c>
      <x:c r="Q143" s="7" t="b">
        <x:v>0</x:v>
      </x:c>
      <x:c r="R143" s="7" t="b">
        <x:v>0</x:v>
      </x:c>
      <x:c r="S143" s="6"/>
      <x:c r="T143" s="6"/>
      <x:c r="U143" s="6"/>
      <x:c r="V143" s="6"/>
      <x:c r="W143" s="6"/>
      <x:c r="X143" s="6" t="str">
        <x:v>Investigation selection depends on clinical indication and whether the result would change management.</x:v>
      </x:c>
      <x:c r="Y143" s="6" t="str">
        <x:v>[]</x:v>
      </x:c>
      <x:c r="Z143" s="6" t="str">
        <x:v>["heme-002-r4"]</x:v>
      </x:c>
      <x:c r="AA143" s="6" t="str">
        <x:v>["BSG-IDA"]</x:v>
      </x:c>
      <x:c r="AB143" s="6" t="str">
        <x:v>src/clinical/cases.ts</x:v>
      </x:c>
    </x:row>
    <x:row r="144">
      <x:c r="A144" s="6" t="str">
        <x:v>canonical:heme-002@1.1.0</x:v>
      </x:c>
      <x:c r="B144" s="6" t="str">
        <x:v>heme-002</x:v>
      </x:c>
      <x:c r="C144" s="6" t="str">
        <x:v>1.1.0</x:v>
      </x:c>
      <x:c r="D144" s="6" t="str">
        <x:v>cbc</x:v>
      </x:c>
      <x:c r="E144" s="6" t="str">
        <x:v>CBC w/ differential</x:v>
      </x:c>
      <x:c r="F144" s="6" t="str">
        <x:v>lab</x:v>
      </x:c>
      <x:c r="G144" s="6" t="str">
        <x:v>Core investigation for this simulated presentation and its immediate safety assessment.</x:v>
      </x:c>
      <x:c r="H144" s="6" t="str">
        <x:v>Haemoglobin: 95 g/L
MCV: 72 fL</x:v>
      </x:c>
      <x:c r="I144" s="6"/>
      <x:c r="J144" s="6"/>
      <x:c r="K144" s="7" t="b">
        <x:v>1</x:v>
      </x:c>
      <x:c r="L144" s="6" t="str">
        <x:v>essential</x:v>
      </x:c>
      <x:c r="M144" s="6" t="str">
        <x:v>essential</x:v>
      </x:c>
      <x:c r="N144" s="6" t="str">
        <x:v>canonical-case-specific</x:v>
      </x:c>
      <x:c r="O144" s="7" t="b">
        <x:v>1</x:v>
      </x:c>
      <x:c r="P144" s="7" t="b">
        <x:v>0</x:v>
      </x:c>
      <x:c r="Q144" s="7" t="b">
        <x:v>0</x:v>
      </x:c>
      <x:c r="R144" s="7" t="b">
        <x:v>0</x:v>
      </x:c>
      <x:c r="S144" s="6"/>
      <x:c r="T144" s="6"/>
      <x:c r="U144" s="6"/>
      <x:c r="V144" s="6"/>
      <x:c r="W144" s="6"/>
      <x:c r="X144" s="6" t="str">
        <x:v>Interpret this result with the history, examination, pre-test probability, and the stated limitations.</x:v>
      </x:c>
      <x:c r="Y144" s="6" t="str">
        <x:v>[]</x:v>
      </x:c>
      <x:c r="Z144" s="6" t="str">
        <x:v>["heme-002-r4"]</x:v>
      </x:c>
      <x:c r="AA144" s="6" t="str">
        <x:v>["BSG-IDA"]</x:v>
      </x:c>
      <x:c r="AB144" s="6" t="str">
        <x:v>src/clinical/cases.ts</x:v>
      </x:c>
    </x:row>
    <x:row r="145">
      <x:c r="A145" s="6" t="str">
        <x:v>canonical:heme-003@1.1.0</x:v>
      </x:c>
      <x:c r="B145" s="6" t="str">
        <x:v>heme-003</x:v>
      </x:c>
      <x:c r="C145" s="6" t="str">
        <x:v>1.1.0</x:v>
      </x:c>
      <x:c r="D145" s="6" t="str">
        <x:v>ana</x:v>
      </x:c>
      <x:c r="E145" s="6" t="str">
        <x:v>ANA</x:v>
      </x:c>
      <x:c r="F145" s="6" t="str">
        <x:v>lab</x:v>
      </x:c>
      <x:c r="G145" s="6" t="str">
        <x:v>ANA is not routinely indicated for the modeled presentation without an additional specific clinical trigger.</x:v>
      </x:c>
      <x:c r="H145" s="6" t="str"/>
      <x:c r="I145" s="6"/>
      <x:c r="J145" s="6"/>
      <x:c r="K145" s="7" t="b">
        <x:v>0</x:v>
      </x:c>
      <x:c r="L145" s="6" t="str">
        <x:v>optional</x:v>
      </x:c>
      <x:c r="M145" s="6" t="str">
        <x:v>unnecessary</x:v>
      </x:c>
      <x:c r="N145" s="6" t="str">
        <x:v>canonical-case-specific</x:v>
      </x:c>
      <x:c r="O145" s="7" t="b">
        <x:v>1</x:v>
      </x:c>
      <x:c r="P145" s="7" t="b">
        <x:v>0</x:v>
      </x:c>
      <x:c r="Q145" s="7" t="b">
        <x:v>0</x:v>
      </x:c>
      <x:c r="R145" s="7" t="b">
        <x:v>0</x:v>
      </x:c>
      <x:c r="S145" s="6"/>
      <x:c r="T145" s="6"/>
      <x:c r="U145" s="6"/>
      <x:c r="V145" s="6"/>
      <x:c r="W145" s="6"/>
      <x:c r="X145" s="6" t="str">
        <x:v>Investigation selection depends on clinical indication and whether the result would change management.</x:v>
      </x:c>
      <x:c r="Y145" s="6" t="str">
        <x:v>[]</x:v>
      </x:c>
      <x:c r="Z145" s="6" t="str">
        <x:v>["heme-003-r4"]</x:v>
      </x:c>
      <x:c r="AA145" s="6" t="str">
        <x:v>["NICE-NG239"]</x:v>
      </x:c>
      <x:c r="AB145" s="6" t="str">
        <x:v>src/clinical/cases.ts</x:v>
      </x:c>
    </x:row>
    <x:row r="146">
      <x:c r="A146" s="6" t="str">
        <x:v>canonical:heme-003@1.1.0</x:v>
      </x:c>
      <x:c r="B146" s="6" t="str">
        <x:v>heme-003</x:v>
      </x:c>
      <x:c r="C146" s="6" t="str">
        <x:v>1.1.0</x:v>
      </x:c>
      <x:c r="D146" s="6" t="str">
        <x:v>bmp</x:v>
      </x:c>
      <x:c r="E146" s="6" t="str">
        <x:v>Basic Metabolic Panel</x:v>
      </x:c>
      <x:c r="F146" s="6" t="str">
        <x:v>lab</x:v>
      </x:c>
      <x:c r="G146" s="6" t="str">
        <x:v>Can refine the differential diagnosis or establish a useful baseline when clinically justified.</x:v>
      </x:c>
      <x:c r="H146" s="6" t="str">
        <x:v>Normal.</x:v>
      </x:c>
      <x:c r="I146" s="6"/>
      <x:c r="J146" s="6"/>
      <x:c r="K146" s="7" t="b">
        <x:v>0</x:v>
      </x:c>
      <x:c r="L146" s="6" t="str">
        <x:v>optional</x:v>
      </x:c>
      <x:c r="M146" s="6" t="str">
        <x:v>useful</x:v>
      </x:c>
      <x:c r="N146" s="6" t="str">
        <x:v>canonical-case-specific</x:v>
      </x:c>
      <x:c r="O146" s="7" t="b">
        <x:v>1</x:v>
      </x:c>
      <x:c r="P146" s="7" t="b">
        <x:v>0</x:v>
      </x:c>
      <x:c r="Q146" s="7" t="b">
        <x:v>0</x:v>
      </x:c>
      <x:c r="R146" s="7" t="b">
        <x:v>0</x:v>
      </x:c>
      <x:c r="S146" s="6"/>
      <x:c r="T146" s="6"/>
      <x:c r="U146" s="6"/>
      <x:c r="V146" s="6"/>
      <x:c r="W146" s="6"/>
      <x:c r="X146" s="6" t="str">
        <x:v>Interpret this result with the history, examination, pre-test probability, and the stated limitations.</x:v>
      </x:c>
      <x:c r="Y146" s="6" t="str">
        <x:v>[]</x:v>
      </x:c>
      <x:c r="Z146" s="6" t="str">
        <x:v>["heme-003-r4"]</x:v>
      </x:c>
      <x:c r="AA146" s="6" t="str">
        <x:v>["NICE-NG239"]</x:v>
      </x:c>
      <x:c r="AB146" s="6" t="str">
        <x:v>src/clinical/cases.ts</x:v>
      </x:c>
    </x:row>
    <x:row r="147">
      <x:c r="A147" s="6" t="str">
        <x:v>canonical:heme-003@1.1.0</x:v>
      </x:c>
      <x:c r="B147" s="6" t="str">
        <x:v>heme-003</x:v>
      </x:c>
      <x:c r="C147" s="6" t="str">
        <x:v>1.1.0</x:v>
      </x:c>
      <x:c r="D147" s="6" t="str">
        <x:v>tsh</x:v>
      </x:c>
      <x:c r="E147" s="6" t="str">
        <x:v>TSH</x:v>
      </x:c>
      <x:c r="F147" s="6" t="str">
        <x:v>lab</x:v>
      </x:c>
      <x:c r="G147" s="6" t="str">
        <x:v>Can refine the differential diagnosis or establish a useful baseline when clinically justified.</x:v>
      </x:c>
      <x:c r="H147" s="6" t="str">
        <x:v>Normal.</x:v>
      </x:c>
      <x:c r="I147" s="6"/>
      <x:c r="J147" s="6"/>
      <x:c r="K147" s="7" t="b">
        <x:v>0</x:v>
      </x:c>
      <x:c r="L147" s="6" t="str">
        <x:v>optional</x:v>
      </x:c>
      <x:c r="M147" s="6" t="str">
        <x:v>useful</x:v>
      </x:c>
      <x:c r="N147" s="6" t="str">
        <x:v>canonical-case-specific</x:v>
      </x:c>
      <x:c r="O147" s="7" t="b">
        <x:v>1</x:v>
      </x:c>
      <x:c r="P147" s="7" t="b">
        <x:v>0</x:v>
      </x:c>
      <x:c r="Q147" s="7" t="b">
        <x:v>0</x:v>
      </x:c>
      <x:c r="R147" s="7" t="b">
        <x:v>0</x:v>
      </x:c>
      <x:c r="S147" s="6"/>
      <x:c r="T147" s="6"/>
      <x:c r="U147" s="6"/>
      <x:c r="V147" s="6"/>
      <x:c r="W147" s="6"/>
      <x:c r="X147" s="6" t="str">
        <x:v>Interpret this result with the history, examination, pre-test probability, and the stated limitations.</x:v>
      </x:c>
      <x:c r="Y147" s="6" t="str">
        <x:v>[]</x:v>
      </x:c>
      <x:c r="Z147" s="6" t="str">
        <x:v>["heme-003-r4"]</x:v>
      </x:c>
      <x:c r="AA147" s="6" t="str">
        <x:v>["NICE-NG239"]</x:v>
      </x:c>
      <x:c r="AB147" s="6" t="str">
        <x:v>src/clinical/cases.ts</x:v>
      </x:c>
    </x:row>
    <x:row r="148">
      <x:c r="A148" s="6" t="str">
        <x:v>canonical:heme-003@1.1.0</x:v>
      </x:c>
      <x:c r="B148" s="6" t="str">
        <x:v>heme-003</x:v>
      </x:c>
      <x:c r="C148" s="6" t="str">
        <x:v>1.1.0</x:v>
      </x:c>
      <x:c r="D148" s="6" t="str">
        <x:v>glucose</x:v>
      </x:c>
      <x:c r="E148" s="6" t="str">
        <x:v>Bedside Glucose</x:v>
      </x:c>
      <x:c r="F148" s="6" t="str">
        <x:v>bedside</x:v>
      </x:c>
      <x:c r="G148" s="6" t="str">
        <x:v>A reasonable lower-yield option, but no result is modeled for this case version.</x:v>
      </x:c>
      <x:c r="H148" s="6" t="str"/>
      <x:c r="I148" s="6"/>
      <x:c r="J148" s="6"/>
      <x:c r="K148" s="7" t="b">
        <x:v>0</x:v>
      </x:c>
      <x:c r="L148" s="6" t="str">
        <x:v>optional</x:v>
      </x:c>
      <x:c r="M148" s="6" t="str">
        <x:v>useful</x:v>
      </x:c>
      <x:c r="N148" s="6" t="str">
        <x:v>canonical-case-specific</x:v>
      </x:c>
      <x:c r="O148" s="7" t="b">
        <x:v>1</x:v>
      </x:c>
      <x:c r="P148" s="7" t="b">
        <x:v>0</x:v>
      </x:c>
      <x:c r="Q148" s="7" t="b">
        <x:v>0</x:v>
      </x:c>
      <x:c r="R148" s="7" t="b">
        <x:v>0</x:v>
      </x:c>
      <x:c r="S148" s="6"/>
      <x:c r="T148" s="6"/>
      <x:c r="U148" s="6"/>
      <x:c r="V148" s="6"/>
      <x:c r="W148" s="6"/>
      <x:c r="X148" s="6" t="str">
        <x:v>Investigation selection depends on clinical indication and whether the result would change management.</x:v>
      </x:c>
      <x:c r="Y148" s="6" t="str">
        <x:v>[]</x:v>
      </x:c>
      <x:c r="Z148" s="6" t="str">
        <x:v>["heme-003-r4"]</x:v>
      </x:c>
      <x:c r="AA148" s="6" t="str">
        <x:v>["NICE-NG239"]</x:v>
      </x:c>
      <x:c r="AB148" s="6" t="str">
        <x:v>src/clinical/cases.ts</x:v>
      </x:c>
    </x:row>
    <x:row r="149">
      <x:c r="A149" s="6" t="str">
        <x:v>canonical:heme-003@1.1.0</x:v>
      </x:c>
      <x:c r="B149" s="6" t="str">
        <x:v>heme-003</x:v>
      </x:c>
      <x:c r="C149" s="6" t="str">
        <x:v>1.1.0</x:v>
      </x:c>
      <x:c r="D149" s="6" t="str">
        <x:v>cbc</x:v>
      </x:c>
      <x:c r="E149" s="6" t="str">
        <x:v>CBC w/ differential</x:v>
      </x:c>
      <x:c r="F149" s="6" t="str">
        <x:v>lab</x:v>
      </x:c>
      <x:c r="G149" s="6" t="str">
        <x:v>Core investigation for this simulated presentation and its immediate safety assessment.</x:v>
      </x:c>
      <x:c r="H149" s="6" t="str">
        <x:v>Haemoglobin: 100 g/L
MCV: 112 fL</x:v>
      </x:c>
      <x:c r="I149" s="6"/>
      <x:c r="J149" s="6"/>
      <x:c r="K149" s="7" t="b">
        <x:v>1</x:v>
      </x:c>
      <x:c r="L149" s="6" t="str">
        <x:v>essential</x:v>
      </x:c>
      <x:c r="M149" s="6" t="str">
        <x:v>essential</x:v>
      </x:c>
      <x:c r="N149" s="6" t="str">
        <x:v>canonical-case-specific</x:v>
      </x:c>
      <x:c r="O149" s="7" t="b">
        <x:v>1</x:v>
      </x:c>
      <x:c r="P149" s="7" t="b">
        <x:v>0</x:v>
      </x:c>
      <x:c r="Q149" s="7" t="b">
        <x:v>0</x:v>
      </x:c>
      <x:c r="R149" s="7" t="b">
        <x:v>0</x:v>
      </x:c>
      <x:c r="S149" s="6"/>
      <x:c r="T149" s="6"/>
      <x:c r="U149" s="6"/>
      <x:c r="V149" s="6"/>
      <x:c r="W149" s="6"/>
      <x:c r="X149" s="6" t="str">
        <x:v>Interpret this result with the history, examination, pre-test probability, and the stated limitations.</x:v>
      </x:c>
      <x:c r="Y149" s="6" t="str">
        <x:v>[]</x:v>
      </x:c>
      <x:c r="Z149" s="6" t="str">
        <x:v>["heme-003-r4"]</x:v>
      </x:c>
      <x:c r="AA149" s="6" t="str">
        <x:v>["NICE-NG239"]</x:v>
      </x:c>
      <x:c r="AB149" s="6" t="str">
        <x:v>src/clinical/cases.ts</x:v>
      </x:c>
    </x:row>
    <x:row r="150">
      <x:c r="A150" s="6" t="str">
        <x:v>canonical:id-001@1.1.0</x:v>
      </x:c>
      <x:c r="B150" s="6" t="str">
        <x:v>id-001</x:v>
      </x:c>
      <x:c r="C150" s="6" t="str">
        <x:v>1.1.0</x:v>
      </x:c>
      <x:c r="D150" s="6" t="str">
        <x:v>cxr</x:v>
      </x:c>
      <x:c r="E150" s="6" t="str">
        <x:v>Chest X-Ray</x:v>
      </x:c>
      <x:c r="F150" s="6" t="str">
        <x:v>imaging</x:v>
      </x:c>
      <x:c r="G150" s="6" t="str">
        <x:v>Core investigation for this simulated presentation and its immediate safety assessment.</x:v>
      </x:c>
      <x:c r="H150" s="6" t="str">
        <x:v>No infiltrates, no cavitation, no hilar adenopathy.</x:v>
      </x:c>
      <x:c r="I150" s="6"/>
      <x:c r="J150" s="6"/>
      <x:c r="K150" s="7" t="b">
        <x:v>0</x:v>
      </x:c>
      <x:c r="L150" s="6" t="str">
        <x:v>essential</x:v>
      </x:c>
      <x:c r="M150" s="6" t="str">
        <x:v>essential</x:v>
      </x:c>
      <x:c r="N150" s="6" t="str">
        <x:v>canonical-case-specific</x:v>
      </x:c>
      <x:c r="O150" s="7" t="b">
        <x:v>1</x:v>
      </x:c>
      <x:c r="P150" s="7" t="b">
        <x:v>0</x:v>
      </x:c>
      <x:c r="Q150" s="7" t="b">
        <x:v>0</x:v>
      </x:c>
      <x:c r="R150" s="7" t="b">
        <x:v>0</x:v>
      </x:c>
      <x:c r="S150" s="6"/>
      <x:c r="T150" s="6"/>
      <x:c r="U150" s="6"/>
      <x:c r="V150" s="6"/>
      <x:c r="W150" s="6"/>
      <x:c r="X150" s="6" t="str">
        <x:v>No infiltrates, no cavitation, no hilar adenopathy.</x:v>
      </x:c>
      <x:c r="Y150" s="6" t="str">
        <x:v>[]</x:v>
      </x:c>
      <x:c r="Z150" s="6" t="str">
        <x:v>["id-001-r4"]</x:v>
      </x:c>
      <x:c r="AA150" s="6" t="str">
        <x:v>["NICE-NG33"]</x:v>
      </x:c>
      <x:c r="AB150" s="6" t="str">
        <x:v>src/clinical/cases.ts</x:v>
      </x:c>
    </x:row>
    <x:row r="151">
      <x:c r="A151" s="6" t="str">
        <x:v>canonical:id-001@1.1.0</x:v>
      </x:c>
      <x:c r="B151" s="6" t="str">
        <x:v>id-001</x:v>
      </x:c>
      <x:c r="C151" s="6" t="str">
        <x:v>1.1.0</x:v>
      </x:c>
      <x:c r="D151" s="6" t="str">
        <x:v>ana</x:v>
      </x:c>
      <x:c r="E151" s="6" t="str">
        <x:v>ANA</x:v>
      </x:c>
      <x:c r="F151" s="6" t="str">
        <x:v>lab</x:v>
      </x:c>
      <x:c r="G151" s="6" t="str">
        <x:v>ANA is not routinely indicated for the modeled presentation without an additional specific clinical trigger.</x:v>
      </x:c>
      <x:c r="H151" s="6" t="str"/>
      <x:c r="I151" s="6"/>
      <x:c r="J151" s="6"/>
      <x:c r="K151" s="7" t="b">
        <x:v>0</x:v>
      </x:c>
      <x:c r="L151" s="6" t="str">
        <x:v>optional</x:v>
      </x:c>
      <x:c r="M151" s="6" t="str">
        <x:v>unnecessary</x:v>
      </x:c>
      <x:c r="N151" s="6" t="str">
        <x:v>canonical-case-specific</x:v>
      </x:c>
      <x:c r="O151" s="7" t="b">
        <x:v>1</x:v>
      </x:c>
      <x:c r="P151" s="7" t="b">
        <x:v>0</x:v>
      </x:c>
      <x:c r="Q151" s="7" t="b">
        <x:v>0</x:v>
      </x:c>
      <x:c r="R151" s="7" t="b">
        <x:v>0</x:v>
      </x:c>
      <x:c r="S151" s="6"/>
      <x:c r="T151" s="6"/>
      <x:c r="U151" s="6"/>
      <x:c r="V151" s="6"/>
      <x:c r="W151" s="6"/>
      <x:c r="X151" s="6" t="str">
        <x:v>Investigation selection depends on clinical indication and whether the result would change management.</x:v>
      </x:c>
      <x:c r="Y151" s="6" t="str">
        <x:v>[]</x:v>
      </x:c>
      <x:c r="Z151" s="6" t="str">
        <x:v>["id-001-r4"]</x:v>
      </x:c>
      <x:c r="AA151" s="6" t="str">
        <x:v>["NICE-NG33"]</x:v>
      </x:c>
      <x:c r="AB151" s="6" t="str">
        <x:v>src/clinical/cases.ts</x:v>
      </x:c>
    </x:row>
    <x:row r="152">
      <x:c r="A152" s="6" t="str">
        <x:v>canonical:id-001@1.1.0</x:v>
      </x:c>
      <x:c r="B152" s="6" t="str">
        <x:v>id-001</x:v>
      </x:c>
      <x:c r="C152" s="6" t="str">
        <x:v>1.1.0</x:v>
      </x:c>
      <x:c r="D152" s="6" t="str">
        <x:v>crp</x:v>
      </x:c>
      <x:c r="E152" s="6" t="str">
        <x:v>CRP</x:v>
      </x:c>
      <x:c r="F152" s="6" t="str">
        <x:v>lab</x:v>
      </x:c>
      <x:c r="G152" s="6" t="str">
        <x:v>Can refine the differential diagnosis or establish a useful baseline when clinically justified.</x:v>
      </x:c>
      <x:c r="H152" s="6" t="str">
        <x:v>2 mg/L.</x:v>
      </x:c>
      <x:c r="I152" s="6"/>
      <x:c r="J152" s="6"/>
      <x:c r="K152" s="7" t="b">
        <x:v>0</x:v>
      </x:c>
      <x:c r="L152" s="6" t="str">
        <x:v>optional</x:v>
      </x:c>
      <x:c r="M152" s="6" t="str">
        <x:v>useful</x:v>
      </x:c>
      <x:c r="N152" s="6" t="str">
        <x:v>canonical-case-specific</x:v>
      </x:c>
      <x:c r="O152" s="7" t="b">
        <x:v>1</x:v>
      </x:c>
      <x:c r="P152" s="7" t="b">
        <x:v>0</x:v>
      </x:c>
      <x:c r="Q152" s="7" t="b">
        <x:v>0</x:v>
      </x:c>
      <x:c r="R152" s="7" t="b">
        <x:v>0</x:v>
      </x:c>
      <x:c r="S152" s="6"/>
      <x:c r="T152" s="6"/>
      <x:c r="U152" s="6"/>
      <x:c r="V152" s="6"/>
      <x:c r="W152" s="6"/>
      <x:c r="X152" s="6" t="str">
        <x:v>Interpret this result with the history, examination, pre-test probability, and the stated limitations.</x:v>
      </x:c>
      <x:c r="Y152" s="6" t="str">
        <x:v>[]</x:v>
      </x:c>
      <x:c r="Z152" s="6" t="str">
        <x:v>["id-001-r4"]</x:v>
      </x:c>
      <x:c r="AA152" s="6" t="str">
        <x:v>["NICE-NG33"]</x:v>
      </x:c>
      <x:c r="AB152" s="6" t="str">
        <x:v>src/clinical/cases.ts</x:v>
      </x:c>
    </x:row>
    <x:row r="153">
      <x:c r="A153" s="6" t="str">
        <x:v>canonical:id-001@1.1.0</x:v>
      </x:c>
      <x:c r="B153" s="6" t="str">
        <x:v>id-001</x:v>
      </x:c>
      <x:c r="C153" s="6" t="str">
        <x:v>1.1.0</x:v>
      </x:c>
      <x:c r="D153" s="6" t="str">
        <x:v>hep-c</x:v>
      </x:c>
      <x:c r="E153" s="6" t="str">
        <x:v>Hepatitis C Antibody</x:v>
      </x:c>
      <x:c r="F153" s="6" t="str">
        <x:v>lab</x:v>
      </x:c>
      <x:c r="G153" s="6" t="str">
        <x:v>Can refine the differential diagnosis or establish a useful baseline when clinically justified.</x:v>
      </x:c>
      <x:c r="H153" s="6" t="str">
        <x:v>Anti-HCV non-reactive.</x:v>
      </x:c>
      <x:c r="I153" s="6"/>
      <x:c r="J153" s="6"/>
      <x:c r="K153" s="7" t="b">
        <x:v>0</x:v>
      </x:c>
      <x:c r="L153" s="6" t="str">
        <x:v>optional</x:v>
      </x:c>
      <x:c r="M153" s="6" t="str">
        <x:v>useful</x:v>
      </x:c>
      <x:c r="N153" s="6" t="str">
        <x:v>canonical-case-specific</x:v>
      </x:c>
      <x:c r="O153" s="7" t="b">
        <x:v>1</x:v>
      </x:c>
      <x:c r="P153" s="7" t="b">
        <x:v>0</x:v>
      </x:c>
      <x:c r="Q153" s="7" t="b">
        <x:v>0</x:v>
      </x:c>
      <x:c r="R153" s="7" t="b">
        <x:v>0</x:v>
      </x:c>
      <x:c r="S153" s="6"/>
      <x:c r="T153" s="6"/>
      <x:c r="U153" s="6"/>
      <x:c r="V153" s="6"/>
      <x:c r="W153" s="6"/>
      <x:c r="X153" s="6" t="str">
        <x:v>Interpret this result with the history, examination, pre-test probability, and the stated limitations.</x:v>
      </x:c>
      <x:c r="Y153" s="6" t="str">
        <x:v>[]</x:v>
      </x:c>
      <x:c r="Z153" s="6" t="str">
        <x:v>["id-001-r4"]</x:v>
      </x:c>
      <x:c r="AA153" s="6" t="str">
        <x:v>["NICE-NG33"]</x:v>
      </x:c>
      <x:c r="AB153" s="6" t="str">
        <x:v>src/clinical/cases.ts</x:v>
      </x:c>
    </x:row>
    <x:row r="154">
      <x:c r="A154" s="6" t="str">
        <x:v>canonical:id-001@1.1.0</x:v>
      </x:c>
      <x:c r="B154" s="6" t="str">
        <x:v>id-001</x:v>
      </x:c>
      <x:c r="C154" s="6" t="str">
        <x:v>1.1.0</x:v>
      </x:c>
      <x:c r="D154" s="6" t="str">
        <x:v>lft</x:v>
      </x:c>
      <x:c r="E154" s="6" t="str">
        <x:v>Liver Function (LFT)</x:v>
      </x:c>
      <x:c r="F154" s="6" t="str">
        <x:v>lab</x:v>
      </x:c>
      <x:c r="G154" s="6" t="str">
        <x:v>Can refine the differential diagnosis or establish a useful baseline when clinically justified.</x:v>
      </x:c>
      <x:c r="H154" s="6" t="str">
        <x:v>AST 22, ALT 24, bilirubin 0.8 — baseline normal before INH.</x:v>
      </x:c>
      <x:c r="I154" s="6"/>
      <x:c r="J154" s="6"/>
      <x:c r="K154" s="7" t="b">
        <x:v>0</x:v>
      </x:c>
      <x:c r="L154" s="6" t="str">
        <x:v>optional</x:v>
      </x:c>
      <x:c r="M154" s="6" t="str">
        <x:v>useful</x:v>
      </x:c>
      <x:c r="N154" s="6" t="str">
        <x:v>canonical-case-specific</x:v>
      </x:c>
      <x:c r="O154" s="7" t="b">
        <x:v>1</x:v>
      </x:c>
      <x:c r="P154" s="7" t="b">
        <x:v>0</x:v>
      </x:c>
      <x:c r="Q154" s="7" t="b">
        <x:v>0</x:v>
      </x:c>
      <x:c r="R154" s="7" t="b">
        <x:v>0</x:v>
      </x:c>
      <x:c r="S154" s="6"/>
      <x:c r="T154" s="6"/>
      <x:c r="U154" s="6"/>
      <x:c r="V154" s="6"/>
      <x:c r="W154" s="6"/>
      <x:c r="X154" s="6" t="str">
        <x:v>Interpret this result with the history, examination, pre-test probability, and the stated limitations.</x:v>
      </x:c>
      <x:c r="Y154" s="6" t="str">
        <x:v>[]</x:v>
      </x:c>
      <x:c r="Z154" s="6" t="str">
        <x:v>["id-001-r4"]</x:v>
      </x:c>
      <x:c r="AA154" s="6" t="str">
        <x:v>["NICE-NG33"]</x:v>
      </x:c>
      <x:c r="AB154" s="6" t="str">
        <x:v>src/clinical/cases.ts</x:v>
      </x:c>
    </x:row>
    <x:row r="155">
      <x:c r="A155" s="6" t="str">
        <x:v>canonical:id-001@1.1.0</x:v>
      </x:c>
      <x:c r="B155" s="6" t="str">
        <x:v>id-001</x:v>
      </x:c>
      <x:c r="C155" s="6" t="str">
        <x:v>1.1.0</x:v>
      </x:c>
      <x:c r="D155" s="6" t="str">
        <x:v>cbc</x:v>
      </x:c>
      <x:c r="E155" s="6" t="str">
        <x:v>CBC w/ differential</x:v>
      </x:c>
      <x:c r="F155" s="6" t="str">
        <x:v>lab</x:v>
      </x:c>
      <x:c r="G155" s="6" t="str">
        <x:v>Can refine the differential diagnosis or establish a useful baseline when clinically justified.</x:v>
      </x:c>
      <x:c r="H155" s="6" t="str">
        <x:v>Haemoglobin: 146 g/L
White-cell count: 6.8 ×10⁹/L
Platelets: 240 ×10⁹/L</x:v>
      </x:c>
      <x:c r="I155" s="6"/>
      <x:c r="J155" s="6"/>
      <x:c r="K155" s="7" t="b">
        <x:v>0</x:v>
      </x:c>
      <x:c r="L155" s="6" t="str">
        <x:v>optional</x:v>
      </x:c>
      <x:c r="M155" s="6" t="str">
        <x:v>useful</x:v>
      </x:c>
      <x:c r="N155" s="6" t="str">
        <x:v>canonical-case-specific</x:v>
      </x:c>
      <x:c r="O155" s="7" t="b">
        <x:v>1</x:v>
      </x:c>
      <x:c r="P155" s="7" t="b">
        <x:v>0</x:v>
      </x:c>
      <x:c r="Q155" s="7" t="b">
        <x:v>0</x:v>
      </x:c>
      <x:c r="R155" s="7" t="b">
        <x:v>0</x:v>
      </x:c>
      <x:c r="S155" s="6"/>
      <x:c r="T155" s="6"/>
      <x:c r="U155" s="6"/>
      <x:c r="V155" s="6"/>
      <x:c r="W155" s="6"/>
      <x:c r="X155" s="6" t="str">
        <x:v>Interpret this result with the history, examination, pre-test probability, and the stated limitations.</x:v>
      </x:c>
      <x:c r="Y155" s="6" t="str">
        <x:v>[]</x:v>
      </x:c>
      <x:c r="Z155" s="6" t="str">
        <x:v>["id-001-r4"]</x:v>
      </x:c>
      <x:c r="AA155" s="6" t="str">
        <x:v>["NICE-NG33"]</x:v>
      </x:c>
      <x:c r="AB155" s="6" t="str">
        <x:v>src/clinical/cases.ts</x:v>
      </x:c>
    </x:row>
    <x:row r="156">
      <x:c r="A156" s="6" t="str">
        <x:v>canonical:id-001@1.1.0</x:v>
      </x:c>
      <x:c r="B156" s="6" t="str">
        <x:v>id-001</x:v>
      </x:c>
      <x:c r="C156" s="6" t="str">
        <x:v>1.1.0</x:v>
      </x:c>
      <x:c r="D156" s="6" t="str">
        <x:v>hep-b</x:v>
      </x:c>
      <x:c r="E156" s="6" t="str">
        <x:v>Hepatitis B Serology</x:v>
      </x:c>
      <x:c r="F156" s="6" t="str">
        <x:v>lab</x:v>
      </x:c>
      <x:c r="G156" s="6" t="str">
        <x:v>Can refine the differential diagnosis or establish a useful baseline when clinically justified.</x:v>
      </x:c>
      <x:c r="H156" s="6" t="str">
        <x:v>HBsAg negative, anti-HBs positive (immune).</x:v>
      </x:c>
      <x:c r="I156" s="6"/>
      <x:c r="J156" s="6"/>
      <x:c r="K156" s="7" t="b">
        <x:v>0</x:v>
      </x:c>
      <x:c r="L156" s="6" t="str">
        <x:v>optional</x:v>
      </x:c>
      <x:c r="M156" s="6" t="str">
        <x:v>useful</x:v>
      </x:c>
      <x:c r="N156" s="6" t="str">
        <x:v>canonical-case-specific</x:v>
      </x:c>
      <x:c r="O156" s="7" t="b">
        <x:v>1</x:v>
      </x:c>
      <x:c r="P156" s="7" t="b">
        <x:v>0</x:v>
      </x:c>
      <x:c r="Q156" s="7" t="b">
        <x:v>0</x:v>
      </x:c>
      <x:c r="R156" s="7" t="b">
        <x:v>0</x:v>
      </x:c>
      <x:c r="S156" s="6"/>
      <x:c r="T156" s="6"/>
      <x:c r="U156" s="6"/>
      <x:c r="V156" s="6"/>
      <x:c r="W156" s="6"/>
      <x:c r="X156" s="6" t="str">
        <x:v>Interpret this result with the history, examination, pre-test probability, and the stated limitations.</x:v>
      </x:c>
      <x:c r="Y156" s="6" t="str">
        <x:v>[]</x:v>
      </x:c>
      <x:c r="Z156" s="6" t="str">
        <x:v>["id-001-r4"]</x:v>
      </x:c>
      <x:c r="AA156" s="6" t="str">
        <x:v>["NICE-NG33"]</x:v>
      </x:c>
      <x:c r="AB156" s="6" t="str">
        <x:v>src/clinical/cases.ts</x:v>
      </x:c>
    </x:row>
    <x:row r="157">
      <x:c r="A157" s="6" t="str">
        <x:v>canonical:id-001@1.1.0</x:v>
      </x:c>
      <x:c r="B157" s="6" t="str">
        <x:v>id-001</x:v>
      </x:c>
      <x:c r="C157" s="6" t="str">
        <x:v>1.1.0</x:v>
      </x:c>
      <x:c r="D157" s="6" t="str">
        <x:v>hiv</x:v>
      </x:c>
      <x:c r="E157" s="6" t="str">
        <x:v>HIV 4th-gen Ag/Ab</x:v>
      </x:c>
      <x:c r="F157" s="6" t="str">
        <x:v>lab</x:v>
      </x:c>
      <x:c r="G157" s="6" t="str">
        <x:v>Can refine the differential diagnosis or establish a useful baseline when clinically justified.</x:v>
      </x:c>
      <x:c r="H157" s="6" t="str">
        <x:v>Non-reactive (4th gen Ag/Ab).</x:v>
      </x:c>
      <x:c r="I157" s="6"/>
      <x:c r="J157" s="6"/>
      <x:c r="K157" s="7" t="b">
        <x:v>0</x:v>
      </x:c>
      <x:c r="L157" s="6" t="str">
        <x:v>optional</x:v>
      </x:c>
      <x:c r="M157" s="6" t="str">
        <x:v>useful</x:v>
      </x:c>
      <x:c r="N157" s="6" t="str">
        <x:v>canonical-case-specific</x:v>
      </x:c>
      <x:c r="O157" s="7" t="b">
        <x:v>1</x:v>
      </x:c>
      <x:c r="P157" s="7" t="b">
        <x:v>0</x:v>
      </x:c>
      <x:c r="Q157" s="7" t="b">
        <x:v>0</x:v>
      </x:c>
      <x:c r="R157" s="7" t="b">
        <x:v>0</x:v>
      </x:c>
      <x:c r="S157" s="6"/>
      <x:c r="T157" s="6"/>
      <x:c r="U157" s="6"/>
      <x:c r="V157" s="6"/>
      <x:c r="W157" s="6"/>
      <x:c r="X157" s="6" t="str">
        <x:v>Interpret this result with the history, examination, pre-test probability, and the stated limitations.</x:v>
      </x:c>
      <x:c r="Y157" s="6" t="str">
        <x:v>[]</x:v>
      </x:c>
      <x:c r="Z157" s="6" t="str">
        <x:v>["id-001-r4"]</x:v>
      </x:c>
      <x:c r="AA157" s="6" t="str">
        <x:v>["NICE-NG33"]</x:v>
      </x:c>
      <x:c r="AB157" s="6" t="str">
        <x:v>src/clinical/cases.ts</x:v>
      </x:c>
    </x:row>
    <x:row r="158">
      <x:c r="A158" s="6" t="str">
        <x:v>canonical:id-004@1.1.0</x:v>
      </x:c>
      <x:c r="B158" s="6" t="str">
        <x:v>id-004</x:v>
      </x:c>
      <x:c r="C158" s="6" t="str">
        <x:v>1.1.0</x:v>
      </x:c>
      <x:c r="D158" s="6" t="str">
        <x:v>cbc</x:v>
      </x:c>
      <x:c r="E158" s="6" t="str">
        <x:v>CBC w/ differential</x:v>
      </x:c>
      <x:c r="F158" s="6" t="str">
        <x:v>lab</x:v>
      </x:c>
      <x:c r="G158" s="6" t="str">
        <x:v>Core investigation for this simulated presentation and its immediate safety assessment.</x:v>
      </x:c>
      <x:c r="H158" s="6" t="str">
        <x:v>Haemoglobin: 138 g/L
White-cell count: 7.2 ×10⁹/L
Platelets: 240 ×10⁹/L</x:v>
      </x:c>
      <x:c r="I158" s="6"/>
      <x:c r="J158" s="6"/>
      <x:c r="K158" s="7" t="b">
        <x:v>0</x:v>
      </x:c>
      <x:c r="L158" s="6" t="str">
        <x:v>essential</x:v>
      </x:c>
      <x:c r="M158" s="6" t="str">
        <x:v>essential</x:v>
      </x:c>
      <x:c r="N158" s="6" t="str">
        <x:v>canonical-case-specific</x:v>
      </x:c>
      <x:c r="O158" s="7" t="b">
        <x:v>1</x:v>
      </x:c>
      <x:c r="P158" s="7" t="b">
        <x:v>0</x:v>
      </x:c>
      <x:c r="Q158" s="7" t="b">
        <x:v>0</x:v>
      </x:c>
      <x:c r="R158" s="7" t="b">
        <x:v>0</x:v>
      </x:c>
      <x:c r="S158" s="6"/>
      <x:c r="T158" s="6"/>
      <x:c r="U158" s="6"/>
      <x:c r="V158" s="6"/>
      <x:c r="W158" s="6"/>
      <x:c r="X158" s="6" t="str">
        <x:v>Interpret this result with the history, examination, pre-test probability, and the stated limitations.</x:v>
      </x:c>
      <x:c r="Y158" s="6" t="str">
        <x:v>[]</x:v>
      </x:c>
      <x:c r="Z158" s="6" t="str">
        <x:v>["id-004-r4"]</x:v>
      </x:c>
      <x:c r="AA158" s="6" t="str">
        <x:v>["NICE-NG95"]</x:v>
      </x:c>
      <x:c r="AB158" s="6" t="str">
        <x:v>src/clinical/cases.ts</x:v>
      </x:c>
    </x:row>
    <x:row r="159">
      <x:c r="A159" s="6" t="str">
        <x:v>canonical:id-004@1.1.0</x:v>
      </x:c>
      <x:c r="B159" s="6" t="str">
        <x:v>id-004</x:v>
      </x:c>
      <x:c r="C159" s="6" t="str">
        <x:v>1.1.0</x:v>
      </x:c>
      <x:c r="D159" s="6" t="str">
        <x:v>ana</x:v>
      </x:c>
      <x:c r="E159" s="6" t="str">
        <x:v>ANA</x:v>
      </x:c>
      <x:c r="F159" s="6" t="str">
        <x:v>lab</x:v>
      </x:c>
      <x:c r="G159" s="6" t="str">
        <x:v>ANA is not routinely indicated for the modeled presentation without an additional specific clinical trigger.</x:v>
      </x:c>
      <x:c r="H159" s="6" t="str"/>
      <x:c r="I159" s="6"/>
      <x:c r="J159" s="6"/>
      <x:c r="K159" s="7" t="b">
        <x:v>0</x:v>
      </x:c>
      <x:c r="L159" s="6" t="str">
        <x:v>optional</x:v>
      </x:c>
      <x:c r="M159" s="6" t="str">
        <x:v>unnecessary</x:v>
      </x:c>
      <x:c r="N159" s="6" t="str">
        <x:v>canonical-case-specific</x:v>
      </x:c>
      <x:c r="O159" s="7" t="b">
        <x:v>1</x:v>
      </x:c>
      <x:c r="P159" s="7" t="b">
        <x:v>0</x:v>
      </x:c>
      <x:c r="Q159" s="7" t="b">
        <x:v>0</x:v>
      </x:c>
      <x:c r="R159" s="7" t="b">
        <x:v>0</x:v>
      </x:c>
      <x:c r="S159" s="6"/>
      <x:c r="T159" s="6"/>
      <x:c r="U159" s="6"/>
      <x:c r="V159" s="6"/>
      <x:c r="W159" s="6"/>
      <x:c r="X159" s="6" t="str">
        <x:v>Investigation selection depends on clinical indication and whether the result would change management.</x:v>
      </x:c>
      <x:c r="Y159" s="6" t="str">
        <x:v>[]</x:v>
      </x:c>
      <x:c r="Z159" s="6" t="str">
        <x:v>["id-004-r4"]</x:v>
      </x:c>
      <x:c r="AA159" s="6" t="str">
        <x:v>["NICE-NG95"]</x:v>
      </x:c>
      <x:c r="AB159" s="6" t="str">
        <x:v>src/clinical/cases.ts</x:v>
      </x:c>
    </x:row>
    <x:row r="160">
      <x:c r="A160" s="6" t="str">
        <x:v>canonical:id-004@1.1.0</x:v>
      </x:c>
      <x:c r="B160" s="6" t="str">
        <x:v>id-004</x:v>
      </x:c>
      <x:c r="C160" s="6" t="str">
        <x:v>1.1.0</x:v>
      </x:c>
      <x:c r="D160" s="6" t="str">
        <x:v>rf</x:v>
      </x:c>
      <x:c r="E160" s="6" t="str">
        <x:v>Rheumatoid Factor</x:v>
      </x:c>
      <x:c r="F160" s="6" t="str">
        <x:v>lab</x:v>
      </x:c>
      <x:c r="G160" s="6" t="str">
        <x:v>Can refine the differential diagnosis or establish a useful baseline when clinically justified.</x:v>
      </x:c>
      <x:c r="H160" s="6" t="str">
        <x:v>Negative.</x:v>
      </x:c>
      <x:c r="I160" s="6"/>
      <x:c r="J160" s="6"/>
      <x:c r="K160" s="7" t="b">
        <x:v>0</x:v>
      </x:c>
      <x:c r="L160" s="6" t="str">
        <x:v>optional</x:v>
      </x:c>
      <x:c r="M160" s="6" t="str">
        <x:v>useful</x:v>
      </x:c>
      <x:c r="N160" s="6" t="str">
        <x:v>canonical-case-specific</x:v>
      </x:c>
      <x:c r="O160" s="7" t="b">
        <x:v>1</x:v>
      </x:c>
      <x:c r="P160" s="7" t="b">
        <x:v>0</x:v>
      </x:c>
      <x:c r="Q160" s="7" t="b">
        <x:v>0</x:v>
      </x:c>
      <x:c r="R160" s="7" t="b">
        <x:v>0</x:v>
      </x:c>
      <x:c r="S160" s="6"/>
      <x:c r="T160" s="6"/>
      <x:c r="U160" s="6"/>
      <x:c r="V160" s="6"/>
      <x:c r="W160" s="6"/>
      <x:c r="X160" s="6" t="str">
        <x:v>Interpret this result with the history, examination, pre-test probability, and the stated limitations.</x:v>
      </x:c>
      <x:c r="Y160" s="6" t="str">
        <x:v>[]</x:v>
      </x:c>
      <x:c r="Z160" s="6" t="str">
        <x:v>["id-004-r4"]</x:v>
      </x:c>
      <x:c r="AA160" s="6" t="str">
        <x:v>["NICE-NG95"]</x:v>
      </x:c>
      <x:c r="AB160" s="6" t="str">
        <x:v>src/clinical/cases.ts</x:v>
      </x:c>
    </x:row>
    <x:row r="161">
      <x:c r="A161" s="6" t="str">
        <x:v>canonical:id-004@1.1.0</x:v>
      </x:c>
      <x:c r="B161" s="6" t="str">
        <x:v>id-004</x:v>
      </x:c>
      <x:c r="C161" s="6" t="str">
        <x:v>1.1.0</x:v>
      </x:c>
      <x:c r="D161" s="6" t="str">
        <x:v>ecg</x:v>
      </x:c>
      <x:c r="E161" s="6" t="str">
        <x:v>ECG (12-lead)</x:v>
      </x:c>
      <x:c r="F161" s="6" t="str">
        <x:v>bedside</x:v>
      </x:c>
      <x:c r="G161" s="6" t="str">
        <x:v>Can refine the differential diagnosis or establish a useful baseline when clinically justified.</x:v>
      </x:c>
      <x:c r="H161" s="6" t="str">
        <x:v>Sinus rhythm, PR 180 ms, no AV block.</x:v>
      </x:c>
      <x:c r="I161" s="6"/>
      <x:c r="J161" s="6"/>
      <x:c r="K161" s="7" t="b">
        <x:v>0</x:v>
      </x:c>
      <x:c r="L161" s="6" t="str">
        <x:v>optional</x:v>
      </x:c>
      <x:c r="M161" s="6" t="str">
        <x:v>useful</x:v>
      </x:c>
      <x:c r="N161" s="6" t="str">
        <x:v>canonical-case-specific</x:v>
      </x:c>
      <x:c r="O161" s="7" t="b">
        <x:v>1</x:v>
      </x:c>
      <x:c r="P161" s="7" t="b">
        <x:v>0</x:v>
      </x:c>
      <x:c r="Q161" s="7" t="b">
        <x:v>0</x:v>
      </x:c>
      <x:c r="R161" s="7" t="b">
        <x:v>0</x:v>
      </x:c>
      <x:c r="S161" s="6"/>
      <x:c r="T161" s="6"/>
      <x:c r="U161" s="6"/>
      <x:c r="V161" s="6"/>
      <x:c r="W161" s="6"/>
      <x:c r="X161" s="6" t="str">
        <x:v>Sinus rhythm, PR 180 ms, no AV block.</x:v>
      </x:c>
      <x:c r="Y161" s="6" t="str">
        <x:v>[]</x:v>
      </x:c>
      <x:c r="Z161" s="6" t="str">
        <x:v>["id-004-r4"]</x:v>
      </x:c>
      <x:c r="AA161" s="6" t="str">
        <x:v>["NICE-NG95"]</x:v>
      </x:c>
      <x:c r="AB161" s="6" t="str">
        <x:v>src/clinical/cases.ts</x:v>
      </x:c>
    </x:row>
    <x:row r="162">
      <x:c r="A162" s="6" t="str">
        <x:v>canonical:id-004@1.1.0</x:v>
      </x:c>
      <x:c r="B162" s="6" t="str">
        <x:v>id-004</x:v>
      </x:c>
      <x:c r="C162" s="6" t="str">
        <x:v>1.1.0</x:v>
      </x:c>
      <x:c r="D162" s="6" t="str">
        <x:v>crp</x:v>
      </x:c>
      <x:c r="E162" s="6" t="str">
        <x:v>CRP</x:v>
      </x:c>
      <x:c r="F162" s="6" t="str">
        <x:v>lab</x:v>
      </x:c>
      <x:c r="G162" s="6" t="str">
        <x:v>Can refine the differential diagnosis or establish a useful baseline when clinically justified.</x:v>
      </x:c>
      <x:c r="H162" s="6" t="str">
        <x:v>14 mg/L (mildly elevated).</x:v>
      </x:c>
      <x:c r="I162" s="6"/>
      <x:c r="J162" s="6"/>
      <x:c r="K162" s="7" t="b">
        <x:v>1</x:v>
      </x:c>
      <x:c r="L162" s="6" t="str">
        <x:v>optional</x:v>
      </x:c>
      <x:c r="M162" s="6" t="str">
        <x:v>useful</x:v>
      </x:c>
      <x:c r="N162" s="6" t="str">
        <x:v>canonical-case-specific</x:v>
      </x:c>
      <x:c r="O162" s="7" t="b">
        <x:v>1</x:v>
      </x:c>
      <x:c r="P162" s="7" t="b">
        <x:v>0</x:v>
      </x:c>
      <x:c r="Q162" s="7" t="b">
        <x:v>0</x:v>
      </x:c>
      <x:c r="R162" s="7" t="b">
        <x:v>0</x:v>
      </x:c>
      <x:c r="S162" s="6"/>
      <x:c r="T162" s="6"/>
      <x:c r="U162" s="6"/>
      <x:c r="V162" s="6"/>
      <x:c r="W162" s="6"/>
      <x:c r="X162" s="6" t="str">
        <x:v>Interpret this result with the history, examination, pre-test probability, and the stated limitations.</x:v>
      </x:c>
      <x:c r="Y162" s="6" t="str">
        <x:v>[]</x:v>
      </x:c>
      <x:c r="Z162" s="6" t="str">
        <x:v>["id-004-r4"]</x:v>
      </x:c>
      <x:c r="AA162" s="6" t="str">
        <x:v>["NICE-NG95"]</x:v>
      </x:c>
      <x:c r="AB162" s="6" t="str">
        <x:v>src/clinical/cases.ts</x:v>
      </x:c>
    </x:row>
    <x:row r="163">
      <x:c r="A163" s="6" t="str">
        <x:v>canonical:id-004@1.1.0</x:v>
      </x:c>
      <x:c r="B163" s="6" t="str">
        <x:v>id-004</x:v>
      </x:c>
      <x:c r="C163" s="6" t="str">
        <x:v>1.1.0</x:v>
      </x:c>
      <x:c r="D163" s="6" t="str">
        <x:v>esr</x:v>
      </x:c>
      <x:c r="E163" s="6" t="str">
        <x:v>ESR</x:v>
      </x:c>
      <x:c r="F163" s="6" t="str">
        <x:v>lab</x:v>
      </x:c>
      <x:c r="G163" s="6" t="str">
        <x:v>Can refine the differential diagnosis or establish a useful baseline when clinically justified.</x:v>
      </x:c>
      <x:c r="H163" s="6" t="str">
        <x:v>32 mm/hr (elevated).</x:v>
      </x:c>
      <x:c r="I163" s="6"/>
      <x:c r="J163" s="6"/>
      <x:c r="K163" s="7" t="b">
        <x:v>1</x:v>
      </x:c>
      <x:c r="L163" s="6" t="str">
        <x:v>optional</x:v>
      </x:c>
      <x:c r="M163" s="6" t="str">
        <x:v>useful</x:v>
      </x:c>
      <x:c r="N163" s="6" t="str">
        <x:v>canonical-case-specific</x:v>
      </x:c>
      <x:c r="O163" s="7" t="b">
        <x:v>1</x:v>
      </x:c>
      <x:c r="P163" s="7" t="b">
        <x:v>0</x:v>
      </x:c>
      <x:c r="Q163" s="7" t="b">
        <x:v>0</x:v>
      </x:c>
      <x:c r="R163" s="7" t="b">
        <x:v>0</x:v>
      </x:c>
      <x:c r="S163" s="6"/>
      <x:c r="T163" s="6"/>
      <x:c r="U163" s="6"/>
      <x:c r="V163" s="6"/>
      <x:c r="W163" s="6"/>
      <x:c r="X163" s="6" t="str">
        <x:v>Interpret this result with the history, examination, pre-test probability, and the stated limitations.</x:v>
      </x:c>
      <x:c r="Y163" s="6" t="str">
        <x:v>[]</x:v>
      </x:c>
      <x:c r="Z163" s="6" t="str">
        <x:v>["id-004-r4"]</x:v>
      </x:c>
      <x:c r="AA163" s="6" t="str">
        <x:v>["NICE-NG95"]</x:v>
      </x:c>
      <x:c r="AB163" s="6" t="str">
        <x:v>src/clinical/cases.ts</x:v>
      </x:c>
    </x:row>
    <x:row r="164">
      <x:c r="A164" s="6" t="str">
        <x:v>canonical:id-004@1.1.0</x:v>
      </x:c>
      <x:c r="B164" s="6" t="str">
        <x:v>id-004</x:v>
      </x:c>
      <x:c r="C164" s="6" t="str">
        <x:v>1.1.0</x:v>
      </x:c>
      <x:c r="D164" s="6" t="str">
        <x:v>lft</x:v>
      </x:c>
      <x:c r="E164" s="6" t="str">
        <x:v>Liver Function (LFT)</x:v>
      </x:c>
      <x:c r="F164" s="6" t="str">
        <x:v>lab</x:v>
      </x:c>
      <x:c r="G164" s="6" t="str">
        <x:v>Can refine the differential diagnosis or establish a useful baseline when clinically justified.</x:v>
      </x:c>
      <x:c r="H164" s="6" t="str">
        <x:v>AST 38, ALT 42 (mildly elevated).</x:v>
      </x:c>
      <x:c r="I164" s="6"/>
      <x:c r="J164" s="6"/>
      <x:c r="K164" s="7" t="b">
        <x:v>1</x:v>
      </x:c>
      <x:c r="L164" s="6" t="str">
        <x:v>optional</x:v>
      </x:c>
      <x:c r="M164" s="6" t="str">
        <x:v>useful</x:v>
      </x:c>
      <x:c r="N164" s="6" t="str">
        <x:v>canonical-case-specific</x:v>
      </x:c>
      <x:c r="O164" s="7" t="b">
        <x:v>1</x:v>
      </x:c>
      <x:c r="P164" s="7" t="b">
        <x:v>0</x:v>
      </x:c>
      <x:c r="Q164" s="7" t="b">
        <x:v>0</x:v>
      </x:c>
      <x:c r="R164" s="7" t="b">
        <x:v>0</x:v>
      </x:c>
      <x:c r="S164" s="6"/>
      <x:c r="T164" s="6"/>
      <x:c r="U164" s="6"/>
      <x:c r="V164" s="6"/>
      <x:c r="W164" s="6"/>
      <x:c r="X164" s="6" t="str">
        <x:v>Interpret this result with the history, examination, pre-test probability, and the stated limitations.</x:v>
      </x:c>
      <x:c r="Y164" s="6" t="str">
        <x:v>[]</x:v>
      </x:c>
      <x:c r="Z164" s="6" t="str">
        <x:v>["id-004-r4"]</x:v>
      </x:c>
      <x:c r="AA164" s="6" t="str">
        <x:v>["NICE-NG95"]</x:v>
      </x:c>
      <x:c r="AB164" s="6" t="str">
        <x:v>src/clinical/cases.ts</x:v>
      </x:c>
    </x:row>
    <x:row r="165">
      <x:c r="A165" s="6" t="str">
        <x:v>canonical:id-010@1.1.0</x:v>
      </x:c>
      <x:c r="B165" s="6" t="str">
        <x:v>id-010</x:v>
      </x:c>
      <x:c r="C165" s="6" t="str">
        <x:v>1.1.0</x:v>
      </x:c>
      <x:c r="D165" s="6" t="str">
        <x:v>ana</x:v>
      </x:c>
      <x:c r="E165" s="6" t="str">
        <x:v>ANA</x:v>
      </x:c>
      <x:c r="F165" s="6" t="str">
        <x:v>lab</x:v>
      </x:c>
      <x:c r="G165" s="6" t="str">
        <x:v>ANA is not routinely indicated for the modeled presentation without an additional specific clinical trigger.</x:v>
      </x:c>
      <x:c r="H165" s="6" t="str"/>
      <x:c r="I165" s="6"/>
      <x:c r="J165" s="6"/>
      <x:c r="K165" s="7" t="b">
        <x:v>0</x:v>
      </x:c>
      <x:c r="L165" s="6" t="str">
        <x:v>optional</x:v>
      </x:c>
      <x:c r="M165" s="6" t="str">
        <x:v>unnecessary</x:v>
      </x:c>
      <x:c r="N165" s="6" t="str">
        <x:v>canonical-case-specific</x:v>
      </x:c>
      <x:c r="O165" s="7" t="b">
        <x:v>1</x:v>
      </x:c>
      <x:c r="P165" s="7" t="b">
        <x:v>0</x:v>
      </x:c>
      <x:c r="Q165" s="7" t="b">
        <x:v>0</x:v>
      </x:c>
      <x:c r="R165" s="7" t="b">
        <x:v>0</x:v>
      </x:c>
      <x:c r="S165" s="6"/>
      <x:c r="T165" s="6"/>
      <x:c r="U165" s="6"/>
      <x:c r="V165" s="6"/>
      <x:c r="W165" s="6"/>
      <x:c r="X165" s="6" t="str">
        <x:v>Investigation selection depends on clinical indication and whether the result would change management.</x:v>
      </x:c>
      <x:c r="Y165" s="6" t="str">
        <x:v>[]</x:v>
      </x:c>
      <x:c r="Z165" s="6" t="str">
        <x:v>["id-010-r4"]</x:v>
      </x:c>
      <x:c r="AA165" s="6" t="str">
        <x:v>["NICE-NG141"]</x:v>
      </x:c>
      <x:c r="AB165" s="6" t="str">
        <x:v>src/clinical/cases.ts</x:v>
      </x:c>
    </x:row>
    <x:row r="166">
      <x:c r="A166" s="6" t="str">
        <x:v>canonical:id-010@1.1.0</x:v>
      </x:c>
      <x:c r="B166" s="6" t="str">
        <x:v>id-010</x:v>
      </x:c>
      <x:c r="C166" s="6" t="str">
        <x:v>1.1.0</x:v>
      </x:c>
      <x:c r="D166" s="6" t="str">
        <x:v>bmp</x:v>
      </x:c>
      <x:c r="E166" s="6" t="str">
        <x:v>Basic Metabolic Panel</x:v>
      </x:c>
      <x:c r="F166" s="6" t="str">
        <x:v>lab</x:v>
      </x:c>
      <x:c r="G166" s="6" t="str">
        <x:v>Can refine the differential diagnosis or establish a useful baseline when clinically justified.</x:v>
      </x:c>
      <x:c r="H166" s="6" t="str">
        <x:v>Normal.</x:v>
      </x:c>
      <x:c r="I166" s="6"/>
      <x:c r="J166" s="6"/>
      <x:c r="K166" s="7" t="b">
        <x:v>0</x:v>
      </x:c>
      <x:c r="L166" s="6" t="str">
        <x:v>optional</x:v>
      </x:c>
      <x:c r="M166" s="6" t="str">
        <x:v>useful</x:v>
      </x:c>
      <x:c r="N166" s="6" t="str">
        <x:v>canonical-case-specific</x:v>
      </x:c>
      <x:c r="O166" s="7" t="b">
        <x:v>1</x:v>
      </x:c>
      <x:c r="P166" s="7" t="b">
        <x:v>0</x:v>
      </x:c>
      <x:c r="Q166" s="7" t="b">
        <x:v>0</x:v>
      </x:c>
      <x:c r="R166" s="7" t="b">
        <x:v>0</x:v>
      </x:c>
      <x:c r="S166" s="6"/>
      <x:c r="T166" s="6"/>
      <x:c r="U166" s="6"/>
      <x:c r="V166" s="6"/>
      <x:c r="W166" s="6"/>
      <x:c r="X166" s="6" t="str">
        <x:v>Interpret this result with the history, examination, pre-test probability, and the stated limitations.</x:v>
      </x:c>
      <x:c r="Y166" s="6" t="str">
        <x:v>[]</x:v>
      </x:c>
      <x:c r="Z166" s="6" t="str">
        <x:v>["id-010-r4"]</x:v>
      </x:c>
      <x:c r="AA166" s="6" t="str">
        <x:v>["NICE-NG141"]</x:v>
      </x:c>
      <x:c r="AB166" s="6" t="str">
        <x:v>src/clinical/cases.ts</x:v>
      </x:c>
    </x:row>
    <x:row r="167">
      <x:c r="A167" s="6" t="str">
        <x:v>canonical:id-010@1.1.0</x:v>
      </x:c>
      <x:c r="B167" s="6" t="str">
        <x:v>id-010</x:v>
      </x:c>
      <x:c r="C167" s="6" t="str">
        <x:v>1.1.0</x:v>
      </x:c>
      <x:c r="D167" s="6" t="str">
        <x:v>glucose</x:v>
      </x:c>
      <x:c r="E167" s="6" t="str">
        <x:v>Bedside Glucose</x:v>
      </x:c>
      <x:c r="F167" s="6" t="str">
        <x:v>bedside</x:v>
      </x:c>
      <x:c r="G167" s="6" t="str">
        <x:v>A reasonable lower-yield option, but no result is modeled for this case version.</x:v>
      </x:c>
      <x:c r="H167" s="6" t="str"/>
      <x:c r="I167" s="6"/>
      <x:c r="J167" s="6"/>
      <x:c r="K167" s="7" t="b">
        <x:v>0</x:v>
      </x:c>
      <x:c r="L167" s="6" t="str">
        <x:v>optional</x:v>
      </x:c>
      <x:c r="M167" s="6" t="str">
        <x:v>useful</x:v>
      </x:c>
      <x:c r="N167" s="6" t="str">
        <x:v>canonical-case-specific</x:v>
      </x:c>
      <x:c r="O167" s="7" t="b">
        <x:v>1</x:v>
      </x:c>
      <x:c r="P167" s="7" t="b">
        <x:v>0</x:v>
      </x:c>
      <x:c r="Q167" s="7" t="b">
        <x:v>0</x:v>
      </x:c>
      <x:c r="R167" s="7" t="b">
        <x:v>0</x:v>
      </x:c>
      <x:c r="S167" s="6"/>
      <x:c r="T167" s="6"/>
      <x:c r="U167" s="6"/>
      <x:c r="V167" s="6"/>
      <x:c r="W167" s="6"/>
      <x:c r="X167" s="6" t="str">
        <x:v>Investigation selection depends on clinical indication and whether the result would change management.</x:v>
      </x:c>
      <x:c r="Y167" s="6" t="str">
        <x:v>[]</x:v>
      </x:c>
      <x:c r="Z167" s="6" t="str">
        <x:v>["id-010-r4"]</x:v>
      </x:c>
      <x:c r="AA167" s="6" t="str">
        <x:v>["NICE-NG141"]</x:v>
      </x:c>
      <x:c r="AB167" s="6" t="str">
        <x:v>src/clinical/cases.ts</x:v>
      </x:c>
    </x:row>
    <x:row r="168">
      <x:c r="A168" s="6" t="str">
        <x:v>canonical:id-010@1.1.0</x:v>
      </x:c>
      <x:c r="B168" s="6" t="str">
        <x:v>id-010</x:v>
      </x:c>
      <x:c r="C168" s="6" t="str">
        <x:v>1.1.0</x:v>
      </x:c>
      <x:c r="D168" s="6" t="str">
        <x:v>cbc</x:v>
      </x:c>
      <x:c r="E168" s="6" t="str">
        <x:v>CBC w/ differential</x:v>
      </x:c>
      <x:c r="F168" s="6" t="str">
        <x:v>lab</x:v>
      </x:c>
      <x:c r="G168" s="6" t="str">
        <x:v>Core investigation for this simulated presentation and its immediate safety assessment.</x:v>
      </x:c>
      <x:c r="H168" s="6" t="str">
        <x:v>White-cell count: 13 ×10⁹/L</x:v>
      </x:c>
      <x:c r="I168" s="6"/>
      <x:c r="J168" s="6"/>
      <x:c r="K168" s="7" t="b">
        <x:v>1</x:v>
      </x:c>
      <x:c r="L168" s="6" t="str">
        <x:v>essential</x:v>
      </x:c>
      <x:c r="M168" s="6" t="str">
        <x:v>essential</x:v>
      </x:c>
      <x:c r="N168" s="6" t="str">
        <x:v>canonical-case-specific</x:v>
      </x:c>
      <x:c r="O168" s="7" t="b">
        <x:v>1</x:v>
      </x:c>
      <x:c r="P168" s="7" t="b">
        <x:v>0</x:v>
      </x:c>
      <x:c r="Q168" s="7" t="b">
        <x:v>0</x:v>
      </x:c>
      <x:c r="R168" s="7" t="b">
        <x:v>0</x:v>
      </x:c>
      <x:c r="S168" s="6"/>
      <x:c r="T168" s="6"/>
      <x:c r="U168" s="6"/>
      <x:c r="V168" s="6"/>
      <x:c r="W168" s="6"/>
      <x:c r="X168" s="6" t="str">
        <x:v>Interpret this result with the history, examination, pre-test probability, and the stated limitations.</x:v>
      </x:c>
      <x:c r="Y168" s="6" t="str">
        <x:v>[]</x:v>
      </x:c>
      <x:c r="Z168" s="6" t="str">
        <x:v>["id-010-r4"]</x:v>
      </x:c>
      <x:c r="AA168" s="6" t="str">
        <x:v>["NICE-NG141"]</x:v>
      </x:c>
      <x:c r="AB168" s="6" t="str">
        <x:v>src/clinical/cases.ts</x:v>
      </x:c>
    </x:row>
    <x:row r="169">
      <x:c r="A169" s="6" t="str">
        <x:v>canonical:id-010@1.1.0</x:v>
      </x:c>
      <x:c r="B169" s="6" t="str">
        <x:v>id-010</x:v>
      </x:c>
      <x:c r="C169" s="6" t="str">
        <x:v>1.1.0</x:v>
      </x:c>
      <x:c r="D169" s="6" t="str">
        <x:v>xr-extrem</x:v>
      </x:c>
      <x:c r="E169" s="6" t="str">
        <x:v>Extremity X-Ray</x:v>
      </x:c>
      <x:c r="F169" s="6" t="str">
        <x:v>imaging</x:v>
      </x:c>
      <x:c r="G169" s="6" t="str">
        <x:v>Can refine the differential diagnosis or establish a useful baseline when clinically justified.</x:v>
      </x:c>
      <x:c r="H169" s="6" t="str">
        <x:v>Soft tissue swelling, no gas.</x:v>
      </x:c>
      <x:c r="I169" s="6"/>
      <x:c r="J169" s="6"/>
      <x:c r="K169" s="7" t="b">
        <x:v>1</x:v>
      </x:c>
      <x:c r="L169" s="6" t="str">
        <x:v>optional</x:v>
      </x:c>
      <x:c r="M169" s="6" t="str">
        <x:v>useful</x:v>
      </x:c>
      <x:c r="N169" s="6" t="str">
        <x:v>canonical-case-specific</x:v>
      </x:c>
      <x:c r="O169" s="7" t="b">
        <x:v>1</x:v>
      </x:c>
      <x:c r="P169" s="7" t="b">
        <x:v>0</x:v>
      </x:c>
      <x:c r="Q169" s="7" t="b">
        <x:v>0</x:v>
      </x:c>
      <x:c r="R169" s="7" t="b">
        <x:v>0</x:v>
      </x:c>
      <x:c r="S169" s="6"/>
      <x:c r="T169" s="6"/>
      <x:c r="U169" s="6"/>
      <x:c r="V169" s="6"/>
      <x:c r="W169" s="6"/>
      <x:c r="X169" s="6" t="str">
        <x:v>Interpret this result with the history, examination, pre-test probability, and the stated limitations.</x:v>
      </x:c>
      <x:c r="Y169" s="6" t="str">
        <x:v>[]</x:v>
      </x:c>
      <x:c r="Z169" s="6" t="str">
        <x:v>["id-010-r4"]</x:v>
      </x:c>
      <x:c r="AA169" s="6" t="str">
        <x:v>["NICE-NG141"]</x:v>
      </x:c>
      <x:c r="AB169" s="6" t="str">
        <x:v>src/clinical/cases.ts</x:v>
      </x:c>
    </x:row>
    <x:row r="170">
      <x:c r="A170" s="6" t="str">
        <x:v>canonical:im-003@1.1.0</x:v>
      </x:c>
      <x:c r="B170" s="6" t="str">
        <x:v>im-003</x:v>
      </x:c>
      <x:c r="C170" s="6" t="str">
        <x:v>1.1.0</x:v>
      </x:c>
      <x:c r="D170" s="6" t="str">
        <x:v>bmp</x:v>
      </x:c>
      <x:c r="E170" s="6" t="str">
        <x:v>Basic Metabolic Panel</x:v>
      </x:c>
      <x:c r="F170" s="6" t="str">
        <x:v>lab</x:v>
      </x:c>
      <x:c r="G170" s="6" t="str">
        <x:v>Core investigation for this simulated presentation and its immediate safety assessment.</x:v>
      </x:c>
      <x:c r="H170" s="6" t="str">
        <x:v>Sodium: 140 mmol/L
Potassium: 4.1 mmol/L
Creatinine: 79.6 µmol/L</x:v>
      </x:c>
      <x:c r="I170" s="6"/>
      <x:c r="J170" s="6"/>
      <x:c r="K170" s="7" t="b">
        <x:v>0</x:v>
      </x:c>
      <x:c r="L170" s="6" t="str">
        <x:v>essential</x:v>
      </x:c>
      <x:c r="M170" s="6" t="str">
        <x:v>essential</x:v>
      </x:c>
      <x:c r="N170" s="6" t="str">
        <x:v>canonical-case-specific</x:v>
      </x:c>
      <x:c r="O170" s="7" t="b">
        <x:v>1</x:v>
      </x:c>
      <x:c r="P170" s="7" t="b">
        <x:v>0</x:v>
      </x:c>
      <x:c r="Q170" s="7" t="b">
        <x:v>0</x:v>
      </x:c>
      <x:c r="R170" s="7" t="b">
        <x:v>0</x:v>
      </x:c>
      <x:c r="S170" s="6"/>
      <x:c r="T170" s="6"/>
      <x:c r="U170" s="6"/>
      <x:c r="V170" s="6"/>
      <x:c r="W170" s="6"/>
      <x:c r="X170" s="6" t="str">
        <x:v>Interpret this result with the history, examination, pre-test probability, and the stated limitations.</x:v>
      </x:c>
      <x:c r="Y170" s="6" t="str">
        <x:v>[]</x:v>
      </x:c>
      <x:c r="Z170" s="6" t="str">
        <x:v>["im-003-r4"]</x:v>
      </x:c>
      <x:c r="AA170" s="6" t="str">
        <x:v>["NICE-NG136"]</x:v>
      </x:c>
      <x:c r="AB170" s="6" t="str">
        <x:v>src/clinical/cases.ts</x:v>
      </x:c>
    </x:row>
    <x:row r="171">
      <x:c r="A171" s="6" t="str">
        <x:v>canonical:im-003@1.1.0</x:v>
      </x:c>
      <x:c r="B171" s="6" t="str">
        <x:v>im-003</x:v>
      </x:c>
      <x:c r="C171" s="6" t="str">
        <x:v>1.1.0</x:v>
      </x:c>
      <x:c r="D171" s="6" t="str">
        <x:v>ana</x:v>
      </x:c>
      <x:c r="E171" s="6" t="str">
        <x:v>ANA</x:v>
      </x:c>
      <x:c r="F171" s="6" t="str">
        <x:v>lab</x:v>
      </x:c>
      <x:c r="G171" s="6" t="str">
        <x:v>ANA is not routinely indicated for the modeled presentation without an additional specific clinical trigger.</x:v>
      </x:c>
      <x:c r="H171" s="6" t="str"/>
      <x:c r="I171" s="6"/>
      <x:c r="J171" s="6"/>
      <x:c r="K171" s="7" t="b">
        <x:v>0</x:v>
      </x:c>
      <x:c r="L171" s="6" t="str">
        <x:v>optional</x:v>
      </x:c>
      <x:c r="M171" s="6" t="str">
        <x:v>unnecessary</x:v>
      </x:c>
      <x:c r="N171" s="6" t="str">
        <x:v>canonical-case-specific</x:v>
      </x:c>
      <x:c r="O171" s="7" t="b">
        <x:v>1</x:v>
      </x:c>
      <x:c r="P171" s="7" t="b">
        <x:v>0</x:v>
      </x:c>
      <x:c r="Q171" s="7" t="b">
        <x:v>0</x:v>
      </x:c>
      <x:c r="R171" s="7" t="b">
        <x:v>0</x:v>
      </x:c>
      <x:c r="S171" s="6"/>
      <x:c r="T171" s="6"/>
      <x:c r="U171" s="6"/>
      <x:c r="V171" s="6"/>
      <x:c r="W171" s="6"/>
      <x:c r="X171" s="6" t="str">
        <x:v>Investigation selection depends on clinical indication and whether the result would change management.</x:v>
      </x:c>
      <x:c r="Y171" s="6" t="str">
        <x:v>[]</x:v>
      </x:c>
      <x:c r="Z171" s="6" t="str">
        <x:v>["im-003-r4"]</x:v>
      </x:c>
      <x:c r="AA171" s="6" t="str">
        <x:v>["NICE-NG136"]</x:v>
      </x:c>
      <x:c r="AB171" s="6" t="str">
        <x:v>src/clinical/cases.ts</x:v>
      </x:c>
    </x:row>
    <x:row r="172">
      <x:c r="A172" s="6" t="str">
        <x:v>canonical:im-003@1.1.0</x:v>
      </x:c>
      <x:c r="B172" s="6" t="str">
        <x:v>im-003</x:v>
      </x:c>
      <x:c r="C172" s="6" t="str">
        <x:v>1.1.0</x:v>
      </x:c>
      <x:c r="D172" s="6" t="str">
        <x:v>tsh</x:v>
      </x:c>
      <x:c r="E172" s="6" t="str">
        <x:v>TSH</x:v>
      </x:c>
      <x:c r="F172" s="6" t="str">
        <x:v>lab</x:v>
      </x:c>
      <x:c r="G172" s="6" t="str">
        <x:v>Can refine the differential diagnosis or establish a useful baseline when clinically justified.</x:v>
      </x:c>
      <x:c r="H172" s="6" t="str">
        <x:v>1.8 mIU/L. Normal.</x:v>
      </x:c>
      <x:c r="I172" s="6"/>
      <x:c r="J172" s="6"/>
      <x:c r="K172" s="7" t="b">
        <x:v>0</x:v>
      </x:c>
      <x:c r="L172" s="6" t="str">
        <x:v>optional</x:v>
      </x:c>
      <x:c r="M172" s="6" t="str">
        <x:v>useful</x:v>
      </x:c>
      <x:c r="N172" s="6" t="str">
        <x:v>canonical-case-specific</x:v>
      </x:c>
      <x:c r="O172" s="7" t="b">
        <x:v>1</x:v>
      </x:c>
      <x:c r="P172" s="7" t="b">
        <x:v>0</x:v>
      </x:c>
      <x:c r="Q172" s="7" t="b">
        <x:v>0</x:v>
      </x:c>
      <x:c r="R172" s="7" t="b">
        <x:v>0</x:v>
      </x:c>
      <x:c r="S172" s="6"/>
      <x:c r="T172" s="6"/>
      <x:c r="U172" s="6"/>
      <x:c r="V172" s="6"/>
      <x:c r="W172" s="6"/>
      <x:c r="X172" s="6" t="str">
        <x:v>Interpret this result with the history, examination, pre-test probability, and the stated limitations.</x:v>
      </x:c>
      <x:c r="Y172" s="6" t="str">
        <x:v>[]</x:v>
      </x:c>
      <x:c r="Z172" s="6" t="str">
        <x:v>["im-003-r4"]</x:v>
      </x:c>
      <x:c r="AA172" s="6" t="str">
        <x:v>["NICE-NG136"]</x:v>
      </x:c>
      <x:c r="AB172" s="6" t="str">
        <x:v>src/clinical/cases.ts</x:v>
      </x:c>
    </x:row>
    <x:row r="173">
      <x:c r="A173" s="6" t="str">
        <x:v>canonical:im-003@1.1.0</x:v>
      </x:c>
      <x:c r="B173" s="6" t="str">
        <x:v>im-003</x:v>
      </x:c>
      <x:c r="C173" s="6" t="str">
        <x:v>1.1.0</x:v>
      </x:c>
      <x:c r="D173" s="6" t="str">
        <x:v>urine</x:v>
      </x:c>
      <x:c r="E173" s="6" t="str">
        <x:v>Urinalysis</x:v>
      </x:c>
      <x:c r="F173" s="6" t="str">
        <x:v>lab</x:v>
      </x:c>
      <x:c r="G173" s="6" t="str">
        <x:v>Can refine the differential diagnosis or establish a useful baseline when clinically justified.</x:v>
      </x:c>
      <x:c r="H173" s="6" t="str">
        <x:v>No protein, no blood. ACR 1.8 mg/mmol.</x:v>
      </x:c>
      <x:c r="I173" s="6"/>
      <x:c r="J173" s="6"/>
      <x:c r="K173" s="7" t="b">
        <x:v>0</x:v>
      </x:c>
      <x:c r="L173" s="6" t="str">
        <x:v>optional</x:v>
      </x:c>
      <x:c r="M173" s="6" t="str">
        <x:v>useful</x:v>
      </x:c>
      <x:c r="N173" s="6" t="str">
        <x:v>canonical-case-specific</x:v>
      </x:c>
      <x:c r="O173" s="7" t="b">
        <x:v>1</x:v>
      </x:c>
      <x:c r="P173" s="7" t="b">
        <x:v>0</x:v>
      </x:c>
      <x:c r="Q173" s="7" t="b">
        <x:v>0</x:v>
      </x:c>
      <x:c r="R173" s="7" t="b">
        <x:v>0</x:v>
      </x:c>
      <x:c r="S173" s="6"/>
      <x:c r="T173" s="6"/>
      <x:c r="U173" s="6"/>
      <x:c r="V173" s="6"/>
      <x:c r="W173" s="6"/>
      <x:c r="X173" s="6" t="str">
        <x:v>Interpret this result with the history, examination, pre-test probability, and the stated limitations.</x:v>
      </x:c>
      <x:c r="Y173" s="6" t="str">
        <x:v>[]</x:v>
      </x:c>
      <x:c r="Z173" s="6" t="str">
        <x:v>["im-003-r4"]</x:v>
      </x:c>
      <x:c r="AA173" s="6" t="str">
        <x:v>["NICE-NG136"]</x:v>
      </x:c>
      <x:c r="AB173" s="6" t="str">
        <x:v>src/clinical/cases.ts</x:v>
      </x:c>
    </x:row>
    <x:row r="174">
      <x:c r="A174" s="6" t="str">
        <x:v>canonical:im-003@1.1.0</x:v>
      </x:c>
      <x:c r="B174" s="6" t="str">
        <x:v>im-003</x:v>
      </x:c>
      <x:c r="C174" s="6" t="str">
        <x:v>1.1.0</x:v>
      </x:c>
      <x:c r="D174" s="6" t="str">
        <x:v>echo</x:v>
      </x:c>
      <x:c r="E174" s="6" t="str">
        <x:v>Cardiac Echo (TTE)</x:v>
      </x:c>
      <x:c r="F174" s="6" t="str">
        <x:v>imaging</x:v>
      </x:c>
      <x:c r="G174" s="6" t="str">
        <x:v>Can refine the differential diagnosis or establish a useful baseline when clinically justified.</x:v>
      </x:c>
      <x:c r="H174" s="6" t="str">
        <x:v>Concentric LVH, septum 12 mm. LVEF 60%. Normal valves.</x:v>
      </x:c>
      <x:c r="I174" s="6"/>
      <x:c r="J174" s="6"/>
      <x:c r="K174" s="7" t="b">
        <x:v>1</x:v>
      </x:c>
      <x:c r="L174" s="6" t="str">
        <x:v>optional</x:v>
      </x:c>
      <x:c r="M174" s="6" t="str">
        <x:v>useful</x:v>
      </x:c>
      <x:c r="N174" s="6" t="str">
        <x:v>canonical-case-specific</x:v>
      </x:c>
      <x:c r="O174" s="7" t="b">
        <x:v>1</x:v>
      </x:c>
      <x:c r="P174" s="7" t="b">
        <x:v>0</x:v>
      </x:c>
      <x:c r="Q174" s="7" t="b">
        <x:v>0</x:v>
      </x:c>
      <x:c r="R174" s="7" t="b">
        <x:v>0</x:v>
      </x:c>
      <x:c r="S174" s="6"/>
      <x:c r="T174" s="6"/>
      <x:c r="U174" s="6"/>
      <x:c r="V174" s="6"/>
      <x:c r="W174" s="6"/>
      <x:c r="X174" s="6" t="str">
        <x:v>Concentric LVH, septum 12 mm. LVEF 60%. Normal valves.</x:v>
      </x:c>
      <x:c r="Y174" s="6" t="str">
        <x:v>[]</x:v>
      </x:c>
      <x:c r="Z174" s="6" t="str">
        <x:v>["im-003-r4"]</x:v>
      </x:c>
      <x:c r="AA174" s="6" t="str">
        <x:v>["NICE-NG136"]</x:v>
      </x:c>
      <x:c r="AB174" s="6" t="str">
        <x:v>src/clinical/cases.ts</x:v>
      </x:c>
    </x:row>
    <x:row r="175">
      <x:c r="A175" s="6" t="str">
        <x:v>canonical:im-003@1.1.0</x:v>
      </x:c>
      <x:c r="B175" s="6" t="str">
        <x:v>im-003</x:v>
      </x:c>
      <x:c r="C175" s="6" t="str">
        <x:v>1.1.0</x:v>
      </x:c>
      <x:c r="D175" s="6" t="str">
        <x:v>hba1c</x:v>
      </x:c>
      <x:c r="E175" s="6" t="str">
        <x:v>Hemoglobin A1c</x:v>
      </x:c>
      <x:c r="F175" s="6" t="str">
        <x:v>lab</x:v>
      </x:c>
      <x:c r="G175" s="6" t="str">
        <x:v>Can refine the differential diagnosis or establish a useful baseline when clinically justified.</x:v>
      </x:c>
      <x:c r="H175" s="6" t="str">
        <x:v>5.7% (prediabetes range).</x:v>
      </x:c>
      <x:c r="I175" s="6"/>
      <x:c r="J175" s="6"/>
      <x:c r="K175" s="7" t="b">
        <x:v>1</x:v>
      </x:c>
      <x:c r="L175" s="6" t="str">
        <x:v>optional</x:v>
      </x:c>
      <x:c r="M175" s="6" t="str">
        <x:v>useful</x:v>
      </x:c>
      <x:c r="N175" s="6" t="str">
        <x:v>canonical-case-specific</x:v>
      </x:c>
      <x:c r="O175" s="7" t="b">
        <x:v>1</x:v>
      </x:c>
      <x:c r="P175" s="7" t="b">
        <x:v>0</x:v>
      </x:c>
      <x:c r="Q175" s="7" t="b">
        <x:v>0</x:v>
      </x:c>
      <x:c r="R175" s="7" t="b">
        <x:v>0</x:v>
      </x:c>
      <x:c r="S175" s="6"/>
      <x:c r="T175" s="6"/>
      <x:c r="U175" s="6"/>
      <x:c r="V175" s="6"/>
      <x:c r="W175" s="6"/>
      <x:c r="X175" s="6" t="str">
        <x:v>Interpret this result with the history, examination, pre-test probability, and the stated limitations.</x:v>
      </x:c>
      <x:c r="Y175" s="6" t="str">
        <x:v>[]</x:v>
      </x:c>
      <x:c r="Z175" s="6" t="str">
        <x:v>["im-003-r4"]</x:v>
      </x:c>
      <x:c r="AA175" s="6" t="str">
        <x:v>["NICE-NG136"]</x:v>
      </x:c>
      <x:c r="AB175" s="6" t="str">
        <x:v>src/clinical/cases.ts</x:v>
      </x:c>
    </x:row>
    <x:row r="176">
      <x:c r="A176" s="6" t="str">
        <x:v>canonical:im-003@1.1.0</x:v>
      </x:c>
      <x:c r="B176" s="6" t="str">
        <x:v>im-003</x:v>
      </x:c>
      <x:c r="C176" s="6" t="str">
        <x:v>1.1.0</x:v>
      </x:c>
      <x:c r="D176" s="6" t="str">
        <x:v>lipid</x:v>
      </x:c>
      <x:c r="E176" s="6" t="str">
        <x:v>Lipid Panel</x:v>
      </x:c>
      <x:c r="F176" s="6" t="str">
        <x:v>lab</x:v>
      </x:c>
      <x:c r="G176" s="6" t="str">
        <x:v>Can refine the differential diagnosis or establish a useful baseline when clinically justified.</x:v>
      </x:c>
      <x:c r="H176" s="6" t="str">
        <x:v>LDL 142 mg/dL (high), HDL 42, TG 168, total chol 218.</x:v>
      </x:c>
      <x:c r="I176" s="6"/>
      <x:c r="J176" s="6"/>
      <x:c r="K176" s="7" t="b">
        <x:v>1</x:v>
      </x:c>
      <x:c r="L176" s="6" t="str">
        <x:v>optional</x:v>
      </x:c>
      <x:c r="M176" s="6" t="str">
        <x:v>useful</x:v>
      </x:c>
      <x:c r="N176" s="6" t="str">
        <x:v>canonical-case-specific</x:v>
      </x:c>
      <x:c r="O176" s="7" t="b">
        <x:v>1</x:v>
      </x:c>
      <x:c r="P176" s="7" t="b">
        <x:v>0</x:v>
      </x:c>
      <x:c r="Q176" s="7" t="b">
        <x:v>0</x:v>
      </x:c>
      <x:c r="R176" s="7" t="b">
        <x:v>0</x:v>
      </x:c>
      <x:c r="S176" s="6"/>
      <x:c r="T176" s="6"/>
      <x:c r="U176" s="6"/>
      <x:c r="V176" s="6"/>
      <x:c r="W176" s="6"/>
      <x:c r="X176" s="6" t="str">
        <x:v>Interpret this result with the history, examination, pre-test probability, and the stated limitations.</x:v>
      </x:c>
      <x:c r="Y176" s="6" t="str">
        <x:v>[]</x:v>
      </x:c>
      <x:c r="Z176" s="6" t="str">
        <x:v>["im-003-r4"]</x:v>
      </x:c>
      <x:c r="AA176" s="6" t="str">
        <x:v>["NICE-NG136"]</x:v>
      </x:c>
      <x:c r="AB176" s="6" t="str">
        <x:v>src/clinical/cases.ts</x:v>
      </x:c>
    </x:row>
    <x:row r="177">
      <x:c r="A177" s="6" t="str">
        <x:v>canonical:im-003@1.1.0</x:v>
      </x:c>
      <x:c r="B177" s="6" t="str">
        <x:v>im-003</x:v>
      </x:c>
      <x:c r="C177" s="6" t="str">
        <x:v>1.1.0</x:v>
      </x:c>
      <x:c r="D177" s="6" t="str">
        <x:v>fundoscopy</x:v>
      </x:c>
      <x:c r="E177" s="6" t="str">
        <x:v>Dilated Fundoscopy</x:v>
      </x:c>
      <x:c r="F177" s="6" t="str">
        <x:v>bedside</x:v>
      </x:c>
      <x:c r="G177" s="6" t="str">
        <x:v>Can refine the differential diagnosis or establish a useful baseline when clinically justified.</x:v>
      </x:c>
      <x:c r="H177" s="6" t="str">
        <x:v>Mild AV nicking, grade 1 hypertensive retinopathy.</x:v>
      </x:c>
      <x:c r="I177" s="6"/>
      <x:c r="J177" s="6"/>
      <x:c r="K177" s="7" t="b">
        <x:v>1</x:v>
      </x:c>
      <x:c r="L177" s="6" t="str">
        <x:v>optional</x:v>
      </x:c>
      <x:c r="M177" s="6" t="str">
        <x:v>useful</x:v>
      </x:c>
      <x:c r="N177" s="6" t="str">
        <x:v>canonical-case-specific</x:v>
      </x:c>
      <x:c r="O177" s="7" t="b">
        <x:v>1</x:v>
      </x:c>
      <x:c r="P177" s="7" t="b">
        <x:v>0</x:v>
      </x:c>
      <x:c r="Q177" s="7" t="b">
        <x:v>0</x:v>
      </x:c>
      <x:c r="R177" s="7" t="b">
        <x:v>0</x:v>
      </x:c>
      <x:c r="S177" s="6"/>
      <x:c r="T177" s="6"/>
      <x:c r="U177" s="6"/>
      <x:c r="V177" s="6"/>
      <x:c r="W177" s="6"/>
      <x:c r="X177" s="6" t="str">
        <x:v>Mild AV nicking, grade 1 hypertensive retinopathy.</x:v>
      </x:c>
      <x:c r="Y177" s="6" t="str">
        <x:v>[]</x:v>
      </x:c>
      <x:c r="Z177" s="6" t="str">
        <x:v>["im-003-r4"]</x:v>
      </x:c>
      <x:c r="AA177" s="6" t="str">
        <x:v>["NICE-NG136"]</x:v>
      </x:c>
      <x:c r="AB177" s="6" t="str">
        <x:v>src/clinical/cases.ts</x:v>
      </x:c>
    </x:row>
    <x:row r="178">
      <x:c r="A178" s="6" t="str">
        <x:v>canonical:im-003@1.1.0</x:v>
      </x:c>
      <x:c r="B178" s="6" t="str">
        <x:v>im-003</x:v>
      </x:c>
      <x:c r="C178" s="6" t="str">
        <x:v>1.1.0</x:v>
      </x:c>
      <x:c r="D178" s="6" t="str">
        <x:v>ecg</x:v>
      </x:c>
      <x:c r="E178" s="6" t="str">
        <x:v>ECG (12-lead)</x:v>
      </x:c>
      <x:c r="F178" s="6" t="str">
        <x:v>bedside</x:v>
      </x:c>
      <x:c r="G178" s="6" t="str">
        <x:v>Can refine the differential diagnosis or establish a useful baseline when clinically justified.</x:v>
      </x:c>
      <x:c r="H178" s="6" t="str">
        <x:v>Sinus rhythm 84 bpm, voltage criteria for LVH (Sokolow-Lyon 38 mm).</x:v>
      </x:c>
      <x:c r="I178" s="6"/>
      <x:c r="J178" s="6"/>
      <x:c r="K178" s="7" t="b">
        <x:v>1</x:v>
      </x:c>
      <x:c r="L178" s="6" t="str">
        <x:v>optional</x:v>
      </x:c>
      <x:c r="M178" s="6" t="str">
        <x:v>useful</x:v>
      </x:c>
      <x:c r="N178" s="6" t="str">
        <x:v>canonical-case-specific</x:v>
      </x:c>
      <x:c r="O178" s="7" t="b">
        <x:v>1</x:v>
      </x:c>
      <x:c r="P178" s="7" t="b">
        <x:v>0</x:v>
      </x:c>
      <x:c r="Q178" s="7" t="b">
        <x:v>0</x:v>
      </x:c>
      <x:c r="R178" s="7" t="b">
        <x:v>0</x:v>
      </x:c>
      <x:c r="S178" s="6"/>
      <x:c r="T178" s="6"/>
      <x:c r="U178" s="6"/>
      <x:c r="V178" s="6"/>
      <x:c r="W178" s="6"/>
      <x:c r="X178" s="6" t="str">
        <x:v>Sinus rhythm 84 bpm, voltage criteria for LVH (Sokolow-Lyon 38 mm).</x:v>
      </x:c>
      <x:c r="Y178" s="6" t="str">
        <x:v>[]</x:v>
      </x:c>
      <x:c r="Z178" s="6" t="str">
        <x:v>["im-003-r4"]</x:v>
      </x:c>
      <x:c r="AA178" s="6" t="str">
        <x:v>["NICE-NG136"]</x:v>
      </x:c>
      <x:c r="AB178" s="6" t="str">
        <x:v>src/clinical/cases.ts</x:v>
      </x:c>
    </x:row>
    <x:row r="179">
      <x:c r="A179" s="6" t="str">
        <x:v>canonical:im-004@1.1.0</x:v>
      </x:c>
      <x:c r="B179" s="6" t="str">
        <x:v>im-004</x:v>
      </x:c>
      <x:c r="C179" s="6" t="str">
        <x:v>1.1.0</x:v>
      </x:c>
      <x:c r="D179" s="6" t="str">
        <x:v>ana</x:v>
      </x:c>
      <x:c r="E179" s="6" t="str">
        <x:v>ANA</x:v>
      </x:c>
      <x:c r="F179" s="6" t="str">
        <x:v>lab</x:v>
      </x:c>
      <x:c r="G179" s="6" t="str">
        <x:v>ANA is not routinely indicated for the modeled presentation without an additional specific clinical trigger.</x:v>
      </x:c>
      <x:c r="H179" s="6" t="str"/>
      <x:c r="I179" s="6"/>
      <x:c r="J179" s="6"/>
      <x:c r="K179" s="7" t="b">
        <x:v>0</x:v>
      </x:c>
      <x:c r="L179" s="6" t="str">
        <x:v>optional</x:v>
      </x:c>
      <x:c r="M179" s="6" t="str">
        <x:v>unnecessary</x:v>
      </x:c>
      <x:c r="N179" s="6" t="str">
        <x:v>canonical-case-specific</x:v>
      </x:c>
      <x:c r="O179" s="7" t="b">
        <x:v>1</x:v>
      </x:c>
      <x:c r="P179" s="7" t="b">
        <x:v>0</x:v>
      </x:c>
      <x:c r="Q179" s="7" t="b">
        <x:v>0</x:v>
      </x:c>
      <x:c r="R179" s="7" t="b">
        <x:v>0</x:v>
      </x:c>
      <x:c r="S179" s="6"/>
      <x:c r="T179" s="6"/>
      <x:c r="U179" s="6"/>
      <x:c r="V179" s="6"/>
      <x:c r="W179" s="6"/>
      <x:c r="X179" s="6" t="str">
        <x:v>Investigation selection depends on clinical indication and whether the result would change management.</x:v>
      </x:c>
      <x:c r="Y179" s="6" t="str">
        <x:v>[]</x:v>
      </x:c>
      <x:c r="Z179" s="6" t="str">
        <x:v>["im-004-r4"]</x:v>
      </x:c>
      <x:c r="AA179" s="6" t="str">
        <x:v>["NICE-NG28"]</x:v>
      </x:c>
      <x:c r="AB179" s="6" t="str">
        <x:v>src/clinical/cases.ts</x:v>
      </x:c>
    </x:row>
    <x:row r="180">
      <x:c r="A180" s="6" t="str">
        <x:v>canonical:im-004@1.1.0</x:v>
      </x:c>
      <x:c r="B180" s="6" t="str">
        <x:v>im-004</x:v>
      </x:c>
      <x:c r="C180" s="6" t="str">
        <x:v>1.1.0</x:v>
      </x:c>
      <x:c r="D180" s="6" t="str">
        <x:v>cbc</x:v>
      </x:c>
      <x:c r="E180" s="6" t="str">
        <x:v>CBC w/ differential</x:v>
      </x:c>
      <x:c r="F180" s="6" t="str">
        <x:v>lab</x:v>
      </x:c>
      <x:c r="G180" s="6" t="str">
        <x:v>Can refine the differential diagnosis or establish a useful baseline when clinically justified.</x:v>
      </x:c>
      <x:c r="H180" s="6" t="str">
        <x:v>Within normal limits.</x:v>
      </x:c>
      <x:c r="I180" s="6"/>
      <x:c r="J180" s="6"/>
      <x:c r="K180" s="7" t="b">
        <x:v>0</x:v>
      </x:c>
      <x:c r="L180" s="6" t="str">
        <x:v>optional</x:v>
      </x:c>
      <x:c r="M180" s="6" t="str">
        <x:v>useful</x:v>
      </x:c>
      <x:c r="N180" s="6" t="str">
        <x:v>canonical-case-specific</x:v>
      </x:c>
      <x:c r="O180" s="7" t="b">
        <x:v>1</x:v>
      </x:c>
      <x:c r="P180" s="7" t="b">
        <x:v>0</x:v>
      </x:c>
      <x:c r="Q180" s="7" t="b">
        <x:v>0</x:v>
      </x:c>
      <x:c r="R180" s="7" t="b">
        <x:v>0</x:v>
      </x:c>
      <x:c r="S180" s="6"/>
      <x:c r="T180" s="6"/>
      <x:c r="U180" s="6"/>
      <x:c r="V180" s="6"/>
      <x:c r="W180" s="6"/>
      <x:c r="X180" s="6" t="str">
        <x:v>Interpret this result with the history, examination, pre-test probability, and the stated limitations.</x:v>
      </x:c>
      <x:c r="Y180" s="6" t="str">
        <x:v>[]</x:v>
      </x:c>
      <x:c r="Z180" s="6" t="str">
        <x:v>["im-004-r4"]</x:v>
      </x:c>
      <x:c r="AA180" s="6" t="str">
        <x:v>["NICE-NG28"]</x:v>
      </x:c>
      <x:c r="AB180" s="6" t="str">
        <x:v>src/clinical/cases.ts</x:v>
      </x:c>
    </x:row>
    <x:row r="181">
      <x:c r="A181" s="6" t="str">
        <x:v>canonical:im-004@1.1.0</x:v>
      </x:c>
      <x:c r="B181" s="6" t="str">
        <x:v>im-004</x:v>
      </x:c>
      <x:c r="C181" s="6" t="str">
        <x:v>1.1.0</x:v>
      </x:c>
      <x:c r="D181" s="6" t="str">
        <x:v>fundoscopy</x:v>
      </x:c>
      <x:c r="E181" s="6" t="str">
        <x:v>Dilated Fundoscopy</x:v>
      </x:c>
      <x:c r="F181" s="6" t="str">
        <x:v>bedside</x:v>
      </x:c>
      <x:c r="G181" s="6" t="str">
        <x:v>Can refine the differential diagnosis or establish a useful baseline when clinically justified.</x:v>
      </x:c>
      <x:c r="H181" s="6" t="str">
        <x:v>No retinopathy. Disc and macula normal.</x:v>
      </x:c>
      <x:c r="I181" s="6"/>
      <x:c r="J181" s="6"/>
      <x:c r="K181" s="7" t="b">
        <x:v>0</x:v>
      </x:c>
      <x:c r="L181" s="6" t="str">
        <x:v>optional</x:v>
      </x:c>
      <x:c r="M181" s="6" t="str">
        <x:v>useful</x:v>
      </x:c>
      <x:c r="N181" s="6" t="str">
        <x:v>canonical-case-specific</x:v>
      </x:c>
      <x:c r="O181" s="7" t="b">
        <x:v>1</x:v>
      </x:c>
      <x:c r="P181" s="7" t="b">
        <x:v>0</x:v>
      </x:c>
      <x:c r="Q181" s="7" t="b">
        <x:v>0</x:v>
      </x:c>
      <x:c r="R181" s="7" t="b">
        <x:v>0</x:v>
      </x:c>
      <x:c r="S181" s="6"/>
      <x:c r="T181" s="6"/>
      <x:c r="U181" s="6"/>
      <x:c r="V181" s="6"/>
      <x:c r="W181" s="6"/>
      <x:c r="X181" s="6" t="str">
        <x:v>No retinopathy. Disc and macula normal.</x:v>
      </x:c>
      <x:c r="Y181" s="6" t="str">
        <x:v>[]</x:v>
      </x:c>
      <x:c r="Z181" s="6" t="str">
        <x:v>["im-004-r4"]</x:v>
      </x:c>
      <x:c r="AA181" s="6" t="str">
        <x:v>["NICE-NG28"]</x:v>
      </x:c>
      <x:c r="AB181" s="6" t="str">
        <x:v>src/clinical/cases.ts</x:v>
      </x:c>
    </x:row>
    <x:row r="182">
      <x:c r="A182" s="6" t="str">
        <x:v>canonical:im-004@1.1.0</x:v>
      </x:c>
      <x:c r="B182" s="6" t="str">
        <x:v>im-004</x:v>
      </x:c>
      <x:c r="C182" s="6" t="str">
        <x:v>1.1.0</x:v>
      </x:c>
      <x:c r="D182" s="6" t="str">
        <x:v>glucose</x:v>
      </x:c>
      <x:c r="E182" s="6" t="str">
        <x:v>Bedside Glucose</x:v>
      </x:c>
      <x:c r="F182" s="6" t="str">
        <x:v>bedside</x:v>
      </x:c>
      <x:c r="G182" s="6" t="str">
        <x:v>Core investigation for this simulated presentation and its immediate safety assessment.</x:v>
      </x:c>
      <x:c r="H182" s="6" t="str">
        <x:v>15.9 mmol/L</x:v>
      </x:c>
      <x:c r="I182" s="6"/>
      <x:c r="J182" s="6"/>
      <x:c r="K182" s="7" t="b">
        <x:v>1</x:v>
      </x:c>
      <x:c r="L182" s="6" t="str">
        <x:v>essential</x:v>
      </x:c>
      <x:c r="M182" s="6" t="str">
        <x:v>essential</x:v>
      </x:c>
      <x:c r="N182" s="6" t="str">
        <x:v>canonical-case-specific</x:v>
      </x:c>
      <x:c r="O182" s="7" t="b">
        <x:v>1</x:v>
      </x:c>
      <x:c r="P182" s="7" t="b">
        <x:v>0</x:v>
      </x:c>
      <x:c r="Q182" s="7" t="b">
        <x:v>0</x:v>
      </x:c>
      <x:c r="R182" s="7" t="b">
        <x:v>0</x:v>
      </x:c>
      <x:c r="S182" s="6"/>
      <x:c r="T182" s="6"/>
      <x:c r="U182" s="6"/>
      <x:c r="V182" s="6"/>
      <x:c r="W182" s="6"/>
      <x:c r="X182" s="6" t="str">
        <x:v>Interpret this result with the history, examination, pre-test probability, and the stated limitations.</x:v>
      </x:c>
      <x:c r="Y182" s="6" t="str">
        <x:v>[]</x:v>
      </x:c>
      <x:c r="Z182" s="6" t="str">
        <x:v>["im-004-r4"]</x:v>
      </x:c>
      <x:c r="AA182" s="6" t="str">
        <x:v>["NICE-NG28"]</x:v>
      </x:c>
      <x:c r="AB182" s="6" t="str">
        <x:v>src/clinical/cases.ts</x:v>
      </x:c>
    </x:row>
    <x:row r="183">
      <x:c r="A183" s="6" t="str">
        <x:v>canonical:im-004@1.1.0</x:v>
      </x:c>
      <x:c r="B183" s="6" t="str">
        <x:v>im-004</x:v>
      </x:c>
      <x:c r="C183" s="6" t="str">
        <x:v>1.1.0</x:v>
      </x:c>
      <x:c r="D183" s="6" t="str">
        <x:v>urine</x:v>
      </x:c>
      <x:c r="E183" s="6" t="str">
        <x:v>Urinalysis</x:v>
      </x:c>
      <x:c r="F183" s="6" t="str">
        <x:v>lab</x:v>
      </x:c>
      <x:c r="G183" s="6" t="str">
        <x:v>Can refine the differential diagnosis or establish a useful baseline when clinically justified.</x:v>
      </x:c>
      <x:c r="H183" s="6" t="str">
        <x:v>3+ glucose, trace ketones, no protein.</x:v>
      </x:c>
      <x:c r="I183" s="6"/>
      <x:c r="J183" s="6"/>
      <x:c r="K183" s="7" t="b">
        <x:v>1</x:v>
      </x:c>
      <x:c r="L183" s="6" t="str">
        <x:v>optional</x:v>
      </x:c>
      <x:c r="M183" s="6" t="str">
        <x:v>useful</x:v>
      </x:c>
      <x:c r="N183" s="6" t="str">
        <x:v>canonical-case-specific</x:v>
      </x:c>
      <x:c r="O183" s="7" t="b">
        <x:v>1</x:v>
      </x:c>
      <x:c r="P183" s="7" t="b">
        <x:v>0</x:v>
      </x:c>
      <x:c r="Q183" s="7" t="b">
        <x:v>0</x:v>
      </x:c>
      <x:c r="R183" s="7" t="b">
        <x:v>0</x:v>
      </x:c>
      <x:c r="S183" s="6"/>
      <x:c r="T183" s="6"/>
      <x:c r="U183" s="6"/>
      <x:c r="V183" s="6"/>
      <x:c r="W183" s="6"/>
      <x:c r="X183" s="6" t="str">
        <x:v>Interpret this result with the history, examination, pre-test probability, and the stated limitations.</x:v>
      </x:c>
      <x:c r="Y183" s="6" t="str">
        <x:v>[]</x:v>
      </x:c>
      <x:c r="Z183" s="6" t="str">
        <x:v>["im-004-r4"]</x:v>
      </x:c>
      <x:c r="AA183" s="6" t="str">
        <x:v>["NICE-NG28"]</x:v>
      </x:c>
      <x:c r="AB183" s="6" t="str">
        <x:v>src/clinical/cases.ts</x:v>
      </x:c>
    </x:row>
    <x:row r="184">
      <x:c r="A184" s="6" t="str">
        <x:v>canonical:im-004@1.1.0</x:v>
      </x:c>
      <x:c r="B184" s="6" t="str">
        <x:v>im-004</x:v>
      </x:c>
      <x:c r="C184" s="6" t="str">
        <x:v>1.1.0</x:v>
      </x:c>
      <x:c r="D184" s="6" t="str">
        <x:v>lft</x:v>
      </x:c>
      <x:c r="E184" s="6" t="str">
        <x:v>Liver Function (LFT)</x:v>
      </x:c>
      <x:c r="F184" s="6" t="str">
        <x:v>lab</x:v>
      </x:c>
      <x:c r="G184" s="6" t="str">
        <x:v>Can refine the differential diagnosis or establish a useful baseline when clinically justified.</x:v>
      </x:c>
      <x:c r="H184" s="6" t="str">
        <x:v>AST 32, ALT 38. Mild fatty-liver pattern.</x:v>
      </x:c>
      <x:c r="I184" s="6"/>
      <x:c r="J184" s="6"/>
      <x:c r="K184" s="7" t="b">
        <x:v>1</x:v>
      </x:c>
      <x:c r="L184" s="6" t="str">
        <x:v>optional</x:v>
      </x:c>
      <x:c r="M184" s="6" t="str">
        <x:v>useful</x:v>
      </x:c>
      <x:c r="N184" s="6" t="str">
        <x:v>canonical-case-specific</x:v>
      </x:c>
      <x:c r="O184" s="7" t="b">
        <x:v>1</x:v>
      </x:c>
      <x:c r="P184" s="7" t="b">
        <x:v>0</x:v>
      </x:c>
      <x:c r="Q184" s="7" t="b">
        <x:v>0</x:v>
      </x:c>
      <x:c r="R184" s="7" t="b">
        <x:v>0</x:v>
      </x:c>
      <x:c r="S184" s="6"/>
      <x:c r="T184" s="6"/>
      <x:c r="U184" s="6"/>
      <x:c r="V184" s="6"/>
      <x:c r="W184" s="6"/>
      <x:c r="X184" s="6" t="str">
        <x:v>Interpret this result with the history, examination, pre-test probability, and the stated limitations.</x:v>
      </x:c>
      <x:c r="Y184" s="6" t="str">
        <x:v>[]</x:v>
      </x:c>
      <x:c r="Z184" s="6" t="str">
        <x:v>["im-004-r4"]</x:v>
      </x:c>
      <x:c r="AA184" s="6" t="str">
        <x:v>["NICE-NG28"]</x:v>
      </x:c>
      <x:c r="AB184" s="6" t="str">
        <x:v>src/clinical/cases.ts</x:v>
      </x:c>
    </x:row>
    <x:row r="185">
      <x:c r="A185" s="6" t="str">
        <x:v>canonical:im-004@1.1.0</x:v>
      </x:c>
      <x:c r="B185" s="6" t="str">
        <x:v>im-004</x:v>
      </x:c>
      <x:c r="C185" s="6" t="str">
        <x:v>1.1.0</x:v>
      </x:c>
      <x:c r="D185" s="6" t="str">
        <x:v>hba1c</x:v>
      </x:c>
      <x:c r="E185" s="6" t="str">
        <x:v>Hemoglobin A1c</x:v>
      </x:c>
      <x:c r="F185" s="6" t="str">
        <x:v>lab</x:v>
      </x:c>
      <x:c r="G185" s="6" t="str">
        <x:v>Can refine the differential diagnosis or establish a useful baseline when clinically justified.</x:v>
      </x:c>
      <x:c r="H185" s="6" t="str">
        <x:v>HbA1c 9.4% (75 mmol/mol).</x:v>
      </x:c>
      <x:c r="I185" s="6"/>
      <x:c r="J185" s="6"/>
      <x:c r="K185" s="7" t="b">
        <x:v>1</x:v>
      </x:c>
      <x:c r="L185" s="6" t="str">
        <x:v>optional</x:v>
      </x:c>
      <x:c r="M185" s="6" t="str">
        <x:v>useful</x:v>
      </x:c>
      <x:c r="N185" s="6" t="str">
        <x:v>canonical-case-specific</x:v>
      </x:c>
      <x:c r="O185" s="7" t="b">
        <x:v>1</x:v>
      </x:c>
      <x:c r="P185" s="7" t="b">
        <x:v>0</x:v>
      </x:c>
      <x:c r="Q185" s="7" t="b">
        <x:v>0</x:v>
      </x:c>
      <x:c r="R185" s="7" t="b">
        <x:v>0</x:v>
      </x:c>
      <x:c r="S185" s="6"/>
      <x:c r="T185" s="6"/>
      <x:c r="U185" s="6"/>
      <x:c r="V185" s="6"/>
      <x:c r="W185" s="6"/>
      <x:c r="X185" s="6" t="str">
        <x:v>Interpret this result with the history, examination, pre-test probability, and the stated limitations.</x:v>
      </x:c>
      <x:c r="Y185" s="6" t="str">
        <x:v>[]</x:v>
      </x:c>
      <x:c r="Z185" s="6" t="str">
        <x:v>["im-004-r4"]</x:v>
      </x:c>
      <x:c r="AA185" s="6" t="str">
        <x:v>["NICE-NG28"]</x:v>
      </x:c>
      <x:c r="AB185" s="6" t="str">
        <x:v>src/clinical/cases.ts</x:v>
      </x:c>
    </x:row>
    <x:row r="186">
      <x:c r="A186" s="6" t="str">
        <x:v>canonical:im-004@1.1.0</x:v>
      </x:c>
      <x:c r="B186" s="6" t="str">
        <x:v>im-004</x:v>
      </x:c>
      <x:c r="C186" s="6" t="str">
        <x:v>1.1.0</x:v>
      </x:c>
      <x:c r="D186" s="6" t="str">
        <x:v>lipid</x:v>
      </x:c>
      <x:c r="E186" s="6" t="str">
        <x:v>Lipid Panel</x:v>
      </x:c>
      <x:c r="F186" s="6" t="str">
        <x:v>lab</x:v>
      </x:c>
      <x:c r="G186" s="6" t="str">
        <x:v>Can refine the differential diagnosis or establish a useful baseline when clinically justified.</x:v>
      </x:c>
      <x:c r="H186" s="6" t="str">
        <x:v>LDL 134 mg/dL, HDL 38, TG 220, total chol 218.</x:v>
      </x:c>
      <x:c r="I186" s="6"/>
      <x:c r="J186" s="6"/>
      <x:c r="K186" s="7" t="b">
        <x:v>1</x:v>
      </x:c>
      <x:c r="L186" s="6" t="str">
        <x:v>optional</x:v>
      </x:c>
      <x:c r="M186" s="6" t="str">
        <x:v>useful</x:v>
      </x:c>
      <x:c r="N186" s="6" t="str">
        <x:v>canonical-case-specific</x:v>
      </x:c>
      <x:c r="O186" s="7" t="b">
        <x:v>1</x:v>
      </x:c>
      <x:c r="P186" s="7" t="b">
        <x:v>0</x:v>
      </x:c>
      <x:c r="Q186" s="7" t="b">
        <x:v>0</x:v>
      </x:c>
      <x:c r="R186" s="7" t="b">
        <x:v>0</x:v>
      </x:c>
      <x:c r="S186" s="6"/>
      <x:c r="T186" s="6"/>
      <x:c r="U186" s="6"/>
      <x:c r="V186" s="6"/>
      <x:c r="W186" s="6"/>
      <x:c r="X186" s="6" t="str">
        <x:v>Interpret this result with the history, examination, pre-test probability, and the stated limitations.</x:v>
      </x:c>
      <x:c r="Y186" s="6" t="str">
        <x:v>[]</x:v>
      </x:c>
      <x:c r="Z186" s="6" t="str">
        <x:v>["im-004-r4"]</x:v>
      </x:c>
      <x:c r="AA186" s="6" t="str">
        <x:v>["NICE-NG28"]</x:v>
      </x:c>
      <x:c r="AB186" s="6" t="str">
        <x:v>src/clinical/cases.ts</x:v>
      </x:c>
    </x:row>
    <x:row r="187">
      <x:c r="A187" s="6" t="str">
        <x:v>canonical:im-004@1.1.0</x:v>
      </x:c>
      <x:c r="B187" s="6" t="str">
        <x:v>im-004</x:v>
      </x:c>
      <x:c r="C187" s="6" t="str">
        <x:v>1.1.0</x:v>
      </x:c>
      <x:c r="D187" s="6" t="str">
        <x:v>bmp</x:v>
      </x:c>
      <x:c r="E187" s="6" t="str">
        <x:v>Basic Metabolic Panel</x:v>
      </x:c>
      <x:c r="F187" s="6" t="str">
        <x:v>lab</x:v>
      </x:c>
      <x:c r="G187" s="6" t="str">
        <x:v>Can refine the differential diagnosis or establish a useful baseline when clinically justified.</x:v>
      </x:c>
      <x:c r="H187" s="6" t="str">
        <x:v>Potassium: 4 mmol/L
Glucose: 15.1 mmol/L
Bicarbonate: 24 mmol/L
Anion gap: 10 mmol/L</x:v>
      </x:c>
      <x:c r="I187" s="6"/>
      <x:c r="J187" s="6"/>
      <x:c r="K187" s="7" t="b">
        <x:v>1</x:v>
      </x:c>
      <x:c r="L187" s="6" t="str">
        <x:v>optional</x:v>
      </x:c>
      <x:c r="M187" s="6" t="str">
        <x:v>useful</x:v>
      </x:c>
      <x:c r="N187" s="6" t="str">
        <x:v>canonical-case-specific</x:v>
      </x:c>
      <x:c r="O187" s="7" t="b">
        <x:v>1</x:v>
      </x:c>
      <x:c r="P187" s="7" t="b">
        <x:v>0</x:v>
      </x:c>
      <x:c r="Q187" s="7" t="b">
        <x:v>0</x:v>
      </x:c>
      <x:c r="R187" s="7" t="b">
        <x:v>0</x:v>
      </x:c>
      <x:c r="S187" s="6"/>
      <x:c r="T187" s="6"/>
      <x:c r="U187" s="6"/>
      <x:c r="V187" s="6"/>
      <x:c r="W187" s="6"/>
      <x:c r="X187" s="6" t="str">
        <x:v>Interpret this result with the history, examination, pre-test probability, and the stated limitations.</x:v>
      </x:c>
      <x:c r="Y187" s="6" t="str">
        <x:v>[]</x:v>
      </x:c>
      <x:c r="Z187" s="6" t="str">
        <x:v>["im-004-r4"]</x:v>
      </x:c>
      <x:c r="AA187" s="6" t="str">
        <x:v>["NICE-NG28"]</x:v>
      </x:c>
      <x:c r="AB187" s="6" t="str">
        <x:v>src/clinical/cases.ts</x:v>
      </x:c>
    </x:row>
    <x:row r="188">
      <x:c r="A188" s="6" t="str">
        <x:v>canonical:im-005@1.1.0</x:v>
      </x:c>
      <x:c r="B188" s="6" t="str">
        <x:v>im-005</x:v>
      </x:c>
      <x:c r="C188" s="6" t="str">
        <x:v>1.1.0</x:v>
      </x:c>
      <x:c r="D188" s="6" t="str">
        <x:v>ana</x:v>
      </x:c>
      <x:c r="E188" s="6" t="str">
        <x:v>ANA</x:v>
      </x:c>
      <x:c r="F188" s="6" t="str">
        <x:v>lab</x:v>
      </x:c>
      <x:c r="G188" s="6" t="str">
        <x:v>ANA is not routinely indicated for the modeled presentation without an additional specific clinical trigger.</x:v>
      </x:c>
      <x:c r="H188" s="6" t="str"/>
      <x:c r="I188" s="6"/>
      <x:c r="J188" s="6"/>
      <x:c r="K188" s="7" t="b">
        <x:v>0</x:v>
      </x:c>
      <x:c r="L188" s="6" t="str">
        <x:v>optional</x:v>
      </x:c>
      <x:c r="M188" s="6" t="str">
        <x:v>unnecessary</x:v>
      </x:c>
      <x:c r="N188" s="6" t="str">
        <x:v>canonical-case-specific</x:v>
      </x:c>
      <x:c r="O188" s="7" t="b">
        <x:v>1</x:v>
      </x:c>
      <x:c r="P188" s="7" t="b">
        <x:v>0</x:v>
      </x:c>
      <x:c r="Q188" s="7" t="b">
        <x:v>0</x:v>
      </x:c>
      <x:c r="R188" s="7" t="b">
        <x:v>0</x:v>
      </x:c>
      <x:c r="S188" s="6"/>
      <x:c r="T188" s="6"/>
      <x:c r="U188" s="6"/>
      <x:c r="V188" s="6"/>
      <x:c r="W188" s="6"/>
      <x:c r="X188" s="6" t="str">
        <x:v>Investigation selection depends on clinical indication and whether the result would change management.</x:v>
      </x:c>
      <x:c r="Y188" s="6" t="str">
        <x:v>[]</x:v>
      </x:c>
      <x:c r="Z188" s="6" t="str">
        <x:v>["im-005-r4"]</x:v>
      </x:c>
      <x:c r="AA188" s="6" t="str">
        <x:v>["NICE-NG250"]</x:v>
      </x:c>
      <x:c r="AB188" s="6" t="str">
        <x:v>src/clinical/cases.ts</x:v>
      </x:c>
    </x:row>
    <x:row r="189">
      <x:c r="A189" s="6" t="str">
        <x:v>canonical:im-005@1.1.0</x:v>
      </x:c>
      <x:c r="B189" s="6" t="str">
        <x:v>im-005</x:v>
      </x:c>
      <x:c r="C189" s="6" t="str">
        <x:v>1.1.0</x:v>
      </x:c>
      <x:c r="D189" s="6" t="str">
        <x:v>flu-swab</x:v>
      </x:c>
      <x:c r="E189" s="6" t="str">
        <x:v>Rapid Influenza Swab</x:v>
      </x:c>
      <x:c r="F189" s="6" t="str">
        <x:v>bedside</x:v>
      </x:c>
      <x:c r="G189" s="6" t="str">
        <x:v>Can refine the differential diagnosis or establish a useful baseline when clinically justified.</x:v>
      </x:c>
      <x:c r="H189" s="6" t="str">
        <x:v>Influenza A and B negative.</x:v>
      </x:c>
      <x:c r="I189" s="6"/>
      <x:c r="J189" s="6"/>
      <x:c r="K189" s="7" t="b">
        <x:v>0</x:v>
      </x:c>
      <x:c r="L189" s="6" t="str">
        <x:v>optional</x:v>
      </x:c>
      <x:c r="M189" s="6" t="str">
        <x:v>useful</x:v>
      </x:c>
      <x:c r="N189" s="6" t="str">
        <x:v>canonical-case-specific</x:v>
      </x:c>
      <x:c r="O189" s="7" t="b">
        <x:v>1</x:v>
      </x:c>
      <x:c r="P189" s="7" t="b">
        <x:v>0</x:v>
      </x:c>
      <x:c r="Q189" s="7" t="b">
        <x:v>0</x:v>
      </x:c>
      <x:c r="R189" s="7" t="b">
        <x:v>0</x:v>
      </x:c>
      <x:c r="S189" s="6"/>
      <x:c r="T189" s="6"/>
      <x:c r="U189" s="6"/>
      <x:c r="V189" s="6"/>
      <x:c r="W189" s="6"/>
      <x:c r="X189" s="6" t="str">
        <x:v>Interpret this result with the history, examination, pre-test probability, and the stated limitations.</x:v>
      </x:c>
      <x:c r="Y189" s="6" t="str">
        <x:v>[]</x:v>
      </x:c>
      <x:c r="Z189" s="6" t="str">
        <x:v>["im-005-r4"]</x:v>
      </x:c>
      <x:c r="AA189" s="6" t="str">
        <x:v>["NICE-NG250"]</x:v>
      </x:c>
      <x:c r="AB189" s="6" t="str">
        <x:v>src/clinical/cases.ts</x:v>
      </x:c>
    </x:row>
    <x:row r="190">
      <x:c r="A190" s="6" t="str">
        <x:v>canonical:im-005@1.1.0</x:v>
      </x:c>
      <x:c r="B190" s="6" t="str">
        <x:v>im-005</x:v>
      </x:c>
      <x:c r="C190" s="6" t="str">
        <x:v>1.1.0</x:v>
      </x:c>
      <x:c r="D190" s="6" t="str">
        <x:v>lactate</x:v>
      </x:c>
      <x:c r="E190" s="6" t="str">
        <x:v>Lactate</x:v>
      </x:c>
      <x:c r="F190" s="6" t="str">
        <x:v>lab</x:v>
      </x:c>
      <x:c r="G190" s="6" t="str">
        <x:v>Can refine the differential diagnosis or establish a useful baseline when clinically justified.</x:v>
      </x:c>
      <x:c r="H190" s="6" t="str">
        <x:v>Lactate 1.4 mmol/L. Normal.</x:v>
      </x:c>
      <x:c r="I190" s="6"/>
      <x:c r="J190" s="6"/>
      <x:c r="K190" s="7" t="b">
        <x:v>0</x:v>
      </x:c>
      <x:c r="L190" s="6" t="str">
        <x:v>optional</x:v>
      </x:c>
      <x:c r="M190" s="6" t="str">
        <x:v>useful</x:v>
      </x:c>
      <x:c r="N190" s="6" t="str">
        <x:v>canonical-case-specific</x:v>
      </x:c>
      <x:c r="O190" s="7" t="b">
        <x:v>1</x:v>
      </x:c>
      <x:c r="P190" s="7" t="b">
        <x:v>0</x:v>
      </x:c>
      <x:c r="Q190" s="7" t="b">
        <x:v>0</x:v>
      </x:c>
      <x:c r="R190" s="7" t="b">
        <x:v>0</x:v>
      </x:c>
      <x:c r="S190" s="6"/>
      <x:c r="T190" s="6"/>
      <x:c r="U190" s="6"/>
      <x:c r="V190" s="6"/>
      <x:c r="W190" s="6"/>
      <x:c r="X190" s="6" t="str">
        <x:v>Interpret this result with the history, examination, pre-test probability, and the stated limitations.</x:v>
      </x:c>
      <x:c r="Y190" s="6" t="str">
        <x:v>[]</x:v>
      </x:c>
      <x:c r="Z190" s="6" t="str">
        <x:v>["im-005-r4"]</x:v>
      </x:c>
      <x:c r="AA190" s="6" t="str">
        <x:v>["NICE-NG250"]</x:v>
      </x:c>
      <x:c r="AB190" s="6" t="str">
        <x:v>src/clinical/cases.ts</x:v>
      </x:c>
    </x:row>
    <x:row r="191">
      <x:c r="A191" s="6" t="str">
        <x:v>canonical:im-005@1.1.0</x:v>
      </x:c>
      <x:c r="B191" s="6" t="str">
        <x:v>im-005</x:v>
      </x:c>
      <x:c r="C191" s="6" t="str">
        <x:v>1.1.0</x:v>
      </x:c>
      <x:c r="D191" s="6" t="str">
        <x:v>covid-swab</x:v>
      </x:c>
      <x:c r="E191" s="6" t="str">
        <x:v>Rapid COVID-19 Swab</x:v>
      </x:c>
      <x:c r="F191" s="6" t="str">
        <x:v>bedside</x:v>
      </x:c>
      <x:c r="G191" s="6" t="str">
        <x:v>Can refine the differential diagnosis or establish a useful baseline when clinically justified.</x:v>
      </x:c>
      <x:c r="H191" s="6" t="str">
        <x:v>Negative.</x:v>
      </x:c>
      <x:c r="I191" s="6"/>
      <x:c r="J191" s="6"/>
      <x:c r="K191" s="7" t="b">
        <x:v>0</x:v>
      </x:c>
      <x:c r="L191" s="6" t="str">
        <x:v>optional</x:v>
      </x:c>
      <x:c r="M191" s="6" t="str">
        <x:v>useful</x:v>
      </x:c>
      <x:c r="N191" s="6" t="str">
        <x:v>canonical-case-specific</x:v>
      </x:c>
      <x:c r="O191" s="7" t="b">
        <x:v>1</x:v>
      </x:c>
      <x:c r="P191" s="7" t="b">
        <x:v>0</x:v>
      </x:c>
      <x:c r="Q191" s="7" t="b">
        <x:v>0</x:v>
      </x:c>
      <x:c r="R191" s="7" t="b">
        <x:v>0</x:v>
      </x:c>
      <x:c r="S191" s="6"/>
      <x:c r="T191" s="6"/>
      <x:c r="U191" s="6"/>
      <x:c r="V191" s="6"/>
      <x:c r="W191" s="6"/>
      <x:c r="X191" s="6" t="str">
        <x:v>Interpret this result with the history, examination, pre-test probability, and the stated limitations.</x:v>
      </x:c>
      <x:c r="Y191" s="6" t="str">
        <x:v>[]</x:v>
      </x:c>
      <x:c r="Z191" s="6" t="str">
        <x:v>["im-005-r4"]</x:v>
      </x:c>
      <x:c r="AA191" s="6" t="str">
        <x:v>["NICE-NG250"]</x:v>
      </x:c>
      <x:c r="AB191" s="6" t="str">
        <x:v>src/clinical/cases.ts</x:v>
      </x:c>
    </x:row>
    <x:row r="192">
      <x:c r="A192" s="6" t="str">
        <x:v>canonical:im-005@1.1.0</x:v>
      </x:c>
      <x:c r="B192" s="6" t="str">
        <x:v>im-005</x:v>
      </x:c>
      <x:c r="C192" s="6" t="str">
        <x:v>1.1.0</x:v>
      </x:c>
      <x:c r="D192" s="6" t="str">
        <x:v>bmp</x:v>
      </x:c>
      <x:c r="E192" s="6" t="str">
        <x:v>Basic Metabolic Panel</x:v>
      </x:c>
      <x:c r="F192" s="6" t="str">
        <x:v>lab</x:v>
      </x:c>
      <x:c r="G192" s="6" t="str">
        <x:v>Can refine the differential diagnosis or establish a useful baseline when clinically justified.</x:v>
      </x:c>
      <x:c r="H192" s="6" t="str">
        <x:v>Sodium: 138 mmol/L
Potassium: 4 mmol/L
Creatinine: NaN µmol/L</x:v>
      </x:c>
      <x:c r="I192" s="6"/>
      <x:c r="J192" s="6"/>
      <x:c r="K192" s="7" t="b">
        <x:v>0</x:v>
      </x:c>
      <x:c r="L192" s="6" t="str">
        <x:v>optional</x:v>
      </x:c>
      <x:c r="M192" s="6" t="str">
        <x:v>useful</x:v>
      </x:c>
      <x:c r="N192" s="6" t="str">
        <x:v>canonical-case-specific</x:v>
      </x:c>
      <x:c r="O192" s="7" t="b">
        <x:v>1</x:v>
      </x:c>
      <x:c r="P192" s="7" t="b">
        <x:v>0</x:v>
      </x:c>
      <x:c r="Q192" s="7" t="b">
        <x:v>0</x:v>
      </x:c>
      <x:c r="R192" s="7" t="b">
        <x:v>0</x:v>
      </x:c>
      <x:c r="S192" s="6"/>
      <x:c r="T192" s="6"/>
      <x:c r="U192" s="6"/>
      <x:c r="V192" s="6"/>
      <x:c r="W192" s="6"/>
      <x:c r="X192" s="6" t="str">
        <x:v>Interpret this result with the history, examination, pre-test probability, and the stated limitations.</x:v>
      </x:c>
      <x:c r="Y192" s="6" t="str">
        <x:v>[]</x:v>
      </x:c>
      <x:c r="Z192" s="6" t="str">
        <x:v>["im-005-r4"]</x:v>
      </x:c>
      <x:c r="AA192" s="6" t="str">
        <x:v>["NICE-NG250"]</x:v>
      </x:c>
      <x:c r="AB192" s="6" t="str">
        <x:v>src/clinical/cases.ts</x:v>
      </x:c>
    </x:row>
    <x:row r="193">
      <x:c r="A193" s="6" t="str">
        <x:v>canonical:im-005@1.1.0</x:v>
      </x:c>
      <x:c r="B193" s="6" t="str">
        <x:v>im-005</x:v>
      </x:c>
      <x:c r="C193" s="6" t="str">
        <x:v>1.1.0</x:v>
      </x:c>
      <x:c r="D193" s="6" t="str">
        <x:v>cxr</x:v>
      </x:c>
      <x:c r="E193" s="6" t="str">
        <x:v>Chest X-Ray</x:v>
      </x:c>
      <x:c r="F193" s="6" t="str">
        <x:v>imaging</x:v>
      </x:c>
      <x:c r="G193" s="6" t="str">
        <x:v>Core investigation for this simulated presentation and its immediate safety assessment.</x:v>
      </x:c>
      <x:c r="H193" s="6" t="str">
        <x:v>Right lower lobe consolidation, no effusion.</x:v>
      </x:c>
      <x:c r="I193" s="6"/>
      <x:c r="J193" s="6"/>
      <x:c r="K193" s="7" t="b">
        <x:v>1</x:v>
      </x:c>
      <x:c r="L193" s="6" t="str">
        <x:v>essential</x:v>
      </x:c>
      <x:c r="M193" s="6" t="str">
        <x:v>essential</x:v>
      </x:c>
      <x:c r="N193" s="6" t="str">
        <x:v>canonical-case-specific</x:v>
      </x:c>
      <x:c r="O193" s="7" t="b">
        <x:v>1</x:v>
      </x:c>
      <x:c r="P193" s="7" t="b">
        <x:v>0</x:v>
      </x:c>
      <x:c r="Q193" s="7" t="b">
        <x:v>0</x:v>
      </x:c>
      <x:c r="R193" s="7" t="b">
        <x:v>0</x:v>
      </x:c>
      <x:c r="S193" s="6"/>
      <x:c r="T193" s="6"/>
      <x:c r="U193" s="6"/>
      <x:c r="V193" s="6"/>
      <x:c r="W193" s="6"/>
      <x:c r="X193" s="6" t="str">
        <x:v>Right lower lobe consolidation, no effusion.</x:v>
      </x:c>
      <x:c r="Y193" s="6" t="str">
        <x:v>[]</x:v>
      </x:c>
      <x:c r="Z193" s="6" t="str">
        <x:v>["im-005-r4"]</x:v>
      </x:c>
      <x:c r="AA193" s="6" t="str">
        <x:v>["NICE-NG250"]</x:v>
      </x:c>
      <x:c r="AB193" s="6" t="str">
        <x:v>src/clinical/cases.ts</x:v>
      </x:c>
    </x:row>
    <x:row r="194">
      <x:c r="A194" s="6" t="str">
        <x:v>canonical:im-005@1.1.0</x:v>
      </x:c>
      <x:c r="B194" s="6" t="str">
        <x:v>im-005</x:v>
      </x:c>
      <x:c r="C194" s="6" t="str">
        <x:v>1.1.0</x:v>
      </x:c>
      <x:c r="D194" s="6" t="str">
        <x:v>crp</x:v>
      </x:c>
      <x:c r="E194" s="6" t="str">
        <x:v>CRP</x:v>
      </x:c>
      <x:c r="F194" s="6" t="str">
        <x:v>lab</x:v>
      </x:c>
      <x:c r="G194" s="6" t="str">
        <x:v>Can refine the differential diagnosis or establish a useful baseline when clinically justified.</x:v>
      </x:c>
      <x:c r="H194" s="6" t="str">
        <x:v>CRP 142 mg/L (high).</x:v>
      </x:c>
      <x:c r="I194" s="6"/>
      <x:c r="J194" s="6"/>
      <x:c r="K194" s="7" t="b">
        <x:v>1</x:v>
      </x:c>
      <x:c r="L194" s="6" t="str">
        <x:v>optional</x:v>
      </x:c>
      <x:c r="M194" s="6" t="str">
        <x:v>useful</x:v>
      </x:c>
      <x:c r="N194" s="6" t="str">
        <x:v>canonical-case-specific</x:v>
      </x:c>
      <x:c r="O194" s="7" t="b">
        <x:v>1</x:v>
      </x:c>
      <x:c r="P194" s="7" t="b">
        <x:v>0</x:v>
      </x:c>
      <x:c r="Q194" s="7" t="b">
        <x:v>0</x:v>
      </x:c>
      <x:c r="R194" s="7" t="b">
        <x:v>0</x:v>
      </x:c>
      <x:c r="S194" s="6"/>
      <x:c r="T194" s="6"/>
      <x:c r="U194" s="6"/>
      <x:c r="V194" s="6"/>
      <x:c r="W194" s="6"/>
      <x:c r="X194" s="6" t="str">
        <x:v>Interpret this result with the history, examination, pre-test probability, and the stated limitations.</x:v>
      </x:c>
      <x:c r="Y194" s="6" t="str">
        <x:v>[]</x:v>
      </x:c>
      <x:c r="Z194" s="6" t="str">
        <x:v>["im-005-r4"]</x:v>
      </x:c>
      <x:c r="AA194" s="6" t="str">
        <x:v>["NICE-NG250"]</x:v>
      </x:c>
      <x:c r="AB194" s="6" t="str">
        <x:v>src/clinical/cases.ts</x:v>
      </x:c>
    </x:row>
    <x:row r="195">
      <x:c r="A195" s="6" t="str">
        <x:v>canonical:im-005@1.1.0</x:v>
      </x:c>
      <x:c r="B195" s="6" t="str">
        <x:v>im-005</x:v>
      </x:c>
      <x:c r="C195" s="6" t="str">
        <x:v>1.1.0</x:v>
      </x:c>
      <x:c r="D195" s="6" t="str">
        <x:v>procal</x:v>
      </x:c>
      <x:c r="E195" s="6" t="str">
        <x:v>Procalcitonin</x:v>
      </x:c>
      <x:c r="F195" s="6" t="str">
        <x:v>lab</x:v>
      </x:c>
      <x:c r="G195" s="6" t="str">
        <x:v>Can refine the differential diagnosis or establish a useful baseline when clinically justified.</x:v>
      </x:c>
      <x:c r="H195" s="6" t="str">
        <x:v>Procalcitonin 0.8 ng/mL (bacterial pattern).</x:v>
      </x:c>
      <x:c r="I195" s="6"/>
      <x:c r="J195" s="6"/>
      <x:c r="K195" s="7" t="b">
        <x:v>1</x:v>
      </x:c>
      <x:c r="L195" s="6" t="str">
        <x:v>optional</x:v>
      </x:c>
      <x:c r="M195" s="6" t="str">
        <x:v>useful</x:v>
      </x:c>
      <x:c r="N195" s="6" t="str">
        <x:v>canonical-case-specific</x:v>
      </x:c>
      <x:c r="O195" s="7" t="b">
        <x:v>1</x:v>
      </x:c>
      <x:c r="P195" s="7" t="b">
        <x:v>0</x:v>
      </x:c>
      <x:c r="Q195" s="7" t="b">
        <x:v>0</x:v>
      </x:c>
      <x:c r="R195" s="7" t="b">
        <x:v>0</x:v>
      </x:c>
      <x:c r="S195" s="6"/>
      <x:c r="T195" s="6"/>
      <x:c r="U195" s="6"/>
      <x:c r="V195" s="6"/>
      <x:c r="W195" s="6"/>
      <x:c r="X195" s="6" t="str">
        <x:v>Interpret this result with the history, examination, pre-test probability, and the stated limitations.</x:v>
      </x:c>
      <x:c r="Y195" s="6" t="str">
        <x:v>[]</x:v>
      </x:c>
      <x:c r="Z195" s="6" t="str">
        <x:v>["im-005-r4"]</x:v>
      </x:c>
      <x:c r="AA195" s="6" t="str">
        <x:v>["NICE-NG250"]</x:v>
      </x:c>
      <x:c r="AB195" s="6" t="str">
        <x:v>src/clinical/cases.ts</x:v>
      </x:c>
    </x:row>
    <x:row r="196">
      <x:c r="A196" s="6" t="str">
        <x:v>canonical:im-005@1.1.0</x:v>
      </x:c>
      <x:c r="B196" s="6" t="str">
        <x:v>im-005</x:v>
      </x:c>
      <x:c r="C196" s="6" t="str">
        <x:v>1.1.0</x:v>
      </x:c>
      <x:c r="D196" s="6" t="str">
        <x:v>cbc</x:v>
      </x:c>
      <x:c r="E196" s="6" t="str">
        <x:v>CBC w/ differential</x:v>
      </x:c>
      <x:c r="F196" s="6" t="str">
        <x:v>lab</x:v>
      </x:c>
      <x:c r="G196" s="6" t="str">
        <x:v>Can refine the differential diagnosis or establish a useful baseline when clinically justified.</x:v>
      </x:c>
      <x:c r="H196" s="6" t="str">
        <x:v>White-cell count: 14.2 ×10⁹/L
Neutrophils: 82 %</x:v>
      </x:c>
      <x:c r="I196" s="6"/>
      <x:c r="J196" s="6"/>
      <x:c r="K196" s="7" t="b">
        <x:v>1</x:v>
      </x:c>
      <x:c r="L196" s="6" t="str">
        <x:v>optional</x:v>
      </x:c>
      <x:c r="M196" s="6" t="str">
        <x:v>useful</x:v>
      </x:c>
      <x:c r="N196" s="6" t="str">
        <x:v>canonical-case-specific</x:v>
      </x:c>
      <x:c r="O196" s="7" t="b">
        <x:v>1</x:v>
      </x:c>
      <x:c r="P196" s="7" t="b">
        <x:v>0</x:v>
      </x:c>
      <x:c r="Q196" s="7" t="b">
        <x:v>0</x:v>
      </x:c>
      <x:c r="R196" s="7" t="b">
        <x:v>0</x:v>
      </x:c>
      <x:c r="S196" s="6"/>
      <x:c r="T196" s="6"/>
      <x:c r="U196" s="6"/>
      <x:c r="V196" s="6"/>
      <x:c r="W196" s="6"/>
      <x:c r="X196" s="6" t="str">
        <x:v>Interpret this result with the history, examination, pre-test probability, and the stated limitations.</x:v>
      </x:c>
      <x:c r="Y196" s="6" t="str">
        <x:v>[]</x:v>
      </x:c>
      <x:c r="Z196" s="6" t="str">
        <x:v>["im-005-r4"]</x:v>
      </x:c>
      <x:c r="AA196" s="6" t="str">
        <x:v>["NICE-NG250"]</x:v>
      </x:c>
      <x:c r="AB196" s="6" t="str">
        <x:v>src/clinical/cases.ts</x:v>
      </x:c>
    </x:row>
    <x:row r="197">
      <x:c r="A197" s="6" t="str">
        <x:v>canonical:neph-001@1.1.0</x:v>
      </x:c>
      <x:c r="B197" s="6" t="str">
        <x:v>neph-001</x:v>
      </x:c>
      <x:c r="C197" s="6" t="str">
        <x:v>1.1.0</x:v>
      </x:c>
      <x:c r="D197" s="6" t="str">
        <x:v>ana</x:v>
      </x:c>
      <x:c r="E197" s="6" t="str">
        <x:v>ANA</x:v>
      </x:c>
      <x:c r="F197" s="6" t="str">
        <x:v>lab</x:v>
      </x:c>
      <x:c r="G197" s="6" t="str">
        <x:v>ANA is not routinely indicated for the modeled presentation without an additional specific clinical trigger.</x:v>
      </x:c>
      <x:c r="H197" s="6" t="str"/>
      <x:c r="I197" s="6"/>
      <x:c r="J197" s="6"/>
      <x:c r="K197" s="7" t="b">
        <x:v>0</x:v>
      </x:c>
      <x:c r="L197" s="6" t="str">
        <x:v>optional</x:v>
      </x:c>
      <x:c r="M197" s="6" t="str">
        <x:v>unnecessary</x:v>
      </x:c>
      <x:c r="N197" s="6" t="str">
        <x:v>canonical-case-specific</x:v>
      </x:c>
      <x:c r="O197" s="7" t="b">
        <x:v>1</x:v>
      </x:c>
      <x:c r="P197" s="7" t="b">
        <x:v>0</x:v>
      </x:c>
      <x:c r="Q197" s="7" t="b">
        <x:v>0</x:v>
      </x:c>
      <x:c r="R197" s="7" t="b">
        <x:v>0</x:v>
      </x:c>
      <x:c r="S197" s="6"/>
      <x:c r="T197" s="6"/>
      <x:c r="U197" s="6"/>
      <x:c r="V197" s="6"/>
      <x:c r="W197" s="6"/>
      <x:c r="X197" s="6" t="str">
        <x:v>Investigation selection depends on clinical indication and whether the result would change management.</x:v>
      </x:c>
      <x:c r="Y197" s="6" t="str">
        <x:v>[]</x:v>
      </x:c>
      <x:c r="Z197" s="6" t="str">
        <x:v>["neph-001-r4"]</x:v>
      </x:c>
      <x:c r="AA197" s="6" t="str">
        <x:v>["NICE-NG203"]</x:v>
      </x:c>
      <x:c r="AB197" s="6" t="str">
        <x:v>src/clinical/cases.ts</x:v>
      </x:c>
    </x:row>
    <x:row r="198">
      <x:c r="A198" s="6" t="str">
        <x:v>canonical:neph-001@1.1.0</x:v>
      </x:c>
      <x:c r="B198" s="6" t="str">
        <x:v>neph-001</x:v>
      </x:c>
      <x:c r="C198" s="6" t="str">
        <x:v>1.1.0</x:v>
      </x:c>
      <x:c r="D198" s="6" t="str">
        <x:v>glucose</x:v>
      </x:c>
      <x:c r="E198" s="6" t="str">
        <x:v>Bedside Glucose</x:v>
      </x:c>
      <x:c r="F198" s="6" t="str">
        <x:v>bedside</x:v>
      </x:c>
      <x:c r="G198" s="6" t="str">
        <x:v>A reasonable lower-yield option, but no result is modeled for this case version.</x:v>
      </x:c>
      <x:c r="H198" s="6" t="str"/>
      <x:c r="I198" s="6"/>
      <x:c r="J198" s="6"/>
      <x:c r="K198" s="7" t="b">
        <x:v>0</x:v>
      </x:c>
      <x:c r="L198" s="6" t="str">
        <x:v>optional</x:v>
      </x:c>
      <x:c r="M198" s="6" t="str">
        <x:v>useful</x:v>
      </x:c>
      <x:c r="N198" s="6" t="str">
        <x:v>canonical-case-specific</x:v>
      </x:c>
      <x:c r="O198" s="7" t="b">
        <x:v>1</x:v>
      </x:c>
      <x:c r="P198" s="7" t="b">
        <x:v>0</x:v>
      </x:c>
      <x:c r="Q198" s="7" t="b">
        <x:v>0</x:v>
      </x:c>
      <x:c r="R198" s="7" t="b">
        <x:v>0</x:v>
      </x:c>
      <x:c r="S198" s="6"/>
      <x:c r="T198" s="6"/>
      <x:c r="U198" s="6"/>
      <x:c r="V198" s="6"/>
      <x:c r="W198" s="6"/>
      <x:c r="X198" s="6" t="str">
        <x:v>Investigation selection depends on clinical indication and whether the result would change management.</x:v>
      </x:c>
      <x:c r="Y198" s="6" t="str">
        <x:v>[]</x:v>
      </x:c>
      <x:c r="Z198" s="6" t="str">
        <x:v>["neph-001-r4"]</x:v>
      </x:c>
      <x:c r="AA198" s="6" t="str">
        <x:v>["NICE-NG203"]</x:v>
      </x:c>
      <x:c r="AB198" s="6" t="str">
        <x:v>src/clinical/cases.ts</x:v>
      </x:c>
    </x:row>
    <x:row r="199">
      <x:c r="A199" s="6" t="str">
        <x:v>canonical:neph-001@1.1.0</x:v>
      </x:c>
      <x:c r="B199" s="6" t="str">
        <x:v>neph-001</x:v>
      </x:c>
      <x:c r="C199" s="6" t="str">
        <x:v>1.1.0</x:v>
      </x:c>
      <x:c r="D199" s="6" t="str">
        <x:v>bmp</x:v>
      </x:c>
      <x:c r="E199" s="6" t="str">
        <x:v>Basic Metabolic Panel</x:v>
      </x:c>
      <x:c r="F199" s="6" t="str">
        <x:v>lab</x:v>
      </x:c>
      <x:c r="G199" s="6" t="str">
        <x:v>Core investigation for this simulated presentation and its immediate safety assessment.</x:v>
      </x:c>
      <x:c r="H199" s="6" t="str">
        <x:v>Creatinine: 141.4 µmol/L
eGFR: 48 mL/min/1.73 m²</x:v>
      </x:c>
      <x:c r="I199" s="6"/>
      <x:c r="J199" s="6"/>
      <x:c r="K199" s="7" t="b">
        <x:v>1</x:v>
      </x:c>
      <x:c r="L199" s="6" t="str">
        <x:v>essential</x:v>
      </x:c>
      <x:c r="M199" s="6" t="str">
        <x:v>essential</x:v>
      </x:c>
      <x:c r="N199" s="6" t="str">
        <x:v>canonical-case-specific</x:v>
      </x:c>
      <x:c r="O199" s="7" t="b">
        <x:v>1</x:v>
      </x:c>
      <x:c r="P199" s="7" t="b">
        <x:v>0</x:v>
      </x:c>
      <x:c r="Q199" s="7" t="b">
        <x:v>0</x:v>
      </x:c>
      <x:c r="R199" s="7" t="b">
        <x:v>0</x:v>
      </x:c>
      <x:c r="S199" s="6"/>
      <x:c r="T199" s="6"/>
      <x:c r="U199" s="6"/>
      <x:c r="V199" s="6"/>
      <x:c r="W199" s="6"/>
      <x:c r="X199" s="6" t="str">
        <x:v>Interpret this result with the history, examination, pre-test probability, and the stated limitations.</x:v>
      </x:c>
      <x:c r="Y199" s="6" t="str">
        <x:v>[]</x:v>
      </x:c>
      <x:c r="Z199" s="6" t="str">
        <x:v>["neph-001-r4"]</x:v>
      </x:c>
      <x:c r="AA199" s="6" t="str">
        <x:v>["NICE-NG203"]</x:v>
      </x:c>
      <x:c r="AB199" s="6" t="str">
        <x:v>src/clinical/cases.ts</x:v>
      </x:c>
    </x:row>
    <x:row r="200">
      <x:c r="A200" s="6" t="str">
        <x:v>canonical:neph-001@1.1.0</x:v>
      </x:c>
      <x:c r="B200" s="6" t="str">
        <x:v>neph-001</x:v>
      </x:c>
      <x:c r="C200" s="6" t="str">
        <x:v>1.1.0</x:v>
      </x:c>
      <x:c r="D200" s="6" t="str">
        <x:v>urine</x:v>
      </x:c>
      <x:c r="E200" s="6" t="str">
        <x:v>Urinalysis</x:v>
      </x:c>
      <x:c r="F200" s="6" t="str">
        <x:v>lab</x:v>
      </x:c>
      <x:c r="G200" s="6" t="str">
        <x:v>Can refine the differential diagnosis or establish a useful baseline when clinically justified.</x:v>
      </x:c>
      <x:c r="H200" s="6" t="str">
        <x:v>1+ protein.</x:v>
      </x:c>
      <x:c r="I200" s="6"/>
      <x:c r="J200" s="6"/>
      <x:c r="K200" s="7" t="b">
        <x:v>1</x:v>
      </x:c>
      <x:c r="L200" s="6" t="str">
        <x:v>optional</x:v>
      </x:c>
      <x:c r="M200" s="6" t="str">
        <x:v>useful</x:v>
      </x:c>
      <x:c r="N200" s="6" t="str">
        <x:v>canonical-case-specific</x:v>
      </x:c>
      <x:c r="O200" s="7" t="b">
        <x:v>1</x:v>
      </x:c>
      <x:c r="P200" s="7" t="b">
        <x:v>0</x:v>
      </x:c>
      <x:c r="Q200" s="7" t="b">
        <x:v>0</x:v>
      </x:c>
      <x:c r="R200" s="7" t="b">
        <x:v>0</x:v>
      </x:c>
      <x:c r="S200" s="6"/>
      <x:c r="T200" s="6"/>
      <x:c r="U200" s="6"/>
      <x:c r="V200" s="6"/>
      <x:c r="W200" s="6"/>
      <x:c r="X200" s="6" t="str">
        <x:v>Interpret this result with the history, examination, pre-test probability, and the stated limitations.</x:v>
      </x:c>
      <x:c r="Y200" s="6" t="str">
        <x:v>[]</x:v>
      </x:c>
      <x:c r="Z200" s="6" t="str">
        <x:v>["neph-001-r4"]</x:v>
      </x:c>
      <x:c r="AA200" s="6" t="str">
        <x:v>["NICE-NG203"]</x:v>
      </x:c>
      <x:c r="AB200" s="6" t="str">
        <x:v>src/clinical/cases.ts</x:v>
      </x:c>
    </x:row>
    <x:row r="201">
      <x:c r="A201" s="6" t="str">
        <x:v>canonical:neph-001@1.1.0</x:v>
      </x:c>
      <x:c r="B201" s="6" t="str">
        <x:v>neph-001</x:v>
      </x:c>
      <x:c r="C201" s="6" t="str">
        <x:v>1.1.0</x:v>
      </x:c>
      <x:c r="D201" s="6" t="str">
        <x:v>us-abdomen</x:v>
      </x:c>
      <x:c r="E201" s="6" t="str">
        <x:v>Abdominal Ultrasound</x:v>
      </x:c>
      <x:c r="F201" s="6" t="str">
        <x:v>imaging</x:v>
      </x:c>
      <x:c r="G201" s="6" t="str">
        <x:v>Can refine the differential diagnosis or establish a useful baseline when clinically justified.</x:v>
      </x:c>
      <x:c r="H201" s="6" t="str">
        <x:v>Kidneys size normal, echogenic.</x:v>
      </x:c>
      <x:c r="I201" s="6"/>
      <x:c r="J201" s="6"/>
      <x:c r="K201" s="7" t="b">
        <x:v>1</x:v>
      </x:c>
      <x:c r="L201" s="6" t="str">
        <x:v>optional</x:v>
      </x:c>
      <x:c r="M201" s="6" t="str">
        <x:v>useful</x:v>
      </x:c>
      <x:c r="N201" s="6" t="str">
        <x:v>canonical-case-specific</x:v>
      </x:c>
      <x:c r="O201" s="7" t="b">
        <x:v>1</x:v>
      </x:c>
      <x:c r="P201" s="7" t="b">
        <x:v>0</x:v>
      </x:c>
      <x:c r="Q201" s="7" t="b">
        <x:v>0</x:v>
      </x:c>
      <x:c r="R201" s="7" t="b">
        <x:v>0</x:v>
      </x:c>
      <x:c r="S201" s="6"/>
      <x:c r="T201" s="6"/>
      <x:c r="U201" s="6"/>
      <x:c r="V201" s="6"/>
      <x:c r="W201" s="6"/>
      <x:c r="X201" s="6" t="str">
        <x:v>Interpret this result with the history, examination, pre-test probability, and the stated limitations.</x:v>
      </x:c>
      <x:c r="Y201" s="6" t="str">
        <x:v>[]</x:v>
      </x:c>
      <x:c r="Z201" s="6" t="str">
        <x:v>["neph-001-r4"]</x:v>
      </x:c>
      <x:c r="AA201" s="6" t="str">
        <x:v>["NICE-NG203"]</x:v>
      </x:c>
      <x:c r="AB201" s="6" t="str">
        <x:v>src/clinical/cases.ts</x:v>
      </x:c>
    </x:row>
    <x:row r="202">
      <x:c r="A202" s="6" t="str">
        <x:v>canonical:neph-002@1.1.0</x:v>
      </x:c>
      <x:c r="B202" s="6" t="str">
        <x:v>neph-002</x:v>
      </x:c>
      <x:c r="C202" s="6" t="str">
        <x:v>1.1.0</x:v>
      </x:c>
      <x:c r="D202" s="6" t="str">
        <x:v>mri-brain</x:v>
      </x:c>
      <x:c r="E202" s="6" t="str">
        <x:v>MRI Brain</x:v>
      </x:c>
      <x:c r="F202" s="6" t="str">
        <x:v>imaging</x:v>
      </x:c>
      <x:c r="G202" s="6" t="str">
        <x:v>This investigation may dangerously delay immediate stabilization or specialist assessment.</x:v>
      </x:c>
      <x:c r="H202" s="6" t="str"/>
      <x:c r="I202" s="6"/>
      <x:c r="J202" s="6"/>
      <x:c r="K202" s="7" t="b">
        <x:v>0</x:v>
      </x:c>
      <x:c r="L202" s="6" t="str">
        <x:v>optional</x:v>
      </x:c>
      <x:c r="M202" s="6" t="str">
        <x:v>potentially-harmful</x:v>
      </x:c>
      <x:c r="N202" s="6" t="str">
        <x:v>canonical-case-specific</x:v>
      </x:c>
      <x:c r="O202" s="7" t="b">
        <x:v>1</x:v>
      </x:c>
      <x:c r="P202" s="7" t="b">
        <x:v>0</x:v>
      </x:c>
      <x:c r="Q202" s="7" t="b">
        <x:v>0</x:v>
      </x:c>
      <x:c r="R202" s="7" t="b">
        <x:v>0</x:v>
      </x:c>
      <x:c r="S202" s="6"/>
      <x:c r="T202" s="6"/>
      <x:c r="U202" s="6"/>
      <x:c r="V202" s="6"/>
      <x:c r="W202" s="6"/>
      <x:c r="X202" s="6" t="str">
        <x:v>Investigation selection depends on clinical indication and whether the result would change management.</x:v>
      </x:c>
      <x:c r="Y202" s="6" t="str">
        <x:v>[]</x:v>
      </x:c>
      <x:c r="Z202" s="6" t="str">
        <x:v>["neph-002-r4"]</x:v>
      </x:c>
      <x:c r="AA202" s="6" t="str">
        <x:v>["NICE-NG118"]</x:v>
      </x:c>
      <x:c r="AB202" s="6" t="str">
        <x:v>src/clinical/cases.ts</x:v>
      </x:c>
    </x:row>
    <x:row r="203">
      <x:c r="A203" s="6" t="str">
        <x:v>canonical:neph-002@1.1.0</x:v>
      </x:c>
      <x:c r="B203" s="6" t="str">
        <x:v>neph-002</x:v>
      </x:c>
      <x:c r="C203" s="6" t="str">
        <x:v>1.1.0</x:v>
      </x:c>
      <x:c r="D203" s="6" t="str">
        <x:v>ana</x:v>
      </x:c>
      <x:c r="E203" s="6" t="str">
        <x:v>ANA</x:v>
      </x:c>
      <x:c r="F203" s="6" t="str">
        <x:v>lab</x:v>
      </x:c>
      <x:c r="G203" s="6" t="str">
        <x:v>ANA is not routinely indicated for the modeled presentation without an additional specific clinical trigger.</x:v>
      </x:c>
      <x:c r="H203" s="6" t="str"/>
      <x:c r="I203" s="6"/>
      <x:c r="J203" s="6"/>
      <x:c r="K203" s="7" t="b">
        <x:v>0</x:v>
      </x:c>
      <x:c r="L203" s="6" t="str">
        <x:v>optional</x:v>
      </x:c>
      <x:c r="M203" s="6" t="str">
        <x:v>unnecessary</x:v>
      </x:c>
      <x:c r="N203" s="6" t="str">
        <x:v>canonical-case-specific</x:v>
      </x:c>
      <x:c r="O203" s="7" t="b">
        <x:v>1</x:v>
      </x:c>
      <x:c r="P203" s="7" t="b">
        <x:v>0</x:v>
      </x:c>
      <x:c r="Q203" s="7" t="b">
        <x:v>0</x:v>
      </x:c>
      <x:c r="R203" s="7" t="b">
        <x:v>0</x:v>
      </x:c>
      <x:c r="S203" s="6"/>
      <x:c r="T203" s="6"/>
      <x:c r="U203" s="6"/>
      <x:c r="V203" s="6"/>
      <x:c r="W203" s="6"/>
      <x:c r="X203" s="6" t="str">
        <x:v>Investigation selection depends on clinical indication and whether the result would change management.</x:v>
      </x:c>
      <x:c r="Y203" s="6" t="str">
        <x:v>[]</x:v>
      </x:c>
      <x:c r="Z203" s="6" t="str">
        <x:v>["neph-002-r4"]</x:v>
      </x:c>
      <x:c r="AA203" s="6" t="str">
        <x:v>["NICE-NG118"]</x:v>
      </x:c>
      <x:c r="AB203" s="6" t="str">
        <x:v>src/clinical/cases.ts</x:v>
      </x:c>
    </x:row>
    <x:row r="204">
      <x:c r="A204" s="6" t="str">
        <x:v>canonical:neph-002@1.1.0</x:v>
      </x:c>
      <x:c r="B204" s="6" t="str">
        <x:v>neph-002</x:v>
      </x:c>
      <x:c r="C204" s="6" t="str">
        <x:v>1.1.0</x:v>
      </x:c>
      <x:c r="D204" s="6" t="str">
        <x:v>bmp</x:v>
      </x:c>
      <x:c r="E204" s="6" t="str">
        <x:v>Basic Metabolic Panel</x:v>
      </x:c>
      <x:c r="F204" s="6" t="str">
        <x:v>lab</x:v>
      </x:c>
      <x:c r="G204" s="6" t="str">
        <x:v>Can refine the differential diagnosis or establish a useful baseline when clinically justified.</x:v>
      </x:c>
      <x:c r="H204" s="6" t="str">
        <x:v>Creatinine: NaN µmol/L</x:v>
      </x:c>
      <x:c r="I204" s="6"/>
      <x:c r="J204" s="6"/>
      <x:c r="K204" s="7" t="b">
        <x:v>0</x:v>
      </x:c>
      <x:c r="L204" s="6" t="str">
        <x:v>optional</x:v>
      </x:c>
      <x:c r="M204" s="6" t="str">
        <x:v>useful</x:v>
      </x:c>
      <x:c r="N204" s="6" t="str">
        <x:v>canonical-case-specific</x:v>
      </x:c>
      <x:c r="O204" s="7" t="b">
        <x:v>1</x:v>
      </x:c>
      <x:c r="P204" s="7" t="b">
        <x:v>0</x:v>
      </x:c>
      <x:c r="Q204" s="7" t="b">
        <x:v>0</x:v>
      </x:c>
      <x:c r="R204" s="7" t="b">
        <x:v>0</x:v>
      </x:c>
      <x:c r="S204" s="6"/>
      <x:c r="T204" s="6"/>
      <x:c r="U204" s="6"/>
      <x:c r="V204" s="6"/>
      <x:c r="W204" s="6"/>
      <x:c r="X204" s="6" t="str">
        <x:v>Interpret this result with the history, examination, pre-test probability, and the stated limitations.</x:v>
      </x:c>
      <x:c r="Y204" s="6" t="str">
        <x:v>[]</x:v>
      </x:c>
      <x:c r="Z204" s="6" t="str">
        <x:v>["neph-002-r4"]</x:v>
      </x:c>
      <x:c r="AA204" s="6" t="str">
        <x:v>["NICE-NG118"]</x:v>
      </x:c>
      <x:c r="AB204" s="6" t="str">
        <x:v>src/clinical/cases.ts</x:v>
      </x:c>
    </x:row>
    <x:row r="205">
      <x:c r="A205" s="6" t="str">
        <x:v>canonical:neph-002@1.1.0</x:v>
      </x:c>
      <x:c r="B205" s="6" t="str">
        <x:v>neph-002</x:v>
      </x:c>
      <x:c r="C205" s="6" t="str">
        <x:v>1.1.0</x:v>
      </x:c>
      <x:c r="D205" s="6" t="str">
        <x:v>glucose</x:v>
      </x:c>
      <x:c r="E205" s="6" t="str">
        <x:v>Bedside Glucose</x:v>
      </x:c>
      <x:c r="F205" s="6" t="str">
        <x:v>bedside</x:v>
      </x:c>
      <x:c r="G205" s="6" t="str">
        <x:v>A reasonable lower-yield option, but no result is modeled for this case version.</x:v>
      </x:c>
      <x:c r="H205" s="6" t="str"/>
      <x:c r="I205" s="6"/>
      <x:c r="J205" s="6"/>
      <x:c r="K205" s="7" t="b">
        <x:v>0</x:v>
      </x:c>
      <x:c r="L205" s="6" t="str">
        <x:v>optional</x:v>
      </x:c>
      <x:c r="M205" s="6" t="str">
        <x:v>useful</x:v>
      </x:c>
      <x:c r="N205" s="6" t="str">
        <x:v>canonical-case-specific</x:v>
      </x:c>
      <x:c r="O205" s="7" t="b">
        <x:v>1</x:v>
      </x:c>
      <x:c r="P205" s="7" t="b">
        <x:v>0</x:v>
      </x:c>
      <x:c r="Q205" s="7" t="b">
        <x:v>0</x:v>
      </x:c>
      <x:c r="R205" s="7" t="b">
        <x:v>0</x:v>
      </x:c>
      <x:c r="S205" s="6"/>
      <x:c r="T205" s="6"/>
      <x:c r="U205" s="6"/>
      <x:c r="V205" s="6"/>
      <x:c r="W205" s="6"/>
      <x:c r="X205" s="6" t="str">
        <x:v>Investigation selection depends on clinical indication and whether the result would change management.</x:v>
      </x:c>
      <x:c r="Y205" s="6" t="str">
        <x:v>[]</x:v>
      </x:c>
      <x:c r="Z205" s="6" t="str">
        <x:v>["neph-002-r4"]</x:v>
      </x:c>
      <x:c r="AA205" s="6" t="str">
        <x:v>["NICE-NG118"]</x:v>
      </x:c>
      <x:c r="AB205" s="6" t="str">
        <x:v>src/clinical/cases.ts</x:v>
      </x:c>
    </x:row>
    <x:row r="206">
      <x:c r="A206" s="6" t="str">
        <x:v>canonical:neph-002@1.1.0</x:v>
      </x:c>
      <x:c r="B206" s="6" t="str">
        <x:v>neph-002</x:v>
      </x:c>
      <x:c r="C206" s="6" t="str">
        <x:v>1.1.0</x:v>
      </x:c>
      <x:c r="D206" s="6" t="str">
        <x:v>ct-abdomen</x:v>
      </x:c>
      <x:c r="E206" s="6" t="str">
        <x:v>CT Abdomen / Pelvis</x:v>
      </x:c>
      <x:c r="F206" s="6" t="str">
        <x:v>imaging</x:v>
      </x:c>
      <x:c r="G206" s="6" t="str">
        <x:v>Core investigation for this simulated presentation and its immediate safety assessment.</x:v>
      </x:c>
      <x:c r="H206" s="6" t="str">
        <x:v>5mm stone right mid-ureter.</x:v>
      </x:c>
      <x:c r="I206" s="6"/>
      <x:c r="J206" s="6"/>
      <x:c r="K206" s="7" t="b">
        <x:v>1</x:v>
      </x:c>
      <x:c r="L206" s="6" t="str">
        <x:v>essential</x:v>
      </x:c>
      <x:c r="M206" s="6" t="str">
        <x:v>essential</x:v>
      </x:c>
      <x:c r="N206" s="6" t="str">
        <x:v>canonical-case-specific</x:v>
      </x:c>
      <x:c r="O206" s="7" t="b">
        <x:v>1</x:v>
      </x:c>
      <x:c r="P206" s="7" t="b">
        <x:v>0</x:v>
      </x:c>
      <x:c r="Q206" s="7" t="b">
        <x:v>0</x:v>
      </x:c>
      <x:c r="R206" s="7" t="b">
        <x:v>0</x:v>
      </x:c>
      <x:c r="S206" s="6"/>
      <x:c r="T206" s="6"/>
      <x:c r="U206" s="6"/>
      <x:c r="V206" s="6"/>
      <x:c r="W206" s="6"/>
      <x:c r="X206" s="6" t="str">
        <x:v>Interpret this result with the history, examination, pre-test probability, and the stated limitations.</x:v>
      </x:c>
      <x:c r="Y206" s="6" t="str">
        <x:v>[]</x:v>
      </x:c>
      <x:c r="Z206" s="6" t="str">
        <x:v>["neph-002-r4"]</x:v>
      </x:c>
      <x:c r="AA206" s="6" t="str">
        <x:v>["NICE-NG118"]</x:v>
      </x:c>
      <x:c r="AB206" s="6" t="str">
        <x:v>src/clinical/cases.ts</x:v>
      </x:c>
    </x:row>
    <x:row r="207">
      <x:c r="A207" s="6" t="str">
        <x:v>canonical:neph-002@1.1.0</x:v>
      </x:c>
      <x:c r="B207" s="6" t="str">
        <x:v>neph-002</x:v>
      </x:c>
      <x:c r="C207" s="6" t="str">
        <x:v>1.1.0</x:v>
      </x:c>
      <x:c r="D207" s="6" t="str">
        <x:v>urine</x:v>
      </x:c>
      <x:c r="E207" s="6" t="str">
        <x:v>Urinalysis</x:v>
      </x:c>
      <x:c r="F207" s="6" t="str">
        <x:v>lab</x:v>
      </x:c>
      <x:c r="G207" s="6" t="str">
        <x:v>Can refine the differential diagnosis or establish a useful baseline when clinically justified.</x:v>
      </x:c>
      <x:c r="H207" s="6" t="str">
        <x:v>Blood 3+, no infection.</x:v>
      </x:c>
      <x:c r="I207" s="6"/>
      <x:c r="J207" s="6"/>
      <x:c r="K207" s="7" t="b">
        <x:v>1</x:v>
      </x:c>
      <x:c r="L207" s="6" t="str">
        <x:v>optional</x:v>
      </x:c>
      <x:c r="M207" s="6" t="str">
        <x:v>useful</x:v>
      </x:c>
      <x:c r="N207" s="6" t="str">
        <x:v>canonical-case-specific</x:v>
      </x:c>
      <x:c r="O207" s="7" t="b">
        <x:v>1</x:v>
      </x:c>
      <x:c r="P207" s="7" t="b">
        <x:v>0</x:v>
      </x:c>
      <x:c r="Q207" s="7" t="b">
        <x:v>0</x:v>
      </x:c>
      <x:c r="R207" s="7" t="b">
        <x:v>0</x:v>
      </x:c>
      <x:c r="S207" s="6"/>
      <x:c r="T207" s="6"/>
      <x:c r="U207" s="6"/>
      <x:c r="V207" s="6"/>
      <x:c r="W207" s="6"/>
      <x:c r="X207" s="6" t="str">
        <x:v>Interpret this result with the history, examination, pre-test probability, and the stated limitations.</x:v>
      </x:c>
      <x:c r="Y207" s="6" t="str">
        <x:v>[]</x:v>
      </x:c>
      <x:c r="Z207" s="6" t="str">
        <x:v>["neph-002-r4"]</x:v>
      </x:c>
      <x:c r="AA207" s="6" t="str">
        <x:v>["NICE-NG118"]</x:v>
      </x:c>
      <x:c r="AB207" s="6" t="str">
        <x:v>src/clinical/cases.ts</x:v>
      </x:c>
    </x:row>
    <x:row r="208">
      <x:c r="A208" s="6" t="str">
        <x:v>canonical:neph-008@1.1.0</x:v>
      </x:c>
      <x:c r="B208" s="6" t="str">
        <x:v>neph-008</x:v>
      </x:c>
      <x:c r="C208" s="6" t="str">
        <x:v>1.1.0</x:v>
      </x:c>
      <x:c r="D208" s="6" t="str">
        <x:v>mri-brain</x:v>
      </x:c>
      <x:c r="E208" s="6" t="str">
        <x:v>MRI Brain</x:v>
      </x:c>
      <x:c r="F208" s="6" t="str">
        <x:v>imaging</x:v>
      </x:c>
      <x:c r="G208" s="6" t="str">
        <x:v>This investigation may dangerously delay immediate stabilization or specialist assessment.</x:v>
      </x:c>
      <x:c r="H208" s="6" t="str"/>
      <x:c r="I208" s="6"/>
      <x:c r="J208" s="6"/>
      <x:c r="K208" s="7" t="b">
        <x:v>0</x:v>
      </x:c>
      <x:c r="L208" s="6" t="str">
        <x:v>optional</x:v>
      </x:c>
      <x:c r="M208" s="6" t="str">
        <x:v>potentially-harmful</x:v>
      </x:c>
      <x:c r="N208" s="6" t="str">
        <x:v>canonical-case-specific</x:v>
      </x:c>
      <x:c r="O208" s="7" t="b">
        <x:v>1</x:v>
      </x:c>
      <x:c r="P208" s="7" t="b">
        <x:v>0</x:v>
      </x:c>
      <x:c r="Q208" s="7" t="b">
        <x:v>0</x:v>
      </x:c>
      <x:c r="R208" s="7" t="b">
        <x:v>0</x:v>
      </x:c>
      <x:c r="S208" s="6"/>
      <x:c r="T208" s="6"/>
      <x:c r="U208" s="6"/>
      <x:c r="V208" s="6"/>
      <x:c r="W208" s="6"/>
      <x:c r="X208" s="6" t="str">
        <x:v>Investigation selection depends on clinical indication and whether the result would change management.</x:v>
      </x:c>
      <x:c r="Y208" s="6" t="str">
        <x:v>[]</x:v>
      </x:c>
      <x:c r="Z208" s="6" t="str">
        <x:v>["neph-008-r4"]</x:v>
      </x:c>
      <x:c r="AA208" s="6" t="str">
        <x:v>["NICE-NG148"]</x:v>
      </x:c>
      <x:c r="AB208" s="6" t="str">
        <x:v>src/clinical/cases.ts</x:v>
      </x:c>
    </x:row>
    <x:row r="209">
      <x:c r="A209" s="6" t="str">
        <x:v>canonical:neph-008@1.1.0</x:v>
      </x:c>
      <x:c r="B209" s="6" t="str">
        <x:v>neph-008</x:v>
      </x:c>
      <x:c r="C209" s="6" t="str">
        <x:v>1.1.0</x:v>
      </x:c>
      <x:c r="D209" s="6" t="str">
        <x:v>ana</x:v>
      </x:c>
      <x:c r="E209" s="6" t="str">
        <x:v>ANA</x:v>
      </x:c>
      <x:c r="F209" s="6" t="str">
        <x:v>lab</x:v>
      </x:c>
      <x:c r="G209" s="6" t="str">
        <x:v>ANA is not routinely indicated for the modeled presentation without an additional specific clinical trigger.</x:v>
      </x:c>
      <x:c r="H209" s="6" t="str"/>
      <x:c r="I209" s="6"/>
      <x:c r="J209" s="6"/>
      <x:c r="K209" s="7" t="b">
        <x:v>0</x:v>
      </x:c>
      <x:c r="L209" s="6" t="str">
        <x:v>optional</x:v>
      </x:c>
      <x:c r="M209" s="6" t="str">
        <x:v>unnecessary</x:v>
      </x:c>
      <x:c r="N209" s="6" t="str">
        <x:v>canonical-case-specific</x:v>
      </x:c>
      <x:c r="O209" s="7" t="b">
        <x:v>1</x:v>
      </x:c>
      <x:c r="P209" s="7" t="b">
        <x:v>0</x:v>
      </x:c>
      <x:c r="Q209" s="7" t="b">
        <x:v>0</x:v>
      </x:c>
      <x:c r="R209" s="7" t="b">
        <x:v>0</x:v>
      </x:c>
      <x:c r="S209" s="6"/>
      <x:c r="T209" s="6"/>
      <x:c r="U209" s="6"/>
      <x:c r="V209" s="6"/>
      <x:c r="W209" s="6"/>
      <x:c r="X209" s="6" t="str">
        <x:v>Investigation selection depends on clinical indication and whether the result would change management.</x:v>
      </x:c>
      <x:c r="Y209" s="6" t="str">
        <x:v>[]</x:v>
      </x:c>
      <x:c r="Z209" s="6" t="str">
        <x:v>["neph-008-r4"]</x:v>
      </x:c>
      <x:c r="AA209" s="6" t="str">
        <x:v>["NICE-NG148"]</x:v>
      </x:c>
      <x:c r="AB209" s="6" t="str">
        <x:v>src/clinical/cases.ts</x:v>
      </x:c>
    </x:row>
    <x:row r="210">
      <x:c r="A210" s="6" t="str">
        <x:v>canonical:neph-008@1.1.0</x:v>
      </x:c>
      <x:c r="B210" s="6" t="str">
        <x:v>neph-008</x:v>
      </x:c>
      <x:c r="C210" s="6" t="str">
        <x:v>1.1.0</x:v>
      </x:c>
      <x:c r="D210" s="6" t="str">
        <x:v>glucose</x:v>
      </x:c>
      <x:c r="E210" s="6" t="str">
        <x:v>Bedside Glucose</x:v>
      </x:c>
      <x:c r="F210" s="6" t="str">
        <x:v>bedside</x:v>
      </x:c>
      <x:c r="G210" s="6" t="str">
        <x:v>A reasonable lower-yield option, but no result is modeled for this case version.</x:v>
      </x:c>
      <x:c r="H210" s="6" t="str"/>
      <x:c r="I210" s="6"/>
      <x:c r="J210" s="6"/>
      <x:c r="K210" s="7" t="b">
        <x:v>0</x:v>
      </x:c>
      <x:c r="L210" s="6" t="str">
        <x:v>optional</x:v>
      </x:c>
      <x:c r="M210" s="6" t="str">
        <x:v>useful</x:v>
      </x:c>
      <x:c r="N210" s="6" t="str">
        <x:v>canonical-case-specific</x:v>
      </x:c>
      <x:c r="O210" s="7" t="b">
        <x:v>1</x:v>
      </x:c>
      <x:c r="P210" s="7" t="b">
        <x:v>0</x:v>
      </x:c>
      <x:c r="Q210" s="7" t="b">
        <x:v>0</x:v>
      </x:c>
      <x:c r="R210" s="7" t="b">
        <x:v>0</x:v>
      </x:c>
      <x:c r="S210" s="6"/>
      <x:c r="T210" s="6"/>
      <x:c r="U210" s="6"/>
      <x:c r="V210" s="6"/>
      <x:c r="W210" s="6"/>
      <x:c r="X210" s="6" t="str">
        <x:v>Investigation selection depends on clinical indication and whether the result would change management.</x:v>
      </x:c>
      <x:c r="Y210" s="6" t="str">
        <x:v>[]</x:v>
      </x:c>
      <x:c r="Z210" s="6" t="str">
        <x:v>["neph-008-r4"]</x:v>
      </x:c>
      <x:c r="AA210" s="6" t="str">
        <x:v>["NICE-NG148"]</x:v>
      </x:c>
      <x:c r="AB210" s="6" t="str">
        <x:v>src/clinical/cases.ts</x:v>
      </x:c>
    </x:row>
    <x:row r="211">
      <x:c r="A211" s="6" t="str">
        <x:v>canonical:neph-008@1.1.0</x:v>
      </x:c>
      <x:c r="B211" s="6" t="str">
        <x:v>neph-008</x:v>
      </x:c>
      <x:c r="C211" s="6" t="str">
        <x:v>1.1.0</x:v>
      </x:c>
      <x:c r="D211" s="6" t="str">
        <x:v>bmp</x:v>
      </x:c>
      <x:c r="E211" s="6" t="str">
        <x:v>Basic Metabolic Panel</x:v>
      </x:c>
      <x:c r="F211" s="6" t="str">
        <x:v>lab</x:v>
      </x:c>
      <x:c r="G211" s="6" t="str">
        <x:v>Core investigation for this simulated presentation and its immediate safety assessment.</x:v>
      </x:c>
      <x:c r="H211" s="6" t="str">
        <x:v>Potassium: NaN mmol/L
Creatinine: 194.5 µmol/L</x:v>
      </x:c>
      <x:c r="I211" s="6"/>
      <x:c r="J211" s="6"/>
      <x:c r="K211" s="7" t="b">
        <x:v>1</x:v>
      </x:c>
      <x:c r="L211" s="6" t="str">
        <x:v>essential</x:v>
      </x:c>
      <x:c r="M211" s="6" t="str">
        <x:v>essential</x:v>
      </x:c>
      <x:c r="N211" s="6" t="str">
        <x:v>canonical-case-specific</x:v>
      </x:c>
      <x:c r="O211" s="7" t="b">
        <x:v>1</x:v>
      </x:c>
      <x:c r="P211" s="7" t="b">
        <x:v>0</x:v>
      </x:c>
      <x:c r="Q211" s="7" t="b">
        <x:v>0</x:v>
      </x:c>
      <x:c r="R211" s="7" t="b">
        <x:v>0</x:v>
      </x:c>
      <x:c r="S211" s="6"/>
      <x:c r="T211" s="6"/>
      <x:c r="U211" s="6"/>
      <x:c r="V211" s="6"/>
      <x:c r="W211" s="6"/>
      <x:c r="X211" s="6" t="str">
        <x:v>Interpret this result with the history, examination, pre-test probability, and the stated limitations.</x:v>
      </x:c>
      <x:c r="Y211" s="6" t="str">
        <x:v>[]</x:v>
      </x:c>
      <x:c r="Z211" s="6" t="str">
        <x:v>["neph-008-r4"]</x:v>
      </x:c>
      <x:c r="AA211" s="6" t="str">
        <x:v>["NICE-NG148"]</x:v>
      </x:c>
      <x:c r="AB211" s="6" t="str">
        <x:v>src/clinical/cases.ts</x:v>
      </x:c>
    </x:row>
    <x:row r="212">
      <x:c r="A212" s="6" t="str">
        <x:v>canonical:neph-008@1.1.0</x:v>
      </x:c>
      <x:c r="B212" s="6" t="str">
        <x:v>neph-008</x:v>
      </x:c>
      <x:c r="C212" s="6" t="str">
        <x:v>1.1.0</x:v>
      </x:c>
      <x:c r="D212" s="6" t="str">
        <x:v>urine</x:v>
      </x:c>
      <x:c r="E212" s="6" t="str">
        <x:v>Urinalysis</x:v>
      </x:c>
      <x:c r="F212" s="6" t="str">
        <x:v>lab</x:v>
      </x:c>
      <x:c r="G212" s="6" t="str">
        <x:v>Can refine the differential diagnosis or establish a useful baseline when clinically justified.</x:v>
      </x:c>
      <x:c r="H212" s="6" t="str">
        <x:v>Concentrated, no casts.</x:v>
      </x:c>
      <x:c r="I212" s="6"/>
      <x:c r="J212" s="6"/>
      <x:c r="K212" s="7" t="b">
        <x:v>1</x:v>
      </x:c>
      <x:c r="L212" s="6" t="str">
        <x:v>optional</x:v>
      </x:c>
      <x:c r="M212" s="6" t="str">
        <x:v>useful</x:v>
      </x:c>
      <x:c r="N212" s="6" t="str">
        <x:v>canonical-case-specific</x:v>
      </x:c>
      <x:c r="O212" s="7" t="b">
        <x:v>1</x:v>
      </x:c>
      <x:c r="P212" s="7" t="b">
        <x:v>0</x:v>
      </x:c>
      <x:c r="Q212" s="7" t="b">
        <x:v>0</x:v>
      </x:c>
      <x:c r="R212" s="7" t="b">
        <x:v>0</x:v>
      </x:c>
      <x:c r="S212" s="6"/>
      <x:c r="T212" s="6"/>
      <x:c r="U212" s="6"/>
      <x:c r="V212" s="6"/>
      <x:c r="W212" s="6"/>
      <x:c r="X212" s="6" t="str">
        <x:v>Interpret this result with the history, examination, pre-test probability, and the stated limitations.</x:v>
      </x:c>
      <x:c r="Y212" s="6" t="str">
        <x:v>[]</x:v>
      </x:c>
      <x:c r="Z212" s="6" t="str">
        <x:v>["neph-008-r4"]</x:v>
      </x:c>
      <x:c r="AA212" s="6" t="str">
        <x:v>["NICE-NG148"]</x:v>
      </x:c>
      <x:c r="AB212" s="6" t="str">
        <x:v>src/clinical/cases.ts</x:v>
      </x:c>
    </x:row>
    <x:row r="213">
      <x:c r="A213" s="6" t="str">
        <x:v>canonical:neph-008@1.1.0</x:v>
      </x:c>
      <x:c r="B213" s="6" t="str">
        <x:v>neph-008</x:v>
      </x:c>
      <x:c r="C213" s="6" t="str">
        <x:v>1.1.0</x:v>
      </x:c>
      <x:c r="D213" s="6" t="str">
        <x:v>cbc</x:v>
      </x:c>
      <x:c r="E213" s="6" t="str">
        <x:v>CBC w/ differential</x:v>
      </x:c>
      <x:c r="F213" s="6" t="str">
        <x:v>lab</x:v>
      </x:c>
      <x:c r="G213" s="6" t="str">
        <x:v>Can refine the differential diagnosis or establish a useful baseline when clinically justified.</x:v>
      </x:c>
      <x:c r="H213" s="6" t="str">
        <x:v>Hemoconcentration.</x:v>
      </x:c>
      <x:c r="I213" s="6"/>
      <x:c r="J213" s="6"/>
      <x:c r="K213" s="7" t="b">
        <x:v>1</x:v>
      </x:c>
      <x:c r="L213" s="6" t="str">
        <x:v>optional</x:v>
      </x:c>
      <x:c r="M213" s="6" t="str">
        <x:v>useful</x:v>
      </x:c>
      <x:c r="N213" s="6" t="str">
        <x:v>canonical-case-specific</x:v>
      </x:c>
      <x:c r="O213" s="7" t="b">
        <x:v>1</x:v>
      </x:c>
      <x:c r="P213" s="7" t="b">
        <x:v>0</x:v>
      </x:c>
      <x:c r="Q213" s="7" t="b">
        <x:v>0</x:v>
      </x:c>
      <x:c r="R213" s="7" t="b">
        <x:v>0</x:v>
      </x:c>
      <x:c r="S213" s="6"/>
      <x:c r="T213" s="6"/>
      <x:c r="U213" s="6"/>
      <x:c r="V213" s="6"/>
      <x:c r="W213" s="6"/>
      <x:c r="X213" s="6" t="str">
        <x:v>Interpret this result with the history, examination, pre-test probability, and the stated limitations.</x:v>
      </x:c>
      <x:c r="Y213" s="6" t="str">
        <x:v>[]</x:v>
      </x:c>
      <x:c r="Z213" s="6" t="str">
        <x:v>["neph-008-r4"]</x:v>
      </x:c>
      <x:c r="AA213" s="6" t="str">
        <x:v>["NICE-NG148"]</x:v>
      </x:c>
      <x:c r="AB213" s="6" t="str">
        <x:v>src/clinical/cases.ts</x:v>
      </x:c>
    </x:row>
    <x:row r="214">
      <x:c r="A214" s="6" t="str">
        <x:v>canonical:neuro-001@1.1.0</x:v>
      </x:c>
      <x:c r="B214" s="6" t="str">
        <x:v>neuro-001</x:v>
      </x:c>
      <x:c r="C214" s="6" t="str">
        <x:v>1.1.0</x:v>
      </x:c>
      <x:c r="D214" s="6" t="str">
        <x:v>ct-head</x:v>
      </x:c>
      <x:c r="E214" s="6" t="str">
        <x:v>CT Head (non-contrast)</x:v>
      </x:c>
      <x:c r="F214" s="6" t="str">
        <x:v>imaging</x:v>
      </x:c>
      <x:c r="G214" s="6" t="str">
        <x:v>Core investigation for this simulated presentation and its immediate safety assessment.</x:v>
      </x:c>
      <x:c r="H214" s="6" t="str">
        <x:v>No acute findings. No mass, hemorrhage, or hydrocephalus.</x:v>
      </x:c>
      <x:c r="I214" s="6"/>
      <x:c r="J214" s="6"/>
      <x:c r="K214" s="7" t="b">
        <x:v>0</x:v>
      </x:c>
      <x:c r="L214" s="6" t="str">
        <x:v>essential</x:v>
      </x:c>
      <x:c r="M214" s="6" t="str">
        <x:v>essential</x:v>
      </x:c>
      <x:c r="N214" s="6" t="str">
        <x:v>canonical-case-specific</x:v>
      </x:c>
      <x:c r="O214" s="7" t="b">
        <x:v>1</x:v>
      </x:c>
      <x:c r="P214" s="7" t="b">
        <x:v>0</x:v>
      </x:c>
      <x:c r="Q214" s="7" t="b">
        <x:v>0</x:v>
      </x:c>
      <x:c r="R214" s="7" t="b">
        <x:v>0</x:v>
      </x:c>
      <x:c r="S214" s="6"/>
      <x:c r="T214" s="6"/>
      <x:c r="U214" s="6"/>
      <x:c r="V214" s="6"/>
      <x:c r="W214" s="6"/>
      <x:c r="X214" s="6" t="str">
        <x:v>Interpret this result with the history, examination, pre-test probability, and the stated limitations.</x:v>
      </x:c>
      <x:c r="Y214" s="6" t="str">
        <x:v>[]</x:v>
      </x:c>
      <x:c r="Z214" s="6" t="str">
        <x:v>["neuro-001-r4"]</x:v>
      </x:c>
      <x:c r="AA214" s="6" t="str">
        <x:v>["NICE-CG150"]</x:v>
      </x:c>
      <x:c r="AB214" s="6" t="str">
        <x:v>src/clinical/cases.ts</x:v>
      </x:c>
    </x:row>
    <x:row r="215">
      <x:c r="A215" s="6" t="str">
        <x:v>canonical:neuro-001@1.1.0</x:v>
      </x:c>
      <x:c r="B215" s="6" t="str">
        <x:v>neuro-001</x:v>
      </x:c>
      <x:c r="C215" s="6" t="str">
        <x:v>1.1.0</x:v>
      </x:c>
      <x:c r="D215" s="6" t="str">
        <x:v>ana</x:v>
      </x:c>
      <x:c r="E215" s="6" t="str">
        <x:v>ANA</x:v>
      </x:c>
      <x:c r="F215" s="6" t="str">
        <x:v>lab</x:v>
      </x:c>
      <x:c r="G215" s="6" t="str">
        <x:v>ANA is not routinely indicated for the modeled presentation without an additional specific clinical trigger.</x:v>
      </x:c>
      <x:c r="H215" s="6" t="str"/>
      <x:c r="I215" s="6"/>
      <x:c r="J215" s="6"/>
      <x:c r="K215" s="7" t="b">
        <x:v>0</x:v>
      </x:c>
      <x:c r="L215" s="6" t="str">
        <x:v>optional</x:v>
      </x:c>
      <x:c r="M215" s="6" t="str">
        <x:v>unnecessary</x:v>
      </x:c>
      <x:c r="N215" s="6" t="str">
        <x:v>canonical-case-specific</x:v>
      </x:c>
      <x:c r="O215" s="7" t="b">
        <x:v>1</x:v>
      </x:c>
      <x:c r="P215" s="7" t="b">
        <x:v>0</x:v>
      </x:c>
      <x:c r="Q215" s="7" t="b">
        <x:v>0</x:v>
      </x:c>
      <x:c r="R215" s="7" t="b">
        <x:v>0</x:v>
      </x:c>
      <x:c r="S215" s="6"/>
      <x:c r="T215" s="6"/>
      <x:c r="U215" s="6"/>
      <x:c r="V215" s="6"/>
      <x:c r="W215" s="6"/>
      <x:c r="X215" s="6" t="str">
        <x:v>Investigation selection depends on clinical indication and whether the result would change management.</x:v>
      </x:c>
      <x:c r="Y215" s="6" t="str">
        <x:v>[]</x:v>
      </x:c>
      <x:c r="Z215" s="6" t="str">
        <x:v>["neuro-001-r4"]</x:v>
      </x:c>
      <x:c r="AA215" s="6" t="str">
        <x:v>["NICE-CG150"]</x:v>
      </x:c>
      <x:c r="AB215" s="6" t="str">
        <x:v>src/clinical/cases.ts</x:v>
      </x:c>
    </x:row>
    <x:row r="216">
      <x:c r="A216" s="6" t="str">
        <x:v>canonical:neuro-001@1.1.0</x:v>
      </x:c>
      <x:c r="B216" s="6" t="str">
        <x:v>neuro-001</x:v>
      </x:c>
      <x:c r="C216" s="6" t="str">
        <x:v>1.1.0</x:v>
      </x:c>
      <x:c r="D216" s="6" t="str">
        <x:v>mri-brain</x:v>
      </x:c>
      <x:c r="E216" s="6" t="str">
        <x:v>MRI Brain</x:v>
      </x:c>
      <x:c r="F216" s="6" t="str">
        <x:v>imaging</x:v>
      </x:c>
      <x:c r="G216" s="6" t="str">
        <x:v>Can refine the differential diagnosis or establish a useful baseline when clinically justified.</x:v>
      </x:c>
      <x:c r="H216" s="6" t="str">
        <x:v>Few non-specific T2 white-matter foci, common in migraineurs. No mass.</x:v>
      </x:c>
      <x:c r="I216" s="6"/>
      <x:c r="J216" s="6"/>
      <x:c r="K216" s="7" t="b">
        <x:v>0</x:v>
      </x:c>
      <x:c r="L216" s="6" t="str">
        <x:v>optional</x:v>
      </x:c>
      <x:c r="M216" s="6" t="str">
        <x:v>useful</x:v>
      </x:c>
      <x:c r="N216" s="6" t="str">
        <x:v>canonical-case-specific</x:v>
      </x:c>
      <x:c r="O216" s="7" t="b">
        <x:v>1</x:v>
      </x:c>
      <x:c r="P216" s="7" t="b">
        <x:v>0</x:v>
      </x:c>
      <x:c r="Q216" s="7" t="b">
        <x:v>0</x:v>
      </x:c>
      <x:c r="R216" s="7" t="b">
        <x:v>0</x:v>
      </x:c>
      <x:c r="S216" s="6"/>
      <x:c r="T216" s="6"/>
      <x:c r="U216" s="6"/>
      <x:c r="V216" s="6"/>
      <x:c r="W216" s="6"/>
      <x:c r="X216" s="6" t="str">
        <x:v>Interpret this result with the history, examination, pre-test probability, and the stated limitations.</x:v>
      </x:c>
      <x:c r="Y216" s="6" t="str">
        <x:v>[]</x:v>
      </x:c>
      <x:c r="Z216" s="6" t="str">
        <x:v>["neuro-001-r4"]</x:v>
      </x:c>
      <x:c r="AA216" s="6" t="str">
        <x:v>["NICE-CG150"]</x:v>
      </x:c>
      <x:c r="AB216" s="6" t="str">
        <x:v>src/clinical/cases.ts</x:v>
      </x:c>
    </x:row>
    <x:row r="217">
      <x:c r="A217" s="6" t="str">
        <x:v>canonical:neuro-001@1.1.0</x:v>
      </x:c>
      <x:c r="B217" s="6" t="str">
        <x:v>neuro-001</x:v>
      </x:c>
      <x:c r="C217" s="6" t="str">
        <x:v>1.1.0</x:v>
      </x:c>
      <x:c r="D217" s="6" t="str">
        <x:v>bmp</x:v>
      </x:c>
      <x:c r="E217" s="6" t="str">
        <x:v>Basic Metabolic Panel</x:v>
      </x:c>
      <x:c r="F217" s="6" t="str">
        <x:v>lab</x:v>
      </x:c>
      <x:c r="G217" s="6" t="str">
        <x:v>Can refine the differential diagnosis or establish a useful baseline when clinically justified.</x:v>
      </x:c>
      <x:c r="H217" s="6" t="str">
        <x:v>Glucose: 4.9 mmol/L</x:v>
      </x:c>
      <x:c r="I217" s="6"/>
      <x:c r="J217" s="6"/>
      <x:c r="K217" s="7" t="b">
        <x:v>0</x:v>
      </x:c>
      <x:c r="L217" s="6" t="str">
        <x:v>optional</x:v>
      </x:c>
      <x:c r="M217" s="6" t="str">
        <x:v>useful</x:v>
      </x:c>
      <x:c r="N217" s="6" t="str">
        <x:v>canonical-case-specific</x:v>
      </x:c>
      <x:c r="O217" s="7" t="b">
        <x:v>1</x:v>
      </x:c>
      <x:c r="P217" s="7" t="b">
        <x:v>0</x:v>
      </x:c>
      <x:c r="Q217" s="7" t="b">
        <x:v>0</x:v>
      </x:c>
      <x:c r="R217" s="7" t="b">
        <x:v>0</x:v>
      </x:c>
      <x:c r="S217" s="6"/>
      <x:c r="T217" s="6"/>
      <x:c r="U217" s="6"/>
      <x:c r="V217" s="6"/>
      <x:c r="W217" s="6"/>
      <x:c r="X217" s="6" t="str">
        <x:v>Interpret this result with the history, examination, pre-test probability, and the stated limitations.</x:v>
      </x:c>
      <x:c r="Y217" s="6" t="str">
        <x:v>[]</x:v>
      </x:c>
      <x:c r="Z217" s="6" t="str">
        <x:v>["neuro-001-r4"]</x:v>
      </x:c>
      <x:c r="AA217" s="6" t="str">
        <x:v>["NICE-CG150"]</x:v>
      </x:c>
      <x:c r="AB217" s="6" t="str">
        <x:v>src/clinical/cases.ts</x:v>
      </x:c>
    </x:row>
    <x:row r="218">
      <x:c r="A218" s="6" t="str">
        <x:v>canonical:neuro-001@1.1.0</x:v>
      </x:c>
      <x:c r="B218" s="6" t="str">
        <x:v>neuro-001</x:v>
      </x:c>
      <x:c r="C218" s="6" t="str">
        <x:v>1.1.0</x:v>
      </x:c>
      <x:c r="D218" s="6" t="str">
        <x:v>cbc</x:v>
      </x:c>
      <x:c r="E218" s="6" t="str">
        <x:v>CBC w/ differential</x:v>
      </x:c>
      <x:c r="F218" s="6" t="str">
        <x:v>lab</x:v>
      </x:c>
      <x:c r="G218" s="6" t="str">
        <x:v>Can refine the differential diagnosis or establish a useful baseline when clinically justified.</x:v>
      </x:c>
      <x:c r="H218" s="6" t="str">
        <x:v>Haemoglobin: 130 g/L
White-cell count: 6.4 ×10⁹/L
Platelets: 240 ×10⁹/L</x:v>
      </x:c>
      <x:c r="I218" s="6"/>
      <x:c r="J218" s="6"/>
      <x:c r="K218" s="7" t="b">
        <x:v>0</x:v>
      </x:c>
      <x:c r="L218" s="6" t="str">
        <x:v>optional</x:v>
      </x:c>
      <x:c r="M218" s="6" t="str">
        <x:v>useful</x:v>
      </x:c>
      <x:c r="N218" s="6" t="str">
        <x:v>canonical-case-specific</x:v>
      </x:c>
      <x:c r="O218" s="7" t="b">
        <x:v>1</x:v>
      </x:c>
      <x:c r="P218" s="7" t="b">
        <x:v>0</x:v>
      </x:c>
      <x:c r="Q218" s="7" t="b">
        <x:v>0</x:v>
      </x:c>
      <x:c r="R218" s="7" t="b">
        <x:v>0</x:v>
      </x:c>
      <x:c r="S218" s="6"/>
      <x:c r="T218" s="6"/>
      <x:c r="U218" s="6"/>
      <x:c r="V218" s="6"/>
      <x:c r="W218" s="6"/>
      <x:c r="X218" s="6" t="str">
        <x:v>Interpret this result with the history, examination, pre-test probability, and the stated limitations.</x:v>
      </x:c>
      <x:c r="Y218" s="6" t="str">
        <x:v>[]</x:v>
      </x:c>
      <x:c r="Z218" s="6" t="str">
        <x:v>["neuro-001-r4"]</x:v>
      </x:c>
      <x:c r="AA218" s="6" t="str">
        <x:v>["NICE-CG150"]</x:v>
      </x:c>
      <x:c r="AB218" s="6" t="str">
        <x:v>src/clinical/cases.ts</x:v>
      </x:c>
    </x:row>
    <x:row r="219">
      <x:c r="A219" s="6" t="str">
        <x:v>canonical:neuro-001@1.1.0</x:v>
      </x:c>
      <x:c r="B219" s="6" t="str">
        <x:v>neuro-001</x:v>
      </x:c>
      <x:c r="C219" s="6" t="str">
        <x:v>1.1.0</x:v>
      </x:c>
      <x:c r="D219" s="6" t="str">
        <x:v>urine-hcg</x:v>
      </x:c>
      <x:c r="E219" s="6" t="str">
        <x:v>Urine β-hCG (pregnancy)</x:v>
      </x:c>
      <x:c r="F219" s="6" t="str">
        <x:v>bedside</x:v>
      </x:c>
      <x:c r="G219" s="6" t="str">
        <x:v>Can refine the differential diagnosis or establish a useful baseline when clinically justified.</x:v>
      </x:c>
      <x:c r="H219" s="6" t="str">
        <x:v>Negative.</x:v>
      </x:c>
      <x:c r="I219" s="6"/>
      <x:c r="J219" s="6"/>
      <x:c r="K219" s="7" t="b">
        <x:v>0</x:v>
      </x:c>
      <x:c r="L219" s="6" t="str">
        <x:v>optional</x:v>
      </x:c>
      <x:c r="M219" s="6" t="str">
        <x:v>useful</x:v>
      </x:c>
      <x:c r="N219" s="6" t="str">
        <x:v>canonical-case-specific</x:v>
      </x:c>
      <x:c r="O219" s="7" t="b">
        <x:v>1</x:v>
      </x:c>
      <x:c r="P219" s="7" t="b">
        <x:v>0</x:v>
      </x:c>
      <x:c r="Q219" s="7" t="b">
        <x:v>0</x:v>
      </x:c>
      <x:c r="R219" s="7" t="b">
        <x:v>0</x:v>
      </x:c>
      <x:c r="S219" s="6"/>
      <x:c r="T219" s="6"/>
      <x:c r="U219" s="6"/>
      <x:c r="V219" s="6"/>
      <x:c r="W219" s="6"/>
      <x:c r="X219" s="6" t="str">
        <x:v>Interpret this result with the history, examination, pre-test probability, and the stated limitations.</x:v>
      </x:c>
      <x:c r="Y219" s="6" t="str">
        <x:v>[]</x:v>
      </x:c>
      <x:c r="Z219" s="6" t="str">
        <x:v>["neuro-001-r4"]</x:v>
      </x:c>
      <x:c r="AA219" s="6" t="str">
        <x:v>["NICE-CG150"]</x:v>
      </x:c>
      <x:c r="AB219" s="6" t="str">
        <x:v>src/clinical/cases.ts</x:v>
      </x:c>
    </x:row>
    <x:row r="220">
      <x:c r="A220" s="6" t="str">
        <x:v>canonical:neuro-001@1.1.0</x:v>
      </x:c>
      <x:c r="B220" s="6" t="str">
        <x:v>neuro-001</x:v>
      </x:c>
      <x:c r="C220" s="6" t="str">
        <x:v>1.1.0</x:v>
      </x:c>
      <x:c r="D220" s="6" t="str">
        <x:v>tsh</x:v>
      </x:c>
      <x:c r="E220" s="6" t="str">
        <x:v>TSH</x:v>
      </x:c>
      <x:c r="F220" s="6" t="str">
        <x:v>lab</x:v>
      </x:c>
      <x:c r="G220" s="6" t="str">
        <x:v>Can refine the differential diagnosis or establish a useful baseline when clinically justified.</x:v>
      </x:c>
      <x:c r="H220" s="6" t="str">
        <x:v>TSH 1.7 mIU/L. Normal.</x:v>
      </x:c>
      <x:c r="I220" s="6"/>
      <x:c r="J220" s="6"/>
      <x:c r="K220" s="7" t="b">
        <x:v>0</x:v>
      </x:c>
      <x:c r="L220" s="6" t="str">
        <x:v>optional</x:v>
      </x:c>
      <x:c r="M220" s="6" t="str">
        <x:v>useful</x:v>
      </x:c>
      <x:c r="N220" s="6" t="str">
        <x:v>canonical-case-specific</x:v>
      </x:c>
      <x:c r="O220" s="7" t="b">
        <x:v>1</x:v>
      </x:c>
      <x:c r="P220" s="7" t="b">
        <x:v>0</x:v>
      </x:c>
      <x:c r="Q220" s="7" t="b">
        <x:v>0</x:v>
      </x:c>
      <x:c r="R220" s="7" t="b">
        <x:v>0</x:v>
      </x:c>
      <x:c r="S220" s="6"/>
      <x:c r="T220" s="6"/>
      <x:c r="U220" s="6"/>
      <x:c r="V220" s="6"/>
      <x:c r="W220" s="6"/>
      <x:c r="X220" s="6" t="str">
        <x:v>Interpret this result with the history, examination, pre-test probability, and the stated limitations.</x:v>
      </x:c>
      <x:c r="Y220" s="6" t="str">
        <x:v>[]</x:v>
      </x:c>
      <x:c r="Z220" s="6" t="str">
        <x:v>["neuro-001-r4"]</x:v>
      </x:c>
      <x:c r="AA220" s="6" t="str">
        <x:v>["NICE-CG150"]</x:v>
      </x:c>
      <x:c r="AB220" s="6" t="str">
        <x:v>src/clinical/cases.ts</x:v>
      </x:c>
    </x:row>
    <x:row r="221">
      <x:c r="A221" s="6" t="str">
        <x:v>canonical:neuro-003@1.1.0</x:v>
      </x:c>
      <x:c r="B221" s="6" t="str">
        <x:v>neuro-003</x:v>
      </x:c>
      <x:c r="C221" s="6" t="str">
        <x:v>1.1.0</x:v>
      </x:c>
      <x:c r="D221" s="6" t="str">
        <x:v>ct-head</x:v>
      </x:c>
      <x:c r="E221" s="6" t="str">
        <x:v>CT Head (non-contrast)</x:v>
      </x:c>
      <x:c r="F221" s="6" t="str">
        <x:v>imaging</x:v>
      </x:c>
      <x:c r="G221" s="6" t="str">
        <x:v>Core investigation for this simulated presentation and its immediate safety assessment.</x:v>
      </x:c>
      <x:c r="H221" s="6" t="str">
        <x:v>No acute intracranial findings. No mass effect.</x:v>
      </x:c>
      <x:c r="I221" s="6"/>
      <x:c r="J221" s="6"/>
      <x:c r="K221" s="7" t="b">
        <x:v>0</x:v>
      </x:c>
      <x:c r="L221" s="6" t="str">
        <x:v>essential</x:v>
      </x:c>
      <x:c r="M221" s="6" t="str">
        <x:v>essential</x:v>
      </x:c>
      <x:c r="N221" s="6" t="str">
        <x:v>canonical-case-specific</x:v>
      </x:c>
      <x:c r="O221" s="7" t="b">
        <x:v>1</x:v>
      </x:c>
      <x:c r="P221" s="7" t="b">
        <x:v>0</x:v>
      </x:c>
      <x:c r="Q221" s="7" t="b">
        <x:v>0</x:v>
      </x:c>
      <x:c r="R221" s="7" t="b">
        <x:v>0</x:v>
      </x:c>
      <x:c r="S221" s="6"/>
      <x:c r="T221" s="6"/>
      <x:c r="U221" s="6"/>
      <x:c r="V221" s="6"/>
      <x:c r="W221" s="6"/>
      <x:c r="X221" s="6" t="str">
        <x:v>Interpret this result with the history, examination, pre-test probability, and the stated limitations.</x:v>
      </x:c>
      <x:c r="Y221" s="6" t="str">
        <x:v>[]</x:v>
      </x:c>
      <x:c r="Z221" s="6" t="str">
        <x:v>["neuro-003-r4"]</x:v>
      </x:c>
      <x:c r="AA221" s="6" t="str">
        <x:v>["NICE-BELLS"]</x:v>
      </x:c>
      <x:c r="AB221" s="6" t="str">
        <x:v>src/clinical/cases.ts</x:v>
      </x:c>
    </x:row>
    <x:row r="222">
      <x:c r="A222" s="6" t="str">
        <x:v>canonical:neuro-003@1.1.0</x:v>
      </x:c>
      <x:c r="B222" s="6" t="str">
        <x:v>neuro-003</x:v>
      </x:c>
      <x:c r="C222" s="6" t="str">
        <x:v>1.1.0</x:v>
      </x:c>
      <x:c r="D222" s="6" t="str">
        <x:v>ct-abdomen</x:v>
      </x:c>
      <x:c r="E222" s="6" t="str">
        <x:v>CT Abdomen / Pelvis</x:v>
      </x:c>
      <x:c r="F222" s="6" t="str">
        <x:v>imaging</x:v>
      </x:c>
      <x:c r="G222" s="6" t="str">
        <x:v>This investigation may dangerously delay immediate stabilization or specialist assessment.</x:v>
      </x:c>
      <x:c r="H222" s="6" t="str"/>
      <x:c r="I222" s="6"/>
      <x:c r="J222" s="6"/>
      <x:c r="K222" s="7" t="b">
        <x:v>0</x:v>
      </x:c>
      <x:c r="L222" s="6" t="str">
        <x:v>optional</x:v>
      </x:c>
      <x:c r="M222" s="6" t="str">
        <x:v>potentially-harmful</x:v>
      </x:c>
      <x:c r="N222" s="6" t="str">
        <x:v>canonical-case-specific</x:v>
      </x:c>
      <x:c r="O222" s="7" t="b">
        <x:v>1</x:v>
      </x:c>
      <x:c r="P222" s="7" t="b">
        <x:v>0</x:v>
      </x:c>
      <x:c r="Q222" s="7" t="b">
        <x:v>0</x:v>
      </x:c>
      <x:c r="R222" s="7" t="b">
        <x:v>0</x:v>
      </x:c>
      <x:c r="S222" s="6"/>
      <x:c r="T222" s="6"/>
      <x:c r="U222" s="6"/>
      <x:c r="V222" s="6"/>
      <x:c r="W222" s="6"/>
      <x:c r="X222" s="6" t="str">
        <x:v>Investigation selection depends on clinical indication and whether the result would change management.</x:v>
      </x:c>
      <x:c r="Y222" s="6" t="str">
        <x:v>[]</x:v>
      </x:c>
      <x:c r="Z222" s="6" t="str">
        <x:v>["neuro-003-r4"]</x:v>
      </x:c>
      <x:c r="AA222" s="6" t="str">
        <x:v>["NICE-BELLS"]</x:v>
      </x:c>
      <x:c r="AB222" s="6" t="str">
        <x:v>src/clinical/cases.ts</x:v>
      </x:c>
    </x:row>
    <x:row r="223">
      <x:c r="A223" s="6" t="str">
        <x:v>canonical:neuro-003@1.1.0</x:v>
      </x:c>
      <x:c r="B223" s="6" t="str">
        <x:v>neuro-003</x:v>
      </x:c>
      <x:c r="C223" s="6" t="str">
        <x:v>1.1.0</x:v>
      </x:c>
      <x:c r="D223" s="6" t="str">
        <x:v>ana</x:v>
      </x:c>
      <x:c r="E223" s="6" t="str">
        <x:v>ANA</x:v>
      </x:c>
      <x:c r="F223" s="6" t="str">
        <x:v>lab</x:v>
      </x:c>
      <x:c r="G223" s="6" t="str">
        <x:v>ANA is not routinely indicated for the modeled presentation without an additional specific clinical trigger.</x:v>
      </x:c>
      <x:c r="H223" s="6" t="str"/>
      <x:c r="I223" s="6"/>
      <x:c r="J223" s="6"/>
      <x:c r="K223" s="7" t="b">
        <x:v>0</x:v>
      </x:c>
      <x:c r="L223" s="6" t="str">
        <x:v>optional</x:v>
      </x:c>
      <x:c r="M223" s="6" t="str">
        <x:v>unnecessary</x:v>
      </x:c>
      <x:c r="N223" s="6" t="str">
        <x:v>canonical-case-specific</x:v>
      </x:c>
      <x:c r="O223" s="7" t="b">
        <x:v>1</x:v>
      </x:c>
      <x:c r="P223" s="7" t="b">
        <x:v>0</x:v>
      </x:c>
      <x:c r="Q223" s="7" t="b">
        <x:v>0</x:v>
      </x:c>
      <x:c r="R223" s="7" t="b">
        <x:v>0</x:v>
      </x:c>
      <x:c r="S223" s="6"/>
      <x:c r="T223" s="6"/>
      <x:c r="U223" s="6"/>
      <x:c r="V223" s="6"/>
      <x:c r="W223" s="6"/>
      <x:c r="X223" s="6" t="str">
        <x:v>Investigation selection depends on clinical indication and whether the result would change management.</x:v>
      </x:c>
      <x:c r="Y223" s="6" t="str">
        <x:v>[]</x:v>
      </x:c>
      <x:c r="Z223" s="6" t="str">
        <x:v>["neuro-003-r4"]</x:v>
      </x:c>
      <x:c r="AA223" s="6" t="str">
        <x:v>["NICE-BELLS"]</x:v>
      </x:c>
      <x:c r="AB223" s="6" t="str">
        <x:v>src/clinical/cases.ts</x:v>
      </x:c>
    </x:row>
    <x:row r="224">
      <x:c r="A224" s="6" t="str">
        <x:v>canonical:neuro-003@1.1.0</x:v>
      </x:c>
      <x:c r="B224" s="6" t="str">
        <x:v>neuro-003</x:v>
      </x:c>
      <x:c r="C224" s="6" t="str">
        <x:v>1.1.0</x:v>
      </x:c>
      <x:c r="D224" s="6" t="str">
        <x:v>glucose</x:v>
      </x:c>
      <x:c r="E224" s="6" t="str">
        <x:v>Bedside Glucose</x:v>
      </x:c>
      <x:c r="F224" s="6" t="str">
        <x:v>bedside</x:v>
      </x:c>
      <x:c r="G224" s="6" t="str">
        <x:v>Can refine the differential diagnosis or establish a useful baseline when clinically justified.</x:v>
      </x:c>
      <x:c r="H224" s="6" t="str">
        <x:v>5.4 mmol/L</x:v>
      </x:c>
      <x:c r="I224" s="6"/>
      <x:c r="J224" s="6"/>
      <x:c r="K224" s="7" t="b">
        <x:v>0</x:v>
      </x:c>
      <x:c r="L224" s="6" t="str">
        <x:v>optional</x:v>
      </x:c>
      <x:c r="M224" s="6" t="str">
        <x:v>useful</x:v>
      </x:c>
      <x:c r="N224" s="6" t="str">
        <x:v>canonical-case-specific</x:v>
      </x:c>
      <x:c r="O224" s="7" t="b">
        <x:v>1</x:v>
      </x:c>
      <x:c r="P224" s="7" t="b">
        <x:v>0</x:v>
      </x:c>
      <x:c r="Q224" s="7" t="b">
        <x:v>0</x:v>
      </x:c>
      <x:c r="R224" s="7" t="b">
        <x:v>0</x:v>
      </x:c>
      <x:c r="S224" s="6"/>
      <x:c r="T224" s="6"/>
      <x:c r="U224" s="6"/>
      <x:c r="V224" s="6"/>
      <x:c r="W224" s="6"/>
      <x:c r="X224" s="6" t="str">
        <x:v>Interpret this result with the history, examination, pre-test probability, and the stated limitations.</x:v>
      </x:c>
      <x:c r="Y224" s="6" t="str">
        <x:v>[]</x:v>
      </x:c>
      <x:c r="Z224" s="6" t="str">
        <x:v>["neuro-003-r4"]</x:v>
      </x:c>
      <x:c r="AA224" s="6" t="str">
        <x:v>["NICE-BELLS"]</x:v>
      </x:c>
      <x:c r="AB224" s="6" t="str">
        <x:v>src/clinical/cases.ts</x:v>
      </x:c>
    </x:row>
    <x:row r="225">
      <x:c r="A225" s="6" t="str">
        <x:v>canonical:neuro-003@1.1.0</x:v>
      </x:c>
      <x:c r="B225" s="6" t="str">
        <x:v>neuro-003</x:v>
      </x:c>
      <x:c r="C225" s="6" t="str">
        <x:v>1.1.0</x:v>
      </x:c>
      <x:c r="D225" s="6" t="str">
        <x:v>bmp</x:v>
      </x:c>
      <x:c r="E225" s="6" t="str">
        <x:v>Basic Metabolic Panel</x:v>
      </x:c>
      <x:c r="F225" s="6" t="str">
        <x:v>lab</x:v>
      </x:c>
      <x:c r="G225" s="6" t="str">
        <x:v>Can refine the differential diagnosis or establish a useful baseline when clinically justified.</x:v>
      </x:c>
      <x:c r="H225" s="6" t="str">
        <x:v>Glucose: 5.3 mmol/L</x:v>
      </x:c>
      <x:c r="I225" s="6"/>
      <x:c r="J225" s="6"/>
      <x:c r="K225" s="7" t="b">
        <x:v>0</x:v>
      </x:c>
      <x:c r="L225" s="6" t="str">
        <x:v>optional</x:v>
      </x:c>
      <x:c r="M225" s="6" t="str">
        <x:v>useful</x:v>
      </x:c>
      <x:c r="N225" s="6" t="str">
        <x:v>canonical-case-specific</x:v>
      </x:c>
      <x:c r="O225" s="7" t="b">
        <x:v>1</x:v>
      </x:c>
      <x:c r="P225" s="7" t="b">
        <x:v>0</x:v>
      </x:c>
      <x:c r="Q225" s="7" t="b">
        <x:v>0</x:v>
      </x:c>
      <x:c r="R225" s="7" t="b">
        <x:v>0</x:v>
      </x:c>
      <x:c r="S225" s="6"/>
      <x:c r="T225" s="6"/>
      <x:c r="U225" s="6"/>
      <x:c r="V225" s="6"/>
      <x:c r="W225" s="6"/>
      <x:c r="X225" s="6" t="str">
        <x:v>Interpret this result with the history, examination, pre-test probability, and the stated limitations.</x:v>
      </x:c>
      <x:c r="Y225" s="6" t="str">
        <x:v>[]</x:v>
      </x:c>
      <x:c r="Z225" s="6" t="str">
        <x:v>["neuro-003-r4"]</x:v>
      </x:c>
      <x:c r="AA225" s="6" t="str">
        <x:v>["NICE-BELLS"]</x:v>
      </x:c>
      <x:c r="AB225" s="6" t="str">
        <x:v>src/clinical/cases.ts</x:v>
      </x:c>
    </x:row>
    <x:row r="226">
      <x:c r="A226" s="6" t="str">
        <x:v>canonical:neuro-003@1.1.0</x:v>
      </x:c>
      <x:c r="B226" s="6" t="str">
        <x:v>neuro-003</x:v>
      </x:c>
      <x:c r="C226" s="6" t="str">
        <x:v>1.1.0</x:v>
      </x:c>
      <x:c r="D226" s="6" t="str">
        <x:v>cbc</x:v>
      </x:c>
      <x:c r="E226" s="6" t="str">
        <x:v>CBC w/ differential</x:v>
      </x:c>
      <x:c r="F226" s="6" t="str">
        <x:v>lab</x:v>
      </x:c>
      <x:c r="G226" s="6" t="str">
        <x:v>Can refine the differential diagnosis or establish a useful baseline when clinically justified.</x:v>
      </x:c>
      <x:c r="H226" s="6" t="str">
        <x:v>Haemoglobin: 136 g/L
White-cell count: NaN ×10⁹/L</x:v>
      </x:c>
      <x:c r="I226" s="6"/>
      <x:c r="J226" s="6"/>
      <x:c r="K226" s="7" t="b">
        <x:v>0</x:v>
      </x:c>
      <x:c r="L226" s="6" t="str">
        <x:v>optional</x:v>
      </x:c>
      <x:c r="M226" s="6" t="str">
        <x:v>useful</x:v>
      </x:c>
      <x:c r="N226" s="6" t="str">
        <x:v>canonical-case-specific</x:v>
      </x:c>
      <x:c r="O226" s="7" t="b">
        <x:v>1</x:v>
      </x:c>
      <x:c r="P226" s="7" t="b">
        <x:v>0</x:v>
      </x:c>
      <x:c r="Q226" s="7" t="b">
        <x:v>0</x:v>
      </x:c>
      <x:c r="R226" s="7" t="b">
        <x:v>0</x:v>
      </x:c>
      <x:c r="S226" s="6"/>
      <x:c r="T226" s="6"/>
      <x:c r="U226" s="6"/>
      <x:c r="V226" s="6"/>
      <x:c r="W226" s="6"/>
      <x:c r="X226" s="6" t="str">
        <x:v>Interpret this result with the history, examination, pre-test probability, and the stated limitations.</x:v>
      </x:c>
      <x:c r="Y226" s="6" t="str">
        <x:v>[]</x:v>
      </x:c>
      <x:c r="Z226" s="6" t="str">
        <x:v>["neuro-003-r4"]</x:v>
      </x:c>
      <x:c r="AA226" s="6" t="str">
        <x:v>["NICE-BELLS"]</x:v>
      </x:c>
      <x:c r="AB226" s="6" t="str">
        <x:v>src/clinical/cases.ts</x:v>
      </x:c>
    </x:row>
    <x:row r="227">
      <x:c r="A227" s="6" t="str">
        <x:v>canonical:neuro-003@1.1.0</x:v>
      </x:c>
      <x:c r="B227" s="6" t="str">
        <x:v>neuro-003</x:v>
      </x:c>
      <x:c r="C227" s="6" t="str">
        <x:v>1.1.0</x:v>
      </x:c>
      <x:c r="D227" s="6" t="str">
        <x:v>audiometry</x:v>
      </x:c>
      <x:c r="E227" s="6" t="str">
        <x:v>Audiometry</x:v>
      </x:c>
      <x:c r="F227" s="6" t="str">
        <x:v>bedside</x:v>
      </x:c>
      <x:c r="G227" s="6" t="str">
        <x:v>Can refine the differential diagnosis or establish a useful baseline when clinically justified.</x:v>
      </x:c>
      <x:c r="H227" s="6" t="str">
        <x:v>Hearing thresholds within normal limits bilaterally.</x:v>
      </x:c>
      <x:c r="I227" s="6"/>
      <x:c r="J227" s="6"/>
      <x:c r="K227" s="7" t="b">
        <x:v>0</x:v>
      </x:c>
      <x:c r="L227" s="6" t="str">
        <x:v>optional</x:v>
      </x:c>
      <x:c r="M227" s="6" t="str">
        <x:v>useful</x:v>
      </x:c>
      <x:c r="N227" s="6" t="str">
        <x:v>canonical-case-specific</x:v>
      </x:c>
      <x:c r="O227" s="7" t="b">
        <x:v>1</x:v>
      </x:c>
      <x:c r="P227" s="7" t="b">
        <x:v>0</x:v>
      </x:c>
      <x:c r="Q227" s="7" t="b">
        <x:v>0</x:v>
      </x:c>
      <x:c r="R227" s="7" t="b">
        <x:v>0</x:v>
      </x:c>
      <x:c r="S227" s="6"/>
      <x:c r="T227" s="6"/>
      <x:c r="U227" s="6"/>
      <x:c r="V227" s="6"/>
      <x:c r="W227" s="6"/>
      <x:c r="X227" s="6" t="str">
        <x:v>Interpret this result with the history, examination, pre-test probability, and the stated limitations.</x:v>
      </x:c>
      <x:c r="Y227" s="6" t="str">
        <x:v>[]</x:v>
      </x:c>
      <x:c r="Z227" s="6" t="str">
        <x:v>["neuro-003-r4"]</x:v>
      </x:c>
      <x:c r="AA227" s="6" t="str">
        <x:v>["NICE-BELLS"]</x:v>
      </x:c>
      <x:c r="AB227" s="6" t="str">
        <x:v>src/clinical/cases.ts</x:v>
      </x:c>
    </x:row>
    <x:row r="228">
      <x:c r="A228" s="6" t="str">
        <x:v>canonical:neuro-003@1.1.0</x:v>
      </x:c>
      <x:c r="B228" s="6" t="str">
        <x:v>neuro-003</x:v>
      </x:c>
      <x:c r="C228" s="6" t="str">
        <x:v>1.1.0</x:v>
      </x:c>
      <x:c r="D228" s="6" t="str">
        <x:v>mri-brain</x:v>
      </x:c>
      <x:c r="E228" s="6" t="str">
        <x:v>MRI Brain</x:v>
      </x:c>
      <x:c r="F228" s="6" t="str">
        <x:v>imaging</x:v>
      </x:c>
      <x:c r="G228" s="6" t="str">
        <x:v>May be considered only if it does not delay the time-critical specialist pathway.</x:v>
      </x:c>
      <x:c r="H228" s="6" t="str">
        <x:v>Subtle enhancement of right facial nerve in labyrinthine and tympanic segments. No central lesion or stroke.</x:v>
      </x:c>
      <x:c r="I228" s="6"/>
      <x:c r="J228" s="6"/>
      <x:c r="K228" s="7" t="b">
        <x:v>1</x:v>
      </x:c>
      <x:c r="L228" s="6" t="str">
        <x:v>optional</x:v>
      </x:c>
      <x:c r="M228" s="6" t="str">
        <x:v>potentially-harmful</x:v>
      </x:c>
      <x:c r="N228" s="6" t="str">
        <x:v>canonical-case-specific</x:v>
      </x:c>
      <x:c r="O228" s="7" t="b">
        <x:v>1</x:v>
      </x:c>
      <x:c r="P228" s="7" t="b">
        <x:v>0</x:v>
      </x:c>
      <x:c r="Q228" s="7" t="b">
        <x:v>0</x:v>
      </x:c>
      <x:c r="R228" s="7" t="b">
        <x:v>0</x:v>
      </x:c>
      <x:c r="S228" s="6"/>
      <x:c r="T228" s="6"/>
      <x:c r="U228" s="6"/>
      <x:c r="V228" s="6"/>
      <x:c r="W228" s="6"/>
      <x:c r="X228" s="6" t="str">
        <x:v>Interpret this result with the history, examination, pre-test probability, and the stated limitations.</x:v>
      </x:c>
      <x:c r="Y228" s="6" t="str">
        <x:v>[]</x:v>
      </x:c>
      <x:c r="Z228" s="6" t="str">
        <x:v>["neuro-003-r4"]</x:v>
      </x:c>
      <x:c r="AA228" s="6" t="str">
        <x:v>["NICE-BELLS"]</x:v>
      </x:c>
      <x:c r="AB228" s="6" t="str">
        <x:v>src/clinical/cases.ts</x:v>
      </x:c>
    </x:row>
    <x:row r="229">
      <x:c r="A229" s="6" t="str">
        <x:v>canonical:neuro-005@1.1.0</x:v>
      </x:c>
      <x:c r="B229" s="6" t="str">
        <x:v>neuro-005</x:v>
      </x:c>
      <x:c r="C229" s="6" t="str">
        <x:v>1.1.0</x:v>
      </x:c>
      <x:c r="D229" s="6" t="str">
        <x:v>mri-brain</x:v>
      </x:c>
      <x:c r="E229" s="6" t="str">
        <x:v>MRI Brain</x:v>
      </x:c>
      <x:c r="F229" s="6" t="str">
        <x:v>imaging</x:v>
      </x:c>
      <x:c r="G229" s="6" t="str">
        <x:v>Core investigation for this simulated presentation and its immediate safety assessment.</x:v>
      </x:c>
      <x:c r="H229" s="6" t="str">
        <x:v>Mild age-related generalized atrophy. No focal lesion, no NPH features. Substantia nigra appearance non-specific on conventional MRI.</x:v>
      </x:c>
      <x:c r="I229" s="6"/>
      <x:c r="J229" s="6"/>
      <x:c r="K229" s="7" t="b">
        <x:v>0</x:v>
      </x:c>
      <x:c r="L229" s="6" t="str">
        <x:v>essential</x:v>
      </x:c>
      <x:c r="M229" s="6" t="str">
        <x:v>essential</x:v>
      </x:c>
      <x:c r="N229" s="6" t="str">
        <x:v>canonical-case-specific</x:v>
      </x:c>
      <x:c r="O229" s="7" t="b">
        <x:v>1</x:v>
      </x:c>
      <x:c r="P229" s="7" t="b">
        <x:v>0</x:v>
      </x:c>
      <x:c r="Q229" s="7" t="b">
        <x:v>0</x:v>
      </x:c>
      <x:c r="R229" s="7" t="b">
        <x:v>0</x:v>
      </x:c>
      <x:c r="S229" s="6"/>
      <x:c r="T229" s="6"/>
      <x:c r="U229" s="6"/>
      <x:c r="V229" s="6"/>
      <x:c r="W229" s="6"/>
      <x:c r="X229" s="6" t="str">
        <x:v>Interpret this result with the history, examination, pre-test probability, and the stated limitations.</x:v>
      </x:c>
      <x:c r="Y229" s="6" t="str">
        <x:v>[]</x:v>
      </x:c>
      <x:c r="Z229" s="6" t="str">
        <x:v>["neuro-005-r4"]</x:v>
      </x:c>
      <x:c r="AA229" s="6" t="str">
        <x:v>["NICE-NG71"]</x:v>
      </x:c>
      <x:c r="AB229" s="6" t="str">
        <x:v>src/clinical/cases.ts</x:v>
      </x:c>
    </x:row>
    <x:row r="230">
      <x:c r="A230" s="6" t="str">
        <x:v>canonical:neuro-005@1.1.0</x:v>
      </x:c>
      <x:c r="B230" s="6" t="str">
        <x:v>neuro-005</x:v>
      </x:c>
      <x:c r="C230" s="6" t="str">
        <x:v>1.1.0</x:v>
      </x:c>
      <x:c r="D230" s="6" t="str">
        <x:v>ana</x:v>
      </x:c>
      <x:c r="E230" s="6" t="str">
        <x:v>ANA</x:v>
      </x:c>
      <x:c r="F230" s="6" t="str">
        <x:v>lab</x:v>
      </x:c>
      <x:c r="G230" s="6" t="str">
        <x:v>ANA is not routinely indicated for the modeled presentation without an additional specific clinical trigger.</x:v>
      </x:c>
      <x:c r="H230" s="6" t="str"/>
      <x:c r="I230" s="6"/>
      <x:c r="J230" s="6"/>
      <x:c r="K230" s="7" t="b">
        <x:v>0</x:v>
      </x:c>
      <x:c r="L230" s="6" t="str">
        <x:v>optional</x:v>
      </x:c>
      <x:c r="M230" s="6" t="str">
        <x:v>unnecessary</x:v>
      </x:c>
      <x:c r="N230" s="6" t="str">
        <x:v>canonical-case-specific</x:v>
      </x:c>
      <x:c r="O230" s="7" t="b">
        <x:v>1</x:v>
      </x:c>
      <x:c r="P230" s="7" t="b">
        <x:v>0</x:v>
      </x:c>
      <x:c r="Q230" s="7" t="b">
        <x:v>0</x:v>
      </x:c>
      <x:c r="R230" s="7" t="b">
        <x:v>0</x:v>
      </x:c>
      <x:c r="S230" s="6"/>
      <x:c r="T230" s="6"/>
      <x:c r="U230" s="6"/>
      <x:c r="V230" s="6"/>
      <x:c r="W230" s="6"/>
      <x:c r="X230" s="6" t="str">
        <x:v>Investigation selection depends on clinical indication and whether the result would change management.</x:v>
      </x:c>
      <x:c r="Y230" s="6" t="str">
        <x:v>[]</x:v>
      </x:c>
      <x:c r="Z230" s="6" t="str">
        <x:v>["neuro-005-r4"]</x:v>
      </x:c>
      <x:c r="AA230" s="6" t="str">
        <x:v>["NICE-NG71"]</x:v>
      </x:c>
      <x:c r="AB230" s="6" t="str">
        <x:v>src/clinical/cases.ts</x:v>
      </x:c>
    </x:row>
    <x:row r="231">
      <x:c r="A231" s="6" t="str">
        <x:v>canonical:neuro-005@1.1.0</x:v>
      </x:c>
      <x:c r="B231" s="6" t="str">
        <x:v>neuro-005</x:v>
      </x:c>
      <x:c r="C231" s="6" t="str">
        <x:v>1.1.0</x:v>
      </x:c>
      <x:c r="D231" s="6" t="str">
        <x:v>lft</x:v>
      </x:c>
      <x:c r="E231" s="6" t="str">
        <x:v>Liver Function (LFT)</x:v>
      </x:c>
      <x:c r="F231" s="6" t="str">
        <x:v>lab</x:v>
      </x:c>
      <x:c r="G231" s="6" t="str">
        <x:v>Can refine the differential diagnosis or establish a useful baseline when clinically justified.</x:v>
      </x:c>
      <x:c r="H231" s="6" t="str">
        <x:v>AST 24, ALT 22. Normal.</x:v>
      </x:c>
      <x:c r="I231" s="6"/>
      <x:c r="J231" s="6"/>
      <x:c r="K231" s="7" t="b">
        <x:v>0</x:v>
      </x:c>
      <x:c r="L231" s="6" t="str">
        <x:v>optional</x:v>
      </x:c>
      <x:c r="M231" s="6" t="str">
        <x:v>useful</x:v>
      </x:c>
      <x:c r="N231" s="6" t="str">
        <x:v>canonical-case-specific</x:v>
      </x:c>
      <x:c r="O231" s="7" t="b">
        <x:v>1</x:v>
      </x:c>
      <x:c r="P231" s="7" t="b">
        <x:v>0</x:v>
      </x:c>
      <x:c r="Q231" s="7" t="b">
        <x:v>0</x:v>
      </x:c>
      <x:c r="R231" s="7" t="b">
        <x:v>0</x:v>
      </x:c>
      <x:c r="S231" s="6"/>
      <x:c r="T231" s="6"/>
      <x:c r="U231" s="6"/>
      <x:c r="V231" s="6"/>
      <x:c r="W231" s="6"/>
      <x:c r="X231" s="6" t="str">
        <x:v>Interpret this result with the history, examination, pre-test probability, and the stated limitations.</x:v>
      </x:c>
      <x:c r="Y231" s="6" t="str">
        <x:v>[]</x:v>
      </x:c>
      <x:c r="Z231" s="6" t="str">
        <x:v>["neuro-005-r4"]</x:v>
      </x:c>
      <x:c r="AA231" s="6" t="str">
        <x:v>["NICE-NG71"]</x:v>
      </x:c>
      <x:c r="AB231" s="6" t="str">
        <x:v>src/clinical/cases.ts</x:v>
      </x:c>
    </x:row>
    <x:row r="232">
      <x:c r="A232" s="6" t="str">
        <x:v>canonical:neuro-005@1.1.0</x:v>
      </x:c>
      <x:c r="B232" s="6" t="str">
        <x:v>neuro-005</x:v>
      </x:c>
      <x:c r="C232" s="6" t="str">
        <x:v>1.1.0</x:v>
      </x:c>
      <x:c r="D232" s="6" t="str">
        <x:v>b12</x:v>
      </x:c>
      <x:c r="E232" s="6" t="str">
        <x:v>Vitamin B12 / Folate</x:v>
      </x:c>
      <x:c r="F232" s="6" t="str">
        <x:v>lab</x:v>
      </x:c>
      <x:c r="G232" s="6" t="str">
        <x:v>Can refine the differential diagnosis or establish a useful baseline when clinically justified.</x:v>
      </x:c>
      <x:c r="H232" s="6" t="str">
        <x:v>B12 412 pg/mL. Normal.</x:v>
      </x:c>
      <x:c r="I232" s="6"/>
      <x:c r="J232" s="6"/>
      <x:c r="K232" s="7" t="b">
        <x:v>0</x:v>
      </x:c>
      <x:c r="L232" s="6" t="str">
        <x:v>optional</x:v>
      </x:c>
      <x:c r="M232" s="6" t="str">
        <x:v>useful</x:v>
      </x:c>
      <x:c r="N232" s="6" t="str">
        <x:v>canonical-case-specific</x:v>
      </x:c>
      <x:c r="O232" s="7" t="b">
        <x:v>1</x:v>
      </x:c>
      <x:c r="P232" s="7" t="b">
        <x:v>0</x:v>
      </x:c>
      <x:c r="Q232" s="7" t="b">
        <x:v>0</x:v>
      </x:c>
      <x:c r="R232" s="7" t="b">
        <x:v>0</x:v>
      </x:c>
      <x:c r="S232" s="6"/>
      <x:c r="T232" s="6"/>
      <x:c r="U232" s="6"/>
      <x:c r="V232" s="6"/>
      <x:c r="W232" s="6"/>
      <x:c r="X232" s="6" t="str">
        <x:v>Interpret this result with the history, examination, pre-test probability, and the stated limitations.</x:v>
      </x:c>
      <x:c r="Y232" s="6" t="str">
        <x:v>[]</x:v>
      </x:c>
      <x:c r="Z232" s="6" t="str">
        <x:v>["neuro-005-r4"]</x:v>
      </x:c>
      <x:c r="AA232" s="6" t="str">
        <x:v>["NICE-NG71"]</x:v>
      </x:c>
      <x:c r="AB232" s="6" t="str">
        <x:v>src/clinical/cases.ts</x:v>
      </x:c>
    </x:row>
    <x:row r="233">
      <x:c r="A233" s="6" t="str">
        <x:v>canonical:neuro-005@1.1.0</x:v>
      </x:c>
      <x:c r="B233" s="6" t="str">
        <x:v>neuro-005</x:v>
      </x:c>
      <x:c r="C233" s="6" t="str">
        <x:v>1.1.0</x:v>
      </x:c>
      <x:c r="D233" s="6" t="str">
        <x:v>bmp</x:v>
      </x:c>
      <x:c r="E233" s="6" t="str">
        <x:v>Basic Metabolic Panel</x:v>
      </x:c>
      <x:c r="F233" s="6" t="str">
        <x:v>lab</x:v>
      </x:c>
      <x:c r="G233" s="6" t="str">
        <x:v>Can refine the differential diagnosis or establish a useful baseline when clinically justified.</x:v>
      </x:c>
      <x:c r="H233" s="6" t="str">
        <x:v>Electrolytes and renal function normal.</x:v>
      </x:c>
      <x:c r="I233" s="6"/>
      <x:c r="J233" s="6"/>
      <x:c r="K233" s="7" t="b">
        <x:v>0</x:v>
      </x:c>
      <x:c r="L233" s="6" t="str">
        <x:v>optional</x:v>
      </x:c>
      <x:c r="M233" s="6" t="str">
        <x:v>useful</x:v>
      </x:c>
      <x:c r="N233" s="6" t="str">
        <x:v>canonical-case-specific</x:v>
      </x:c>
      <x:c r="O233" s="7" t="b">
        <x:v>1</x:v>
      </x:c>
      <x:c r="P233" s="7" t="b">
        <x:v>0</x:v>
      </x:c>
      <x:c r="Q233" s="7" t="b">
        <x:v>0</x:v>
      </x:c>
      <x:c r="R233" s="7" t="b">
        <x:v>0</x:v>
      </x:c>
      <x:c r="S233" s="6"/>
      <x:c r="T233" s="6"/>
      <x:c r="U233" s="6"/>
      <x:c r="V233" s="6"/>
      <x:c r="W233" s="6"/>
      <x:c r="X233" s="6" t="str">
        <x:v>Interpret this result with the history, examination, pre-test probability, and the stated limitations.</x:v>
      </x:c>
      <x:c r="Y233" s="6" t="str">
        <x:v>[]</x:v>
      </x:c>
      <x:c r="Z233" s="6" t="str">
        <x:v>["neuro-005-r4"]</x:v>
      </x:c>
      <x:c r="AA233" s="6" t="str">
        <x:v>["NICE-NG71"]</x:v>
      </x:c>
      <x:c r="AB233" s="6" t="str">
        <x:v>src/clinical/cases.ts</x:v>
      </x:c>
    </x:row>
    <x:row r="234">
      <x:c r="A234" s="6" t="str">
        <x:v>canonical:neuro-005@1.1.0</x:v>
      </x:c>
      <x:c r="B234" s="6" t="str">
        <x:v>neuro-005</x:v>
      </x:c>
      <x:c r="C234" s="6" t="str">
        <x:v>1.1.0</x:v>
      </x:c>
      <x:c r="D234" s="6" t="str">
        <x:v>cbc</x:v>
      </x:c>
      <x:c r="E234" s="6" t="str">
        <x:v>CBC w/ differential</x:v>
      </x:c>
      <x:c r="F234" s="6" t="str">
        <x:v>lab</x:v>
      </x:c>
      <x:c r="G234" s="6" t="str">
        <x:v>Can refine the differential diagnosis or establish a useful baseline when clinically justified.</x:v>
      </x:c>
      <x:c r="H234" s="6" t="str">
        <x:v>Haemoglobin: 140 g/L
White-cell count: NaN ×10⁹/L</x:v>
      </x:c>
      <x:c r="I234" s="6"/>
      <x:c r="J234" s="6"/>
      <x:c r="K234" s="7" t="b">
        <x:v>0</x:v>
      </x:c>
      <x:c r="L234" s="6" t="str">
        <x:v>optional</x:v>
      </x:c>
      <x:c r="M234" s="6" t="str">
        <x:v>useful</x:v>
      </x:c>
      <x:c r="N234" s="6" t="str">
        <x:v>canonical-case-specific</x:v>
      </x:c>
      <x:c r="O234" s="7" t="b">
        <x:v>1</x:v>
      </x:c>
      <x:c r="P234" s="7" t="b">
        <x:v>0</x:v>
      </x:c>
      <x:c r="Q234" s="7" t="b">
        <x:v>0</x:v>
      </x:c>
      <x:c r="R234" s="7" t="b">
        <x:v>0</x:v>
      </x:c>
      <x:c r="S234" s="6"/>
      <x:c r="T234" s="6"/>
      <x:c r="U234" s="6"/>
      <x:c r="V234" s="6"/>
      <x:c r="W234" s="6"/>
      <x:c r="X234" s="6" t="str">
        <x:v>Interpret this result with the history, examination, pre-test probability, and the stated limitations.</x:v>
      </x:c>
      <x:c r="Y234" s="6" t="str">
        <x:v>[]</x:v>
      </x:c>
      <x:c r="Z234" s="6" t="str">
        <x:v>["neuro-005-r4"]</x:v>
      </x:c>
      <x:c r="AA234" s="6" t="str">
        <x:v>["NICE-NG71"]</x:v>
      </x:c>
      <x:c r="AB234" s="6" t="str">
        <x:v>src/clinical/cases.ts</x:v>
      </x:c>
    </x:row>
    <x:row r="235">
      <x:c r="A235" s="6" t="str">
        <x:v>canonical:neuro-005@1.1.0</x:v>
      </x:c>
      <x:c r="B235" s="6" t="str">
        <x:v>neuro-005</x:v>
      </x:c>
      <x:c r="C235" s="6" t="str">
        <x:v>1.1.0</x:v>
      </x:c>
      <x:c r="D235" s="6" t="str">
        <x:v>tsh</x:v>
      </x:c>
      <x:c r="E235" s="6" t="str">
        <x:v>TSH</x:v>
      </x:c>
      <x:c r="F235" s="6" t="str">
        <x:v>lab</x:v>
      </x:c>
      <x:c r="G235" s="6" t="str">
        <x:v>Can refine the differential diagnosis or establish a useful baseline when clinically justified.</x:v>
      </x:c>
      <x:c r="H235" s="6" t="str">
        <x:v>TSH 2.4 mIU/L. Normal.</x:v>
      </x:c>
      <x:c r="I235" s="6"/>
      <x:c r="J235" s="6"/>
      <x:c r="K235" s="7" t="b">
        <x:v>0</x:v>
      </x:c>
      <x:c r="L235" s="6" t="str">
        <x:v>optional</x:v>
      </x:c>
      <x:c r="M235" s="6" t="str">
        <x:v>useful</x:v>
      </x:c>
      <x:c r="N235" s="6" t="str">
        <x:v>canonical-case-specific</x:v>
      </x:c>
      <x:c r="O235" s="7" t="b">
        <x:v>1</x:v>
      </x:c>
      <x:c r="P235" s="7" t="b">
        <x:v>0</x:v>
      </x:c>
      <x:c r="Q235" s="7" t="b">
        <x:v>0</x:v>
      </x:c>
      <x:c r="R235" s="7" t="b">
        <x:v>0</x:v>
      </x:c>
      <x:c r="S235" s="6"/>
      <x:c r="T235" s="6"/>
      <x:c r="U235" s="6"/>
      <x:c r="V235" s="6"/>
      <x:c r="W235" s="6"/>
      <x:c r="X235" s="6" t="str">
        <x:v>Interpret this result with the history, examination, pre-test probability, and the stated limitations.</x:v>
      </x:c>
      <x:c r="Y235" s="6" t="str">
        <x:v>[]</x:v>
      </x:c>
      <x:c r="Z235" s="6" t="str">
        <x:v>["neuro-005-r4"]</x:v>
      </x:c>
      <x:c r="AA235" s="6" t="str">
        <x:v>["NICE-NG71"]</x:v>
      </x:c>
      <x:c r="AB235" s="6" t="str">
        <x:v>src/clinical/cases.ts</x:v>
      </x:c>
    </x:row>
    <x:row r="236">
      <x:c r="A236" s="6" t="str">
        <x:v>canonical:nsg-002@1.1.0</x:v>
      </x:c>
      <x:c r="B236" s="6" t="str">
        <x:v>nsg-002</x:v>
      </x:c>
      <x:c r="C236" s="6" t="str">
        <x:v>1.1.0</x:v>
      </x:c>
      <x:c r="D236" s="6" t="str">
        <x:v>ana</x:v>
      </x:c>
      <x:c r="E236" s="6" t="str">
        <x:v>ANA</x:v>
      </x:c>
      <x:c r="F236" s="6" t="str">
        <x:v>lab</x:v>
      </x:c>
      <x:c r="G236" s="6" t="str">
        <x:v>ANA is not routinely indicated for the modeled presentation without an additional specific clinical trigger.</x:v>
      </x:c>
      <x:c r="H236" s="6" t="str"/>
      <x:c r="I236" s="6"/>
      <x:c r="J236" s="6"/>
      <x:c r="K236" s="7" t="b">
        <x:v>0</x:v>
      </x:c>
      <x:c r="L236" s="6" t="str">
        <x:v>optional</x:v>
      </x:c>
      <x:c r="M236" s="6" t="str">
        <x:v>unnecessary</x:v>
      </x:c>
      <x:c r="N236" s="6" t="str">
        <x:v>canonical-case-specific</x:v>
      </x:c>
      <x:c r="O236" s="7" t="b">
        <x:v>1</x:v>
      </x:c>
      <x:c r="P236" s="7" t="b">
        <x:v>0</x:v>
      </x:c>
      <x:c r="Q236" s="7" t="b">
        <x:v>0</x:v>
      </x:c>
      <x:c r="R236" s="7" t="b">
        <x:v>0</x:v>
      </x:c>
      <x:c r="S236" s="6"/>
      <x:c r="T236" s="6"/>
      <x:c r="U236" s="6"/>
      <x:c r="V236" s="6"/>
      <x:c r="W236" s="6"/>
      <x:c r="X236" s="6" t="str">
        <x:v>Investigation selection depends on clinical indication and whether the result would change management.</x:v>
      </x:c>
      <x:c r="Y236" s="6" t="str">
        <x:v>[]</x:v>
      </x:c>
      <x:c r="Z236" s="6" t="str">
        <x:v>["nsg-002-r4"]</x:v>
      </x:c>
      <x:c r="AA236" s="6" t="str">
        <x:v>["NICE-NG59"]</x:v>
      </x:c>
      <x:c r="AB236" s="6" t="str">
        <x:v>src/clinical/cases.ts</x:v>
      </x:c>
    </x:row>
    <x:row r="237">
      <x:c r="A237" s="6" t="str">
        <x:v>canonical:nsg-002@1.1.0</x:v>
      </x:c>
      <x:c r="B237" s="6" t="str">
        <x:v>nsg-002</x:v>
      </x:c>
      <x:c r="C237" s="6" t="str">
        <x:v>1.1.0</x:v>
      </x:c>
      <x:c r="D237" s="6" t="str">
        <x:v>crp</x:v>
      </x:c>
      <x:c r="E237" s="6" t="str">
        <x:v>CRP</x:v>
      </x:c>
      <x:c r="F237" s="6" t="str">
        <x:v>lab</x:v>
      </x:c>
      <x:c r="G237" s="6" t="str">
        <x:v>Can refine the differential diagnosis or establish a useful baseline when clinically justified.</x:v>
      </x:c>
      <x:c r="H237" s="6" t="str">
        <x:v>CRP 4 mg/L. Normal — argues against infection.</x:v>
      </x:c>
      <x:c r="I237" s="6"/>
      <x:c r="J237" s="6"/>
      <x:c r="K237" s="7" t="b">
        <x:v>0</x:v>
      </x:c>
      <x:c r="L237" s="6" t="str">
        <x:v>optional</x:v>
      </x:c>
      <x:c r="M237" s="6" t="str">
        <x:v>useful</x:v>
      </x:c>
      <x:c r="N237" s="6" t="str">
        <x:v>canonical-case-specific</x:v>
      </x:c>
      <x:c r="O237" s="7" t="b">
        <x:v>1</x:v>
      </x:c>
      <x:c r="P237" s="7" t="b">
        <x:v>0</x:v>
      </x:c>
      <x:c r="Q237" s="7" t="b">
        <x:v>0</x:v>
      </x:c>
      <x:c r="R237" s="7" t="b">
        <x:v>0</x:v>
      </x:c>
      <x:c r="S237" s="6"/>
      <x:c r="T237" s="6"/>
      <x:c r="U237" s="6"/>
      <x:c r="V237" s="6"/>
      <x:c r="W237" s="6"/>
      <x:c r="X237" s="6" t="str">
        <x:v>Interpret this result with the history, examination, pre-test probability, and the stated limitations.</x:v>
      </x:c>
      <x:c r="Y237" s="6" t="str">
        <x:v>[]</x:v>
      </x:c>
      <x:c r="Z237" s="6" t="str">
        <x:v>["nsg-002-r4"]</x:v>
      </x:c>
      <x:c r="AA237" s="6" t="str">
        <x:v>["NICE-NG59"]</x:v>
      </x:c>
      <x:c r="AB237" s="6" t="str">
        <x:v>src/clinical/cases.ts</x:v>
      </x:c>
    </x:row>
    <x:row r="238">
      <x:c r="A238" s="6" t="str">
        <x:v>canonical:nsg-002@1.1.0</x:v>
      </x:c>
      <x:c r="B238" s="6" t="str">
        <x:v>nsg-002</x:v>
      </x:c>
      <x:c r="C238" s="6" t="str">
        <x:v>1.1.0</x:v>
      </x:c>
      <x:c r="D238" s="6" t="str">
        <x:v>esr</x:v>
      </x:c>
      <x:c r="E238" s="6" t="str">
        <x:v>ESR</x:v>
      </x:c>
      <x:c r="F238" s="6" t="str">
        <x:v>lab</x:v>
      </x:c>
      <x:c r="G238" s="6" t="str">
        <x:v>Can refine the differential diagnosis or establish a useful baseline when clinically justified.</x:v>
      </x:c>
      <x:c r="H238" s="6" t="str">
        <x:v>ESR 12 mm/hr. Normal.</x:v>
      </x:c>
      <x:c r="I238" s="6"/>
      <x:c r="J238" s="6"/>
      <x:c r="K238" s="7" t="b">
        <x:v>0</x:v>
      </x:c>
      <x:c r="L238" s="6" t="str">
        <x:v>optional</x:v>
      </x:c>
      <x:c r="M238" s="6" t="str">
        <x:v>useful</x:v>
      </x:c>
      <x:c r="N238" s="6" t="str">
        <x:v>canonical-case-specific</x:v>
      </x:c>
      <x:c r="O238" s="7" t="b">
        <x:v>1</x:v>
      </x:c>
      <x:c r="P238" s="7" t="b">
        <x:v>0</x:v>
      </x:c>
      <x:c r="Q238" s="7" t="b">
        <x:v>0</x:v>
      </x:c>
      <x:c r="R238" s="7" t="b">
        <x:v>0</x:v>
      </x:c>
      <x:c r="S238" s="6"/>
      <x:c r="T238" s="6"/>
      <x:c r="U238" s="6"/>
      <x:c r="V238" s="6"/>
      <x:c r="W238" s="6"/>
      <x:c r="X238" s="6" t="str">
        <x:v>Interpret this result with the history, examination, pre-test probability, and the stated limitations.</x:v>
      </x:c>
      <x:c r="Y238" s="6" t="str">
        <x:v>[]</x:v>
      </x:c>
      <x:c r="Z238" s="6" t="str">
        <x:v>["nsg-002-r4"]</x:v>
      </x:c>
      <x:c r="AA238" s="6" t="str">
        <x:v>["NICE-NG59"]</x:v>
      </x:c>
      <x:c r="AB238" s="6" t="str">
        <x:v>src/clinical/cases.ts</x:v>
      </x:c>
    </x:row>
    <x:row r="239">
      <x:c r="A239" s="6" t="str">
        <x:v>canonical:nsg-002@1.1.0</x:v>
      </x:c>
      <x:c r="B239" s="6" t="str">
        <x:v>nsg-002</x:v>
      </x:c>
      <x:c r="C239" s="6" t="str">
        <x:v>1.1.0</x:v>
      </x:c>
      <x:c r="D239" s="6" t="str">
        <x:v>cbc</x:v>
      </x:c>
      <x:c r="E239" s="6" t="str">
        <x:v>CBC w/ differential</x:v>
      </x:c>
      <x:c r="F239" s="6" t="str">
        <x:v>lab</x:v>
      </x:c>
      <x:c r="G239" s="6" t="str">
        <x:v>Can refine the differential diagnosis or establish a useful baseline when clinically justified.</x:v>
      </x:c>
      <x:c r="H239" s="6" t="str">
        <x:v>Haemoglobin: 134 g/L
White-cell count: NaN ×10⁹/L</x:v>
      </x:c>
      <x:c r="I239" s="6"/>
      <x:c r="J239" s="6"/>
      <x:c r="K239" s="7" t="b">
        <x:v>0</x:v>
      </x:c>
      <x:c r="L239" s="6" t="str">
        <x:v>optional</x:v>
      </x:c>
      <x:c r="M239" s="6" t="str">
        <x:v>useful</x:v>
      </x:c>
      <x:c r="N239" s="6" t="str">
        <x:v>canonical-case-specific</x:v>
      </x:c>
      <x:c r="O239" s="7" t="b">
        <x:v>1</x:v>
      </x:c>
      <x:c r="P239" s="7" t="b">
        <x:v>0</x:v>
      </x:c>
      <x:c r="Q239" s="7" t="b">
        <x:v>0</x:v>
      </x:c>
      <x:c r="R239" s="7" t="b">
        <x:v>0</x:v>
      </x:c>
      <x:c r="S239" s="6"/>
      <x:c r="T239" s="6"/>
      <x:c r="U239" s="6"/>
      <x:c r="V239" s="6"/>
      <x:c r="W239" s="6"/>
      <x:c r="X239" s="6" t="str">
        <x:v>Interpret this result with the history, examination, pre-test probability, and the stated limitations.</x:v>
      </x:c>
      <x:c r="Y239" s="6" t="str">
        <x:v>[]</x:v>
      </x:c>
      <x:c r="Z239" s="6" t="str">
        <x:v>["nsg-002-r4"]</x:v>
      </x:c>
      <x:c r="AA239" s="6" t="str">
        <x:v>["NICE-NG59"]</x:v>
      </x:c>
      <x:c r="AB239" s="6" t="str">
        <x:v>src/clinical/cases.ts</x:v>
      </x:c>
    </x:row>
    <x:row r="240">
      <x:c r="A240" s="6" t="str">
        <x:v>canonical:nsg-002@1.1.0</x:v>
      </x:c>
      <x:c r="B240" s="6" t="str">
        <x:v>nsg-002</x:v>
      </x:c>
      <x:c r="C240" s="6" t="str">
        <x:v>1.1.0</x:v>
      </x:c>
      <x:c r="D240" s="6" t="str">
        <x:v>mri-cspine</x:v>
      </x:c>
      <x:c r="E240" s="6" t="str">
        <x:v>MRI Cervical Spine</x:v>
      </x:c>
      <x:c r="F240" s="6" t="str">
        <x:v>imaging</x:v>
      </x:c>
      <x:c r="G240" s="6" t="str">
        <x:v>Core investigation for this simulated presentation and its immediate safety assessment.</x:v>
      </x:c>
      <x:c r="H240" s="6" t="str">
        <x:v>C5-C6 right paracentral disc herniation indenting the right C6 nerve root with mild foraminal narrowing. No cord signal change.</x:v>
      </x:c>
      <x:c r="I240" s="6"/>
      <x:c r="J240" s="6"/>
      <x:c r="K240" s="7" t="b">
        <x:v>1</x:v>
      </x:c>
      <x:c r="L240" s="6" t="str">
        <x:v>essential</x:v>
      </x:c>
      <x:c r="M240" s="6" t="str">
        <x:v>essential</x:v>
      </x:c>
      <x:c r="N240" s="6" t="str">
        <x:v>canonical-case-specific</x:v>
      </x:c>
      <x:c r="O240" s="7" t="b">
        <x:v>1</x:v>
      </x:c>
      <x:c r="P240" s="7" t="b">
        <x:v>0</x:v>
      </x:c>
      <x:c r="Q240" s="7" t="b">
        <x:v>0</x:v>
      </x:c>
      <x:c r="R240" s="7" t="b">
        <x:v>0</x:v>
      </x:c>
      <x:c r="S240" s="6"/>
      <x:c r="T240" s="6"/>
      <x:c r="U240" s="6"/>
      <x:c r="V240" s="6"/>
      <x:c r="W240" s="6"/>
      <x:c r="X240" s="6" t="str">
        <x:v>Interpret this result with the history, examination, pre-test probability, and the stated limitations.</x:v>
      </x:c>
      <x:c r="Y240" s="6" t="str">
        <x:v>[]</x:v>
      </x:c>
      <x:c r="Z240" s="6" t="str">
        <x:v>["nsg-002-r4"]</x:v>
      </x:c>
      <x:c r="AA240" s="6" t="str">
        <x:v>["NICE-NG59"]</x:v>
      </x:c>
      <x:c r="AB240" s="6" t="str">
        <x:v>src/clinical/cases.ts</x:v>
      </x:c>
    </x:row>
    <x:row r="241">
      <x:c r="A241" s="6" t="str">
        <x:v>canonical:nsg-002@1.1.0</x:v>
      </x:c>
      <x:c r="B241" s="6" t="str">
        <x:v>nsg-002</x:v>
      </x:c>
      <x:c r="C241" s="6" t="str">
        <x:v>1.1.0</x:v>
      </x:c>
      <x:c r="D241" s="6" t="str">
        <x:v>emg-ncs</x:v>
      </x:c>
      <x:c r="E241" s="6" t="str">
        <x:v>EMG / Nerve Conduction</x:v>
      </x:c>
      <x:c r="F241" s="6" t="str">
        <x:v>bedside</x:v>
      </x:c>
      <x:c r="G241" s="6" t="str">
        <x:v>Can refine the differential diagnosis or establish a useful baseline when clinically justified.</x:v>
      </x:c>
      <x:c r="H241" s="6" t="str">
        <x:v>Acute denervation in right biceps and brachioradialis (C6 myotome). Normal median NCS — argues against carpal tunnel.</x:v>
      </x:c>
      <x:c r="I241" s="6"/>
      <x:c r="J241" s="6"/>
      <x:c r="K241" s="7" t="b">
        <x:v>1</x:v>
      </x:c>
      <x:c r="L241" s="6" t="str">
        <x:v>optional</x:v>
      </x:c>
      <x:c r="M241" s="6" t="str">
        <x:v>useful</x:v>
      </x:c>
      <x:c r="N241" s="6" t="str">
        <x:v>canonical-case-specific</x:v>
      </x:c>
      <x:c r="O241" s="7" t="b">
        <x:v>1</x:v>
      </x:c>
      <x:c r="P241" s="7" t="b">
        <x:v>0</x:v>
      </x:c>
      <x:c r="Q241" s="7" t="b">
        <x:v>0</x:v>
      </x:c>
      <x:c r="R241" s="7" t="b">
        <x:v>0</x:v>
      </x:c>
      <x:c r="S241" s="6"/>
      <x:c r="T241" s="6"/>
      <x:c r="U241" s="6"/>
      <x:c r="V241" s="6"/>
      <x:c r="W241" s="6"/>
      <x:c r="X241" s="6" t="str">
        <x:v>Interpret this result with the history, examination, pre-test probability, and the stated limitations.</x:v>
      </x:c>
      <x:c r="Y241" s="6" t="str">
        <x:v>[]</x:v>
      </x:c>
      <x:c r="Z241" s="6" t="str">
        <x:v>["nsg-002-r4"]</x:v>
      </x:c>
      <x:c r="AA241" s="6" t="str">
        <x:v>["NICE-NG59"]</x:v>
      </x:c>
      <x:c r="AB241" s="6" t="str">
        <x:v>src/clinical/cases.ts</x:v>
      </x:c>
    </x:row>
    <x:row r="242">
      <x:c r="A242" s="6" t="str">
        <x:v>canonical:nsg-002@1.1.0</x:v>
      </x:c>
      <x:c r="B242" s="6" t="str">
        <x:v>nsg-002</x:v>
      </x:c>
      <x:c r="C242" s="6" t="str">
        <x:v>1.1.0</x:v>
      </x:c>
      <x:c r="D242" s="6" t="str">
        <x:v>xr-spine</x:v>
      </x:c>
      <x:c r="E242" s="6" t="str">
        <x:v>Spine X-Ray</x:v>
      </x:c>
      <x:c r="F242" s="6" t="str">
        <x:v>imaging</x:v>
      </x:c>
      <x:c r="G242" s="6" t="str">
        <x:v>Can refine the differential diagnosis or establish a useful baseline when clinically justified.</x:v>
      </x:c>
      <x:c r="H242" s="6" t="str">
        <x:v>Mild C5-C6 disc space narrowing with anterior osteophytes.</x:v>
      </x:c>
      <x:c r="I242" s="6"/>
      <x:c r="J242" s="6"/>
      <x:c r="K242" s="7" t="b">
        <x:v>1</x:v>
      </x:c>
      <x:c r="L242" s="6" t="str">
        <x:v>optional</x:v>
      </x:c>
      <x:c r="M242" s="6" t="str">
        <x:v>useful</x:v>
      </x:c>
      <x:c r="N242" s="6" t="str">
        <x:v>canonical-case-specific</x:v>
      </x:c>
      <x:c r="O242" s="7" t="b">
        <x:v>1</x:v>
      </x:c>
      <x:c r="P242" s="7" t="b">
        <x:v>0</x:v>
      </x:c>
      <x:c r="Q242" s="7" t="b">
        <x:v>0</x:v>
      </x:c>
      <x:c r="R242" s="7" t="b">
        <x:v>0</x:v>
      </x:c>
      <x:c r="S242" s="6"/>
      <x:c r="T242" s="6"/>
      <x:c r="U242" s="6"/>
      <x:c r="V242" s="6"/>
      <x:c r="W242" s="6"/>
      <x:c r="X242" s="6" t="str">
        <x:v>Interpret this result with the history, examination, pre-test probability, and the stated limitations.</x:v>
      </x:c>
      <x:c r="Y242" s="6" t="str">
        <x:v>[]</x:v>
      </x:c>
      <x:c r="Z242" s="6" t="str">
        <x:v>["nsg-002-r4"]</x:v>
      </x:c>
      <x:c r="AA242" s="6" t="str">
        <x:v>["NICE-NG59"]</x:v>
      </x:c>
      <x:c r="AB242" s="6" t="str">
        <x:v>src/clinical/cases.ts</x:v>
      </x:c>
    </x:row>
    <x:row r="243">
      <x:c r="A243" s="6" t="str">
        <x:v>canonical:nsg-004@1.1.0</x:v>
      </x:c>
      <x:c r="B243" s="6" t="str">
        <x:v>nsg-004</x:v>
      </x:c>
      <x:c r="C243" s="6" t="str">
        <x:v>1.1.0</x:v>
      </x:c>
      <x:c r="D243" s="6" t="str">
        <x:v>ana</x:v>
      </x:c>
      <x:c r="E243" s="6" t="str">
        <x:v>ANA</x:v>
      </x:c>
      <x:c r="F243" s="6" t="str">
        <x:v>lab</x:v>
      </x:c>
      <x:c r="G243" s="6" t="str">
        <x:v>ANA is not routinely indicated for the modeled presentation without an additional specific clinical trigger.</x:v>
      </x:c>
      <x:c r="H243" s="6" t="str"/>
      <x:c r="I243" s="6"/>
      <x:c r="J243" s="6"/>
      <x:c r="K243" s="7" t="b">
        <x:v>0</x:v>
      </x:c>
      <x:c r="L243" s="6" t="str">
        <x:v>optional</x:v>
      </x:c>
      <x:c r="M243" s="6" t="str">
        <x:v>unnecessary</x:v>
      </x:c>
      <x:c r="N243" s="6" t="str">
        <x:v>canonical-case-specific</x:v>
      </x:c>
      <x:c r="O243" s="7" t="b">
        <x:v>1</x:v>
      </x:c>
      <x:c r="P243" s="7" t="b">
        <x:v>0</x:v>
      </x:c>
      <x:c r="Q243" s="7" t="b">
        <x:v>0</x:v>
      </x:c>
      <x:c r="R243" s="7" t="b">
        <x:v>0</x:v>
      </x:c>
      <x:c r="S243" s="6"/>
      <x:c r="T243" s="6"/>
      <x:c r="U243" s="6"/>
      <x:c r="V243" s="6"/>
      <x:c r="W243" s="6"/>
      <x:c r="X243" s="6" t="str">
        <x:v>Investigation selection depends on clinical indication and whether the result would change management.</x:v>
      </x:c>
      <x:c r="Y243" s="6" t="str">
        <x:v>[]</x:v>
      </x:c>
      <x:c r="Z243" s="6" t="str">
        <x:v>["nsg-004-r4"]</x:v>
      </x:c>
      <x:c r="AA243" s="6" t="str">
        <x:v>["NICE-NG59"]</x:v>
      </x:c>
      <x:c r="AB243" s="6" t="str">
        <x:v>src/clinical/cases.ts</x:v>
      </x:c>
    </x:row>
    <x:row r="244">
      <x:c r="A244" s="6" t="str">
        <x:v>canonical:nsg-004@1.1.0</x:v>
      </x:c>
      <x:c r="B244" s="6" t="str">
        <x:v>nsg-004</x:v>
      </x:c>
      <x:c r="C244" s="6" t="str">
        <x:v>1.1.0</x:v>
      </x:c>
      <x:c r="D244" s="6" t="str">
        <x:v>peak-flow</x:v>
      </x:c>
      <x:c r="E244" s="6" t="str">
        <x:v>Peak Flow</x:v>
      </x:c>
      <x:c r="F244" s="6" t="str">
        <x:v>bedside</x:v>
      </x:c>
      <x:c r="G244" s="6" t="str">
        <x:v>A reasonable lower-yield option, but no result is modeled for this case version.</x:v>
      </x:c>
      <x:c r="H244" s="6" t="str"/>
      <x:c r="I244" s="6"/>
      <x:c r="J244" s="6"/>
      <x:c r="K244" s="7" t="b">
        <x:v>0</x:v>
      </x:c>
      <x:c r="L244" s="6" t="str">
        <x:v>optional</x:v>
      </x:c>
      <x:c r="M244" s="6" t="str">
        <x:v>useful</x:v>
      </x:c>
      <x:c r="N244" s="6" t="str">
        <x:v>canonical-case-specific</x:v>
      </x:c>
      <x:c r="O244" s="7" t="b">
        <x:v>1</x:v>
      </x:c>
      <x:c r="P244" s="7" t="b">
        <x:v>0</x:v>
      </x:c>
      <x:c r="Q244" s="7" t="b">
        <x:v>0</x:v>
      </x:c>
      <x:c r="R244" s="7" t="b">
        <x:v>0</x:v>
      </x:c>
      <x:c r="S244" s="6"/>
      <x:c r="T244" s="6"/>
      <x:c r="U244" s="6"/>
      <x:c r="V244" s="6"/>
      <x:c r="W244" s="6"/>
      <x:c r="X244" s="6" t="str">
        <x:v>Investigation selection depends on clinical indication and whether the result would change management.</x:v>
      </x:c>
      <x:c r="Y244" s="6" t="str">
        <x:v>[]</x:v>
      </x:c>
      <x:c r="Z244" s="6" t="str">
        <x:v>["nsg-004-r4"]</x:v>
      </x:c>
      <x:c r="AA244" s="6" t="str">
        <x:v>["NICE-NG59"]</x:v>
      </x:c>
      <x:c r="AB244" s="6" t="str">
        <x:v>src/clinical/cases.ts</x:v>
      </x:c>
    </x:row>
    <x:row r="245">
      <x:c r="A245" s="6" t="str">
        <x:v>canonical:nsg-004@1.1.0</x:v>
      </x:c>
      <x:c r="B245" s="6" t="str">
        <x:v>nsg-004</x:v>
      </x:c>
      <x:c r="C245" s="6" t="str">
        <x:v>1.1.0</x:v>
      </x:c>
      <x:c r="D245" s="6" t="str">
        <x:v>glucose</x:v>
      </x:c>
      <x:c r="E245" s="6" t="str">
        <x:v>Bedside Glucose</x:v>
      </x:c>
      <x:c r="F245" s="6" t="str">
        <x:v>bedside</x:v>
      </x:c>
      <x:c r="G245" s="6" t="str">
        <x:v>Appropriate only if a new case-specific trigger emerges.</x:v>
      </x:c>
      <x:c r="H245" s="6" t="str"/>
      <x:c r="I245" s="6"/>
      <x:c r="J245" s="6"/>
      <x:c r="K245" s="7" t="b">
        <x:v>0</x:v>
      </x:c>
      <x:c r="L245" s="6" t="str">
        <x:v>optional</x:v>
      </x:c>
      <x:c r="M245" s="6" t="str">
        <x:v>useful</x:v>
      </x:c>
      <x:c r="N245" s="6" t="str">
        <x:v>canonical-case-specific</x:v>
      </x:c>
      <x:c r="O245" s="7" t="b">
        <x:v>1</x:v>
      </x:c>
      <x:c r="P245" s="7" t="b">
        <x:v>0</x:v>
      </x:c>
      <x:c r="Q245" s="7" t="b">
        <x:v>0</x:v>
      </x:c>
      <x:c r="R245" s="7" t="b">
        <x:v>0</x:v>
      </x:c>
      <x:c r="S245" s="6"/>
      <x:c r="T245" s="6"/>
      <x:c r="U245" s="6"/>
      <x:c r="V245" s="6"/>
      <x:c r="W245" s="6"/>
      <x:c r="X245" s="6" t="str">
        <x:v>Investigation selection depends on clinical indication and whether the result would change management.</x:v>
      </x:c>
      <x:c r="Y245" s="6" t="str">
        <x:v>[]</x:v>
      </x:c>
      <x:c r="Z245" s="6" t="str">
        <x:v>["nsg-004-r4"]</x:v>
      </x:c>
      <x:c r="AA245" s="6" t="str">
        <x:v>["NICE-NG59"]</x:v>
      </x:c>
      <x:c r="AB245" s="6" t="str">
        <x:v>src/clinical/cases.ts</x:v>
      </x:c>
    </x:row>
    <x:row r="246">
      <x:c r="A246" s="6" t="str">
        <x:v>canonical:nsg-004@1.1.0</x:v>
      </x:c>
      <x:c r="B246" s="6" t="str">
        <x:v>nsg-004</x:v>
      </x:c>
      <x:c r="C246" s="6" t="str">
        <x:v>1.1.0</x:v>
      </x:c>
      <x:c r="D246" s="6" t="str">
        <x:v>mri-lspine</x:v>
      </x:c>
      <x:c r="E246" s="6" t="str">
        <x:v>MRI Lumbar Spine</x:v>
      </x:c>
      <x:c r="F246" s="6" t="str">
        <x:v>imaging</x:v>
      </x:c>
      <x:c r="G246" s="6" t="str">
        <x:v>Core investigation for this simulated presentation and its immediate safety assessment.</x:v>
      </x:c>
      <x:c r="H246" s="6" t="str">
        <x:v>Severe central canal stenosis at L4-L5 with ligamentum flavum hypertrophy and facet arthropathy.</x:v>
      </x:c>
      <x:c r="I246" s="6"/>
      <x:c r="J246" s="6"/>
      <x:c r="K246" s="7" t="b">
        <x:v>1</x:v>
      </x:c>
      <x:c r="L246" s="6" t="str">
        <x:v>essential</x:v>
      </x:c>
      <x:c r="M246" s="6" t="str">
        <x:v>essential</x:v>
      </x:c>
      <x:c r="N246" s="6" t="str">
        <x:v>canonical-case-specific</x:v>
      </x:c>
      <x:c r="O246" s="7" t="b">
        <x:v>1</x:v>
      </x:c>
      <x:c r="P246" s="7" t="b">
        <x:v>0</x:v>
      </x:c>
      <x:c r="Q246" s="7" t="b">
        <x:v>0</x:v>
      </x:c>
      <x:c r="R246" s="7" t="b">
        <x:v>0</x:v>
      </x:c>
      <x:c r="S246" s="6"/>
      <x:c r="T246" s="6"/>
      <x:c r="U246" s="6"/>
      <x:c r="V246" s="6"/>
      <x:c r="W246" s="6"/>
      <x:c r="X246" s="6" t="str">
        <x:v>Interpret this result with the history, examination, pre-test probability, and the stated limitations.</x:v>
      </x:c>
      <x:c r="Y246" s="6" t="str">
        <x:v>[]</x:v>
      </x:c>
      <x:c r="Z246" s="6" t="str">
        <x:v>["nsg-004-r4"]</x:v>
      </x:c>
      <x:c r="AA246" s="6" t="str">
        <x:v>["NICE-NG59"]</x:v>
      </x:c>
      <x:c r="AB246" s="6" t="str">
        <x:v>src/clinical/cases.ts</x:v>
      </x:c>
    </x:row>
    <x:row r="247">
      <x:c r="A247" s="6" t="str">
        <x:v>canonical:nsg-004@1.1.0</x:v>
      </x:c>
      <x:c r="B247" s="6" t="str">
        <x:v>nsg-004</x:v>
      </x:c>
      <x:c r="C247" s="6" t="str">
        <x:v>1.1.0</x:v>
      </x:c>
      <x:c r="D247" s="6" t="str">
        <x:v>xr-spine</x:v>
      </x:c>
      <x:c r="E247" s="6" t="str">
        <x:v>Spine X-Ray</x:v>
      </x:c>
      <x:c r="F247" s="6" t="str">
        <x:v>imaging</x:v>
      </x:c>
      <x:c r="G247" s="6" t="str">
        <x:v>Can refine the differential diagnosis or establish a useful baseline when clinically justified.</x:v>
      </x:c>
      <x:c r="H247" s="6" t="str">
        <x:v>Multilevel degenerative change, no listhesis.</x:v>
      </x:c>
      <x:c r="I247" s="6"/>
      <x:c r="J247" s="6"/>
      <x:c r="K247" s="7" t="b">
        <x:v>1</x:v>
      </x:c>
      <x:c r="L247" s="6" t="str">
        <x:v>optional</x:v>
      </x:c>
      <x:c r="M247" s="6" t="str">
        <x:v>useful</x:v>
      </x:c>
      <x:c r="N247" s="6" t="str">
        <x:v>canonical-case-specific</x:v>
      </x:c>
      <x:c r="O247" s="7" t="b">
        <x:v>1</x:v>
      </x:c>
      <x:c r="P247" s="7" t="b">
        <x:v>0</x:v>
      </x:c>
      <x:c r="Q247" s="7" t="b">
        <x:v>0</x:v>
      </x:c>
      <x:c r="R247" s="7" t="b">
        <x:v>0</x:v>
      </x:c>
      <x:c r="S247" s="6"/>
      <x:c r="T247" s="6"/>
      <x:c r="U247" s="6"/>
      <x:c r="V247" s="6"/>
      <x:c r="W247" s="6"/>
      <x:c r="X247" s="6" t="str">
        <x:v>Interpret this result with the history, examination, pre-test probability, and the stated limitations.</x:v>
      </x:c>
      <x:c r="Y247" s="6" t="str">
        <x:v>[]</x:v>
      </x:c>
      <x:c r="Z247" s="6" t="str">
        <x:v>["nsg-004-r4"]</x:v>
      </x:c>
      <x:c r="AA247" s="6" t="str">
        <x:v>["NICE-NG59"]</x:v>
      </x:c>
      <x:c r="AB247" s="6" t="str">
        <x:v>src/clinical/cases.ts</x:v>
      </x:c>
    </x:row>
    <x:row r="248">
      <x:c r="A248" s="6" t="str">
        <x:v>canonical:nsg-006@1.1.0</x:v>
      </x:c>
      <x:c r="B248" s="6" t="str">
        <x:v>nsg-006</x:v>
      </x:c>
      <x:c r="C248" s="6" t="str">
        <x:v>1.1.0</x:v>
      </x:c>
      <x:c r="D248" s="6" t="str">
        <x:v>ana</x:v>
      </x:c>
      <x:c r="E248" s="6" t="str">
        <x:v>ANA</x:v>
      </x:c>
      <x:c r="F248" s="6" t="str">
        <x:v>lab</x:v>
      </x:c>
      <x:c r="G248" s="6" t="str">
        <x:v>ANA is not routinely indicated for the modeled presentation without an additional specific clinical trigger.</x:v>
      </x:c>
      <x:c r="H248" s="6" t="str"/>
      <x:c r="I248" s="6"/>
      <x:c r="J248" s="6"/>
      <x:c r="K248" s="7" t="b">
        <x:v>0</x:v>
      </x:c>
      <x:c r="L248" s="6" t="str">
        <x:v>optional</x:v>
      </x:c>
      <x:c r="M248" s="6" t="str">
        <x:v>unnecessary</x:v>
      </x:c>
      <x:c r="N248" s="6" t="str">
        <x:v>canonical-case-specific</x:v>
      </x:c>
      <x:c r="O248" s="7" t="b">
        <x:v>1</x:v>
      </x:c>
      <x:c r="P248" s="7" t="b">
        <x:v>0</x:v>
      </x:c>
      <x:c r="Q248" s="7" t="b">
        <x:v>0</x:v>
      </x:c>
      <x:c r="R248" s="7" t="b">
        <x:v>0</x:v>
      </x:c>
      <x:c r="S248" s="6"/>
      <x:c r="T248" s="6"/>
      <x:c r="U248" s="6"/>
      <x:c r="V248" s="6"/>
      <x:c r="W248" s="6"/>
      <x:c r="X248" s="6" t="str">
        <x:v>Investigation selection depends on clinical indication and whether the result would change management.</x:v>
      </x:c>
      <x:c r="Y248" s="6" t="str">
        <x:v>[]</x:v>
      </x:c>
      <x:c r="Z248" s="6" t="str">
        <x:v>["nsg-006-r4"]</x:v>
      </x:c>
      <x:c r="AA248" s="6" t="str">
        <x:v>["NPH-GUIDELINE"]</x:v>
      </x:c>
      <x:c r="AB248" s="6" t="str">
        <x:v>src/clinical/cases.ts</x:v>
      </x:c>
    </x:row>
    <x:row r="249">
      <x:c r="A249" s="6" t="str">
        <x:v>canonical:nsg-006@1.1.0</x:v>
      </x:c>
      <x:c r="B249" s="6" t="str">
        <x:v>nsg-006</x:v>
      </x:c>
      <x:c r="C249" s="6" t="str">
        <x:v>1.1.0</x:v>
      </x:c>
      <x:c r="D249" s="6" t="str">
        <x:v>cbc</x:v>
      </x:c>
      <x:c r="E249" s="6" t="str">
        <x:v>CBC w/ differential</x:v>
      </x:c>
      <x:c r="F249" s="6" t="str">
        <x:v>lab</x:v>
      </x:c>
      <x:c r="G249" s="6" t="str">
        <x:v>Can refine the differential diagnosis or establish a useful baseline when clinically justified.</x:v>
      </x:c>
      <x:c r="H249" s="6" t="str">
        <x:v>Normal.</x:v>
      </x:c>
      <x:c r="I249" s="6"/>
      <x:c r="J249" s="6"/>
      <x:c r="K249" s="7" t="b">
        <x:v>0</x:v>
      </x:c>
      <x:c r="L249" s="6" t="str">
        <x:v>optional</x:v>
      </x:c>
      <x:c r="M249" s="6" t="str">
        <x:v>useful</x:v>
      </x:c>
      <x:c r="N249" s="6" t="str">
        <x:v>canonical-case-specific</x:v>
      </x:c>
      <x:c r="O249" s="7" t="b">
        <x:v>1</x:v>
      </x:c>
      <x:c r="P249" s="7" t="b">
        <x:v>0</x:v>
      </x:c>
      <x:c r="Q249" s="7" t="b">
        <x:v>0</x:v>
      </x:c>
      <x:c r="R249" s="7" t="b">
        <x:v>0</x:v>
      </x:c>
      <x:c r="S249" s="6"/>
      <x:c r="T249" s="6"/>
      <x:c r="U249" s="6"/>
      <x:c r="V249" s="6"/>
      <x:c r="W249" s="6"/>
      <x:c r="X249" s="6" t="str">
        <x:v>Interpret this result with the history, examination, pre-test probability, and the stated limitations.</x:v>
      </x:c>
      <x:c r="Y249" s="6" t="str">
        <x:v>[]</x:v>
      </x:c>
      <x:c r="Z249" s="6" t="str">
        <x:v>["nsg-006-r4"]</x:v>
      </x:c>
      <x:c r="AA249" s="6" t="str">
        <x:v>["NPH-GUIDELINE"]</x:v>
      </x:c>
      <x:c r="AB249" s="6" t="str">
        <x:v>src/clinical/cases.ts</x:v>
      </x:c>
    </x:row>
    <x:row r="250">
      <x:c r="A250" s="6" t="str">
        <x:v>canonical:nsg-006@1.1.0</x:v>
      </x:c>
      <x:c r="B250" s="6" t="str">
        <x:v>nsg-006</x:v>
      </x:c>
      <x:c r="C250" s="6" t="str">
        <x:v>1.1.0</x:v>
      </x:c>
      <x:c r="D250" s="6" t="str">
        <x:v>tsh</x:v>
      </x:c>
      <x:c r="E250" s="6" t="str">
        <x:v>TSH</x:v>
      </x:c>
      <x:c r="F250" s="6" t="str">
        <x:v>lab</x:v>
      </x:c>
      <x:c r="G250" s="6" t="str">
        <x:v>Can refine the differential diagnosis or establish a useful baseline when clinically justified.</x:v>
      </x:c>
      <x:c r="H250" s="6" t="str">
        <x:v>Normal.</x:v>
      </x:c>
      <x:c r="I250" s="6"/>
      <x:c r="J250" s="6"/>
      <x:c r="K250" s="7" t="b">
        <x:v>0</x:v>
      </x:c>
      <x:c r="L250" s="6" t="str">
        <x:v>optional</x:v>
      </x:c>
      <x:c r="M250" s="6" t="str">
        <x:v>useful</x:v>
      </x:c>
      <x:c r="N250" s="6" t="str">
        <x:v>canonical-case-specific</x:v>
      </x:c>
      <x:c r="O250" s="7" t="b">
        <x:v>1</x:v>
      </x:c>
      <x:c r="P250" s="7" t="b">
        <x:v>0</x:v>
      </x:c>
      <x:c r="Q250" s="7" t="b">
        <x:v>0</x:v>
      </x:c>
      <x:c r="R250" s="7" t="b">
        <x:v>0</x:v>
      </x:c>
      <x:c r="S250" s="6"/>
      <x:c r="T250" s="6"/>
      <x:c r="U250" s="6"/>
      <x:c r="V250" s="6"/>
      <x:c r="W250" s="6"/>
      <x:c r="X250" s="6" t="str">
        <x:v>Interpret this result with the history, examination, pre-test probability, and the stated limitations.</x:v>
      </x:c>
      <x:c r="Y250" s="6" t="str">
        <x:v>[]</x:v>
      </x:c>
      <x:c r="Z250" s="6" t="str">
        <x:v>["nsg-006-r4"]</x:v>
      </x:c>
      <x:c r="AA250" s="6" t="str">
        <x:v>["NPH-GUIDELINE"]</x:v>
      </x:c>
      <x:c r="AB250" s="6" t="str">
        <x:v>src/clinical/cases.ts</x:v>
      </x:c>
    </x:row>
    <x:row r="251">
      <x:c r="A251" s="6" t="str">
        <x:v>canonical:nsg-006@1.1.0</x:v>
      </x:c>
      <x:c r="B251" s="6" t="str">
        <x:v>nsg-006</x:v>
      </x:c>
      <x:c r="C251" s="6" t="str">
        <x:v>1.1.0</x:v>
      </x:c>
      <x:c r="D251" s="6" t="str">
        <x:v>glucose</x:v>
      </x:c>
      <x:c r="E251" s="6" t="str">
        <x:v>Bedside Glucose</x:v>
      </x:c>
      <x:c r="F251" s="6" t="str">
        <x:v>bedside</x:v>
      </x:c>
      <x:c r="G251" s="6" t="str">
        <x:v>A reasonable lower-yield option, but no result is modeled for this case version.</x:v>
      </x:c>
      <x:c r="H251" s="6" t="str"/>
      <x:c r="I251" s="6"/>
      <x:c r="J251" s="6"/>
      <x:c r="K251" s="7" t="b">
        <x:v>0</x:v>
      </x:c>
      <x:c r="L251" s="6" t="str">
        <x:v>optional</x:v>
      </x:c>
      <x:c r="M251" s="6" t="str">
        <x:v>useful</x:v>
      </x:c>
      <x:c r="N251" s="6" t="str">
        <x:v>canonical-case-specific</x:v>
      </x:c>
      <x:c r="O251" s="7" t="b">
        <x:v>1</x:v>
      </x:c>
      <x:c r="P251" s="7" t="b">
        <x:v>0</x:v>
      </x:c>
      <x:c r="Q251" s="7" t="b">
        <x:v>0</x:v>
      </x:c>
      <x:c r="R251" s="7" t="b">
        <x:v>0</x:v>
      </x:c>
      <x:c r="S251" s="6"/>
      <x:c r="T251" s="6"/>
      <x:c r="U251" s="6"/>
      <x:c r="V251" s="6"/>
      <x:c r="W251" s="6"/>
      <x:c r="X251" s="6" t="str">
        <x:v>Investigation selection depends on clinical indication and whether the result would change management.</x:v>
      </x:c>
      <x:c r="Y251" s="6" t="str">
        <x:v>[]</x:v>
      </x:c>
      <x:c r="Z251" s="6" t="str">
        <x:v>["nsg-006-r4"]</x:v>
      </x:c>
      <x:c r="AA251" s="6" t="str">
        <x:v>["NPH-GUIDELINE"]</x:v>
      </x:c>
      <x:c r="AB251" s="6" t="str">
        <x:v>src/clinical/cases.ts</x:v>
      </x:c>
    </x:row>
    <x:row r="252">
      <x:c r="A252" s="6" t="str">
        <x:v>canonical:nsg-006@1.1.0</x:v>
      </x:c>
      <x:c r="B252" s="6" t="str">
        <x:v>nsg-006</x:v>
      </x:c>
      <x:c r="C252" s="6" t="str">
        <x:v>1.1.0</x:v>
      </x:c>
      <x:c r="D252" s="6" t="str">
        <x:v>mri-brain</x:v>
      </x:c>
      <x:c r="E252" s="6" t="str">
        <x:v>MRI Brain</x:v>
      </x:c>
      <x:c r="F252" s="6" t="str">
        <x:v>imaging</x:v>
      </x:c>
      <x:c r="G252" s="6" t="str">
        <x:v>Core investigation for this simulated presentation and its immediate safety assessment.</x:v>
      </x:c>
      <x:c r="H252" s="6" t="str">
        <x:v>Disproportionate ventriculomegaly with effacement of the high-convexity sulci and a callosal angle below 90 degrees.</x:v>
      </x:c>
      <x:c r="I252" s="6"/>
      <x:c r="J252" s="6"/>
      <x:c r="K252" s="7" t="b">
        <x:v>1</x:v>
      </x:c>
      <x:c r="L252" s="6" t="str">
        <x:v>essential</x:v>
      </x:c>
      <x:c r="M252" s="6" t="str">
        <x:v>essential</x:v>
      </x:c>
      <x:c r="N252" s="6" t="str">
        <x:v>canonical-case-specific</x:v>
      </x:c>
      <x:c r="O252" s="7" t="b">
        <x:v>1</x:v>
      </x:c>
      <x:c r="P252" s="7" t="b">
        <x:v>0</x:v>
      </x:c>
      <x:c r="Q252" s="7" t="b">
        <x:v>0</x:v>
      </x:c>
      <x:c r="R252" s="7" t="b">
        <x:v>0</x:v>
      </x:c>
      <x:c r="S252" s="6"/>
      <x:c r="T252" s="6"/>
      <x:c r="U252" s="6"/>
      <x:c r="V252" s="6"/>
      <x:c r="W252" s="6"/>
      <x:c r="X252" s="6" t="str">
        <x:v>Interpret this result with the history, examination, pre-test probability, and the stated limitations.</x:v>
      </x:c>
      <x:c r="Y252" s="6" t="str">
        <x:v>[]</x:v>
      </x:c>
      <x:c r="Z252" s="6" t="str">
        <x:v>["nsg-006-r4"]</x:v>
      </x:c>
      <x:c r="AA252" s="6" t="str">
        <x:v>["NPH-GUIDELINE"]</x:v>
      </x:c>
      <x:c r="AB252" s="6" t="str">
        <x:v>src/clinical/cases.ts</x:v>
      </x:c>
    </x:row>
    <x:row r="253">
      <x:c r="A253" s="6" t="str">
        <x:v>canonical:obgyn-002@1.1.0</x:v>
      </x:c>
      <x:c r="B253" s="6" t="str">
        <x:v>obgyn-002</x:v>
      </x:c>
      <x:c r="C253" s="6" t="str">
        <x:v>1.1.0</x:v>
      </x:c>
      <x:c r="D253" s="6" t="str">
        <x:v>mri-brain</x:v>
      </x:c>
      <x:c r="E253" s="6" t="str">
        <x:v>MRI Brain</x:v>
      </x:c>
      <x:c r="F253" s="6" t="str">
        <x:v>imaging</x:v>
      </x:c>
      <x:c r="G253" s="6" t="str">
        <x:v>This investigation may dangerously delay immediate stabilization or specialist assessment.</x:v>
      </x:c>
      <x:c r="H253" s="6" t="str"/>
      <x:c r="I253" s="6"/>
      <x:c r="J253" s="6"/>
      <x:c r="K253" s="7" t="b">
        <x:v>0</x:v>
      </x:c>
      <x:c r="L253" s="6" t="str">
        <x:v>optional</x:v>
      </x:c>
      <x:c r="M253" s="6" t="str">
        <x:v>potentially-harmful</x:v>
      </x:c>
      <x:c r="N253" s="6" t="str">
        <x:v>canonical-case-specific</x:v>
      </x:c>
      <x:c r="O253" s="7" t="b">
        <x:v>1</x:v>
      </x:c>
      <x:c r="P253" s="7" t="b">
        <x:v>0</x:v>
      </x:c>
      <x:c r="Q253" s="7" t="b">
        <x:v>0</x:v>
      </x:c>
      <x:c r="R253" s="7" t="b">
        <x:v>0</x:v>
      </x:c>
      <x:c r="S253" s="6"/>
      <x:c r="T253" s="6"/>
      <x:c r="U253" s="6"/>
      <x:c r="V253" s="6"/>
      <x:c r="W253" s="6"/>
      <x:c r="X253" s="6" t="str">
        <x:v>Investigation selection depends on clinical indication and whether the result would change management.</x:v>
      </x:c>
      <x:c r="Y253" s="6" t="str">
        <x:v>[]</x:v>
      </x:c>
      <x:c r="Z253" s="6" t="str">
        <x:v>["obgyn-002-r4"]</x:v>
      </x:c>
      <x:c r="AA253" s="6" t="str">
        <x:v>["NICE-NG126"]</x:v>
      </x:c>
      <x:c r="AB253" s="6" t="str">
        <x:v>src/clinical/cases.ts</x:v>
      </x:c>
    </x:row>
    <x:row r="254">
      <x:c r="A254" s="6" t="str">
        <x:v>canonical:obgyn-002@1.1.0</x:v>
      </x:c>
      <x:c r="B254" s="6" t="str">
        <x:v>obgyn-002</x:v>
      </x:c>
      <x:c r="C254" s="6" t="str">
        <x:v>1.1.0</x:v>
      </x:c>
      <x:c r="D254" s="6" t="str">
        <x:v>ana</x:v>
      </x:c>
      <x:c r="E254" s="6" t="str">
        <x:v>ANA</x:v>
      </x:c>
      <x:c r="F254" s="6" t="str">
        <x:v>lab</x:v>
      </x:c>
      <x:c r="G254" s="6" t="str">
        <x:v>ANA is not routinely indicated for the modeled presentation without an additional specific clinical trigger.</x:v>
      </x:c>
      <x:c r="H254" s="6" t="str"/>
      <x:c r="I254" s="6"/>
      <x:c r="J254" s="6"/>
      <x:c r="K254" s="7" t="b">
        <x:v>0</x:v>
      </x:c>
      <x:c r="L254" s="6" t="str">
        <x:v>optional</x:v>
      </x:c>
      <x:c r="M254" s="6" t="str">
        <x:v>unnecessary</x:v>
      </x:c>
      <x:c r="N254" s="6" t="str">
        <x:v>canonical-case-specific</x:v>
      </x:c>
      <x:c r="O254" s="7" t="b">
        <x:v>1</x:v>
      </x:c>
      <x:c r="P254" s="7" t="b">
        <x:v>0</x:v>
      </x:c>
      <x:c r="Q254" s="7" t="b">
        <x:v>0</x:v>
      </x:c>
      <x:c r="R254" s="7" t="b">
        <x:v>0</x:v>
      </x:c>
      <x:c r="S254" s="6"/>
      <x:c r="T254" s="6"/>
      <x:c r="U254" s="6"/>
      <x:c r="V254" s="6"/>
      <x:c r="W254" s="6"/>
      <x:c r="X254" s="6" t="str">
        <x:v>Investigation selection depends on clinical indication and whether the result would change management.</x:v>
      </x:c>
      <x:c r="Y254" s="6" t="str">
        <x:v>[]</x:v>
      </x:c>
      <x:c r="Z254" s="6" t="str">
        <x:v>["obgyn-002-r4"]</x:v>
      </x:c>
      <x:c r="AA254" s="6" t="str">
        <x:v>["NICE-NG126"]</x:v>
      </x:c>
      <x:c r="AB254" s="6" t="str">
        <x:v>src/clinical/cases.ts</x:v>
      </x:c>
    </x:row>
    <x:row r="255">
      <x:c r="A255" s="6" t="str">
        <x:v>canonical:obgyn-002@1.1.0</x:v>
      </x:c>
      <x:c r="B255" s="6" t="str">
        <x:v>obgyn-002</x:v>
      </x:c>
      <x:c r="C255" s="6" t="str">
        <x:v>1.1.0</x:v>
      </x:c>
      <x:c r="D255" s="6" t="str">
        <x:v>type-screen</x:v>
      </x:c>
      <x:c r="E255" s="6" t="str">
        <x:v>Type &amp; Screen</x:v>
      </x:c>
      <x:c r="F255" s="6" t="str">
        <x:v>lab</x:v>
      </x:c>
      <x:c r="G255" s="6" t="str">
        <x:v>Can refine the differential diagnosis or establish a useful baseline when clinically justified.</x:v>
      </x:c>
      <x:c r="H255" s="6" t="str">
        <x:v>Sent.</x:v>
      </x:c>
      <x:c r="I255" s="6"/>
      <x:c r="J255" s="6"/>
      <x:c r="K255" s="7" t="b">
        <x:v>0</x:v>
      </x:c>
      <x:c r="L255" s="6" t="str">
        <x:v>optional</x:v>
      </x:c>
      <x:c r="M255" s="6" t="str">
        <x:v>useful</x:v>
      </x:c>
      <x:c r="N255" s="6" t="str">
        <x:v>canonical-case-specific</x:v>
      </x:c>
      <x:c r="O255" s="7" t="b">
        <x:v>1</x:v>
      </x:c>
      <x:c r="P255" s="7" t="b">
        <x:v>0</x:v>
      </x:c>
      <x:c r="Q255" s="7" t="b">
        <x:v>0</x:v>
      </x:c>
      <x:c r="R255" s="7" t="b">
        <x:v>0</x:v>
      </x:c>
      <x:c r="S255" s="6"/>
      <x:c r="T255" s="6"/>
      <x:c r="U255" s="6"/>
      <x:c r="V255" s="6"/>
      <x:c r="W255" s="6"/>
      <x:c r="X255" s="6" t="str">
        <x:v>Interpret this result with the history, examination, pre-test probability, and the stated limitations.</x:v>
      </x:c>
      <x:c r="Y255" s="6" t="str">
        <x:v>[]</x:v>
      </x:c>
      <x:c r="Z255" s="6" t="str">
        <x:v>["obgyn-002-r4"]</x:v>
      </x:c>
      <x:c r="AA255" s="6" t="str">
        <x:v>["NICE-NG126"]</x:v>
      </x:c>
      <x:c r="AB255" s="6" t="str">
        <x:v>src/clinical/cases.ts</x:v>
      </x:c>
    </x:row>
    <x:row r="256">
      <x:c r="A256" s="6" t="str">
        <x:v>canonical:obgyn-002@1.1.0</x:v>
      </x:c>
      <x:c r="B256" s="6" t="str">
        <x:v>obgyn-002</x:v>
      </x:c>
      <x:c r="C256" s="6" t="str">
        <x:v>1.1.0</x:v>
      </x:c>
      <x:c r="D256" s="6" t="str">
        <x:v>urine-hcg</x:v>
      </x:c>
      <x:c r="E256" s="6" t="str">
        <x:v>Urine β-hCG (pregnancy)</x:v>
      </x:c>
      <x:c r="F256" s="6" t="str">
        <x:v>bedside</x:v>
      </x:c>
      <x:c r="G256" s="6" t="str">
        <x:v>Core investigation for this simulated presentation and its immediate safety assessment.</x:v>
      </x:c>
      <x:c r="H256" s="6" t="str">
        <x:v>Positive.</x:v>
      </x:c>
      <x:c r="I256" s="6"/>
      <x:c r="J256" s="6"/>
      <x:c r="K256" s="7" t="b">
        <x:v>1</x:v>
      </x:c>
      <x:c r="L256" s="6" t="str">
        <x:v>essential</x:v>
      </x:c>
      <x:c r="M256" s="6" t="str">
        <x:v>essential</x:v>
      </x:c>
      <x:c r="N256" s="6" t="str">
        <x:v>canonical-case-specific</x:v>
      </x:c>
      <x:c r="O256" s="7" t="b">
        <x:v>1</x:v>
      </x:c>
      <x:c r="P256" s="7" t="b">
        <x:v>0</x:v>
      </x:c>
      <x:c r="Q256" s="7" t="b">
        <x:v>0</x:v>
      </x:c>
      <x:c r="R256" s="7" t="b">
        <x:v>0</x:v>
      </x:c>
      <x:c r="S256" s="6"/>
      <x:c r="T256" s="6"/>
      <x:c r="U256" s="6"/>
      <x:c r="V256" s="6"/>
      <x:c r="W256" s="6"/>
      <x:c r="X256" s="6" t="str">
        <x:v>Interpret this result with the history, examination, pre-test probability, and the stated limitations.</x:v>
      </x:c>
      <x:c r="Y256" s="6" t="str">
        <x:v>[]</x:v>
      </x:c>
      <x:c r="Z256" s="6" t="str">
        <x:v>["obgyn-002-r4"]</x:v>
      </x:c>
      <x:c r="AA256" s="6" t="str">
        <x:v>["NICE-NG126"]</x:v>
      </x:c>
      <x:c r="AB256" s="6" t="str">
        <x:v>src/clinical/cases.ts</x:v>
      </x:c>
    </x:row>
    <x:row r="257">
      <x:c r="A257" s="6" t="str">
        <x:v>canonical:obgyn-002@1.1.0</x:v>
      </x:c>
      <x:c r="B257" s="6" t="str">
        <x:v>obgyn-002</x:v>
      </x:c>
      <x:c r="C257" s="6" t="str">
        <x:v>1.1.0</x:v>
      </x:c>
      <x:c r="D257" s="6" t="str">
        <x:v>us-pelvis</x:v>
      </x:c>
      <x:c r="E257" s="6" t="str">
        <x:v>Pelvic Ultrasound</x:v>
      </x:c>
      <x:c r="F257" s="6" t="str">
        <x:v>imaging</x:v>
      </x:c>
      <x:c r="G257" s="6" t="str">
        <x:v>May be considered only if it does not delay the time-critical specialist pathway.</x:v>
      </x:c>
      <x:c r="H257" s="6" t="str">
        <x:v>No IUP, free pelvic fluid, right adnexal mass.</x:v>
      </x:c>
      <x:c r="I257" s="6"/>
      <x:c r="J257" s="6"/>
      <x:c r="K257" s="7" t="b">
        <x:v>1</x:v>
      </x:c>
      <x:c r="L257" s="6" t="str">
        <x:v>optional</x:v>
      </x:c>
      <x:c r="M257" s="6" t="str">
        <x:v>potentially-harmful</x:v>
      </x:c>
      <x:c r="N257" s="6" t="str">
        <x:v>canonical-case-specific</x:v>
      </x:c>
      <x:c r="O257" s="7" t="b">
        <x:v>1</x:v>
      </x:c>
      <x:c r="P257" s="7" t="b">
        <x:v>0</x:v>
      </x:c>
      <x:c r="Q257" s="7" t="b">
        <x:v>0</x:v>
      </x:c>
      <x:c r="R257" s="7" t="b">
        <x:v>0</x:v>
      </x:c>
      <x:c r="S257" s="6"/>
      <x:c r="T257" s="6"/>
      <x:c r="U257" s="6"/>
      <x:c r="V257" s="6"/>
      <x:c r="W257" s="6"/>
      <x:c r="X257" s="6" t="str">
        <x:v>Interpret this result with the history, examination, pre-test probability, and the stated limitations.</x:v>
      </x:c>
      <x:c r="Y257" s="6" t="str">
        <x:v>[]</x:v>
      </x:c>
      <x:c r="Z257" s="6" t="str">
        <x:v>["obgyn-002-r4"]</x:v>
      </x:c>
      <x:c r="AA257" s="6" t="str">
        <x:v>["NICE-NG126"]</x:v>
      </x:c>
      <x:c r="AB257" s="6" t="str">
        <x:v>src/clinical/cases.ts</x:v>
      </x:c>
    </x:row>
    <x:row r="258">
      <x:c r="A258" s="6" t="str">
        <x:v>canonical:obgyn-002@1.1.0</x:v>
      </x:c>
      <x:c r="B258" s="6" t="str">
        <x:v>obgyn-002</x:v>
      </x:c>
      <x:c r="C258" s="6" t="str">
        <x:v>1.1.0</x:v>
      </x:c>
      <x:c r="D258" s="6" t="str">
        <x:v>cbc</x:v>
      </x:c>
      <x:c r="E258" s="6" t="str">
        <x:v>CBC w/ differential</x:v>
      </x:c>
      <x:c r="F258" s="6" t="str">
        <x:v>lab</x:v>
      </x:c>
      <x:c r="G258" s="6" t="str">
        <x:v>Can refine the differential diagnosis or establish a useful baseline when clinically justified.</x:v>
      </x:c>
      <x:c r="H258" s="6" t="str">
        <x:v>Haemoglobin: NaN g/L</x:v>
      </x:c>
      <x:c r="I258" s="6"/>
      <x:c r="J258" s="6"/>
      <x:c r="K258" s="7" t="b">
        <x:v>1</x:v>
      </x:c>
      <x:c r="L258" s="6" t="str">
        <x:v>optional</x:v>
      </x:c>
      <x:c r="M258" s="6" t="str">
        <x:v>useful</x:v>
      </x:c>
      <x:c r="N258" s="6" t="str">
        <x:v>canonical-case-specific</x:v>
      </x:c>
      <x:c r="O258" s="7" t="b">
        <x:v>1</x:v>
      </x:c>
      <x:c r="P258" s="7" t="b">
        <x:v>0</x:v>
      </x:c>
      <x:c r="Q258" s="7" t="b">
        <x:v>0</x:v>
      </x:c>
      <x:c r="R258" s="7" t="b">
        <x:v>0</x:v>
      </x:c>
      <x:c r="S258" s="6"/>
      <x:c r="T258" s="6"/>
      <x:c r="U258" s="6"/>
      <x:c r="V258" s="6"/>
      <x:c r="W258" s="6"/>
      <x:c r="X258" s="6" t="str">
        <x:v>Interpret this result with the history, examination, pre-test probability, and the stated limitations.</x:v>
      </x:c>
      <x:c r="Y258" s="6" t="str">
        <x:v>[]</x:v>
      </x:c>
      <x:c r="Z258" s="6" t="str">
        <x:v>["obgyn-002-r4"]</x:v>
      </x:c>
      <x:c r="AA258" s="6" t="str">
        <x:v>["NICE-NG126"]</x:v>
      </x:c>
      <x:c r="AB258" s="6" t="str">
        <x:v>src/clinical/cases.ts</x:v>
      </x:c>
    </x:row>
    <x:row r="259">
      <x:c r="A259" s="6" t="str">
        <x:v>canonical:obgyn-003@1.1.0</x:v>
      </x:c>
      <x:c r="B259" s="6" t="str">
        <x:v>obgyn-003</x:v>
      </x:c>
      <x:c r="C259" s="6" t="str">
        <x:v>1.1.0</x:v>
      </x:c>
      <x:c r="D259" s="6" t="str">
        <x:v>ana</x:v>
      </x:c>
      <x:c r="E259" s="6" t="str">
        <x:v>ANA</x:v>
      </x:c>
      <x:c r="F259" s="6" t="str">
        <x:v>lab</x:v>
      </x:c>
      <x:c r="G259" s="6" t="str">
        <x:v>ANA is not routinely indicated for the modeled presentation without an additional specific clinical trigger.</x:v>
      </x:c>
      <x:c r="H259" s="6" t="str"/>
      <x:c r="I259" s="6"/>
      <x:c r="J259" s="6"/>
      <x:c r="K259" s="7" t="b">
        <x:v>0</x:v>
      </x:c>
      <x:c r="L259" s="6" t="str">
        <x:v>optional</x:v>
      </x:c>
      <x:c r="M259" s="6" t="str">
        <x:v>unnecessary</x:v>
      </x:c>
      <x:c r="N259" s="6" t="str">
        <x:v>canonical-case-specific</x:v>
      </x:c>
      <x:c r="O259" s="7" t="b">
        <x:v>1</x:v>
      </x:c>
      <x:c r="P259" s="7" t="b">
        <x:v>0</x:v>
      </x:c>
      <x:c r="Q259" s="7" t="b">
        <x:v>0</x:v>
      </x:c>
      <x:c r="R259" s="7" t="b">
        <x:v>0</x:v>
      </x:c>
      <x:c r="S259" s="6"/>
      <x:c r="T259" s="6"/>
      <x:c r="U259" s="6"/>
      <x:c r="V259" s="6"/>
      <x:c r="W259" s="6"/>
      <x:c r="X259" s="6" t="str">
        <x:v>Investigation selection depends on clinical indication and whether the result would change management.</x:v>
      </x:c>
      <x:c r="Y259" s="6" t="str">
        <x:v>[]</x:v>
      </x:c>
      <x:c r="Z259" s="6" t="str">
        <x:v>["obgyn-003-r4"]</x:v>
      </x:c>
      <x:c r="AA259" s="6" t="str">
        <x:v>["NICE-NG88"]</x:v>
      </x:c>
      <x:c r="AB259" s="6" t="str">
        <x:v>src/clinical/cases.ts</x:v>
      </x:c>
    </x:row>
    <x:row r="260">
      <x:c r="A260" s="6" t="str">
        <x:v>canonical:obgyn-003@1.1.0</x:v>
      </x:c>
      <x:c r="B260" s="6" t="str">
        <x:v>obgyn-003</x:v>
      </x:c>
      <x:c r="C260" s="6" t="str">
        <x:v>1.1.0</x:v>
      </x:c>
      <x:c r="D260" s="6" t="str">
        <x:v>urine-hcg</x:v>
      </x:c>
      <x:c r="E260" s="6" t="str">
        <x:v>Urine β-hCG (pregnancy)</x:v>
      </x:c>
      <x:c r="F260" s="6" t="str">
        <x:v>bedside</x:v>
      </x:c>
      <x:c r="G260" s="6" t="str">
        <x:v>Can refine the differential diagnosis or establish a useful baseline when clinically justified.</x:v>
      </x:c>
      <x:c r="H260" s="6" t="str">
        <x:v>Negative.</x:v>
      </x:c>
      <x:c r="I260" s="6"/>
      <x:c r="J260" s="6"/>
      <x:c r="K260" s="7" t="b">
        <x:v>0</x:v>
      </x:c>
      <x:c r="L260" s="6" t="str">
        <x:v>optional</x:v>
      </x:c>
      <x:c r="M260" s="6" t="str">
        <x:v>useful</x:v>
      </x:c>
      <x:c r="N260" s="6" t="str">
        <x:v>canonical-case-specific</x:v>
      </x:c>
      <x:c r="O260" s="7" t="b">
        <x:v>1</x:v>
      </x:c>
      <x:c r="P260" s="7" t="b">
        <x:v>0</x:v>
      </x:c>
      <x:c r="Q260" s="7" t="b">
        <x:v>0</x:v>
      </x:c>
      <x:c r="R260" s="7" t="b">
        <x:v>0</x:v>
      </x:c>
      <x:c r="S260" s="6"/>
      <x:c r="T260" s="6"/>
      <x:c r="U260" s="6"/>
      <x:c r="V260" s="6"/>
      <x:c r="W260" s="6"/>
      <x:c r="X260" s="6" t="str">
        <x:v>Interpret this result with the history, examination, pre-test probability, and the stated limitations.</x:v>
      </x:c>
      <x:c r="Y260" s="6" t="str">
        <x:v>[]</x:v>
      </x:c>
      <x:c r="Z260" s="6" t="str">
        <x:v>["obgyn-003-r4"]</x:v>
      </x:c>
      <x:c r="AA260" s="6" t="str">
        <x:v>["NICE-NG88"]</x:v>
      </x:c>
      <x:c r="AB260" s="6" t="str">
        <x:v>src/clinical/cases.ts</x:v>
      </x:c>
    </x:row>
    <x:row r="261">
      <x:c r="A261" s="6" t="str">
        <x:v>canonical:obgyn-003@1.1.0</x:v>
      </x:c>
      <x:c r="B261" s="6" t="str">
        <x:v>obgyn-003</x:v>
      </x:c>
      <x:c r="C261" s="6" t="str">
        <x:v>1.1.0</x:v>
      </x:c>
      <x:c r="D261" s="6" t="str">
        <x:v>glucose</x:v>
      </x:c>
      <x:c r="E261" s="6" t="str">
        <x:v>Bedside Glucose</x:v>
      </x:c>
      <x:c r="F261" s="6" t="str">
        <x:v>bedside</x:v>
      </x:c>
      <x:c r="G261" s="6" t="str">
        <x:v>A reasonable lower-yield option, but no result is modeled for this case version.</x:v>
      </x:c>
      <x:c r="H261" s="6" t="str"/>
      <x:c r="I261" s="6"/>
      <x:c r="J261" s="6"/>
      <x:c r="K261" s="7" t="b">
        <x:v>0</x:v>
      </x:c>
      <x:c r="L261" s="6" t="str">
        <x:v>optional</x:v>
      </x:c>
      <x:c r="M261" s="6" t="str">
        <x:v>useful</x:v>
      </x:c>
      <x:c r="N261" s="6" t="str">
        <x:v>canonical-case-specific</x:v>
      </x:c>
      <x:c r="O261" s="7" t="b">
        <x:v>1</x:v>
      </x:c>
      <x:c r="P261" s="7" t="b">
        <x:v>0</x:v>
      </x:c>
      <x:c r="Q261" s="7" t="b">
        <x:v>0</x:v>
      </x:c>
      <x:c r="R261" s="7" t="b">
        <x:v>0</x:v>
      </x:c>
      <x:c r="S261" s="6"/>
      <x:c r="T261" s="6"/>
      <x:c r="U261" s="6"/>
      <x:c r="V261" s="6"/>
      <x:c r="W261" s="6"/>
      <x:c r="X261" s="6" t="str">
        <x:v>Investigation selection depends on clinical indication and whether the result would change management.</x:v>
      </x:c>
      <x:c r="Y261" s="6" t="str">
        <x:v>[]</x:v>
      </x:c>
      <x:c r="Z261" s="6" t="str">
        <x:v>["obgyn-003-r4"]</x:v>
      </x:c>
      <x:c r="AA261" s="6" t="str">
        <x:v>["NICE-NG88"]</x:v>
      </x:c>
      <x:c r="AB261" s="6" t="str">
        <x:v>src/clinical/cases.ts</x:v>
      </x:c>
    </x:row>
    <x:row r="262">
      <x:c r="A262" s="6" t="str">
        <x:v>canonical:obgyn-003@1.1.0</x:v>
      </x:c>
      <x:c r="B262" s="6" t="str">
        <x:v>obgyn-003</x:v>
      </x:c>
      <x:c r="C262" s="6" t="str">
        <x:v>1.1.0</x:v>
      </x:c>
      <x:c r="D262" s="6" t="str">
        <x:v>cbc</x:v>
      </x:c>
      <x:c r="E262" s="6" t="str">
        <x:v>CBC w/ differential</x:v>
      </x:c>
      <x:c r="F262" s="6" t="str">
        <x:v>lab</x:v>
      </x:c>
      <x:c r="G262" s="6" t="str">
        <x:v>Core investigation for this simulated presentation and its immediate safety assessment.</x:v>
      </x:c>
      <x:c r="H262" s="6" t="str">
        <x:v>Haemoglobin: NaN g/L</x:v>
      </x:c>
      <x:c r="I262" s="6"/>
      <x:c r="J262" s="6"/>
      <x:c r="K262" s="7" t="b">
        <x:v>1</x:v>
      </x:c>
      <x:c r="L262" s="6" t="str">
        <x:v>essential</x:v>
      </x:c>
      <x:c r="M262" s="6" t="str">
        <x:v>essential</x:v>
      </x:c>
      <x:c r="N262" s="6" t="str">
        <x:v>canonical-case-specific</x:v>
      </x:c>
      <x:c r="O262" s="7" t="b">
        <x:v>1</x:v>
      </x:c>
      <x:c r="P262" s="7" t="b">
        <x:v>0</x:v>
      </x:c>
      <x:c r="Q262" s="7" t="b">
        <x:v>0</x:v>
      </x:c>
      <x:c r="R262" s="7" t="b">
        <x:v>0</x:v>
      </x:c>
      <x:c r="S262" s="6"/>
      <x:c r="T262" s="6"/>
      <x:c r="U262" s="6"/>
      <x:c r="V262" s="6"/>
      <x:c r="W262" s="6"/>
      <x:c r="X262" s="6" t="str">
        <x:v>Interpret this result with the history, examination, pre-test probability, and the stated limitations.</x:v>
      </x:c>
      <x:c r="Y262" s="6" t="str">
        <x:v>[]</x:v>
      </x:c>
      <x:c r="Z262" s="6" t="str">
        <x:v>["obgyn-003-r4"]</x:v>
      </x:c>
      <x:c r="AA262" s="6" t="str">
        <x:v>["NICE-NG88"]</x:v>
      </x:c>
      <x:c r="AB262" s="6" t="str">
        <x:v>src/clinical/cases.ts</x:v>
      </x:c>
    </x:row>
    <x:row r="263">
      <x:c r="A263" s="6" t="str">
        <x:v>canonical:obgyn-003@1.1.0</x:v>
      </x:c>
      <x:c r="B263" s="6" t="str">
        <x:v>obgyn-003</x:v>
      </x:c>
      <x:c r="C263" s="6" t="str">
        <x:v>1.1.0</x:v>
      </x:c>
      <x:c r="D263" s="6" t="str">
        <x:v>us-pelvis</x:v>
      </x:c>
      <x:c r="E263" s="6" t="str">
        <x:v>Pelvic Ultrasound</x:v>
      </x:c>
      <x:c r="F263" s="6" t="str">
        <x:v>imaging</x:v>
      </x:c>
      <x:c r="G263" s="6" t="str">
        <x:v>Can refine the differential diagnosis or establish a useful baseline when clinically justified.</x:v>
      </x:c>
      <x:c r="H263" s="6" t="str">
        <x:v>Multiple uterine fibroids, largest 5 cm.</x:v>
      </x:c>
      <x:c r="I263" s="6"/>
      <x:c r="J263" s="6"/>
      <x:c r="K263" s="7" t="b">
        <x:v>1</x:v>
      </x:c>
      <x:c r="L263" s="6" t="str">
        <x:v>optional</x:v>
      </x:c>
      <x:c r="M263" s="6" t="str">
        <x:v>useful</x:v>
      </x:c>
      <x:c r="N263" s="6" t="str">
        <x:v>canonical-case-specific</x:v>
      </x:c>
      <x:c r="O263" s="7" t="b">
        <x:v>1</x:v>
      </x:c>
      <x:c r="P263" s="7" t="b">
        <x:v>0</x:v>
      </x:c>
      <x:c r="Q263" s="7" t="b">
        <x:v>0</x:v>
      </x:c>
      <x:c r="R263" s="7" t="b">
        <x:v>0</x:v>
      </x:c>
      <x:c r="S263" s="6"/>
      <x:c r="T263" s="6"/>
      <x:c r="U263" s="6"/>
      <x:c r="V263" s="6"/>
      <x:c r="W263" s="6"/>
      <x:c r="X263" s="6" t="str">
        <x:v>Interpret this result with the history, examination, pre-test probability, and the stated limitations.</x:v>
      </x:c>
      <x:c r="Y263" s="6" t="str">
        <x:v>[]</x:v>
      </x:c>
      <x:c r="Z263" s="6" t="str">
        <x:v>["obgyn-003-r4"]</x:v>
      </x:c>
      <x:c r="AA263" s="6" t="str">
        <x:v>["NICE-NG88"]</x:v>
      </x:c>
      <x:c r="AB263" s="6" t="str">
        <x:v>src/clinical/cases.ts</x:v>
      </x:c>
    </x:row>
    <x:row r="264">
      <x:c r="A264" s="6" t="str">
        <x:v>canonical:obgyn-006@1.1.0</x:v>
      </x:c>
      <x:c r="B264" s="6" t="str">
        <x:v>obgyn-006</x:v>
      </x:c>
      <x:c r="C264" s="6" t="str">
        <x:v>1.1.0</x:v>
      </x:c>
      <x:c r="D264" s="6" t="str">
        <x:v>ana</x:v>
      </x:c>
      <x:c r="E264" s="6" t="str">
        <x:v>ANA</x:v>
      </x:c>
      <x:c r="F264" s="6" t="str">
        <x:v>lab</x:v>
      </x:c>
      <x:c r="G264" s="6" t="str">
        <x:v>ANA is not routinely indicated for the modeled presentation without an additional specific clinical trigger.</x:v>
      </x:c>
      <x:c r="H264" s="6" t="str"/>
      <x:c r="I264" s="6"/>
      <x:c r="J264" s="6"/>
      <x:c r="K264" s="7" t="b">
        <x:v>0</x:v>
      </x:c>
      <x:c r="L264" s="6" t="str">
        <x:v>optional</x:v>
      </x:c>
      <x:c r="M264" s="6" t="str">
        <x:v>unnecessary</x:v>
      </x:c>
      <x:c r="N264" s="6" t="str">
        <x:v>canonical-case-specific</x:v>
      </x:c>
      <x:c r="O264" s="7" t="b">
        <x:v>1</x:v>
      </x:c>
      <x:c r="P264" s="7" t="b">
        <x:v>0</x:v>
      </x:c>
      <x:c r="Q264" s="7" t="b">
        <x:v>0</x:v>
      </x:c>
      <x:c r="R264" s="7" t="b">
        <x:v>0</x:v>
      </x:c>
      <x:c r="S264" s="6"/>
      <x:c r="T264" s="6"/>
      <x:c r="U264" s="6"/>
      <x:c r="V264" s="6"/>
      <x:c r="W264" s="6"/>
      <x:c r="X264" s="6" t="str">
        <x:v>Investigation selection depends on clinical indication and whether the result would change management.</x:v>
      </x:c>
      <x:c r="Y264" s="6" t="str">
        <x:v>[]</x:v>
      </x:c>
      <x:c r="Z264" s="6" t="str">
        <x:v>["obgyn-006-r4"]</x:v>
      </x:c>
      <x:c r="AA264" s="6" t="str">
        <x:v>["NICE-NG73"]</x:v>
      </x:c>
      <x:c r="AB264" s="6" t="str">
        <x:v>src/clinical/cases.ts</x:v>
      </x:c>
    </x:row>
    <x:row r="265">
      <x:c r="A265" s="6" t="str">
        <x:v>canonical:obgyn-006@1.1.0</x:v>
      </x:c>
      <x:c r="B265" s="6" t="str">
        <x:v>obgyn-006</x:v>
      </x:c>
      <x:c r="C265" s="6" t="str">
        <x:v>1.1.0</x:v>
      </x:c>
      <x:c r="D265" s="6" t="str">
        <x:v>urine-hcg</x:v>
      </x:c>
      <x:c r="E265" s="6" t="str">
        <x:v>Urine β-hCG (pregnancy)</x:v>
      </x:c>
      <x:c r="F265" s="6" t="str">
        <x:v>bedside</x:v>
      </x:c>
      <x:c r="G265" s="6" t="str">
        <x:v>Can refine the differential diagnosis or establish a useful baseline when clinically justified.</x:v>
      </x:c>
      <x:c r="H265" s="6" t="str">
        <x:v>Negative.</x:v>
      </x:c>
      <x:c r="I265" s="6"/>
      <x:c r="J265" s="6"/>
      <x:c r="K265" s="7" t="b">
        <x:v>0</x:v>
      </x:c>
      <x:c r="L265" s="6" t="str">
        <x:v>optional</x:v>
      </x:c>
      <x:c r="M265" s="6" t="str">
        <x:v>useful</x:v>
      </x:c>
      <x:c r="N265" s="6" t="str">
        <x:v>canonical-case-specific</x:v>
      </x:c>
      <x:c r="O265" s="7" t="b">
        <x:v>1</x:v>
      </x:c>
      <x:c r="P265" s="7" t="b">
        <x:v>0</x:v>
      </x:c>
      <x:c r="Q265" s="7" t="b">
        <x:v>0</x:v>
      </x:c>
      <x:c r="R265" s="7" t="b">
        <x:v>0</x:v>
      </x:c>
      <x:c r="S265" s="6"/>
      <x:c r="T265" s="6"/>
      <x:c r="U265" s="6"/>
      <x:c r="V265" s="6"/>
      <x:c r="W265" s="6"/>
      <x:c r="X265" s="6" t="str">
        <x:v>Interpret this result with the history, examination, pre-test probability, and the stated limitations.</x:v>
      </x:c>
      <x:c r="Y265" s="6" t="str">
        <x:v>[]</x:v>
      </x:c>
      <x:c r="Z265" s="6" t="str">
        <x:v>["obgyn-006-r4"]</x:v>
      </x:c>
      <x:c r="AA265" s="6" t="str">
        <x:v>["NICE-NG73"]</x:v>
      </x:c>
      <x:c r="AB265" s="6" t="str">
        <x:v>src/clinical/cases.ts</x:v>
      </x:c>
    </x:row>
    <x:row r="266">
      <x:c r="A266" s="6" t="str">
        <x:v>canonical:obgyn-006@1.1.0</x:v>
      </x:c>
      <x:c r="B266" s="6" t="str">
        <x:v>obgyn-006</x:v>
      </x:c>
      <x:c r="C266" s="6" t="str">
        <x:v>1.1.0</x:v>
      </x:c>
      <x:c r="D266" s="6" t="str">
        <x:v>cbc</x:v>
      </x:c>
      <x:c r="E266" s="6" t="str">
        <x:v>CBC w/ differential</x:v>
      </x:c>
      <x:c r="F266" s="6" t="str">
        <x:v>lab</x:v>
      </x:c>
      <x:c r="G266" s="6" t="str">
        <x:v>Can refine the differential diagnosis or establish a useful baseline when clinically justified.</x:v>
      </x:c>
      <x:c r="H266" s="6" t="str">
        <x:v>Normal.</x:v>
      </x:c>
      <x:c r="I266" s="6"/>
      <x:c r="J266" s="6"/>
      <x:c r="K266" s="7" t="b">
        <x:v>0</x:v>
      </x:c>
      <x:c r="L266" s="6" t="str">
        <x:v>optional</x:v>
      </x:c>
      <x:c r="M266" s="6" t="str">
        <x:v>useful</x:v>
      </x:c>
      <x:c r="N266" s="6" t="str">
        <x:v>canonical-case-specific</x:v>
      </x:c>
      <x:c r="O266" s="7" t="b">
        <x:v>1</x:v>
      </x:c>
      <x:c r="P266" s="7" t="b">
        <x:v>0</x:v>
      </x:c>
      <x:c r="Q266" s="7" t="b">
        <x:v>0</x:v>
      </x:c>
      <x:c r="R266" s="7" t="b">
        <x:v>0</x:v>
      </x:c>
      <x:c r="S266" s="6"/>
      <x:c r="T266" s="6"/>
      <x:c r="U266" s="6"/>
      <x:c r="V266" s="6"/>
      <x:c r="W266" s="6"/>
      <x:c r="X266" s="6" t="str">
        <x:v>Interpret this result with the history, examination, pre-test probability, and the stated limitations.</x:v>
      </x:c>
      <x:c r="Y266" s="6" t="str">
        <x:v>[]</x:v>
      </x:c>
      <x:c r="Z266" s="6" t="str">
        <x:v>["obgyn-006-r4"]</x:v>
      </x:c>
      <x:c r="AA266" s="6" t="str">
        <x:v>["NICE-NG73"]</x:v>
      </x:c>
      <x:c r="AB266" s="6" t="str">
        <x:v>src/clinical/cases.ts</x:v>
      </x:c>
    </x:row>
    <x:row r="267">
      <x:c r="A267" s="6" t="str">
        <x:v>canonical:obgyn-006@1.1.0</x:v>
      </x:c>
      <x:c r="B267" s="6" t="str">
        <x:v>obgyn-006</x:v>
      </x:c>
      <x:c r="C267" s="6" t="str">
        <x:v>1.1.0</x:v>
      </x:c>
      <x:c r="D267" s="6" t="str">
        <x:v>glucose</x:v>
      </x:c>
      <x:c r="E267" s="6" t="str">
        <x:v>Bedside Glucose</x:v>
      </x:c>
      <x:c r="F267" s="6" t="str">
        <x:v>bedside</x:v>
      </x:c>
      <x:c r="G267" s="6" t="str">
        <x:v>A reasonable lower-yield option, but no result is modeled for this case version.</x:v>
      </x:c>
      <x:c r="H267" s="6" t="str"/>
      <x:c r="I267" s="6"/>
      <x:c r="J267" s="6"/>
      <x:c r="K267" s="7" t="b">
        <x:v>0</x:v>
      </x:c>
      <x:c r="L267" s="6" t="str">
        <x:v>optional</x:v>
      </x:c>
      <x:c r="M267" s="6" t="str">
        <x:v>useful</x:v>
      </x:c>
      <x:c r="N267" s="6" t="str">
        <x:v>canonical-case-specific</x:v>
      </x:c>
      <x:c r="O267" s="7" t="b">
        <x:v>1</x:v>
      </x:c>
      <x:c r="P267" s="7" t="b">
        <x:v>0</x:v>
      </x:c>
      <x:c r="Q267" s="7" t="b">
        <x:v>0</x:v>
      </x:c>
      <x:c r="R267" s="7" t="b">
        <x:v>0</x:v>
      </x:c>
      <x:c r="S267" s="6"/>
      <x:c r="T267" s="6"/>
      <x:c r="U267" s="6"/>
      <x:c r="V267" s="6"/>
      <x:c r="W267" s="6"/>
      <x:c r="X267" s="6" t="str">
        <x:v>Investigation selection depends on clinical indication and whether the result would change management.</x:v>
      </x:c>
      <x:c r="Y267" s="6" t="str">
        <x:v>[]</x:v>
      </x:c>
      <x:c r="Z267" s="6" t="str">
        <x:v>["obgyn-006-r4"]</x:v>
      </x:c>
      <x:c r="AA267" s="6" t="str">
        <x:v>["NICE-NG73"]</x:v>
      </x:c>
      <x:c r="AB267" s="6" t="str">
        <x:v>src/clinical/cases.ts</x:v>
      </x:c>
    </x:row>
    <x:row r="268">
      <x:c r="A268" s="6" t="str">
        <x:v>canonical:obgyn-006@1.1.0</x:v>
      </x:c>
      <x:c r="B268" s="6" t="str">
        <x:v>obgyn-006</x:v>
      </x:c>
      <x:c r="C268" s="6" t="str">
        <x:v>1.1.0</x:v>
      </x:c>
      <x:c r="D268" s="6" t="str">
        <x:v>us-pelvis</x:v>
      </x:c>
      <x:c r="E268" s="6" t="str">
        <x:v>Pelvic Ultrasound</x:v>
      </x:c>
      <x:c r="F268" s="6" t="str">
        <x:v>imaging</x:v>
      </x:c>
      <x:c r="G268" s="6" t="str">
        <x:v>Core investigation for this simulated presentation and its immediate safety assessment.</x:v>
      </x:c>
      <x:c r="H268" s="6" t="str">
        <x:v>Endometrioma left ovary 4 cm.</x:v>
      </x:c>
      <x:c r="I268" s="6"/>
      <x:c r="J268" s="6"/>
      <x:c r="K268" s="7" t="b">
        <x:v>1</x:v>
      </x:c>
      <x:c r="L268" s="6" t="str">
        <x:v>essential</x:v>
      </x:c>
      <x:c r="M268" s="6" t="str">
        <x:v>essential</x:v>
      </x:c>
      <x:c r="N268" s="6" t="str">
        <x:v>canonical-case-specific</x:v>
      </x:c>
      <x:c r="O268" s="7" t="b">
        <x:v>1</x:v>
      </x:c>
      <x:c r="P268" s="7" t="b">
        <x:v>0</x:v>
      </x:c>
      <x:c r="Q268" s="7" t="b">
        <x:v>0</x:v>
      </x:c>
      <x:c r="R268" s="7" t="b">
        <x:v>0</x:v>
      </x:c>
      <x:c r="S268" s="6"/>
      <x:c r="T268" s="6"/>
      <x:c r="U268" s="6"/>
      <x:c r="V268" s="6"/>
      <x:c r="W268" s="6"/>
      <x:c r="X268" s="6" t="str">
        <x:v>Interpret this result with the history, examination, pre-test probability, and the stated limitations.</x:v>
      </x:c>
      <x:c r="Y268" s="6" t="str">
        <x:v>[]</x:v>
      </x:c>
      <x:c r="Z268" s="6" t="str">
        <x:v>["obgyn-006-r4"]</x:v>
      </x:c>
      <x:c r="AA268" s="6" t="str">
        <x:v>["NICE-NG73"]</x:v>
      </x:c>
      <x:c r="AB268" s="6" t="str">
        <x:v>src/clinical/cases.ts</x:v>
      </x:c>
    </x:row>
    <x:row r="269">
      <x:c r="A269" s="6" t="str">
        <x:v>canonical:onc-001@1.1.0</x:v>
      </x:c>
      <x:c r="B269" s="6" t="str">
        <x:v>onc-001</x:v>
      </x:c>
      <x:c r="C269" s="6" t="str">
        <x:v>1.1.0</x:v>
      </x:c>
      <x:c r="D269" s="6" t="str">
        <x:v>mri-brain</x:v>
      </x:c>
      <x:c r="E269" s="6" t="str">
        <x:v>MRI Brain</x:v>
      </x:c>
      <x:c r="F269" s="6" t="str">
        <x:v>imaging</x:v>
      </x:c>
      <x:c r="G269" s="6" t="str">
        <x:v>This investigation may dangerously delay immediate stabilization or specialist assessment.</x:v>
      </x:c>
      <x:c r="H269" s="6" t="str"/>
      <x:c r="I269" s="6"/>
      <x:c r="J269" s="6"/>
      <x:c r="K269" s="7" t="b">
        <x:v>0</x:v>
      </x:c>
      <x:c r="L269" s="6" t="str">
        <x:v>optional</x:v>
      </x:c>
      <x:c r="M269" s="6" t="str">
        <x:v>potentially-harmful</x:v>
      </x:c>
      <x:c r="N269" s="6" t="str">
        <x:v>canonical-case-specific</x:v>
      </x:c>
      <x:c r="O269" s="7" t="b">
        <x:v>1</x:v>
      </x:c>
      <x:c r="P269" s="7" t="b">
        <x:v>0</x:v>
      </x:c>
      <x:c r="Q269" s="7" t="b">
        <x:v>0</x:v>
      </x:c>
      <x:c r="R269" s="7" t="b">
        <x:v>0</x:v>
      </x:c>
      <x:c r="S269" s="6"/>
      <x:c r="T269" s="6"/>
      <x:c r="U269" s="6"/>
      <x:c r="V269" s="6"/>
      <x:c r="W269" s="6"/>
      <x:c r="X269" s="6" t="str">
        <x:v>Investigation selection depends on clinical indication and whether the result would change management.</x:v>
      </x:c>
      <x:c r="Y269" s="6" t="str">
        <x:v>[]</x:v>
      </x:c>
      <x:c r="Z269" s="6" t="str">
        <x:v>["onc-001-r4"]</x:v>
      </x:c>
      <x:c r="AA269" s="6" t="str">
        <x:v>["NICE-NG122"]</x:v>
      </x:c>
      <x:c r="AB269" s="6" t="str">
        <x:v>src/clinical/cases.ts</x:v>
      </x:c>
    </x:row>
    <x:row r="270">
      <x:c r="A270" s="6" t="str">
        <x:v>canonical:onc-001@1.1.0</x:v>
      </x:c>
      <x:c r="B270" s="6" t="str">
        <x:v>onc-001</x:v>
      </x:c>
      <x:c r="C270" s="6" t="str">
        <x:v>1.1.0</x:v>
      </x:c>
      <x:c r="D270" s="6" t="str">
        <x:v>ana</x:v>
      </x:c>
      <x:c r="E270" s="6" t="str">
        <x:v>ANA</x:v>
      </x:c>
      <x:c r="F270" s="6" t="str">
        <x:v>lab</x:v>
      </x:c>
      <x:c r="G270" s="6" t="str">
        <x:v>ANA is not routinely indicated for the modeled presentation without an additional specific clinical trigger.</x:v>
      </x:c>
      <x:c r="H270" s="6" t="str"/>
      <x:c r="I270" s="6"/>
      <x:c r="J270" s="6"/>
      <x:c r="K270" s="7" t="b">
        <x:v>0</x:v>
      </x:c>
      <x:c r="L270" s="6" t="str">
        <x:v>optional</x:v>
      </x:c>
      <x:c r="M270" s="6" t="str">
        <x:v>unnecessary</x:v>
      </x:c>
      <x:c r="N270" s="6" t="str">
        <x:v>canonical-case-specific</x:v>
      </x:c>
      <x:c r="O270" s="7" t="b">
        <x:v>1</x:v>
      </x:c>
      <x:c r="P270" s="7" t="b">
        <x:v>0</x:v>
      </x:c>
      <x:c r="Q270" s="7" t="b">
        <x:v>0</x:v>
      </x:c>
      <x:c r="R270" s="7" t="b">
        <x:v>0</x:v>
      </x:c>
      <x:c r="S270" s="6"/>
      <x:c r="T270" s="6"/>
      <x:c r="U270" s="6"/>
      <x:c r="V270" s="6"/>
      <x:c r="W270" s="6"/>
      <x:c r="X270" s="6" t="str">
        <x:v>Investigation selection depends on clinical indication and whether the result would change management.</x:v>
      </x:c>
      <x:c r="Y270" s="6" t="str">
        <x:v>[]</x:v>
      </x:c>
      <x:c r="Z270" s="6" t="str">
        <x:v>["onc-001-r4"]</x:v>
      </x:c>
      <x:c r="AA270" s="6" t="str">
        <x:v>["NICE-NG122"]</x:v>
      </x:c>
      <x:c r="AB270" s="6" t="str">
        <x:v>src/clinical/cases.ts</x:v>
      </x:c>
    </x:row>
    <x:row r="271">
      <x:c r="A271" s="6" t="str">
        <x:v>canonical:onc-001@1.1.0</x:v>
      </x:c>
      <x:c r="B271" s="6" t="str">
        <x:v>onc-001</x:v>
      </x:c>
      <x:c r="C271" s="6" t="str">
        <x:v>1.1.0</x:v>
      </x:c>
      <x:c r="D271" s="6" t="str">
        <x:v>glucose</x:v>
      </x:c>
      <x:c r="E271" s="6" t="str">
        <x:v>Bedside Glucose</x:v>
      </x:c>
      <x:c r="F271" s="6" t="str">
        <x:v>bedside</x:v>
      </x:c>
      <x:c r="G271" s="6" t="str">
        <x:v>A reasonable lower-yield option, but no result is modeled for this case version.</x:v>
      </x:c>
      <x:c r="H271" s="6" t="str"/>
      <x:c r="I271" s="6"/>
      <x:c r="J271" s="6"/>
      <x:c r="K271" s="7" t="b">
        <x:v>0</x:v>
      </x:c>
      <x:c r="L271" s="6" t="str">
        <x:v>optional</x:v>
      </x:c>
      <x:c r="M271" s="6" t="str">
        <x:v>useful</x:v>
      </x:c>
      <x:c r="N271" s="6" t="str">
        <x:v>canonical-case-specific</x:v>
      </x:c>
      <x:c r="O271" s="7" t="b">
        <x:v>1</x:v>
      </x:c>
      <x:c r="P271" s="7" t="b">
        <x:v>0</x:v>
      </x:c>
      <x:c r="Q271" s="7" t="b">
        <x:v>0</x:v>
      </x:c>
      <x:c r="R271" s="7" t="b">
        <x:v>0</x:v>
      </x:c>
      <x:c r="S271" s="6"/>
      <x:c r="T271" s="6"/>
      <x:c r="U271" s="6"/>
      <x:c r="V271" s="6"/>
      <x:c r="W271" s="6"/>
      <x:c r="X271" s="6" t="str">
        <x:v>Investigation selection depends on clinical indication and whether the result would change management.</x:v>
      </x:c>
      <x:c r="Y271" s="6" t="str">
        <x:v>[]</x:v>
      </x:c>
      <x:c r="Z271" s="6" t="str">
        <x:v>["onc-001-r4"]</x:v>
      </x:c>
      <x:c r="AA271" s="6" t="str">
        <x:v>["NICE-NG122"]</x:v>
      </x:c>
      <x:c r="AB271" s="6" t="str">
        <x:v>src/clinical/cases.ts</x:v>
      </x:c>
    </x:row>
    <x:row r="272">
      <x:c r="A272" s="6" t="str">
        <x:v>canonical:onc-001@1.1.0</x:v>
      </x:c>
      <x:c r="B272" s="6" t="str">
        <x:v>onc-001</x:v>
      </x:c>
      <x:c r="C272" s="6" t="str">
        <x:v>1.1.0</x:v>
      </x:c>
      <x:c r="D272" s="6" t="str">
        <x:v>cxr</x:v>
      </x:c>
      <x:c r="E272" s="6" t="str">
        <x:v>Chest X-Ray</x:v>
      </x:c>
      <x:c r="F272" s="6" t="str">
        <x:v>imaging</x:v>
      </x:c>
      <x:c r="G272" s="6" t="str">
        <x:v>Core investigation for this simulated presentation and its immediate safety assessment.</x:v>
      </x:c>
      <x:c r="H272" s="6" t="str">
        <x:v>Spiculated 4 cm mass in left upper lobe with hilar adenopathy.</x:v>
      </x:c>
      <x:c r="I272" s="6"/>
      <x:c r="J272" s="6"/>
      <x:c r="K272" s="7" t="b">
        <x:v>1</x:v>
      </x:c>
      <x:c r="L272" s="6" t="str">
        <x:v>essential</x:v>
      </x:c>
      <x:c r="M272" s="6" t="str">
        <x:v>essential</x:v>
      </x:c>
      <x:c r="N272" s="6" t="str">
        <x:v>canonical-case-specific</x:v>
      </x:c>
      <x:c r="O272" s="7" t="b">
        <x:v>1</x:v>
      </x:c>
      <x:c r="P272" s="7" t="b">
        <x:v>0</x:v>
      </x:c>
      <x:c r="Q272" s="7" t="b">
        <x:v>0</x:v>
      </x:c>
      <x:c r="R272" s="7" t="b">
        <x:v>0</x:v>
      </x:c>
      <x:c r="S272" s="6"/>
      <x:c r="T272" s="6"/>
      <x:c r="U272" s="6"/>
      <x:c r="V272" s="6"/>
      <x:c r="W272" s="6"/>
      <x:c r="X272" s="6" t="str">
        <x:v>Spiculated 4 cm mass in left upper lobe with hilar adenopathy.</x:v>
      </x:c>
      <x:c r="Y272" s="6" t="str">
        <x:v>[]</x:v>
      </x:c>
      <x:c r="Z272" s="6" t="str">
        <x:v>["onc-001-r4"]</x:v>
      </x:c>
      <x:c r="AA272" s="6" t="str">
        <x:v>["NICE-NG122"]</x:v>
      </x:c>
      <x:c r="AB272" s="6" t="str">
        <x:v>src/clinical/cases.ts</x:v>
      </x:c>
    </x:row>
    <x:row r="273">
      <x:c r="A273" s="6" t="str">
        <x:v>canonical:onc-001@1.1.0</x:v>
      </x:c>
      <x:c r="B273" s="6" t="str">
        <x:v>onc-001</x:v>
      </x:c>
      <x:c r="C273" s="6" t="str">
        <x:v>1.1.0</x:v>
      </x:c>
      <x:c r="D273" s="6" t="str">
        <x:v>cbc</x:v>
      </x:c>
      <x:c r="E273" s="6" t="str">
        <x:v>CBC w/ differential</x:v>
      </x:c>
      <x:c r="F273" s="6" t="str">
        <x:v>lab</x:v>
      </x:c>
      <x:c r="G273" s="6" t="str">
        <x:v>Can refine the differential diagnosis or establish a useful baseline when clinically justified.</x:v>
      </x:c>
      <x:c r="H273" s="6" t="str">
        <x:v>Haemoglobin: 112 g/L</x:v>
      </x:c>
      <x:c r="I273" s="6"/>
      <x:c r="J273" s="6"/>
      <x:c r="K273" s="7" t="b">
        <x:v>1</x:v>
      </x:c>
      <x:c r="L273" s="6" t="str">
        <x:v>optional</x:v>
      </x:c>
      <x:c r="M273" s="6" t="str">
        <x:v>useful</x:v>
      </x:c>
      <x:c r="N273" s="6" t="str">
        <x:v>canonical-case-specific</x:v>
      </x:c>
      <x:c r="O273" s="7" t="b">
        <x:v>1</x:v>
      </x:c>
      <x:c r="P273" s="7" t="b">
        <x:v>0</x:v>
      </x:c>
      <x:c r="Q273" s="7" t="b">
        <x:v>0</x:v>
      </x:c>
      <x:c r="R273" s="7" t="b">
        <x:v>0</x:v>
      </x:c>
      <x:c r="S273" s="6"/>
      <x:c r="T273" s="6"/>
      <x:c r="U273" s="6"/>
      <x:c r="V273" s="6"/>
      <x:c r="W273" s="6"/>
      <x:c r="X273" s="6" t="str">
        <x:v>Interpret this result with the history, examination, pre-test probability, and the stated limitations.</x:v>
      </x:c>
      <x:c r="Y273" s="6" t="str">
        <x:v>[]</x:v>
      </x:c>
      <x:c r="Z273" s="6" t="str">
        <x:v>["onc-001-r4"]</x:v>
      </x:c>
      <x:c r="AA273" s="6" t="str">
        <x:v>["NICE-NG122"]</x:v>
      </x:c>
      <x:c r="AB273" s="6" t="str">
        <x:v>src/clinical/cases.ts</x:v>
      </x:c>
    </x:row>
    <x:row r="274">
      <x:c r="A274" s="6" t="str">
        <x:v>canonical:onc-001@1.1.0</x:v>
      </x:c>
      <x:c r="B274" s="6" t="str">
        <x:v>onc-001</x:v>
      </x:c>
      <x:c r="C274" s="6" t="str">
        <x:v>1.1.0</x:v>
      </x:c>
      <x:c r="D274" s="6" t="str">
        <x:v>bmp</x:v>
      </x:c>
      <x:c r="E274" s="6" t="str">
        <x:v>Basic Metabolic Panel</x:v>
      </x:c>
      <x:c r="F274" s="6" t="str">
        <x:v>lab</x:v>
      </x:c>
      <x:c r="G274" s="6" t="str">
        <x:v>Can refine the differential diagnosis or establish a useful baseline when clinically justified.</x:v>
      </x:c>
      <x:c r="H274" s="6" t="str">
        <x:v>Sodium 134, calcium 11.1 (elevated).</x:v>
      </x:c>
      <x:c r="I274" s="6"/>
      <x:c r="J274" s="6"/>
      <x:c r="K274" s="7" t="b">
        <x:v>1</x:v>
      </x:c>
      <x:c r="L274" s="6" t="str">
        <x:v>optional</x:v>
      </x:c>
      <x:c r="M274" s="6" t="str">
        <x:v>useful</x:v>
      </x:c>
      <x:c r="N274" s="6" t="str">
        <x:v>canonical-case-specific</x:v>
      </x:c>
      <x:c r="O274" s="7" t="b">
        <x:v>1</x:v>
      </x:c>
      <x:c r="P274" s="7" t="b">
        <x:v>0</x:v>
      </x:c>
      <x:c r="Q274" s="7" t="b">
        <x:v>0</x:v>
      </x:c>
      <x:c r="R274" s="7" t="b">
        <x:v>0</x:v>
      </x:c>
      <x:c r="S274" s="6"/>
      <x:c r="T274" s="6"/>
      <x:c r="U274" s="6"/>
      <x:c r="V274" s="6"/>
      <x:c r="W274" s="6"/>
      <x:c r="X274" s="6" t="str">
        <x:v>Interpret this result with the history, examination, pre-test probability, and the stated limitations.</x:v>
      </x:c>
      <x:c r="Y274" s="6" t="str">
        <x:v>[]</x:v>
      </x:c>
      <x:c r="Z274" s="6" t="str">
        <x:v>["onc-001-r4"]</x:v>
      </x:c>
      <x:c r="AA274" s="6" t="str">
        <x:v>["NICE-NG122"]</x:v>
      </x:c>
      <x:c r="AB274" s="6" t="str">
        <x:v>src/clinical/cases.ts</x:v>
      </x:c>
    </x:row>
    <x:row r="275">
      <x:c r="A275" s="6" t="str">
        <x:v>canonical:onc-007@1.1.0</x:v>
      </x:c>
      <x:c r="B275" s="6" t="str">
        <x:v>onc-007</x:v>
      </x:c>
      <x:c r="C275" s="6" t="str">
        <x:v>1.1.0</x:v>
      </x:c>
      <x:c r="D275" s="6" t="str">
        <x:v>cbc</x:v>
      </x:c>
      <x:c r="E275" s="6" t="str">
        <x:v>CBC w/ differential</x:v>
      </x:c>
      <x:c r="F275" s="6" t="str">
        <x:v>lab</x:v>
      </x:c>
      <x:c r="G275" s="6" t="str">
        <x:v>Core investigation for this simulated presentation and its immediate safety assessment.</x:v>
      </x:c>
      <x:c r="H275" s="6" t="str">
        <x:v>Normal.</x:v>
      </x:c>
      <x:c r="I275" s="6"/>
      <x:c r="J275" s="6"/>
      <x:c r="K275" s="7" t="b">
        <x:v>0</x:v>
      </x:c>
      <x:c r="L275" s="6" t="str">
        <x:v>essential</x:v>
      </x:c>
      <x:c r="M275" s="6" t="str">
        <x:v>essential</x:v>
      </x:c>
      <x:c r="N275" s="6" t="str">
        <x:v>canonical-case-specific</x:v>
      </x:c>
      <x:c r="O275" s="7" t="b">
        <x:v>1</x:v>
      </x:c>
      <x:c r="P275" s="7" t="b">
        <x:v>0</x:v>
      </x:c>
      <x:c r="Q275" s="7" t="b">
        <x:v>0</x:v>
      </x:c>
      <x:c r="R275" s="7" t="b">
        <x:v>0</x:v>
      </x:c>
      <x:c r="S275" s="6"/>
      <x:c r="T275" s="6"/>
      <x:c r="U275" s="6"/>
      <x:c r="V275" s="6"/>
      <x:c r="W275" s="6"/>
      <x:c r="X275" s="6" t="str">
        <x:v>Interpret this result with the history, examination, pre-test probability, and the stated limitations.</x:v>
      </x:c>
      <x:c r="Y275" s="6" t="str">
        <x:v>[]</x:v>
      </x:c>
      <x:c r="Z275" s="6" t="str">
        <x:v>["onc-007-r4"]</x:v>
      </x:c>
      <x:c r="AA275" s="6" t="str">
        <x:v>["NICE-NG101"]</x:v>
      </x:c>
      <x:c r="AB275" s="6" t="str">
        <x:v>src/clinical/cases.ts</x:v>
      </x:c>
    </x:row>
    <x:row r="276">
      <x:c r="A276" s="6" t="str">
        <x:v>canonical:onc-007@1.1.0</x:v>
      </x:c>
      <x:c r="B276" s="6" t="str">
        <x:v>onc-007</x:v>
      </x:c>
      <x:c r="C276" s="6" t="str">
        <x:v>1.1.0</x:v>
      </x:c>
      <x:c r="D276" s="6" t="str">
        <x:v>ana</x:v>
      </x:c>
      <x:c r="E276" s="6" t="str">
        <x:v>ANA</x:v>
      </x:c>
      <x:c r="F276" s="6" t="str">
        <x:v>lab</x:v>
      </x:c>
      <x:c r="G276" s="6" t="str">
        <x:v>ANA is not routinely indicated for the modeled presentation without an additional specific clinical trigger.</x:v>
      </x:c>
      <x:c r="H276" s="6" t="str"/>
      <x:c r="I276" s="6"/>
      <x:c r="J276" s="6"/>
      <x:c r="K276" s="7" t="b">
        <x:v>0</x:v>
      </x:c>
      <x:c r="L276" s="6" t="str">
        <x:v>optional</x:v>
      </x:c>
      <x:c r="M276" s="6" t="str">
        <x:v>unnecessary</x:v>
      </x:c>
      <x:c r="N276" s="6" t="str">
        <x:v>canonical-case-specific</x:v>
      </x:c>
      <x:c r="O276" s="7" t="b">
        <x:v>1</x:v>
      </x:c>
      <x:c r="P276" s="7" t="b">
        <x:v>0</x:v>
      </x:c>
      <x:c r="Q276" s="7" t="b">
        <x:v>0</x:v>
      </x:c>
      <x:c r="R276" s="7" t="b">
        <x:v>0</x:v>
      </x:c>
      <x:c r="S276" s="6"/>
      <x:c r="T276" s="6"/>
      <x:c r="U276" s="6"/>
      <x:c r="V276" s="6"/>
      <x:c r="W276" s="6"/>
      <x:c r="X276" s="6" t="str">
        <x:v>Investigation selection depends on clinical indication and whether the result would change management.</x:v>
      </x:c>
      <x:c r="Y276" s="6" t="str">
        <x:v>[]</x:v>
      </x:c>
      <x:c r="Z276" s="6" t="str">
        <x:v>["onc-007-r4"]</x:v>
      </x:c>
      <x:c r="AA276" s="6" t="str">
        <x:v>["NICE-NG101"]</x:v>
      </x:c>
      <x:c r="AB276" s="6" t="str">
        <x:v>src/clinical/cases.ts</x:v>
      </x:c>
    </x:row>
    <x:row r="277">
      <x:c r="A277" s="6" t="str">
        <x:v>canonical:onc-007@1.1.0</x:v>
      </x:c>
      <x:c r="B277" s="6" t="str">
        <x:v>onc-007</x:v>
      </x:c>
      <x:c r="C277" s="6" t="str">
        <x:v>1.1.0</x:v>
      </x:c>
      <x:c r="D277" s="6" t="str">
        <x:v>bmp</x:v>
      </x:c>
      <x:c r="E277" s="6" t="str">
        <x:v>Basic Metabolic Panel</x:v>
      </x:c>
      <x:c r="F277" s="6" t="str">
        <x:v>lab</x:v>
      </x:c>
      <x:c r="G277" s="6" t="str">
        <x:v>Can refine the differential diagnosis or establish a useful baseline when clinically justified.</x:v>
      </x:c>
      <x:c r="H277" s="6" t="str">
        <x:v>Normal.</x:v>
      </x:c>
      <x:c r="I277" s="6"/>
      <x:c r="J277" s="6"/>
      <x:c r="K277" s="7" t="b">
        <x:v>0</x:v>
      </x:c>
      <x:c r="L277" s="6" t="str">
        <x:v>optional</x:v>
      </x:c>
      <x:c r="M277" s="6" t="str">
        <x:v>useful</x:v>
      </x:c>
      <x:c r="N277" s="6" t="str">
        <x:v>canonical-case-specific</x:v>
      </x:c>
      <x:c r="O277" s="7" t="b">
        <x:v>1</x:v>
      </x:c>
      <x:c r="P277" s="7" t="b">
        <x:v>0</x:v>
      </x:c>
      <x:c r="Q277" s="7" t="b">
        <x:v>0</x:v>
      </x:c>
      <x:c r="R277" s="7" t="b">
        <x:v>0</x:v>
      </x:c>
      <x:c r="S277" s="6"/>
      <x:c r="T277" s="6"/>
      <x:c r="U277" s="6"/>
      <x:c r="V277" s="6"/>
      <x:c r="W277" s="6"/>
      <x:c r="X277" s="6" t="str">
        <x:v>Interpret this result with the history, examination, pre-test probability, and the stated limitations.</x:v>
      </x:c>
      <x:c r="Y277" s="6" t="str">
        <x:v>[]</x:v>
      </x:c>
      <x:c r="Z277" s="6" t="str">
        <x:v>["onc-007-r4"]</x:v>
      </x:c>
      <x:c r="AA277" s="6" t="str">
        <x:v>["NICE-NG101"]</x:v>
      </x:c>
      <x:c r="AB277" s="6" t="str">
        <x:v>src/clinical/cases.ts</x:v>
      </x:c>
    </x:row>
    <x:row r="278">
      <x:c r="A278" s="6" t="str">
        <x:v>canonical:onc-007@1.1.0</x:v>
      </x:c>
      <x:c r="B278" s="6" t="str">
        <x:v>onc-007</x:v>
      </x:c>
      <x:c r="C278" s="6" t="str">
        <x:v>1.1.0</x:v>
      </x:c>
      <x:c r="D278" s="6" t="str">
        <x:v>lft</x:v>
      </x:c>
      <x:c r="E278" s="6" t="str">
        <x:v>Liver Function (LFT)</x:v>
      </x:c>
      <x:c r="F278" s="6" t="str">
        <x:v>lab</x:v>
      </x:c>
      <x:c r="G278" s="6" t="str">
        <x:v>Can refine the differential diagnosis or establish a useful baseline when clinically justified.</x:v>
      </x:c>
      <x:c r="H278" s="6" t="str">
        <x:v>Normal.</x:v>
      </x:c>
      <x:c r="I278" s="6"/>
      <x:c r="J278" s="6"/>
      <x:c r="K278" s="7" t="b">
        <x:v>0</x:v>
      </x:c>
      <x:c r="L278" s="6" t="str">
        <x:v>optional</x:v>
      </x:c>
      <x:c r="M278" s="6" t="str">
        <x:v>useful</x:v>
      </x:c>
      <x:c r="N278" s="6" t="str">
        <x:v>canonical-case-specific</x:v>
      </x:c>
      <x:c r="O278" s="7" t="b">
        <x:v>1</x:v>
      </x:c>
      <x:c r="P278" s="7" t="b">
        <x:v>0</x:v>
      </x:c>
      <x:c r="Q278" s="7" t="b">
        <x:v>0</x:v>
      </x:c>
      <x:c r="R278" s="7" t="b">
        <x:v>0</x:v>
      </x:c>
      <x:c r="S278" s="6"/>
      <x:c r="T278" s="6"/>
      <x:c r="U278" s="6"/>
      <x:c r="V278" s="6"/>
      <x:c r="W278" s="6"/>
      <x:c r="X278" s="6" t="str">
        <x:v>Interpret this result with the history, examination, pre-test probability, and the stated limitations.</x:v>
      </x:c>
      <x:c r="Y278" s="6" t="str">
        <x:v>[]</x:v>
      </x:c>
      <x:c r="Z278" s="6" t="str">
        <x:v>["onc-007-r4"]</x:v>
      </x:c>
      <x:c r="AA278" s="6" t="str">
        <x:v>["NICE-NG101"]</x:v>
      </x:c>
      <x:c r="AB278" s="6" t="str">
        <x:v>src/clinical/cases.ts</x:v>
      </x:c>
    </x:row>
    <x:row r="279">
      <x:c r="A279" s="6" t="str">
        <x:v>canonical:onc-007@1.1.0</x:v>
      </x:c>
      <x:c r="B279" s="6" t="str">
        <x:v>onc-007</x:v>
      </x:c>
      <x:c r="C279" s="6" t="str">
        <x:v>1.1.0</x:v>
      </x:c>
      <x:c r="D279" s="6" t="str">
        <x:v>glucose</x:v>
      </x:c>
      <x:c r="E279" s="6" t="str">
        <x:v>Bedside Glucose</x:v>
      </x:c>
      <x:c r="F279" s="6" t="str">
        <x:v>bedside</x:v>
      </x:c>
      <x:c r="G279" s="6" t="str">
        <x:v>A reasonable lower-yield option, but no result is modeled for this case version.</x:v>
      </x:c>
      <x:c r="H279" s="6" t="str"/>
      <x:c r="I279" s="6"/>
      <x:c r="J279" s="6"/>
      <x:c r="K279" s="7" t="b">
        <x:v>0</x:v>
      </x:c>
      <x:c r="L279" s="6" t="str">
        <x:v>optional</x:v>
      </x:c>
      <x:c r="M279" s="6" t="str">
        <x:v>useful</x:v>
      </x:c>
      <x:c r="N279" s="6" t="str">
        <x:v>canonical-case-specific</x:v>
      </x:c>
      <x:c r="O279" s="7" t="b">
        <x:v>1</x:v>
      </x:c>
      <x:c r="P279" s="7" t="b">
        <x:v>0</x:v>
      </x:c>
      <x:c r="Q279" s="7" t="b">
        <x:v>0</x:v>
      </x:c>
      <x:c r="R279" s="7" t="b">
        <x:v>0</x:v>
      </x:c>
      <x:c r="S279" s="6"/>
      <x:c r="T279" s="6"/>
      <x:c r="U279" s="6"/>
      <x:c r="V279" s="6"/>
      <x:c r="W279" s="6"/>
      <x:c r="X279" s="6" t="str">
        <x:v>Investigation selection depends on clinical indication and whether the result would change management.</x:v>
      </x:c>
      <x:c r="Y279" s="6" t="str">
        <x:v>[]</x:v>
      </x:c>
      <x:c r="Z279" s="6" t="str">
        <x:v>["onc-007-r4"]</x:v>
      </x:c>
      <x:c r="AA279" s="6" t="str">
        <x:v>["NICE-NG101"]</x:v>
      </x:c>
      <x:c r="AB279" s="6" t="str">
        <x:v>src/clinical/cases.ts</x:v>
      </x:c>
    </x:row>
    <x:row r="280">
      <x:c r="A280" s="6" t="str">
        <x:v>canonical:onc-008@1.1.0</x:v>
      </x:c>
      <x:c r="B280" s="6" t="str">
        <x:v>onc-008</x:v>
      </x:c>
      <x:c r="C280" s="6" t="str">
        <x:v>1.1.0</x:v>
      </x:c>
      <x:c r="D280" s="6" t="str">
        <x:v>mri-brain</x:v>
      </x:c>
      <x:c r="E280" s="6" t="str">
        <x:v>MRI Brain</x:v>
      </x:c>
      <x:c r="F280" s="6" t="str">
        <x:v>imaging</x:v>
      </x:c>
      <x:c r="G280" s="6" t="str">
        <x:v>This investigation may dangerously delay immediate stabilization or specialist assessment.</x:v>
      </x:c>
      <x:c r="H280" s="6" t="str"/>
      <x:c r="I280" s="6"/>
      <x:c r="J280" s="6"/>
      <x:c r="K280" s="7" t="b">
        <x:v>0</x:v>
      </x:c>
      <x:c r="L280" s="6" t="str">
        <x:v>optional</x:v>
      </x:c>
      <x:c r="M280" s="6" t="str">
        <x:v>potentially-harmful</x:v>
      </x:c>
      <x:c r="N280" s="6" t="str">
        <x:v>canonical-case-specific</x:v>
      </x:c>
      <x:c r="O280" s="7" t="b">
        <x:v>1</x:v>
      </x:c>
      <x:c r="P280" s="7" t="b">
        <x:v>0</x:v>
      </x:c>
      <x:c r="Q280" s="7" t="b">
        <x:v>0</x:v>
      </x:c>
      <x:c r="R280" s="7" t="b">
        <x:v>0</x:v>
      </x:c>
      <x:c r="S280" s="6"/>
      <x:c r="T280" s="6"/>
      <x:c r="U280" s="6"/>
      <x:c r="V280" s="6"/>
      <x:c r="W280" s="6"/>
      <x:c r="X280" s="6" t="str">
        <x:v>Investigation selection depends on clinical indication and whether the result would change management.</x:v>
      </x:c>
      <x:c r="Y280" s="6" t="str">
        <x:v>[]</x:v>
      </x:c>
      <x:c r="Z280" s="6" t="str">
        <x:v>["onc-008-r4"]</x:v>
      </x:c>
      <x:c r="AA280" s="6" t="str">
        <x:v>["NICE-NG151"]</x:v>
      </x:c>
      <x:c r="AB280" s="6" t="str">
        <x:v>src/clinical/cases.ts</x:v>
      </x:c>
    </x:row>
    <x:row r="281">
      <x:c r="A281" s="6" t="str">
        <x:v>canonical:onc-008@1.1.0</x:v>
      </x:c>
      <x:c r="B281" s="6" t="str">
        <x:v>onc-008</x:v>
      </x:c>
      <x:c r="C281" s="6" t="str">
        <x:v>1.1.0</x:v>
      </x:c>
      <x:c r="D281" s="6" t="str">
        <x:v>ana</x:v>
      </x:c>
      <x:c r="E281" s="6" t="str">
        <x:v>ANA</x:v>
      </x:c>
      <x:c r="F281" s="6" t="str">
        <x:v>lab</x:v>
      </x:c>
      <x:c r="G281" s="6" t="str">
        <x:v>ANA is not routinely indicated for the modeled presentation without an additional specific clinical trigger.</x:v>
      </x:c>
      <x:c r="H281" s="6" t="str"/>
      <x:c r="I281" s="6"/>
      <x:c r="J281" s="6"/>
      <x:c r="K281" s="7" t="b">
        <x:v>0</x:v>
      </x:c>
      <x:c r="L281" s="6" t="str">
        <x:v>optional</x:v>
      </x:c>
      <x:c r="M281" s="6" t="str">
        <x:v>unnecessary</x:v>
      </x:c>
      <x:c r="N281" s="6" t="str">
        <x:v>canonical-case-specific</x:v>
      </x:c>
      <x:c r="O281" s="7" t="b">
        <x:v>1</x:v>
      </x:c>
      <x:c r="P281" s="7" t="b">
        <x:v>0</x:v>
      </x:c>
      <x:c r="Q281" s="7" t="b">
        <x:v>0</x:v>
      </x:c>
      <x:c r="R281" s="7" t="b">
        <x:v>0</x:v>
      </x:c>
      <x:c r="S281" s="6"/>
      <x:c r="T281" s="6"/>
      <x:c r="U281" s="6"/>
      <x:c r="V281" s="6"/>
      <x:c r="W281" s="6"/>
      <x:c r="X281" s="6" t="str">
        <x:v>Investigation selection depends on clinical indication and whether the result would change management.</x:v>
      </x:c>
      <x:c r="Y281" s="6" t="str">
        <x:v>[]</x:v>
      </x:c>
      <x:c r="Z281" s="6" t="str">
        <x:v>["onc-008-r4"]</x:v>
      </x:c>
      <x:c r="AA281" s="6" t="str">
        <x:v>["NICE-NG151"]</x:v>
      </x:c>
      <x:c r="AB281" s="6" t="str">
        <x:v>src/clinical/cases.ts</x:v>
      </x:c>
    </x:row>
    <x:row r="282">
      <x:c r="A282" s="6" t="str">
        <x:v>canonical:onc-008@1.1.0</x:v>
      </x:c>
      <x:c r="B282" s="6" t="str">
        <x:v>onc-008</x:v>
      </x:c>
      <x:c r="C282" s="6" t="str">
        <x:v>1.1.0</x:v>
      </x:c>
      <x:c r="D282" s="6" t="str">
        <x:v>bmp</x:v>
      </x:c>
      <x:c r="E282" s="6" t="str">
        <x:v>Basic Metabolic Panel</x:v>
      </x:c>
      <x:c r="F282" s="6" t="str">
        <x:v>lab</x:v>
      </x:c>
      <x:c r="G282" s="6" t="str">
        <x:v>Can refine the differential diagnosis or establish a useful baseline when clinically justified.</x:v>
      </x:c>
      <x:c r="H282" s="6" t="str">
        <x:v>Normal.</x:v>
      </x:c>
      <x:c r="I282" s="6"/>
      <x:c r="J282" s="6"/>
      <x:c r="K282" s="7" t="b">
        <x:v>0</x:v>
      </x:c>
      <x:c r="L282" s="6" t="str">
        <x:v>optional</x:v>
      </x:c>
      <x:c r="M282" s="6" t="str">
        <x:v>useful</x:v>
      </x:c>
      <x:c r="N282" s="6" t="str">
        <x:v>canonical-case-specific</x:v>
      </x:c>
      <x:c r="O282" s="7" t="b">
        <x:v>1</x:v>
      </x:c>
      <x:c r="P282" s="7" t="b">
        <x:v>0</x:v>
      </x:c>
      <x:c r="Q282" s="7" t="b">
        <x:v>0</x:v>
      </x:c>
      <x:c r="R282" s="7" t="b">
        <x:v>0</x:v>
      </x:c>
      <x:c r="S282" s="6"/>
      <x:c r="T282" s="6"/>
      <x:c r="U282" s="6"/>
      <x:c r="V282" s="6"/>
      <x:c r="W282" s="6"/>
      <x:c r="X282" s="6" t="str">
        <x:v>Interpret this result with the history, examination, pre-test probability, and the stated limitations.</x:v>
      </x:c>
      <x:c r="Y282" s="6" t="str">
        <x:v>[]</x:v>
      </x:c>
      <x:c r="Z282" s="6" t="str">
        <x:v>["onc-008-r4"]</x:v>
      </x:c>
      <x:c r="AA282" s="6" t="str">
        <x:v>["NICE-NG151"]</x:v>
      </x:c>
      <x:c r="AB282" s="6" t="str">
        <x:v>src/clinical/cases.ts</x:v>
      </x:c>
    </x:row>
    <x:row r="283">
      <x:c r="A283" s="6" t="str">
        <x:v>canonical:onc-008@1.1.0</x:v>
      </x:c>
      <x:c r="B283" s="6" t="str">
        <x:v>onc-008</x:v>
      </x:c>
      <x:c r="C283" s="6" t="str">
        <x:v>1.1.0</x:v>
      </x:c>
      <x:c r="D283" s="6" t="str">
        <x:v>glucose</x:v>
      </x:c>
      <x:c r="E283" s="6" t="str">
        <x:v>Bedside Glucose</x:v>
      </x:c>
      <x:c r="F283" s="6" t="str">
        <x:v>bedside</x:v>
      </x:c>
      <x:c r="G283" s="6" t="str">
        <x:v>A reasonable lower-yield option, but no result is modeled for this case version.</x:v>
      </x:c>
      <x:c r="H283" s="6" t="str"/>
      <x:c r="I283" s="6"/>
      <x:c r="J283" s="6"/>
      <x:c r="K283" s="7" t="b">
        <x:v>0</x:v>
      </x:c>
      <x:c r="L283" s="6" t="str">
        <x:v>optional</x:v>
      </x:c>
      <x:c r="M283" s="6" t="str">
        <x:v>useful</x:v>
      </x:c>
      <x:c r="N283" s="6" t="str">
        <x:v>canonical-case-specific</x:v>
      </x:c>
      <x:c r="O283" s="7" t="b">
        <x:v>1</x:v>
      </x:c>
      <x:c r="P283" s="7" t="b">
        <x:v>0</x:v>
      </x:c>
      <x:c r="Q283" s="7" t="b">
        <x:v>0</x:v>
      </x:c>
      <x:c r="R283" s="7" t="b">
        <x:v>0</x:v>
      </x:c>
      <x:c r="S283" s="6"/>
      <x:c r="T283" s="6"/>
      <x:c r="U283" s="6"/>
      <x:c r="V283" s="6"/>
      <x:c r="W283" s="6"/>
      <x:c r="X283" s="6" t="str">
        <x:v>Investigation selection depends on clinical indication and whether the result would change management.</x:v>
      </x:c>
      <x:c r="Y283" s="6" t="str">
        <x:v>[]</x:v>
      </x:c>
      <x:c r="Z283" s="6" t="str">
        <x:v>["onc-008-r4"]</x:v>
      </x:c>
      <x:c r="AA283" s="6" t="str">
        <x:v>["NICE-NG151"]</x:v>
      </x:c>
      <x:c r="AB283" s="6" t="str">
        <x:v>src/clinical/cases.ts</x:v>
      </x:c>
    </x:row>
    <x:row r="284">
      <x:c r="A284" s="6" t="str">
        <x:v>canonical:onc-008@1.1.0</x:v>
      </x:c>
      <x:c r="B284" s="6" t="str">
        <x:v>onc-008</x:v>
      </x:c>
      <x:c r="C284" s="6" t="str">
        <x:v>1.1.0</x:v>
      </x:c>
      <x:c r="D284" s="6" t="str">
        <x:v>cbc</x:v>
      </x:c>
      <x:c r="E284" s="6" t="str">
        <x:v>CBC w/ differential</x:v>
      </x:c>
      <x:c r="F284" s="6" t="str">
        <x:v>lab</x:v>
      </x:c>
      <x:c r="G284" s="6" t="str">
        <x:v>Core investigation for this simulated presentation and its immediate safety assessment.</x:v>
      </x:c>
      <x:c r="H284" s="6" t="str">
        <x:v>Haemoglobin: 98 g/L
MCV: 76 fL</x:v>
      </x:c>
      <x:c r="I284" s="6"/>
      <x:c r="J284" s="6"/>
      <x:c r="K284" s="7" t="b">
        <x:v>1</x:v>
      </x:c>
      <x:c r="L284" s="6" t="str">
        <x:v>essential</x:v>
      </x:c>
      <x:c r="M284" s="6" t="str">
        <x:v>essential</x:v>
      </x:c>
      <x:c r="N284" s="6" t="str">
        <x:v>canonical-case-specific</x:v>
      </x:c>
      <x:c r="O284" s="7" t="b">
        <x:v>1</x:v>
      </x:c>
      <x:c r="P284" s="7" t="b">
        <x:v>0</x:v>
      </x:c>
      <x:c r="Q284" s="7" t="b">
        <x:v>0</x:v>
      </x:c>
      <x:c r="R284" s="7" t="b">
        <x:v>0</x:v>
      </x:c>
      <x:c r="S284" s="6"/>
      <x:c r="T284" s="6"/>
      <x:c r="U284" s="6"/>
      <x:c r="V284" s="6"/>
      <x:c r="W284" s="6"/>
      <x:c r="X284" s="6" t="str">
        <x:v>Interpret this result with the history, examination, pre-test probability, and the stated limitations.</x:v>
      </x:c>
      <x:c r="Y284" s="6" t="str">
        <x:v>[]</x:v>
      </x:c>
      <x:c r="Z284" s="6" t="str">
        <x:v>["onc-008-r4"]</x:v>
      </x:c>
      <x:c r="AA284" s="6" t="str">
        <x:v>["NICE-NG151"]</x:v>
      </x:c>
      <x:c r="AB284" s="6" t="str">
        <x:v>src/clinical/cases.ts</x:v>
      </x:c>
    </x:row>
    <x:row r="285">
      <x:c r="A285" s="6" t="str">
        <x:v>canonical:onc-008@1.1.0</x:v>
      </x:c>
      <x:c r="B285" s="6" t="str">
        <x:v>onc-008</x:v>
      </x:c>
      <x:c r="C285" s="6" t="str">
        <x:v>1.1.0</x:v>
      </x:c>
      <x:c r="D285" s="6" t="str">
        <x:v>lft</x:v>
      </x:c>
      <x:c r="E285" s="6" t="str">
        <x:v>Liver Function (LFT)</x:v>
      </x:c>
      <x:c r="F285" s="6" t="str">
        <x:v>lab</x:v>
      </x:c>
      <x:c r="G285" s="6" t="str">
        <x:v>Can refine the differential diagnosis or establish a useful baseline when clinically justified.</x:v>
      </x:c>
      <x:c r="H285" s="6" t="str">
        <x:v>Mildly elevated alkaline phosphatase.</x:v>
      </x:c>
      <x:c r="I285" s="6"/>
      <x:c r="J285" s="6"/>
      <x:c r="K285" s="7" t="b">
        <x:v>1</x:v>
      </x:c>
      <x:c r="L285" s="6" t="str">
        <x:v>optional</x:v>
      </x:c>
      <x:c r="M285" s="6" t="str">
        <x:v>useful</x:v>
      </x:c>
      <x:c r="N285" s="6" t="str">
        <x:v>canonical-case-specific</x:v>
      </x:c>
      <x:c r="O285" s="7" t="b">
        <x:v>1</x:v>
      </x:c>
      <x:c r="P285" s="7" t="b">
        <x:v>0</x:v>
      </x:c>
      <x:c r="Q285" s="7" t="b">
        <x:v>0</x:v>
      </x:c>
      <x:c r="R285" s="7" t="b">
        <x:v>0</x:v>
      </x:c>
      <x:c r="S285" s="6"/>
      <x:c r="T285" s="6"/>
      <x:c r="U285" s="6"/>
      <x:c r="V285" s="6"/>
      <x:c r="W285" s="6"/>
      <x:c r="X285" s="6" t="str">
        <x:v>Interpret this result with the history, examination, pre-test probability, and the stated limitations.</x:v>
      </x:c>
      <x:c r="Y285" s="6" t="str">
        <x:v>[]</x:v>
      </x:c>
      <x:c r="Z285" s="6" t="str">
        <x:v>["onc-008-r4"]</x:v>
      </x:c>
      <x:c r="AA285" s="6" t="str">
        <x:v>["NICE-NG151"]</x:v>
      </x:c>
      <x:c r="AB285" s="6" t="str">
        <x:v>src/clinical/cases.ts</x:v>
      </x:c>
    </x:row>
    <x:row r="286">
      <x:c r="A286" s="6" t="str">
        <x:v>canonical:oph-001@1.1.0</x:v>
      </x:c>
      <x:c r="B286" s="6" t="str">
        <x:v>oph-001</x:v>
      </x:c>
      <x:c r="C286" s="6" t="str">
        <x:v>1.1.0</x:v>
      </x:c>
      <x:c r="D286" s="6" t="str">
        <x:v>cbc</x:v>
      </x:c>
      <x:c r="E286" s="6" t="str">
        <x:v>CBC w/ differential</x:v>
      </x:c>
      <x:c r="F286" s="6" t="str">
        <x:v>lab</x:v>
      </x:c>
      <x:c r="G286" s="6" t="str">
        <x:v>Core investigation for this simulated presentation and its immediate safety assessment.</x:v>
      </x:c>
      <x:c r="H286" s="6" t="str">
        <x:v>Normal.</x:v>
      </x:c>
      <x:c r="I286" s="6"/>
      <x:c r="J286" s="6"/>
      <x:c r="K286" s="7" t="b">
        <x:v>0</x:v>
      </x:c>
      <x:c r="L286" s="6" t="str">
        <x:v>essential</x:v>
      </x:c>
      <x:c r="M286" s="6" t="str">
        <x:v>essential</x:v>
      </x:c>
      <x:c r="N286" s="6" t="str">
        <x:v>canonical-case-specific</x:v>
      </x:c>
      <x:c r="O286" s="7" t="b">
        <x:v>1</x:v>
      </x:c>
      <x:c r="P286" s="7" t="b">
        <x:v>0</x:v>
      </x:c>
      <x:c r="Q286" s="7" t="b">
        <x:v>0</x:v>
      </x:c>
      <x:c r="R286" s="7" t="b">
        <x:v>0</x:v>
      </x:c>
      <x:c r="S286" s="6"/>
      <x:c r="T286" s="6"/>
      <x:c r="U286" s="6"/>
      <x:c r="V286" s="6"/>
      <x:c r="W286" s="6"/>
      <x:c r="X286" s="6" t="str">
        <x:v>Interpret this result with the history, examination, pre-test probability, and the stated limitations.</x:v>
      </x:c>
      <x:c r="Y286" s="6" t="str">
        <x:v>[]</x:v>
      </x:c>
      <x:c r="Z286" s="6" t="str">
        <x:v>["oph-001-r4"]</x:v>
      </x:c>
      <x:c r="AA286" s="6" t="str">
        <x:v>["NICE-NG81"]</x:v>
      </x:c>
      <x:c r="AB286" s="6" t="str">
        <x:v>src/clinical/cases.ts</x:v>
      </x:c>
    </x:row>
    <x:row r="287">
      <x:c r="A287" s="6" t="str">
        <x:v>canonical:oph-001@1.1.0</x:v>
      </x:c>
      <x:c r="B287" s="6" t="str">
        <x:v>oph-001</x:v>
      </x:c>
      <x:c r="C287" s="6" t="str">
        <x:v>1.1.0</x:v>
      </x:c>
      <x:c r="D287" s="6" t="str">
        <x:v>ana</x:v>
      </x:c>
      <x:c r="E287" s="6" t="str">
        <x:v>ANA</x:v>
      </x:c>
      <x:c r="F287" s="6" t="str">
        <x:v>lab</x:v>
      </x:c>
      <x:c r="G287" s="6" t="str">
        <x:v>ANA is not routinely indicated for the modeled presentation without an additional specific clinical trigger.</x:v>
      </x:c>
      <x:c r="H287" s="6" t="str"/>
      <x:c r="I287" s="6"/>
      <x:c r="J287" s="6"/>
      <x:c r="K287" s="7" t="b">
        <x:v>0</x:v>
      </x:c>
      <x:c r="L287" s="6" t="str">
        <x:v>optional</x:v>
      </x:c>
      <x:c r="M287" s="6" t="str">
        <x:v>unnecessary</x:v>
      </x:c>
      <x:c r="N287" s="6" t="str">
        <x:v>canonical-case-specific</x:v>
      </x:c>
      <x:c r="O287" s="7" t="b">
        <x:v>1</x:v>
      </x:c>
      <x:c r="P287" s="7" t="b">
        <x:v>0</x:v>
      </x:c>
      <x:c r="Q287" s="7" t="b">
        <x:v>0</x:v>
      </x:c>
      <x:c r="R287" s="7" t="b">
        <x:v>0</x:v>
      </x:c>
      <x:c r="S287" s="6"/>
      <x:c r="T287" s="6"/>
      <x:c r="U287" s="6"/>
      <x:c r="V287" s="6"/>
      <x:c r="W287" s="6"/>
      <x:c r="X287" s="6" t="str">
        <x:v>Investigation selection depends on clinical indication and whether the result would change management.</x:v>
      </x:c>
      <x:c r="Y287" s="6" t="str">
        <x:v>[]</x:v>
      </x:c>
      <x:c r="Z287" s="6" t="str">
        <x:v>["oph-001-r4"]</x:v>
      </x:c>
      <x:c r="AA287" s="6" t="str">
        <x:v>["NICE-NG81"]</x:v>
      </x:c>
      <x:c r="AB287" s="6" t="str">
        <x:v>src/clinical/cases.ts</x:v>
      </x:c>
    </x:row>
    <x:row r="288">
      <x:c r="A288" s="6" t="str">
        <x:v>canonical:oph-001@1.1.0</x:v>
      </x:c>
      <x:c r="B288" s="6" t="str">
        <x:v>oph-001</x:v>
      </x:c>
      <x:c r="C288" s="6" t="str">
        <x:v>1.1.0</x:v>
      </x:c>
      <x:c r="D288" s="6" t="str">
        <x:v>peak-flow</x:v>
      </x:c>
      <x:c r="E288" s="6" t="str">
        <x:v>Peak Flow</x:v>
      </x:c>
      <x:c r="F288" s="6" t="str">
        <x:v>bedside</x:v>
      </x:c>
      <x:c r="G288" s="6" t="str">
        <x:v>A reasonable lower-yield option, but no result is modeled for this case version.</x:v>
      </x:c>
      <x:c r="H288" s="6" t="str"/>
      <x:c r="I288" s="6"/>
      <x:c r="J288" s="6"/>
      <x:c r="K288" s="7" t="b">
        <x:v>0</x:v>
      </x:c>
      <x:c r="L288" s="6" t="str">
        <x:v>optional</x:v>
      </x:c>
      <x:c r="M288" s="6" t="str">
        <x:v>useful</x:v>
      </x:c>
      <x:c r="N288" s="6" t="str">
        <x:v>canonical-case-specific</x:v>
      </x:c>
      <x:c r="O288" s="7" t="b">
        <x:v>1</x:v>
      </x:c>
      <x:c r="P288" s="7" t="b">
        <x:v>0</x:v>
      </x:c>
      <x:c r="Q288" s="7" t="b">
        <x:v>0</x:v>
      </x:c>
      <x:c r="R288" s="7" t="b">
        <x:v>0</x:v>
      </x:c>
      <x:c r="S288" s="6"/>
      <x:c r="T288" s="6"/>
      <x:c r="U288" s="6"/>
      <x:c r="V288" s="6"/>
      <x:c r="W288" s="6"/>
      <x:c r="X288" s="6" t="str">
        <x:v>Investigation selection depends on clinical indication and whether the result would change management.</x:v>
      </x:c>
      <x:c r="Y288" s="6" t="str">
        <x:v>[]</x:v>
      </x:c>
      <x:c r="Z288" s="6" t="str">
        <x:v>["oph-001-r4"]</x:v>
      </x:c>
      <x:c r="AA288" s="6" t="str">
        <x:v>["NICE-NG81"]</x:v>
      </x:c>
      <x:c r="AB288" s="6" t="str">
        <x:v>src/clinical/cases.ts</x:v>
      </x:c>
    </x:row>
    <x:row r="289">
      <x:c r="A289" s="6" t="str">
        <x:v>canonical:oph-001@1.1.0</x:v>
      </x:c>
      <x:c r="B289" s="6" t="str">
        <x:v>oph-001</x:v>
      </x:c>
      <x:c r="C289" s="6" t="str">
        <x:v>1.1.0</x:v>
      </x:c>
      <x:c r="D289" s="6" t="str">
        <x:v>glucose</x:v>
      </x:c>
      <x:c r="E289" s="6" t="str">
        <x:v>Bedside Glucose</x:v>
      </x:c>
      <x:c r="F289" s="6" t="str">
        <x:v>bedside</x:v>
      </x:c>
      <x:c r="G289" s="6" t="str">
        <x:v>Appropriate only if a new case-specific trigger emerges.</x:v>
      </x:c>
      <x:c r="H289" s="6" t="str"/>
      <x:c r="I289" s="6"/>
      <x:c r="J289" s="6"/>
      <x:c r="K289" s="7" t="b">
        <x:v>0</x:v>
      </x:c>
      <x:c r="L289" s="6" t="str">
        <x:v>optional</x:v>
      </x:c>
      <x:c r="M289" s="6" t="str">
        <x:v>useful</x:v>
      </x:c>
      <x:c r="N289" s="6" t="str">
        <x:v>canonical-case-specific</x:v>
      </x:c>
      <x:c r="O289" s="7" t="b">
        <x:v>1</x:v>
      </x:c>
      <x:c r="P289" s="7" t="b">
        <x:v>0</x:v>
      </x:c>
      <x:c r="Q289" s="7" t="b">
        <x:v>0</x:v>
      </x:c>
      <x:c r="R289" s="7" t="b">
        <x:v>0</x:v>
      </x:c>
      <x:c r="S289" s="6"/>
      <x:c r="T289" s="6"/>
      <x:c r="U289" s="6"/>
      <x:c r="V289" s="6"/>
      <x:c r="W289" s="6"/>
      <x:c r="X289" s="6" t="str">
        <x:v>Investigation selection depends on clinical indication and whether the result would change management.</x:v>
      </x:c>
      <x:c r="Y289" s="6" t="str">
        <x:v>[]</x:v>
      </x:c>
      <x:c r="Z289" s="6" t="str">
        <x:v>["oph-001-r4"]</x:v>
      </x:c>
      <x:c r="AA289" s="6" t="str">
        <x:v>["NICE-NG81"]</x:v>
      </x:c>
      <x:c r="AB289" s="6" t="str">
        <x:v>src/clinical/cases.ts</x:v>
      </x:c>
    </x:row>
    <x:row r="290">
      <x:c r="A290" s="6" t="str">
        <x:v>canonical:oph-002@1.1.0</x:v>
      </x:c>
      <x:c r="B290" s="6" t="str">
        <x:v>oph-002</x:v>
      </x:c>
      <x:c r="C290" s="6" t="str">
        <x:v>1.1.0</x:v>
      </x:c>
      <x:c r="D290" s="6" t="str">
        <x:v>cbc</x:v>
      </x:c>
      <x:c r="E290" s="6" t="str">
        <x:v>CBC w/ differential</x:v>
      </x:c>
      <x:c r="F290" s="6" t="str">
        <x:v>lab</x:v>
      </x:c>
      <x:c r="G290" s="6" t="str">
        <x:v>Core investigation for this simulated presentation and its immediate safety assessment.</x:v>
      </x:c>
      <x:c r="H290" s="6" t="str">
        <x:v>Normal.</x:v>
      </x:c>
      <x:c r="I290" s="6"/>
      <x:c r="J290" s="6"/>
      <x:c r="K290" s="7" t="b">
        <x:v>0</x:v>
      </x:c>
      <x:c r="L290" s="6" t="str">
        <x:v>essential</x:v>
      </x:c>
      <x:c r="M290" s="6" t="str">
        <x:v>essential</x:v>
      </x:c>
      <x:c r="N290" s="6" t="str">
        <x:v>canonical-case-specific</x:v>
      </x:c>
      <x:c r="O290" s="7" t="b">
        <x:v>1</x:v>
      </x:c>
      <x:c r="P290" s="7" t="b">
        <x:v>0</x:v>
      </x:c>
      <x:c r="Q290" s="7" t="b">
        <x:v>0</x:v>
      </x:c>
      <x:c r="R290" s="7" t="b">
        <x:v>0</x:v>
      </x:c>
      <x:c r="S290" s="6"/>
      <x:c r="T290" s="6"/>
      <x:c r="U290" s="6"/>
      <x:c r="V290" s="6"/>
      <x:c r="W290" s="6"/>
      <x:c r="X290" s="6" t="str">
        <x:v>Interpret this result with the history, examination, pre-test probability, and the stated limitations.</x:v>
      </x:c>
      <x:c r="Y290" s="6" t="str">
        <x:v>[]</x:v>
      </x:c>
      <x:c r="Z290" s="6" t="str">
        <x:v>["oph-002-r4"]</x:v>
      </x:c>
      <x:c r="AA290" s="6" t="str">
        <x:v>["NICE-NG77"]</x:v>
      </x:c>
      <x:c r="AB290" s="6" t="str">
        <x:v>src/clinical/cases.ts</x:v>
      </x:c>
    </x:row>
    <x:row r="291">
      <x:c r="A291" s="6" t="str">
        <x:v>canonical:oph-002@1.1.0</x:v>
      </x:c>
      <x:c r="B291" s="6" t="str">
        <x:v>oph-002</x:v>
      </x:c>
      <x:c r="C291" s="6" t="str">
        <x:v>1.1.0</x:v>
      </x:c>
      <x:c r="D291" s="6" t="str">
        <x:v>ana</x:v>
      </x:c>
      <x:c r="E291" s="6" t="str">
        <x:v>ANA</x:v>
      </x:c>
      <x:c r="F291" s="6" t="str">
        <x:v>lab</x:v>
      </x:c>
      <x:c r="G291" s="6" t="str">
        <x:v>ANA is not routinely indicated for the modeled presentation without an additional specific clinical trigger.</x:v>
      </x:c>
      <x:c r="H291" s="6" t="str"/>
      <x:c r="I291" s="6"/>
      <x:c r="J291" s="6"/>
      <x:c r="K291" s="7" t="b">
        <x:v>0</x:v>
      </x:c>
      <x:c r="L291" s="6" t="str">
        <x:v>optional</x:v>
      </x:c>
      <x:c r="M291" s="6" t="str">
        <x:v>unnecessary</x:v>
      </x:c>
      <x:c r="N291" s="6" t="str">
        <x:v>canonical-case-specific</x:v>
      </x:c>
      <x:c r="O291" s="7" t="b">
        <x:v>1</x:v>
      </x:c>
      <x:c r="P291" s="7" t="b">
        <x:v>0</x:v>
      </x:c>
      <x:c r="Q291" s="7" t="b">
        <x:v>0</x:v>
      </x:c>
      <x:c r="R291" s="7" t="b">
        <x:v>0</x:v>
      </x:c>
      <x:c r="S291" s="6"/>
      <x:c r="T291" s="6"/>
      <x:c r="U291" s="6"/>
      <x:c r="V291" s="6"/>
      <x:c r="W291" s="6"/>
      <x:c r="X291" s="6" t="str">
        <x:v>Investigation selection depends on clinical indication and whether the result would change management.</x:v>
      </x:c>
      <x:c r="Y291" s="6" t="str">
        <x:v>[]</x:v>
      </x:c>
      <x:c r="Z291" s="6" t="str">
        <x:v>["oph-002-r4"]</x:v>
      </x:c>
      <x:c r="AA291" s="6" t="str">
        <x:v>["NICE-NG77"]</x:v>
      </x:c>
      <x:c r="AB291" s="6" t="str">
        <x:v>src/clinical/cases.ts</x:v>
      </x:c>
    </x:row>
    <x:row r="292">
      <x:c r="A292" s="6" t="str">
        <x:v>canonical:oph-002@1.1.0</x:v>
      </x:c>
      <x:c r="B292" s="6" t="str">
        <x:v>oph-002</x:v>
      </x:c>
      <x:c r="C292" s="6" t="str">
        <x:v>1.1.0</x:v>
      </x:c>
      <x:c r="D292" s="6" t="str">
        <x:v>peak-flow</x:v>
      </x:c>
      <x:c r="E292" s="6" t="str">
        <x:v>Peak Flow</x:v>
      </x:c>
      <x:c r="F292" s="6" t="str">
        <x:v>bedside</x:v>
      </x:c>
      <x:c r="G292" s="6" t="str">
        <x:v>A reasonable lower-yield option, but no result is modeled for this case version.</x:v>
      </x:c>
      <x:c r="H292" s="6" t="str"/>
      <x:c r="I292" s="6"/>
      <x:c r="J292" s="6"/>
      <x:c r="K292" s="7" t="b">
        <x:v>0</x:v>
      </x:c>
      <x:c r="L292" s="6" t="str">
        <x:v>optional</x:v>
      </x:c>
      <x:c r="M292" s="6" t="str">
        <x:v>useful</x:v>
      </x:c>
      <x:c r="N292" s="6" t="str">
        <x:v>canonical-case-specific</x:v>
      </x:c>
      <x:c r="O292" s="7" t="b">
        <x:v>1</x:v>
      </x:c>
      <x:c r="P292" s="7" t="b">
        <x:v>0</x:v>
      </x:c>
      <x:c r="Q292" s="7" t="b">
        <x:v>0</x:v>
      </x:c>
      <x:c r="R292" s="7" t="b">
        <x:v>0</x:v>
      </x:c>
      <x:c r="S292" s="6"/>
      <x:c r="T292" s="6"/>
      <x:c r="U292" s="6"/>
      <x:c r="V292" s="6"/>
      <x:c r="W292" s="6"/>
      <x:c r="X292" s="6" t="str">
        <x:v>Investigation selection depends on clinical indication and whether the result would change management.</x:v>
      </x:c>
      <x:c r="Y292" s="6" t="str">
        <x:v>[]</x:v>
      </x:c>
      <x:c r="Z292" s="6" t="str">
        <x:v>["oph-002-r4"]</x:v>
      </x:c>
      <x:c r="AA292" s="6" t="str">
        <x:v>["NICE-NG77"]</x:v>
      </x:c>
      <x:c r="AB292" s="6" t="str">
        <x:v>src/clinical/cases.ts</x:v>
      </x:c>
    </x:row>
    <x:row r="293">
      <x:c r="A293" s="6" t="str">
        <x:v>canonical:oph-002@1.1.0</x:v>
      </x:c>
      <x:c r="B293" s="6" t="str">
        <x:v>oph-002</x:v>
      </x:c>
      <x:c r="C293" s="6" t="str">
        <x:v>1.1.0</x:v>
      </x:c>
      <x:c r="D293" s="6" t="str">
        <x:v>glucose</x:v>
      </x:c>
      <x:c r="E293" s="6" t="str">
        <x:v>Bedside Glucose</x:v>
      </x:c>
      <x:c r="F293" s="6" t="str">
        <x:v>bedside</x:v>
      </x:c>
      <x:c r="G293" s="6" t="str">
        <x:v>Appropriate only if a new case-specific trigger emerges.</x:v>
      </x:c>
      <x:c r="H293" s="6" t="str"/>
      <x:c r="I293" s="6"/>
      <x:c r="J293" s="6"/>
      <x:c r="K293" s="7" t="b">
        <x:v>0</x:v>
      </x:c>
      <x:c r="L293" s="6" t="str">
        <x:v>optional</x:v>
      </x:c>
      <x:c r="M293" s="6" t="str">
        <x:v>useful</x:v>
      </x:c>
      <x:c r="N293" s="6" t="str">
        <x:v>canonical-case-specific</x:v>
      </x:c>
      <x:c r="O293" s="7" t="b">
        <x:v>1</x:v>
      </x:c>
      <x:c r="P293" s="7" t="b">
        <x:v>0</x:v>
      </x:c>
      <x:c r="Q293" s="7" t="b">
        <x:v>0</x:v>
      </x:c>
      <x:c r="R293" s="7" t="b">
        <x:v>0</x:v>
      </x:c>
      <x:c r="S293" s="6"/>
      <x:c r="T293" s="6"/>
      <x:c r="U293" s="6"/>
      <x:c r="V293" s="6"/>
      <x:c r="W293" s="6"/>
      <x:c r="X293" s="6" t="str">
        <x:v>Investigation selection depends on clinical indication and whether the result would change management.</x:v>
      </x:c>
      <x:c r="Y293" s="6" t="str">
        <x:v>[]</x:v>
      </x:c>
      <x:c r="Z293" s="6" t="str">
        <x:v>["oph-002-r4"]</x:v>
      </x:c>
      <x:c r="AA293" s="6" t="str">
        <x:v>["NICE-NG77"]</x:v>
      </x:c>
      <x:c r="AB293" s="6" t="str">
        <x:v>src/clinical/cases.ts</x:v>
      </x:c>
    </x:row>
    <x:row r="294">
      <x:c r="A294" s="6" t="str">
        <x:v>canonical:oph-003@1.1.0</x:v>
      </x:c>
      <x:c r="B294" s="6" t="str">
        <x:v>oph-003</x:v>
      </x:c>
      <x:c r="C294" s="6" t="str">
        <x:v>1.1.0</x:v>
      </x:c>
      <x:c r="D294" s="6" t="str">
        <x:v>ana</x:v>
      </x:c>
      <x:c r="E294" s="6" t="str">
        <x:v>ANA</x:v>
      </x:c>
      <x:c r="F294" s="6" t="str">
        <x:v>lab</x:v>
      </x:c>
      <x:c r="G294" s="6" t="str">
        <x:v>ANA is not routinely indicated for the modeled presentation without an additional specific clinical trigger.</x:v>
      </x:c>
      <x:c r="H294" s="6" t="str"/>
      <x:c r="I294" s="6"/>
      <x:c r="J294" s="6"/>
      <x:c r="K294" s="7" t="b">
        <x:v>0</x:v>
      </x:c>
      <x:c r="L294" s="6" t="str">
        <x:v>optional</x:v>
      </x:c>
      <x:c r="M294" s="6" t="str">
        <x:v>unnecessary</x:v>
      </x:c>
      <x:c r="N294" s="6" t="str">
        <x:v>canonical-case-specific</x:v>
      </x:c>
      <x:c r="O294" s="7" t="b">
        <x:v>1</x:v>
      </x:c>
      <x:c r="P294" s="7" t="b">
        <x:v>0</x:v>
      </x:c>
      <x:c r="Q294" s="7" t="b">
        <x:v>0</x:v>
      </x:c>
      <x:c r="R294" s="7" t="b">
        <x:v>0</x:v>
      </x:c>
      <x:c r="S294" s="6"/>
      <x:c r="T294" s="6"/>
      <x:c r="U294" s="6"/>
      <x:c r="V294" s="6"/>
      <x:c r="W294" s="6"/>
      <x:c r="X294" s="6" t="str">
        <x:v>Investigation selection depends on clinical indication and whether the result would change management.</x:v>
      </x:c>
      <x:c r="Y294" s="6" t="str">
        <x:v>[]</x:v>
      </x:c>
      <x:c r="Z294" s="6" t="str">
        <x:v>["oph-003-r4"]</x:v>
      </x:c>
      <x:c r="AA294" s="6" t="str">
        <x:v>["NICE-NG242"]</x:v>
      </x:c>
      <x:c r="AB294" s="6" t="str">
        <x:v>src/clinical/cases.ts</x:v>
      </x:c>
    </x:row>
    <x:row r="295">
      <x:c r="A295" s="6" t="str">
        <x:v>canonical:oph-003@1.1.0</x:v>
      </x:c>
      <x:c r="B295" s="6" t="str">
        <x:v>oph-003</x:v>
      </x:c>
      <x:c r="C295" s="6" t="str">
        <x:v>1.1.0</x:v>
      </x:c>
      <x:c r="D295" s="6" t="str">
        <x:v>bmp</x:v>
      </x:c>
      <x:c r="E295" s="6" t="str">
        <x:v>Basic Metabolic Panel</x:v>
      </x:c>
      <x:c r="F295" s="6" t="str">
        <x:v>lab</x:v>
      </x:c>
      <x:c r="G295" s="6" t="str">
        <x:v>Can refine the differential diagnosis or establish a useful baseline when clinically justified.</x:v>
      </x:c>
      <x:c r="H295" s="6" t="str">
        <x:v>Normal.</x:v>
      </x:c>
      <x:c r="I295" s="6"/>
      <x:c r="J295" s="6"/>
      <x:c r="K295" s="7" t="b">
        <x:v>0</x:v>
      </x:c>
      <x:c r="L295" s="6" t="str">
        <x:v>optional</x:v>
      </x:c>
      <x:c r="M295" s="6" t="str">
        <x:v>useful</x:v>
      </x:c>
      <x:c r="N295" s="6" t="str">
        <x:v>canonical-case-specific</x:v>
      </x:c>
      <x:c r="O295" s="7" t="b">
        <x:v>1</x:v>
      </x:c>
      <x:c r="P295" s="7" t="b">
        <x:v>0</x:v>
      </x:c>
      <x:c r="Q295" s="7" t="b">
        <x:v>0</x:v>
      </x:c>
      <x:c r="R295" s="7" t="b">
        <x:v>0</x:v>
      </x:c>
      <x:c r="S295" s="6"/>
      <x:c r="T295" s="6"/>
      <x:c r="U295" s="6"/>
      <x:c r="V295" s="6"/>
      <x:c r="W295" s="6"/>
      <x:c r="X295" s="6" t="str">
        <x:v>Interpret this result with the history, examination, pre-test probability, and the stated limitations.</x:v>
      </x:c>
      <x:c r="Y295" s="6" t="str">
        <x:v>[]</x:v>
      </x:c>
      <x:c r="Z295" s="6" t="str">
        <x:v>["oph-003-r4"]</x:v>
      </x:c>
      <x:c r="AA295" s="6" t="str">
        <x:v>["NICE-NG242"]</x:v>
      </x:c>
      <x:c r="AB295" s="6" t="str">
        <x:v>src/clinical/cases.ts</x:v>
      </x:c>
    </x:row>
    <x:row r="296">
      <x:c r="A296" s="6" t="str">
        <x:v>canonical:oph-003@1.1.0</x:v>
      </x:c>
      <x:c r="B296" s="6" t="str">
        <x:v>oph-003</x:v>
      </x:c>
      <x:c r="C296" s="6" t="str">
        <x:v>1.1.0</x:v>
      </x:c>
      <x:c r="D296" s="6" t="str">
        <x:v>urine-hcg</x:v>
      </x:c>
      <x:c r="E296" s="6" t="str">
        <x:v>Urine β-hCG (pregnancy)</x:v>
      </x:c>
      <x:c r="F296" s="6" t="str">
        <x:v>bedside</x:v>
      </x:c>
      <x:c r="G296" s="6" t="str">
        <x:v>A reasonable lower-yield option, but no result is modeled for this case version.</x:v>
      </x:c>
      <x:c r="H296" s="6" t="str"/>
      <x:c r="I296" s="6"/>
      <x:c r="J296" s="6"/>
      <x:c r="K296" s="7" t="b">
        <x:v>0</x:v>
      </x:c>
      <x:c r="L296" s="6" t="str">
        <x:v>optional</x:v>
      </x:c>
      <x:c r="M296" s="6" t="str">
        <x:v>useful</x:v>
      </x:c>
      <x:c r="N296" s="6" t="str">
        <x:v>canonical-case-specific</x:v>
      </x:c>
      <x:c r="O296" s="7" t="b">
        <x:v>1</x:v>
      </x:c>
      <x:c r="P296" s="7" t="b">
        <x:v>0</x:v>
      </x:c>
      <x:c r="Q296" s="7" t="b">
        <x:v>0</x:v>
      </x:c>
      <x:c r="R296" s="7" t="b">
        <x:v>0</x:v>
      </x:c>
      <x:c r="S296" s="6"/>
      <x:c r="T296" s="6"/>
      <x:c r="U296" s="6"/>
      <x:c r="V296" s="6"/>
      <x:c r="W296" s="6"/>
      <x:c r="X296" s="6" t="str">
        <x:v>Investigation selection depends on clinical indication and whether the result would change management.</x:v>
      </x:c>
      <x:c r="Y296" s="6" t="str">
        <x:v>[]</x:v>
      </x:c>
      <x:c r="Z296" s="6" t="str">
        <x:v>["oph-003-r4"]</x:v>
      </x:c>
      <x:c r="AA296" s="6" t="str">
        <x:v>["NICE-NG242"]</x:v>
      </x:c>
      <x:c r="AB296" s="6" t="str">
        <x:v>src/clinical/cases.ts</x:v>
      </x:c>
    </x:row>
    <x:row r="297">
      <x:c r="A297" s="6" t="str">
        <x:v>canonical:oph-003@1.1.0</x:v>
      </x:c>
      <x:c r="B297" s="6" t="str">
        <x:v>oph-003</x:v>
      </x:c>
      <x:c r="C297" s="6" t="str">
        <x:v>1.1.0</x:v>
      </x:c>
      <x:c r="D297" s="6" t="str">
        <x:v>peak-flow</x:v>
      </x:c>
      <x:c r="E297" s="6" t="str">
        <x:v>Peak Flow</x:v>
      </x:c>
      <x:c r="F297" s="6" t="str">
        <x:v>bedside</x:v>
      </x:c>
      <x:c r="G297" s="6" t="str">
        <x:v>Appropriate only if a new case-specific trigger emerges.</x:v>
      </x:c>
      <x:c r="H297" s="6" t="str"/>
      <x:c r="I297" s="6"/>
      <x:c r="J297" s="6"/>
      <x:c r="K297" s="7" t="b">
        <x:v>0</x:v>
      </x:c>
      <x:c r="L297" s="6" t="str">
        <x:v>optional</x:v>
      </x:c>
      <x:c r="M297" s="6" t="str">
        <x:v>useful</x:v>
      </x:c>
      <x:c r="N297" s="6" t="str">
        <x:v>canonical-case-specific</x:v>
      </x:c>
      <x:c r="O297" s="7" t="b">
        <x:v>1</x:v>
      </x:c>
      <x:c r="P297" s="7" t="b">
        <x:v>0</x:v>
      </x:c>
      <x:c r="Q297" s="7" t="b">
        <x:v>0</x:v>
      </x:c>
      <x:c r="R297" s="7" t="b">
        <x:v>0</x:v>
      </x:c>
      <x:c r="S297" s="6"/>
      <x:c r="T297" s="6"/>
      <x:c r="U297" s="6"/>
      <x:c r="V297" s="6"/>
      <x:c r="W297" s="6"/>
      <x:c r="X297" s="6" t="str">
        <x:v>Investigation selection depends on clinical indication and whether the result would change management.</x:v>
      </x:c>
      <x:c r="Y297" s="6" t="str">
        <x:v>[]</x:v>
      </x:c>
      <x:c r="Z297" s="6" t="str">
        <x:v>["oph-003-r4"]</x:v>
      </x:c>
      <x:c r="AA297" s="6" t="str">
        <x:v>["NICE-NG242"]</x:v>
      </x:c>
      <x:c r="AB297" s="6" t="str">
        <x:v>src/clinical/cases.ts</x:v>
      </x:c>
    </x:row>
    <x:row r="298">
      <x:c r="A298" s="6" t="str">
        <x:v>canonical:oph-003@1.1.0</x:v>
      </x:c>
      <x:c r="B298" s="6" t="str">
        <x:v>oph-003</x:v>
      </x:c>
      <x:c r="C298" s="6" t="str">
        <x:v>1.1.0</x:v>
      </x:c>
      <x:c r="D298" s="6" t="str">
        <x:v>glucose</x:v>
      </x:c>
      <x:c r="E298" s="6" t="str">
        <x:v>Bedside Glucose</x:v>
      </x:c>
      <x:c r="F298" s="6" t="str">
        <x:v>bedside</x:v>
      </x:c>
      <x:c r="G298" s="6" t="str">
        <x:v>Core investigation for this simulated presentation and its immediate safety assessment.</x:v>
      </x:c>
      <x:c r="H298" s="6" t="str">
        <x:v>10.2 mmol/L</x:v>
      </x:c>
      <x:c r="I298" s="6"/>
      <x:c r="J298" s="6"/>
      <x:c r="K298" s="7" t="b">
        <x:v>1</x:v>
      </x:c>
      <x:c r="L298" s="6" t="str">
        <x:v>essential</x:v>
      </x:c>
      <x:c r="M298" s="6" t="str">
        <x:v>essential</x:v>
      </x:c>
      <x:c r="N298" s="6" t="str">
        <x:v>canonical-case-specific</x:v>
      </x:c>
      <x:c r="O298" s="7" t="b">
        <x:v>1</x:v>
      </x:c>
      <x:c r="P298" s="7" t="b">
        <x:v>0</x:v>
      </x:c>
      <x:c r="Q298" s="7" t="b">
        <x:v>0</x:v>
      </x:c>
      <x:c r="R298" s="7" t="b">
        <x:v>0</x:v>
      </x:c>
      <x:c r="S298" s="6"/>
      <x:c r="T298" s="6"/>
      <x:c r="U298" s="6"/>
      <x:c r="V298" s="6"/>
      <x:c r="W298" s="6"/>
      <x:c r="X298" s="6" t="str">
        <x:v>Interpret this result with the history, examination, pre-test probability, and the stated limitations.</x:v>
      </x:c>
      <x:c r="Y298" s="6" t="str">
        <x:v>[]</x:v>
      </x:c>
      <x:c r="Z298" s="6" t="str">
        <x:v>["oph-003-r4"]</x:v>
      </x:c>
      <x:c r="AA298" s="6" t="str">
        <x:v>["NICE-NG242"]</x:v>
      </x:c>
      <x:c r="AB298" s="6" t="str">
        <x:v>src/clinical/cases.ts</x:v>
      </x:c>
    </x:row>
    <x:row r="299">
      <x:c r="A299" s="6" t="str">
        <x:v>canonical:ortho-001@1.1.0</x:v>
      </x:c>
      <x:c r="B299" s="6" t="str">
        <x:v>ortho-001</x:v>
      </x:c>
      <x:c r="C299" s="6" t="str">
        <x:v>1.1.0</x:v>
      </x:c>
      <x:c r="D299" s="6" t="str">
        <x:v>xr-extrem</x:v>
      </x:c>
      <x:c r="E299" s="6" t="str">
        <x:v>Extremity X-Ray</x:v>
      </x:c>
      <x:c r="F299" s="6" t="str">
        <x:v>imaging</x:v>
      </x:c>
      <x:c r="G299" s="6" t="str">
        <x:v>Core investigation for this simulated presentation and its immediate safety assessment.</x:v>
      </x:c>
      <x:c r="H299" s="6" t="str">
        <x:v>No fracture, no significant glenohumeral arthritis, no calcific tendinitis.</x:v>
      </x:c>
      <x:c r="I299" s="6"/>
      <x:c r="J299" s="6"/>
      <x:c r="K299" s="7" t="b">
        <x:v>0</x:v>
      </x:c>
      <x:c r="L299" s="6" t="str">
        <x:v>essential</x:v>
      </x:c>
      <x:c r="M299" s="6" t="str">
        <x:v>essential</x:v>
      </x:c>
      <x:c r="N299" s="6" t="str">
        <x:v>canonical-case-specific</x:v>
      </x:c>
      <x:c r="O299" s="7" t="b">
        <x:v>1</x:v>
      </x:c>
      <x:c r="P299" s="7" t="b">
        <x:v>0</x:v>
      </x:c>
      <x:c r="Q299" s="7" t="b">
        <x:v>0</x:v>
      </x:c>
      <x:c r="R299" s="7" t="b">
        <x:v>0</x:v>
      </x:c>
      <x:c r="S299" s="6"/>
      <x:c r="T299" s="6"/>
      <x:c r="U299" s="6"/>
      <x:c r="V299" s="6"/>
      <x:c r="W299" s="6"/>
      <x:c r="X299" s="6" t="str">
        <x:v>Interpret this result with the history, examination, pre-test probability, and the stated limitations.</x:v>
      </x:c>
      <x:c r="Y299" s="6" t="str">
        <x:v>[]</x:v>
      </x:c>
      <x:c r="Z299" s="6" t="str">
        <x:v>["ortho-001-r4"]</x:v>
      </x:c>
      <x:c r="AA299" s="6" t="str">
        <x:v>["BESS-SHOULDER"]</x:v>
      </x:c>
      <x:c r="AB299" s="6" t="str">
        <x:v>src/clinical/cases.ts</x:v>
      </x:c>
    </x:row>
    <x:row r="300">
      <x:c r="A300" s="6" t="str">
        <x:v>canonical:ortho-001@1.1.0</x:v>
      </x:c>
      <x:c r="B300" s="6" t="str">
        <x:v>ortho-001</x:v>
      </x:c>
      <x:c r="C300" s="6" t="str">
        <x:v>1.1.0</x:v>
      </x:c>
      <x:c r="D300" s="6" t="str">
        <x:v>ana</x:v>
      </x:c>
      <x:c r="E300" s="6" t="str">
        <x:v>ANA</x:v>
      </x:c>
      <x:c r="F300" s="6" t="str">
        <x:v>lab</x:v>
      </x:c>
      <x:c r="G300" s="6" t="str">
        <x:v>ANA is not routinely indicated for the modeled presentation without an additional specific clinical trigger.</x:v>
      </x:c>
      <x:c r="H300" s="6" t="str"/>
      <x:c r="I300" s="6"/>
      <x:c r="J300" s="6"/>
      <x:c r="K300" s="7" t="b">
        <x:v>0</x:v>
      </x:c>
      <x:c r="L300" s="6" t="str">
        <x:v>optional</x:v>
      </x:c>
      <x:c r="M300" s="6" t="str">
        <x:v>unnecessary</x:v>
      </x:c>
      <x:c r="N300" s="6" t="str">
        <x:v>canonical-case-specific</x:v>
      </x:c>
      <x:c r="O300" s="7" t="b">
        <x:v>1</x:v>
      </x:c>
      <x:c r="P300" s="7" t="b">
        <x:v>0</x:v>
      </x:c>
      <x:c r="Q300" s="7" t="b">
        <x:v>0</x:v>
      </x:c>
      <x:c r="R300" s="7" t="b">
        <x:v>0</x:v>
      </x:c>
      <x:c r="S300" s="6"/>
      <x:c r="T300" s="6"/>
      <x:c r="U300" s="6"/>
      <x:c r="V300" s="6"/>
      <x:c r="W300" s="6"/>
      <x:c r="X300" s="6" t="str">
        <x:v>Investigation selection depends on clinical indication and whether the result would change management.</x:v>
      </x:c>
      <x:c r="Y300" s="6" t="str">
        <x:v>[]</x:v>
      </x:c>
      <x:c r="Z300" s="6" t="str">
        <x:v>["ortho-001-r4"]</x:v>
      </x:c>
      <x:c r="AA300" s="6" t="str">
        <x:v>["BESS-SHOULDER"]</x:v>
      </x:c>
      <x:c r="AB300" s="6" t="str">
        <x:v>src/clinical/cases.ts</x:v>
      </x:c>
    </x:row>
    <x:row r="301">
      <x:c r="A301" s="6" t="str">
        <x:v>canonical:ortho-001@1.1.0</x:v>
      </x:c>
      <x:c r="B301" s="6" t="str">
        <x:v>ortho-001</x:v>
      </x:c>
      <x:c r="C301" s="6" t="str">
        <x:v>1.1.0</x:v>
      </x:c>
      <x:c r="D301" s="6" t="str">
        <x:v>crp</x:v>
      </x:c>
      <x:c r="E301" s="6" t="str">
        <x:v>CRP</x:v>
      </x:c>
      <x:c r="F301" s="6" t="str">
        <x:v>lab</x:v>
      </x:c>
      <x:c r="G301" s="6" t="str">
        <x:v>Can refine the differential diagnosis or establish a useful baseline when clinically justified.</x:v>
      </x:c>
      <x:c r="H301" s="6" t="str">
        <x:v>CRP 4 mg/L. Normal.</x:v>
      </x:c>
      <x:c r="I301" s="6"/>
      <x:c r="J301" s="6"/>
      <x:c r="K301" s="7" t="b">
        <x:v>0</x:v>
      </x:c>
      <x:c r="L301" s="6" t="str">
        <x:v>optional</x:v>
      </x:c>
      <x:c r="M301" s="6" t="str">
        <x:v>useful</x:v>
      </x:c>
      <x:c r="N301" s="6" t="str">
        <x:v>canonical-case-specific</x:v>
      </x:c>
      <x:c r="O301" s="7" t="b">
        <x:v>1</x:v>
      </x:c>
      <x:c r="P301" s="7" t="b">
        <x:v>0</x:v>
      </x:c>
      <x:c r="Q301" s="7" t="b">
        <x:v>0</x:v>
      </x:c>
      <x:c r="R301" s="7" t="b">
        <x:v>0</x:v>
      </x:c>
      <x:c r="S301" s="6"/>
      <x:c r="T301" s="6"/>
      <x:c r="U301" s="6"/>
      <x:c r="V301" s="6"/>
      <x:c r="W301" s="6"/>
      <x:c r="X301" s="6" t="str">
        <x:v>Interpret this result with the history, examination, pre-test probability, and the stated limitations.</x:v>
      </x:c>
      <x:c r="Y301" s="6" t="str">
        <x:v>[]</x:v>
      </x:c>
      <x:c r="Z301" s="6" t="str">
        <x:v>["ortho-001-r4"]</x:v>
      </x:c>
      <x:c r="AA301" s="6" t="str">
        <x:v>["BESS-SHOULDER"]</x:v>
      </x:c>
      <x:c r="AB301" s="6" t="str">
        <x:v>src/clinical/cases.ts</x:v>
      </x:c>
    </x:row>
    <x:row r="302">
      <x:c r="A302" s="6" t="str">
        <x:v>canonical:ortho-001@1.1.0</x:v>
      </x:c>
      <x:c r="B302" s="6" t="str">
        <x:v>ortho-001</x:v>
      </x:c>
      <x:c r="C302" s="6" t="str">
        <x:v>1.1.0</x:v>
      </x:c>
      <x:c r="D302" s="6" t="str">
        <x:v>esr</x:v>
      </x:c>
      <x:c r="E302" s="6" t="str">
        <x:v>ESR</x:v>
      </x:c>
      <x:c r="F302" s="6" t="str">
        <x:v>lab</x:v>
      </x:c>
      <x:c r="G302" s="6" t="str">
        <x:v>Can refine the differential diagnosis or establish a useful baseline when clinically justified.</x:v>
      </x:c>
      <x:c r="H302" s="6" t="str">
        <x:v>ESR 14 mm/hr. Normal.</x:v>
      </x:c>
      <x:c r="I302" s="6"/>
      <x:c r="J302" s="6"/>
      <x:c r="K302" s="7" t="b">
        <x:v>0</x:v>
      </x:c>
      <x:c r="L302" s="6" t="str">
        <x:v>optional</x:v>
      </x:c>
      <x:c r="M302" s="6" t="str">
        <x:v>useful</x:v>
      </x:c>
      <x:c r="N302" s="6" t="str">
        <x:v>canonical-case-specific</x:v>
      </x:c>
      <x:c r="O302" s="7" t="b">
        <x:v>1</x:v>
      </x:c>
      <x:c r="P302" s="7" t="b">
        <x:v>0</x:v>
      </x:c>
      <x:c r="Q302" s="7" t="b">
        <x:v>0</x:v>
      </x:c>
      <x:c r="R302" s="7" t="b">
        <x:v>0</x:v>
      </x:c>
      <x:c r="S302" s="6"/>
      <x:c r="T302" s="6"/>
      <x:c r="U302" s="6"/>
      <x:c r="V302" s="6"/>
      <x:c r="W302" s="6"/>
      <x:c r="X302" s="6" t="str">
        <x:v>Interpret this result with the history, examination, pre-test probability, and the stated limitations.</x:v>
      </x:c>
      <x:c r="Y302" s="6" t="str">
        <x:v>[]</x:v>
      </x:c>
      <x:c r="Z302" s="6" t="str">
        <x:v>["ortho-001-r4"]</x:v>
      </x:c>
      <x:c r="AA302" s="6" t="str">
        <x:v>["BESS-SHOULDER"]</x:v>
      </x:c>
      <x:c r="AB302" s="6" t="str">
        <x:v>src/clinical/cases.ts</x:v>
      </x:c>
    </x:row>
    <x:row r="303">
      <x:c r="A303" s="6" t="str">
        <x:v>canonical:ortho-001@1.1.0</x:v>
      </x:c>
      <x:c r="B303" s="6" t="str">
        <x:v>ortho-001</x:v>
      </x:c>
      <x:c r="C303" s="6" t="str">
        <x:v>1.1.0</x:v>
      </x:c>
      <x:c r="D303" s="6" t="str">
        <x:v>cbc</x:v>
      </x:c>
      <x:c r="E303" s="6" t="str">
        <x:v>CBC w/ differential</x:v>
      </x:c>
      <x:c r="F303" s="6" t="str">
        <x:v>lab</x:v>
      </x:c>
      <x:c r="G303" s="6" t="str">
        <x:v>Can refine the differential diagnosis or establish a useful baseline when clinically justified.</x:v>
      </x:c>
      <x:c r="H303" s="6" t="str">
        <x:v>Haemoglobin: 132 g/L
White-cell count: 6.8 ×10⁹/L
Platelets: 240 ×10⁹/L</x:v>
      </x:c>
      <x:c r="I303" s="6"/>
      <x:c r="J303" s="6"/>
      <x:c r="K303" s="7" t="b">
        <x:v>0</x:v>
      </x:c>
      <x:c r="L303" s="6" t="str">
        <x:v>optional</x:v>
      </x:c>
      <x:c r="M303" s="6" t="str">
        <x:v>useful</x:v>
      </x:c>
      <x:c r="N303" s="6" t="str">
        <x:v>canonical-case-specific</x:v>
      </x:c>
      <x:c r="O303" s="7" t="b">
        <x:v>1</x:v>
      </x:c>
      <x:c r="P303" s="7" t="b">
        <x:v>0</x:v>
      </x:c>
      <x:c r="Q303" s="7" t="b">
        <x:v>0</x:v>
      </x:c>
      <x:c r="R303" s="7" t="b">
        <x:v>0</x:v>
      </x:c>
      <x:c r="S303" s="6"/>
      <x:c r="T303" s="6"/>
      <x:c r="U303" s="6"/>
      <x:c r="V303" s="6"/>
      <x:c r="W303" s="6"/>
      <x:c r="X303" s="6" t="str">
        <x:v>Interpret this result with the history, examination, pre-test probability, and the stated limitations.</x:v>
      </x:c>
      <x:c r="Y303" s="6" t="str">
        <x:v>[]</x:v>
      </x:c>
      <x:c r="Z303" s="6" t="str">
        <x:v>["ortho-001-r4"]</x:v>
      </x:c>
      <x:c r="AA303" s="6" t="str">
        <x:v>["BESS-SHOULDER"]</x:v>
      </x:c>
      <x:c r="AB303" s="6" t="str">
        <x:v>src/clinical/cases.ts</x:v>
      </x:c>
    </x:row>
    <x:row r="304">
      <x:c r="A304" s="6" t="str">
        <x:v>canonical:ortho-001@1.1.0</x:v>
      </x:c>
      <x:c r="B304" s="6" t="str">
        <x:v>ortho-001</x:v>
      </x:c>
      <x:c r="C304" s="6" t="str">
        <x:v>1.1.0</x:v>
      </x:c>
      <x:c r="D304" s="6" t="str">
        <x:v>tsh</x:v>
      </x:c>
      <x:c r="E304" s="6" t="str">
        <x:v>TSH</x:v>
      </x:c>
      <x:c r="F304" s="6" t="str">
        <x:v>lab</x:v>
      </x:c>
      <x:c r="G304" s="6" t="str">
        <x:v>Can refine the differential diagnosis or establish a useful baseline when clinically justified.</x:v>
      </x:c>
      <x:c r="H304" s="6" t="str">
        <x:v>TSH 2.1 mIU/L. Normal.</x:v>
      </x:c>
      <x:c r="I304" s="6"/>
      <x:c r="J304" s="6"/>
      <x:c r="K304" s="7" t="b">
        <x:v>0</x:v>
      </x:c>
      <x:c r="L304" s="6" t="str">
        <x:v>optional</x:v>
      </x:c>
      <x:c r="M304" s="6" t="str">
        <x:v>useful</x:v>
      </x:c>
      <x:c r="N304" s="6" t="str">
        <x:v>canonical-case-specific</x:v>
      </x:c>
      <x:c r="O304" s="7" t="b">
        <x:v>1</x:v>
      </x:c>
      <x:c r="P304" s="7" t="b">
        <x:v>0</x:v>
      </x:c>
      <x:c r="Q304" s="7" t="b">
        <x:v>0</x:v>
      </x:c>
      <x:c r="R304" s="7" t="b">
        <x:v>0</x:v>
      </x:c>
      <x:c r="S304" s="6"/>
      <x:c r="T304" s="6"/>
      <x:c r="U304" s="6"/>
      <x:c r="V304" s="6"/>
      <x:c r="W304" s="6"/>
      <x:c r="X304" s="6" t="str">
        <x:v>Interpret this result with the history, examination, pre-test probability, and the stated limitations.</x:v>
      </x:c>
      <x:c r="Y304" s="6" t="str">
        <x:v>[]</x:v>
      </x:c>
      <x:c r="Z304" s="6" t="str">
        <x:v>["ortho-001-r4"]</x:v>
      </x:c>
      <x:c r="AA304" s="6" t="str">
        <x:v>["BESS-SHOULDER"]</x:v>
      </x:c>
      <x:c r="AB304" s="6" t="str">
        <x:v>src/clinical/cases.ts</x:v>
      </x:c>
    </x:row>
    <x:row r="305">
      <x:c r="A305" s="6" t="str">
        <x:v>canonical:ortho-001@1.1.0</x:v>
      </x:c>
      <x:c r="B305" s="6" t="str">
        <x:v>ortho-001</x:v>
      </x:c>
      <x:c r="C305" s="6" t="str">
        <x:v>1.1.0</x:v>
      </x:c>
      <x:c r="D305" s="6" t="str">
        <x:v>hba1c</x:v>
      </x:c>
      <x:c r="E305" s="6" t="str">
        <x:v>Hemoglobin A1c</x:v>
      </x:c>
      <x:c r="F305" s="6" t="str">
        <x:v>lab</x:v>
      </x:c>
      <x:c r="G305" s="6" t="str">
        <x:v>Can refine the differential diagnosis or establish a useful baseline when clinically justified.</x:v>
      </x:c>
      <x:c r="H305" s="6" t="str">
        <x:v>HbA1c 7.8% (elevated, poorly controlled diabetes — known risk factor).</x:v>
      </x:c>
      <x:c r="I305" s="6"/>
      <x:c r="J305" s="6"/>
      <x:c r="K305" s="7" t="b">
        <x:v>1</x:v>
      </x:c>
      <x:c r="L305" s="6" t="str">
        <x:v>optional</x:v>
      </x:c>
      <x:c r="M305" s="6" t="str">
        <x:v>useful</x:v>
      </x:c>
      <x:c r="N305" s="6" t="str">
        <x:v>canonical-case-specific</x:v>
      </x:c>
      <x:c r="O305" s="7" t="b">
        <x:v>1</x:v>
      </x:c>
      <x:c r="P305" s="7" t="b">
        <x:v>0</x:v>
      </x:c>
      <x:c r="Q305" s="7" t="b">
        <x:v>0</x:v>
      </x:c>
      <x:c r="R305" s="7" t="b">
        <x:v>0</x:v>
      </x:c>
      <x:c r="S305" s="6"/>
      <x:c r="T305" s="6"/>
      <x:c r="U305" s="6"/>
      <x:c r="V305" s="6"/>
      <x:c r="W305" s="6"/>
      <x:c r="X305" s="6" t="str">
        <x:v>Interpret this result with the history, examination, pre-test probability, and the stated limitations.</x:v>
      </x:c>
      <x:c r="Y305" s="6" t="str">
        <x:v>[]</x:v>
      </x:c>
      <x:c r="Z305" s="6" t="str">
        <x:v>["ortho-001-r4"]</x:v>
      </x:c>
      <x:c r="AA305" s="6" t="str">
        <x:v>["BESS-SHOULDER"]</x:v>
      </x:c>
      <x:c r="AB305" s="6" t="str">
        <x:v>src/clinical/cases.ts</x:v>
      </x:c>
    </x:row>
    <x:row r="306">
      <x:c r="A306" s="6" t="str">
        <x:v>canonical:ortho-004@1.1.0</x:v>
      </x:c>
      <x:c r="B306" s="6" t="str">
        <x:v>ortho-004</x:v>
      </x:c>
      <x:c r="C306" s="6" t="str">
        <x:v>1.1.0</x:v>
      </x:c>
      <x:c r="D306" s="6" t="str">
        <x:v>xr-extrem</x:v>
      </x:c>
      <x:c r="E306" s="6" t="str">
        <x:v>Extremity X-Ray</x:v>
      </x:c>
      <x:c r="F306" s="6" t="str">
        <x:v>imaging</x:v>
      </x:c>
      <x:c r="G306" s="6" t="str">
        <x:v>Core investigation for this simulated presentation and its immediate safety assessment.</x:v>
      </x:c>
      <x:c r="H306" s="6" t="str">
        <x:v>No fracture, no joint effusion on plain film, joint space preserved.</x:v>
      </x:c>
      <x:c r="I306" s="6"/>
      <x:c r="J306" s="6"/>
      <x:c r="K306" s="7" t="b">
        <x:v>0</x:v>
      </x:c>
      <x:c r="L306" s="6" t="str">
        <x:v>essential</x:v>
      </x:c>
      <x:c r="M306" s="6" t="str">
        <x:v>essential</x:v>
      </x:c>
      <x:c r="N306" s="6" t="str">
        <x:v>canonical-case-specific</x:v>
      </x:c>
      <x:c r="O306" s="7" t="b">
        <x:v>1</x:v>
      </x:c>
      <x:c r="P306" s="7" t="b">
        <x:v>0</x:v>
      </x:c>
      <x:c r="Q306" s="7" t="b">
        <x:v>0</x:v>
      </x:c>
      <x:c r="R306" s="7" t="b">
        <x:v>0</x:v>
      </x:c>
      <x:c r="S306" s="6"/>
      <x:c r="T306" s="6"/>
      <x:c r="U306" s="6"/>
      <x:c r="V306" s="6"/>
      <x:c r="W306" s="6"/>
      <x:c r="X306" s="6" t="str">
        <x:v>Interpret this result with the history, examination, pre-test probability, and the stated limitations.</x:v>
      </x:c>
      <x:c r="Y306" s="6" t="str">
        <x:v>[]</x:v>
      </x:c>
      <x:c r="Z306" s="6" t="str">
        <x:v>["ortho-004-r4"]</x:v>
      </x:c>
      <x:c r="AA306" s="6" t="str">
        <x:v>["BASK-MENISCUS"]</x:v>
      </x:c>
      <x:c r="AB306" s="6" t="str">
        <x:v>src/clinical/cases.ts</x:v>
      </x:c>
    </x:row>
    <x:row r="307">
      <x:c r="A307" s="6" t="str">
        <x:v>canonical:ortho-004@1.1.0</x:v>
      </x:c>
      <x:c r="B307" s="6" t="str">
        <x:v>ortho-004</x:v>
      </x:c>
      <x:c r="C307" s="6" t="str">
        <x:v>1.1.0</x:v>
      </x:c>
      <x:c r="D307" s="6" t="str">
        <x:v>ana</x:v>
      </x:c>
      <x:c r="E307" s="6" t="str">
        <x:v>ANA</x:v>
      </x:c>
      <x:c r="F307" s="6" t="str">
        <x:v>lab</x:v>
      </x:c>
      <x:c r="G307" s="6" t="str">
        <x:v>ANA is not routinely indicated for the modeled presentation without an additional specific clinical trigger.</x:v>
      </x:c>
      <x:c r="H307" s="6" t="str"/>
      <x:c r="I307" s="6"/>
      <x:c r="J307" s="6"/>
      <x:c r="K307" s="7" t="b">
        <x:v>0</x:v>
      </x:c>
      <x:c r="L307" s="6" t="str">
        <x:v>optional</x:v>
      </x:c>
      <x:c r="M307" s="6" t="str">
        <x:v>unnecessary</x:v>
      </x:c>
      <x:c r="N307" s="6" t="str">
        <x:v>canonical-case-specific</x:v>
      </x:c>
      <x:c r="O307" s="7" t="b">
        <x:v>1</x:v>
      </x:c>
      <x:c r="P307" s="7" t="b">
        <x:v>0</x:v>
      </x:c>
      <x:c r="Q307" s="7" t="b">
        <x:v>0</x:v>
      </x:c>
      <x:c r="R307" s="7" t="b">
        <x:v>0</x:v>
      </x:c>
      <x:c r="S307" s="6"/>
      <x:c r="T307" s="6"/>
      <x:c r="U307" s="6"/>
      <x:c r="V307" s="6"/>
      <x:c r="W307" s="6"/>
      <x:c r="X307" s="6" t="str">
        <x:v>Investigation selection depends on clinical indication and whether the result would change management.</x:v>
      </x:c>
      <x:c r="Y307" s="6" t="str">
        <x:v>[]</x:v>
      </x:c>
      <x:c r="Z307" s="6" t="str">
        <x:v>["ortho-004-r4"]</x:v>
      </x:c>
      <x:c r="AA307" s="6" t="str">
        <x:v>["BASK-MENISCUS"]</x:v>
      </x:c>
      <x:c r="AB307" s="6" t="str">
        <x:v>src/clinical/cases.ts</x:v>
      </x:c>
    </x:row>
    <x:row r="308">
      <x:c r="A308" s="6" t="str">
        <x:v>canonical:ortho-004@1.1.0</x:v>
      </x:c>
      <x:c r="B308" s="6" t="str">
        <x:v>ortho-004</x:v>
      </x:c>
      <x:c r="C308" s="6" t="str">
        <x:v>1.1.0</x:v>
      </x:c>
      <x:c r="D308" s="6" t="str">
        <x:v>crp</x:v>
      </x:c>
      <x:c r="E308" s="6" t="str">
        <x:v>CRP</x:v>
      </x:c>
      <x:c r="F308" s="6" t="str">
        <x:v>lab</x:v>
      </x:c>
      <x:c r="G308" s="6" t="str">
        <x:v>Can refine the differential diagnosis or establish a useful baseline when clinically justified.</x:v>
      </x:c>
      <x:c r="H308" s="6" t="str">
        <x:v>CRP 4 mg/L. Normal.</x:v>
      </x:c>
      <x:c r="I308" s="6"/>
      <x:c r="J308" s="6"/>
      <x:c r="K308" s="7" t="b">
        <x:v>0</x:v>
      </x:c>
      <x:c r="L308" s="6" t="str">
        <x:v>optional</x:v>
      </x:c>
      <x:c r="M308" s="6" t="str">
        <x:v>useful</x:v>
      </x:c>
      <x:c r="N308" s="6" t="str">
        <x:v>canonical-case-specific</x:v>
      </x:c>
      <x:c r="O308" s="7" t="b">
        <x:v>1</x:v>
      </x:c>
      <x:c r="P308" s="7" t="b">
        <x:v>0</x:v>
      </x:c>
      <x:c r="Q308" s="7" t="b">
        <x:v>0</x:v>
      </x:c>
      <x:c r="R308" s="7" t="b">
        <x:v>0</x:v>
      </x:c>
      <x:c r="S308" s="6"/>
      <x:c r="T308" s="6"/>
      <x:c r="U308" s="6"/>
      <x:c r="V308" s="6"/>
      <x:c r="W308" s="6"/>
      <x:c r="X308" s="6" t="str">
        <x:v>Interpret this result with the history, examination, pre-test probability, and the stated limitations.</x:v>
      </x:c>
      <x:c r="Y308" s="6" t="str">
        <x:v>[]</x:v>
      </x:c>
      <x:c r="Z308" s="6" t="str">
        <x:v>["ortho-004-r4"]</x:v>
      </x:c>
      <x:c r="AA308" s="6" t="str">
        <x:v>["BASK-MENISCUS"]</x:v>
      </x:c>
      <x:c r="AB308" s="6" t="str">
        <x:v>src/clinical/cases.ts</x:v>
      </x:c>
    </x:row>
    <x:row r="309">
      <x:c r="A309" s="6" t="str">
        <x:v>canonical:ortho-004@1.1.0</x:v>
      </x:c>
      <x:c r="B309" s="6" t="str">
        <x:v>ortho-004</x:v>
      </x:c>
      <x:c r="C309" s="6" t="str">
        <x:v>1.1.0</x:v>
      </x:c>
      <x:c r="D309" s="6" t="str">
        <x:v>esr</x:v>
      </x:c>
      <x:c r="E309" s="6" t="str">
        <x:v>ESR</x:v>
      </x:c>
      <x:c r="F309" s="6" t="str">
        <x:v>lab</x:v>
      </x:c>
      <x:c r="G309" s="6" t="str">
        <x:v>Can refine the differential diagnosis or establish a useful baseline when clinically justified.</x:v>
      </x:c>
      <x:c r="H309" s="6" t="str">
        <x:v>ESR 8 mm/hr. Normal.</x:v>
      </x:c>
      <x:c r="I309" s="6"/>
      <x:c r="J309" s="6"/>
      <x:c r="K309" s="7" t="b">
        <x:v>0</x:v>
      </x:c>
      <x:c r="L309" s="6" t="str">
        <x:v>optional</x:v>
      </x:c>
      <x:c r="M309" s="6" t="str">
        <x:v>useful</x:v>
      </x:c>
      <x:c r="N309" s="6" t="str">
        <x:v>canonical-case-specific</x:v>
      </x:c>
      <x:c r="O309" s="7" t="b">
        <x:v>1</x:v>
      </x:c>
      <x:c r="P309" s="7" t="b">
        <x:v>0</x:v>
      </x:c>
      <x:c r="Q309" s="7" t="b">
        <x:v>0</x:v>
      </x:c>
      <x:c r="R309" s="7" t="b">
        <x:v>0</x:v>
      </x:c>
      <x:c r="S309" s="6"/>
      <x:c r="T309" s="6"/>
      <x:c r="U309" s="6"/>
      <x:c r="V309" s="6"/>
      <x:c r="W309" s="6"/>
      <x:c r="X309" s="6" t="str">
        <x:v>Interpret this result with the history, examination, pre-test probability, and the stated limitations.</x:v>
      </x:c>
      <x:c r="Y309" s="6" t="str">
        <x:v>[]</x:v>
      </x:c>
      <x:c r="Z309" s="6" t="str">
        <x:v>["ortho-004-r4"]</x:v>
      </x:c>
      <x:c r="AA309" s="6" t="str">
        <x:v>["BASK-MENISCUS"]</x:v>
      </x:c>
      <x:c r="AB309" s="6" t="str">
        <x:v>src/clinical/cases.ts</x:v>
      </x:c>
    </x:row>
    <x:row r="310">
      <x:c r="A310" s="6" t="str">
        <x:v>canonical:ortho-004@1.1.0</x:v>
      </x:c>
      <x:c r="B310" s="6" t="str">
        <x:v>ortho-004</x:v>
      </x:c>
      <x:c r="C310" s="6" t="str">
        <x:v>1.1.0</x:v>
      </x:c>
      <x:c r="D310" s="6" t="str">
        <x:v>cbc</x:v>
      </x:c>
      <x:c r="E310" s="6" t="str">
        <x:v>CBC w/ differential</x:v>
      </x:c>
      <x:c r="F310" s="6" t="str">
        <x:v>lab</x:v>
      </x:c>
      <x:c r="G310" s="6" t="str">
        <x:v>Can refine the differential diagnosis or establish a useful baseline when clinically justified.</x:v>
      </x:c>
      <x:c r="H310" s="6" t="str">
        <x:v>Haemoglobin: 150 g/L
White-cell count: 7.4 ×10⁹/L
Platelets: 230 ×10⁹/L</x:v>
      </x:c>
      <x:c r="I310" s="6"/>
      <x:c r="J310" s="6"/>
      <x:c r="K310" s="7" t="b">
        <x:v>0</x:v>
      </x:c>
      <x:c r="L310" s="6" t="str">
        <x:v>optional</x:v>
      </x:c>
      <x:c r="M310" s="6" t="str">
        <x:v>useful</x:v>
      </x:c>
      <x:c r="N310" s="6" t="str">
        <x:v>canonical-case-specific</x:v>
      </x:c>
      <x:c r="O310" s="7" t="b">
        <x:v>1</x:v>
      </x:c>
      <x:c r="P310" s="7" t="b">
        <x:v>0</x:v>
      </x:c>
      <x:c r="Q310" s="7" t="b">
        <x:v>0</x:v>
      </x:c>
      <x:c r="R310" s="7" t="b">
        <x:v>0</x:v>
      </x:c>
      <x:c r="S310" s="6"/>
      <x:c r="T310" s="6"/>
      <x:c r="U310" s="6"/>
      <x:c r="V310" s="6"/>
      <x:c r="W310" s="6"/>
      <x:c r="X310" s="6" t="str">
        <x:v>Interpret this result with the history, examination, pre-test probability, and the stated limitations.</x:v>
      </x:c>
      <x:c r="Y310" s="6" t="str">
        <x:v>[]</x:v>
      </x:c>
      <x:c r="Z310" s="6" t="str">
        <x:v>["ortho-004-r4"]</x:v>
      </x:c>
      <x:c r="AA310" s="6" t="str">
        <x:v>["BASK-MENISCUS"]</x:v>
      </x:c>
      <x:c r="AB310" s="6" t="str">
        <x:v>src/clinical/cases.ts</x:v>
      </x:c>
    </x:row>
    <x:row r="311">
      <x:c r="A311" s="6" t="str">
        <x:v>canonical:ortho-008@1.1.0</x:v>
      </x:c>
      <x:c r="B311" s="6" t="str">
        <x:v>ortho-008</x:v>
      </x:c>
      <x:c r="C311" s="6" t="str">
        <x:v>1.1.0</x:v>
      </x:c>
      <x:c r="D311" s="6" t="str">
        <x:v>ana</x:v>
      </x:c>
      <x:c r="E311" s="6" t="str">
        <x:v>ANA</x:v>
      </x:c>
      <x:c r="F311" s="6" t="str">
        <x:v>lab</x:v>
      </x:c>
      <x:c r="G311" s="6" t="str">
        <x:v>ANA is not routinely indicated for the modeled presentation without an additional specific clinical trigger.</x:v>
      </x:c>
      <x:c r="H311" s="6" t="str"/>
      <x:c r="I311" s="6"/>
      <x:c r="J311" s="6"/>
      <x:c r="K311" s="7" t="b">
        <x:v>0</x:v>
      </x:c>
      <x:c r="L311" s="6" t="str">
        <x:v>optional</x:v>
      </x:c>
      <x:c r="M311" s="6" t="str">
        <x:v>unnecessary</x:v>
      </x:c>
      <x:c r="N311" s="6" t="str">
        <x:v>canonical-case-specific</x:v>
      </x:c>
      <x:c r="O311" s="7" t="b">
        <x:v>1</x:v>
      </x:c>
      <x:c r="P311" s="7" t="b">
        <x:v>0</x:v>
      </x:c>
      <x:c r="Q311" s="7" t="b">
        <x:v>0</x:v>
      </x:c>
      <x:c r="R311" s="7" t="b">
        <x:v>0</x:v>
      </x:c>
      <x:c r="S311" s="6"/>
      <x:c r="T311" s="6"/>
      <x:c r="U311" s="6"/>
      <x:c r="V311" s="6"/>
      <x:c r="W311" s="6"/>
      <x:c r="X311" s="6" t="str">
        <x:v>Investigation selection depends on clinical indication and whether the result would change management.</x:v>
      </x:c>
      <x:c r="Y311" s="6" t="str">
        <x:v>[]</x:v>
      </x:c>
      <x:c r="Z311" s="6" t="str">
        <x:v>["ortho-008-r4"]</x:v>
      </x:c>
      <x:c r="AA311" s="6" t="str">
        <x:v>["NICE-ANKLE"]</x:v>
      </x:c>
      <x:c r="AB311" s="6" t="str">
        <x:v>src/clinical/cases.ts</x:v>
      </x:c>
    </x:row>
    <x:row r="312">
      <x:c r="A312" s="6" t="str">
        <x:v>canonical:ortho-008@1.1.0</x:v>
      </x:c>
      <x:c r="B312" s="6" t="str">
        <x:v>ortho-008</x:v>
      </x:c>
      <x:c r="C312" s="6" t="str">
        <x:v>1.1.0</x:v>
      </x:c>
      <x:c r="D312" s="6" t="str">
        <x:v>crp</x:v>
      </x:c>
      <x:c r="E312" s="6" t="str">
        <x:v>CRP</x:v>
      </x:c>
      <x:c r="F312" s="6" t="str">
        <x:v>lab</x:v>
      </x:c>
      <x:c r="G312" s="6" t="str">
        <x:v>Can refine the differential diagnosis or establish a useful baseline when clinically justified.</x:v>
      </x:c>
      <x:c r="H312" s="6" t="str">
        <x:v>CRP 7 mg/L. Mild elevation from acute injury.</x:v>
      </x:c>
      <x:c r="I312" s="6"/>
      <x:c r="J312" s="6"/>
      <x:c r="K312" s="7" t="b">
        <x:v>0</x:v>
      </x:c>
      <x:c r="L312" s="6" t="str">
        <x:v>optional</x:v>
      </x:c>
      <x:c r="M312" s="6" t="str">
        <x:v>useful</x:v>
      </x:c>
      <x:c r="N312" s="6" t="str">
        <x:v>canonical-case-specific</x:v>
      </x:c>
      <x:c r="O312" s="7" t="b">
        <x:v>1</x:v>
      </x:c>
      <x:c r="P312" s="7" t="b">
        <x:v>0</x:v>
      </x:c>
      <x:c r="Q312" s="7" t="b">
        <x:v>0</x:v>
      </x:c>
      <x:c r="R312" s="7" t="b">
        <x:v>0</x:v>
      </x:c>
      <x:c r="S312" s="6"/>
      <x:c r="T312" s="6"/>
      <x:c r="U312" s="6"/>
      <x:c r="V312" s="6"/>
      <x:c r="W312" s="6"/>
      <x:c r="X312" s="6" t="str">
        <x:v>Interpret this result with the history, examination, pre-test probability, and the stated limitations.</x:v>
      </x:c>
      <x:c r="Y312" s="6" t="str">
        <x:v>[]</x:v>
      </x:c>
      <x:c r="Z312" s="6" t="str">
        <x:v>["ortho-008-r4"]</x:v>
      </x:c>
      <x:c r="AA312" s="6" t="str">
        <x:v>["NICE-ANKLE"]</x:v>
      </x:c>
      <x:c r="AB312" s="6" t="str">
        <x:v>src/clinical/cases.ts</x:v>
      </x:c>
    </x:row>
    <x:row r="313">
      <x:c r="A313" s="6" t="str">
        <x:v>canonical:ortho-008@1.1.0</x:v>
      </x:c>
      <x:c r="B313" s="6" t="str">
        <x:v>ortho-008</x:v>
      </x:c>
      <x:c r="C313" s="6" t="str">
        <x:v>1.1.0</x:v>
      </x:c>
      <x:c r="D313" s="6" t="str">
        <x:v>cbc</x:v>
      </x:c>
      <x:c r="E313" s="6" t="str">
        <x:v>CBC w/ differential</x:v>
      </x:c>
      <x:c r="F313" s="6" t="str">
        <x:v>lab</x:v>
      </x:c>
      <x:c r="G313" s="6" t="str">
        <x:v>Can refine the differential diagnosis or establish a useful baseline when clinically justified.</x:v>
      </x:c>
      <x:c r="H313" s="6" t="str">
        <x:v>Haemoglobin: 150 g/L
White-cell count: 8.2 ×10⁹/L
Platelets: 245 ×10⁹/L</x:v>
      </x:c>
      <x:c r="I313" s="6"/>
      <x:c r="J313" s="6"/>
      <x:c r="K313" s="7" t="b">
        <x:v>0</x:v>
      </x:c>
      <x:c r="L313" s="6" t="str">
        <x:v>optional</x:v>
      </x:c>
      <x:c r="M313" s="6" t="str">
        <x:v>useful</x:v>
      </x:c>
      <x:c r="N313" s="6" t="str">
        <x:v>canonical-case-specific</x:v>
      </x:c>
      <x:c r="O313" s="7" t="b">
        <x:v>1</x:v>
      </x:c>
      <x:c r="P313" s="7" t="b">
        <x:v>0</x:v>
      </x:c>
      <x:c r="Q313" s="7" t="b">
        <x:v>0</x:v>
      </x:c>
      <x:c r="R313" s="7" t="b">
        <x:v>0</x:v>
      </x:c>
      <x:c r="S313" s="6"/>
      <x:c r="T313" s="6"/>
      <x:c r="U313" s="6"/>
      <x:c r="V313" s="6"/>
      <x:c r="W313" s="6"/>
      <x:c r="X313" s="6" t="str">
        <x:v>Interpret this result with the history, examination, pre-test probability, and the stated limitations.</x:v>
      </x:c>
      <x:c r="Y313" s="6" t="str">
        <x:v>[]</x:v>
      </x:c>
      <x:c r="Z313" s="6" t="str">
        <x:v>["ortho-008-r4"]</x:v>
      </x:c>
      <x:c r="AA313" s="6" t="str">
        <x:v>["NICE-ANKLE"]</x:v>
      </x:c>
      <x:c r="AB313" s="6" t="str">
        <x:v>src/clinical/cases.ts</x:v>
      </x:c>
    </x:row>
    <x:row r="314">
      <x:c r="A314" s="6" t="str">
        <x:v>canonical:ortho-008@1.1.0</x:v>
      </x:c>
      <x:c r="B314" s="6" t="str">
        <x:v>ortho-008</x:v>
      </x:c>
      <x:c r="C314" s="6" t="str">
        <x:v>1.1.0</x:v>
      </x:c>
      <x:c r="D314" s="6" t="str">
        <x:v>coag</x:v>
      </x:c>
      <x:c r="E314" s="6" t="str">
        <x:v>Coagulation (PT/PTT/INR)</x:v>
      </x:c>
      <x:c r="F314" s="6" t="str">
        <x:v>lab</x:v>
      </x:c>
      <x:c r="G314" s="6" t="str">
        <x:v>Can refine the differential diagnosis or establish a useful baseline when clinically justified.</x:v>
      </x:c>
      <x:c r="H314" s="6" t="str">
        <x:v>INR 1.0, PT/PTT normal.</x:v>
      </x:c>
      <x:c r="I314" s="6"/>
      <x:c r="J314" s="6"/>
      <x:c r="K314" s="7" t="b">
        <x:v>0</x:v>
      </x:c>
      <x:c r="L314" s="6" t="str">
        <x:v>optional</x:v>
      </x:c>
      <x:c r="M314" s="6" t="str">
        <x:v>useful</x:v>
      </x:c>
      <x:c r="N314" s="6" t="str">
        <x:v>canonical-case-specific</x:v>
      </x:c>
      <x:c r="O314" s="7" t="b">
        <x:v>1</x:v>
      </x:c>
      <x:c r="P314" s="7" t="b">
        <x:v>0</x:v>
      </x:c>
      <x:c r="Q314" s="7" t="b">
        <x:v>0</x:v>
      </x:c>
      <x:c r="R314" s="7" t="b">
        <x:v>0</x:v>
      </x:c>
      <x:c r="S314" s="6"/>
      <x:c r="T314" s="6"/>
      <x:c r="U314" s="6"/>
      <x:c r="V314" s="6"/>
      <x:c r="W314" s="6"/>
      <x:c r="X314" s="6" t="str">
        <x:v>Interpret this result with the history, examination, pre-test probability, and the stated limitations.</x:v>
      </x:c>
      <x:c r="Y314" s="6" t="str">
        <x:v>[]</x:v>
      </x:c>
      <x:c r="Z314" s="6" t="str">
        <x:v>["ortho-008-r4"]</x:v>
      </x:c>
      <x:c r="AA314" s="6" t="str">
        <x:v>["NICE-ANKLE"]</x:v>
      </x:c>
      <x:c r="AB314" s="6" t="str">
        <x:v>src/clinical/cases.ts</x:v>
      </x:c>
    </x:row>
    <x:row r="315">
      <x:c r="A315" s="6" t="str">
        <x:v>canonical:ortho-008@1.1.0</x:v>
      </x:c>
      <x:c r="B315" s="6" t="str">
        <x:v>ortho-008</x:v>
      </x:c>
      <x:c r="C315" s="6" t="str">
        <x:v>1.1.0</x:v>
      </x:c>
      <x:c r="D315" s="6" t="str">
        <x:v>xr-extrem</x:v>
      </x:c>
      <x:c r="E315" s="6" t="str">
        <x:v>Extremity X-Ray</x:v>
      </x:c>
      <x:c r="F315" s="6" t="str">
        <x:v>imaging</x:v>
      </x:c>
      <x:c r="G315" s="6" t="str">
        <x:v>Core investigation for this simulated presentation and its immediate safety assessment.</x:v>
      </x:c>
      <x:c r="H315" s="6" t="str">
        <x:v>No fracture (Ottawa rules negative on imaging), lateral soft tissue swelling, ATFL region edema.</x:v>
      </x:c>
      <x:c r="I315" s="6"/>
      <x:c r="J315" s="6"/>
      <x:c r="K315" s="7" t="b">
        <x:v>1</x:v>
      </x:c>
      <x:c r="L315" s="6" t="str">
        <x:v>essential</x:v>
      </x:c>
      <x:c r="M315" s="6" t="str">
        <x:v>essential</x:v>
      </x:c>
      <x:c r="N315" s="6" t="str">
        <x:v>canonical-case-specific</x:v>
      </x:c>
      <x:c r="O315" s="7" t="b">
        <x:v>1</x:v>
      </x:c>
      <x:c r="P315" s="7" t="b">
        <x:v>0</x:v>
      </x:c>
      <x:c r="Q315" s="7" t="b">
        <x:v>0</x:v>
      </x:c>
      <x:c r="R315" s="7" t="b">
        <x:v>0</x:v>
      </x:c>
      <x:c r="S315" s="6"/>
      <x:c r="T315" s="6"/>
      <x:c r="U315" s="6"/>
      <x:c r="V315" s="6"/>
      <x:c r="W315" s="6"/>
      <x:c r="X315" s="6" t="str">
        <x:v>Interpret this result with the history, examination, pre-test probability, and the stated limitations.</x:v>
      </x:c>
      <x:c r="Y315" s="6" t="str">
        <x:v>[]</x:v>
      </x:c>
      <x:c r="Z315" s="6" t="str">
        <x:v>["ortho-008-r4"]</x:v>
      </x:c>
      <x:c r="AA315" s="6" t="str">
        <x:v>["NICE-ANKLE"]</x:v>
      </x:c>
      <x:c r="AB315" s="6" t="str">
        <x:v>src/clinical/cases.ts</x:v>
      </x:c>
    </x:row>
    <x:row r="316">
      <x:c r="A316" s="6" t="str">
        <x:v>canonical:peds-001@1.1.0</x:v>
      </x:c>
      <x:c r="B316" s="6" t="str">
        <x:v>peds-001</x:v>
      </x:c>
      <x:c r="C316" s="6" t="str">
        <x:v>1.1.0</x:v>
      </x:c>
      <x:c r="D316" s="6" t="str">
        <x:v>ana</x:v>
      </x:c>
      <x:c r="E316" s="6" t="str">
        <x:v>ANA</x:v>
      </x:c>
      <x:c r="F316" s="6" t="str">
        <x:v>lab</x:v>
      </x:c>
      <x:c r="G316" s="6" t="str">
        <x:v>ANA is not routinely indicated for the modeled presentation without an additional specific clinical trigger.</x:v>
      </x:c>
      <x:c r="H316" s="6" t="str"/>
      <x:c r="I316" s="6"/>
      <x:c r="J316" s="6"/>
      <x:c r="K316" s="7" t="b">
        <x:v>0</x:v>
      </x:c>
      <x:c r="L316" s="6" t="str">
        <x:v>optional</x:v>
      </x:c>
      <x:c r="M316" s="6" t="str">
        <x:v>unnecessary</x:v>
      </x:c>
      <x:c r="N316" s="6" t="str">
        <x:v>canonical-case-specific</x:v>
      </x:c>
      <x:c r="O316" s="7" t="b">
        <x:v>1</x:v>
      </x:c>
      <x:c r="P316" s="7" t="b">
        <x:v>0</x:v>
      </x:c>
      <x:c r="Q316" s="7" t="b">
        <x:v>0</x:v>
      </x:c>
      <x:c r="R316" s="7" t="b">
        <x:v>0</x:v>
      </x:c>
      <x:c r="S316" s="6"/>
      <x:c r="T316" s="6"/>
      <x:c r="U316" s="6"/>
      <x:c r="V316" s="6"/>
      <x:c r="W316" s="6"/>
      <x:c r="X316" s="6" t="str">
        <x:v>Investigation selection depends on clinical indication and whether the result would change management.</x:v>
      </x:c>
      <x:c r="Y316" s="6" t="str">
        <x:v>[]</x:v>
      </x:c>
      <x:c r="Z316" s="6" t="str">
        <x:v>["peds-001-r4"]</x:v>
      </x:c>
      <x:c r="AA316" s="6" t="str">
        <x:v>["NICE-NG91"]</x:v>
      </x:c>
      <x:c r="AB316" s="6" t="str">
        <x:v>src/clinical/cases.ts</x:v>
      </x:c>
    </x:row>
    <x:row r="317">
      <x:c r="A317" s="6" t="str">
        <x:v>canonical:peds-001@1.1.0</x:v>
      </x:c>
      <x:c r="B317" s="6" t="str">
        <x:v>peds-001</x:v>
      </x:c>
      <x:c r="C317" s="6" t="str">
        <x:v>1.1.0</x:v>
      </x:c>
      <x:c r="D317" s="6" t="str">
        <x:v>covid-swab</x:v>
      </x:c>
      <x:c r="E317" s="6" t="str">
        <x:v>Rapid COVID-19 Swab</x:v>
      </x:c>
      <x:c r="F317" s="6" t="str">
        <x:v>bedside</x:v>
      </x:c>
      <x:c r="G317" s="6" t="str">
        <x:v>Can refine the differential diagnosis or establish a useful baseline when clinically justified.</x:v>
      </x:c>
      <x:c r="H317" s="6" t="str">
        <x:v>Negative.</x:v>
      </x:c>
      <x:c r="I317" s="6"/>
      <x:c r="J317" s="6"/>
      <x:c r="K317" s="7" t="b">
        <x:v>0</x:v>
      </x:c>
      <x:c r="L317" s="6" t="str">
        <x:v>optional</x:v>
      </x:c>
      <x:c r="M317" s="6" t="str">
        <x:v>useful</x:v>
      </x:c>
      <x:c r="N317" s="6" t="str">
        <x:v>canonical-case-specific</x:v>
      </x:c>
      <x:c r="O317" s="7" t="b">
        <x:v>1</x:v>
      </x:c>
      <x:c r="P317" s="7" t="b">
        <x:v>0</x:v>
      </x:c>
      <x:c r="Q317" s="7" t="b">
        <x:v>0</x:v>
      </x:c>
      <x:c r="R317" s="7" t="b">
        <x:v>0</x:v>
      </x:c>
      <x:c r="S317" s="6"/>
      <x:c r="T317" s="6"/>
      <x:c r="U317" s="6"/>
      <x:c r="V317" s="6"/>
      <x:c r="W317" s="6"/>
      <x:c r="X317" s="6" t="str">
        <x:v>Interpret this result with the history, examination, pre-test probability, and the stated limitations.</x:v>
      </x:c>
      <x:c r="Y317" s="6" t="str">
        <x:v>[]</x:v>
      </x:c>
      <x:c r="Z317" s="6" t="str">
        <x:v>["peds-001-r4"]</x:v>
      </x:c>
      <x:c r="AA317" s="6" t="str">
        <x:v>["NICE-NG91"]</x:v>
      </x:c>
      <x:c r="AB317" s="6" t="str">
        <x:v>src/clinical/cases.ts</x:v>
      </x:c>
    </x:row>
    <x:row r="318">
      <x:c r="A318" s="6" t="str">
        <x:v>canonical:peds-001@1.1.0</x:v>
      </x:c>
      <x:c r="B318" s="6" t="str">
        <x:v>peds-001</x:v>
      </x:c>
      <x:c r="C318" s="6" t="str">
        <x:v>1.1.0</x:v>
      </x:c>
      <x:c r="D318" s="6" t="str">
        <x:v>flu-swab</x:v>
      </x:c>
      <x:c r="E318" s="6" t="str">
        <x:v>Rapid Influenza Swab</x:v>
      </x:c>
      <x:c r="F318" s="6" t="str">
        <x:v>bedside</x:v>
      </x:c>
      <x:c r="G318" s="6" t="str">
        <x:v>Can refine the differential diagnosis or establish a useful baseline when clinically justified.</x:v>
      </x:c>
      <x:c r="H318" s="6" t="str">
        <x:v>Negative.</x:v>
      </x:c>
      <x:c r="I318" s="6"/>
      <x:c r="J318" s="6"/>
      <x:c r="K318" s="7" t="b">
        <x:v>0</x:v>
      </x:c>
      <x:c r="L318" s="6" t="str">
        <x:v>optional</x:v>
      </x:c>
      <x:c r="M318" s="6" t="str">
        <x:v>useful</x:v>
      </x:c>
      <x:c r="N318" s="6" t="str">
        <x:v>canonical-case-specific</x:v>
      </x:c>
      <x:c r="O318" s="7" t="b">
        <x:v>1</x:v>
      </x:c>
      <x:c r="P318" s="7" t="b">
        <x:v>0</x:v>
      </x:c>
      <x:c r="Q318" s="7" t="b">
        <x:v>0</x:v>
      </x:c>
      <x:c r="R318" s="7" t="b">
        <x:v>0</x:v>
      </x:c>
      <x:c r="S318" s="6"/>
      <x:c r="T318" s="6"/>
      <x:c r="U318" s="6"/>
      <x:c r="V318" s="6"/>
      <x:c r="W318" s="6"/>
      <x:c r="X318" s="6" t="str">
        <x:v>Interpret this result with the history, examination, pre-test probability, and the stated limitations.</x:v>
      </x:c>
      <x:c r="Y318" s="6" t="str">
        <x:v>[]</x:v>
      </x:c>
      <x:c r="Z318" s="6" t="str">
        <x:v>["peds-001-r4"]</x:v>
      </x:c>
      <x:c r="AA318" s="6" t="str">
        <x:v>["NICE-NG91"]</x:v>
      </x:c>
      <x:c r="AB318" s="6" t="str">
        <x:v>src/clinical/cases.ts</x:v>
      </x:c>
    </x:row>
    <x:row r="319">
      <x:c r="A319" s="6" t="str">
        <x:v>canonical:peds-001@1.1.0</x:v>
      </x:c>
      <x:c r="B319" s="6" t="str">
        <x:v>peds-001</x:v>
      </x:c>
      <x:c r="C319" s="6" t="str">
        <x:v>1.1.0</x:v>
      </x:c>
      <x:c r="D319" s="6" t="str">
        <x:v>strep-radt</x:v>
      </x:c>
      <x:c r="E319" s="6" t="str">
        <x:v>Rapid Strep Antigen</x:v>
      </x:c>
      <x:c r="F319" s="6" t="str">
        <x:v>bedside</x:v>
      </x:c>
      <x:c r="G319" s="6" t="str">
        <x:v>Can refine the differential diagnosis or establish a useful baseline when clinically justified.</x:v>
      </x:c>
      <x:c r="H319" s="6" t="str">
        <x:v>Negative.</x:v>
      </x:c>
      <x:c r="I319" s="6"/>
      <x:c r="J319" s="6"/>
      <x:c r="K319" s="7" t="b">
        <x:v>0</x:v>
      </x:c>
      <x:c r="L319" s="6" t="str">
        <x:v>optional</x:v>
      </x:c>
      <x:c r="M319" s="6" t="str">
        <x:v>useful</x:v>
      </x:c>
      <x:c r="N319" s="6" t="str">
        <x:v>canonical-case-specific</x:v>
      </x:c>
      <x:c r="O319" s="7" t="b">
        <x:v>1</x:v>
      </x:c>
      <x:c r="P319" s="7" t="b">
        <x:v>0</x:v>
      </x:c>
      <x:c r="Q319" s="7" t="b">
        <x:v>0</x:v>
      </x:c>
      <x:c r="R319" s="7" t="b">
        <x:v>0</x:v>
      </x:c>
      <x:c r="S319" s="6"/>
      <x:c r="T319" s="6"/>
      <x:c r="U319" s="6"/>
      <x:c r="V319" s="6"/>
      <x:c r="W319" s="6"/>
      <x:c r="X319" s="6" t="str">
        <x:v>Interpret this result with the history, examination, pre-test probability, and the stated limitations.</x:v>
      </x:c>
      <x:c r="Y319" s="6" t="str">
        <x:v>[]</x:v>
      </x:c>
      <x:c r="Z319" s="6" t="str">
        <x:v>["peds-001-r4"]</x:v>
      </x:c>
      <x:c r="AA319" s="6" t="str">
        <x:v>["NICE-NG91"]</x:v>
      </x:c>
      <x:c r="AB319" s="6" t="str">
        <x:v>src/clinical/cases.ts</x:v>
      </x:c>
    </x:row>
    <x:row r="320">
      <x:c r="A320" s="6" t="str">
        <x:v>canonical:peds-001@1.1.0</x:v>
      </x:c>
      <x:c r="B320" s="6" t="str">
        <x:v>peds-001</x:v>
      </x:c>
      <x:c r="C320" s="6" t="str">
        <x:v>1.1.0</x:v>
      </x:c>
      <x:c r="D320" s="6" t="str">
        <x:v>urine</x:v>
      </x:c>
      <x:c r="E320" s="6" t="str">
        <x:v>Urinalysis</x:v>
      </x:c>
      <x:c r="F320" s="6" t="str">
        <x:v>lab</x:v>
      </x:c>
      <x:c r="G320" s="6" t="str">
        <x:v>Can refine the differential diagnosis or establish a useful baseline when clinically justified.</x:v>
      </x:c>
      <x:c r="H320" s="6" t="str">
        <x:v>Normal, no pyuria.</x:v>
      </x:c>
      <x:c r="I320" s="6"/>
      <x:c r="J320" s="6"/>
      <x:c r="K320" s="7" t="b">
        <x:v>0</x:v>
      </x:c>
      <x:c r="L320" s="6" t="str">
        <x:v>optional</x:v>
      </x:c>
      <x:c r="M320" s="6" t="str">
        <x:v>useful</x:v>
      </x:c>
      <x:c r="N320" s="6" t="str">
        <x:v>canonical-case-specific</x:v>
      </x:c>
      <x:c r="O320" s="7" t="b">
        <x:v>1</x:v>
      </x:c>
      <x:c r="P320" s="7" t="b">
        <x:v>0</x:v>
      </x:c>
      <x:c r="Q320" s="7" t="b">
        <x:v>0</x:v>
      </x:c>
      <x:c r="R320" s="7" t="b">
        <x:v>0</x:v>
      </x:c>
      <x:c r="S320" s="6"/>
      <x:c r="T320" s="6"/>
      <x:c r="U320" s="6"/>
      <x:c r="V320" s="6"/>
      <x:c r="W320" s="6"/>
      <x:c r="X320" s="6" t="str">
        <x:v>Interpret this result with the history, examination, pre-test probability, and the stated limitations.</x:v>
      </x:c>
      <x:c r="Y320" s="6" t="str">
        <x:v>[]</x:v>
      </x:c>
      <x:c r="Z320" s="6" t="str">
        <x:v>["peds-001-r4"]</x:v>
      </x:c>
      <x:c r="AA320" s="6" t="str">
        <x:v>["NICE-NG91"]</x:v>
      </x:c>
      <x:c r="AB320" s="6" t="str">
        <x:v>src/clinical/cases.ts</x:v>
      </x:c>
    </x:row>
    <x:row r="321">
      <x:c r="A321" s="6" t="str">
        <x:v>canonical:peds-001@1.1.0</x:v>
      </x:c>
      <x:c r="B321" s="6" t="str">
        <x:v>peds-001</x:v>
      </x:c>
      <x:c r="C321" s="6" t="str">
        <x:v>1.1.0</x:v>
      </x:c>
      <x:c r="D321" s="6" t="str">
        <x:v>cbc</x:v>
      </x:c>
      <x:c r="E321" s="6" t="str">
        <x:v>CBC w/ differential</x:v>
      </x:c>
      <x:c r="F321" s="6" t="str">
        <x:v>lab</x:v>
      </x:c>
      <x:c r="G321" s="6" t="str">
        <x:v>Core investigation for this simulated presentation and its immediate safety assessment.</x:v>
      </x:c>
      <x:c r="H321" s="6" t="str">
        <x:v>Haemoglobin: 120 g/L
White-cell count: 13.4 ×10⁹/L
Platelets: 295 ×10⁹/L</x:v>
      </x:c>
      <x:c r="I321" s="6"/>
      <x:c r="J321" s="6"/>
      <x:c r="K321" s="7" t="b">
        <x:v>1</x:v>
      </x:c>
      <x:c r="L321" s="6" t="str">
        <x:v>essential</x:v>
      </x:c>
      <x:c r="M321" s="6" t="str">
        <x:v>essential</x:v>
      </x:c>
      <x:c r="N321" s="6" t="str">
        <x:v>canonical-case-specific</x:v>
      </x:c>
      <x:c r="O321" s="7" t="b">
        <x:v>1</x:v>
      </x:c>
      <x:c r="P321" s="7" t="b">
        <x:v>0</x:v>
      </x:c>
      <x:c r="Q321" s="7" t="b">
        <x:v>0</x:v>
      </x:c>
      <x:c r="R321" s="7" t="b">
        <x:v>0</x:v>
      </x:c>
      <x:c r="S321" s="6"/>
      <x:c r="T321" s="6"/>
      <x:c r="U321" s="6"/>
      <x:c r="V321" s="6"/>
      <x:c r="W321" s="6"/>
      <x:c r="X321" s="6" t="str">
        <x:v>Interpret this result with the history, examination, pre-test probability, and the stated limitations.</x:v>
      </x:c>
      <x:c r="Y321" s="6" t="str">
        <x:v>[]</x:v>
      </x:c>
      <x:c r="Z321" s="6" t="str">
        <x:v>["peds-001-r4"]</x:v>
      </x:c>
      <x:c r="AA321" s="6" t="str">
        <x:v>["NICE-NG91"]</x:v>
      </x:c>
      <x:c r="AB321" s="6" t="str">
        <x:v>src/clinical/cases.ts</x:v>
      </x:c>
    </x:row>
    <x:row r="322">
      <x:c r="A322" s="6" t="str">
        <x:v>canonical:peds-001@1.1.0</x:v>
      </x:c>
      <x:c r="B322" s="6" t="str">
        <x:v>peds-001</x:v>
      </x:c>
      <x:c r="C322" s="6" t="str">
        <x:v>1.1.0</x:v>
      </x:c>
      <x:c r="D322" s="6" t="str">
        <x:v>crp</x:v>
      </x:c>
      <x:c r="E322" s="6" t="str">
        <x:v>CRP</x:v>
      </x:c>
      <x:c r="F322" s="6" t="str">
        <x:v>lab</x:v>
      </x:c>
      <x:c r="G322" s="6" t="str">
        <x:v>Can refine the differential diagnosis or establish a useful baseline when clinically justified.</x:v>
      </x:c>
      <x:c r="H322" s="6" t="str">
        <x:v>CRP 32 mg/L. Elevated.</x:v>
      </x:c>
      <x:c r="I322" s="6"/>
      <x:c r="J322" s="6"/>
      <x:c r="K322" s="7" t="b">
        <x:v>1</x:v>
      </x:c>
      <x:c r="L322" s="6" t="str">
        <x:v>optional</x:v>
      </x:c>
      <x:c r="M322" s="6" t="str">
        <x:v>useful</x:v>
      </x:c>
      <x:c r="N322" s="6" t="str">
        <x:v>canonical-case-specific</x:v>
      </x:c>
      <x:c r="O322" s="7" t="b">
        <x:v>1</x:v>
      </x:c>
      <x:c r="P322" s="7" t="b">
        <x:v>0</x:v>
      </x:c>
      <x:c r="Q322" s="7" t="b">
        <x:v>0</x:v>
      </x:c>
      <x:c r="R322" s="7" t="b">
        <x:v>0</x:v>
      </x:c>
      <x:c r="S322" s="6"/>
      <x:c r="T322" s="6"/>
      <x:c r="U322" s="6"/>
      <x:c r="V322" s="6"/>
      <x:c r="W322" s="6"/>
      <x:c r="X322" s="6" t="str">
        <x:v>Interpret this result with the history, examination, pre-test probability, and the stated limitations.</x:v>
      </x:c>
      <x:c r="Y322" s="6" t="str">
        <x:v>[]</x:v>
      </x:c>
      <x:c r="Z322" s="6" t="str">
        <x:v>["peds-001-r4"]</x:v>
      </x:c>
      <x:c r="AA322" s="6" t="str">
        <x:v>["NICE-NG91"]</x:v>
      </x:c>
      <x:c r="AB322" s="6" t="str">
        <x:v>src/clinical/cases.ts</x:v>
      </x:c>
    </x:row>
    <x:row r="323">
      <x:c r="A323" s="6" t="str">
        <x:v>canonical:peds-002@1.1.0</x:v>
      </x:c>
      <x:c r="B323" s="6" t="str">
        <x:v>peds-002</x:v>
      </x:c>
      <x:c r="C323" s="6" t="str">
        <x:v>1.1.0</x:v>
      </x:c>
      <x:c r="D323" s="6" t="str">
        <x:v>mri-brain</x:v>
      </x:c>
      <x:c r="E323" s="6" t="str">
        <x:v>MRI Brain</x:v>
      </x:c>
      <x:c r="F323" s="6" t="str">
        <x:v>imaging</x:v>
      </x:c>
      <x:c r="G323" s="6" t="str">
        <x:v>This investigation may dangerously delay immediate stabilization or specialist assessment.</x:v>
      </x:c>
      <x:c r="H323" s="6" t="str"/>
      <x:c r="I323" s="6"/>
      <x:c r="J323" s="6"/>
      <x:c r="K323" s="7" t="b">
        <x:v>0</x:v>
      </x:c>
      <x:c r="L323" s="6" t="str">
        <x:v>optional</x:v>
      </x:c>
      <x:c r="M323" s="6" t="str">
        <x:v>potentially-harmful</x:v>
      </x:c>
      <x:c r="N323" s="6" t="str">
        <x:v>canonical-case-specific</x:v>
      </x:c>
      <x:c r="O323" s="7" t="b">
        <x:v>1</x:v>
      </x:c>
      <x:c r="P323" s="7" t="b">
        <x:v>0</x:v>
      </x:c>
      <x:c r="Q323" s="7" t="b">
        <x:v>0</x:v>
      </x:c>
      <x:c r="R323" s="7" t="b">
        <x:v>0</x:v>
      </x:c>
      <x:c r="S323" s="6"/>
      <x:c r="T323" s="6"/>
      <x:c r="U323" s="6"/>
      <x:c r="V323" s="6"/>
      <x:c r="W323" s="6"/>
      <x:c r="X323" s="6" t="str">
        <x:v>Investigation selection depends on clinical indication and whether the result would change management.</x:v>
      </x:c>
      <x:c r="Y323" s="6" t="str">
        <x:v>[]</x:v>
      </x:c>
      <x:c r="Z323" s="6" t="str">
        <x:v>["peds-002-r4"]</x:v>
      </x:c>
      <x:c r="AA323" s="6" t="str">
        <x:v>["NICE-NG245"]</x:v>
      </x:c>
      <x:c r="AB323" s="6" t="str">
        <x:v>src/clinical/cases.ts</x:v>
      </x:c>
    </x:row>
    <x:row r="324">
      <x:c r="A324" s="6" t="str">
        <x:v>canonical:peds-002@1.1.0</x:v>
      </x:c>
      <x:c r="B324" s="6" t="str">
        <x:v>peds-002</x:v>
      </x:c>
      <x:c r="C324" s="6" t="str">
        <x:v>1.1.0</x:v>
      </x:c>
      <x:c r="D324" s="6" t="str">
        <x:v>ana</x:v>
      </x:c>
      <x:c r="E324" s="6" t="str">
        <x:v>ANA</x:v>
      </x:c>
      <x:c r="F324" s="6" t="str">
        <x:v>lab</x:v>
      </x:c>
      <x:c r="G324" s="6" t="str">
        <x:v>ANA is not routinely indicated for the modeled presentation without an additional specific clinical trigger.</x:v>
      </x:c>
      <x:c r="H324" s="6" t="str"/>
      <x:c r="I324" s="6"/>
      <x:c r="J324" s="6"/>
      <x:c r="K324" s="7" t="b">
        <x:v>0</x:v>
      </x:c>
      <x:c r="L324" s="6" t="str">
        <x:v>optional</x:v>
      </x:c>
      <x:c r="M324" s="6" t="str">
        <x:v>unnecessary</x:v>
      </x:c>
      <x:c r="N324" s="6" t="str">
        <x:v>canonical-case-specific</x:v>
      </x:c>
      <x:c r="O324" s="7" t="b">
        <x:v>1</x:v>
      </x:c>
      <x:c r="P324" s="7" t="b">
        <x:v>0</x:v>
      </x:c>
      <x:c r="Q324" s="7" t="b">
        <x:v>0</x:v>
      </x:c>
      <x:c r="R324" s="7" t="b">
        <x:v>0</x:v>
      </x:c>
      <x:c r="S324" s="6"/>
      <x:c r="T324" s="6"/>
      <x:c r="U324" s="6"/>
      <x:c r="V324" s="6"/>
      <x:c r="W324" s="6"/>
      <x:c r="X324" s="6" t="str">
        <x:v>Investigation selection depends on clinical indication and whether the result would change management.</x:v>
      </x:c>
      <x:c r="Y324" s="6" t="str">
        <x:v>[]</x:v>
      </x:c>
      <x:c r="Z324" s="6" t="str">
        <x:v>["peds-002-r4"]</x:v>
      </x:c>
      <x:c r="AA324" s="6" t="str">
        <x:v>["NICE-NG245"]</x:v>
      </x:c>
      <x:c r="AB324" s="6" t="str">
        <x:v>src/clinical/cases.ts</x:v>
      </x:c>
    </x:row>
    <x:row r="325">
      <x:c r="A325" s="6" t="str">
        <x:v>canonical:peds-002@1.1.0</x:v>
      </x:c>
      <x:c r="B325" s="6" t="str">
        <x:v>peds-002</x:v>
      </x:c>
      <x:c r="C325" s="6" t="str">
        <x:v>1.1.0</x:v>
      </x:c>
      <x:c r="D325" s="6" t="str">
        <x:v>crp</x:v>
      </x:c>
      <x:c r="E325" s="6" t="str">
        <x:v>CRP</x:v>
      </x:c>
      <x:c r="F325" s="6" t="str">
        <x:v>lab</x:v>
      </x:c>
      <x:c r="G325" s="6" t="str">
        <x:v>Can refine the differential diagnosis or establish a useful baseline when clinically justified.</x:v>
      </x:c>
      <x:c r="H325" s="6" t="str">
        <x:v>CRP 8 mg/L. Mildly elevated.</x:v>
      </x:c>
      <x:c r="I325" s="6"/>
      <x:c r="J325" s="6"/>
      <x:c r="K325" s="7" t="b">
        <x:v>0</x:v>
      </x:c>
      <x:c r="L325" s="6" t="str">
        <x:v>optional</x:v>
      </x:c>
      <x:c r="M325" s="6" t="str">
        <x:v>useful</x:v>
      </x:c>
      <x:c r="N325" s="6" t="str">
        <x:v>canonical-case-specific</x:v>
      </x:c>
      <x:c r="O325" s="7" t="b">
        <x:v>1</x:v>
      </x:c>
      <x:c r="P325" s="7" t="b">
        <x:v>0</x:v>
      </x:c>
      <x:c r="Q325" s="7" t="b">
        <x:v>0</x:v>
      </x:c>
      <x:c r="R325" s="7" t="b">
        <x:v>0</x:v>
      </x:c>
      <x:c r="S325" s="6"/>
      <x:c r="T325" s="6"/>
      <x:c r="U325" s="6"/>
      <x:c r="V325" s="6"/>
      <x:c r="W325" s="6"/>
      <x:c r="X325" s="6" t="str">
        <x:v>Interpret this result with the history, examination, pre-test probability, and the stated limitations.</x:v>
      </x:c>
      <x:c r="Y325" s="6" t="str">
        <x:v>[]</x:v>
      </x:c>
      <x:c r="Z325" s="6" t="str">
        <x:v>["peds-002-r4"]</x:v>
      </x:c>
      <x:c r="AA325" s="6" t="str">
        <x:v>["NICE-NG245"]</x:v>
      </x:c>
      <x:c r="AB325" s="6" t="str">
        <x:v>src/clinical/cases.ts</x:v>
      </x:c>
    </x:row>
    <x:row r="326">
      <x:c r="A326" s="6" t="str">
        <x:v>canonical:peds-002@1.1.0</x:v>
      </x:c>
      <x:c r="B326" s="6" t="str">
        <x:v>peds-002</x:v>
      </x:c>
      <x:c r="C326" s="6" t="str">
        <x:v>1.1.0</x:v>
      </x:c>
      <x:c r="D326" s="6" t="str">
        <x:v>covid-swab</x:v>
      </x:c>
      <x:c r="E326" s="6" t="str">
        <x:v>Rapid COVID-19 Swab</x:v>
      </x:c>
      <x:c r="F326" s="6" t="str">
        <x:v>bedside</x:v>
      </x:c>
      <x:c r="G326" s="6" t="str">
        <x:v>Can refine the differential diagnosis or establish a useful baseline when clinically justified.</x:v>
      </x:c>
      <x:c r="H326" s="6" t="str">
        <x:v>Negative.</x:v>
      </x:c>
      <x:c r="I326" s="6"/>
      <x:c r="J326" s="6"/>
      <x:c r="K326" s="7" t="b">
        <x:v>0</x:v>
      </x:c>
      <x:c r="L326" s="6" t="str">
        <x:v>optional</x:v>
      </x:c>
      <x:c r="M326" s="6" t="str">
        <x:v>useful</x:v>
      </x:c>
      <x:c r="N326" s="6" t="str">
        <x:v>canonical-case-specific</x:v>
      </x:c>
      <x:c r="O326" s="7" t="b">
        <x:v>1</x:v>
      </x:c>
      <x:c r="P326" s="7" t="b">
        <x:v>0</x:v>
      </x:c>
      <x:c r="Q326" s="7" t="b">
        <x:v>0</x:v>
      </x:c>
      <x:c r="R326" s="7" t="b">
        <x:v>0</x:v>
      </x:c>
      <x:c r="S326" s="6"/>
      <x:c r="T326" s="6"/>
      <x:c r="U326" s="6"/>
      <x:c r="V326" s="6"/>
      <x:c r="W326" s="6"/>
      <x:c r="X326" s="6" t="str">
        <x:v>Interpret this result with the history, examination, pre-test probability, and the stated limitations.</x:v>
      </x:c>
      <x:c r="Y326" s="6" t="str">
        <x:v>[]</x:v>
      </x:c>
      <x:c r="Z326" s="6" t="str">
        <x:v>["peds-002-r4"]</x:v>
      </x:c>
      <x:c r="AA326" s="6" t="str">
        <x:v>["NICE-NG245"]</x:v>
      </x:c>
      <x:c r="AB326" s="6" t="str">
        <x:v>src/clinical/cases.ts</x:v>
      </x:c>
    </x:row>
    <x:row r="327">
      <x:c r="A327" s="6" t="str">
        <x:v>canonical:peds-002@1.1.0</x:v>
      </x:c>
      <x:c r="B327" s="6" t="str">
        <x:v>peds-002</x:v>
      </x:c>
      <x:c r="C327" s="6" t="str">
        <x:v>1.1.0</x:v>
      </x:c>
      <x:c r="D327" s="6" t="str">
        <x:v>flu-swab</x:v>
      </x:c>
      <x:c r="E327" s="6" t="str">
        <x:v>Rapid Influenza Swab</x:v>
      </x:c>
      <x:c r="F327" s="6" t="str">
        <x:v>bedside</x:v>
      </x:c>
      <x:c r="G327" s="6" t="str">
        <x:v>Can refine the differential diagnosis or establish a useful baseline when clinically justified.</x:v>
      </x:c>
      <x:c r="H327" s="6" t="str">
        <x:v>Negative.</x:v>
      </x:c>
      <x:c r="I327" s="6"/>
      <x:c r="J327" s="6"/>
      <x:c r="K327" s="7" t="b">
        <x:v>0</x:v>
      </x:c>
      <x:c r="L327" s="6" t="str">
        <x:v>optional</x:v>
      </x:c>
      <x:c r="M327" s="6" t="str">
        <x:v>useful</x:v>
      </x:c>
      <x:c r="N327" s="6" t="str">
        <x:v>canonical-case-specific</x:v>
      </x:c>
      <x:c r="O327" s="7" t="b">
        <x:v>1</x:v>
      </x:c>
      <x:c r="P327" s="7" t="b">
        <x:v>0</x:v>
      </x:c>
      <x:c r="Q327" s="7" t="b">
        <x:v>0</x:v>
      </x:c>
      <x:c r="R327" s="7" t="b">
        <x:v>0</x:v>
      </x:c>
      <x:c r="S327" s="6"/>
      <x:c r="T327" s="6"/>
      <x:c r="U327" s="6"/>
      <x:c r="V327" s="6"/>
      <x:c r="W327" s="6"/>
      <x:c r="X327" s="6" t="str">
        <x:v>Interpret this result with the history, examination, pre-test probability, and the stated limitations.</x:v>
      </x:c>
      <x:c r="Y327" s="6" t="str">
        <x:v>[]</x:v>
      </x:c>
      <x:c r="Z327" s="6" t="str">
        <x:v>["peds-002-r4"]</x:v>
      </x:c>
      <x:c r="AA327" s="6" t="str">
        <x:v>["NICE-NG245"]</x:v>
      </x:c>
      <x:c r="AB327" s="6" t="str">
        <x:v>src/clinical/cases.ts</x:v>
      </x:c>
    </x:row>
    <x:row r="328">
      <x:c r="A328" s="6" t="str">
        <x:v>canonical:peds-002@1.1.0</x:v>
      </x:c>
      <x:c r="B328" s="6" t="str">
        <x:v>peds-002</x:v>
      </x:c>
      <x:c r="C328" s="6" t="str">
        <x:v>1.1.0</x:v>
      </x:c>
      <x:c r="D328" s="6" t="str">
        <x:v>peak-flow</x:v>
      </x:c>
      <x:c r="E328" s="6" t="str">
        <x:v>Peak Flow</x:v>
      </x:c>
      <x:c r="F328" s="6" t="str">
        <x:v>bedside</x:v>
      </x:c>
      <x:c r="G328" s="6" t="str">
        <x:v>Core investigation for this simulated presentation and its immediate safety assessment.</x:v>
      </x:c>
      <x:c r="H328" s="6" t="str">
        <x:v>60% of personal best (moderate exacerbation).</x:v>
      </x:c>
      <x:c r="I328" s="6"/>
      <x:c r="J328" s="6"/>
      <x:c r="K328" s="7" t="b">
        <x:v>1</x:v>
      </x:c>
      <x:c r="L328" s="6" t="str">
        <x:v>essential</x:v>
      </x:c>
      <x:c r="M328" s="6" t="str">
        <x:v>essential</x:v>
      </x:c>
      <x:c r="N328" s="6" t="str">
        <x:v>canonical-case-specific</x:v>
      </x:c>
      <x:c r="O328" s="7" t="b">
        <x:v>1</x:v>
      </x:c>
      <x:c r="P328" s="7" t="b">
        <x:v>0</x:v>
      </x:c>
      <x:c r="Q328" s="7" t="b">
        <x:v>0</x:v>
      </x:c>
      <x:c r="R328" s="7" t="b">
        <x:v>0</x:v>
      </x:c>
      <x:c r="S328" s="6"/>
      <x:c r="T328" s="6"/>
      <x:c r="U328" s="6"/>
      <x:c r="V328" s="6"/>
      <x:c r="W328" s="6"/>
      <x:c r="X328" s="6" t="str">
        <x:v>Interpret this result with the history, examination, pre-test probability, and the stated limitations.</x:v>
      </x:c>
      <x:c r="Y328" s="6" t="str">
        <x:v>[]</x:v>
      </x:c>
      <x:c r="Z328" s="6" t="str">
        <x:v>["peds-002-r4"]</x:v>
      </x:c>
      <x:c r="AA328" s="6" t="str">
        <x:v>["NICE-NG245"]</x:v>
      </x:c>
      <x:c r="AB328" s="6" t="str">
        <x:v>src/clinical/cases.ts</x:v>
      </x:c>
    </x:row>
    <x:row r="329">
      <x:c r="A329" s="6" t="str">
        <x:v>canonical:peds-002@1.1.0</x:v>
      </x:c>
      <x:c r="B329" s="6" t="str">
        <x:v>peds-002</x:v>
      </x:c>
      <x:c r="C329" s="6" t="str">
        <x:v>1.1.0</x:v>
      </x:c>
      <x:c r="D329" s="6" t="str">
        <x:v>cxr</x:v>
      </x:c>
      <x:c r="E329" s="6" t="str">
        <x:v>Chest X-Ray</x:v>
      </x:c>
      <x:c r="F329" s="6" t="str">
        <x:v>imaging</x:v>
      </x:c>
      <x:c r="G329" s="6" t="str">
        <x:v>Can refine the differential diagnosis or establish a useful baseline when clinically justified.</x:v>
      </x:c>
      <x:c r="H329" s="6" t="str">
        <x:v>Hyperinflation with flattened diaphragms, peribronchial thickening, no focal infiltrate or pneumothorax.</x:v>
      </x:c>
      <x:c r="I329" s="6"/>
      <x:c r="J329" s="6"/>
      <x:c r="K329" s="7" t="b">
        <x:v>1</x:v>
      </x:c>
      <x:c r="L329" s="6" t="str">
        <x:v>optional</x:v>
      </x:c>
      <x:c r="M329" s="6" t="str">
        <x:v>useful</x:v>
      </x:c>
      <x:c r="N329" s="6" t="str">
        <x:v>canonical-case-specific</x:v>
      </x:c>
      <x:c r="O329" s="7" t="b">
        <x:v>1</x:v>
      </x:c>
      <x:c r="P329" s="7" t="b">
        <x:v>0</x:v>
      </x:c>
      <x:c r="Q329" s="7" t="b">
        <x:v>0</x:v>
      </x:c>
      <x:c r="R329" s="7" t="b">
        <x:v>0</x:v>
      </x:c>
      <x:c r="S329" s="6"/>
      <x:c r="T329" s="6"/>
      <x:c r="U329" s="6"/>
      <x:c r="V329" s="6"/>
      <x:c r="W329" s="6"/>
      <x:c r="X329" s="6" t="str">
        <x:v>Hyperinflation with flattened diaphragms, peribronchial thickening, no focal infiltrate or pneumothorax.</x:v>
      </x:c>
      <x:c r="Y329" s="6" t="str">
        <x:v>[]</x:v>
      </x:c>
      <x:c r="Z329" s="6" t="str">
        <x:v>["peds-002-r4"]</x:v>
      </x:c>
      <x:c r="AA329" s="6" t="str">
        <x:v>["NICE-NG245"]</x:v>
      </x:c>
      <x:c r="AB329" s="6" t="str">
        <x:v>src/clinical/cases.ts</x:v>
      </x:c>
    </x:row>
    <x:row r="330">
      <x:c r="A330" s="6" t="str">
        <x:v>canonical:peds-002@1.1.0</x:v>
      </x:c>
      <x:c r="B330" s="6" t="str">
        <x:v>peds-002</x:v>
      </x:c>
      <x:c r="C330" s="6" t="str">
        <x:v>1.1.0</x:v>
      </x:c>
      <x:c r="D330" s="6" t="str">
        <x:v>abg</x:v>
      </x:c>
      <x:c r="E330" s="6" t="str">
        <x:v>Arterial Blood Gas</x:v>
      </x:c>
      <x:c r="F330" s="6" t="str">
        <x:v>lab</x:v>
      </x:c>
      <x:c r="G330" s="6" t="str">
        <x:v>Can refine the differential diagnosis or establish a useful baseline when clinically justified.</x:v>
      </x:c>
      <x:c r="H330" s="6" t="str">
        <x:v>Arterial pH: 7.4 pH units
Arterial pCO₂: 4.8 kPa
Arterial pO₂: 9.1 kPa</x:v>
      </x:c>
      <x:c r="I330" s="6"/>
      <x:c r="J330" s="6"/>
      <x:c r="K330" s="7" t="b">
        <x:v>1</x:v>
      </x:c>
      <x:c r="L330" s="6" t="str">
        <x:v>optional</x:v>
      </x:c>
      <x:c r="M330" s="6" t="str">
        <x:v>useful</x:v>
      </x:c>
      <x:c r="N330" s="6" t="str">
        <x:v>canonical-case-specific</x:v>
      </x:c>
      <x:c r="O330" s="7" t="b">
        <x:v>1</x:v>
      </x:c>
      <x:c r="P330" s="7" t="b">
        <x:v>0</x:v>
      </x:c>
      <x:c r="Q330" s="7" t="b">
        <x:v>0</x:v>
      </x:c>
      <x:c r="R330" s="7" t="b">
        <x:v>0</x:v>
      </x:c>
      <x:c r="S330" s="6"/>
      <x:c r="T330" s="6"/>
      <x:c r="U330" s="6"/>
      <x:c r="V330" s="6"/>
      <x:c r="W330" s="6"/>
      <x:c r="X330" s="6" t="str">
        <x:v>Interpret this result with the history, examination, pre-test probability, and the stated limitations.</x:v>
      </x:c>
      <x:c r="Y330" s="6" t="str">
        <x:v>[]</x:v>
      </x:c>
      <x:c r="Z330" s="6" t="str">
        <x:v>["peds-002-r4"]</x:v>
      </x:c>
      <x:c r="AA330" s="6" t="str">
        <x:v>["NICE-NG245"]</x:v>
      </x:c>
      <x:c r="AB330" s="6" t="str">
        <x:v>src/clinical/cases.ts</x:v>
      </x:c>
    </x:row>
    <x:row r="331">
      <x:c r="A331" s="6" t="str">
        <x:v>canonical:peds-002@1.1.0</x:v>
      </x:c>
      <x:c r="B331" s="6" t="str">
        <x:v>peds-002</x:v>
      </x:c>
      <x:c r="C331" s="6" t="str">
        <x:v>1.1.0</x:v>
      </x:c>
      <x:c r="D331" s="6" t="str">
        <x:v>cbc</x:v>
      </x:c>
      <x:c r="E331" s="6" t="str">
        <x:v>CBC w/ differential</x:v>
      </x:c>
      <x:c r="F331" s="6" t="str">
        <x:v>lab</x:v>
      </x:c>
      <x:c r="G331" s="6" t="str">
        <x:v>Can refine the differential diagnosis or establish a useful baseline when clinically justified.</x:v>
      </x:c>
      <x:c r="H331" s="6" t="str">
        <x:v>Haemoglobin: NaN g/L
White-cell count: 9.8 ×10⁹/L</x:v>
      </x:c>
      <x:c r="I331" s="6"/>
      <x:c r="J331" s="6"/>
      <x:c r="K331" s="7" t="b">
        <x:v>1</x:v>
      </x:c>
      <x:c r="L331" s="6" t="str">
        <x:v>optional</x:v>
      </x:c>
      <x:c r="M331" s="6" t="str">
        <x:v>useful</x:v>
      </x:c>
      <x:c r="N331" s="6" t="str">
        <x:v>canonical-case-specific</x:v>
      </x:c>
      <x:c r="O331" s="7" t="b">
        <x:v>1</x:v>
      </x:c>
      <x:c r="P331" s="7" t="b">
        <x:v>0</x:v>
      </x:c>
      <x:c r="Q331" s="7" t="b">
        <x:v>0</x:v>
      </x:c>
      <x:c r="R331" s="7" t="b">
        <x:v>0</x:v>
      </x:c>
      <x:c r="S331" s="6"/>
      <x:c r="T331" s="6"/>
      <x:c r="U331" s="6"/>
      <x:c r="V331" s="6"/>
      <x:c r="W331" s="6"/>
      <x:c r="X331" s="6" t="str">
        <x:v>Interpret this result with the history, examination, pre-test probability, and the stated limitations.</x:v>
      </x:c>
      <x:c r="Y331" s="6" t="str">
        <x:v>[]</x:v>
      </x:c>
      <x:c r="Z331" s="6" t="str">
        <x:v>["peds-002-r4"]</x:v>
      </x:c>
      <x:c r="AA331" s="6" t="str">
        <x:v>["NICE-NG245"]</x:v>
      </x:c>
      <x:c r="AB331" s="6" t="str">
        <x:v>src/clinical/cases.ts</x:v>
      </x:c>
    </x:row>
    <x:row r="332">
      <x:c r="A332" s="6" t="str">
        <x:v>canonical:peds-005@1.1.0</x:v>
      </x:c>
      <x:c r="B332" s="6" t="str">
        <x:v>peds-005</x:v>
      </x:c>
      <x:c r="C332" s="6" t="str">
        <x:v>1.1.0</x:v>
      </x:c>
      <x:c r="D332" s="6" t="str">
        <x:v>cbc</x:v>
      </x:c>
      <x:c r="E332" s="6" t="str">
        <x:v>CBC w/ differential</x:v>
      </x:c>
      <x:c r="F332" s="6" t="str">
        <x:v>lab</x:v>
      </x:c>
      <x:c r="G332" s="6" t="str">
        <x:v>Core investigation for this simulated presentation and its immediate safety assessment.</x:v>
      </x:c>
      <x:c r="H332" s="6" t="str">
        <x:v>Normal.</x:v>
      </x:c>
      <x:c r="I332" s="6"/>
      <x:c r="J332" s="6"/>
      <x:c r="K332" s="7" t="b">
        <x:v>0</x:v>
      </x:c>
      <x:c r="L332" s="6" t="str">
        <x:v>essential</x:v>
      </x:c>
      <x:c r="M332" s="6" t="str">
        <x:v>essential</x:v>
      </x:c>
      <x:c r="N332" s="6" t="str">
        <x:v>canonical-case-specific</x:v>
      </x:c>
      <x:c r="O332" s="7" t="b">
        <x:v>1</x:v>
      </x:c>
      <x:c r="P332" s="7" t="b">
        <x:v>0</x:v>
      </x:c>
      <x:c r="Q332" s="7" t="b">
        <x:v>0</x:v>
      </x:c>
      <x:c r="R332" s="7" t="b">
        <x:v>0</x:v>
      </x:c>
      <x:c r="S332" s="6"/>
      <x:c r="T332" s="6"/>
      <x:c r="U332" s="6"/>
      <x:c r="V332" s="6"/>
      <x:c r="W332" s="6"/>
      <x:c r="X332" s="6" t="str">
        <x:v>Interpret this result with the history, examination, pre-test probability, and the stated limitations.</x:v>
      </x:c>
      <x:c r="Y332" s="6" t="str">
        <x:v>[]</x:v>
      </x:c>
      <x:c r="Z332" s="6" t="str">
        <x:v>["peds-005-r4"]</x:v>
      </x:c>
      <x:c r="AA332" s="6" t="str">
        <x:v>["NICE-CG160"]</x:v>
      </x:c>
      <x:c r="AB332" s="6" t="str">
        <x:v>src/clinical/cases.ts</x:v>
      </x:c>
    </x:row>
    <x:row r="333">
      <x:c r="A333" s="6" t="str">
        <x:v>canonical:peds-005@1.1.0</x:v>
      </x:c>
      <x:c r="B333" s="6" t="str">
        <x:v>peds-005</x:v>
      </x:c>
      <x:c r="C333" s="6" t="str">
        <x:v>1.1.0</x:v>
      </x:c>
      <x:c r="D333" s="6" t="str">
        <x:v>mri-brain</x:v>
      </x:c>
      <x:c r="E333" s="6" t="str">
        <x:v>MRI Brain</x:v>
      </x:c>
      <x:c r="F333" s="6" t="str">
        <x:v>imaging</x:v>
      </x:c>
      <x:c r="G333" s="6" t="str">
        <x:v>This investigation may dangerously delay immediate stabilization or specialist assessment.</x:v>
      </x:c>
      <x:c r="H333" s="6" t="str"/>
      <x:c r="I333" s="6"/>
      <x:c r="J333" s="6"/>
      <x:c r="K333" s="7" t="b">
        <x:v>0</x:v>
      </x:c>
      <x:c r="L333" s="6" t="str">
        <x:v>optional</x:v>
      </x:c>
      <x:c r="M333" s="6" t="str">
        <x:v>potentially-harmful</x:v>
      </x:c>
      <x:c r="N333" s="6" t="str">
        <x:v>canonical-case-specific</x:v>
      </x:c>
      <x:c r="O333" s="7" t="b">
        <x:v>1</x:v>
      </x:c>
      <x:c r="P333" s="7" t="b">
        <x:v>0</x:v>
      </x:c>
      <x:c r="Q333" s="7" t="b">
        <x:v>0</x:v>
      </x:c>
      <x:c r="R333" s="7" t="b">
        <x:v>0</x:v>
      </x:c>
      <x:c r="S333" s="6"/>
      <x:c r="T333" s="6"/>
      <x:c r="U333" s="6"/>
      <x:c r="V333" s="6"/>
      <x:c r="W333" s="6"/>
      <x:c r="X333" s="6" t="str">
        <x:v>Investigation selection depends on clinical indication and whether the result would change management.</x:v>
      </x:c>
      <x:c r="Y333" s="6" t="str">
        <x:v>[]</x:v>
      </x:c>
      <x:c r="Z333" s="6" t="str">
        <x:v>["peds-005-r4"]</x:v>
      </x:c>
      <x:c r="AA333" s="6" t="str">
        <x:v>["NICE-CG160"]</x:v>
      </x:c>
      <x:c r="AB333" s="6" t="str">
        <x:v>src/clinical/cases.ts</x:v>
      </x:c>
    </x:row>
    <x:row r="334">
      <x:c r="A334" s="6" t="str">
        <x:v>canonical:peds-005@1.1.0</x:v>
      </x:c>
      <x:c r="B334" s="6" t="str">
        <x:v>peds-005</x:v>
      </x:c>
      <x:c r="C334" s="6" t="str">
        <x:v>1.1.0</x:v>
      </x:c>
      <x:c r="D334" s="6" t="str">
        <x:v>ana</x:v>
      </x:c>
      <x:c r="E334" s="6" t="str">
        <x:v>ANA</x:v>
      </x:c>
      <x:c r="F334" s="6" t="str">
        <x:v>lab</x:v>
      </x:c>
      <x:c r="G334" s="6" t="str">
        <x:v>ANA is not routinely indicated for the modeled presentation without an additional specific clinical trigger.</x:v>
      </x:c>
      <x:c r="H334" s="6" t="str"/>
      <x:c r="I334" s="6"/>
      <x:c r="J334" s="6"/>
      <x:c r="K334" s="7" t="b">
        <x:v>0</x:v>
      </x:c>
      <x:c r="L334" s="6" t="str">
        <x:v>optional</x:v>
      </x:c>
      <x:c r="M334" s="6" t="str">
        <x:v>unnecessary</x:v>
      </x:c>
      <x:c r="N334" s="6" t="str">
        <x:v>canonical-case-specific</x:v>
      </x:c>
      <x:c r="O334" s="7" t="b">
        <x:v>1</x:v>
      </x:c>
      <x:c r="P334" s="7" t="b">
        <x:v>0</x:v>
      </x:c>
      <x:c r="Q334" s="7" t="b">
        <x:v>0</x:v>
      </x:c>
      <x:c r="R334" s="7" t="b">
        <x:v>0</x:v>
      </x:c>
      <x:c r="S334" s="6"/>
      <x:c r="T334" s="6"/>
      <x:c r="U334" s="6"/>
      <x:c r="V334" s="6"/>
      <x:c r="W334" s="6"/>
      <x:c r="X334" s="6" t="str">
        <x:v>Investigation selection depends on clinical indication and whether the result would change management.</x:v>
      </x:c>
      <x:c r="Y334" s="6" t="str">
        <x:v>[]</x:v>
      </x:c>
      <x:c r="Z334" s="6" t="str">
        <x:v>["peds-005-r4"]</x:v>
      </x:c>
      <x:c r="AA334" s="6" t="str">
        <x:v>["NICE-CG160"]</x:v>
      </x:c>
      <x:c r="AB334" s="6" t="str">
        <x:v>src/clinical/cases.ts</x:v>
      </x:c>
    </x:row>
    <x:row r="335">
      <x:c r="A335" s="6" t="str">
        <x:v>canonical:peds-005@1.1.0</x:v>
      </x:c>
      <x:c r="B335" s="6" t="str">
        <x:v>peds-005</x:v>
      </x:c>
      <x:c r="C335" s="6" t="str">
        <x:v>1.1.0</x:v>
      </x:c>
      <x:c r="D335" s="6" t="str">
        <x:v>bmp</x:v>
      </x:c>
      <x:c r="E335" s="6" t="str">
        <x:v>Basic Metabolic Panel</x:v>
      </x:c>
      <x:c r="F335" s="6" t="str">
        <x:v>lab</x:v>
      </x:c>
      <x:c r="G335" s="6" t="str">
        <x:v>Can refine the differential diagnosis or establish a useful baseline when clinically justified.</x:v>
      </x:c>
      <x:c r="H335" s="6" t="str">
        <x:v>Normal.</x:v>
      </x:c>
      <x:c r="I335" s="6"/>
      <x:c r="J335" s="6"/>
      <x:c r="K335" s="7" t="b">
        <x:v>0</x:v>
      </x:c>
      <x:c r="L335" s="6" t="str">
        <x:v>optional</x:v>
      </x:c>
      <x:c r="M335" s="6" t="str">
        <x:v>useful</x:v>
      </x:c>
      <x:c r="N335" s="6" t="str">
        <x:v>canonical-case-specific</x:v>
      </x:c>
      <x:c r="O335" s="7" t="b">
        <x:v>1</x:v>
      </x:c>
      <x:c r="P335" s="7" t="b">
        <x:v>0</x:v>
      </x:c>
      <x:c r="Q335" s="7" t="b">
        <x:v>0</x:v>
      </x:c>
      <x:c r="R335" s="7" t="b">
        <x:v>0</x:v>
      </x:c>
      <x:c r="S335" s="6"/>
      <x:c r="T335" s="6"/>
      <x:c r="U335" s="6"/>
      <x:c r="V335" s="6"/>
      <x:c r="W335" s="6"/>
      <x:c r="X335" s="6" t="str">
        <x:v>Interpret this result with the history, examination, pre-test probability, and the stated limitations.</x:v>
      </x:c>
      <x:c r="Y335" s="6" t="str">
        <x:v>[]</x:v>
      </x:c>
      <x:c r="Z335" s="6" t="str">
        <x:v>["peds-005-r4"]</x:v>
      </x:c>
      <x:c r="AA335" s="6" t="str">
        <x:v>["NICE-CG160"]</x:v>
      </x:c>
      <x:c r="AB335" s="6" t="str">
        <x:v>src/clinical/cases.ts</x:v>
      </x:c>
    </x:row>
    <x:row r="336">
      <x:c r="A336" s="6" t="str">
        <x:v>canonical:peds-005@1.1.0</x:v>
      </x:c>
      <x:c r="B336" s="6" t="str">
        <x:v>peds-005</x:v>
      </x:c>
      <x:c r="C336" s="6" t="str">
        <x:v>1.1.0</x:v>
      </x:c>
      <x:c r="D336" s="6" t="str">
        <x:v>urine</x:v>
      </x:c>
      <x:c r="E336" s="6" t="str">
        <x:v>Urinalysis</x:v>
      </x:c>
      <x:c r="F336" s="6" t="str">
        <x:v>lab</x:v>
      </x:c>
      <x:c r="G336" s="6" t="str">
        <x:v>Can refine the differential diagnosis or establish a useful baseline when clinically justified.</x:v>
      </x:c>
      <x:c r="H336" s="6" t="str">
        <x:v>Normal.</x:v>
      </x:c>
      <x:c r="I336" s="6"/>
      <x:c r="J336" s="6"/>
      <x:c r="K336" s="7" t="b">
        <x:v>0</x:v>
      </x:c>
      <x:c r="L336" s="6" t="str">
        <x:v>optional</x:v>
      </x:c>
      <x:c r="M336" s="6" t="str">
        <x:v>useful</x:v>
      </x:c>
      <x:c r="N336" s="6" t="str">
        <x:v>canonical-case-specific</x:v>
      </x:c>
      <x:c r="O336" s="7" t="b">
        <x:v>1</x:v>
      </x:c>
      <x:c r="P336" s="7" t="b">
        <x:v>0</x:v>
      </x:c>
      <x:c r="Q336" s="7" t="b">
        <x:v>0</x:v>
      </x:c>
      <x:c r="R336" s="7" t="b">
        <x:v>0</x:v>
      </x:c>
      <x:c r="S336" s="6"/>
      <x:c r="T336" s="6"/>
      <x:c r="U336" s="6"/>
      <x:c r="V336" s="6"/>
      <x:c r="W336" s="6"/>
      <x:c r="X336" s="6" t="str">
        <x:v>Interpret this result with the history, examination, pre-test probability, and the stated limitations.</x:v>
      </x:c>
      <x:c r="Y336" s="6" t="str">
        <x:v>[]</x:v>
      </x:c>
      <x:c r="Z336" s="6" t="str">
        <x:v>["peds-005-r4"]</x:v>
      </x:c>
      <x:c r="AA336" s="6" t="str">
        <x:v>["NICE-CG160"]</x:v>
      </x:c>
      <x:c r="AB336" s="6" t="str">
        <x:v>src/clinical/cases.ts</x:v>
      </x:c>
    </x:row>
    <x:row r="337">
      <x:c r="A337" s="6" t="str">
        <x:v>canonical:peds-005@1.1.0</x:v>
      </x:c>
      <x:c r="B337" s="6" t="str">
        <x:v>peds-005</x:v>
      </x:c>
      <x:c r="C337" s="6" t="str">
        <x:v>1.1.0</x:v>
      </x:c>
      <x:c r="D337" s="6" t="str">
        <x:v>glucose</x:v>
      </x:c>
      <x:c r="E337" s="6" t="str">
        <x:v>Bedside Glucose</x:v>
      </x:c>
      <x:c r="F337" s="6" t="str">
        <x:v>bedside</x:v>
      </x:c>
      <x:c r="G337" s="6" t="str">
        <x:v>A reasonable lower-yield option, but no result is modeled for this case version.</x:v>
      </x:c>
      <x:c r="H337" s="6" t="str"/>
      <x:c r="I337" s="6"/>
      <x:c r="J337" s="6"/>
      <x:c r="K337" s="7" t="b">
        <x:v>0</x:v>
      </x:c>
      <x:c r="L337" s="6" t="str">
        <x:v>optional</x:v>
      </x:c>
      <x:c r="M337" s="6" t="str">
        <x:v>useful</x:v>
      </x:c>
      <x:c r="N337" s="6" t="str">
        <x:v>canonical-case-specific</x:v>
      </x:c>
      <x:c r="O337" s="7" t="b">
        <x:v>1</x:v>
      </x:c>
      <x:c r="P337" s="7" t="b">
        <x:v>0</x:v>
      </x:c>
      <x:c r="Q337" s="7" t="b">
        <x:v>0</x:v>
      </x:c>
      <x:c r="R337" s="7" t="b">
        <x:v>0</x:v>
      </x:c>
      <x:c r="S337" s="6"/>
      <x:c r="T337" s="6"/>
      <x:c r="U337" s="6"/>
      <x:c r="V337" s="6"/>
      <x:c r="W337" s="6"/>
      <x:c r="X337" s="6" t="str">
        <x:v>Investigation selection depends on clinical indication and whether the result would change management.</x:v>
      </x:c>
      <x:c r="Y337" s="6" t="str">
        <x:v>[]</x:v>
      </x:c>
      <x:c r="Z337" s="6" t="str">
        <x:v>["peds-005-r4"]</x:v>
      </x:c>
      <x:c r="AA337" s="6" t="str">
        <x:v>["NICE-CG160"]</x:v>
      </x:c>
      <x:c r="AB337" s="6" t="str">
        <x:v>src/clinical/cases.ts</x:v>
      </x:c>
    </x:row>
    <x:row r="338">
      <x:c r="A338" s="6" t="str">
        <x:v>canonical:pmr-001@1.1.0</x:v>
      </x:c>
      <x:c r="B338" s="6" t="str">
        <x:v>pmr-001</x:v>
      </x:c>
      <x:c r="C338" s="6" t="str">
        <x:v>1.1.0</x:v>
      </x:c>
      <x:c r="D338" s="6" t="str">
        <x:v>ana</x:v>
      </x:c>
      <x:c r="E338" s="6" t="str">
        <x:v>ANA</x:v>
      </x:c>
      <x:c r="F338" s="6" t="str">
        <x:v>lab</x:v>
      </x:c>
      <x:c r="G338" s="6" t="str">
        <x:v>ANA is not routinely indicated for the modeled presentation without an additional specific clinical trigger.</x:v>
      </x:c>
      <x:c r="H338" s="6" t="str"/>
      <x:c r="I338" s="6"/>
      <x:c r="J338" s="6"/>
      <x:c r="K338" s="7" t="b">
        <x:v>0</x:v>
      </x:c>
      <x:c r="L338" s="6" t="str">
        <x:v>optional</x:v>
      </x:c>
      <x:c r="M338" s="6" t="str">
        <x:v>unnecessary</x:v>
      </x:c>
      <x:c r="N338" s="6" t="str">
        <x:v>canonical-case-specific</x:v>
      </x:c>
      <x:c r="O338" s="7" t="b">
        <x:v>1</x:v>
      </x:c>
      <x:c r="P338" s="7" t="b">
        <x:v>0</x:v>
      </x:c>
      <x:c r="Q338" s="7" t="b">
        <x:v>0</x:v>
      </x:c>
      <x:c r="R338" s="7" t="b">
        <x:v>0</x:v>
      </x:c>
      <x:c r="S338" s="6"/>
      <x:c r="T338" s="6"/>
      <x:c r="U338" s="6"/>
      <x:c r="V338" s="6"/>
      <x:c r="W338" s="6"/>
      <x:c r="X338" s="6" t="str">
        <x:v>Investigation selection depends on clinical indication and whether the result would change management.</x:v>
      </x:c>
      <x:c r="Y338" s="6" t="str">
        <x:v>[]</x:v>
      </x:c>
      <x:c r="Z338" s="6" t="str">
        <x:v>["pmr-001-r4"]</x:v>
      </x:c>
      <x:c r="AA338" s="6" t="str">
        <x:v>["NICE-NG236"]</x:v>
      </x:c>
      <x:c r="AB338" s="6" t="str">
        <x:v>src/clinical/cases.ts</x:v>
      </x:c>
    </x:row>
    <x:row r="339">
      <x:c r="A339" s="6" t="str">
        <x:v>canonical:pmr-001@1.1.0</x:v>
      </x:c>
      <x:c r="B339" s="6" t="str">
        <x:v>pmr-001</x:v>
      </x:c>
      <x:c r="C339" s="6" t="str">
        <x:v>1.1.0</x:v>
      </x:c>
      <x:c r="D339" s="6" t="str">
        <x:v>cbc</x:v>
      </x:c>
      <x:c r="E339" s="6" t="str">
        <x:v>CBC w/ differential</x:v>
      </x:c>
      <x:c r="F339" s="6" t="str">
        <x:v>lab</x:v>
      </x:c>
      <x:c r="G339" s="6" t="str">
        <x:v>Can refine the differential diagnosis or establish a useful baseline when clinically justified.</x:v>
      </x:c>
      <x:c r="H339" s="6" t="str">
        <x:v>Haemoglobin: 136 g/L
White-cell count: 7 ×10⁹/L
Platelets: 230 ×10⁹/L</x:v>
      </x:c>
      <x:c r="I339" s="6"/>
      <x:c r="J339" s="6"/>
      <x:c r="K339" s="7" t="b">
        <x:v>0</x:v>
      </x:c>
      <x:c r="L339" s="6" t="str">
        <x:v>optional</x:v>
      </x:c>
      <x:c r="M339" s="6" t="str">
        <x:v>useful</x:v>
      </x:c>
      <x:c r="N339" s="6" t="str">
        <x:v>canonical-case-specific</x:v>
      </x:c>
      <x:c r="O339" s="7" t="b">
        <x:v>1</x:v>
      </x:c>
      <x:c r="P339" s="7" t="b">
        <x:v>0</x:v>
      </x:c>
      <x:c r="Q339" s="7" t="b">
        <x:v>0</x:v>
      </x:c>
      <x:c r="R339" s="7" t="b">
        <x:v>0</x:v>
      </x:c>
      <x:c r="S339" s="6"/>
      <x:c r="T339" s="6"/>
      <x:c r="U339" s="6"/>
      <x:c r="V339" s="6"/>
      <x:c r="W339" s="6"/>
      <x:c r="X339" s="6" t="str">
        <x:v>Interpret this result with the history, examination, pre-test probability, and the stated limitations.</x:v>
      </x:c>
      <x:c r="Y339" s="6" t="str">
        <x:v>[]</x:v>
      </x:c>
      <x:c r="Z339" s="6" t="str">
        <x:v>["pmr-001-r4"]</x:v>
      </x:c>
      <x:c r="AA339" s="6" t="str">
        <x:v>["NICE-NG236"]</x:v>
      </x:c>
      <x:c r="AB339" s="6" t="str">
        <x:v>src/clinical/cases.ts</x:v>
      </x:c>
    </x:row>
    <x:row r="340">
      <x:c r="A340" s="6" t="str">
        <x:v>canonical:pmr-001@1.1.0</x:v>
      </x:c>
      <x:c r="B340" s="6" t="str">
        <x:v>pmr-001</x:v>
      </x:c>
      <x:c r="C340" s="6" t="str">
        <x:v>1.1.0</x:v>
      </x:c>
      <x:c r="D340" s="6" t="str">
        <x:v>lipid</x:v>
      </x:c>
      <x:c r="E340" s="6" t="str">
        <x:v>Lipid Panel</x:v>
      </x:c>
      <x:c r="F340" s="6" t="str">
        <x:v>lab</x:v>
      </x:c>
      <x:c r="G340" s="6" t="str">
        <x:v>Can refine the differential diagnosis or establish a useful baseline when clinically justified.</x:v>
      </x:c>
      <x:c r="H340" s="6" t="str">
        <x:v>LDL 78 (on statin), HDL 44, TG 132.</x:v>
      </x:c>
      <x:c r="I340" s="6"/>
      <x:c r="J340" s="6"/>
      <x:c r="K340" s="7" t="b">
        <x:v>0</x:v>
      </x:c>
      <x:c r="L340" s="6" t="str">
        <x:v>optional</x:v>
      </x:c>
      <x:c r="M340" s="6" t="str">
        <x:v>useful</x:v>
      </x:c>
      <x:c r="N340" s="6" t="str">
        <x:v>canonical-case-specific</x:v>
      </x:c>
      <x:c r="O340" s="7" t="b">
        <x:v>1</x:v>
      </x:c>
      <x:c r="P340" s="7" t="b">
        <x:v>0</x:v>
      </x:c>
      <x:c r="Q340" s="7" t="b">
        <x:v>0</x:v>
      </x:c>
      <x:c r="R340" s="7" t="b">
        <x:v>0</x:v>
      </x:c>
      <x:c r="S340" s="6"/>
      <x:c r="T340" s="6"/>
      <x:c r="U340" s="6"/>
      <x:c r="V340" s="6"/>
      <x:c r="W340" s="6"/>
      <x:c r="X340" s="6" t="str">
        <x:v>Interpret this result with the history, examination, pre-test probability, and the stated limitations.</x:v>
      </x:c>
      <x:c r="Y340" s="6" t="str">
        <x:v>[]</x:v>
      </x:c>
      <x:c r="Z340" s="6" t="str">
        <x:v>["pmr-001-r4"]</x:v>
      </x:c>
      <x:c r="AA340" s="6" t="str">
        <x:v>["NICE-NG236"]</x:v>
      </x:c>
      <x:c r="AB340" s="6" t="str">
        <x:v>src/clinical/cases.ts</x:v>
      </x:c>
    </x:row>
    <x:row r="341">
      <x:c r="A341" s="6" t="str">
        <x:v>canonical:pmr-001@1.1.0</x:v>
      </x:c>
      <x:c r="B341" s="6" t="str">
        <x:v>pmr-001</x:v>
      </x:c>
      <x:c r="C341" s="6" t="str">
        <x:v>1.1.0</x:v>
      </x:c>
      <x:c r="D341" s="6" t="str">
        <x:v>bmp</x:v>
      </x:c>
      <x:c r="E341" s="6" t="str">
        <x:v>Basic Metabolic Panel</x:v>
      </x:c>
      <x:c r="F341" s="6" t="str">
        <x:v>lab</x:v>
      </x:c>
      <x:c r="G341" s="6" t="str">
        <x:v>Can refine the differential diagnosis or establish a useful baseline when clinically justified.</x:v>
      </x:c>
      <x:c r="H341" s="6" t="str">
        <x:v>Sodium: 138 mmol/L
Potassium: 4.2 mmol/L
Creatinine: 79.6 µmol/L
Glucose: 6 mmol/L</x:v>
      </x:c>
      <x:c r="I341" s="6"/>
      <x:c r="J341" s="6"/>
      <x:c r="K341" s="7" t="b">
        <x:v>0</x:v>
      </x:c>
      <x:c r="L341" s="6" t="str">
        <x:v>optional</x:v>
      </x:c>
      <x:c r="M341" s="6" t="str">
        <x:v>useful</x:v>
      </x:c>
      <x:c r="N341" s="6" t="str">
        <x:v>canonical-case-specific</x:v>
      </x:c>
      <x:c r="O341" s="7" t="b">
        <x:v>1</x:v>
      </x:c>
      <x:c r="P341" s="7" t="b">
        <x:v>0</x:v>
      </x:c>
      <x:c r="Q341" s="7" t="b">
        <x:v>0</x:v>
      </x:c>
      <x:c r="R341" s="7" t="b">
        <x:v>0</x:v>
      </x:c>
      <x:c r="S341" s="6"/>
      <x:c r="T341" s="6"/>
      <x:c r="U341" s="6"/>
      <x:c r="V341" s="6"/>
      <x:c r="W341" s="6"/>
      <x:c r="X341" s="6" t="str">
        <x:v>Interpret this result with the history, examination, pre-test probability, and the stated limitations.</x:v>
      </x:c>
      <x:c r="Y341" s="6" t="str">
        <x:v>[]</x:v>
      </x:c>
      <x:c r="Z341" s="6" t="str">
        <x:v>["pmr-001-r4"]</x:v>
      </x:c>
      <x:c r="AA341" s="6" t="str">
        <x:v>["NICE-NG236"]</x:v>
      </x:c>
      <x:c r="AB341" s="6" t="str">
        <x:v>src/clinical/cases.ts</x:v>
      </x:c>
    </x:row>
    <x:row r="342">
      <x:c r="A342" s="6" t="str">
        <x:v>canonical:pmr-001@1.1.0</x:v>
      </x:c>
      <x:c r="B342" s="6" t="str">
        <x:v>pmr-001</x:v>
      </x:c>
      <x:c r="C342" s="6" t="str">
        <x:v>1.1.0</x:v>
      </x:c>
      <x:c r="D342" s="6" t="str">
        <x:v>ct-head</x:v>
      </x:c>
      <x:c r="E342" s="6" t="str">
        <x:v>CT Head (non-contrast)</x:v>
      </x:c>
      <x:c r="F342" s="6" t="str">
        <x:v>imaging</x:v>
      </x:c>
      <x:c r="G342" s="6" t="str">
        <x:v>Core investigation for this simulated presentation and its immediate safety assessment.</x:v>
      </x:c>
      <x:c r="H342" s="6" t="str">
        <x:v>Established left MCA-territory infarct with encephalomalacia, no acute hemorrhage.</x:v>
      </x:c>
      <x:c r="I342" s="6"/>
      <x:c r="J342" s="6"/>
      <x:c r="K342" s="7" t="b">
        <x:v>1</x:v>
      </x:c>
      <x:c r="L342" s="6" t="str">
        <x:v>essential</x:v>
      </x:c>
      <x:c r="M342" s="6" t="str">
        <x:v>essential</x:v>
      </x:c>
      <x:c r="N342" s="6" t="str">
        <x:v>canonical-case-specific</x:v>
      </x:c>
      <x:c r="O342" s="7" t="b">
        <x:v>1</x:v>
      </x:c>
      <x:c r="P342" s="7" t="b">
        <x:v>0</x:v>
      </x:c>
      <x:c r="Q342" s="7" t="b">
        <x:v>0</x:v>
      </x:c>
      <x:c r="R342" s="7" t="b">
        <x:v>0</x:v>
      </x:c>
      <x:c r="S342" s="6"/>
      <x:c r="T342" s="6"/>
      <x:c r="U342" s="6"/>
      <x:c r="V342" s="6"/>
      <x:c r="W342" s="6"/>
      <x:c r="X342" s="6" t="str">
        <x:v>Interpret this result with the history, examination, pre-test probability, and the stated limitations.</x:v>
      </x:c>
      <x:c r="Y342" s="6" t="str">
        <x:v>[]</x:v>
      </x:c>
      <x:c r="Z342" s="6" t="str">
        <x:v>["pmr-001-r4"]</x:v>
      </x:c>
      <x:c r="AA342" s="6" t="str">
        <x:v>["NICE-NG236"]</x:v>
      </x:c>
      <x:c r="AB342" s="6" t="str">
        <x:v>src/clinical/cases.ts</x:v>
      </x:c>
    </x:row>
    <x:row r="343">
      <x:c r="A343" s="6" t="str">
        <x:v>canonical:pmr-001@1.1.0</x:v>
      </x:c>
      <x:c r="B343" s="6" t="str">
        <x:v>pmr-001</x:v>
      </x:c>
      <x:c r="C343" s="6" t="str">
        <x:v>1.1.0</x:v>
      </x:c>
      <x:c r="D343" s="6" t="str">
        <x:v>hba1c</x:v>
      </x:c>
      <x:c r="E343" s="6" t="str">
        <x:v>Hemoglobin A1c</x:v>
      </x:c>
      <x:c r="F343" s="6" t="str">
        <x:v>lab</x:v>
      </x:c>
      <x:c r="G343" s="6" t="str">
        <x:v>Can refine the differential diagnosis or establish a useful baseline when clinically justified.</x:v>
      </x:c>
      <x:c r="H343" s="6" t="str">
        <x:v>6.0% — pre-diabetic range.</x:v>
      </x:c>
      <x:c r="I343" s="6"/>
      <x:c r="J343" s="6"/>
      <x:c r="K343" s="7" t="b">
        <x:v>1</x:v>
      </x:c>
      <x:c r="L343" s="6" t="str">
        <x:v>optional</x:v>
      </x:c>
      <x:c r="M343" s="6" t="str">
        <x:v>useful</x:v>
      </x:c>
      <x:c r="N343" s="6" t="str">
        <x:v>canonical-case-specific</x:v>
      </x:c>
      <x:c r="O343" s="7" t="b">
        <x:v>1</x:v>
      </x:c>
      <x:c r="P343" s="7" t="b">
        <x:v>0</x:v>
      </x:c>
      <x:c r="Q343" s="7" t="b">
        <x:v>0</x:v>
      </x:c>
      <x:c r="R343" s="7" t="b">
        <x:v>0</x:v>
      </x:c>
      <x:c r="S343" s="6"/>
      <x:c r="T343" s="6"/>
      <x:c r="U343" s="6"/>
      <x:c r="V343" s="6"/>
      <x:c r="W343" s="6"/>
      <x:c r="X343" s="6" t="str">
        <x:v>Interpret this result with the history, examination, pre-test probability, and the stated limitations.</x:v>
      </x:c>
      <x:c r="Y343" s="6" t="str">
        <x:v>[]</x:v>
      </x:c>
      <x:c r="Z343" s="6" t="str">
        <x:v>["pmr-001-r4"]</x:v>
      </x:c>
      <x:c r="AA343" s="6" t="str">
        <x:v>["NICE-NG236"]</x:v>
      </x:c>
      <x:c r="AB343" s="6" t="str">
        <x:v>src/clinical/cases.ts</x:v>
      </x:c>
    </x:row>
    <x:row r="344">
      <x:c r="A344" s="6" t="str">
        <x:v>canonical:pmr-001@1.1.0</x:v>
      </x:c>
      <x:c r="B344" s="6" t="str">
        <x:v>pmr-001</x:v>
      </x:c>
      <x:c r="C344" s="6" t="str">
        <x:v>1.1.0</x:v>
      </x:c>
      <x:c r="D344" s="6" t="str">
        <x:v>mri-brain</x:v>
      </x:c>
      <x:c r="E344" s="6" t="str">
        <x:v>MRI Brain</x:v>
      </x:c>
      <x:c r="F344" s="6" t="str">
        <x:v>imaging</x:v>
      </x:c>
      <x:c r="G344" s="6" t="str">
        <x:v>Can refine the differential diagnosis or establish a useful baseline when clinically justified.</x:v>
      </x:c>
      <x:c r="H344" s="6" t="str">
        <x:v>Chronic left MCA territory ischemic changes; no new diffusion restriction.</x:v>
      </x:c>
      <x:c r="I344" s="6"/>
      <x:c r="J344" s="6"/>
      <x:c r="K344" s="7" t="b">
        <x:v>1</x:v>
      </x:c>
      <x:c r="L344" s="6" t="str">
        <x:v>optional</x:v>
      </x:c>
      <x:c r="M344" s="6" t="str">
        <x:v>useful</x:v>
      </x:c>
      <x:c r="N344" s="6" t="str">
        <x:v>canonical-case-specific</x:v>
      </x:c>
      <x:c r="O344" s="7" t="b">
        <x:v>1</x:v>
      </x:c>
      <x:c r="P344" s="7" t="b">
        <x:v>0</x:v>
      </x:c>
      <x:c r="Q344" s="7" t="b">
        <x:v>0</x:v>
      </x:c>
      <x:c r="R344" s="7" t="b">
        <x:v>0</x:v>
      </x:c>
      <x:c r="S344" s="6"/>
      <x:c r="T344" s="6"/>
      <x:c r="U344" s="6"/>
      <x:c r="V344" s="6"/>
      <x:c r="W344" s="6"/>
      <x:c r="X344" s="6" t="str">
        <x:v>Interpret this result with the history, examination, pre-test probability, and the stated limitations.</x:v>
      </x:c>
      <x:c r="Y344" s="6" t="str">
        <x:v>[]</x:v>
      </x:c>
      <x:c r="Z344" s="6" t="str">
        <x:v>["pmr-001-r4"]</x:v>
      </x:c>
      <x:c r="AA344" s="6" t="str">
        <x:v>["NICE-NG236"]</x:v>
      </x:c>
      <x:c r="AB344" s="6" t="str">
        <x:v>src/clinical/cases.ts</x:v>
      </x:c>
    </x:row>
    <x:row r="345">
      <x:c r="A345" s="6" t="str">
        <x:v>canonical:pmr-001@1.1.0</x:v>
      </x:c>
      <x:c r="B345" s="6" t="str">
        <x:v>pmr-001</x:v>
      </x:c>
      <x:c r="C345" s="6" t="str">
        <x:v>1.1.0</x:v>
      </x:c>
      <x:c r="D345" s="6" t="str">
        <x:v>ecg</x:v>
      </x:c>
      <x:c r="E345" s="6" t="str">
        <x:v>ECG (12-lead)</x:v>
      </x:c>
      <x:c r="F345" s="6" t="str">
        <x:v>bedside</x:v>
      </x:c>
      <x:c r="G345" s="6" t="str">
        <x:v>Can refine the differential diagnosis or establish a useful baseline when clinically justified.</x:v>
      </x:c>
      <x:c r="H345" s="6" t="str">
        <x:v>Sinus rhythm, no atrial fibrillation, LVH by voltage.</x:v>
      </x:c>
      <x:c r="I345" s="6"/>
      <x:c r="J345" s="6"/>
      <x:c r="K345" s="7" t="b">
        <x:v>1</x:v>
      </x:c>
      <x:c r="L345" s="6" t="str">
        <x:v>optional</x:v>
      </x:c>
      <x:c r="M345" s="6" t="str">
        <x:v>useful</x:v>
      </x:c>
      <x:c r="N345" s="6" t="str">
        <x:v>canonical-case-specific</x:v>
      </x:c>
      <x:c r="O345" s="7" t="b">
        <x:v>1</x:v>
      </x:c>
      <x:c r="P345" s="7" t="b">
        <x:v>0</x:v>
      </x:c>
      <x:c r="Q345" s="7" t="b">
        <x:v>0</x:v>
      </x:c>
      <x:c r="R345" s="7" t="b">
        <x:v>0</x:v>
      </x:c>
      <x:c r="S345" s="6"/>
      <x:c r="T345" s="6"/>
      <x:c r="U345" s="6"/>
      <x:c r="V345" s="6"/>
      <x:c r="W345" s="6"/>
      <x:c r="X345" s="6" t="str">
        <x:v>Sinus rhythm, no atrial fibrillation, LVH by voltage.</x:v>
      </x:c>
      <x:c r="Y345" s="6" t="str">
        <x:v>[]</x:v>
      </x:c>
      <x:c r="Z345" s="6" t="str">
        <x:v>["pmr-001-r4"]</x:v>
      </x:c>
      <x:c r="AA345" s="6" t="str">
        <x:v>["NICE-NG236"]</x:v>
      </x:c>
      <x:c r="AB345" s="6" t="str">
        <x:v>src/clinical/cases.ts</x:v>
      </x:c>
    </x:row>
    <x:row r="346">
      <x:c r="A346" s="6" t="str">
        <x:v>canonical:pmr-003@1.1.0</x:v>
      </x:c>
      <x:c r="B346" s="6" t="str">
        <x:v>pmr-003</x:v>
      </x:c>
      <x:c r="C346" s="6" t="str">
        <x:v>1.1.0</x:v>
      </x:c>
      <x:c r="D346" s="6" t="str">
        <x:v>ana</x:v>
      </x:c>
      <x:c r="E346" s="6" t="str">
        <x:v>ANA</x:v>
      </x:c>
      <x:c r="F346" s="6" t="str">
        <x:v>lab</x:v>
      </x:c>
      <x:c r="G346" s="6" t="str">
        <x:v>ANA is not routinely indicated for the modeled presentation without an additional specific clinical trigger.</x:v>
      </x:c>
      <x:c r="H346" s="6" t="str"/>
      <x:c r="I346" s="6"/>
      <x:c r="J346" s="6"/>
      <x:c r="K346" s="7" t="b">
        <x:v>0</x:v>
      </x:c>
      <x:c r="L346" s="6" t="str">
        <x:v>optional</x:v>
      </x:c>
      <x:c r="M346" s="6" t="str">
        <x:v>unnecessary</x:v>
      </x:c>
      <x:c r="N346" s="6" t="str">
        <x:v>canonical-case-specific</x:v>
      </x:c>
      <x:c r="O346" s="7" t="b">
        <x:v>1</x:v>
      </x:c>
      <x:c r="P346" s="7" t="b">
        <x:v>0</x:v>
      </x:c>
      <x:c r="Q346" s="7" t="b">
        <x:v>0</x:v>
      </x:c>
      <x:c r="R346" s="7" t="b">
        <x:v>0</x:v>
      </x:c>
      <x:c r="S346" s="6"/>
      <x:c r="T346" s="6"/>
      <x:c r="U346" s="6"/>
      <x:c r="V346" s="6"/>
      <x:c r="W346" s="6"/>
      <x:c r="X346" s="6" t="str">
        <x:v>Investigation selection depends on clinical indication and whether the result would change management.</x:v>
      </x:c>
      <x:c r="Y346" s="6" t="str">
        <x:v>[]</x:v>
      </x:c>
      <x:c r="Z346" s="6" t="str">
        <x:v>["pmr-003-r4"]</x:v>
      </x:c>
      <x:c r="AA346" s="6" t="str">
        <x:v>["NICE-NG59"]</x:v>
      </x:c>
      <x:c r="AB346" s="6" t="str">
        <x:v>src/clinical/cases.ts</x:v>
      </x:c>
    </x:row>
    <x:row r="347">
      <x:c r="A347" s="6" t="str">
        <x:v>canonical:pmr-003@1.1.0</x:v>
      </x:c>
      <x:c r="B347" s="6" t="str">
        <x:v>pmr-003</x:v>
      </x:c>
      <x:c r="C347" s="6" t="str">
        <x:v>1.1.0</x:v>
      </x:c>
      <x:c r="D347" s="6" t="str">
        <x:v>us-abdomen</x:v>
      </x:c>
      <x:c r="E347" s="6" t="str">
        <x:v>Abdominal Ultrasound</x:v>
      </x:c>
      <x:c r="F347" s="6" t="str">
        <x:v>imaging</x:v>
      </x:c>
      <x:c r="G347" s="6" t="str">
        <x:v>Can refine the differential diagnosis or establish a useful baseline when clinically justified.</x:v>
      </x:c>
      <x:c r="H347" s="6" t="str">
        <x:v>Aorta 2.1 cm — normal, no AAA.</x:v>
      </x:c>
      <x:c r="I347" s="6"/>
      <x:c r="J347" s="6"/>
      <x:c r="K347" s="7" t="b">
        <x:v>0</x:v>
      </x:c>
      <x:c r="L347" s="6" t="str">
        <x:v>optional</x:v>
      </x:c>
      <x:c r="M347" s="6" t="str">
        <x:v>useful</x:v>
      </x:c>
      <x:c r="N347" s="6" t="str">
        <x:v>canonical-case-specific</x:v>
      </x:c>
      <x:c r="O347" s="7" t="b">
        <x:v>1</x:v>
      </x:c>
      <x:c r="P347" s="7" t="b">
        <x:v>0</x:v>
      </x:c>
      <x:c r="Q347" s="7" t="b">
        <x:v>0</x:v>
      </x:c>
      <x:c r="R347" s="7" t="b">
        <x:v>0</x:v>
      </x:c>
      <x:c r="S347" s="6"/>
      <x:c r="T347" s="6"/>
      <x:c r="U347" s="6"/>
      <x:c r="V347" s="6"/>
      <x:c r="W347" s="6"/>
      <x:c r="X347" s="6" t="str">
        <x:v>Interpret this result with the history, examination, pre-test probability, and the stated limitations.</x:v>
      </x:c>
      <x:c r="Y347" s="6" t="str">
        <x:v>[]</x:v>
      </x:c>
      <x:c r="Z347" s="6" t="str">
        <x:v>["pmr-003-r4"]</x:v>
      </x:c>
      <x:c r="AA347" s="6" t="str">
        <x:v>["NICE-NG59"]</x:v>
      </x:c>
      <x:c r="AB347" s="6" t="str">
        <x:v>src/clinical/cases.ts</x:v>
      </x:c>
    </x:row>
    <x:row r="348">
      <x:c r="A348" s="6" t="str">
        <x:v>canonical:pmr-003@1.1.0</x:v>
      </x:c>
      <x:c r="B348" s="6" t="str">
        <x:v>pmr-003</x:v>
      </x:c>
      <x:c r="C348" s="6" t="str">
        <x:v>1.1.0</x:v>
      </x:c>
      <x:c r="D348" s="6" t="str">
        <x:v>bmp</x:v>
      </x:c>
      <x:c r="E348" s="6" t="str">
        <x:v>Basic Metabolic Panel</x:v>
      </x:c>
      <x:c r="F348" s="6" t="str">
        <x:v>lab</x:v>
      </x:c>
      <x:c r="G348" s="6" t="str">
        <x:v>Can refine the differential diagnosis or establish a useful baseline when clinically justified.</x:v>
      </x:c>
      <x:c r="H348" s="6" t="str">
        <x:v>Creatinine: 79.6 µmol/L
Glucose: 5.3 mmol/L</x:v>
      </x:c>
      <x:c r="I348" s="6"/>
      <x:c r="J348" s="6"/>
      <x:c r="K348" s="7" t="b">
        <x:v>0</x:v>
      </x:c>
      <x:c r="L348" s="6" t="str">
        <x:v>optional</x:v>
      </x:c>
      <x:c r="M348" s="6" t="str">
        <x:v>useful</x:v>
      </x:c>
      <x:c r="N348" s="6" t="str">
        <x:v>canonical-case-specific</x:v>
      </x:c>
      <x:c r="O348" s="7" t="b">
        <x:v>1</x:v>
      </x:c>
      <x:c r="P348" s="7" t="b">
        <x:v>0</x:v>
      </x:c>
      <x:c r="Q348" s="7" t="b">
        <x:v>0</x:v>
      </x:c>
      <x:c r="R348" s="7" t="b">
        <x:v>0</x:v>
      </x:c>
      <x:c r="S348" s="6"/>
      <x:c r="T348" s="6"/>
      <x:c r="U348" s="6"/>
      <x:c r="V348" s="6"/>
      <x:c r="W348" s="6"/>
      <x:c r="X348" s="6" t="str">
        <x:v>Interpret this result with the history, examination, pre-test probability, and the stated limitations.</x:v>
      </x:c>
      <x:c r="Y348" s="6" t="str">
        <x:v>[]</x:v>
      </x:c>
      <x:c r="Z348" s="6" t="str">
        <x:v>["pmr-003-r4"]</x:v>
      </x:c>
      <x:c r="AA348" s="6" t="str">
        <x:v>["NICE-NG59"]</x:v>
      </x:c>
      <x:c r="AB348" s="6" t="str">
        <x:v>src/clinical/cases.ts</x:v>
      </x:c>
    </x:row>
    <x:row r="349">
      <x:c r="A349" s="6" t="str">
        <x:v>canonical:pmr-003@1.1.0</x:v>
      </x:c>
      <x:c r="B349" s="6" t="str">
        <x:v>pmr-003</x:v>
      </x:c>
      <x:c r="C349" s="6" t="str">
        <x:v>1.1.0</x:v>
      </x:c>
      <x:c r="D349" s="6" t="str">
        <x:v>cbc</x:v>
      </x:c>
      <x:c r="E349" s="6" t="str">
        <x:v>CBC w/ differential</x:v>
      </x:c>
      <x:c r="F349" s="6" t="str">
        <x:v>lab</x:v>
      </x:c>
      <x:c r="G349" s="6" t="str">
        <x:v>Can refine the differential diagnosis or establish a useful baseline when clinically justified.</x:v>
      </x:c>
      <x:c r="H349" s="6" t="str">
        <x:v>Haemoglobin: 140 g/L
White-cell count: 6.4 ×10⁹/L
Platelets: 220 ×10⁹/L</x:v>
      </x:c>
      <x:c r="I349" s="6"/>
      <x:c r="J349" s="6"/>
      <x:c r="K349" s="7" t="b">
        <x:v>0</x:v>
      </x:c>
      <x:c r="L349" s="6" t="str">
        <x:v>optional</x:v>
      </x:c>
      <x:c r="M349" s="6" t="str">
        <x:v>useful</x:v>
      </x:c>
      <x:c r="N349" s="6" t="str">
        <x:v>canonical-case-specific</x:v>
      </x:c>
      <x:c r="O349" s="7" t="b">
        <x:v>1</x:v>
      </x:c>
      <x:c r="P349" s="7" t="b">
        <x:v>0</x:v>
      </x:c>
      <x:c r="Q349" s="7" t="b">
        <x:v>0</x:v>
      </x:c>
      <x:c r="R349" s="7" t="b">
        <x:v>0</x:v>
      </x:c>
      <x:c r="S349" s="6"/>
      <x:c r="T349" s="6"/>
      <x:c r="U349" s="6"/>
      <x:c r="V349" s="6"/>
      <x:c r="W349" s="6"/>
      <x:c r="X349" s="6" t="str">
        <x:v>Interpret this result with the history, examination, pre-test probability, and the stated limitations.</x:v>
      </x:c>
      <x:c r="Y349" s="6" t="str">
        <x:v>[]</x:v>
      </x:c>
      <x:c r="Z349" s="6" t="str">
        <x:v>["pmr-003-r4"]</x:v>
      </x:c>
      <x:c r="AA349" s="6" t="str">
        <x:v>["NICE-NG59"]</x:v>
      </x:c>
      <x:c r="AB349" s="6" t="str">
        <x:v>src/clinical/cases.ts</x:v>
      </x:c>
    </x:row>
    <x:row r="350">
      <x:c r="A350" s="6" t="str">
        <x:v>canonical:pmr-003@1.1.0</x:v>
      </x:c>
      <x:c r="B350" s="6" t="str">
        <x:v>pmr-003</x:v>
      </x:c>
      <x:c r="C350" s="6" t="str">
        <x:v>1.1.0</x:v>
      </x:c>
      <x:c r="D350" s="6" t="str">
        <x:v>mri-lspine</x:v>
      </x:c>
      <x:c r="E350" s="6" t="str">
        <x:v>MRI Lumbar Spine</x:v>
      </x:c>
      <x:c r="F350" s="6" t="str">
        <x:v>imaging</x:v>
      </x:c>
      <x:c r="G350" s="6" t="str">
        <x:v>Core investigation for this simulated presentation and its immediate safety assessment.</x:v>
      </x:c>
      <x:c r="H350" s="6" t="str">
        <x:v>Severe central canal stenosis at L4-L5 with degenerative ligamentum flavum hypertrophy and bilateral foraminal narrowing.</x:v>
      </x:c>
      <x:c r="I350" s="6"/>
      <x:c r="J350" s="6"/>
      <x:c r="K350" s="7" t="b">
        <x:v>1</x:v>
      </x:c>
      <x:c r="L350" s="6" t="str">
        <x:v>essential</x:v>
      </x:c>
      <x:c r="M350" s="6" t="str">
        <x:v>essential</x:v>
      </x:c>
      <x:c r="N350" s="6" t="str">
        <x:v>canonical-case-specific</x:v>
      </x:c>
      <x:c r="O350" s="7" t="b">
        <x:v>1</x:v>
      </x:c>
      <x:c r="P350" s="7" t="b">
        <x:v>0</x:v>
      </x:c>
      <x:c r="Q350" s="7" t="b">
        <x:v>0</x:v>
      </x:c>
      <x:c r="R350" s="7" t="b">
        <x:v>0</x:v>
      </x:c>
      <x:c r="S350" s="6"/>
      <x:c r="T350" s="6"/>
      <x:c r="U350" s="6"/>
      <x:c r="V350" s="6"/>
      <x:c r="W350" s="6"/>
      <x:c r="X350" s="6" t="str">
        <x:v>Interpret this result with the history, examination, pre-test probability, and the stated limitations.</x:v>
      </x:c>
      <x:c r="Y350" s="6" t="str">
        <x:v>[]</x:v>
      </x:c>
      <x:c r="Z350" s="6" t="str">
        <x:v>["pmr-003-r4"]</x:v>
      </x:c>
      <x:c r="AA350" s="6" t="str">
        <x:v>["NICE-NG59"]</x:v>
      </x:c>
      <x:c r="AB350" s="6" t="str">
        <x:v>src/clinical/cases.ts</x:v>
      </x:c>
    </x:row>
    <x:row r="351">
      <x:c r="A351" s="6" t="str">
        <x:v>canonical:pmr-003@1.1.0</x:v>
      </x:c>
      <x:c r="B351" s="6" t="str">
        <x:v>pmr-003</x:v>
      </x:c>
      <x:c r="C351" s="6" t="str">
        <x:v>1.1.0</x:v>
      </x:c>
      <x:c r="D351" s="6" t="str">
        <x:v>emg-ncs</x:v>
      </x:c>
      <x:c r="E351" s="6" t="str">
        <x:v>EMG / Nerve Conduction</x:v>
      </x:c>
      <x:c r="F351" s="6" t="str">
        <x:v>bedside</x:v>
      </x:c>
      <x:c r="G351" s="6" t="str">
        <x:v>Can refine the differential diagnosis or establish a useful baseline when clinically justified.</x:v>
      </x:c>
      <x:c r="H351" s="6" t="str">
        <x:v>Bilateral L4-L5 radiculopathy, no peripheral neuropathy.</x:v>
      </x:c>
      <x:c r="I351" s="6"/>
      <x:c r="J351" s="6"/>
      <x:c r="K351" s="7" t="b">
        <x:v>1</x:v>
      </x:c>
      <x:c r="L351" s="6" t="str">
        <x:v>optional</x:v>
      </x:c>
      <x:c r="M351" s="6" t="str">
        <x:v>useful</x:v>
      </x:c>
      <x:c r="N351" s="6" t="str">
        <x:v>canonical-case-specific</x:v>
      </x:c>
      <x:c r="O351" s="7" t="b">
        <x:v>1</x:v>
      </x:c>
      <x:c r="P351" s="7" t="b">
        <x:v>0</x:v>
      </x:c>
      <x:c r="Q351" s="7" t="b">
        <x:v>0</x:v>
      </x:c>
      <x:c r="R351" s="7" t="b">
        <x:v>0</x:v>
      </x:c>
      <x:c r="S351" s="6"/>
      <x:c r="T351" s="6"/>
      <x:c r="U351" s="6"/>
      <x:c r="V351" s="6"/>
      <x:c r="W351" s="6"/>
      <x:c r="X351" s="6" t="str">
        <x:v>Interpret this result with the history, examination, pre-test probability, and the stated limitations.</x:v>
      </x:c>
      <x:c r="Y351" s="6" t="str">
        <x:v>[]</x:v>
      </x:c>
      <x:c r="Z351" s="6" t="str">
        <x:v>["pmr-003-r4"]</x:v>
      </x:c>
      <x:c r="AA351" s="6" t="str">
        <x:v>["NICE-NG59"]</x:v>
      </x:c>
      <x:c r="AB351" s="6" t="str">
        <x:v>src/clinical/cases.ts</x:v>
      </x:c>
    </x:row>
    <x:row r="352">
      <x:c r="A352" s="6" t="str">
        <x:v>canonical:pmr-003@1.1.0</x:v>
      </x:c>
      <x:c r="B352" s="6" t="str">
        <x:v>pmr-003</x:v>
      </x:c>
      <x:c r="C352" s="6" t="str">
        <x:v>1.1.0</x:v>
      </x:c>
      <x:c r="D352" s="6" t="str">
        <x:v>xr-spine</x:v>
      </x:c>
      <x:c r="E352" s="6" t="str">
        <x:v>Spine X-Ray</x:v>
      </x:c>
      <x:c r="F352" s="6" t="str">
        <x:v>imaging</x:v>
      </x:c>
      <x:c r="G352" s="6" t="str">
        <x:v>Can refine the differential diagnosis or establish a useful baseline when clinically justified.</x:v>
      </x:c>
      <x:c r="H352" s="6" t="str">
        <x:v>Multilevel facet hypertrophy and disc-space narrowing L3-S1.</x:v>
      </x:c>
      <x:c r="I352" s="6"/>
      <x:c r="J352" s="6"/>
      <x:c r="K352" s="7" t="b">
        <x:v>1</x:v>
      </x:c>
      <x:c r="L352" s="6" t="str">
        <x:v>optional</x:v>
      </x:c>
      <x:c r="M352" s="6" t="str">
        <x:v>useful</x:v>
      </x:c>
      <x:c r="N352" s="6" t="str">
        <x:v>canonical-case-specific</x:v>
      </x:c>
      <x:c r="O352" s="7" t="b">
        <x:v>1</x:v>
      </x:c>
      <x:c r="P352" s="7" t="b">
        <x:v>0</x:v>
      </x:c>
      <x:c r="Q352" s="7" t="b">
        <x:v>0</x:v>
      </x:c>
      <x:c r="R352" s="7" t="b">
        <x:v>0</x:v>
      </x:c>
      <x:c r="S352" s="6"/>
      <x:c r="T352" s="6"/>
      <x:c r="U352" s="6"/>
      <x:c r="V352" s="6"/>
      <x:c r="W352" s="6"/>
      <x:c r="X352" s="6" t="str">
        <x:v>Interpret this result with the history, examination, pre-test probability, and the stated limitations.</x:v>
      </x:c>
      <x:c r="Y352" s="6" t="str">
        <x:v>[]</x:v>
      </x:c>
      <x:c r="Z352" s="6" t="str">
        <x:v>["pmr-003-r4"]</x:v>
      </x:c>
      <x:c r="AA352" s="6" t="str">
        <x:v>["NICE-NG59"]</x:v>
      </x:c>
      <x:c r="AB352" s="6" t="str">
        <x:v>src/clinical/cases.ts</x:v>
      </x:c>
    </x:row>
    <x:row r="353">
      <x:c r="A353" s="6" t="str">
        <x:v>canonical:pmr-005@1.1.0</x:v>
      </x:c>
      <x:c r="B353" s="6" t="str">
        <x:v>pmr-005</x:v>
      </x:c>
      <x:c r="C353" s="6" t="str">
        <x:v>1.1.0</x:v>
      </x:c>
      <x:c r="D353" s="6" t="str">
        <x:v>ana</x:v>
      </x:c>
      <x:c r="E353" s="6" t="str">
        <x:v>ANA</x:v>
      </x:c>
      <x:c r="F353" s="6" t="str">
        <x:v>lab</x:v>
      </x:c>
      <x:c r="G353" s="6" t="str">
        <x:v>ANA is not routinely indicated for the modeled presentation without an additional specific clinical trigger.</x:v>
      </x:c>
      <x:c r="H353" s="6" t="str"/>
      <x:c r="I353" s="6"/>
      <x:c r="J353" s="6"/>
      <x:c r="K353" s="7" t="b">
        <x:v>0</x:v>
      </x:c>
      <x:c r="L353" s="6" t="str">
        <x:v>optional</x:v>
      </x:c>
      <x:c r="M353" s="6" t="str">
        <x:v>unnecessary</x:v>
      </x:c>
      <x:c r="N353" s="6" t="str">
        <x:v>canonical-case-specific</x:v>
      </x:c>
      <x:c r="O353" s="7" t="b">
        <x:v>1</x:v>
      </x:c>
      <x:c r="P353" s="7" t="b">
        <x:v>0</x:v>
      </x:c>
      <x:c r="Q353" s="7" t="b">
        <x:v>0</x:v>
      </x:c>
      <x:c r="R353" s="7" t="b">
        <x:v>0</x:v>
      </x:c>
      <x:c r="S353" s="6"/>
      <x:c r="T353" s="6"/>
      <x:c r="U353" s="6"/>
      <x:c r="V353" s="6"/>
      <x:c r="W353" s="6"/>
      <x:c r="X353" s="6" t="str">
        <x:v>Investigation selection depends on clinical indication and whether the result would change management.</x:v>
      </x:c>
      <x:c r="Y353" s="6" t="str">
        <x:v>[]</x:v>
      </x:c>
      <x:c r="Z353" s="6" t="str">
        <x:v>["pmr-005-r4"]</x:v>
      </x:c>
      <x:c r="AA353" s="6" t="str">
        <x:v>["NICE-CG146"]</x:v>
      </x:c>
      <x:c r="AB353" s="6" t="str">
        <x:v>src/clinical/cases.ts</x:v>
      </x:c>
    </x:row>
    <x:row r="354">
      <x:c r="A354" s="6" t="str">
        <x:v>canonical:pmr-005@1.1.0</x:v>
      </x:c>
      <x:c r="B354" s="6" t="str">
        <x:v>pmr-005</x:v>
      </x:c>
      <x:c r="C354" s="6" t="str">
        <x:v>1.1.0</x:v>
      </x:c>
      <x:c r="D354" s="6" t="str">
        <x:v>esr</x:v>
      </x:c>
      <x:c r="E354" s="6" t="str">
        <x:v>ESR</x:v>
      </x:c>
      <x:c r="F354" s="6" t="str">
        <x:v>lab</x:v>
      </x:c>
      <x:c r="G354" s="6" t="str">
        <x:v>Can refine the differential diagnosis or establish a useful baseline when clinically justified.</x:v>
      </x:c>
      <x:c r="H354" s="6" t="str">
        <x:v>18 mm/hr.</x:v>
      </x:c>
      <x:c r="I354" s="6"/>
      <x:c r="J354" s="6"/>
      <x:c r="K354" s="7" t="b">
        <x:v>0</x:v>
      </x:c>
      <x:c r="L354" s="6" t="str">
        <x:v>optional</x:v>
      </x:c>
      <x:c r="M354" s="6" t="str">
        <x:v>useful</x:v>
      </x:c>
      <x:c r="N354" s="6" t="str">
        <x:v>canonical-case-specific</x:v>
      </x:c>
      <x:c r="O354" s="7" t="b">
        <x:v>1</x:v>
      </x:c>
      <x:c r="P354" s="7" t="b">
        <x:v>0</x:v>
      </x:c>
      <x:c r="Q354" s="7" t="b">
        <x:v>0</x:v>
      </x:c>
      <x:c r="R354" s="7" t="b">
        <x:v>0</x:v>
      </x:c>
      <x:c r="S354" s="6"/>
      <x:c r="T354" s="6"/>
      <x:c r="U354" s="6"/>
      <x:c r="V354" s="6"/>
      <x:c r="W354" s="6"/>
      <x:c r="X354" s="6" t="str">
        <x:v>Interpret this result with the history, examination, pre-test probability, and the stated limitations.</x:v>
      </x:c>
      <x:c r="Y354" s="6" t="str">
        <x:v>[]</x:v>
      </x:c>
      <x:c r="Z354" s="6" t="str">
        <x:v>["pmr-005-r4"]</x:v>
      </x:c>
      <x:c r="AA354" s="6" t="str">
        <x:v>["NICE-CG146"]</x:v>
      </x:c>
      <x:c r="AB354" s="6" t="str">
        <x:v>src/clinical/cases.ts</x:v>
      </x:c>
    </x:row>
    <x:row r="355">
      <x:c r="A355" s="6" t="str">
        <x:v>canonical:pmr-005@1.1.0</x:v>
      </x:c>
      <x:c r="B355" s="6" t="str">
        <x:v>pmr-005</x:v>
      </x:c>
      <x:c r="C355" s="6" t="str">
        <x:v>1.1.0</x:v>
      </x:c>
      <x:c r="D355" s="6" t="str">
        <x:v>tsh</x:v>
      </x:c>
      <x:c r="E355" s="6" t="str">
        <x:v>TSH</x:v>
      </x:c>
      <x:c r="F355" s="6" t="str">
        <x:v>lab</x:v>
      </x:c>
      <x:c r="G355" s="6" t="str">
        <x:v>Can refine the differential diagnosis or establish a useful baseline when clinically justified.</x:v>
      </x:c>
      <x:c r="H355" s="6" t="str">
        <x:v>2.0 mIU/L.</x:v>
      </x:c>
      <x:c r="I355" s="6"/>
      <x:c r="J355" s="6"/>
      <x:c r="K355" s="7" t="b">
        <x:v>0</x:v>
      </x:c>
      <x:c r="L355" s="6" t="str">
        <x:v>optional</x:v>
      </x:c>
      <x:c r="M355" s="6" t="str">
        <x:v>useful</x:v>
      </x:c>
      <x:c r="N355" s="6" t="str">
        <x:v>canonical-case-specific</x:v>
      </x:c>
      <x:c r="O355" s="7" t="b">
        <x:v>1</x:v>
      </x:c>
      <x:c r="P355" s="7" t="b">
        <x:v>0</x:v>
      </x:c>
      <x:c r="Q355" s="7" t="b">
        <x:v>0</x:v>
      </x:c>
      <x:c r="R355" s="7" t="b">
        <x:v>0</x:v>
      </x:c>
      <x:c r="S355" s="6"/>
      <x:c r="T355" s="6"/>
      <x:c r="U355" s="6"/>
      <x:c r="V355" s="6"/>
      <x:c r="W355" s="6"/>
      <x:c r="X355" s="6" t="str">
        <x:v>Interpret this result with the history, examination, pre-test probability, and the stated limitations.</x:v>
      </x:c>
      <x:c r="Y355" s="6" t="str">
        <x:v>[]</x:v>
      </x:c>
      <x:c r="Z355" s="6" t="str">
        <x:v>["pmr-005-r4"]</x:v>
      </x:c>
      <x:c r="AA355" s="6" t="str">
        <x:v>["NICE-CG146"]</x:v>
      </x:c>
      <x:c r="AB355" s="6" t="str">
        <x:v>src/clinical/cases.ts</x:v>
      </x:c>
    </x:row>
    <x:row r="356">
      <x:c r="A356" s="6" t="str">
        <x:v>canonical:pmr-005@1.1.0</x:v>
      </x:c>
      <x:c r="B356" s="6" t="str">
        <x:v>pmr-005</x:v>
      </x:c>
      <x:c r="C356" s="6" t="str">
        <x:v>1.1.0</x:v>
      </x:c>
      <x:c r="D356" s="6" t="str">
        <x:v>bmp</x:v>
      </x:c>
      <x:c r="E356" s="6" t="str">
        <x:v>Basic Metabolic Panel</x:v>
      </x:c>
      <x:c r="F356" s="6" t="str">
        <x:v>lab</x:v>
      </x:c>
      <x:c r="G356" s="6" t="str">
        <x:v>Can refine the differential diagnosis or establish a useful baseline when clinically justified.</x:v>
      </x:c>
      <x:c r="H356" s="6" t="str">
        <x:v>Creatinine: 79.6 µmol/L</x:v>
      </x:c>
      <x:c r="I356" s="6"/>
      <x:c r="J356" s="6"/>
      <x:c r="K356" s="7" t="b">
        <x:v>0</x:v>
      </x:c>
      <x:c r="L356" s="6" t="str">
        <x:v>optional</x:v>
      </x:c>
      <x:c r="M356" s="6" t="str">
        <x:v>useful</x:v>
      </x:c>
      <x:c r="N356" s="6" t="str">
        <x:v>canonical-case-specific</x:v>
      </x:c>
      <x:c r="O356" s="7" t="b">
        <x:v>1</x:v>
      </x:c>
      <x:c r="P356" s="7" t="b">
        <x:v>0</x:v>
      </x:c>
      <x:c r="Q356" s="7" t="b">
        <x:v>0</x:v>
      </x:c>
      <x:c r="R356" s="7" t="b">
        <x:v>0</x:v>
      </x:c>
      <x:c r="S356" s="6"/>
      <x:c r="T356" s="6"/>
      <x:c r="U356" s="6"/>
      <x:c r="V356" s="6"/>
      <x:c r="W356" s="6"/>
      <x:c r="X356" s="6" t="str">
        <x:v>Interpret this result with the history, examination, pre-test probability, and the stated limitations.</x:v>
      </x:c>
      <x:c r="Y356" s="6" t="str">
        <x:v>[]</x:v>
      </x:c>
      <x:c r="Z356" s="6" t="str">
        <x:v>["pmr-005-r4"]</x:v>
      </x:c>
      <x:c r="AA356" s="6" t="str">
        <x:v>["NICE-CG146"]</x:v>
      </x:c>
      <x:c r="AB356" s="6" t="str">
        <x:v>src/clinical/cases.ts</x:v>
      </x:c>
    </x:row>
    <x:row r="357">
      <x:c r="A357" s="6" t="str">
        <x:v>canonical:pmr-005@1.1.0</x:v>
      </x:c>
      <x:c r="B357" s="6" t="str">
        <x:v>pmr-005</x:v>
      </x:c>
      <x:c r="C357" s="6" t="str">
        <x:v>1.1.0</x:v>
      </x:c>
      <x:c r="D357" s="6" t="str">
        <x:v>cbc</x:v>
      </x:c>
      <x:c r="E357" s="6" t="str">
        <x:v>CBC w/ differential</x:v>
      </x:c>
      <x:c r="F357" s="6" t="str">
        <x:v>lab</x:v>
      </x:c>
      <x:c r="G357" s="6" t="str">
        <x:v>Can refine the differential diagnosis or establish a useful baseline when clinically justified.</x:v>
      </x:c>
      <x:c r="H357" s="6" t="str">
        <x:v>Haemoglobin: 128 g/L
White-cell count: 6.4 ×10⁹/L
Platelets: 234 ×10⁹/L</x:v>
      </x:c>
      <x:c r="I357" s="6"/>
      <x:c r="J357" s="6"/>
      <x:c r="K357" s="7" t="b">
        <x:v>0</x:v>
      </x:c>
      <x:c r="L357" s="6" t="str">
        <x:v>optional</x:v>
      </x:c>
      <x:c r="M357" s="6" t="str">
        <x:v>useful</x:v>
      </x:c>
      <x:c r="N357" s="6" t="str">
        <x:v>canonical-case-specific</x:v>
      </x:c>
      <x:c r="O357" s="7" t="b">
        <x:v>1</x:v>
      </x:c>
      <x:c r="P357" s="7" t="b">
        <x:v>0</x:v>
      </x:c>
      <x:c r="Q357" s="7" t="b">
        <x:v>0</x:v>
      </x:c>
      <x:c r="R357" s="7" t="b">
        <x:v>0</x:v>
      </x:c>
      <x:c r="S357" s="6"/>
      <x:c r="T357" s="6"/>
      <x:c r="U357" s="6"/>
      <x:c r="V357" s="6"/>
      <x:c r="W357" s="6"/>
      <x:c r="X357" s="6" t="str">
        <x:v>Interpret this result with the history, examination, pre-test probability, and the stated limitations.</x:v>
      </x:c>
      <x:c r="Y357" s="6" t="str">
        <x:v>[]</x:v>
      </x:c>
      <x:c r="Z357" s="6" t="str">
        <x:v>["pmr-005-r4"]</x:v>
      </x:c>
      <x:c r="AA357" s="6" t="str">
        <x:v>["NICE-CG146"]</x:v>
      </x:c>
      <x:c r="AB357" s="6" t="str">
        <x:v>src/clinical/cases.ts</x:v>
      </x:c>
    </x:row>
    <x:row r="358">
      <x:c r="A358" s="6" t="str">
        <x:v>canonical:pmr-005@1.1.0</x:v>
      </x:c>
      <x:c r="B358" s="6" t="str">
        <x:v>pmr-005</x:v>
      </x:c>
      <x:c r="C358" s="6" t="str">
        <x:v>1.1.0</x:v>
      </x:c>
      <x:c r="D358" s="6" t="str">
        <x:v>xr-spine</x:v>
      </x:c>
      <x:c r="E358" s="6" t="str">
        <x:v>Spine X-Ray</x:v>
      </x:c>
      <x:c r="F358" s="6" t="str">
        <x:v>imaging</x:v>
      </x:c>
      <x:c r="G358" s="6" t="str">
        <x:v>Core investigation for this simulated presentation and its immediate safety assessment.</x:v>
      </x:c>
      <x:c r="H358" s="6" t="str">
        <x:v>T12 wedge compression deformity with ~30% anterior height loss; old T8 mild wedging.</x:v>
      </x:c>
      <x:c r="I358" s="6"/>
      <x:c r="J358" s="6"/>
      <x:c r="K358" s="7" t="b">
        <x:v>1</x:v>
      </x:c>
      <x:c r="L358" s="6" t="str">
        <x:v>essential</x:v>
      </x:c>
      <x:c r="M358" s="6" t="str">
        <x:v>essential</x:v>
      </x:c>
      <x:c r="N358" s="6" t="str">
        <x:v>canonical-case-specific</x:v>
      </x:c>
      <x:c r="O358" s="7" t="b">
        <x:v>1</x:v>
      </x:c>
      <x:c r="P358" s="7" t="b">
        <x:v>0</x:v>
      </x:c>
      <x:c r="Q358" s="7" t="b">
        <x:v>0</x:v>
      </x:c>
      <x:c r="R358" s="7" t="b">
        <x:v>0</x:v>
      </x:c>
      <x:c r="S358" s="6"/>
      <x:c r="T358" s="6"/>
      <x:c r="U358" s="6"/>
      <x:c r="V358" s="6"/>
      <x:c r="W358" s="6"/>
      <x:c r="X358" s="6" t="str">
        <x:v>Interpret this result with the history, examination, pre-test probability, and the stated limitations.</x:v>
      </x:c>
      <x:c r="Y358" s="6" t="str">
        <x:v>[]</x:v>
      </x:c>
      <x:c r="Z358" s="6" t="str">
        <x:v>["pmr-005-r4"]</x:v>
      </x:c>
      <x:c r="AA358" s="6" t="str">
        <x:v>["NICE-CG146"]</x:v>
      </x:c>
      <x:c r="AB358" s="6" t="str">
        <x:v>src/clinical/cases.ts</x:v>
      </x:c>
    </x:row>
    <x:row r="359">
      <x:c r="A359" s="6" t="str">
        <x:v>canonical:pmr-005@1.1.0</x:v>
      </x:c>
      <x:c r="B359" s="6" t="str">
        <x:v>pmr-005</x:v>
      </x:c>
      <x:c r="C359" s="6" t="str">
        <x:v>1.1.0</x:v>
      </x:c>
      <x:c r="D359" s="6" t="str">
        <x:v>vit-d</x:v>
      </x:c>
      <x:c r="E359" s="6" t="str">
        <x:v>Vitamin D (25-OH)</x:v>
      </x:c>
      <x:c r="F359" s="6" t="str">
        <x:v>lab</x:v>
      </x:c>
      <x:c r="G359" s="6" t="str">
        <x:v>Can refine the differential diagnosis or establish a useful baseline when clinically justified.</x:v>
      </x:c>
      <x:c r="H359" s="6" t="str">
        <x:v>18 ng/mL (deficient).</x:v>
      </x:c>
      <x:c r="I359" s="6"/>
      <x:c r="J359" s="6"/>
      <x:c r="K359" s="7" t="b">
        <x:v>1</x:v>
      </x:c>
      <x:c r="L359" s="6" t="str">
        <x:v>optional</x:v>
      </x:c>
      <x:c r="M359" s="6" t="str">
        <x:v>useful</x:v>
      </x:c>
      <x:c r="N359" s="6" t="str">
        <x:v>canonical-case-specific</x:v>
      </x:c>
      <x:c r="O359" s="7" t="b">
        <x:v>1</x:v>
      </x:c>
      <x:c r="P359" s="7" t="b">
        <x:v>0</x:v>
      </x:c>
      <x:c r="Q359" s="7" t="b">
        <x:v>0</x:v>
      </x:c>
      <x:c r="R359" s="7" t="b">
        <x:v>0</x:v>
      </x:c>
      <x:c r="S359" s="6"/>
      <x:c r="T359" s="6"/>
      <x:c r="U359" s="6"/>
      <x:c r="V359" s="6"/>
      <x:c r="W359" s="6"/>
      <x:c r="X359" s="6" t="str">
        <x:v>Interpret this result with the history, examination, pre-test probability, and the stated limitations.</x:v>
      </x:c>
      <x:c r="Y359" s="6" t="str">
        <x:v>[]</x:v>
      </x:c>
      <x:c r="Z359" s="6" t="str">
        <x:v>["pmr-005-r4"]</x:v>
      </x:c>
      <x:c r="AA359" s="6" t="str">
        <x:v>["NICE-CG146"]</x:v>
      </x:c>
      <x:c r="AB359" s="6" t="str">
        <x:v>src/clinical/cases.ts</x:v>
      </x:c>
    </x:row>
    <x:row r="360">
      <x:c r="A360" s="6" t="str">
        <x:v>canonical:pmr-005@1.1.0</x:v>
      </x:c>
      <x:c r="B360" s="6" t="str">
        <x:v>pmr-005</x:v>
      </x:c>
      <x:c r="C360" s="6" t="str">
        <x:v>1.1.0</x:v>
      </x:c>
      <x:c r="D360" s="6" t="str">
        <x:v>mri-lspine</x:v>
      </x:c>
      <x:c r="E360" s="6" t="str">
        <x:v>MRI Lumbar Spine</x:v>
      </x:c>
      <x:c r="F360" s="6" t="str">
        <x:v>imaging</x:v>
      </x:c>
      <x:c r="G360" s="6" t="str">
        <x:v>Can refine the differential diagnosis or establish a useful baseline when clinically justified.</x:v>
      </x:c>
      <x:c r="H360" s="6" t="str">
        <x:v>Acute T12 compression fracture with marrow edema, no retropulsion or cord compression.</x:v>
      </x:c>
      <x:c r="I360" s="6"/>
      <x:c r="J360" s="6"/>
      <x:c r="K360" s="7" t="b">
        <x:v>1</x:v>
      </x:c>
      <x:c r="L360" s="6" t="str">
        <x:v>optional</x:v>
      </x:c>
      <x:c r="M360" s="6" t="str">
        <x:v>useful</x:v>
      </x:c>
      <x:c r="N360" s="6" t="str">
        <x:v>canonical-case-specific</x:v>
      </x:c>
      <x:c r="O360" s="7" t="b">
        <x:v>1</x:v>
      </x:c>
      <x:c r="P360" s="7" t="b">
        <x:v>0</x:v>
      </x:c>
      <x:c r="Q360" s="7" t="b">
        <x:v>0</x:v>
      </x:c>
      <x:c r="R360" s="7" t="b">
        <x:v>0</x:v>
      </x:c>
      <x:c r="S360" s="6"/>
      <x:c r="T360" s="6"/>
      <x:c r="U360" s="6"/>
      <x:c r="V360" s="6"/>
      <x:c r="W360" s="6"/>
      <x:c r="X360" s="6" t="str">
        <x:v>Interpret this result with the history, examination, pre-test probability, and the stated limitations.</x:v>
      </x:c>
      <x:c r="Y360" s="6" t="str">
        <x:v>[]</x:v>
      </x:c>
      <x:c r="Z360" s="6" t="str">
        <x:v>["pmr-005-r4"]</x:v>
      </x:c>
      <x:c r="AA360" s="6" t="str">
        <x:v>["NICE-CG146"]</x:v>
      </x:c>
      <x:c r="AB360" s="6" t="str">
        <x:v>src/clinical/cases.ts</x:v>
      </x:c>
    </x:row>
    <x:row r="361">
      <x:c r="A361" s="6" t="str">
        <x:v>canonical:pmr-005@1.1.0</x:v>
      </x:c>
      <x:c r="B361" s="6" t="str">
        <x:v>pmr-005</x:v>
      </x:c>
      <x:c r="C361" s="6" t="str">
        <x:v>1.1.0</x:v>
      </x:c>
      <x:c r="D361" s="6" t="str">
        <x:v>dexa</x:v>
      </x:c>
      <x:c r="E361" s="6" t="str">
        <x:v>DEXA Bone Density</x:v>
      </x:c>
      <x:c r="F361" s="6" t="str">
        <x:v>imaging</x:v>
      </x:c>
      <x:c r="G361" s="6" t="str">
        <x:v>Can refine the differential diagnosis or establish a useful baseline when clinically justified.</x:v>
      </x:c>
      <x:c r="H361" s="6" t="str">
        <x:v>L-spine T-score -3.1, total hip T-score -2.6 — osteoporosis.</x:v>
      </x:c>
      <x:c r="I361" s="6"/>
      <x:c r="J361" s="6"/>
      <x:c r="K361" s="7" t="b">
        <x:v>1</x:v>
      </x:c>
      <x:c r="L361" s="6" t="str">
        <x:v>optional</x:v>
      </x:c>
      <x:c r="M361" s="6" t="str">
        <x:v>useful</x:v>
      </x:c>
      <x:c r="N361" s="6" t="str">
        <x:v>canonical-case-specific</x:v>
      </x:c>
      <x:c r="O361" s="7" t="b">
        <x:v>1</x:v>
      </x:c>
      <x:c r="P361" s="7" t="b">
        <x:v>0</x:v>
      </x:c>
      <x:c r="Q361" s="7" t="b">
        <x:v>0</x:v>
      </x:c>
      <x:c r="R361" s="7" t="b">
        <x:v>0</x:v>
      </x:c>
      <x:c r="S361" s="6"/>
      <x:c r="T361" s="6"/>
      <x:c r="U361" s="6"/>
      <x:c r="V361" s="6"/>
      <x:c r="W361" s="6"/>
      <x:c r="X361" s="6" t="str">
        <x:v>Interpret this result with the history, examination, pre-test probability, and the stated limitations.</x:v>
      </x:c>
      <x:c r="Y361" s="6" t="str">
        <x:v>[]</x:v>
      </x:c>
      <x:c r="Z361" s="6" t="str">
        <x:v>["pmr-005-r4"]</x:v>
      </x:c>
      <x:c r="AA361" s="6" t="str">
        <x:v>["NICE-CG146"]</x:v>
      </x:c>
      <x:c r="AB361" s="6" t="str">
        <x:v>src/clinical/cases.ts</x:v>
      </x:c>
    </x:row>
    <x:row r="362">
      <x:c r="A362" s="6" t="str">
        <x:v>canonical:psych-001@1.1.0</x:v>
      </x:c>
      <x:c r="B362" s="6" t="str">
        <x:v>psych-001</x:v>
      </x:c>
      <x:c r="C362" s="6" t="str">
        <x:v>1.1.0</x:v>
      </x:c>
      <x:c r="D362" s="6" t="str">
        <x:v>tsh</x:v>
      </x:c>
      <x:c r="E362" s="6" t="str">
        <x:v>TSH</x:v>
      </x:c>
      <x:c r="F362" s="6" t="str">
        <x:v>lab</x:v>
      </x:c>
      <x:c r="G362" s="6" t="str">
        <x:v>Core investigation for this simulated presentation and its immediate safety assessment.</x:v>
      </x:c>
      <x:c r="H362" s="6" t="str">
        <x:v>Normal.</x:v>
      </x:c>
      <x:c r="I362" s="6"/>
      <x:c r="J362" s="6"/>
      <x:c r="K362" s="7" t="b">
        <x:v>0</x:v>
      </x:c>
      <x:c r="L362" s="6" t="str">
        <x:v>essential</x:v>
      </x:c>
      <x:c r="M362" s="6" t="str">
        <x:v>essential</x:v>
      </x:c>
      <x:c r="N362" s="6" t="str">
        <x:v>canonical-case-specific</x:v>
      </x:c>
      <x:c r="O362" s="7" t="b">
        <x:v>1</x:v>
      </x:c>
      <x:c r="P362" s="7" t="b">
        <x:v>0</x:v>
      </x:c>
      <x:c r="Q362" s="7" t="b">
        <x:v>0</x:v>
      </x:c>
      <x:c r="R362" s="7" t="b">
        <x:v>0</x:v>
      </x:c>
      <x:c r="S362" s="6"/>
      <x:c r="T362" s="6"/>
      <x:c r="U362" s="6"/>
      <x:c r="V362" s="6"/>
      <x:c r="W362" s="6"/>
      <x:c r="X362" s="6" t="str">
        <x:v>Interpret this result with the history, examination, pre-test probability, and the stated limitations.</x:v>
      </x:c>
      <x:c r="Y362" s="6" t="str">
        <x:v>[]</x:v>
      </x:c>
      <x:c r="Z362" s="6" t="str">
        <x:v>["psych-001-r4"]</x:v>
      </x:c>
      <x:c r="AA362" s="6" t="str">
        <x:v>["NICE-NG222"]</x:v>
      </x:c>
      <x:c r="AB362" s="6" t="str">
        <x:v>src/clinical/cases.ts</x:v>
      </x:c>
    </x:row>
    <x:row r="363">
      <x:c r="A363" s="6" t="str">
        <x:v>canonical:psych-001@1.1.0</x:v>
      </x:c>
      <x:c r="B363" s="6" t="str">
        <x:v>psych-001</x:v>
      </x:c>
      <x:c r="C363" s="6" t="str">
        <x:v>1.1.0</x:v>
      </x:c>
      <x:c r="D363" s="6" t="str">
        <x:v>ana</x:v>
      </x:c>
      <x:c r="E363" s="6" t="str">
        <x:v>ANA</x:v>
      </x:c>
      <x:c r="F363" s="6" t="str">
        <x:v>lab</x:v>
      </x:c>
      <x:c r="G363" s="6" t="str">
        <x:v>ANA is not routinely indicated for the modeled presentation without an additional specific clinical trigger.</x:v>
      </x:c>
      <x:c r="H363" s="6" t="str"/>
      <x:c r="I363" s="6"/>
      <x:c r="J363" s="6"/>
      <x:c r="K363" s="7" t="b">
        <x:v>0</x:v>
      </x:c>
      <x:c r="L363" s="6" t="str">
        <x:v>optional</x:v>
      </x:c>
      <x:c r="M363" s="6" t="str">
        <x:v>unnecessary</x:v>
      </x:c>
      <x:c r="N363" s="6" t="str">
        <x:v>canonical-case-specific</x:v>
      </x:c>
      <x:c r="O363" s="7" t="b">
        <x:v>1</x:v>
      </x:c>
      <x:c r="P363" s="7" t="b">
        <x:v>0</x:v>
      </x:c>
      <x:c r="Q363" s="7" t="b">
        <x:v>0</x:v>
      </x:c>
      <x:c r="R363" s="7" t="b">
        <x:v>0</x:v>
      </x:c>
      <x:c r="S363" s="6"/>
      <x:c r="T363" s="6"/>
      <x:c r="U363" s="6"/>
      <x:c r="V363" s="6"/>
      <x:c r="W363" s="6"/>
      <x:c r="X363" s="6" t="str">
        <x:v>Investigation selection depends on clinical indication and whether the result would change management.</x:v>
      </x:c>
      <x:c r="Y363" s="6" t="str">
        <x:v>[]</x:v>
      </x:c>
      <x:c r="Z363" s="6" t="str">
        <x:v>["psych-001-r4"]</x:v>
      </x:c>
      <x:c r="AA363" s="6" t="str">
        <x:v>["NICE-NG222"]</x:v>
      </x:c>
      <x:c r="AB363" s="6" t="str">
        <x:v>src/clinical/cases.ts</x:v>
      </x:c>
    </x:row>
    <x:row r="364">
      <x:c r="A364" s="6" t="str">
        <x:v>canonical:psych-001@1.1.0</x:v>
      </x:c>
      <x:c r="B364" s="6" t="str">
        <x:v>psych-001</x:v>
      </x:c>
      <x:c r="C364" s="6" t="str">
        <x:v>1.1.0</x:v>
      </x:c>
      <x:c r="D364" s="6" t="str">
        <x:v>cbc</x:v>
      </x:c>
      <x:c r="E364" s="6" t="str">
        <x:v>CBC w/ differential</x:v>
      </x:c>
      <x:c r="F364" s="6" t="str">
        <x:v>lab</x:v>
      </x:c>
      <x:c r="G364" s="6" t="str">
        <x:v>Can refine the differential diagnosis or establish a useful baseline when clinically justified.</x:v>
      </x:c>
      <x:c r="H364" s="6" t="str">
        <x:v>Normal.</x:v>
      </x:c>
      <x:c r="I364" s="6"/>
      <x:c r="J364" s="6"/>
      <x:c r="K364" s="7" t="b">
        <x:v>0</x:v>
      </x:c>
      <x:c r="L364" s="6" t="str">
        <x:v>optional</x:v>
      </x:c>
      <x:c r="M364" s="6" t="str">
        <x:v>useful</x:v>
      </x:c>
      <x:c r="N364" s="6" t="str">
        <x:v>canonical-case-specific</x:v>
      </x:c>
      <x:c r="O364" s="7" t="b">
        <x:v>1</x:v>
      </x:c>
      <x:c r="P364" s="7" t="b">
        <x:v>0</x:v>
      </x:c>
      <x:c r="Q364" s="7" t="b">
        <x:v>0</x:v>
      </x:c>
      <x:c r="R364" s="7" t="b">
        <x:v>0</x:v>
      </x:c>
      <x:c r="S364" s="6"/>
      <x:c r="T364" s="6"/>
      <x:c r="U364" s="6"/>
      <x:c r="V364" s="6"/>
      <x:c r="W364" s="6"/>
      <x:c r="X364" s="6" t="str">
        <x:v>Interpret this result with the history, examination, pre-test probability, and the stated limitations.</x:v>
      </x:c>
      <x:c r="Y364" s="6" t="str">
        <x:v>[]</x:v>
      </x:c>
      <x:c r="Z364" s="6" t="str">
        <x:v>["psych-001-r4"]</x:v>
      </x:c>
      <x:c r="AA364" s="6" t="str">
        <x:v>["NICE-NG222"]</x:v>
      </x:c>
      <x:c r="AB364" s="6" t="str">
        <x:v>src/clinical/cases.ts</x:v>
      </x:c>
    </x:row>
    <x:row r="365">
      <x:c r="A365" s="6" t="str">
        <x:v>canonical:psych-001@1.1.0</x:v>
      </x:c>
      <x:c r="B365" s="6" t="str">
        <x:v>psych-001</x:v>
      </x:c>
      <x:c r="C365" s="6" t="str">
        <x:v>1.1.0</x:v>
      </x:c>
      <x:c r="D365" s="6" t="str">
        <x:v>peak-flow</x:v>
      </x:c>
      <x:c r="E365" s="6" t="str">
        <x:v>Peak Flow</x:v>
      </x:c>
      <x:c r="F365" s="6" t="str">
        <x:v>bedside</x:v>
      </x:c>
      <x:c r="G365" s="6" t="str">
        <x:v>A reasonable lower-yield option, but no result is modeled for this case version.</x:v>
      </x:c>
      <x:c r="H365" s="6" t="str"/>
      <x:c r="I365" s="6"/>
      <x:c r="J365" s="6"/>
      <x:c r="K365" s="7" t="b">
        <x:v>0</x:v>
      </x:c>
      <x:c r="L365" s="6" t="str">
        <x:v>optional</x:v>
      </x:c>
      <x:c r="M365" s="6" t="str">
        <x:v>useful</x:v>
      </x:c>
      <x:c r="N365" s="6" t="str">
        <x:v>canonical-case-specific</x:v>
      </x:c>
      <x:c r="O365" s="7" t="b">
        <x:v>1</x:v>
      </x:c>
      <x:c r="P365" s="7" t="b">
        <x:v>0</x:v>
      </x:c>
      <x:c r="Q365" s="7" t="b">
        <x:v>0</x:v>
      </x:c>
      <x:c r="R365" s="7" t="b">
        <x:v>0</x:v>
      </x:c>
      <x:c r="S365" s="6"/>
      <x:c r="T365" s="6"/>
      <x:c r="U365" s="6"/>
      <x:c r="V365" s="6"/>
      <x:c r="W365" s="6"/>
      <x:c r="X365" s="6" t="str">
        <x:v>Investigation selection depends on clinical indication and whether the result would change management.</x:v>
      </x:c>
      <x:c r="Y365" s="6" t="str">
        <x:v>[]</x:v>
      </x:c>
      <x:c r="Z365" s="6" t="str">
        <x:v>["psych-001-r4"]</x:v>
      </x:c>
      <x:c r="AA365" s="6" t="str">
        <x:v>["NICE-NG222"]</x:v>
      </x:c>
      <x:c r="AB365" s="6" t="str">
        <x:v>src/clinical/cases.ts</x:v>
      </x:c>
    </x:row>
    <x:row r="366">
      <x:c r="A366" s="6" t="str">
        <x:v>canonical:psych-001@1.1.0</x:v>
      </x:c>
      <x:c r="B366" s="6" t="str">
        <x:v>psych-001</x:v>
      </x:c>
      <x:c r="C366" s="6" t="str">
        <x:v>1.1.0</x:v>
      </x:c>
      <x:c r="D366" s="6" t="str">
        <x:v>glucose</x:v>
      </x:c>
      <x:c r="E366" s="6" t="str">
        <x:v>Bedside Glucose</x:v>
      </x:c>
      <x:c r="F366" s="6" t="str">
        <x:v>bedside</x:v>
      </x:c>
      <x:c r="G366" s="6" t="str">
        <x:v>Appropriate only if a new case-specific trigger emerges.</x:v>
      </x:c>
      <x:c r="H366" s="6" t="str"/>
      <x:c r="I366" s="6"/>
      <x:c r="J366" s="6"/>
      <x:c r="K366" s="7" t="b">
        <x:v>0</x:v>
      </x:c>
      <x:c r="L366" s="6" t="str">
        <x:v>optional</x:v>
      </x:c>
      <x:c r="M366" s="6" t="str">
        <x:v>useful</x:v>
      </x:c>
      <x:c r="N366" s="6" t="str">
        <x:v>canonical-case-specific</x:v>
      </x:c>
      <x:c r="O366" s="7" t="b">
        <x:v>1</x:v>
      </x:c>
      <x:c r="P366" s="7" t="b">
        <x:v>0</x:v>
      </x:c>
      <x:c r="Q366" s="7" t="b">
        <x:v>0</x:v>
      </x:c>
      <x:c r="R366" s="7" t="b">
        <x:v>0</x:v>
      </x:c>
      <x:c r="S366" s="6"/>
      <x:c r="T366" s="6"/>
      <x:c r="U366" s="6"/>
      <x:c r="V366" s="6"/>
      <x:c r="W366" s="6"/>
      <x:c r="X366" s="6" t="str">
        <x:v>Investigation selection depends on clinical indication and whether the result would change management.</x:v>
      </x:c>
      <x:c r="Y366" s="6" t="str">
        <x:v>[]</x:v>
      </x:c>
      <x:c r="Z366" s="6" t="str">
        <x:v>["psych-001-r4"]</x:v>
      </x:c>
      <x:c r="AA366" s="6" t="str">
        <x:v>["NICE-NG222"]</x:v>
      </x:c>
      <x:c r="AB366" s="6" t="str">
        <x:v>src/clinical/cases.ts</x:v>
      </x:c>
    </x:row>
    <x:row r="367">
      <x:c r="A367" s="6" t="str">
        <x:v>canonical:psych-002@1.1.0</x:v>
      </x:c>
      <x:c r="B367" s="6" t="str">
        <x:v>psych-002</x:v>
      </x:c>
      <x:c r="C367" s="6" t="str">
        <x:v>1.1.0</x:v>
      </x:c>
      <x:c r="D367" s="6" t="str">
        <x:v>tsh</x:v>
      </x:c>
      <x:c r="E367" s="6" t="str">
        <x:v>TSH</x:v>
      </x:c>
      <x:c r="F367" s="6" t="str">
        <x:v>lab</x:v>
      </x:c>
      <x:c r="G367" s="6" t="str">
        <x:v>Core investigation for this simulated presentation and its immediate safety assessment.</x:v>
      </x:c>
      <x:c r="H367" s="6" t="str">
        <x:v>Normal.</x:v>
      </x:c>
      <x:c r="I367" s="6"/>
      <x:c r="J367" s="6"/>
      <x:c r="K367" s="7" t="b">
        <x:v>0</x:v>
      </x:c>
      <x:c r="L367" s="6" t="str">
        <x:v>essential</x:v>
      </x:c>
      <x:c r="M367" s="6" t="str">
        <x:v>essential</x:v>
      </x:c>
      <x:c r="N367" s="6" t="str">
        <x:v>canonical-case-specific</x:v>
      </x:c>
      <x:c r="O367" s="7" t="b">
        <x:v>1</x:v>
      </x:c>
      <x:c r="P367" s="7" t="b">
        <x:v>0</x:v>
      </x:c>
      <x:c r="Q367" s="7" t="b">
        <x:v>0</x:v>
      </x:c>
      <x:c r="R367" s="7" t="b">
        <x:v>0</x:v>
      </x:c>
      <x:c r="S367" s="6"/>
      <x:c r="T367" s="6"/>
      <x:c r="U367" s="6"/>
      <x:c r="V367" s="6"/>
      <x:c r="W367" s="6"/>
      <x:c r="X367" s="6" t="str">
        <x:v>Interpret this result with the history, examination, pre-test probability, and the stated limitations.</x:v>
      </x:c>
      <x:c r="Y367" s="6" t="str">
        <x:v>[]</x:v>
      </x:c>
      <x:c r="Z367" s="6" t="str">
        <x:v>["psych-002-r4"]</x:v>
      </x:c>
      <x:c r="AA367" s="6" t="str">
        <x:v>["NICE-CG113"]</x:v>
      </x:c>
      <x:c r="AB367" s="6" t="str">
        <x:v>src/clinical/cases.ts</x:v>
      </x:c>
    </x:row>
    <x:row r="368">
      <x:c r="A368" s="6" t="str">
        <x:v>canonical:psych-002@1.1.0</x:v>
      </x:c>
      <x:c r="B368" s="6" t="str">
        <x:v>psych-002</x:v>
      </x:c>
      <x:c r="C368" s="6" t="str">
        <x:v>1.1.0</x:v>
      </x:c>
      <x:c r="D368" s="6" t="str">
        <x:v>ana</x:v>
      </x:c>
      <x:c r="E368" s="6" t="str">
        <x:v>ANA</x:v>
      </x:c>
      <x:c r="F368" s="6" t="str">
        <x:v>lab</x:v>
      </x:c>
      <x:c r="G368" s="6" t="str">
        <x:v>ANA is not routinely indicated for the modeled presentation without an additional specific clinical trigger.</x:v>
      </x:c>
      <x:c r="H368" s="6" t="str"/>
      <x:c r="I368" s="6"/>
      <x:c r="J368" s="6"/>
      <x:c r="K368" s="7" t="b">
        <x:v>0</x:v>
      </x:c>
      <x:c r="L368" s="6" t="str">
        <x:v>optional</x:v>
      </x:c>
      <x:c r="M368" s="6" t="str">
        <x:v>unnecessary</x:v>
      </x:c>
      <x:c r="N368" s="6" t="str">
        <x:v>canonical-case-specific</x:v>
      </x:c>
      <x:c r="O368" s="7" t="b">
        <x:v>1</x:v>
      </x:c>
      <x:c r="P368" s="7" t="b">
        <x:v>0</x:v>
      </x:c>
      <x:c r="Q368" s="7" t="b">
        <x:v>0</x:v>
      </x:c>
      <x:c r="R368" s="7" t="b">
        <x:v>0</x:v>
      </x:c>
      <x:c r="S368" s="6"/>
      <x:c r="T368" s="6"/>
      <x:c r="U368" s="6"/>
      <x:c r="V368" s="6"/>
      <x:c r="W368" s="6"/>
      <x:c r="X368" s="6" t="str">
        <x:v>Investigation selection depends on clinical indication and whether the result would change management.</x:v>
      </x:c>
      <x:c r="Y368" s="6" t="str">
        <x:v>[]</x:v>
      </x:c>
      <x:c r="Z368" s="6" t="str">
        <x:v>["psych-002-r4"]</x:v>
      </x:c>
      <x:c r="AA368" s="6" t="str">
        <x:v>["NICE-CG113"]</x:v>
      </x:c>
      <x:c r="AB368" s="6" t="str">
        <x:v>src/clinical/cases.ts</x:v>
      </x:c>
    </x:row>
    <x:row r="369">
      <x:c r="A369" s="6" t="str">
        <x:v>canonical:psych-002@1.1.0</x:v>
      </x:c>
      <x:c r="B369" s="6" t="str">
        <x:v>psych-002</x:v>
      </x:c>
      <x:c r="C369" s="6" t="str">
        <x:v>1.1.0</x:v>
      </x:c>
      <x:c r="D369" s="6" t="str">
        <x:v>peak-flow</x:v>
      </x:c>
      <x:c r="E369" s="6" t="str">
        <x:v>Peak Flow</x:v>
      </x:c>
      <x:c r="F369" s="6" t="str">
        <x:v>bedside</x:v>
      </x:c>
      <x:c r="G369" s="6" t="str">
        <x:v>A reasonable lower-yield option, but no result is modeled for this case version.</x:v>
      </x:c>
      <x:c r="H369" s="6" t="str"/>
      <x:c r="I369" s="6"/>
      <x:c r="J369" s="6"/>
      <x:c r="K369" s="7" t="b">
        <x:v>0</x:v>
      </x:c>
      <x:c r="L369" s="6" t="str">
        <x:v>optional</x:v>
      </x:c>
      <x:c r="M369" s="6" t="str">
        <x:v>useful</x:v>
      </x:c>
      <x:c r="N369" s="6" t="str">
        <x:v>canonical-case-specific</x:v>
      </x:c>
      <x:c r="O369" s="7" t="b">
        <x:v>1</x:v>
      </x:c>
      <x:c r="P369" s="7" t="b">
        <x:v>0</x:v>
      </x:c>
      <x:c r="Q369" s="7" t="b">
        <x:v>0</x:v>
      </x:c>
      <x:c r="R369" s="7" t="b">
        <x:v>0</x:v>
      </x:c>
      <x:c r="S369" s="6"/>
      <x:c r="T369" s="6"/>
      <x:c r="U369" s="6"/>
      <x:c r="V369" s="6"/>
      <x:c r="W369" s="6"/>
      <x:c r="X369" s="6" t="str">
        <x:v>Investigation selection depends on clinical indication and whether the result would change management.</x:v>
      </x:c>
      <x:c r="Y369" s="6" t="str">
        <x:v>[]</x:v>
      </x:c>
      <x:c r="Z369" s="6" t="str">
        <x:v>["psych-002-r4"]</x:v>
      </x:c>
      <x:c r="AA369" s="6" t="str">
        <x:v>["NICE-CG113"]</x:v>
      </x:c>
      <x:c r="AB369" s="6" t="str">
        <x:v>src/clinical/cases.ts</x:v>
      </x:c>
    </x:row>
    <x:row r="370">
      <x:c r="A370" s="6" t="str">
        <x:v>canonical:psych-002@1.1.0</x:v>
      </x:c>
      <x:c r="B370" s="6" t="str">
        <x:v>psych-002</x:v>
      </x:c>
      <x:c r="C370" s="6" t="str">
        <x:v>1.1.0</x:v>
      </x:c>
      <x:c r="D370" s="6" t="str">
        <x:v>glucose</x:v>
      </x:c>
      <x:c r="E370" s="6" t="str">
        <x:v>Bedside Glucose</x:v>
      </x:c>
      <x:c r="F370" s="6" t="str">
        <x:v>bedside</x:v>
      </x:c>
      <x:c r="G370" s="6" t="str">
        <x:v>Appropriate only if a new case-specific trigger emerges.</x:v>
      </x:c>
      <x:c r="H370" s="6" t="str"/>
      <x:c r="I370" s="6"/>
      <x:c r="J370" s="6"/>
      <x:c r="K370" s="7" t="b">
        <x:v>0</x:v>
      </x:c>
      <x:c r="L370" s="6" t="str">
        <x:v>optional</x:v>
      </x:c>
      <x:c r="M370" s="6" t="str">
        <x:v>useful</x:v>
      </x:c>
      <x:c r="N370" s="6" t="str">
        <x:v>canonical-case-specific</x:v>
      </x:c>
      <x:c r="O370" s="7" t="b">
        <x:v>1</x:v>
      </x:c>
      <x:c r="P370" s="7" t="b">
        <x:v>0</x:v>
      </x:c>
      <x:c r="Q370" s="7" t="b">
        <x:v>0</x:v>
      </x:c>
      <x:c r="R370" s="7" t="b">
        <x:v>0</x:v>
      </x:c>
      <x:c r="S370" s="6"/>
      <x:c r="T370" s="6"/>
      <x:c r="U370" s="6"/>
      <x:c r="V370" s="6"/>
      <x:c r="W370" s="6"/>
      <x:c r="X370" s="6" t="str">
        <x:v>Investigation selection depends on clinical indication and whether the result would change management.</x:v>
      </x:c>
      <x:c r="Y370" s="6" t="str">
        <x:v>[]</x:v>
      </x:c>
      <x:c r="Z370" s="6" t="str">
        <x:v>["psych-002-r4"]</x:v>
      </x:c>
      <x:c r="AA370" s="6" t="str">
        <x:v>["NICE-CG113"]</x:v>
      </x:c>
      <x:c r="AB370" s="6" t="str">
        <x:v>src/clinical/cases.ts</x:v>
      </x:c>
    </x:row>
    <x:row r="371">
      <x:c r="A371" s="6" t="str">
        <x:v>canonical:psych-010@1.1.0</x:v>
      </x:c>
      <x:c r="B371" s="6" t="str">
        <x:v>psych-010</x:v>
      </x:c>
      <x:c r="C371" s="6" t="str">
        <x:v>1.1.0</x:v>
      </x:c>
      <x:c r="D371" s="6" t="str">
        <x:v>ana</x:v>
      </x:c>
      <x:c r="E371" s="6" t="str">
        <x:v>ANA</x:v>
      </x:c>
      <x:c r="F371" s="6" t="str">
        <x:v>lab</x:v>
      </x:c>
      <x:c r="G371" s="6" t="str">
        <x:v>ANA is not routinely indicated for the modeled presentation without an additional specific clinical trigger.</x:v>
      </x:c>
      <x:c r="H371" s="6" t="str"/>
      <x:c r="I371" s="6"/>
      <x:c r="J371" s="6"/>
      <x:c r="K371" s="7" t="b">
        <x:v>0</x:v>
      </x:c>
      <x:c r="L371" s="6" t="str">
        <x:v>optional</x:v>
      </x:c>
      <x:c r="M371" s="6" t="str">
        <x:v>unnecessary</x:v>
      </x:c>
      <x:c r="N371" s="6" t="str">
        <x:v>canonical-case-specific</x:v>
      </x:c>
      <x:c r="O371" s="7" t="b">
        <x:v>1</x:v>
      </x:c>
      <x:c r="P371" s="7" t="b">
        <x:v>0</x:v>
      </x:c>
      <x:c r="Q371" s="7" t="b">
        <x:v>0</x:v>
      </x:c>
      <x:c r="R371" s="7" t="b">
        <x:v>0</x:v>
      </x:c>
      <x:c r="S371" s="6"/>
      <x:c r="T371" s="6"/>
      <x:c r="U371" s="6"/>
      <x:c r="V371" s="6"/>
      <x:c r="W371" s="6"/>
      <x:c r="X371" s="6" t="str">
        <x:v>Investigation selection depends on clinical indication and whether the result would change management.</x:v>
      </x:c>
      <x:c r="Y371" s="6" t="str">
        <x:v>[]</x:v>
      </x:c>
      <x:c r="Z371" s="6" t="str">
        <x:v>["psych-010-r4"]</x:v>
      </x:c>
      <x:c r="AA371" s="6" t="str">
        <x:v>["NICE-CG115"]</x:v>
      </x:c>
      <x:c r="AB371" s="6" t="str">
        <x:v>src/clinical/cases.ts</x:v>
      </x:c>
    </x:row>
    <x:row r="372">
      <x:c r="A372" s="6" t="str">
        <x:v>canonical:psych-010@1.1.0</x:v>
      </x:c>
      <x:c r="B372" s="6" t="str">
        <x:v>psych-010</x:v>
      </x:c>
      <x:c r="C372" s="6" t="str">
        <x:v>1.1.0</x:v>
      </x:c>
      <x:c r="D372" s="6" t="str">
        <x:v>glucose</x:v>
      </x:c>
      <x:c r="E372" s="6" t="str">
        <x:v>Bedside Glucose</x:v>
      </x:c>
      <x:c r="F372" s="6" t="str">
        <x:v>bedside</x:v>
      </x:c>
      <x:c r="G372" s="6" t="str">
        <x:v>A reasonable lower-yield option, but no result is modeled for this case version.</x:v>
      </x:c>
      <x:c r="H372" s="6" t="str"/>
      <x:c r="I372" s="6"/>
      <x:c r="J372" s="6"/>
      <x:c r="K372" s="7" t="b">
        <x:v>0</x:v>
      </x:c>
      <x:c r="L372" s="6" t="str">
        <x:v>optional</x:v>
      </x:c>
      <x:c r="M372" s="6" t="str">
        <x:v>useful</x:v>
      </x:c>
      <x:c r="N372" s="6" t="str">
        <x:v>canonical-case-specific</x:v>
      </x:c>
      <x:c r="O372" s="7" t="b">
        <x:v>1</x:v>
      </x:c>
      <x:c r="P372" s="7" t="b">
        <x:v>0</x:v>
      </x:c>
      <x:c r="Q372" s="7" t="b">
        <x:v>0</x:v>
      </x:c>
      <x:c r="R372" s="7" t="b">
        <x:v>0</x:v>
      </x:c>
      <x:c r="S372" s="6"/>
      <x:c r="T372" s="6"/>
      <x:c r="U372" s="6"/>
      <x:c r="V372" s="6"/>
      <x:c r="W372" s="6"/>
      <x:c r="X372" s="6" t="str">
        <x:v>Investigation selection depends on clinical indication and whether the result would change management.</x:v>
      </x:c>
      <x:c r="Y372" s="6" t="str">
        <x:v>[]</x:v>
      </x:c>
      <x:c r="Z372" s="6" t="str">
        <x:v>["psych-010-r4"]</x:v>
      </x:c>
      <x:c r="AA372" s="6" t="str">
        <x:v>["NICE-CG115"]</x:v>
      </x:c>
      <x:c r="AB372" s="6" t="str">
        <x:v>src/clinical/cases.ts</x:v>
      </x:c>
    </x:row>
    <x:row r="373">
      <x:c r="A373" s="6" t="str">
        <x:v>canonical:psych-010@1.1.0</x:v>
      </x:c>
      <x:c r="B373" s="6" t="str">
        <x:v>psych-010</x:v>
      </x:c>
      <x:c r="C373" s="6" t="str">
        <x:v>1.1.0</x:v>
      </x:c>
      <x:c r="D373" s="6" t="str">
        <x:v>lft</x:v>
      </x:c>
      <x:c r="E373" s="6" t="str">
        <x:v>Liver Function (LFT)</x:v>
      </x:c>
      <x:c r="F373" s="6" t="str">
        <x:v>lab</x:v>
      </x:c>
      <x:c r="G373" s="6" t="str">
        <x:v>Core investigation for this simulated presentation and its immediate safety assessment.</x:v>
      </x:c>
      <x:c r="H373" s="6" t="str">
        <x:v>AST 98, ALT 60, GGT high.</x:v>
      </x:c>
      <x:c r="I373" s="6"/>
      <x:c r="J373" s="6"/>
      <x:c r="K373" s="7" t="b">
        <x:v>1</x:v>
      </x:c>
      <x:c r="L373" s="6" t="str">
        <x:v>essential</x:v>
      </x:c>
      <x:c r="M373" s="6" t="str">
        <x:v>essential</x:v>
      </x:c>
      <x:c r="N373" s="6" t="str">
        <x:v>canonical-case-specific</x:v>
      </x:c>
      <x:c r="O373" s="7" t="b">
        <x:v>1</x:v>
      </x:c>
      <x:c r="P373" s="7" t="b">
        <x:v>0</x:v>
      </x:c>
      <x:c r="Q373" s="7" t="b">
        <x:v>0</x:v>
      </x:c>
      <x:c r="R373" s="7" t="b">
        <x:v>0</x:v>
      </x:c>
      <x:c r="S373" s="6"/>
      <x:c r="T373" s="6"/>
      <x:c r="U373" s="6"/>
      <x:c r="V373" s="6"/>
      <x:c r="W373" s="6"/>
      <x:c r="X373" s="6" t="str">
        <x:v>Interpret this result with the history, examination, pre-test probability, and the stated limitations.</x:v>
      </x:c>
      <x:c r="Y373" s="6" t="str">
        <x:v>[]</x:v>
      </x:c>
      <x:c r="Z373" s="6" t="str">
        <x:v>["psych-010-r4"]</x:v>
      </x:c>
      <x:c r="AA373" s="6" t="str">
        <x:v>["NICE-CG115"]</x:v>
      </x:c>
      <x:c r="AB373" s="6" t="str">
        <x:v>src/clinical/cases.ts</x:v>
      </x:c>
    </x:row>
    <x:row r="374">
      <x:c r="A374" s="6" t="str">
        <x:v>canonical:psych-010@1.1.0</x:v>
      </x:c>
      <x:c r="B374" s="6" t="str">
        <x:v>psych-010</x:v>
      </x:c>
      <x:c r="C374" s="6" t="str">
        <x:v>1.1.0</x:v>
      </x:c>
      <x:c r="D374" s="6" t="str">
        <x:v>cbc</x:v>
      </x:c>
      <x:c r="E374" s="6" t="str">
        <x:v>CBC w/ differential</x:v>
      </x:c>
      <x:c r="F374" s="6" t="str">
        <x:v>lab</x:v>
      </x:c>
      <x:c r="G374" s="6" t="str">
        <x:v>Can refine the differential diagnosis or establish a useful baseline when clinically justified.</x:v>
      </x:c>
      <x:c r="H374" s="6" t="str">
        <x:v>MCV elevated.</x:v>
      </x:c>
      <x:c r="I374" s="6"/>
      <x:c r="J374" s="6"/>
      <x:c r="K374" s="7" t="b">
        <x:v>1</x:v>
      </x:c>
      <x:c r="L374" s="6" t="str">
        <x:v>optional</x:v>
      </x:c>
      <x:c r="M374" s="6" t="str">
        <x:v>useful</x:v>
      </x:c>
      <x:c r="N374" s="6" t="str">
        <x:v>canonical-case-specific</x:v>
      </x:c>
      <x:c r="O374" s="7" t="b">
        <x:v>1</x:v>
      </x:c>
      <x:c r="P374" s="7" t="b">
        <x:v>0</x:v>
      </x:c>
      <x:c r="Q374" s="7" t="b">
        <x:v>0</x:v>
      </x:c>
      <x:c r="R374" s="7" t="b">
        <x:v>0</x:v>
      </x:c>
      <x:c r="S374" s="6"/>
      <x:c r="T374" s="6"/>
      <x:c r="U374" s="6"/>
      <x:c r="V374" s="6"/>
      <x:c r="W374" s="6"/>
      <x:c r="X374" s="6" t="str">
        <x:v>Interpret this result with the history, examination, pre-test probability, and the stated limitations.</x:v>
      </x:c>
      <x:c r="Y374" s="6" t="str">
        <x:v>[]</x:v>
      </x:c>
      <x:c r="Z374" s="6" t="str">
        <x:v>["psych-010-r4"]</x:v>
      </x:c>
      <x:c r="AA374" s="6" t="str">
        <x:v>["NICE-CG115"]</x:v>
      </x:c>
      <x:c r="AB374" s="6" t="str">
        <x:v>src/clinical/cases.ts</x:v>
      </x:c>
    </x:row>
    <x:row r="375">
      <x:c r="A375" s="6" t="str">
        <x:v>canonical:psych-010@1.1.0</x:v>
      </x:c>
      <x:c r="B375" s="6" t="str">
        <x:v>psych-010</x:v>
      </x:c>
      <x:c r="C375" s="6" t="str">
        <x:v>1.1.0</x:v>
      </x:c>
      <x:c r="D375" s="6" t="str">
        <x:v>utox</x:v>
      </x:c>
      <x:c r="E375" s="6" t="str">
        <x:v>Urine Toxicology Screen</x:v>
      </x:c>
      <x:c r="F375" s="6" t="str">
        <x:v>lab</x:v>
      </x:c>
      <x:c r="G375" s="6" t="str">
        <x:v>Can refine the differential diagnosis or establish a useful baseline when clinically justified.</x:v>
      </x:c>
      <x:c r="H375" s="6" t="str">
        <x:v>Positive ethanol.</x:v>
      </x:c>
      <x:c r="I375" s="6"/>
      <x:c r="J375" s="6"/>
      <x:c r="K375" s="7" t="b">
        <x:v>1</x:v>
      </x:c>
      <x:c r="L375" s="6" t="str">
        <x:v>optional</x:v>
      </x:c>
      <x:c r="M375" s="6" t="str">
        <x:v>useful</x:v>
      </x:c>
      <x:c r="N375" s="6" t="str">
        <x:v>canonical-case-specific</x:v>
      </x:c>
      <x:c r="O375" s="7" t="b">
        <x:v>1</x:v>
      </x:c>
      <x:c r="P375" s="7" t="b">
        <x:v>0</x:v>
      </x:c>
      <x:c r="Q375" s="7" t="b">
        <x:v>0</x:v>
      </x:c>
      <x:c r="R375" s="7" t="b">
        <x:v>0</x:v>
      </x:c>
      <x:c r="S375" s="6"/>
      <x:c r="T375" s="6"/>
      <x:c r="U375" s="6"/>
      <x:c r="V375" s="6"/>
      <x:c r="W375" s="6"/>
      <x:c r="X375" s="6" t="str">
        <x:v>Interpret this result with the history, examination, pre-test probability, and the stated limitations.</x:v>
      </x:c>
      <x:c r="Y375" s="6" t="str">
        <x:v>[]</x:v>
      </x:c>
      <x:c r="Z375" s="6" t="str">
        <x:v>["psych-010-r4"]</x:v>
      </x:c>
      <x:c r="AA375" s="6" t="str">
        <x:v>["NICE-CG115"]</x:v>
      </x:c>
      <x:c r="AB375" s="6" t="str">
        <x:v>src/clinical/cases.ts</x:v>
      </x:c>
    </x:row>
    <x:row r="376">
      <x:c r="A376" s="6" t="str">
        <x:v>canonical:pulm-001@1.1.0</x:v>
      </x:c>
      <x:c r="B376" s="6" t="str">
        <x:v>pulm-001</x:v>
      </x:c>
      <x:c r="C376" s="6" t="str">
        <x:v>1.1.0</x:v>
      </x:c>
      <x:c r="D376" s="6" t="str">
        <x:v>ana</x:v>
      </x:c>
      <x:c r="E376" s="6" t="str">
        <x:v>ANA</x:v>
      </x:c>
      <x:c r="F376" s="6" t="str">
        <x:v>lab</x:v>
      </x:c>
      <x:c r="G376" s="6" t="str">
        <x:v>ANA is not routinely indicated for the modeled presentation without an additional specific clinical trigger.</x:v>
      </x:c>
      <x:c r="H376" s="6" t="str"/>
      <x:c r="I376" s="6"/>
      <x:c r="J376" s="6"/>
      <x:c r="K376" s="7" t="b">
        <x:v>0</x:v>
      </x:c>
      <x:c r="L376" s="6" t="str">
        <x:v>optional</x:v>
      </x:c>
      <x:c r="M376" s="6" t="str">
        <x:v>unnecessary</x:v>
      </x:c>
      <x:c r="N376" s="6" t="str">
        <x:v>canonical-case-specific</x:v>
      </x:c>
      <x:c r="O376" s="7" t="b">
        <x:v>1</x:v>
      </x:c>
      <x:c r="P376" s="7" t="b">
        <x:v>0</x:v>
      </x:c>
      <x:c r="Q376" s="7" t="b">
        <x:v>0</x:v>
      </x:c>
      <x:c r="R376" s="7" t="b">
        <x:v>0</x:v>
      </x:c>
      <x:c r="S376" s="6"/>
      <x:c r="T376" s="6"/>
      <x:c r="U376" s="6"/>
      <x:c r="V376" s="6"/>
      <x:c r="W376" s="6"/>
      <x:c r="X376" s="6" t="str">
        <x:v>Investigation selection depends on clinical indication and whether the result would change management.</x:v>
      </x:c>
      <x:c r="Y376" s="6" t="str">
        <x:v>[]</x:v>
      </x:c>
      <x:c r="Z376" s="6" t="str">
        <x:v>["pulm-001-r4"]</x:v>
      </x:c>
      <x:c r="AA376" s="6" t="str">
        <x:v>["NICE-NG245"]</x:v>
      </x:c>
      <x:c r="AB376" s="6" t="str">
        <x:v>src/clinical/cases.ts</x:v>
      </x:c>
    </x:row>
    <x:row r="377">
      <x:c r="A377" s="6" t="str">
        <x:v>canonical:pulm-001@1.1.0</x:v>
      </x:c>
      <x:c r="B377" s="6" t="str">
        <x:v>pulm-001</x:v>
      </x:c>
      <x:c r="C377" s="6" t="str">
        <x:v>1.1.0</x:v>
      </x:c>
      <x:c r="D377" s="6" t="str">
        <x:v>glucose</x:v>
      </x:c>
      <x:c r="E377" s="6" t="str">
        <x:v>Bedside Glucose</x:v>
      </x:c>
      <x:c r="F377" s="6" t="str">
        <x:v>bedside</x:v>
      </x:c>
      <x:c r="G377" s="6" t="str">
        <x:v>A reasonable lower-yield option, but no result is modeled for this case version.</x:v>
      </x:c>
      <x:c r="H377" s="6" t="str"/>
      <x:c r="I377" s="6"/>
      <x:c r="J377" s="6"/>
      <x:c r="K377" s="7" t="b">
        <x:v>0</x:v>
      </x:c>
      <x:c r="L377" s="6" t="str">
        <x:v>optional</x:v>
      </x:c>
      <x:c r="M377" s="6" t="str">
        <x:v>useful</x:v>
      </x:c>
      <x:c r="N377" s="6" t="str">
        <x:v>canonical-case-specific</x:v>
      </x:c>
      <x:c r="O377" s="7" t="b">
        <x:v>1</x:v>
      </x:c>
      <x:c r="P377" s="7" t="b">
        <x:v>0</x:v>
      </x:c>
      <x:c r="Q377" s="7" t="b">
        <x:v>0</x:v>
      </x:c>
      <x:c r="R377" s="7" t="b">
        <x:v>0</x:v>
      </x:c>
      <x:c r="S377" s="6"/>
      <x:c r="T377" s="6"/>
      <x:c r="U377" s="6"/>
      <x:c r="V377" s="6"/>
      <x:c r="W377" s="6"/>
      <x:c r="X377" s="6" t="str">
        <x:v>Investigation selection depends on clinical indication and whether the result would change management.</x:v>
      </x:c>
      <x:c r="Y377" s="6" t="str">
        <x:v>[]</x:v>
      </x:c>
      <x:c r="Z377" s="6" t="str">
        <x:v>["pulm-001-r4"]</x:v>
      </x:c>
      <x:c r="AA377" s="6" t="str">
        <x:v>["NICE-NG245"]</x:v>
      </x:c>
      <x:c r="AB377" s="6" t="str">
        <x:v>src/clinical/cases.ts</x:v>
      </x:c>
    </x:row>
    <x:row r="378">
      <x:c r="A378" s="6" t="str">
        <x:v>canonical:pulm-001@1.1.0</x:v>
      </x:c>
      <x:c r="B378" s="6" t="str">
        <x:v>pulm-001</x:v>
      </x:c>
      <x:c r="C378" s="6" t="str">
        <x:v>1.1.0</x:v>
      </x:c>
      <x:c r="D378" s="6" t="str">
        <x:v>cxr</x:v>
      </x:c>
      <x:c r="E378" s="6" t="str">
        <x:v>Chest X-Ray</x:v>
      </x:c>
      <x:c r="F378" s="6" t="str">
        <x:v>imaging</x:v>
      </x:c>
      <x:c r="G378" s="6" t="str">
        <x:v>Can refine the differential diagnosis or establish a useful baseline when clinically justified.</x:v>
      </x:c>
      <x:c r="H378" s="6" t="str">
        <x:v>Normal.</x:v>
      </x:c>
      <x:c r="I378" s="6"/>
      <x:c r="J378" s="6"/>
      <x:c r="K378" s="7" t="b">
        <x:v>0</x:v>
      </x:c>
      <x:c r="L378" s="6" t="str">
        <x:v>optional</x:v>
      </x:c>
      <x:c r="M378" s="6" t="str">
        <x:v>useful</x:v>
      </x:c>
      <x:c r="N378" s="6" t="str">
        <x:v>canonical-case-specific</x:v>
      </x:c>
      <x:c r="O378" s="7" t="b">
        <x:v>1</x:v>
      </x:c>
      <x:c r="P378" s="7" t="b">
        <x:v>0</x:v>
      </x:c>
      <x:c r="Q378" s="7" t="b">
        <x:v>0</x:v>
      </x:c>
      <x:c r="R378" s="7" t="b">
        <x:v>0</x:v>
      </x:c>
      <x:c r="S378" s="6"/>
      <x:c r="T378" s="6"/>
      <x:c r="U378" s="6"/>
      <x:c r="V378" s="6"/>
      <x:c r="W378" s="6"/>
      <x:c r="X378" s="6" t="str">
        <x:v>Normal.</x:v>
      </x:c>
      <x:c r="Y378" s="6" t="str">
        <x:v>[]</x:v>
      </x:c>
      <x:c r="Z378" s="6" t="str">
        <x:v>["pulm-001-r4"]</x:v>
      </x:c>
      <x:c r="AA378" s="6" t="str">
        <x:v>["NICE-NG245"]</x:v>
      </x:c>
      <x:c r="AB378" s="6" t="str">
        <x:v>src/clinical/cases.ts</x:v>
      </x:c>
    </x:row>
    <x:row r="379">
      <x:c r="A379" s="6" t="str">
        <x:v>canonical:pulm-001@1.1.0</x:v>
      </x:c>
      <x:c r="B379" s="6" t="str">
        <x:v>pulm-001</x:v>
      </x:c>
      <x:c r="C379" s="6" t="str">
        <x:v>1.1.0</x:v>
      </x:c>
      <x:c r="D379" s="6" t="str">
        <x:v>peak-flow</x:v>
      </x:c>
      <x:c r="E379" s="6" t="str">
        <x:v>Peak Flow</x:v>
      </x:c>
      <x:c r="F379" s="6" t="str">
        <x:v>bedside</x:v>
      </x:c>
      <x:c r="G379" s="6" t="str">
        <x:v>Core investigation for this simulated presentation and its immediate safety assessment.</x:v>
      </x:c>
      <x:c r="H379" s="6" t="str">
        <x:v>Peak flow 75% of predicted.</x:v>
      </x:c>
      <x:c r="I379" s="6"/>
      <x:c r="J379" s="6"/>
      <x:c r="K379" s="7" t="b">
        <x:v>1</x:v>
      </x:c>
      <x:c r="L379" s="6" t="str">
        <x:v>essential</x:v>
      </x:c>
      <x:c r="M379" s="6" t="str">
        <x:v>essential</x:v>
      </x:c>
      <x:c r="N379" s="6" t="str">
        <x:v>canonical-case-specific</x:v>
      </x:c>
      <x:c r="O379" s="7" t="b">
        <x:v>1</x:v>
      </x:c>
      <x:c r="P379" s="7" t="b">
        <x:v>0</x:v>
      </x:c>
      <x:c r="Q379" s="7" t="b">
        <x:v>0</x:v>
      </x:c>
      <x:c r="R379" s="7" t="b">
        <x:v>0</x:v>
      </x:c>
      <x:c r="S379" s="6"/>
      <x:c r="T379" s="6"/>
      <x:c r="U379" s="6"/>
      <x:c r="V379" s="6"/>
      <x:c r="W379" s="6"/>
      <x:c r="X379" s="6" t="str">
        <x:v>Interpret this result with the history, examination, pre-test probability, and the stated limitations.</x:v>
      </x:c>
      <x:c r="Y379" s="6" t="str">
        <x:v>[]</x:v>
      </x:c>
      <x:c r="Z379" s="6" t="str">
        <x:v>["pulm-001-r4"]</x:v>
      </x:c>
      <x:c r="AA379" s="6" t="str">
        <x:v>["NICE-NG245"]</x:v>
      </x:c>
      <x:c r="AB379" s="6" t="str">
        <x:v>src/clinical/cases.ts</x:v>
      </x:c>
    </x:row>
    <x:row r="380">
      <x:c r="A380" s="6" t="str">
        <x:v>canonical:pulm-001@1.1.0</x:v>
      </x:c>
      <x:c r="B380" s="6" t="str">
        <x:v>pulm-001</x:v>
      </x:c>
      <x:c r="C380" s="6" t="str">
        <x:v>1.1.0</x:v>
      </x:c>
      <x:c r="D380" s="6" t="str">
        <x:v>cbc</x:v>
      </x:c>
      <x:c r="E380" s="6" t="str">
        <x:v>CBC w/ differential</x:v>
      </x:c>
      <x:c r="F380" s="6" t="str">
        <x:v>lab</x:v>
      </x:c>
      <x:c r="G380" s="6" t="str">
        <x:v>Can refine the differential diagnosis or establish a useful baseline when clinically justified.</x:v>
      </x:c>
      <x:c r="H380" s="6" t="str">
        <x:v>Eosinophils elevated.</x:v>
      </x:c>
      <x:c r="I380" s="6"/>
      <x:c r="J380" s="6"/>
      <x:c r="K380" s="7" t="b">
        <x:v>1</x:v>
      </x:c>
      <x:c r="L380" s="6" t="str">
        <x:v>optional</x:v>
      </x:c>
      <x:c r="M380" s="6" t="str">
        <x:v>useful</x:v>
      </x:c>
      <x:c r="N380" s="6" t="str">
        <x:v>canonical-case-specific</x:v>
      </x:c>
      <x:c r="O380" s="7" t="b">
        <x:v>1</x:v>
      </x:c>
      <x:c r="P380" s="7" t="b">
        <x:v>0</x:v>
      </x:c>
      <x:c r="Q380" s="7" t="b">
        <x:v>0</x:v>
      </x:c>
      <x:c r="R380" s="7" t="b">
        <x:v>0</x:v>
      </x:c>
      <x:c r="S380" s="6"/>
      <x:c r="T380" s="6"/>
      <x:c r="U380" s="6"/>
      <x:c r="V380" s="6"/>
      <x:c r="W380" s="6"/>
      <x:c r="X380" s="6" t="str">
        <x:v>Interpret this result with the history, examination, pre-test probability, and the stated limitations.</x:v>
      </x:c>
      <x:c r="Y380" s="6" t="str">
        <x:v>[]</x:v>
      </x:c>
      <x:c r="Z380" s="6" t="str">
        <x:v>["pulm-001-r4"]</x:v>
      </x:c>
      <x:c r="AA380" s="6" t="str">
        <x:v>["NICE-NG245"]</x:v>
      </x:c>
      <x:c r="AB380" s="6" t="str">
        <x:v>src/clinical/cases.ts</x:v>
      </x:c>
    </x:row>
    <x:row r="381">
      <x:c r="A381" s="6" t="str">
        <x:v>canonical:pulm-002@1.1.0</x:v>
      </x:c>
      <x:c r="B381" s="6" t="str">
        <x:v>pulm-002</x:v>
      </x:c>
      <x:c r="C381" s="6" t="str">
        <x:v>1.1.0</x:v>
      </x:c>
      <x:c r="D381" s="6" t="str">
        <x:v>ana</x:v>
      </x:c>
      <x:c r="E381" s="6" t="str">
        <x:v>ANA</x:v>
      </x:c>
      <x:c r="F381" s="6" t="str">
        <x:v>lab</x:v>
      </x:c>
      <x:c r="G381" s="6" t="str">
        <x:v>ANA is not routinely indicated for the modeled presentation without an additional specific clinical trigger.</x:v>
      </x:c>
      <x:c r="H381" s="6" t="str"/>
      <x:c r="I381" s="6"/>
      <x:c r="J381" s="6"/>
      <x:c r="K381" s="7" t="b">
        <x:v>0</x:v>
      </x:c>
      <x:c r="L381" s="6" t="str">
        <x:v>optional</x:v>
      </x:c>
      <x:c r="M381" s="6" t="str">
        <x:v>unnecessary</x:v>
      </x:c>
      <x:c r="N381" s="6" t="str">
        <x:v>canonical-case-specific</x:v>
      </x:c>
      <x:c r="O381" s="7" t="b">
        <x:v>1</x:v>
      </x:c>
      <x:c r="P381" s="7" t="b">
        <x:v>0</x:v>
      </x:c>
      <x:c r="Q381" s="7" t="b">
        <x:v>0</x:v>
      </x:c>
      <x:c r="R381" s="7" t="b">
        <x:v>0</x:v>
      </x:c>
      <x:c r="S381" s="6"/>
      <x:c r="T381" s="6"/>
      <x:c r="U381" s="6"/>
      <x:c r="V381" s="6"/>
      <x:c r="W381" s="6"/>
      <x:c r="X381" s="6" t="str">
        <x:v>Investigation selection depends on clinical indication and whether the result would change management.</x:v>
      </x:c>
      <x:c r="Y381" s="6" t="str">
        <x:v>[]</x:v>
      </x:c>
      <x:c r="Z381" s="6" t="str">
        <x:v>["pulm-002-r4"]</x:v>
      </x:c>
      <x:c r="AA381" s="6" t="str">
        <x:v>["NICE-NG115"]</x:v>
      </x:c>
      <x:c r="AB381" s="6" t="str">
        <x:v>src/clinical/cases.ts</x:v>
      </x:c>
    </x:row>
    <x:row r="382">
      <x:c r="A382" s="6" t="str">
        <x:v>canonical:pulm-002@1.1.0</x:v>
      </x:c>
      <x:c r="B382" s="6" t="str">
        <x:v>pulm-002</x:v>
      </x:c>
      <x:c r="C382" s="6" t="str">
        <x:v>1.1.0</x:v>
      </x:c>
      <x:c r="D382" s="6" t="str">
        <x:v>glucose</x:v>
      </x:c>
      <x:c r="E382" s="6" t="str">
        <x:v>Bedside Glucose</x:v>
      </x:c>
      <x:c r="F382" s="6" t="str">
        <x:v>bedside</x:v>
      </x:c>
      <x:c r="G382" s="6" t="str">
        <x:v>A reasonable lower-yield option, but no result is modeled for this case version.</x:v>
      </x:c>
      <x:c r="H382" s="6" t="str"/>
      <x:c r="I382" s="6"/>
      <x:c r="J382" s="6"/>
      <x:c r="K382" s="7" t="b">
        <x:v>0</x:v>
      </x:c>
      <x:c r="L382" s="6" t="str">
        <x:v>optional</x:v>
      </x:c>
      <x:c r="M382" s="6" t="str">
        <x:v>useful</x:v>
      </x:c>
      <x:c r="N382" s="6" t="str">
        <x:v>canonical-case-specific</x:v>
      </x:c>
      <x:c r="O382" s="7" t="b">
        <x:v>1</x:v>
      </x:c>
      <x:c r="P382" s="7" t="b">
        <x:v>0</x:v>
      </x:c>
      <x:c r="Q382" s="7" t="b">
        <x:v>0</x:v>
      </x:c>
      <x:c r="R382" s="7" t="b">
        <x:v>0</x:v>
      </x:c>
      <x:c r="S382" s="6"/>
      <x:c r="T382" s="6"/>
      <x:c r="U382" s="6"/>
      <x:c r="V382" s="6"/>
      <x:c r="W382" s="6"/>
      <x:c r="X382" s="6" t="str">
        <x:v>Investigation selection depends on clinical indication and whether the result would change management.</x:v>
      </x:c>
      <x:c r="Y382" s="6" t="str">
        <x:v>[]</x:v>
      </x:c>
      <x:c r="Z382" s="6" t="str">
        <x:v>["pulm-002-r4"]</x:v>
      </x:c>
      <x:c r="AA382" s="6" t="str">
        <x:v>["NICE-NG115"]</x:v>
      </x:c>
      <x:c r="AB382" s="6" t="str">
        <x:v>src/clinical/cases.ts</x:v>
      </x:c>
    </x:row>
    <x:row r="383">
      <x:c r="A383" s="6" t="str">
        <x:v>canonical:pulm-002@1.1.0</x:v>
      </x:c>
      <x:c r="B383" s="6" t="str">
        <x:v>pulm-002</x:v>
      </x:c>
      <x:c r="C383" s="6" t="str">
        <x:v>1.1.0</x:v>
      </x:c>
      <x:c r="D383" s="6" t="str">
        <x:v>cxr</x:v>
      </x:c>
      <x:c r="E383" s="6" t="str">
        <x:v>Chest X-Ray</x:v>
      </x:c>
      <x:c r="F383" s="6" t="str">
        <x:v>imaging</x:v>
      </x:c>
      <x:c r="G383" s="6" t="str">
        <x:v>Core investigation for this simulated presentation and its immediate safety assessment.</x:v>
      </x:c>
      <x:c r="H383" s="6" t="str">
        <x:v>Hyperinflation, flattened diaphragms.</x:v>
      </x:c>
      <x:c r="I383" s="6"/>
      <x:c r="J383" s="6"/>
      <x:c r="K383" s="7" t="b">
        <x:v>1</x:v>
      </x:c>
      <x:c r="L383" s="6" t="str">
        <x:v>essential</x:v>
      </x:c>
      <x:c r="M383" s="6" t="str">
        <x:v>essential</x:v>
      </x:c>
      <x:c r="N383" s="6" t="str">
        <x:v>canonical-case-specific</x:v>
      </x:c>
      <x:c r="O383" s="7" t="b">
        <x:v>1</x:v>
      </x:c>
      <x:c r="P383" s="7" t="b">
        <x:v>0</x:v>
      </x:c>
      <x:c r="Q383" s="7" t="b">
        <x:v>0</x:v>
      </x:c>
      <x:c r="R383" s="7" t="b">
        <x:v>0</x:v>
      </x:c>
      <x:c r="S383" s="6"/>
      <x:c r="T383" s="6"/>
      <x:c r="U383" s="6"/>
      <x:c r="V383" s="6"/>
      <x:c r="W383" s="6"/>
      <x:c r="X383" s="6" t="str">
        <x:v>Hyperinflation, flattened diaphragms.</x:v>
      </x:c>
      <x:c r="Y383" s="6" t="str">
        <x:v>[]</x:v>
      </x:c>
      <x:c r="Z383" s="6" t="str">
        <x:v>["pulm-002-r4"]</x:v>
      </x:c>
      <x:c r="AA383" s="6" t="str">
        <x:v>["NICE-NG115"]</x:v>
      </x:c>
      <x:c r="AB383" s="6" t="str">
        <x:v>src/clinical/cases.ts</x:v>
      </x:c>
    </x:row>
    <x:row r="384">
      <x:c r="A384" s="6" t="str">
        <x:v>canonical:pulm-002@1.1.0</x:v>
      </x:c>
      <x:c r="B384" s="6" t="str">
        <x:v>pulm-002</x:v>
      </x:c>
      <x:c r="C384" s="6" t="str">
        <x:v>1.1.0</x:v>
      </x:c>
      <x:c r="D384" s="6" t="str">
        <x:v>abg</x:v>
      </x:c>
      <x:c r="E384" s="6" t="str">
        <x:v>Arterial Blood Gas</x:v>
      </x:c>
      <x:c r="F384" s="6" t="str">
        <x:v>lab</x:v>
      </x:c>
      <x:c r="G384" s="6" t="str">
        <x:v>Can refine the differential diagnosis or establish a useful baseline when clinically justified.</x:v>
      </x:c>
      <x:c r="H384" s="6" t="str">
        <x:v>Arterial pH: 7.4 pH units
Arterial pCO₂: 6.4 kPa
Arterial pO₂: 8.5 kPa</x:v>
      </x:c>
      <x:c r="I384" s="6"/>
      <x:c r="J384" s="6"/>
      <x:c r="K384" s="7" t="b">
        <x:v>1</x:v>
      </x:c>
      <x:c r="L384" s="6" t="str">
        <x:v>optional</x:v>
      </x:c>
      <x:c r="M384" s="6" t="str">
        <x:v>useful</x:v>
      </x:c>
      <x:c r="N384" s="6" t="str">
        <x:v>canonical-case-specific</x:v>
      </x:c>
      <x:c r="O384" s="7" t="b">
        <x:v>1</x:v>
      </x:c>
      <x:c r="P384" s="7" t="b">
        <x:v>0</x:v>
      </x:c>
      <x:c r="Q384" s="7" t="b">
        <x:v>0</x:v>
      </x:c>
      <x:c r="R384" s="7" t="b">
        <x:v>0</x:v>
      </x:c>
      <x:c r="S384" s="6"/>
      <x:c r="T384" s="6"/>
      <x:c r="U384" s="6"/>
      <x:c r="V384" s="6"/>
      <x:c r="W384" s="6"/>
      <x:c r="X384" s="6" t="str">
        <x:v>Interpret this result with the history, examination, pre-test probability, and the stated limitations.</x:v>
      </x:c>
      <x:c r="Y384" s="6" t="str">
        <x:v>[]</x:v>
      </x:c>
      <x:c r="Z384" s="6" t="str">
        <x:v>["pulm-002-r4"]</x:v>
      </x:c>
      <x:c r="AA384" s="6" t="str">
        <x:v>["NICE-NG115"]</x:v>
      </x:c>
      <x:c r="AB384" s="6" t="str">
        <x:v>src/clinical/cases.ts</x:v>
      </x:c>
    </x:row>
    <x:row r="385">
      <x:c r="A385" s="6" t="str">
        <x:v>canonical:pulm-002@1.1.0</x:v>
      </x:c>
      <x:c r="B385" s="6" t="str">
        <x:v>pulm-002</x:v>
      </x:c>
      <x:c r="C385" s="6" t="str">
        <x:v>1.1.0</x:v>
      </x:c>
      <x:c r="D385" s="6" t="str">
        <x:v>cbc</x:v>
      </x:c>
      <x:c r="E385" s="6" t="str">
        <x:v>CBC w/ differential</x:v>
      </x:c>
      <x:c r="F385" s="6" t="str">
        <x:v>lab</x:v>
      </x:c>
      <x:c r="G385" s="6" t="str">
        <x:v>Can refine the differential diagnosis or establish a useful baseline when clinically justified.</x:v>
      </x:c>
      <x:c r="H385" s="6" t="str">
        <x:v>Hct mildly elevated.</x:v>
      </x:c>
      <x:c r="I385" s="6"/>
      <x:c r="J385" s="6"/>
      <x:c r="K385" s="7" t="b">
        <x:v>1</x:v>
      </x:c>
      <x:c r="L385" s="6" t="str">
        <x:v>optional</x:v>
      </x:c>
      <x:c r="M385" s="6" t="str">
        <x:v>useful</x:v>
      </x:c>
      <x:c r="N385" s="6" t="str">
        <x:v>canonical-case-specific</x:v>
      </x:c>
      <x:c r="O385" s="7" t="b">
        <x:v>1</x:v>
      </x:c>
      <x:c r="P385" s="7" t="b">
        <x:v>0</x:v>
      </x:c>
      <x:c r="Q385" s="7" t="b">
        <x:v>0</x:v>
      </x:c>
      <x:c r="R385" s="7" t="b">
        <x:v>0</x:v>
      </x:c>
      <x:c r="S385" s="6"/>
      <x:c r="T385" s="6"/>
      <x:c r="U385" s="6"/>
      <x:c r="V385" s="6"/>
      <x:c r="W385" s="6"/>
      <x:c r="X385" s="6" t="str">
        <x:v>Interpret this result with the history, examination, pre-test probability, and the stated limitations.</x:v>
      </x:c>
      <x:c r="Y385" s="6" t="str">
        <x:v>[]</x:v>
      </x:c>
      <x:c r="Z385" s="6" t="str">
        <x:v>["pulm-002-r4"]</x:v>
      </x:c>
      <x:c r="AA385" s="6" t="str">
        <x:v>["NICE-NG115"]</x:v>
      </x:c>
      <x:c r="AB385" s="6" t="str">
        <x:v>src/clinical/cases.ts</x:v>
      </x:c>
    </x:row>
    <x:row r="386">
      <x:c r="A386" s="6" t="str">
        <x:v>canonical:pulm-003@1.1.0</x:v>
      </x:c>
      <x:c r="B386" s="6" t="str">
        <x:v>pulm-003</x:v>
      </x:c>
      <x:c r="C386" s="6" t="str">
        <x:v>1.1.0</x:v>
      </x:c>
      <x:c r="D386" s="6" t="str">
        <x:v>ecg</x:v>
      </x:c>
      <x:c r="E386" s="6" t="str">
        <x:v>ECG (12-lead)</x:v>
      </x:c>
      <x:c r="F386" s="6" t="str">
        <x:v>bedside</x:v>
      </x:c>
      <x:c r="G386" s="6" t="str">
        <x:v>Core investigation for this simulated presentation and its immediate safety assessment.</x:v>
      </x:c>
      <x:c r="H386" s="6" t="str">
        <x:v>Sinus rhythm.</x:v>
      </x:c>
      <x:c r="I386" s="6"/>
      <x:c r="J386" s="6"/>
      <x:c r="K386" s="7" t="b">
        <x:v>0</x:v>
      </x:c>
      <x:c r="L386" s="6" t="str">
        <x:v>essential</x:v>
      </x:c>
      <x:c r="M386" s="6" t="str">
        <x:v>essential</x:v>
      </x:c>
      <x:c r="N386" s="6" t="str">
        <x:v>canonical-case-specific</x:v>
      </x:c>
      <x:c r="O386" s="7" t="b">
        <x:v>1</x:v>
      </x:c>
      <x:c r="P386" s="7" t="b">
        <x:v>0</x:v>
      </x:c>
      <x:c r="Q386" s="7" t="b">
        <x:v>0</x:v>
      </x:c>
      <x:c r="R386" s="7" t="b">
        <x:v>0</x:v>
      </x:c>
      <x:c r="S386" s="6"/>
      <x:c r="T386" s="6"/>
      <x:c r="U386" s="6"/>
      <x:c r="V386" s="6"/>
      <x:c r="W386" s="6"/>
      <x:c r="X386" s="6" t="str">
        <x:v>Sinus rhythm.</x:v>
      </x:c>
      <x:c r="Y386" s="6" t="str">
        <x:v>[]</x:v>
      </x:c>
      <x:c r="Z386" s="6" t="str">
        <x:v>["pulm-003-r4"]</x:v>
      </x:c>
      <x:c r="AA386" s="6" t="str">
        <x:v>["NICE-NG202"]</x:v>
      </x:c>
      <x:c r="AB386" s="6" t="str">
        <x:v>src/clinical/cases.ts</x:v>
      </x:c>
    </x:row>
    <x:row r="387">
      <x:c r="A387" s="6" t="str">
        <x:v>canonical:pulm-003@1.1.0</x:v>
      </x:c>
      <x:c r="B387" s="6" t="str">
        <x:v>pulm-003</x:v>
      </x:c>
      <x:c r="C387" s="6" t="str">
        <x:v>1.1.0</x:v>
      </x:c>
      <x:c r="D387" s="6" t="str">
        <x:v>ana</x:v>
      </x:c>
      <x:c r="E387" s="6" t="str">
        <x:v>ANA</x:v>
      </x:c>
      <x:c r="F387" s="6" t="str">
        <x:v>lab</x:v>
      </x:c>
      <x:c r="G387" s="6" t="str">
        <x:v>ANA is not routinely indicated for the modeled presentation without an additional specific clinical trigger.</x:v>
      </x:c>
      <x:c r="H387" s="6" t="str"/>
      <x:c r="I387" s="6"/>
      <x:c r="J387" s="6"/>
      <x:c r="K387" s="7" t="b">
        <x:v>0</x:v>
      </x:c>
      <x:c r="L387" s="6" t="str">
        <x:v>optional</x:v>
      </x:c>
      <x:c r="M387" s="6" t="str">
        <x:v>unnecessary</x:v>
      </x:c>
      <x:c r="N387" s="6" t="str">
        <x:v>canonical-case-specific</x:v>
      </x:c>
      <x:c r="O387" s="7" t="b">
        <x:v>1</x:v>
      </x:c>
      <x:c r="P387" s="7" t="b">
        <x:v>0</x:v>
      </x:c>
      <x:c r="Q387" s="7" t="b">
        <x:v>0</x:v>
      </x:c>
      <x:c r="R387" s="7" t="b">
        <x:v>0</x:v>
      </x:c>
      <x:c r="S387" s="6"/>
      <x:c r="T387" s="6"/>
      <x:c r="U387" s="6"/>
      <x:c r="V387" s="6"/>
      <x:c r="W387" s="6"/>
      <x:c r="X387" s="6" t="str">
        <x:v>Investigation selection depends on clinical indication and whether the result would change management.</x:v>
      </x:c>
      <x:c r="Y387" s="6" t="str">
        <x:v>[]</x:v>
      </x:c>
      <x:c r="Z387" s="6" t="str">
        <x:v>["pulm-003-r4"]</x:v>
      </x:c>
      <x:c r="AA387" s="6" t="str">
        <x:v>["NICE-NG202"]</x:v>
      </x:c>
      <x:c r="AB387" s="6" t="str">
        <x:v>src/clinical/cases.ts</x:v>
      </x:c>
    </x:row>
    <x:row r="388">
      <x:c r="A388" s="6" t="str">
        <x:v>canonical:pulm-003@1.1.0</x:v>
      </x:c>
      <x:c r="B388" s="6" t="str">
        <x:v>pulm-003</x:v>
      </x:c>
      <x:c r="C388" s="6" t="str">
        <x:v>1.1.0</x:v>
      </x:c>
      <x:c r="D388" s="6" t="str">
        <x:v>cbc</x:v>
      </x:c>
      <x:c r="E388" s="6" t="str">
        <x:v>CBC w/ differential</x:v>
      </x:c>
      <x:c r="F388" s="6" t="str">
        <x:v>lab</x:v>
      </x:c>
      <x:c r="G388" s="6" t="str">
        <x:v>Can refine the differential diagnosis or establish a useful baseline when clinically justified.</x:v>
      </x:c>
      <x:c r="H388" s="6" t="str">
        <x:v>Normal.</x:v>
      </x:c>
      <x:c r="I388" s="6"/>
      <x:c r="J388" s="6"/>
      <x:c r="K388" s="7" t="b">
        <x:v>0</x:v>
      </x:c>
      <x:c r="L388" s="6" t="str">
        <x:v>optional</x:v>
      </x:c>
      <x:c r="M388" s="6" t="str">
        <x:v>useful</x:v>
      </x:c>
      <x:c r="N388" s="6" t="str">
        <x:v>canonical-case-specific</x:v>
      </x:c>
      <x:c r="O388" s="7" t="b">
        <x:v>1</x:v>
      </x:c>
      <x:c r="P388" s="7" t="b">
        <x:v>0</x:v>
      </x:c>
      <x:c r="Q388" s="7" t="b">
        <x:v>0</x:v>
      </x:c>
      <x:c r="R388" s="7" t="b">
        <x:v>0</x:v>
      </x:c>
      <x:c r="S388" s="6"/>
      <x:c r="T388" s="6"/>
      <x:c r="U388" s="6"/>
      <x:c r="V388" s="6"/>
      <x:c r="W388" s="6"/>
      <x:c r="X388" s="6" t="str">
        <x:v>Interpret this result with the history, examination, pre-test probability, and the stated limitations.</x:v>
      </x:c>
      <x:c r="Y388" s="6" t="str">
        <x:v>[]</x:v>
      </x:c>
      <x:c r="Z388" s="6" t="str">
        <x:v>["pulm-003-r4"]</x:v>
      </x:c>
      <x:c r="AA388" s="6" t="str">
        <x:v>["NICE-NG202"]</x:v>
      </x:c>
      <x:c r="AB388" s="6" t="str">
        <x:v>src/clinical/cases.ts</x:v>
      </x:c>
    </x:row>
    <x:row r="389">
      <x:c r="A389" s="6" t="str">
        <x:v>canonical:pulm-003@1.1.0</x:v>
      </x:c>
      <x:c r="B389" s="6" t="str">
        <x:v>pulm-003</x:v>
      </x:c>
      <x:c r="C389" s="6" t="str">
        <x:v>1.1.0</x:v>
      </x:c>
      <x:c r="D389" s="6" t="str">
        <x:v>tsh</x:v>
      </x:c>
      <x:c r="E389" s="6" t="str">
        <x:v>TSH</x:v>
      </x:c>
      <x:c r="F389" s="6" t="str">
        <x:v>lab</x:v>
      </x:c>
      <x:c r="G389" s="6" t="str">
        <x:v>Can refine the differential diagnosis or establish a useful baseline when clinically justified.</x:v>
      </x:c>
      <x:c r="H389" s="6" t="str">
        <x:v>Normal.</x:v>
      </x:c>
      <x:c r="I389" s="6"/>
      <x:c r="J389" s="6"/>
      <x:c r="K389" s="7" t="b">
        <x:v>0</x:v>
      </x:c>
      <x:c r="L389" s="6" t="str">
        <x:v>optional</x:v>
      </x:c>
      <x:c r="M389" s="6" t="str">
        <x:v>useful</x:v>
      </x:c>
      <x:c r="N389" s="6" t="str">
        <x:v>canonical-case-specific</x:v>
      </x:c>
      <x:c r="O389" s="7" t="b">
        <x:v>1</x:v>
      </x:c>
      <x:c r="P389" s="7" t="b">
        <x:v>0</x:v>
      </x:c>
      <x:c r="Q389" s="7" t="b">
        <x:v>0</x:v>
      </x:c>
      <x:c r="R389" s="7" t="b">
        <x:v>0</x:v>
      </x:c>
      <x:c r="S389" s="6"/>
      <x:c r="T389" s="6"/>
      <x:c r="U389" s="6"/>
      <x:c r="V389" s="6"/>
      <x:c r="W389" s="6"/>
      <x:c r="X389" s="6" t="str">
        <x:v>Interpret this result with the history, examination, pre-test probability, and the stated limitations.</x:v>
      </x:c>
      <x:c r="Y389" s="6" t="str">
        <x:v>[]</x:v>
      </x:c>
      <x:c r="Z389" s="6" t="str">
        <x:v>["pulm-003-r4"]</x:v>
      </x:c>
      <x:c r="AA389" s="6" t="str">
        <x:v>["NICE-NG202"]</x:v>
      </x:c>
      <x:c r="AB389" s="6" t="str">
        <x:v>src/clinical/cases.ts</x:v>
      </x:c>
    </x:row>
    <x:row r="390">
      <x:c r="A390" s="6" t="str">
        <x:v>canonical:pulm-003@1.1.0</x:v>
      </x:c>
      <x:c r="B390" s="6" t="str">
        <x:v>pulm-003</x:v>
      </x:c>
      <x:c r="C390" s="6" t="str">
        <x:v>1.1.0</x:v>
      </x:c>
      <x:c r="D390" s="6" t="str">
        <x:v>glucose</x:v>
      </x:c>
      <x:c r="E390" s="6" t="str">
        <x:v>Bedside Glucose</x:v>
      </x:c>
      <x:c r="F390" s="6" t="str">
        <x:v>bedside</x:v>
      </x:c>
      <x:c r="G390" s="6" t="str">
        <x:v>A reasonable lower-yield option, but no result is modeled for this case version.</x:v>
      </x:c>
      <x:c r="H390" s="6" t="str"/>
      <x:c r="I390" s="6"/>
      <x:c r="J390" s="6"/>
      <x:c r="K390" s="7" t="b">
        <x:v>0</x:v>
      </x:c>
      <x:c r="L390" s="6" t="str">
        <x:v>optional</x:v>
      </x:c>
      <x:c r="M390" s="6" t="str">
        <x:v>useful</x:v>
      </x:c>
      <x:c r="N390" s="6" t="str">
        <x:v>canonical-case-specific</x:v>
      </x:c>
      <x:c r="O390" s="7" t="b">
        <x:v>1</x:v>
      </x:c>
      <x:c r="P390" s="7" t="b">
        <x:v>0</x:v>
      </x:c>
      <x:c r="Q390" s="7" t="b">
        <x:v>0</x:v>
      </x:c>
      <x:c r="R390" s="7" t="b">
        <x:v>0</x:v>
      </x:c>
      <x:c r="S390" s="6"/>
      <x:c r="T390" s="6"/>
      <x:c r="U390" s="6"/>
      <x:c r="V390" s="6"/>
      <x:c r="W390" s="6"/>
      <x:c r="X390" s="6" t="str">
        <x:v>Investigation selection depends on clinical indication and whether the result would change management.</x:v>
      </x:c>
      <x:c r="Y390" s="6" t="str">
        <x:v>[]</x:v>
      </x:c>
      <x:c r="Z390" s="6" t="str">
        <x:v>["pulm-003-r4"]</x:v>
      </x:c>
      <x:c r="AA390" s="6" t="str">
        <x:v>["NICE-NG202"]</x:v>
      </x:c>
      <x:c r="AB390" s="6" t="str">
        <x:v>src/clinical/cases.ts</x:v>
      </x:c>
    </x:row>
    <x:row r="391">
      <x:c r="A391" s="6" t="str">
        <x:v>canonical:rheum-001@1.1.0</x:v>
      </x:c>
      <x:c r="B391" s="6" t="str">
        <x:v>rheum-001</x:v>
      </x:c>
      <x:c r="C391" s="6" t="str">
        <x:v>1.1.0</x:v>
      </x:c>
      <x:c r="D391" s="6" t="str">
        <x:v>ana</x:v>
      </x:c>
      <x:c r="E391" s="6" t="str">
        <x:v>ANA</x:v>
      </x:c>
      <x:c r="F391" s="6" t="str">
        <x:v>lab</x:v>
      </x:c>
      <x:c r="G391" s="6" t="str">
        <x:v>ANA is not routinely indicated for the modeled presentation without an additional specific clinical trigger.</x:v>
      </x:c>
      <x:c r="H391" s="6" t="str"/>
      <x:c r="I391" s="6"/>
      <x:c r="J391" s="6"/>
      <x:c r="K391" s="7" t="b">
        <x:v>0</x:v>
      </x:c>
      <x:c r="L391" s="6" t="str">
        <x:v>optional</x:v>
      </x:c>
      <x:c r="M391" s="6" t="str">
        <x:v>unnecessary</x:v>
      </x:c>
      <x:c r="N391" s="6" t="str">
        <x:v>canonical-case-specific</x:v>
      </x:c>
      <x:c r="O391" s="7" t="b">
        <x:v>1</x:v>
      </x:c>
      <x:c r="P391" s="7" t="b">
        <x:v>0</x:v>
      </x:c>
      <x:c r="Q391" s="7" t="b">
        <x:v>0</x:v>
      </x:c>
      <x:c r="R391" s="7" t="b">
        <x:v>0</x:v>
      </x:c>
      <x:c r="S391" s="6"/>
      <x:c r="T391" s="6"/>
      <x:c r="U391" s="6"/>
      <x:c r="V391" s="6"/>
      <x:c r="W391" s="6"/>
      <x:c r="X391" s="6" t="str">
        <x:v>Investigation selection depends on clinical indication and whether the result would change management.</x:v>
      </x:c>
      <x:c r="Y391" s="6" t="str">
        <x:v>[]</x:v>
      </x:c>
      <x:c r="Z391" s="6" t="str">
        <x:v>["rheum-001-r4"]</x:v>
      </x:c>
      <x:c r="AA391" s="6" t="str">
        <x:v>["NICE-NG100"]</x:v>
      </x:c>
      <x:c r="AB391" s="6" t="str">
        <x:v>src/clinical/cases.ts</x:v>
      </x:c>
    </x:row>
    <x:row r="392">
      <x:c r="A392" s="6" t="str">
        <x:v>canonical:rheum-001@1.1.0</x:v>
      </x:c>
      <x:c r="B392" s="6" t="str">
        <x:v>rheum-001</x:v>
      </x:c>
      <x:c r="C392" s="6" t="str">
        <x:v>1.1.0</x:v>
      </x:c>
      <x:c r="D392" s="6" t="str">
        <x:v>lft</x:v>
      </x:c>
      <x:c r="E392" s="6" t="str">
        <x:v>Liver Function (LFT)</x:v>
      </x:c>
      <x:c r="F392" s="6" t="str">
        <x:v>lab</x:v>
      </x:c>
      <x:c r="G392" s="6" t="str">
        <x:v>Can refine the differential diagnosis or establish a useful baseline when clinically justified.</x:v>
      </x:c>
      <x:c r="H392" s="6" t="str">
        <x:v>Normal.</x:v>
      </x:c>
      <x:c r="I392" s="6"/>
      <x:c r="J392" s="6"/>
      <x:c r="K392" s="7" t="b">
        <x:v>0</x:v>
      </x:c>
      <x:c r="L392" s="6" t="str">
        <x:v>optional</x:v>
      </x:c>
      <x:c r="M392" s="6" t="str">
        <x:v>useful</x:v>
      </x:c>
      <x:c r="N392" s="6" t="str">
        <x:v>canonical-case-specific</x:v>
      </x:c>
      <x:c r="O392" s="7" t="b">
        <x:v>1</x:v>
      </x:c>
      <x:c r="P392" s="7" t="b">
        <x:v>0</x:v>
      </x:c>
      <x:c r="Q392" s="7" t="b">
        <x:v>0</x:v>
      </x:c>
      <x:c r="R392" s="7" t="b">
        <x:v>0</x:v>
      </x:c>
      <x:c r="S392" s="6"/>
      <x:c r="T392" s="6"/>
      <x:c r="U392" s="6"/>
      <x:c r="V392" s="6"/>
      <x:c r="W392" s="6"/>
      <x:c r="X392" s="6" t="str">
        <x:v>Interpret this result with the history, examination, pre-test probability, and the stated limitations.</x:v>
      </x:c>
      <x:c r="Y392" s="6" t="str">
        <x:v>[]</x:v>
      </x:c>
      <x:c r="Z392" s="6" t="str">
        <x:v>["rheum-001-r4"]</x:v>
      </x:c>
      <x:c r="AA392" s="6" t="str">
        <x:v>["NICE-NG100"]</x:v>
      </x:c>
      <x:c r="AB392" s="6" t="str">
        <x:v>src/clinical/cases.ts</x:v>
      </x:c>
    </x:row>
    <x:row r="393">
      <x:c r="A393" s="6" t="str">
        <x:v>canonical:rheum-001@1.1.0</x:v>
      </x:c>
      <x:c r="B393" s="6" t="str">
        <x:v>rheum-001</x:v>
      </x:c>
      <x:c r="C393" s="6" t="str">
        <x:v>1.1.0</x:v>
      </x:c>
      <x:c r="D393" s="6" t="str">
        <x:v>glucose</x:v>
      </x:c>
      <x:c r="E393" s="6" t="str">
        <x:v>Bedside Glucose</x:v>
      </x:c>
      <x:c r="F393" s="6" t="str">
        <x:v>bedside</x:v>
      </x:c>
      <x:c r="G393" s="6" t="str">
        <x:v>A reasonable lower-yield option, but no result is modeled for this case version.</x:v>
      </x:c>
      <x:c r="H393" s="6" t="str"/>
      <x:c r="I393" s="6"/>
      <x:c r="J393" s="6"/>
      <x:c r="K393" s="7" t="b">
        <x:v>0</x:v>
      </x:c>
      <x:c r="L393" s="6" t="str">
        <x:v>optional</x:v>
      </x:c>
      <x:c r="M393" s="6" t="str">
        <x:v>useful</x:v>
      </x:c>
      <x:c r="N393" s="6" t="str">
        <x:v>canonical-case-specific</x:v>
      </x:c>
      <x:c r="O393" s="7" t="b">
        <x:v>1</x:v>
      </x:c>
      <x:c r="P393" s="7" t="b">
        <x:v>0</x:v>
      </x:c>
      <x:c r="Q393" s="7" t="b">
        <x:v>0</x:v>
      </x:c>
      <x:c r="R393" s="7" t="b">
        <x:v>0</x:v>
      </x:c>
      <x:c r="S393" s="6"/>
      <x:c r="T393" s="6"/>
      <x:c r="U393" s="6"/>
      <x:c r="V393" s="6"/>
      <x:c r="W393" s="6"/>
      <x:c r="X393" s="6" t="str">
        <x:v>Investigation selection depends on clinical indication and whether the result would change management.</x:v>
      </x:c>
      <x:c r="Y393" s="6" t="str">
        <x:v>[]</x:v>
      </x:c>
      <x:c r="Z393" s="6" t="str">
        <x:v>["rheum-001-r4"]</x:v>
      </x:c>
      <x:c r="AA393" s="6" t="str">
        <x:v>["NICE-NG100"]</x:v>
      </x:c>
      <x:c r="AB393" s="6" t="str">
        <x:v>src/clinical/cases.ts</x:v>
      </x:c>
    </x:row>
    <x:row r="394">
      <x:c r="A394" s="6" t="str">
        <x:v>canonical:rheum-001@1.1.0</x:v>
      </x:c>
      <x:c r="B394" s="6" t="str">
        <x:v>rheum-001</x:v>
      </x:c>
      <x:c r="C394" s="6" t="str">
        <x:v>1.1.0</x:v>
      </x:c>
      <x:c r="D394" s="6" t="str">
        <x:v>cbc</x:v>
      </x:c>
      <x:c r="E394" s="6" t="str">
        <x:v>CBC w/ differential</x:v>
      </x:c>
      <x:c r="F394" s="6" t="str">
        <x:v>lab</x:v>
      </x:c>
      <x:c r="G394" s="6" t="str">
        <x:v>Core investigation for this simulated presentation and its immediate safety assessment.</x:v>
      </x:c>
      <x:c r="H394" s="6" t="str">
        <x:v>Haemoglobin: NaN g/L</x:v>
      </x:c>
      <x:c r="I394" s="6"/>
      <x:c r="J394" s="6"/>
      <x:c r="K394" s="7" t="b">
        <x:v>1</x:v>
      </x:c>
      <x:c r="L394" s="6" t="str">
        <x:v>essential</x:v>
      </x:c>
      <x:c r="M394" s="6" t="str">
        <x:v>essential</x:v>
      </x:c>
      <x:c r="N394" s="6" t="str">
        <x:v>canonical-case-specific</x:v>
      </x:c>
      <x:c r="O394" s="7" t="b">
        <x:v>1</x:v>
      </x:c>
      <x:c r="P394" s="7" t="b">
        <x:v>0</x:v>
      </x:c>
      <x:c r="Q394" s="7" t="b">
        <x:v>0</x:v>
      </x:c>
      <x:c r="R394" s="7" t="b">
        <x:v>0</x:v>
      </x:c>
      <x:c r="S394" s="6"/>
      <x:c r="T394" s="6"/>
      <x:c r="U394" s="6"/>
      <x:c r="V394" s="6"/>
      <x:c r="W394" s="6"/>
      <x:c r="X394" s="6" t="str">
        <x:v>Interpret this result with the history, examination, pre-test probability, and the stated limitations.</x:v>
      </x:c>
      <x:c r="Y394" s="6" t="str">
        <x:v>[]</x:v>
      </x:c>
      <x:c r="Z394" s="6" t="str">
        <x:v>["rheum-001-r4"]</x:v>
      </x:c>
      <x:c r="AA394" s="6" t="str">
        <x:v>["NICE-NG100"]</x:v>
      </x:c>
      <x:c r="AB394" s="6" t="str">
        <x:v>src/clinical/cases.ts</x:v>
      </x:c>
    </x:row>
    <x:row r="395">
      <x:c r="A395" s="6" t="str">
        <x:v>canonical:rheum-001@1.1.0</x:v>
      </x:c>
      <x:c r="B395" s="6" t="str">
        <x:v>rheum-001</x:v>
      </x:c>
      <x:c r="C395" s="6" t="str">
        <x:v>1.1.0</x:v>
      </x:c>
      <x:c r="D395" s="6" t="str">
        <x:v>xr-extrem</x:v>
      </x:c>
      <x:c r="E395" s="6" t="str">
        <x:v>Extremity X-Ray</x:v>
      </x:c>
      <x:c r="F395" s="6" t="str">
        <x:v>imaging</x:v>
      </x:c>
      <x:c r="G395" s="6" t="str">
        <x:v>Can refine the differential diagnosis or establish a useful baseline when clinically justified.</x:v>
      </x:c>
      <x:c r="H395" s="6" t="str">
        <x:v>Soft tissue swelling, no erosions yet.</x:v>
      </x:c>
      <x:c r="I395" s="6"/>
      <x:c r="J395" s="6"/>
      <x:c r="K395" s="7" t="b">
        <x:v>1</x:v>
      </x:c>
      <x:c r="L395" s="6" t="str">
        <x:v>optional</x:v>
      </x:c>
      <x:c r="M395" s="6" t="str">
        <x:v>useful</x:v>
      </x:c>
      <x:c r="N395" s="6" t="str">
        <x:v>canonical-case-specific</x:v>
      </x:c>
      <x:c r="O395" s="7" t="b">
        <x:v>1</x:v>
      </x:c>
      <x:c r="P395" s="7" t="b">
        <x:v>0</x:v>
      </x:c>
      <x:c r="Q395" s="7" t="b">
        <x:v>0</x:v>
      </x:c>
      <x:c r="R395" s="7" t="b">
        <x:v>0</x:v>
      </x:c>
      <x:c r="S395" s="6"/>
      <x:c r="T395" s="6"/>
      <x:c r="U395" s="6"/>
      <x:c r="V395" s="6"/>
      <x:c r="W395" s="6"/>
      <x:c r="X395" s="6" t="str">
        <x:v>Interpret this result with the history, examination, pre-test probability, and the stated limitations.</x:v>
      </x:c>
      <x:c r="Y395" s="6" t="str">
        <x:v>[]</x:v>
      </x:c>
      <x:c r="Z395" s="6" t="str">
        <x:v>["rheum-001-r4"]</x:v>
      </x:c>
      <x:c r="AA395" s="6" t="str">
        <x:v>["NICE-NG100"]</x:v>
      </x:c>
      <x:c r="AB395" s="6" t="str">
        <x:v>src/clinical/cases.ts</x:v>
      </x:c>
    </x:row>
    <x:row r="396">
      <x:c r="A396" s="6" t="str">
        <x:v>canonical:rheum-003@1.1.0</x:v>
      </x:c>
      <x:c r="B396" s="6" t="str">
        <x:v>rheum-003</x:v>
      </x:c>
      <x:c r="C396" s="6" t="str">
        <x:v>1.1.0</x:v>
      </x:c>
      <x:c r="D396" s="6" t="str">
        <x:v>mri-brain</x:v>
      </x:c>
      <x:c r="E396" s="6" t="str">
        <x:v>MRI Brain</x:v>
      </x:c>
      <x:c r="F396" s="6" t="str">
        <x:v>imaging</x:v>
      </x:c>
      <x:c r="G396" s="6" t="str">
        <x:v>This investigation may dangerously delay immediate stabilization or specialist assessment.</x:v>
      </x:c>
      <x:c r="H396" s="6" t="str"/>
      <x:c r="I396" s="6"/>
      <x:c r="J396" s="6"/>
      <x:c r="K396" s="7" t="b">
        <x:v>0</x:v>
      </x:c>
      <x:c r="L396" s="6" t="str">
        <x:v>optional</x:v>
      </x:c>
      <x:c r="M396" s="6" t="str">
        <x:v>potentially-harmful</x:v>
      </x:c>
      <x:c r="N396" s="6" t="str">
        <x:v>canonical-case-specific</x:v>
      </x:c>
      <x:c r="O396" s="7" t="b">
        <x:v>1</x:v>
      </x:c>
      <x:c r="P396" s="7" t="b">
        <x:v>0</x:v>
      </x:c>
      <x:c r="Q396" s="7" t="b">
        <x:v>0</x:v>
      </x:c>
      <x:c r="R396" s="7" t="b">
        <x:v>0</x:v>
      </x:c>
      <x:c r="S396" s="6"/>
      <x:c r="T396" s="6"/>
      <x:c r="U396" s="6"/>
      <x:c r="V396" s="6"/>
      <x:c r="W396" s="6"/>
      <x:c r="X396" s="6" t="str">
        <x:v>Investigation selection depends on clinical indication and whether the result would change management.</x:v>
      </x:c>
      <x:c r="Y396" s="6" t="str">
        <x:v>[]</x:v>
      </x:c>
      <x:c r="Z396" s="6" t="str">
        <x:v>["rheum-003-r4"]</x:v>
      </x:c>
      <x:c r="AA396" s="6" t="str">
        <x:v>["NICE-NG219"]</x:v>
      </x:c>
      <x:c r="AB396" s="6" t="str">
        <x:v>src/clinical/cases.ts</x:v>
      </x:c>
    </x:row>
    <x:row r="397">
      <x:c r="A397" s="6" t="str">
        <x:v>canonical:rheum-003@1.1.0</x:v>
      </x:c>
      <x:c r="B397" s="6" t="str">
        <x:v>rheum-003</x:v>
      </x:c>
      <x:c r="C397" s="6" t="str">
        <x:v>1.1.0</x:v>
      </x:c>
      <x:c r="D397" s="6" t="str">
        <x:v>ana</x:v>
      </x:c>
      <x:c r="E397" s="6" t="str">
        <x:v>ANA</x:v>
      </x:c>
      <x:c r="F397" s="6" t="str">
        <x:v>lab</x:v>
      </x:c>
      <x:c r="G397" s="6" t="str">
        <x:v>ANA is not routinely indicated for the modeled presentation without an additional specific clinical trigger.</x:v>
      </x:c>
      <x:c r="H397" s="6" t="str"/>
      <x:c r="I397" s="6"/>
      <x:c r="J397" s="6"/>
      <x:c r="K397" s="7" t="b">
        <x:v>0</x:v>
      </x:c>
      <x:c r="L397" s="6" t="str">
        <x:v>optional</x:v>
      </x:c>
      <x:c r="M397" s="6" t="str">
        <x:v>unnecessary</x:v>
      </x:c>
      <x:c r="N397" s="6" t="str">
        <x:v>canonical-case-specific</x:v>
      </x:c>
      <x:c r="O397" s="7" t="b">
        <x:v>1</x:v>
      </x:c>
      <x:c r="P397" s="7" t="b">
        <x:v>0</x:v>
      </x:c>
      <x:c r="Q397" s="7" t="b">
        <x:v>0</x:v>
      </x:c>
      <x:c r="R397" s="7" t="b">
        <x:v>0</x:v>
      </x:c>
      <x:c r="S397" s="6"/>
      <x:c r="T397" s="6"/>
      <x:c r="U397" s="6"/>
      <x:c r="V397" s="6"/>
      <x:c r="W397" s="6"/>
      <x:c r="X397" s="6" t="str">
        <x:v>Investigation selection depends on clinical indication and whether the result would change management.</x:v>
      </x:c>
      <x:c r="Y397" s="6" t="str">
        <x:v>[]</x:v>
      </x:c>
      <x:c r="Z397" s="6" t="str">
        <x:v>["rheum-003-r4"]</x:v>
      </x:c>
      <x:c r="AA397" s="6" t="str">
        <x:v>["NICE-NG219"]</x:v>
      </x:c>
      <x:c r="AB397" s="6" t="str">
        <x:v>src/clinical/cases.ts</x:v>
      </x:c>
    </x:row>
    <x:row r="398">
      <x:c r="A398" s="6" t="str">
        <x:v>canonical:rheum-003@1.1.0</x:v>
      </x:c>
      <x:c r="B398" s="6" t="str">
        <x:v>rheum-003</x:v>
      </x:c>
      <x:c r="C398" s="6" t="str">
        <x:v>1.1.0</x:v>
      </x:c>
      <x:c r="D398" s="6" t="str">
        <x:v>glucose</x:v>
      </x:c>
      <x:c r="E398" s="6" t="str">
        <x:v>Bedside Glucose</x:v>
      </x:c>
      <x:c r="F398" s="6" t="str">
        <x:v>bedside</x:v>
      </x:c>
      <x:c r="G398" s="6" t="str">
        <x:v>A reasonable lower-yield option, but no result is modeled for this case version.</x:v>
      </x:c>
      <x:c r="H398" s="6" t="str"/>
      <x:c r="I398" s="6"/>
      <x:c r="J398" s="6"/>
      <x:c r="K398" s="7" t="b">
        <x:v>0</x:v>
      </x:c>
      <x:c r="L398" s="6" t="str">
        <x:v>optional</x:v>
      </x:c>
      <x:c r="M398" s="6" t="str">
        <x:v>useful</x:v>
      </x:c>
      <x:c r="N398" s="6" t="str">
        <x:v>canonical-case-specific</x:v>
      </x:c>
      <x:c r="O398" s="7" t="b">
        <x:v>1</x:v>
      </x:c>
      <x:c r="P398" s="7" t="b">
        <x:v>0</x:v>
      </x:c>
      <x:c r="Q398" s="7" t="b">
        <x:v>0</x:v>
      </x:c>
      <x:c r="R398" s="7" t="b">
        <x:v>0</x:v>
      </x:c>
      <x:c r="S398" s="6"/>
      <x:c r="T398" s="6"/>
      <x:c r="U398" s="6"/>
      <x:c r="V398" s="6"/>
      <x:c r="W398" s="6"/>
      <x:c r="X398" s="6" t="str">
        <x:v>Investigation selection depends on clinical indication and whether the result would change management.</x:v>
      </x:c>
      <x:c r="Y398" s="6" t="str">
        <x:v>[]</x:v>
      </x:c>
      <x:c r="Z398" s="6" t="str">
        <x:v>["rheum-003-r4"]</x:v>
      </x:c>
      <x:c r="AA398" s="6" t="str">
        <x:v>["NICE-NG219"]</x:v>
      </x:c>
      <x:c r="AB398" s="6" t="str">
        <x:v>src/clinical/cases.ts</x:v>
      </x:c>
    </x:row>
    <x:row r="399">
      <x:c r="A399" s="6" t="str">
        <x:v>canonical:rheum-003@1.1.0</x:v>
      </x:c>
      <x:c r="B399" s="6" t="str">
        <x:v>rheum-003</x:v>
      </x:c>
      <x:c r="C399" s="6" t="str">
        <x:v>1.1.0</x:v>
      </x:c>
      <x:c r="D399" s="6" t="str">
        <x:v>cbc</x:v>
      </x:c>
      <x:c r="E399" s="6" t="str">
        <x:v>CBC w/ differential</x:v>
      </x:c>
      <x:c r="F399" s="6" t="str">
        <x:v>lab</x:v>
      </x:c>
      <x:c r="G399" s="6" t="str">
        <x:v>Core investigation for this simulated presentation and its immediate safety assessment.</x:v>
      </x:c>
      <x:c r="H399" s="6" t="str">
        <x:v>White-cell count: 11 ×10⁹/L</x:v>
      </x:c>
      <x:c r="I399" s="6"/>
      <x:c r="J399" s="6"/>
      <x:c r="K399" s="7" t="b">
        <x:v>1</x:v>
      </x:c>
      <x:c r="L399" s="6" t="str">
        <x:v>essential</x:v>
      </x:c>
      <x:c r="M399" s="6" t="str">
        <x:v>essential</x:v>
      </x:c>
      <x:c r="N399" s="6" t="str">
        <x:v>canonical-case-specific</x:v>
      </x:c>
      <x:c r="O399" s="7" t="b">
        <x:v>1</x:v>
      </x:c>
      <x:c r="P399" s="7" t="b">
        <x:v>0</x:v>
      </x:c>
      <x:c r="Q399" s="7" t="b">
        <x:v>0</x:v>
      </x:c>
      <x:c r="R399" s="7" t="b">
        <x:v>0</x:v>
      </x:c>
      <x:c r="S399" s="6"/>
      <x:c r="T399" s="6"/>
      <x:c r="U399" s="6"/>
      <x:c r="V399" s="6"/>
      <x:c r="W399" s="6"/>
      <x:c r="X399" s="6" t="str">
        <x:v>Interpret this result with the history, examination, pre-test probability, and the stated limitations.</x:v>
      </x:c>
      <x:c r="Y399" s="6" t="str">
        <x:v>[]</x:v>
      </x:c>
      <x:c r="Z399" s="6" t="str">
        <x:v>["rheum-003-r4"]</x:v>
      </x:c>
      <x:c r="AA399" s="6" t="str">
        <x:v>["NICE-NG219"]</x:v>
      </x:c>
      <x:c r="AB399" s="6" t="str">
        <x:v>src/clinical/cases.ts</x:v>
      </x:c>
    </x:row>
    <x:row r="400">
      <x:c r="A400" s="6" t="str">
        <x:v>canonical:rheum-003@1.1.0</x:v>
      </x:c>
      <x:c r="B400" s="6" t="str">
        <x:v>rheum-003</x:v>
      </x:c>
      <x:c r="C400" s="6" t="str">
        <x:v>1.1.0</x:v>
      </x:c>
      <x:c r="D400" s="6" t="str">
        <x:v>xr-extrem</x:v>
      </x:c>
      <x:c r="E400" s="6" t="str">
        <x:v>Extremity X-Ray</x:v>
      </x:c>
      <x:c r="F400" s="6" t="str">
        <x:v>imaging</x:v>
      </x:c>
      <x:c r="G400" s="6" t="str">
        <x:v>Can refine the differential diagnosis or establish a useful baseline when clinically justified.</x:v>
      </x:c>
      <x:c r="H400" s="6" t="str">
        <x:v>Soft tissue swelling first MTP.</x:v>
      </x:c>
      <x:c r="I400" s="6"/>
      <x:c r="J400" s="6"/>
      <x:c r="K400" s="7" t="b">
        <x:v>1</x:v>
      </x:c>
      <x:c r="L400" s="6" t="str">
        <x:v>optional</x:v>
      </x:c>
      <x:c r="M400" s="6" t="str">
        <x:v>useful</x:v>
      </x:c>
      <x:c r="N400" s="6" t="str">
        <x:v>canonical-case-specific</x:v>
      </x:c>
      <x:c r="O400" s="7" t="b">
        <x:v>1</x:v>
      </x:c>
      <x:c r="P400" s="7" t="b">
        <x:v>0</x:v>
      </x:c>
      <x:c r="Q400" s="7" t="b">
        <x:v>0</x:v>
      </x:c>
      <x:c r="R400" s="7" t="b">
        <x:v>0</x:v>
      </x:c>
      <x:c r="S400" s="6"/>
      <x:c r="T400" s="6"/>
      <x:c r="U400" s="6"/>
      <x:c r="V400" s="6"/>
      <x:c r="W400" s="6"/>
      <x:c r="X400" s="6" t="str">
        <x:v>Interpret this result with the history, examination, pre-test probability, and the stated limitations.</x:v>
      </x:c>
      <x:c r="Y400" s="6" t="str">
        <x:v>[]</x:v>
      </x:c>
      <x:c r="Z400" s="6" t="str">
        <x:v>["rheum-003-r4"]</x:v>
      </x:c>
      <x:c r="AA400" s="6" t="str">
        <x:v>["NICE-NG219"]</x:v>
      </x:c>
      <x:c r="AB400" s="6" t="str">
        <x:v>src/clinical/cases.ts</x:v>
      </x:c>
    </x:row>
    <x:row r="401">
      <x:c r="A401" s="6" t="str">
        <x:v>canonical:rheum-003@1.1.0</x:v>
      </x:c>
      <x:c r="B401" s="6" t="str">
        <x:v>rheum-003</x:v>
      </x:c>
      <x:c r="C401" s="6" t="str">
        <x:v>1.1.0</x:v>
      </x:c>
      <x:c r="D401" s="6" t="str">
        <x:v>bmp</x:v>
      </x:c>
      <x:c r="E401" s="6" t="str">
        <x:v>Basic Metabolic Panel</x:v>
      </x:c>
      <x:c r="F401" s="6" t="str">
        <x:v>lab</x:v>
      </x:c>
      <x:c r="G401" s="6" t="str">
        <x:v>Can refine the differential diagnosis or establish a useful baseline when clinically justified.</x:v>
      </x:c>
      <x:c r="H401" s="6" t="str">
        <x:v>Uric acid 9.8.</x:v>
      </x:c>
      <x:c r="I401" s="6"/>
      <x:c r="J401" s="6"/>
      <x:c r="K401" s="7" t="b">
        <x:v>1</x:v>
      </x:c>
      <x:c r="L401" s="6" t="str">
        <x:v>optional</x:v>
      </x:c>
      <x:c r="M401" s="6" t="str">
        <x:v>useful</x:v>
      </x:c>
      <x:c r="N401" s="6" t="str">
        <x:v>canonical-case-specific</x:v>
      </x:c>
      <x:c r="O401" s="7" t="b">
        <x:v>1</x:v>
      </x:c>
      <x:c r="P401" s="7" t="b">
        <x:v>0</x:v>
      </x:c>
      <x:c r="Q401" s="7" t="b">
        <x:v>0</x:v>
      </x:c>
      <x:c r="R401" s="7" t="b">
        <x:v>0</x:v>
      </x:c>
      <x:c r="S401" s="6"/>
      <x:c r="T401" s="6"/>
      <x:c r="U401" s="6"/>
      <x:c r="V401" s="6"/>
      <x:c r="W401" s="6"/>
      <x:c r="X401" s="6" t="str">
        <x:v>Interpret this result with the history, examination, pre-test probability, and the stated limitations.</x:v>
      </x:c>
      <x:c r="Y401" s="6" t="str">
        <x:v>[]</x:v>
      </x:c>
      <x:c r="Z401" s="6" t="str">
        <x:v>["rheum-003-r4"]</x:v>
      </x:c>
      <x:c r="AA401" s="6" t="str">
        <x:v>["NICE-NG219"]</x:v>
      </x:c>
      <x:c r="AB401" s="6" t="str">
        <x:v>src/clinical/cases.ts</x:v>
      </x:c>
    </x:row>
    <x:row r="402">
      <x:c r="A402" s="6" t="str">
        <x:v>canonical:rheum-005@1.1.0</x:v>
      </x:c>
      <x:c r="B402" s="6" t="str">
        <x:v>rheum-005</x:v>
      </x:c>
      <x:c r="C402" s="6" t="str">
        <x:v>1.1.0</x:v>
      </x:c>
      <x:c r="D402" s="6" t="str">
        <x:v>ana</x:v>
      </x:c>
      <x:c r="E402" s="6" t="str">
        <x:v>ANA</x:v>
      </x:c>
      <x:c r="F402" s="6" t="str">
        <x:v>lab</x:v>
      </x:c>
      <x:c r="G402" s="6" t="str">
        <x:v>ANA is not routinely indicated for the modeled presentation without an additional specific clinical trigger.</x:v>
      </x:c>
      <x:c r="H402" s="6" t="str"/>
      <x:c r="I402" s="6"/>
      <x:c r="J402" s="6"/>
      <x:c r="K402" s="7" t="b">
        <x:v>0</x:v>
      </x:c>
      <x:c r="L402" s="6" t="str">
        <x:v>optional</x:v>
      </x:c>
      <x:c r="M402" s="6" t="str">
        <x:v>unnecessary</x:v>
      </x:c>
      <x:c r="N402" s="6" t="str">
        <x:v>canonical-case-specific</x:v>
      </x:c>
      <x:c r="O402" s="7" t="b">
        <x:v>1</x:v>
      </x:c>
      <x:c r="P402" s="7" t="b">
        <x:v>0</x:v>
      </x:c>
      <x:c r="Q402" s="7" t="b">
        <x:v>0</x:v>
      </x:c>
      <x:c r="R402" s="7" t="b">
        <x:v>0</x:v>
      </x:c>
      <x:c r="S402" s="6"/>
      <x:c r="T402" s="6"/>
      <x:c r="U402" s="6"/>
      <x:c r="V402" s="6"/>
      <x:c r="W402" s="6"/>
      <x:c r="X402" s="6" t="str">
        <x:v>Investigation selection depends on clinical indication and whether the result would change management.</x:v>
      </x:c>
      <x:c r="Y402" s="6" t="str">
        <x:v>[]</x:v>
      </x:c>
      <x:c r="Z402" s="6" t="str">
        <x:v>["rheum-005-r4"]</x:v>
      </x:c>
      <x:c r="AA402" s="6" t="str">
        <x:v>["NICE-NG65"]</x:v>
      </x:c>
      <x:c r="AB402" s="6" t="str">
        <x:v>src/clinical/cases.ts</x:v>
      </x:c>
    </x:row>
    <x:row r="403">
      <x:c r="A403" s="6" t="str">
        <x:v>canonical:rheum-005@1.1.0</x:v>
      </x:c>
      <x:c r="B403" s="6" t="str">
        <x:v>rheum-005</x:v>
      </x:c>
      <x:c r="C403" s="6" t="str">
        <x:v>1.1.0</x:v>
      </x:c>
      <x:c r="D403" s="6" t="str">
        <x:v>cbc</x:v>
      </x:c>
      <x:c r="E403" s="6" t="str">
        <x:v>CBC w/ differential</x:v>
      </x:c>
      <x:c r="F403" s="6" t="str">
        <x:v>lab</x:v>
      </x:c>
      <x:c r="G403" s="6" t="str">
        <x:v>Can refine the differential diagnosis or establish a useful baseline when clinically justified.</x:v>
      </x:c>
      <x:c r="H403" s="6" t="str">
        <x:v>Normal.</x:v>
      </x:c>
      <x:c r="I403" s="6"/>
      <x:c r="J403" s="6"/>
      <x:c r="K403" s="7" t="b">
        <x:v>0</x:v>
      </x:c>
      <x:c r="L403" s="6" t="str">
        <x:v>optional</x:v>
      </x:c>
      <x:c r="M403" s="6" t="str">
        <x:v>useful</x:v>
      </x:c>
      <x:c r="N403" s="6" t="str">
        <x:v>canonical-case-specific</x:v>
      </x:c>
      <x:c r="O403" s="7" t="b">
        <x:v>1</x:v>
      </x:c>
      <x:c r="P403" s="7" t="b">
        <x:v>0</x:v>
      </x:c>
      <x:c r="Q403" s="7" t="b">
        <x:v>0</x:v>
      </x:c>
      <x:c r="R403" s="7" t="b">
        <x:v>0</x:v>
      </x:c>
      <x:c r="S403" s="6"/>
      <x:c r="T403" s="6"/>
      <x:c r="U403" s="6"/>
      <x:c r="V403" s="6"/>
      <x:c r="W403" s="6"/>
      <x:c r="X403" s="6" t="str">
        <x:v>Interpret this result with the history, examination, pre-test probability, and the stated limitations.</x:v>
      </x:c>
      <x:c r="Y403" s="6" t="str">
        <x:v>[]</x:v>
      </x:c>
      <x:c r="Z403" s="6" t="str">
        <x:v>["rheum-005-r4"]</x:v>
      </x:c>
      <x:c r="AA403" s="6" t="str">
        <x:v>["NICE-NG65"]</x:v>
      </x:c>
      <x:c r="AB403" s="6" t="str">
        <x:v>src/clinical/cases.ts</x:v>
      </x:c>
    </x:row>
    <x:row r="404">
      <x:c r="A404" s="6" t="str">
        <x:v>canonical:rheum-005@1.1.0</x:v>
      </x:c>
      <x:c r="B404" s="6" t="str">
        <x:v>rheum-005</x:v>
      </x:c>
      <x:c r="C404" s="6" t="str">
        <x:v>1.1.0</x:v>
      </x:c>
      <x:c r="D404" s="6" t="str">
        <x:v>glucose</x:v>
      </x:c>
      <x:c r="E404" s="6" t="str">
        <x:v>Bedside Glucose</x:v>
      </x:c>
      <x:c r="F404" s="6" t="str">
        <x:v>bedside</x:v>
      </x:c>
      <x:c r="G404" s="6" t="str">
        <x:v>A reasonable lower-yield option, but no result is modeled for this case version.</x:v>
      </x:c>
      <x:c r="H404" s="6" t="str"/>
      <x:c r="I404" s="6"/>
      <x:c r="J404" s="6"/>
      <x:c r="K404" s="7" t="b">
        <x:v>0</x:v>
      </x:c>
      <x:c r="L404" s="6" t="str">
        <x:v>optional</x:v>
      </x:c>
      <x:c r="M404" s="6" t="str">
        <x:v>useful</x:v>
      </x:c>
      <x:c r="N404" s="6" t="str">
        <x:v>canonical-case-specific</x:v>
      </x:c>
      <x:c r="O404" s="7" t="b">
        <x:v>1</x:v>
      </x:c>
      <x:c r="P404" s="7" t="b">
        <x:v>0</x:v>
      </x:c>
      <x:c r="Q404" s="7" t="b">
        <x:v>0</x:v>
      </x:c>
      <x:c r="R404" s="7" t="b">
        <x:v>0</x:v>
      </x:c>
      <x:c r="S404" s="6"/>
      <x:c r="T404" s="6"/>
      <x:c r="U404" s="6"/>
      <x:c r="V404" s="6"/>
      <x:c r="W404" s="6"/>
      <x:c r="X404" s="6" t="str">
        <x:v>Investigation selection depends on clinical indication and whether the result would change management.</x:v>
      </x:c>
      <x:c r="Y404" s="6" t="str">
        <x:v>[]</x:v>
      </x:c>
      <x:c r="Z404" s="6" t="str">
        <x:v>["rheum-005-r4"]</x:v>
      </x:c>
      <x:c r="AA404" s="6" t="str">
        <x:v>["NICE-NG65"]</x:v>
      </x:c>
      <x:c r="AB404" s="6" t="str">
        <x:v>src/clinical/cases.ts</x:v>
      </x:c>
    </x:row>
    <x:row r="405">
      <x:c r="A405" s="6" t="str">
        <x:v>canonical:rheum-005@1.1.0</x:v>
      </x:c>
      <x:c r="B405" s="6" t="str">
        <x:v>rheum-005</x:v>
      </x:c>
      <x:c r="C405" s="6" t="str">
        <x:v>1.1.0</x:v>
      </x:c>
      <x:c r="D405" s="6" t="str">
        <x:v>xr-pelvis</x:v>
      </x:c>
      <x:c r="E405" s="6" t="str">
        <x:v>Pelvis X-Ray</x:v>
      </x:c>
      <x:c r="F405" s="6" t="str">
        <x:v>imaging</x:v>
      </x:c>
      <x:c r="G405" s="6" t="str">
        <x:v>Core investigation for this simulated presentation and its immediate safety assessment.</x:v>
      </x:c>
      <x:c r="H405" s="6" t="str">
        <x:v>Sacroiliitis bilaterally.</x:v>
      </x:c>
      <x:c r="I405" s="6"/>
      <x:c r="J405" s="6"/>
      <x:c r="K405" s="7" t="b">
        <x:v>1</x:v>
      </x:c>
      <x:c r="L405" s="6" t="str">
        <x:v>essential</x:v>
      </x:c>
      <x:c r="M405" s="6" t="str">
        <x:v>essential</x:v>
      </x:c>
      <x:c r="N405" s="6" t="str">
        <x:v>canonical-case-specific</x:v>
      </x:c>
      <x:c r="O405" s="7" t="b">
        <x:v>1</x:v>
      </x:c>
      <x:c r="P405" s="7" t="b">
        <x:v>0</x:v>
      </x:c>
      <x:c r="Q405" s="7" t="b">
        <x:v>0</x:v>
      </x:c>
      <x:c r="R405" s="7" t="b">
        <x:v>0</x:v>
      </x:c>
      <x:c r="S405" s="6"/>
      <x:c r="T405" s="6"/>
      <x:c r="U405" s="6"/>
      <x:c r="V405" s="6"/>
      <x:c r="W405" s="6"/>
      <x:c r="X405" s="6" t="str">
        <x:v>Interpret this result with the history, examination, pre-test probability, and the stated limitations.</x:v>
      </x:c>
      <x:c r="Y405" s="6" t="str">
        <x:v>[]</x:v>
      </x:c>
      <x:c r="Z405" s="6" t="str">
        <x:v>["rheum-005-r4"]</x:v>
      </x:c>
      <x:c r="AA405" s="6" t="str">
        <x:v>["NICE-NG65"]</x:v>
      </x:c>
      <x:c r="AB405" s="6" t="str">
        <x:v>src/clinical/cases.ts</x:v>
      </x:c>
    </x:row>
    <x:row r="406">
      <x:c r="A406" s="6" t="str">
        <x:v>canonical:rheum-005@1.1.0</x:v>
      </x:c>
      <x:c r="B406" s="6" t="str">
        <x:v>rheum-005</x:v>
      </x:c>
      <x:c r="C406" s="6" t="str">
        <x:v>1.1.0</x:v>
      </x:c>
      <x:c r="D406" s="6" t="str">
        <x:v>mri-lspine</x:v>
      </x:c>
      <x:c r="E406" s="6" t="str">
        <x:v>MRI Lumbar Spine</x:v>
      </x:c>
      <x:c r="F406" s="6" t="str">
        <x:v>imaging</x:v>
      </x:c>
      <x:c r="G406" s="6" t="str">
        <x:v>Can refine the differential diagnosis or establish a useful baseline when clinically justified.</x:v>
      </x:c>
      <x:c r="H406" s="6" t="str">
        <x:v>SI joint bone marrow edema.</x:v>
      </x:c>
      <x:c r="I406" s="6"/>
      <x:c r="J406" s="6"/>
      <x:c r="K406" s="7" t="b">
        <x:v>1</x:v>
      </x:c>
      <x:c r="L406" s="6" t="str">
        <x:v>optional</x:v>
      </x:c>
      <x:c r="M406" s="6" t="str">
        <x:v>useful</x:v>
      </x:c>
      <x:c r="N406" s="6" t="str">
        <x:v>canonical-case-specific</x:v>
      </x:c>
      <x:c r="O406" s="7" t="b">
        <x:v>1</x:v>
      </x:c>
      <x:c r="P406" s="7" t="b">
        <x:v>0</x:v>
      </x:c>
      <x:c r="Q406" s="7" t="b">
        <x:v>0</x:v>
      </x:c>
      <x:c r="R406" s="7" t="b">
        <x:v>0</x:v>
      </x:c>
      <x:c r="S406" s="6"/>
      <x:c r="T406" s="6"/>
      <x:c r="U406" s="6"/>
      <x:c r="V406" s="6"/>
      <x:c r="W406" s="6"/>
      <x:c r="X406" s="6" t="str">
        <x:v>Interpret this result with the history, examination, pre-test probability, and the stated limitations.</x:v>
      </x:c>
      <x:c r="Y406" s="6" t="str">
        <x:v>[]</x:v>
      </x:c>
      <x:c r="Z406" s="6" t="str">
        <x:v>["rheum-005-r4"]</x:v>
      </x:c>
      <x:c r="AA406" s="6" t="str">
        <x:v>["NICE-NG65"]</x:v>
      </x:c>
      <x:c r="AB406" s="6" t="str">
        <x:v>src/clinical/cases.ts</x:v>
      </x:c>
    </x:row>
    <x:row r="407">
      <x:c r="A407" s="6" t="str">
        <x:v>canonical:uro-001@1.1.0</x:v>
      </x:c>
      <x:c r="B407" s="6" t="str">
        <x:v>uro-001</x:v>
      </x:c>
      <x:c r="C407" s="6" t="str">
        <x:v>1.1.0</x:v>
      </x:c>
      <x:c r="D407" s="6" t="str">
        <x:v>urine</x:v>
      </x:c>
      <x:c r="E407" s="6" t="str">
        <x:v>Urinalysis</x:v>
      </x:c>
      <x:c r="F407" s="6" t="str">
        <x:v>lab</x:v>
      </x:c>
      <x:c r="G407" s="6" t="str">
        <x:v>Core investigation for this simulated presentation and its immediate safety assessment.</x:v>
      </x:c>
      <x:c r="H407" s="6" t="str">
        <x:v>Normal.</x:v>
      </x:c>
      <x:c r="I407" s="6"/>
      <x:c r="J407" s="6"/>
      <x:c r="K407" s="7" t="b">
        <x:v>0</x:v>
      </x:c>
      <x:c r="L407" s="6" t="str">
        <x:v>essential</x:v>
      </x:c>
      <x:c r="M407" s="6" t="str">
        <x:v>essential</x:v>
      </x:c>
      <x:c r="N407" s="6" t="str">
        <x:v>canonical-case-specific</x:v>
      </x:c>
      <x:c r="O407" s="7" t="b">
        <x:v>1</x:v>
      </x:c>
      <x:c r="P407" s="7" t="b">
        <x:v>0</x:v>
      </x:c>
      <x:c r="Q407" s="7" t="b">
        <x:v>0</x:v>
      </x:c>
      <x:c r="R407" s="7" t="b">
        <x:v>0</x:v>
      </x:c>
      <x:c r="S407" s="6"/>
      <x:c r="T407" s="6"/>
      <x:c r="U407" s="6"/>
      <x:c r="V407" s="6"/>
      <x:c r="W407" s="6"/>
      <x:c r="X407" s="6" t="str">
        <x:v>Interpret this result with the history, examination, pre-test probability, and the stated limitations.</x:v>
      </x:c>
      <x:c r="Y407" s="6" t="str">
        <x:v>[]</x:v>
      </x:c>
      <x:c r="Z407" s="6" t="str">
        <x:v>["uro-001-r4"]</x:v>
      </x:c>
      <x:c r="AA407" s="6" t="str">
        <x:v>["NICE-CG97"]</x:v>
      </x:c>
      <x:c r="AB407" s="6" t="str">
        <x:v>src/clinical/cases.ts</x:v>
      </x:c>
    </x:row>
    <x:row r="408">
      <x:c r="A408" s="6" t="str">
        <x:v>canonical:uro-001@1.1.0</x:v>
      </x:c>
      <x:c r="B408" s="6" t="str">
        <x:v>uro-001</x:v>
      </x:c>
      <x:c r="C408" s="6" t="str">
        <x:v>1.1.0</x:v>
      </x:c>
      <x:c r="D408" s="6" t="str">
        <x:v>ana</x:v>
      </x:c>
      <x:c r="E408" s="6" t="str">
        <x:v>ANA</x:v>
      </x:c>
      <x:c r="F408" s="6" t="str">
        <x:v>lab</x:v>
      </x:c>
      <x:c r="G408" s="6" t="str">
        <x:v>ANA is not routinely indicated for the modeled presentation without an additional specific clinical trigger.</x:v>
      </x:c>
      <x:c r="H408" s="6" t="str"/>
      <x:c r="I408" s="6"/>
      <x:c r="J408" s="6"/>
      <x:c r="K408" s="7" t="b">
        <x:v>0</x:v>
      </x:c>
      <x:c r="L408" s="6" t="str">
        <x:v>optional</x:v>
      </x:c>
      <x:c r="M408" s="6" t="str">
        <x:v>unnecessary</x:v>
      </x:c>
      <x:c r="N408" s="6" t="str">
        <x:v>canonical-case-specific</x:v>
      </x:c>
      <x:c r="O408" s="7" t="b">
        <x:v>1</x:v>
      </x:c>
      <x:c r="P408" s="7" t="b">
        <x:v>0</x:v>
      </x:c>
      <x:c r="Q408" s="7" t="b">
        <x:v>0</x:v>
      </x:c>
      <x:c r="R408" s="7" t="b">
        <x:v>0</x:v>
      </x:c>
      <x:c r="S408" s="6"/>
      <x:c r="T408" s="6"/>
      <x:c r="U408" s="6"/>
      <x:c r="V408" s="6"/>
      <x:c r="W408" s="6"/>
      <x:c r="X408" s="6" t="str">
        <x:v>Investigation selection depends on clinical indication and whether the result would change management.</x:v>
      </x:c>
      <x:c r="Y408" s="6" t="str">
        <x:v>[]</x:v>
      </x:c>
      <x:c r="Z408" s="6" t="str">
        <x:v>["uro-001-r4"]</x:v>
      </x:c>
      <x:c r="AA408" s="6" t="str">
        <x:v>["NICE-CG97"]</x:v>
      </x:c>
      <x:c r="AB408" s="6" t="str">
        <x:v>src/clinical/cases.ts</x:v>
      </x:c>
    </x:row>
    <x:row r="409">
      <x:c r="A409" s="6" t="str">
        <x:v>canonical:uro-001@1.1.0</x:v>
      </x:c>
      <x:c r="B409" s="6" t="str">
        <x:v>uro-001</x:v>
      </x:c>
      <x:c r="C409" s="6" t="str">
        <x:v>1.1.0</x:v>
      </x:c>
      <x:c r="D409" s="6" t="str">
        <x:v>bmp</x:v>
      </x:c>
      <x:c r="E409" s="6" t="str">
        <x:v>Basic Metabolic Panel</x:v>
      </x:c>
      <x:c r="F409" s="6" t="str">
        <x:v>lab</x:v>
      </x:c>
      <x:c r="G409" s="6" t="str">
        <x:v>Can refine the differential diagnosis or establish a useful baseline when clinically justified.</x:v>
      </x:c>
      <x:c r="H409" s="6" t="str">
        <x:v>Creatinine: NaN µmol/L</x:v>
      </x:c>
      <x:c r="I409" s="6"/>
      <x:c r="J409" s="6"/>
      <x:c r="K409" s="7" t="b">
        <x:v>0</x:v>
      </x:c>
      <x:c r="L409" s="6" t="str">
        <x:v>optional</x:v>
      </x:c>
      <x:c r="M409" s="6" t="str">
        <x:v>useful</x:v>
      </x:c>
      <x:c r="N409" s="6" t="str">
        <x:v>canonical-case-specific</x:v>
      </x:c>
      <x:c r="O409" s="7" t="b">
        <x:v>1</x:v>
      </x:c>
      <x:c r="P409" s="7" t="b">
        <x:v>0</x:v>
      </x:c>
      <x:c r="Q409" s="7" t="b">
        <x:v>0</x:v>
      </x:c>
      <x:c r="R409" s="7" t="b">
        <x:v>0</x:v>
      </x:c>
      <x:c r="S409" s="6"/>
      <x:c r="T409" s="6"/>
      <x:c r="U409" s="6"/>
      <x:c r="V409" s="6"/>
      <x:c r="W409" s="6"/>
      <x:c r="X409" s="6" t="str">
        <x:v>Interpret this result with the history, examination, pre-test probability, and the stated limitations.</x:v>
      </x:c>
      <x:c r="Y409" s="6" t="str">
        <x:v>[]</x:v>
      </x:c>
      <x:c r="Z409" s="6" t="str">
        <x:v>["uro-001-r4"]</x:v>
      </x:c>
      <x:c r="AA409" s="6" t="str">
        <x:v>["NICE-CG97"]</x:v>
      </x:c>
      <x:c r="AB409" s="6" t="str">
        <x:v>src/clinical/cases.ts</x:v>
      </x:c>
    </x:row>
    <x:row r="410">
      <x:c r="A410" s="6" t="str">
        <x:v>canonical:uro-001@1.1.0</x:v>
      </x:c>
      <x:c r="B410" s="6" t="str">
        <x:v>uro-001</x:v>
      </x:c>
      <x:c r="C410" s="6" t="str">
        <x:v>1.1.0</x:v>
      </x:c>
      <x:c r="D410" s="6" t="str">
        <x:v>glucose</x:v>
      </x:c>
      <x:c r="E410" s="6" t="str">
        <x:v>Bedside Glucose</x:v>
      </x:c>
      <x:c r="F410" s="6" t="str">
        <x:v>bedside</x:v>
      </x:c>
      <x:c r="G410" s="6" t="str">
        <x:v>A reasonable lower-yield option, but no result is modeled for this case version.</x:v>
      </x:c>
      <x:c r="H410" s="6" t="str"/>
      <x:c r="I410" s="6"/>
      <x:c r="J410" s="6"/>
      <x:c r="K410" s="7" t="b">
        <x:v>0</x:v>
      </x:c>
      <x:c r="L410" s="6" t="str">
        <x:v>optional</x:v>
      </x:c>
      <x:c r="M410" s="6" t="str">
        <x:v>useful</x:v>
      </x:c>
      <x:c r="N410" s="6" t="str">
        <x:v>canonical-case-specific</x:v>
      </x:c>
      <x:c r="O410" s="7" t="b">
        <x:v>1</x:v>
      </x:c>
      <x:c r="P410" s="7" t="b">
        <x:v>0</x:v>
      </x:c>
      <x:c r="Q410" s="7" t="b">
        <x:v>0</x:v>
      </x:c>
      <x:c r="R410" s="7" t="b">
        <x:v>0</x:v>
      </x:c>
      <x:c r="S410" s="6"/>
      <x:c r="T410" s="6"/>
      <x:c r="U410" s="6"/>
      <x:c r="V410" s="6"/>
      <x:c r="W410" s="6"/>
      <x:c r="X410" s="6" t="str">
        <x:v>Investigation selection depends on clinical indication and whether the result would change management.</x:v>
      </x:c>
      <x:c r="Y410" s="6" t="str">
        <x:v>[]</x:v>
      </x:c>
      <x:c r="Z410" s="6" t="str">
        <x:v>["uro-001-r4"]</x:v>
      </x:c>
      <x:c r="AA410" s="6" t="str">
        <x:v>["NICE-CG97"]</x:v>
      </x:c>
      <x:c r="AB410" s="6" t="str">
        <x:v>src/clinical/cases.ts</x:v>
      </x:c>
    </x:row>
    <x:row r="411">
      <x:c r="A411" s="6" t="str">
        <x:v>canonical:uro-001@1.1.0</x:v>
      </x:c>
      <x:c r="B411" s="6" t="str">
        <x:v>uro-001</x:v>
      </x:c>
      <x:c r="C411" s="6" t="str">
        <x:v>1.1.0</x:v>
      </x:c>
      <x:c r="D411" s="6" t="str">
        <x:v>us-abdomen</x:v>
      </x:c>
      <x:c r="E411" s="6" t="str">
        <x:v>Abdominal Ultrasound</x:v>
      </x:c>
      <x:c r="F411" s="6" t="str">
        <x:v>imaging</x:v>
      </x:c>
      <x:c r="G411" s="6" t="str">
        <x:v>Can refine the differential diagnosis or establish a useful baseline when clinically justified.</x:v>
      </x:c>
      <x:c r="H411" s="6" t="str">
        <x:v>Prostate 48 g.</x:v>
      </x:c>
      <x:c r="I411" s="6"/>
      <x:c r="J411" s="6"/>
      <x:c r="K411" s="7" t="b">
        <x:v>1</x:v>
      </x:c>
      <x:c r="L411" s="6" t="str">
        <x:v>optional</x:v>
      </x:c>
      <x:c r="M411" s="6" t="str">
        <x:v>useful</x:v>
      </x:c>
      <x:c r="N411" s="6" t="str">
        <x:v>canonical-case-specific</x:v>
      </x:c>
      <x:c r="O411" s="7" t="b">
        <x:v>1</x:v>
      </x:c>
      <x:c r="P411" s="7" t="b">
        <x:v>0</x:v>
      </x:c>
      <x:c r="Q411" s="7" t="b">
        <x:v>0</x:v>
      </x:c>
      <x:c r="R411" s="7" t="b">
        <x:v>0</x:v>
      </x:c>
      <x:c r="S411" s="6"/>
      <x:c r="T411" s="6"/>
      <x:c r="U411" s="6"/>
      <x:c r="V411" s="6"/>
      <x:c r="W411" s="6"/>
      <x:c r="X411" s="6" t="str">
        <x:v>Interpret this result with the history, examination, pre-test probability, and the stated limitations.</x:v>
      </x:c>
      <x:c r="Y411" s="6" t="str">
        <x:v>[]</x:v>
      </x:c>
      <x:c r="Z411" s="6" t="str">
        <x:v>["uro-001-r4"]</x:v>
      </x:c>
      <x:c r="AA411" s="6" t="str">
        <x:v>["NICE-CG97"]</x:v>
      </x:c>
      <x:c r="AB411" s="6" t="str">
        <x:v>src/clinical/cases.ts</x:v>
      </x:c>
    </x:row>
    <x:row r="412">
      <x:c r="A412" s="6" t="str">
        <x:v>canonical:uro-003@1.1.0</x:v>
      </x:c>
      <x:c r="B412" s="6" t="str">
        <x:v>uro-003</x:v>
      </x:c>
      <x:c r="C412" s="6" t="str">
        <x:v>1.1.0</x:v>
      </x:c>
      <x:c r="D412" s="6" t="str">
        <x:v>mri-brain</x:v>
      </x:c>
      <x:c r="E412" s="6" t="str">
        <x:v>MRI Brain</x:v>
      </x:c>
      <x:c r="F412" s="6" t="str">
        <x:v>imaging</x:v>
      </x:c>
      <x:c r="G412" s="6" t="str">
        <x:v>This investigation may dangerously delay immediate stabilization or specialist assessment.</x:v>
      </x:c>
      <x:c r="H412" s="6" t="str"/>
      <x:c r="I412" s="6"/>
      <x:c r="J412" s="6"/>
      <x:c r="K412" s="7" t="b">
        <x:v>0</x:v>
      </x:c>
      <x:c r="L412" s="6" t="str">
        <x:v>optional</x:v>
      </x:c>
      <x:c r="M412" s="6" t="str">
        <x:v>potentially-harmful</x:v>
      </x:c>
      <x:c r="N412" s="6" t="str">
        <x:v>canonical-case-specific</x:v>
      </x:c>
      <x:c r="O412" s="7" t="b">
        <x:v>1</x:v>
      </x:c>
      <x:c r="P412" s="7" t="b">
        <x:v>0</x:v>
      </x:c>
      <x:c r="Q412" s="7" t="b">
        <x:v>0</x:v>
      </x:c>
      <x:c r="R412" s="7" t="b">
        <x:v>0</x:v>
      </x:c>
      <x:c r="S412" s="6"/>
      <x:c r="T412" s="6"/>
      <x:c r="U412" s="6"/>
      <x:c r="V412" s="6"/>
      <x:c r="W412" s="6"/>
      <x:c r="X412" s="6" t="str">
        <x:v>Investigation selection depends on clinical indication and whether the result would change management.</x:v>
      </x:c>
      <x:c r="Y412" s="6" t="str">
        <x:v>[]</x:v>
      </x:c>
      <x:c r="Z412" s="6" t="str">
        <x:v>["uro-003-r4"]</x:v>
      </x:c>
      <x:c r="AA412" s="6" t="str">
        <x:v>["NICE-NG118"]</x:v>
      </x:c>
      <x:c r="AB412" s="6" t="str">
        <x:v>src/clinical/cases.ts</x:v>
      </x:c>
    </x:row>
    <x:row r="413">
      <x:c r="A413" s="6" t="str">
        <x:v>canonical:uro-003@1.1.0</x:v>
      </x:c>
      <x:c r="B413" s="6" t="str">
        <x:v>uro-003</x:v>
      </x:c>
      <x:c r="C413" s="6" t="str">
        <x:v>1.1.0</x:v>
      </x:c>
      <x:c r="D413" s="6" t="str">
        <x:v>ana</x:v>
      </x:c>
      <x:c r="E413" s="6" t="str">
        <x:v>ANA</x:v>
      </x:c>
      <x:c r="F413" s="6" t="str">
        <x:v>lab</x:v>
      </x:c>
      <x:c r="G413" s="6" t="str">
        <x:v>ANA is not routinely indicated for the modeled presentation without an additional specific clinical trigger.</x:v>
      </x:c>
      <x:c r="H413" s="6" t="str"/>
      <x:c r="I413" s="6"/>
      <x:c r="J413" s="6"/>
      <x:c r="K413" s="7" t="b">
        <x:v>0</x:v>
      </x:c>
      <x:c r="L413" s="6" t="str">
        <x:v>optional</x:v>
      </x:c>
      <x:c r="M413" s="6" t="str">
        <x:v>unnecessary</x:v>
      </x:c>
      <x:c r="N413" s="6" t="str">
        <x:v>canonical-case-specific</x:v>
      </x:c>
      <x:c r="O413" s="7" t="b">
        <x:v>1</x:v>
      </x:c>
      <x:c r="P413" s="7" t="b">
        <x:v>0</x:v>
      </x:c>
      <x:c r="Q413" s="7" t="b">
        <x:v>0</x:v>
      </x:c>
      <x:c r="R413" s="7" t="b">
        <x:v>0</x:v>
      </x:c>
      <x:c r="S413" s="6"/>
      <x:c r="T413" s="6"/>
      <x:c r="U413" s="6"/>
      <x:c r="V413" s="6"/>
      <x:c r="W413" s="6"/>
      <x:c r="X413" s="6" t="str">
        <x:v>Investigation selection depends on clinical indication and whether the result would change management.</x:v>
      </x:c>
      <x:c r="Y413" s="6" t="str">
        <x:v>[]</x:v>
      </x:c>
      <x:c r="Z413" s="6" t="str">
        <x:v>["uro-003-r4"]</x:v>
      </x:c>
      <x:c r="AA413" s="6" t="str">
        <x:v>["NICE-NG118"]</x:v>
      </x:c>
      <x:c r="AB413" s="6" t="str">
        <x:v>src/clinical/cases.ts</x:v>
      </x:c>
    </x:row>
    <x:row r="414">
      <x:c r="A414" s="6" t="str">
        <x:v>canonical:uro-003@1.1.0</x:v>
      </x:c>
      <x:c r="B414" s="6" t="str">
        <x:v>uro-003</x:v>
      </x:c>
      <x:c r="C414" s="6" t="str">
        <x:v>1.1.0</x:v>
      </x:c>
      <x:c r="D414" s="6" t="str">
        <x:v>bmp</x:v>
      </x:c>
      <x:c r="E414" s="6" t="str">
        <x:v>Basic Metabolic Panel</x:v>
      </x:c>
      <x:c r="F414" s="6" t="str">
        <x:v>lab</x:v>
      </x:c>
      <x:c r="G414" s="6" t="str">
        <x:v>Can refine the differential diagnosis or establish a useful baseline when clinically justified.</x:v>
      </x:c>
      <x:c r="H414" s="6" t="str">
        <x:v>Normal.</x:v>
      </x:c>
      <x:c r="I414" s="6"/>
      <x:c r="J414" s="6"/>
      <x:c r="K414" s="7" t="b">
        <x:v>0</x:v>
      </x:c>
      <x:c r="L414" s="6" t="str">
        <x:v>optional</x:v>
      </x:c>
      <x:c r="M414" s="6" t="str">
        <x:v>useful</x:v>
      </x:c>
      <x:c r="N414" s="6" t="str">
        <x:v>canonical-case-specific</x:v>
      </x:c>
      <x:c r="O414" s="7" t="b">
        <x:v>1</x:v>
      </x:c>
      <x:c r="P414" s="7" t="b">
        <x:v>0</x:v>
      </x:c>
      <x:c r="Q414" s="7" t="b">
        <x:v>0</x:v>
      </x:c>
      <x:c r="R414" s="7" t="b">
        <x:v>0</x:v>
      </x:c>
      <x:c r="S414" s="6"/>
      <x:c r="T414" s="6"/>
      <x:c r="U414" s="6"/>
      <x:c r="V414" s="6"/>
      <x:c r="W414" s="6"/>
      <x:c r="X414" s="6" t="str">
        <x:v>Interpret this result with the history, examination, pre-test probability, and the stated limitations.</x:v>
      </x:c>
      <x:c r="Y414" s="6" t="str">
        <x:v>[]</x:v>
      </x:c>
      <x:c r="Z414" s="6" t="str">
        <x:v>["uro-003-r4"]</x:v>
      </x:c>
      <x:c r="AA414" s="6" t="str">
        <x:v>["NICE-NG118"]</x:v>
      </x:c>
      <x:c r="AB414" s="6" t="str">
        <x:v>src/clinical/cases.ts</x:v>
      </x:c>
    </x:row>
    <x:row r="415">
      <x:c r="A415" s="6" t="str">
        <x:v>canonical:uro-003@1.1.0</x:v>
      </x:c>
      <x:c r="B415" s="6" t="str">
        <x:v>uro-003</x:v>
      </x:c>
      <x:c r="C415" s="6" t="str">
        <x:v>1.1.0</x:v>
      </x:c>
      <x:c r="D415" s="6" t="str">
        <x:v>glucose</x:v>
      </x:c>
      <x:c r="E415" s="6" t="str">
        <x:v>Bedside Glucose</x:v>
      </x:c>
      <x:c r="F415" s="6" t="str">
        <x:v>bedside</x:v>
      </x:c>
      <x:c r="G415" s="6" t="str">
        <x:v>A reasonable lower-yield option, but no result is modeled for this case version.</x:v>
      </x:c>
      <x:c r="H415" s="6" t="str"/>
      <x:c r="I415" s="6"/>
      <x:c r="J415" s="6"/>
      <x:c r="K415" s="7" t="b">
        <x:v>0</x:v>
      </x:c>
      <x:c r="L415" s="6" t="str">
        <x:v>optional</x:v>
      </x:c>
      <x:c r="M415" s="6" t="str">
        <x:v>useful</x:v>
      </x:c>
      <x:c r="N415" s="6" t="str">
        <x:v>canonical-case-specific</x:v>
      </x:c>
      <x:c r="O415" s="7" t="b">
        <x:v>1</x:v>
      </x:c>
      <x:c r="P415" s="7" t="b">
        <x:v>0</x:v>
      </x:c>
      <x:c r="Q415" s="7" t="b">
        <x:v>0</x:v>
      </x:c>
      <x:c r="R415" s="7" t="b">
        <x:v>0</x:v>
      </x:c>
      <x:c r="S415" s="6"/>
      <x:c r="T415" s="6"/>
      <x:c r="U415" s="6"/>
      <x:c r="V415" s="6"/>
      <x:c r="W415" s="6"/>
      <x:c r="X415" s="6" t="str">
        <x:v>Investigation selection depends on clinical indication and whether the result would change management.</x:v>
      </x:c>
      <x:c r="Y415" s="6" t="str">
        <x:v>[]</x:v>
      </x:c>
      <x:c r="Z415" s="6" t="str">
        <x:v>["uro-003-r4"]</x:v>
      </x:c>
      <x:c r="AA415" s="6" t="str">
        <x:v>["NICE-NG118"]</x:v>
      </x:c>
      <x:c r="AB415" s="6" t="str">
        <x:v>src/clinical/cases.ts</x:v>
      </x:c>
    </x:row>
    <x:row r="416">
      <x:c r="A416" s="6" t="str">
        <x:v>canonical:uro-003@1.1.0</x:v>
      </x:c>
      <x:c r="B416" s="6" t="str">
        <x:v>uro-003</x:v>
      </x:c>
      <x:c r="C416" s="6" t="str">
        <x:v>1.1.0</x:v>
      </x:c>
      <x:c r="D416" s="6" t="str">
        <x:v>ct-abdomen</x:v>
      </x:c>
      <x:c r="E416" s="6" t="str">
        <x:v>CT Abdomen / Pelvis</x:v>
      </x:c>
      <x:c r="F416" s="6" t="str">
        <x:v>imaging</x:v>
      </x:c>
      <x:c r="G416" s="6" t="str">
        <x:v>Core investigation for this simulated presentation and its immediate safety assessment.</x:v>
      </x:c>
      <x:c r="H416" s="6" t="str">
        <x:v>5mm right mid-ureter stone, mild hydro.</x:v>
      </x:c>
      <x:c r="I416" s="6"/>
      <x:c r="J416" s="6"/>
      <x:c r="K416" s="7" t="b">
        <x:v>1</x:v>
      </x:c>
      <x:c r="L416" s="6" t="str">
        <x:v>essential</x:v>
      </x:c>
      <x:c r="M416" s="6" t="str">
        <x:v>essential</x:v>
      </x:c>
      <x:c r="N416" s="6" t="str">
        <x:v>canonical-case-specific</x:v>
      </x:c>
      <x:c r="O416" s="7" t="b">
        <x:v>1</x:v>
      </x:c>
      <x:c r="P416" s="7" t="b">
        <x:v>0</x:v>
      </x:c>
      <x:c r="Q416" s="7" t="b">
        <x:v>0</x:v>
      </x:c>
      <x:c r="R416" s="7" t="b">
        <x:v>0</x:v>
      </x:c>
      <x:c r="S416" s="6"/>
      <x:c r="T416" s="6"/>
      <x:c r="U416" s="6"/>
      <x:c r="V416" s="6"/>
      <x:c r="W416" s="6"/>
      <x:c r="X416" s="6" t="str">
        <x:v>Interpret this result with the history, examination, pre-test probability, and the stated limitations.</x:v>
      </x:c>
      <x:c r="Y416" s="6" t="str">
        <x:v>[]</x:v>
      </x:c>
      <x:c r="Z416" s="6" t="str">
        <x:v>["uro-003-r4"]</x:v>
      </x:c>
      <x:c r="AA416" s="6" t="str">
        <x:v>["NICE-NG118"]</x:v>
      </x:c>
      <x:c r="AB416" s="6" t="str">
        <x:v>src/clinical/cases.ts</x:v>
      </x:c>
    </x:row>
    <x:row r="417">
      <x:c r="A417" s="6" t="str">
        <x:v>canonical:uro-003@1.1.0</x:v>
      </x:c>
      <x:c r="B417" s="6" t="str">
        <x:v>uro-003</x:v>
      </x:c>
      <x:c r="C417" s="6" t="str">
        <x:v>1.1.0</x:v>
      </x:c>
      <x:c r="D417" s="6" t="str">
        <x:v>urine</x:v>
      </x:c>
      <x:c r="E417" s="6" t="str">
        <x:v>Urinalysis</x:v>
      </x:c>
      <x:c r="F417" s="6" t="str">
        <x:v>lab</x:v>
      </x:c>
      <x:c r="G417" s="6" t="str">
        <x:v>Can refine the differential diagnosis or establish a useful baseline when clinically justified.</x:v>
      </x:c>
      <x:c r="H417" s="6" t="str">
        <x:v>3+ blood.</x:v>
      </x:c>
      <x:c r="I417" s="6"/>
      <x:c r="J417" s="6"/>
      <x:c r="K417" s="7" t="b">
        <x:v>1</x:v>
      </x:c>
      <x:c r="L417" s="6" t="str">
        <x:v>optional</x:v>
      </x:c>
      <x:c r="M417" s="6" t="str">
        <x:v>useful</x:v>
      </x:c>
      <x:c r="N417" s="6" t="str">
        <x:v>canonical-case-specific</x:v>
      </x:c>
      <x:c r="O417" s="7" t="b">
        <x:v>1</x:v>
      </x:c>
      <x:c r="P417" s="7" t="b">
        <x:v>0</x:v>
      </x:c>
      <x:c r="Q417" s="7" t="b">
        <x:v>0</x:v>
      </x:c>
      <x:c r="R417" s="7" t="b">
        <x:v>0</x:v>
      </x:c>
      <x:c r="S417" s="6"/>
      <x:c r="T417" s="6"/>
      <x:c r="U417" s="6"/>
      <x:c r="V417" s="6"/>
      <x:c r="W417" s="6"/>
      <x:c r="X417" s="6" t="str">
        <x:v>Interpret this result with the history, examination, pre-test probability, and the stated limitations.</x:v>
      </x:c>
      <x:c r="Y417" s="6" t="str">
        <x:v>[]</x:v>
      </x:c>
      <x:c r="Z417" s="6" t="str">
        <x:v>["uro-003-r4"]</x:v>
      </x:c>
      <x:c r="AA417" s="6" t="str">
        <x:v>["NICE-NG118"]</x:v>
      </x:c>
      <x:c r="AB417" s="6" t="str">
        <x:v>src/clinical/cases.ts</x:v>
      </x:c>
    </x:row>
    <x:row r="418">
      <x:c r="A418" s="6" t="str">
        <x:v>canonical:uro-006@1.1.0</x:v>
      </x:c>
      <x:c r="B418" s="6" t="str">
        <x:v>uro-006</x:v>
      </x:c>
      <x:c r="C418" s="6" t="str">
        <x:v>1.1.0</x:v>
      </x:c>
      <x:c r="D418" s="6" t="str">
        <x:v>mri-brain</x:v>
      </x:c>
      <x:c r="E418" s="6" t="str">
        <x:v>MRI Brain</x:v>
      </x:c>
      <x:c r="F418" s="6" t="str">
        <x:v>imaging</x:v>
      </x:c>
      <x:c r="G418" s="6" t="str">
        <x:v>This investigation may dangerously delay immediate stabilization or specialist assessment.</x:v>
      </x:c>
      <x:c r="H418" s="6" t="str"/>
      <x:c r="I418" s="6"/>
      <x:c r="J418" s="6"/>
      <x:c r="K418" s="7" t="b">
        <x:v>0</x:v>
      </x:c>
      <x:c r="L418" s="6" t="str">
        <x:v>optional</x:v>
      </x:c>
      <x:c r="M418" s="6" t="str">
        <x:v>potentially-harmful</x:v>
      </x:c>
      <x:c r="N418" s="6" t="str">
        <x:v>canonical-case-specific</x:v>
      </x:c>
      <x:c r="O418" s="7" t="b">
        <x:v>1</x:v>
      </x:c>
      <x:c r="P418" s="7" t="b">
        <x:v>0</x:v>
      </x:c>
      <x:c r="Q418" s="7" t="b">
        <x:v>0</x:v>
      </x:c>
      <x:c r="R418" s="7" t="b">
        <x:v>0</x:v>
      </x:c>
      <x:c r="S418" s="6"/>
      <x:c r="T418" s="6"/>
      <x:c r="U418" s="6"/>
      <x:c r="V418" s="6"/>
      <x:c r="W418" s="6"/>
      <x:c r="X418" s="6" t="str">
        <x:v>Investigation selection depends on clinical indication and whether the result would change management.</x:v>
      </x:c>
      <x:c r="Y418" s="6" t="str">
        <x:v>[]</x:v>
      </x:c>
      <x:c r="Z418" s="6" t="str">
        <x:v>["uro-006-r4"]</x:v>
      </x:c>
      <x:c r="AA418" s="6" t="str">
        <x:v>["EAU-UROTRAUMA"]</x:v>
      </x:c>
      <x:c r="AB418" s="6" t="str">
        <x:v>src/clinical/cases.ts</x:v>
      </x:c>
    </x:row>
    <x:row r="419">
      <x:c r="A419" s="6" t="str">
        <x:v>canonical:uro-006@1.1.0</x:v>
      </x:c>
      <x:c r="B419" s="6" t="str">
        <x:v>uro-006</x:v>
      </x:c>
      <x:c r="C419" s="6" t="str">
        <x:v>1.1.0</x:v>
      </x:c>
      <x:c r="D419" s="6" t="str">
        <x:v>ana</x:v>
      </x:c>
      <x:c r="E419" s="6" t="str">
        <x:v>ANA</x:v>
      </x:c>
      <x:c r="F419" s="6" t="str">
        <x:v>lab</x:v>
      </x:c>
      <x:c r="G419" s="6" t="str">
        <x:v>ANA is not routinely indicated for the modeled presentation without an additional specific clinical trigger.</x:v>
      </x:c>
      <x:c r="H419" s="6" t="str"/>
      <x:c r="I419" s="6"/>
      <x:c r="J419" s="6"/>
      <x:c r="K419" s="7" t="b">
        <x:v>0</x:v>
      </x:c>
      <x:c r="L419" s="6" t="str">
        <x:v>optional</x:v>
      </x:c>
      <x:c r="M419" s="6" t="str">
        <x:v>unnecessary</x:v>
      </x:c>
      <x:c r="N419" s="6" t="str">
        <x:v>canonical-case-specific</x:v>
      </x:c>
      <x:c r="O419" s="7" t="b">
        <x:v>1</x:v>
      </x:c>
      <x:c r="P419" s="7" t="b">
        <x:v>0</x:v>
      </x:c>
      <x:c r="Q419" s="7" t="b">
        <x:v>0</x:v>
      </x:c>
      <x:c r="R419" s="7" t="b">
        <x:v>0</x:v>
      </x:c>
      <x:c r="S419" s="6"/>
      <x:c r="T419" s="6"/>
      <x:c r="U419" s="6"/>
      <x:c r="V419" s="6"/>
      <x:c r="W419" s="6"/>
      <x:c r="X419" s="6" t="str">
        <x:v>Investigation selection depends on clinical indication and whether the result would change management.</x:v>
      </x:c>
      <x:c r="Y419" s="6" t="str">
        <x:v>[]</x:v>
      </x:c>
      <x:c r="Z419" s="6" t="str">
        <x:v>["uro-006-r4"]</x:v>
      </x:c>
      <x:c r="AA419" s="6" t="str">
        <x:v>["EAU-UROTRAUMA"]</x:v>
      </x:c>
      <x:c r="AB419" s="6" t="str">
        <x:v>src/clinical/cases.ts</x:v>
      </x:c>
    </x:row>
    <x:row r="420">
      <x:c r="A420" s="6" t="str">
        <x:v>canonical:uro-006@1.1.0</x:v>
      </x:c>
      <x:c r="B420" s="6" t="str">
        <x:v>uro-006</x:v>
      </x:c>
      <x:c r="C420" s="6" t="str">
        <x:v>1.1.0</x:v>
      </x:c>
      <x:c r="D420" s="6" t="str">
        <x:v>urine</x:v>
      </x:c>
      <x:c r="E420" s="6" t="str">
        <x:v>Urinalysis</x:v>
      </x:c>
      <x:c r="F420" s="6" t="str">
        <x:v>lab</x:v>
      </x:c>
      <x:c r="G420" s="6" t="str">
        <x:v>Can refine the differential diagnosis or establish a useful baseline when clinically justified.</x:v>
      </x:c>
      <x:c r="H420" s="6" t="str">
        <x:v>Normal.</x:v>
      </x:c>
      <x:c r="I420" s="6"/>
      <x:c r="J420" s="6"/>
      <x:c r="K420" s="7" t="b">
        <x:v>0</x:v>
      </x:c>
      <x:c r="L420" s="6" t="str">
        <x:v>optional</x:v>
      </x:c>
      <x:c r="M420" s="6" t="str">
        <x:v>useful</x:v>
      </x:c>
      <x:c r="N420" s="6" t="str">
        <x:v>canonical-case-specific</x:v>
      </x:c>
      <x:c r="O420" s="7" t="b">
        <x:v>1</x:v>
      </x:c>
      <x:c r="P420" s="7" t="b">
        <x:v>0</x:v>
      </x:c>
      <x:c r="Q420" s="7" t="b">
        <x:v>0</x:v>
      </x:c>
      <x:c r="R420" s="7" t="b">
        <x:v>0</x:v>
      </x:c>
      <x:c r="S420" s="6"/>
      <x:c r="T420" s="6"/>
      <x:c r="U420" s="6"/>
      <x:c r="V420" s="6"/>
      <x:c r="W420" s="6"/>
      <x:c r="X420" s="6" t="str">
        <x:v>Interpret this result with the history, examination, pre-test probability, and the stated limitations.</x:v>
      </x:c>
      <x:c r="Y420" s="6" t="str">
        <x:v>[]</x:v>
      </x:c>
      <x:c r="Z420" s="6" t="str">
        <x:v>["uro-006-r4"]</x:v>
      </x:c>
      <x:c r="AA420" s="6" t="str">
        <x:v>["EAU-UROTRAUMA"]</x:v>
      </x:c>
      <x:c r="AB420" s="6" t="str">
        <x:v>src/clinical/cases.ts</x:v>
      </x:c>
    </x:row>
    <x:row r="421">
      <x:c r="A421" s="6" t="str">
        <x:v>canonical:uro-006@1.1.0</x:v>
      </x:c>
      <x:c r="B421" s="6" t="str">
        <x:v>uro-006</x:v>
      </x:c>
      <x:c r="C421" s="6" t="str">
        <x:v>1.1.0</x:v>
      </x:c>
      <x:c r="D421" s="6" t="str">
        <x:v>peak-flow</x:v>
      </x:c>
      <x:c r="E421" s="6" t="str">
        <x:v>Peak Flow</x:v>
      </x:c>
      <x:c r="F421" s="6" t="str">
        <x:v>bedside</x:v>
      </x:c>
      <x:c r="G421" s="6" t="str">
        <x:v>A reasonable lower-yield option, but no result is modeled for this case version.</x:v>
      </x:c>
      <x:c r="H421" s="6" t="str"/>
      <x:c r="I421" s="6"/>
      <x:c r="J421" s="6"/>
      <x:c r="K421" s="7" t="b">
        <x:v>0</x:v>
      </x:c>
      <x:c r="L421" s="6" t="str">
        <x:v>optional</x:v>
      </x:c>
      <x:c r="M421" s="6" t="str">
        <x:v>useful</x:v>
      </x:c>
      <x:c r="N421" s="6" t="str">
        <x:v>canonical-case-specific</x:v>
      </x:c>
      <x:c r="O421" s="7" t="b">
        <x:v>1</x:v>
      </x:c>
      <x:c r="P421" s="7" t="b">
        <x:v>0</x:v>
      </x:c>
      <x:c r="Q421" s="7" t="b">
        <x:v>0</x:v>
      </x:c>
      <x:c r="R421" s="7" t="b">
        <x:v>0</x:v>
      </x:c>
      <x:c r="S421" s="6"/>
      <x:c r="T421" s="6"/>
      <x:c r="U421" s="6"/>
      <x:c r="V421" s="6"/>
      <x:c r="W421" s="6"/>
      <x:c r="X421" s="6" t="str">
        <x:v>Investigation selection depends on clinical indication and whether the result would change management.</x:v>
      </x:c>
      <x:c r="Y421" s="6" t="str">
        <x:v>[]</x:v>
      </x:c>
      <x:c r="Z421" s="6" t="str">
        <x:v>["uro-006-r4"]</x:v>
      </x:c>
      <x:c r="AA421" s="6" t="str">
        <x:v>["EAU-UROTRAUMA"]</x:v>
      </x:c>
      <x:c r="AB421" s="6" t="str">
        <x:v>src/clinical/cases.ts</x:v>
      </x:c>
    </x:row>
    <x:row r="422">
      <x:c r="A422" s="6" t="str">
        <x:v>canonical:uro-006@1.1.0</x:v>
      </x:c>
      <x:c r="B422" s="6" t="str">
        <x:v>uro-006</x:v>
      </x:c>
      <x:c r="C422" s="6" t="str">
        <x:v>1.1.0</x:v>
      </x:c>
      <x:c r="D422" s="6" t="str">
        <x:v>glucose</x:v>
      </x:c>
      <x:c r="E422" s="6" t="str">
        <x:v>Bedside Glucose</x:v>
      </x:c>
      <x:c r="F422" s="6" t="str">
        <x:v>bedside</x:v>
      </x:c>
      <x:c r="G422" s="6" t="str">
        <x:v>Appropriate only if a new case-specific trigger emerges.</x:v>
      </x:c>
      <x:c r="H422" s="6" t="str"/>
      <x:c r="I422" s="6"/>
      <x:c r="J422" s="6"/>
      <x:c r="K422" s="7" t="b">
        <x:v>0</x:v>
      </x:c>
      <x:c r="L422" s="6" t="str">
        <x:v>optional</x:v>
      </x:c>
      <x:c r="M422" s="6" t="str">
        <x:v>useful</x:v>
      </x:c>
      <x:c r="N422" s="6" t="str">
        <x:v>canonical-case-specific</x:v>
      </x:c>
      <x:c r="O422" s="7" t="b">
        <x:v>1</x:v>
      </x:c>
      <x:c r="P422" s="7" t="b">
        <x:v>0</x:v>
      </x:c>
      <x:c r="Q422" s="7" t="b">
        <x:v>0</x:v>
      </x:c>
      <x:c r="R422" s="7" t="b">
        <x:v>0</x:v>
      </x:c>
      <x:c r="S422" s="6"/>
      <x:c r="T422" s="6"/>
      <x:c r="U422" s="6"/>
      <x:c r="V422" s="6"/>
      <x:c r="W422" s="6"/>
      <x:c r="X422" s="6" t="str">
        <x:v>Investigation selection depends on clinical indication and whether the result would change management.</x:v>
      </x:c>
      <x:c r="Y422" s="6" t="str">
        <x:v>[]</x:v>
      </x:c>
      <x:c r="Z422" s="6" t="str">
        <x:v>["uro-006-r4"]</x:v>
      </x:c>
      <x:c r="AA422" s="6" t="str">
        <x:v>["EAU-UROTRAUMA"]</x:v>
      </x:c>
      <x:c r="AB422" s="6" t="str">
        <x:v>src/clinical/cases.ts</x:v>
      </x:c>
    </x:row>
    <x:row r="423">
      <x:c r="A423" s="6" t="str">
        <x:v>canonical:uro-006@1.1.0</x:v>
      </x:c>
      <x:c r="B423" s="6" t="str">
        <x:v>uro-006</x:v>
      </x:c>
      <x:c r="C423" s="6" t="str">
        <x:v>1.1.0</x:v>
      </x:c>
      <x:c r="D423" s="6" t="str">
        <x:v>us-pelvis</x:v>
      </x:c>
      <x:c r="E423" s="6" t="str">
        <x:v>Pelvic Ultrasound</x:v>
      </x:c>
      <x:c r="F423" s="6" t="str">
        <x:v>imaging</x:v>
      </x:c>
      <x:c r="G423" s="6" t="str">
        <x:v>Core investigation for this simulated presentation and its immediate safety assessment.</x:v>
      </x:c>
      <x:c r="H423" s="6" t="str">
        <x:v>Reduced blood flow to right testis.</x:v>
      </x:c>
      <x:c r="I423" s="6"/>
      <x:c r="J423" s="6"/>
      <x:c r="K423" s="7" t="b">
        <x:v>1</x:v>
      </x:c>
      <x:c r="L423" s="6" t="str">
        <x:v>essential</x:v>
      </x:c>
      <x:c r="M423" s="6" t="str">
        <x:v>essential</x:v>
      </x:c>
      <x:c r="N423" s="6" t="str">
        <x:v>canonical-case-specific</x:v>
      </x:c>
      <x:c r="O423" s="7" t="b">
        <x:v>1</x:v>
      </x:c>
      <x:c r="P423" s="7" t="b">
        <x:v>0</x:v>
      </x:c>
      <x:c r="Q423" s="7" t="b">
        <x:v>0</x:v>
      </x:c>
      <x:c r="R423" s="7" t="b">
        <x:v>0</x:v>
      </x:c>
      <x:c r="S423" s="6"/>
      <x:c r="T423" s="6"/>
      <x:c r="U423" s="6"/>
      <x:c r="V423" s="6"/>
      <x:c r="W423" s="6"/>
      <x:c r="X423" s="6" t="str">
        <x:v>Interpret this result with the history, examination, pre-test probability, and the stated limitations.</x:v>
      </x:c>
      <x:c r="Y423" s="6" t="str">
        <x:v>[]</x:v>
      </x:c>
      <x:c r="Z423" s="6" t="str">
        <x:v>["uro-006-r4"]</x:v>
      </x:c>
      <x:c r="AA423" s="6" t="str">
        <x:v>["EAU-UROTRAUMA"]</x:v>
      </x:c>
      <x:c r="AB423" s="6" t="str">
        <x:v>src/clinical/cases.ts</x:v>
      </x:c>
    </x:row>
    <x:row r="424">
      <x:c r="A424" s="6" t="str">
        <x:v>legacy:allergy-001@legacy-1</x:v>
      </x:c>
      <x:c r="B424" s="6" t="str">
        <x:v>allergy-001</x:v>
      </x:c>
      <x:c r="C424" s="6" t="str">
        <x:v>legacy-1</x:v>
      </x:c>
      <x:c r="D424" s="6" t="str">
        <x:v>cbc</x:v>
      </x:c>
      <x:c r="E424" s="6" t="str">
        <x:v>CBC w/ differential</x:v>
      </x:c>
      <x:c r="F424" s="6" t="str">
        <x:v>lab</x:v>
      </x:c>
      <x:c r="G424" s="6"/>
      <x:c r="H424" s="6" t="str">
        <x:v>Eosinophils 7%.</x:v>
      </x:c>
      <x:c r="I424" s="6"/>
      <x:c r="J424" s="6"/>
      <x:c r="K424" s="7" t="b">
        <x:v>1</x:v>
      </x:c>
      <x:c r="L424" s="6"/>
      <x:c r="M424" s="6"/>
      <x:c r="N424" s="6" t="str">
        <x:v>legacy-case-specific</x:v>
      </x:c>
      <x:c r="O424" s="7" t="b">
        <x:v>1</x:v>
      </x:c>
      <x:c r="P424" s="7" t="b">
        <x:v>0</x:v>
      </x:c>
      <x:c r="Q424" s="7" t="b">
        <x:v>0</x:v>
      </x:c>
      <x:c r="R424" s="7" t="b">
        <x:v>0</x:v>
      </x:c>
      <x:c r="S424" s="6"/>
      <x:c r="T424" s="6"/>
      <x:c r="U424" s="6"/>
      <x:c r="V424" s="6"/>
      <x:c r="W424" s="6"/>
      <x:c r="X424" s="6"/>
      <x:c r="Y424" s="6" t="str">
        <x:v>[]</x:v>
      </x:c>
      <x:c r="Z424" s="6" t="str">
        <x:v>[]</x:v>
      </x:c>
      <x:c r="AA424" s="6" t="str">
        <x:v>[]</x:v>
      </x:c>
      <x:c r="AB424" s="6" t="str">
        <x:v>src/data/polyclinicPatients.ts</x:v>
      </x:c>
    </x:row>
    <x:row r="425">
      <x:c r="A425" s="6" t="str">
        <x:v>legacy:allergy-002@legacy-1</x:v>
      </x:c>
      <x:c r="B425" s="6" t="str">
        <x:v>allergy-002</x:v>
      </x:c>
      <x:c r="C425" s="6" t="str">
        <x:v>legacy-1</x:v>
      </x:c>
      <x:c r="D425" s="6" t="str">
        <x:v>cbc</x:v>
      </x:c>
      <x:c r="E425" s="6" t="str">
        <x:v>CBC w/ differential</x:v>
      </x:c>
      <x:c r="F425" s="6" t="str">
        <x:v>lab</x:v>
      </x:c>
      <x:c r="G425" s="6"/>
      <x:c r="H425" s="6" t="str">
        <x:v>Eosinophils mildly elevated.</x:v>
      </x:c>
      <x:c r="I425" s="6"/>
      <x:c r="J425" s="6"/>
      <x:c r="K425" s="7" t="b">
        <x:v>1</x:v>
      </x:c>
      <x:c r="L425" s="6"/>
      <x:c r="M425" s="6"/>
      <x:c r="N425" s="6" t="str">
        <x:v>legacy-case-specific</x:v>
      </x:c>
      <x:c r="O425" s="7" t="b">
        <x:v>1</x:v>
      </x:c>
      <x:c r="P425" s="7" t="b">
        <x:v>0</x:v>
      </x:c>
      <x:c r="Q425" s="7" t="b">
        <x:v>0</x:v>
      </x:c>
      <x:c r="R425" s="7" t="b">
        <x:v>0</x:v>
      </x:c>
      <x:c r="S425" s="6"/>
      <x:c r="T425" s="6"/>
      <x:c r="U425" s="6"/>
      <x:c r="V425" s="6"/>
      <x:c r="W425" s="6"/>
      <x:c r="X425" s="6"/>
      <x:c r="Y425" s="6" t="str">
        <x:v>[]</x:v>
      </x:c>
      <x:c r="Z425" s="6" t="str">
        <x:v>[]</x:v>
      </x:c>
      <x:c r="AA425" s="6" t="str">
        <x:v>[]</x:v>
      </x:c>
      <x:c r="AB425" s="6" t="str">
        <x:v>src/data/polyclinicPatients.ts</x:v>
      </x:c>
    </x:row>
    <x:row r="426">
      <x:c r="A426" s="6" t="str">
        <x:v>legacy:allergy-002@legacy-1</x:v>
      </x:c>
      <x:c r="B426" s="6" t="str">
        <x:v>allergy-002</x:v>
      </x:c>
      <x:c r="C426" s="6" t="str">
        <x:v>legacy-1</x:v>
      </x:c>
      <x:c r="D426" s="6" t="str">
        <x:v>peak-flow</x:v>
      </x:c>
      <x:c r="E426" s="6" t="str">
        <x:v>Peak Flow</x:v>
      </x:c>
      <x:c r="F426" s="6" t="str">
        <x:v>bedside</x:v>
      </x:c>
      <x:c r="G426" s="6"/>
      <x:c r="H426" s="6" t="str">
        <x:v>Mildly reduced.</x:v>
      </x:c>
      <x:c r="I426" s="6"/>
      <x:c r="J426" s="6"/>
      <x:c r="K426" s="7" t="b">
        <x:v>1</x:v>
      </x:c>
      <x:c r="L426" s="6"/>
      <x:c r="M426" s="6"/>
      <x:c r="N426" s="6" t="str">
        <x:v>legacy-case-specific</x:v>
      </x:c>
      <x:c r="O426" s="7" t="b">
        <x:v>1</x:v>
      </x:c>
      <x:c r="P426" s="7" t="b">
        <x:v>0</x:v>
      </x:c>
      <x:c r="Q426" s="7" t="b">
        <x:v>0</x:v>
      </x:c>
      <x:c r="R426" s="7" t="b">
        <x:v>0</x:v>
      </x:c>
      <x:c r="S426" s="6"/>
      <x:c r="T426" s="6"/>
      <x:c r="U426" s="6"/>
      <x:c r="V426" s="6"/>
      <x:c r="W426" s="6"/>
      <x:c r="X426" s="6"/>
      <x:c r="Y426" s="6" t="str">
        <x:v>[]</x:v>
      </x:c>
      <x:c r="Z426" s="6" t="str">
        <x:v>[]</x:v>
      </x:c>
      <x:c r="AA426" s="6" t="str">
        <x:v>[]</x:v>
      </x:c>
      <x:c r="AB426" s="6" t="str">
        <x:v>src/data/polyclinicPatients.ts</x:v>
      </x:c>
    </x:row>
    <x:row r="427">
      <x:c r="A427" s="6" t="str">
        <x:v>legacy:allergy-003@legacy-1</x:v>
      </x:c>
      <x:c r="B427" s="6" t="str">
        <x:v>allergy-003</x:v>
      </x:c>
      <x:c r="C427" s="6" t="str">
        <x:v>legacy-1</x:v>
      </x:c>
      <x:c r="D427" s="6" t="str">
        <x:v>cbc</x:v>
      </x:c>
      <x:c r="E427" s="6" t="str">
        <x:v>CBC w/ differential</x:v>
      </x:c>
      <x:c r="F427" s="6" t="str">
        <x:v>lab</x:v>
      </x:c>
      <x:c r="G427" s="6"/>
      <x:c r="H427" s="6" t="str">
        <x:v>Normal.</x:v>
      </x:c>
      <x:c r="I427" s="6"/>
      <x:c r="J427" s="6"/>
      <x:c r="K427" s="7" t="b">
        <x:v>0</x:v>
      </x:c>
      <x:c r="L427" s="6"/>
      <x:c r="M427" s="6"/>
      <x:c r="N427" s="6" t="str">
        <x:v>legacy-case-specific</x:v>
      </x:c>
      <x:c r="O427" s="7" t="b">
        <x:v>1</x:v>
      </x:c>
      <x:c r="P427" s="7" t="b">
        <x:v>0</x:v>
      </x:c>
      <x:c r="Q427" s="7" t="b">
        <x:v>0</x:v>
      </x:c>
      <x:c r="R427" s="7" t="b">
        <x:v>0</x:v>
      </x:c>
      <x:c r="S427" s="6"/>
      <x:c r="T427" s="6"/>
      <x:c r="U427" s="6"/>
      <x:c r="V427" s="6"/>
      <x:c r="W427" s="6"/>
      <x:c r="X427" s="6"/>
      <x:c r="Y427" s="6" t="str">
        <x:v>[]</x:v>
      </x:c>
      <x:c r="Z427" s="6" t="str">
        <x:v>[]</x:v>
      </x:c>
      <x:c r="AA427" s="6" t="str">
        <x:v>[]</x:v>
      </x:c>
      <x:c r="AB427" s="6" t="str">
        <x:v>src/data/polyclinicPatients.ts</x:v>
      </x:c>
    </x:row>
    <x:row r="428">
      <x:c r="A428" s="6" t="str">
        <x:v>legacy:allergy-004@legacy-1</x:v>
      </x:c>
      <x:c r="B428" s="6" t="str">
        <x:v>allergy-004</x:v>
      </x:c>
      <x:c r="C428" s="6" t="str">
        <x:v>legacy-1</x:v>
      </x:c>
      <x:c r="D428" s="6" t="str">
        <x:v>cbc</x:v>
      </x:c>
      <x:c r="E428" s="6" t="str">
        <x:v>CBC w/ differential</x:v>
      </x:c>
      <x:c r="F428" s="6" t="str">
        <x:v>lab</x:v>
      </x:c>
      <x:c r="G428" s="6"/>
      <x:c r="H428" s="6" t="str">
        <x:v>Normal.</x:v>
      </x:c>
      <x:c r="I428" s="6"/>
      <x:c r="J428" s="6"/>
      <x:c r="K428" s="7" t="b">
        <x:v>0</x:v>
      </x:c>
      <x:c r="L428" s="6"/>
      <x:c r="M428" s="6"/>
      <x:c r="N428" s="6" t="str">
        <x:v>legacy-case-specific</x:v>
      </x:c>
      <x:c r="O428" s="7" t="b">
        <x:v>1</x:v>
      </x:c>
      <x:c r="P428" s="7" t="b">
        <x:v>0</x:v>
      </x:c>
      <x:c r="Q428" s="7" t="b">
        <x:v>0</x:v>
      </x:c>
      <x:c r="R428" s="7" t="b">
        <x:v>0</x:v>
      </x:c>
      <x:c r="S428" s="6"/>
      <x:c r="T428" s="6"/>
      <x:c r="U428" s="6"/>
      <x:c r="V428" s="6"/>
      <x:c r="W428" s="6"/>
      <x:c r="X428" s="6"/>
      <x:c r="Y428" s="6" t="str">
        <x:v>[]</x:v>
      </x:c>
      <x:c r="Z428" s="6" t="str">
        <x:v>[]</x:v>
      </x:c>
      <x:c r="AA428" s="6" t="str">
        <x:v>[]</x:v>
      </x:c>
      <x:c r="AB428" s="6" t="str">
        <x:v>src/data/polyclinicPatients.ts</x:v>
      </x:c>
    </x:row>
    <x:row r="429">
      <x:c r="A429" s="6" t="str">
        <x:v>legacy:allergy-004@legacy-1</x:v>
      </x:c>
      <x:c r="B429" s="6" t="str">
        <x:v>allergy-004</x:v>
      </x:c>
      <x:c r="C429" s="6" t="str">
        <x:v>legacy-1</x:v>
      </x:c>
      <x:c r="D429" s="6" t="str">
        <x:v>tsh</x:v>
      </x:c>
      <x:c r="E429" s="6" t="str">
        <x:v>TSH</x:v>
      </x:c>
      <x:c r="F429" s="6" t="str">
        <x:v>lab</x:v>
      </x:c>
      <x:c r="G429" s="6"/>
      <x:c r="H429" s="6" t="str">
        <x:v>Slightly high.</x:v>
      </x:c>
      <x:c r="I429" s="6"/>
      <x:c r="J429" s="6"/>
      <x:c r="K429" s="7" t="b">
        <x:v>1</x:v>
      </x:c>
      <x:c r="L429" s="6"/>
      <x:c r="M429" s="6"/>
      <x:c r="N429" s="6" t="str">
        <x:v>legacy-case-specific</x:v>
      </x:c>
      <x:c r="O429" s="7" t="b">
        <x:v>1</x:v>
      </x:c>
      <x:c r="P429" s="7" t="b">
        <x:v>0</x:v>
      </x:c>
      <x:c r="Q429" s="7" t="b">
        <x:v>0</x:v>
      </x:c>
      <x:c r="R429" s="7" t="b">
        <x:v>0</x:v>
      </x:c>
      <x:c r="S429" s="6"/>
      <x:c r="T429" s="6"/>
      <x:c r="U429" s="6"/>
      <x:c r="V429" s="6"/>
      <x:c r="W429" s="6"/>
      <x:c r="X429" s="6"/>
      <x:c r="Y429" s="6" t="str">
        <x:v>[]</x:v>
      </x:c>
      <x:c r="Z429" s="6" t="str">
        <x:v>[]</x:v>
      </x:c>
      <x:c r="AA429" s="6" t="str">
        <x:v>[]</x:v>
      </x:c>
      <x:c r="AB429" s="6" t="str">
        <x:v>src/data/polyclinicPatients.ts</x:v>
      </x:c>
    </x:row>
    <x:row r="430">
      <x:c r="A430" s="6" t="str">
        <x:v>legacy:allergy-005@legacy-1</x:v>
      </x:c>
      <x:c r="B430" s="6" t="str">
        <x:v>allergy-005</x:v>
      </x:c>
      <x:c r="C430" s="6" t="str">
        <x:v>legacy-1</x:v>
      </x:c>
      <x:c r="D430" s="6" t="str">
        <x:v>peak-flow</x:v>
      </x:c>
      <x:c r="E430" s="6" t="str">
        <x:v>Peak Flow</x:v>
      </x:c>
      <x:c r="F430" s="6" t="str">
        <x:v>bedside</x:v>
      </x:c>
      <x:c r="G430" s="6"/>
      <x:c r="H430" s="6" t="str">
        <x:v>Age-appropriate.</x:v>
      </x:c>
      <x:c r="I430" s="6"/>
      <x:c r="J430" s="6"/>
      <x:c r="K430" s="7" t="b">
        <x:v>0</x:v>
      </x:c>
      <x:c r="L430" s="6"/>
      <x:c r="M430" s="6"/>
      <x:c r="N430" s="6" t="str">
        <x:v>legacy-case-specific</x:v>
      </x:c>
      <x:c r="O430" s="7" t="b">
        <x:v>1</x:v>
      </x:c>
      <x:c r="P430" s="7" t="b">
        <x:v>0</x:v>
      </x:c>
      <x:c r="Q430" s="7" t="b">
        <x:v>0</x:v>
      </x:c>
      <x:c r="R430" s="7" t="b">
        <x:v>0</x:v>
      </x:c>
      <x:c r="S430" s="6"/>
      <x:c r="T430" s="6"/>
      <x:c r="U430" s="6"/>
      <x:c r="V430" s="6"/>
      <x:c r="W430" s="6"/>
      <x:c r="X430" s="6"/>
      <x:c r="Y430" s="6" t="str">
        <x:v>[]</x:v>
      </x:c>
      <x:c r="Z430" s="6" t="str">
        <x:v>[]</x:v>
      </x:c>
      <x:c r="AA430" s="6" t="str">
        <x:v>[]</x:v>
      </x:c>
      <x:c r="AB430" s="6" t="str">
        <x:v>src/data/polyclinicPatients.ts</x:v>
      </x:c>
    </x:row>
    <x:row r="431">
      <x:c r="A431" s="6" t="str">
        <x:v>legacy:allergy-005@legacy-1</x:v>
      </x:c>
      <x:c r="B431" s="6" t="str">
        <x:v>allergy-005</x:v>
      </x:c>
      <x:c r="C431" s="6" t="str">
        <x:v>legacy-1</x:v>
      </x:c>
      <x:c r="D431" s="6" t="str">
        <x:v>cbc</x:v>
      </x:c>
      <x:c r="E431" s="6" t="str">
        <x:v>CBC w/ differential</x:v>
      </x:c>
      <x:c r="F431" s="6" t="str">
        <x:v>lab</x:v>
      </x:c>
      <x:c r="G431" s="6"/>
      <x:c r="H431" s="6" t="str">
        <x:v>Eosinophils elevated.</x:v>
      </x:c>
      <x:c r="I431" s="6"/>
      <x:c r="J431" s="6"/>
      <x:c r="K431" s="7" t="b">
        <x:v>1</x:v>
      </x:c>
      <x:c r="L431" s="6"/>
      <x:c r="M431" s="6"/>
      <x:c r="N431" s="6" t="str">
        <x:v>legacy-case-specific</x:v>
      </x:c>
      <x:c r="O431" s="7" t="b">
        <x:v>1</x:v>
      </x:c>
      <x:c r="P431" s="7" t="b">
        <x:v>0</x:v>
      </x:c>
      <x:c r="Q431" s="7" t="b">
        <x:v>0</x:v>
      </x:c>
      <x:c r="R431" s="7" t="b">
        <x:v>0</x:v>
      </x:c>
      <x:c r="S431" s="6"/>
      <x:c r="T431" s="6"/>
      <x:c r="U431" s="6"/>
      <x:c r="V431" s="6"/>
      <x:c r="W431" s="6"/>
      <x:c r="X431" s="6"/>
      <x:c r="Y431" s="6" t="str">
        <x:v>[]</x:v>
      </x:c>
      <x:c r="Z431" s="6" t="str">
        <x:v>[]</x:v>
      </x:c>
      <x:c r="AA431" s="6" t="str">
        <x:v>[]</x:v>
      </x:c>
      <x:c r="AB431" s="6" t="str">
        <x:v>src/data/polyclinicPatients.ts</x:v>
      </x:c>
    </x:row>
    <x:row r="432">
      <x:c r="A432" s="6" t="str">
        <x:v>legacy:allergy-006@legacy-1</x:v>
      </x:c>
      <x:c r="B432" s="6" t="str">
        <x:v>allergy-006</x:v>
      </x:c>
      <x:c r="C432" s="6" t="str">
        <x:v>legacy-1</x:v>
      </x:c>
      <x:c r="D432" s="6" t="str">
        <x:v>peak-flow</x:v>
      </x:c>
      <x:c r="E432" s="6" t="str">
        <x:v>Peak Flow</x:v>
      </x:c>
      <x:c r="F432" s="6" t="str">
        <x:v>bedside</x:v>
      </x:c>
      <x:c r="G432" s="6"/>
      <x:c r="H432" s="6" t="str">
        <x:v>78% predicted.</x:v>
      </x:c>
      <x:c r="I432" s="6"/>
      <x:c r="J432" s="6"/>
      <x:c r="K432" s="7" t="b">
        <x:v>1</x:v>
      </x:c>
      <x:c r="L432" s="6"/>
      <x:c r="M432" s="6"/>
      <x:c r="N432" s="6" t="str">
        <x:v>legacy-case-specific</x:v>
      </x:c>
      <x:c r="O432" s="7" t="b">
        <x:v>1</x:v>
      </x:c>
      <x:c r="P432" s="7" t="b">
        <x:v>0</x:v>
      </x:c>
      <x:c r="Q432" s="7" t="b">
        <x:v>0</x:v>
      </x:c>
      <x:c r="R432" s="7" t="b">
        <x:v>0</x:v>
      </x:c>
      <x:c r="S432" s="6"/>
      <x:c r="T432" s="6"/>
      <x:c r="U432" s="6"/>
      <x:c r="V432" s="6"/>
      <x:c r="W432" s="6"/>
      <x:c r="X432" s="6"/>
      <x:c r="Y432" s="6" t="str">
        <x:v>[]</x:v>
      </x:c>
      <x:c r="Z432" s="6" t="str">
        <x:v>[]</x:v>
      </x:c>
      <x:c r="AA432" s="6" t="str">
        <x:v>[]</x:v>
      </x:c>
      <x:c r="AB432" s="6" t="str">
        <x:v>src/data/polyclinicPatients.ts</x:v>
      </x:c>
    </x:row>
    <x:row r="433">
      <x:c r="A433" s="6" t="str">
        <x:v>legacy:allergy-006@legacy-1</x:v>
      </x:c>
      <x:c r="B433" s="6" t="str">
        <x:v>allergy-006</x:v>
      </x:c>
      <x:c r="C433" s="6" t="str">
        <x:v>legacy-1</x:v>
      </x:c>
      <x:c r="D433" s="6" t="str">
        <x:v>cbc</x:v>
      </x:c>
      <x:c r="E433" s="6" t="str">
        <x:v>CBC w/ differential</x:v>
      </x:c>
      <x:c r="F433" s="6" t="str">
        <x:v>lab</x:v>
      </x:c>
      <x:c r="G433" s="6"/>
      <x:c r="H433" s="6" t="str">
        <x:v>Eosinophils elevated.</x:v>
      </x:c>
      <x:c r="I433" s="6"/>
      <x:c r="J433" s="6"/>
      <x:c r="K433" s="7" t="b">
        <x:v>1</x:v>
      </x:c>
      <x:c r="L433" s="6"/>
      <x:c r="M433" s="6"/>
      <x:c r="N433" s="6" t="str">
        <x:v>legacy-case-specific</x:v>
      </x:c>
      <x:c r="O433" s="7" t="b">
        <x:v>1</x:v>
      </x:c>
      <x:c r="P433" s="7" t="b">
        <x:v>0</x:v>
      </x:c>
      <x:c r="Q433" s="7" t="b">
        <x:v>0</x:v>
      </x:c>
      <x:c r="R433" s="7" t="b">
        <x:v>0</x:v>
      </x:c>
      <x:c r="S433" s="6"/>
      <x:c r="T433" s="6"/>
      <x:c r="U433" s="6"/>
      <x:c r="V433" s="6"/>
      <x:c r="W433" s="6"/>
      <x:c r="X433" s="6"/>
      <x:c r="Y433" s="6" t="str">
        <x:v>[]</x:v>
      </x:c>
      <x:c r="Z433" s="6" t="str">
        <x:v>[]</x:v>
      </x:c>
      <x:c r="AA433" s="6" t="str">
        <x:v>[]</x:v>
      </x:c>
      <x:c r="AB433" s="6" t="str">
        <x:v>src/data/polyclinicPatients.ts</x:v>
      </x:c>
    </x:row>
    <x:row r="434">
      <x:c r="A434" s="6" t="str">
        <x:v>legacy:allergy-007@legacy-1</x:v>
      </x:c>
      <x:c r="B434" s="6" t="str">
        <x:v>allergy-007</x:v>
      </x:c>
      <x:c r="C434" s="6" t="str">
        <x:v>legacy-1</x:v>
      </x:c>
      <x:c r="D434" s="6" t="str">
        <x:v>peak-flow</x:v>
      </x:c>
      <x:c r="E434" s="6" t="str">
        <x:v>Peak Flow</x:v>
      </x:c>
      <x:c r="F434" s="6" t="str">
        <x:v>bedside</x:v>
      </x:c>
      <x:c r="G434" s="6"/>
      <x:c r="H434" s="6" t="str">
        <x:v>Reduced.</x:v>
      </x:c>
      <x:c r="I434" s="6"/>
      <x:c r="J434" s="6"/>
      <x:c r="K434" s="7" t="b">
        <x:v>1</x:v>
      </x:c>
      <x:c r="L434" s="6"/>
      <x:c r="M434" s="6"/>
      <x:c r="N434" s="6" t="str">
        <x:v>legacy-case-specific</x:v>
      </x:c>
      <x:c r="O434" s="7" t="b">
        <x:v>1</x:v>
      </x:c>
      <x:c r="P434" s="7" t="b">
        <x:v>0</x:v>
      </x:c>
      <x:c r="Q434" s="7" t="b">
        <x:v>0</x:v>
      </x:c>
      <x:c r="R434" s="7" t="b">
        <x:v>0</x:v>
      </x:c>
      <x:c r="S434" s="6"/>
      <x:c r="T434" s="6"/>
      <x:c r="U434" s="6"/>
      <x:c r="V434" s="6"/>
      <x:c r="W434" s="6"/>
      <x:c r="X434" s="6"/>
      <x:c r="Y434" s="6" t="str">
        <x:v>[]</x:v>
      </x:c>
      <x:c r="Z434" s="6" t="str">
        <x:v>[]</x:v>
      </x:c>
      <x:c r="AA434" s="6" t="str">
        <x:v>[]</x:v>
      </x:c>
      <x:c r="AB434" s="6" t="str">
        <x:v>src/data/polyclinicPatients.ts</x:v>
      </x:c>
    </x:row>
    <x:row r="435">
      <x:c r="A435" s="6" t="str">
        <x:v>legacy:allergy-008@legacy-1</x:v>
      </x:c>
      <x:c r="B435" s="6" t="str">
        <x:v>allergy-008</x:v>
      </x:c>
      <x:c r="C435" s="6" t="str">
        <x:v>legacy-1</x:v>
      </x:c>
      <x:c r="D435" s="6" t="str">
        <x:v>cbc</x:v>
      </x:c>
      <x:c r="E435" s="6" t="str">
        <x:v>CBC w/ differential</x:v>
      </x:c>
      <x:c r="F435" s="6" t="str">
        <x:v>lab</x:v>
      </x:c>
      <x:c r="G435" s="6"/>
      <x:c r="H435" s="6" t="str">
        <x:v>Normal.</x:v>
      </x:c>
      <x:c r="I435" s="6"/>
      <x:c r="J435" s="6"/>
      <x:c r="K435" s="7" t="b">
        <x:v>0</x:v>
      </x:c>
      <x:c r="L435" s="6"/>
      <x:c r="M435" s="6"/>
      <x:c r="N435" s="6" t="str">
        <x:v>legacy-case-specific</x:v>
      </x:c>
      <x:c r="O435" s="7" t="b">
        <x:v>1</x:v>
      </x:c>
      <x:c r="P435" s="7" t="b">
        <x:v>0</x:v>
      </x:c>
      <x:c r="Q435" s="7" t="b">
        <x:v>0</x:v>
      </x:c>
      <x:c r="R435" s="7" t="b">
        <x:v>0</x:v>
      </x:c>
      <x:c r="S435" s="6"/>
      <x:c r="T435" s="6"/>
      <x:c r="U435" s="6"/>
      <x:c r="V435" s="6"/>
      <x:c r="W435" s="6"/>
      <x:c r="X435" s="6"/>
      <x:c r="Y435" s="6" t="str">
        <x:v>[]</x:v>
      </x:c>
      <x:c r="Z435" s="6" t="str">
        <x:v>[]</x:v>
      </x:c>
      <x:c r="AA435" s="6" t="str">
        <x:v>[]</x:v>
      </x:c>
      <x:c r="AB435" s="6" t="str">
        <x:v>src/data/polyclinicPatients.ts</x:v>
      </x:c>
    </x:row>
    <x:row r="436">
      <x:c r="A436" s="6" t="str">
        <x:v>legacy:allergy-009@legacy-1</x:v>
      </x:c>
      <x:c r="B436" s="6" t="str">
        <x:v>allergy-009</x:v>
      </x:c>
      <x:c r="C436" s="6" t="str">
        <x:v>legacy-1</x:v>
      </x:c>
      <x:c r="D436" s="6" t="str">
        <x:v>cbc</x:v>
      </x:c>
      <x:c r="E436" s="6" t="str">
        <x:v>CBC w/ differential</x:v>
      </x:c>
      <x:c r="F436" s="6" t="str">
        <x:v>lab</x:v>
      </x:c>
      <x:c r="G436" s="6"/>
      <x:c r="H436" s="6" t="str">
        <x:v>Eosinophils mildly elevated.</x:v>
      </x:c>
      <x:c r="I436" s="6"/>
      <x:c r="J436" s="6"/>
      <x:c r="K436" s="7" t="b">
        <x:v>1</x:v>
      </x:c>
      <x:c r="L436" s="6"/>
      <x:c r="M436" s="6"/>
      <x:c r="N436" s="6" t="str">
        <x:v>legacy-case-specific</x:v>
      </x:c>
      <x:c r="O436" s="7" t="b">
        <x:v>1</x:v>
      </x:c>
      <x:c r="P436" s="7" t="b">
        <x:v>0</x:v>
      </x:c>
      <x:c r="Q436" s="7" t="b">
        <x:v>0</x:v>
      </x:c>
      <x:c r="R436" s="7" t="b">
        <x:v>0</x:v>
      </x:c>
      <x:c r="S436" s="6"/>
      <x:c r="T436" s="6"/>
      <x:c r="U436" s="6"/>
      <x:c r="V436" s="6"/>
      <x:c r="W436" s="6"/>
      <x:c r="X436" s="6"/>
      <x:c r="Y436" s="6" t="str">
        <x:v>[]</x:v>
      </x:c>
      <x:c r="Z436" s="6" t="str">
        <x:v>[]</x:v>
      </x:c>
      <x:c r="AA436" s="6" t="str">
        <x:v>[]</x:v>
      </x:c>
      <x:c r="AB436" s="6" t="str">
        <x:v>src/data/polyclinicPatients.ts</x:v>
      </x:c>
    </x:row>
    <x:row r="437">
      <x:c r="A437" s="6" t="str">
        <x:v>legacy:allergy-010@legacy-1</x:v>
      </x:c>
      <x:c r="B437" s="6" t="str">
        <x:v>allergy-010</x:v>
      </x:c>
      <x:c r="C437" s="6" t="str">
        <x:v>legacy-1</x:v>
      </x:c>
      <x:c r="D437" s="6" t="str">
        <x:v>cbc</x:v>
      </x:c>
      <x:c r="E437" s="6" t="str">
        <x:v>CBC w/ differential</x:v>
      </x:c>
      <x:c r="F437" s="6" t="str">
        <x:v>lab</x:v>
      </x:c>
      <x:c r="G437" s="6"/>
      <x:c r="H437" s="6" t="str">
        <x:v>Normal counts.</x:v>
      </x:c>
      <x:c r="I437" s="6"/>
      <x:c r="J437" s="6"/>
      <x:c r="K437" s="7" t="b">
        <x:v>0</x:v>
      </x:c>
      <x:c r="L437" s="6"/>
      <x:c r="M437" s="6"/>
      <x:c r="N437" s="6" t="str">
        <x:v>legacy-case-specific</x:v>
      </x:c>
      <x:c r="O437" s="7" t="b">
        <x:v>1</x:v>
      </x:c>
      <x:c r="P437" s="7" t="b">
        <x:v>0</x:v>
      </x:c>
      <x:c r="Q437" s="7" t="b">
        <x:v>0</x:v>
      </x:c>
      <x:c r="R437" s="7" t="b">
        <x:v>0</x:v>
      </x:c>
      <x:c r="S437" s="6"/>
      <x:c r="T437" s="6"/>
      <x:c r="U437" s="6"/>
      <x:c r="V437" s="6"/>
      <x:c r="W437" s="6"/>
      <x:c r="X437" s="6"/>
      <x:c r="Y437" s="6" t="str">
        <x:v>[]</x:v>
      </x:c>
      <x:c r="Z437" s="6" t="str">
        <x:v>[]</x:v>
      </x:c>
      <x:c r="AA437" s="6" t="str">
        <x:v>[]</x:v>
      </x:c>
      <x:c r="AB437" s="6" t="str">
        <x:v>src/data/polyclinicPatients.ts</x:v>
      </x:c>
    </x:row>
    <x:row r="438">
      <x:c r="A438" s="6" t="str">
        <x:v>legacy:allergy-010@legacy-1</x:v>
      </x:c>
      <x:c r="B438" s="6" t="str">
        <x:v>allergy-010</x:v>
      </x:c>
      <x:c r="C438" s="6" t="str">
        <x:v>legacy-1</x:v>
      </x:c>
      <x:c r="D438" s="6" t="str">
        <x:v>cxr</x:v>
      </x:c>
      <x:c r="E438" s="6" t="str">
        <x:v>Chest X-Ray</x:v>
      </x:c>
      <x:c r="F438" s="6" t="str">
        <x:v>imaging</x:v>
      </x:c>
      <x:c r="G438" s="6"/>
      <x:c r="H438" s="6" t="str">
        <x:v>Bronchiectasis in lower lobes.</x:v>
      </x:c>
      <x:c r="I438" s="6"/>
      <x:c r="J438" s="6"/>
      <x:c r="K438" s="7" t="b">
        <x:v>1</x:v>
      </x:c>
      <x:c r="L438" s="6"/>
      <x:c r="M438" s="6"/>
      <x:c r="N438" s="6" t="str">
        <x:v>legacy-case-specific</x:v>
      </x:c>
      <x:c r="O438" s="7" t="b">
        <x:v>1</x:v>
      </x:c>
      <x:c r="P438" s="7" t="b">
        <x:v>0</x:v>
      </x:c>
      <x:c r="Q438" s="7" t="b">
        <x:v>0</x:v>
      </x:c>
      <x:c r="R438" s="7" t="b">
        <x:v>0</x:v>
      </x:c>
      <x:c r="S438" s="6"/>
      <x:c r="T438" s="6"/>
      <x:c r="U438" s="6"/>
      <x:c r="V438" s="6"/>
      <x:c r="W438" s="6"/>
      <x:c r="X438" s="6"/>
      <x:c r="Y438" s="6" t="str">
        <x:v>[]</x:v>
      </x:c>
      <x:c r="Z438" s="6" t="str">
        <x:v>[]</x:v>
      </x:c>
      <x:c r="AA438" s="6" t="str">
        <x:v>[]</x:v>
      </x:c>
      <x:c r="AB438" s="6" t="str">
        <x:v>src/data/polyclinicPatients.ts</x:v>
      </x:c>
    </x:row>
    <x:row r="439">
      <x:c r="A439" s="6" t="str">
        <x:v>legacy:card-001@legacy-1</x:v>
      </x:c>
      <x:c r="B439" s="6" t="str">
        <x:v>card-001</x:v>
      </x:c>
      <x:c r="C439" s="6" t="str">
        <x:v>legacy-1</x:v>
      </x:c>
      <x:c r="D439" s="6" t="str">
        <x:v>bmp</x:v>
      </x:c>
      <x:c r="E439" s="6" t="str">
        <x:v>Basic Metabolic Panel</x:v>
      </x:c>
      <x:c r="F439" s="6" t="str">
        <x:v>lab</x:v>
      </x:c>
      <x:c r="G439" s="6"/>
      <x:c r="H439" s="6" t="str">
        <x:v>Creatinine 1.0, K 4.2. Normal.</x:v>
      </x:c>
      <x:c r="I439" s="6"/>
      <x:c r="J439" s="6"/>
      <x:c r="K439" s="7" t="b">
        <x:v>0</x:v>
      </x:c>
      <x:c r="L439" s="6"/>
      <x:c r="M439" s="6"/>
      <x:c r="N439" s="6" t="str">
        <x:v>legacy-case-specific</x:v>
      </x:c>
      <x:c r="O439" s="7" t="b">
        <x:v>1</x:v>
      </x:c>
      <x:c r="P439" s="7" t="b">
        <x:v>0</x:v>
      </x:c>
      <x:c r="Q439" s="7" t="b">
        <x:v>0</x:v>
      </x:c>
      <x:c r="R439" s="7" t="b">
        <x:v>0</x:v>
      </x:c>
      <x:c r="S439" s="6"/>
      <x:c r="T439" s="6"/>
      <x:c r="U439" s="6"/>
      <x:c r="V439" s="6"/>
      <x:c r="W439" s="6"/>
      <x:c r="X439" s="6"/>
      <x:c r="Y439" s="6" t="str">
        <x:v>[]</x:v>
      </x:c>
      <x:c r="Z439" s="6" t="str">
        <x:v>[]</x:v>
      </x:c>
      <x:c r="AA439" s="6" t="str">
        <x:v>[]</x:v>
      </x:c>
      <x:c r="AB439" s="6" t="str">
        <x:v>src/data/polyclinicPatients.ts</x:v>
      </x:c>
    </x:row>
    <x:row r="440">
      <x:c r="A440" s="6" t="str">
        <x:v>legacy:card-001@legacy-1</x:v>
      </x:c>
      <x:c r="B440" s="6" t="str">
        <x:v>card-001</x:v>
      </x:c>
      <x:c r="C440" s="6" t="str">
        <x:v>legacy-1</x:v>
      </x:c>
      <x:c r="D440" s="6" t="str">
        <x:v>cxr</x:v>
      </x:c>
      <x:c r="E440" s="6" t="str">
        <x:v>Chest X-Ray</x:v>
      </x:c>
      <x:c r="F440" s="6" t="str">
        <x:v>imaging</x:v>
      </x:c>
      <x:c r="G440" s="6"/>
      <x:c r="H440" s="6" t="str">
        <x:v>Heart size upper limit of normal. Lungs clear.</x:v>
      </x:c>
      <x:c r="I440" s="6"/>
      <x:c r="J440" s="6"/>
      <x:c r="K440" s="7" t="b">
        <x:v>0</x:v>
      </x:c>
      <x:c r="L440" s="6"/>
      <x:c r="M440" s="6"/>
      <x:c r="N440" s="6" t="str">
        <x:v>legacy-case-specific</x:v>
      </x:c>
      <x:c r="O440" s="7" t="b">
        <x:v>1</x:v>
      </x:c>
      <x:c r="P440" s="7" t="b">
        <x:v>0</x:v>
      </x:c>
      <x:c r="Q440" s="7" t="b">
        <x:v>0</x:v>
      </x:c>
      <x:c r="R440" s="7" t="b">
        <x:v>0</x:v>
      </x:c>
      <x:c r="S440" s="6"/>
      <x:c r="T440" s="6"/>
      <x:c r="U440" s="6"/>
      <x:c r="V440" s="6"/>
      <x:c r="W440" s="6"/>
      <x:c r="X440" s="6"/>
      <x:c r="Y440" s="6" t="str">
        <x:v>[]</x:v>
      </x:c>
      <x:c r="Z440" s="6" t="str">
        <x:v>[]</x:v>
      </x:c>
      <x:c r="AA440" s="6" t="str">
        <x:v>[]</x:v>
      </x:c>
      <x:c r="AB440" s="6" t="str">
        <x:v>src/data/polyclinicPatients.ts</x:v>
      </x:c>
    </x:row>
    <x:row r="441">
      <x:c r="A441" s="6" t="str">
        <x:v>legacy:card-001@legacy-1</x:v>
      </x:c>
      <x:c r="B441" s="6" t="str">
        <x:v>card-001</x:v>
      </x:c>
      <x:c r="C441" s="6" t="str">
        <x:v>legacy-1</x:v>
      </x:c>
      <x:c r="D441" s="6" t="str">
        <x:v>cbc</x:v>
      </x:c>
      <x:c r="E441" s="6" t="str">
        <x:v>CBC w/ differential</x:v>
      </x:c>
      <x:c r="F441" s="6" t="str">
        <x:v>lab</x:v>
      </x:c>
      <x:c r="G441" s="6"/>
      <x:c r="H441" s="6" t="str">
        <x:v>Hgb 14.2, WBC 7.2, Plt 240. Normal.</x:v>
      </x:c>
      <x:c r="I441" s="6"/>
      <x:c r="J441" s="6"/>
      <x:c r="K441" s="7" t="b">
        <x:v>0</x:v>
      </x:c>
      <x:c r="L441" s="6"/>
      <x:c r="M441" s="6"/>
      <x:c r="N441" s="6" t="str">
        <x:v>legacy-case-specific</x:v>
      </x:c>
      <x:c r="O441" s="7" t="b">
        <x:v>1</x:v>
      </x:c>
      <x:c r="P441" s="7" t="b">
        <x:v>0</x:v>
      </x:c>
      <x:c r="Q441" s="7" t="b">
        <x:v>0</x:v>
      </x:c>
      <x:c r="R441" s="7" t="b">
        <x:v>0</x:v>
      </x:c>
      <x:c r="S441" s="6"/>
      <x:c r="T441" s="6"/>
      <x:c r="U441" s="6"/>
      <x:c r="V441" s="6"/>
      <x:c r="W441" s="6"/>
      <x:c r="X441" s="6"/>
      <x:c r="Y441" s="6" t="str">
        <x:v>[]</x:v>
      </x:c>
      <x:c r="Z441" s="6" t="str">
        <x:v>[]</x:v>
      </x:c>
      <x:c r="AA441" s="6" t="str">
        <x:v>[]</x:v>
      </x:c>
      <x:c r="AB441" s="6" t="str">
        <x:v>src/data/polyclinicPatients.ts</x:v>
      </x:c>
    </x:row>
    <x:row r="442">
      <x:c r="A442" s="6" t="str">
        <x:v>legacy:card-001@legacy-1</x:v>
      </x:c>
      <x:c r="B442" s="6" t="str">
        <x:v>card-001</x:v>
      </x:c>
      <x:c r="C442" s="6" t="str">
        <x:v>legacy-1</x:v>
      </x:c>
      <x:c r="D442" s="6" t="str">
        <x:v>troponin</x:v>
      </x:c>
      <x:c r="E442" s="6" t="str">
        <x:v>High-sensitivity Troponin</x:v>
      </x:c>
      <x:c r="F442" s="6" t="str">
        <x:v>lab</x:v>
      </x:c>
      <x:c r="G442" s="6"/>
      <x:c r="H442" s="6" t="str">
        <x:v>hs-troponin 6 ng/L (&lt;14, negative).</x:v>
      </x:c>
      <x:c r="I442" s="6"/>
      <x:c r="J442" s="6"/>
      <x:c r="K442" s="7" t="b">
        <x:v>0</x:v>
      </x:c>
      <x:c r="L442" s="6"/>
      <x:c r="M442" s="6"/>
      <x:c r="N442" s="6" t="str">
        <x:v>legacy-case-specific</x:v>
      </x:c>
      <x:c r="O442" s="7" t="b">
        <x:v>1</x:v>
      </x:c>
      <x:c r="P442" s="7" t="b">
        <x:v>0</x:v>
      </x:c>
      <x:c r="Q442" s="7" t="b">
        <x:v>0</x:v>
      </x:c>
      <x:c r="R442" s="7" t="b">
        <x:v>0</x:v>
      </x:c>
      <x:c r="S442" s="6"/>
      <x:c r="T442" s="6"/>
      <x:c r="U442" s="6"/>
      <x:c r="V442" s="6"/>
      <x:c r="W442" s="6"/>
      <x:c r="X442" s="6"/>
      <x:c r="Y442" s="6" t="str">
        <x:v>[]</x:v>
      </x:c>
      <x:c r="Z442" s="6" t="str">
        <x:v>[]</x:v>
      </x:c>
      <x:c r="AA442" s="6" t="str">
        <x:v>[]</x:v>
      </x:c>
      <x:c r="AB442" s="6" t="str">
        <x:v>src/data/polyclinicPatients.ts</x:v>
      </x:c>
    </x:row>
    <x:row r="443">
      <x:c r="A443" s="6" t="str">
        <x:v>legacy:card-001@legacy-1</x:v>
      </x:c>
      <x:c r="B443" s="6" t="str">
        <x:v>card-001</x:v>
      </x:c>
      <x:c r="C443" s="6" t="str">
        <x:v>legacy-1</x:v>
      </x:c>
      <x:c r="D443" s="6" t="str">
        <x:v>hba1c</x:v>
      </x:c>
      <x:c r="E443" s="6" t="str">
        <x:v>Hemoglobin A1c</x:v>
      </x:c>
      <x:c r="F443" s="6" t="str">
        <x:v>lab</x:v>
      </x:c>
      <x:c r="G443" s="6"/>
      <x:c r="H443" s="6" t="str">
        <x:v>6.0% (prediabetes range).</x:v>
      </x:c>
      <x:c r="I443" s="6"/>
      <x:c r="J443" s="6"/>
      <x:c r="K443" s="7" t="b">
        <x:v>1</x:v>
      </x:c>
      <x:c r="L443" s="6"/>
      <x:c r="M443" s="6"/>
      <x:c r="N443" s="6" t="str">
        <x:v>legacy-case-specific</x:v>
      </x:c>
      <x:c r="O443" s="7" t="b">
        <x:v>1</x:v>
      </x:c>
      <x:c r="P443" s="7" t="b">
        <x:v>0</x:v>
      </x:c>
      <x:c r="Q443" s="7" t="b">
        <x:v>0</x:v>
      </x:c>
      <x:c r="R443" s="7" t="b">
        <x:v>0</x:v>
      </x:c>
      <x:c r="S443" s="6"/>
      <x:c r="T443" s="6"/>
      <x:c r="U443" s="6"/>
      <x:c r="V443" s="6"/>
      <x:c r="W443" s="6"/>
      <x:c r="X443" s="6"/>
      <x:c r="Y443" s="6" t="str">
        <x:v>[]</x:v>
      </x:c>
      <x:c r="Z443" s="6" t="str">
        <x:v>[]</x:v>
      </x:c>
      <x:c r="AA443" s="6" t="str">
        <x:v>[]</x:v>
      </x:c>
      <x:c r="AB443" s="6" t="str">
        <x:v>src/data/polyclinicPatients.ts</x:v>
      </x:c>
    </x:row>
    <x:row r="444">
      <x:c r="A444" s="6" t="str">
        <x:v>legacy:card-001@legacy-1</x:v>
      </x:c>
      <x:c r="B444" s="6" t="str">
        <x:v>card-001</x:v>
      </x:c>
      <x:c r="C444" s="6" t="str">
        <x:v>legacy-1</x:v>
      </x:c>
      <x:c r="D444" s="6" t="str">
        <x:v>lipid</x:v>
      </x:c>
      <x:c r="E444" s="6" t="str">
        <x:v>Lipid Panel</x:v>
      </x:c>
      <x:c r="F444" s="6" t="str">
        <x:v>lab</x:v>
      </x:c>
      <x:c r="G444" s="6"/>
      <x:c r="H444" s="6" t="str">
        <x:v>LDL 162 mg/dL (high), HDL 36, TG 198, total chol 232.</x:v>
      </x:c>
      <x:c r="I444" s="6"/>
      <x:c r="J444" s="6"/>
      <x:c r="K444" s="7" t="b">
        <x:v>1</x:v>
      </x:c>
      <x:c r="L444" s="6"/>
      <x:c r="M444" s="6"/>
      <x:c r="N444" s="6" t="str">
        <x:v>legacy-case-specific</x:v>
      </x:c>
      <x:c r="O444" s="7" t="b">
        <x:v>1</x:v>
      </x:c>
      <x:c r="P444" s="7" t="b">
        <x:v>0</x:v>
      </x:c>
      <x:c r="Q444" s="7" t="b">
        <x:v>0</x:v>
      </x:c>
      <x:c r="R444" s="7" t="b">
        <x:v>0</x:v>
      </x:c>
      <x:c r="S444" s="6"/>
      <x:c r="T444" s="6"/>
      <x:c r="U444" s="6"/>
      <x:c r="V444" s="6"/>
      <x:c r="W444" s="6"/>
      <x:c r="X444" s="6"/>
      <x:c r="Y444" s="6" t="str">
        <x:v>[]</x:v>
      </x:c>
      <x:c r="Z444" s="6" t="str">
        <x:v>[]</x:v>
      </x:c>
      <x:c r="AA444" s="6" t="str">
        <x:v>[]</x:v>
      </x:c>
      <x:c r="AB444" s="6" t="str">
        <x:v>src/data/polyclinicPatients.ts</x:v>
      </x:c>
    </x:row>
    <x:row r="445">
      <x:c r="A445" s="6" t="str">
        <x:v>legacy:card-001@legacy-1</x:v>
      </x:c>
      <x:c r="B445" s="6" t="str">
        <x:v>card-001</x:v>
      </x:c>
      <x:c r="C445" s="6" t="str">
        <x:v>legacy-1</x:v>
      </x:c>
      <x:c r="D445" s="6" t="str">
        <x:v>echo</x:v>
      </x:c>
      <x:c r="E445" s="6" t="str">
        <x:v>Cardiac Echo (TTE)</x:v>
      </x:c>
      <x:c r="F445" s="6" t="str">
        <x:v>imaging</x:v>
      </x:c>
      <x:c r="G445" s="6"/>
      <x:c r="H445" s="6" t="str">
        <x:v>LVEF 55%, mild LVH, no regional WMA at rest.</x:v>
      </x:c>
      <x:c r="I445" s="6"/>
      <x:c r="J445" s="6"/>
      <x:c r="K445" s="7" t="b">
        <x:v>1</x:v>
      </x:c>
      <x:c r="L445" s="6"/>
      <x:c r="M445" s="6"/>
      <x:c r="N445" s="6" t="str">
        <x:v>legacy-case-specific</x:v>
      </x:c>
      <x:c r="O445" s="7" t="b">
        <x:v>1</x:v>
      </x:c>
      <x:c r="P445" s="7" t="b">
        <x:v>0</x:v>
      </x:c>
      <x:c r="Q445" s="7" t="b">
        <x:v>0</x:v>
      </x:c>
      <x:c r="R445" s="7" t="b">
        <x:v>0</x:v>
      </x:c>
      <x:c r="S445" s="6"/>
      <x:c r="T445" s="6"/>
      <x:c r="U445" s="6"/>
      <x:c r="V445" s="6"/>
      <x:c r="W445" s="6"/>
      <x:c r="X445" s="6"/>
      <x:c r="Y445" s="6" t="str">
        <x:v>[]</x:v>
      </x:c>
      <x:c r="Z445" s="6" t="str">
        <x:v>[]</x:v>
      </x:c>
      <x:c r="AA445" s="6" t="str">
        <x:v>[]</x:v>
      </x:c>
      <x:c r="AB445" s="6" t="str">
        <x:v>src/data/polyclinicPatients.ts</x:v>
      </x:c>
    </x:row>
    <x:row r="446">
      <x:c r="A446" s="6" t="str">
        <x:v>legacy:card-001@legacy-1</x:v>
      </x:c>
      <x:c r="B446" s="6" t="str">
        <x:v>card-001</x:v>
      </x:c>
      <x:c r="C446" s="6" t="str">
        <x:v>legacy-1</x:v>
      </x:c>
      <x:c r="D446" s="6" t="str">
        <x:v>ecg</x:v>
      </x:c>
      <x:c r="E446" s="6" t="str">
        <x:v>ECG (12-lead)</x:v>
      </x:c>
      <x:c r="F446" s="6" t="str">
        <x:v>bedside</x:v>
      </x:c>
      <x:c r="G446" s="6"/>
      <x:c r="H446" s="6" t="str">
        <x:v>Sinus rhythm 78 bpm. T-wave flattening V4-V6, no acute ST changes.</x:v>
      </x:c>
      <x:c r="I446" s="6"/>
      <x:c r="J446" s="6"/>
      <x:c r="K446" s="7" t="b">
        <x:v>1</x:v>
      </x:c>
      <x:c r="L446" s="6"/>
      <x:c r="M446" s="6"/>
      <x:c r="N446" s="6" t="str">
        <x:v>legacy-case-specific</x:v>
      </x:c>
      <x:c r="O446" s="7" t="b">
        <x:v>1</x:v>
      </x:c>
      <x:c r="P446" s="7" t="b">
        <x:v>0</x:v>
      </x:c>
      <x:c r="Q446" s="7" t="b">
        <x:v>0</x:v>
      </x:c>
      <x:c r="R446" s="7" t="b">
        <x:v>0</x:v>
      </x:c>
      <x:c r="S446" s="6"/>
      <x:c r="T446" s="6"/>
      <x:c r="U446" s="6"/>
      <x:c r="V446" s="6"/>
      <x:c r="W446" s="6"/>
      <x:c r="X446" s="6"/>
      <x:c r="Y446" s="6" t="str">
        <x:v>[]</x:v>
      </x:c>
      <x:c r="Z446" s="6" t="str">
        <x:v>[]</x:v>
      </x:c>
      <x:c r="AA446" s="6" t="str">
        <x:v>[]</x:v>
      </x:c>
      <x:c r="AB446" s="6" t="str">
        <x:v>src/data/polyclinicPatients.ts</x:v>
      </x:c>
    </x:row>
    <x:row r="447">
      <x:c r="A447" s="6" t="str">
        <x:v>legacy:card-002@legacy-1</x:v>
      </x:c>
      <x:c r="B447" s="6" t="str">
        <x:v>card-002</x:v>
      </x:c>
      <x:c r="C447" s="6" t="str">
        <x:v>legacy-1</x:v>
      </x:c>
      <x:c r="D447" s="6" t="str">
        <x:v>cxr</x:v>
      </x:c>
      <x:c r="E447" s="6" t="str">
        <x:v>Chest X-Ray</x:v>
      </x:c>
      <x:c r="F447" s="6" t="str">
        <x:v>imaging</x:v>
      </x:c>
      <x:c r="G447" s="6"/>
      <x:c r="H447" s="6" t="str">
        <x:v>Heart size normal. No pulmonary edema.</x:v>
      </x:c>
      <x:c r="I447" s="6"/>
      <x:c r="J447" s="6"/>
      <x:c r="K447" s="7" t="b">
        <x:v>0</x:v>
      </x:c>
      <x:c r="L447" s="6"/>
      <x:c r="M447" s="6"/>
      <x:c r="N447" s="6" t="str">
        <x:v>legacy-case-specific</x:v>
      </x:c>
      <x:c r="O447" s="7" t="b">
        <x:v>1</x:v>
      </x:c>
      <x:c r="P447" s="7" t="b">
        <x:v>0</x:v>
      </x:c>
      <x:c r="Q447" s="7" t="b">
        <x:v>0</x:v>
      </x:c>
      <x:c r="R447" s="7" t="b">
        <x:v>0</x:v>
      </x:c>
      <x:c r="S447" s="6"/>
      <x:c r="T447" s="6"/>
      <x:c r="U447" s="6"/>
      <x:c r="V447" s="6"/>
      <x:c r="W447" s="6"/>
      <x:c r="X447" s="6"/>
      <x:c r="Y447" s="6" t="str">
        <x:v>[]</x:v>
      </x:c>
      <x:c r="Z447" s="6" t="str">
        <x:v>[]</x:v>
      </x:c>
      <x:c r="AA447" s="6" t="str">
        <x:v>[]</x:v>
      </x:c>
      <x:c r="AB447" s="6" t="str">
        <x:v>src/data/polyclinicPatients.ts</x:v>
      </x:c>
    </x:row>
    <x:row r="448">
      <x:c r="A448" s="6" t="str">
        <x:v>legacy:card-002@legacy-1</x:v>
      </x:c>
      <x:c r="B448" s="6" t="str">
        <x:v>card-002</x:v>
      </x:c>
      <x:c r="C448" s="6" t="str">
        <x:v>legacy-1</x:v>
      </x:c>
      <x:c r="D448" s="6" t="str">
        <x:v>cbc</x:v>
      </x:c>
      <x:c r="E448" s="6" t="str">
        <x:v>CBC w/ differential</x:v>
      </x:c>
      <x:c r="F448" s="6" t="str">
        <x:v>lab</x:v>
      </x:c>
      <x:c r="G448" s="6"/>
      <x:c r="H448" s="6" t="str">
        <x:v>Hgb 13.4, WBC 6.2. Normal.</x:v>
      </x:c>
      <x:c r="I448" s="6"/>
      <x:c r="J448" s="6"/>
      <x:c r="K448" s="7" t="b">
        <x:v>0</x:v>
      </x:c>
      <x:c r="L448" s="6"/>
      <x:c r="M448" s="6"/>
      <x:c r="N448" s="6" t="str">
        <x:v>legacy-case-specific</x:v>
      </x:c>
      <x:c r="O448" s="7" t="b">
        <x:v>1</x:v>
      </x:c>
      <x:c r="P448" s="7" t="b">
        <x:v>0</x:v>
      </x:c>
      <x:c r="Q448" s="7" t="b">
        <x:v>0</x:v>
      </x:c>
      <x:c r="R448" s="7" t="b">
        <x:v>0</x:v>
      </x:c>
      <x:c r="S448" s="6"/>
      <x:c r="T448" s="6"/>
      <x:c r="U448" s="6"/>
      <x:c r="V448" s="6"/>
      <x:c r="W448" s="6"/>
      <x:c r="X448" s="6"/>
      <x:c r="Y448" s="6" t="str">
        <x:v>[]</x:v>
      </x:c>
      <x:c r="Z448" s="6" t="str">
        <x:v>[]</x:v>
      </x:c>
      <x:c r="AA448" s="6" t="str">
        <x:v>[]</x:v>
      </x:c>
      <x:c r="AB448" s="6" t="str">
        <x:v>src/data/polyclinicPatients.ts</x:v>
      </x:c>
    </x:row>
    <x:row r="449">
      <x:c r="A449" s="6" t="str">
        <x:v>legacy:card-002@legacy-1</x:v>
      </x:c>
      <x:c r="B449" s="6" t="str">
        <x:v>card-002</x:v>
      </x:c>
      <x:c r="C449" s="6" t="str">
        <x:v>legacy-1</x:v>
      </x:c>
      <x:c r="D449" s="6" t="str">
        <x:v>troponin</x:v>
      </x:c>
      <x:c r="E449" s="6" t="str">
        <x:v>High-sensitivity Troponin</x:v>
      </x:c>
      <x:c r="F449" s="6" t="str">
        <x:v>lab</x:v>
      </x:c>
      <x:c r="G449" s="6"/>
      <x:c r="H449" s="6" t="str">
        <x:v>hs-troponin 7 ng/L. Negative.</x:v>
      </x:c>
      <x:c r="I449" s="6"/>
      <x:c r="J449" s="6"/>
      <x:c r="K449" s="7" t="b">
        <x:v>0</x:v>
      </x:c>
      <x:c r="L449" s="6"/>
      <x:c r="M449" s="6"/>
      <x:c r="N449" s="6" t="str">
        <x:v>legacy-case-specific</x:v>
      </x:c>
      <x:c r="O449" s="7" t="b">
        <x:v>1</x:v>
      </x:c>
      <x:c r="P449" s="7" t="b">
        <x:v>0</x:v>
      </x:c>
      <x:c r="Q449" s="7" t="b">
        <x:v>0</x:v>
      </x:c>
      <x:c r="R449" s="7" t="b">
        <x:v>0</x:v>
      </x:c>
      <x:c r="S449" s="6"/>
      <x:c r="T449" s="6"/>
      <x:c r="U449" s="6"/>
      <x:c r="V449" s="6"/>
      <x:c r="W449" s="6"/>
      <x:c r="X449" s="6"/>
      <x:c r="Y449" s="6" t="str">
        <x:v>[]</x:v>
      </x:c>
      <x:c r="Z449" s="6" t="str">
        <x:v>[]</x:v>
      </x:c>
      <x:c r="AA449" s="6" t="str">
        <x:v>[]</x:v>
      </x:c>
      <x:c r="AB449" s="6" t="str">
        <x:v>src/data/polyclinicPatients.ts</x:v>
      </x:c>
    </x:row>
    <x:row r="450">
      <x:c r="A450" s="6" t="str">
        <x:v>legacy:card-002@legacy-1</x:v>
      </x:c>
      <x:c r="B450" s="6" t="str">
        <x:v>card-002</x:v>
      </x:c>
      <x:c r="C450" s="6" t="str">
        <x:v>legacy-1</x:v>
      </x:c>
      <x:c r="D450" s="6" t="str">
        <x:v>bmp</x:v>
      </x:c>
      <x:c r="E450" s="6" t="str">
        <x:v>Basic Metabolic Panel</x:v>
      </x:c>
      <x:c r="F450" s="6" t="str">
        <x:v>lab</x:v>
      </x:c>
      <x:c r="G450" s="6"/>
      <x:c r="H450" s="6" t="str">
        <x:v>K 4.2, Mg 2.0, Cr 0.9. Normal.</x:v>
      </x:c>
      <x:c r="I450" s="6"/>
      <x:c r="J450" s="6"/>
      <x:c r="K450" s="7" t="b">
        <x:v>0</x:v>
      </x:c>
      <x:c r="L450" s="6"/>
      <x:c r="M450" s="6"/>
      <x:c r="N450" s="6" t="str">
        <x:v>legacy-case-specific</x:v>
      </x:c>
      <x:c r="O450" s="7" t="b">
        <x:v>1</x:v>
      </x:c>
      <x:c r="P450" s="7" t="b">
        <x:v>0</x:v>
      </x:c>
      <x:c r="Q450" s="7" t="b">
        <x:v>0</x:v>
      </x:c>
      <x:c r="R450" s="7" t="b">
        <x:v>0</x:v>
      </x:c>
      <x:c r="S450" s="6"/>
      <x:c r="T450" s="6"/>
      <x:c r="U450" s="6"/>
      <x:c r="V450" s="6"/>
      <x:c r="W450" s="6"/>
      <x:c r="X450" s="6"/>
      <x:c r="Y450" s="6" t="str">
        <x:v>[]</x:v>
      </x:c>
      <x:c r="Z450" s="6" t="str">
        <x:v>[]</x:v>
      </x:c>
      <x:c r="AA450" s="6" t="str">
        <x:v>[]</x:v>
      </x:c>
      <x:c r="AB450" s="6" t="str">
        <x:v>src/data/polyclinicPatients.ts</x:v>
      </x:c>
    </x:row>
    <x:row r="451">
      <x:c r="A451" s="6" t="str">
        <x:v>legacy:card-002@legacy-1</x:v>
      </x:c>
      <x:c r="B451" s="6" t="str">
        <x:v>card-002</x:v>
      </x:c>
      <x:c r="C451" s="6" t="str">
        <x:v>legacy-1</x:v>
      </x:c>
      <x:c r="D451" s="6" t="str">
        <x:v>tsh</x:v>
      </x:c>
      <x:c r="E451" s="6" t="str">
        <x:v>TSH</x:v>
      </x:c>
      <x:c r="F451" s="6" t="str">
        <x:v>lab</x:v>
      </x:c>
      <x:c r="G451" s="6"/>
      <x:c r="H451" s="6" t="str">
        <x:v>TSH 2.4 mIU/L. Normal.</x:v>
      </x:c>
      <x:c r="I451" s="6"/>
      <x:c r="J451" s="6"/>
      <x:c r="K451" s="7" t="b">
        <x:v>0</x:v>
      </x:c>
      <x:c r="L451" s="6"/>
      <x:c r="M451" s="6"/>
      <x:c r="N451" s="6" t="str">
        <x:v>legacy-case-specific</x:v>
      </x:c>
      <x:c r="O451" s="7" t="b">
        <x:v>1</x:v>
      </x:c>
      <x:c r="P451" s="7" t="b">
        <x:v>0</x:v>
      </x:c>
      <x:c r="Q451" s="7" t="b">
        <x:v>0</x:v>
      </x:c>
      <x:c r="R451" s="7" t="b">
        <x:v>0</x:v>
      </x:c>
      <x:c r="S451" s="6"/>
      <x:c r="T451" s="6"/>
      <x:c r="U451" s="6"/>
      <x:c r="V451" s="6"/>
      <x:c r="W451" s="6"/>
      <x:c r="X451" s="6"/>
      <x:c r="Y451" s="6" t="str">
        <x:v>[]</x:v>
      </x:c>
      <x:c r="Z451" s="6" t="str">
        <x:v>[]</x:v>
      </x:c>
      <x:c r="AA451" s="6" t="str">
        <x:v>[]</x:v>
      </x:c>
      <x:c r="AB451" s="6" t="str">
        <x:v>src/data/polyclinicPatients.ts</x:v>
      </x:c>
    </x:row>
    <x:row r="452">
      <x:c r="A452" s="6" t="str">
        <x:v>legacy:card-002@legacy-1</x:v>
      </x:c>
      <x:c r="B452" s="6" t="str">
        <x:v>card-002</x:v>
      </x:c>
      <x:c r="C452" s="6" t="str">
        <x:v>legacy-1</x:v>
      </x:c>
      <x:c r="D452" s="6" t="str">
        <x:v>echo</x:v>
      </x:c>
      <x:c r="E452" s="6" t="str">
        <x:v>Cardiac Echo (TTE)</x:v>
      </x:c>
      <x:c r="F452" s="6" t="str">
        <x:v>imaging</x:v>
      </x:c>
      <x:c r="G452" s="6"/>
      <x:c r="H452" s="6" t="str">
        <x:v>LA mildly dilated 4.4 cm. LVEF 60%. No valvular disease.</x:v>
      </x:c>
      <x:c r="I452" s="6"/>
      <x:c r="J452" s="6"/>
      <x:c r="K452" s="7" t="b">
        <x:v>1</x:v>
      </x:c>
      <x:c r="L452" s="6"/>
      <x:c r="M452" s="6"/>
      <x:c r="N452" s="6" t="str">
        <x:v>legacy-case-specific</x:v>
      </x:c>
      <x:c r="O452" s="7" t="b">
        <x:v>1</x:v>
      </x:c>
      <x:c r="P452" s="7" t="b">
        <x:v>0</x:v>
      </x:c>
      <x:c r="Q452" s="7" t="b">
        <x:v>0</x:v>
      </x:c>
      <x:c r="R452" s="7" t="b">
        <x:v>0</x:v>
      </x:c>
      <x:c r="S452" s="6"/>
      <x:c r="T452" s="6"/>
      <x:c r="U452" s="6"/>
      <x:c r="V452" s="6"/>
      <x:c r="W452" s="6"/>
      <x:c r="X452" s="6"/>
      <x:c r="Y452" s="6" t="str">
        <x:v>[]</x:v>
      </x:c>
      <x:c r="Z452" s="6" t="str">
        <x:v>[]</x:v>
      </x:c>
      <x:c r="AA452" s="6" t="str">
        <x:v>[]</x:v>
      </x:c>
      <x:c r="AB452" s="6" t="str">
        <x:v>src/data/polyclinicPatients.ts</x:v>
      </x:c>
    </x:row>
    <x:row r="453">
      <x:c r="A453" s="6" t="str">
        <x:v>legacy:card-002@legacy-1</x:v>
      </x:c>
      <x:c r="B453" s="6" t="str">
        <x:v>card-002</x:v>
      </x:c>
      <x:c r="C453" s="6" t="str">
        <x:v>legacy-1</x:v>
      </x:c>
      <x:c r="D453" s="6" t="str">
        <x:v>ecg</x:v>
      </x:c>
      <x:c r="E453" s="6" t="str">
        <x:v>ECG (12-lead)</x:v>
      </x:c>
      <x:c r="F453" s="6" t="str">
        <x:v>bedside</x:v>
      </x:c>
      <x:c r="G453" s="6"/>
      <x:c r="H453" s="6" t="str">
        <x:v>Sinus rhythm now 86 bpm. Prior tracing during episode: irregularly irregular, no P-waves, narrow QRS — consistent with AF.</x:v>
      </x:c>
      <x:c r="I453" s="6"/>
      <x:c r="J453" s="6"/>
      <x:c r="K453" s="7" t="b">
        <x:v>1</x:v>
      </x:c>
      <x:c r="L453" s="6"/>
      <x:c r="M453" s="6"/>
      <x:c r="N453" s="6" t="str">
        <x:v>legacy-case-specific</x:v>
      </x:c>
      <x:c r="O453" s="7" t="b">
        <x:v>1</x:v>
      </x:c>
      <x:c r="P453" s="7" t="b">
        <x:v>0</x:v>
      </x:c>
      <x:c r="Q453" s="7" t="b">
        <x:v>0</x:v>
      </x:c>
      <x:c r="R453" s="7" t="b">
        <x:v>0</x:v>
      </x:c>
      <x:c r="S453" s="6"/>
      <x:c r="T453" s="6"/>
      <x:c r="U453" s="6"/>
      <x:c r="V453" s="6"/>
      <x:c r="W453" s="6"/>
      <x:c r="X453" s="6"/>
      <x:c r="Y453" s="6" t="str">
        <x:v>[]</x:v>
      </x:c>
      <x:c r="Z453" s="6" t="str">
        <x:v>[]</x:v>
      </x:c>
      <x:c r="AA453" s="6" t="str">
        <x:v>[]</x:v>
      </x:c>
      <x:c r="AB453" s="6" t="str">
        <x:v>src/data/polyclinicPatients.ts</x:v>
      </x:c>
    </x:row>
    <x:row r="454">
      <x:c r="A454" s="6" t="str">
        <x:v>legacy:card-003@legacy-1</x:v>
      </x:c>
      <x:c r="B454" s="6" t="str">
        <x:v>card-003</x:v>
      </x:c>
      <x:c r="C454" s="6" t="str">
        <x:v>legacy-1</x:v>
      </x:c>
      <x:c r="D454" s="6" t="str">
        <x:v>bmp</x:v>
      </x:c>
      <x:c r="E454" s="6" t="str">
        <x:v>Basic Metabolic Panel</x:v>
      </x:c>
      <x:c r="F454" s="6" t="str">
        <x:v>lab</x:v>
      </x:c>
      <x:c r="G454" s="6"/>
      <x:c r="H454" s="6" t="str">
        <x:v>Creatinine 1.2, Na 138, K 4.4.</x:v>
      </x:c>
      <x:c r="I454" s="6"/>
      <x:c r="J454" s="6"/>
      <x:c r="K454" s="7" t="b">
        <x:v>0</x:v>
      </x:c>
      <x:c r="L454" s="6"/>
      <x:c r="M454" s="6"/>
      <x:c r="N454" s="6" t="str">
        <x:v>legacy-case-specific</x:v>
      </x:c>
      <x:c r="O454" s="7" t="b">
        <x:v>1</x:v>
      </x:c>
      <x:c r="P454" s="7" t="b">
        <x:v>0</x:v>
      </x:c>
      <x:c r="Q454" s="7" t="b">
        <x:v>0</x:v>
      </x:c>
      <x:c r="R454" s="7" t="b">
        <x:v>0</x:v>
      </x:c>
      <x:c r="S454" s="6"/>
      <x:c r="T454" s="6"/>
      <x:c r="U454" s="6"/>
      <x:c r="V454" s="6"/>
      <x:c r="W454" s="6"/>
      <x:c r="X454" s="6"/>
      <x:c r="Y454" s="6" t="str">
        <x:v>[]</x:v>
      </x:c>
      <x:c r="Z454" s="6" t="str">
        <x:v>[]</x:v>
      </x:c>
      <x:c r="AA454" s="6" t="str">
        <x:v>[]</x:v>
      </x:c>
      <x:c r="AB454" s="6" t="str">
        <x:v>src/data/polyclinicPatients.ts</x:v>
      </x:c>
    </x:row>
    <x:row r="455">
      <x:c r="A455" s="6" t="str">
        <x:v>legacy:card-003@legacy-1</x:v>
      </x:c>
      <x:c r="B455" s="6" t="str">
        <x:v>card-003</x:v>
      </x:c>
      <x:c r="C455" s="6" t="str">
        <x:v>legacy-1</x:v>
      </x:c>
      <x:c r="D455" s="6" t="str">
        <x:v>lft</x:v>
      </x:c>
      <x:c r="E455" s="6" t="str">
        <x:v>Liver Function (LFT)</x:v>
      </x:c>
      <x:c r="F455" s="6" t="str">
        <x:v>lab</x:v>
      </x:c>
      <x:c r="G455" s="6"/>
      <x:c r="H455" s="6" t="str">
        <x:v>AST 36, ALT 32, alk phos 102. Mild congestive pattern.</x:v>
      </x:c>
      <x:c r="I455" s="6"/>
      <x:c r="J455" s="6"/>
      <x:c r="K455" s="7" t="b">
        <x:v>1</x:v>
      </x:c>
      <x:c r="L455" s="6"/>
      <x:c r="M455" s="6"/>
      <x:c r="N455" s="6" t="str">
        <x:v>legacy-case-specific</x:v>
      </x:c>
      <x:c r="O455" s="7" t="b">
        <x:v>1</x:v>
      </x:c>
      <x:c r="P455" s="7" t="b">
        <x:v>0</x:v>
      </x:c>
      <x:c r="Q455" s="7" t="b">
        <x:v>0</x:v>
      </x:c>
      <x:c r="R455" s="7" t="b">
        <x:v>0</x:v>
      </x:c>
      <x:c r="S455" s="6"/>
      <x:c r="T455" s="6"/>
      <x:c r="U455" s="6"/>
      <x:c r="V455" s="6"/>
      <x:c r="W455" s="6"/>
      <x:c r="X455" s="6"/>
      <x:c r="Y455" s="6" t="str">
        <x:v>[]</x:v>
      </x:c>
      <x:c r="Z455" s="6" t="str">
        <x:v>[]</x:v>
      </x:c>
      <x:c r="AA455" s="6" t="str">
        <x:v>[]</x:v>
      </x:c>
      <x:c r="AB455" s="6" t="str">
        <x:v>src/data/polyclinicPatients.ts</x:v>
      </x:c>
    </x:row>
    <x:row r="456">
      <x:c r="A456" s="6" t="str">
        <x:v>legacy:card-003@legacy-1</x:v>
      </x:c>
      <x:c r="B456" s="6" t="str">
        <x:v>card-003</x:v>
      </x:c>
      <x:c r="C456" s="6" t="str">
        <x:v>legacy-1</x:v>
      </x:c>
      <x:c r="D456" s="6" t="str">
        <x:v>cxr</x:v>
      </x:c>
      <x:c r="E456" s="6" t="str">
        <x:v>Chest X-Ray</x:v>
      </x:c>
      <x:c r="F456" s="6" t="str">
        <x:v>imaging</x:v>
      </x:c>
      <x:c r="G456" s="6"/>
      <x:c r="H456" s="6" t="str">
        <x:v>Cardiomegaly (CTR 0.55), Kerley B lines, mild pulmonary vascular congestion.</x:v>
      </x:c>
      <x:c r="I456" s="6"/>
      <x:c r="J456" s="6"/>
      <x:c r="K456" s="7" t="b">
        <x:v>1</x:v>
      </x:c>
      <x:c r="L456" s="6"/>
      <x:c r="M456" s="6"/>
      <x:c r="N456" s="6" t="str">
        <x:v>legacy-case-specific</x:v>
      </x:c>
      <x:c r="O456" s="7" t="b">
        <x:v>1</x:v>
      </x:c>
      <x:c r="P456" s="7" t="b">
        <x:v>0</x:v>
      </x:c>
      <x:c r="Q456" s="7" t="b">
        <x:v>0</x:v>
      </x:c>
      <x:c r="R456" s="7" t="b">
        <x:v>0</x:v>
      </x:c>
      <x:c r="S456" s="6"/>
      <x:c r="T456" s="6"/>
      <x:c r="U456" s="6"/>
      <x:c r="V456" s="6"/>
      <x:c r="W456" s="6"/>
      <x:c r="X456" s="6"/>
      <x:c r="Y456" s="6" t="str">
        <x:v>[]</x:v>
      </x:c>
      <x:c r="Z456" s="6" t="str">
        <x:v>[]</x:v>
      </x:c>
      <x:c r="AA456" s="6" t="str">
        <x:v>[]</x:v>
      </x:c>
      <x:c r="AB456" s="6" t="str">
        <x:v>src/data/polyclinicPatients.ts</x:v>
      </x:c>
    </x:row>
    <x:row r="457">
      <x:c r="A457" s="6" t="str">
        <x:v>legacy:card-003@legacy-1</x:v>
      </x:c>
      <x:c r="B457" s="6" t="str">
        <x:v>card-003</x:v>
      </x:c>
      <x:c r="C457" s="6" t="str">
        <x:v>legacy-1</x:v>
      </x:c>
      <x:c r="D457" s="6" t="str">
        <x:v>cbc</x:v>
      </x:c>
      <x:c r="E457" s="6" t="str">
        <x:v>CBC w/ differential</x:v>
      </x:c>
      <x:c r="F457" s="6" t="str">
        <x:v>lab</x:v>
      </x:c>
      <x:c r="G457" s="6"/>
      <x:c r="H457" s="6" t="str">
        <x:v>Hgb 12.6, WBC 7.0. Mild anemia.</x:v>
      </x:c>
      <x:c r="I457" s="6"/>
      <x:c r="J457" s="6"/>
      <x:c r="K457" s="7" t="b">
        <x:v>1</x:v>
      </x:c>
      <x:c r="L457" s="6"/>
      <x:c r="M457" s="6"/>
      <x:c r="N457" s="6" t="str">
        <x:v>legacy-case-specific</x:v>
      </x:c>
      <x:c r="O457" s="7" t="b">
        <x:v>1</x:v>
      </x:c>
      <x:c r="P457" s="7" t="b">
        <x:v>0</x:v>
      </x:c>
      <x:c r="Q457" s="7" t="b">
        <x:v>0</x:v>
      </x:c>
      <x:c r="R457" s="7" t="b">
        <x:v>0</x:v>
      </x:c>
      <x:c r="S457" s="6"/>
      <x:c r="T457" s="6"/>
      <x:c r="U457" s="6"/>
      <x:c r="V457" s="6"/>
      <x:c r="W457" s="6"/>
      <x:c r="X457" s="6"/>
      <x:c r="Y457" s="6" t="str">
        <x:v>[]</x:v>
      </x:c>
      <x:c r="Z457" s="6" t="str">
        <x:v>[]</x:v>
      </x:c>
      <x:c r="AA457" s="6" t="str">
        <x:v>[]</x:v>
      </x:c>
      <x:c r="AB457" s="6" t="str">
        <x:v>src/data/polyclinicPatients.ts</x:v>
      </x:c>
    </x:row>
    <x:row r="458">
      <x:c r="A458" s="6" t="str">
        <x:v>legacy:card-003@legacy-1</x:v>
      </x:c>
      <x:c r="B458" s="6" t="str">
        <x:v>card-003</x:v>
      </x:c>
      <x:c r="C458" s="6" t="str">
        <x:v>legacy-1</x:v>
      </x:c>
      <x:c r="D458" s="6" t="str">
        <x:v>troponin</x:v>
      </x:c>
      <x:c r="E458" s="6" t="str">
        <x:v>High-sensitivity Troponin</x:v>
      </x:c>
      <x:c r="F458" s="6" t="str">
        <x:v>lab</x:v>
      </x:c>
      <x:c r="G458" s="6"/>
      <x:c r="H458" s="6" t="str">
        <x:v>hs-troponin 12 ng/L (chronic elevation).</x:v>
      </x:c>
      <x:c r="I458" s="6"/>
      <x:c r="J458" s="6"/>
      <x:c r="K458" s="7" t="b">
        <x:v>1</x:v>
      </x:c>
      <x:c r="L458" s="6"/>
      <x:c r="M458" s="6"/>
      <x:c r="N458" s="6" t="str">
        <x:v>legacy-case-specific</x:v>
      </x:c>
      <x:c r="O458" s="7" t="b">
        <x:v>1</x:v>
      </x:c>
      <x:c r="P458" s="7" t="b">
        <x:v>0</x:v>
      </x:c>
      <x:c r="Q458" s="7" t="b">
        <x:v>0</x:v>
      </x:c>
      <x:c r="R458" s="7" t="b">
        <x:v>0</x:v>
      </x:c>
      <x:c r="S458" s="6"/>
      <x:c r="T458" s="6"/>
      <x:c r="U458" s="6"/>
      <x:c r="V458" s="6"/>
      <x:c r="W458" s="6"/>
      <x:c r="X458" s="6"/>
      <x:c r="Y458" s="6" t="str">
        <x:v>[]</x:v>
      </x:c>
      <x:c r="Z458" s="6" t="str">
        <x:v>[]</x:v>
      </x:c>
      <x:c r="AA458" s="6" t="str">
        <x:v>[]</x:v>
      </x:c>
      <x:c r="AB458" s="6" t="str">
        <x:v>src/data/polyclinicPatients.ts</x:v>
      </x:c>
    </x:row>
    <x:row r="459">
      <x:c r="A459" s="6" t="str">
        <x:v>legacy:card-003@legacy-1</x:v>
      </x:c>
      <x:c r="B459" s="6" t="str">
        <x:v>card-003</x:v>
      </x:c>
      <x:c r="C459" s="6" t="str">
        <x:v>legacy-1</x:v>
      </x:c>
      <x:c r="D459" s="6" t="str">
        <x:v>echo</x:v>
      </x:c>
      <x:c r="E459" s="6" t="str">
        <x:v>Cardiac Echo (TTE)</x:v>
      </x:c>
      <x:c r="F459" s="6" t="str">
        <x:v>imaging</x:v>
      </x:c>
      <x:c r="G459" s="6"/>
      <x:c r="H459" s="6" t="str">
        <x:v>LVEF 35%, global hypokinesis with anterior wall thinning. Mild MR.</x:v>
      </x:c>
      <x:c r="I459" s="6"/>
      <x:c r="J459" s="6"/>
      <x:c r="K459" s="7" t="b">
        <x:v>1</x:v>
      </x:c>
      <x:c r="L459" s="6"/>
      <x:c r="M459" s="6"/>
      <x:c r="N459" s="6" t="str">
        <x:v>legacy-case-specific</x:v>
      </x:c>
      <x:c r="O459" s="7" t="b">
        <x:v>1</x:v>
      </x:c>
      <x:c r="P459" s="7" t="b">
        <x:v>0</x:v>
      </x:c>
      <x:c r="Q459" s="7" t="b">
        <x:v>0</x:v>
      </x:c>
      <x:c r="R459" s="7" t="b">
        <x:v>0</x:v>
      </x:c>
      <x:c r="S459" s="6"/>
      <x:c r="T459" s="6"/>
      <x:c r="U459" s="6"/>
      <x:c r="V459" s="6"/>
      <x:c r="W459" s="6"/>
      <x:c r="X459" s="6"/>
      <x:c r="Y459" s="6" t="str">
        <x:v>[]</x:v>
      </x:c>
      <x:c r="Z459" s="6" t="str">
        <x:v>[]</x:v>
      </x:c>
      <x:c r="AA459" s="6" t="str">
        <x:v>[]</x:v>
      </x:c>
      <x:c r="AB459" s="6" t="str">
        <x:v>src/data/polyclinicPatients.ts</x:v>
      </x:c>
    </x:row>
    <x:row r="460">
      <x:c r="A460" s="6" t="str">
        <x:v>legacy:card-003@legacy-1</x:v>
      </x:c>
      <x:c r="B460" s="6" t="str">
        <x:v>card-003</x:v>
      </x:c>
      <x:c r="C460" s="6" t="str">
        <x:v>legacy-1</x:v>
      </x:c>
      <x:c r="D460" s="6" t="str">
        <x:v>bnp</x:v>
      </x:c>
      <x:c r="E460" s="6" t="str">
        <x:v>BNP</x:v>
      </x:c>
      <x:c r="F460" s="6" t="str">
        <x:v>lab</x:v>
      </x:c>
      <x:c r="G460" s="6"/>
      <x:c r="H460" s="6" t="str">
        <x:v>NT-proBNP 820 pg/mL (high).</x:v>
      </x:c>
      <x:c r="I460" s="6"/>
      <x:c r="J460" s="6"/>
      <x:c r="K460" s="7" t="b">
        <x:v>1</x:v>
      </x:c>
      <x:c r="L460" s="6"/>
      <x:c r="M460" s="6"/>
      <x:c r="N460" s="6" t="str">
        <x:v>legacy-case-specific</x:v>
      </x:c>
      <x:c r="O460" s="7" t="b">
        <x:v>1</x:v>
      </x:c>
      <x:c r="P460" s="7" t="b">
        <x:v>0</x:v>
      </x:c>
      <x:c r="Q460" s="7" t="b">
        <x:v>0</x:v>
      </x:c>
      <x:c r="R460" s="7" t="b">
        <x:v>0</x:v>
      </x:c>
      <x:c r="S460" s="6"/>
      <x:c r="T460" s="6"/>
      <x:c r="U460" s="6"/>
      <x:c r="V460" s="6"/>
      <x:c r="W460" s="6"/>
      <x:c r="X460" s="6"/>
      <x:c r="Y460" s="6" t="str">
        <x:v>[]</x:v>
      </x:c>
      <x:c r="Z460" s="6" t="str">
        <x:v>[]</x:v>
      </x:c>
      <x:c r="AA460" s="6" t="str">
        <x:v>[]</x:v>
      </x:c>
      <x:c r="AB460" s="6" t="str">
        <x:v>src/data/polyclinicPatients.ts</x:v>
      </x:c>
    </x:row>
    <x:row r="461">
      <x:c r="A461" s="6" t="str">
        <x:v>legacy:card-003@legacy-1</x:v>
      </x:c>
      <x:c r="B461" s="6" t="str">
        <x:v>card-003</x:v>
      </x:c>
      <x:c r="C461" s="6" t="str">
        <x:v>legacy-1</x:v>
      </x:c>
      <x:c r="D461" s="6" t="str">
        <x:v>ecg</x:v>
      </x:c>
      <x:c r="E461" s="6" t="str">
        <x:v>ECG (12-lead)</x:v>
      </x:c>
      <x:c r="F461" s="6" t="str">
        <x:v>bedside</x:v>
      </x:c>
      <x:c r="G461" s="6"/>
      <x:c r="H461" s="6" t="str">
        <x:v>Sinus rhythm 82 bpm. Old anterior Q-waves V1-V4. LBBB pattern borderline.</x:v>
      </x:c>
      <x:c r="I461" s="6"/>
      <x:c r="J461" s="6"/>
      <x:c r="K461" s="7" t="b">
        <x:v>1</x:v>
      </x:c>
      <x:c r="L461" s="6"/>
      <x:c r="M461" s="6"/>
      <x:c r="N461" s="6" t="str">
        <x:v>legacy-case-specific</x:v>
      </x:c>
      <x:c r="O461" s="7" t="b">
        <x:v>1</x:v>
      </x:c>
      <x:c r="P461" s="7" t="b">
        <x:v>0</x:v>
      </x:c>
      <x:c r="Q461" s="7" t="b">
        <x:v>0</x:v>
      </x:c>
      <x:c r="R461" s="7" t="b">
        <x:v>0</x:v>
      </x:c>
      <x:c r="S461" s="6"/>
      <x:c r="T461" s="6"/>
      <x:c r="U461" s="6"/>
      <x:c r="V461" s="6"/>
      <x:c r="W461" s="6"/>
      <x:c r="X461" s="6"/>
      <x:c r="Y461" s="6" t="str">
        <x:v>[]</x:v>
      </x:c>
      <x:c r="Z461" s="6" t="str">
        <x:v>[]</x:v>
      </x:c>
      <x:c r="AA461" s="6" t="str">
        <x:v>[]</x:v>
      </x:c>
      <x:c r="AB461" s="6" t="str">
        <x:v>src/data/polyclinicPatients.ts</x:v>
      </x:c>
    </x:row>
    <x:row r="462">
      <x:c r="A462" s="6" t="str">
        <x:v>legacy:card-004@legacy-1</x:v>
      </x:c>
      <x:c r="B462" s="6" t="str">
        <x:v>card-004</x:v>
      </x:c>
      <x:c r="C462" s="6" t="str">
        <x:v>legacy-1</x:v>
      </x:c>
      <x:c r="D462" s="6" t="str">
        <x:v>cxr</x:v>
      </x:c>
      <x:c r="E462" s="6" t="str">
        <x:v>Chest X-Ray</x:v>
      </x:c>
      <x:c r="F462" s="6" t="str">
        <x:v>imaging</x:v>
      </x:c>
      <x:c r="G462" s="6"/>
      <x:c r="H462" s="6" t="str">
        <x:v>Heart size at upper limits. Lungs clear.</x:v>
      </x:c>
      <x:c r="I462" s="6"/>
      <x:c r="J462" s="6"/>
      <x:c r="K462" s="7" t="b">
        <x:v>0</x:v>
      </x:c>
      <x:c r="L462" s="6"/>
      <x:c r="M462" s="6"/>
      <x:c r="N462" s="6" t="str">
        <x:v>legacy-case-specific</x:v>
      </x:c>
      <x:c r="O462" s="7" t="b">
        <x:v>1</x:v>
      </x:c>
      <x:c r="P462" s="7" t="b">
        <x:v>0</x:v>
      </x:c>
      <x:c r="Q462" s="7" t="b">
        <x:v>0</x:v>
      </x:c>
      <x:c r="R462" s="7" t="b">
        <x:v>0</x:v>
      </x:c>
      <x:c r="S462" s="6"/>
      <x:c r="T462" s="6"/>
      <x:c r="U462" s="6"/>
      <x:c r="V462" s="6"/>
      <x:c r="W462" s="6"/>
      <x:c r="X462" s="6"/>
      <x:c r="Y462" s="6" t="str">
        <x:v>[]</x:v>
      </x:c>
      <x:c r="Z462" s="6" t="str">
        <x:v>[]</x:v>
      </x:c>
      <x:c r="AA462" s="6" t="str">
        <x:v>[]</x:v>
      </x:c>
      <x:c r="AB462" s="6" t="str">
        <x:v>src/data/polyclinicPatients.ts</x:v>
      </x:c>
    </x:row>
    <x:row r="463">
      <x:c r="A463" s="6" t="str">
        <x:v>legacy:card-004@legacy-1</x:v>
      </x:c>
      <x:c r="B463" s="6" t="str">
        <x:v>card-004</x:v>
      </x:c>
      <x:c r="C463" s="6" t="str">
        <x:v>legacy-1</x:v>
      </x:c>
      <x:c r="D463" s="6" t="str">
        <x:v>cbc</x:v>
      </x:c>
      <x:c r="E463" s="6" t="str">
        <x:v>CBC w/ differential</x:v>
      </x:c>
      <x:c r="F463" s="6" t="str">
        <x:v>lab</x:v>
      </x:c>
      <x:c r="G463" s="6"/>
      <x:c r="H463" s="6" t="str">
        <x:v>Hgb 13.6, WBC 6.0. Normal.</x:v>
      </x:c>
      <x:c r="I463" s="6"/>
      <x:c r="J463" s="6"/>
      <x:c r="K463" s="7" t="b">
        <x:v>0</x:v>
      </x:c>
      <x:c r="L463" s="6"/>
      <x:c r="M463" s="6"/>
      <x:c r="N463" s="6" t="str">
        <x:v>legacy-case-specific</x:v>
      </x:c>
      <x:c r="O463" s="7" t="b">
        <x:v>1</x:v>
      </x:c>
      <x:c r="P463" s="7" t="b">
        <x:v>0</x:v>
      </x:c>
      <x:c r="Q463" s="7" t="b">
        <x:v>0</x:v>
      </x:c>
      <x:c r="R463" s="7" t="b">
        <x:v>0</x:v>
      </x:c>
      <x:c r="S463" s="6"/>
      <x:c r="T463" s="6"/>
      <x:c r="U463" s="6"/>
      <x:c r="V463" s="6"/>
      <x:c r="W463" s="6"/>
      <x:c r="X463" s="6"/>
      <x:c r="Y463" s="6" t="str">
        <x:v>[]</x:v>
      </x:c>
      <x:c r="Z463" s="6" t="str">
        <x:v>[]</x:v>
      </x:c>
      <x:c r="AA463" s="6" t="str">
        <x:v>[]</x:v>
      </x:c>
      <x:c r="AB463" s="6" t="str">
        <x:v>src/data/polyclinicPatients.ts</x:v>
      </x:c>
    </x:row>
    <x:row r="464">
      <x:c r="A464" s="6" t="str">
        <x:v>legacy:card-004@legacy-1</x:v>
      </x:c>
      <x:c r="B464" s="6" t="str">
        <x:v>card-004</x:v>
      </x:c>
      <x:c r="C464" s="6" t="str">
        <x:v>legacy-1</x:v>
      </x:c>
      <x:c r="D464" s="6" t="str">
        <x:v>ecg</x:v>
      </x:c>
      <x:c r="E464" s="6" t="str">
        <x:v>ECG (12-lead)</x:v>
      </x:c>
      <x:c r="F464" s="6" t="str">
        <x:v>bedside</x:v>
      </x:c>
      <x:c r="G464" s="6"/>
      <x:c r="H464" s="6" t="str">
        <x:v>Normal sinus rhythm 74 bpm. No LVH.</x:v>
      </x:c>
      <x:c r="I464" s="6"/>
      <x:c r="J464" s="6"/>
      <x:c r="K464" s="7" t="b">
        <x:v>0</x:v>
      </x:c>
      <x:c r="L464" s="6"/>
      <x:c r="M464" s="6"/>
      <x:c r="N464" s="6" t="str">
        <x:v>legacy-case-specific</x:v>
      </x:c>
      <x:c r="O464" s="7" t="b">
        <x:v>1</x:v>
      </x:c>
      <x:c r="P464" s="7" t="b">
        <x:v>0</x:v>
      </x:c>
      <x:c r="Q464" s="7" t="b">
        <x:v>0</x:v>
      </x:c>
      <x:c r="R464" s="7" t="b">
        <x:v>0</x:v>
      </x:c>
      <x:c r="S464" s="6"/>
      <x:c r="T464" s="6"/>
      <x:c r="U464" s="6"/>
      <x:c r="V464" s="6"/>
      <x:c r="W464" s="6"/>
      <x:c r="X464" s="6"/>
      <x:c r="Y464" s="6" t="str">
        <x:v>[]</x:v>
      </x:c>
      <x:c r="Z464" s="6" t="str">
        <x:v>[]</x:v>
      </x:c>
      <x:c r="AA464" s="6" t="str">
        <x:v>[]</x:v>
      </x:c>
      <x:c r="AB464" s="6" t="str">
        <x:v>src/data/polyclinicPatients.ts</x:v>
      </x:c>
    </x:row>
    <x:row r="465">
      <x:c r="A465" s="6" t="str">
        <x:v>legacy:card-004@legacy-1</x:v>
      </x:c>
      <x:c r="B465" s="6" t="str">
        <x:v>card-004</x:v>
      </x:c>
      <x:c r="C465" s="6" t="str">
        <x:v>legacy-1</x:v>
      </x:c>
      <x:c r="D465" s="6" t="str">
        <x:v>bnp</x:v>
      </x:c>
      <x:c r="E465" s="6" t="str">
        <x:v>BNP</x:v>
      </x:c>
      <x:c r="F465" s="6" t="str">
        <x:v>lab</x:v>
      </x:c>
      <x:c r="G465" s="6"/>
      <x:c r="H465" s="6" t="str">
        <x:v>NT-proBNP 90 pg/mL. Normal.</x:v>
      </x:c>
      <x:c r="I465" s="6"/>
      <x:c r="J465" s="6"/>
      <x:c r="K465" s="7" t="b">
        <x:v>0</x:v>
      </x:c>
      <x:c r="L465" s="6"/>
      <x:c r="M465" s="6"/>
      <x:c r="N465" s="6" t="str">
        <x:v>legacy-case-specific</x:v>
      </x:c>
      <x:c r="O465" s="7" t="b">
        <x:v>1</x:v>
      </x:c>
      <x:c r="P465" s="7" t="b">
        <x:v>0</x:v>
      </x:c>
      <x:c r="Q465" s="7" t="b">
        <x:v>0</x:v>
      </x:c>
      <x:c r="R465" s="7" t="b">
        <x:v>0</x:v>
      </x:c>
      <x:c r="S465" s="6"/>
      <x:c r="T465" s="6"/>
      <x:c r="U465" s="6"/>
      <x:c r="V465" s="6"/>
      <x:c r="W465" s="6"/>
      <x:c r="X465" s="6"/>
      <x:c r="Y465" s="6" t="str">
        <x:v>[]</x:v>
      </x:c>
      <x:c r="Z465" s="6" t="str">
        <x:v>[]</x:v>
      </x:c>
      <x:c r="AA465" s="6" t="str">
        <x:v>[]</x:v>
      </x:c>
      <x:c r="AB465" s="6" t="str">
        <x:v>src/data/polyclinicPatients.ts</x:v>
      </x:c>
    </x:row>
    <x:row r="466">
      <x:c r="A466" s="6" t="str">
        <x:v>legacy:card-004@legacy-1</x:v>
      </x:c>
      <x:c r="B466" s="6" t="str">
        <x:v>card-004</x:v>
      </x:c>
      <x:c r="C466" s="6" t="str">
        <x:v>legacy-1</x:v>
      </x:c>
      <x:c r="D466" s="6" t="str">
        <x:v>tsh</x:v>
      </x:c>
      <x:c r="E466" s="6" t="str">
        <x:v>TSH</x:v>
      </x:c>
      <x:c r="F466" s="6" t="str">
        <x:v>lab</x:v>
      </x:c>
      <x:c r="G466" s="6"/>
      <x:c r="H466" s="6" t="str">
        <x:v>TSH 1.8 mIU/L. Normal.</x:v>
      </x:c>
      <x:c r="I466" s="6"/>
      <x:c r="J466" s="6"/>
      <x:c r="K466" s="7" t="b">
        <x:v>0</x:v>
      </x:c>
      <x:c r="L466" s="6"/>
      <x:c r="M466" s="6"/>
      <x:c r="N466" s="6" t="str">
        <x:v>legacy-case-specific</x:v>
      </x:c>
      <x:c r="O466" s="7" t="b">
        <x:v>1</x:v>
      </x:c>
      <x:c r="P466" s="7" t="b">
        <x:v>0</x:v>
      </x:c>
      <x:c r="Q466" s="7" t="b">
        <x:v>0</x:v>
      </x:c>
      <x:c r="R466" s="7" t="b">
        <x:v>0</x:v>
      </x:c>
      <x:c r="S466" s="6"/>
      <x:c r="T466" s="6"/>
      <x:c r="U466" s="6"/>
      <x:c r="V466" s="6"/>
      <x:c r="W466" s="6"/>
      <x:c r="X466" s="6"/>
      <x:c r="Y466" s="6" t="str">
        <x:v>[]</x:v>
      </x:c>
      <x:c r="Z466" s="6" t="str">
        <x:v>[]</x:v>
      </x:c>
      <x:c r="AA466" s="6" t="str">
        <x:v>[]</x:v>
      </x:c>
      <x:c r="AB466" s="6" t="str">
        <x:v>src/data/polyclinicPatients.ts</x:v>
      </x:c>
    </x:row>
    <x:row r="467">
      <x:c r="A467" s="6" t="str">
        <x:v>legacy:card-004@legacy-1</x:v>
      </x:c>
      <x:c r="B467" s="6" t="str">
        <x:v>card-004</x:v>
      </x:c>
      <x:c r="C467" s="6" t="str">
        <x:v>legacy-1</x:v>
      </x:c>
      <x:c r="D467" s="6" t="str">
        <x:v>echo</x:v>
      </x:c>
      <x:c r="E467" s="6" t="str">
        <x:v>Cardiac Echo (TTE)</x:v>
      </x:c>
      <x:c r="F467" s="6" t="str">
        <x:v>imaging</x:v>
      </x:c>
      <x:c r="G467" s="6"/>
      <x:c r="H467" s="6" t="str">
        <x:v>Moderate mitral regurgitation with myxomatous prolapse of posterior leaflet. LA 4.2 cm (mildly dilated). LVEF 60%, end-systolic diameter 38 mm.</x:v>
      </x:c>
      <x:c r="I467" s="6"/>
      <x:c r="J467" s="6"/>
      <x:c r="K467" s="7" t="b">
        <x:v>1</x:v>
      </x:c>
      <x:c r="L467" s="6"/>
      <x:c r="M467" s="6"/>
      <x:c r="N467" s="6" t="str">
        <x:v>legacy-case-specific</x:v>
      </x:c>
      <x:c r="O467" s="7" t="b">
        <x:v>1</x:v>
      </x:c>
      <x:c r="P467" s="7" t="b">
        <x:v>0</x:v>
      </x:c>
      <x:c r="Q467" s="7" t="b">
        <x:v>0</x:v>
      </x:c>
      <x:c r="R467" s="7" t="b">
        <x:v>0</x:v>
      </x:c>
      <x:c r="S467" s="6"/>
      <x:c r="T467" s="6"/>
      <x:c r="U467" s="6"/>
      <x:c r="V467" s="6"/>
      <x:c r="W467" s="6"/>
      <x:c r="X467" s="6"/>
      <x:c r="Y467" s="6" t="str">
        <x:v>[]</x:v>
      </x:c>
      <x:c r="Z467" s="6" t="str">
        <x:v>[]</x:v>
      </x:c>
      <x:c r="AA467" s="6" t="str">
        <x:v>[]</x:v>
      </x:c>
      <x:c r="AB467" s="6" t="str">
        <x:v>src/data/polyclinicPatients.ts</x:v>
      </x:c>
    </x:row>
    <x:row r="468">
      <x:c r="A468" s="6" t="str">
        <x:v>legacy:card-005@legacy-1</x:v>
      </x:c>
      <x:c r="B468" s="6" t="str">
        <x:v>card-005</x:v>
      </x:c>
      <x:c r="C468" s="6" t="str">
        <x:v>legacy-1</x:v>
      </x:c>
      <x:c r="D468" s="6" t="str">
        <x:v>cxr</x:v>
      </x:c>
      <x:c r="E468" s="6" t="str">
        <x:v>Chest X-Ray</x:v>
      </x:c>
      <x:c r="F468" s="6" t="str">
        <x:v>imaging</x:v>
      </x:c>
      <x:c r="G468" s="6"/>
      <x:c r="H468" s="6" t="str">
        <x:v>Heart size normal. Lungs clear.</x:v>
      </x:c>
      <x:c r="I468" s="6"/>
      <x:c r="J468" s="6"/>
      <x:c r="K468" s="7" t="b">
        <x:v>0</x:v>
      </x:c>
      <x:c r="L468" s="6"/>
      <x:c r="M468" s="6"/>
      <x:c r="N468" s="6" t="str">
        <x:v>legacy-case-specific</x:v>
      </x:c>
      <x:c r="O468" s="7" t="b">
        <x:v>1</x:v>
      </x:c>
      <x:c r="P468" s="7" t="b">
        <x:v>0</x:v>
      </x:c>
      <x:c r="Q468" s="7" t="b">
        <x:v>0</x:v>
      </x:c>
      <x:c r="R468" s="7" t="b">
        <x:v>0</x:v>
      </x:c>
      <x:c r="S468" s="6"/>
      <x:c r="T468" s="6"/>
      <x:c r="U468" s="6"/>
      <x:c r="V468" s="6"/>
      <x:c r="W468" s="6"/>
      <x:c r="X468" s="6"/>
      <x:c r="Y468" s="6" t="str">
        <x:v>[]</x:v>
      </x:c>
      <x:c r="Z468" s="6" t="str">
        <x:v>[]</x:v>
      </x:c>
      <x:c r="AA468" s="6" t="str">
        <x:v>[]</x:v>
      </x:c>
      <x:c r="AB468" s="6" t="str">
        <x:v>src/data/polyclinicPatients.ts</x:v>
      </x:c>
    </x:row>
    <x:row r="469">
      <x:c r="A469" s="6" t="str">
        <x:v>legacy:card-005@legacy-1</x:v>
      </x:c>
      <x:c r="B469" s="6" t="str">
        <x:v>card-005</x:v>
      </x:c>
      <x:c r="C469" s="6" t="str">
        <x:v>legacy-1</x:v>
      </x:c>
      <x:c r="D469" s="6" t="str">
        <x:v>cbc</x:v>
      </x:c>
      <x:c r="E469" s="6" t="str">
        <x:v>CBC w/ differential</x:v>
      </x:c>
      <x:c r="F469" s="6" t="str">
        <x:v>lab</x:v>
      </x:c>
      <x:c r="G469" s="6"/>
      <x:c r="H469" s="6" t="str">
        <x:v>Hgb 14.8, WBC 6.4. Normal.</x:v>
      </x:c>
      <x:c r="I469" s="6"/>
      <x:c r="J469" s="6"/>
      <x:c r="K469" s="7" t="b">
        <x:v>0</x:v>
      </x:c>
      <x:c r="L469" s="6"/>
      <x:c r="M469" s="6"/>
      <x:c r="N469" s="6" t="str">
        <x:v>legacy-case-specific</x:v>
      </x:c>
      <x:c r="O469" s="7" t="b">
        <x:v>1</x:v>
      </x:c>
      <x:c r="P469" s="7" t="b">
        <x:v>0</x:v>
      </x:c>
      <x:c r="Q469" s="7" t="b">
        <x:v>0</x:v>
      </x:c>
      <x:c r="R469" s="7" t="b">
        <x:v>0</x:v>
      </x:c>
      <x:c r="S469" s="6"/>
      <x:c r="T469" s="6"/>
      <x:c r="U469" s="6"/>
      <x:c r="V469" s="6"/>
      <x:c r="W469" s="6"/>
      <x:c r="X469" s="6"/>
      <x:c r="Y469" s="6" t="str">
        <x:v>[]</x:v>
      </x:c>
      <x:c r="Z469" s="6" t="str">
        <x:v>[]</x:v>
      </x:c>
      <x:c r="AA469" s="6" t="str">
        <x:v>[]</x:v>
      </x:c>
      <x:c r="AB469" s="6" t="str">
        <x:v>src/data/polyclinicPatients.ts</x:v>
      </x:c>
    </x:row>
    <x:row r="470">
      <x:c r="A470" s="6" t="str">
        <x:v>legacy:card-005@legacy-1</x:v>
      </x:c>
      <x:c r="B470" s="6" t="str">
        <x:v>card-005</x:v>
      </x:c>
      <x:c r="C470" s="6" t="str">
        <x:v>legacy-1</x:v>
      </x:c>
      <x:c r="D470" s="6" t="str">
        <x:v>troponin</x:v>
      </x:c>
      <x:c r="E470" s="6" t="str">
        <x:v>High-sensitivity Troponin</x:v>
      </x:c>
      <x:c r="F470" s="6" t="str">
        <x:v>lab</x:v>
      </x:c>
      <x:c r="G470" s="6"/>
      <x:c r="H470" s="6" t="str">
        <x:v>hs-troponin 8 ng/L. Negative.</x:v>
      </x:c>
      <x:c r="I470" s="6"/>
      <x:c r="J470" s="6"/>
      <x:c r="K470" s="7" t="b">
        <x:v>0</x:v>
      </x:c>
      <x:c r="L470" s="6"/>
      <x:c r="M470" s="6"/>
      <x:c r="N470" s="6" t="str">
        <x:v>legacy-case-specific</x:v>
      </x:c>
      <x:c r="O470" s="7" t="b">
        <x:v>1</x:v>
      </x:c>
      <x:c r="P470" s="7" t="b">
        <x:v>0</x:v>
      </x:c>
      <x:c r="Q470" s="7" t="b">
        <x:v>0</x:v>
      </x:c>
      <x:c r="R470" s="7" t="b">
        <x:v>0</x:v>
      </x:c>
      <x:c r="S470" s="6"/>
      <x:c r="T470" s="6"/>
      <x:c r="U470" s="6"/>
      <x:c r="V470" s="6"/>
      <x:c r="W470" s="6"/>
      <x:c r="X470" s="6"/>
      <x:c r="Y470" s="6" t="str">
        <x:v>[]</x:v>
      </x:c>
      <x:c r="Z470" s="6" t="str">
        <x:v>[]</x:v>
      </x:c>
      <x:c r="AA470" s="6" t="str">
        <x:v>[]</x:v>
      </x:c>
      <x:c r="AB470" s="6" t="str">
        <x:v>src/data/polyclinicPatients.ts</x:v>
      </x:c>
    </x:row>
    <x:row r="471">
      <x:c r="A471" s="6" t="str">
        <x:v>legacy:card-005@legacy-1</x:v>
      </x:c>
      <x:c r="B471" s="6" t="str">
        <x:v>card-005</x:v>
      </x:c>
      <x:c r="C471" s="6" t="str">
        <x:v>legacy-1</x:v>
      </x:c>
      <x:c r="D471" s="6" t="str">
        <x:v>echo</x:v>
      </x:c>
      <x:c r="E471" s="6" t="str">
        <x:v>Cardiac Echo (TTE)</x:v>
      </x:c>
      <x:c r="F471" s="6" t="str">
        <x:v>imaging</x:v>
      </x:c>
      <x:c r="G471" s="6"/>
      <x:c r="H471" s="6" t="str">
        <x:v>Asymmetric septal hypertrophy 18 mm (LV posterior wall 11 mm). Systolic anterior motion (SAM) of mitral valve. LVOT gradient 42 mmHg with Valsalva.</x:v>
      </x:c>
      <x:c r="I471" s="6"/>
      <x:c r="J471" s="6"/>
      <x:c r="K471" s="7" t="b">
        <x:v>1</x:v>
      </x:c>
      <x:c r="L471" s="6"/>
      <x:c r="M471" s="6"/>
      <x:c r="N471" s="6" t="str">
        <x:v>legacy-case-specific</x:v>
      </x:c>
      <x:c r="O471" s="7" t="b">
        <x:v>1</x:v>
      </x:c>
      <x:c r="P471" s="7" t="b">
        <x:v>0</x:v>
      </x:c>
      <x:c r="Q471" s="7" t="b">
        <x:v>0</x:v>
      </x:c>
      <x:c r="R471" s="7" t="b">
        <x:v>0</x:v>
      </x:c>
      <x:c r="S471" s="6"/>
      <x:c r="T471" s="6"/>
      <x:c r="U471" s="6"/>
      <x:c r="V471" s="6"/>
      <x:c r="W471" s="6"/>
      <x:c r="X471" s="6"/>
      <x:c r="Y471" s="6" t="str">
        <x:v>[]</x:v>
      </x:c>
      <x:c r="Z471" s="6" t="str">
        <x:v>[]</x:v>
      </x:c>
      <x:c r="AA471" s="6" t="str">
        <x:v>[]</x:v>
      </x:c>
      <x:c r="AB471" s="6" t="str">
        <x:v>src/data/polyclinicPatients.ts</x:v>
      </x:c>
    </x:row>
    <x:row r="472">
      <x:c r="A472" s="6" t="str">
        <x:v>legacy:card-005@legacy-1</x:v>
      </x:c>
      <x:c r="B472" s="6" t="str">
        <x:v>card-005</x:v>
      </x:c>
      <x:c r="C472" s="6" t="str">
        <x:v>legacy-1</x:v>
      </x:c>
      <x:c r="D472" s="6" t="str">
        <x:v>bnp</x:v>
      </x:c>
      <x:c r="E472" s="6" t="str">
        <x:v>BNP</x:v>
      </x:c>
      <x:c r="F472" s="6" t="str">
        <x:v>lab</x:v>
      </x:c>
      <x:c r="G472" s="6"/>
      <x:c r="H472" s="6" t="str">
        <x:v>NT-proBNP 142 pg/mL (mildly elevated).</x:v>
      </x:c>
      <x:c r="I472" s="6"/>
      <x:c r="J472" s="6"/>
      <x:c r="K472" s="7" t="b">
        <x:v>1</x:v>
      </x:c>
      <x:c r="L472" s="6"/>
      <x:c r="M472" s="6"/>
      <x:c r="N472" s="6" t="str">
        <x:v>legacy-case-specific</x:v>
      </x:c>
      <x:c r="O472" s="7" t="b">
        <x:v>1</x:v>
      </x:c>
      <x:c r="P472" s="7" t="b">
        <x:v>0</x:v>
      </x:c>
      <x:c r="Q472" s="7" t="b">
        <x:v>0</x:v>
      </x:c>
      <x:c r="R472" s="7" t="b">
        <x:v>0</x:v>
      </x:c>
      <x:c r="S472" s="6"/>
      <x:c r="T472" s="6"/>
      <x:c r="U472" s="6"/>
      <x:c r="V472" s="6"/>
      <x:c r="W472" s="6"/>
      <x:c r="X472" s="6"/>
      <x:c r="Y472" s="6" t="str">
        <x:v>[]</x:v>
      </x:c>
      <x:c r="Z472" s="6" t="str">
        <x:v>[]</x:v>
      </x:c>
      <x:c r="AA472" s="6" t="str">
        <x:v>[]</x:v>
      </x:c>
      <x:c r="AB472" s="6" t="str">
        <x:v>src/data/polyclinicPatients.ts</x:v>
      </x:c>
    </x:row>
    <x:row r="473">
      <x:c r="A473" s="6" t="str">
        <x:v>legacy:card-005@legacy-1</x:v>
      </x:c>
      <x:c r="B473" s="6" t="str">
        <x:v>card-005</x:v>
      </x:c>
      <x:c r="C473" s="6" t="str">
        <x:v>legacy-1</x:v>
      </x:c>
      <x:c r="D473" s="6" t="str">
        <x:v>ecg</x:v>
      </x:c>
      <x:c r="E473" s="6" t="str">
        <x:v>ECG (12-lead)</x:v>
      </x:c>
      <x:c r="F473" s="6" t="str">
        <x:v>bedside</x:v>
      </x:c>
      <x:c r="G473" s="6"/>
      <x:c r="H473" s="6" t="str">
        <x:v>Sinus rhythm 72 bpm. Deep narrow Q-waves inferior/lateral leads, LVH voltage criteria, T-wave inversion V4-V6.</x:v>
      </x:c>
      <x:c r="I473" s="6"/>
      <x:c r="J473" s="6"/>
      <x:c r="K473" s="7" t="b">
        <x:v>1</x:v>
      </x:c>
      <x:c r="L473" s="6"/>
      <x:c r="M473" s="6"/>
      <x:c r="N473" s="6" t="str">
        <x:v>legacy-case-specific</x:v>
      </x:c>
      <x:c r="O473" s="7" t="b">
        <x:v>1</x:v>
      </x:c>
      <x:c r="P473" s="7" t="b">
        <x:v>0</x:v>
      </x:c>
      <x:c r="Q473" s="7" t="b">
        <x:v>0</x:v>
      </x:c>
      <x:c r="R473" s="7" t="b">
        <x:v>0</x:v>
      </x:c>
      <x:c r="S473" s="6"/>
      <x:c r="T473" s="6"/>
      <x:c r="U473" s="6"/>
      <x:c r="V473" s="6"/>
      <x:c r="W473" s="6"/>
      <x:c r="X473" s="6"/>
      <x:c r="Y473" s="6" t="str">
        <x:v>[]</x:v>
      </x:c>
      <x:c r="Z473" s="6" t="str">
        <x:v>[]</x:v>
      </x:c>
      <x:c r="AA473" s="6" t="str">
        <x:v>[]</x:v>
      </x:c>
      <x:c r="AB473" s="6" t="str">
        <x:v>src/data/polyclinicPatients.ts</x:v>
      </x:c>
    </x:row>
    <x:row r="474">
      <x:c r="A474" s="6" t="str">
        <x:v>legacy:card-006@legacy-1</x:v>
      </x:c>
      <x:c r="B474" s="6" t="str">
        <x:v>card-006</x:v>
      </x:c>
      <x:c r="C474" s="6" t="str">
        <x:v>legacy-1</x:v>
      </x:c>
      <x:c r="D474" s="6" t="str">
        <x:v>cxr</x:v>
      </x:c>
      <x:c r="E474" s="6" t="str">
        <x:v>Chest X-Ray</x:v>
      </x:c>
      <x:c r="F474" s="6" t="str">
        <x:v>imaging</x:v>
      </x:c>
      <x:c r="G474" s="6"/>
      <x:c r="H474" s="6" t="str">
        <x:v>Normal cardiac silhouette. Lungs clear.</x:v>
      </x:c>
      <x:c r="I474" s="6"/>
      <x:c r="J474" s="6"/>
      <x:c r="K474" s="7" t="b">
        <x:v>0</x:v>
      </x:c>
      <x:c r="L474" s="6"/>
      <x:c r="M474" s="6"/>
      <x:c r="N474" s="6" t="str">
        <x:v>legacy-case-specific</x:v>
      </x:c>
      <x:c r="O474" s="7" t="b">
        <x:v>1</x:v>
      </x:c>
      <x:c r="P474" s="7" t="b">
        <x:v>0</x:v>
      </x:c>
      <x:c r="Q474" s="7" t="b">
        <x:v>0</x:v>
      </x:c>
      <x:c r="R474" s="7" t="b">
        <x:v>0</x:v>
      </x:c>
      <x:c r="S474" s="6"/>
      <x:c r="T474" s="6"/>
      <x:c r="U474" s="6"/>
      <x:c r="V474" s="6"/>
      <x:c r="W474" s="6"/>
      <x:c r="X474" s="6"/>
      <x:c r="Y474" s="6" t="str">
        <x:v>[]</x:v>
      </x:c>
      <x:c r="Z474" s="6" t="str">
        <x:v>[]</x:v>
      </x:c>
      <x:c r="AA474" s="6" t="str">
        <x:v>[]</x:v>
      </x:c>
      <x:c r="AB474" s="6" t="str">
        <x:v>src/data/polyclinicPatients.ts</x:v>
      </x:c>
    </x:row>
    <x:row r="475">
      <x:c r="A475" s="6" t="str">
        <x:v>legacy:card-006@legacy-1</x:v>
      </x:c>
      <x:c r="B475" s="6" t="str">
        <x:v>card-006</x:v>
      </x:c>
      <x:c r="C475" s="6" t="str">
        <x:v>legacy-1</x:v>
      </x:c>
      <x:c r="D475" s="6" t="str">
        <x:v>crp</x:v>
      </x:c>
      <x:c r="E475" s="6" t="str">
        <x:v>CRP</x:v>
      </x:c>
      <x:c r="F475" s="6" t="str">
        <x:v>lab</x:v>
      </x:c>
      <x:c r="G475" s="6"/>
      <x:c r="H475" s="6" t="str">
        <x:v>CRP 64 mg/L (high).</x:v>
      </x:c>
      <x:c r="I475" s="6"/>
      <x:c r="J475" s="6"/>
      <x:c r="K475" s="7" t="b">
        <x:v>1</x:v>
      </x:c>
      <x:c r="L475" s="6"/>
      <x:c r="M475" s="6"/>
      <x:c r="N475" s="6" t="str">
        <x:v>legacy-case-specific</x:v>
      </x:c>
      <x:c r="O475" s="7" t="b">
        <x:v>1</x:v>
      </x:c>
      <x:c r="P475" s="7" t="b">
        <x:v>0</x:v>
      </x:c>
      <x:c r="Q475" s="7" t="b">
        <x:v>0</x:v>
      </x:c>
      <x:c r="R475" s="7" t="b">
        <x:v>0</x:v>
      </x:c>
      <x:c r="S475" s="6"/>
      <x:c r="T475" s="6"/>
      <x:c r="U475" s="6"/>
      <x:c r="V475" s="6"/>
      <x:c r="W475" s="6"/>
      <x:c r="X475" s="6"/>
      <x:c r="Y475" s="6" t="str">
        <x:v>[]</x:v>
      </x:c>
      <x:c r="Z475" s="6" t="str">
        <x:v>[]</x:v>
      </x:c>
      <x:c r="AA475" s="6" t="str">
        <x:v>[]</x:v>
      </x:c>
      <x:c r="AB475" s="6" t="str">
        <x:v>src/data/polyclinicPatients.ts</x:v>
      </x:c>
    </x:row>
    <x:row r="476">
      <x:c r="A476" s="6" t="str">
        <x:v>legacy:card-006@legacy-1</x:v>
      </x:c>
      <x:c r="B476" s="6" t="str">
        <x:v>card-006</x:v>
      </x:c>
      <x:c r="C476" s="6" t="str">
        <x:v>legacy-1</x:v>
      </x:c>
      <x:c r="D476" s="6" t="str">
        <x:v>esr</x:v>
      </x:c>
      <x:c r="E476" s="6" t="str">
        <x:v>ESR</x:v>
      </x:c>
      <x:c r="F476" s="6" t="str">
        <x:v>lab</x:v>
      </x:c>
      <x:c r="G476" s="6"/>
      <x:c r="H476" s="6" t="str">
        <x:v>ESR 38 mm/hr (high).</x:v>
      </x:c>
      <x:c r="I476" s="6"/>
      <x:c r="J476" s="6"/>
      <x:c r="K476" s="7" t="b">
        <x:v>1</x:v>
      </x:c>
      <x:c r="L476" s="6"/>
      <x:c r="M476" s="6"/>
      <x:c r="N476" s="6" t="str">
        <x:v>legacy-case-specific</x:v>
      </x:c>
      <x:c r="O476" s="7" t="b">
        <x:v>1</x:v>
      </x:c>
      <x:c r="P476" s="7" t="b">
        <x:v>0</x:v>
      </x:c>
      <x:c r="Q476" s="7" t="b">
        <x:v>0</x:v>
      </x:c>
      <x:c r="R476" s="7" t="b">
        <x:v>0</x:v>
      </x:c>
      <x:c r="S476" s="6"/>
      <x:c r="T476" s="6"/>
      <x:c r="U476" s="6"/>
      <x:c r="V476" s="6"/>
      <x:c r="W476" s="6"/>
      <x:c r="X476" s="6"/>
      <x:c r="Y476" s="6" t="str">
        <x:v>[]</x:v>
      </x:c>
      <x:c r="Z476" s="6" t="str">
        <x:v>[]</x:v>
      </x:c>
      <x:c r="AA476" s="6" t="str">
        <x:v>[]</x:v>
      </x:c>
      <x:c r="AB476" s="6" t="str">
        <x:v>src/data/polyclinicPatients.ts</x:v>
      </x:c>
    </x:row>
    <x:row r="477">
      <x:c r="A477" s="6" t="str">
        <x:v>legacy:card-006@legacy-1</x:v>
      </x:c>
      <x:c r="B477" s="6" t="str">
        <x:v>card-006</x:v>
      </x:c>
      <x:c r="C477" s="6" t="str">
        <x:v>legacy-1</x:v>
      </x:c>
      <x:c r="D477" s="6" t="str">
        <x:v>troponin</x:v>
      </x:c>
      <x:c r="E477" s="6" t="str">
        <x:v>High-sensitivity Troponin</x:v>
      </x:c>
      <x:c r="F477" s="6" t="str">
        <x:v>lab</x:v>
      </x:c>
      <x:c r="G477" s="6"/>
      <x:c r="H477" s="6" t="str">
        <x:v>hs-troponin 78 ng/L (mildly elevated, suggesting myopericarditis).</x:v>
      </x:c>
      <x:c r="I477" s="6"/>
      <x:c r="J477" s="6"/>
      <x:c r="K477" s="7" t="b">
        <x:v>1</x:v>
      </x:c>
      <x:c r="L477" s="6"/>
      <x:c r="M477" s="6"/>
      <x:c r="N477" s="6" t="str">
        <x:v>legacy-case-specific</x:v>
      </x:c>
      <x:c r="O477" s="7" t="b">
        <x:v>1</x:v>
      </x:c>
      <x:c r="P477" s="7" t="b">
        <x:v>0</x:v>
      </x:c>
      <x:c r="Q477" s="7" t="b">
        <x:v>0</x:v>
      </x:c>
      <x:c r="R477" s="7" t="b">
        <x:v>0</x:v>
      </x:c>
      <x:c r="S477" s="6"/>
      <x:c r="T477" s="6"/>
      <x:c r="U477" s="6"/>
      <x:c r="V477" s="6"/>
      <x:c r="W477" s="6"/>
      <x:c r="X477" s="6"/>
      <x:c r="Y477" s="6" t="str">
        <x:v>[]</x:v>
      </x:c>
      <x:c r="Z477" s="6" t="str">
        <x:v>[]</x:v>
      </x:c>
      <x:c r="AA477" s="6" t="str">
        <x:v>[]</x:v>
      </x:c>
      <x:c r="AB477" s="6" t="str">
        <x:v>src/data/polyclinicPatients.ts</x:v>
      </x:c>
    </x:row>
    <x:row r="478">
      <x:c r="A478" s="6" t="str">
        <x:v>legacy:card-006@legacy-1</x:v>
      </x:c>
      <x:c r="B478" s="6" t="str">
        <x:v>card-006</x:v>
      </x:c>
      <x:c r="C478" s="6" t="str">
        <x:v>legacy-1</x:v>
      </x:c>
      <x:c r="D478" s="6" t="str">
        <x:v>ecg</x:v>
      </x:c>
      <x:c r="E478" s="6" t="str">
        <x:v>ECG (12-lead)</x:v>
      </x:c>
      <x:c r="F478" s="6" t="str">
        <x:v>bedside</x:v>
      </x:c>
      <x:c r="G478" s="6"/>
      <x:c r="H478" s="6" t="str">
        <x:v>Sinus tachycardia 92 bpm. Diffuse concave-up ST-elevation in I, II, aVF, V2-V6 with PR depression in same leads. PR elevation in aVR.</x:v>
      </x:c>
      <x:c r="I478" s="6"/>
      <x:c r="J478" s="6"/>
      <x:c r="K478" s="7" t="b">
        <x:v>1</x:v>
      </x:c>
      <x:c r="L478" s="6"/>
      <x:c r="M478" s="6"/>
      <x:c r="N478" s="6" t="str">
        <x:v>legacy-case-specific</x:v>
      </x:c>
      <x:c r="O478" s="7" t="b">
        <x:v>1</x:v>
      </x:c>
      <x:c r="P478" s="7" t="b">
        <x:v>0</x:v>
      </x:c>
      <x:c r="Q478" s="7" t="b">
        <x:v>0</x:v>
      </x:c>
      <x:c r="R478" s="7" t="b">
        <x:v>0</x:v>
      </x:c>
      <x:c r="S478" s="6"/>
      <x:c r="T478" s="6"/>
      <x:c r="U478" s="6"/>
      <x:c r="V478" s="6"/>
      <x:c r="W478" s="6"/>
      <x:c r="X478" s="6"/>
      <x:c r="Y478" s="6" t="str">
        <x:v>[]</x:v>
      </x:c>
      <x:c r="Z478" s="6" t="str">
        <x:v>[]</x:v>
      </x:c>
      <x:c r="AA478" s="6" t="str">
        <x:v>[]</x:v>
      </x:c>
      <x:c r="AB478" s="6" t="str">
        <x:v>src/data/polyclinicPatients.ts</x:v>
      </x:c>
    </x:row>
    <x:row r="479">
      <x:c r="A479" s="6" t="str">
        <x:v>legacy:card-006@legacy-1</x:v>
      </x:c>
      <x:c r="B479" s="6" t="str">
        <x:v>card-006</x:v>
      </x:c>
      <x:c r="C479" s="6" t="str">
        <x:v>legacy-1</x:v>
      </x:c>
      <x:c r="D479" s="6" t="str">
        <x:v>echo</x:v>
      </x:c>
      <x:c r="E479" s="6" t="str">
        <x:v>Cardiac Echo (TTE)</x:v>
      </x:c>
      <x:c r="F479" s="6" t="str">
        <x:v>imaging</x:v>
      </x:c>
      <x:c r="G479" s="6"/>
      <x:c r="H479" s="6" t="str">
        <x:v>Small circumferential pericardial effusion (~6 mm posteriorly). Normal LV function (LVEF 60%). No tamponade physiology.</x:v>
      </x:c>
      <x:c r="I479" s="6"/>
      <x:c r="J479" s="6"/>
      <x:c r="K479" s="7" t="b">
        <x:v>1</x:v>
      </x:c>
      <x:c r="L479" s="6"/>
      <x:c r="M479" s="6"/>
      <x:c r="N479" s="6" t="str">
        <x:v>legacy-case-specific</x:v>
      </x:c>
      <x:c r="O479" s="7" t="b">
        <x:v>1</x:v>
      </x:c>
      <x:c r="P479" s="7" t="b">
        <x:v>0</x:v>
      </x:c>
      <x:c r="Q479" s="7" t="b">
        <x:v>0</x:v>
      </x:c>
      <x:c r="R479" s="7" t="b">
        <x:v>0</x:v>
      </x:c>
      <x:c r="S479" s="6"/>
      <x:c r="T479" s="6"/>
      <x:c r="U479" s="6"/>
      <x:c r="V479" s="6"/>
      <x:c r="W479" s="6"/>
      <x:c r="X479" s="6"/>
      <x:c r="Y479" s="6" t="str">
        <x:v>[]</x:v>
      </x:c>
      <x:c r="Z479" s="6" t="str">
        <x:v>[]</x:v>
      </x:c>
      <x:c r="AA479" s="6" t="str">
        <x:v>[]</x:v>
      </x:c>
      <x:c r="AB479" s="6" t="str">
        <x:v>src/data/polyclinicPatients.ts</x:v>
      </x:c>
    </x:row>
    <x:row r="480">
      <x:c r="A480" s="6" t="str">
        <x:v>legacy:card-006@legacy-1</x:v>
      </x:c>
      <x:c r="B480" s="6" t="str">
        <x:v>card-006</x:v>
      </x:c>
      <x:c r="C480" s="6" t="str">
        <x:v>legacy-1</x:v>
      </x:c>
      <x:c r="D480" s="6" t="str">
        <x:v>cbc</x:v>
      </x:c>
      <x:c r="E480" s="6" t="str">
        <x:v>CBC w/ differential</x:v>
      </x:c>
      <x:c r="F480" s="6" t="str">
        <x:v>lab</x:v>
      </x:c>
      <x:c r="G480" s="6"/>
      <x:c r="H480" s="6" t="str">
        <x:v>WBC 11.2 with mild lymphocyte predominance. Hgb 13.4.</x:v>
      </x:c>
      <x:c r="I480" s="6"/>
      <x:c r="J480" s="6"/>
      <x:c r="K480" s="7" t="b">
        <x:v>1</x:v>
      </x:c>
      <x:c r="L480" s="6"/>
      <x:c r="M480" s="6"/>
      <x:c r="N480" s="6" t="str">
        <x:v>legacy-case-specific</x:v>
      </x:c>
      <x:c r="O480" s="7" t="b">
        <x:v>1</x:v>
      </x:c>
      <x:c r="P480" s="7" t="b">
        <x:v>0</x:v>
      </x:c>
      <x:c r="Q480" s="7" t="b">
        <x:v>0</x:v>
      </x:c>
      <x:c r="R480" s="7" t="b">
        <x:v>0</x:v>
      </x:c>
      <x:c r="S480" s="6"/>
      <x:c r="T480" s="6"/>
      <x:c r="U480" s="6"/>
      <x:c r="V480" s="6"/>
      <x:c r="W480" s="6"/>
      <x:c r="X480" s="6"/>
      <x:c r="Y480" s="6" t="str">
        <x:v>[]</x:v>
      </x:c>
      <x:c r="Z480" s="6" t="str">
        <x:v>[]</x:v>
      </x:c>
      <x:c r="AA480" s="6" t="str">
        <x:v>[]</x:v>
      </x:c>
      <x:c r="AB480" s="6" t="str">
        <x:v>src/data/polyclinicPatients.ts</x:v>
      </x:c>
    </x:row>
    <x:row r="481">
      <x:c r="A481" s="6" t="str">
        <x:v>legacy:card-007@legacy-1</x:v>
      </x:c>
      <x:c r="B481" s="6" t="str">
        <x:v>card-007</x:v>
      </x:c>
      <x:c r="C481" s="6" t="str">
        <x:v>legacy-1</x:v>
      </x:c>
      <x:c r="D481" s="6" t="str">
        <x:v>b12</x:v>
      </x:c>
      <x:c r="E481" s="6" t="str">
        <x:v>Vitamin B12 / Folate</x:v>
      </x:c>
      <x:c r="F481" s="6" t="str">
        <x:v>lab</x:v>
      </x:c>
      <x:c r="G481" s="6"/>
      <x:c r="H481" s="6" t="str">
        <x:v>B12 380 pg/mL. Normal.</x:v>
      </x:c>
      <x:c r="I481" s="6"/>
      <x:c r="J481" s="6"/>
      <x:c r="K481" s="7" t="b">
        <x:v>0</x:v>
      </x:c>
      <x:c r="L481" s="6"/>
      <x:c r="M481" s="6"/>
      <x:c r="N481" s="6" t="str">
        <x:v>legacy-case-specific</x:v>
      </x:c>
      <x:c r="O481" s="7" t="b">
        <x:v>1</x:v>
      </x:c>
      <x:c r="P481" s="7" t="b">
        <x:v>0</x:v>
      </x:c>
      <x:c r="Q481" s="7" t="b">
        <x:v>0</x:v>
      </x:c>
      <x:c r="R481" s="7" t="b">
        <x:v>0</x:v>
      </x:c>
      <x:c r="S481" s="6"/>
      <x:c r="T481" s="6"/>
      <x:c r="U481" s="6"/>
      <x:c r="V481" s="6"/>
      <x:c r="W481" s="6"/>
      <x:c r="X481" s="6"/>
      <x:c r="Y481" s="6" t="str">
        <x:v>[]</x:v>
      </x:c>
      <x:c r="Z481" s="6" t="str">
        <x:v>[]</x:v>
      </x:c>
      <x:c r="AA481" s="6" t="str">
        <x:v>[]</x:v>
      </x:c>
      <x:c r="AB481" s="6" t="str">
        <x:v>src/data/polyclinicPatients.ts</x:v>
      </x:c>
    </x:row>
    <x:row r="482">
      <x:c r="A482" s="6" t="str">
        <x:v>legacy:card-007@legacy-1</x:v>
      </x:c>
      <x:c r="B482" s="6" t="str">
        <x:v>card-007</x:v>
      </x:c>
      <x:c r="C482" s="6" t="str">
        <x:v>legacy-1</x:v>
      </x:c>
      <x:c r="D482" s="6" t="str">
        <x:v>cbc</x:v>
      </x:c>
      <x:c r="E482" s="6" t="str">
        <x:v>CBC w/ differential</x:v>
      </x:c>
      <x:c r="F482" s="6" t="str">
        <x:v>lab</x:v>
      </x:c>
      <x:c r="G482" s="6"/>
      <x:c r="H482" s="6" t="str">
        <x:v>Hgb 12.8, WBC 6.4. Normal.</x:v>
      </x:c>
      <x:c r="I482" s="6"/>
      <x:c r="J482" s="6"/>
      <x:c r="K482" s="7" t="b">
        <x:v>0</x:v>
      </x:c>
      <x:c r="L482" s="6"/>
      <x:c r="M482" s="6"/>
      <x:c r="N482" s="6" t="str">
        <x:v>legacy-case-specific</x:v>
      </x:c>
      <x:c r="O482" s="7" t="b">
        <x:v>1</x:v>
      </x:c>
      <x:c r="P482" s="7" t="b">
        <x:v>0</x:v>
      </x:c>
      <x:c r="Q482" s="7" t="b">
        <x:v>0</x:v>
      </x:c>
      <x:c r="R482" s="7" t="b">
        <x:v>0</x:v>
      </x:c>
      <x:c r="S482" s="6"/>
      <x:c r="T482" s="6"/>
      <x:c r="U482" s="6"/>
      <x:c r="V482" s="6"/>
      <x:c r="W482" s="6"/>
      <x:c r="X482" s="6"/>
      <x:c r="Y482" s="6" t="str">
        <x:v>[]</x:v>
      </x:c>
      <x:c r="Z482" s="6" t="str">
        <x:v>[]</x:v>
      </x:c>
      <x:c r="AA482" s="6" t="str">
        <x:v>[]</x:v>
      </x:c>
      <x:c r="AB482" s="6" t="str">
        <x:v>src/data/polyclinicPatients.ts</x:v>
      </x:c>
    </x:row>
    <x:row r="483">
      <x:c r="A483" s="6" t="str">
        <x:v>legacy:card-007@legacy-1</x:v>
      </x:c>
      <x:c r="B483" s="6" t="str">
        <x:v>card-007</x:v>
      </x:c>
      <x:c r="C483" s="6" t="str">
        <x:v>legacy-1</x:v>
      </x:c>
      <x:c r="D483" s="6" t="str">
        <x:v>echo</x:v>
      </x:c>
      <x:c r="E483" s="6" t="str">
        <x:v>Cardiac Echo (TTE)</x:v>
      </x:c>
      <x:c r="F483" s="6" t="str">
        <x:v>imaging</x:v>
      </x:c>
      <x:c r="G483" s="6"/>
      <x:c r="H483" s="6" t="str">
        <x:v>LVEF 60%. No significant valve disease.</x:v>
      </x:c>
      <x:c r="I483" s="6"/>
      <x:c r="J483" s="6"/>
      <x:c r="K483" s="7" t="b">
        <x:v>0</x:v>
      </x:c>
      <x:c r="L483" s="6"/>
      <x:c r="M483" s="6"/>
      <x:c r="N483" s="6" t="str">
        <x:v>legacy-case-specific</x:v>
      </x:c>
      <x:c r="O483" s="7" t="b">
        <x:v>1</x:v>
      </x:c>
      <x:c r="P483" s="7" t="b">
        <x:v>0</x:v>
      </x:c>
      <x:c r="Q483" s="7" t="b">
        <x:v>0</x:v>
      </x:c>
      <x:c r="R483" s="7" t="b">
        <x:v>0</x:v>
      </x:c>
      <x:c r="S483" s="6"/>
      <x:c r="T483" s="6"/>
      <x:c r="U483" s="6"/>
      <x:c r="V483" s="6"/>
      <x:c r="W483" s="6"/>
      <x:c r="X483" s="6"/>
      <x:c r="Y483" s="6" t="str">
        <x:v>[]</x:v>
      </x:c>
      <x:c r="Z483" s="6" t="str">
        <x:v>[]</x:v>
      </x:c>
      <x:c r="AA483" s="6" t="str">
        <x:v>[]</x:v>
      </x:c>
      <x:c r="AB483" s="6" t="str">
        <x:v>src/data/polyclinicPatients.ts</x:v>
      </x:c>
    </x:row>
    <x:row r="484">
      <x:c r="A484" s="6" t="str">
        <x:v>legacy:card-007@legacy-1</x:v>
      </x:c>
      <x:c r="B484" s="6" t="str">
        <x:v>card-007</x:v>
      </x:c>
      <x:c r="C484" s="6" t="str">
        <x:v>legacy-1</x:v>
      </x:c>
      <x:c r="D484" s="6" t="str">
        <x:v>ecg</x:v>
      </x:c>
      <x:c r="E484" s="6" t="str">
        <x:v>ECG (12-lead)</x:v>
      </x:c>
      <x:c r="F484" s="6" t="str">
        <x:v>bedside</x:v>
      </x:c>
      <x:c r="G484" s="6"/>
      <x:c r="H484" s="6" t="str">
        <x:v>Sinus rhythm 72 bpm, no blocks, no ischemia.</x:v>
      </x:c>
      <x:c r="I484" s="6"/>
      <x:c r="J484" s="6"/>
      <x:c r="K484" s="7" t="b">
        <x:v>0</x:v>
      </x:c>
      <x:c r="L484" s="6"/>
      <x:c r="M484" s="6"/>
      <x:c r="N484" s="6" t="str">
        <x:v>legacy-case-specific</x:v>
      </x:c>
      <x:c r="O484" s="7" t="b">
        <x:v>1</x:v>
      </x:c>
      <x:c r="P484" s="7" t="b">
        <x:v>0</x:v>
      </x:c>
      <x:c r="Q484" s="7" t="b">
        <x:v>0</x:v>
      </x:c>
      <x:c r="R484" s="7" t="b">
        <x:v>0</x:v>
      </x:c>
      <x:c r="S484" s="6"/>
      <x:c r="T484" s="6"/>
      <x:c r="U484" s="6"/>
      <x:c r="V484" s="6"/>
      <x:c r="W484" s="6"/>
      <x:c r="X484" s="6"/>
      <x:c r="Y484" s="6" t="str">
        <x:v>[]</x:v>
      </x:c>
      <x:c r="Z484" s="6" t="str">
        <x:v>[]</x:v>
      </x:c>
      <x:c r="AA484" s="6" t="str">
        <x:v>[]</x:v>
      </x:c>
      <x:c r="AB484" s="6" t="str">
        <x:v>src/data/polyclinicPatients.ts</x:v>
      </x:c>
    </x:row>
    <x:row r="485">
      <x:c r="A485" s="6" t="str">
        <x:v>legacy:card-007@legacy-1</x:v>
      </x:c>
      <x:c r="B485" s="6" t="str">
        <x:v>card-007</x:v>
      </x:c>
      <x:c r="C485" s="6" t="str">
        <x:v>legacy-1</x:v>
      </x:c>
      <x:c r="D485" s="6" t="str">
        <x:v>tsh</x:v>
      </x:c>
      <x:c r="E485" s="6" t="str">
        <x:v>TSH</x:v>
      </x:c>
      <x:c r="F485" s="6" t="str">
        <x:v>lab</x:v>
      </x:c>
      <x:c r="G485" s="6"/>
      <x:c r="H485" s="6" t="str">
        <x:v>TSH 1.6 mIU/L. Normal.</x:v>
      </x:c>
      <x:c r="I485" s="6"/>
      <x:c r="J485" s="6"/>
      <x:c r="K485" s="7" t="b">
        <x:v>0</x:v>
      </x:c>
      <x:c r="L485" s="6"/>
      <x:c r="M485" s="6"/>
      <x:c r="N485" s="6" t="str">
        <x:v>legacy-case-specific</x:v>
      </x:c>
      <x:c r="O485" s="7" t="b">
        <x:v>1</x:v>
      </x:c>
      <x:c r="P485" s="7" t="b">
        <x:v>0</x:v>
      </x:c>
      <x:c r="Q485" s="7" t="b">
        <x:v>0</x:v>
      </x:c>
      <x:c r="R485" s="7" t="b">
        <x:v>0</x:v>
      </x:c>
      <x:c r="S485" s="6"/>
      <x:c r="T485" s="6"/>
      <x:c r="U485" s="6"/>
      <x:c r="V485" s="6"/>
      <x:c r="W485" s="6"/>
      <x:c r="X485" s="6"/>
      <x:c r="Y485" s="6" t="str">
        <x:v>[]</x:v>
      </x:c>
      <x:c r="Z485" s="6" t="str">
        <x:v>[]</x:v>
      </x:c>
      <x:c r="AA485" s="6" t="str">
        <x:v>[]</x:v>
      </x:c>
      <x:c r="AB485" s="6" t="str">
        <x:v>src/data/polyclinicPatients.ts</x:v>
      </x:c>
    </x:row>
    <x:row r="486">
      <x:c r="A486" s="6" t="str">
        <x:v>legacy:card-007@legacy-1</x:v>
      </x:c>
      <x:c r="B486" s="6" t="str">
        <x:v>card-007</x:v>
      </x:c>
      <x:c r="C486" s="6" t="str">
        <x:v>legacy-1</x:v>
      </x:c>
      <x:c r="D486" s="6" t="str">
        <x:v>bmp</x:v>
      </x:c>
      <x:c r="E486" s="6" t="str">
        <x:v>Basic Metabolic Panel</x:v>
      </x:c>
      <x:c r="F486" s="6" t="str">
        <x:v>lab</x:v>
      </x:c>
      <x:c r="G486" s="6"/>
      <x:c r="H486" s="6" t="str">
        <x:v>BUN 28, Cr 1.1, Na 141, K 4.0 (BUN:Cr ratio elevated, mild dehydration).</x:v>
      </x:c>
      <x:c r="I486" s="6"/>
      <x:c r="J486" s="6"/>
      <x:c r="K486" s="7" t="b">
        <x:v>1</x:v>
      </x:c>
      <x:c r="L486" s="6"/>
      <x:c r="M486" s="6"/>
      <x:c r="N486" s="6" t="str">
        <x:v>legacy-case-specific</x:v>
      </x:c>
      <x:c r="O486" s="7" t="b">
        <x:v>1</x:v>
      </x:c>
      <x:c r="P486" s="7" t="b">
        <x:v>0</x:v>
      </x:c>
      <x:c r="Q486" s="7" t="b">
        <x:v>0</x:v>
      </x:c>
      <x:c r="R486" s="7" t="b">
        <x:v>0</x:v>
      </x:c>
      <x:c r="S486" s="6"/>
      <x:c r="T486" s="6"/>
      <x:c r="U486" s="6"/>
      <x:c r="V486" s="6"/>
      <x:c r="W486" s="6"/>
      <x:c r="X486" s="6"/>
      <x:c r="Y486" s="6" t="str">
        <x:v>[]</x:v>
      </x:c>
      <x:c r="Z486" s="6" t="str">
        <x:v>[]</x:v>
      </x:c>
      <x:c r="AA486" s="6" t="str">
        <x:v>[]</x:v>
      </x:c>
      <x:c r="AB486" s="6" t="str">
        <x:v>src/data/polyclinicPatients.ts</x:v>
      </x:c>
    </x:row>
    <x:row r="487">
      <x:c r="A487" s="6" t="str">
        <x:v>legacy:card-008@legacy-1</x:v>
      </x:c>
      <x:c r="B487" s="6" t="str">
        <x:v>card-008</x:v>
      </x:c>
      <x:c r="C487" s="6" t="str">
        <x:v>legacy-1</x:v>
      </x:c>
      <x:c r="D487" s="6" t="str">
        <x:v>cbc</x:v>
      </x:c>
      <x:c r="E487" s="6" t="str">
        <x:v>CBC w/ differential</x:v>
      </x:c>
      <x:c r="F487" s="6" t="str">
        <x:v>lab</x:v>
      </x:c>
      <x:c r="G487" s="6"/>
      <x:c r="H487" s="6" t="str">
        <x:v>Hgb 13.6, WBC 6.0. Normal.</x:v>
      </x:c>
      <x:c r="I487" s="6"/>
      <x:c r="J487" s="6"/>
      <x:c r="K487" s="7" t="b">
        <x:v>0</x:v>
      </x:c>
      <x:c r="L487" s="6"/>
      <x:c r="M487" s="6"/>
      <x:c r="N487" s="6" t="str">
        <x:v>legacy-case-specific</x:v>
      </x:c>
      <x:c r="O487" s="7" t="b">
        <x:v>1</x:v>
      </x:c>
      <x:c r="P487" s="7" t="b">
        <x:v>0</x:v>
      </x:c>
      <x:c r="Q487" s="7" t="b">
        <x:v>0</x:v>
      </x:c>
      <x:c r="R487" s="7" t="b">
        <x:v>0</x:v>
      </x:c>
      <x:c r="S487" s="6"/>
      <x:c r="T487" s="6"/>
      <x:c r="U487" s="6"/>
      <x:c r="V487" s="6"/>
      <x:c r="W487" s="6"/>
      <x:c r="X487" s="6"/>
      <x:c r="Y487" s="6" t="str">
        <x:v>[]</x:v>
      </x:c>
      <x:c r="Z487" s="6" t="str">
        <x:v>[]</x:v>
      </x:c>
      <x:c r="AA487" s="6" t="str">
        <x:v>[]</x:v>
      </x:c>
      <x:c r="AB487" s="6" t="str">
        <x:v>src/data/polyclinicPatients.ts</x:v>
      </x:c>
    </x:row>
    <x:row r="488">
      <x:c r="A488" s="6" t="str">
        <x:v>legacy:card-008@legacy-1</x:v>
      </x:c>
      <x:c r="B488" s="6" t="str">
        <x:v>card-008</x:v>
      </x:c>
      <x:c r="C488" s="6" t="str">
        <x:v>legacy-1</x:v>
      </x:c>
      <x:c r="D488" s="6" t="str">
        <x:v>troponin</x:v>
      </x:c>
      <x:c r="E488" s="6" t="str">
        <x:v>High-sensitivity Troponin</x:v>
      </x:c>
      <x:c r="F488" s="6" t="str">
        <x:v>lab</x:v>
      </x:c>
      <x:c r="G488" s="6"/>
      <x:c r="H488" s="6" t="str">
        <x:v>hs-troponin 4 ng/L. Negative.</x:v>
      </x:c>
      <x:c r="I488" s="6"/>
      <x:c r="J488" s="6"/>
      <x:c r="K488" s="7" t="b">
        <x:v>0</x:v>
      </x:c>
      <x:c r="L488" s="6"/>
      <x:c r="M488" s="6"/>
      <x:c r="N488" s="6" t="str">
        <x:v>legacy-case-specific</x:v>
      </x:c>
      <x:c r="O488" s="7" t="b">
        <x:v>1</x:v>
      </x:c>
      <x:c r="P488" s="7" t="b">
        <x:v>0</x:v>
      </x:c>
      <x:c r="Q488" s="7" t="b">
        <x:v>0</x:v>
      </x:c>
      <x:c r="R488" s="7" t="b">
        <x:v>0</x:v>
      </x:c>
      <x:c r="S488" s="6"/>
      <x:c r="T488" s="6"/>
      <x:c r="U488" s="6"/>
      <x:c r="V488" s="6"/>
      <x:c r="W488" s="6"/>
      <x:c r="X488" s="6"/>
      <x:c r="Y488" s="6" t="str">
        <x:v>[]</x:v>
      </x:c>
      <x:c r="Z488" s="6" t="str">
        <x:v>[]</x:v>
      </x:c>
      <x:c r="AA488" s="6" t="str">
        <x:v>[]</x:v>
      </x:c>
      <x:c r="AB488" s="6" t="str">
        <x:v>src/data/polyclinicPatients.ts</x:v>
      </x:c>
    </x:row>
    <x:row r="489">
      <x:c r="A489" s="6" t="str">
        <x:v>legacy:card-008@legacy-1</x:v>
      </x:c>
      <x:c r="B489" s="6" t="str">
        <x:v>card-008</x:v>
      </x:c>
      <x:c r="C489" s="6" t="str">
        <x:v>legacy-1</x:v>
      </x:c>
      <x:c r="D489" s="6" t="str">
        <x:v>bmp</x:v>
      </x:c>
      <x:c r="E489" s="6" t="str">
        <x:v>Basic Metabolic Panel</x:v>
      </x:c>
      <x:c r="F489" s="6" t="str">
        <x:v>lab</x:v>
      </x:c>
      <x:c r="G489" s="6"/>
      <x:c r="H489" s="6" t="str">
        <x:v>K 4.0, Mg 2.0, Ca 9.4. Normal.</x:v>
      </x:c>
      <x:c r="I489" s="6"/>
      <x:c r="J489" s="6"/>
      <x:c r="K489" s="7" t="b">
        <x:v>0</x:v>
      </x:c>
      <x:c r="L489" s="6"/>
      <x:c r="M489" s="6"/>
      <x:c r="N489" s="6" t="str">
        <x:v>legacy-case-specific</x:v>
      </x:c>
      <x:c r="O489" s="7" t="b">
        <x:v>1</x:v>
      </x:c>
      <x:c r="P489" s="7" t="b">
        <x:v>0</x:v>
      </x:c>
      <x:c r="Q489" s="7" t="b">
        <x:v>0</x:v>
      </x:c>
      <x:c r="R489" s="7" t="b">
        <x:v>0</x:v>
      </x:c>
      <x:c r="S489" s="6"/>
      <x:c r="T489" s="6"/>
      <x:c r="U489" s="6"/>
      <x:c r="V489" s="6"/>
      <x:c r="W489" s="6"/>
      <x:c r="X489" s="6"/>
      <x:c r="Y489" s="6" t="str">
        <x:v>[]</x:v>
      </x:c>
      <x:c r="Z489" s="6" t="str">
        <x:v>[]</x:v>
      </x:c>
      <x:c r="AA489" s="6" t="str">
        <x:v>[]</x:v>
      </x:c>
      <x:c r="AB489" s="6" t="str">
        <x:v>src/data/polyclinicPatients.ts</x:v>
      </x:c>
    </x:row>
    <x:row r="490">
      <x:c r="A490" s="6" t="str">
        <x:v>legacy:card-008@legacy-1</x:v>
      </x:c>
      <x:c r="B490" s="6" t="str">
        <x:v>card-008</x:v>
      </x:c>
      <x:c r="C490" s="6" t="str">
        <x:v>legacy-1</x:v>
      </x:c>
      <x:c r="D490" s="6" t="str">
        <x:v>echo</x:v>
      </x:c>
      <x:c r="E490" s="6" t="str">
        <x:v>Cardiac Echo (TTE)</x:v>
      </x:c>
      <x:c r="F490" s="6" t="str">
        <x:v>imaging</x:v>
      </x:c>
      <x:c r="G490" s="6"/>
      <x:c r="H490" s="6" t="str">
        <x:v>Structurally normal heart. LVEF 62%. No RV abnormality.</x:v>
      </x:c>
      <x:c r="I490" s="6"/>
      <x:c r="J490" s="6"/>
      <x:c r="K490" s="7" t="b">
        <x:v>0</x:v>
      </x:c>
      <x:c r="L490" s="6"/>
      <x:c r="M490" s="6"/>
      <x:c r="N490" s="6" t="str">
        <x:v>legacy-case-specific</x:v>
      </x:c>
      <x:c r="O490" s="7" t="b">
        <x:v>1</x:v>
      </x:c>
      <x:c r="P490" s="7" t="b">
        <x:v>0</x:v>
      </x:c>
      <x:c r="Q490" s="7" t="b">
        <x:v>0</x:v>
      </x:c>
      <x:c r="R490" s="7" t="b">
        <x:v>0</x:v>
      </x:c>
      <x:c r="S490" s="6"/>
      <x:c r="T490" s="6"/>
      <x:c r="U490" s="6"/>
      <x:c r="V490" s="6"/>
      <x:c r="W490" s="6"/>
      <x:c r="X490" s="6"/>
      <x:c r="Y490" s="6" t="str">
        <x:v>[]</x:v>
      </x:c>
      <x:c r="Z490" s="6" t="str">
        <x:v>[]</x:v>
      </x:c>
      <x:c r="AA490" s="6" t="str">
        <x:v>[]</x:v>
      </x:c>
      <x:c r="AB490" s="6" t="str">
        <x:v>src/data/polyclinicPatients.ts</x:v>
      </x:c>
    </x:row>
    <x:row r="491">
      <x:c r="A491" s="6" t="str">
        <x:v>legacy:card-008@legacy-1</x:v>
      </x:c>
      <x:c r="B491" s="6" t="str">
        <x:v>card-008</x:v>
      </x:c>
      <x:c r="C491" s="6" t="str">
        <x:v>legacy-1</x:v>
      </x:c>
      <x:c r="D491" s="6" t="str">
        <x:v>tsh</x:v>
      </x:c>
      <x:c r="E491" s="6" t="str">
        <x:v>TSH</x:v>
      </x:c>
      <x:c r="F491" s="6" t="str">
        <x:v>lab</x:v>
      </x:c>
      <x:c r="G491" s="6"/>
      <x:c r="H491" s="6" t="str">
        <x:v>TSH 1.7 mIU/L. Normal.</x:v>
      </x:c>
      <x:c r="I491" s="6"/>
      <x:c r="J491" s="6"/>
      <x:c r="K491" s="7" t="b">
        <x:v>0</x:v>
      </x:c>
      <x:c r="L491" s="6"/>
      <x:c r="M491" s="6"/>
      <x:c r="N491" s="6" t="str">
        <x:v>legacy-case-specific</x:v>
      </x:c>
      <x:c r="O491" s="7" t="b">
        <x:v>1</x:v>
      </x:c>
      <x:c r="P491" s="7" t="b">
        <x:v>0</x:v>
      </x:c>
      <x:c r="Q491" s="7" t="b">
        <x:v>0</x:v>
      </x:c>
      <x:c r="R491" s="7" t="b">
        <x:v>0</x:v>
      </x:c>
      <x:c r="S491" s="6"/>
      <x:c r="T491" s="6"/>
      <x:c r="U491" s="6"/>
      <x:c r="V491" s="6"/>
      <x:c r="W491" s="6"/>
      <x:c r="X491" s="6"/>
      <x:c r="Y491" s="6" t="str">
        <x:v>[]</x:v>
      </x:c>
      <x:c r="Z491" s="6" t="str">
        <x:v>[]</x:v>
      </x:c>
      <x:c r="AA491" s="6" t="str">
        <x:v>[]</x:v>
      </x:c>
      <x:c r="AB491" s="6" t="str">
        <x:v>src/data/polyclinicPatients.ts</x:v>
      </x:c>
    </x:row>
    <x:row r="492">
      <x:c r="A492" s="6" t="str">
        <x:v>legacy:card-008@legacy-1</x:v>
      </x:c>
      <x:c r="B492" s="6" t="str">
        <x:v>card-008</x:v>
      </x:c>
      <x:c r="C492" s="6" t="str">
        <x:v>legacy-1</x:v>
      </x:c>
      <x:c r="D492" s="6" t="str">
        <x:v>ecg</x:v>
      </x:c>
      <x:c r="E492" s="6" t="str">
        <x:v>ECG (12-lead)</x:v>
      </x:c>
      <x:c r="F492" s="6" t="str">
        <x:v>bedside</x:v>
      </x:c>
      <x:c r="G492" s="6"/>
      <x:c r="H492" s="6" t="str">
        <x:v>Sinus rhythm 76 bpm with frequent unifocal PVCs (~6/min) of LBBB inferior axis morphology, suggestive of RVOT origin.</x:v>
      </x:c>
      <x:c r="I492" s="6"/>
      <x:c r="J492" s="6"/>
      <x:c r="K492" s="7" t="b">
        <x:v>1</x:v>
      </x:c>
      <x:c r="L492" s="6"/>
      <x:c r="M492" s="6"/>
      <x:c r="N492" s="6" t="str">
        <x:v>legacy-case-specific</x:v>
      </x:c>
      <x:c r="O492" s="7" t="b">
        <x:v>1</x:v>
      </x:c>
      <x:c r="P492" s="7" t="b">
        <x:v>0</x:v>
      </x:c>
      <x:c r="Q492" s="7" t="b">
        <x:v>0</x:v>
      </x:c>
      <x:c r="R492" s="7" t="b">
        <x:v>0</x:v>
      </x:c>
      <x:c r="S492" s="6"/>
      <x:c r="T492" s="6"/>
      <x:c r="U492" s="6"/>
      <x:c r="V492" s="6"/>
      <x:c r="W492" s="6"/>
      <x:c r="X492" s="6"/>
      <x:c r="Y492" s="6" t="str">
        <x:v>[]</x:v>
      </x:c>
      <x:c r="Z492" s="6" t="str">
        <x:v>[]</x:v>
      </x:c>
      <x:c r="AA492" s="6" t="str">
        <x:v>[]</x:v>
      </x:c>
      <x:c r="AB492" s="6" t="str">
        <x:v>src/data/polyclinicPatients.ts</x:v>
      </x:c>
    </x:row>
    <x:row r="493">
      <x:c r="A493" s="6" t="str">
        <x:v>legacy:card-009@legacy-1</x:v>
      </x:c>
      <x:c r="B493" s="6" t="str">
        <x:v>card-009</x:v>
      </x:c>
      <x:c r="C493" s="6" t="str">
        <x:v>legacy-1</x:v>
      </x:c>
      <x:c r="D493" s="6" t="str">
        <x:v>bmp</x:v>
      </x:c>
      <x:c r="E493" s="6" t="str">
        <x:v>Basic Metabolic Panel</x:v>
      </x:c>
      <x:c r="F493" s="6" t="str">
        <x:v>lab</x:v>
      </x:c>
      <x:c r="G493" s="6"/>
      <x:c r="H493" s="6" t="str">
        <x:v>Cr 1.0, K 4.2, Na 140. Normal.</x:v>
      </x:c>
      <x:c r="I493" s="6"/>
      <x:c r="J493" s="6"/>
      <x:c r="K493" s="7" t="b">
        <x:v>0</x:v>
      </x:c>
      <x:c r="L493" s="6"/>
      <x:c r="M493" s="6"/>
      <x:c r="N493" s="6" t="str">
        <x:v>legacy-case-specific</x:v>
      </x:c>
      <x:c r="O493" s="7" t="b">
        <x:v>1</x:v>
      </x:c>
      <x:c r="P493" s="7" t="b">
        <x:v>0</x:v>
      </x:c>
      <x:c r="Q493" s="7" t="b">
        <x:v>0</x:v>
      </x:c>
      <x:c r="R493" s="7" t="b">
        <x:v>0</x:v>
      </x:c>
      <x:c r="S493" s="6"/>
      <x:c r="T493" s="6"/>
      <x:c r="U493" s="6"/>
      <x:c r="V493" s="6"/>
      <x:c r="W493" s="6"/>
      <x:c r="X493" s="6"/>
      <x:c r="Y493" s="6" t="str">
        <x:v>[]</x:v>
      </x:c>
      <x:c r="Z493" s="6" t="str">
        <x:v>[]</x:v>
      </x:c>
      <x:c r="AA493" s="6" t="str">
        <x:v>[]</x:v>
      </x:c>
      <x:c r="AB493" s="6" t="str">
        <x:v>src/data/polyclinicPatients.ts</x:v>
      </x:c>
    </x:row>
    <x:row r="494">
      <x:c r="A494" s="6" t="str">
        <x:v>legacy:card-009@legacy-1</x:v>
      </x:c>
      <x:c r="B494" s="6" t="str">
        <x:v>card-009</x:v>
      </x:c>
      <x:c r="C494" s="6" t="str">
        <x:v>legacy-1</x:v>
      </x:c>
      <x:c r="D494" s="6" t="str">
        <x:v>cxr</x:v>
      </x:c>
      <x:c r="E494" s="6" t="str">
        <x:v>Chest X-Ray</x:v>
      </x:c>
      <x:c r="F494" s="6" t="str">
        <x:v>imaging</x:v>
      </x:c>
      <x:c r="G494" s="6"/>
      <x:c r="H494" s="6" t="str">
        <x:v>Heart size upper limit of normal. No pulmonary edema.</x:v>
      </x:c>
      <x:c r="I494" s="6"/>
      <x:c r="J494" s="6"/>
      <x:c r="K494" s="7" t="b">
        <x:v>0</x:v>
      </x:c>
      <x:c r="L494" s="6"/>
      <x:c r="M494" s="6"/>
      <x:c r="N494" s="6" t="str">
        <x:v>legacy-case-specific</x:v>
      </x:c>
      <x:c r="O494" s="7" t="b">
        <x:v>1</x:v>
      </x:c>
      <x:c r="P494" s="7" t="b">
        <x:v>0</x:v>
      </x:c>
      <x:c r="Q494" s="7" t="b">
        <x:v>0</x:v>
      </x:c>
      <x:c r="R494" s="7" t="b">
        <x:v>0</x:v>
      </x:c>
      <x:c r="S494" s="6"/>
      <x:c r="T494" s="6"/>
      <x:c r="U494" s="6"/>
      <x:c r="V494" s="6"/>
      <x:c r="W494" s="6"/>
      <x:c r="X494" s="6"/>
      <x:c r="Y494" s="6" t="str">
        <x:v>[]</x:v>
      </x:c>
      <x:c r="Z494" s="6" t="str">
        <x:v>[]</x:v>
      </x:c>
      <x:c r="AA494" s="6" t="str">
        <x:v>[]</x:v>
      </x:c>
      <x:c r="AB494" s="6" t="str">
        <x:v>src/data/polyclinicPatients.ts</x:v>
      </x:c>
    </x:row>
    <x:row r="495">
      <x:c r="A495" s="6" t="str">
        <x:v>legacy:card-009@legacy-1</x:v>
      </x:c>
      <x:c r="B495" s="6" t="str">
        <x:v>card-009</x:v>
      </x:c>
      <x:c r="C495" s="6" t="str">
        <x:v>legacy-1</x:v>
      </x:c>
      <x:c r="D495" s="6" t="str">
        <x:v>troponin</x:v>
      </x:c>
      <x:c r="E495" s="6" t="str">
        <x:v>High-sensitivity Troponin</x:v>
      </x:c>
      <x:c r="F495" s="6" t="str">
        <x:v>lab</x:v>
      </x:c>
      <x:c r="G495" s="6"/>
      <x:c r="H495" s="6" t="str">
        <x:v>hs-troponin 9 ng/L. Negative.</x:v>
      </x:c>
      <x:c r="I495" s="6"/>
      <x:c r="J495" s="6"/>
      <x:c r="K495" s="7" t="b">
        <x:v>0</x:v>
      </x:c>
      <x:c r="L495" s="6"/>
      <x:c r="M495" s="6"/>
      <x:c r="N495" s="6" t="str">
        <x:v>legacy-case-specific</x:v>
      </x:c>
      <x:c r="O495" s="7" t="b">
        <x:v>1</x:v>
      </x:c>
      <x:c r="P495" s="7" t="b">
        <x:v>0</x:v>
      </x:c>
      <x:c r="Q495" s="7" t="b">
        <x:v>0</x:v>
      </x:c>
      <x:c r="R495" s="7" t="b">
        <x:v>0</x:v>
      </x:c>
      <x:c r="S495" s="6"/>
      <x:c r="T495" s="6"/>
      <x:c r="U495" s="6"/>
      <x:c r="V495" s="6"/>
      <x:c r="W495" s="6"/>
      <x:c r="X495" s="6"/>
      <x:c r="Y495" s="6" t="str">
        <x:v>[]</x:v>
      </x:c>
      <x:c r="Z495" s="6" t="str">
        <x:v>[]</x:v>
      </x:c>
      <x:c r="AA495" s="6" t="str">
        <x:v>[]</x:v>
      </x:c>
      <x:c r="AB495" s="6" t="str">
        <x:v>src/data/polyclinicPatients.ts</x:v>
      </x:c>
    </x:row>
    <x:row r="496">
      <x:c r="A496" s="6" t="str">
        <x:v>legacy:card-009@legacy-1</x:v>
      </x:c>
      <x:c r="B496" s="6" t="str">
        <x:v>card-009</x:v>
      </x:c>
      <x:c r="C496" s="6" t="str">
        <x:v>legacy-1</x:v>
      </x:c>
      <x:c r="D496" s="6" t="str">
        <x:v>fundoscopy</x:v>
      </x:c>
      <x:c r="E496" s="6" t="str">
        <x:v>Dilated Fundoscopy</x:v>
      </x:c>
      <x:c r="F496" s="6" t="str">
        <x:v>bedside</x:v>
      </x:c>
      <x:c r="G496" s="6"/>
      <x:c r="H496" s="6" t="str">
        <x:v>AV nicking and arteriolar narrowing, no hemorrhages or papilledema. Grade II.</x:v>
      </x:c>
      <x:c r="I496" s="6"/>
      <x:c r="J496" s="6"/>
      <x:c r="K496" s="7" t="b">
        <x:v>1</x:v>
      </x:c>
      <x:c r="L496" s="6"/>
      <x:c r="M496" s="6"/>
      <x:c r="N496" s="6" t="str">
        <x:v>legacy-case-specific</x:v>
      </x:c>
      <x:c r="O496" s="7" t="b">
        <x:v>1</x:v>
      </x:c>
      <x:c r="P496" s="7" t="b">
        <x:v>0</x:v>
      </x:c>
      <x:c r="Q496" s="7" t="b">
        <x:v>0</x:v>
      </x:c>
      <x:c r="R496" s="7" t="b">
        <x:v>0</x:v>
      </x:c>
      <x:c r="S496" s="6"/>
      <x:c r="T496" s="6"/>
      <x:c r="U496" s="6"/>
      <x:c r="V496" s="6"/>
      <x:c r="W496" s="6"/>
      <x:c r="X496" s="6"/>
      <x:c r="Y496" s="6" t="str">
        <x:v>[]</x:v>
      </x:c>
      <x:c r="Z496" s="6" t="str">
        <x:v>[]</x:v>
      </x:c>
      <x:c r="AA496" s="6" t="str">
        <x:v>[]</x:v>
      </x:c>
      <x:c r="AB496" s="6" t="str">
        <x:v>src/data/polyclinicPatients.ts</x:v>
      </x:c>
    </x:row>
    <x:row r="497">
      <x:c r="A497" s="6" t="str">
        <x:v>legacy:card-009@legacy-1</x:v>
      </x:c>
      <x:c r="B497" s="6" t="str">
        <x:v>card-009</x:v>
      </x:c>
      <x:c r="C497" s="6" t="str">
        <x:v>legacy-1</x:v>
      </x:c>
      <x:c r="D497" s="6" t="str">
        <x:v>echo</x:v>
      </x:c>
      <x:c r="E497" s="6" t="str">
        <x:v>Cardiac Echo (TTE)</x:v>
      </x:c>
      <x:c r="F497" s="6" t="str">
        <x:v>imaging</x:v>
      </x:c>
      <x:c r="G497" s="6"/>
      <x:c r="H497" s="6" t="str">
        <x:v>Concentric LVH (septum 13 mm). LVEF 58%.</x:v>
      </x:c>
      <x:c r="I497" s="6"/>
      <x:c r="J497" s="6"/>
      <x:c r="K497" s="7" t="b">
        <x:v>1</x:v>
      </x:c>
      <x:c r="L497" s="6"/>
      <x:c r="M497" s="6"/>
      <x:c r="N497" s="6" t="str">
        <x:v>legacy-case-specific</x:v>
      </x:c>
      <x:c r="O497" s="7" t="b">
        <x:v>1</x:v>
      </x:c>
      <x:c r="P497" s="7" t="b">
        <x:v>0</x:v>
      </x:c>
      <x:c r="Q497" s="7" t="b">
        <x:v>0</x:v>
      </x:c>
      <x:c r="R497" s="7" t="b">
        <x:v>0</x:v>
      </x:c>
      <x:c r="S497" s="6"/>
      <x:c r="T497" s="6"/>
      <x:c r="U497" s="6"/>
      <x:c r="V497" s="6"/>
      <x:c r="W497" s="6"/>
      <x:c r="X497" s="6"/>
      <x:c r="Y497" s="6" t="str">
        <x:v>[]</x:v>
      </x:c>
      <x:c r="Z497" s="6" t="str">
        <x:v>[]</x:v>
      </x:c>
      <x:c r="AA497" s="6" t="str">
        <x:v>[]</x:v>
      </x:c>
      <x:c r="AB497" s="6" t="str">
        <x:v>src/data/polyclinicPatients.ts</x:v>
      </x:c>
    </x:row>
    <x:row r="498">
      <x:c r="A498" s="6" t="str">
        <x:v>legacy:card-009@legacy-1</x:v>
      </x:c>
      <x:c r="B498" s="6" t="str">
        <x:v>card-009</x:v>
      </x:c>
      <x:c r="C498" s="6" t="str">
        <x:v>legacy-1</x:v>
      </x:c>
      <x:c r="D498" s="6" t="str">
        <x:v>ecg</x:v>
      </x:c>
      <x:c r="E498" s="6" t="str">
        <x:v>ECG (12-lead)</x:v>
      </x:c>
      <x:c r="F498" s="6" t="str">
        <x:v>bedside</x:v>
      </x:c>
      <x:c r="G498" s="6"/>
      <x:c r="H498" s="6" t="str">
        <x:v>Sinus rhythm 88 bpm. LVH by voltage (Sokolow-Lyon 42 mm) with strain pattern in V5-V6.</x:v>
      </x:c>
      <x:c r="I498" s="6"/>
      <x:c r="J498" s="6"/>
      <x:c r="K498" s="7" t="b">
        <x:v>1</x:v>
      </x:c>
      <x:c r="L498" s="6"/>
      <x:c r="M498" s="6"/>
      <x:c r="N498" s="6" t="str">
        <x:v>legacy-case-specific</x:v>
      </x:c>
      <x:c r="O498" s="7" t="b">
        <x:v>1</x:v>
      </x:c>
      <x:c r="P498" s="7" t="b">
        <x:v>0</x:v>
      </x:c>
      <x:c r="Q498" s="7" t="b">
        <x:v>0</x:v>
      </x:c>
      <x:c r="R498" s="7" t="b">
        <x:v>0</x:v>
      </x:c>
      <x:c r="S498" s="6"/>
      <x:c r="T498" s="6"/>
      <x:c r="U498" s="6"/>
      <x:c r="V498" s="6"/>
      <x:c r="W498" s="6"/>
      <x:c r="X498" s="6"/>
      <x:c r="Y498" s="6" t="str">
        <x:v>[]</x:v>
      </x:c>
      <x:c r="Z498" s="6" t="str">
        <x:v>[]</x:v>
      </x:c>
      <x:c r="AA498" s="6" t="str">
        <x:v>[]</x:v>
      </x:c>
      <x:c r="AB498" s="6" t="str">
        <x:v>src/data/polyclinicPatients.ts</x:v>
      </x:c>
    </x:row>
    <x:row r="499">
      <x:c r="A499" s="6" t="str">
        <x:v>legacy:card-009@legacy-1</x:v>
      </x:c>
      <x:c r="B499" s="6" t="str">
        <x:v>card-009</x:v>
      </x:c>
      <x:c r="C499" s="6" t="str">
        <x:v>legacy-1</x:v>
      </x:c>
      <x:c r="D499" s="6" t="str">
        <x:v>urine</x:v>
      </x:c>
      <x:c r="E499" s="6" t="str">
        <x:v>Urinalysis</x:v>
      </x:c>
      <x:c r="F499" s="6" t="str">
        <x:v>lab</x:v>
      </x:c>
      <x:c r="G499" s="6"/>
      <x:c r="H499" s="6" t="str">
        <x:v>Trace protein, ACR 4.2 mg/mmol (mildly elevated).</x:v>
      </x:c>
      <x:c r="I499" s="6"/>
      <x:c r="J499" s="6"/>
      <x:c r="K499" s="7" t="b">
        <x:v>1</x:v>
      </x:c>
      <x:c r="L499" s="6"/>
      <x:c r="M499" s="6"/>
      <x:c r="N499" s="6" t="str">
        <x:v>legacy-case-specific</x:v>
      </x:c>
      <x:c r="O499" s="7" t="b">
        <x:v>1</x:v>
      </x:c>
      <x:c r="P499" s="7" t="b">
        <x:v>0</x:v>
      </x:c>
      <x:c r="Q499" s="7" t="b">
        <x:v>0</x:v>
      </x:c>
      <x:c r="R499" s="7" t="b">
        <x:v>0</x:v>
      </x:c>
      <x:c r="S499" s="6"/>
      <x:c r="T499" s="6"/>
      <x:c r="U499" s="6"/>
      <x:c r="V499" s="6"/>
      <x:c r="W499" s="6"/>
      <x:c r="X499" s="6"/>
      <x:c r="Y499" s="6" t="str">
        <x:v>[]</x:v>
      </x:c>
      <x:c r="Z499" s="6" t="str">
        <x:v>[]</x:v>
      </x:c>
      <x:c r="AA499" s="6" t="str">
        <x:v>[]</x:v>
      </x:c>
      <x:c r="AB499" s="6" t="str">
        <x:v>src/data/polyclinicPatients.ts</x:v>
      </x:c>
    </x:row>
    <x:row r="500">
      <x:c r="A500" s="6" t="str">
        <x:v>legacy:card-010@legacy-1</x:v>
      </x:c>
      <x:c r="B500" s="6" t="str">
        <x:v>card-010</x:v>
      </x:c>
      <x:c r="C500" s="6" t="str">
        <x:v>legacy-1</x:v>
      </x:c>
      <x:c r="D500" s="6" t="str">
        <x:v>bmp</x:v>
      </x:c>
      <x:c r="E500" s="6" t="str">
        <x:v>Basic Metabolic Panel</x:v>
      </x:c>
      <x:c r="F500" s="6" t="str">
        <x:v>lab</x:v>
      </x:c>
      <x:c r="G500" s="6"/>
      <x:c r="H500" s="6" t="str">
        <x:v>Cr 0.9, K 4.1, Na 140. Normal.</x:v>
      </x:c>
      <x:c r="I500" s="6"/>
      <x:c r="J500" s="6"/>
      <x:c r="K500" s="7" t="b">
        <x:v>0</x:v>
      </x:c>
      <x:c r="L500" s="6"/>
      <x:c r="M500" s="6"/>
      <x:c r="N500" s="6" t="str">
        <x:v>legacy-case-specific</x:v>
      </x:c>
      <x:c r="O500" s="7" t="b">
        <x:v>1</x:v>
      </x:c>
      <x:c r="P500" s="7" t="b">
        <x:v>0</x:v>
      </x:c>
      <x:c r="Q500" s="7" t="b">
        <x:v>0</x:v>
      </x:c>
      <x:c r="R500" s="7" t="b">
        <x:v>0</x:v>
      </x:c>
      <x:c r="S500" s="6"/>
      <x:c r="T500" s="6"/>
      <x:c r="U500" s="6"/>
      <x:c r="V500" s="6"/>
      <x:c r="W500" s="6"/>
      <x:c r="X500" s="6"/>
      <x:c r="Y500" s="6" t="str">
        <x:v>[]</x:v>
      </x:c>
      <x:c r="Z500" s="6" t="str">
        <x:v>[]</x:v>
      </x:c>
      <x:c r="AA500" s="6" t="str">
        <x:v>[]</x:v>
      </x:c>
      <x:c r="AB500" s="6" t="str">
        <x:v>src/data/polyclinicPatients.ts</x:v>
      </x:c>
    </x:row>
    <x:row r="501">
      <x:c r="A501" s="6" t="str">
        <x:v>legacy:card-010@legacy-1</x:v>
      </x:c>
      <x:c r="B501" s="6" t="str">
        <x:v>card-010</x:v>
      </x:c>
      <x:c r="C501" s="6" t="str">
        <x:v>legacy-1</x:v>
      </x:c>
      <x:c r="D501" s="6" t="str">
        <x:v>esr</x:v>
      </x:c>
      <x:c r="E501" s="6" t="str">
        <x:v>ESR</x:v>
      </x:c>
      <x:c r="F501" s="6" t="str">
        <x:v>lab</x:v>
      </x:c>
      <x:c r="G501" s="6"/>
      <x:c r="H501" s="6" t="str">
        <x:v>ESR 14 mm/hr. Normal — argues against PMR.</x:v>
      </x:c>
      <x:c r="I501" s="6"/>
      <x:c r="J501" s="6"/>
      <x:c r="K501" s="7" t="b">
        <x:v>0</x:v>
      </x:c>
      <x:c r="L501" s="6"/>
      <x:c r="M501" s="6"/>
      <x:c r="N501" s="6" t="str">
        <x:v>legacy-case-specific</x:v>
      </x:c>
      <x:c r="O501" s="7" t="b">
        <x:v>1</x:v>
      </x:c>
      <x:c r="P501" s="7" t="b">
        <x:v>0</x:v>
      </x:c>
      <x:c r="Q501" s="7" t="b">
        <x:v>0</x:v>
      </x:c>
      <x:c r="R501" s="7" t="b">
        <x:v>0</x:v>
      </x:c>
      <x:c r="S501" s="6"/>
      <x:c r="T501" s="6"/>
      <x:c r="U501" s="6"/>
      <x:c r="V501" s="6"/>
      <x:c r="W501" s="6"/>
      <x:c r="X501" s="6"/>
      <x:c r="Y501" s="6" t="str">
        <x:v>[]</x:v>
      </x:c>
      <x:c r="Z501" s="6" t="str">
        <x:v>[]</x:v>
      </x:c>
      <x:c r="AA501" s="6" t="str">
        <x:v>[]</x:v>
      </x:c>
      <x:c r="AB501" s="6" t="str">
        <x:v>src/data/polyclinicPatients.ts</x:v>
      </x:c>
    </x:row>
    <x:row r="502">
      <x:c r="A502" s="6" t="str">
        <x:v>legacy:card-010@legacy-1</x:v>
      </x:c>
      <x:c r="B502" s="6" t="str">
        <x:v>card-010</x:v>
      </x:c>
      <x:c r="C502" s="6" t="str">
        <x:v>legacy-1</x:v>
      </x:c>
      <x:c r="D502" s="6" t="str">
        <x:v>cbc</x:v>
      </x:c>
      <x:c r="E502" s="6" t="str">
        <x:v>CBC w/ differential</x:v>
      </x:c>
      <x:c r="F502" s="6" t="str">
        <x:v>lab</x:v>
      </x:c>
      <x:c r="G502" s="6"/>
      <x:c r="H502" s="6" t="str">
        <x:v>Hgb 13.4, WBC 6.4. Normal.</x:v>
      </x:c>
      <x:c r="I502" s="6"/>
      <x:c r="J502" s="6"/>
      <x:c r="K502" s="7" t="b">
        <x:v>0</x:v>
      </x:c>
      <x:c r="L502" s="6"/>
      <x:c r="M502" s="6"/>
      <x:c r="N502" s="6" t="str">
        <x:v>legacy-case-specific</x:v>
      </x:c>
      <x:c r="O502" s="7" t="b">
        <x:v>1</x:v>
      </x:c>
      <x:c r="P502" s="7" t="b">
        <x:v>0</x:v>
      </x:c>
      <x:c r="Q502" s="7" t="b">
        <x:v>0</x:v>
      </x:c>
      <x:c r="R502" s="7" t="b">
        <x:v>0</x:v>
      </x:c>
      <x:c r="S502" s="6"/>
      <x:c r="T502" s="6"/>
      <x:c r="U502" s="6"/>
      <x:c r="V502" s="6"/>
      <x:c r="W502" s="6"/>
      <x:c r="X502" s="6"/>
      <x:c r="Y502" s="6" t="str">
        <x:v>[]</x:v>
      </x:c>
      <x:c r="Z502" s="6" t="str">
        <x:v>[]</x:v>
      </x:c>
      <x:c r="AA502" s="6" t="str">
        <x:v>[]</x:v>
      </x:c>
      <x:c r="AB502" s="6" t="str">
        <x:v>src/data/polyclinicPatients.ts</x:v>
      </x:c>
    </x:row>
    <x:row r="503">
      <x:c r="A503" s="6" t="str">
        <x:v>legacy:card-010@legacy-1</x:v>
      </x:c>
      <x:c r="B503" s="6" t="str">
        <x:v>card-010</x:v>
      </x:c>
      <x:c r="C503" s="6" t="str">
        <x:v>legacy-1</x:v>
      </x:c>
      <x:c r="D503" s="6" t="str">
        <x:v>urine</x:v>
      </x:c>
      <x:c r="E503" s="6" t="str">
        <x:v>Urinalysis</x:v>
      </x:c>
      <x:c r="F503" s="6" t="str">
        <x:v>lab</x:v>
      </x:c>
      <x:c r="G503" s="6"/>
      <x:c r="H503" s="6" t="str">
        <x:v>No myoglobin, no blood. Specific gravity 1.018.</x:v>
      </x:c>
      <x:c r="I503" s="6"/>
      <x:c r="J503" s="6"/>
      <x:c r="K503" s="7" t="b">
        <x:v>0</x:v>
      </x:c>
      <x:c r="L503" s="6"/>
      <x:c r="M503" s="6"/>
      <x:c r="N503" s="6" t="str">
        <x:v>legacy-case-specific</x:v>
      </x:c>
      <x:c r="O503" s="7" t="b">
        <x:v>1</x:v>
      </x:c>
      <x:c r="P503" s="7" t="b">
        <x:v>0</x:v>
      </x:c>
      <x:c r="Q503" s="7" t="b">
        <x:v>0</x:v>
      </x:c>
      <x:c r="R503" s="7" t="b">
        <x:v>0</x:v>
      </x:c>
      <x:c r="S503" s="6"/>
      <x:c r="T503" s="6"/>
      <x:c r="U503" s="6"/>
      <x:c r="V503" s="6"/>
      <x:c r="W503" s="6"/>
      <x:c r="X503" s="6"/>
      <x:c r="Y503" s="6" t="str">
        <x:v>[]</x:v>
      </x:c>
      <x:c r="Z503" s="6" t="str">
        <x:v>[]</x:v>
      </x:c>
      <x:c r="AA503" s="6" t="str">
        <x:v>[]</x:v>
      </x:c>
      <x:c r="AB503" s="6" t="str">
        <x:v>src/data/polyclinicPatients.ts</x:v>
      </x:c>
    </x:row>
    <x:row r="504">
      <x:c r="A504" s="6" t="str">
        <x:v>legacy:card-010@legacy-1</x:v>
      </x:c>
      <x:c r="B504" s="6" t="str">
        <x:v>card-010</x:v>
      </x:c>
      <x:c r="C504" s="6" t="str">
        <x:v>legacy-1</x:v>
      </x:c>
      <x:c r="D504" s="6" t="str">
        <x:v>tsh</x:v>
      </x:c>
      <x:c r="E504" s="6" t="str">
        <x:v>TSH</x:v>
      </x:c>
      <x:c r="F504" s="6" t="str">
        <x:v>lab</x:v>
      </x:c>
      <x:c r="G504" s="6"/>
      <x:c r="H504" s="6" t="str">
        <x:v>TSH 2.0 mIU/L. Normal.</x:v>
      </x:c>
      <x:c r="I504" s="6"/>
      <x:c r="J504" s="6"/>
      <x:c r="K504" s="7" t="b">
        <x:v>0</x:v>
      </x:c>
      <x:c r="L504" s="6"/>
      <x:c r="M504" s="6"/>
      <x:c r="N504" s="6" t="str">
        <x:v>legacy-case-specific</x:v>
      </x:c>
      <x:c r="O504" s="7" t="b">
        <x:v>1</x:v>
      </x:c>
      <x:c r="P504" s="7" t="b">
        <x:v>0</x:v>
      </x:c>
      <x:c r="Q504" s="7" t="b">
        <x:v>0</x:v>
      </x:c>
      <x:c r="R504" s="7" t="b">
        <x:v>0</x:v>
      </x:c>
      <x:c r="S504" s="6"/>
      <x:c r="T504" s="6"/>
      <x:c r="U504" s="6"/>
      <x:c r="V504" s="6"/>
      <x:c r="W504" s="6"/>
      <x:c r="X504" s="6"/>
      <x:c r="Y504" s="6" t="str">
        <x:v>[]</x:v>
      </x:c>
      <x:c r="Z504" s="6" t="str">
        <x:v>[]</x:v>
      </x:c>
      <x:c r="AA504" s="6" t="str">
        <x:v>[]</x:v>
      </x:c>
      <x:c r="AB504" s="6" t="str">
        <x:v>src/data/polyclinicPatients.ts</x:v>
      </x:c>
    </x:row>
    <x:row r="505">
      <x:c r="A505" s="6" t="str">
        <x:v>legacy:card-010@legacy-1</x:v>
      </x:c>
      <x:c r="B505" s="6" t="str">
        <x:v>card-010</x:v>
      </x:c>
      <x:c r="C505" s="6" t="str">
        <x:v>legacy-1</x:v>
      </x:c>
      <x:c r="D505" s="6" t="str">
        <x:v>vit-d</x:v>
      </x:c>
      <x:c r="E505" s="6" t="str">
        <x:v>Vitamin D (25-OH)</x:v>
      </x:c>
      <x:c r="F505" s="6" t="str">
        <x:v>lab</x:v>
      </x:c>
      <x:c r="G505" s="6"/>
      <x:c r="H505" s="6" t="str">
        <x:v>25-OH vitamin D 22 ng/mL (insufficient).</x:v>
      </x:c>
      <x:c r="I505" s="6"/>
      <x:c r="J505" s="6"/>
      <x:c r="K505" s="7" t="b">
        <x:v>1</x:v>
      </x:c>
      <x:c r="L505" s="6"/>
      <x:c r="M505" s="6"/>
      <x:c r="N505" s="6" t="str">
        <x:v>legacy-case-specific</x:v>
      </x:c>
      <x:c r="O505" s="7" t="b">
        <x:v>1</x:v>
      </x:c>
      <x:c r="P505" s="7" t="b">
        <x:v>0</x:v>
      </x:c>
      <x:c r="Q505" s="7" t="b">
        <x:v>0</x:v>
      </x:c>
      <x:c r="R505" s="7" t="b">
        <x:v>0</x:v>
      </x:c>
      <x:c r="S505" s="6"/>
      <x:c r="T505" s="6"/>
      <x:c r="U505" s="6"/>
      <x:c r="V505" s="6"/>
      <x:c r="W505" s="6"/>
      <x:c r="X505" s="6"/>
      <x:c r="Y505" s="6" t="str">
        <x:v>[]</x:v>
      </x:c>
      <x:c r="Z505" s="6" t="str">
        <x:v>[]</x:v>
      </x:c>
      <x:c r="AA505" s="6" t="str">
        <x:v>[]</x:v>
      </x:c>
      <x:c r="AB505" s="6" t="str">
        <x:v>src/data/polyclinicPatients.ts</x:v>
      </x:c>
    </x:row>
    <x:row r="506">
      <x:c r="A506" s="6" t="str">
        <x:v>legacy:card-010@legacy-1</x:v>
      </x:c>
      <x:c r="B506" s="6" t="str">
        <x:v>card-010</x:v>
      </x:c>
      <x:c r="C506" s="6" t="str">
        <x:v>legacy-1</x:v>
      </x:c>
      <x:c r="D506" s="6" t="str">
        <x:v>lft</x:v>
      </x:c>
      <x:c r="E506" s="6" t="str">
        <x:v>Liver Function (LFT)</x:v>
      </x:c>
      <x:c r="F506" s="6" t="str">
        <x:v>lab</x:v>
      </x:c>
      <x:c r="G506" s="6"/>
      <x:c r="H506" s="6" t="str">
        <x:v>AST 52, ALT 48 (mildly elevated, &lt;3x ULN). CK 410 U/L (mildly elevated).</x:v>
      </x:c>
      <x:c r="I506" s="6"/>
      <x:c r="J506" s="6"/>
      <x:c r="K506" s="7" t="b">
        <x:v>1</x:v>
      </x:c>
      <x:c r="L506" s="6"/>
      <x:c r="M506" s="6"/>
      <x:c r="N506" s="6" t="str">
        <x:v>legacy-case-specific</x:v>
      </x:c>
      <x:c r="O506" s="7" t="b">
        <x:v>1</x:v>
      </x:c>
      <x:c r="P506" s="7" t="b">
        <x:v>0</x:v>
      </x:c>
      <x:c r="Q506" s="7" t="b">
        <x:v>0</x:v>
      </x:c>
      <x:c r="R506" s="7" t="b">
        <x:v>0</x:v>
      </x:c>
      <x:c r="S506" s="6"/>
      <x:c r="T506" s="6"/>
      <x:c r="U506" s="6"/>
      <x:c r="V506" s="6"/>
      <x:c r="W506" s="6"/>
      <x:c r="X506" s="6"/>
      <x:c r="Y506" s="6" t="str">
        <x:v>[]</x:v>
      </x:c>
      <x:c r="Z506" s="6" t="str">
        <x:v>[]</x:v>
      </x:c>
      <x:c r="AA506" s="6" t="str">
        <x:v>[]</x:v>
      </x:c>
      <x:c r="AB506" s="6" t="str">
        <x:v>src/data/polyclinicPatients.ts</x:v>
      </x:c>
    </x:row>
    <x:row r="507">
      <x:c r="A507" s="6" t="str">
        <x:v>legacy:ctv-001@legacy-1</x:v>
      </x:c>
      <x:c r="B507" s="6" t="str">
        <x:v>ctv-001</x:v>
      </x:c>
      <x:c r="C507" s="6" t="str">
        <x:v>legacy-1</x:v>
      </x:c>
      <x:c r="D507" s="6" t="str">
        <x:v>troponin</x:v>
      </x:c>
      <x:c r="E507" s="6" t="str">
        <x:v>High-sensitivity Troponin</x:v>
      </x:c>
      <x:c r="F507" s="6" t="str">
        <x:v>lab</x:v>
      </x:c>
      <x:c r="G507" s="6"/>
      <x:c r="H507" s="6" t="str">
        <x:v>&lt;0.01 ng/mL. Negative.</x:v>
      </x:c>
      <x:c r="I507" s="6"/>
      <x:c r="J507" s="6"/>
      <x:c r="K507" s="7" t="b">
        <x:v>0</x:v>
      </x:c>
      <x:c r="L507" s="6"/>
      <x:c r="M507" s="6"/>
      <x:c r="N507" s="6" t="str">
        <x:v>legacy-case-specific</x:v>
      </x:c>
      <x:c r="O507" s="7" t="b">
        <x:v>1</x:v>
      </x:c>
      <x:c r="P507" s="7" t="b">
        <x:v>0</x:v>
      </x:c>
      <x:c r="Q507" s="7" t="b">
        <x:v>0</x:v>
      </x:c>
      <x:c r="R507" s="7" t="b">
        <x:v>0</x:v>
      </x:c>
      <x:c r="S507" s="6"/>
      <x:c r="T507" s="6"/>
      <x:c r="U507" s="6"/>
      <x:c r="V507" s="6"/>
      <x:c r="W507" s="6"/>
      <x:c r="X507" s="6"/>
      <x:c r="Y507" s="6" t="str">
        <x:v>[]</x:v>
      </x:c>
      <x:c r="Z507" s="6" t="str">
        <x:v>[]</x:v>
      </x:c>
      <x:c r="AA507" s="6" t="str">
        <x:v>[]</x:v>
      </x:c>
      <x:c r="AB507" s="6" t="str">
        <x:v>src/data/polyclinicPatients.ts</x:v>
      </x:c>
    </x:row>
    <x:row r="508">
      <x:c r="A508" s="6" t="str">
        <x:v>legacy:ctv-001@legacy-1</x:v>
      </x:c>
      <x:c r="B508" s="6" t="str">
        <x:v>ctv-001</x:v>
      </x:c>
      <x:c r="C508" s="6" t="str">
        <x:v>legacy-1</x:v>
      </x:c>
      <x:c r="D508" s="6" t="str">
        <x:v>cxr</x:v>
      </x:c>
      <x:c r="E508" s="6" t="str">
        <x:v>Chest X-Ray</x:v>
      </x:c>
      <x:c r="F508" s="6" t="str">
        <x:v>imaging</x:v>
      </x:c>
      <x:c r="G508" s="6"/>
      <x:c r="H508" s="6" t="str">
        <x:v>Sternal wires intact, no effusion, lungs clear.</x:v>
      </x:c>
      <x:c r="I508" s="6"/>
      <x:c r="J508" s="6"/>
      <x:c r="K508" s="7" t="b">
        <x:v>0</x:v>
      </x:c>
      <x:c r="L508" s="6"/>
      <x:c r="M508" s="6"/>
      <x:c r="N508" s="6" t="str">
        <x:v>legacy-case-specific</x:v>
      </x:c>
      <x:c r="O508" s="7" t="b">
        <x:v>1</x:v>
      </x:c>
      <x:c r="P508" s="7" t="b">
        <x:v>0</x:v>
      </x:c>
      <x:c r="Q508" s="7" t="b">
        <x:v>0</x:v>
      </x:c>
      <x:c r="R508" s="7" t="b">
        <x:v>0</x:v>
      </x:c>
      <x:c r="S508" s="6"/>
      <x:c r="T508" s="6"/>
      <x:c r="U508" s="6"/>
      <x:c r="V508" s="6"/>
      <x:c r="W508" s="6"/>
      <x:c r="X508" s="6"/>
      <x:c r="Y508" s="6" t="str">
        <x:v>[]</x:v>
      </x:c>
      <x:c r="Z508" s="6" t="str">
        <x:v>[]</x:v>
      </x:c>
      <x:c r="AA508" s="6" t="str">
        <x:v>[]</x:v>
      </x:c>
      <x:c r="AB508" s="6" t="str">
        <x:v>src/data/polyclinicPatients.ts</x:v>
      </x:c>
    </x:row>
    <x:row r="509">
      <x:c r="A509" s="6" t="str">
        <x:v>legacy:ctv-001@legacy-1</x:v>
      </x:c>
      <x:c r="B509" s="6" t="str">
        <x:v>ctv-001</x:v>
      </x:c>
      <x:c r="C509" s="6" t="str">
        <x:v>legacy-1</x:v>
      </x:c>
      <x:c r="D509" s="6" t="str">
        <x:v>echo</x:v>
      </x:c>
      <x:c r="E509" s="6" t="str">
        <x:v>Cardiac Echo (TTE)</x:v>
      </x:c>
      <x:c r="F509" s="6" t="str">
        <x:v>imaging</x:v>
      </x:c>
      <x:c r="G509" s="6"/>
      <x:c r="H509" s="6" t="str">
        <x:v>LVEF 50%, mild septal hypokinesis, no pericardial effusion.</x:v>
      </x:c>
      <x:c r="I509" s="6"/>
      <x:c r="J509" s="6"/>
      <x:c r="K509" s="7" t="b">
        <x:v>1</x:v>
      </x:c>
      <x:c r="L509" s="6"/>
      <x:c r="M509" s="6"/>
      <x:c r="N509" s="6" t="str">
        <x:v>legacy-case-specific</x:v>
      </x:c>
      <x:c r="O509" s="7" t="b">
        <x:v>1</x:v>
      </x:c>
      <x:c r="P509" s="7" t="b">
        <x:v>0</x:v>
      </x:c>
      <x:c r="Q509" s="7" t="b">
        <x:v>0</x:v>
      </x:c>
      <x:c r="R509" s="7" t="b">
        <x:v>0</x:v>
      </x:c>
      <x:c r="S509" s="6"/>
      <x:c r="T509" s="6"/>
      <x:c r="U509" s="6"/>
      <x:c r="V509" s="6"/>
      <x:c r="W509" s="6"/>
      <x:c r="X509" s="6"/>
      <x:c r="Y509" s="6" t="str">
        <x:v>[]</x:v>
      </x:c>
      <x:c r="Z509" s="6" t="str">
        <x:v>[]</x:v>
      </x:c>
      <x:c r="AA509" s="6" t="str">
        <x:v>[]</x:v>
      </x:c>
      <x:c r="AB509" s="6" t="str">
        <x:v>src/data/polyclinicPatients.ts</x:v>
      </x:c>
    </x:row>
    <x:row r="510">
      <x:c r="A510" s="6" t="str">
        <x:v>legacy:ctv-001@legacy-1</x:v>
      </x:c>
      <x:c r="B510" s="6" t="str">
        <x:v>ctv-001</x:v>
      </x:c>
      <x:c r="C510" s="6" t="str">
        <x:v>legacy-1</x:v>
      </x:c>
      <x:c r="D510" s="6" t="str">
        <x:v>ecg</x:v>
      </x:c>
      <x:c r="E510" s="6" t="str">
        <x:v>ECG (12-lead)</x:v>
      </x:c>
      <x:c r="F510" s="6" t="str">
        <x:v>bedside</x:v>
      </x:c>
      <x:c r="G510" s="6"/>
      <x:c r="H510" s="6" t="str">
        <x:v>Sinus rhythm 72, old anterior Q-waves, no acute ST changes.</x:v>
      </x:c>
      <x:c r="I510" s="6"/>
      <x:c r="J510" s="6"/>
      <x:c r="K510" s="7" t="b">
        <x:v>1</x:v>
      </x:c>
      <x:c r="L510" s="6"/>
      <x:c r="M510" s="6"/>
      <x:c r="N510" s="6" t="str">
        <x:v>legacy-case-specific</x:v>
      </x:c>
      <x:c r="O510" s="7" t="b">
        <x:v>1</x:v>
      </x:c>
      <x:c r="P510" s="7" t="b">
        <x:v>0</x:v>
      </x:c>
      <x:c r="Q510" s="7" t="b">
        <x:v>0</x:v>
      </x:c>
      <x:c r="R510" s="7" t="b">
        <x:v>0</x:v>
      </x:c>
      <x:c r="S510" s="6"/>
      <x:c r="T510" s="6"/>
      <x:c r="U510" s="6"/>
      <x:c r="V510" s="6"/>
      <x:c r="W510" s="6"/>
      <x:c r="X510" s="6"/>
      <x:c r="Y510" s="6" t="str">
        <x:v>[]</x:v>
      </x:c>
      <x:c r="Z510" s="6" t="str">
        <x:v>[]</x:v>
      </x:c>
      <x:c r="AA510" s="6" t="str">
        <x:v>[]</x:v>
      </x:c>
      <x:c r="AB510" s="6" t="str">
        <x:v>src/data/polyclinicPatients.ts</x:v>
      </x:c>
    </x:row>
    <x:row r="511">
      <x:c r="A511" s="6" t="str">
        <x:v>legacy:ctv-002@legacy-1</x:v>
      </x:c>
      <x:c r="B511" s="6" t="str">
        <x:v>ctv-002</x:v>
      </x:c>
      <x:c r="C511" s="6" t="str">
        <x:v>legacy-1</x:v>
      </x:c>
      <x:c r="D511" s="6" t="str">
        <x:v>cbc</x:v>
      </x:c>
      <x:c r="E511" s="6" t="str">
        <x:v>CBC w/ differential</x:v>
      </x:c>
      <x:c r="F511" s="6" t="str">
        <x:v>lab</x:v>
      </x:c>
      <x:c r="G511" s="6"/>
      <x:c r="H511" s="6" t="str">
        <x:v>Normal.</x:v>
      </x:c>
      <x:c r="I511" s="6"/>
      <x:c r="J511" s="6"/>
      <x:c r="K511" s="7" t="b">
        <x:v>0</x:v>
      </x:c>
      <x:c r="L511" s="6"/>
      <x:c r="M511" s="6"/>
      <x:c r="N511" s="6" t="str">
        <x:v>legacy-case-specific</x:v>
      </x:c>
      <x:c r="O511" s="7" t="b">
        <x:v>1</x:v>
      </x:c>
      <x:c r="P511" s="7" t="b">
        <x:v>0</x:v>
      </x:c>
      <x:c r="Q511" s="7" t="b">
        <x:v>0</x:v>
      </x:c>
      <x:c r="R511" s="7" t="b">
        <x:v>0</x:v>
      </x:c>
      <x:c r="S511" s="6"/>
      <x:c r="T511" s="6"/>
      <x:c r="U511" s="6"/>
      <x:c r="V511" s="6"/>
      <x:c r="W511" s="6"/>
      <x:c r="X511" s="6"/>
      <x:c r="Y511" s="6" t="str">
        <x:v>[]</x:v>
      </x:c>
      <x:c r="Z511" s="6" t="str">
        <x:v>[]</x:v>
      </x:c>
      <x:c r="AA511" s="6" t="str">
        <x:v>[]</x:v>
      </x:c>
      <x:c r="AB511" s="6" t="str">
        <x:v>src/data/polyclinicPatients.ts</x:v>
      </x:c>
    </x:row>
    <x:row r="512">
      <x:c r="A512" s="6" t="str">
        <x:v>legacy:ctv-002@legacy-1</x:v>
      </x:c>
      <x:c r="B512" s="6" t="str">
        <x:v>ctv-002</x:v>
      </x:c>
      <x:c r="C512" s="6" t="str">
        <x:v>legacy-1</x:v>
      </x:c>
      <x:c r="D512" s="6" t="str">
        <x:v>cxr</x:v>
      </x:c>
      <x:c r="E512" s="6" t="str">
        <x:v>Chest X-Ray</x:v>
      </x:c>
      <x:c r="F512" s="6" t="str">
        <x:v>imaging</x:v>
      </x:c>
      <x:c r="G512" s="6"/>
      <x:c r="H512" s="6" t="str">
        <x:v>9 mm nodule in right upper lobe with smooth margins.</x:v>
      </x:c>
      <x:c r="I512" s="6"/>
      <x:c r="J512" s="6"/>
      <x:c r="K512" s="7" t="b">
        <x:v>1</x:v>
      </x:c>
      <x:c r="L512" s="6"/>
      <x:c r="M512" s="6"/>
      <x:c r="N512" s="6" t="str">
        <x:v>legacy-case-specific</x:v>
      </x:c>
      <x:c r="O512" s="7" t="b">
        <x:v>1</x:v>
      </x:c>
      <x:c r="P512" s="7" t="b">
        <x:v>0</x:v>
      </x:c>
      <x:c r="Q512" s="7" t="b">
        <x:v>0</x:v>
      </x:c>
      <x:c r="R512" s="7" t="b">
        <x:v>0</x:v>
      </x:c>
      <x:c r="S512" s="6"/>
      <x:c r="T512" s="6"/>
      <x:c r="U512" s="6"/>
      <x:c r="V512" s="6"/>
      <x:c r="W512" s="6"/>
      <x:c r="X512" s="6"/>
      <x:c r="Y512" s="6" t="str">
        <x:v>[]</x:v>
      </x:c>
      <x:c r="Z512" s="6" t="str">
        <x:v>[]</x:v>
      </x:c>
      <x:c r="AA512" s="6" t="str">
        <x:v>[]</x:v>
      </x:c>
      <x:c r="AB512" s="6" t="str">
        <x:v>src/data/polyclinicPatients.ts</x:v>
      </x:c>
    </x:row>
    <x:row r="513">
      <x:c r="A513" s="6" t="str">
        <x:v>legacy:ctv-002@legacy-1</x:v>
      </x:c>
      <x:c r="B513" s="6" t="str">
        <x:v>ctv-002</x:v>
      </x:c>
      <x:c r="C513" s="6" t="str">
        <x:v>legacy-1</x:v>
      </x:c>
      <x:c r="D513" s="6" t="str">
        <x:v>ct-chest</x:v>
      </x:c>
      <x:c r="E513" s="6" t="str">
        <x:v>CT Chest</x:v>
      </x:c>
      <x:c r="F513" s="6" t="str">
        <x:v>imaging</x:v>
      </x:c>
      <x:c r="G513" s="6"/>
      <x:c r="H513" s="6" t="str">
        <x:v>Solitary 9 mm solid nodule, RUL, smooth borders, no lymphadenopathy.</x:v>
      </x:c>
      <x:c r="I513" s="6"/>
      <x:c r="J513" s="6"/>
      <x:c r="K513" s="7" t="b">
        <x:v>1</x:v>
      </x:c>
      <x:c r="L513" s="6"/>
      <x:c r="M513" s="6"/>
      <x:c r="N513" s="6" t="str">
        <x:v>legacy-case-specific</x:v>
      </x:c>
      <x:c r="O513" s="7" t="b">
        <x:v>1</x:v>
      </x:c>
      <x:c r="P513" s="7" t="b">
        <x:v>0</x:v>
      </x:c>
      <x:c r="Q513" s="7" t="b">
        <x:v>0</x:v>
      </x:c>
      <x:c r="R513" s="7" t="b">
        <x:v>0</x:v>
      </x:c>
      <x:c r="S513" s="6"/>
      <x:c r="T513" s="6"/>
      <x:c r="U513" s="6"/>
      <x:c r="V513" s="6"/>
      <x:c r="W513" s="6"/>
      <x:c r="X513" s="6"/>
      <x:c r="Y513" s="6" t="str">
        <x:v>[]</x:v>
      </x:c>
      <x:c r="Z513" s="6" t="str">
        <x:v>[]</x:v>
      </x:c>
      <x:c r="AA513" s="6" t="str">
        <x:v>[]</x:v>
      </x:c>
      <x:c r="AB513" s="6" t="str">
        <x:v>src/data/polyclinicPatients.ts</x:v>
      </x:c>
    </x:row>
    <x:row r="514">
      <x:c r="A514" s="6" t="str">
        <x:v>legacy:ctv-003@legacy-1</x:v>
      </x:c>
      <x:c r="B514" s="6" t="str">
        <x:v>ctv-003</x:v>
      </x:c>
      <x:c r="C514" s="6" t="str">
        <x:v>legacy-1</x:v>
      </x:c>
      <x:c r="D514" s="6" t="str">
        <x:v>cbc</x:v>
      </x:c>
      <x:c r="E514" s="6" t="str">
        <x:v>CBC w/ differential</x:v>
      </x:c>
      <x:c r="F514" s="6" t="str">
        <x:v>lab</x:v>
      </x:c>
      <x:c r="G514" s="6"/>
      <x:c r="H514" s="6" t="str">
        <x:v>Normal.</x:v>
      </x:c>
      <x:c r="I514" s="6"/>
      <x:c r="J514" s="6"/>
      <x:c r="K514" s="7" t="b">
        <x:v>0</x:v>
      </x:c>
      <x:c r="L514" s="6"/>
      <x:c r="M514" s="6"/>
      <x:c r="N514" s="6" t="str">
        <x:v>legacy-case-specific</x:v>
      </x:c>
      <x:c r="O514" s="7" t="b">
        <x:v>1</x:v>
      </x:c>
      <x:c r="P514" s="7" t="b">
        <x:v>0</x:v>
      </x:c>
      <x:c r="Q514" s="7" t="b">
        <x:v>0</x:v>
      </x:c>
      <x:c r="R514" s="7" t="b">
        <x:v>0</x:v>
      </x:c>
      <x:c r="S514" s="6"/>
      <x:c r="T514" s="6"/>
      <x:c r="U514" s="6"/>
      <x:c r="V514" s="6"/>
      <x:c r="W514" s="6"/>
      <x:c r="X514" s="6"/>
      <x:c r="Y514" s="6" t="str">
        <x:v>[]</x:v>
      </x:c>
      <x:c r="Z514" s="6" t="str">
        <x:v>[]</x:v>
      </x:c>
      <x:c r="AA514" s="6" t="str">
        <x:v>[]</x:v>
      </x:c>
      <x:c r="AB514" s="6" t="str">
        <x:v>src/data/polyclinicPatients.ts</x:v>
      </x:c>
    </x:row>
    <x:row r="515">
      <x:c r="A515" s="6" t="str">
        <x:v>legacy:ctv-003@legacy-1</x:v>
      </x:c>
      <x:c r="B515" s="6" t="str">
        <x:v>ctv-003</x:v>
      </x:c>
      <x:c r="C515" s="6" t="str">
        <x:v>legacy-1</x:v>
      </x:c>
      <x:c r="D515" s="6" t="str">
        <x:v>ct-chest</x:v>
      </x:c>
      <x:c r="E515" s="6" t="str">
        <x:v>CT Chest</x:v>
      </x:c>
      <x:c r="F515" s="6" t="str">
        <x:v>imaging</x:v>
      </x:c>
      <x:c r="G515" s="6"/>
      <x:c r="H515" s="6" t="str">
        <x:v>Apical blebs in right upper lobe, small residual pneumothorax pocket.</x:v>
      </x:c>
      <x:c r="I515" s="6"/>
      <x:c r="J515" s="6"/>
      <x:c r="K515" s="7" t="b">
        <x:v>1</x:v>
      </x:c>
      <x:c r="L515" s="6"/>
      <x:c r="M515" s="6"/>
      <x:c r="N515" s="6" t="str">
        <x:v>legacy-case-specific</x:v>
      </x:c>
      <x:c r="O515" s="7" t="b">
        <x:v>1</x:v>
      </x:c>
      <x:c r="P515" s="7" t="b">
        <x:v>0</x:v>
      </x:c>
      <x:c r="Q515" s="7" t="b">
        <x:v>0</x:v>
      </x:c>
      <x:c r="R515" s="7" t="b">
        <x:v>0</x:v>
      </x:c>
      <x:c r="S515" s="6"/>
      <x:c r="T515" s="6"/>
      <x:c r="U515" s="6"/>
      <x:c r="V515" s="6"/>
      <x:c r="W515" s="6"/>
      <x:c r="X515" s="6"/>
      <x:c r="Y515" s="6" t="str">
        <x:v>[]</x:v>
      </x:c>
      <x:c r="Z515" s="6" t="str">
        <x:v>[]</x:v>
      </x:c>
      <x:c r="AA515" s="6" t="str">
        <x:v>[]</x:v>
      </x:c>
      <x:c r="AB515" s="6" t="str">
        <x:v>src/data/polyclinicPatients.ts</x:v>
      </x:c>
    </x:row>
    <x:row r="516">
      <x:c r="A516" s="6" t="str">
        <x:v>legacy:ctv-003@legacy-1</x:v>
      </x:c>
      <x:c r="B516" s="6" t="str">
        <x:v>ctv-003</x:v>
      </x:c>
      <x:c r="C516" s="6" t="str">
        <x:v>legacy-1</x:v>
      </x:c>
      <x:c r="D516" s="6" t="str">
        <x:v>cxr</x:v>
      </x:c>
      <x:c r="E516" s="6" t="str">
        <x:v>Chest X-Ray</x:v>
      </x:c>
      <x:c r="F516" s="6" t="str">
        <x:v>imaging</x:v>
      </x:c>
      <x:c r="G516" s="6"/>
      <x:c r="H516" s="6" t="str">
        <x:v>Right lung re-expanded, small apical bleb, no recurrent pneumothorax.</x:v>
      </x:c>
      <x:c r="I516" s="6"/>
      <x:c r="J516" s="6"/>
      <x:c r="K516" s="7" t="b">
        <x:v>1</x:v>
      </x:c>
      <x:c r="L516" s="6"/>
      <x:c r="M516" s="6"/>
      <x:c r="N516" s="6" t="str">
        <x:v>legacy-case-specific</x:v>
      </x:c>
      <x:c r="O516" s="7" t="b">
        <x:v>1</x:v>
      </x:c>
      <x:c r="P516" s="7" t="b">
        <x:v>0</x:v>
      </x:c>
      <x:c r="Q516" s="7" t="b">
        <x:v>0</x:v>
      </x:c>
      <x:c r="R516" s="7" t="b">
        <x:v>0</x:v>
      </x:c>
      <x:c r="S516" s="6"/>
      <x:c r="T516" s="6"/>
      <x:c r="U516" s="6"/>
      <x:c r="V516" s="6"/>
      <x:c r="W516" s="6"/>
      <x:c r="X516" s="6"/>
      <x:c r="Y516" s="6" t="str">
        <x:v>[]</x:v>
      </x:c>
      <x:c r="Z516" s="6" t="str">
        <x:v>[]</x:v>
      </x:c>
      <x:c r="AA516" s="6" t="str">
        <x:v>[]</x:v>
      </x:c>
      <x:c r="AB516" s="6" t="str">
        <x:v>src/data/polyclinicPatients.ts</x:v>
      </x:c>
    </x:row>
    <x:row r="517">
      <x:c r="A517" s="6" t="str">
        <x:v>legacy:ctv-004@legacy-1</x:v>
      </x:c>
      <x:c r="B517" s="6" t="str">
        <x:v>ctv-004</x:v>
      </x:c>
      <x:c r="C517" s="6" t="str">
        <x:v>legacy-1</x:v>
      </x:c>
      <x:c r="D517" s="6" t="str">
        <x:v>cbc</x:v>
      </x:c>
      <x:c r="E517" s="6" t="str">
        <x:v>CBC w/ differential</x:v>
      </x:c>
      <x:c r="F517" s="6" t="str">
        <x:v>lab</x:v>
      </x:c>
      <x:c r="G517" s="6"/>
      <x:c r="H517" s="6" t="str">
        <x:v>Normal.</x:v>
      </x:c>
      <x:c r="I517" s="6"/>
      <x:c r="J517" s="6"/>
      <x:c r="K517" s="7" t="b">
        <x:v>0</x:v>
      </x:c>
      <x:c r="L517" s="6"/>
      <x:c r="M517" s="6"/>
      <x:c r="N517" s="6" t="str">
        <x:v>legacy-case-specific</x:v>
      </x:c>
      <x:c r="O517" s="7" t="b">
        <x:v>1</x:v>
      </x:c>
      <x:c r="P517" s="7" t="b">
        <x:v>0</x:v>
      </x:c>
      <x:c r="Q517" s="7" t="b">
        <x:v>0</x:v>
      </x:c>
      <x:c r="R517" s="7" t="b">
        <x:v>0</x:v>
      </x:c>
      <x:c r="S517" s="6"/>
      <x:c r="T517" s="6"/>
      <x:c r="U517" s="6"/>
      <x:c r="V517" s="6"/>
      <x:c r="W517" s="6"/>
      <x:c r="X517" s="6"/>
      <x:c r="Y517" s="6" t="str">
        <x:v>[]</x:v>
      </x:c>
      <x:c r="Z517" s="6" t="str">
        <x:v>[]</x:v>
      </x:c>
      <x:c r="AA517" s="6" t="str">
        <x:v>[]</x:v>
      </x:c>
      <x:c r="AB517" s="6" t="str">
        <x:v>src/data/polyclinicPatients.ts</x:v>
      </x:c>
    </x:row>
    <x:row r="518">
      <x:c r="A518" s="6" t="str">
        <x:v>legacy:ctv-004@legacy-1</x:v>
      </x:c>
      <x:c r="B518" s="6" t="str">
        <x:v>ctv-004</x:v>
      </x:c>
      <x:c r="C518" s="6" t="str">
        <x:v>legacy-1</x:v>
      </x:c>
      <x:c r="D518" s="6" t="str">
        <x:v>ecg</x:v>
      </x:c>
      <x:c r="E518" s="6" t="str">
        <x:v>ECG (12-lead)</x:v>
      </x:c>
      <x:c r="F518" s="6" t="str">
        <x:v>bedside</x:v>
      </x:c>
      <x:c r="G518" s="6"/>
      <x:c r="H518" s="6" t="str">
        <x:v>Sinus rhythm, no ischemia.</x:v>
      </x:c>
      <x:c r="I518" s="6"/>
      <x:c r="J518" s="6"/>
      <x:c r="K518" s="7" t="b">
        <x:v>0</x:v>
      </x:c>
      <x:c r="L518" s="6"/>
      <x:c r="M518" s="6"/>
      <x:c r="N518" s="6" t="str">
        <x:v>legacy-case-specific</x:v>
      </x:c>
      <x:c r="O518" s="7" t="b">
        <x:v>1</x:v>
      </x:c>
      <x:c r="P518" s="7" t="b">
        <x:v>0</x:v>
      </x:c>
      <x:c r="Q518" s="7" t="b">
        <x:v>0</x:v>
      </x:c>
      <x:c r="R518" s="7" t="b">
        <x:v>0</x:v>
      </x:c>
      <x:c r="S518" s="6"/>
      <x:c r="T518" s="6"/>
      <x:c r="U518" s="6"/>
      <x:c r="V518" s="6"/>
      <x:c r="W518" s="6"/>
      <x:c r="X518" s="6"/>
      <x:c r="Y518" s="6" t="str">
        <x:v>[]</x:v>
      </x:c>
      <x:c r="Z518" s="6" t="str">
        <x:v>[]</x:v>
      </x:c>
      <x:c r="AA518" s="6" t="str">
        <x:v>[]</x:v>
      </x:c>
      <x:c r="AB518" s="6" t="str">
        <x:v>src/data/polyclinicPatients.ts</x:v>
      </x:c>
    </x:row>
    <x:row r="519">
      <x:c r="A519" s="6" t="str">
        <x:v>legacy:ctv-004@legacy-1</x:v>
      </x:c>
      <x:c r="B519" s="6" t="str">
        <x:v>ctv-004</x:v>
      </x:c>
      <x:c r="C519" s="6" t="str">
        <x:v>legacy-1</x:v>
      </x:c>
      <x:c r="D519" s="6" t="str">
        <x:v>cxr</x:v>
      </x:c>
      <x:c r="E519" s="6" t="str">
        <x:v>Chest X-Ray</x:v>
      </x:c>
      <x:c r="F519" s="6" t="str">
        <x:v>imaging</x:v>
      </x:c>
      <x:c r="G519" s="6"/>
      <x:c r="H519" s="6" t="str">
        <x:v>4 cm mass in left upper lobe.</x:v>
      </x:c>
      <x:c r="I519" s="6"/>
      <x:c r="J519" s="6"/>
      <x:c r="K519" s="7" t="b">
        <x:v>1</x:v>
      </x:c>
      <x:c r="L519" s="6"/>
      <x:c r="M519" s="6"/>
      <x:c r="N519" s="6" t="str">
        <x:v>legacy-case-specific</x:v>
      </x:c>
      <x:c r="O519" s="7" t="b">
        <x:v>1</x:v>
      </x:c>
      <x:c r="P519" s="7" t="b">
        <x:v>0</x:v>
      </x:c>
      <x:c r="Q519" s="7" t="b">
        <x:v>0</x:v>
      </x:c>
      <x:c r="R519" s="7" t="b">
        <x:v>0</x:v>
      </x:c>
      <x:c r="S519" s="6"/>
      <x:c r="T519" s="6"/>
      <x:c r="U519" s="6"/>
      <x:c r="V519" s="6"/>
      <x:c r="W519" s="6"/>
      <x:c r="X519" s="6"/>
      <x:c r="Y519" s="6" t="str">
        <x:v>[]</x:v>
      </x:c>
      <x:c r="Z519" s="6" t="str">
        <x:v>[]</x:v>
      </x:c>
      <x:c r="AA519" s="6" t="str">
        <x:v>[]</x:v>
      </x:c>
      <x:c r="AB519" s="6" t="str">
        <x:v>src/data/polyclinicPatients.ts</x:v>
      </x:c>
    </x:row>
    <x:row r="520">
      <x:c r="A520" s="6" t="str">
        <x:v>legacy:ctv-004@legacy-1</x:v>
      </x:c>
      <x:c r="B520" s="6" t="str">
        <x:v>ctv-004</x:v>
      </x:c>
      <x:c r="C520" s="6" t="str">
        <x:v>legacy-1</x:v>
      </x:c>
      <x:c r="D520" s="6" t="str">
        <x:v>ct-chest</x:v>
      </x:c>
      <x:c r="E520" s="6" t="str">
        <x:v>CT Chest</x:v>
      </x:c>
      <x:c r="F520" s="6" t="str">
        <x:v>imaging</x:v>
      </x:c>
      <x:c r="G520" s="6"/>
      <x:c r="H520" s="6" t="str">
        <x:v>4.2 cm spiculated LUL mass, no mediastinal lymphadenopathy on staging.</x:v>
      </x:c>
      <x:c r="I520" s="6"/>
      <x:c r="J520" s="6"/>
      <x:c r="K520" s="7" t="b">
        <x:v>1</x:v>
      </x:c>
      <x:c r="L520" s="6"/>
      <x:c r="M520" s="6"/>
      <x:c r="N520" s="6" t="str">
        <x:v>legacy-case-specific</x:v>
      </x:c>
      <x:c r="O520" s="7" t="b">
        <x:v>1</x:v>
      </x:c>
      <x:c r="P520" s="7" t="b">
        <x:v>0</x:v>
      </x:c>
      <x:c r="Q520" s="7" t="b">
        <x:v>0</x:v>
      </x:c>
      <x:c r="R520" s="7" t="b">
        <x:v>0</x:v>
      </x:c>
      <x:c r="S520" s="6"/>
      <x:c r="T520" s="6"/>
      <x:c r="U520" s="6"/>
      <x:c r="V520" s="6"/>
      <x:c r="W520" s="6"/>
      <x:c r="X520" s="6"/>
      <x:c r="Y520" s="6" t="str">
        <x:v>[]</x:v>
      </x:c>
      <x:c r="Z520" s="6" t="str">
        <x:v>[]</x:v>
      </x:c>
      <x:c r="AA520" s="6" t="str">
        <x:v>[]</x:v>
      </x:c>
      <x:c r="AB520" s="6" t="str">
        <x:v>src/data/polyclinicPatients.ts</x:v>
      </x:c>
    </x:row>
    <x:row r="521">
      <x:c r="A521" s="6" t="str">
        <x:v>legacy:ctv-005@legacy-1</x:v>
      </x:c>
      <x:c r="B521" s="6" t="str">
        <x:v>ctv-005</x:v>
      </x:c>
      <x:c r="C521" s="6" t="str">
        <x:v>legacy-1</x:v>
      </x:c>
      <x:c r="D521" s="6" t="str">
        <x:v>cxr</x:v>
      </x:c>
      <x:c r="E521" s="6" t="str">
        <x:v>Chest X-Ray</x:v>
      </x:c>
      <x:c r="F521" s="6" t="str">
        <x:v>imaging</x:v>
      </x:c>
      <x:c r="G521" s="6"/>
      <x:c r="H521" s="6" t="str">
        <x:v>Large right pleural effusion, blunted costophrenic angle.</x:v>
      </x:c>
      <x:c r="I521" s="6"/>
      <x:c r="J521" s="6"/>
      <x:c r="K521" s="7" t="b">
        <x:v>1</x:v>
      </x:c>
      <x:c r="L521" s="6"/>
      <x:c r="M521" s="6"/>
      <x:c r="N521" s="6" t="str">
        <x:v>legacy-case-specific</x:v>
      </x:c>
      <x:c r="O521" s="7" t="b">
        <x:v>1</x:v>
      </x:c>
      <x:c r="P521" s="7" t="b">
        <x:v>0</x:v>
      </x:c>
      <x:c r="Q521" s="7" t="b">
        <x:v>0</x:v>
      </x:c>
      <x:c r="R521" s="7" t="b">
        <x:v>0</x:v>
      </x:c>
      <x:c r="S521" s="6"/>
      <x:c r="T521" s="6"/>
      <x:c r="U521" s="6"/>
      <x:c r="V521" s="6"/>
      <x:c r="W521" s="6"/>
      <x:c r="X521" s="6"/>
      <x:c r="Y521" s="6" t="str">
        <x:v>[]</x:v>
      </x:c>
      <x:c r="Z521" s="6" t="str">
        <x:v>[]</x:v>
      </x:c>
      <x:c r="AA521" s="6" t="str">
        <x:v>[]</x:v>
      </x:c>
      <x:c r="AB521" s="6" t="str">
        <x:v>src/data/polyclinicPatients.ts</x:v>
      </x:c>
    </x:row>
    <x:row r="522">
      <x:c r="A522" s="6" t="str">
        <x:v>legacy:ctv-005@legacy-1</x:v>
      </x:c>
      <x:c r="B522" s="6" t="str">
        <x:v>ctv-005</x:v>
      </x:c>
      <x:c r="C522" s="6" t="str">
        <x:v>legacy-1</x:v>
      </x:c>
      <x:c r="D522" s="6" t="str">
        <x:v>cbc</x:v>
      </x:c>
      <x:c r="E522" s="6" t="str">
        <x:v>CBC w/ differential</x:v>
      </x:c>
      <x:c r="F522" s="6" t="str">
        <x:v>lab</x:v>
      </x:c>
      <x:c r="G522" s="6"/>
      <x:c r="H522" s="6" t="str">
        <x:v>Mild anemia, Hgb 11.2.</x:v>
      </x:c>
      <x:c r="I522" s="6"/>
      <x:c r="J522" s="6"/>
      <x:c r="K522" s="7" t="b">
        <x:v>1</x:v>
      </x:c>
      <x:c r="L522" s="6"/>
      <x:c r="M522" s="6"/>
      <x:c r="N522" s="6" t="str">
        <x:v>legacy-case-specific</x:v>
      </x:c>
      <x:c r="O522" s="7" t="b">
        <x:v>1</x:v>
      </x:c>
      <x:c r="P522" s="7" t="b">
        <x:v>0</x:v>
      </x:c>
      <x:c r="Q522" s="7" t="b">
        <x:v>0</x:v>
      </x:c>
      <x:c r="R522" s="7" t="b">
        <x:v>0</x:v>
      </x:c>
      <x:c r="S522" s="6"/>
      <x:c r="T522" s="6"/>
      <x:c r="U522" s="6"/>
      <x:c r="V522" s="6"/>
      <x:c r="W522" s="6"/>
      <x:c r="X522" s="6"/>
      <x:c r="Y522" s="6" t="str">
        <x:v>[]</x:v>
      </x:c>
      <x:c r="Z522" s="6" t="str">
        <x:v>[]</x:v>
      </x:c>
      <x:c r="AA522" s="6" t="str">
        <x:v>[]</x:v>
      </x:c>
      <x:c r="AB522" s="6" t="str">
        <x:v>src/data/polyclinicPatients.ts</x:v>
      </x:c>
    </x:row>
    <x:row r="523">
      <x:c r="A523" s="6" t="str">
        <x:v>legacy:ctv-005@legacy-1</x:v>
      </x:c>
      <x:c r="B523" s="6" t="str">
        <x:v>ctv-005</x:v>
      </x:c>
      <x:c r="C523" s="6" t="str">
        <x:v>legacy-1</x:v>
      </x:c>
      <x:c r="D523" s="6" t="str">
        <x:v>ct-chest</x:v>
      </x:c>
      <x:c r="E523" s="6" t="str">
        <x:v>CT Chest</x:v>
      </x:c>
      <x:c r="F523" s="6" t="str">
        <x:v>imaging</x:v>
      </x:c>
      <x:c r="G523" s="6"/>
      <x:c r="H523" s="6" t="str">
        <x:v>Recurrent right pleural effusion, pleural thickening.</x:v>
      </x:c>
      <x:c r="I523" s="6"/>
      <x:c r="J523" s="6"/>
      <x:c r="K523" s="7" t="b">
        <x:v>1</x:v>
      </x:c>
      <x:c r="L523" s="6"/>
      <x:c r="M523" s="6"/>
      <x:c r="N523" s="6" t="str">
        <x:v>legacy-case-specific</x:v>
      </x:c>
      <x:c r="O523" s="7" t="b">
        <x:v>1</x:v>
      </x:c>
      <x:c r="P523" s="7" t="b">
        <x:v>0</x:v>
      </x:c>
      <x:c r="Q523" s="7" t="b">
        <x:v>0</x:v>
      </x:c>
      <x:c r="R523" s="7" t="b">
        <x:v>0</x:v>
      </x:c>
      <x:c r="S523" s="6"/>
      <x:c r="T523" s="6"/>
      <x:c r="U523" s="6"/>
      <x:c r="V523" s="6"/>
      <x:c r="W523" s="6"/>
      <x:c r="X523" s="6"/>
      <x:c r="Y523" s="6" t="str">
        <x:v>[]</x:v>
      </x:c>
      <x:c r="Z523" s="6" t="str">
        <x:v>[]</x:v>
      </x:c>
      <x:c r="AA523" s="6" t="str">
        <x:v>[]</x:v>
      </x:c>
      <x:c r="AB523" s="6" t="str">
        <x:v>src/data/polyclinicPatients.ts</x:v>
      </x:c>
    </x:row>
    <x:row r="524">
      <x:c r="A524" s="6" t="str">
        <x:v>legacy:ctv-006@legacy-1</x:v>
      </x:c>
      <x:c r="B524" s="6" t="str">
        <x:v>ctv-006</x:v>
      </x:c>
      <x:c r="C524" s="6" t="str">
        <x:v>legacy-1</x:v>
      </x:c>
      <x:c r="D524" s="6" t="str">
        <x:v>cbc</x:v>
      </x:c>
      <x:c r="E524" s="6" t="str">
        <x:v>CBC w/ differential</x:v>
      </x:c>
      <x:c r="F524" s="6" t="str">
        <x:v>lab</x:v>
      </x:c>
      <x:c r="G524" s="6"/>
      <x:c r="H524" s="6" t="str">
        <x:v>WBC 9.8, mildly elevated.</x:v>
      </x:c>
      <x:c r="I524" s="6"/>
      <x:c r="J524" s="6"/>
      <x:c r="K524" s="7" t="b">
        <x:v>0</x:v>
      </x:c>
      <x:c r="L524" s="6"/>
      <x:c r="M524" s="6"/>
      <x:c r="N524" s="6" t="str">
        <x:v>legacy-case-specific</x:v>
      </x:c>
      <x:c r="O524" s="7" t="b">
        <x:v>1</x:v>
      </x:c>
      <x:c r="P524" s="7" t="b">
        <x:v>0</x:v>
      </x:c>
      <x:c r="Q524" s="7" t="b">
        <x:v>0</x:v>
      </x:c>
      <x:c r="R524" s="7" t="b">
        <x:v>0</x:v>
      </x:c>
      <x:c r="S524" s="6"/>
      <x:c r="T524" s="6"/>
      <x:c r="U524" s="6"/>
      <x:c r="V524" s="6"/>
      <x:c r="W524" s="6"/>
      <x:c r="X524" s="6"/>
      <x:c r="Y524" s="6" t="str">
        <x:v>[]</x:v>
      </x:c>
      <x:c r="Z524" s="6" t="str">
        <x:v>[]</x:v>
      </x:c>
      <x:c r="AA524" s="6" t="str">
        <x:v>[]</x:v>
      </x:c>
      <x:c r="AB524" s="6" t="str">
        <x:v>src/data/polyclinicPatients.ts</x:v>
      </x:c>
    </x:row>
    <x:row r="525">
      <x:c r="A525" s="6" t="str">
        <x:v>legacy:ctv-006@legacy-1</x:v>
      </x:c>
      <x:c r="B525" s="6" t="str">
        <x:v>ctv-006</x:v>
      </x:c>
      <x:c r="C525" s="6" t="str">
        <x:v>legacy-1</x:v>
      </x:c>
      <x:c r="D525" s="6" t="str">
        <x:v>cxr</x:v>
      </x:c>
      <x:c r="E525" s="6" t="str">
        <x:v>Chest X-Ray</x:v>
      </x:c>
      <x:c r="F525" s="6" t="str">
        <x:v>imaging</x:v>
      </x:c>
      <x:c r="G525" s="6"/>
      <x:c r="H525" s="6" t="str">
        <x:v>Enlarged cardiac silhouette.</x:v>
      </x:c>
      <x:c r="I525" s="6"/>
      <x:c r="J525" s="6"/>
      <x:c r="K525" s="7" t="b">
        <x:v>1</x:v>
      </x:c>
      <x:c r="L525" s="6"/>
      <x:c r="M525" s="6"/>
      <x:c r="N525" s="6" t="str">
        <x:v>legacy-case-specific</x:v>
      </x:c>
      <x:c r="O525" s="7" t="b">
        <x:v>1</x:v>
      </x:c>
      <x:c r="P525" s="7" t="b">
        <x:v>0</x:v>
      </x:c>
      <x:c r="Q525" s="7" t="b">
        <x:v>0</x:v>
      </x:c>
      <x:c r="R525" s="7" t="b">
        <x:v>0</x:v>
      </x:c>
      <x:c r="S525" s="6"/>
      <x:c r="T525" s="6"/>
      <x:c r="U525" s="6"/>
      <x:c r="V525" s="6"/>
      <x:c r="W525" s="6"/>
      <x:c r="X525" s="6"/>
      <x:c r="Y525" s="6" t="str">
        <x:v>[]</x:v>
      </x:c>
      <x:c r="Z525" s="6" t="str">
        <x:v>[]</x:v>
      </x:c>
      <x:c r="AA525" s="6" t="str">
        <x:v>[]</x:v>
      </x:c>
      <x:c r="AB525" s="6" t="str">
        <x:v>src/data/polyclinicPatients.ts</x:v>
      </x:c>
    </x:row>
    <x:row r="526">
      <x:c r="A526" s="6" t="str">
        <x:v>legacy:ctv-006@legacy-1</x:v>
      </x:c>
      <x:c r="B526" s="6" t="str">
        <x:v>ctv-006</x:v>
      </x:c>
      <x:c r="C526" s="6" t="str">
        <x:v>legacy-1</x:v>
      </x:c>
      <x:c r="D526" s="6" t="str">
        <x:v>echo</x:v>
      </x:c>
      <x:c r="E526" s="6" t="str">
        <x:v>Cardiac Echo (TTE)</x:v>
      </x:c>
      <x:c r="F526" s="6" t="str">
        <x:v>imaging</x:v>
      </x:c>
      <x:c r="G526" s="6"/>
      <x:c r="H526" s="6" t="str">
        <x:v>Moderate circumferential pericardial effusion, no tamponade physiology.</x:v>
      </x:c>
      <x:c r="I526" s="6"/>
      <x:c r="J526" s="6"/>
      <x:c r="K526" s="7" t="b">
        <x:v>1</x:v>
      </x:c>
      <x:c r="L526" s="6"/>
      <x:c r="M526" s="6"/>
      <x:c r="N526" s="6" t="str">
        <x:v>legacy-case-specific</x:v>
      </x:c>
      <x:c r="O526" s="7" t="b">
        <x:v>1</x:v>
      </x:c>
      <x:c r="P526" s="7" t="b">
        <x:v>0</x:v>
      </x:c>
      <x:c r="Q526" s="7" t="b">
        <x:v>0</x:v>
      </x:c>
      <x:c r="R526" s="7" t="b">
        <x:v>0</x:v>
      </x:c>
      <x:c r="S526" s="6"/>
      <x:c r="T526" s="6"/>
      <x:c r="U526" s="6"/>
      <x:c r="V526" s="6"/>
      <x:c r="W526" s="6"/>
      <x:c r="X526" s="6"/>
      <x:c r="Y526" s="6" t="str">
        <x:v>[]</x:v>
      </x:c>
      <x:c r="Z526" s="6" t="str">
        <x:v>[]</x:v>
      </x:c>
      <x:c r="AA526" s="6" t="str">
        <x:v>[]</x:v>
      </x:c>
      <x:c r="AB526" s="6" t="str">
        <x:v>src/data/polyclinicPatients.ts</x:v>
      </x:c>
    </x:row>
    <x:row r="527">
      <x:c r="A527" s="6" t="str">
        <x:v>legacy:ctv-006@legacy-1</x:v>
      </x:c>
      <x:c r="B527" s="6" t="str">
        <x:v>ctv-006</x:v>
      </x:c>
      <x:c r="C527" s="6" t="str">
        <x:v>legacy-1</x:v>
      </x:c>
      <x:c r="D527" s="6" t="str">
        <x:v>ecg</x:v>
      </x:c>
      <x:c r="E527" s="6" t="str">
        <x:v>ECG (12-lead)</x:v>
      </x:c>
      <x:c r="F527" s="6" t="str">
        <x:v>bedside</x:v>
      </x:c>
      <x:c r="G527" s="6"/>
      <x:c r="H527" s="6" t="str">
        <x:v>Sinus tachycardia, low voltage QRS, diffuse PR depression.</x:v>
      </x:c>
      <x:c r="I527" s="6"/>
      <x:c r="J527" s="6"/>
      <x:c r="K527" s="7" t="b">
        <x:v>1</x:v>
      </x:c>
      <x:c r="L527" s="6"/>
      <x:c r="M527" s="6"/>
      <x:c r="N527" s="6" t="str">
        <x:v>legacy-case-specific</x:v>
      </x:c>
      <x:c r="O527" s="7" t="b">
        <x:v>1</x:v>
      </x:c>
      <x:c r="P527" s="7" t="b">
        <x:v>0</x:v>
      </x:c>
      <x:c r="Q527" s="7" t="b">
        <x:v>0</x:v>
      </x:c>
      <x:c r="R527" s="7" t="b">
        <x:v>0</x:v>
      </x:c>
      <x:c r="S527" s="6"/>
      <x:c r="T527" s="6"/>
      <x:c r="U527" s="6"/>
      <x:c r="V527" s="6"/>
      <x:c r="W527" s="6"/>
      <x:c r="X527" s="6"/>
      <x:c r="Y527" s="6" t="str">
        <x:v>[]</x:v>
      </x:c>
      <x:c r="Z527" s="6" t="str">
        <x:v>[]</x:v>
      </x:c>
      <x:c r="AA527" s="6" t="str">
        <x:v>[]</x:v>
      </x:c>
      <x:c r="AB527" s="6" t="str">
        <x:v>src/data/polyclinicPatients.ts</x:v>
      </x:c>
    </x:row>
    <x:row r="528">
      <x:c r="A528" s="6" t="str">
        <x:v>legacy:ctv-007@legacy-1</x:v>
      </x:c>
      <x:c r="B528" s="6" t="str">
        <x:v>ctv-007</x:v>
      </x:c>
      <x:c r="C528" s="6" t="str">
        <x:v>legacy-1</x:v>
      </x:c>
      <x:c r="D528" s="6" t="str">
        <x:v>bnp</x:v>
      </x:c>
      <x:c r="E528" s="6" t="str">
        <x:v>BNP</x:v>
      </x:c>
      <x:c r="F528" s="6" t="str">
        <x:v>lab</x:v>
      </x:c>
      <x:c r="G528" s="6"/>
      <x:c r="H528" s="6" t="str">
        <x:v>BNP 410 pg/mL.</x:v>
      </x:c>
      <x:c r="I528" s="6"/>
      <x:c r="J528" s="6"/>
      <x:c r="K528" s="7" t="b">
        <x:v>1</x:v>
      </x:c>
      <x:c r="L528" s="6"/>
      <x:c r="M528" s="6"/>
      <x:c r="N528" s="6" t="str">
        <x:v>legacy-case-specific</x:v>
      </x:c>
      <x:c r="O528" s="7" t="b">
        <x:v>1</x:v>
      </x:c>
      <x:c r="P528" s="7" t="b">
        <x:v>0</x:v>
      </x:c>
      <x:c r="Q528" s="7" t="b">
        <x:v>0</x:v>
      </x:c>
      <x:c r="R528" s="7" t="b">
        <x:v>0</x:v>
      </x:c>
      <x:c r="S528" s="6"/>
      <x:c r="T528" s="6"/>
      <x:c r="U528" s="6"/>
      <x:c r="V528" s="6"/>
      <x:c r="W528" s="6"/>
      <x:c r="X528" s="6"/>
      <x:c r="Y528" s="6" t="str">
        <x:v>[]</x:v>
      </x:c>
      <x:c r="Z528" s="6" t="str">
        <x:v>[]</x:v>
      </x:c>
      <x:c r="AA528" s="6" t="str">
        <x:v>[]</x:v>
      </x:c>
      <x:c r="AB528" s="6" t="str">
        <x:v>src/data/polyclinicPatients.ts</x:v>
      </x:c>
    </x:row>
    <x:row r="529">
      <x:c r="A529" s="6" t="str">
        <x:v>legacy:ctv-007@legacy-1</x:v>
      </x:c>
      <x:c r="B529" s="6" t="str">
        <x:v>ctv-007</x:v>
      </x:c>
      <x:c r="C529" s="6" t="str">
        <x:v>legacy-1</x:v>
      </x:c>
      <x:c r="D529" s="6" t="str">
        <x:v>cxr</x:v>
      </x:c>
      <x:c r="E529" s="6" t="str">
        <x:v>Chest X-Ray</x:v>
      </x:c>
      <x:c r="F529" s="6" t="str">
        <x:v>imaging</x:v>
      </x:c>
      <x:c r="G529" s="6"/>
      <x:c r="H529" s="6" t="str">
        <x:v>Cardiomegaly with prominent left atrium.</x:v>
      </x:c>
      <x:c r="I529" s="6"/>
      <x:c r="J529" s="6"/>
      <x:c r="K529" s="7" t="b">
        <x:v>1</x:v>
      </x:c>
      <x:c r="L529" s="6"/>
      <x:c r="M529" s="6"/>
      <x:c r="N529" s="6" t="str">
        <x:v>legacy-case-specific</x:v>
      </x:c>
      <x:c r="O529" s="7" t="b">
        <x:v>1</x:v>
      </x:c>
      <x:c r="P529" s="7" t="b">
        <x:v>0</x:v>
      </x:c>
      <x:c r="Q529" s="7" t="b">
        <x:v>0</x:v>
      </x:c>
      <x:c r="R529" s="7" t="b">
        <x:v>0</x:v>
      </x:c>
      <x:c r="S529" s="6"/>
      <x:c r="T529" s="6"/>
      <x:c r="U529" s="6"/>
      <x:c r="V529" s="6"/>
      <x:c r="W529" s="6"/>
      <x:c r="X529" s="6"/>
      <x:c r="Y529" s="6" t="str">
        <x:v>[]</x:v>
      </x:c>
      <x:c r="Z529" s="6" t="str">
        <x:v>[]</x:v>
      </x:c>
      <x:c r="AA529" s="6" t="str">
        <x:v>[]</x:v>
      </x:c>
      <x:c r="AB529" s="6" t="str">
        <x:v>src/data/polyclinicPatients.ts</x:v>
      </x:c>
    </x:row>
    <x:row r="530">
      <x:c r="A530" s="6" t="str">
        <x:v>legacy:ctv-007@legacy-1</x:v>
      </x:c>
      <x:c r="B530" s="6" t="str">
        <x:v>ctv-007</x:v>
      </x:c>
      <x:c r="C530" s="6" t="str">
        <x:v>legacy-1</x:v>
      </x:c>
      <x:c r="D530" s="6" t="str">
        <x:v>echo</x:v>
      </x:c>
      <x:c r="E530" s="6" t="str">
        <x:v>Cardiac Echo (TTE)</x:v>
      </x:c>
      <x:c r="F530" s="6" t="str">
        <x:v>imaging</x:v>
      </x:c>
      <x:c r="G530" s="6"/>
      <x:c r="H530" s="6" t="str">
        <x:v>Severe mitral regurgitation with flail posterior leaflet, LA 48 mm, LVEF 58%.</x:v>
      </x:c>
      <x:c r="I530" s="6"/>
      <x:c r="J530" s="6"/>
      <x:c r="K530" s="7" t="b">
        <x:v>1</x:v>
      </x:c>
      <x:c r="L530" s="6"/>
      <x:c r="M530" s="6"/>
      <x:c r="N530" s="6" t="str">
        <x:v>legacy-case-specific</x:v>
      </x:c>
      <x:c r="O530" s="7" t="b">
        <x:v>1</x:v>
      </x:c>
      <x:c r="P530" s="7" t="b">
        <x:v>0</x:v>
      </x:c>
      <x:c r="Q530" s="7" t="b">
        <x:v>0</x:v>
      </x:c>
      <x:c r="R530" s="7" t="b">
        <x:v>0</x:v>
      </x:c>
      <x:c r="S530" s="6"/>
      <x:c r="T530" s="6"/>
      <x:c r="U530" s="6"/>
      <x:c r="V530" s="6"/>
      <x:c r="W530" s="6"/>
      <x:c r="X530" s="6"/>
      <x:c r="Y530" s="6" t="str">
        <x:v>[]</x:v>
      </x:c>
      <x:c r="Z530" s="6" t="str">
        <x:v>[]</x:v>
      </x:c>
      <x:c r="AA530" s="6" t="str">
        <x:v>[]</x:v>
      </x:c>
      <x:c r="AB530" s="6" t="str">
        <x:v>src/data/polyclinicPatients.ts</x:v>
      </x:c>
    </x:row>
    <x:row r="531">
      <x:c r="A531" s="6" t="str">
        <x:v>legacy:ctv-007@legacy-1</x:v>
      </x:c>
      <x:c r="B531" s="6" t="str">
        <x:v>ctv-007</x:v>
      </x:c>
      <x:c r="C531" s="6" t="str">
        <x:v>legacy-1</x:v>
      </x:c>
      <x:c r="D531" s="6" t="str">
        <x:v>ecg</x:v>
      </x:c>
      <x:c r="E531" s="6" t="str">
        <x:v>ECG (12-lead)</x:v>
      </x:c>
      <x:c r="F531" s="6" t="str">
        <x:v>bedside</x:v>
      </x:c>
      <x:c r="G531" s="6"/>
      <x:c r="H531" s="6" t="str">
        <x:v>Sinus rhythm, LA enlargement.</x:v>
      </x:c>
      <x:c r="I531" s="6"/>
      <x:c r="J531" s="6"/>
      <x:c r="K531" s="7" t="b">
        <x:v>1</x:v>
      </x:c>
      <x:c r="L531" s="6"/>
      <x:c r="M531" s="6"/>
      <x:c r="N531" s="6" t="str">
        <x:v>legacy-case-specific</x:v>
      </x:c>
      <x:c r="O531" s="7" t="b">
        <x:v>1</x:v>
      </x:c>
      <x:c r="P531" s="7" t="b">
        <x:v>0</x:v>
      </x:c>
      <x:c r="Q531" s="7" t="b">
        <x:v>0</x:v>
      </x:c>
      <x:c r="R531" s="7" t="b">
        <x:v>0</x:v>
      </x:c>
      <x:c r="S531" s="6"/>
      <x:c r="T531" s="6"/>
      <x:c r="U531" s="6"/>
      <x:c r="V531" s="6"/>
      <x:c r="W531" s="6"/>
      <x:c r="X531" s="6"/>
      <x:c r="Y531" s="6" t="str">
        <x:v>[]</x:v>
      </x:c>
      <x:c r="Z531" s="6" t="str">
        <x:v>[]</x:v>
      </x:c>
      <x:c r="AA531" s="6" t="str">
        <x:v>[]</x:v>
      </x:c>
      <x:c r="AB531" s="6" t="str">
        <x:v>src/data/polyclinicPatients.ts</x:v>
      </x:c>
    </x:row>
    <x:row r="532">
      <x:c r="A532" s="6" t="str">
        <x:v>legacy:ctv-008@legacy-1</x:v>
      </x:c>
      <x:c r="B532" s="6" t="str">
        <x:v>ctv-008</x:v>
      </x:c>
      <x:c r="C532" s="6" t="str">
        <x:v>legacy-1</x:v>
      </x:c>
      <x:c r="D532" s="6" t="str">
        <x:v>bmp</x:v>
      </x:c>
      <x:c r="E532" s="6" t="str">
        <x:v>Basic Metabolic Panel</x:v>
      </x:c>
      <x:c r="F532" s="6" t="str">
        <x:v>lab</x:v>
      </x:c>
      <x:c r="G532" s="6"/>
      <x:c r="H532" s="6" t="str">
        <x:v>Cr 1.1.</x:v>
      </x:c>
      <x:c r="I532" s="6"/>
      <x:c r="J532" s="6"/>
      <x:c r="K532" s="7" t="b">
        <x:v>0</x:v>
      </x:c>
      <x:c r="L532" s="6"/>
      <x:c r="M532" s="6"/>
      <x:c r="N532" s="6" t="str">
        <x:v>legacy-case-specific</x:v>
      </x:c>
      <x:c r="O532" s="7" t="b">
        <x:v>1</x:v>
      </x:c>
      <x:c r="P532" s="7" t="b">
        <x:v>0</x:v>
      </x:c>
      <x:c r="Q532" s="7" t="b">
        <x:v>0</x:v>
      </x:c>
      <x:c r="R532" s="7" t="b">
        <x:v>0</x:v>
      </x:c>
      <x:c r="S532" s="6"/>
      <x:c r="T532" s="6"/>
      <x:c r="U532" s="6"/>
      <x:c r="V532" s="6"/>
      <x:c r="W532" s="6"/>
      <x:c r="X532" s="6"/>
      <x:c r="Y532" s="6" t="str">
        <x:v>[]</x:v>
      </x:c>
      <x:c r="Z532" s="6" t="str">
        <x:v>[]</x:v>
      </x:c>
      <x:c r="AA532" s="6" t="str">
        <x:v>[]</x:v>
      </x:c>
      <x:c r="AB532" s="6" t="str">
        <x:v>src/data/polyclinicPatients.ts</x:v>
      </x:c>
    </x:row>
    <x:row r="533">
      <x:c r="A533" s="6" t="str">
        <x:v>legacy:ctv-008@legacy-1</x:v>
      </x:c>
      <x:c r="B533" s="6" t="str">
        <x:v>ctv-008</x:v>
      </x:c>
      <x:c r="C533" s="6" t="str">
        <x:v>legacy-1</x:v>
      </x:c>
      <x:c r="D533" s="6" t="str">
        <x:v>ct-abdomen</x:v>
      </x:c>
      <x:c r="E533" s="6" t="str">
        <x:v>CT Abdomen / Pelvis</x:v>
      </x:c>
      <x:c r="F533" s="6" t="str">
        <x:v>imaging</x:v>
      </x:c>
      <x:c r="G533" s="6"/>
      <x:c r="H533" s="6" t="str">
        <x:v>5.5 cm infrarenal AAA, suitable neck for endovascular repair.</x:v>
      </x:c>
      <x:c r="I533" s="6"/>
      <x:c r="J533" s="6"/>
      <x:c r="K533" s="7" t="b">
        <x:v>1</x:v>
      </x:c>
      <x:c r="L533" s="6"/>
      <x:c r="M533" s="6"/>
      <x:c r="N533" s="6" t="str">
        <x:v>legacy-case-specific</x:v>
      </x:c>
      <x:c r="O533" s="7" t="b">
        <x:v>1</x:v>
      </x:c>
      <x:c r="P533" s="7" t="b">
        <x:v>0</x:v>
      </x:c>
      <x:c r="Q533" s="7" t="b">
        <x:v>0</x:v>
      </x:c>
      <x:c r="R533" s="7" t="b">
        <x:v>0</x:v>
      </x:c>
      <x:c r="S533" s="6"/>
      <x:c r="T533" s="6"/>
      <x:c r="U533" s="6"/>
      <x:c r="V533" s="6"/>
      <x:c r="W533" s="6"/>
      <x:c r="X533" s="6"/>
      <x:c r="Y533" s="6" t="str">
        <x:v>[]</x:v>
      </x:c>
      <x:c r="Z533" s="6" t="str">
        <x:v>[]</x:v>
      </x:c>
      <x:c r="AA533" s="6" t="str">
        <x:v>[]</x:v>
      </x:c>
      <x:c r="AB533" s="6" t="str">
        <x:v>src/data/polyclinicPatients.ts</x:v>
      </x:c>
    </x:row>
    <x:row r="534">
      <x:c r="A534" s="6" t="str">
        <x:v>legacy:ctv-008@legacy-1</x:v>
      </x:c>
      <x:c r="B534" s="6" t="str">
        <x:v>ctv-008</x:v>
      </x:c>
      <x:c r="C534" s="6" t="str">
        <x:v>legacy-1</x:v>
      </x:c>
      <x:c r="D534" s="6" t="str">
        <x:v>us-abdomen</x:v>
      </x:c>
      <x:c r="E534" s="6" t="str">
        <x:v>Abdominal Ultrasound</x:v>
      </x:c>
      <x:c r="F534" s="6" t="str">
        <x:v>imaging</x:v>
      </x:c>
      <x:c r="G534" s="6"/>
      <x:c r="H534" s="6" t="str">
        <x:v>5.5 cm infrarenal abdominal aortic aneurysm, no signs of rupture.</x:v>
      </x:c>
      <x:c r="I534" s="6"/>
      <x:c r="J534" s="6"/>
      <x:c r="K534" s="7" t="b">
        <x:v>1</x:v>
      </x:c>
      <x:c r="L534" s="6"/>
      <x:c r="M534" s="6"/>
      <x:c r="N534" s="6" t="str">
        <x:v>legacy-case-specific</x:v>
      </x:c>
      <x:c r="O534" s="7" t="b">
        <x:v>1</x:v>
      </x:c>
      <x:c r="P534" s="7" t="b">
        <x:v>0</x:v>
      </x:c>
      <x:c r="Q534" s="7" t="b">
        <x:v>0</x:v>
      </x:c>
      <x:c r="R534" s="7" t="b">
        <x:v>0</x:v>
      </x:c>
      <x:c r="S534" s="6"/>
      <x:c r="T534" s="6"/>
      <x:c r="U534" s="6"/>
      <x:c r="V534" s="6"/>
      <x:c r="W534" s="6"/>
      <x:c r="X534" s="6"/>
      <x:c r="Y534" s="6" t="str">
        <x:v>[]</x:v>
      </x:c>
      <x:c r="Z534" s="6" t="str">
        <x:v>[]</x:v>
      </x:c>
      <x:c r="AA534" s="6" t="str">
        <x:v>[]</x:v>
      </x:c>
      <x:c r="AB534" s="6" t="str">
        <x:v>src/data/polyclinicPatients.ts</x:v>
      </x:c>
    </x:row>
    <x:row r="535">
      <x:c r="A535" s="6" t="str">
        <x:v>legacy:ctv-008@legacy-1</x:v>
      </x:c>
      <x:c r="B535" s="6" t="str">
        <x:v>ctv-008</x:v>
      </x:c>
      <x:c r="C535" s="6" t="str">
        <x:v>legacy-1</x:v>
      </x:c>
      <x:c r="D535" s="6" t="str">
        <x:v>ecg</x:v>
      </x:c>
      <x:c r="E535" s="6" t="str">
        <x:v>ECG (12-lead)</x:v>
      </x:c>
      <x:c r="F535" s="6" t="str">
        <x:v>bedside</x:v>
      </x:c>
      <x:c r="G535" s="6"/>
      <x:c r="H535" s="6" t="str">
        <x:v>Sinus rhythm, LVH by voltage.</x:v>
      </x:c>
      <x:c r="I535" s="6"/>
      <x:c r="J535" s="6"/>
      <x:c r="K535" s="7" t="b">
        <x:v>1</x:v>
      </x:c>
      <x:c r="L535" s="6"/>
      <x:c r="M535" s="6"/>
      <x:c r="N535" s="6" t="str">
        <x:v>legacy-case-specific</x:v>
      </x:c>
      <x:c r="O535" s="7" t="b">
        <x:v>1</x:v>
      </x:c>
      <x:c r="P535" s="7" t="b">
        <x:v>0</x:v>
      </x:c>
      <x:c r="Q535" s="7" t="b">
        <x:v>0</x:v>
      </x:c>
      <x:c r="R535" s="7" t="b">
        <x:v>0</x:v>
      </x:c>
      <x:c r="S535" s="6"/>
      <x:c r="T535" s="6"/>
      <x:c r="U535" s="6"/>
      <x:c r="V535" s="6"/>
      <x:c r="W535" s="6"/>
      <x:c r="X535" s="6"/>
      <x:c r="Y535" s="6" t="str">
        <x:v>[]</x:v>
      </x:c>
      <x:c r="Z535" s="6" t="str">
        <x:v>[]</x:v>
      </x:c>
      <x:c r="AA535" s="6" t="str">
        <x:v>[]</x:v>
      </x:c>
      <x:c r="AB535" s="6" t="str">
        <x:v>src/data/polyclinicPatients.ts</x:v>
      </x:c>
    </x:row>
    <x:row r="536">
      <x:c r="A536" s="6" t="str">
        <x:v>legacy:ctv-009@legacy-1</x:v>
      </x:c>
      <x:c r="B536" s="6" t="str">
        <x:v>ctv-009</x:v>
      </x:c>
      <x:c r="C536" s="6" t="str">
        <x:v>legacy-1</x:v>
      </x:c>
      <x:c r="D536" s="6" t="str">
        <x:v>cbc</x:v>
      </x:c>
      <x:c r="E536" s="6" t="str">
        <x:v>CBC w/ differential</x:v>
      </x:c>
      <x:c r="F536" s="6" t="str">
        <x:v>lab</x:v>
      </x:c>
      <x:c r="G536" s="6"/>
      <x:c r="H536" s="6" t="str">
        <x:v>Normal.</x:v>
      </x:c>
      <x:c r="I536" s="6"/>
      <x:c r="J536" s="6"/>
      <x:c r="K536" s="7" t="b">
        <x:v>0</x:v>
      </x:c>
      <x:c r="L536" s="6"/>
      <x:c r="M536" s="6"/>
      <x:c r="N536" s="6" t="str">
        <x:v>legacy-case-specific</x:v>
      </x:c>
      <x:c r="O536" s="7" t="b">
        <x:v>1</x:v>
      </x:c>
      <x:c r="P536" s="7" t="b">
        <x:v>0</x:v>
      </x:c>
      <x:c r="Q536" s="7" t="b">
        <x:v>0</x:v>
      </x:c>
      <x:c r="R536" s="7" t="b">
        <x:v>0</x:v>
      </x:c>
      <x:c r="S536" s="6"/>
      <x:c r="T536" s="6"/>
      <x:c r="U536" s="6"/>
      <x:c r="V536" s="6"/>
      <x:c r="W536" s="6"/>
      <x:c r="X536" s="6"/>
      <x:c r="Y536" s="6" t="str">
        <x:v>[]</x:v>
      </x:c>
      <x:c r="Z536" s="6" t="str">
        <x:v>[]</x:v>
      </x:c>
      <x:c r="AA536" s="6" t="str">
        <x:v>[]</x:v>
      </x:c>
      <x:c r="AB536" s="6" t="str">
        <x:v>src/data/polyclinicPatients.ts</x:v>
      </x:c>
    </x:row>
    <x:row r="537">
      <x:c r="A537" s="6" t="str">
        <x:v>legacy:ctv-009@legacy-1</x:v>
      </x:c>
      <x:c r="B537" s="6" t="str">
        <x:v>ctv-009</x:v>
      </x:c>
      <x:c r="C537" s="6" t="str">
        <x:v>legacy-1</x:v>
      </x:c>
      <x:c r="D537" s="6" t="str">
        <x:v>ecg</x:v>
      </x:c>
      <x:c r="E537" s="6" t="str">
        <x:v>ECG (12-lead)</x:v>
      </x:c>
      <x:c r="F537" s="6" t="str">
        <x:v>bedside</x:v>
      </x:c>
      <x:c r="G537" s="6"/>
      <x:c r="H537" s="6" t="str">
        <x:v>Sinus rhythm, no ischemia.</x:v>
      </x:c>
      <x:c r="I537" s="6"/>
      <x:c r="J537" s="6"/>
      <x:c r="K537" s="7" t="b">
        <x:v>0</x:v>
      </x:c>
      <x:c r="L537" s="6"/>
      <x:c r="M537" s="6"/>
      <x:c r="N537" s="6" t="str">
        <x:v>legacy-case-specific</x:v>
      </x:c>
      <x:c r="O537" s="7" t="b">
        <x:v>1</x:v>
      </x:c>
      <x:c r="P537" s="7" t="b">
        <x:v>0</x:v>
      </x:c>
      <x:c r="Q537" s="7" t="b">
        <x:v>0</x:v>
      </x:c>
      <x:c r="R537" s="7" t="b">
        <x:v>0</x:v>
      </x:c>
      <x:c r="S537" s="6"/>
      <x:c r="T537" s="6"/>
      <x:c r="U537" s="6"/>
      <x:c r="V537" s="6"/>
      <x:c r="W537" s="6"/>
      <x:c r="X537" s="6"/>
      <x:c r="Y537" s="6" t="str">
        <x:v>[]</x:v>
      </x:c>
      <x:c r="Z537" s="6" t="str">
        <x:v>[]</x:v>
      </x:c>
      <x:c r="AA537" s="6" t="str">
        <x:v>[]</x:v>
      </x:c>
      <x:c r="AB537" s="6" t="str">
        <x:v>src/data/polyclinicPatients.ts</x:v>
      </x:c>
    </x:row>
    <x:row r="538">
      <x:c r="A538" s="6" t="str">
        <x:v>legacy:ctv-009@legacy-1</x:v>
      </x:c>
      <x:c r="B538" s="6" t="str">
        <x:v>ctv-009</x:v>
      </x:c>
      <x:c r="C538" s="6" t="str">
        <x:v>legacy-1</x:v>
      </x:c>
      <x:c r="D538" s="6" t="str">
        <x:v>bmp</x:v>
      </x:c>
      <x:c r="E538" s="6" t="str">
        <x:v>Basic Metabolic Panel</x:v>
      </x:c>
      <x:c r="F538" s="6" t="str">
        <x:v>lab</x:v>
      </x:c>
      <x:c r="G538" s="6"/>
      <x:c r="H538" s="6" t="str">
        <x:v>Cr 1.0, glucose 142.</x:v>
      </x:c>
      <x:c r="I538" s="6"/>
      <x:c r="J538" s="6"/>
      <x:c r="K538" s="7" t="b">
        <x:v>1</x:v>
      </x:c>
      <x:c r="L538" s="6"/>
      <x:c r="M538" s="6"/>
      <x:c r="N538" s="6" t="str">
        <x:v>legacy-case-specific</x:v>
      </x:c>
      <x:c r="O538" s="7" t="b">
        <x:v>1</x:v>
      </x:c>
      <x:c r="P538" s="7" t="b">
        <x:v>0</x:v>
      </x:c>
      <x:c r="Q538" s="7" t="b">
        <x:v>0</x:v>
      </x:c>
      <x:c r="R538" s="7" t="b">
        <x:v>0</x:v>
      </x:c>
      <x:c r="S538" s="6"/>
      <x:c r="T538" s="6"/>
      <x:c r="U538" s="6"/>
      <x:c r="V538" s="6"/>
      <x:c r="W538" s="6"/>
      <x:c r="X538" s="6"/>
      <x:c r="Y538" s="6" t="str">
        <x:v>[]</x:v>
      </x:c>
      <x:c r="Z538" s="6" t="str">
        <x:v>[]</x:v>
      </x:c>
      <x:c r="AA538" s="6" t="str">
        <x:v>[]</x:v>
      </x:c>
      <x:c r="AB538" s="6" t="str">
        <x:v>src/data/polyclinicPatients.ts</x:v>
      </x:c>
    </x:row>
    <x:row r="539">
      <x:c r="A539" s="6" t="str">
        <x:v>legacy:ctv-010@legacy-1</x:v>
      </x:c>
      <x:c r="B539" s="6" t="str">
        <x:v>ctv-010</x:v>
      </x:c>
      <x:c r="C539" s="6" t="str">
        <x:v>legacy-1</x:v>
      </x:c>
      <x:c r="D539" s="6" t="str">
        <x:v>bmp</x:v>
      </x:c>
      <x:c r="E539" s="6" t="str">
        <x:v>Basic Metabolic Panel</x:v>
      </x:c>
      <x:c r="F539" s="6" t="str">
        <x:v>lab</x:v>
      </x:c>
      <x:c r="G539" s="6"/>
      <x:c r="H539" s="6" t="str">
        <x:v>Normal.</x:v>
      </x:c>
      <x:c r="I539" s="6"/>
      <x:c r="J539" s="6"/>
      <x:c r="K539" s="7" t="b">
        <x:v>0</x:v>
      </x:c>
      <x:c r="L539" s="6"/>
      <x:c r="M539" s="6"/>
      <x:c r="N539" s="6" t="str">
        <x:v>legacy-case-specific</x:v>
      </x:c>
      <x:c r="O539" s="7" t="b">
        <x:v>1</x:v>
      </x:c>
      <x:c r="P539" s="7" t="b">
        <x:v>0</x:v>
      </x:c>
      <x:c r="Q539" s="7" t="b">
        <x:v>0</x:v>
      </x:c>
      <x:c r="R539" s="7" t="b">
        <x:v>0</x:v>
      </x:c>
      <x:c r="S539" s="6"/>
      <x:c r="T539" s="6"/>
      <x:c r="U539" s="6"/>
      <x:c r="V539" s="6"/>
      <x:c r="W539" s="6"/>
      <x:c r="X539" s="6"/>
      <x:c r="Y539" s="6" t="str">
        <x:v>[]</x:v>
      </x:c>
      <x:c r="Z539" s="6" t="str">
        <x:v>[]</x:v>
      </x:c>
      <x:c r="AA539" s="6" t="str">
        <x:v>[]</x:v>
      </x:c>
      <x:c r="AB539" s="6" t="str">
        <x:v>src/data/polyclinicPatients.ts</x:v>
      </x:c>
    </x:row>
    <x:row r="540">
      <x:c r="A540" s="6" t="str">
        <x:v>legacy:ctv-010@legacy-1</x:v>
      </x:c>
      <x:c r="B540" s="6" t="str">
        <x:v>ctv-010</x:v>
      </x:c>
      <x:c r="C540" s="6" t="str">
        <x:v>legacy-1</x:v>
      </x:c>
      <x:c r="D540" s="6" t="str">
        <x:v>cbc</x:v>
      </x:c>
      <x:c r="E540" s="6" t="str">
        <x:v>CBC w/ differential</x:v>
      </x:c>
      <x:c r="F540" s="6" t="str">
        <x:v>lab</x:v>
      </x:c>
      <x:c r="G540" s="6"/>
      <x:c r="H540" s="6" t="str">
        <x:v>Normal.</x:v>
      </x:c>
      <x:c r="I540" s="6"/>
      <x:c r="J540" s="6"/>
      <x:c r="K540" s="7" t="b">
        <x:v>0</x:v>
      </x:c>
      <x:c r="L540" s="6"/>
      <x:c r="M540" s="6"/>
      <x:c r="N540" s="6" t="str">
        <x:v>legacy-case-specific</x:v>
      </x:c>
      <x:c r="O540" s="7" t="b">
        <x:v>1</x:v>
      </x:c>
      <x:c r="P540" s="7" t="b">
        <x:v>0</x:v>
      </x:c>
      <x:c r="Q540" s="7" t="b">
        <x:v>0</x:v>
      </x:c>
      <x:c r="R540" s="7" t="b">
        <x:v>0</x:v>
      </x:c>
      <x:c r="S540" s="6"/>
      <x:c r="T540" s="6"/>
      <x:c r="U540" s="6"/>
      <x:c r="V540" s="6"/>
      <x:c r="W540" s="6"/>
      <x:c r="X540" s="6"/>
      <x:c r="Y540" s="6" t="str">
        <x:v>[]</x:v>
      </x:c>
      <x:c r="Z540" s="6" t="str">
        <x:v>[]</x:v>
      </x:c>
      <x:c r="AA540" s="6" t="str">
        <x:v>[]</x:v>
      </x:c>
      <x:c r="AB540" s="6" t="str">
        <x:v>src/data/polyclinicPatients.ts</x:v>
      </x:c>
    </x:row>
    <x:row r="541">
      <x:c r="A541" s="6" t="str">
        <x:v>legacy:ctv-010@legacy-1</x:v>
      </x:c>
      <x:c r="B541" s="6" t="str">
        <x:v>ctv-010</x:v>
      </x:c>
      <x:c r="C541" s="6" t="str">
        <x:v>legacy-1</x:v>
      </x:c>
      <x:c r="D541" s="6" t="str">
        <x:v>ecg</x:v>
      </x:c>
      <x:c r="E541" s="6" t="str">
        <x:v>ECG (12-lead)</x:v>
      </x:c>
      <x:c r="F541" s="6" t="str">
        <x:v>bedside</x:v>
      </x:c>
      <x:c r="G541" s="6"/>
      <x:c r="H541" s="6" t="str">
        <x:v>Sinus rhythm, no AF.</x:v>
      </x:c>
      <x:c r="I541" s="6"/>
      <x:c r="J541" s="6"/>
      <x:c r="K541" s="7" t="b">
        <x:v>0</x:v>
      </x:c>
      <x:c r="L541" s="6"/>
      <x:c r="M541" s="6"/>
      <x:c r="N541" s="6" t="str">
        <x:v>legacy-case-specific</x:v>
      </x:c>
      <x:c r="O541" s="7" t="b">
        <x:v>1</x:v>
      </x:c>
      <x:c r="P541" s="7" t="b">
        <x:v>0</x:v>
      </x:c>
      <x:c r="Q541" s="7" t="b">
        <x:v>0</x:v>
      </x:c>
      <x:c r="R541" s="7" t="b">
        <x:v>0</x:v>
      </x:c>
      <x:c r="S541" s="6"/>
      <x:c r="T541" s="6"/>
      <x:c r="U541" s="6"/>
      <x:c r="V541" s="6"/>
      <x:c r="W541" s="6"/>
      <x:c r="X541" s="6"/>
      <x:c r="Y541" s="6" t="str">
        <x:v>[]</x:v>
      </x:c>
      <x:c r="Z541" s="6" t="str">
        <x:v>[]</x:v>
      </x:c>
      <x:c r="AA541" s="6" t="str">
        <x:v>[]</x:v>
      </x:c>
      <x:c r="AB541" s="6" t="str">
        <x:v>src/data/polyclinicPatients.ts</x:v>
      </x:c>
    </x:row>
    <x:row r="542">
      <x:c r="A542" s="6" t="str">
        <x:v>legacy:derm-001@legacy-1</x:v>
      </x:c>
      <x:c r="B542" s="6" t="str">
        <x:v>derm-001</x:v>
      </x:c>
      <x:c r="C542" s="6" t="str">
        <x:v>legacy-1</x:v>
      </x:c>
      <x:c r="D542" s="6" t="str">
        <x:v>cbc</x:v>
      </x:c>
      <x:c r="E542" s="6" t="str">
        <x:v>CBC w/ differential</x:v>
      </x:c>
      <x:c r="F542" s="6" t="str">
        <x:v>lab</x:v>
      </x:c>
      <x:c r="G542" s="6"/>
      <x:c r="H542" s="6" t="str">
        <x:v>Normal.</x:v>
      </x:c>
      <x:c r="I542" s="6"/>
      <x:c r="J542" s="6"/>
      <x:c r="K542" s="7" t="b">
        <x:v>0</x:v>
      </x:c>
      <x:c r="L542" s="6"/>
      <x:c r="M542" s="6"/>
      <x:c r="N542" s="6" t="str">
        <x:v>legacy-case-specific</x:v>
      </x:c>
      <x:c r="O542" s="7" t="b">
        <x:v>1</x:v>
      </x:c>
      <x:c r="P542" s="7" t="b">
        <x:v>0</x:v>
      </x:c>
      <x:c r="Q542" s="7" t="b">
        <x:v>0</x:v>
      </x:c>
      <x:c r="R542" s="7" t="b">
        <x:v>0</x:v>
      </x:c>
      <x:c r="S542" s="6"/>
      <x:c r="T542" s="6"/>
      <x:c r="U542" s="6"/>
      <x:c r="V542" s="6"/>
      <x:c r="W542" s="6"/>
      <x:c r="X542" s="6"/>
      <x:c r="Y542" s="6" t="str">
        <x:v>[]</x:v>
      </x:c>
      <x:c r="Z542" s="6" t="str">
        <x:v>[]</x:v>
      </x:c>
      <x:c r="AA542" s="6" t="str">
        <x:v>[]</x:v>
      </x:c>
      <x:c r="AB542" s="6" t="str">
        <x:v>src/data/polyclinicPatients.ts</x:v>
      </x:c>
    </x:row>
    <x:row r="543">
      <x:c r="A543" s="6" t="str">
        <x:v>legacy:derm-001@legacy-1</x:v>
      </x:c>
      <x:c r="B543" s="6" t="str">
        <x:v>derm-001</x:v>
      </x:c>
      <x:c r="C543" s="6" t="str">
        <x:v>legacy-1</x:v>
      </x:c>
      <x:c r="D543" s="6" t="str">
        <x:v>lft</x:v>
      </x:c>
      <x:c r="E543" s="6" t="str">
        <x:v>Liver Function (LFT)</x:v>
      </x:c>
      <x:c r="F543" s="6" t="str">
        <x:v>lab</x:v>
      </x:c>
      <x:c r="G543" s="6"/>
      <x:c r="H543" s="6" t="str">
        <x:v>Normal.</x:v>
      </x:c>
      <x:c r="I543" s="6"/>
      <x:c r="J543" s="6"/>
      <x:c r="K543" s="7" t="b">
        <x:v>0</x:v>
      </x:c>
      <x:c r="L543" s="6"/>
      <x:c r="M543" s="6"/>
      <x:c r="N543" s="6" t="str">
        <x:v>legacy-case-specific</x:v>
      </x:c>
      <x:c r="O543" s="7" t="b">
        <x:v>1</x:v>
      </x:c>
      <x:c r="P543" s="7" t="b">
        <x:v>0</x:v>
      </x:c>
      <x:c r="Q543" s="7" t="b">
        <x:v>0</x:v>
      </x:c>
      <x:c r="R543" s="7" t="b">
        <x:v>0</x:v>
      </x:c>
      <x:c r="S543" s="6"/>
      <x:c r="T543" s="6"/>
      <x:c r="U543" s="6"/>
      <x:c r="V543" s="6"/>
      <x:c r="W543" s="6"/>
      <x:c r="X543" s="6"/>
      <x:c r="Y543" s="6" t="str">
        <x:v>[]</x:v>
      </x:c>
      <x:c r="Z543" s="6" t="str">
        <x:v>[]</x:v>
      </x:c>
      <x:c r="AA543" s="6" t="str">
        <x:v>[]</x:v>
      </x:c>
      <x:c r="AB543" s="6" t="str">
        <x:v>src/data/polyclinicPatients.ts</x:v>
      </x:c>
    </x:row>
    <x:row r="544">
      <x:c r="A544" s="6" t="str">
        <x:v>legacy:derm-002@legacy-1</x:v>
      </x:c>
      <x:c r="B544" s="6" t="str">
        <x:v>derm-002</x:v>
      </x:c>
      <x:c r="C544" s="6" t="str">
        <x:v>legacy-1</x:v>
      </x:c>
      <x:c r="D544" s="6" t="str">
        <x:v>cbc</x:v>
      </x:c>
      <x:c r="E544" s="6" t="str">
        <x:v>CBC w/ differential</x:v>
      </x:c>
      <x:c r="F544" s="6" t="str">
        <x:v>lab</x:v>
      </x:c>
      <x:c r="G544" s="6"/>
      <x:c r="H544" s="6" t="str">
        <x:v>Eosinophils mildly elevated.</x:v>
      </x:c>
      <x:c r="I544" s="6"/>
      <x:c r="J544" s="6"/>
      <x:c r="K544" s="7" t="b">
        <x:v>1</x:v>
      </x:c>
      <x:c r="L544" s="6"/>
      <x:c r="M544" s="6"/>
      <x:c r="N544" s="6" t="str">
        <x:v>legacy-case-specific</x:v>
      </x:c>
      <x:c r="O544" s="7" t="b">
        <x:v>1</x:v>
      </x:c>
      <x:c r="P544" s="7" t="b">
        <x:v>0</x:v>
      </x:c>
      <x:c r="Q544" s="7" t="b">
        <x:v>0</x:v>
      </x:c>
      <x:c r="R544" s="7" t="b">
        <x:v>0</x:v>
      </x:c>
      <x:c r="S544" s="6"/>
      <x:c r="T544" s="6"/>
      <x:c r="U544" s="6"/>
      <x:c r="V544" s="6"/>
      <x:c r="W544" s="6"/>
      <x:c r="X544" s="6"/>
      <x:c r="Y544" s="6" t="str">
        <x:v>[]</x:v>
      </x:c>
      <x:c r="Z544" s="6" t="str">
        <x:v>[]</x:v>
      </x:c>
      <x:c r="AA544" s="6" t="str">
        <x:v>[]</x:v>
      </x:c>
      <x:c r="AB544" s="6" t="str">
        <x:v>src/data/polyclinicPatients.ts</x:v>
      </x:c>
    </x:row>
    <x:row r="545">
      <x:c r="A545" s="6" t="str">
        <x:v>legacy:derm-003@legacy-1</x:v>
      </x:c>
      <x:c r="B545" s="6" t="str">
        <x:v>derm-003</x:v>
      </x:c>
      <x:c r="C545" s="6" t="str">
        <x:v>legacy-1</x:v>
      </x:c>
      <x:c r="D545" s="6" t="str">
        <x:v>cbc</x:v>
      </x:c>
      <x:c r="E545" s="6" t="str">
        <x:v>CBC w/ differential</x:v>
      </x:c>
      <x:c r="F545" s="6" t="str">
        <x:v>lab</x:v>
      </x:c>
      <x:c r="G545" s="6"/>
      <x:c r="H545" s="6" t="str">
        <x:v>Normal.</x:v>
      </x:c>
      <x:c r="I545" s="6"/>
      <x:c r="J545" s="6"/>
      <x:c r="K545" s="7" t="b">
        <x:v>0</x:v>
      </x:c>
      <x:c r="L545" s="6"/>
      <x:c r="M545" s="6"/>
      <x:c r="N545" s="6" t="str">
        <x:v>legacy-case-specific</x:v>
      </x:c>
      <x:c r="O545" s="7" t="b">
        <x:v>1</x:v>
      </x:c>
      <x:c r="P545" s="7" t="b">
        <x:v>0</x:v>
      </x:c>
      <x:c r="Q545" s="7" t="b">
        <x:v>0</x:v>
      </x:c>
      <x:c r="R545" s="7" t="b">
        <x:v>0</x:v>
      </x:c>
      <x:c r="S545" s="6"/>
      <x:c r="T545" s="6"/>
      <x:c r="U545" s="6"/>
      <x:c r="V545" s="6"/>
      <x:c r="W545" s="6"/>
      <x:c r="X545" s="6"/>
      <x:c r="Y545" s="6" t="str">
        <x:v>[]</x:v>
      </x:c>
      <x:c r="Z545" s="6" t="str">
        <x:v>[]</x:v>
      </x:c>
      <x:c r="AA545" s="6" t="str">
        <x:v>[]</x:v>
      </x:c>
      <x:c r="AB545" s="6" t="str">
        <x:v>src/data/polyclinicPatients.ts</x:v>
      </x:c>
    </x:row>
    <x:row r="546">
      <x:c r="A546" s="6" t="str">
        <x:v>legacy:derm-004@legacy-1</x:v>
      </x:c>
      <x:c r="B546" s="6" t="str">
        <x:v>derm-004</x:v>
      </x:c>
      <x:c r="C546" s="6" t="str">
        <x:v>legacy-1</x:v>
      </x:c>
      <x:c r="D546" s="6" t="str">
        <x:v>cbc</x:v>
      </x:c>
      <x:c r="E546" s="6" t="str">
        <x:v>CBC w/ differential</x:v>
      </x:c>
      <x:c r="F546" s="6" t="str">
        <x:v>lab</x:v>
      </x:c>
      <x:c r="G546" s="6"/>
      <x:c r="H546" s="6" t="str">
        <x:v>Normal.</x:v>
      </x:c>
      <x:c r="I546" s="6"/>
      <x:c r="J546" s="6"/>
      <x:c r="K546" s="7" t="b">
        <x:v>0</x:v>
      </x:c>
      <x:c r="L546" s="6"/>
      <x:c r="M546" s="6"/>
      <x:c r="N546" s="6" t="str">
        <x:v>legacy-case-specific</x:v>
      </x:c>
      <x:c r="O546" s="7" t="b">
        <x:v>1</x:v>
      </x:c>
      <x:c r="P546" s="7" t="b">
        <x:v>0</x:v>
      </x:c>
      <x:c r="Q546" s="7" t="b">
        <x:v>0</x:v>
      </x:c>
      <x:c r="R546" s="7" t="b">
        <x:v>0</x:v>
      </x:c>
      <x:c r="S546" s="6"/>
      <x:c r="T546" s="6"/>
      <x:c r="U546" s="6"/>
      <x:c r="V546" s="6"/>
      <x:c r="W546" s="6"/>
      <x:c r="X546" s="6"/>
      <x:c r="Y546" s="6" t="str">
        <x:v>[]</x:v>
      </x:c>
      <x:c r="Z546" s="6" t="str">
        <x:v>[]</x:v>
      </x:c>
      <x:c r="AA546" s="6" t="str">
        <x:v>[]</x:v>
      </x:c>
      <x:c r="AB546" s="6" t="str">
        <x:v>src/data/polyclinicPatients.ts</x:v>
      </x:c>
    </x:row>
    <x:row r="547">
      <x:c r="A547" s="6" t="str">
        <x:v>legacy:derm-005@legacy-1</x:v>
      </x:c>
      <x:c r="B547" s="6" t="str">
        <x:v>derm-005</x:v>
      </x:c>
      <x:c r="C547" s="6" t="str">
        <x:v>legacy-1</x:v>
      </x:c>
      <x:c r="D547" s="6" t="str">
        <x:v>cbc</x:v>
      </x:c>
      <x:c r="E547" s="6" t="str">
        <x:v>CBC w/ differential</x:v>
      </x:c>
      <x:c r="F547" s="6" t="str">
        <x:v>lab</x:v>
      </x:c>
      <x:c r="G547" s="6"/>
      <x:c r="H547" s="6" t="str">
        <x:v>Normal.</x:v>
      </x:c>
      <x:c r="I547" s="6"/>
      <x:c r="J547" s="6"/>
      <x:c r="K547" s="7" t="b">
        <x:v>0</x:v>
      </x:c>
      <x:c r="L547" s="6"/>
      <x:c r="M547" s="6"/>
      <x:c r="N547" s="6" t="str">
        <x:v>legacy-case-specific</x:v>
      </x:c>
      <x:c r="O547" s="7" t="b">
        <x:v>1</x:v>
      </x:c>
      <x:c r="P547" s="7" t="b">
        <x:v>0</x:v>
      </x:c>
      <x:c r="Q547" s="7" t="b">
        <x:v>0</x:v>
      </x:c>
      <x:c r="R547" s="7" t="b">
        <x:v>0</x:v>
      </x:c>
      <x:c r="S547" s="6"/>
      <x:c r="T547" s="6"/>
      <x:c r="U547" s="6"/>
      <x:c r="V547" s="6"/>
      <x:c r="W547" s="6"/>
      <x:c r="X547" s="6"/>
      <x:c r="Y547" s="6" t="str">
        <x:v>[]</x:v>
      </x:c>
      <x:c r="Z547" s="6" t="str">
        <x:v>[]</x:v>
      </x:c>
      <x:c r="AA547" s="6" t="str">
        <x:v>[]</x:v>
      </x:c>
      <x:c r="AB547" s="6" t="str">
        <x:v>src/data/polyclinicPatients.ts</x:v>
      </x:c>
    </x:row>
    <x:row r="548">
      <x:c r="A548" s="6" t="str">
        <x:v>legacy:derm-006@legacy-1</x:v>
      </x:c>
      <x:c r="B548" s="6" t="str">
        <x:v>derm-006</x:v>
      </x:c>
      <x:c r="C548" s="6" t="str">
        <x:v>legacy-1</x:v>
      </x:c>
      <x:c r="D548" s="6" t="str">
        <x:v>cbc</x:v>
      </x:c>
      <x:c r="E548" s="6" t="str">
        <x:v>CBC w/ differential</x:v>
      </x:c>
      <x:c r="F548" s="6" t="str">
        <x:v>lab</x:v>
      </x:c>
      <x:c r="G548" s="6"/>
      <x:c r="H548" s="6" t="str">
        <x:v>Normal.</x:v>
      </x:c>
      <x:c r="I548" s="6"/>
      <x:c r="J548" s="6"/>
      <x:c r="K548" s="7" t="b">
        <x:v>0</x:v>
      </x:c>
      <x:c r="L548" s="6"/>
      <x:c r="M548" s="6"/>
      <x:c r="N548" s="6" t="str">
        <x:v>legacy-case-specific</x:v>
      </x:c>
      <x:c r="O548" s="7" t="b">
        <x:v>1</x:v>
      </x:c>
      <x:c r="P548" s="7" t="b">
        <x:v>0</x:v>
      </x:c>
      <x:c r="Q548" s="7" t="b">
        <x:v>0</x:v>
      </x:c>
      <x:c r="R548" s="7" t="b">
        <x:v>0</x:v>
      </x:c>
      <x:c r="S548" s="6"/>
      <x:c r="T548" s="6"/>
      <x:c r="U548" s="6"/>
      <x:c r="V548" s="6"/>
      <x:c r="W548" s="6"/>
      <x:c r="X548" s="6"/>
      <x:c r="Y548" s="6" t="str">
        <x:v>[]</x:v>
      </x:c>
      <x:c r="Z548" s="6" t="str">
        <x:v>[]</x:v>
      </x:c>
      <x:c r="AA548" s="6" t="str">
        <x:v>[]</x:v>
      </x:c>
      <x:c r="AB548" s="6" t="str">
        <x:v>src/data/polyclinicPatients.ts</x:v>
      </x:c>
    </x:row>
    <x:row r="549">
      <x:c r="A549" s="6" t="str">
        <x:v>legacy:derm-007@legacy-1</x:v>
      </x:c>
      <x:c r="B549" s="6" t="str">
        <x:v>derm-007</x:v>
      </x:c>
      <x:c r="C549" s="6" t="str">
        <x:v>legacy-1</x:v>
      </x:c>
      <x:c r="D549" s="6" t="str">
        <x:v>cbc</x:v>
      </x:c>
      <x:c r="E549" s="6" t="str">
        <x:v>CBC w/ differential</x:v>
      </x:c>
      <x:c r="F549" s="6" t="str">
        <x:v>lab</x:v>
      </x:c>
      <x:c r="G549" s="6"/>
      <x:c r="H549" s="6" t="str">
        <x:v>Normal.</x:v>
      </x:c>
      <x:c r="I549" s="6"/>
      <x:c r="J549" s="6"/>
      <x:c r="K549" s="7" t="b">
        <x:v>0</x:v>
      </x:c>
      <x:c r="L549" s="6"/>
      <x:c r="M549" s="6"/>
      <x:c r="N549" s="6" t="str">
        <x:v>legacy-case-specific</x:v>
      </x:c>
      <x:c r="O549" s="7" t="b">
        <x:v>1</x:v>
      </x:c>
      <x:c r="P549" s="7" t="b">
        <x:v>0</x:v>
      </x:c>
      <x:c r="Q549" s="7" t="b">
        <x:v>0</x:v>
      </x:c>
      <x:c r="R549" s="7" t="b">
        <x:v>0</x:v>
      </x:c>
      <x:c r="S549" s="6"/>
      <x:c r="T549" s="6"/>
      <x:c r="U549" s="6"/>
      <x:c r="V549" s="6"/>
      <x:c r="W549" s="6"/>
      <x:c r="X549" s="6"/>
      <x:c r="Y549" s="6" t="str">
        <x:v>[]</x:v>
      </x:c>
      <x:c r="Z549" s="6" t="str">
        <x:v>[]</x:v>
      </x:c>
      <x:c r="AA549" s="6" t="str">
        <x:v>[]</x:v>
      </x:c>
      <x:c r="AB549" s="6" t="str">
        <x:v>src/data/polyclinicPatients.ts</x:v>
      </x:c>
    </x:row>
    <x:row r="550">
      <x:c r="A550" s="6" t="str">
        <x:v>legacy:derm-008@legacy-1</x:v>
      </x:c>
      <x:c r="B550" s="6" t="str">
        <x:v>derm-008</x:v>
      </x:c>
      <x:c r="C550" s="6" t="str">
        <x:v>legacy-1</x:v>
      </x:c>
      <x:c r="D550" s="6" t="str">
        <x:v>cbc</x:v>
      </x:c>
      <x:c r="E550" s="6" t="str">
        <x:v>CBC w/ differential</x:v>
      </x:c>
      <x:c r="F550" s="6" t="str">
        <x:v>lab</x:v>
      </x:c>
      <x:c r="G550" s="6"/>
      <x:c r="H550" s="6" t="str">
        <x:v>Normal.</x:v>
      </x:c>
      <x:c r="I550" s="6"/>
      <x:c r="J550" s="6"/>
      <x:c r="K550" s="7" t="b">
        <x:v>0</x:v>
      </x:c>
      <x:c r="L550" s="6"/>
      <x:c r="M550" s="6"/>
      <x:c r="N550" s="6" t="str">
        <x:v>legacy-case-specific</x:v>
      </x:c>
      <x:c r="O550" s="7" t="b">
        <x:v>1</x:v>
      </x:c>
      <x:c r="P550" s="7" t="b">
        <x:v>0</x:v>
      </x:c>
      <x:c r="Q550" s="7" t="b">
        <x:v>0</x:v>
      </x:c>
      <x:c r="R550" s="7" t="b">
        <x:v>0</x:v>
      </x:c>
      <x:c r="S550" s="6"/>
      <x:c r="T550" s="6"/>
      <x:c r="U550" s="6"/>
      <x:c r="V550" s="6"/>
      <x:c r="W550" s="6"/>
      <x:c r="X550" s="6"/>
      <x:c r="Y550" s="6" t="str">
        <x:v>[]</x:v>
      </x:c>
      <x:c r="Z550" s="6" t="str">
        <x:v>[]</x:v>
      </x:c>
      <x:c r="AA550" s="6" t="str">
        <x:v>[]</x:v>
      </x:c>
      <x:c r="AB550" s="6" t="str">
        <x:v>src/data/polyclinicPatients.ts</x:v>
      </x:c>
    </x:row>
    <x:row r="551">
      <x:c r="A551" s="6" t="str">
        <x:v>legacy:derm-008@legacy-1</x:v>
      </x:c>
      <x:c r="B551" s="6" t="str">
        <x:v>derm-008</x:v>
      </x:c>
      <x:c r="C551" s="6" t="str">
        <x:v>legacy-1</x:v>
      </x:c>
      <x:c r="D551" s="6" t="str">
        <x:v>lft</x:v>
      </x:c>
      <x:c r="E551" s="6" t="str">
        <x:v>Liver Function (LFT)</x:v>
      </x:c>
      <x:c r="F551" s="6" t="str">
        <x:v>lab</x:v>
      </x:c>
      <x:c r="G551" s="6"/>
      <x:c r="H551" s="6" t="str">
        <x:v>Normal.</x:v>
      </x:c>
      <x:c r="I551" s="6"/>
      <x:c r="J551" s="6"/>
      <x:c r="K551" s="7" t="b">
        <x:v>0</x:v>
      </x:c>
      <x:c r="L551" s="6"/>
      <x:c r="M551" s="6"/>
      <x:c r="N551" s="6" t="str">
        <x:v>legacy-case-specific</x:v>
      </x:c>
      <x:c r="O551" s="7" t="b">
        <x:v>1</x:v>
      </x:c>
      <x:c r="P551" s="7" t="b">
        <x:v>0</x:v>
      </x:c>
      <x:c r="Q551" s="7" t="b">
        <x:v>0</x:v>
      </x:c>
      <x:c r="R551" s="7" t="b">
        <x:v>0</x:v>
      </x:c>
      <x:c r="S551" s="6"/>
      <x:c r="T551" s="6"/>
      <x:c r="U551" s="6"/>
      <x:c r="V551" s="6"/>
      <x:c r="W551" s="6"/>
      <x:c r="X551" s="6"/>
      <x:c r="Y551" s="6" t="str">
        <x:v>[]</x:v>
      </x:c>
      <x:c r="Z551" s="6" t="str">
        <x:v>[]</x:v>
      </x:c>
      <x:c r="AA551" s="6" t="str">
        <x:v>[]</x:v>
      </x:c>
      <x:c r="AB551" s="6" t="str">
        <x:v>src/data/polyclinicPatients.ts</x:v>
      </x:c>
    </x:row>
    <x:row r="552">
      <x:c r="A552" s="6" t="str">
        <x:v>legacy:derm-009@legacy-1</x:v>
      </x:c>
      <x:c r="B552" s="6" t="str">
        <x:v>derm-009</x:v>
      </x:c>
      <x:c r="C552" s="6" t="str">
        <x:v>legacy-1</x:v>
      </x:c>
      <x:c r="D552" s="6" t="str">
        <x:v>cbc</x:v>
      </x:c>
      <x:c r="E552" s="6" t="str">
        <x:v>CBC w/ differential</x:v>
      </x:c>
      <x:c r="F552" s="6" t="str">
        <x:v>lab</x:v>
      </x:c>
      <x:c r="G552" s="6"/>
      <x:c r="H552" s="6" t="str">
        <x:v>Normal.</x:v>
      </x:c>
      <x:c r="I552" s="6"/>
      <x:c r="J552" s="6"/>
      <x:c r="K552" s="7" t="b">
        <x:v>0</x:v>
      </x:c>
      <x:c r="L552" s="6"/>
      <x:c r="M552" s="6"/>
      <x:c r="N552" s="6" t="str">
        <x:v>legacy-case-specific</x:v>
      </x:c>
      <x:c r="O552" s="7" t="b">
        <x:v>1</x:v>
      </x:c>
      <x:c r="P552" s="7" t="b">
        <x:v>0</x:v>
      </x:c>
      <x:c r="Q552" s="7" t="b">
        <x:v>0</x:v>
      </x:c>
      <x:c r="R552" s="7" t="b">
        <x:v>0</x:v>
      </x:c>
      <x:c r="S552" s="6"/>
      <x:c r="T552" s="6"/>
      <x:c r="U552" s="6"/>
      <x:c r="V552" s="6"/>
      <x:c r="W552" s="6"/>
      <x:c r="X552" s="6"/>
      <x:c r="Y552" s="6" t="str">
        <x:v>[]</x:v>
      </x:c>
      <x:c r="Z552" s="6" t="str">
        <x:v>[]</x:v>
      </x:c>
      <x:c r="AA552" s="6" t="str">
        <x:v>[]</x:v>
      </x:c>
      <x:c r="AB552" s="6" t="str">
        <x:v>src/data/polyclinicPatients.ts</x:v>
      </x:c>
    </x:row>
    <x:row r="553">
      <x:c r="A553" s="6" t="str">
        <x:v>legacy:derm-009@legacy-1</x:v>
      </x:c>
      <x:c r="B553" s="6" t="str">
        <x:v>derm-009</x:v>
      </x:c>
      <x:c r="C553" s="6" t="str">
        <x:v>legacy-1</x:v>
      </x:c>
      <x:c r="D553" s="6" t="str">
        <x:v>tsh</x:v>
      </x:c>
      <x:c r="E553" s="6" t="str">
        <x:v>TSH</x:v>
      </x:c>
      <x:c r="F553" s="6" t="str">
        <x:v>lab</x:v>
      </x:c>
      <x:c r="G553" s="6"/>
      <x:c r="H553" s="6" t="str">
        <x:v>TSH 4.2 mIU/L (mildly elevated).</x:v>
      </x:c>
      <x:c r="I553" s="6"/>
      <x:c r="J553" s="6"/>
      <x:c r="K553" s="7" t="b">
        <x:v>1</x:v>
      </x:c>
      <x:c r="L553" s="6"/>
      <x:c r="M553" s="6"/>
      <x:c r="N553" s="6" t="str">
        <x:v>legacy-case-specific</x:v>
      </x:c>
      <x:c r="O553" s="7" t="b">
        <x:v>1</x:v>
      </x:c>
      <x:c r="P553" s="7" t="b">
        <x:v>0</x:v>
      </x:c>
      <x:c r="Q553" s="7" t="b">
        <x:v>0</x:v>
      </x:c>
      <x:c r="R553" s="7" t="b">
        <x:v>0</x:v>
      </x:c>
      <x:c r="S553" s="6"/>
      <x:c r="T553" s="6"/>
      <x:c r="U553" s="6"/>
      <x:c r="V553" s="6"/>
      <x:c r="W553" s="6"/>
      <x:c r="X553" s="6"/>
      <x:c r="Y553" s="6" t="str">
        <x:v>[]</x:v>
      </x:c>
      <x:c r="Z553" s="6" t="str">
        <x:v>[]</x:v>
      </x:c>
      <x:c r="AA553" s="6" t="str">
        <x:v>[]</x:v>
      </x:c>
      <x:c r="AB553" s="6" t="str">
        <x:v>src/data/polyclinicPatients.ts</x:v>
      </x:c>
    </x:row>
    <x:row r="554">
      <x:c r="A554" s="6" t="str">
        <x:v>legacy:derm-010@legacy-1</x:v>
      </x:c>
      <x:c r="B554" s="6" t="str">
        <x:v>derm-010</x:v>
      </x:c>
      <x:c r="C554" s="6" t="str">
        <x:v>legacy-1</x:v>
      </x:c>
      <x:c r="D554" s="6" t="str">
        <x:v>tsh</x:v>
      </x:c>
      <x:c r="E554" s="6" t="str">
        <x:v>TSH</x:v>
      </x:c>
      <x:c r="F554" s="6" t="str">
        <x:v>lab</x:v>
      </x:c>
      <x:c r="G554" s="6"/>
      <x:c r="H554" s="6" t="str">
        <x:v>Normal.</x:v>
      </x:c>
      <x:c r="I554" s="6"/>
      <x:c r="J554" s="6"/>
      <x:c r="K554" s="7" t="b">
        <x:v>0</x:v>
      </x:c>
      <x:c r="L554" s="6"/>
      <x:c r="M554" s="6"/>
      <x:c r="N554" s="6" t="str">
        <x:v>legacy-case-specific</x:v>
      </x:c>
      <x:c r="O554" s="7" t="b">
        <x:v>1</x:v>
      </x:c>
      <x:c r="P554" s="7" t="b">
        <x:v>0</x:v>
      </x:c>
      <x:c r="Q554" s="7" t="b">
        <x:v>0</x:v>
      </x:c>
      <x:c r="R554" s="7" t="b">
        <x:v>0</x:v>
      </x:c>
      <x:c r="S554" s="6"/>
      <x:c r="T554" s="6"/>
      <x:c r="U554" s="6"/>
      <x:c r="V554" s="6"/>
      <x:c r="W554" s="6"/>
      <x:c r="X554" s="6"/>
      <x:c r="Y554" s="6" t="str">
        <x:v>[]</x:v>
      </x:c>
      <x:c r="Z554" s="6" t="str">
        <x:v>[]</x:v>
      </x:c>
      <x:c r="AA554" s="6" t="str">
        <x:v>[]</x:v>
      </x:c>
      <x:c r="AB554" s="6" t="str">
        <x:v>src/data/polyclinicPatients.ts</x:v>
      </x:c>
    </x:row>
    <x:row r="555">
      <x:c r="A555" s="6" t="str">
        <x:v>legacy:derm-010@legacy-1</x:v>
      </x:c>
      <x:c r="B555" s="6" t="str">
        <x:v>derm-010</x:v>
      </x:c>
      <x:c r="C555" s="6" t="str">
        <x:v>legacy-1</x:v>
      </x:c>
      <x:c r="D555" s="6" t="str">
        <x:v>cbc</x:v>
      </x:c>
      <x:c r="E555" s="6" t="str">
        <x:v>CBC w/ differential</x:v>
      </x:c>
      <x:c r="F555" s="6" t="str">
        <x:v>lab</x:v>
      </x:c>
      <x:c r="G555" s="6"/>
      <x:c r="H555" s="6" t="str">
        <x:v>Eosinophils mildly elevated.</x:v>
      </x:c>
      <x:c r="I555" s="6"/>
      <x:c r="J555" s="6"/>
      <x:c r="K555" s="7" t="b">
        <x:v>1</x:v>
      </x:c>
      <x:c r="L555" s="6"/>
      <x:c r="M555" s="6"/>
      <x:c r="N555" s="6" t="str">
        <x:v>legacy-case-specific</x:v>
      </x:c>
      <x:c r="O555" s="7" t="b">
        <x:v>1</x:v>
      </x:c>
      <x:c r="P555" s="7" t="b">
        <x:v>0</x:v>
      </x:c>
      <x:c r="Q555" s="7" t="b">
        <x:v>0</x:v>
      </x:c>
      <x:c r="R555" s="7" t="b">
        <x:v>0</x:v>
      </x:c>
      <x:c r="S555" s="6"/>
      <x:c r="T555" s="6"/>
      <x:c r="U555" s="6"/>
      <x:c r="V555" s="6"/>
      <x:c r="W555" s="6"/>
      <x:c r="X555" s="6"/>
      <x:c r="Y555" s="6" t="str">
        <x:v>[]</x:v>
      </x:c>
      <x:c r="Z555" s="6" t="str">
        <x:v>[]</x:v>
      </x:c>
      <x:c r="AA555" s="6" t="str">
        <x:v>[]</x:v>
      </x:c>
      <x:c r="AB555" s="6" t="str">
        <x:v>src/data/polyclinicPatients.ts</x:v>
      </x:c>
    </x:row>
    <x:row r="556">
      <x:c r="A556" s="6" t="str">
        <x:v>legacy:endo-001@legacy-1</x:v>
      </x:c>
      <x:c r="B556" s="6" t="str">
        <x:v>endo-001</x:v>
      </x:c>
      <x:c r="C556" s="6" t="str">
        <x:v>legacy-1</x:v>
      </x:c>
      <x:c r="D556" s="6" t="str">
        <x:v>bmp</x:v>
      </x:c>
      <x:c r="E556" s="6" t="str">
        <x:v>Basic Metabolic Panel</x:v>
      </x:c>
      <x:c r="F556" s="6" t="str">
        <x:v>lab</x:v>
      </x:c>
      <x:c r="G556" s="6"/>
      <x:c r="H556" s="6" t="str">
        <x:v>Normal.</x:v>
      </x:c>
      <x:c r="I556" s="6"/>
      <x:c r="J556" s="6"/>
      <x:c r="K556" s="7" t="b">
        <x:v>0</x:v>
      </x:c>
      <x:c r="L556" s="6"/>
      <x:c r="M556" s="6"/>
      <x:c r="N556" s="6" t="str">
        <x:v>legacy-case-specific</x:v>
      </x:c>
      <x:c r="O556" s="7" t="b">
        <x:v>1</x:v>
      </x:c>
      <x:c r="P556" s="7" t="b">
        <x:v>0</x:v>
      </x:c>
      <x:c r="Q556" s="7" t="b">
        <x:v>0</x:v>
      </x:c>
      <x:c r="R556" s="7" t="b">
        <x:v>0</x:v>
      </x:c>
      <x:c r="S556" s="6"/>
      <x:c r="T556" s="6"/>
      <x:c r="U556" s="6"/>
      <x:c r="V556" s="6"/>
      <x:c r="W556" s="6"/>
      <x:c r="X556" s="6"/>
      <x:c r="Y556" s="6" t="str">
        <x:v>[]</x:v>
      </x:c>
      <x:c r="Z556" s="6" t="str">
        <x:v>[]</x:v>
      </x:c>
      <x:c r="AA556" s="6" t="str">
        <x:v>[]</x:v>
      </x:c>
      <x:c r="AB556" s="6" t="str">
        <x:v>src/data/polyclinicPatients.ts</x:v>
      </x:c>
    </x:row>
    <x:row r="557">
      <x:c r="A557" s="6" t="str">
        <x:v>legacy:endo-001@legacy-1</x:v>
      </x:c>
      <x:c r="B557" s="6" t="str">
        <x:v>endo-001</x:v>
      </x:c>
      <x:c r="C557" s="6" t="str">
        <x:v>legacy-1</x:v>
      </x:c>
      <x:c r="D557" s="6" t="str">
        <x:v>cbc</x:v>
      </x:c>
      <x:c r="E557" s="6" t="str">
        <x:v>CBC w/ differential</x:v>
      </x:c>
      <x:c r="F557" s="6" t="str">
        <x:v>lab</x:v>
      </x:c>
      <x:c r="G557" s="6"/>
      <x:c r="H557" s="6" t="str">
        <x:v>Normal.</x:v>
      </x:c>
      <x:c r="I557" s="6"/>
      <x:c r="J557" s="6"/>
      <x:c r="K557" s="7" t="b">
        <x:v>0</x:v>
      </x:c>
      <x:c r="L557" s="6"/>
      <x:c r="M557" s="6"/>
      <x:c r="N557" s="6" t="str">
        <x:v>legacy-case-specific</x:v>
      </x:c>
      <x:c r="O557" s="7" t="b">
        <x:v>1</x:v>
      </x:c>
      <x:c r="P557" s="7" t="b">
        <x:v>0</x:v>
      </x:c>
      <x:c r="Q557" s="7" t="b">
        <x:v>0</x:v>
      </x:c>
      <x:c r="R557" s="7" t="b">
        <x:v>0</x:v>
      </x:c>
      <x:c r="S557" s="6"/>
      <x:c r="T557" s="6"/>
      <x:c r="U557" s="6"/>
      <x:c r="V557" s="6"/>
      <x:c r="W557" s="6"/>
      <x:c r="X557" s="6"/>
      <x:c r="Y557" s="6" t="str">
        <x:v>[]</x:v>
      </x:c>
      <x:c r="Z557" s="6" t="str">
        <x:v>[]</x:v>
      </x:c>
      <x:c r="AA557" s="6" t="str">
        <x:v>[]</x:v>
      </x:c>
      <x:c r="AB557" s="6" t="str">
        <x:v>src/data/polyclinicPatients.ts</x:v>
      </x:c>
    </x:row>
    <x:row r="558">
      <x:c r="A558" s="6" t="str">
        <x:v>legacy:endo-001@legacy-1</x:v>
      </x:c>
      <x:c r="B558" s="6" t="str">
        <x:v>endo-001</x:v>
      </x:c>
      <x:c r="C558" s="6" t="str">
        <x:v>legacy-1</x:v>
      </x:c>
      <x:c r="D558" s="6" t="str">
        <x:v>tsh</x:v>
      </x:c>
      <x:c r="E558" s="6" t="str">
        <x:v>TSH</x:v>
      </x:c>
      <x:c r="F558" s="6" t="str">
        <x:v>lab</x:v>
      </x:c>
      <x:c r="G558" s="6"/>
      <x:c r="H558" s="6" t="str">
        <x:v>TSH 14.2 mIU/L (high), free T4 low.</x:v>
      </x:c>
      <x:c r="I558" s="6"/>
      <x:c r="J558" s="6"/>
      <x:c r="K558" s="7" t="b">
        <x:v>1</x:v>
      </x:c>
      <x:c r="L558" s="6"/>
      <x:c r="M558" s="6"/>
      <x:c r="N558" s="6" t="str">
        <x:v>legacy-case-specific</x:v>
      </x:c>
      <x:c r="O558" s="7" t="b">
        <x:v>1</x:v>
      </x:c>
      <x:c r="P558" s="7" t="b">
        <x:v>0</x:v>
      </x:c>
      <x:c r="Q558" s="7" t="b">
        <x:v>0</x:v>
      </x:c>
      <x:c r="R558" s="7" t="b">
        <x:v>0</x:v>
      </x:c>
      <x:c r="S558" s="6"/>
      <x:c r="T558" s="6"/>
      <x:c r="U558" s="6"/>
      <x:c r="V558" s="6"/>
      <x:c r="W558" s="6"/>
      <x:c r="X558" s="6"/>
      <x:c r="Y558" s="6" t="str">
        <x:v>[]</x:v>
      </x:c>
      <x:c r="Z558" s="6" t="str">
        <x:v>[]</x:v>
      </x:c>
      <x:c r="AA558" s="6" t="str">
        <x:v>[]</x:v>
      </x:c>
      <x:c r="AB558" s="6" t="str">
        <x:v>src/data/polyclinicPatients.ts</x:v>
      </x:c>
    </x:row>
    <x:row r="559">
      <x:c r="A559" s="6" t="str">
        <x:v>legacy:endo-002@legacy-1</x:v>
      </x:c>
      <x:c r="B559" s="6" t="str">
        <x:v>endo-002</x:v>
      </x:c>
      <x:c r="C559" s="6" t="str">
        <x:v>legacy-1</x:v>
      </x:c>
      <x:c r="D559" s="6" t="str">
        <x:v>cbc</x:v>
      </x:c>
      <x:c r="E559" s="6" t="str">
        <x:v>CBC w/ differential</x:v>
      </x:c>
      <x:c r="F559" s="6" t="str">
        <x:v>lab</x:v>
      </x:c>
      <x:c r="G559" s="6"/>
      <x:c r="H559" s="6" t="str">
        <x:v>Normal.</x:v>
      </x:c>
      <x:c r="I559" s="6"/>
      <x:c r="J559" s="6"/>
      <x:c r="K559" s="7" t="b">
        <x:v>0</x:v>
      </x:c>
      <x:c r="L559" s="6"/>
      <x:c r="M559" s="6"/>
      <x:c r="N559" s="6" t="str">
        <x:v>legacy-case-specific</x:v>
      </x:c>
      <x:c r="O559" s="7" t="b">
        <x:v>1</x:v>
      </x:c>
      <x:c r="P559" s="7" t="b">
        <x:v>0</x:v>
      </x:c>
      <x:c r="Q559" s="7" t="b">
        <x:v>0</x:v>
      </x:c>
      <x:c r="R559" s="7" t="b">
        <x:v>0</x:v>
      </x:c>
      <x:c r="S559" s="6"/>
      <x:c r="T559" s="6"/>
      <x:c r="U559" s="6"/>
      <x:c r="V559" s="6"/>
      <x:c r="W559" s="6"/>
      <x:c r="X559" s="6"/>
      <x:c r="Y559" s="6" t="str">
        <x:v>[]</x:v>
      </x:c>
      <x:c r="Z559" s="6" t="str">
        <x:v>[]</x:v>
      </x:c>
      <x:c r="AA559" s="6" t="str">
        <x:v>[]</x:v>
      </x:c>
      <x:c r="AB559" s="6" t="str">
        <x:v>src/data/polyclinicPatients.ts</x:v>
      </x:c>
    </x:row>
    <x:row r="560">
      <x:c r="A560" s="6" t="str">
        <x:v>legacy:endo-002@legacy-1</x:v>
      </x:c>
      <x:c r="B560" s="6" t="str">
        <x:v>endo-002</x:v>
      </x:c>
      <x:c r="C560" s="6" t="str">
        <x:v>legacy-1</x:v>
      </x:c>
      <x:c r="D560" s="6" t="str">
        <x:v>ecg</x:v>
      </x:c>
      <x:c r="E560" s="6" t="str">
        <x:v>ECG (12-lead)</x:v>
      </x:c>
      <x:c r="F560" s="6" t="str">
        <x:v>bedside</x:v>
      </x:c>
      <x:c r="G560" s="6"/>
      <x:c r="H560" s="6" t="str">
        <x:v>Sinus tachycardia.</x:v>
      </x:c>
      <x:c r="I560" s="6"/>
      <x:c r="J560" s="6"/>
      <x:c r="K560" s="7" t="b">
        <x:v>1</x:v>
      </x:c>
      <x:c r="L560" s="6"/>
      <x:c r="M560" s="6"/>
      <x:c r="N560" s="6" t="str">
        <x:v>legacy-case-specific</x:v>
      </x:c>
      <x:c r="O560" s="7" t="b">
        <x:v>1</x:v>
      </x:c>
      <x:c r="P560" s="7" t="b">
        <x:v>0</x:v>
      </x:c>
      <x:c r="Q560" s="7" t="b">
        <x:v>0</x:v>
      </x:c>
      <x:c r="R560" s="7" t="b">
        <x:v>0</x:v>
      </x:c>
      <x:c r="S560" s="6"/>
      <x:c r="T560" s="6"/>
      <x:c r="U560" s="6"/>
      <x:c r="V560" s="6"/>
      <x:c r="W560" s="6"/>
      <x:c r="X560" s="6"/>
      <x:c r="Y560" s="6" t="str">
        <x:v>[]</x:v>
      </x:c>
      <x:c r="Z560" s="6" t="str">
        <x:v>[]</x:v>
      </x:c>
      <x:c r="AA560" s="6" t="str">
        <x:v>[]</x:v>
      </x:c>
      <x:c r="AB560" s="6" t="str">
        <x:v>src/data/polyclinicPatients.ts</x:v>
      </x:c>
    </x:row>
    <x:row r="561">
      <x:c r="A561" s="6" t="str">
        <x:v>legacy:endo-002@legacy-1</x:v>
      </x:c>
      <x:c r="B561" s="6" t="str">
        <x:v>endo-002</x:v>
      </x:c>
      <x:c r="C561" s="6" t="str">
        <x:v>legacy-1</x:v>
      </x:c>
      <x:c r="D561" s="6" t="str">
        <x:v>tsh</x:v>
      </x:c>
      <x:c r="E561" s="6" t="str">
        <x:v>TSH</x:v>
      </x:c>
      <x:c r="F561" s="6" t="str">
        <x:v>lab</x:v>
      </x:c>
      <x:c r="G561" s="6"/>
      <x:c r="H561" s="6" t="str">
        <x:v>TSH &lt;0.01 mIU/L, free T4 very high.</x:v>
      </x:c>
      <x:c r="I561" s="6"/>
      <x:c r="J561" s="6"/>
      <x:c r="K561" s="7" t="b">
        <x:v>1</x:v>
      </x:c>
      <x:c r="L561" s="6"/>
      <x:c r="M561" s="6"/>
      <x:c r="N561" s="6" t="str">
        <x:v>legacy-case-specific</x:v>
      </x:c>
      <x:c r="O561" s="7" t="b">
        <x:v>1</x:v>
      </x:c>
      <x:c r="P561" s="7" t="b">
        <x:v>0</x:v>
      </x:c>
      <x:c r="Q561" s="7" t="b">
        <x:v>0</x:v>
      </x:c>
      <x:c r="R561" s="7" t="b">
        <x:v>0</x:v>
      </x:c>
      <x:c r="S561" s="6"/>
      <x:c r="T561" s="6"/>
      <x:c r="U561" s="6"/>
      <x:c r="V561" s="6"/>
      <x:c r="W561" s="6"/>
      <x:c r="X561" s="6"/>
      <x:c r="Y561" s="6" t="str">
        <x:v>[]</x:v>
      </x:c>
      <x:c r="Z561" s="6" t="str">
        <x:v>[]</x:v>
      </x:c>
      <x:c r="AA561" s="6" t="str">
        <x:v>[]</x:v>
      </x:c>
      <x:c r="AB561" s="6" t="str">
        <x:v>src/data/polyclinicPatients.ts</x:v>
      </x:c>
    </x:row>
    <x:row r="562">
      <x:c r="A562" s="6" t="str">
        <x:v>legacy:endo-003@legacy-1</x:v>
      </x:c>
      <x:c r="B562" s="6" t="str">
        <x:v>endo-003</x:v>
      </x:c>
      <x:c r="C562" s="6" t="str">
        <x:v>legacy-1</x:v>
      </x:c>
      <x:c r="D562" s="6" t="str">
        <x:v>glucose</x:v>
      </x:c>
      <x:c r="E562" s="6" t="str">
        <x:v>Bedside Glucose</x:v>
      </x:c>
      <x:c r="F562" s="6" t="str">
        <x:v>bedside</x:v>
      </x:c>
      <x:c r="G562" s="6"/>
      <x:c r="H562" s="6" t="str">
        <x:v>412 mg/dL.</x:v>
      </x:c>
      <x:c r="I562" s="6"/>
      <x:c r="J562" s="6"/>
      <x:c r="K562" s="7" t="b">
        <x:v>1</x:v>
      </x:c>
      <x:c r="L562" s="6"/>
      <x:c r="M562" s="6"/>
      <x:c r="N562" s="6" t="str">
        <x:v>legacy-case-specific</x:v>
      </x:c>
      <x:c r="O562" s="7" t="b">
        <x:v>1</x:v>
      </x:c>
      <x:c r="P562" s="7" t="b">
        <x:v>0</x:v>
      </x:c>
      <x:c r="Q562" s="7" t="b">
        <x:v>0</x:v>
      </x:c>
      <x:c r="R562" s="7" t="b">
        <x:v>0</x:v>
      </x:c>
      <x:c r="S562" s="6"/>
      <x:c r="T562" s="6"/>
      <x:c r="U562" s="6"/>
      <x:c r="V562" s="6"/>
      <x:c r="W562" s="6"/>
      <x:c r="X562" s="6"/>
      <x:c r="Y562" s="6" t="str">
        <x:v>[]</x:v>
      </x:c>
      <x:c r="Z562" s="6" t="str">
        <x:v>[]</x:v>
      </x:c>
      <x:c r="AA562" s="6" t="str">
        <x:v>[]</x:v>
      </x:c>
      <x:c r="AB562" s="6" t="str">
        <x:v>src/data/polyclinicPatients.ts</x:v>
      </x:c>
    </x:row>
    <x:row r="563">
      <x:c r="A563" s="6" t="str">
        <x:v>legacy:endo-003@legacy-1</x:v>
      </x:c>
      <x:c r="B563" s="6" t="str">
        <x:v>endo-003</x:v>
      </x:c>
      <x:c r="C563" s="6" t="str">
        <x:v>legacy-1</x:v>
      </x:c>
      <x:c r="D563" s="6" t="str">
        <x:v>bmp</x:v>
      </x:c>
      <x:c r="E563" s="6" t="str">
        <x:v>Basic Metabolic Panel</x:v>
      </x:c>
      <x:c r="F563" s="6" t="str">
        <x:v>lab</x:v>
      </x:c>
      <x:c r="G563" s="6"/>
      <x:c r="H563" s="6" t="str">
        <x:v>K 5.4, Na 132, AG 22.</x:v>
      </x:c>
      <x:c r="I563" s="6"/>
      <x:c r="J563" s="6"/>
      <x:c r="K563" s="7" t="b">
        <x:v>1</x:v>
      </x:c>
      <x:c r="L563" s="6"/>
      <x:c r="M563" s="6"/>
      <x:c r="N563" s="6" t="str">
        <x:v>legacy-case-specific</x:v>
      </x:c>
      <x:c r="O563" s="7" t="b">
        <x:v>1</x:v>
      </x:c>
      <x:c r="P563" s="7" t="b">
        <x:v>0</x:v>
      </x:c>
      <x:c r="Q563" s="7" t="b">
        <x:v>0</x:v>
      </x:c>
      <x:c r="R563" s="7" t="b">
        <x:v>0</x:v>
      </x:c>
      <x:c r="S563" s="6"/>
      <x:c r="T563" s="6"/>
      <x:c r="U563" s="6"/>
      <x:c r="V563" s="6"/>
      <x:c r="W563" s="6"/>
      <x:c r="X563" s="6"/>
      <x:c r="Y563" s="6" t="str">
        <x:v>[]</x:v>
      </x:c>
      <x:c r="Z563" s="6" t="str">
        <x:v>[]</x:v>
      </x:c>
      <x:c r="AA563" s="6" t="str">
        <x:v>[]</x:v>
      </x:c>
      <x:c r="AB563" s="6" t="str">
        <x:v>src/data/polyclinicPatients.ts</x:v>
      </x:c>
    </x:row>
    <x:row r="564">
      <x:c r="A564" s="6" t="str">
        <x:v>legacy:endo-003@legacy-1</x:v>
      </x:c>
      <x:c r="B564" s="6" t="str">
        <x:v>endo-003</x:v>
      </x:c>
      <x:c r="C564" s="6" t="str">
        <x:v>legacy-1</x:v>
      </x:c>
      <x:c r="D564" s="6" t="str">
        <x:v>urine</x:v>
      </x:c>
      <x:c r="E564" s="6" t="str">
        <x:v>Urinalysis</x:v>
      </x:c>
      <x:c r="F564" s="6" t="str">
        <x:v>lab</x:v>
      </x:c>
      <x:c r="G564" s="6"/>
      <x:c r="H564" s="6" t="str">
        <x:v>Large ketones, 4+ glucose.</x:v>
      </x:c>
      <x:c r="I564" s="6"/>
      <x:c r="J564" s="6"/>
      <x:c r="K564" s="7" t="b">
        <x:v>1</x:v>
      </x:c>
      <x:c r="L564" s="6"/>
      <x:c r="M564" s="6"/>
      <x:c r="N564" s="6" t="str">
        <x:v>legacy-case-specific</x:v>
      </x:c>
      <x:c r="O564" s="7" t="b">
        <x:v>1</x:v>
      </x:c>
      <x:c r="P564" s="7" t="b">
        <x:v>0</x:v>
      </x:c>
      <x:c r="Q564" s="7" t="b">
        <x:v>0</x:v>
      </x:c>
      <x:c r="R564" s="7" t="b">
        <x:v>0</x:v>
      </x:c>
      <x:c r="S564" s="6"/>
      <x:c r="T564" s="6"/>
      <x:c r="U564" s="6"/>
      <x:c r="V564" s="6"/>
      <x:c r="W564" s="6"/>
      <x:c r="X564" s="6"/>
      <x:c r="Y564" s="6" t="str">
        <x:v>[]</x:v>
      </x:c>
      <x:c r="Z564" s="6" t="str">
        <x:v>[]</x:v>
      </x:c>
      <x:c r="AA564" s="6" t="str">
        <x:v>[]</x:v>
      </x:c>
      <x:c r="AB564" s="6" t="str">
        <x:v>src/data/polyclinicPatients.ts</x:v>
      </x:c>
    </x:row>
    <x:row r="565">
      <x:c r="A565" s="6" t="str">
        <x:v>legacy:endo-003@legacy-1</x:v>
      </x:c>
      <x:c r="B565" s="6" t="str">
        <x:v>endo-003</x:v>
      </x:c>
      <x:c r="C565" s="6" t="str">
        <x:v>legacy-1</x:v>
      </x:c>
      <x:c r="D565" s="6" t="str">
        <x:v>abg</x:v>
      </x:c>
      <x:c r="E565" s="6" t="str">
        <x:v>Arterial Blood Gas</x:v>
      </x:c>
      <x:c r="F565" s="6" t="str">
        <x:v>lab</x:v>
      </x:c>
      <x:c r="G565" s="6"/>
      <x:c r="H565" s="6" t="str">
        <x:v>pH 7.28, bicarb 14.</x:v>
      </x:c>
      <x:c r="I565" s="6"/>
      <x:c r="J565" s="6"/>
      <x:c r="K565" s="7" t="b">
        <x:v>1</x:v>
      </x:c>
      <x:c r="L565" s="6"/>
      <x:c r="M565" s="6"/>
      <x:c r="N565" s="6" t="str">
        <x:v>legacy-case-specific</x:v>
      </x:c>
      <x:c r="O565" s="7" t="b">
        <x:v>1</x:v>
      </x:c>
      <x:c r="P565" s="7" t="b">
        <x:v>0</x:v>
      </x:c>
      <x:c r="Q565" s="7" t="b">
        <x:v>0</x:v>
      </x:c>
      <x:c r="R565" s="7" t="b">
        <x:v>0</x:v>
      </x:c>
      <x:c r="S565" s="6"/>
      <x:c r="T565" s="6"/>
      <x:c r="U565" s="6"/>
      <x:c r="V565" s="6"/>
      <x:c r="W565" s="6"/>
      <x:c r="X565" s="6"/>
      <x:c r="Y565" s="6" t="str">
        <x:v>[]</x:v>
      </x:c>
      <x:c r="Z565" s="6" t="str">
        <x:v>[]</x:v>
      </x:c>
      <x:c r="AA565" s="6" t="str">
        <x:v>[]</x:v>
      </x:c>
      <x:c r="AB565" s="6" t="str">
        <x:v>src/data/polyclinicPatients.ts</x:v>
      </x:c>
    </x:row>
    <x:row r="566">
      <x:c r="A566" s="6" t="str">
        <x:v>legacy:endo-004@legacy-1</x:v>
      </x:c>
      <x:c r="B566" s="6" t="str">
        <x:v>endo-004</x:v>
      </x:c>
      <x:c r="C566" s="6" t="str">
        <x:v>legacy-1</x:v>
      </x:c>
      <x:c r="D566" s="6" t="str">
        <x:v>urine-hcg</x:v>
      </x:c>
      <x:c r="E566" s="6" t="str">
        <x:v>Urine β-hCG (pregnancy)</x:v>
      </x:c>
      <x:c r="F566" s="6" t="str">
        <x:v>bedside</x:v>
      </x:c>
      <x:c r="G566" s="6"/>
      <x:c r="H566" s="6" t="str">
        <x:v>Negative.</x:v>
      </x:c>
      <x:c r="I566" s="6"/>
      <x:c r="J566" s="6"/>
      <x:c r="K566" s="7" t="b">
        <x:v>0</x:v>
      </x:c>
      <x:c r="L566" s="6"/>
      <x:c r="M566" s="6"/>
      <x:c r="N566" s="6" t="str">
        <x:v>legacy-case-specific</x:v>
      </x:c>
      <x:c r="O566" s="7" t="b">
        <x:v>1</x:v>
      </x:c>
      <x:c r="P566" s="7" t="b">
        <x:v>0</x:v>
      </x:c>
      <x:c r="Q566" s="7" t="b">
        <x:v>0</x:v>
      </x:c>
      <x:c r="R566" s="7" t="b">
        <x:v>0</x:v>
      </x:c>
      <x:c r="S566" s="6"/>
      <x:c r="T566" s="6"/>
      <x:c r="U566" s="6"/>
      <x:c r="V566" s="6"/>
      <x:c r="W566" s="6"/>
      <x:c r="X566" s="6"/>
      <x:c r="Y566" s="6" t="str">
        <x:v>[]</x:v>
      </x:c>
      <x:c r="Z566" s="6" t="str">
        <x:v>[]</x:v>
      </x:c>
      <x:c r="AA566" s="6" t="str">
        <x:v>[]</x:v>
      </x:c>
      <x:c r="AB566" s="6" t="str">
        <x:v>src/data/polyclinicPatients.ts</x:v>
      </x:c>
    </x:row>
    <x:row r="567">
      <x:c r="A567" s="6" t="str">
        <x:v>legacy:endo-004@legacy-1</x:v>
      </x:c>
      <x:c r="B567" s="6" t="str">
        <x:v>endo-004</x:v>
      </x:c>
      <x:c r="C567" s="6" t="str">
        <x:v>legacy-1</x:v>
      </x:c>
      <x:c r="D567" s="6" t="str">
        <x:v>tsh</x:v>
      </x:c>
      <x:c r="E567" s="6" t="str">
        <x:v>TSH</x:v>
      </x:c>
      <x:c r="F567" s="6" t="str">
        <x:v>lab</x:v>
      </x:c>
      <x:c r="G567" s="6"/>
      <x:c r="H567" s="6" t="str">
        <x:v>Normal.</x:v>
      </x:c>
      <x:c r="I567" s="6"/>
      <x:c r="J567" s="6"/>
      <x:c r="K567" s="7" t="b">
        <x:v>0</x:v>
      </x:c>
      <x:c r="L567" s="6"/>
      <x:c r="M567" s="6"/>
      <x:c r="N567" s="6" t="str">
        <x:v>legacy-case-specific</x:v>
      </x:c>
      <x:c r="O567" s="7" t="b">
        <x:v>1</x:v>
      </x:c>
      <x:c r="P567" s="7" t="b">
        <x:v>0</x:v>
      </x:c>
      <x:c r="Q567" s="7" t="b">
        <x:v>0</x:v>
      </x:c>
      <x:c r="R567" s="7" t="b">
        <x:v>0</x:v>
      </x:c>
      <x:c r="S567" s="6"/>
      <x:c r="T567" s="6"/>
      <x:c r="U567" s="6"/>
      <x:c r="V567" s="6"/>
      <x:c r="W567" s="6"/>
      <x:c r="X567" s="6"/>
      <x:c r="Y567" s="6" t="str">
        <x:v>[]</x:v>
      </x:c>
      <x:c r="Z567" s="6" t="str">
        <x:v>[]</x:v>
      </x:c>
      <x:c r="AA567" s="6" t="str">
        <x:v>[]</x:v>
      </x:c>
      <x:c r="AB567" s="6" t="str">
        <x:v>src/data/polyclinicPatients.ts</x:v>
      </x:c>
    </x:row>
    <x:row r="568">
      <x:c r="A568" s="6" t="str">
        <x:v>legacy:endo-004@legacy-1</x:v>
      </x:c>
      <x:c r="B568" s="6" t="str">
        <x:v>endo-004</x:v>
      </x:c>
      <x:c r="C568" s="6" t="str">
        <x:v>legacy-1</x:v>
      </x:c>
      <x:c r="D568" s="6" t="str">
        <x:v>glucose</x:v>
      </x:c>
      <x:c r="E568" s="6" t="str">
        <x:v>Bedside Glucose</x:v>
      </x:c>
      <x:c r="F568" s="6" t="str">
        <x:v>bedside</x:v>
      </x:c>
      <x:c r="G568" s="6"/>
      <x:c r="H568" s="6" t="str">
        <x:v>106 mg/dL (impaired fasting).</x:v>
      </x:c>
      <x:c r="I568" s="6"/>
      <x:c r="J568" s="6"/>
      <x:c r="K568" s="7" t="b">
        <x:v>1</x:v>
      </x:c>
      <x:c r="L568" s="6"/>
      <x:c r="M568" s="6"/>
      <x:c r="N568" s="6" t="str">
        <x:v>legacy-case-specific</x:v>
      </x:c>
      <x:c r="O568" s="7" t="b">
        <x:v>1</x:v>
      </x:c>
      <x:c r="P568" s="7" t="b">
        <x:v>0</x:v>
      </x:c>
      <x:c r="Q568" s="7" t="b">
        <x:v>0</x:v>
      </x:c>
      <x:c r="R568" s="7" t="b">
        <x:v>0</x:v>
      </x:c>
      <x:c r="S568" s="6"/>
      <x:c r="T568" s="6"/>
      <x:c r="U568" s="6"/>
      <x:c r="V568" s="6"/>
      <x:c r="W568" s="6"/>
      <x:c r="X568" s="6"/>
      <x:c r="Y568" s="6" t="str">
        <x:v>[]</x:v>
      </x:c>
      <x:c r="Z568" s="6" t="str">
        <x:v>[]</x:v>
      </x:c>
      <x:c r="AA568" s="6" t="str">
        <x:v>[]</x:v>
      </x:c>
      <x:c r="AB568" s="6" t="str">
        <x:v>src/data/polyclinicPatients.ts</x:v>
      </x:c>
    </x:row>
    <x:row r="569">
      <x:c r="A569" s="6" t="str">
        <x:v>legacy:endo-004@legacy-1</x:v>
      </x:c>
      <x:c r="B569" s="6" t="str">
        <x:v>endo-004</x:v>
      </x:c>
      <x:c r="C569" s="6" t="str">
        <x:v>legacy-1</x:v>
      </x:c>
      <x:c r="D569" s="6" t="str">
        <x:v>us-pelvis</x:v>
      </x:c>
      <x:c r="E569" s="6" t="str">
        <x:v>Pelvic Ultrasound</x:v>
      </x:c>
      <x:c r="F569" s="6" t="str">
        <x:v>imaging</x:v>
      </x:c>
      <x:c r="G569" s="6"/>
      <x:c r="H569" s="6" t="str">
        <x:v>Polycystic ovaries bilaterally, &gt;12 follicles each.</x:v>
      </x:c>
      <x:c r="I569" s="6"/>
      <x:c r="J569" s="6"/>
      <x:c r="K569" s="7" t="b">
        <x:v>1</x:v>
      </x:c>
      <x:c r="L569" s="6"/>
      <x:c r="M569" s="6"/>
      <x:c r="N569" s="6" t="str">
        <x:v>legacy-case-specific</x:v>
      </x:c>
      <x:c r="O569" s="7" t="b">
        <x:v>1</x:v>
      </x:c>
      <x:c r="P569" s="7" t="b">
        <x:v>0</x:v>
      </x:c>
      <x:c r="Q569" s="7" t="b">
        <x:v>0</x:v>
      </x:c>
      <x:c r="R569" s="7" t="b">
        <x:v>0</x:v>
      </x:c>
      <x:c r="S569" s="6"/>
      <x:c r="T569" s="6"/>
      <x:c r="U569" s="6"/>
      <x:c r="V569" s="6"/>
      <x:c r="W569" s="6"/>
      <x:c r="X569" s="6"/>
      <x:c r="Y569" s="6" t="str">
        <x:v>[]</x:v>
      </x:c>
      <x:c r="Z569" s="6" t="str">
        <x:v>[]</x:v>
      </x:c>
      <x:c r="AA569" s="6" t="str">
        <x:v>[]</x:v>
      </x:c>
      <x:c r="AB569" s="6" t="str">
        <x:v>src/data/polyclinicPatients.ts</x:v>
      </x:c>
    </x:row>
    <x:row r="570">
      <x:c r="A570" s="6" t="str">
        <x:v>legacy:endo-005@legacy-1</x:v>
      </x:c>
      <x:c r="B570" s="6" t="str">
        <x:v>endo-005</x:v>
      </x:c>
      <x:c r="C570" s="6" t="str">
        <x:v>legacy-1</x:v>
      </x:c>
      <x:c r="D570" s="6" t="str">
        <x:v>cbc</x:v>
      </x:c>
      <x:c r="E570" s="6" t="str">
        <x:v>CBC w/ differential</x:v>
      </x:c>
      <x:c r="F570" s="6" t="str">
        <x:v>lab</x:v>
      </x:c>
      <x:c r="G570" s="6"/>
      <x:c r="H570" s="6" t="str">
        <x:v>Normal.</x:v>
      </x:c>
      <x:c r="I570" s="6"/>
      <x:c r="J570" s="6"/>
      <x:c r="K570" s="7" t="b">
        <x:v>0</x:v>
      </x:c>
      <x:c r="L570" s="6"/>
      <x:c r="M570" s="6"/>
      <x:c r="N570" s="6" t="str">
        <x:v>legacy-case-specific</x:v>
      </x:c>
      <x:c r="O570" s="7" t="b">
        <x:v>1</x:v>
      </x:c>
      <x:c r="P570" s="7" t="b">
        <x:v>0</x:v>
      </x:c>
      <x:c r="Q570" s="7" t="b">
        <x:v>0</x:v>
      </x:c>
      <x:c r="R570" s="7" t="b">
        <x:v>0</x:v>
      </x:c>
      <x:c r="S570" s="6"/>
      <x:c r="T570" s="6"/>
      <x:c r="U570" s="6"/>
      <x:c r="V570" s="6"/>
      <x:c r="W570" s="6"/>
      <x:c r="X570" s="6"/>
      <x:c r="Y570" s="6" t="str">
        <x:v>[]</x:v>
      </x:c>
      <x:c r="Z570" s="6" t="str">
        <x:v>[]</x:v>
      </x:c>
      <x:c r="AA570" s="6" t="str">
        <x:v>[]</x:v>
      </x:c>
      <x:c r="AB570" s="6" t="str">
        <x:v>src/data/polyclinicPatients.ts</x:v>
      </x:c>
    </x:row>
    <x:row r="571">
      <x:c r="A571" s="6" t="str">
        <x:v>legacy:endo-005@legacy-1</x:v>
      </x:c>
      <x:c r="B571" s="6" t="str">
        <x:v>endo-005</x:v>
      </x:c>
      <x:c r="C571" s="6" t="str">
        <x:v>legacy-1</x:v>
      </x:c>
      <x:c r="D571" s="6" t="str">
        <x:v>bmp</x:v>
      </x:c>
      <x:c r="E571" s="6" t="str">
        <x:v>Basic Metabolic Panel</x:v>
      </x:c>
      <x:c r="F571" s="6" t="str">
        <x:v>lab</x:v>
      </x:c>
      <x:c r="G571" s="6"/>
      <x:c r="H571" s="6" t="str">
        <x:v>Na 128, K 5.6, glucose 64.</x:v>
      </x:c>
      <x:c r="I571" s="6"/>
      <x:c r="J571" s="6"/>
      <x:c r="K571" s="7" t="b">
        <x:v>1</x:v>
      </x:c>
      <x:c r="L571" s="6"/>
      <x:c r="M571" s="6"/>
      <x:c r="N571" s="6" t="str">
        <x:v>legacy-case-specific</x:v>
      </x:c>
      <x:c r="O571" s="7" t="b">
        <x:v>1</x:v>
      </x:c>
      <x:c r="P571" s="7" t="b">
        <x:v>0</x:v>
      </x:c>
      <x:c r="Q571" s="7" t="b">
        <x:v>0</x:v>
      </x:c>
      <x:c r="R571" s="7" t="b">
        <x:v>0</x:v>
      </x:c>
      <x:c r="S571" s="6"/>
      <x:c r="T571" s="6"/>
      <x:c r="U571" s="6"/>
      <x:c r="V571" s="6"/>
      <x:c r="W571" s="6"/>
      <x:c r="X571" s="6"/>
      <x:c r="Y571" s="6" t="str">
        <x:v>[]</x:v>
      </x:c>
      <x:c r="Z571" s="6" t="str">
        <x:v>[]</x:v>
      </x:c>
      <x:c r="AA571" s="6" t="str">
        <x:v>[]</x:v>
      </x:c>
      <x:c r="AB571" s="6" t="str">
        <x:v>src/data/polyclinicPatients.ts</x:v>
      </x:c>
    </x:row>
    <x:row r="572">
      <x:c r="A572" s="6" t="str">
        <x:v>legacy:endo-005@legacy-1</x:v>
      </x:c>
      <x:c r="B572" s="6" t="str">
        <x:v>endo-005</x:v>
      </x:c>
      <x:c r="C572" s="6" t="str">
        <x:v>legacy-1</x:v>
      </x:c>
      <x:c r="D572" s="6" t="str">
        <x:v>tsh</x:v>
      </x:c>
      <x:c r="E572" s="6" t="str">
        <x:v>TSH</x:v>
      </x:c>
      <x:c r="F572" s="6" t="str">
        <x:v>lab</x:v>
      </x:c>
      <x:c r="G572" s="6"/>
      <x:c r="H572" s="6" t="str">
        <x:v>Slightly elevated.</x:v>
      </x:c>
      <x:c r="I572" s="6"/>
      <x:c r="J572" s="6"/>
      <x:c r="K572" s="7" t="b">
        <x:v>1</x:v>
      </x:c>
      <x:c r="L572" s="6"/>
      <x:c r="M572" s="6"/>
      <x:c r="N572" s="6" t="str">
        <x:v>legacy-case-specific</x:v>
      </x:c>
      <x:c r="O572" s="7" t="b">
        <x:v>1</x:v>
      </x:c>
      <x:c r="P572" s="7" t="b">
        <x:v>0</x:v>
      </x:c>
      <x:c r="Q572" s="7" t="b">
        <x:v>0</x:v>
      </x:c>
      <x:c r="R572" s="7" t="b">
        <x:v>0</x:v>
      </x:c>
      <x:c r="S572" s="6"/>
      <x:c r="T572" s="6"/>
      <x:c r="U572" s="6"/>
      <x:c r="V572" s="6"/>
      <x:c r="W572" s="6"/>
      <x:c r="X572" s="6"/>
      <x:c r="Y572" s="6" t="str">
        <x:v>[]</x:v>
      </x:c>
      <x:c r="Z572" s="6" t="str">
        <x:v>[]</x:v>
      </x:c>
      <x:c r="AA572" s="6" t="str">
        <x:v>[]</x:v>
      </x:c>
      <x:c r="AB572" s="6" t="str">
        <x:v>src/data/polyclinicPatients.ts</x:v>
      </x:c>
    </x:row>
    <x:row r="573">
      <x:c r="A573" s="6" t="str">
        <x:v>legacy:endo-006@legacy-1</x:v>
      </x:c>
      <x:c r="B573" s="6" t="str">
        <x:v>endo-006</x:v>
      </x:c>
      <x:c r="C573" s="6" t="str">
        <x:v>legacy-1</x:v>
      </x:c>
      <x:c r="D573" s="6" t="str">
        <x:v>bmp</x:v>
      </x:c>
      <x:c r="E573" s="6" t="str">
        <x:v>Basic Metabolic Panel</x:v>
      </x:c>
      <x:c r="F573" s="6" t="str">
        <x:v>lab</x:v>
      </x:c>
      <x:c r="G573" s="6"/>
      <x:c r="H573" s="6" t="str">
        <x:v>Cr 1.1.</x:v>
      </x:c>
      <x:c r="I573" s="6"/>
      <x:c r="J573" s="6"/>
      <x:c r="K573" s="7" t="b">
        <x:v>0</x:v>
      </x:c>
      <x:c r="L573" s="6"/>
      <x:c r="M573" s="6"/>
      <x:c r="N573" s="6" t="str">
        <x:v>legacy-case-specific</x:v>
      </x:c>
      <x:c r="O573" s="7" t="b">
        <x:v>1</x:v>
      </x:c>
      <x:c r="P573" s="7" t="b">
        <x:v>0</x:v>
      </x:c>
      <x:c r="Q573" s="7" t="b">
        <x:v>0</x:v>
      </x:c>
      <x:c r="R573" s="7" t="b">
        <x:v>0</x:v>
      </x:c>
      <x:c r="S573" s="6"/>
      <x:c r="T573" s="6"/>
      <x:c r="U573" s="6"/>
      <x:c r="V573" s="6"/>
      <x:c r="W573" s="6"/>
      <x:c r="X573" s="6"/>
      <x:c r="Y573" s="6" t="str">
        <x:v>[]</x:v>
      </x:c>
      <x:c r="Z573" s="6" t="str">
        <x:v>[]</x:v>
      </x:c>
      <x:c r="AA573" s="6" t="str">
        <x:v>[]</x:v>
      </x:c>
      <x:c r="AB573" s="6" t="str">
        <x:v>src/data/polyclinicPatients.ts</x:v>
      </x:c>
    </x:row>
    <x:row r="574">
      <x:c r="A574" s="6" t="str">
        <x:v>legacy:endo-006@legacy-1</x:v>
      </x:c>
      <x:c r="B574" s="6" t="str">
        <x:v>endo-006</x:v>
      </x:c>
      <x:c r="C574" s="6" t="str">
        <x:v>legacy-1</x:v>
      </x:c>
      <x:c r="D574" s="6" t="str">
        <x:v>lft</x:v>
      </x:c>
      <x:c r="E574" s="6" t="str">
        <x:v>Liver Function (LFT)</x:v>
      </x:c>
      <x:c r="F574" s="6" t="str">
        <x:v>lab</x:v>
      </x:c>
      <x:c r="G574" s="6"/>
      <x:c r="H574" s="6" t="str">
        <x:v>Normal.</x:v>
      </x:c>
      <x:c r="I574" s="6"/>
      <x:c r="J574" s="6"/>
      <x:c r="K574" s="7" t="b">
        <x:v>0</x:v>
      </x:c>
      <x:c r="L574" s="6"/>
      <x:c r="M574" s="6"/>
      <x:c r="N574" s="6" t="str">
        <x:v>legacy-case-specific</x:v>
      </x:c>
      <x:c r="O574" s="7" t="b">
        <x:v>1</x:v>
      </x:c>
      <x:c r="P574" s="7" t="b">
        <x:v>0</x:v>
      </x:c>
      <x:c r="Q574" s="7" t="b">
        <x:v>0</x:v>
      </x:c>
      <x:c r="R574" s="7" t="b">
        <x:v>0</x:v>
      </x:c>
      <x:c r="S574" s="6"/>
      <x:c r="T574" s="6"/>
      <x:c r="U574" s="6"/>
      <x:c r="V574" s="6"/>
      <x:c r="W574" s="6"/>
      <x:c r="X574" s="6"/>
      <x:c r="Y574" s="6" t="str">
        <x:v>[]</x:v>
      </x:c>
      <x:c r="Z574" s="6" t="str">
        <x:v>[]</x:v>
      </x:c>
      <x:c r="AA574" s="6" t="str">
        <x:v>[]</x:v>
      </x:c>
      <x:c r="AB574" s="6" t="str">
        <x:v>src/data/polyclinicPatients.ts</x:v>
      </x:c>
    </x:row>
    <x:row r="575">
      <x:c r="A575" s="6" t="str">
        <x:v>legacy:endo-006@legacy-1</x:v>
      </x:c>
      <x:c r="B575" s="6" t="str">
        <x:v>endo-006</x:v>
      </x:c>
      <x:c r="C575" s="6" t="str">
        <x:v>legacy-1</x:v>
      </x:c>
      <x:c r="D575" s="6" t="str">
        <x:v>glucose</x:v>
      </x:c>
      <x:c r="E575" s="6" t="str">
        <x:v>Bedside Glucose</x:v>
      </x:c>
      <x:c r="F575" s="6" t="str">
        <x:v>bedside</x:v>
      </x:c>
      <x:c r="G575" s="6"/>
      <x:c r="H575" s="6" t="str">
        <x:v>Fasting 218 mg/dL.</x:v>
      </x:c>
      <x:c r="I575" s="6"/>
      <x:c r="J575" s="6"/>
      <x:c r="K575" s="7" t="b">
        <x:v>1</x:v>
      </x:c>
      <x:c r="L575" s="6"/>
      <x:c r="M575" s="6"/>
      <x:c r="N575" s="6" t="str">
        <x:v>legacy-case-specific</x:v>
      </x:c>
      <x:c r="O575" s="7" t="b">
        <x:v>1</x:v>
      </x:c>
      <x:c r="P575" s="7" t="b">
        <x:v>0</x:v>
      </x:c>
      <x:c r="Q575" s="7" t="b">
        <x:v>0</x:v>
      </x:c>
      <x:c r="R575" s="7" t="b">
        <x:v>0</x:v>
      </x:c>
      <x:c r="S575" s="6"/>
      <x:c r="T575" s="6"/>
      <x:c r="U575" s="6"/>
      <x:c r="V575" s="6"/>
      <x:c r="W575" s="6"/>
      <x:c r="X575" s="6"/>
      <x:c r="Y575" s="6" t="str">
        <x:v>[]</x:v>
      </x:c>
      <x:c r="Z575" s="6" t="str">
        <x:v>[]</x:v>
      </x:c>
      <x:c r="AA575" s="6" t="str">
        <x:v>[]</x:v>
      </x:c>
      <x:c r="AB575" s="6" t="str">
        <x:v>src/data/polyclinicPatients.ts</x:v>
      </x:c>
    </x:row>
    <x:row r="576">
      <x:c r="A576" s="6" t="str">
        <x:v>legacy:endo-006@legacy-1</x:v>
      </x:c>
      <x:c r="B576" s="6" t="str">
        <x:v>endo-006</x:v>
      </x:c>
      <x:c r="C576" s="6" t="str">
        <x:v>legacy-1</x:v>
      </x:c>
      <x:c r="D576" s="6" t="str">
        <x:v>urine</x:v>
      </x:c>
      <x:c r="E576" s="6" t="str">
        <x:v>Urinalysis</x:v>
      </x:c>
      <x:c r="F576" s="6" t="str">
        <x:v>lab</x:v>
      </x:c>
      <x:c r="G576" s="6"/>
      <x:c r="H576" s="6" t="str">
        <x:v>Microalbuminuria.</x:v>
      </x:c>
      <x:c r="I576" s="6"/>
      <x:c r="J576" s="6"/>
      <x:c r="K576" s="7" t="b">
        <x:v>1</x:v>
      </x:c>
      <x:c r="L576" s="6"/>
      <x:c r="M576" s="6"/>
      <x:c r="N576" s="6" t="str">
        <x:v>legacy-case-specific</x:v>
      </x:c>
      <x:c r="O576" s="7" t="b">
        <x:v>1</x:v>
      </x:c>
      <x:c r="P576" s="7" t="b">
        <x:v>0</x:v>
      </x:c>
      <x:c r="Q576" s="7" t="b">
        <x:v>0</x:v>
      </x:c>
      <x:c r="R576" s="7" t="b">
        <x:v>0</x:v>
      </x:c>
      <x:c r="S576" s="6"/>
      <x:c r="T576" s="6"/>
      <x:c r="U576" s="6"/>
      <x:c r="V576" s="6"/>
      <x:c r="W576" s="6"/>
      <x:c r="X576" s="6"/>
      <x:c r="Y576" s="6" t="str">
        <x:v>[]</x:v>
      </x:c>
      <x:c r="Z576" s="6" t="str">
        <x:v>[]</x:v>
      </x:c>
      <x:c r="AA576" s="6" t="str">
        <x:v>[]</x:v>
      </x:c>
      <x:c r="AB576" s="6" t="str">
        <x:v>src/data/polyclinicPatients.ts</x:v>
      </x:c>
    </x:row>
    <x:row r="577">
      <x:c r="A577" s="6" t="str">
        <x:v>legacy:endo-007@legacy-1</x:v>
      </x:c>
      <x:c r="B577" s="6" t="str">
        <x:v>endo-007</x:v>
      </x:c>
      <x:c r="C577" s="6" t="str">
        <x:v>legacy-1</x:v>
      </x:c>
      <x:c r="D577" s="6" t="str">
        <x:v>bmp</x:v>
      </x:c>
      <x:c r="E577" s="6" t="str">
        <x:v>Basic Metabolic Panel</x:v>
      </x:c>
      <x:c r="F577" s="6" t="str">
        <x:v>lab</x:v>
      </x:c>
      <x:c r="G577" s="6"/>
      <x:c r="H577" s="6" t="str">
        <x:v>Ca 9.2, phosphorus normal.</x:v>
      </x:c>
      <x:c r="I577" s="6"/>
      <x:c r="J577" s="6"/>
      <x:c r="K577" s="7" t="b">
        <x:v>0</x:v>
      </x:c>
      <x:c r="L577" s="6"/>
      <x:c r="M577" s="6"/>
      <x:c r="N577" s="6" t="str">
        <x:v>legacy-case-specific</x:v>
      </x:c>
      <x:c r="O577" s="7" t="b">
        <x:v>1</x:v>
      </x:c>
      <x:c r="P577" s="7" t="b">
        <x:v>0</x:v>
      </x:c>
      <x:c r="Q577" s="7" t="b">
        <x:v>0</x:v>
      </x:c>
      <x:c r="R577" s="7" t="b">
        <x:v>0</x:v>
      </x:c>
      <x:c r="S577" s="6"/>
      <x:c r="T577" s="6"/>
      <x:c r="U577" s="6"/>
      <x:c r="V577" s="6"/>
      <x:c r="W577" s="6"/>
      <x:c r="X577" s="6"/>
      <x:c r="Y577" s="6" t="str">
        <x:v>[]</x:v>
      </x:c>
      <x:c r="Z577" s="6" t="str">
        <x:v>[]</x:v>
      </x:c>
      <x:c r="AA577" s="6" t="str">
        <x:v>[]</x:v>
      </x:c>
      <x:c r="AB577" s="6" t="str">
        <x:v>src/data/polyclinicPatients.ts</x:v>
      </x:c>
    </x:row>
    <x:row r="578">
      <x:c r="A578" s="6" t="str">
        <x:v>legacy:endo-007@legacy-1</x:v>
      </x:c>
      <x:c r="B578" s="6" t="str">
        <x:v>endo-007</x:v>
      </x:c>
      <x:c r="C578" s="6" t="str">
        <x:v>legacy-1</x:v>
      </x:c>
      <x:c r="D578" s="6" t="str">
        <x:v>tsh</x:v>
      </x:c>
      <x:c r="E578" s="6" t="str">
        <x:v>TSH</x:v>
      </x:c>
      <x:c r="F578" s="6" t="str">
        <x:v>lab</x:v>
      </x:c>
      <x:c r="G578" s="6"/>
      <x:c r="H578" s="6" t="str">
        <x:v>Normal.</x:v>
      </x:c>
      <x:c r="I578" s="6"/>
      <x:c r="J578" s="6"/>
      <x:c r="K578" s="7" t="b">
        <x:v>0</x:v>
      </x:c>
      <x:c r="L578" s="6"/>
      <x:c r="M578" s="6"/>
      <x:c r="N578" s="6" t="str">
        <x:v>legacy-case-specific</x:v>
      </x:c>
      <x:c r="O578" s="7" t="b">
        <x:v>1</x:v>
      </x:c>
      <x:c r="P578" s="7" t="b">
        <x:v>0</x:v>
      </x:c>
      <x:c r="Q578" s="7" t="b">
        <x:v>0</x:v>
      </x:c>
      <x:c r="R578" s="7" t="b">
        <x:v>0</x:v>
      </x:c>
      <x:c r="S578" s="6"/>
      <x:c r="T578" s="6"/>
      <x:c r="U578" s="6"/>
      <x:c r="V578" s="6"/>
      <x:c r="W578" s="6"/>
      <x:c r="X578" s="6"/>
      <x:c r="Y578" s="6" t="str">
        <x:v>[]</x:v>
      </x:c>
      <x:c r="Z578" s="6" t="str">
        <x:v>[]</x:v>
      </x:c>
      <x:c r="AA578" s="6" t="str">
        <x:v>[]</x:v>
      </x:c>
      <x:c r="AB578" s="6" t="str">
        <x:v>src/data/polyclinicPatients.ts</x:v>
      </x:c>
    </x:row>
    <x:row r="579">
      <x:c r="A579" s="6" t="str">
        <x:v>legacy:endo-007@legacy-1</x:v>
      </x:c>
      <x:c r="B579" s="6" t="str">
        <x:v>endo-007</x:v>
      </x:c>
      <x:c r="C579" s="6" t="str">
        <x:v>legacy-1</x:v>
      </x:c>
      <x:c r="D579" s="6" t="str">
        <x:v>xr-extrem</x:v>
      </x:c>
      <x:c r="E579" s="6" t="str">
        <x:v>Extremity X-Ray</x:v>
      </x:c>
      <x:c r="F579" s="6" t="str">
        <x:v>imaging</x:v>
      </x:c>
      <x:c r="G579" s="6"/>
      <x:c r="H579" s="6" t="str">
        <x:v>Distal radius fracture, generalized osteopenia.</x:v>
      </x:c>
      <x:c r="I579" s="6"/>
      <x:c r="J579" s="6"/>
      <x:c r="K579" s="7" t="b">
        <x:v>1</x:v>
      </x:c>
      <x:c r="L579" s="6"/>
      <x:c r="M579" s="6"/>
      <x:c r="N579" s="6" t="str">
        <x:v>legacy-case-specific</x:v>
      </x:c>
      <x:c r="O579" s="7" t="b">
        <x:v>1</x:v>
      </x:c>
      <x:c r="P579" s="7" t="b">
        <x:v>0</x:v>
      </x:c>
      <x:c r="Q579" s="7" t="b">
        <x:v>0</x:v>
      </x:c>
      <x:c r="R579" s="7" t="b">
        <x:v>0</x:v>
      </x:c>
      <x:c r="S579" s="6"/>
      <x:c r="T579" s="6"/>
      <x:c r="U579" s="6"/>
      <x:c r="V579" s="6"/>
      <x:c r="W579" s="6"/>
      <x:c r="X579" s="6"/>
      <x:c r="Y579" s="6" t="str">
        <x:v>[]</x:v>
      </x:c>
      <x:c r="Z579" s="6" t="str">
        <x:v>[]</x:v>
      </x:c>
      <x:c r="AA579" s="6" t="str">
        <x:v>[]</x:v>
      </x:c>
      <x:c r="AB579" s="6" t="str">
        <x:v>src/data/polyclinicPatients.ts</x:v>
      </x:c>
    </x:row>
    <x:row r="580">
      <x:c r="A580" s="6" t="str">
        <x:v>legacy:endo-008@legacy-1</x:v>
      </x:c>
      <x:c r="B580" s="6" t="str">
        <x:v>endo-008</x:v>
      </x:c>
      <x:c r="C580" s="6" t="str">
        <x:v>legacy-1</x:v>
      </x:c>
      <x:c r="D580" s="6" t="str">
        <x:v>tsh</x:v>
      </x:c>
      <x:c r="E580" s="6" t="str">
        <x:v>TSH</x:v>
      </x:c>
      <x:c r="F580" s="6" t="str">
        <x:v>lab</x:v>
      </x:c>
      <x:c r="G580" s="6"/>
      <x:c r="H580" s="6" t="str">
        <x:v>Low-normal.</x:v>
      </x:c>
      <x:c r="I580" s="6"/>
      <x:c r="J580" s="6"/>
      <x:c r="K580" s="7" t="b">
        <x:v>0</x:v>
      </x:c>
      <x:c r="L580" s="6"/>
      <x:c r="M580" s="6"/>
      <x:c r="N580" s="6" t="str">
        <x:v>legacy-case-specific</x:v>
      </x:c>
      <x:c r="O580" s="7" t="b">
        <x:v>1</x:v>
      </x:c>
      <x:c r="P580" s="7" t="b">
        <x:v>0</x:v>
      </x:c>
      <x:c r="Q580" s="7" t="b">
        <x:v>0</x:v>
      </x:c>
      <x:c r="R580" s="7" t="b">
        <x:v>0</x:v>
      </x:c>
      <x:c r="S580" s="6"/>
      <x:c r="T580" s="6"/>
      <x:c r="U580" s="6"/>
      <x:c r="V580" s="6"/>
      <x:c r="W580" s="6"/>
      <x:c r="X580" s="6"/>
      <x:c r="Y580" s="6" t="str">
        <x:v>[]</x:v>
      </x:c>
      <x:c r="Z580" s="6" t="str">
        <x:v>[]</x:v>
      </x:c>
      <x:c r="AA580" s="6" t="str">
        <x:v>[]</x:v>
      </x:c>
      <x:c r="AB580" s="6" t="str">
        <x:v>src/data/polyclinicPatients.ts</x:v>
      </x:c>
    </x:row>
    <x:row r="581">
      <x:c r="A581" s="6" t="str">
        <x:v>legacy:endo-008@legacy-1</x:v>
      </x:c>
      <x:c r="B581" s="6" t="str">
        <x:v>endo-008</x:v>
      </x:c>
      <x:c r="C581" s="6" t="str">
        <x:v>legacy-1</x:v>
      </x:c>
      <x:c r="D581" s="6" t="str">
        <x:v>bmp</x:v>
      </x:c>
      <x:c r="E581" s="6" t="str">
        <x:v>Basic Metabolic Panel</x:v>
      </x:c>
      <x:c r="F581" s="6" t="str">
        <x:v>lab</x:v>
      </x:c>
      <x:c r="G581" s="6"/>
      <x:c r="H581" s="6" t="str">
        <x:v>Normal.</x:v>
      </x:c>
      <x:c r="I581" s="6"/>
      <x:c r="J581" s="6"/>
      <x:c r="K581" s="7" t="b">
        <x:v>0</x:v>
      </x:c>
      <x:c r="L581" s="6"/>
      <x:c r="M581" s="6"/>
      <x:c r="N581" s="6" t="str">
        <x:v>legacy-case-specific</x:v>
      </x:c>
      <x:c r="O581" s="7" t="b">
        <x:v>1</x:v>
      </x:c>
      <x:c r="P581" s="7" t="b">
        <x:v>0</x:v>
      </x:c>
      <x:c r="Q581" s="7" t="b">
        <x:v>0</x:v>
      </x:c>
      <x:c r="R581" s="7" t="b">
        <x:v>0</x:v>
      </x:c>
      <x:c r="S581" s="6"/>
      <x:c r="T581" s="6"/>
      <x:c r="U581" s="6"/>
      <x:c r="V581" s="6"/>
      <x:c r="W581" s="6"/>
      <x:c r="X581" s="6"/>
      <x:c r="Y581" s="6" t="str">
        <x:v>[]</x:v>
      </x:c>
      <x:c r="Z581" s="6" t="str">
        <x:v>[]</x:v>
      </x:c>
      <x:c r="AA581" s="6" t="str">
        <x:v>[]</x:v>
      </x:c>
      <x:c r="AB581" s="6" t="str">
        <x:v>src/data/polyclinicPatients.ts</x:v>
      </x:c>
    </x:row>
    <x:row r="582">
      <x:c r="A582" s="6" t="str">
        <x:v>legacy:endo-008@legacy-1</x:v>
      </x:c>
      <x:c r="B582" s="6" t="str">
        <x:v>endo-008</x:v>
      </x:c>
      <x:c r="C582" s="6" t="str">
        <x:v>legacy-1</x:v>
      </x:c>
      <x:c r="D582" s="6" t="str">
        <x:v>mri-brain</x:v>
      </x:c>
      <x:c r="E582" s="6" t="str">
        <x:v>MRI Brain</x:v>
      </x:c>
      <x:c r="F582" s="6" t="str">
        <x:v>imaging</x:v>
      </x:c>
      <x:c r="G582" s="6"/>
      <x:c r="H582" s="6" t="str">
        <x:v>8mm pituitary microadenoma, no mass effect on chiasm.</x:v>
      </x:c>
      <x:c r="I582" s="6"/>
      <x:c r="J582" s="6"/>
      <x:c r="K582" s="7" t="b">
        <x:v>1</x:v>
      </x:c>
      <x:c r="L582" s="6"/>
      <x:c r="M582" s="6"/>
      <x:c r="N582" s="6" t="str">
        <x:v>legacy-case-specific</x:v>
      </x:c>
      <x:c r="O582" s="7" t="b">
        <x:v>1</x:v>
      </x:c>
      <x:c r="P582" s="7" t="b">
        <x:v>0</x:v>
      </x:c>
      <x:c r="Q582" s="7" t="b">
        <x:v>0</x:v>
      </x:c>
      <x:c r="R582" s="7" t="b">
        <x:v>0</x:v>
      </x:c>
      <x:c r="S582" s="6"/>
      <x:c r="T582" s="6"/>
      <x:c r="U582" s="6"/>
      <x:c r="V582" s="6"/>
      <x:c r="W582" s="6"/>
      <x:c r="X582" s="6"/>
      <x:c r="Y582" s="6" t="str">
        <x:v>[]</x:v>
      </x:c>
      <x:c r="Z582" s="6" t="str">
        <x:v>[]</x:v>
      </x:c>
      <x:c r="AA582" s="6" t="str">
        <x:v>[]</x:v>
      </x:c>
      <x:c r="AB582" s="6" t="str">
        <x:v>src/data/polyclinicPatients.ts</x:v>
      </x:c>
    </x:row>
    <x:row r="583">
      <x:c r="A583" s="6" t="str">
        <x:v>legacy:endo-009@legacy-1</x:v>
      </x:c>
      <x:c r="B583" s="6" t="str">
        <x:v>endo-009</x:v>
      </x:c>
      <x:c r="C583" s="6" t="str">
        <x:v>legacy-1</x:v>
      </x:c>
      <x:c r="D583" s="6" t="str">
        <x:v>bmp</x:v>
      </x:c>
      <x:c r="E583" s="6" t="str">
        <x:v>Basic Metabolic Panel</x:v>
      </x:c>
      <x:c r="F583" s="6" t="str">
        <x:v>lab</x:v>
      </x:c>
      <x:c r="G583" s="6"/>
      <x:c r="H583" s="6" t="str">
        <x:v>Ca 11.4 (high), phosphorus 2.3 (low).</x:v>
      </x:c>
      <x:c r="I583" s="6"/>
      <x:c r="J583" s="6"/>
      <x:c r="K583" s="7" t="b">
        <x:v>1</x:v>
      </x:c>
      <x:c r="L583" s="6"/>
      <x:c r="M583" s="6"/>
      <x:c r="N583" s="6" t="str">
        <x:v>legacy-case-specific</x:v>
      </x:c>
      <x:c r="O583" s="7" t="b">
        <x:v>1</x:v>
      </x:c>
      <x:c r="P583" s="7" t="b">
        <x:v>0</x:v>
      </x:c>
      <x:c r="Q583" s="7" t="b">
        <x:v>0</x:v>
      </x:c>
      <x:c r="R583" s="7" t="b">
        <x:v>0</x:v>
      </x:c>
      <x:c r="S583" s="6"/>
      <x:c r="T583" s="6"/>
      <x:c r="U583" s="6"/>
      <x:c r="V583" s="6"/>
      <x:c r="W583" s="6"/>
      <x:c r="X583" s="6"/>
      <x:c r="Y583" s="6" t="str">
        <x:v>[]</x:v>
      </x:c>
      <x:c r="Z583" s="6" t="str">
        <x:v>[]</x:v>
      </x:c>
      <x:c r="AA583" s="6" t="str">
        <x:v>[]</x:v>
      </x:c>
      <x:c r="AB583" s="6" t="str">
        <x:v>src/data/polyclinicPatients.ts</x:v>
      </x:c>
    </x:row>
    <x:row r="584">
      <x:c r="A584" s="6" t="str">
        <x:v>legacy:endo-009@legacy-1</x:v>
      </x:c>
      <x:c r="B584" s="6" t="str">
        <x:v>endo-009</x:v>
      </x:c>
      <x:c r="C584" s="6" t="str">
        <x:v>legacy-1</x:v>
      </x:c>
      <x:c r="D584" s="6" t="str">
        <x:v>urine</x:v>
      </x:c>
      <x:c r="E584" s="6" t="str">
        <x:v>Urinalysis</x:v>
      </x:c>
      <x:c r="F584" s="6" t="str">
        <x:v>lab</x:v>
      </x:c>
      <x:c r="G584" s="6"/>
      <x:c r="H584" s="6" t="str">
        <x:v>Hypercalciuria.</x:v>
      </x:c>
      <x:c r="I584" s="6"/>
      <x:c r="J584" s="6"/>
      <x:c r="K584" s="7" t="b">
        <x:v>1</x:v>
      </x:c>
      <x:c r="L584" s="6"/>
      <x:c r="M584" s="6"/>
      <x:c r="N584" s="6" t="str">
        <x:v>legacy-case-specific</x:v>
      </x:c>
      <x:c r="O584" s="7" t="b">
        <x:v>1</x:v>
      </x:c>
      <x:c r="P584" s="7" t="b">
        <x:v>0</x:v>
      </x:c>
      <x:c r="Q584" s="7" t="b">
        <x:v>0</x:v>
      </x:c>
      <x:c r="R584" s="7" t="b">
        <x:v>0</x:v>
      </x:c>
      <x:c r="S584" s="6"/>
      <x:c r="T584" s="6"/>
      <x:c r="U584" s="6"/>
      <x:c r="V584" s="6"/>
      <x:c r="W584" s="6"/>
      <x:c r="X584" s="6"/>
      <x:c r="Y584" s="6" t="str">
        <x:v>[]</x:v>
      </x:c>
      <x:c r="Z584" s="6" t="str">
        <x:v>[]</x:v>
      </x:c>
      <x:c r="AA584" s="6" t="str">
        <x:v>[]</x:v>
      </x:c>
      <x:c r="AB584" s="6" t="str">
        <x:v>src/data/polyclinicPatients.ts</x:v>
      </x:c>
    </x:row>
    <x:row r="585">
      <x:c r="A585" s="6" t="str">
        <x:v>legacy:endo-009@legacy-1</x:v>
      </x:c>
      <x:c r="B585" s="6" t="str">
        <x:v>endo-009</x:v>
      </x:c>
      <x:c r="C585" s="6" t="str">
        <x:v>legacy-1</x:v>
      </x:c>
      <x:c r="D585" s="6" t="str">
        <x:v>kub</x:v>
      </x:c>
      <x:c r="E585" s="6" t="str">
        <x:v>Abdominal X-Ray (KUB)</x:v>
      </x:c>
      <x:c r="F585" s="6" t="str">
        <x:v>imaging</x:v>
      </x:c>
      <x:c r="G585" s="6"/>
      <x:c r="H585" s="6" t="str">
        <x:v>Renal calculi bilaterally.</x:v>
      </x:c>
      <x:c r="I585" s="6"/>
      <x:c r="J585" s="6"/>
      <x:c r="K585" s="7" t="b">
        <x:v>1</x:v>
      </x:c>
      <x:c r="L585" s="6"/>
      <x:c r="M585" s="6"/>
      <x:c r="N585" s="6" t="str">
        <x:v>legacy-case-specific</x:v>
      </x:c>
      <x:c r="O585" s="7" t="b">
        <x:v>1</x:v>
      </x:c>
      <x:c r="P585" s="7" t="b">
        <x:v>0</x:v>
      </x:c>
      <x:c r="Q585" s="7" t="b">
        <x:v>0</x:v>
      </x:c>
      <x:c r="R585" s="7" t="b">
        <x:v>0</x:v>
      </x:c>
      <x:c r="S585" s="6"/>
      <x:c r="T585" s="6"/>
      <x:c r="U585" s="6"/>
      <x:c r="V585" s="6"/>
      <x:c r="W585" s="6"/>
      <x:c r="X585" s="6"/>
      <x:c r="Y585" s="6" t="str">
        <x:v>[]</x:v>
      </x:c>
      <x:c r="Z585" s="6" t="str">
        <x:v>[]</x:v>
      </x:c>
      <x:c r="AA585" s="6" t="str">
        <x:v>[]</x:v>
      </x:c>
      <x:c r="AB585" s="6" t="str">
        <x:v>src/data/polyclinicPatients.ts</x:v>
      </x:c>
    </x:row>
    <x:row r="586">
      <x:c r="A586" s="6" t="str">
        <x:v>legacy:endo-010@legacy-1</x:v>
      </x:c>
      <x:c r="B586" s="6" t="str">
        <x:v>endo-010</x:v>
      </x:c>
      <x:c r="C586" s="6" t="str">
        <x:v>legacy-1</x:v>
      </x:c>
      <x:c r="D586" s="6" t="str">
        <x:v>cbc</x:v>
      </x:c>
      <x:c r="E586" s="6" t="str">
        <x:v>CBC w/ differential</x:v>
      </x:c>
      <x:c r="F586" s="6" t="str">
        <x:v>lab</x:v>
      </x:c>
      <x:c r="G586" s="6"/>
      <x:c r="H586" s="6" t="str">
        <x:v>Normal.</x:v>
      </x:c>
      <x:c r="I586" s="6"/>
      <x:c r="J586" s="6"/>
      <x:c r="K586" s="7" t="b">
        <x:v>0</x:v>
      </x:c>
      <x:c r="L586" s="6"/>
      <x:c r="M586" s="6"/>
      <x:c r="N586" s="6" t="str">
        <x:v>legacy-case-specific</x:v>
      </x:c>
      <x:c r="O586" s="7" t="b">
        <x:v>1</x:v>
      </x:c>
      <x:c r="P586" s="7" t="b">
        <x:v>0</x:v>
      </x:c>
      <x:c r="Q586" s="7" t="b">
        <x:v>0</x:v>
      </x:c>
      <x:c r="R586" s="7" t="b">
        <x:v>0</x:v>
      </x:c>
      <x:c r="S586" s="6"/>
      <x:c r="T586" s="6"/>
      <x:c r="U586" s="6"/>
      <x:c r="V586" s="6"/>
      <x:c r="W586" s="6"/>
      <x:c r="X586" s="6"/>
      <x:c r="Y586" s="6" t="str">
        <x:v>[]</x:v>
      </x:c>
      <x:c r="Z586" s="6" t="str">
        <x:v>[]</x:v>
      </x:c>
      <x:c r="AA586" s="6" t="str">
        <x:v>[]</x:v>
      </x:c>
      <x:c r="AB586" s="6" t="str">
        <x:v>src/data/polyclinicPatients.ts</x:v>
      </x:c>
    </x:row>
    <x:row r="587">
      <x:c r="A587" s="6" t="str">
        <x:v>legacy:endo-010@legacy-1</x:v>
      </x:c>
      <x:c r="B587" s="6" t="str">
        <x:v>endo-010</x:v>
      </x:c>
      <x:c r="C587" s="6" t="str">
        <x:v>legacy-1</x:v>
      </x:c>
      <x:c r="D587" s="6" t="str">
        <x:v>urine</x:v>
      </x:c>
      <x:c r="E587" s="6" t="str">
        <x:v>Urinalysis</x:v>
      </x:c>
      <x:c r="F587" s="6" t="str">
        <x:v>lab</x:v>
      </x:c>
      <x:c r="G587" s="6"/>
      <x:c r="H587" s="6" t="str">
        <x:v>1+ glucose.</x:v>
      </x:c>
      <x:c r="I587" s="6"/>
      <x:c r="J587" s="6"/>
      <x:c r="K587" s="7" t="b">
        <x:v>1</x:v>
      </x:c>
      <x:c r="L587" s="6"/>
      <x:c r="M587" s="6"/>
      <x:c r="N587" s="6" t="str">
        <x:v>legacy-case-specific</x:v>
      </x:c>
      <x:c r="O587" s="7" t="b">
        <x:v>1</x:v>
      </x:c>
      <x:c r="P587" s="7" t="b">
        <x:v>0</x:v>
      </x:c>
      <x:c r="Q587" s="7" t="b">
        <x:v>0</x:v>
      </x:c>
      <x:c r="R587" s="7" t="b">
        <x:v>0</x:v>
      </x:c>
      <x:c r="S587" s="6"/>
      <x:c r="T587" s="6"/>
      <x:c r="U587" s="6"/>
      <x:c r="V587" s="6"/>
      <x:c r="W587" s="6"/>
      <x:c r="X587" s="6"/>
      <x:c r="Y587" s="6" t="str">
        <x:v>[]</x:v>
      </x:c>
      <x:c r="Z587" s="6" t="str">
        <x:v>[]</x:v>
      </x:c>
      <x:c r="AA587" s="6" t="str">
        <x:v>[]</x:v>
      </x:c>
      <x:c r="AB587" s="6" t="str">
        <x:v>src/data/polyclinicPatients.ts</x:v>
      </x:c>
    </x:row>
    <x:row r="588">
      <x:c r="A588" s="6" t="str">
        <x:v>legacy:endo-010@legacy-1</x:v>
      </x:c>
      <x:c r="B588" s="6" t="str">
        <x:v>endo-010</x:v>
      </x:c>
      <x:c r="C588" s="6" t="str">
        <x:v>legacy-1</x:v>
      </x:c>
      <x:c r="D588" s="6" t="str">
        <x:v>glucose</x:v>
      </x:c>
      <x:c r="E588" s="6" t="str">
        <x:v>Bedside Glucose</x:v>
      </x:c>
      <x:c r="F588" s="6" t="str">
        <x:v>bedside</x:v>
      </x:c>
      <x:c r="G588" s="6"/>
      <x:c r="H588" s="6" t="str">
        <x:v>Fasting 102, 2-hr OGTT 168 mg/dL.</x:v>
      </x:c>
      <x:c r="I588" s="6"/>
      <x:c r="J588" s="6"/>
      <x:c r="K588" s="7" t="b">
        <x:v>1</x:v>
      </x:c>
      <x:c r="L588" s="6"/>
      <x:c r="M588" s="6"/>
      <x:c r="N588" s="6" t="str">
        <x:v>legacy-case-specific</x:v>
      </x:c>
      <x:c r="O588" s="7" t="b">
        <x:v>1</x:v>
      </x:c>
      <x:c r="P588" s="7" t="b">
        <x:v>0</x:v>
      </x:c>
      <x:c r="Q588" s="7" t="b">
        <x:v>0</x:v>
      </x:c>
      <x:c r="R588" s="7" t="b">
        <x:v>0</x:v>
      </x:c>
      <x:c r="S588" s="6"/>
      <x:c r="T588" s="6"/>
      <x:c r="U588" s="6"/>
      <x:c r="V588" s="6"/>
      <x:c r="W588" s="6"/>
      <x:c r="X588" s="6"/>
      <x:c r="Y588" s="6" t="str">
        <x:v>[]</x:v>
      </x:c>
      <x:c r="Z588" s="6" t="str">
        <x:v>[]</x:v>
      </x:c>
      <x:c r="AA588" s="6" t="str">
        <x:v>[]</x:v>
      </x:c>
      <x:c r="AB588" s="6" t="str">
        <x:v>src/data/polyclinicPatients.ts</x:v>
      </x:c>
    </x:row>
    <x:row r="589">
      <x:c r="A589" s="6" t="str">
        <x:v>legacy:ent-001@legacy-1</x:v>
      </x:c>
      <x:c r="B589" s="6" t="str">
        <x:v>ent-001</x:v>
      </x:c>
      <x:c r="C589" s="6" t="str">
        <x:v>legacy-1</x:v>
      </x:c>
      <x:c r="D589" s="6" t="str">
        <x:v>cbc</x:v>
      </x:c>
      <x:c r="E589" s="6" t="str">
        <x:v>CBC w/ differential</x:v>
      </x:c>
      <x:c r="F589" s="6" t="str">
        <x:v>lab</x:v>
      </x:c>
      <x:c r="G589" s="6"/>
      <x:c r="H589" s="6" t="str">
        <x:v>WBC 13.</x:v>
      </x:c>
      <x:c r="I589" s="6"/>
      <x:c r="J589" s="6"/>
      <x:c r="K589" s="7" t="b">
        <x:v>1</x:v>
      </x:c>
      <x:c r="L589" s="6"/>
      <x:c r="M589" s="6"/>
      <x:c r="N589" s="6" t="str">
        <x:v>legacy-case-specific</x:v>
      </x:c>
      <x:c r="O589" s="7" t="b">
        <x:v>1</x:v>
      </x:c>
      <x:c r="P589" s="7" t="b">
        <x:v>0</x:v>
      </x:c>
      <x:c r="Q589" s="7" t="b">
        <x:v>0</x:v>
      </x:c>
      <x:c r="R589" s="7" t="b">
        <x:v>0</x:v>
      </x:c>
      <x:c r="S589" s="6"/>
      <x:c r="T589" s="6"/>
      <x:c r="U589" s="6"/>
      <x:c r="V589" s="6"/>
      <x:c r="W589" s="6"/>
      <x:c r="X589" s="6"/>
      <x:c r="Y589" s="6" t="str">
        <x:v>[]</x:v>
      </x:c>
      <x:c r="Z589" s="6" t="str">
        <x:v>[]</x:v>
      </x:c>
      <x:c r="AA589" s="6" t="str">
        <x:v>[]</x:v>
      </x:c>
      <x:c r="AB589" s="6" t="str">
        <x:v>src/data/polyclinicPatients.ts</x:v>
      </x:c>
    </x:row>
    <x:row r="590">
      <x:c r="A590" s="6" t="str">
        <x:v>legacy:ent-002@legacy-1</x:v>
      </x:c>
      <x:c r="B590" s="6" t="str">
        <x:v>ent-002</x:v>
      </x:c>
      <x:c r="C590" s="6" t="str">
        <x:v>legacy-1</x:v>
      </x:c>
      <x:c r="D590" s="6" t="str">
        <x:v>cbc</x:v>
      </x:c>
      <x:c r="E590" s="6" t="str">
        <x:v>CBC w/ differential</x:v>
      </x:c>
      <x:c r="F590" s="6" t="str">
        <x:v>lab</x:v>
      </x:c>
      <x:c r="G590" s="6"/>
      <x:c r="H590" s="6" t="str">
        <x:v>Normal.</x:v>
      </x:c>
      <x:c r="I590" s="6"/>
      <x:c r="J590" s="6"/>
      <x:c r="K590" s="7" t="b">
        <x:v>0</x:v>
      </x:c>
      <x:c r="L590" s="6"/>
      <x:c r="M590" s="6"/>
      <x:c r="N590" s="6" t="str">
        <x:v>legacy-case-specific</x:v>
      </x:c>
      <x:c r="O590" s="7" t="b">
        <x:v>1</x:v>
      </x:c>
      <x:c r="P590" s="7" t="b">
        <x:v>0</x:v>
      </x:c>
      <x:c r="Q590" s="7" t="b">
        <x:v>0</x:v>
      </x:c>
      <x:c r="R590" s="7" t="b">
        <x:v>0</x:v>
      </x:c>
      <x:c r="S590" s="6"/>
      <x:c r="T590" s="6"/>
      <x:c r="U590" s="6"/>
      <x:c r="V590" s="6"/>
      <x:c r="W590" s="6"/>
      <x:c r="X590" s="6"/>
      <x:c r="Y590" s="6" t="str">
        <x:v>[]</x:v>
      </x:c>
      <x:c r="Z590" s="6" t="str">
        <x:v>[]</x:v>
      </x:c>
      <x:c r="AA590" s="6" t="str">
        <x:v>[]</x:v>
      </x:c>
      <x:c r="AB590" s="6" t="str">
        <x:v>src/data/polyclinicPatients.ts</x:v>
      </x:c>
    </x:row>
    <x:row r="591">
      <x:c r="A591" s="6" t="str">
        <x:v>legacy:ent-003@legacy-1</x:v>
      </x:c>
      <x:c r="B591" s="6" t="str">
        <x:v>ent-003</x:v>
      </x:c>
      <x:c r="C591" s="6" t="str">
        <x:v>legacy-1</x:v>
      </x:c>
      <x:c r="D591" s="6" t="str">
        <x:v>strep-radt</x:v>
      </x:c>
      <x:c r="E591" s="6" t="str">
        <x:v>Rapid Strep Antigen</x:v>
      </x:c>
      <x:c r="F591" s="6" t="str">
        <x:v>bedside</x:v>
      </x:c>
      <x:c r="G591" s="6"/>
      <x:c r="H591" s="6" t="str">
        <x:v>Positive.</x:v>
      </x:c>
      <x:c r="I591" s="6"/>
      <x:c r="J591" s="6"/>
      <x:c r="K591" s="7" t="b">
        <x:v>1</x:v>
      </x:c>
      <x:c r="L591" s="6"/>
      <x:c r="M591" s="6"/>
      <x:c r="N591" s="6" t="str">
        <x:v>legacy-case-specific</x:v>
      </x:c>
      <x:c r="O591" s="7" t="b">
        <x:v>1</x:v>
      </x:c>
      <x:c r="P591" s="7" t="b">
        <x:v>0</x:v>
      </x:c>
      <x:c r="Q591" s="7" t="b">
        <x:v>0</x:v>
      </x:c>
      <x:c r="R591" s="7" t="b">
        <x:v>0</x:v>
      </x:c>
      <x:c r="S591" s="6"/>
      <x:c r="T591" s="6"/>
      <x:c r="U591" s="6"/>
      <x:c r="V591" s="6"/>
      <x:c r="W591" s="6"/>
      <x:c r="X591" s="6"/>
      <x:c r="Y591" s="6" t="str">
        <x:v>[]</x:v>
      </x:c>
      <x:c r="Z591" s="6" t="str">
        <x:v>[]</x:v>
      </x:c>
      <x:c r="AA591" s="6" t="str">
        <x:v>[]</x:v>
      </x:c>
      <x:c r="AB591" s="6" t="str">
        <x:v>src/data/polyclinicPatients.ts</x:v>
      </x:c>
    </x:row>
    <x:row r="592">
      <x:c r="A592" s="6" t="str">
        <x:v>legacy:ent-003@legacy-1</x:v>
      </x:c>
      <x:c r="B592" s="6" t="str">
        <x:v>ent-003</x:v>
      </x:c>
      <x:c r="C592" s="6" t="str">
        <x:v>legacy-1</x:v>
      </x:c>
      <x:c r="D592" s="6" t="str">
        <x:v>cbc</x:v>
      </x:c>
      <x:c r="E592" s="6" t="str">
        <x:v>CBC w/ differential</x:v>
      </x:c>
      <x:c r="F592" s="6" t="str">
        <x:v>lab</x:v>
      </x:c>
      <x:c r="G592" s="6"/>
      <x:c r="H592" s="6" t="str">
        <x:v>WBC 13.</x:v>
      </x:c>
      <x:c r="I592" s="6"/>
      <x:c r="J592" s="6"/>
      <x:c r="K592" s="7" t="b">
        <x:v>1</x:v>
      </x:c>
      <x:c r="L592" s="6"/>
      <x:c r="M592" s="6"/>
      <x:c r="N592" s="6" t="str">
        <x:v>legacy-case-specific</x:v>
      </x:c>
      <x:c r="O592" s="7" t="b">
        <x:v>1</x:v>
      </x:c>
      <x:c r="P592" s="7" t="b">
        <x:v>0</x:v>
      </x:c>
      <x:c r="Q592" s="7" t="b">
        <x:v>0</x:v>
      </x:c>
      <x:c r="R592" s="7" t="b">
        <x:v>0</x:v>
      </x:c>
      <x:c r="S592" s="6"/>
      <x:c r="T592" s="6"/>
      <x:c r="U592" s="6"/>
      <x:c r="V592" s="6"/>
      <x:c r="W592" s="6"/>
      <x:c r="X592" s="6"/>
      <x:c r="Y592" s="6" t="str">
        <x:v>[]</x:v>
      </x:c>
      <x:c r="Z592" s="6" t="str">
        <x:v>[]</x:v>
      </x:c>
      <x:c r="AA592" s="6" t="str">
        <x:v>[]</x:v>
      </x:c>
      <x:c r="AB592" s="6" t="str">
        <x:v>src/data/polyclinicPatients.ts</x:v>
      </x:c>
    </x:row>
    <x:row r="593">
      <x:c r="A593" s="6" t="str">
        <x:v>legacy:ent-004@legacy-1</x:v>
      </x:c>
      <x:c r="B593" s="6" t="str">
        <x:v>ent-004</x:v>
      </x:c>
      <x:c r="C593" s="6" t="str">
        <x:v>legacy-1</x:v>
      </x:c>
      <x:c r="D593" s="6" t="str">
        <x:v>ct-head</x:v>
      </x:c>
      <x:c r="E593" s="6" t="str">
        <x:v>CT Head (non-contrast)</x:v>
      </x:c>
      <x:c r="F593" s="6" t="str">
        <x:v>imaging</x:v>
      </x:c>
      <x:c r="G593" s="6"/>
      <x:c r="H593" s="6" t="str">
        <x:v>Normal.</x:v>
      </x:c>
      <x:c r="I593" s="6"/>
      <x:c r="J593" s="6"/>
      <x:c r="K593" s="7" t="b">
        <x:v>0</x:v>
      </x:c>
      <x:c r="L593" s="6"/>
      <x:c r="M593" s="6"/>
      <x:c r="N593" s="6" t="str">
        <x:v>legacy-case-specific</x:v>
      </x:c>
      <x:c r="O593" s="7" t="b">
        <x:v>1</x:v>
      </x:c>
      <x:c r="P593" s="7" t="b">
        <x:v>0</x:v>
      </x:c>
      <x:c r="Q593" s="7" t="b">
        <x:v>0</x:v>
      </x:c>
      <x:c r="R593" s="7" t="b">
        <x:v>0</x:v>
      </x:c>
      <x:c r="S593" s="6"/>
      <x:c r="T593" s="6"/>
      <x:c r="U593" s="6"/>
      <x:c r="V593" s="6"/>
      <x:c r="W593" s="6"/>
      <x:c r="X593" s="6"/>
      <x:c r="Y593" s="6" t="str">
        <x:v>[]</x:v>
      </x:c>
      <x:c r="Z593" s="6" t="str">
        <x:v>[]</x:v>
      </x:c>
      <x:c r="AA593" s="6" t="str">
        <x:v>[]</x:v>
      </x:c>
      <x:c r="AB593" s="6" t="str">
        <x:v>src/data/polyclinicPatients.ts</x:v>
      </x:c>
    </x:row>
    <x:row r="594">
      <x:c r="A594" s="6" t="str">
        <x:v>legacy:ent-004@legacy-1</x:v>
      </x:c>
      <x:c r="B594" s="6" t="str">
        <x:v>ent-004</x:v>
      </x:c>
      <x:c r="C594" s="6" t="str">
        <x:v>legacy-1</x:v>
      </x:c>
      <x:c r="D594" s="6" t="str">
        <x:v>cbc</x:v>
      </x:c>
      <x:c r="E594" s="6" t="str">
        <x:v>CBC w/ differential</x:v>
      </x:c>
      <x:c r="F594" s="6" t="str">
        <x:v>lab</x:v>
      </x:c>
      <x:c r="G594" s="6"/>
      <x:c r="H594" s="6" t="str">
        <x:v>Normal.</x:v>
      </x:c>
      <x:c r="I594" s="6"/>
      <x:c r="J594" s="6"/>
      <x:c r="K594" s="7" t="b">
        <x:v>0</x:v>
      </x:c>
      <x:c r="L594" s="6"/>
      <x:c r="M594" s="6"/>
      <x:c r="N594" s="6" t="str">
        <x:v>legacy-case-specific</x:v>
      </x:c>
      <x:c r="O594" s="7" t="b">
        <x:v>1</x:v>
      </x:c>
      <x:c r="P594" s="7" t="b">
        <x:v>0</x:v>
      </x:c>
      <x:c r="Q594" s="7" t="b">
        <x:v>0</x:v>
      </x:c>
      <x:c r="R594" s="7" t="b">
        <x:v>0</x:v>
      </x:c>
      <x:c r="S594" s="6"/>
      <x:c r="T594" s="6"/>
      <x:c r="U594" s="6"/>
      <x:c r="V594" s="6"/>
      <x:c r="W594" s="6"/>
      <x:c r="X594" s="6"/>
      <x:c r="Y594" s="6" t="str">
        <x:v>[]</x:v>
      </x:c>
      <x:c r="Z594" s="6" t="str">
        <x:v>[]</x:v>
      </x:c>
      <x:c r="AA594" s="6" t="str">
        <x:v>[]</x:v>
      </x:c>
      <x:c r="AB594" s="6" t="str">
        <x:v>src/data/polyclinicPatients.ts</x:v>
      </x:c>
    </x:row>
    <x:row r="595">
      <x:c r="A595" s="6" t="str">
        <x:v>legacy:ent-005@legacy-1</x:v>
      </x:c>
      <x:c r="B595" s="6" t="str">
        <x:v>ent-005</x:v>
      </x:c>
      <x:c r="C595" s="6" t="str">
        <x:v>legacy-1</x:v>
      </x:c>
      <x:c r="D595" s="6" t="str">
        <x:v>cbc</x:v>
      </x:c>
      <x:c r="E595" s="6" t="str">
        <x:v>CBC w/ differential</x:v>
      </x:c>
      <x:c r="F595" s="6" t="str">
        <x:v>lab</x:v>
      </x:c>
      <x:c r="G595" s="6"/>
      <x:c r="H595" s="6" t="str">
        <x:v>Normal.</x:v>
      </x:c>
      <x:c r="I595" s="6"/>
      <x:c r="J595" s="6"/>
      <x:c r="K595" s="7" t="b">
        <x:v>0</x:v>
      </x:c>
      <x:c r="L595" s="6"/>
      <x:c r="M595" s="6"/>
      <x:c r="N595" s="6" t="str">
        <x:v>legacy-case-specific</x:v>
      </x:c>
      <x:c r="O595" s="7" t="b">
        <x:v>1</x:v>
      </x:c>
      <x:c r="P595" s="7" t="b">
        <x:v>0</x:v>
      </x:c>
      <x:c r="Q595" s="7" t="b">
        <x:v>0</x:v>
      </x:c>
      <x:c r="R595" s="7" t="b">
        <x:v>0</x:v>
      </x:c>
      <x:c r="S595" s="6"/>
      <x:c r="T595" s="6"/>
      <x:c r="U595" s="6"/>
      <x:c r="V595" s="6"/>
      <x:c r="W595" s="6"/>
      <x:c r="X595" s="6"/>
      <x:c r="Y595" s="6" t="str">
        <x:v>[]</x:v>
      </x:c>
      <x:c r="Z595" s="6" t="str">
        <x:v>[]</x:v>
      </x:c>
      <x:c r="AA595" s="6" t="str">
        <x:v>[]</x:v>
      </x:c>
      <x:c r="AB595" s="6" t="str">
        <x:v>src/data/polyclinicPatients.ts</x:v>
      </x:c>
    </x:row>
    <x:row r="596">
      <x:c r="A596" s="6" t="str">
        <x:v>legacy:ent-005@legacy-1</x:v>
      </x:c>
      <x:c r="B596" s="6" t="str">
        <x:v>ent-005</x:v>
      </x:c>
      <x:c r="C596" s="6" t="str">
        <x:v>legacy-1</x:v>
      </x:c>
      <x:c r="D596" s="6" t="str">
        <x:v>tsh</x:v>
      </x:c>
      <x:c r="E596" s="6" t="str">
        <x:v>TSH</x:v>
      </x:c>
      <x:c r="F596" s="6" t="str">
        <x:v>lab</x:v>
      </x:c>
      <x:c r="G596" s="6"/>
      <x:c r="H596" s="6" t="str">
        <x:v>Normal.</x:v>
      </x:c>
      <x:c r="I596" s="6"/>
      <x:c r="J596" s="6"/>
      <x:c r="K596" s="7" t="b">
        <x:v>0</x:v>
      </x:c>
      <x:c r="L596" s="6"/>
      <x:c r="M596" s="6"/>
      <x:c r="N596" s="6" t="str">
        <x:v>legacy-case-specific</x:v>
      </x:c>
      <x:c r="O596" s="7" t="b">
        <x:v>1</x:v>
      </x:c>
      <x:c r="P596" s="7" t="b">
        <x:v>0</x:v>
      </x:c>
      <x:c r="Q596" s="7" t="b">
        <x:v>0</x:v>
      </x:c>
      <x:c r="R596" s="7" t="b">
        <x:v>0</x:v>
      </x:c>
      <x:c r="S596" s="6"/>
      <x:c r="T596" s="6"/>
      <x:c r="U596" s="6"/>
      <x:c r="V596" s="6"/>
      <x:c r="W596" s="6"/>
      <x:c r="X596" s="6"/>
      <x:c r="Y596" s="6" t="str">
        <x:v>[]</x:v>
      </x:c>
      <x:c r="Z596" s="6" t="str">
        <x:v>[]</x:v>
      </x:c>
      <x:c r="AA596" s="6" t="str">
        <x:v>[]</x:v>
      </x:c>
      <x:c r="AB596" s="6" t="str">
        <x:v>src/data/polyclinicPatients.ts</x:v>
      </x:c>
    </x:row>
    <x:row r="597">
      <x:c r="A597" s="6" t="str">
        <x:v>legacy:ent-006@legacy-1</x:v>
      </x:c>
      <x:c r="B597" s="6" t="str">
        <x:v>ent-006</x:v>
      </x:c>
      <x:c r="C597" s="6" t="str">
        <x:v>legacy-1</x:v>
      </x:c>
      <x:c r="D597" s="6" t="str">
        <x:v>cbc</x:v>
      </x:c>
      <x:c r="E597" s="6" t="str">
        <x:v>CBC w/ differential</x:v>
      </x:c>
      <x:c r="F597" s="6" t="str">
        <x:v>lab</x:v>
      </x:c>
      <x:c r="G597" s="6"/>
      <x:c r="H597" s="6" t="str">
        <x:v>Eosinophils 5%.</x:v>
      </x:c>
      <x:c r="I597" s="6"/>
      <x:c r="J597" s="6"/>
      <x:c r="K597" s="7" t="b">
        <x:v>1</x:v>
      </x:c>
      <x:c r="L597" s="6"/>
      <x:c r="M597" s="6"/>
      <x:c r="N597" s="6" t="str">
        <x:v>legacy-case-specific</x:v>
      </x:c>
      <x:c r="O597" s="7" t="b">
        <x:v>1</x:v>
      </x:c>
      <x:c r="P597" s="7" t="b">
        <x:v>0</x:v>
      </x:c>
      <x:c r="Q597" s="7" t="b">
        <x:v>0</x:v>
      </x:c>
      <x:c r="R597" s="7" t="b">
        <x:v>0</x:v>
      </x:c>
      <x:c r="S597" s="6"/>
      <x:c r="T597" s="6"/>
      <x:c r="U597" s="6"/>
      <x:c r="V597" s="6"/>
      <x:c r="W597" s="6"/>
      <x:c r="X597" s="6"/>
      <x:c r="Y597" s="6" t="str">
        <x:v>[]</x:v>
      </x:c>
      <x:c r="Z597" s="6" t="str">
        <x:v>[]</x:v>
      </x:c>
      <x:c r="AA597" s="6" t="str">
        <x:v>[]</x:v>
      </x:c>
      <x:c r="AB597" s="6" t="str">
        <x:v>src/data/polyclinicPatients.ts</x:v>
      </x:c>
    </x:row>
    <x:row r="598">
      <x:c r="A598" s="6" t="str">
        <x:v>legacy:ent-007@legacy-1</x:v>
      </x:c>
      <x:c r="B598" s="6" t="str">
        <x:v>ent-007</x:v>
      </x:c>
      <x:c r="C598" s="6" t="str">
        <x:v>legacy-1</x:v>
      </x:c>
      <x:c r="D598" s="6" t="str">
        <x:v>ct-head</x:v>
      </x:c>
      <x:c r="E598" s="6" t="str">
        <x:v>CT Head (non-contrast)</x:v>
      </x:c>
      <x:c r="F598" s="6" t="str">
        <x:v>imaging</x:v>
      </x:c>
      <x:c r="G598" s="6"/>
      <x:c r="H598" s="6" t="str">
        <x:v>Bilateral nasal polyps.</x:v>
      </x:c>
      <x:c r="I598" s="6"/>
      <x:c r="J598" s="6"/>
      <x:c r="K598" s="7" t="b">
        <x:v>1</x:v>
      </x:c>
      <x:c r="L598" s="6"/>
      <x:c r="M598" s="6"/>
      <x:c r="N598" s="6" t="str">
        <x:v>legacy-case-specific</x:v>
      </x:c>
      <x:c r="O598" s="7" t="b">
        <x:v>1</x:v>
      </x:c>
      <x:c r="P598" s="7" t="b">
        <x:v>0</x:v>
      </x:c>
      <x:c r="Q598" s="7" t="b">
        <x:v>0</x:v>
      </x:c>
      <x:c r="R598" s="7" t="b">
        <x:v>0</x:v>
      </x:c>
      <x:c r="S598" s="6"/>
      <x:c r="T598" s="6"/>
      <x:c r="U598" s="6"/>
      <x:c r="V598" s="6"/>
      <x:c r="W598" s="6"/>
      <x:c r="X598" s="6"/>
      <x:c r="Y598" s="6" t="str">
        <x:v>[]</x:v>
      </x:c>
      <x:c r="Z598" s="6" t="str">
        <x:v>[]</x:v>
      </x:c>
      <x:c r="AA598" s="6" t="str">
        <x:v>[]</x:v>
      </x:c>
      <x:c r="AB598" s="6" t="str">
        <x:v>src/data/polyclinicPatients.ts</x:v>
      </x:c>
    </x:row>
    <x:row r="599">
      <x:c r="A599" s="6" t="str">
        <x:v>legacy:ent-007@legacy-1</x:v>
      </x:c>
      <x:c r="B599" s="6" t="str">
        <x:v>ent-007</x:v>
      </x:c>
      <x:c r="C599" s="6" t="str">
        <x:v>legacy-1</x:v>
      </x:c>
      <x:c r="D599" s="6" t="str">
        <x:v>cbc</x:v>
      </x:c>
      <x:c r="E599" s="6" t="str">
        <x:v>CBC w/ differential</x:v>
      </x:c>
      <x:c r="F599" s="6" t="str">
        <x:v>lab</x:v>
      </x:c>
      <x:c r="G599" s="6"/>
      <x:c r="H599" s="6" t="str">
        <x:v>Eosinophils elevated.</x:v>
      </x:c>
      <x:c r="I599" s="6"/>
      <x:c r="J599" s="6"/>
      <x:c r="K599" s="7" t="b">
        <x:v>1</x:v>
      </x:c>
      <x:c r="L599" s="6"/>
      <x:c r="M599" s="6"/>
      <x:c r="N599" s="6" t="str">
        <x:v>legacy-case-specific</x:v>
      </x:c>
      <x:c r="O599" s="7" t="b">
        <x:v>1</x:v>
      </x:c>
      <x:c r="P599" s="7" t="b">
        <x:v>0</x:v>
      </x:c>
      <x:c r="Q599" s="7" t="b">
        <x:v>0</x:v>
      </x:c>
      <x:c r="R599" s="7" t="b">
        <x:v>0</x:v>
      </x:c>
      <x:c r="S599" s="6"/>
      <x:c r="T599" s="6"/>
      <x:c r="U599" s="6"/>
      <x:c r="V599" s="6"/>
      <x:c r="W599" s="6"/>
      <x:c r="X599" s="6"/>
      <x:c r="Y599" s="6" t="str">
        <x:v>[]</x:v>
      </x:c>
      <x:c r="Z599" s="6" t="str">
        <x:v>[]</x:v>
      </x:c>
      <x:c r="AA599" s="6" t="str">
        <x:v>[]</x:v>
      </x:c>
      <x:c r="AB599" s="6" t="str">
        <x:v>src/data/polyclinicPatients.ts</x:v>
      </x:c>
    </x:row>
    <x:row r="600">
      <x:c r="A600" s="6" t="str">
        <x:v>legacy:ent-008@legacy-1</x:v>
      </x:c>
      <x:c r="B600" s="6" t="str">
        <x:v>ent-008</x:v>
      </x:c>
      <x:c r="C600" s="6" t="str">
        <x:v>legacy-1</x:v>
      </x:c>
      <x:c r="D600" s="6" t="str">
        <x:v>cbc</x:v>
      </x:c>
      <x:c r="E600" s="6" t="str">
        <x:v>CBC w/ differential</x:v>
      </x:c>
      <x:c r="F600" s="6" t="str">
        <x:v>lab</x:v>
      </x:c>
      <x:c r="G600" s="6"/>
      <x:c r="H600" s="6" t="str">
        <x:v>Normal.</x:v>
      </x:c>
      <x:c r="I600" s="6"/>
      <x:c r="J600" s="6"/>
      <x:c r="K600" s="7" t="b">
        <x:v>0</x:v>
      </x:c>
      <x:c r="L600" s="6"/>
      <x:c r="M600" s="6"/>
      <x:c r="N600" s="6" t="str">
        <x:v>legacy-case-specific</x:v>
      </x:c>
      <x:c r="O600" s="7" t="b">
        <x:v>1</x:v>
      </x:c>
      <x:c r="P600" s="7" t="b">
        <x:v>0</x:v>
      </x:c>
      <x:c r="Q600" s="7" t="b">
        <x:v>0</x:v>
      </x:c>
      <x:c r="R600" s="7" t="b">
        <x:v>0</x:v>
      </x:c>
      <x:c r="S600" s="6"/>
      <x:c r="T600" s="6"/>
      <x:c r="U600" s="6"/>
      <x:c r="V600" s="6"/>
      <x:c r="W600" s="6"/>
      <x:c r="X600" s="6"/>
      <x:c r="Y600" s="6" t="str">
        <x:v>[]</x:v>
      </x:c>
      <x:c r="Z600" s="6" t="str">
        <x:v>[]</x:v>
      </x:c>
      <x:c r="AA600" s="6" t="str">
        <x:v>[]</x:v>
      </x:c>
      <x:c r="AB600" s="6" t="str">
        <x:v>src/data/polyclinicPatients.ts</x:v>
      </x:c>
    </x:row>
    <x:row r="601">
      <x:c r="A601" s="6" t="str">
        <x:v>legacy:ent-009@legacy-1</x:v>
      </x:c>
      <x:c r="B601" s="6" t="str">
        <x:v>ent-009</x:v>
      </x:c>
      <x:c r="C601" s="6" t="str">
        <x:v>legacy-1</x:v>
      </x:c>
      <x:c r="D601" s="6" t="str">
        <x:v>cbc</x:v>
      </x:c>
      <x:c r="E601" s="6" t="str">
        <x:v>CBC w/ differential</x:v>
      </x:c>
      <x:c r="F601" s="6" t="str">
        <x:v>lab</x:v>
      </x:c>
      <x:c r="G601" s="6"/>
      <x:c r="H601" s="6" t="str">
        <x:v>Normal.</x:v>
      </x:c>
      <x:c r="I601" s="6"/>
      <x:c r="J601" s="6"/>
      <x:c r="K601" s="7" t="b">
        <x:v>0</x:v>
      </x:c>
      <x:c r="L601" s="6"/>
      <x:c r="M601" s="6"/>
      <x:c r="N601" s="6" t="str">
        <x:v>legacy-case-specific</x:v>
      </x:c>
      <x:c r="O601" s="7" t="b">
        <x:v>1</x:v>
      </x:c>
      <x:c r="P601" s="7" t="b">
        <x:v>0</x:v>
      </x:c>
      <x:c r="Q601" s="7" t="b">
        <x:v>0</x:v>
      </x:c>
      <x:c r="R601" s="7" t="b">
        <x:v>0</x:v>
      </x:c>
      <x:c r="S601" s="6"/>
      <x:c r="T601" s="6"/>
      <x:c r="U601" s="6"/>
      <x:c r="V601" s="6"/>
      <x:c r="W601" s="6"/>
      <x:c r="X601" s="6"/>
      <x:c r="Y601" s="6" t="str">
        <x:v>[]</x:v>
      </x:c>
      <x:c r="Z601" s="6" t="str">
        <x:v>[]</x:v>
      </x:c>
      <x:c r="AA601" s="6" t="str">
        <x:v>[]</x:v>
      </x:c>
      <x:c r="AB601" s="6" t="str">
        <x:v>src/data/polyclinicPatients.ts</x:v>
      </x:c>
    </x:row>
    <x:row r="602">
      <x:c r="A602" s="6" t="str">
        <x:v>legacy:ent-010@legacy-1</x:v>
      </x:c>
      <x:c r="B602" s="6" t="str">
        <x:v>ent-010</x:v>
      </x:c>
      <x:c r="C602" s="6" t="str">
        <x:v>legacy-1</x:v>
      </x:c>
      <x:c r="D602" s="6" t="str">
        <x:v>mri-brain</x:v>
      </x:c>
      <x:c r="E602" s="6" t="str">
        <x:v>MRI Brain</x:v>
      </x:c>
      <x:c r="F602" s="6" t="str">
        <x:v>imaging</x:v>
      </x:c>
      <x:c r="G602" s="6"/>
      <x:c r="H602" s="6" t="str">
        <x:v>No mass on IAC.</x:v>
      </x:c>
      <x:c r="I602" s="6"/>
      <x:c r="J602" s="6"/>
      <x:c r="K602" s="7" t="b">
        <x:v>0</x:v>
      </x:c>
      <x:c r="L602" s="6"/>
      <x:c r="M602" s="6"/>
      <x:c r="N602" s="6" t="str">
        <x:v>legacy-case-specific</x:v>
      </x:c>
      <x:c r="O602" s="7" t="b">
        <x:v>1</x:v>
      </x:c>
      <x:c r="P602" s="7" t="b">
        <x:v>0</x:v>
      </x:c>
      <x:c r="Q602" s="7" t="b">
        <x:v>0</x:v>
      </x:c>
      <x:c r="R602" s="7" t="b">
        <x:v>0</x:v>
      </x:c>
      <x:c r="S602" s="6"/>
      <x:c r="T602" s="6"/>
      <x:c r="U602" s="6"/>
      <x:c r="V602" s="6"/>
      <x:c r="W602" s="6"/>
      <x:c r="X602" s="6"/>
      <x:c r="Y602" s="6" t="str">
        <x:v>[]</x:v>
      </x:c>
      <x:c r="Z602" s="6" t="str">
        <x:v>[]</x:v>
      </x:c>
      <x:c r="AA602" s="6" t="str">
        <x:v>[]</x:v>
      </x:c>
      <x:c r="AB602" s="6" t="str">
        <x:v>src/data/polyclinicPatients.ts</x:v>
      </x:c>
    </x:row>
    <x:row r="603">
      <x:c r="A603" s="6" t="str">
        <x:v>legacy:ent-010@legacy-1</x:v>
      </x:c>
      <x:c r="B603" s="6" t="str">
        <x:v>ent-010</x:v>
      </x:c>
      <x:c r="C603" s="6" t="str">
        <x:v>legacy-1</x:v>
      </x:c>
      <x:c r="D603" s="6" t="str">
        <x:v>cbc</x:v>
      </x:c>
      <x:c r="E603" s="6" t="str">
        <x:v>CBC w/ differential</x:v>
      </x:c>
      <x:c r="F603" s="6" t="str">
        <x:v>lab</x:v>
      </x:c>
      <x:c r="G603" s="6"/>
      <x:c r="H603" s="6" t="str">
        <x:v>Normal.</x:v>
      </x:c>
      <x:c r="I603" s="6"/>
      <x:c r="J603" s="6"/>
      <x:c r="K603" s="7" t="b">
        <x:v>0</x:v>
      </x:c>
      <x:c r="L603" s="6"/>
      <x:c r="M603" s="6"/>
      <x:c r="N603" s="6" t="str">
        <x:v>legacy-case-specific</x:v>
      </x:c>
      <x:c r="O603" s="7" t="b">
        <x:v>1</x:v>
      </x:c>
      <x:c r="P603" s="7" t="b">
        <x:v>0</x:v>
      </x:c>
      <x:c r="Q603" s="7" t="b">
        <x:v>0</x:v>
      </x:c>
      <x:c r="R603" s="7" t="b">
        <x:v>0</x:v>
      </x:c>
      <x:c r="S603" s="6"/>
      <x:c r="T603" s="6"/>
      <x:c r="U603" s="6"/>
      <x:c r="V603" s="6"/>
      <x:c r="W603" s="6"/>
      <x:c r="X603" s="6"/>
      <x:c r="Y603" s="6" t="str">
        <x:v>[]</x:v>
      </x:c>
      <x:c r="Z603" s="6" t="str">
        <x:v>[]</x:v>
      </x:c>
      <x:c r="AA603" s="6" t="str">
        <x:v>[]</x:v>
      </x:c>
      <x:c r="AB603" s="6" t="str">
        <x:v>src/data/polyclinicPatients.ts</x:v>
      </x:c>
    </x:row>
    <x:row r="604">
      <x:c r="A604" s="6" t="str">
        <x:v>legacy:gi-001@legacy-1</x:v>
      </x:c>
      <x:c r="B604" s="6" t="str">
        <x:v>gi-001</x:v>
      </x:c>
      <x:c r="C604" s="6" t="str">
        <x:v>legacy-1</x:v>
      </x:c>
      <x:c r="D604" s="6" t="str">
        <x:v>cbc</x:v>
      </x:c>
      <x:c r="E604" s="6" t="str">
        <x:v>CBC w/ differential</x:v>
      </x:c>
      <x:c r="F604" s="6" t="str">
        <x:v>lab</x:v>
      </x:c>
      <x:c r="G604" s="6"/>
      <x:c r="H604" s="6" t="str">
        <x:v>Normal.</x:v>
      </x:c>
      <x:c r="I604" s="6"/>
      <x:c r="J604" s="6"/>
      <x:c r="K604" s="7" t="b">
        <x:v>0</x:v>
      </x:c>
      <x:c r="L604" s="6"/>
      <x:c r="M604" s="6"/>
      <x:c r="N604" s="6" t="str">
        <x:v>legacy-case-specific</x:v>
      </x:c>
      <x:c r="O604" s="7" t="b">
        <x:v>1</x:v>
      </x:c>
      <x:c r="P604" s="7" t="b">
        <x:v>0</x:v>
      </x:c>
      <x:c r="Q604" s="7" t="b">
        <x:v>0</x:v>
      </x:c>
      <x:c r="R604" s="7" t="b">
        <x:v>0</x:v>
      </x:c>
      <x:c r="S604" s="6"/>
      <x:c r="T604" s="6"/>
      <x:c r="U604" s="6"/>
      <x:c r="V604" s="6"/>
      <x:c r="W604" s="6"/>
      <x:c r="X604" s="6"/>
      <x:c r="Y604" s="6" t="str">
        <x:v>[]</x:v>
      </x:c>
      <x:c r="Z604" s="6" t="str">
        <x:v>[]</x:v>
      </x:c>
      <x:c r="AA604" s="6" t="str">
        <x:v>[]</x:v>
      </x:c>
      <x:c r="AB604" s="6" t="str">
        <x:v>src/data/polyclinicPatients.ts</x:v>
      </x:c>
    </x:row>
    <x:row r="605">
      <x:c r="A605" s="6" t="str">
        <x:v>legacy:gi-001@legacy-1</x:v>
      </x:c>
      <x:c r="B605" s="6" t="str">
        <x:v>gi-001</x:v>
      </x:c>
      <x:c r="C605" s="6" t="str">
        <x:v>legacy-1</x:v>
      </x:c>
      <x:c r="D605" s="6" t="str">
        <x:v>lft</x:v>
      </x:c>
      <x:c r="E605" s="6" t="str">
        <x:v>Liver Function (LFT)</x:v>
      </x:c>
      <x:c r="F605" s="6" t="str">
        <x:v>lab</x:v>
      </x:c>
      <x:c r="G605" s="6"/>
      <x:c r="H605" s="6" t="str">
        <x:v>Normal.</x:v>
      </x:c>
      <x:c r="I605" s="6"/>
      <x:c r="J605" s="6"/>
      <x:c r="K605" s="7" t="b">
        <x:v>0</x:v>
      </x:c>
      <x:c r="L605" s="6"/>
      <x:c r="M605" s="6"/>
      <x:c r="N605" s="6" t="str">
        <x:v>legacy-case-specific</x:v>
      </x:c>
      <x:c r="O605" s="7" t="b">
        <x:v>1</x:v>
      </x:c>
      <x:c r="P605" s="7" t="b">
        <x:v>0</x:v>
      </x:c>
      <x:c r="Q605" s="7" t="b">
        <x:v>0</x:v>
      </x:c>
      <x:c r="R605" s="7" t="b">
        <x:v>0</x:v>
      </x:c>
      <x:c r="S605" s="6"/>
      <x:c r="T605" s="6"/>
      <x:c r="U605" s="6"/>
      <x:c r="V605" s="6"/>
      <x:c r="W605" s="6"/>
      <x:c r="X605" s="6"/>
      <x:c r="Y605" s="6" t="str">
        <x:v>[]</x:v>
      </x:c>
      <x:c r="Z605" s="6" t="str">
        <x:v>[]</x:v>
      </x:c>
      <x:c r="AA605" s="6" t="str">
        <x:v>[]</x:v>
      </x:c>
      <x:c r="AB605" s="6" t="str">
        <x:v>src/data/polyclinicPatients.ts</x:v>
      </x:c>
    </x:row>
    <x:row r="606">
      <x:c r="A606" s="6" t="str">
        <x:v>legacy:gi-001@legacy-1</x:v>
      </x:c>
      <x:c r="B606" s="6" t="str">
        <x:v>gi-001</x:v>
      </x:c>
      <x:c r="C606" s="6" t="str">
        <x:v>legacy-1</x:v>
      </x:c>
      <x:c r="D606" s="6" t="str">
        <x:v>tsh</x:v>
      </x:c>
      <x:c r="E606" s="6" t="str">
        <x:v>TSH</x:v>
      </x:c>
      <x:c r="F606" s="6" t="str">
        <x:v>lab</x:v>
      </x:c>
      <x:c r="G606" s="6"/>
      <x:c r="H606" s="6" t="str">
        <x:v>Normal.</x:v>
      </x:c>
      <x:c r="I606" s="6"/>
      <x:c r="J606" s="6"/>
      <x:c r="K606" s="7" t="b">
        <x:v>0</x:v>
      </x:c>
      <x:c r="L606" s="6"/>
      <x:c r="M606" s="6"/>
      <x:c r="N606" s="6" t="str">
        <x:v>legacy-case-specific</x:v>
      </x:c>
      <x:c r="O606" s="7" t="b">
        <x:v>1</x:v>
      </x:c>
      <x:c r="P606" s="7" t="b">
        <x:v>0</x:v>
      </x:c>
      <x:c r="Q606" s="7" t="b">
        <x:v>0</x:v>
      </x:c>
      <x:c r="R606" s="7" t="b">
        <x:v>0</x:v>
      </x:c>
      <x:c r="S606" s="6"/>
      <x:c r="T606" s="6"/>
      <x:c r="U606" s="6"/>
      <x:c r="V606" s="6"/>
      <x:c r="W606" s="6"/>
      <x:c r="X606" s="6"/>
      <x:c r="Y606" s="6" t="str">
        <x:v>[]</x:v>
      </x:c>
      <x:c r="Z606" s="6" t="str">
        <x:v>[]</x:v>
      </x:c>
      <x:c r="AA606" s="6" t="str">
        <x:v>[]</x:v>
      </x:c>
      <x:c r="AB606" s="6" t="str">
        <x:v>src/data/polyclinicPatients.ts</x:v>
      </x:c>
    </x:row>
    <x:row r="607">
      <x:c r="A607" s="6" t="str">
        <x:v>legacy:gi-002@legacy-1</x:v>
      </x:c>
      <x:c r="B607" s="6" t="str">
        <x:v>gi-002</x:v>
      </x:c>
      <x:c r="C607" s="6" t="str">
        <x:v>legacy-1</x:v>
      </x:c>
      <x:c r="D607" s="6" t="str">
        <x:v>lft</x:v>
      </x:c>
      <x:c r="E607" s="6" t="str">
        <x:v>Liver Function (LFT)</x:v>
      </x:c>
      <x:c r="F607" s="6" t="str">
        <x:v>lab</x:v>
      </x:c>
      <x:c r="G607" s="6"/>
      <x:c r="H607" s="6" t="str">
        <x:v>Normal.</x:v>
      </x:c>
      <x:c r="I607" s="6"/>
      <x:c r="J607" s="6"/>
      <x:c r="K607" s="7" t="b">
        <x:v>0</x:v>
      </x:c>
      <x:c r="L607" s="6"/>
      <x:c r="M607" s="6"/>
      <x:c r="N607" s="6" t="str">
        <x:v>legacy-case-specific</x:v>
      </x:c>
      <x:c r="O607" s="7" t="b">
        <x:v>1</x:v>
      </x:c>
      <x:c r="P607" s="7" t="b">
        <x:v>0</x:v>
      </x:c>
      <x:c r="Q607" s="7" t="b">
        <x:v>0</x:v>
      </x:c>
      <x:c r="R607" s="7" t="b">
        <x:v>0</x:v>
      </x:c>
      <x:c r="S607" s="6"/>
      <x:c r="T607" s="6"/>
      <x:c r="U607" s="6"/>
      <x:c r="V607" s="6"/>
      <x:c r="W607" s="6"/>
      <x:c r="X607" s="6"/>
      <x:c r="Y607" s="6" t="str">
        <x:v>[]</x:v>
      </x:c>
      <x:c r="Z607" s="6" t="str">
        <x:v>[]</x:v>
      </x:c>
      <x:c r="AA607" s="6" t="str">
        <x:v>[]</x:v>
      </x:c>
      <x:c r="AB607" s="6" t="str">
        <x:v>src/data/polyclinicPatients.ts</x:v>
      </x:c>
    </x:row>
    <x:row r="608">
      <x:c r="A608" s="6" t="str">
        <x:v>legacy:gi-002@legacy-1</x:v>
      </x:c>
      <x:c r="B608" s="6" t="str">
        <x:v>gi-002</x:v>
      </x:c>
      <x:c r="C608" s="6" t="str">
        <x:v>legacy-1</x:v>
      </x:c>
      <x:c r="D608" s="6" t="str">
        <x:v>lipase</x:v>
      </x:c>
      <x:c r="E608" s="6" t="str">
        <x:v>Lipase</x:v>
      </x:c>
      <x:c r="F608" s="6" t="str">
        <x:v>lab</x:v>
      </x:c>
      <x:c r="G608" s="6"/>
      <x:c r="H608" s="6" t="str">
        <x:v>Normal.</x:v>
      </x:c>
      <x:c r="I608" s="6"/>
      <x:c r="J608" s="6"/>
      <x:c r="K608" s="7" t="b">
        <x:v>0</x:v>
      </x:c>
      <x:c r="L608" s="6"/>
      <x:c r="M608" s="6"/>
      <x:c r="N608" s="6" t="str">
        <x:v>legacy-case-specific</x:v>
      </x:c>
      <x:c r="O608" s="7" t="b">
        <x:v>1</x:v>
      </x:c>
      <x:c r="P608" s="7" t="b">
        <x:v>0</x:v>
      </x:c>
      <x:c r="Q608" s="7" t="b">
        <x:v>0</x:v>
      </x:c>
      <x:c r="R608" s="7" t="b">
        <x:v>0</x:v>
      </x:c>
      <x:c r="S608" s="6"/>
      <x:c r="T608" s="6"/>
      <x:c r="U608" s="6"/>
      <x:c r="V608" s="6"/>
      <x:c r="W608" s="6"/>
      <x:c r="X608" s="6"/>
      <x:c r="Y608" s="6" t="str">
        <x:v>[]</x:v>
      </x:c>
      <x:c r="Z608" s="6" t="str">
        <x:v>[]</x:v>
      </x:c>
      <x:c r="AA608" s="6" t="str">
        <x:v>[]</x:v>
      </x:c>
      <x:c r="AB608" s="6" t="str">
        <x:v>src/data/polyclinicPatients.ts</x:v>
      </x:c>
    </x:row>
    <x:row r="609">
      <x:c r="A609" s="6" t="str">
        <x:v>legacy:gi-002@legacy-1</x:v>
      </x:c>
      <x:c r="B609" s="6" t="str">
        <x:v>gi-002</x:v>
      </x:c>
      <x:c r="C609" s="6" t="str">
        <x:v>legacy-1</x:v>
      </x:c>
      <x:c r="D609" s="6" t="str">
        <x:v>cbc</x:v>
      </x:c>
      <x:c r="E609" s="6" t="str">
        <x:v>CBC w/ differential</x:v>
      </x:c>
      <x:c r="F609" s="6" t="str">
        <x:v>lab</x:v>
      </x:c>
      <x:c r="G609" s="6"/>
      <x:c r="H609" s="6" t="str">
        <x:v>Hgb 11.8 (mildly low).</x:v>
      </x:c>
      <x:c r="I609" s="6"/>
      <x:c r="J609" s="6"/>
      <x:c r="K609" s="7" t="b">
        <x:v>1</x:v>
      </x:c>
      <x:c r="L609" s="6"/>
      <x:c r="M609" s="6"/>
      <x:c r="N609" s="6" t="str">
        <x:v>legacy-case-specific</x:v>
      </x:c>
      <x:c r="O609" s="7" t="b">
        <x:v>1</x:v>
      </x:c>
      <x:c r="P609" s="7" t="b">
        <x:v>0</x:v>
      </x:c>
      <x:c r="Q609" s="7" t="b">
        <x:v>0</x:v>
      </x:c>
      <x:c r="R609" s="7" t="b">
        <x:v>0</x:v>
      </x:c>
      <x:c r="S609" s="6"/>
      <x:c r="T609" s="6"/>
      <x:c r="U609" s="6"/>
      <x:c r="V609" s="6"/>
      <x:c r="W609" s="6"/>
      <x:c r="X609" s="6"/>
      <x:c r="Y609" s="6" t="str">
        <x:v>[]</x:v>
      </x:c>
      <x:c r="Z609" s="6" t="str">
        <x:v>[]</x:v>
      </x:c>
      <x:c r="AA609" s="6" t="str">
        <x:v>[]</x:v>
      </x:c>
      <x:c r="AB609" s="6" t="str">
        <x:v>src/data/polyclinicPatients.ts</x:v>
      </x:c>
    </x:row>
    <x:row r="610">
      <x:c r="A610" s="6" t="str">
        <x:v>legacy:gi-003@legacy-1</x:v>
      </x:c>
      <x:c r="B610" s="6" t="str">
        <x:v>gi-003</x:v>
      </x:c>
      <x:c r="C610" s="6" t="str">
        <x:v>legacy-1</x:v>
      </x:c>
      <x:c r="D610" s="6" t="str">
        <x:v>ecg</x:v>
      </x:c>
      <x:c r="E610" s="6" t="str">
        <x:v>ECG (12-lead)</x:v>
      </x:c>
      <x:c r="F610" s="6" t="str">
        <x:v>bedside</x:v>
      </x:c>
      <x:c r="G610" s="6"/>
      <x:c r="H610" s="6" t="str">
        <x:v>Normal.</x:v>
      </x:c>
      <x:c r="I610" s="6"/>
      <x:c r="J610" s="6"/>
      <x:c r="K610" s="7" t="b">
        <x:v>0</x:v>
      </x:c>
      <x:c r="L610" s="6"/>
      <x:c r="M610" s="6"/>
      <x:c r="N610" s="6" t="str">
        <x:v>legacy-case-specific</x:v>
      </x:c>
      <x:c r="O610" s="7" t="b">
        <x:v>1</x:v>
      </x:c>
      <x:c r="P610" s="7" t="b">
        <x:v>0</x:v>
      </x:c>
      <x:c r="Q610" s="7" t="b">
        <x:v>0</x:v>
      </x:c>
      <x:c r="R610" s="7" t="b">
        <x:v>0</x:v>
      </x:c>
      <x:c r="S610" s="6"/>
      <x:c r="T610" s="6"/>
      <x:c r="U610" s="6"/>
      <x:c r="V610" s="6"/>
      <x:c r="W610" s="6"/>
      <x:c r="X610" s="6"/>
      <x:c r="Y610" s="6" t="str">
        <x:v>[]</x:v>
      </x:c>
      <x:c r="Z610" s="6" t="str">
        <x:v>[]</x:v>
      </x:c>
      <x:c r="AA610" s="6" t="str">
        <x:v>[]</x:v>
      </x:c>
      <x:c r="AB610" s="6" t="str">
        <x:v>src/data/polyclinicPatients.ts</x:v>
      </x:c>
    </x:row>
    <x:row r="611">
      <x:c r="A611" s="6" t="str">
        <x:v>legacy:gi-003@legacy-1</x:v>
      </x:c>
      <x:c r="B611" s="6" t="str">
        <x:v>gi-003</x:v>
      </x:c>
      <x:c r="C611" s="6" t="str">
        <x:v>legacy-1</x:v>
      </x:c>
      <x:c r="D611" s="6" t="str">
        <x:v>cbc</x:v>
      </x:c>
      <x:c r="E611" s="6" t="str">
        <x:v>CBC w/ differential</x:v>
      </x:c>
      <x:c r="F611" s="6" t="str">
        <x:v>lab</x:v>
      </x:c>
      <x:c r="G611" s="6"/>
      <x:c r="H611" s="6" t="str">
        <x:v>Normal.</x:v>
      </x:c>
      <x:c r="I611" s="6"/>
      <x:c r="J611" s="6"/>
      <x:c r="K611" s="7" t="b">
        <x:v>0</x:v>
      </x:c>
      <x:c r="L611" s="6"/>
      <x:c r="M611" s="6"/>
      <x:c r="N611" s="6" t="str">
        <x:v>legacy-case-specific</x:v>
      </x:c>
      <x:c r="O611" s="7" t="b">
        <x:v>1</x:v>
      </x:c>
      <x:c r="P611" s="7" t="b">
        <x:v>0</x:v>
      </x:c>
      <x:c r="Q611" s="7" t="b">
        <x:v>0</x:v>
      </x:c>
      <x:c r="R611" s="7" t="b">
        <x:v>0</x:v>
      </x:c>
      <x:c r="S611" s="6"/>
      <x:c r="T611" s="6"/>
      <x:c r="U611" s="6"/>
      <x:c r="V611" s="6"/>
      <x:c r="W611" s="6"/>
      <x:c r="X611" s="6"/>
      <x:c r="Y611" s="6" t="str">
        <x:v>[]</x:v>
      </x:c>
      <x:c r="Z611" s="6" t="str">
        <x:v>[]</x:v>
      </x:c>
      <x:c r="AA611" s="6" t="str">
        <x:v>[]</x:v>
      </x:c>
      <x:c r="AB611" s="6" t="str">
        <x:v>src/data/polyclinicPatients.ts</x:v>
      </x:c>
    </x:row>
    <x:row r="612">
      <x:c r="A612" s="6" t="str">
        <x:v>legacy:gi-004@legacy-1</x:v>
      </x:c>
      <x:c r="B612" s="6" t="str">
        <x:v>gi-004</x:v>
      </x:c>
      <x:c r="C612" s="6" t="str">
        <x:v>legacy-1</x:v>
      </x:c>
      <x:c r="D612" s="6" t="str">
        <x:v>bmp</x:v>
      </x:c>
      <x:c r="E612" s="6" t="str">
        <x:v>Basic Metabolic Panel</x:v>
      </x:c>
      <x:c r="F612" s="6" t="str">
        <x:v>lab</x:v>
      </x:c>
      <x:c r="G612" s="6"/>
      <x:c r="H612" s="6" t="str">
        <x:v>Normal.</x:v>
      </x:c>
      <x:c r="I612" s="6"/>
      <x:c r="J612" s="6"/>
      <x:c r="K612" s="7" t="b">
        <x:v>0</x:v>
      </x:c>
      <x:c r="L612" s="6"/>
      <x:c r="M612" s="6"/>
      <x:c r="N612" s="6" t="str">
        <x:v>legacy-case-specific</x:v>
      </x:c>
      <x:c r="O612" s="7" t="b">
        <x:v>1</x:v>
      </x:c>
      <x:c r="P612" s="7" t="b">
        <x:v>0</x:v>
      </x:c>
      <x:c r="Q612" s="7" t="b">
        <x:v>0</x:v>
      </x:c>
      <x:c r="R612" s="7" t="b">
        <x:v>0</x:v>
      </x:c>
      <x:c r="S612" s="6"/>
      <x:c r="T612" s="6"/>
      <x:c r="U612" s="6"/>
      <x:c r="V612" s="6"/>
      <x:c r="W612" s="6"/>
      <x:c r="X612" s="6"/>
      <x:c r="Y612" s="6" t="str">
        <x:v>[]</x:v>
      </x:c>
      <x:c r="Z612" s="6" t="str">
        <x:v>[]</x:v>
      </x:c>
      <x:c r="AA612" s="6" t="str">
        <x:v>[]</x:v>
      </x:c>
      <x:c r="AB612" s="6" t="str">
        <x:v>src/data/polyclinicPatients.ts</x:v>
      </x:c>
    </x:row>
    <x:row r="613">
      <x:c r="A613" s="6" t="str">
        <x:v>legacy:gi-004@legacy-1</x:v>
      </x:c>
      <x:c r="B613" s="6" t="str">
        <x:v>gi-004</x:v>
      </x:c>
      <x:c r="C613" s="6" t="str">
        <x:v>legacy-1</x:v>
      </x:c>
      <x:c r="D613" s="6" t="str">
        <x:v>cbc</x:v>
      </x:c>
      <x:c r="E613" s="6" t="str">
        <x:v>CBC w/ differential</x:v>
      </x:c>
      <x:c r="F613" s="6" t="str">
        <x:v>lab</x:v>
      </x:c>
      <x:c r="G613" s="6"/>
      <x:c r="H613" s="6" t="str">
        <x:v>Microcytic anemia, Hgb 10.8.</x:v>
      </x:c>
      <x:c r="I613" s="6"/>
      <x:c r="J613" s="6"/>
      <x:c r="K613" s="7" t="b">
        <x:v>1</x:v>
      </x:c>
      <x:c r="L613" s="6"/>
      <x:c r="M613" s="6"/>
      <x:c r="N613" s="6" t="str">
        <x:v>legacy-case-specific</x:v>
      </x:c>
      <x:c r="O613" s="7" t="b">
        <x:v>1</x:v>
      </x:c>
      <x:c r="P613" s="7" t="b">
        <x:v>0</x:v>
      </x:c>
      <x:c r="Q613" s="7" t="b">
        <x:v>0</x:v>
      </x:c>
      <x:c r="R613" s="7" t="b">
        <x:v>0</x:v>
      </x:c>
      <x:c r="S613" s="6"/>
      <x:c r="T613" s="6"/>
      <x:c r="U613" s="6"/>
      <x:c r="V613" s="6"/>
      <x:c r="W613" s="6"/>
      <x:c r="X613" s="6"/>
      <x:c r="Y613" s="6" t="str">
        <x:v>[]</x:v>
      </x:c>
      <x:c r="Z613" s="6" t="str">
        <x:v>[]</x:v>
      </x:c>
      <x:c r="AA613" s="6" t="str">
        <x:v>[]</x:v>
      </x:c>
      <x:c r="AB613" s="6" t="str">
        <x:v>src/data/polyclinicPatients.ts</x:v>
      </x:c>
    </x:row>
    <x:row r="614">
      <x:c r="A614" s="6" t="str">
        <x:v>legacy:gi-004@legacy-1</x:v>
      </x:c>
      <x:c r="B614" s="6" t="str">
        <x:v>gi-004</x:v>
      </x:c>
      <x:c r="C614" s="6" t="str">
        <x:v>legacy-1</x:v>
      </x:c>
      <x:c r="D614" s="6" t="str">
        <x:v>lft</x:v>
      </x:c>
      <x:c r="E614" s="6" t="str">
        <x:v>Liver Function (LFT)</x:v>
      </x:c>
      <x:c r="F614" s="6" t="str">
        <x:v>lab</x:v>
      </x:c>
      <x:c r="G614" s="6"/>
      <x:c r="H614" s="6" t="str">
        <x:v>Mildly elevated AST/ALT.</x:v>
      </x:c>
      <x:c r="I614" s="6"/>
      <x:c r="J614" s="6"/>
      <x:c r="K614" s="7" t="b">
        <x:v>1</x:v>
      </x:c>
      <x:c r="L614" s="6"/>
      <x:c r="M614" s="6"/>
      <x:c r="N614" s="6" t="str">
        <x:v>legacy-case-specific</x:v>
      </x:c>
      <x:c r="O614" s="7" t="b">
        <x:v>1</x:v>
      </x:c>
      <x:c r="P614" s="7" t="b">
        <x:v>0</x:v>
      </x:c>
      <x:c r="Q614" s="7" t="b">
        <x:v>0</x:v>
      </x:c>
      <x:c r="R614" s="7" t="b">
        <x:v>0</x:v>
      </x:c>
      <x:c r="S614" s="6"/>
      <x:c r="T614" s="6"/>
      <x:c r="U614" s="6"/>
      <x:c r="V614" s="6"/>
      <x:c r="W614" s="6"/>
      <x:c r="X614" s="6"/>
      <x:c r="Y614" s="6" t="str">
        <x:v>[]</x:v>
      </x:c>
      <x:c r="Z614" s="6" t="str">
        <x:v>[]</x:v>
      </x:c>
      <x:c r="AA614" s="6" t="str">
        <x:v>[]</x:v>
      </x:c>
      <x:c r="AB614" s="6" t="str">
        <x:v>src/data/polyclinicPatients.ts</x:v>
      </x:c>
    </x:row>
    <x:row r="615">
      <x:c r="A615" s="6" t="str">
        <x:v>legacy:gi-005@legacy-1</x:v>
      </x:c>
      <x:c r="B615" s="6" t="str">
        <x:v>gi-005</x:v>
      </x:c>
      <x:c r="C615" s="6" t="str">
        <x:v>legacy-1</x:v>
      </x:c>
      <x:c r="D615" s="6" t="str">
        <x:v>bmp</x:v>
      </x:c>
      <x:c r="E615" s="6" t="str">
        <x:v>Basic Metabolic Panel</x:v>
      </x:c>
      <x:c r="F615" s="6" t="str">
        <x:v>lab</x:v>
      </x:c>
      <x:c r="G615" s="6"/>
      <x:c r="H615" s="6" t="str">
        <x:v>Normal.</x:v>
      </x:c>
      <x:c r="I615" s="6"/>
      <x:c r="J615" s="6"/>
      <x:c r="K615" s="7" t="b">
        <x:v>0</x:v>
      </x:c>
      <x:c r="L615" s="6"/>
      <x:c r="M615" s="6"/>
      <x:c r="N615" s="6" t="str">
        <x:v>legacy-case-specific</x:v>
      </x:c>
      <x:c r="O615" s="7" t="b">
        <x:v>1</x:v>
      </x:c>
      <x:c r="P615" s="7" t="b">
        <x:v>0</x:v>
      </x:c>
      <x:c r="Q615" s="7" t="b">
        <x:v>0</x:v>
      </x:c>
      <x:c r="R615" s="7" t="b">
        <x:v>0</x:v>
      </x:c>
      <x:c r="S615" s="6"/>
      <x:c r="T615" s="6"/>
      <x:c r="U615" s="6"/>
      <x:c r="V615" s="6"/>
      <x:c r="W615" s="6"/>
      <x:c r="X615" s="6"/>
      <x:c r="Y615" s="6" t="str">
        <x:v>[]</x:v>
      </x:c>
      <x:c r="Z615" s="6" t="str">
        <x:v>[]</x:v>
      </x:c>
      <x:c r="AA615" s="6" t="str">
        <x:v>[]</x:v>
      </x:c>
      <x:c r="AB615" s="6" t="str">
        <x:v>src/data/polyclinicPatients.ts</x:v>
      </x:c>
    </x:row>
    <x:row r="616">
      <x:c r="A616" s="6" t="str">
        <x:v>legacy:gi-005@legacy-1</x:v>
      </x:c>
      <x:c r="B616" s="6" t="str">
        <x:v>gi-005</x:v>
      </x:c>
      <x:c r="C616" s="6" t="str">
        <x:v>legacy-1</x:v>
      </x:c>
      <x:c r="D616" s="6" t="str">
        <x:v>ct-abdomen</x:v>
      </x:c>
      <x:c r="E616" s="6" t="str">
        <x:v>CT Abdomen / Pelvis</x:v>
      </x:c>
      <x:c r="F616" s="6" t="str">
        <x:v>imaging</x:v>
      </x:c>
      <x:c r="G616" s="6"/>
      <x:c r="H616" s="6" t="str">
        <x:v>Terminal ileal wall thickening, skip lesions.</x:v>
      </x:c>
      <x:c r="I616" s="6"/>
      <x:c r="J616" s="6"/>
      <x:c r="K616" s="7" t="b">
        <x:v>1</x:v>
      </x:c>
      <x:c r="L616" s="6"/>
      <x:c r="M616" s="6"/>
      <x:c r="N616" s="6" t="str">
        <x:v>legacy-case-specific</x:v>
      </x:c>
      <x:c r="O616" s="7" t="b">
        <x:v>1</x:v>
      </x:c>
      <x:c r="P616" s="7" t="b">
        <x:v>0</x:v>
      </x:c>
      <x:c r="Q616" s="7" t="b">
        <x:v>0</x:v>
      </x:c>
      <x:c r="R616" s="7" t="b">
        <x:v>0</x:v>
      </x:c>
      <x:c r="S616" s="6"/>
      <x:c r="T616" s="6"/>
      <x:c r="U616" s="6"/>
      <x:c r="V616" s="6"/>
      <x:c r="W616" s="6"/>
      <x:c r="X616" s="6"/>
      <x:c r="Y616" s="6" t="str">
        <x:v>[]</x:v>
      </x:c>
      <x:c r="Z616" s="6" t="str">
        <x:v>[]</x:v>
      </x:c>
      <x:c r="AA616" s="6" t="str">
        <x:v>[]</x:v>
      </x:c>
      <x:c r="AB616" s="6" t="str">
        <x:v>src/data/polyclinicPatients.ts</x:v>
      </x:c>
    </x:row>
    <x:row r="617">
      <x:c r="A617" s="6" t="str">
        <x:v>legacy:gi-005@legacy-1</x:v>
      </x:c>
      <x:c r="B617" s="6" t="str">
        <x:v>gi-005</x:v>
      </x:c>
      <x:c r="C617" s="6" t="str">
        <x:v>legacy-1</x:v>
      </x:c>
      <x:c r="D617" s="6" t="str">
        <x:v>cbc</x:v>
      </x:c>
      <x:c r="E617" s="6" t="str">
        <x:v>CBC w/ differential</x:v>
      </x:c>
      <x:c r="F617" s="6" t="str">
        <x:v>lab</x:v>
      </x:c>
      <x:c r="G617" s="6"/>
      <x:c r="H617" s="6" t="str">
        <x:v>WBC 12, Hgb 10.4, Plt 460.</x:v>
      </x:c>
      <x:c r="I617" s="6"/>
      <x:c r="J617" s="6"/>
      <x:c r="K617" s="7" t="b">
        <x:v>1</x:v>
      </x:c>
      <x:c r="L617" s="6"/>
      <x:c r="M617" s="6"/>
      <x:c r="N617" s="6" t="str">
        <x:v>legacy-case-specific</x:v>
      </x:c>
      <x:c r="O617" s="7" t="b">
        <x:v>1</x:v>
      </x:c>
      <x:c r="P617" s="7" t="b">
        <x:v>0</x:v>
      </x:c>
      <x:c r="Q617" s="7" t="b">
        <x:v>0</x:v>
      </x:c>
      <x:c r="R617" s="7" t="b">
        <x:v>0</x:v>
      </x:c>
      <x:c r="S617" s="6"/>
      <x:c r="T617" s="6"/>
      <x:c r="U617" s="6"/>
      <x:c r="V617" s="6"/>
      <x:c r="W617" s="6"/>
      <x:c r="X617" s="6"/>
      <x:c r="Y617" s="6" t="str">
        <x:v>[]</x:v>
      </x:c>
      <x:c r="Z617" s="6" t="str">
        <x:v>[]</x:v>
      </x:c>
      <x:c r="AA617" s="6" t="str">
        <x:v>[]</x:v>
      </x:c>
      <x:c r="AB617" s="6" t="str">
        <x:v>src/data/polyclinicPatients.ts</x:v>
      </x:c>
    </x:row>
    <x:row r="618">
      <x:c r="A618" s="6" t="str">
        <x:v>legacy:gi-006@legacy-1</x:v>
      </x:c>
      <x:c r="B618" s="6" t="str">
        <x:v>gi-006</x:v>
      </x:c>
      <x:c r="C618" s="6" t="str">
        <x:v>legacy-1</x:v>
      </x:c>
      <x:c r="D618" s="6" t="str">
        <x:v>bmp</x:v>
      </x:c>
      <x:c r="E618" s="6" t="str">
        <x:v>Basic Metabolic Panel</x:v>
      </x:c>
      <x:c r="F618" s="6" t="str">
        <x:v>lab</x:v>
      </x:c>
      <x:c r="G618" s="6"/>
      <x:c r="H618" s="6" t="str">
        <x:v>Normal.</x:v>
      </x:c>
      <x:c r="I618" s="6"/>
      <x:c r="J618" s="6"/>
      <x:c r="K618" s="7" t="b">
        <x:v>0</x:v>
      </x:c>
      <x:c r="L618" s="6"/>
      <x:c r="M618" s="6"/>
      <x:c r="N618" s="6" t="str">
        <x:v>legacy-case-specific</x:v>
      </x:c>
      <x:c r="O618" s="7" t="b">
        <x:v>1</x:v>
      </x:c>
      <x:c r="P618" s="7" t="b">
        <x:v>0</x:v>
      </x:c>
      <x:c r="Q618" s="7" t="b">
        <x:v>0</x:v>
      </x:c>
      <x:c r="R618" s="7" t="b">
        <x:v>0</x:v>
      </x:c>
      <x:c r="S618" s="6"/>
      <x:c r="T618" s="6"/>
      <x:c r="U618" s="6"/>
      <x:c r="V618" s="6"/>
      <x:c r="W618" s="6"/>
      <x:c r="X618" s="6"/>
      <x:c r="Y618" s="6" t="str">
        <x:v>[]</x:v>
      </x:c>
      <x:c r="Z618" s="6" t="str">
        <x:v>[]</x:v>
      </x:c>
      <x:c r="AA618" s="6" t="str">
        <x:v>[]</x:v>
      </x:c>
      <x:c r="AB618" s="6" t="str">
        <x:v>src/data/polyclinicPatients.ts</x:v>
      </x:c>
    </x:row>
    <x:row r="619">
      <x:c r="A619" s="6" t="str">
        <x:v>legacy:gi-006@legacy-1</x:v>
      </x:c>
      <x:c r="B619" s="6" t="str">
        <x:v>gi-006</x:v>
      </x:c>
      <x:c r="C619" s="6" t="str">
        <x:v>legacy-1</x:v>
      </x:c>
      <x:c r="D619" s="6" t="str">
        <x:v>ct-abdomen</x:v>
      </x:c>
      <x:c r="E619" s="6" t="str">
        <x:v>CT Abdomen / Pelvis</x:v>
      </x:c>
      <x:c r="F619" s="6" t="str">
        <x:v>imaging</x:v>
      </x:c>
      <x:c r="G619" s="6"/>
      <x:c r="H619" s="6" t="str">
        <x:v>Continuous colonic wall thickening, rectosigmoid.</x:v>
      </x:c>
      <x:c r="I619" s="6"/>
      <x:c r="J619" s="6"/>
      <x:c r="K619" s="7" t="b">
        <x:v>1</x:v>
      </x:c>
      <x:c r="L619" s="6"/>
      <x:c r="M619" s="6"/>
      <x:c r="N619" s="6" t="str">
        <x:v>legacy-case-specific</x:v>
      </x:c>
      <x:c r="O619" s="7" t="b">
        <x:v>1</x:v>
      </x:c>
      <x:c r="P619" s="7" t="b">
        <x:v>0</x:v>
      </x:c>
      <x:c r="Q619" s="7" t="b">
        <x:v>0</x:v>
      </x:c>
      <x:c r="R619" s="7" t="b">
        <x:v>0</x:v>
      </x:c>
      <x:c r="S619" s="6"/>
      <x:c r="T619" s="6"/>
      <x:c r="U619" s="6"/>
      <x:c r="V619" s="6"/>
      <x:c r="W619" s="6"/>
      <x:c r="X619" s="6"/>
      <x:c r="Y619" s="6" t="str">
        <x:v>[]</x:v>
      </x:c>
      <x:c r="Z619" s="6" t="str">
        <x:v>[]</x:v>
      </x:c>
      <x:c r="AA619" s="6" t="str">
        <x:v>[]</x:v>
      </x:c>
      <x:c r="AB619" s="6" t="str">
        <x:v>src/data/polyclinicPatients.ts</x:v>
      </x:c>
    </x:row>
    <x:row r="620">
      <x:c r="A620" s="6" t="str">
        <x:v>legacy:gi-006@legacy-1</x:v>
      </x:c>
      <x:c r="B620" s="6" t="str">
        <x:v>gi-006</x:v>
      </x:c>
      <x:c r="C620" s="6" t="str">
        <x:v>legacy-1</x:v>
      </x:c>
      <x:c r="D620" s="6" t="str">
        <x:v>cbc</x:v>
      </x:c>
      <x:c r="E620" s="6" t="str">
        <x:v>CBC w/ differential</x:v>
      </x:c>
      <x:c r="F620" s="6" t="str">
        <x:v>lab</x:v>
      </x:c>
      <x:c r="G620" s="6"/>
      <x:c r="H620" s="6" t="str">
        <x:v>Hgb 11, WBC 11.</x:v>
      </x:c>
      <x:c r="I620" s="6"/>
      <x:c r="J620" s="6"/>
      <x:c r="K620" s="7" t="b">
        <x:v>1</x:v>
      </x:c>
      <x:c r="L620" s="6"/>
      <x:c r="M620" s="6"/>
      <x:c r="N620" s="6" t="str">
        <x:v>legacy-case-specific</x:v>
      </x:c>
      <x:c r="O620" s="7" t="b">
        <x:v>1</x:v>
      </x:c>
      <x:c r="P620" s="7" t="b">
        <x:v>0</x:v>
      </x:c>
      <x:c r="Q620" s="7" t="b">
        <x:v>0</x:v>
      </x:c>
      <x:c r="R620" s="7" t="b">
        <x:v>0</x:v>
      </x:c>
      <x:c r="S620" s="6"/>
      <x:c r="T620" s="6"/>
      <x:c r="U620" s="6"/>
      <x:c r="V620" s="6"/>
      <x:c r="W620" s="6"/>
      <x:c r="X620" s="6"/>
      <x:c r="Y620" s="6" t="str">
        <x:v>[]</x:v>
      </x:c>
      <x:c r="Z620" s="6" t="str">
        <x:v>[]</x:v>
      </x:c>
      <x:c r="AA620" s="6" t="str">
        <x:v>[]</x:v>
      </x:c>
      <x:c r="AB620" s="6" t="str">
        <x:v>src/data/polyclinicPatients.ts</x:v>
      </x:c>
    </x:row>
    <x:row r="621">
      <x:c r="A621" s="6" t="str">
        <x:v>legacy:gi-007@legacy-1</x:v>
      </x:c>
      <x:c r="B621" s="6" t="str">
        <x:v>gi-007</x:v>
      </x:c>
      <x:c r="C621" s="6" t="str">
        <x:v>legacy-1</x:v>
      </x:c>
      <x:c r="D621" s="6" t="str">
        <x:v>coag</x:v>
      </x:c>
      <x:c r="E621" s="6" t="str">
        <x:v>Coagulation (PT/PTT/INR)</x:v>
      </x:c>
      <x:c r="F621" s="6" t="str">
        <x:v>lab</x:v>
      </x:c>
      <x:c r="G621" s="6"/>
      <x:c r="H621" s="6" t="str">
        <x:v>INR 1.0.</x:v>
      </x:c>
      <x:c r="I621" s="6"/>
      <x:c r="J621" s="6"/>
      <x:c r="K621" s="7" t="b">
        <x:v>0</x:v>
      </x:c>
      <x:c r="L621" s="6"/>
      <x:c r="M621" s="6"/>
      <x:c r="N621" s="6" t="str">
        <x:v>legacy-case-specific</x:v>
      </x:c>
      <x:c r="O621" s="7" t="b">
        <x:v>1</x:v>
      </x:c>
      <x:c r="P621" s="7" t="b">
        <x:v>0</x:v>
      </x:c>
      <x:c r="Q621" s="7" t="b">
        <x:v>0</x:v>
      </x:c>
      <x:c r="R621" s="7" t="b">
        <x:v>0</x:v>
      </x:c>
      <x:c r="S621" s="6"/>
      <x:c r="T621" s="6"/>
      <x:c r="U621" s="6"/>
      <x:c r="V621" s="6"/>
      <x:c r="W621" s="6"/>
      <x:c r="X621" s="6"/>
      <x:c r="Y621" s="6" t="str">
        <x:v>[]</x:v>
      </x:c>
      <x:c r="Z621" s="6" t="str">
        <x:v>[]</x:v>
      </x:c>
      <x:c r="AA621" s="6" t="str">
        <x:v>[]</x:v>
      </x:c>
      <x:c r="AB621" s="6" t="str">
        <x:v>src/data/polyclinicPatients.ts</x:v>
      </x:c>
    </x:row>
    <x:row r="622">
      <x:c r="A622" s="6" t="str">
        <x:v>legacy:gi-007@legacy-1</x:v>
      </x:c>
      <x:c r="B622" s="6" t="str">
        <x:v>gi-007</x:v>
      </x:c>
      <x:c r="C622" s="6" t="str">
        <x:v>legacy-1</x:v>
      </x:c>
      <x:c r="D622" s="6" t="str">
        <x:v>us-abdomen</x:v>
      </x:c>
      <x:c r="E622" s="6" t="str">
        <x:v>Abdominal Ultrasound</x:v>
      </x:c>
      <x:c r="F622" s="6" t="str">
        <x:v>imaging</x:v>
      </x:c>
      <x:c r="G622" s="6"/>
      <x:c r="H622" s="6" t="str">
        <x:v>Liver echotexture normal.</x:v>
      </x:c>
      <x:c r="I622" s="6"/>
      <x:c r="J622" s="6"/>
      <x:c r="K622" s="7" t="b">
        <x:v>0</x:v>
      </x:c>
      <x:c r="L622" s="6"/>
      <x:c r="M622" s="6"/>
      <x:c r="N622" s="6" t="str">
        <x:v>legacy-case-specific</x:v>
      </x:c>
      <x:c r="O622" s="7" t="b">
        <x:v>1</x:v>
      </x:c>
      <x:c r="P622" s="7" t="b">
        <x:v>0</x:v>
      </x:c>
      <x:c r="Q622" s="7" t="b">
        <x:v>0</x:v>
      </x:c>
      <x:c r="R622" s="7" t="b">
        <x:v>0</x:v>
      </x:c>
      <x:c r="S622" s="6"/>
      <x:c r="T622" s="6"/>
      <x:c r="U622" s="6"/>
      <x:c r="V622" s="6"/>
      <x:c r="W622" s="6"/>
      <x:c r="X622" s="6"/>
      <x:c r="Y622" s="6" t="str">
        <x:v>[]</x:v>
      </x:c>
      <x:c r="Z622" s="6" t="str">
        <x:v>[]</x:v>
      </x:c>
      <x:c r="AA622" s="6" t="str">
        <x:v>[]</x:v>
      </x:c>
      <x:c r="AB622" s="6" t="str">
        <x:v>src/data/polyclinicPatients.ts</x:v>
      </x:c>
    </x:row>
    <x:row r="623">
      <x:c r="A623" s="6" t="str">
        <x:v>legacy:gi-007@legacy-1</x:v>
      </x:c>
      <x:c r="B623" s="6" t="str">
        <x:v>gi-007</x:v>
      </x:c>
      <x:c r="C623" s="6" t="str">
        <x:v>legacy-1</x:v>
      </x:c>
      <x:c r="D623" s="6" t="str">
        <x:v>cbc</x:v>
      </x:c>
      <x:c r="E623" s="6" t="str">
        <x:v>CBC w/ differential</x:v>
      </x:c>
      <x:c r="F623" s="6" t="str">
        <x:v>lab</x:v>
      </x:c>
      <x:c r="G623" s="6"/>
      <x:c r="H623" s="6" t="str">
        <x:v>Normal.</x:v>
      </x:c>
      <x:c r="I623" s="6"/>
      <x:c r="J623" s="6"/>
      <x:c r="K623" s="7" t="b">
        <x:v>0</x:v>
      </x:c>
      <x:c r="L623" s="6"/>
      <x:c r="M623" s="6"/>
      <x:c r="N623" s="6" t="str">
        <x:v>legacy-case-specific</x:v>
      </x:c>
      <x:c r="O623" s="7" t="b">
        <x:v>1</x:v>
      </x:c>
      <x:c r="P623" s="7" t="b">
        <x:v>0</x:v>
      </x:c>
      <x:c r="Q623" s="7" t="b">
        <x:v>0</x:v>
      </x:c>
      <x:c r="R623" s="7" t="b">
        <x:v>0</x:v>
      </x:c>
      <x:c r="S623" s="6"/>
      <x:c r="T623" s="6"/>
      <x:c r="U623" s="6"/>
      <x:c r="V623" s="6"/>
      <x:c r="W623" s="6"/>
      <x:c r="X623" s="6"/>
      <x:c r="Y623" s="6" t="str">
        <x:v>[]</x:v>
      </x:c>
      <x:c r="Z623" s="6" t="str">
        <x:v>[]</x:v>
      </x:c>
      <x:c r="AA623" s="6" t="str">
        <x:v>[]</x:v>
      </x:c>
      <x:c r="AB623" s="6" t="str">
        <x:v>src/data/polyclinicPatients.ts</x:v>
      </x:c>
    </x:row>
    <x:row r="624">
      <x:c r="A624" s="6" t="str">
        <x:v>legacy:gi-007@legacy-1</x:v>
      </x:c>
      <x:c r="B624" s="6" t="str">
        <x:v>gi-007</x:v>
      </x:c>
      <x:c r="C624" s="6" t="str">
        <x:v>legacy-1</x:v>
      </x:c>
      <x:c r="D624" s="6" t="str">
        <x:v>lft</x:v>
      </x:c>
      <x:c r="E624" s="6" t="str">
        <x:v>Liver Function (LFT)</x:v>
      </x:c>
      <x:c r="F624" s="6" t="str">
        <x:v>lab</x:v>
      </x:c>
      <x:c r="G624" s="6"/>
      <x:c r="H624" s="6" t="str">
        <x:v>ALT 68 (elevated), AST 52.</x:v>
      </x:c>
      <x:c r="I624" s="6"/>
      <x:c r="J624" s="6"/>
      <x:c r="K624" s="7" t="b">
        <x:v>1</x:v>
      </x:c>
      <x:c r="L624" s="6"/>
      <x:c r="M624" s="6"/>
      <x:c r="N624" s="6" t="str">
        <x:v>legacy-case-specific</x:v>
      </x:c>
      <x:c r="O624" s="7" t="b">
        <x:v>1</x:v>
      </x:c>
      <x:c r="P624" s="7" t="b">
        <x:v>0</x:v>
      </x:c>
      <x:c r="Q624" s="7" t="b">
        <x:v>0</x:v>
      </x:c>
      <x:c r="R624" s="7" t="b">
        <x:v>0</x:v>
      </x:c>
      <x:c r="S624" s="6"/>
      <x:c r="T624" s="6"/>
      <x:c r="U624" s="6"/>
      <x:c r="V624" s="6"/>
      <x:c r="W624" s="6"/>
      <x:c r="X624" s="6"/>
      <x:c r="Y624" s="6" t="str">
        <x:v>[]</x:v>
      </x:c>
      <x:c r="Z624" s="6" t="str">
        <x:v>[]</x:v>
      </x:c>
      <x:c r="AA624" s="6" t="str">
        <x:v>[]</x:v>
      </x:c>
      <x:c r="AB624" s="6" t="str">
        <x:v>src/data/polyclinicPatients.ts</x:v>
      </x:c>
    </x:row>
    <x:row r="625">
      <x:c r="A625" s="6" t="str">
        <x:v>legacy:gi-008@legacy-1</x:v>
      </x:c>
      <x:c r="B625" s="6" t="str">
        <x:v>gi-008</x:v>
      </x:c>
      <x:c r="C625" s="6" t="str">
        <x:v>legacy-1</x:v>
      </x:c>
      <x:c r="D625" s="6" t="str">
        <x:v>cbc</x:v>
      </x:c>
      <x:c r="E625" s="6" t="str">
        <x:v>CBC w/ differential</x:v>
      </x:c>
      <x:c r="F625" s="6" t="str">
        <x:v>lab</x:v>
      </x:c>
      <x:c r="G625" s="6"/>
      <x:c r="H625" s="6" t="str">
        <x:v>Hgb 13.6. Normal.</x:v>
      </x:c>
      <x:c r="I625" s="6"/>
      <x:c r="J625" s="6"/>
      <x:c r="K625" s="7" t="b">
        <x:v>0</x:v>
      </x:c>
      <x:c r="L625" s="6"/>
      <x:c r="M625" s="6"/>
      <x:c r="N625" s="6" t="str">
        <x:v>legacy-case-specific</x:v>
      </x:c>
      <x:c r="O625" s="7" t="b">
        <x:v>1</x:v>
      </x:c>
      <x:c r="P625" s="7" t="b">
        <x:v>0</x:v>
      </x:c>
      <x:c r="Q625" s="7" t="b">
        <x:v>0</x:v>
      </x:c>
      <x:c r="R625" s="7" t="b">
        <x:v>0</x:v>
      </x:c>
      <x:c r="S625" s="6"/>
      <x:c r="T625" s="6"/>
      <x:c r="U625" s="6"/>
      <x:c r="V625" s="6"/>
      <x:c r="W625" s="6"/>
      <x:c r="X625" s="6"/>
      <x:c r="Y625" s="6" t="str">
        <x:v>[]</x:v>
      </x:c>
      <x:c r="Z625" s="6" t="str">
        <x:v>[]</x:v>
      </x:c>
      <x:c r="AA625" s="6" t="str">
        <x:v>[]</x:v>
      </x:c>
      <x:c r="AB625" s="6" t="str">
        <x:v>src/data/polyclinicPatients.ts</x:v>
      </x:c>
    </x:row>
    <x:row r="626">
      <x:c r="A626" s="6" t="str">
        <x:v>legacy:gi-009@legacy-1</x:v>
      </x:c>
      <x:c r="B626" s="6" t="str">
        <x:v>gi-009</x:v>
      </x:c>
      <x:c r="C626" s="6" t="str">
        <x:v>legacy-1</x:v>
      </x:c>
      <x:c r="D626" s="6" t="str">
        <x:v>cbc</x:v>
      </x:c>
      <x:c r="E626" s="6" t="str">
        <x:v>CBC w/ differential</x:v>
      </x:c>
      <x:c r="F626" s="6" t="str">
        <x:v>lab</x:v>
      </x:c>
      <x:c r="G626" s="6"/>
      <x:c r="H626" s="6" t="str">
        <x:v>Normal.</x:v>
      </x:c>
      <x:c r="I626" s="6"/>
      <x:c r="J626" s="6"/>
      <x:c r="K626" s="7" t="b">
        <x:v>0</x:v>
      </x:c>
      <x:c r="L626" s="6"/>
      <x:c r="M626" s="6"/>
      <x:c r="N626" s="6" t="str">
        <x:v>legacy-case-specific</x:v>
      </x:c>
      <x:c r="O626" s="7" t="b">
        <x:v>1</x:v>
      </x:c>
      <x:c r="P626" s="7" t="b">
        <x:v>0</x:v>
      </x:c>
      <x:c r="Q626" s="7" t="b">
        <x:v>0</x:v>
      </x:c>
      <x:c r="R626" s="7" t="b">
        <x:v>0</x:v>
      </x:c>
      <x:c r="S626" s="6"/>
      <x:c r="T626" s="6"/>
      <x:c r="U626" s="6"/>
      <x:c r="V626" s="6"/>
      <x:c r="W626" s="6"/>
      <x:c r="X626" s="6"/>
      <x:c r="Y626" s="6" t="str">
        <x:v>[]</x:v>
      </x:c>
      <x:c r="Z626" s="6" t="str">
        <x:v>[]</x:v>
      </x:c>
      <x:c r="AA626" s="6" t="str">
        <x:v>[]</x:v>
      </x:c>
      <x:c r="AB626" s="6" t="str">
        <x:v>src/data/polyclinicPatients.ts</x:v>
      </x:c>
    </x:row>
    <x:row r="627">
      <x:c r="A627" s="6" t="str">
        <x:v>legacy:gi-009@legacy-1</x:v>
      </x:c>
      <x:c r="B627" s="6" t="str">
        <x:v>gi-009</x:v>
      </x:c>
      <x:c r="C627" s="6" t="str">
        <x:v>legacy-1</x:v>
      </x:c>
      <x:c r="D627" s="6" t="str">
        <x:v>lft</x:v>
      </x:c>
      <x:c r="E627" s="6" t="str">
        <x:v>Liver Function (LFT)</x:v>
      </x:c>
      <x:c r="F627" s="6" t="str">
        <x:v>lab</x:v>
      </x:c>
      <x:c r="G627" s="6"/>
      <x:c r="H627" s="6" t="str">
        <x:v>Normal.</x:v>
      </x:c>
      <x:c r="I627" s="6"/>
      <x:c r="J627" s="6"/>
      <x:c r="K627" s="7" t="b">
        <x:v>0</x:v>
      </x:c>
      <x:c r="L627" s="6"/>
      <x:c r="M627" s="6"/>
      <x:c r="N627" s="6" t="str">
        <x:v>legacy-case-specific</x:v>
      </x:c>
      <x:c r="O627" s="7" t="b">
        <x:v>1</x:v>
      </x:c>
      <x:c r="P627" s="7" t="b">
        <x:v>0</x:v>
      </x:c>
      <x:c r="Q627" s="7" t="b">
        <x:v>0</x:v>
      </x:c>
      <x:c r="R627" s="7" t="b">
        <x:v>0</x:v>
      </x:c>
      <x:c r="S627" s="6"/>
      <x:c r="T627" s="6"/>
      <x:c r="U627" s="6"/>
      <x:c r="V627" s="6"/>
      <x:c r="W627" s="6"/>
      <x:c r="X627" s="6"/>
      <x:c r="Y627" s="6" t="str">
        <x:v>[]</x:v>
      </x:c>
      <x:c r="Z627" s="6" t="str">
        <x:v>[]</x:v>
      </x:c>
      <x:c r="AA627" s="6" t="str">
        <x:v>[]</x:v>
      </x:c>
      <x:c r="AB627" s="6" t="str">
        <x:v>src/data/polyclinicPatients.ts</x:v>
      </x:c>
    </x:row>
    <x:row r="628">
      <x:c r="A628" s="6" t="str">
        <x:v>legacy:gi-009@legacy-1</x:v>
      </x:c>
      <x:c r="B628" s="6" t="str">
        <x:v>gi-009</x:v>
      </x:c>
      <x:c r="C628" s="6" t="str">
        <x:v>legacy-1</x:v>
      </x:c>
      <x:c r="D628" s="6" t="str">
        <x:v>lipase</x:v>
      </x:c>
      <x:c r="E628" s="6" t="str">
        <x:v>Lipase</x:v>
      </x:c>
      <x:c r="F628" s="6" t="str">
        <x:v>lab</x:v>
      </x:c>
      <x:c r="G628" s="6"/>
      <x:c r="H628" s="6" t="str">
        <x:v>Normal.</x:v>
      </x:c>
      <x:c r="I628" s="6"/>
      <x:c r="J628" s="6"/>
      <x:c r="K628" s="7" t="b">
        <x:v>0</x:v>
      </x:c>
      <x:c r="L628" s="6"/>
      <x:c r="M628" s="6"/>
      <x:c r="N628" s="6" t="str">
        <x:v>legacy-case-specific</x:v>
      </x:c>
      <x:c r="O628" s="7" t="b">
        <x:v>1</x:v>
      </x:c>
      <x:c r="P628" s="7" t="b">
        <x:v>0</x:v>
      </x:c>
      <x:c r="Q628" s="7" t="b">
        <x:v>0</x:v>
      </x:c>
      <x:c r="R628" s="7" t="b">
        <x:v>0</x:v>
      </x:c>
      <x:c r="S628" s="6"/>
      <x:c r="T628" s="6"/>
      <x:c r="U628" s="6"/>
      <x:c r="V628" s="6"/>
      <x:c r="W628" s="6"/>
      <x:c r="X628" s="6"/>
      <x:c r="Y628" s="6" t="str">
        <x:v>[]</x:v>
      </x:c>
      <x:c r="Z628" s="6" t="str">
        <x:v>[]</x:v>
      </x:c>
      <x:c r="AA628" s="6" t="str">
        <x:v>[]</x:v>
      </x:c>
      <x:c r="AB628" s="6" t="str">
        <x:v>src/data/polyclinicPatients.ts</x:v>
      </x:c>
    </x:row>
    <x:row r="629">
      <x:c r="A629" s="6" t="str">
        <x:v>legacy:gi-009@legacy-1</x:v>
      </x:c>
      <x:c r="B629" s="6" t="str">
        <x:v>gi-009</x:v>
      </x:c>
      <x:c r="C629" s="6" t="str">
        <x:v>legacy-1</x:v>
      </x:c>
      <x:c r="D629" s="6" t="str">
        <x:v>us-abdomen</x:v>
      </x:c>
      <x:c r="E629" s="6" t="str">
        <x:v>Abdominal Ultrasound</x:v>
      </x:c>
      <x:c r="F629" s="6" t="str">
        <x:v>imaging</x:v>
      </x:c>
      <x:c r="G629" s="6"/>
      <x:c r="H629" s="6" t="str">
        <x:v>Multiple gallstones, no wall thickening.</x:v>
      </x:c>
      <x:c r="I629" s="6"/>
      <x:c r="J629" s="6"/>
      <x:c r="K629" s="7" t="b">
        <x:v>1</x:v>
      </x:c>
      <x:c r="L629" s="6"/>
      <x:c r="M629" s="6"/>
      <x:c r="N629" s="6" t="str">
        <x:v>legacy-case-specific</x:v>
      </x:c>
      <x:c r="O629" s="7" t="b">
        <x:v>1</x:v>
      </x:c>
      <x:c r="P629" s="7" t="b">
        <x:v>0</x:v>
      </x:c>
      <x:c r="Q629" s="7" t="b">
        <x:v>0</x:v>
      </x:c>
      <x:c r="R629" s="7" t="b">
        <x:v>0</x:v>
      </x:c>
      <x:c r="S629" s="6"/>
      <x:c r="T629" s="6"/>
      <x:c r="U629" s="6"/>
      <x:c r="V629" s="6"/>
      <x:c r="W629" s="6"/>
      <x:c r="X629" s="6"/>
      <x:c r="Y629" s="6" t="str">
        <x:v>[]</x:v>
      </x:c>
      <x:c r="Z629" s="6" t="str">
        <x:v>[]</x:v>
      </x:c>
      <x:c r="AA629" s="6" t="str">
        <x:v>[]</x:v>
      </x:c>
      <x:c r="AB629" s="6" t="str">
        <x:v>src/data/polyclinicPatients.ts</x:v>
      </x:c>
    </x:row>
    <x:row r="630">
      <x:c r="A630" s="6" t="str">
        <x:v>legacy:gi-010@legacy-1</x:v>
      </x:c>
      <x:c r="B630" s="6" t="str">
        <x:v>gi-010</x:v>
      </x:c>
      <x:c r="C630" s="6" t="str">
        <x:v>legacy-1</x:v>
      </x:c>
      <x:c r="D630" s="6" t="str">
        <x:v>cbc</x:v>
      </x:c>
      <x:c r="E630" s="6" t="str">
        <x:v>CBC w/ differential</x:v>
      </x:c>
      <x:c r="F630" s="6" t="str">
        <x:v>lab</x:v>
      </x:c>
      <x:c r="G630" s="6"/>
      <x:c r="H630" s="6" t="str">
        <x:v>Normal.</x:v>
      </x:c>
      <x:c r="I630" s="6"/>
      <x:c r="J630" s="6"/>
      <x:c r="K630" s="7" t="b">
        <x:v>0</x:v>
      </x:c>
      <x:c r="L630" s="6"/>
      <x:c r="M630" s="6"/>
      <x:c r="N630" s="6" t="str">
        <x:v>legacy-case-specific</x:v>
      </x:c>
      <x:c r="O630" s="7" t="b">
        <x:v>1</x:v>
      </x:c>
      <x:c r="P630" s="7" t="b">
        <x:v>0</x:v>
      </x:c>
      <x:c r="Q630" s="7" t="b">
        <x:v>0</x:v>
      </x:c>
      <x:c r="R630" s="7" t="b">
        <x:v>0</x:v>
      </x:c>
      <x:c r="S630" s="6"/>
      <x:c r="T630" s="6"/>
      <x:c r="U630" s="6"/>
      <x:c r="V630" s="6"/>
      <x:c r="W630" s="6"/>
      <x:c r="X630" s="6"/>
      <x:c r="Y630" s="6" t="str">
        <x:v>[]</x:v>
      </x:c>
      <x:c r="Z630" s="6" t="str">
        <x:v>[]</x:v>
      </x:c>
      <x:c r="AA630" s="6" t="str">
        <x:v>[]</x:v>
      </x:c>
      <x:c r="AB630" s="6" t="str">
        <x:v>src/data/polyclinicPatients.ts</x:v>
      </x:c>
    </x:row>
    <x:row r="631">
      <x:c r="A631" s="6" t="str">
        <x:v>legacy:gi-010@legacy-1</x:v>
      </x:c>
      <x:c r="B631" s="6" t="str">
        <x:v>gi-010</x:v>
      </x:c>
      <x:c r="C631" s="6" t="str">
        <x:v>legacy-1</x:v>
      </x:c>
      <x:c r="D631" s="6" t="str">
        <x:v>lft</x:v>
      </x:c>
      <x:c r="E631" s="6" t="str">
        <x:v>Liver Function (LFT)</x:v>
      </x:c>
      <x:c r="F631" s="6" t="str">
        <x:v>lab</x:v>
      </x:c>
      <x:c r="G631" s="6"/>
      <x:c r="H631" s="6" t="str">
        <x:v>Normal.</x:v>
      </x:c>
      <x:c r="I631" s="6"/>
      <x:c r="J631" s="6"/>
      <x:c r="K631" s="7" t="b">
        <x:v>0</x:v>
      </x:c>
      <x:c r="L631" s="6"/>
      <x:c r="M631" s="6"/>
      <x:c r="N631" s="6" t="str">
        <x:v>legacy-case-specific</x:v>
      </x:c>
      <x:c r="O631" s="7" t="b">
        <x:v>1</x:v>
      </x:c>
      <x:c r="P631" s="7" t="b">
        <x:v>0</x:v>
      </x:c>
      <x:c r="Q631" s="7" t="b">
        <x:v>0</x:v>
      </x:c>
      <x:c r="R631" s="7" t="b">
        <x:v>0</x:v>
      </x:c>
      <x:c r="S631" s="6"/>
      <x:c r="T631" s="6"/>
      <x:c r="U631" s="6"/>
      <x:c r="V631" s="6"/>
      <x:c r="W631" s="6"/>
      <x:c r="X631" s="6"/>
      <x:c r="Y631" s="6" t="str">
        <x:v>[]</x:v>
      </x:c>
      <x:c r="Z631" s="6" t="str">
        <x:v>[]</x:v>
      </x:c>
      <x:c r="AA631" s="6" t="str">
        <x:v>[]</x:v>
      </x:c>
      <x:c r="AB631" s="6" t="str">
        <x:v>src/data/polyclinicPatients.ts</x:v>
      </x:c>
    </x:row>
    <x:row r="632">
      <x:c r="A632" s="6" t="str">
        <x:v>legacy:gs-001@legacy-1</x:v>
      </x:c>
      <x:c r="B632" s="6" t="str">
        <x:v>gs-001</x:v>
      </x:c>
      <x:c r="C632" s="6" t="str">
        <x:v>legacy-1</x:v>
      </x:c>
      <x:c r="D632" s="6" t="str">
        <x:v>cbc</x:v>
      </x:c>
      <x:c r="E632" s="6" t="str">
        <x:v>CBC w/ differential</x:v>
      </x:c>
      <x:c r="F632" s="6" t="str">
        <x:v>lab</x:v>
      </x:c>
      <x:c r="G632" s="6"/>
      <x:c r="H632" s="6" t="str">
        <x:v>Normal.</x:v>
      </x:c>
      <x:c r="I632" s="6"/>
      <x:c r="J632" s="6"/>
      <x:c r="K632" s="7" t="b">
        <x:v>0</x:v>
      </x:c>
      <x:c r="L632" s="6"/>
      <x:c r="M632" s="6"/>
      <x:c r="N632" s="6" t="str">
        <x:v>legacy-case-specific</x:v>
      </x:c>
      <x:c r="O632" s="7" t="b">
        <x:v>1</x:v>
      </x:c>
      <x:c r="P632" s="7" t="b">
        <x:v>0</x:v>
      </x:c>
      <x:c r="Q632" s="7" t="b">
        <x:v>0</x:v>
      </x:c>
      <x:c r="R632" s="7" t="b">
        <x:v>0</x:v>
      </x:c>
      <x:c r="S632" s="6"/>
      <x:c r="T632" s="6"/>
      <x:c r="U632" s="6"/>
      <x:c r="V632" s="6"/>
      <x:c r="W632" s="6"/>
      <x:c r="X632" s="6"/>
      <x:c r="Y632" s="6" t="str">
        <x:v>[]</x:v>
      </x:c>
      <x:c r="Z632" s="6" t="str">
        <x:v>[]</x:v>
      </x:c>
      <x:c r="AA632" s="6" t="str">
        <x:v>[]</x:v>
      </x:c>
      <x:c r="AB632" s="6" t="str">
        <x:v>src/data/polyclinicPatients.ts</x:v>
      </x:c>
    </x:row>
    <x:row r="633">
      <x:c r="A633" s="6" t="str">
        <x:v>legacy:gs-001@legacy-1</x:v>
      </x:c>
      <x:c r="B633" s="6" t="str">
        <x:v>gs-001</x:v>
      </x:c>
      <x:c r="C633" s="6" t="str">
        <x:v>legacy-1</x:v>
      </x:c>
      <x:c r="D633" s="6" t="str">
        <x:v>us-pelvis</x:v>
      </x:c>
      <x:c r="E633" s="6" t="str">
        <x:v>Pelvic Ultrasound</x:v>
      </x:c>
      <x:c r="F633" s="6" t="str">
        <x:v>imaging</x:v>
      </x:c>
      <x:c r="G633" s="6"/>
      <x:c r="H633" s="6" t="str">
        <x:v>Right inguinal hernia, reducible.</x:v>
      </x:c>
      <x:c r="I633" s="6"/>
      <x:c r="J633" s="6"/>
      <x:c r="K633" s="7" t="b">
        <x:v>1</x:v>
      </x:c>
      <x:c r="L633" s="6"/>
      <x:c r="M633" s="6"/>
      <x:c r="N633" s="6" t="str">
        <x:v>legacy-case-specific</x:v>
      </x:c>
      <x:c r="O633" s="7" t="b">
        <x:v>1</x:v>
      </x:c>
      <x:c r="P633" s="7" t="b">
        <x:v>0</x:v>
      </x:c>
      <x:c r="Q633" s="7" t="b">
        <x:v>0</x:v>
      </x:c>
      <x:c r="R633" s="7" t="b">
        <x:v>0</x:v>
      </x:c>
      <x:c r="S633" s="6"/>
      <x:c r="T633" s="6"/>
      <x:c r="U633" s="6"/>
      <x:c r="V633" s="6"/>
      <x:c r="W633" s="6"/>
      <x:c r="X633" s="6"/>
      <x:c r="Y633" s="6" t="str">
        <x:v>[]</x:v>
      </x:c>
      <x:c r="Z633" s="6" t="str">
        <x:v>[]</x:v>
      </x:c>
      <x:c r="AA633" s="6" t="str">
        <x:v>[]</x:v>
      </x:c>
      <x:c r="AB633" s="6" t="str">
        <x:v>src/data/polyclinicPatients.ts</x:v>
      </x:c>
    </x:row>
    <x:row r="634">
      <x:c r="A634" s="6" t="str">
        <x:v>legacy:gs-002@legacy-1</x:v>
      </x:c>
      <x:c r="B634" s="6" t="str">
        <x:v>gs-002</x:v>
      </x:c>
      <x:c r="C634" s="6" t="str">
        <x:v>legacy-1</x:v>
      </x:c>
      <x:c r="D634" s="6" t="str">
        <x:v>cbc</x:v>
      </x:c>
      <x:c r="E634" s="6" t="str">
        <x:v>CBC w/ differential</x:v>
      </x:c>
      <x:c r="F634" s="6" t="str">
        <x:v>lab</x:v>
      </x:c>
      <x:c r="G634" s="6"/>
      <x:c r="H634" s="6" t="str">
        <x:v>Hgb 12.8.</x:v>
      </x:c>
      <x:c r="I634" s="6"/>
      <x:c r="J634" s="6"/>
      <x:c r="K634" s="7" t="b">
        <x:v>0</x:v>
      </x:c>
      <x:c r="L634" s="6"/>
      <x:c r="M634" s="6"/>
      <x:c r="N634" s="6" t="str">
        <x:v>legacy-case-specific</x:v>
      </x:c>
      <x:c r="O634" s="7" t="b">
        <x:v>1</x:v>
      </x:c>
      <x:c r="P634" s="7" t="b">
        <x:v>0</x:v>
      </x:c>
      <x:c r="Q634" s="7" t="b">
        <x:v>0</x:v>
      </x:c>
      <x:c r="R634" s="7" t="b">
        <x:v>0</x:v>
      </x:c>
      <x:c r="S634" s="6"/>
      <x:c r="T634" s="6"/>
      <x:c r="U634" s="6"/>
      <x:c r="V634" s="6"/>
      <x:c r="W634" s="6"/>
      <x:c r="X634" s="6"/>
      <x:c r="Y634" s="6" t="str">
        <x:v>[]</x:v>
      </x:c>
      <x:c r="Z634" s="6" t="str">
        <x:v>[]</x:v>
      </x:c>
      <x:c r="AA634" s="6" t="str">
        <x:v>[]</x:v>
      </x:c>
      <x:c r="AB634" s="6" t="str">
        <x:v>src/data/polyclinicPatients.ts</x:v>
      </x:c>
    </x:row>
    <x:row r="635">
      <x:c r="A635" s="6" t="str">
        <x:v>legacy:gs-003@legacy-1</x:v>
      </x:c>
      <x:c r="B635" s="6" t="str">
        <x:v>gs-003</x:v>
      </x:c>
      <x:c r="C635" s="6" t="str">
        <x:v>legacy-1</x:v>
      </x:c>
      <x:c r="D635" s="6" t="str">
        <x:v>cbc</x:v>
      </x:c>
      <x:c r="E635" s="6" t="str">
        <x:v>CBC w/ differential</x:v>
      </x:c>
      <x:c r="F635" s="6" t="str">
        <x:v>lab</x:v>
      </x:c>
      <x:c r="G635" s="6"/>
      <x:c r="H635" s="6" t="str">
        <x:v>WBC 11.</x:v>
      </x:c>
      <x:c r="I635" s="6"/>
      <x:c r="J635" s="6"/>
      <x:c r="K635" s="7" t="b">
        <x:v>1</x:v>
      </x:c>
      <x:c r="L635" s="6"/>
      <x:c r="M635" s="6"/>
      <x:c r="N635" s="6" t="str">
        <x:v>legacy-case-specific</x:v>
      </x:c>
      <x:c r="O635" s="7" t="b">
        <x:v>1</x:v>
      </x:c>
      <x:c r="P635" s="7" t="b">
        <x:v>0</x:v>
      </x:c>
      <x:c r="Q635" s="7" t="b">
        <x:v>0</x:v>
      </x:c>
      <x:c r="R635" s="7" t="b">
        <x:v>0</x:v>
      </x:c>
      <x:c r="S635" s="6"/>
      <x:c r="T635" s="6"/>
      <x:c r="U635" s="6"/>
      <x:c r="V635" s="6"/>
      <x:c r="W635" s="6"/>
      <x:c r="X635" s="6"/>
      <x:c r="Y635" s="6" t="str">
        <x:v>[]</x:v>
      </x:c>
      <x:c r="Z635" s="6" t="str">
        <x:v>[]</x:v>
      </x:c>
      <x:c r="AA635" s="6" t="str">
        <x:v>[]</x:v>
      </x:c>
      <x:c r="AB635" s="6" t="str">
        <x:v>src/data/polyclinicPatients.ts</x:v>
      </x:c>
    </x:row>
    <x:row r="636">
      <x:c r="A636" s="6" t="str">
        <x:v>legacy:gs-004@legacy-1</x:v>
      </x:c>
      <x:c r="B636" s="6" t="str">
        <x:v>gs-004</x:v>
      </x:c>
      <x:c r="C636" s="6" t="str">
        <x:v>legacy-1</x:v>
      </x:c>
      <x:c r="D636" s="6" t="str">
        <x:v>lft</x:v>
      </x:c>
      <x:c r="E636" s="6" t="str">
        <x:v>Liver Function (LFT)</x:v>
      </x:c>
      <x:c r="F636" s="6" t="str">
        <x:v>lab</x:v>
      </x:c>
      <x:c r="G636" s="6"/>
      <x:c r="H636" s="6" t="str">
        <x:v>Normal.</x:v>
      </x:c>
      <x:c r="I636" s="6"/>
      <x:c r="J636" s="6"/>
      <x:c r="K636" s="7" t="b">
        <x:v>0</x:v>
      </x:c>
      <x:c r="L636" s="6"/>
      <x:c r="M636" s="6"/>
      <x:c r="N636" s="6" t="str">
        <x:v>legacy-case-specific</x:v>
      </x:c>
      <x:c r="O636" s="7" t="b">
        <x:v>1</x:v>
      </x:c>
      <x:c r="P636" s="7" t="b">
        <x:v>0</x:v>
      </x:c>
      <x:c r="Q636" s="7" t="b">
        <x:v>0</x:v>
      </x:c>
      <x:c r="R636" s="7" t="b">
        <x:v>0</x:v>
      </x:c>
      <x:c r="S636" s="6"/>
      <x:c r="T636" s="6"/>
      <x:c r="U636" s="6"/>
      <x:c r="V636" s="6"/>
      <x:c r="W636" s="6"/>
      <x:c r="X636" s="6"/>
      <x:c r="Y636" s="6" t="str">
        <x:v>[]</x:v>
      </x:c>
      <x:c r="Z636" s="6" t="str">
        <x:v>[]</x:v>
      </x:c>
      <x:c r="AA636" s="6" t="str">
        <x:v>[]</x:v>
      </x:c>
      <x:c r="AB636" s="6" t="str">
        <x:v>src/data/polyclinicPatients.ts</x:v>
      </x:c>
    </x:row>
    <x:row r="637">
      <x:c r="A637" s="6" t="str">
        <x:v>legacy:gs-004@legacy-1</x:v>
      </x:c>
      <x:c r="B637" s="6" t="str">
        <x:v>gs-004</x:v>
      </x:c>
      <x:c r="C637" s="6" t="str">
        <x:v>legacy-1</x:v>
      </x:c>
      <x:c r="D637" s="6" t="str">
        <x:v>lipase</x:v>
      </x:c>
      <x:c r="E637" s="6" t="str">
        <x:v>Lipase</x:v>
      </x:c>
      <x:c r="F637" s="6" t="str">
        <x:v>lab</x:v>
      </x:c>
      <x:c r="G637" s="6"/>
      <x:c r="H637" s="6" t="str">
        <x:v>Normal.</x:v>
      </x:c>
      <x:c r="I637" s="6"/>
      <x:c r="J637" s="6"/>
      <x:c r="K637" s="7" t="b">
        <x:v>0</x:v>
      </x:c>
      <x:c r="L637" s="6"/>
      <x:c r="M637" s="6"/>
      <x:c r="N637" s="6" t="str">
        <x:v>legacy-case-specific</x:v>
      </x:c>
      <x:c r="O637" s="7" t="b">
        <x:v>1</x:v>
      </x:c>
      <x:c r="P637" s="7" t="b">
        <x:v>0</x:v>
      </x:c>
      <x:c r="Q637" s="7" t="b">
        <x:v>0</x:v>
      </x:c>
      <x:c r="R637" s="7" t="b">
        <x:v>0</x:v>
      </x:c>
      <x:c r="S637" s="6"/>
      <x:c r="T637" s="6"/>
      <x:c r="U637" s="6"/>
      <x:c r="V637" s="6"/>
      <x:c r="W637" s="6"/>
      <x:c r="X637" s="6"/>
      <x:c r="Y637" s="6" t="str">
        <x:v>[]</x:v>
      </x:c>
      <x:c r="Z637" s="6" t="str">
        <x:v>[]</x:v>
      </x:c>
      <x:c r="AA637" s="6" t="str">
        <x:v>[]</x:v>
      </x:c>
      <x:c r="AB637" s="6" t="str">
        <x:v>src/data/polyclinicPatients.ts</x:v>
      </x:c>
    </x:row>
    <x:row r="638">
      <x:c r="A638" s="6" t="str">
        <x:v>legacy:gs-004@legacy-1</x:v>
      </x:c>
      <x:c r="B638" s="6" t="str">
        <x:v>gs-004</x:v>
      </x:c>
      <x:c r="C638" s="6" t="str">
        <x:v>legacy-1</x:v>
      </x:c>
      <x:c r="D638" s="6" t="str">
        <x:v>us-abdomen</x:v>
      </x:c>
      <x:c r="E638" s="6" t="str">
        <x:v>Abdominal Ultrasound</x:v>
      </x:c>
      <x:c r="F638" s="6" t="str">
        <x:v>imaging</x:v>
      </x:c>
      <x:c r="G638" s="6"/>
      <x:c r="H638" s="6" t="str">
        <x:v>Multiple gallstones, wall not thickened.</x:v>
      </x:c>
      <x:c r="I638" s="6"/>
      <x:c r="J638" s="6"/>
      <x:c r="K638" s="7" t="b">
        <x:v>1</x:v>
      </x:c>
      <x:c r="L638" s="6"/>
      <x:c r="M638" s="6"/>
      <x:c r="N638" s="6" t="str">
        <x:v>legacy-case-specific</x:v>
      </x:c>
      <x:c r="O638" s="7" t="b">
        <x:v>1</x:v>
      </x:c>
      <x:c r="P638" s="7" t="b">
        <x:v>0</x:v>
      </x:c>
      <x:c r="Q638" s="7" t="b">
        <x:v>0</x:v>
      </x:c>
      <x:c r="R638" s="7" t="b">
        <x:v>0</x:v>
      </x:c>
      <x:c r="S638" s="6"/>
      <x:c r="T638" s="6"/>
      <x:c r="U638" s="6"/>
      <x:c r="V638" s="6"/>
      <x:c r="W638" s="6"/>
      <x:c r="X638" s="6"/>
      <x:c r="Y638" s="6" t="str">
        <x:v>[]</x:v>
      </x:c>
      <x:c r="Z638" s="6" t="str">
        <x:v>[]</x:v>
      </x:c>
      <x:c r="AA638" s="6" t="str">
        <x:v>[]</x:v>
      </x:c>
      <x:c r="AB638" s="6" t="str">
        <x:v>src/data/polyclinicPatients.ts</x:v>
      </x:c>
    </x:row>
    <x:row r="639">
      <x:c r="A639" s="6" t="str">
        <x:v>legacy:gs-005@legacy-1</x:v>
      </x:c>
      <x:c r="B639" s="6" t="str">
        <x:v>gs-005</x:v>
      </x:c>
      <x:c r="C639" s="6" t="str">
        <x:v>legacy-1</x:v>
      </x:c>
      <x:c r="D639" s="6" t="str">
        <x:v>us-abdomen</x:v>
      </x:c>
      <x:c r="E639" s="6" t="str">
        <x:v>Abdominal Ultrasound</x:v>
      </x:c>
      <x:c r="F639" s="6" t="str">
        <x:v>imaging</x:v>
      </x:c>
      <x:c r="G639" s="6"/>
      <x:c r="H639" s="6" t="str">
        <x:v>Well-defined subcutaneous lipoma.</x:v>
      </x:c>
      <x:c r="I639" s="6"/>
      <x:c r="J639" s="6"/>
      <x:c r="K639" s="7" t="b">
        <x:v>1</x:v>
      </x:c>
      <x:c r="L639" s="6"/>
      <x:c r="M639" s="6"/>
      <x:c r="N639" s="6" t="str">
        <x:v>legacy-case-specific</x:v>
      </x:c>
      <x:c r="O639" s="7" t="b">
        <x:v>1</x:v>
      </x:c>
      <x:c r="P639" s="7" t="b">
        <x:v>0</x:v>
      </x:c>
      <x:c r="Q639" s="7" t="b">
        <x:v>0</x:v>
      </x:c>
      <x:c r="R639" s="7" t="b">
        <x:v>0</x:v>
      </x:c>
      <x:c r="S639" s="6"/>
      <x:c r="T639" s="6"/>
      <x:c r="U639" s="6"/>
      <x:c r="V639" s="6"/>
      <x:c r="W639" s="6"/>
      <x:c r="X639" s="6"/>
      <x:c r="Y639" s="6" t="str">
        <x:v>[]</x:v>
      </x:c>
      <x:c r="Z639" s="6" t="str">
        <x:v>[]</x:v>
      </x:c>
      <x:c r="AA639" s="6" t="str">
        <x:v>[]</x:v>
      </x:c>
      <x:c r="AB639" s="6" t="str">
        <x:v>src/data/polyclinicPatients.ts</x:v>
      </x:c>
    </x:row>
    <x:row r="640">
      <x:c r="A640" s="6" t="str">
        <x:v>legacy:gs-006@legacy-1</x:v>
      </x:c>
      <x:c r="B640" s="6" t="str">
        <x:v>gs-006</x:v>
      </x:c>
      <x:c r="C640" s="6" t="str">
        <x:v>legacy-1</x:v>
      </x:c>
      <x:c r="D640" s="6" t="str">
        <x:v>cbc</x:v>
      </x:c>
      <x:c r="E640" s="6" t="str">
        <x:v>CBC w/ differential</x:v>
      </x:c>
      <x:c r="F640" s="6" t="str">
        <x:v>lab</x:v>
      </x:c>
      <x:c r="G640" s="6"/>
      <x:c r="H640" s="6" t="str">
        <x:v>Normal.</x:v>
      </x:c>
      <x:c r="I640" s="6"/>
      <x:c r="J640" s="6"/>
      <x:c r="K640" s="7" t="b">
        <x:v>0</x:v>
      </x:c>
      <x:c r="L640" s="6"/>
      <x:c r="M640" s="6"/>
      <x:c r="N640" s="6" t="str">
        <x:v>legacy-case-specific</x:v>
      </x:c>
      <x:c r="O640" s="7" t="b">
        <x:v>1</x:v>
      </x:c>
      <x:c r="P640" s="7" t="b">
        <x:v>0</x:v>
      </x:c>
      <x:c r="Q640" s="7" t="b">
        <x:v>0</x:v>
      </x:c>
      <x:c r="R640" s="7" t="b">
        <x:v>0</x:v>
      </x:c>
      <x:c r="S640" s="6"/>
      <x:c r="T640" s="6"/>
      <x:c r="U640" s="6"/>
      <x:c r="V640" s="6"/>
      <x:c r="W640" s="6"/>
      <x:c r="X640" s="6"/>
      <x:c r="Y640" s="6" t="str">
        <x:v>[]</x:v>
      </x:c>
      <x:c r="Z640" s="6" t="str">
        <x:v>[]</x:v>
      </x:c>
      <x:c r="AA640" s="6" t="str">
        <x:v>[]</x:v>
      </x:c>
      <x:c r="AB640" s="6" t="str">
        <x:v>src/data/polyclinicPatients.ts</x:v>
      </x:c>
    </x:row>
    <x:row r="641">
      <x:c r="A641" s="6" t="str">
        <x:v>legacy:gs-007@legacy-1</x:v>
      </x:c>
      <x:c r="B641" s="6" t="str">
        <x:v>gs-007</x:v>
      </x:c>
      <x:c r="C641" s="6" t="str">
        <x:v>legacy-1</x:v>
      </x:c>
      <x:c r="D641" s="6" t="str">
        <x:v>cbc</x:v>
      </x:c>
      <x:c r="E641" s="6" t="str">
        <x:v>CBC w/ differential</x:v>
      </x:c>
      <x:c r="F641" s="6" t="str">
        <x:v>lab</x:v>
      </x:c>
      <x:c r="G641" s="6"/>
      <x:c r="H641" s="6" t="str">
        <x:v>Normal.</x:v>
      </x:c>
      <x:c r="I641" s="6"/>
      <x:c r="J641" s="6"/>
      <x:c r="K641" s="7" t="b">
        <x:v>0</x:v>
      </x:c>
      <x:c r="L641" s="6"/>
      <x:c r="M641" s="6"/>
      <x:c r="N641" s="6" t="str">
        <x:v>legacy-case-specific</x:v>
      </x:c>
      <x:c r="O641" s="7" t="b">
        <x:v>1</x:v>
      </x:c>
      <x:c r="P641" s="7" t="b">
        <x:v>0</x:v>
      </x:c>
      <x:c r="Q641" s="7" t="b">
        <x:v>0</x:v>
      </x:c>
      <x:c r="R641" s="7" t="b">
        <x:v>0</x:v>
      </x:c>
      <x:c r="S641" s="6"/>
      <x:c r="T641" s="6"/>
      <x:c r="U641" s="6"/>
      <x:c r="V641" s="6"/>
      <x:c r="W641" s="6"/>
      <x:c r="X641" s="6"/>
      <x:c r="Y641" s="6" t="str">
        <x:v>[]</x:v>
      </x:c>
      <x:c r="Z641" s="6" t="str">
        <x:v>[]</x:v>
      </x:c>
      <x:c r="AA641" s="6" t="str">
        <x:v>[]</x:v>
      </x:c>
      <x:c r="AB641" s="6" t="str">
        <x:v>src/data/polyclinicPatients.ts</x:v>
      </x:c>
    </x:row>
    <x:row r="642">
      <x:c r="A642" s="6" t="str">
        <x:v>legacy:gs-008@legacy-1</x:v>
      </x:c>
      <x:c r="B642" s="6" t="str">
        <x:v>gs-008</x:v>
      </x:c>
      <x:c r="C642" s="6" t="str">
        <x:v>legacy-1</x:v>
      </x:c>
      <x:c r="D642" s="6" t="str">
        <x:v>us-pelvis</x:v>
      </x:c>
      <x:c r="E642" s="6" t="str">
        <x:v>Pelvic Ultrasound</x:v>
      </x:c>
      <x:c r="F642" s="6" t="str">
        <x:v>imaging</x:v>
      </x:c>
      <x:c r="G642" s="6"/>
      <x:c r="H642" s="6" t="str">
        <x:v>Well-defined oval hypoechoic mass, 2 cm.</x:v>
      </x:c>
      <x:c r="I642" s="6"/>
      <x:c r="J642" s="6"/>
      <x:c r="K642" s="7" t="b">
        <x:v>1</x:v>
      </x:c>
      <x:c r="L642" s="6"/>
      <x:c r="M642" s="6"/>
      <x:c r="N642" s="6" t="str">
        <x:v>legacy-case-specific</x:v>
      </x:c>
      <x:c r="O642" s="7" t="b">
        <x:v>1</x:v>
      </x:c>
      <x:c r="P642" s="7" t="b">
        <x:v>0</x:v>
      </x:c>
      <x:c r="Q642" s="7" t="b">
        <x:v>0</x:v>
      </x:c>
      <x:c r="R642" s="7" t="b">
        <x:v>0</x:v>
      </x:c>
      <x:c r="S642" s="6"/>
      <x:c r="T642" s="6"/>
      <x:c r="U642" s="6"/>
      <x:c r="V642" s="6"/>
      <x:c r="W642" s="6"/>
      <x:c r="X642" s="6"/>
      <x:c r="Y642" s="6" t="str">
        <x:v>[]</x:v>
      </x:c>
      <x:c r="Z642" s="6" t="str">
        <x:v>[]</x:v>
      </x:c>
      <x:c r="AA642" s="6" t="str">
        <x:v>[]</x:v>
      </x:c>
      <x:c r="AB642" s="6" t="str">
        <x:v>src/data/polyclinicPatients.ts</x:v>
      </x:c>
    </x:row>
    <x:row r="643">
      <x:c r="A643" s="6" t="str">
        <x:v>legacy:gs-009@legacy-1</x:v>
      </x:c>
      <x:c r="B643" s="6" t="str">
        <x:v>gs-009</x:v>
      </x:c>
      <x:c r="C643" s="6" t="str">
        <x:v>legacy-1</x:v>
      </x:c>
      <x:c r="D643" s="6" t="str">
        <x:v>us-abdomen</x:v>
      </x:c>
      <x:c r="E643" s="6" t="str">
        <x:v>Abdominal Ultrasound</x:v>
      </x:c>
      <x:c r="F643" s="6" t="str">
        <x:v>imaging</x:v>
      </x:c>
      <x:c r="G643" s="6"/>
      <x:c r="H643" s="6" t="str">
        <x:v>2 cm umbilical hernia, reducible.</x:v>
      </x:c>
      <x:c r="I643" s="6"/>
      <x:c r="J643" s="6"/>
      <x:c r="K643" s="7" t="b">
        <x:v>1</x:v>
      </x:c>
      <x:c r="L643" s="6"/>
      <x:c r="M643" s="6"/>
      <x:c r="N643" s="6" t="str">
        <x:v>legacy-case-specific</x:v>
      </x:c>
      <x:c r="O643" s="7" t="b">
        <x:v>1</x:v>
      </x:c>
      <x:c r="P643" s="7" t="b">
        <x:v>0</x:v>
      </x:c>
      <x:c r="Q643" s="7" t="b">
        <x:v>0</x:v>
      </x:c>
      <x:c r="R643" s="7" t="b">
        <x:v>0</x:v>
      </x:c>
      <x:c r="S643" s="6"/>
      <x:c r="T643" s="6"/>
      <x:c r="U643" s="6"/>
      <x:c r="V643" s="6"/>
      <x:c r="W643" s="6"/>
      <x:c r="X643" s="6"/>
      <x:c r="Y643" s="6" t="str">
        <x:v>[]</x:v>
      </x:c>
      <x:c r="Z643" s="6" t="str">
        <x:v>[]</x:v>
      </x:c>
      <x:c r="AA643" s="6" t="str">
        <x:v>[]</x:v>
      </x:c>
      <x:c r="AB643" s="6" t="str">
        <x:v>src/data/polyclinicPatients.ts</x:v>
      </x:c>
    </x:row>
    <x:row r="644">
      <x:c r="A644" s="6" t="str">
        <x:v>legacy:gs-010@legacy-1</x:v>
      </x:c>
      <x:c r="B644" s="6" t="str">
        <x:v>gs-010</x:v>
      </x:c>
      <x:c r="C644" s="6" t="str">
        <x:v>legacy-1</x:v>
      </x:c>
      <x:c r="D644" s="6" t="str">
        <x:v>tsh</x:v>
      </x:c>
      <x:c r="E644" s="6" t="str">
        <x:v>TSH</x:v>
      </x:c>
      <x:c r="F644" s="6" t="str">
        <x:v>lab</x:v>
      </x:c>
      <x:c r="G644" s="6"/>
      <x:c r="H644" s="6" t="str">
        <x:v>Normal.</x:v>
      </x:c>
      <x:c r="I644" s="6"/>
      <x:c r="J644" s="6"/>
      <x:c r="K644" s="7" t="b">
        <x:v>0</x:v>
      </x:c>
      <x:c r="L644" s="6"/>
      <x:c r="M644" s="6"/>
      <x:c r="N644" s="6" t="str">
        <x:v>legacy-case-specific</x:v>
      </x:c>
      <x:c r="O644" s="7" t="b">
        <x:v>1</x:v>
      </x:c>
      <x:c r="P644" s="7" t="b">
        <x:v>0</x:v>
      </x:c>
      <x:c r="Q644" s="7" t="b">
        <x:v>0</x:v>
      </x:c>
      <x:c r="R644" s="7" t="b">
        <x:v>0</x:v>
      </x:c>
      <x:c r="S644" s="6"/>
      <x:c r="T644" s="6"/>
      <x:c r="U644" s="6"/>
      <x:c r="V644" s="6"/>
      <x:c r="W644" s="6"/>
      <x:c r="X644" s="6"/>
      <x:c r="Y644" s="6" t="str">
        <x:v>[]</x:v>
      </x:c>
      <x:c r="Z644" s="6" t="str">
        <x:v>[]</x:v>
      </x:c>
      <x:c r="AA644" s="6" t="str">
        <x:v>[]</x:v>
      </x:c>
      <x:c r="AB644" s="6" t="str">
        <x:v>src/data/polyclinicPatients.ts</x:v>
      </x:c>
    </x:row>
    <x:row r="645">
      <x:c r="A645" s="6" t="str">
        <x:v>legacy:gs-010@legacy-1</x:v>
      </x:c>
      <x:c r="B645" s="6" t="str">
        <x:v>gs-010</x:v>
      </x:c>
      <x:c r="C645" s="6" t="str">
        <x:v>legacy-1</x:v>
      </x:c>
      <x:c r="D645" s="6" t="str">
        <x:v>us-pelvis</x:v>
      </x:c>
      <x:c r="E645" s="6" t="str">
        <x:v>Pelvic Ultrasound</x:v>
      </x:c>
      <x:c r="F645" s="6" t="str">
        <x:v>imaging</x:v>
      </x:c>
      <x:c r="G645" s="6"/>
      <x:c r="H645" s="6" t="str">
        <x:v>N/A; neck US: 1.8 cm solid thyroid nodule.</x:v>
      </x:c>
      <x:c r="I645" s="6"/>
      <x:c r="J645" s="6"/>
      <x:c r="K645" s="7" t="b">
        <x:v>1</x:v>
      </x:c>
      <x:c r="L645" s="6"/>
      <x:c r="M645" s="6"/>
      <x:c r="N645" s="6" t="str">
        <x:v>legacy-case-specific</x:v>
      </x:c>
      <x:c r="O645" s="7" t="b">
        <x:v>1</x:v>
      </x:c>
      <x:c r="P645" s="7" t="b">
        <x:v>0</x:v>
      </x:c>
      <x:c r="Q645" s="7" t="b">
        <x:v>0</x:v>
      </x:c>
      <x:c r="R645" s="7" t="b">
        <x:v>0</x:v>
      </x:c>
      <x:c r="S645" s="6"/>
      <x:c r="T645" s="6"/>
      <x:c r="U645" s="6"/>
      <x:c r="V645" s="6"/>
      <x:c r="W645" s="6"/>
      <x:c r="X645" s="6"/>
      <x:c r="Y645" s="6" t="str">
        <x:v>[]</x:v>
      </x:c>
      <x:c r="Z645" s="6" t="str">
        <x:v>[]</x:v>
      </x:c>
      <x:c r="AA645" s="6" t="str">
        <x:v>[]</x:v>
      </x:c>
      <x:c r="AB645" s="6" t="str">
        <x:v>src/data/polyclinicPatients.ts</x:v>
      </x:c>
    </x:row>
    <x:row r="646">
      <x:c r="A646" s="6" t="str">
        <x:v>legacy:heme-001@legacy-1</x:v>
      </x:c>
      <x:c r="B646" s="6" t="str">
        <x:v>heme-001</x:v>
      </x:c>
      <x:c r="C646" s="6" t="str">
        <x:v>legacy-1</x:v>
      </x:c>
      <x:c r="D646" s="6" t="str">
        <x:v>lft</x:v>
      </x:c>
      <x:c r="E646" s="6" t="str">
        <x:v>Liver Function (LFT)</x:v>
      </x:c>
      <x:c r="F646" s="6" t="str">
        <x:v>lab</x:v>
      </x:c>
      <x:c r="G646" s="6"/>
      <x:c r="H646" s="6" t="str">
        <x:v>Normal.</x:v>
      </x:c>
      <x:c r="I646" s="6"/>
      <x:c r="J646" s="6"/>
      <x:c r="K646" s="7" t="b">
        <x:v>0</x:v>
      </x:c>
      <x:c r="L646" s="6"/>
      <x:c r="M646" s="6"/>
      <x:c r="N646" s="6" t="str">
        <x:v>legacy-case-specific</x:v>
      </x:c>
      <x:c r="O646" s="7" t="b">
        <x:v>1</x:v>
      </x:c>
      <x:c r="P646" s="7" t="b">
        <x:v>0</x:v>
      </x:c>
      <x:c r="Q646" s="7" t="b">
        <x:v>0</x:v>
      </x:c>
      <x:c r="R646" s="7" t="b">
        <x:v>0</x:v>
      </x:c>
      <x:c r="S646" s="6"/>
      <x:c r="T646" s="6"/>
      <x:c r="U646" s="6"/>
      <x:c r="V646" s="6"/>
      <x:c r="W646" s="6"/>
      <x:c r="X646" s="6"/>
      <x:c r="Y646" s="6" t="str">
        <x:v>[]</x:v>
      </x:c>
      <x:c r="Z646" s="6" t="str">
        <x:v>[]</x:v>
      </x:c>
      <x:c r="AA646" s="6" t="str">
        <x:v>[]</x:v>
      </x:c>
      <x:c r="AB646" s="6" t="str">
        <x:v>src/data/polyclinicPatients.ts</x:v>
      </x:c>
    </x:row>
    <x:row r="647">
      <x:c r="A647" s="6" t="str">
        <x:v>legacy:heme-001@legacy-1</x:v>
      </x:c>
      <x:c r="B647" s="6" t="str">
        <x:v>heme-001</x:v>
      </x:c>
      <x:c r="C647" s="6" t="str">
        <x:v>legacy-1</x:v>
      </x:c>
      <x:c r="D647" s="6" t="str">
        <x:v>coag</x:v>
      </x:c>
      <x:c r="E647" s="6" t="str">
        <x:v>Coagulation (PT/PTT/INR)</x:v>
      </x:c>
      <x:c r="F647" s="6" t="str">
        <x:v>lab</x:v>
      </x:c>
      <x:c r="G647" s="6"/>
      <x:c r="H647" s="6" t="str">
        <x:v>PT/PTT normal.</x:v>
      </x:c>
      <x:c r="I647" s="6"/>
      <x:c r="J647" s="6"/>
      <x:c r="K647" s="7" t="b">
        <x:v>0</x:v>
      </x:c>
      <x:c r="L647" s="6"/>
      <x:c r="M647" s="6"/>
      <x:c r="N647" s="6" t="str">
        <x:v>legacy-case-specific</x:v>
      </x:c>
      <x:c r="O647" s="7" t="b">
        <x:v>1</x:v>
      </x:c>
      <x:c r="P647" s="7" t="b">
        <x:v>0</x:v>
      </x:c>
      <x:c r="Q647" s="7" t="b">
        <x:v>0</x:v>
      </x:c>
      <x:c r="R647" s="7" t="b">
        <x:v>0</x:v>
      </x:c>
      <x:c r="S647" s="6"/>
      <x:c r="T647" s="6"/>
      <x:c r="U647" s="6"/>
      <x:c r="V647" s="6"/>
      <x:c r="W647" s="6"/>
      <x:c r="X647" s="6"/>
      <x:c r="Y647" s="6" t="str">
        <x:v>[]</x:v>
      </x:c>
      <x:c r="Z647" s="6" t="str">
        <x:v>[]</x:v>
      </x:c>
      <x:c r="AA647" s="6" t="str">
        <x:v>[]</x:v>
      </x:c>
      <x:c r="AB647" s="6" t="str">
        <x:v>src/data/polyclinicPatients.ts</x:v>
      </x:c>
    </x:row>
    <x:row r="648">
      <x:c r="A648" s="6" t="str">
        <x:v>legacy:heme-001@legacy-1</x:v>
      </x:c>
      <x:c r="B648" s="6" t="str">
        <x:v>heme-001</x:v>
      </x:c>
      <x:c r="C648" s="6" t="str">
        <x:v>legacy-1</x:v>
      </x:c>
      <x:c r="D648" s="6" t="str">
        <x:v>cbc</x:v>
      </x:c>
      <x:c r="E648" s="6" t="str">
        <x:v>CBC w/ differential</x:v>
      </x:c>
      <x:c r="F648" s="6" t="str">
        <x:v>lab</x:v>
      </x:c>
      <x:c r="G648" s="6"/>
      <x:c r="H648" s="6" t="str">
        <x:v>Plt 18,000 (very low). WBC and Hgb normal.</x:v>
      </x:c>
      <x:c r="I648" s="6"/>
      <x:c r="J648" s="6"/>
      <x:c r="K648" s="7" t="b">
        <x:v>1</x:v>
      </x:c>
      <x:c r="L648" s="6"/>
      <x:c r="M648" s="6"/>
      <x:c r="N648" s="6" t="str">
        <x:v>legacy-case-specific</x:v>
      </x:c>
      <x:c r="O648" s="7" t="b">
        <x:v>1</x:v>
      </x:c>
      <x:c r="P648" s="7" t="b">
        <x:v>0</x:v>
      </x:c>
      <x:c r="Q648" s="7" t="b">
        <x:v>0</x:v>
      </x:c>
      <x:c r="R648" s="7" t="b">
        <x:v>0</x:v>
      </x:c>
      <x:c r="S648" s="6"/>
      <x:c r="T648" s="6"/>
      <x:c r="U648" s="6"/>
      <x:c r="V648" s="6"/>
      <x:c r="W648" s="6"/>
      <x:c r="X648" s="6"/>
      <x:c r="Y648" s="6" t="str">
        <x:v>[]</x:v>
      </x:c>
      <x:c r="Z648" s="6" t="str">
        <x:v>[]</x:v>
      </x:c>
      <x:c r="AA648" s="6" t="str">
        <x:v>[]</x:v>
      </x:c>
      <x:c r="AB648" s="6" t="str">
        <x:v>src/data/polyclinicPatients.ts</x:v>
      </x:c>
    </x:row>
    <x:row r="649">
      <x:c r="A649" s="6" t="str">
        <x:v>legacy:heme-002@legacy-1</x:v>
      </x:c>
      <x:c r="B649" s="6" t="str">
        <x:v>heme-002</x:v>
      </x:c>
      <x:c r="C649" s="6" t="str">
        <x:v>legacy-1</x:v>
      </x:c>
      <x:c r="D649" s="6" t="str">
        <x:v>bmp</x:v>
      </x:c>
      <x:c r="E649" s="6" t="str">
        <x:v>Basic Metabolic Panel</x:v>
      </x:c>
      <x:c r="F649" s="6" t="str">
        <x:v>lab</x:v>
      </x:c>
      <x:c r="G649" s="6"/>
      <x:c r="H649" s="6" t="str">
        <x:v>Normal.</x:v>
      </x:c>
      <x:c r="I649" s="6"/>
      <x:c r="J649" s="6"/>
      <x:c r="K649" s="7" t="b">
        <x:v>0</x:v>
      </x:c>
      <x:c r="L649" s="6"/>
      <x:c r="M649" s="6"/>
      <x:c r="N649" s="6" t="str">
        <x:v>legacy-case-specific</x:v>
      </x:c>
      <x:c r="O649" s="7" t="b">
        <x:v>1</x:v>
      </x:c>
      <x:c r="P649" s="7" t="b">
        <x:v>0</x:v>
      </x:c>
      <x:c r="Q649" s="7" t="b">
        <x:v>0</x:v>
      </x:c>
      <x:c r="R649" s="7" t="b">
        <x:v>0</x:v>
      </x:c>
      <x:c r="S649" s="6"/>
      <x:c r="T649" s="6"/>
      <x:c r="U649" s="6"/>
      <x:c r="V649" s="6"/>
      <x:c r="W649" s="6"/>
      <x:c r="X649" s="6"/>
      <x:c r="Y649" s="6" t="str">
        <x:v>[]</x:v>
      </x:c>
      <x:c r="Z649" s="6" t="str">
        <x:v>[]</x:v>
      </x:c>
      <x:c r="AA649" s="6" t="str">
        <x:v>[]</x:v>
      </x:c>
      <x:c r="AB649" s="6" t="str">
        <x:v>src/data/polyclinicPatients.ts</x:v>
      </x:c>
    </x:row>
    <x:row r="650">
      <x:c r="A650" s="6" t="str">
        <x:v>legacy:heme-002@legacy-1</x:v>
      </x:c>
      <x:c r="B650" s="6" t="str">
        <x:v>heme-002</x:v>
      </x:c>
      <x:c r="C650" s="6" t="str">
        <x:v>legacy-1</x:v>
      </x:c>
      <x:c r="D650" s="6" t="str">
        <x:v>cbc</x:v>
      </x:c>
      <x:c r="E650" s="6" t="str">
        <x:v>CBC w/ differential</x:v>
      </x:c>
      <x:c r="F650" s="6" t="str">
        <x:v>lab</x:v>
      </x:c>
      <x:c r="G650" s="6"/>
      <x:c r="H650" s="6" t="str">
        <x:v>Hgb 9.5, MCV 72.</x:v>
      </x:c>
      <x:c r="I650" s="6"/>
      <x:c r="J650" s="6"/>
      <x:c r="K650" s="7" t="b">
        <x:v>1</x:v>
      </x:c>
      <x:c r="L650" s="6"/>
      <x:c r="M650" s="6"/>
      <x:c r="N650" s="6" t="str">
        <x:v>legacy-case-specific</x:v>
      </x:c>
      <x:c r="O650" s="7" t="b">
        <x:v>1</x:v>
      </x:c>
      <x:c r="P650" s="7" t="b">
        <x:v>0</x:v>
      </x:c>
      <x:c r="Q650" s="7" t="b">
        <x:v>0</x:v>
      </x:c>
      <x:c r="R650" s="7" t="b">
        <x:v>0</x:v>
      </x:c>
      <x:c r="S650" s="6"/>
      <x:c r="T650" s="6"/>
      <x:c r="U650" s="6"/>
      <x:c r="V650" s="6"/>
      <x:c r="W650" s="6"/>
      <x:c r="X650" s="6"/>
      <x:c r="Y650" s="6" t="str">
        <x:v>[]</x:v>
      </x:c>
      <x:c r="Z650" s="6" t="str">
        <x:v>[]</x:v>
      </x:c>
      <x:c r="AA650" s="6" t="str">
        <x:v>[]</x:v>
      </x:c>
      <x:c r="AB650" s="6" t="str">
        <x:v>src/data/polyclinicPatients.ts</x:v>
      </x:c>
    </x:row>
    <x:row r="651">
      <x:c r="A651" s="6" t="str">
        <x:v>legacy:heme-003@legacy-1</x:v>
      </x:c>
      <x:c r="B651" s="6" t="str">
        <x:v>heme-003</x:v>
      </x:c>
      <x:c r="C651" s="6" t="str">
        <x:v>legacy-1</x:v>
      </x:c>
      <x:c r="D651" s="6" t="str">
        <x:v>bmp</x:v>
      </x:c>
      <x:c r="E651" s="6" t="str">
        <x:v>Basic Metabolic Panel</x:v>
      </x:c>
      <x:c r="F651" s="6" t="str">
        <x:v>lab</x:v>
      </x:c>
      <x:c r="G651" s="6"/>
      <x:c r="H651" s="6" t="str">
        <x:v>Normal.</x:v>
      </x:c>
      <x:c r="I651" s="6"/>
      <x:c r="J651" s="6"/>
      <x:c r="K651" s="7" t="b">
        <x:v>0</x:v>
      </x:c>
      <x:c r="L651" s="6"/>
      <x:c r="M651" s="6"/>
      <x:c r="N651" s="6" t="str">
        <x:v>legacy-case-specific</x:v>
      </x:c>
      <x:c r="O651" s="7" t="b">
        <x:v>1</x:v>
      </x:c>
      <x:c r="P651" s="7" t="b">
        <x:v>0</x:v>
      </x:c>
      <x:c r="Q651" s="7" t="b">
        <x:v>0</x:v>
      </x:c>
      <x:c r="R651" s="7" t="b">
        <x:v>0</x:v>
      </x:c>
      <x:c r="S651" s="6"/>
      <x:c r="T651" s="6"/>
      <x:c r="U651" s="6"/>
      <x:c r="V651" s="6"/>
      <x:c r="W651" s="6"/>
      <x:c r="X651" s="6"/>
      <x:c r="Y651" s="6" t="str">
        <x:v>[]</x:v>
      </x:c>
      <x:c r="Z651" s="6" t="str">
        <x:v>[]</x:v>
      </x:c>
      <x:c r="AA651" s="6" t="str">
        <x:v>[]</x:v>
      </x:c>
      <x:c r="AB651" s="6" t="str">
        <x:v>src/data/polyclinicPatients.ts</x:v>
      </x:c>
    </x:row>
    <x:row r="652">
      <x:c r="A652" s="6" t="str">
        <x:v>legacy:heme-003@legacy-1</x:v>
      </x:c>
      <x:c r="B652" s="6" t="str">
        <x:v>heme-003</x:v>
      </x:c>
      <x:c r="C652" s="6" t="str">
        <x:v>legacy-1</x:v>
      </x:c>
      <x:c r="D652" s="6" t="str">
        <x:v>tsh</x:v>
      </x:c>
      <x:c r="E652" s="6" t="str">
        <x:v>TSH</x:v>
      </x:c>
      <x:c r="F652" s="6" t="str">
        <x:v>lab</x:v>
      </x:c>
      <x:c r="G652" s="6"/>
      <x:c r="H652" s="6" t="str">
        <x:v>Normal.</x:v>
      </x:c>
      <x:c r="I652" s="6"/>
      <x:c r="J652" s="6"/>
      <x:c r="K652" s="7" t="b">
        <x:v>0</x:v>
      </x:c>
      <x:c r="L652" s="6"/>
      <x:c r="M652" s="6"/>
      <x:c r="N652" s="6" t="str">
        <x:v>legacy-case-specific</x:v>
      </x:c>
      <x:c r="O652" s="7" t="b">
        <x:v>1</x:v>
      </x:c>
      <x:c r="P652" s="7" t="b">
        <x:v>0</x:v>
      </x:c>
      <x:c r="Q652" s="7" t="b">
        <x:v>0</x:v>
      </x:c>
      <x:c r="R652" s="7" t="b">
        <x:v>0</x:v>
      </x:c>
      <x:c r="S652" s="6"/>
      <x:c r="T652" s="6"/>
      <x:c r="U652" s="6"/>
      <x:c r="V652" s="6"/>
      <x:c r="W652" s="6"/>
      <x:c r="X652" s="6"/>
      <x:c r="Y652" s="6" t="str">
        <x:v>[]</x:v>
      </x:c>
      <x:c r="Z652" s="6" t="str">
        <x:v>[]</x:v>
      </x:c>
      <x:c r="AA652" s="6" t="str">
        <x:v>[]</x:v>
      </x:c>
      <x:c r="AB652" s="6" t="str">
        <x:v>src/data/polyclinicPatients.ts</x:v>
      </x:c>
    </x:row>
    <x:row r="653">
      <x:c r="A653" s="6" t="str">
        <x:v>legacy:heme-003@legacy-1</x:v>
      </x:c>
      <x:c r="B653" s="6" t="str">
        <x:v>heme-003</x:v>
      </x:c>
      <x:c r="C653" s="6" t="str">
        <x:v>legacy-1</x:v>
      </x:c>
      <x:c r="D653" s="6" t="str">
        <x:v>cbc</x:v>
      </x:c>
      <x:c r="E653" s="6" t="str">
        <x:v>CBC w/ differential</x:v>
      </x:c>
      <x:c r="F653" s="6" t="str">
        <x:v>lab</x:v>
      </x:c>
      <x:c r="G653" s="6"/>
      <x:c r="H653" s="6" t="str">
        <x:v>Hgb 10.0, MCV 112.</x:v>
      </x:c>
      <x:c r="I653" s="6"/>
      <x:c r="J653" s="6"/>
      <x:c r="K653" s="7" t="b">
        <x:v>1</x:v>
      </x:c>
      <x:c r="L653" s="6"/>
      <x:c r="M653" s="6"/>
      <x:c r="N653" s="6" t="str">
        <x:v>legacy-case-specific</x:v>
      </x:c>
      <x:c r="O653" s="7" t="b">
        <x:v>1</x:v>
      </x:c>
      <x:c r="P653" s="7" t="b">
        <x:v>0</x:v>
      </x:c>
      <x:c r="Q653" s="7" t="b">
        <x:v>0</x:v>
      </x:c>
      <x:c r="R653" s="7" t="b">
        <x:v>0</x:v>
      </x:c>
      <x:c r="S653" s="6"/>
      <x:c r="T653" s="6"/>
      <x:c r="U653" s="6"/>
      <x:c r="V653" s="6"/>
      <x:c r="W653" s="6"/>
      <x:c r="X653" s="6"/>
      <x:c r="Y653" s="6" t="str">
        <x:v>[]</x:v>
      </x:c>
      <x:c r="Z653" s="6" t="str">
        <x:v>[]</x:v>
      </x:c>
      <x:c r="AA653" s="6" t="str">
        <x:v>[]</x:v>
      </x:c>
      <x:c r="AB653" s="6" t="str">
        <x:v>src/data/polyclinicPatients.ts</x:v>
      </x:c>
    </x:row>
    <x:row r="654">
      <x:c r="A654" s="6" t="str">
        <x:v>legacy:heme-004@legacy-1</x:v>
      </x:c>
      <x:c r="B654" s="6" t="str">
        <x:v>heme-004</x:v>
      </x:c>
      <x:c r="C654" s="6" t="str">
        <x:v>legacy-1</x:v>
      </x:c>
      <x:c r="D654" s="6" t="str">
        <x:v>abg</x:v>
      </x:c>
      <x:c r="E654" s="6" t="str">
        <x:v>Arterial Blood Gas</x:v>
      </x:c>
      <x:c r="F654" s="6" t="str">
        <x:v>lab</x:v>
      </x:c>
      <x:c r="G654" s="6"/>
      <x:c r="H654" s="6" t="str">
        <x:v>Normal O2 sat.</x:v>
      </x:c>
      <x:c r="I654" s="6"/>
      <x:c r="J654" s="6"/>
      <x:c r="K654" s="7" t="b">
        <x:v>0</x:v>
      </x:c>
      <x:c r="L654" s="6"/>
      <x:c r="M654" s="6"/>
      <x:c r="N654" s="6" t="str">
        <x:v>legacy-case-specific</x:v>
      </x:c>
      <x:c r="O654" s="7" t="b">
        <x:v>1</x:v>
      </x:c>
      <x:c r="P654" s="7" t="b">
        <x:v>0</x:v>
      </x:c>
      <x:c r="Q654" s="7" t="b">
        <x:v>0</x:v>
      </x:c>
      <x:c r="R654" s="7" t="b">
        <x:v>0</x:v>
      </x:c>
      <x:c r="S654" s="6"/>
      <x:c r="T654" s="6"/>
      <x:c r="U654" s="6"/>
      <x:c r="V654" s="6"/>
      <x:c r="W654" s="6"/>
      <x:c r="X654" s="6"/>
      <x:c r="Y654" s="6" t="str">
        <x:v>[]</x:v>
      </x:c>
      <x:c r="Z654" s="6" t="str">
        <x:v>[]</x:v>
      </x:c>
      <x:c r="AA654" s="6" t="str">
        <x:v>[]</x:v>
      </x:c>
      <x:c r="AB654" s="6" t="str">
        <x:v>src/data/polyclinicPatients.ts</x:v>
      </x:c>
    </x:row>
    <x:row r="655">
      <x:c r="A655" s="6" t="str">
        <x:v>legacy:heme-004@legacy-1</x:v>
      </x:c>
      <x:c r="B655" s="6" t="str">
        <x:v>heme-004</x:v>
      </x:c>
      <x:c r="C655" s="6" t="str">
        <x:v>legacy-1</x:v>
      </x:c>
      <x:c r="D655" s="6" t="str">
        <x:v>cbc</x:v>
      </x:c>
      <x:c r="E655" s="6" t="str">
        <x:v>CBC w/ differential</x:v>
      </x:c>
      <x:c r="F655" s="6" t="str">
        <x:v>lab</x:v>
      </x:c>
      <x:c r="G655" s="6"/>
      <x:c r="H655" s="6" t="str">
        <x:v>Hgb 19.2, Hct 58%, WBC 14, Plt 580.</x:v>
      </x:c>
      <x:c r="I655" s="6"/>
      <x:c r="J655" s="6"/>
      <x:c r="K655" s="7" t="b">
        <x:v>1</x:v>
      </x:c>
      <x:c r="L655" s="6"/>
      <x:c r="M655" s="6"/>
      <x:c r="N655" s="6" t="str">
        <x:v>legacy-case-specific</x:v>
      </x:c>
      <x:c r="O655" s="7" t="b">
        <x:v>1</x:v>
      </x:c>
      <x:c r="P655" s="7" t="b">
        <x:v>0</x:v>
      </x:c>
      <x:c r="Q655" s="7" t="b">
        <x:v>0</x:v>
      </x:c>
      <x:c r="R655" s="7" t="b">
        <x:v>0</x:v>
      </x:c>
      <x:c r="S655" s="6"/>
      <x:c r="T655" s="6"/>
      <x:c r="U655" s="6"/>
      <x:c r="V655" s="6"/>
      <x:c r="W655" s="6"/>
      <x:c r="X655" s="6"/>
      <x:c r="Y655" s="6" t="str">
        <x:v>[]</x:v>
      </x:c>
      <x:c r="Z655" s="6" t="str">
        <x:v>[]</x:v>
      </x:c>
      <x:c r="AA655" s="6" t="str">
        <x:v>[]</x:v>
      </x:c>
      <x:c r="AB655" s="6" t="str">
        <x:v>src/data/polyclinicPatients.ts</x:v>
      </x:c>
    </x:row>
    <x:row r="656">
      <x:c r="A656" s="6" t="str">
        <x:v>legacy:heme-004@legacy-1</x:v>
      </x:c>
      <x:c r="B656" s="6" t="str">
        <x:v>heme-004</x:v>
      </x:c>
      <x:c r="C656" s="6" t="str">
        <x:v>legacy-1</x:v>
      </x:c>
      <x:c r="D656" s="6" t="str">
        <x:v>us-abdomen</x:v>
      </x:c>
      <x:c r="E656" s="6" t="str">
        <x:v>Abdominal Ultrasound</x:v>
      </x:c>
      <x:c r="F656" s="6" t="str">
        <x:v>imaging</x:v>
      </x:c>
      <x:c r="G656" s="6"/>
      <x:c r="H656" s="6" t="str">
        <x:v>Splenomegaly.</x:v>
      </x:c>
      <x:c r="I656" s="6"/>
      <x:c r="J656" s="6"/>
      <x:c r="K656" s="7" t="b">
        <x:v>1</x:v>
      </x:c>
      <x:c r="L656" s="6"/>
      <x:c r="M656" s="6"/>
      <x:c r="N656" s="6" t="str">
        <x:v>legacy-case-specific</x:v>
      </x:c>
      <x:c r="O656" s="7" t="b">
        <x:v>1</x:v>
      </x:c>
      <x:c r="P656" s="7" t="b">
        <x:v>0</x:v>
      </x:c>
      <x:c r="Q656" s="7" t="b">
        <x:v>0</x:v>
      </x:c>
      <x:c r="R656" s="7" t="b">
        <x:v>0</x:v>
      </x:c>
      <x:c r="S656" s="6"/>
      <x:c r="T656" s="6"/>
      <x:c r="U656" s="6"/>
      <x:c r="V656" s="6"/>
      <x:c r="W656" s="6"/>
      <x:c r="X656" s="6"/>
      <x:c r="Y656" s="6" t="str">
        <x:v>[]</x:v>
      </x:c>
      <x:c r="Z656" s="6" t="str">
        <x:v>[]</x:v>
      </x:c>
      <x:c r="AA656" s="6" t="str">
        <x:v>[]</x:v>
      </x:c>
      <x:c r="AB656" s="6" t="str">
        <x:v>src/data/polyclinicPatients.ts</x:v>
      </x:c>
    </x:row>
    <x:row r="657">
      <x:c r="A657" s="6" t="str">
        <x:v>legacy:heme-005@legacy-1</x:v>
      </x:c>
      <x:c r="B657" s="6" t="str">
        <x:v>heme-005</x:v>
      </x:c>
      <x:c r="C657" s="6" t="str">
        <x:v>legacy-1</x:v>
      </x:c>
      <x:c r="D657" s="6" t="str">
        <x:v>us-abdomen</x:v>
      </x:c>
      <x:c r="E657" s="6" t="str">
        <x:v>Abdominal Ultrasound</x:v>
      </x:c>
      <x:c r="F657" s="6" t="str">
        <x:v>imaging</x:v>
      </x:c>
      <x:c r="G657" s="6"/>
      <x:c r="H657" s="6" t="str">
        <x:v>Massive splenomegaly.</x:v>
      </x:c>
      <x:c r="I657" s="6"/>
      <x:c r="J657" s="6"/>
      <x:c r="K657" s="7" t="b">
        <x:v>1</x:v>
      </x:c>
      <x:c r="L657" s="6"/>
      <x:c r="M657" s="6"/>
      <x:c r="N657" s="6" t="str">
        <x:v>legacy-case-specific</x:v>
      </x:c>
      <x:c r="O657" s="7" t="b">
        <x:v>1</x:v>
      </x:c>
      <x:c r="P657" s="7" t="b">
        <x:v>0</x:v>
      </x:c>
      <x:c r="Q657" s="7" t="b">
        <x:v>0</x:v>
      </x:c>
      <x:c r="R657" s="7" t="b">
        <x:v>0</x:v>
      </x:c>
      <x:c r="S657" s="6"/>
      <x:c r="T657" s="6"/>
      <x:c r="U657" s="6"/>
      <x:c r="V657" s="6"/>
      <x:c r="W657" s="6"/>
      <x:c r="X657" s="6"/>
      <x:c r="Y657" s="6" t="str">
        <x:v>[]</x:v>
      </x:c>
      <x:c r="Z657" s="6" t="str">
        <x:v>[]</x:v>
      </x:c>
      <x:c r="AA657" s="6" t="str">
        <x:v>[]</x:v>
      </x:c>
      <x:c r="AB657" s="6" t="str">
        <x:v>src/data/polyclinicPatients.ts</x:v>
      </x:c>
    </x:row>
    <x:row r="658">
      <x:c r="A658" s="6" t="str">
        <x:v>legacy:heme-005@legacy-1</x:v>
      </x:c>
      <x:c r="B658" s="6" t="str">
        <x:v>heme-005</x:v>
      </x:c>
      <x:c r="C658" s="6" t="str">
        <x:v>legacy-1</x:v>
      </x:c>
      <x:c r="D658" s="6" t="str">
        <x:v>bmp</x:v>
      </x:c>
      <x:c r="E658" s="6" t="str">
        <x:v>Basic Metabolic Panel</x:v>
      </x:c>
      <x:c r="F658" s="6" t="str">
        <x:v>lab</x:v>
      </x:c>
      <x:c r="G658" s="6"/>
      <x:c r="H658" s="6" t="str">
        <x:v>Uric acid elevated.</x:v>
      </x:c>
      <x:c r="I658" s="6"/>
      <x:c r="J658" s="6"/>
      <x:c r="K658" s="7" t="b">
        <x:v>1</x:v>
      </x:c>
      <x:c r="L658" s="6"/>
      <x:c r="M658" s="6"/>
      <x:c r="N658" s="6" t="str">
        <x:v>legacy-case-specific</x:v>
      </x:c>
      <x:c r="O658" s="7" t="b">
        <x:v>1</x:v>
      </x:c>
      <x:c r="P658" s="7" t="b">
        <x:v>0</x:v>
      </x:c>
      <x:c r="Q658" s="7" t="b">
        <x:v>0</x:v>
      </x:c>
      <x:c r="R658" s="7" t="b">
        <x:v>0</x:v>
      </x:c>
      <x:c r="S658" s="6"/>
      <x:c r="T658" s="6"/>
      <x:c r="U658" s="6"/>
      <x:c r="V658" s="6"/>
      <x:c r="W658" s="6"/>
      <x:c r="X658" s="6"/>
      <x:c r="Y658" s="6" t="str">
        <x:v>[]</x:v>
      </x:c>
      <x:c r="Z658" s="6" t="str">
        <x:v>[]</x:v>
      </x:c>
      <x:c r="AA658" s="6" t="str">
        <x:v>[]</x:v>
      </x:c>
      <x:c r="AB658" s="6" t="str">
        <x:v>src/data/polyclinicPatients.ts</x:v>
      </x:c>
    </x:row>
    <x:row r="659">
      <x:c r="A659" s="6" t="str">
        <x:v>legacy:heme-005@legacy-1</x:v>
      </x:c>
      <x:c r="B659" s="6" t="str">
        <x:v>heme-005</x:v>
      </x:c>
      <x:c r="C659" s="6" t="str">
        <x:v>legacy-1</x:v>
      </x:c>
      <x:c r="D659" s="6" t="str">
        <x:v>cbc</x:v>
      </x:c>
      <x:c r="E659" s="6" t="str">
        <x:v>CBC w/ differential</x:v>
      </x:c>
      <x:c r="F659" s="6" t="str">
        <x:v>lab</x:v>
      </x:c>
      <x:c r="G659" s="6"/>
      <x:c r="H659" s="6" t="str">
        <x:v>WBC 120,000 with basophilia and left shift.</x:v>
      </x:c>
      <x:c r="I659" s="6"/>
      <x:c r="J659" s="6"/>
      <x:c r="K659" s="7" t="b">
        <x:v>1</x:v>
      </x:c>
      <x:c r="L659" s="6"/>
      <x:c r="M659" s="6"/>
      <x:c r="N659" s="6" t="str">
        <x:v>legacy-case-specific</x:v>
      </x:c>
      <x:c r="O659" s="7" t="b">
        <x:v>1</x:v>
      </x:c>
      <x:c r="P659" s="7" t="b">
        <x:v>0</x:v>
      </x:c>
      <x:c r="Q659" s="7" t="b">
        <x:v>0</x:v>
      </x:c>
      <x:c r="R659" s="7" t="b">
        <x:v>0</x:v>
      </x:c>
      <x:c r="S659" s="6"/>
      <x:c r="T659" s="6"/>
      <x:c r="U659" s="6"/>
      <x:c r="V659" s="6"/>
      <x:c r="W659" s="6"/>
      <x:c r="X659" s="6"/>
      <x:c r="Y659" s="6" t="str">
        <x:v>[]</x:v>
      </x:c>
      <x:c r="Z659" s="6" t="str">
        <x:v>[]</x:v>
      </x:c>
      <x:c r="AA659" s="6" t="str">
        <x:v>[]</x:v>
      </x:c>
      <x:c r="AB659" s="6" t="str">
        <x:v>src/data/polyclinicPatients.ts</x:v>
      </x:c>
    </x:row>
    <x:row r="660">
      <x:c r="A660" s="6" t="str">
        <x:v>legacy:heme-006@legacy-1</x:v>
      </x:c>
      <x:c r="B660" s="6" t="str">
        <x:v>heme-006</x:v>
      </x:c>
      <x:c r="C660" s="6" t="str">
        <x:v>legacy-1</x:v>
      </x:c>
      <x:c r="D660" s="6" t="str">
        <x:v>bmp</x:v>
      </x:c>
      <x:c r="E660" s="6" t="str">
        <x:v>Basic Metabolic Panel</x:v>
      </x:c>
      <x:c r="F660" s="6" t="str">
        <x:v>lab</x:v>
      </x:c>
      <x:c r="G660" s="6"/>
      <x:c r="H660" s="6" t="str">
        <x:v>Normal.</x:v>
      </x:c>
      <x:c r="I660" s="6"/>
      <x:c r="J660" s="6"/>
      <x:c r="K660" s="7" t="b">
        <x:v>0</x:v>
      </x:c>
      <x:c r="L660" s="6"/>
      <x:c r="M660" s="6"/>
      <x:c r="N660" s="6" t="str">
        <x:v>legacy-case-specific</x:v>
      </x:c>
      <x:c r="O660" s="7" t="b">
        <x:v>1</x:v>
      </x:c>
      <x:c r="P660" s="7" t="b">
        <x:v>0</x:v>
      </x:c>
      <x:c r="Q660" s="7" t="b">
        <x:v>0</x:v>
      </x:c>
      <x:c r="R660" s="7" t="b">
        <x:v>0</x:v>
      </x:c>
      <x:c r="S660" s="6"/>
      <x:c r="T660" s="6"/>
      <x:c r="U660" s="6"/>
      <x:c r="V660" s="6"/>
      <x:c r="W660" s="6"/>
      <x:c r="X660" s="6"/>
      <x:c r="Y660" s="6" t="str">
        <x:v>[]</x:v>
      </x:c>
      <x:c r="Z660" s="6" t="str">
        <x:v>[]</x:v>
      </x:c>
      <x:c r="AA660" s="6" t="str">
        <x:v>[]</x:v>
      </x:c>
      <x:c r="AB660" s="6" t="str">
        <x:v>src/data/polyclinicPatients.ts</x:v>
      </x:c>
    </x:row>
    <x:row r="661">
      <x:c r="A661" s="6" t="str">
        <x:v>legacy:heme-006@legacy-1</x:v>
      </x:c>
      <x:c r="B661" s="6" t="str">
        <x:v>heme-006</x:v>
      </x:c>
      <x:c r="C661" s="6" t="str">
        <x:v>legacy-1</x:v>
      </x:c>
      <x:c r="D661" s="6" t="str">
        <x:v>cbc</x:v>
      </x:c>
      <x:c r="E661" s="6" t="str">
        <x:v>CBC w/ differential</x:v>
      </x:c>
      <x:c r="F661" s="6" t="str">
        <x:v>lab</x:v>
      </x:c>
      <x:c r="G661" s="6"/>
      <x:c r="H661" s="6" t="str">
        <x:v>Hgb 9.8, WBC 2.4, Plt 92.</x:v>
      </x:c>
      <x:c r="I661" s="6"/>
      <x:c r="J661" s="6"/>
      <x:c r="K661" s="7" t="b">
        <x:v>1</x:v>
      </x:c>
      <x:c r="L661" s="6"/>
      <x:c r="M661" s="6"/>
      <x:c r="N661" s="6" t="str">
        <x:v>legacy-case-specific</x:v>
      </x:c>
      <x:c r="O661" s="7" t="b">
        <x:v>1</x:v>
      </x:c>
      <x:c r="P661" s="7" t="b">
        <x:v>0</x:v>
      </x:c>
      <x:c r="Q661" s="7" t="b">
        <x:v>0</x:v>
      </x:c>
      <x:c r="R661" s="7" t="b">
        <x:v>0</x:v>
      </x:c>
      <x:c r="S661" s="6"/>
      <x:c r="T661" s="6"/>
      <x:c r="U661" s="6"/>
      <x:c r="V661" s="6"/>
      <x:c r="W661" s="6"/>
      <x:c r="X661" s="6"/>
      <x:c r="Y661" s="6" t="str">
        <x:v>[]</x:v>
      </x:c>
      <x:c r="Z661" s="6" t="str">
        <x:v>[]</x:v>
      </x:c>
      <x:c r="AA661" s="6" t="str">
        <x:v>[]</x:v>
      </x:c>
      <x:c r="AB661" s="6" t="str">
        <x:v>src/data/polyclinicPatients.ts</x:v>
      </x:c>
    </x:row>
    <x:row r="662">
      <x:c r="A662" s="6" t="str">
        <x:v>legacy:heme-007@legacy-1</x:v>
      </x:c>
      <x:c r="B662" s="6" t="str">
        <x:v>heme-007</x:v>
      </x:c>
      <x:c r="C662" s="6" t="str">
        <x:v>legacy-1</x:v>
      </x:c>
      <x:c r="D662" s="6" t="str">
        <x:v>cbc</x:v>
      </x:c>
      <x:c r="E662" s="6" t="str">
        <x:v>CBC w/ differential</x:v>
      </x:c>
      <x:c r="F662" s="6" t="str">
        <x:v>lab</x:v>
      </x:c>
      <x:c r="G662" s="6"/>
      <x:c r="H662" s="6" t="str">
        <x:v>Mild anemia, Plt normal.</x:v>
      </x:c>
      <x:c r="I662" s="6"/>
      <x:c r="J662" s="6"/>
      <x:c r="K662" s="7" t="b">
        <x:v>1</x:v>
      </x:c>
      <x:c r="L662" s="6"/>
      <x:c r="M662" s="6"/>
      <x:c r="N662" s="6" t="str">
        <x:v>legacy-case-specific</x:v>
      </x:c>
      <x:c r="O662" s="7" t="b">
        <x:v>1</x:v>
      </x:c>
      <x:c r="P662" s="7" t="b">
        <x:v>0</x:v>
      </x:c>
      <x:c r="Q662" s="7" t="b">
        <x:v>0</x:v>
      </x:c>
      <x:c r="R662" s="7" t="b">
        <x:v>0</x:v>
      </x:c>
      <x:c r="S662" s="6"/>
      <x:c r="T662" s="6"/>
      <x:c r="U662" s="6"/>
      <x:c r="V662" s="6"/>
      <x:c r="W662" s="6"/>
      <x:c r="X662" s="6"/>
      <x:c r="Y662" s="6" t="str">
        <x:v>[]</x:v>
      </x:c>
      <x:c r="Z662" s="6" t="str">
        <x:v>[]</x:v>
      </x:c>
      <x:c r="AA662" s="6" t="str">
        <x:v>[]</x:v>
      </x:c>
      <x:c r="AB662" s="6" t="str">
        <x:v>src/data/polyclinicPatients.ts</x:v>
      </x:c>
    </x:row>
    <x:row r="663">
      <x:c r="A663" s="6" t="str">
        <x:v>legacy:heme-007@legacy-1</x:v>
      </x:c>
      <x:c r="B663" s="6" t="str">
        <x:v>heme-007</x:v>
      </x:c>
      <x:c r="C663" s="6" t="str">
        <x:v>legacy-1</x:v>
      </x:c>
      <x:c r="D663" s="6" t="str">
        <x:v>coag</x:v>
      </x:c>
      <x:c r="E663" s="6" t="str">
        <x:v>Coagulation (PT/PTT/INR)</x:v>
      </x:c>
      <x:c r="F663" s="6" t="str">
        <x:v>lab</x:v>
      </x:c>
      <x:c r="G663" s="6"/>
      <x:c r="H663" s="6" t="str">
        <x:v>PTT mildly prolonged.</x:v>
      </x:c>
      <x:c r="I663" s="6"/>
      <x:c r="J663" s="6"/>
      <x:c r="K663" s="7" t="b">
        <x:v>1</x:v>
      </x:c>
      <x:c r="L663" s="6"/>
      <x:c r="M663" s="6"/>
      <x:c r="N663" s="6" t="str">
        <x:v>legacy-case-specific</x:v>
      </x:c>
      <x:c r="O663" s="7" t="b">
        <x:v>1</x:v>
      </x:c>
      <x:c r="P663" s="7" t="b">
        <x:v>0</x:v>
      </x:c>
      <x:c r="Q663" s="7" t="b">
        <x:v>0</x:v>
      </x:c>
      <x:c r="R663" s="7" t="b">
        <x:v>0</x:v>
      </x:c>
      <x:c r="S663" s="6"/>
      <x:c r="T663" s="6"/>
      <x:c r="U663" s="6"/>
      <x:c r="V663" s="6"/>
      <x:c r="W663" s="6"/>
      <x:c r="X663" s="6"/>
      <x:c r="Y663" s="6" t="str">
        <x:v>[]</x:v>
      </x:c>
      <x:c r="Z663" s="6" t="str">
        <x:v>[]</x:v>
      </x:c>
      <x:c r="AA663" s="6" t="str">
        <x:v>[]</x:v>
      </x:c>
      <x:c r="AB663" s="6" t="str">
        <x:v>src/data/polyclinicPatients.ts</x:v>
      </x:c>
    </x:row>
    <x:row r="664">
      <x:c r="A664" s="6" t="str">
        <x:v>legacy:heme-008@legacy-1</x:v>
      </x:c>
      <x:c r="B664" s="6" t="str">
        <x:v>heme-008</x:v>
      </x:c>
      <x:c r="C664" s="6" t="str">
        <x:v>legacy-1</x:v>
      </x:c>
      <x:c r="D664" s="6" t="str">
        <x:v>cbc</x:v>
      </x:c>
      <x:c r="E664" s="6" t="str">
        <x:v>CBC w/ differential</x:v>
      </x:c>
      <x:c r="F664" s="6" t="str">
        <x:v>lab</x:v>
      </x:c>
      <x:c r="G664" s="6"/>
      <x:c r="H664" s="6" t="str">
        <x:v>Normal.</x:v>
      </x:c>
      <x:c r="I664" s="6"/>
      <x:c r="J664" s="6"/>
      <x:c r="K664" s="7" t="b">
        <x:v>0</x:v>
      </x:c>
      <x:c r="L664" s="6"/>
      <x:c r="M664" s="6"/>
      <x:c r="N664" s="6" t="str">
        <x:v>legacy-case-specific</x:v>
      </x:c>
      <x:c r="O664" s="7" t="b">
        <x:v>1</x:v>
      </x:c>
      <x:c r="P664" s="7" t="b">
        <x:v>0</x:v>
      </x:c>
      <x:c r="Q664" s="7" t="b">
        <x:v>0</x:v>
      </x:c>
      <x:c r="R664" s="7" t="b">
        <x:v>0</x:v>
      </x:c>
      <x:c r="S664" s="6"/>
      <x:c r="T664" s="6"/>
      <x:c r="U664" s="6"/>
      <x:c r="V664" s="6"/>
      <x:c r="W664" s="6"/>
      <x:c r="X664" s="6"/>
      <x:c r="Y664" s="6" t="str">
        <x:v>[]</x:v>
      </x:c>
      <x:c r="Z664" s="6" t="str">
        <x:v>[]</x:v>
      </x:c>
      <x:c r="AA664" s="6" t="str">
        <x:v>[]</x:v>
      </x:c>
      <x:c r="AB664" s="6" t="str">
        <x:v>src/data/polyclinicPatients.ts</x:v>
      </x:c>
    </x:row>
    <x:row r="665">
      <x:c r="A665" s="6" t="str">
        <x:v>legacy:heme-008@legacy-1</x:v>
      </x:c>
      <x:c r="B665" s="6" t="str">
        <x:v>heme-008</x:v>
      </x:c>
      <x:c r="C665" s="6" t="str">
        <x:v>legacy-1</x:v>
      </x:c>
      <x:c r="D665" s="6" t="str">
        <x:v>lft</x:v>
      </x:c>
      <x:c r="E665" s="6" t="str">
        <x:v>Liver Function (LFT)</x:v>
      </x:c>
      <x:c r="F665" s="6" t="str">
        <x:v>lab</x:v>
      </x:c>
      <x:c r="G665" s="6"/>
      <x:c r="H665" s="6" t="str">
        <x:v>AST 68, ALT 74.</x:v>
      </x:c>
      <x:c r="I665" s="6"/>
      <x:c r="J665" s="6"/>
      <x:c r="K665" s="7" t="b">
        <x:v>1</x:v>
      </x:c>
      <x:c r="L665" s="6"/>
      <x:c r="M665" s="6"/>
      <x:c r="N665" s="6" t="str">
        <x:v>legacy-case-specific</x:v>
      </x:c>
      <x:c r="O665" s="7" t="b">
        <x:v>1</x:v>
      </x:c>
      <x:c r="P665" s="7" t="b">
        <x:v>0</x:v>
      </x:c>
      <x:c r="Q665" s="7" t="b">
        <x:v>0</x:v>
      </x:c>
      <x:c r="R665" s="7" t="b">
        <x:v>0</x:v>
      </x:c>
      <x:c r="S665" s="6"/>
      <x:c r="T665" s="6"/>
      <x:c r="U665" s="6"/>
      <x:c r="V665" s="6"/>
      <x:c r="W665" s="6"/>
      <x:c r="X665" s="6"/>
      <x:c r="Y665" s="6" t="str">
        <x:v>[]</x:v>
      </x:c>
      <x:c r="Z665" s="6" t="str">
        <x:v>[]</x:v>
      </x:c>
      <x:c r="AA665" s="6" t="str">
        <x:v>[]</x:v>
      </x:c>
      <x:c r="AB665" s="6" t="str">
        <x:v>src/data/polyclinicPatients.ts</x:v>
      </x:c>
    </x:row>
    <x:row r="666">
      <x:c r="A666" s="6" t="str">
        <x:v>legacy:heme-008@legacy-1</x:v>
      </x:c>
      <x:c r="B666" s="6" t="str">
        <x:v>heme-008</x:v>
      </x:c>
      <x:c r="C666" s="6" t="str">
        <x:v>legacy-1</x:v>
      </x:c>
      <x:c r="D666" s="6" t="str">
        <x:v>glucose</x:v>
      </x:c>
      <x:c r="E666" s="6" t="str">
        <x:v>Bedside Glucose</x:v>
      </x:c>
      <x:c r="F666" s="6" t="str">
        <x:v>bedside</x:v>
      </x:c>
      <x:c r="G666" s="6"/>
      <x:c r="H666" s="6" t="str">
        <x:v>Fasting 142.</x:v>
      </x:c>
      <x:c r="I666" s="6"/>
      <x:c r="J666" s="6"/>
      <x:c r="K666" s="7" t="b">
        <x:v>1</x:v>
      </x:c>
      <x:c r="L666" s="6"/>
      <x:c r="M666" s="6"/>
      <x:c r="N666" s="6" t="str">
        <x:v>legacy-case-specific</x:v>
      </x:c>
      <x:c r="O666" s="7" t="b">
        <x:v>1</x:v>
      </x:c>
      <x:c r="P666" s="7" t="b">
        <x:v>0</x:v>
      </x:c>
      <x:c r="Q666" s="7" t="b">
        <x:v>0</x:v>
      </x:c>
      <x:c r="R666" s="7" t="b">
        <x:v>0</x:v>
      </x:c>
      <x:c r="S666" s="6"/>
      <x:c r="T666" s="6"/>
      <x:c r="U666" s="6"/>
      <x:c r="V666" s="6"/>
      <x:c r="W666" s="6"/>
      <x:c r="X666" s="6"/>
      <x:c r="Y666" s="6" t="str">
        <x:v>[]</x:v>
      </x:c>
      <x:c r="Z666" s="6" t="str">
        <x:v>[]</x:v>
      </x:c>
      <x:c r="AA666" s="6" t="str">
        <x:v>[]</x:v>
      </x:c>
      <x:c r="AB666" s="6" t="str">
        <x:v>src/data/polyclinicPatients.ts</x:v>
      </x:c>
    </x:row>
    <x:row r="667">
      <x:c r="A667" s="6" t="str">
        <x:v>legacy:heme-009@legacy-1</x:v>
      </x:c>
      <x:c r="B667" s="6" t="str">
        <x:v>heme-009</x:v>
      </x:c>
      <x:c r="C667" s="6" t="str">
        <x:v>legacy-1</x:v>
      </x:c>
      <x:c r="D667" s="6" t="str">
        <x:v>bmp</x:v>
      </x:c>
      <x:c r="E667" s="6" t="str">
        <x:v>Basic Metabolic Panel</x:v>
      </x:c>
      <x:c r="F667" s="6" t="str">
        <x:v>lab</x:v>
      </x:c>
      <x:c r="G667" s="6"/>
      <x:c r="H667" s="6" t="str">
        <x:v>Normal.</x:v>
      </x:c>
      <x:c r="I667" s="6"/>
      <x:c r="J667" s="6"/>
      <x:c r="K667" s="7" t="b">
        <x:v>0</x:v>
      </x:c>
      <x:c r="L667" s="6"/>
      <x:c r="M667" s="6"/>
      <x:c r="N667" s="6" t="str">
        <x:v>legacy-case-specific</x:v>
      </x:c>
      <x:c r="O667" s="7" t="b">
        <x:v>1</x:v>
      </x:c>
      <x:c r="P667" s="7" t="b">
        <x:v>0</x:v>
      </x:c>
      <x:c r="Q667" s="7" t="b">
        <x:v>0</x:v>
      </x:c>
      <x:c r="R667" s="7" t="b">
        <x:v>0</x:v>
      </x:c>
      <x:c r="S667" s="6"/>
      <x:c r="T667" s="6"/>
      <x:c r="U667" s="6"/>
      <x:c r="V667" s="6"/>
      <x:c r="W667" s="6"/>
      <x:c r="X667" s="6"/>
      <x:c r="Y667" s="6" t="str">
        <x:v>[]</x:v>
      </x:c>
      <x:c r="Z667" s="6" t="str">
        <x:v>[]</x:v>
      </x:c>
      <x:c r="AA667" s="6" t="str">
        <x:v>[]</x:v>
      </x:c>
      <x:c r="AB667" s="6" t="str">
        <x:v>src/data/polyclinicPatients.ts</x:v>
      </x:c>
    </x:row>
    <x:row r="668">
      <x:c r="A668" s="6" t="str">
        <x:v>legacy:heme-009@legacy-1</x:v>
      </x:c>
      <x:c r="B668" s="6" t="str">
        <x:v>heme-009</x:v>
      </x:c>
      <x:c r="C668" s="6" t="str">
        <x:v>legacy-1</x:v>
      </x:c>
      <x:c r="D668" s="6" t="str">
        <x:v>cbc</x:v>
      </x:c>
      <x:c r="E668" s="6" t="str">
        <x:v>CBC w/ differential</x:v>
      </x:c>
      <x:c r="F668" s="6" t="str">
        <x:v>lab</x:v>
      </x:c>
      <x:c r="G668" s="6"/>
      <x:c r="H668" s="6" t="str">
        <x:v>Hgb 12.0, MCV 68, RDW normal, target cells.</x:v>
      </x:c>
      <x:c r="I668" s="6"/>
      <x:c r="J668" s="6"/>
      <x:c r="K668" s="7" t="b">
        <x:v>1</x:v>
      </x:c>
      <x:c r="L668" s="6"/>
      <x:c r="M668" s="6"/>
      <x:c r="N668" s="6" t="str">
        <x:v>legacy-case-specific</x:v>
      </x:c>
      <x:c r="O668" s="7" t="b">
        <x:v>1</x:v>
      </x:c>
      <x:c r="P668" s="7" t="b">
        <x:v>0</x:v>
      </x:c>
      <x:c r="Q668" s="7" t="b">
        <x:v>0</x:v>
      </x:c>
      <x:c r="R668" s="7" t="b">
        <x:v>0</x:v>
      </x:c>
      <x:c r="S668" s="6"/>
      <x:c r="T668" s="6"/>
      <x:c r="U668" s="6"/>
      <x:c r="V668" s="6"/>
      <x:c r="W668" s="6"/>
      <x:c r="X668" s="6"/>
      <x:c r="Y668" s="6" t="str">
        <x:v>[]</x:v>
      </x:c>
      <x:c r="Z668" s="6" t="str">
        <x:v>[]</x:v>
      </x:c>
      <x:c r="AA668" s="6" t="str">
        <x:v>[]</x:v>
      </x:c>
      <x:c r="AB668" s="6" t="str">
        <x:v>src/data/polyclinicPatients.ts</x:v>
      </x:c>
    </x:row>
    <x:row r="669">
      <x:c r="A669" s="6" t="str">
        <x:v>legacy:heme-010@legacy-1</x:v>
      </x:c>
      <x:c r="B669" s="6" t="str">
        <x:v>heme-010</x:v>
      </x:c>
      <x:c r="C669" s="6" t="str">
        <x:v>legacy-1</x:v>
      </x:c>
      <x:c r="D669" s="6" t="str">
        <x:v>cbc</x:v>
      </x:c>
      <x:c r="E669" s="6" t="str">
        <x:v>CBC w/ differential</x:v>
      </x:c>
      <x:c r="F669" s="6" t="str">
        <x:v>lab</x:v>
      </x:c>
      <x:c r="G669" s="6"/>
      <x:c r="H669" s="6" t="str">
        <x:v>Hgb stable.</x:v>
      </x:c>
      <x:c r="I669" s="6"/>
      <x:c r="J669" s="6"/>
      <x:c r="K669" s="7" t="b">
        <x:v>0</x:v>
      </x:c>
      <x:c r="L669" s="6"/>
      <x:c r="M669" s="6"/>
      <x:c r="N669" s="6" t="str">
        <x:v>legacy-case-specific</x:v>
      </x:c>
      <x:c r="O669" s="7" t="b">
        <x:v>1</x:v>
      </x:c>
      <x:c r="P669" s="7" t="b">
        <x:v>0</x:v>
      </x:c>
      <x:c r="Q669" s="7" t="b">
        <x:v>0</x:v>
      </x:c>
      <x:c r="R669" s="7" t="b">
        <x:v>0</x:v>
      </x:c>
      <x:c r="S669" s="6"/>
      <x:c r="T669" s="6"/>
      <x:c r="U669" s="6"/>
      <x:c r="V669" s="6"/>
      <x:c r="W669" s="6"/>
      <x:c r="X669" s="6"/>
      <x:c r="Y669" s="6" t="str">
        <x:v>[]</x:v>
      </x:c>
      <x:c r="Z669" s="6" t="str">
        <x:v>[]</x:v>
      </x:c>
      <x:c r="AA669" s="6" t="str">
        <x:v>[]</x:v>
      </x:c>
      <x:c r="AB669" s="6" t="str">
        <x:v>src/data/polyclinicPatients.ts</x:v>
      </x:c>
    </x:row>
    <x:row r="670">
      <x:c r="A670" s="6" t="str">
        <x:v>legacy:heme-010@legacy-1</x:v>
      </x:c>
      <x:c r="B670" s="6" t="str">
        <x:v>heme-010</x:v>
      </x:c>
      <x:c r="C670" s="6" t="str">
        <x:v>legacy-1</x:v>
      </x:c>
      <x:c r="D670" s="6" t="str">
        <x:v>coag</x:v>
      </x:c>
      <x:c r="E670" s="6" t="str">
        <x:v>Coagulation (PT/PTT/INR)</x:v>
      </x:c>
      <x:c r="F670" s="6" t="str">
        <x:v>lab</x:v>
      </x:c>
      <x:c r="G670" s="6"/>
      <x:c r="H670" s="6" t="str">
        <x:v>INR 6.8.</x:v>
      </x:c>
      <x:c r="I670" s="6"/>
      <x:c r="J670" s="6"/>
      <x:c r="K670" s="7" t="b">
        <x:v>1</x:v>
      </x:c>
      <x:c r="L670" s="6"/>
      <x:c r="M670" s="6"/>
      <x:c r="N670" s="6" t="str">
        <x:v>legacy-case-specific</x:v>
      </x:c>
      <x:c r="O670" s="7" t="b">
        <x:v>1</x:v>
      </x:c>
      <x:c r="P670" s="7" t="b">
        <x:v>0</x:v>
      </x:c>
      <x:c r="Q670" s="7" t="b">
        <x:v>0</x:v>
      </x:c>
      <x:c r="R670" s="7" t="b">
        <x:v>0</x:v>
      </x:c>
      <x:c r="S670" s="6"/>
      <x:c r="T670" s="6"/>
      <x:c r="U670" s="6"/>
      <x:c r="V670" s="6"/>
      <x:c r="W670" s="6"/>
      <x:c r="X670" s="6"/>
      <x:c r="Y670" s="6" t="str">
        <x:v>[]</x:v>
      </x:c>
      <x:c r="Z670" s="6" t="str">
        <x:v>[]</x:v>
      </x:c>
      <x:c r="AA670" s="6" t="str">
        <x:v>[]</x:v>
      </x:c>
      <x:c r="AB670" s="6" t="str">
        <x:v>src/data/polyclinicPatients.ts</x:v>
      </x:c>
    </x:row>
    <x:row r="671">
      <x:c r="A671" s="6" t="str">
        <x:v>legacy:id-001@legacy-1</x:v>
      </x:c>
      <x:c r="B671" s="6" t="str">
        <x:v>id-001</x:v>
      </x:c>
      <x:c r="C671" s="6" t="str">
        <x:v>legacy-1</x:v>
      </x:c>
      <x:c r="D671" s="6" t="str">
        <x:v>crp</x:v>
      </x:c>
      <x:c r="E671" s="6" t="str">
        <x:v>CRP</x:v>
      </x:c>
      <x:c r="F671" s="6" t="str">
        <x:v>lab</x:v>
      </x:c>
      <x:c r="G671" s="6"/>
      <x:c r="H671" s="6" t="str">
        <x:v>2 mg/L.</x:v>
      </x:c>
      <x:c r="I671" s="6"/>
      <x:c r="J671" s="6"/>
      <x:c r="K671" s="7" t="b">
        <x:v>0</x:v>
      </x:c>
      <x:c r="L671" s="6"/>
      <x:c r="M671" s="6"/>
      <x:c r="N671" s="6" t="str">
        <x:v>legacy-case-specific</x:v>
      </x:c>
      <x:c r="O671" s="7" t="b">
        <x:v>1</x:v>
      </x:c>
      <x:c r="P671" s="7" t="b">
        <x:v>0</x:v>
      </x:c>
      <x:c r="Q671" s="7" t="b">
        <x:v>0</x:v>
      </x:c>
      <x:c r="R671" s="7" t="b">
        <x:v>0</x:v>
      </x:c>
      <x:c r="S671" s="6"/>
      <x:c r="T671" s="6"/>
      <x:c r="U671" s="6"/>
      <x:c r="V671" s="6"/>
      <x:c r="W671" s="6"/>
      <x:c r="X671" s="6"/>
      <x:c r="Y671" s="6" t="str">
        <x:v>[]</x:v>
      </x:c>
      <x:c r="Z671" s="6" t="str">
        <x:v>[]</x:v>
      </x:c>
      <x:c r="AA671" s="6" t="str">
        <x:v>[]</x:v>
      </x:c>
      <x:c r="AB671" s="6" t="str">
        <x:v>src/data/polyclinicPatients.ts</x:v>
      </x:c>
    </x:row>
    <x:row r="672">
      <x:c r="A672" s="6" t="str">
        <x:v>legacy:id-001@legacy-1</x:v>
      </x:c>
      <x:c r="B672" s="6" t="str">
        <x:v>id-001</x:v>
      </x:c>
      <x:c r="C672" s="6" t="str">
        <x:v>legacy-1</x:v>
      </x:c>
      <x:c r="D672" s="6" t="str">
        <x:v>hep-c</x:v>
      </x:c>
      <x:c r="E672" s="6" t="str">
        <x:v>Hepatitis C Antibody</x:v>
      </x:c>
      <x:c r="F672" s="6" t="str">
        <x:v>lab</x:v>
      </x:c>
      <x:c r="G672" s="6"/>
      <x:c r="H672" s="6" t="str">
        <x:v>Anti-HCV non-reactive.</x:v>
      </x:c>
      <x:c r="I672" s="6"/>
      <x:c r="J672" s="6"/>
      <x:c r="K672" s="7" t="b">
        <x:v>0</x:v>
      </x:c>
      <x:c r="L672" s="6"/>
      <x:c r="M672" s="6"/>
      <x:c r="N672" s="6" t="str">
        <x:v>legacy-case-specific</x:v>
      </x:c>
      <x:c r="O672" s="7" t="b">
        <x:v>1</x:v>
      </x:c>
      <x:c r="P672" s="7" t="b">
        <x:v>0</x:v>
      </x:c>
      <x:c r="Q672" s="7" t="b">
        <x:v>0</x:v>
      </x:c>
      <x:c r="R672" s="7" t="b">
        <x:v>0</x:v>
      </x:c>
      <x:c r="S672" s="6"/>
      <x:c r="T672" s="6"/>
      <x:c r="U672" s="6"/>
      <x:c r="V672" s="6"/>
      <x:c r="W672" s="6"/>
      <x:c r="X672" s="6"/>
      <x:c r="Y672" s="6" t="str">
        <x:v>[]</x:v>
      </x:c>
      <x:c r="Z672" s="6" t="str">
        <x:v>[]</x:v>
      </x:c>
      <x:c r="AA672" s="6" t="str">
        <x:v>[]</x:v>
      </x:c>
      <x:c r="AB672" s="6" t="str">
        <x:v>src/data/polyclinicPatients.ts</x:v>
      </x:c>
    </x:row>
    <x:row r="673">
      <x:c r="A673" s="6" t="str">
        <x:v>legacy:id-001@legacy-1</x:v>
      </x:c>
      <x:c r="B673" s="6" t="str">
        <x:v>id-001</x:v>
      </x:c>
      <x:c r="C673" s="6" t="str">
        <x:v>legacy-1</x:v>
      </x:c>
      <x:c r="D673" s="6" t="str">
        <x:v>lft</x:v>
      </x:c>
      <x:c r="E673" s="6" t="str">
        <x:v>Liver Function (LFT)</x:v>
      </x:c>
      <x:c r="F673" s="6" t="str">
        <x:v>lab</x:v>
      </x:c>
      <x:c r="G673" s="6"/>
      <x:c r="H673" s="6" t="str">
        <x:v>AST 22, ALT 24, bilirubin 0.8 — baseline normal before INH.</x:v>
      </x:c>
      <x:c r="I673" s="6"/>
      <x:c r="J673" s="6"/>
      <x:c r="K673" s="7" t="b">
        <x:v>0</x:v>
      </x:c>
      <x:c r="L673" s="6"/>
      <x:c r="M673" s="6"/>
      <x:c r="N673" s="6" t="str">
        <x:v>legacy-case-specific</x:v>
      </x:c>
      <x:c r="O673" s="7" t="b">
        <x:v>1</x:v>
      </x:c>
      <x:c r="P673" s="7" t="b">
        <x:v>0</x:v>
      </x:c>
      <x:c r="Q673" s="7" t="b">
        <x:v>0</x:v>
      </x:c>
      <x:c r="R673" s="7" t="b">
        <x:v>0</x:v>
      </x:c>
      <x:c r="S673" s="6"/>
      <x:c r="T673" s="6"/>
      <x:c r="U673" s="6"/>
      <x:c r="V673" s="6"/>
      <x:c r="W673" s="6"/>
      <x:c r="X673" s="6"/>
      <x:c r="Y673" s="6" t="str">
        <x:v>[]</x:v>
      </x:c>
      <x:c r="Z673" s="6" t="str">
        <x:v>[]</x:v>
      </x:c>
      <x:c r="AA673" s="6" t="str">
        <x:v>[]</x:v>
      </x:c>
      <x:c r="AB673" s="6" t="str">
        <x:v>src/data/polyclinicPatients.ts</x:v>
      </x:c>
    </x:row>
    <x:row r="674">
      <x:c r="A674" s="6" t="str">
        <x:v>legacy:id-001@legacy-1</x:v>
      </x:c>
      <x:c r="B674" s="6" t="str">
        <x:v>id-001</x:v>
      </x:c>
      <x:c r="C674" s="6" t="str">
        <x:v>legacy-1</x:v>
      </x:c>
      <x:c r="D674" s="6" t="str">
        <x:v>hep-b</x:v>
      </x:c>
      <x:c r="E674" s="6" t="str">
        <x:v>Hepatitis B Serology</x:v>
      </x:c>
      <x:c r="F674" s="6" t="str">
        <x:v>lab</x:v>
      </x:c>
      <x:c r="G674" s="6"/>
      <x:c r="H674" s="6" t="str">
        <x:v>HBsAg negative, anti-HBs positive (immune).</x:v>
      </x:c>
      <x:c r="I674" s="6"/>
      <x:c r="J674" s="6"/>
      <x:c r="K674" s="7" t="b">
        <x:v>0</x:v>
      </x:c>
      <x:c r="L674" s="6"/>
      <x:c r="M674" s="6"/>
      <x:c r="N674" s="6" t="str">
        <x:v>legacy-case-specific</x:v>
      </x:c>
      <x:c r="O674" s="7" t="b">
        <x:v>1</x:v>
      </x:c>
      <x:c r="P674" s="7" t="b">
        <x:v>0</x:v>
      </x:c>
      <x:c r="Q674" s="7" t="b">
        <x:v>0</x:v>
      </x:c>
      <x:c r="R674" s="7" t="b">
        <x:v>0</x:v>
      </x:c>
      <x:c r="S674" s="6"/>
      <x:c r="T674" s="6"/>
      <x:c r="U674" s="6"/>
      <x:c r="V674" s="6"/>
      <x:c r="W674" s="6"/>
      <x:c r="X674" s="6"/>
      <x:c r="Y674" s="6" t="str">
        <x:v>[]</x:v>
      </x:c>
      <x:c r="Z674" s="6" t="str">
        <x:v>[]</x:v>
      </x:c>
      <x:c r="AA674" s="6" t="str">
        <x:v>[]</x:v>
      </x:c>
      <x:c r="AB674" s="6" t="str">
        <x:v>src/data/polyclinicPatients.ts</x:v>
      </x:c>
    </x:row>
    <x:row r="675">
      <x:c r="A675" s="6" t="str">
        <x:v>legacy:id-001@legacy-1</x:v>
      </x:c>
      <x:c r="B675" s="6" t="str">
        <x:v>id-001</x:v>
      </x:c>
      <x:c r="C675" s="6" t="str">
        <x:v>legacy-1</x:v>
      </x:c>
      <x:c r="D675" s="6" t="str">
        <x:v>cxr</x:v>
      </x:c>
      <x:c r="E675" s="6" t="str">
        <x:v>Chest X-Ray</x:v>
      </x:c>
      <x:c r="F675" s="6" t="str">
        <x:v>imaging</x:v>
      </x:c>
      <x:c r="G675" s="6"/>
      <x:c r="H675" s="6" t="str">
        <x:v>No infiltrates, no cavitation, no hilar adenopathy.</x:v>
      </x:c>
      <x:c r="I675" s="6"/>
      <x:c r="J675" s="6"/>
      <x:c r="K675" s="7" t="b">
        <x:v>0</x:v>
      </x:c>
      <x:c r="L675" s="6"/>
      <x:c r="M675" s="6"/>
      <x:c r="N675" s="6" t="str">
        <x:v>legacy-case-specific</x:v>
      </x:c>
      <x:c r="O675" s="7" t="b">
        <x:v>1</x:v>
      </x:c>
      <x:c r="P675" s="7" t="b">
        <x:v>0</x:v>
      </x:c>
      <x:c r="Q675" s="7" t="b">
        <x:v>0</x:v>
      </x:c>
      <x:c r="R675" s="7" t="b">
        <x:v>0</x:v>
      </x:c>
      <x:c r="S675" s="6"/>
      <x:c r="T675" s="6"/>
      <x:c r="U675" s="6"/>
      <x:c r="V675" s="6"/>
      <x:c r="W675" s="6"/>
      <x:c r="X675" s="6"/>
      <x:c r="Y675" s="6" t="str">
        <x:v>[]</x:v>
      </x:c>
      <x:c r="Z675" s="6" t="str">
        <x:v>[]</x:v>
      </x:c>
      <x:c r="AA675" s="6" t="str">
        <x:v>[]</x:v>
      </x:c>
      <x:c r="AB675" s="6" t="str">
        <x:v>src/data/polyclinicPatients.ts</x:v>
      </x:c>
    </x:row>
    <x:row r="676">
      <x:c r="A676" s="6" t="str">
        <x:v>legacy:id-001@legacy-1</x:v>
      </x:c>
      <x:c r="B676" s="6" t="str">
        <x:v>id-001</x:v>
      </x:c>
      <x:c r="C676" s="6" t="str">
        <x:v>legacy-1</x:v>
      </x:c>
      <x:c r="D676" s="6" t="str">
        <x:v>hiv</x:v>
      </x:c>
      <x:c r="E676" s="6" t="str">
        <x:v>HIV 4th-gen Ag/Ab</x:v>
      </x:c>
      <x:c r="F676" s="6" t="str">
        <x:v>lab</x:v>
      </x:c>
      <x:c r="G676" s="6"/>
      <x:c r="H676" s="6" t="str">
        <x:v>Non-reactive (4th gen Ag/Ab).</x:v>
      </x:c>
      <x:c r="I676" s="6"/>
      <x:c r="J676" s="6"/>
      <x:c r="K676" s="7" t="b">
        <x:v>0</x:v>
      </x:c>
      <x:c r="L676" s="6"/>
      <x:c r="M676" s="6"/>
      <x:c r="N676" s="6" t="str">
        <x:v>legacy-case-specific</x:v>
      </x:c>
      <x:c r="O676" s="7" t="b">
        <x:v>1</x:v>
      </x:c>
      <x:c r="P676" s="7" t="b">
        <x:v>0</x:v>
      </x:c>
      <x:c r="Q676" s="7" t="b">
        <x:v>0</x:v>
      </x:c>
      <x:c r="R676" s="7" t="b">
        <x:v>0</x:v>
      </x:c>
      <x:c r="S676" s="6"/>
      <x:c r="T676" s="6"/>
      <x:c r="U676" s="6"/>
      <x:c r="V676" s="6"/>
      <x:c r="W676" s="6"/>
      <x:c r="X676" s="6"/>
      <x:c r="Y676" s="6" t="str">
        <x:v>[]</x:v>
      </x:c>
      <x:c r="Z676" s="6" t="str">
        <x:v>[]</x:v>
      </x:c>
      <x:c r="AA676" s="6" t="str">
        <x:v>[]</x:v>
      </x:c>
      <x:c r="AB676" s="6" t="str">
        <x:v>src/data/polyclinicPatients.ts</x:v>
      </x:c>
    </x:row>
    <x:row r="677">
      <x:c r="A677" s="6" t="str">
        <x:v>legacy:id-001@legacy-1</x:v>
      </x:c>
      <x:c r="B677" s="6" t="str">
        <x:v>id-001</x:v>
      </x:c>
      <x:c r="C677" s="6" t="str">
        <x:v>legacy-1</x:v>
      </x:c>
      <x:c r="D677" s="6" t="str">
        <x:v>cbc</x:v>
      </x:c>
      <x:c r="E677" s="6" t="str">
        <x:v>CBC w/ differential</x:v>
      </x:c>
      <x:c r="F677" s="6" t="str">
        <x:v>lab</x:v>
      </x:c>
      <x:c r="G677" s="6"/>
      <x:c r="H677" s="6" t="str">
        <x:v>WBC 6.8, Hgb 14.6, Plt 240.</x:v>
      </x:c>
      <x:c r="I677" s="6"/>
      <x:c r="J677" s="6"/>
      <x:c r="K677" s="7" t="b">
        <x:v>0</x:v>
      </x:c>
      <x:c r="L677" s="6"/>
      <x:c r="M677" s="6"/>
      <x:c r="N677" s="6" t="str">
        <x:v>legacy-case-specific</x:v>
      </x:c>
      <x:c r="O677" s="7" t="b">
        <x:v>1</x:v>
      </x:c>
      <x:c r="P677" s="7" t="b">
        <x:v>0</x:v>
      </x:c>
      <x:c r="Q677" s="7" t="b">
        <x:v>0</x:v>
      </x:c>
      <x:c r="R677" s="7" t="b">
        <x:v>0</x:v>
      </x:c>
      <x:c r="S677" s="6"/>
      <x:c r="T677" s="6"/>
      <x:c r="U677" s="6"/>
      <x:c r="V677" s="6"/>
      <x:c r="W677" s="6"/>
      <x:c r="X677" s="6"/>
      <x:c r="Y677" s="6" t="str">
        <x:v>[]</x:v>
      </x:c>
      <x:c r="Z677" s="6" t="str">
        <x:v>[]</x:v>
      </x:c>
      <x:c r="AA677" s="6" t="str">
        <x:v>[]</x:v>
      </x:c>
      <x:c r="AB677" s="6" t="str">
        <x:v>src/data/polyclinicPatients.ts</x:v>
      </x:c>
    </x:row>
    <x:row r="678">
      <x:c r="A678" s="6" t="str">
        <x:v>legacy:id-002@legacy-1</x:v>
      </x:c>
      <x:c r="B678" s="6" t="str">
        <x:v>id-002</x:v>
      </x:c>
      <x:c r="C678" s="6" t="str">
        <x:v>legacy-1</x:v>
      </x:c>
      <x:c r="D678" s="6" t="str">
        <x:v>hep-b</x:v>
      </x:c>
      <x:c r="E678" s="6" t="str">
        <x:v>Hepatitis B Serology</x:v>
      </x:c>
      <x:c r="F678" s="6" t="str">
        <x:v>lab</x:v>
      </x:c>
      <x:c r="G678" s="6"/>
      <x:c r="H678" s="6" t="str">
        <x:v>HBsAg negative, anti-HBs positive, anti-HBc negative.</x:v>
      </x:c>
      <x:c r="I678" s="6"/>
      <x:c r="J678" s="6"/>
      <x:c r="K678" s="7" t="b">
        <x:v>0</x:v>
      </x:c>
      <x:c r="L678" s="6"/>
      <x:c r="M678" s="6"/>
      <x:c r="N678" s="6" t="str">
        <x:v>legacy-case-specific</x:v>
      </x:c>
      <x:c r="O678" s="7" t="b">
        <x:v>1</x:v>
      </x:c>
      <x:c r="P678" s="7" t="b">
        <x:v>0</x:v>
      </x:c>
      <x:c r="Q678" s="7" t="b">
        <x:v>0</x:v>
      </x:c>
      <x:c r="R678" s="7" t="b">
        <x:v>0</x:v>
      </x:c>
      <x:c r="S678" s="6"/>
      <x:c r="T678" s="6"/>
      <x:c r="U678" s="6"/>
      <x:c r="V678" s="6"/>
      <x:c r="W678" s="6"/>
      <x:c r="X678" s="6"/>
      <x:c r="Y678" s="6" t="str">
        <x:v>[]</x:v>
      </x:c>
      <x:c r="Z678" s="6" t="str">
        <x:v>[]</x:v>
      </x:c>
      <x:c r="AA678" s="6" t="str">
        <x:v>[]</x:v>
      </x:c>
      <x:c r="AB678" s="6" t="str">
        <x:v>src/data/polyclinicPatients.ts</x:v>
      </x:c>
    </x:row>
    <x:row r="679">
      <x:c r="A679" s="6" t="str">
        <x:v>legacy:id-002@legacy-1</x:v>
      </x:c>
      <x:c r="B679" s="6" t="str">
        <x:v>id-002</x:v>
      </x:c>
      <x:c r="C679" s="6" t="str">
        <x:v>legacy-1</x:v>
      </x:c>
      <x:c r="D679" s="6" t="str">
        <x:v>coag</x:v>
      </x:c>
      <x:c r="E679" s="6" t="str">
        <x:v>Coagulation (PT/PTT/INR)</x:v>
      </x:c>
      <x:c r="F679" s="6" t="str">
        <x:v>lab</x:v>
      </x:c>
      <x:c r="G679" s="6"/>
      <x:c r="H679" s="6" t="str">
        <x:v>INR 1.0, PT 11.8.</x:v>
      </x:c>
      <x:c r="I679" s="6"/>
      <x:c r="J679" s="6"/>
      <x:c r="K679" s="7" t="b">
        <x:v>0</x:v>
      </x:c>
      <x:c r="L679" s="6"/>
      <x:c r="M679" s="6"/>
      <x:c r="N679" s="6" t="str">
        <x:v>legacy-case-specific</x:v>
      </x:c>
      <x:c r="O679" s="7" t="b">
        <x:v>1</x:v>
      </x:c>
      <x:c r="P679" s="7" t="b">
        <x:v>0</x:v>
      </x:c>
      <x:c r="Q679" s="7" t="b">
        <x:v>0</x:v>
      </x:c>
      <x:c r="R679" s="7" t="b">
        <x:v>0</x:v>
      </x:c>
      <x:c r="S679" s="6"/>
      <x:c r="T679" s="6"/>
      <x:c r="U679" s="6"/>
      <x:c r="V679" s="6"/>
      <x:c r="W679" s="6"/>
      <x:c r="X679" s="6"/>
      <x:c r="Y679" s="6" t="str">
        <x:v>[]</x:v>
      </x:c>
      <x:c r="Z679" s="6" t="str">
        <x:v>[]</x:v>
      </x:c>
      <x:c r="AA679" s="6" t="str">
        <x:v>[]</x:v>
      </x:c>
      <x:c r="AB679" s="6" t="str">
        <x:v>src/data/polyclinicPatients.ts</x:v>
      </x:c>
    </x:row>
    <x:row r="680">
      <x:c r="A680" s="6" t="str">
        <x:v>legacy:id-002@legacy-1</x:v>
      </x:c>
      <x:c r="B680" s="6" t="str">
        <x:v>id-002</x:v>
      </x:c>
      <x:c r="C680" s="6" t="str">
        <x:v>legacy-1</x:v>
      </x:c>
      <x:c r="D680" s="6" t="str">
        <x:v>hiv</x:v>
      </x:c>
      <x:c r="E680" s="6" t="str">
        <x:v>HIV 4th-gen Ag/Ab</x:v>
      </x:c>
      <x:c r="F680" s="6" t="str">
        <x:v>lab</x:v>
      </x:c>
      <x:c r="G680" s="6"/>
      <x:c r="H680" s="6" t="str">
        <x:v>Non-reactive.</x:v>
      </x:c>
      <x:c r="I680" s="6"/>
      <x:c r="J680" s="6"/>
      <x:c r="K680" s="7" t="b">
        <x:v>0</x:v>
      </x:c>
      <x:c r="L680" s="6"/>
      <x:c r="M680" s="6"/>
      <x:c r="N680" s="6" t="str">
        <x:v>legacy-case-specific</x:v>
      </x:c>
      <x:c r="O680" s="7" t="b">
        <x:v>1</x:v>
      </x:c>
      <x:c r="P680" s="7" t="b">
        <x:v>0</x:v>
      </x:c>
      <x:c r="Q680" s="7" t="b">
        <x:v>0</x:v>
      </x:c>
      <x:c r="R680" s="7" t="b">
        <x:v>0</x:v>
      </x:c>
      <x:c r="S680" s="6"/>
      <x:c r="T680" s="6"/>
      <x:c r="U680" s="6"/>
      <x:c r="V680" s="6"/>
      <x:c r="W680" s="6"/>
      <x:c r="X680" s="6"/>
      <x:c r="Y680" s="6" t="str">
        <x:v>[]</x:v>
      </x:c>
      <x:c r="Z680" s="6" t="str">
        <x:v>[]</x:v>
      </x:c>
      <x:c r="AA680" s="6" t="str">
        <x:v>[]</x:v>
      </x:c>
      <x:c r="AB680" s="6" t="str">
        <x:v>src/data/polyclinicPatients.ts</x:v>
      </x:c>
    </x:row>
    <x:row r="681">
      <x:c r="A681" s="6" t="str">
        <x:v>legacy:id-002@legacy-1</x:v>
      </x:c>
      <x:c r="B681" s="6" t="str">
        <x:v>id-002</x:v>
      </x:c>
      <x:c r="C681" s="6" t="str">
        <x:v>legacy-1</x:v>
      </x:c>
      <x:c r="D681" s="6" t="str">
        <x:v>cbc</x:v>
      </x:c>
      <x:c r="E681" s="6" t="str">
        <x:v>CBC w/ differential</x:v>
      </x:c>
      <x:c r="F681" s="6" t="str">
        <x:v>lab</x:v>
      </x:c>
      <x:c r="G681" s="6"/>
      <x:c r="H681" s="6" t="str">
        <x:v>WBC 6.4, Hgb 15.0, Plt 188 (low-normal).</x:v>
      </x:c>
      <x:c r="I681" s="6"/>
      <x:c r="J681" s="6"/>
      <x:c r="K681" s="7" t="b">
        <x:v>0</x:v>
      </x:c>
      <x:c r="L681" s="6"/>
      <x:c r="M681" s="6"/>
      <x:c r="N681" s="6" t="str">
        <x:v>legacy-case-specific</x:v>
      </x:c>
      <x:c r="O681" s="7" t="b">
        <x:v>1</x:v>
      </x:c>
      <x:c r="P681" s="7" t="b">
        <x:v>0</x:v>
      </x:c>
      <x:c r="Q681" s="7" t="b">
        <x:v>0</x:v>
      </x:c>
      <x:c r="R681" s="7" t="b">
        <x:v>0</x:v>
      </x:c>
      <x:c r="S681" s="6"/>
      <x:c r="T681" s="6"/>
      <x:c r="U681" s="6"/>
      <x:c r="V681" s="6"/>
      <x:c r="W681" s="6"/>
      <x:c r="X681" s="6"/>
      <x:c r="Y681" s="6" t="str">
        <x:v>[]</x:v>
      </x:c>
      <x:c r="Z681" s="6" t="str">
        <x:v>[]</x:v>
      </x:c>
      <x:c r="AA681" s="6" t="str">
        <x:v>[]</x:v>
      </x:c>
      <x:c r="AB681" s="6" t="str">
        <x:v>src/data/polyclinicPatients.ts</x:v>
      </x:c>
    </x:row>
    <x:row r="682">
      <x:c r="A682" s="6" t="str">
        <x:v>legacy:id-002@legacy-1</x:v>
      </x:c>
      <x:c r="B682" s="6" t="str">
        <x:v>id-002</x:v>
      </x:c>
      <x:c r="C682" s="6" t="str">
        <x:v>legacy-1</x:v>
      </x:c>
      <x:c r="D682" s="6" t="str">
        <x:v>lft</x:v>
      </x:c>
      <x:c r="E682" s="6" t="str">
        <x:v>Liver Function (LFT)</x:v>
      </x:c>
      <x:c r="F682" s="6" t="str">
        <x:v>lab</x:v>
      </x:c>
      <x:c r="G682" s="6"/>
      <x:c r="H682" s="6" t="str">
        <x:v>ALT 72, AST 58, ALP 110, bilirubin 0.9, albumin 3.9.</x:v>
      </x:c>
      <x:c r="I682" s="6"/>
      <x:c r="J682" s="6"/>
      <x:c r="K682" s="7" t="b">
        <x:v>1</x:v>
      </x:c>
      <x:c r="L682" s="6"/>
      <x:c r="M682" s="6"/>
      <x:c r="N682" s="6" t="str">
        <x:v>legacy-case-specific</x:v>
      </x:c>
      <x:c r="O682" s="7" t="b">
        <x:v>1</x:v>
      </x:c>
      <x:c r="P682" s="7" t="b">
        <x:v>0</x:v>
      </x:c>
      <x:c r="Q682" s="7" t="b">
        <x:v>0</x:v>
      </x:c>
      <x:c r="R682" s="7" t="b">
        <x:v>0</x:v>
      </x:c>
      <x:c r="S682" s="6"/>
      <x:c r="T682" s="6"/>
      <x:c r="U682" s="6"/>
      <x:c r="V682" s="6"/>
      <x:c r="W682" s="6"/>
      <x:c r="X682" s="6"/>
      <x:c r="Y682" s="6" t="str">
        <x:v>[]</x:v>
      </x:c>
      <x:c r="Z682" s="6" t="str">
        <x:v>[]</x:v>
      </x:c>
      <x:c r="AA682" s="6" t="str">
        <x:v>[]</x:v>
      </x:c>
      <x:c r="AB682" s="6" t="str">
        <x:v>src/data/polyclinicPatients.ts</x:v>
      </x:c>
    </x:row>
    <x:row r="683">
      <x:c r="A683" s="6" t="str">
        <x:v>legacy:id-002@legacy-1</x:v>
      </x:c>
      <x:c r="B683" s="6" t="str">
        <x:v>id-002</x:v>
      </x:c>
      <x:c r="C683" s="6" t="str">
        <x:v>legacy-1</x:v>
      </x:c>
      <x:c r="D683" s="6" t="str">
        <x:v>hep-c</x:v>
      </x:c>
      <x:c r="E683" s="6" t="str">
        <x:v>Hepatitis C Antibody</x:v>
      </x:c>
      <x:c r="F683" s="6" t="str">
        <x:v>lab</x:v>
      </x:c>
      <x:c r="G683" s="6"/>
      <x:c r="H683" s="6" t="str">
        <x:v>Anti-HCV reactive; HCV RNA 1.2 million IU/mL, genotype 1a.</x:v>
      </x:c>
      <x:c r="I683" s="6"/>
      <x:c r="J683" s="6"/>
      <x:c r="K683" s="7" t="b">
        <x:v>1</x:v>
      </x:c>
      <x:c r="L683" s="6"/>
      <x:c r="M683" s="6"/>
      <x:c r="N683" s="6" t="str">
        <x:v>legacy-case-specific</x:v>
      </x:c>
      <x:c r="O683" s="7" t="b">
        <x:v>1</x:v>
      </x:c>
      <x:c r="P683" s="7" t="b">
        <x:v>0</x:v>
      </x:c>
      <x:c r="Q683" s="7" t="b">
        <x:v>0</x:v>
      </x:c>
      <x:c r="R683" s="7" t="b">
        <x:v>0</x:v>
      </x:c>
      <x:c r="S683" s="6"/>
      <x:c r="T683" s="6"/>
      <x:c r="U683" s="6"/>
      <x:c r="V683" s="6"/>
      <x:c r="W683" s="6"/>
      <x:c r="X683" s="6"/>
      <x:c r="Y683" s="6" t="str">
        <x:v>[]</x:v>
      </x:c>
      <x:c r="Z683" s="6" t="str">
        <x:v>[]</x:v>
      </x:c>
      <x:c r="AA683" s="6" t="str">
        <x:v>[]</x:v>
      </x:c>
      <x:c r="AB683" s="6" t="str">
        <x:v>src/data/polyclinicPatients.ts</x:v>
      </x:c>
    </x:row>
    <x:row r="684">
      <x:c r="A684" s="6" t="str">
        <x:v>legacy:id-002@legacy-1</x:v>
      </x:c>
      <x:c r="B684" s="6" t="str">
        <x:v>id-002</x:v>
      </x:c>
      <x:c r="C684" s="6" t="str">
        <x:v>legacy-1</x:v>
      </x:c>
      <x:c r="D684" s="6" t="str">
        <x:v>us-abdomen</x:v>
      </x:c>
      <x:c r="E684" s="6" t="str">
        <x:v>Abdominal Ultrasound</x:v>
      </x:c>
      <x:c r="F684" s="6" t="str">
        <x:v>imaging</x:v>
      </x:c>
      <x:c r="G684" s="6"/>
      <x:c r="H684" s="6" t="str">
        <x:v>Liver echotexture mildly heterogeneous, no focal lesion, no ascites, spleen normal.</x:v>
      </x:c>
      <x:c r="I684" s="6"/>
      <x:c r="J684" s="6"/>
      <x:c r="K684" s="7" t="b">
        <x:v>1</x:v>
      </x:c>
      <x:c r="L684" s="6"/>
      <x:c r="M684" s="6"/>
      <x:c r="N684" s="6" t="str">
        <x:v>legacy-case-specific</x:v>
      </x:c>
      <x:c r="O684" s="7" t="b">
        <x:v>1</x:v>
      </x:c>
      <x:c r="P684" s="7" t="b">
        <x:v>0</x:v>
      </x:c>
      <x:c r="Q684" s="7" t="b">
        <x:v>0</x:v>
      </x:c>
      <x:c r="R684" s="7" t="b">
        <x:v>0</x:v>
      </x:c>
      <x:c r="S684" s="6"/>
      <x:c r="T684" s="6"/>
      <x:c r="U684" s="6"/>
      <x:c r="V684" s="6"/>
      <x:c r="W684" s="6"/>
      <x:c r="X684" s="6"/>
      <x:c r="Y684" s="6" t="str">
        <x:v>[]</x:v>
      </x:c>
      <x:c r="Z684" s="6" t="str">
        <x:v>[]</x:v>
      </x:c>
      <x:c r="AA684" s="6" t="str">
        <x:v>[]</x:v>
      </x:c>
      <x:c r="AB684" s="6" t="str">
        <x:v>src/data/polyclinicPatients.ts</x:v>
      </x:c>
    </x:row>
    <x:row r="685">
      <x:c r="A685" s="6" t="str">
        <x:v>legacy:id-003@legacy-1</x:v>
      </x:c>
      <x:c r="B685" s="6" t="str">
        <x:v>id-003</x:v>
      </x:c>
      <x:c r="C685" s="6" t="str">
        <x:v>legacy-1</x:v>
      </x:c>
      <x:c r="D685" s="6" t="str">
        <x:v>cxr</x:v>
      </x:c>
      <x:c r="E685" s="6" t="str">
        <x:v>Chest X-Ray</x:v>
      </x:c>
      <x:c r="F685" s="6" t="str">
        <x:v>imaging</x:v>
      </x:c>
      <x:c r="G685" s="6"/>
      <x:c r="H685" s="6" t="str">
        <x:v>Clear lungs, no opportunistic infection.</x:v>
      </x:c>
      <x:c r="I685" s="6"/>
      <x:c r="J685" s="6"/>
      <x:c r="K685" s="7" t="b">
        <x:v>0</x:v>
      </x:c>
      <x:c r="L685" s="6"/>
      <x:c r="M685" s="6"/>
      <x:c r="N685" s="6" t="str">
        <x:v>legacy-case-specific</x:v>
      </x:c>
      <x:c r="O685" s="7" t="b">
        <x:v>1</x:v>
      </x:c>
      <x:c r="P685" s="7" t="b">
        <x:v>0</x:v>
      </x:c>
      <x:c r="Q685" s="7" t="b">
        <x:v>0</x:v>
      </x:c>
      <x:c r="R685" s="7" t="b">
        <x:v>0</x:v>
      </x:c>
      <x:c r="S685" s="6"/>
      <x:c r="T685" s="6"/>
      <x:c r="U685" s="6"/>
      <x:c r="V685" s="6"/>
      <x:c r="W685" s="6"/>
      <x:c r="X685" s="6"/>
      <x:c r="Y685" s="6" t="str">
        <x:v>[]</x:v>
      </x:c>
      <x:c r="Z685" s="6" t="str">
        <x:v>[]</x:v>
      </x:c>
      <x:c r="AA685" s="6" t="str">
        <x:v>[]</x:v>
      </x:c>
      <x:c r="AB685" s="6" t="str">
        <x:v>src/data/polyclinicPatients.ts</x:v>
      </x:c>
    </x:row>
    <x:row r="686">
      <x:c r="A686" s="6" t="str">
        <x:v>legacy:id-003@legacy-1</x:v>
      </x:c>
      <x:c r="B686" s="6" t="str">
        <x:v>id-003</x:v>
      </x:c>
      <x:c r="C686" s="6" t="str">
        <x:v>legacy-1</x:v>
      </x:c>
      <x:c r="D686" s="6" t="str">
        <x:v>hep-b</x:v>
      </x:c>
      <x:c r="E686" s="6" t="str">
        <x:v>Hepatitis B Serology</x:v>
      </x:c>
      <x:c r="F686" s="6" t="str">
        <x:v>lab</x:v>
      </x:c>
      <x:c r="G686" s="6"/>
      <x:c r="H686" s="6" t="str">
        <x:v>HBsAg negative, anti-HBc negative, anti-HBs negative.</x:v>
      </x:c>
      <x:c r="I686" s="6"/>
      <x:c r="J686" s="6"/>
      <x:c r="K686" s="7" t="b">
        <x:v>0</x:v>
      </x:c>
      <x:c r="L686" s="6"/>
      <x:c r="M686" s="6"/>
      <x:c r="N686" s="6" t="str">
        <x:v>legacy-case-specific</x:v>
      </x:c>
      <x:c r="O686" s="7" t="b">
        <x:v>1</x:v>
      </x:c>
      <x:c r="P686" s="7" t="b">
        <x:v>0</x:v>
      </x:c>
      <x:c r="Q686" s="7" t="b">
        <x:v>0</x:v>
      </x:c>
      <x:c r="R686" s="7" t="b">
        <x:v>0</x:v>
      </x:c>
      <x:c r="S686" s="6"/>
      <x:c r="T686" s="6"/>
      <x:c r="U686" s="6"/>
      <x:c r="V686" s="6"/>
      <x:c r="W686" s="6"/>
      <x:c r="X686" s="6"/>
      <x:c r="Y686" s="6" t="str">
        <x:v>[]</x:v>
      </x:c>
      <x:c r="Z686" s="6" t="str">
        <x:v>[]</x:v>
      </x:c>
      <x:c r="AA686" s="6" t="str">
        <x:v>[]</x:v>
      </x:c>
      <x:c r="AB686" s="6" t="str">
        <x:v>src/data/polyclinicPatients.ts</x:v>
      </x:c>
    </x:row>
    <x:row r="687">
      <x:c r="A687" s="6" t="str">
        <x:v>legacy:id-003@legacy-1</x:v>
      </x:c>
      <x:c r="B687" s="6" t="str">
        <x:v>id-003</x:v>
      </x:c>
      <x:c r="C687" s="6" t="str">
        <x:v>legacy-1</x:v>
      </x:c>
      <x:c r="D687" s="6" t="str">
        <x:v>hep-c</x:v>
      </x:c>
      <x:c r="E687" s="6" t="str">
        <x:v>Hepatitis C Antibody</x:v>
      </x:c>
      <x:c r="F687" s="6" t="str">
        <x:v>lab</x:v>
      </x:c>
      <x:c r="G687" s="6"/>
      <x:c r="H687" s="6" t="str">
        <x:v>Non-reactive.</x:v>
      </x:c>
      <x:c r="I687" s="6"/>
      <x:c r="J687" s="6"/>
      <x:c r="K687" s="7" t="b">
        <x:v>0</x:v>
      </x:c>
      <x:c r="L687" s="6"/>
      <x:c r="M687" s="6"/>
      <x:c r="N687" s="6" t="str">
        <x:v>legacy-case-specific</x:v>
      </x:c>
      <x:c r="O687" s="7" t="b">
        <x:v>1</x:v>
      </x:c>
      <x:c r="P687" s="7" t="b">
        <x:v>0</x:v>
      </x:c>
      <x:c r="Q687" s="7" t="b">
        <x:v>0</x:v>
      </x:c>
      <x:c r="R687" s="7" t="b">
        <x:v>0</x:v>
      </x:c>
      <x:c r="S687" s="6"/>
      <x:c r="T687" s="6"/>
      <x:c r="U687" s="6"/>
      <x:c r="V687" s="6"/>
      <x:c r="W687" s="6"/>
      <x:c r="X687" s="6"/>
      <x:c r="Y687" s="6" t="str">
        <x:v>[]</x:v>
      </x:c>
      <x:c r="Z687" s="6" t="str">
        <x:v>[]</x:v>
      </x:c>
      <x:c r="AA687" s="6" t="str">
        <x:v>[]</x:v>
      </x:c>
      <x:c r="AB687" s="6" t="str">
        <x:v>src/data/polyclinicPatients.ts</x:v>
      </x:c>
    </x:row>
    <x:row r="688">
      <x:c r="A688" s="6" t="str">
        <x:v>legacy:id-003@legacy-1</x:v>
      </x:c>
      <x:c r="B688" s="6" t="str">
        <x:v>id-003</x:v>
      </x:c>
      <x:c r="C688" s="6" t="str">
        <x:v>legacy-1</x:v>
      </x:c>
      <x:c r="D688" s="6" t="str">
        <x:v>rpr</x:v>
      </x:c>
      <x:c r="E688" s="6" t="str">
        <x:v>RPR / VDRL (syphilis)</x:v>
      </x:c>
      <x:c r="F688" s="6" t="str">
        <x:v>lab</x:v>
      </x:c>
      <x:c r="G688" s="6"/>
      <x:c r="H688" s="6" t="str">
        <x:v>Non-reactive.</x:v>
      </x:c>
      <x:c r="I688" s="6"/>
      <x:c r="J688" s="6"/>
      <x:c r="K688" s="7" t="b">
        <x:v>0</x:v>
      </x:c>
      <x:c r="L688" s="6"/>
      <x:c r="M688" s="6"/>
      <x:c r="N688" s="6" t="str">
        <x:v>legacy-case-specific</x:v>
      </x:c>
      <x:c r="O688" s="7" t="b">
        <x:v>1</x:v>
      </x:c>
      <x:c r="P688" s="7" t="b">
        <x:v>0</x:v>
      </x:c>
      <x:c r="Q688" s="7" t="b">
        <x:v>0</x:v>
      </x:c>
      <x:c r="R688" s="7" t="b">
        <x:v>0</x:v>
      </x:c>
      <x:c r="S688" s="6"/>
      <x:c r="T688" s="6"/>
      <x:c r="U688" s="6"/>
      <x:c r="V688" s="6"/>
      <x:c r="W688" s="6"/>
      <x:c r="X688" s="6"/>
      <x:c r="Y688" s="6" t="str">
        <x:v>[]</x:v>
      </x:c>
      <x:c r="Z688" s="6" t="str">
        <x:v>[]</x:v>
      </x:c>
      <x:c r="AA688" s="6" t="str">
        <x:v>[]</x:v>
      </x:c>
      <x:c r="AB688" s="6" t="str">
        <x:v>src/data/polyclinicPatients.ts</x:v>
      </x:c>
    </x:row>
    <x:row r="689">
      <x:c r="A689" s="6" t="str">
        <x:v>legacy:id-003@legacy-1</x:v>
      </x:c>
      <x:c r="B689" s="6" t="str">
        <x:v>id-003</x:v>
      </x:c>
      <x:c r="C689" s="6" t="str">
        <x:v>legacy-1</x:v>
      </x:c>
      <x:c r="D689" s="6" t="str">
        <x:v>crp</x:v>
      </x:c>
      <x:c r="E689" s="6" t="str">
        <x:v>CRP</x:v>
      </x:c>
      <x:c r="F689" s="6" t="str">
        <x:v>lab</x:v>
      </x:c>
      <x:c r="G689" s="6"/>
      <x:c r="H689" s="6" t="str">
        <x:v>18 mg/L (mildly elevated).</x:v>
      </x:c>
      <x:c r="I689" s="6"/>
      <x:c r="J689" s="6"/>
      <x:c r="K689" s="7" t="b">
        <x:v>1</x:v>
      </x:c>
      <x:c r="L689" s="6"/>
      <x:c r="M689" s="6"/>
      <x:c r="N689" s="6" t="str">
        <x:v>legacy-case-specific</x:v>
      </x:c>
      <x:c r="O689" s="7" t="b">
        <x:v>1</x:v>
      </x:c>
      <x:c r="P689" s="7" t="b">
        <x:v>0</x:v>
      </x:c>
      <x:c r="Q689" s="7" t="b">
        <x:v>0</x:v>
      </x:c>
      <x:c r="R689" s="7" t="b">
        <x:v>0</x:v>
      </x:c>
      <x:c r="S689" s="6"/>
      <x:c r="T689" s="6"/>
      <x:c r="U689" s="6"/>
      <x:c r="V689" s="6"/>
      <x:c r="W689" s="6"/>
      <x:c r="X689" s="6"/>
      <x:c r="Y689" s="6" t="str">
        <x:v>[]</x:v>
      </x:c>
      <x:c r="Z689" s="6" t="str">
        <x:v>[]</x:v>
      </x:c>
      <x:c r="AA689" s="6" t="str">
        <x:v>[]</x:v>
      </x:c>
      <x:c r="AB689" s="6" t="str">
        <x:v>src/data/polyclinicPatients.ts</x:v>
      </x:c>
    </x:row>
    <x:row r="690">
      <x:c r="A690" s="6" t="str">
        <x:v>legacy:id-003@legacy-1</x:v>
      </x:c>
      <x:c r="B690" s="6" t="str">
        <x:v>id-003</x:v>
      </x:c>
      <x:c r="C690" s="6" t="str">
        <x:v>legacy-1</x:v>
      </x:c>
      <x:c r="D690" s="6" t="str">
        <x:v>hiv</x:v>
      </x:c>
      <x:c r="E690" s="6" t="str">
        <x:v>HIV 4th-gen Ag/Ab</x:v>
      </x:c>
      <x:c r="F690" s="6" t="str">
        <x:v>lab</x:v>
      </x:c>
      <x:c r="G690" s="6"/>
      <x:c r="H690" s="6" t="str">
        <x:v>4th-gen Ag/Ab reactive; HIV-1 RNA 480,000 copies/mL; CD4 380.</x:v>
      </x:c>
      <x:c r="I690" s="6"/>
      <x:c r="J690" s="6"/>
      <x:c r="K690" s="7" t="b">
        <x:v>1</x:v>
      </x:c>
      <x:c r="L690" s="6"/>
      <x:c r="M690" s="6"/>
      <x:c r="N690" s="6" t="str">
        <x:v>legacy-case-specific</x:v>
      </x:c>
      <x:c r="O690" s="7" t="b">
        <x:v>1</x:v>
      </x:c>
      <x:c r="P690" s="7" t="b">
        <x:v>0</x:v>
      </x:c>
      <x:c r="Q690" s="7" t="b">
        <x:v>0</x:v>
      </x:c>
      <x:c r="R690" s="7" t="b">
        <x:v>0</x:v>
      </x:c>
      <x:c r="S690" s="6"/>
      <x:c r="T690" s="6"/>
      <x:c r="U690" s="6"/>
      <x:c r="V690" s="6"/>
      <x:c r="W690" s="6"/>
      <x:c r="X690" s="6"/>
      <x:c r="Y690" s="6" t="str">
        <x:v>[]</x:v>
      </x:c>
      <x:c r="Z690" s="6" t="str">
        <x:v>[]</x:v>
      </x:c>
      <x:c r="AA690" s="6" t="str">
        <x:v>[]</x:v>
      </x:c>
      <x:c r="AB690" s="6" t="str">
        <x:v>src/data/polyclinicPatients.ts</x:v>
      </x:c>
    </x:row>
    <x:row r="691">
      <x:c r="A691" s="6" t="str">
        <x:v>legacy:id-003@legacy-1</x:v>
      </x:c>
      <x:c r="B691" s="6" t="str">
        <x:v>id-003</x:v>
      </x:c>
      <x:c r="C691" s="6" t="str">
        <x:v>legacy-1</x:v>
      </x:c>
      <x:c r="D691" s="6" t="str">
        <x:v>lft</x:v>
      </x:c>
      <x:c r="E691" s="6" t="str">
        <x:v>Liver Function (LFT)</x:v>
      </x:c>
      <x:c r="F691" s="6" t="str">
        <x:v>lab</x:v>
      </x:c>
      <x:c r="G691" s="6"/>
      <x:c r="H691" s="6" t="str">
        <x:v>AST 56, ALT 64, ALP 102 — mildly elevated.</x:v>
      </x:c>
      <x:c r="I691" s="6"/>
      <x:c r="J691" s="6"/>
      <x:c r="K691" s="7" t="b">
        <x:v>1</x:v>
      </x:c>
      <x:c r="L691" s="6"/>
      <x:c r="M691" s="6"/>
      <x:c r="N691" s="6" t="str">
        <x:v>legacy-case-specific</x:v>
      </x:c>
      <x:c r="O691" s="7" t="b">
        <x:v>1</x:v>
      </x:c>
      <x:c r="P691" s="7" t="b">
        <x:v>0</x:v>
      </x:c>
      <x:c r="Q691" s="7" t="b">
        <x:v>0</x:v>
      </x:c>
      <x:c r="R691" s="7" t="b">
        <x:v>0</x:v>
      </x:c>
      <x:c r="S691" s="6"/>
      <x:c r="T691" s="6"/>
      <x:c r="U691" s="6"/>
      <x:c r="V691" s="6"/>
      <x:c r="W691" s="6"/>
      <x:c r="X691" s="6"/>
      <x:c r="Y691" s="6" t="str">
        <x:v>[]</x:v>
      </x:c>
      <x:c r="Z691" s="6" t="str">
        <x:v>[]</x:v>
      </x:c>
      <x:c r="AA691" s="6" t="str">
        <x:v>[]</x:v>
      </x:c>
      <x:c r="AB691" s="6" t="str">
        <x:v>src/data/polyclinicPatients.ts</x:v>
      </x:c>
    </x:row>
    <x:row r="692">
      <x:c r="A692" s="6" t="str">
        <x:v>legacy:id-003@legacy-1</x:v>
      </x:c>
      <x:c r="B692" s="6" t="str">
        <x:v>id-003</x:v>
      </x:c>
      <x:c r="C692" s="6" t="str">
        <x:v>legacy-1</x:v>
      </x:c>
      <x:c r="D692" s="6" t="str">
        <x:v>cbc</x:v>
      </x:c>
      <x:c r="E692" s="6" t="str">
        <x:v>CBC w/ differential</x:v>
      </x:c>
      <x:c r="F692" s="6" t="str">
        <x:v>lab</x:v>
      </x:c>
      <x:c r="G692" s="6"/>
      <x:c r="H692" s="6" t="str">
        <x:v>WBC 4.2 with absolute lymphocyte count 0.9 (low), Hgb 13.2, Plt 132 (low).</x:v>
      </x:c>
      <x:c r="I692" s="6"/>
      <x:c r="J692" s="6"/>
      <x:c r="K692" s="7" t="b">
        <x:v>1</x:v>
      </x:c>
      <x:c r="L692" s="6"/>
      <x:c r="M692" s="6"/>
      <x:c r="N692" s="6" t="str">
        <x:v>legacy-case-specific</x:v>
      </x:c>
      <x:c r="O692" s="7" t="b">
        <x:v>1</x:v>
      </x:c>
      <x:c r="P692" s="7" t="b">
        <x:v>0</x:v>
      </x:c>
      <x:c r="Q692" s="7" t="b">
        <x:v>0</x:v>
      </x:c>
      <x:c r="R692" s="7" t="b">
        <x:v>0</x:v>
      </x:c>
      <x:c r="S692" s="6"/>
      <x:c r="T692" s="6"/>
      <x:c r="U692" s="6"/>
      <x:c r="V692" s="6"/>
      <x:c r="W692" s="6"/>
      <x:c r="X692" s="6"/>
      <x:c r="Y692" s="6" t="str">
        <x:v>[]</x:v>
      </x:c>
      <x:c r="Z692" s="6" t="str">
        <x:v>[]</x:v>
      </x:c>
      <x:c r="AA692" s="6" t="str">
        <x:v>[]</x:v>
      </x:c>
      <x:c r="AB692" s="6" t="str">
        <x:v>src/data/polyclinicPatients.ts</x:v>
      </x:c>
    </x:row>
    <x:row r="693">
      <x:c r="A693" s="6" t="str">
        <x:v>legacy:id-004@legacy-1</x:v>
      </x:c>
      <x:c r="B693" s="6" t="str">
        <x:v>id-004</x:v>
      </x:c>
      <x:c r="C693" s="6" t="str">
        <x:v>legacy-1</x:v>
      </x:c>
      <x:c r="D693" s="6" t="str">
        <x:v>rf</x:v>
      </x:c>
      <x:c r="E693" s="6" t="str">
        <x:v>Rheumatoid Factor</x:v>
      </x:c>
      <x:c r="F693" s="6" t="str">
        <x:v>lab</x:v>
      </x:c>
      <x:c r="G693" s="6"/>
      <x:c r="H693" s="6" t="str">
        <x:v>Negative.</x:v>
      </x:c>
      <x:c r="I693" s="6"/>
      <x:c r="J693" s="6"/>
      <x:c r="K693" s="7" t="b">
        <x:v>0</x:v>
      </x:c>
      <x:c r="L693" s="6"/>
      <x:c r="M693" s="6"/>
      <x:c r="N693" s="6" t="str">
        <x:v>legacy-case-specific</x:v>
      </x:c>
      <x:c r="O693" s="7" t="b">
        <x:v>1</x:v>
      </x:c>
      <x:c r="P693" s="7" t="b">
        <x:v>0</x:v>
      </x:c>
      <x:c r="Q693" s="7" t="b">
        <x:v>0</x:v>
      </x:c>
      <x:c r="R693" s="7" t="b">
        <x:v>0</x:v>
      </x:c>
      <x:c r="S693" s="6"/>
      <x:c r="T693" s="6"/>
      <x:c r="U693" s="6"/>
      <x:c r="V693" s="6"/>
      <x:c r="W693" s="6"/>
      <x:c r="X693" s="6"/>
      <x:c r="Y693" s="6" t="str">
        <x:v>[]</x:v>
      </x:c>
      <x:c r="Z693" s="6" t="str">
        <x:v>[]</x:v>
      </x:c>
      <x:c r="AA693" s="6" t="str">
        <x:v>[]</x:v>
      </x:c>
      <x:c r="AB693" s="6" t="str">
        <x:v>src/data/polyclinicPatients.ts</x:v>
      </x:c>
    </x:row>
    <x:row r="694">
      <x:c r="A694" s="6" t="str">
        <x:v>legacy:id-004@legacy-1</x:v>
      </x:c>
      <x:c r="B694" s="6" t="str">
        <x:v>id-004</x:v>
      </x:c>
      <x:c r="C694" s="6" t="str">
        <x:v>legacy-1</x:v>
      </x:c>
      <x:c r="D694" s="6" t="str">
        <x:v>ecg</x:v>
      </x:c>
      <x:c r="E694" s="6" t="str">
        <x:v>ECG (12-lead)</x:v>
      </x:c>
      <x:c r="F694" s="6" t="str">
        <x:v>bedside</x:v>
      </x:c>
      <x:c r="G694" s="6"/>
      <x:c r="H694" s="6" t="str">
        <x:v>Sinus rhythm, PR 180 ms, no AV block.</x:v>
      </x:c>
      <x:c r="I694" s="6"/>
      <x:c r="J694" s="6"/>
      <x:c r="K694" s="7" t="b">
        <x:v>0</x:v>
      </x:c>
      <x:c r="L694" s="6"/>
      <x:c r="M694" s="6"/>
      <x:c r="N694" s="6" t="str">
        <x:v>legacy-case-specific</x:v>
      </x:c>
      <x:c r="O694" s="7" t="b">
        <x:v>1</x:v>
      </x:c>
      <x:c r="P694" s="7" t="b">
        <x:v>0</x:v>
      </x:c>
      <x:c r="Q694" s="7" t="b">
        <x:v>0</x:v>
      </x:c>
      <x:c r="R694" s="7" t="b">
        <x:v>0</x:v>
      </x:c>
      <x:c r="S694" s="6"/>
      <x:c r="T694" s="6"/>
      <x:c r="U694" s="6"/>
      <x:c r="V694" s="6"/>
      <x:c r="W694" s="6"/>
      <x:c r="X694" s="6"/>
      <x:c r="Y694" s="6" t="str">
        <x:v>[]</x:v>
      </x:c>
      <x:c r="Z694" s="6" t="str">
        <x:v>[]</x:v>
      </x:c>
      <x:c r="AA694" s="6" t="str">
        <x:v>[]</x:v>
      </x:c>
      <x:c r="AB694" s="6" t="str">
        <x:v>src/data/polyclinicPatients.ts</x:v>
      </x:c>
    </x:row>
    <x:row r="695">
      <x:c r="A695" s="6" t="str">
        <x:v>legacy:id-004@legacy-1</x:v>
      </x:c>
      <x:c r="B695" s="6" t="str">
        <x:v>id-004</x:v>
      </x:c>
      <x:c r="C695" s="6" t="str">
        <x:v>legacy-1</x:v>
      </x:c>
      <x:c r="D695" s="6" t="str">
        <x:v>cbc</x:v>
      </x:c>
      <x:c r="E695" s="6" t="str">
        <x:v>CBC w/ differential</x:v>
      </x:c>
      <x:c r="F695" s="6" t="str">
        <x:v>lab</x:v>
      </x:c>
      <x:c r="G695" s="6"/>
      <x:c r="H695" s="6" t="str">
        <x:v>WBC 7.2, Hgb 13.8, Plt 240.</x:v>
      </x:c>
      <x:c r="I695" s="6"/>
      <x:c r="J695" s="6"/>
      <x:c r="K695" s="7" t="b">
        <x:v>0</x:v>
      </x:c>
      <x:c r="L695" s="6"/>
      <x:c r="M695" s="6"/>
      <x:c r="N695" s="6" t="str">
        <x:v>legacy-case-specific</x:v>
      </x:c>
      <x:c r="O695" s="7" t="b">
        <x:v>1</x:v>
      </x:c>
      <x:c r="P695" s="7" t="b">
        <x:v>0</x:v>
      </x:c>
      <x:c r="Q695" s="7" t="b">
        <x:v>0</x:v>
      </x:c>
      <x:c r="R695" s="7" t="b">
        <x:v>0</x:v>
      </x:c>
      <x:c r="S695" s="6"/>
      <x:c r="T695" s="6"/>
      <x:c r="U695" s="6"/>
      <x:c r="V695" s="6"/>
      <x:c r="W695" s="6"/>
      <x:c r="X695" s="6"/>
      <x:c r="Y695" s="6" t="str">
        <x:v>[]</x:v>
      </x:c>
      <x:c r="Z695" s="6" t="str">
        <x:v>[]</x:v>
      </x:c>
      <x:c r="AA695" s="6" t="str">
        <x:v>[]</x:v>
      </x:c>
      <x:c r="AB695" s="6" t="str">
        <x:v>src/data/polyclinicPatients.ts</x:v>
      </x:c>
    </x:row>
    <x:row r="696">
      <x:c r="A696" s="6" t="str">
        <x:v>legacy:id-004@legacy-1</x:v>
      </x:c>
      <x:c r="B696" s="6" t="str">
        <x:v>id-004</x:v>
      </x:c>
      <x:c r="C696" s="6" t="str">
        <x:v>legacy-1</x:v>
      </x:c>
      <x:c r="D696" s="6" t="str">
        <x:v>crp</x:v>
      </x:c>
      <x:c r="E696" s="6" t="str">
        <x:v>CRP</x:v>
      </x:c>
      <x:c r="F696" s="6" t="str">
        <x:v>lab</x:v>
      </x:c>
      <x:c r="G696" s="6"/>
      <x:c r="H696" s="6" t="str">
        <x:v>14 mg/L (mildly elevated).</x:v>
      </x:c>
      <x:c r="I696" s="6"/>
      <x:c r="J696" s="6"/>
      <x:c r="K696" s="7" t="b">
        <x:v>1</x:v>
      </x:c>
      <x:c r="L696" s="6"/>
      <x:c r="M696" s="6"/>
      <x:c r="N696" s="6" t="str">
        <x:v>legacy-case-specific</x:v>
      </x:c>
      <x:c r="O696" s="7" t="b">
        <x:v>1</x:v>
      </x:c>
      <x:c r="P696" s="7" t="b">
        <x:v>0</x:v>
      </x:c>
      <x:c r="Q696" s="7" t="b">
        <x:v>0</x:v>
      </x:c>
      <x:c r="R696" s="7" t="b">
        <x:v>0</x:v>
      </x:c>
      <x:c r="S696" s="6"/>
      <x:c r="T696" s="6"/>
      <x:c r="U696" s="6"/>
      <x:c r="V696" s="6"/>
      <x:c r="W696" s="6"/>
      <x:c r="X696" s="6"/>
      <x:c r="Y696" s="6" t="str">
        <x:v>[]</x:v>
      </x:c>
      <x:c r="Z696" s="6" t="str">
        <x:v>[]</x:v>
      </x:c>
      <x:c r="AA696" s="6" t="str">
        <x:v>[]</x:v>
      </x:c>
      <x:c r="AB696" s="6" t="str">
        <x:v>src/data/polyclinicPatients.ts</x:v>
      </x:c>
    </x:row>
    <x:row r="697">
      <x:c r="A697" s="6" t="str">
        <x:v>legacy:id-004@legacy-1</x:v>
      </x:c>
      <x:c r="B697" s="6" t="str">
        <x:v>id-004</x:v>
      </x:c>
      <x:c r="C697" s="6" t="str">
        <x:v>legacy-1</x:v>
      </x:c>
      <x:c r="D697" s="6" t="str">
        <x:v>esr</x:v>
      </x:c>
      <x:c r="E697" s="6" t="str">
        <x:v>ESR</x:v>
      </x:c>
      <x:c r="F697" s="6" t="str">
        <x:v>lab</x:v>
      </x:c>
      <x:c r="G697" s="6"/>
      <x:c r="H697" s="6" t="str">
        <x:v>32 mm/hr (elevated).</x:v>
      </x:c>
      <x:c r="I697" s="6"/>
      <x:c r="J697" s="6"/>
      <x:c r="K697" s="7" t="b">
        <x:v>1</x:v>
      </x:c>
      <x:c r="L697" s="6"/>
      <x:c r="M697" s="6"/>
      <x:c r="N697" s="6" t="str">
        <x:v>legacy-case-specific</x:v>
      </x:c>
      <x:c r="O697" s="7" t="b">
        <x:v>1</x:v>
      </x:c>
      <x:c r="P697" s="7" t="b">
        <x:v>0</x:v>
      </x:c>
      <x:c r="Q697" s="7" t="b">
        <x:v>0</x:v>
      </x:c>
      <x:c r="R697" s="7" t="b">
        <x:v>0</x:v>
      </x:c>
      <x:c r="S697" s="6"/>
      <x:c r="T697" s="6"/>
      <x:c r="U697" s="6"/>
      <x:c r="V697" s="6"/>
      <x:c r="W697" s="6"/>
      <x:c r="X697" s="6"/>
      <x:c r="Y697" s="6" t="str">
        <x:v>[]</x:v>
      </x:c>
      <x:c r="Z697" s="6" t="str">
        <x:v>[]</x:v>
      </x:c>
      <x:c r="AA697" s="6" t="str">
        <x:v>[]</x:v>
      </x:c>
      <x:c r="AB697" s="6" t="str">
        <x:v>src/data/polyclinicPatients.ts</x:v>
      </x:c>
    </x:row>
    <x:row r="698">
      <x:c r="A698" s="6" t="str">
        <x:v>legacy:id-004@legacy-1</x:v>
      </x:c>
      <x:c r="B698" s="6" t="str">
        <x:v>id-004</x:v>
      </x:c>
      <x:c r="C698" s="6" t="str">
        <x:v>legacy-1</x:v>
      </x:c>
      <x:c r="D698" s="6" t="str">
        <x:v>lft</x:v>
      </x:c>
      <x:c r="E698" s="6" t="str">
        <x:v>Liver Function (LFT)</x:v>
      </x:c>
      <x:c r="F698" s="6" t="str">
        <x:v>lab</x:v>
      </x:c>
      <x:c r="G698" s="6"/>
      <x:c r="H698" s="6" t="str">
        <x:v>AST 38, ALT 42 (mildly elevated).</x:v>
      </x:c>
      <x:c r="I698" s="6"/>
      <x:c r="J698" s="6"/>
      <x:c r="K698" s="7" t="b">
        <x:v>1</x:v>
      </x:c>
      <x:c r="L698" s="6"/>
      <x:c r="M698" s="6"/>
      <x:c r="N698" s="6" t="str">
        <x:v>legacy-case-specific</x:v>
      </x:c>
      <x:c r="O698" s="7" t="b">
        <x:v>1</x:v>
      </x:c>
      <x:c r="P698" s="7" t="b">
        <x:v>0</x:v>
      </x:c>
      <x:c r="Q698" s="7" t="b">
        <x:v>0</x:v>
      </x:c>
      <x:c r="R698" s="7" t="b">
        <x:v>0</x:v>
      </x:c>
      <x:c r="S698" s="6"/>
      <x:c r="T698" s="6"/>
      <x:c r="U698" s="6"/>
      <x:c r="V698" s="6"/>
      <x:c r="W698" s="6"/>
      <x:c r="X698" s="6"/>
      <x:c r="Y698" s="6" t="str">
        <x:v>[]</x:v>
      </x:c>
      <x:c r="Z698" s="6" t="str">
        <x:v>[]</x:v>
      </x:c>
      <x:c r="AA698" s="6" t="str">
        <x:v>[]</x:v>
      </x:c>
      <x:c r="AB698" s="6" t="str">
        <x:v>src/data/polyclinicPatients.ts</x:v>
      </x:c>
    </x:row>
    <x:row r="699">
      <x:c r="A699" s="6" t="str">
        <x:v>legacy:id-005@legacy-1</x:v>
      </x:c>
      <x:c r="B699" s="6" t="str">
        <x:v>id-005</x:v>
      </x:c>
      <x:c r="C699" s="6" t="str">
        <x:v>legacy-1</x:v>
      </x:c>
      <x:c r="D699" s="6" t="str">
        <x:v>lactate</x:v>
      </x:c>
      <x:c r="E699" s="6" t="str">
        <x:v>Lactate</x:v>
      </x:c>
      <x:c r="F699" s="6" t="str">
        <x:v>lab</x:v>
      </x:c>
      <x:c r="G699" s="6"/>
      <x:c r="H699" s="6" t="str">
        <x:v>3.4 mmol/L (elevated).</x:v>
      </x:c>
      <x:c r="I699" s="6"/>
      <x:c r="J699" s="6"/>
      <x:c r="K699" s="7" t="b">
        <x:v>1</x:v>
      </x:c>
      <x:c r="L699" s="6"/>
      <x:c r="M699" s="6"/>
      <x:c r="N699" s="6" t="str">
        <x:v>legacy-case-specific</x:v>
      </x:c>
      <x:c r="O699" s="7" t="b">
        <x:v>1</x:v>
      </x:c>
      <x:c r="P699" s="7" t="b">
        <x:v>0</x:v>
      </x:c>
      <x:c r="Q699" s="7" t="b">
        <x:v>0</x:v>
      </x:c>
      <x:c r="R699" s="7" t="b">
        <x:v>0</x:v>
      </x:c>
      <x:c r="S699" s="6"/>
      <x:c r="T699" s="6"/>
      <x:c r="U699" s="6"/>
      <x:c r="V699" s="6"/>
      <x:c r="W699" s="6"/>
      <x:c r="X699" s="6"/>
      <x:c r="Y699" s="6" t="str">
        <x:v>[]</x:v>
      </x:c>
      <x:c r="Z699" s="6" t="str">
        <x:v>[]</x:v>
      </x:c>
      <x:c r="AA699" s="6" t="str">
        <x:v>[]</x:v>
      </x:c>
      <x:c r="AB699" s="6" t="str">
        <x:v>src/data/polyclinicPatients.ts</x:v>
      </x:c>
    </x:row>
    <x:row r="700">
      <x:c r="A700" s="6" t="str">
        <x:v>legacy:id-005@legacy-1</x:v>
      </x:c>
      <x:c r="B700" s="6" t="str">
        <x:v>id-005</x:v>
      </x:c>
      <x:c r="C700" s="6" t="str">
        <x:v>legacy-1</x:v>
      </x:c>
      <x:c r="D700" s="6" t="str">
        <x:v>urine</x:v>
      </x:c>
      <x:c r="E700" s="6" t="str">
        <x:v>Urinalysis</x:v>
      </x:c>
      <x:c r="F700" s="6" t="str">
        <x:v>lab</x:v>
      </x:c>
      <x:c r="G700" s="6"/>
      <x:c r="H700" s="6" t="str">
        <x:v>Hemoglobinuria, no nitrites.</x:v>
      </x:c>
      <x:c r="I700" s="6"/>
      <x:c r="J700" s="6"/>
      <x:c r="K700" s="7" t="b">
        <x:v>1</x:v>
      </x:c>
      <x:c r="L700" s="6"/>
      <x:c r="M700" s="6"/>
      <x:c r="N700" s="6" t="str">
        <x:v>legacy-case-specific</x:v>
      </x:c>
      <x:c r="O700" s="7" t="b">
        <x:v>1</x:v>
      </x:c>
      <x:c r="P700" s="7" t="b">
        <x:v>0</x:v>
      </x:c>
      <x:c r="Q700" s="7" t="b">
        <x:v>0</x:v>
      </x:c>
      <x:c r="R700" s="7" t="b">
        <x:v>0</x:v>
      </x:c>
      <x:c r="S700" s="6"/>
      <x:c r="T700" s="6"/>
      <x:c r="U700" s="6"/>
      <x:c r="V700" s="6"/>
      <x:c r="W700" s="6"/>
      <x:c r="X700" s="6"/>
      <x:c r="Y700" s="6" t="str">
        <x:v>[]</x:v>
      </x:c>
      <x:c r="Z700" s="6" t="str">
        <x:v>[]</x:v>
      </x:c>
      <x:c r="AA700" s="6" t="str">
        <x:v>[]</x:v>
      </x:c>
      <x:c r="AB700" s="6" t="str">
        <x:v>src/data/polyclinicPatients.ts</x:v>
      </x:c>
    </x:row>
    <x:row r="701">
      <x:c r="A701" s="6" t="str">
        <x:v>legacy:id-005@legacy-1</x:v>
      </x:c>
      <x:c r="B701" s="6" t="str">
        <x:v>id-005</x:v>
      </x:c>
      <x:c r="C701" s="6" t="str">
        <x:v>legacy-1</x:v>
      </x:c>
      <x:c r="D701" s="6" t="str">
        <x:v>cbc</x:v>
      </x:c>
      <x:c r="E701" s="6" t="str">
        <x:v>CBC w/ differential</x:v>
      </x:c>
      <x:c r="F701" s="6" t="str">
        <x:v>lab</x:v>
      </x:c>
      <x:c r="G701" s="6"/>
      <x:c r="H701" s="6" t="str">
        <x:v>Hgb 10.1 (low), Plt 60 (severe thrombocytopenia), WBC 9.0.</x:v>
      </x:c>
      <x:c r="I701" s="6"/>
      <x:c r="J701" s="6"/>
      <x:c r="K701" s="7" t="b">
        <x:v>1</x:v>
      </x:c>
      <x:c r="L701" s="6"/>
      <x:c r="M701" s="6"/>
      <x:c r="N701" s="6" t="str">
        <x:v>legacy-case-specific</x:v>
      </x:c>
      <x:c r="O701" s="7" t="b">
        <x:v>1</x:v>
      </x:c>
      <x:c r="P701" s="7" t="b">
        <x:v>0</x:v>
      </x:c>
      <x:c r="Q701" s="7" t="b">
        <x:v>0</x:v>
      </x:c>
      <x:c r="R701" s="7" t="b">
        <x:v>0</x:v>
      </x:c>
      <x:c r="S701" s="6"/>
      <x:c r="T701" s="6"/>
      <x:c r="U701" s="6"/>
      <x:c r="V701" s="6"/>
      <x:c r="W701" s="6"/>
      <x:c r="X701" s="6"/>
      <x:c r="Y701" s="6" t="str">
        <x:v>[]</x:v>
      </x:c>
      <x:c r="Z701" s="6" t="str">
        <x:v>[]</x:v>
      </x:c>
      <x:c r="AA701" s="6" t="str">
        <x:v>[]</x:v>
      </x:c>
      <x:c r="AB701" s="6" t="str">
        <x:v>src/data/polyclinicPatients.ts</x:v>
      </x:c>
    </x:row>
    <x:row r="702">
      <x:c r="A702" s="6" t="str">
        <x:v>legacy:id-005@legacy-1</x:v>
      </x:c>
      <x:c r="B702" s="6" t="str">
        <x:v>id-005</x:v>
      </x:c>
      <x:c r="C702" s="6" t="str">
        <x:v>legacy-1</x:v>
      </x:c>
      <x:c r="D702" s="6" t="str">
        <x:v>coag</x:v>
      </x:c>
      <x:c r="E702" s="6" t="str">
        <x:v>Coagulation (PT/PTT/INR)</x:v>
      </x:c>
      <x:c r="F702" s="6" t="str">
        <x:v>lab</x:v>
      </x:c>
      <x:c r="G702" s="6"/>
      <x:c r="H702" s="6" t="str">
        <x:v>INR 1.4, fibrinogen normal — early DIC features.</x:v>
      </x:c>
      <x:c r="I702" s="6"/>
      <x:c r="J702" s="6"/>
      <x:c r="K702" s="7" t="b">
        <x:v>1</x:v>
      </x:c>
      <x:c r="L702" s="6"/>
      <x:c r="M702" s="6"/>
      <x:c r="N702" s="6" t="str">
        <x:v>legacy-case-specific</x:v>
      </x:c>
      <x:c r="O702" s="7" t="b">
        <x:v>1</x:v>
      </x:c>
      <x:c r="P702" s="7" t="b">
        <x:v>0</x:v>
      </x:c>
      <x:c r="Q702" s="7" t="b">
        <x:v>0</x:v>
      </x:c>
      <x:c r="R702" s="7" t="b">
        <x:v>0</x:v>
      </x:c>
      <x:c r="S702" s="6"/>
      <x:c r="T702" s="6"/>
      <x:c r="U702" s="6"/>
      <x:c r="V702" s="6"/>
      <x:c r="W702" s="6"/>
      <x:c r="X702" s="6"/>
      <x:c r="Y702" s="6" t="str">
        <x:v>[]</x:v>
      </x:c>
      <x:c r="Z702" s="6" t="str">
        <x:v>[]</x:v>
      </x:c>
      <x:c r="AA702" s="6" t="str">
        <x:v>[]</x:v>
      </x:c>
      <x:c r="AB702" s="6" t="str">
        <x:v>src/data/polyclinicPatients.ts</x:v>
      </x:c>
    </x:row>
    <x:row r="703">
      <x:c r="A703" s="6" t="str">
        <x:v>legacy:id-005@legacy-1</x:v>
      </x:c>
      <x:c r="B703" s="6" t="str">
        <x:v>id-005</x:v>
      </x:c>
      <x:c r="C703" s="6" t="str">
        <x:v>legacy-1</x:v>
      </x:c>
      <x:c r="D703" s="6" t="str">
        <x:v>bmp</x:v>
      </x:c>
      <x:c r="E703" s="6" t="str">
        <x:v>Basic Metabolic Panel</x:v>
      </x:c>
      <x:c r="F703" s="6" t="str">
        <x:v>lab</x:v>
      </x:c>
      <x:c r="G703" s="6"/>
      <x:c r="H703" s="6" t="str">
        <x:v>Na 132, K 4.0, Cr 1.4 (mildly up), glucose 72, BUN 28.</x:v>
      </x:c>
      <x:c r="I703" s="6"/>
      <x:c r="J703" s="6"/>
      <x:c r="K703" s="7" t="b">
        <x:v>1</x:v>
      </x:c>
      <x:c r="L703" s="6"/>
      <x:c r="M703" s="6"/>
      <x:c r="N703" s="6" t="str">
        <x:v>legacy-case-specific</x:v>
      </x:c>
      <x:c r="O703" s="7" t="b">
        <x:v>1</x:v>
      </x:c>
      <x:c r="P703" s="7" t="b">
        <x:v>0</x:v>
      </x:c>
      <x:c r="Q703" s="7" t="b">
        <x:v>0</x:v>
      </x:c>
      <x:c r="R703" s="7" t="b">
        <x:v>0</x:v>
      </x:c>
      <x:c r="S703" s="6"/>
      <x:c r="T703" s="6"/>
      <x:c r="U703" s="6"/>
      <x:c r="V703" s="6"/>
      <x:c r="W703" s="6"/>
      <x:c r="X703" s="6"/>
      <x:c r="Y703" s="6" t="str">
        <x:v>[]</x:v>
      </x:c>
      <x:c r="Z703" s="6" t="str">
        <x:v>[]</x:v>
      </x:c>
      <x:c r="AA703" s="6" t="str">
        <x:v>[]</x:v>
      </x:c>
      <x:c r="AB703" s="6" t="str">
        <x:v>src/data/polyclinicPatients.ts</x:v>
      </x:c>
    </x:row>
    <x:row r="704">
      <x:c r="A704" s="6" t="str">
        <x:v>legacy:id-005@legacy-1</x:v>
      </x:c>
      <x:c r="B704" s="6" t="str">
        <x:v>id-005</x:v>
      </x:c>
      <x:c r="C704" s="6" t="str">
        <x:v>legacy-1</x:v>
      </x:c>
      <x:c r="D704" s="6" t="str">
        <x:v>blood-cx</x:v>
      </x:c>
      <x:c r="E704" s="6" t="str">
        <x:v>Blood Cultures (×2)</x:v>
      </x:c>
      <x:c r="F704" s="6" t="str">
        <x:v>lab</x:v>
      </x:c>
      <x:c r="G704" s="6"/>
      <x:c r="H704" s="6" t="str">
        <x:v>Routine cultures pending; thick/thin smear positive for P. falciparum, parasitemia 4%.</x:v>
      </x:c>
      <x:c r="I704" s="6"/>
      <x:c r="J704" s="6"/>
      <x:c r="K704" s="7" t="b">
        <x:v>1</x:v>
      </x:c>
      <x:c r="L704" s="6"/>
      <x:c r="M704" s="6"/>
      <x:c r="N704" s="6" t="str">
        <x:v>legacy-case-specific</x:v>
      </x:c>
      <x:c r="O704" s="7" t="b">
        <x:v>1</x:v>
      </x:c>
      <x:c r="P704" s="7" t="b">
        <x:v>0</x:v>
      </x:c>
      <x:c r="Q704" s="7" t="b">
        <x:v>0</x:v>
      </x:c>
      <x:c r="R704" s="7" t="b">
        <x:v>0</x:v>
      </x:c>
      <x:c r="S704" s="6"/>
      <x:c r="T704" s="6"/>
      <x:c r="U704" s="6"/>
      <x:c r="V704" s="6"/>
      <x:c r="W704" s="6"/>
      <x:c r="X704" s="6"/>
      <x:c r="Y704" s="6" t="str">
        <x:v>[]</x:v>
      </x:c>
      <x:c r="Z704" s="6" t="str">
        <x:v>[]</x:v>
      </x:c>
      <x:c r="AA704" s="6" t="str">
        <x:v>[]</x:v>
      </x:c>
      <x:c r="AB704" s="6" t="str">
        <x:v>src/data/polyclinicPatients.ts</x:v>
      </x:c>
    </x:row>
    <x:row r="705">
      <x:c r="A705" s="6" t="str">
        <x:v>legacy:id-005@legacy-1</x:v>
      </x:c>
      <x:c r="B705" s="6" t="str">
        <x:v>id-005</x:v>
      </x:c>
      <x:c r="C705" s="6" t="str">
        <x:v>legacy-1</x:v>
      </x:c>
      <x:c r="D705" s="6" t="str">
        <x:v>lft</x:v>
      </x:c>
      <x:c r="E705" s="6" t="str">
        <x:v>Liver Function (LFT)</x:v>
      </x:c>
      <x:c r="F705" s="6" t="str">
        <x:v>lab</x:v>
      </x:c>
      <x:c r="G705" s="6"/>
      <x:c r="H705" s="6" t="str">
        <x:v>Total bilirubin 3.2 (indirect predominant), ALT 60, AST 78, LDH high.</x:v>
      </x:c>
      <x:c r="I705" s="6"/>
      <x:c r="J705" s="6"/>
      <x:c r="K705" s="7" t="b">
        <x:v>1</x:v>
      </x:c>
      <x:c r="L705" s="6"/>
      <x:c r="M705" s="6"/>
      <x:c r="N705" s="6" t="str">
        <x:v>legacy-case-specific</x:v>
      </x:c>
      <x:c r="O705" s="7" t="b">
        <x:v>1</x:v>
      </x:c>
      <x:c r="P705" s="7" t="b">
        <x:v>0</x:v>
      </x:c>
      <x:c r="Q705" s="7" t="b">
        <x:v>0</x:v>
      </x:c>
      <x:c r="R705" s="7" t="b">
        <x:v>0</x:v>
      </x:c>
      <x:c r="S705" s="6"/>
      <x:c r="T705" s="6"/>
      <x:c r="U705" s="6"/>
      <x:c r="V705" s="6"/>
      <x:c r="W705" s="6"/>
      <x:c r="X705" s="6"/>
      <x:c r="Y705" s="6" t="str">
        <x:v>[]</x:v>
      </x:c>
      <x:c r="Z705" s="6" t="str">
        <x:v>[]</x:v>
      </x:c>
      <x:c r="AA705" s="6" t="str">
        <x:v>[]</x:v>
      </x:c>
      <x:c r="AB705" s="6" t="str">
        <x:v>src/data/polyclinicPatients.ts</x:v>
      </x:c>
    </x:row>
    <x:row r="706">
      <x:c r="A706" s="6" t="str">
        <x:v>legacy:id-006@legacy-1</x:v>
      </x:c>
      <x:c r="B706" s="6" t="str">
        <x:v>id-006</x:v>
      </x:c>
      <x:c r="C706" s="6" t="str">
        <x:v>legacy-1</x:v>
      </x:c>
      <x:c r="D706" s="6" t="str">
        <x:v>blood-cx</x:v>
      </x:c>
      <x:c r="E706" s="6" t="str">
        <x:v>Blood Cultures (×2)</x:v>
      </x:c>
      <x:c r="F706" s="6" t="str">
        <x:v>lab</x:v>
      </x:c>
      <x:c r="G706" s="6"/>
      <x:c r="H706" s="6" t="str">
        <x:v>Brucella spp. identified.</x:v>
      </x:c>
      <x:c r="I706" s="6"/>
      <x:c r="J706" s="6"/>
      <x:c r="K706" s="7" t="b">
        <x:v>1</x:v>
      </x:c>
      <x:c r="L706" s="6"/>
      <x:c r="M706" s="6"/>
      <x:c r="N706" s="6" t="str">
        <x:v>legacy-case-specific</x:v>
      </x:c>
      <x:c r="O706" s="7" t="b">
        <x:v>1</x:v>
      </x:c>
      <x:c r="P706" s="7" t="b">
        <x:v>0</x:v>
      </x:c>
      <x:c r="Q706" s="7" t="b">
        <x:v>0</x:v>
      </x:c>
      <x:c r="R706" s="7" t="b">
        <x:v>0</x:v>
      </x:c>
      <x:c r="S706" s="6"/>
      <x:c r="T706" s="6"/>
      <x:c r="U706" s="6"/>
      <x:c r="V706" s="6"/>
      <x:c r="W706" s="6"/>
      <x:c r="X706" s="6"/>
      <x:c r="Y706" s="6" t="str">
        <x:v>[]</x:v>
      </x:c>
      <x:c r="Z706" s="6" t="str">
        <x:v>[]</x:v>
      </x:c>
      <x:c r="AA706" s="6" t="str">
        <x:v>[]</x:v>
      </x:c>
      <x:c r="AB706" s="6" t="str">
        <x:v>src/data/polyclinicPatients.ts</x:v>
      </x:c>
    </x:row>
    <x:row r="707">
      <x:c r="A707" s="6" t="str">
        <x:v>legacy:id-006@legacy-1</x:v>
      </x:c>
      <x:c r="B707" s="6" t="str">
        <x:v>id-006</x:v>
      </x:c>
      <x:c r="C707" s="6" t="str">
        <x:v>legacy-1</x:v>
      </x:c>
      <x:c r="D707" s="6" t="str">
        <x:v>cbc</x:v>
      </x:c>
      <x:c r="E707" s="6" t="str">
        <x:v>CBC w/ differential</x:v>
      </x:c>
      <x:c r="F707" s="6" t="str">
        <x:v>lab</x:v>
      </x:c>
      <x:c r="G707" s="6"/>
      <x:c r="H707" s="6" t="str">
        <x:v>Mild leukopenia.</x:v>
      </x:c>
      <x:c r="I707" s="6"/>
      <x:c r="J707" s="6"/>
      <x:c r="K707" s="7" t="b">
        <x:v>1</x:v>
      </x:c>
      <x:c r="L707" s="6"/>
      <x:c r="M707" s="6"/>
      <x:c r="N707" s="6" t="str">
        <x:v>legacy-case-specific</x:v>
      </x:c>
      <x:c r="O707" s="7" t="b">
        <x:v>1</x:v>
      </x:c>
      <x:c r="P707" s="7" t="b">
        <x:v>0</x:v>
      </x:c>
      <x:c r="Q707" s="7" t="b">
        <x:v>0</x:v>
      </x:c>
      <x:c r="R707" s="7" t="b">
        <x:v>0</x:v>
      </x:c>
      <x:c r="S707" s="6"/>
      <x:c r="T707" s="6"/>
      <x:c r="U707" s="6"/>
      <x:c r="V707" s="6"/>
      <x:c r="W707" s="6"/>
      <x:c r="X707" s="6"/>
      <x:c r="Y707" s="6" t="str">
        <x:v>[]</x:v>
      </x:c>
      <x:c r="Z707" s="6" t="str">
        <x:v>[]</x:v>
      </x:c>
      <x:c r="AA707" s="6" t="str">
        <x:v>[]</x:v>
      </x:c>
      <x:c r="AB707" s="6" t="str">
        <x:v>src/data/polyclinicPatients.ts</x:v>
      </x:c>
    </x:row>
    <x:row r="708">
      <x:c r="A708" s="6" t="str">
        <x:v>legacy:id-006@legacy-1</x:v>
      </x:c>
      <x:c r="B708" s="6" t="str">
        <x:v>id-006</x:v>
      </x:c>
      <x:c r="C708" s="6" t="str">
        <x:v>legacy-1</x:v>
      </x:c>
      <x:c r="D708" s="6" t="str">
        <x:v>lft</x:v>
      </x:c>
      <x:c r="E708" s="6" t="str">
        <x:v>Liver Function (LFT)</x:v>
      </x:c>
      <x:c r="F708" s="6" t="str">
        <x:v>lab</x:v>
      </x:c>
      <x:c r="G708" s="6"/>
      <x:c r="H708" s="6" t="str">
        <x:v>Mildly elevated.</x:v>
      </x:c>
      <x:c r="I708" s="6"/>
      <x:c r="J708" s="6"/>
      <x:c r="K708" s="7" t="b">
        <x:v>1</x:v>
      </x:c>
      <x:c r="L708" s="6"/>
      <x:c r="M708" s="6"/>
      <x:c r="N708" s="6" t="str">
        <x:v>legacy-case-specific</x:v>
      </x:c>
      <x:c r="O708" s="7" t="b">
        <x:v>1</x:v>
      </x:c>
      <x:c r="P708" s="7" t="b">
        <x:v>0</x:v>
      </x:c>
      <x:c r="Q708" s="7" t="b">
        <x:v>0</x:v>
      </x:c>
      <x:c r="R708" s="7" t="b">
        <x:v>0</x:v>
      </x:c>
      <x:c r="S708" s="6"/>
      <x:c r="T708" s="6"/>
      <x:c r="U708" s="6"/>
      <x:c r="V708" s="6"/>
      <x:c r="W708" s="6"/>
      <x:c r="X708" s="6"/>
      <x:c r="Y708" s="6" t="str">
        <x:v>[]</x:v>
      </x:c>
      <x:c r="Z708" s="6" t="str">
        <x:v>[]</x:v>
      </x:c>
      <x:c r="AA708" s="6" t="str">
        <x:v>[]</x:v>
      </x:c>
      <x:c r="AB708" s="6" t="str">
        <x:v>src/data/polyclinicPatients.ts</x:v>
      </x:c>
    </x:row>
    <x:row r="709">
      <x:c r="A709" s="6" t="str">
        <x:v>legacy:id-007@legacy-1</x:v>
      </x:c>
      <x:c r="B709" s="6" t="str">
        <x:v>id-007</x:v>
      </x:c>
      <x:c r="C709" s="6" t="str">
        <x:v>legacy-1</x:v>
      </x:c>
      <x:c r="D709" s="6" t="str">
        <x:v>urine-hcg</x:v>
      </x:c>
      <x:c r="E709" s="6" t="str">
        <x:v>Urine β-hCG (pregnancy)</x:v>
      </x:c>
      <x:c r="F709" s="6" t="str">
        <x:v>bedside</x:v>
      </x:c>
      <x:c r="G709" s="6"/>
      <x:c r="H709" s="6" t="str">
        <x:v>Negative.</x:v>
      </x:c>
      <x:c r="I709" s="6"/>
      <x:c r="J709" s="6"/>
      <x:c r="K709" s="7" t="b">
        <x:v>0</x:v>
      </x:c>
      <x:c r="L709" s="6"/>
      <x:c r="M709" s="6"/>
      <x:c r="N709" s="6" t="str">
        <x:v>legacy-case-specific</x:v>
      </x:c>
      <x:c r="O709" s="7" t="b">
        <x:v>1</x:v>
      </x:c>
      <x:c r="P709" s="7" t="b">
        <x:v>0</x:v>
      </x:c>
      <x:c r="Q709" s="7" t="b">
        <x:v>0</x:v>
      </x:c>
      <x:c r="R709" s="7" t="b">
        <x:v>0</x:v>
      </x:c>
      <x:c r="S709" s="6"/>
      <x:c r="T709" s="6"/>
      <x:c r="U709" s="6"/>
      <x:c r="V709" s="6"/>
      <x:c r="W709" s="6"/>
      <x:c r="X709" s="6"/>
      <x:c r="Y709" s="6" t="str">
        <x:v>[]</x:v>
      </x:c>
      <x:c r="Z709" s="6" t="str">
        <x:v>[]</x:v>
      </x:c>
      <x:c r="AA709" s="6" t="str">
        <x:v>[]</x:v>
      </x:c>
      <x:c r="AB709" s="6" t="str">
        <x:v>src/data/polyclinicPatients.ts</x:v>
      </x:c>
    </x:row>
    <x:row r="710">
      <x:c r="A710" s="6" t="str">
        <x:v>legacy:id-007@legacy-1</x:v>
      </x:c>
      <x:c r="B710" s="6" t="str">
        <x:v>id-007</x:v>
      </x:c>
      <x:c r="C710" s="6" t="str">
        <x:v>legacy-1</x:v>
      </x:c>
      <x:c r="D710" s="6" t="str">
        <x:v>us-pelvis</x:v>
      </x:c>
      <x:c r="E710" s="6" t="str">
        <x:v>Pelvic Ultrasound</x:v>
      </x:c>
      <x:c r="F710" s="6" t="str">
        <x:v>imaging</x:v>
      </x:c>
      <x:c r="G710" s="6"/>
      <x:c r="H710" s="6" t="str">
        <x:v>Free pelvic fluid, no abscess.</x:v>
      </x:c>
      <x:c r="I710" s="6"/>
      <x:c r="J710" s="6"/>
      <x:c r="K710" s="7" t="b">
        <x:v>1</x:v>
      </x:c>
      <x:c r="L710" s="6"/>
      <x:c r="M710" s="6"/>
      <x:c r="N710" s="6" t="str">
        <x:v>legacy-case-specific</x:v>
      </x:c>
      <x:c r="O710" s="7" t="b">
        <x:v>1</x:v>
      </x:c>
      <x:c r="P710" s="7" t="b">
        <x:v>0</x:v>
      </x:c>
      <x:c r="Q710" s="7" t="b">
        <x:v>0</x:v>
      </x:c>
      <x:c r="R710" s="7" t="b">
        <x:v>0</x:v>
      </x:c>
      <x:c r="S710" s="6"/>
      <x:c r="T710" s="6"/>
      <x:c r="U710" s="6"/>
      <x:c r="V710" s="6"/>
      <x:c r="W710" s="6"/>
      <x:c r="X710" s="6"/>
      <x:c r="Y710" s="6" t="str">
        <x:v>[]</x:v>
      </x:c>
      <x:c r="Z710" s="6" t="str">
        <x:v>[]</x:v>
      </x:c>
      <x:c r="AA710" s="6" t="str">
        <x:v>[]</x:v>
      </x:c>
      <x:c r="AB710" s="6" t="str">
        <x:v>src/data/polyclinicPatients.ts</x:v>
      </x:c>
    </x:row>
    <x:row r="711">
      <x:c r="A711" s="6" t="str">
        <x:v>legacy:id-007@legacy-1</x:v>
      </x:c>
      <x:c r="B711" s="6" t="str">
        <x:v>id-007</x:v>
      </x:c>
      <x:c r="C711" s="6" t="str">
        <x:v>legacy-1</x:v>
      </x:c>
      <x:c r="D711" s="6" t="str">
        <x:v>urine</x:v>
      </x:c>
      <x:c r="E711" s="6" t="str">
        <x:v>Urinalysis</x:v>
      </x:c>
      <x:c r="F711" s="6" t="str">
        <x:v>lab</x:v>
      </x:c>
      <x:c r="G711" s="6"/>
      <x:c r="H711" s="6" t="str">
        <x:v>Leukocytes without bacteria.</x:v>
      </x:c>
      <x:c r="I711" s="6"/>
      <x:c r="J711" s="6"/>
      <x:c r="K711" s="7" t="b">
        <x:v>1</x:v>
      </x:c>
      <x:c r="L711" s="6"/>
      <x:c r="M711" s="6"/>
      <x:c r="N711" s="6" t="str">
        <x:v>legacy-case-specific</x:v>
      </x:c>
      <x:c r="O711" s="7" t="b">
        <x:v>1</x:v>
      </x:c>
      <x:c r="P711" s="7" t="b">
        <x:v>0</x:v>
      </x:c>
      <x:c r="Q711" s="7" t="b">
        <x:v>0</x:v>
      </x:c>
      <x:c r="R711" s="7" t="b">
        <x:v>0</x:v>
      </x:c>
      <x:c r="S711" s="6"/>
      <x:c r="T711" s="6"/>
      <x:c r="U711" s="6"/>
      <x:c r="V711" s="6"/>
      <x:c r="W711" s="6"/>
      <x:c r="X711" s="6"/>
      <x:c r="Y711" s="6" t="str">
        <x:v>[]</x:v>
      </x:c>
      <x:c r="Z711" s="6" t="str">
        <x:v>[]</x:v>
      </x:c>
      <x:c r="AA711" s="6" t="str">
        <x:v>[]</x:v>
      </x:c>
      <x:c r="AB711" s="6" t="str">
        <x:v>src/data/polyclinicPatients.ts</x:v>
      </x:c>
    </x:row>
    <x:row r="712">
      <x:c r="A712" s="6" t="str">
        <x:v>legacy:id-007@legacy-1</x:v>
      </x:c>
      <x:c r="B712" s="6" t="str">
        <x:v>id-007</x:v>
      </x:c>
      <x:c r="C712" s="6" t="str">
        <x:v>legacy-1</x:v>
      </x:c>
      <x:c r="D712" s="6" t="str">
        <x:v>cbc</x:v>
      </x:c>
      <x:c r="E712" s="6" t="str">
        <x:v>CBC w/ differential</x:v>
      </x:c>
      <x:c r="F712" s="6" t="str">
        <x:v>lab</x:v>
      </x:c>
      <x:c r="G712" s="6"/>
      <x:c r="H712" s="6" t="str">
        <x:v>WBC 13.</x:v>
      </x:c>
      <x:c r="I712" s="6"/>
      <x:c r="J712" s="6"/>
      <x:c r="K712" s="7" t="b">
        <x:v>1</x:v>
      </x:c>
      <x:c r="L712" s="6"/>
      <x:c r="M712" s="6"/>
      <x:c r="N712" s="6" t="str">
        <x:v>legacy-case-specific</x:v>
      </x:c>
      <x:c r="O712" s="7" t="b">
        <x:v>1</x:v>
      </x:c>
      <x:c r="P712" s="7" t="b">
        <x:v>0</x:v>
      </x:c>
      <x:c r="Q712" s="7" t="b">
        <x:v>0</x:v>
      </x:c>
      <x:c r="R712" s="7" t="b">
        <x:v>0</x:v>
      </x:c>
      <x:c r="S712" s="6"/>
      <x:c r="T712" s="6"/>
      <x:c r="U712" s="6"/>
      <x:c r="V712" s="6"/>
      <x:c r="W712" s="6"/>
      <x:c r="X712" s="6"/>
      <x:c r="Y712" s="6" t="str">
        <x:v>[]</x:v>
      </x:c>
      <x:c r="Z712" s="6" t="str">
        <x:v>[]</x:v>
      </x:c>
      <x:c r="AA712" s="6" t="str">
        <x:v>[]</x:v>
      </x:c>
      <x:c r="AB712" s="6" t="str">
        <x:v>src/data/polyclinicPatients.ts</x:v>
      </x:c>
    </x:row>
    <x:row r="713">
      <x:c r="A713" s="6" t="str">
        <x:v>legacy:id-008@legacy-1</x:v>
      </x:c>
      <x:c r="B713" s="6" t="str">
        <x:v>id-008</x:v>
      </x:c>
      <x:c r="C713" s="6" t="str">
        <x:v>legacy-1</x:v>
      </x:c>
      <x:c r="D713" s="6" t="str">
        <x:v>mri-brain</x:v>
      </x:c>
      <x:c r="E713" s="6" t="str">
        <x:v>MRI Brain</x:v>
      </x:c>
      <x:c r="F713" s="6" t="str">
        <x:v>imaging</x:v>
      </x:c>
      <x:c r="G713" s="6"/>
      <x:c r="H713" s="6" t="str">
        <x:v>Not performed.</x:v>
      </x:c>
      <x:c r="I713" s="6"/>
      <x:c r="J713" s="6"/>
      <x:c r="K713" s="7" t="b">
        <x:v>0</x:v>
      </x:c>
      <x:c r="L713" s="6"/>
      <x:c r="M713" s="6"/>
      <x:c r="N713" s="6" t="str">
        <x:v>legacy-case-specific</x:v>
      </x:c>
      <x:c r="O713" s="7" t="b">
        <x:v>1</x:v>
      </x:c>
      <x:c r="P713" s="7" t="b">
        <x:v>0</x:v>
      </x:c>
      <x:c r="Q713" s="7" t="b">
        <x:v>0</x:v>
      </x:c>
      <x:c r="R713" s="7" t="b">
        <x:v>0</x:v>
      </x:c>
      <x:c r="S713" s="6"/>
      <x:c r="T713" s="6"/>
      <x:c r="U713" s="6"/>
      <x:c r="V713" s="6"/>
      <x:c r="W713" s="6"/>
      <x:c r="X713" s="6"/>
      <x:c r="Y713" s="6" t="str">
        <x:v>[]</x:v>
      </x:c>
      <x:c r="Z713" s="6" t="str">
        <x:v>[]</x:v>
      </x:c>
      <x:c r="AA713" s="6" t="str">
        <x:v>[]</x:v>
      </x:c>
      <x:c r="AB713" s="6" t="str">
        <x:v>src/data/polyclinicPatients.ts</x:v>
      </x:c>
    </x:row>
    <x:row r="714">
      <x:c r="A714" s="6" t="str">
        <x:v>legacy:id-008@legacy-1</x:v>
      </x:c>
      <x:c r="B714" s="6" t="str">
        <x:v>id-008</x:v>
      </x:c>
      <x:c r="C714" s="6" t="str">
        <x:v>legacy-1</x:v>
      </x:c>
      <x:c r="D714" s="6" t="str">
        <x:v>xr-extrem</x:v>
      </x:c>
      <x:c r="E714" s="6" t="str">
        <x:v>Extremity X-Ray</x:v>
      </x:c>
      <x:c r="F714" s="6" t="str">
        <x:v>imaging</x:v>
      </x:c>
      <x:c r="G714" s="6"/>
      <x:c r="H714" s="6" t="str">
        <x:v>Cortical destruction, sequestrum.</x:v>
      </x:c>
      <x:c r="I714" s="6"/>
      <x:c r="J714" s="6"/>
      <x:c r="K714" s="7" t="b">
        <x:v>1</x:v>
      </x:c>
      <x:c r="L714" s="6"/>
      <x:c r="M714" s="6"/>
      <x:c r="N714" s="6" t="str">
        <x:v>legacy-case-specific</x:v>
      </x:c>
      <x:c r="O714" s="7" t="b">
        <x:v>1</x:v>
      </x:c>
      <x:c r="P714" s="7" t="b">
        <x:v>0</x:v>
      </x:c>
      <x:c r="Q714" s="7" t="b">
        <x:v>0</x:v>
      </x:c>
      <x:c r="R714" s="7" t="b">
        <x:v>0</x:v>
      </x:c>
      <x:c r="S714" s="6"/>
      <x:c r="T714" s="6"/>
      <x:c r="U714" s="6"/>
      <x:c r="V714" s="6"/>
      <x:c r="W714" s="6"/>
      <x:c r="X714" s="6"/>
      <x:c r="Y714" s="6" t="str">
        <x:v>[]</x:v>
      </x:c>
      <x:c r="Z714" s="6" t="str">
        <x:v>[]</x:v>
      </x:c>
      <x:c r="AA714" s="6" t="str">
        <x:v>[]</x:v>
      </x:c>
      <x:c r="AB714" s="6" t="str">
        <x:v>src/data/polyclinicPatients.ts</x:v>
      </x:c>
    </x:row>
    <x:row r="715">
      <x:c r="A715" s="6" t="str">
        <x:v>legacy:id-008@legacy-1</x:v>
      </x:c>
      <x:c r="B715" s="6" t="str">
        <x:v>id-008</x:v>
      </x:c>
      <x:c r="C715" s="6" t="str">
        <x:v>legacy-1</x:v>
      </x:c>
      <x:c r="D715" s="6" t="str">
        <x:v>cbc</x:v>
      </x:c>
      <x:c r="E715" s="6" t="str">
        <x:v>CBC w/ differential</x:v>
      </x:c>
      <x:c r="F715" s="6" t="str">
        <x:v>lab</x:v>
      </x:c>
      <x:c r="G715" s="6"/>
      <x:c r="H715" s="6" t="str">
        <x:v>WBC 11.</x:v>
      </x:c>
      <x:c r="I715" s="6"/>
      <x:c r="J715" s="6"/>
      <x:c r="K715" s="7" t="b">
        <x:v>1</x:v>
      </x:c>
      <x:c r="L715" s="6"/>
      <x:c r="M715" s="6"/>
      <x:c r="N715" s="6" t="str">
        <x:v>legacy-case-specific</x:v>
      </x:c>
      <x:c r="O715" s="7" t="b">
        <x:v>1</x:v>
      </x:c>
      <x:c r="P715" s="7" t="b">
        <x:v>0</x:v>
      </x:c>
      <x:c r="Q715" s="7" t="b">
        <x:v>0</x:v>
      </x:c>
      <x:c r="R715" s="7" t="b">
        <x:v>0</x:v>
      </x:c>
      <x:c r="S715" s="6"/>
      <x:c r="T715" s="6"/>
      <x:c r="U715" s="6"/>
      <x:c r="V715" s="6"/>
      <x:c r="W715" s="6"/>
      <x:c r="X715" s="6"/>
      <x:c r="Y715" s="6" t="str">
        <x:v>[]</x:v>
      </x:c>
      <x:c r="Z715" s="6" t="str">
        <x:v>[]</x:v>
      </x:c>
      <x:c r="AA715" s="6" t="str">
        <x:v>[]</x:v>
      </x:c>
      <x:c r="AB715" s="6" t="str">
        <x:v>src/data/polyclinicPatients.ts</x:v>
      </x:c>
    </x:row>
    <x:row r="716">
      <x:c r="A716" s="6" t="str">
        <x:v>legacy:id-009@legacy-1</x:v>
      </x:c>
      <x:c r="B716" s="6" t="str">
        <x:v>id-009</x:v>
      </x:c>
      <x:c r="C716" s="6" t="str">
        <x:v>legacy-1</x:v>
      </x:c>
      <x:c r="D716" s="6" t="str">
        <x:v>cbc</x:v>
      </x:c>
      <x:c r="E716" s="6" t="str">
        <x:v>CBC w/ differential</x:v>
      </x:c>
      <x:c r="F716" s="6" t="str">
        <x:v>lab</x:v>
      </x:c>
      <x:c r="G716" s="6"/>
      <x:c r="H716" s="6" t="str">
        <x:v>Normal.</x:v>
      </x:c>
      <x:c r="I716" s="6"/>
      <x:c r="J716" s="6"/>
      <x:c r="K716" s="7" t="b">
        <x:v>0</x:v>
      </x:c>
      <x:c r="L716" s="6"/>
      <x:c r="M716" s="6"/>
      <x:c r="N716" s="6" t="str">
        <x:v>legacy-case-specific</x:v>
      </x:c>
      <x:c r="O716" s="7" t="b">
        <x:v>1</x:v>
      </x:c>
      <x:c r="P716" s="7" t="b">
        <x:v>0</x:v>
      </x:c>
      <x:c r="Q716" s="7" t="b">
        <x:v>0</x:v>
      </x:c>
      <x:c r="R716" s="7" t="b">
        <x:v>0</x:v>
      </x:c>
      <x:c r="S716" s="6"/>
      <x:c r="T716" s="6"/>
      <x:c r="U716" s="6"/>
      <x:c r="V716" s="6"/>
      <x:c r="W716" s="6"/>
      <x:c r="X716" s="6"/>
      <x:c r="Y716" s="6" t="str">
        <x:v>[]</x:v>
      </x:c>
      <x:c r="Z716" s="6" t="str">
        <x:v>[]</x:v>
      </x:c>
      <x:c r="AA716" s="6" t="str">
        <x:v>[]</x:v>
      </x:c>
      <x:c r="AB716" s="6" t="str">
        <x:v>src/data/polyclinicPatients.ts</x:v>
      </x:c>
    </x:row>
    <x:row r="717">
      <x:c r="A717" s="6" t="str">
        <x:v>legacy:id-009@legacy-1</x:v>
      </x:c>
      <x:c r="B717" s="6" t="str">
        <x:v>id-009</x:v>
      </x:c>
      <x:c r="C717" s="6" t="str">
        <x:v>legacy-1</x:v>
      </x:c>
      <x:c r="D717" s="6" t="str">
        <x:v>lft</x:v>
      </x:c>
      <x:c r="E717" s="6" t="str">
        <x:v>Liver Function (LFT)</x:v>
      </x:c>
      <x:c r="F717" s="6" t="str">
        <x:v>lab</x:v>
      </x:c>
      <x:c r="G717" s="6"/>
      <x:c r="H717" s="6" t="str">
        <x:v>Normal.</x:v>
      </x:c>
      <x:c r="I717" s="6"/>
      <x:c r="J717" s="6"/>
      <x:c r="K717" s="7" t="b">
        <x:v>0</x:v>
      </x:c>
      <x:c r="L717" s="6"/>
      <x:c r="M717" s="6"/>
      <x:c r="N717" s="6" t="str">
        <x:v>legacy-case-specific</x:v>
      </x:c>
      <x:c r="O717" s="7" t="b">
        <x:v>1</x:v>
      </x:c>
      <x:c r="P717" s="7" t="b">
        <x:v>0</x:v>
      </x:c>
      <x:c r="Q717" s="7" t="b">
        <x:v>0</x:v>
      </x:c>
      <x:c r="R717" s="7" t="b">
        <x:v>0</x:v>
      </x:c>
      <x:c r="S717" s="6"/>
      <x:c r="T717" s="6"/>
      <x:c r="U717" s="6"/>
      <x:c r="V717" s="6"/>
      <x:c r="W717" s="6"/>
      <x:c r="X717" s="6"/>
      <x:c r="Y717" s="6" t="str">
        <x:v>[]</x:v>
      </x:c>
      <x:c r="Z717" s="6" t="str">
        <x:v>[]</x:v>
      </x:c>
      <x:c r="AA717" s="6" t="str">
        <x:v>[]</x:v>
      </x:c>
      <x:c r="AB717" s="6" t="str">
        <x:v>src/data/polyclinicPatients.ts</x:v>
      </x:c>
    </x:row>
    <x:row r="718">
      <x:c r="A718" s="6" t="str">
        <x:v>legacy:id-010@legacy-1</x:v>
      </x:c>
      <x:c r="B718" s="6" t="str">
        <x:v>id-010</x:v>
      </x:c>
      <x:c r="C718" s="6" t="str">
        <x:v>legacy-1</x:v>
      </x:c>
      <x:c r="D718" s="6" t="str">
        <x:v>bmp</x:v>
      </x:c>
      <x:c r="E718" s="6" t="str">
        <x:v>Basic Metabolic Panel</x:v>
      </x:c>
      <x:c r="F718" s="6" t="str">
        <x:v>lab</x:v>
      </x:c>
      <x:c r="G718" s="6"/>
      <x:c r="H718" s="6" t="str">
        <x:v>Normal.</x:v>
      </x:c>
      <x:c r="I718" s="6"/>
      <x:c r="J718" s="6"/>
      <x:c r="K718" s="7" t="b">
        <x:v>0</x:v>
      </x:c>
      <x:c r="L718" s="6"/>
      <x:c r="M718" s="6"/>
      <x:c r="N718" s="6" t="str">
        <x:v>legacy-case-specific</x:v>
      </x:c>
      <x:c r="O718" s="7" t="b">
        <x:v>1</x:v>
      </x:c>
      <x:c r="P718" s="7" t="b">
        <x:v>0</x:v>
      </x:c>
      <x:c r="Q718" s="7" t="b">
        <x:v>0</x:v>
      </x:c>
      <x:c r="R718" s="7" t="b">
        <x:v>0</x:v>
      </x:c>
      <x:c r="S718" s="6"/>
      <x:c r="T718" s="6"/>
      <x:c r="U718" s="6"/>
      <x:c r="V718" s="6"/>
      <x:c r="W718" s="6"/>
      <x:c r="X718" s="6"/>
      <x:c r="Y718" s="6" t="str">
        <x:v>[]</x:v>
      </x:c>
      <x:c r="Z718" s="6" t="str">
        <x:v>[]</x:v>
      </x:c>
      <x:c r="AA718" s="6" t="str">
        <x:v>[]</x:v>
      </x:c>
      <x:c r="AB718" s="6" t="str">
        <x:v>src/data/polyclinicPatients.ts</x:v>
      </x:c>
    </x:row>
    <x:row r="719">
      <x:c r="A719" s="6" t="str">
        <x:v>legacy:id-010@legacy-1</x:v>
      </x:c>
      <x:c r="B719" s="6" t="str">
        <x:v>id-010</x:v>
      </x:c>
      <x:c r="C719" s="6" t="str">
        <x:v>legacy-1</x:v>
      </x:c>
      <x:c r="D719" s="6" t="str">
        <x:v>xr-extrem</x:v>
      </x:c>
      <x:c r="E719" s="6" t="str">
        <x:v>Extremity X-Ray</x:v>
      </x:c>
      <x:c r="F719" s="6" t="str">
        <x:v>imaging</x:v>
      </x:c>
      <x:c r="G719" s="6"/>
      <x:c r="H719" s="6" t="str">
        <x:v>Soft tissue swelling, no gas.</x:v>
      </x:c>
      <x:c r="I719" s="6"/>
      <x:c r="J719" s="6"/>
      <x:c r="K719" s="7" t="b">
        <x:v>1</x:v>
      </x:c>
      <x:c r="L719" s="6"/>
      <x:c r="M719" s="6"/>
      <x:c r="N719" s="6" t="str">
        <x:v>legacy-case-specific</x:v>
      </x:c>
      <x:c r="O719" s="7" t="b">
        <x:v>1</x:v>
      </x:c>
      <x:c r="P719" s="7" t="b">
        <x:v>0</x:v>
      </x:c>
      <x:c r="Q719" s="7" t="b">
        <x:v>0</x:v>
      </x:c>
      <x:c r="R719" s="7" t="b">
        <x:v>0</x:v>
      </x:c>
      <x:c r="S719" s="6"/>
      <x:c r="T719" s="6"/>
      <x:c r="U719" s="6"/>
      <x:c r="V719" s="6"/>
      <x:c r="W719" s="6"/>
      <x:c r="X719" s="6"/>
      <x:c r="Y719" s="6" t="str">
        <x:v>[]</x:v>
      </x:c>
      <x:c r="Z719" s="6" t="str">
        <x:v>[]</x:v>
      </x:c>
      <x:c r="AA719" s="6" t="str">
        <x:v>[]</x:v>
      </x:c>
      <x:c r="AB719" s="6" t="str">
        <x:v>src/data/polyclinicPatients.ts</x:v>
      </x:c>
    </x:row>
    <x:row r="720">
      <x:c r="A720" s="6" t="str">
        <x:v>legacy:id-010@legacy-1</x:v>
      </x:c>
      <x:c r="B720" s="6" t="str">
        <x:v>id-010</x:v>
      </x:c>
      <x:c r="C720" s="6" t="str">
        <x:v>legacy-1</x:v>
      </x:c>
      <x:c r="D720" s="6" t="str">
        <x:v>cbc</x:v>
      </x:c>
      <x:c r="E720" s="6" t="str">
        <x:v>CBC w/ differential</x:v>
      </x:c>
      <x:c r="F720" s="6" t="str">
        <x:v>lab</x:v>
      </x:c>
      <x:c r="G720" s="6"/>
      <x:c r="H720" s="6" t="str">
        <x:v>WBC 13.</x:v>
      </x:c>
      <x:c r="I720" s="6"/>
      <x:c r="J720" s="6"/>
      <x:c r="K720" s="7" t="b">
        <x:v>1</x:v>
      </x:c>
      <x:c r="L720" s="6"/>
      <x:c r="M720" s="6"/>
      <x:c r="N720" s="6" t="str">
        <x:v>legacy-case-specific</x:v>
      </x:c>
      <x:c r="O720" s="7" t="b">
        <x:v>1</x:v>
      </x:c>
      <x:c r="P720" s="7" t="b">
        <x:v>0</x:v>
      </x:c>
      <x:c r="Q720" s="7" t="b">
        <x:v>0</x:v>
      </x:c>
      <x:c r="R720" s="7" t="b">
        <x:v>0</x:v>
      </x:c>
      <x:c r="S720" s="6"/>
      <x:c r="T720" s="6"/>
      <x:c r="U720" s="6"/>
      <x:c r="V720" s="6"/>
      <x:c r="W720" s="6"/>
      <x:c r="X720" s="6"/>
      <x:c r="Y720" s="6" t="str">
        <x:v>[]</x:v>
      </x:c>
      <x:c r="Z720" s="6" t="str">
        <x:v>[]</x:v>
      </x:c>
      <x:c r="AA720" s="6" t="str">
        <x:v>[]</x:v>
      </x:c>
      <x:c r="AB720" s="6" t="str">
        <x:v>src/data/polyclinicPatients.ts</x:v>
      </x:c>
    </x:row>
    <x:row r="721">
      <x:c r="A721" s="6" t="str">
        <x:v>legacy:im-001@legacy-1</x:v>
      </x:c>
      <x:c r="B721" s="6" t="str">
        <x:v>im-001</x:v>
      </x:c>
      <x:c r="C721" s="6" t="str">
        <x:v>legacy-1</x:v>
      </x:c>
      <x:c r="D721" s="6" t="str">
        <x:v>bmp</x:v>
      </x:c>
      <x:c r="E721" s="6" t="str">
        <x:v>Basic Metabolic Panel</x:v>
      </x:c>
      <x:c r="F721" s="6" t="str">
        <x:v>lab</x:v>
      </x:c>
      <x:c r="G721" s="6"/>
      <x:c r="H721" s="6" t="str">
        <x:v>Electrolytes and renal function normal.</x:v>
      </x:c>
      <x:c r="I721" s="6"/>
      <x:c r="J721" s="6"/>
      <x:c r="K721" s="7" t="b">
        <x:v>0</x:v>
      </x:c>
      <x:c r="L721" s="6"/>
      <x:c r="M721" s="6"/>
      <x:c r="N721" s="6" t="str">
        <x:v>legacy-case-specific</x:v>
      </x:c>
      <x:c r="O721" s="7" t="b">
        <x:v>1</x:v>
      </x:c>
      <x:c r="P721" s="7" t="b">
        <x:v>0</x:v>
      </x:c>
      <x:c r="Q721" s="7" t="b">
        <x:v>0</x:v>
      </x:c>
      <x:c r="R721" s="7" t="b">
        <x:v>0</x:v>
      </x:c>
      <x:c r="S721" s="6"/>
      <x:c r="T721" s="6"/>
      <x:c r="U721" s="6"/>
      <x:c r="V721" s="6"/>
      <x:c r="W721" s="6"/>
      <x:c r="X721" s="6"/>
      <x:c r="Y721" s="6" t="str">
        <x:v>[]</x:v>
      </x:c>
      <x:c r="Z721" s="6" t="str">
        <x:v>[]</x:v>
      </x:c>
      <x:c r="AA721" s="6" t="str">
        <x:v>[]</x:v>
      </x:c>
      <x:c r="AB721" s="6" t="str">
        <x:v>src/data/polyclinicPatients.ts</x:v>
      </x:c>
    </x:row>
    <x:row r="722">
      <x:c r="A722" s="6" t="str">
        <x:v>legacy:im-001@legacy-1</x:v>
      </x:c>
      <x:c r="B722" s="6" t="str">
        <x:v>im-001</x:v>
      </x:c>
      <x:c r="C722" s="6" t="str">
        <x:v>legacy-1</x:v>
      </x:c>
      <x:c r="D722" s="6" t="str">
        <x:v>fobt</x:v>
      </x:c>
      <x:c r="E722" s="6" t="str">
        <x:v>Fecal Occult Blood</x:v>
      </x:c>
      <x:c r="F722" s="6" t="str">
        <x:v>lab</x:v>
      </x:c>
      <x:c r="G722" s="6"/>
      <x:c r="H722" s="6" t="str">
        <x:v>Negative on three samples.</x:v>
      </x:c>
      <x:c r="I722" s="6"/>
      <x:c r="J722" s="6"/>
      <x:c r="K722" s="7" t="b">
        <x:v>0</x:v>
      </x:c>
      <x:c r="L722" s="6"/>
      <x:c r="M722" s="6"/>
      <x:c r="N722" s="6" t="str">
        <x:v>legacy-case-specific</x:v>
      </x:c>
      <x:c r="O722" s="7" t="b">
        <x:v>1</x:v>
      </x:c>
      <x:c r="P722" s="7" t="b">
        <x:v>0</x:v>
      </x:c>
      <x:c r="Q722" s="7" t="b">
        <x:v>0</x:v>
      </x:c>
      <x:c r="R722" s="7" t="b">
        <x:v>0</x:v>
      </x:c>
      <x:c r="S722" s="6"/>
      <x:c r="T722" s="6"/>
      <x:c r="U722" s="6"/>
      <x:c r="V722" s="6"/>
      <x:c r="W722" s="6"/>
      <x:c r="X722" s="6"/>
      <x:c r="Y722" s="6" t="str">
        <x:v>[]</x:v>
      </x:c>
      <x:c r="Z722" s="6" t="str">
        <x:v>[]</x:v>
      </x:c>
      <x:c r="AA722" s="6" t="str">
        <x:v>[]</x:v>
      </x:c>
      <x:c r="AB722" s="6" t="str">
        <x:v>src/data/polyclinicPatients.ts</x:v>
      </x:c>
    </x:row>
    <x:row r="723">
      <x:c r="A723" s="6" t="str">
        <x:v>legacy:im-001@legacy-1</x:v>
      </x:c>
      <x:c r="B723" s="6" t="str">
        <x:v>im-001</x:v>
      </x:c>
      <x:c r="C723" s="6" t="str">
        <x:v>legacy-1</x:v>
      </x:c>
      <x:c r="D723" s="6" t="str">
        <x:v>tsh</x:v>
      </x:c>
      <x:c r="E723" s="6" t="str">
        <x:v>TSH</x:v>
      </x:c>
      <x:c r="F723" s="6" t="str">
        <x:v>lab</x:v>
      </x:c>
      <x:c r="G723" s="6"/>
      <x:c r="H723" s="6" t="str">
        <x:v>TSH 2.0 mIU/L. Normal.</x:v>
      </x:c>
      <x:c r="I723" s="6"/>
      <x:c r="J723" s="6"/>
      <x:c r="K723" s="7" t="b">
        <x:v>0</x:v>
      </x:c>
      <x:c r="L723" s="6"/>
      <x:c r="M723" s="6"/>
      <x:c r="N723" s="6" t="str">
        <x:v>legacy-case-specific</x:v>
      </x:c>
      <x:c r="O723" s="7" t="b">
        <x:v>1</x:v>
      </x:c>
      <x:c r="P723" s="7" t="b">
        <x:v>0</x:v>
      </x:c>
      <x:c r="Q723" s="7" t="b">
        <x:v>0</x:v>
      </x:c>
      <x:c r="R723" s="7" t="b">
        <x:v>0</x:v>
      </x:c>
      <x:c r="S723" s="6"/>
      <x:c r="T723" s="6"/>
      <x:c r="U723" s="6"/>
      <x:c r="V723" s="6"/>
      <x:c r="W723" s="6"/>
      <x:c r="X723" s="6"/>
      <x:c r="Y723" s="6" t="str">
        <x:v>[]</x:v>
      </x:c>
      <x:c r="Z723" s="6" t="str">
        <x:v>[]</x:v>
      </x:c>
      <x:c r="AA723" s="6" t="str">
        <x:v>[]</x:v>
      </x:c>
      <x:c r="AB723" s="6" t="str">
        <x:v>src/data/polyclinicPatients.ts</x:v>
      </x:c>
    </x:row>
    <x:row r="724">
      <x:c r="A724" s="6" t="str">
        <x:v>legacy:im-001@legacy-1</x:v>
      </x:c>
      <x:c r="B724" s="6" t="str">
        <x:v>im-001</x:v>
      </x:c>
      <x:c r="C724" s="6" t="str">
        <x:v>legacy-1</x:v>
      </x:c>
      <x:c r="D724" s="6" t="str">
        <x:v>urine</x:v>
      </x:c>
      <x:c r="E724" s="6" t="str">
        <x:v>Urinalysis</x:v>
      </x:c>
      <x:c r="F724" s="6" t="str">
        <x:v>lab</x:v>
      </x:c>
      <x:c r="G724" s="6"/>
      <x:c r="H724" s="6" t="str">
        <x:v>Unremarkable.</x:v>
      </x:c>
      <x:c r="I724" s="6"/>
      <x:c r="J724" s="6"/>
      <x:c r="K724" s="7" t="b">
        <x:v>0</x:v>
      </x:c>
      <x:c r="L724" s="6"/>
      <x:c r="M724" s="6"/>
      <x:c r="N724" s="6" t="str">
        <x:v>legacy-case-specific</x:v>
      </x:c>
      <x:c r="O724" s="7" t="b">
        <x:v>1</x:v>
      </x:c>
      <x:c r="P724" s="7" t="b">
        <x:v>0</x:v>
      </x:c>
      <x:c r="Q724" s="7" t="b">
        <x:v>0</x:v>
      </x:c>
      <x:c r="R724" s="7" t="b">
        <x:v>0</x:v>
      </x:c>
      <x:c r="S724" s="6"/>
      <x:c r="T724" s="6"/>
      <x:c r="U724" s="6"/>
      <x:c r="V724" s="6"/>
      <x:c r="W724" s="6"/>
      <x:c r="X724" s="6"/>
      <x:c r="Y724" s="6" t="str">
        <x:v>[]</x:v>
      </x:c>
      <x:c r="Z724" s="6" t="str">
        <x:v>[]</x:v>
      </x:c>
      <x:c r="AA724" s="6" t="str">
        <x:v>[]</x:v>
      </x:c>
      <x:c r="AB724" s="6" t="str">
        <x:v>src/data/polyclinicPatients.ts</x:v>
      </x:c>
    </x:row>
    <x:row r="725">
      <x:c r="A725" s="6" t="str">
        <x:v>legacy:im-001@legacy-1</x:v>
      </x:c>
      <x:c r="B725" s="6" t="str">
        <x:v>im-001</x:v>
      </x:c>
      <x:c r="C725" s="6" t="str">
        <x:v>legacy-1</x:v>
      </x:c>
      <x:c r="D725" s="6" t="str">
        <x:v>ferritin</x:v>
      </x:c>
      <x:c r="E725" s="6" t="str">
        <x:v>Ferritin</x:v>
      </x:c>
      <x:c r="F725" s="6" t="str">
        <x:v>lab</x:v>
      </x:c>
      <x:c r="G725" s="6"/>
      <x:c r="H725" s="6" t="str">
        <x:v>Ferritin 6 ng/mL (very low).</x:v>
      </x:c>
      <x:c r="I725" s="6"/>
      <x:c r="J725" s="6"/>
      <x:c r="K725" s="7" t="b">
        <x:v>1</x:v>
      </x:c>
      <x:c r="L725" s="6"/>
      <x:c r="M725" s="6"/>
      <x:c r="N725" s="6" t="str">
        <x:v>legacy-case-specific</x:v>
      </x:c>
      <x:c r="O725" s="7" t="b">
        <x:v>1</x:v>
      </x:c>
      <x:c r="P725" s="7" t="b">
        <x:v>0</x:v>
      </x:c>
      <x:c r="Q725" s="7" t="b">
        <x:v>0</x:v>
      </x:c>
      <x:c r="R725" s="7" t="b">
        <x:v>0</x:v>
      </x:c>
      <x:c r="S725" s="6"/>
      <x:c r="T725" s="6"/>
      <x:c r="U725" s="6"/>
      <x:c r="V725" s="6"/>
      <x:c r="W725" s="6"/>
      <x:c r="X725" s="6"/>
      <x:c r="Y725" s="6" t="str">
        <x:v>[]</x:v>
      </x:c>
      <x:c r="Z725" s="6" t="str">
        <x:v>[]</x:v>
      </x:c>
      <x:c r="AA725" s="6" t="str">
        <x:v>[]</x:v>
      </x:c>
      <x:c r="AB725" s="6" t="str">
        <x:v>src/data/polyclinicPatients.ts</x:v>
      </x:c>
    </x:row>
    <x:row r="726">
      <x:c r="A726" s="6" t="str">
        <x:v>legacy:im-001@legacy-1</x:v>
      </x:c>
      <x:c r="B726" s="6" t="str">
        <x:v>im-001</x:v>
      </x:c>
      <x:c r="C726" s="6" t="str">
        <x:v>legacy-1</x:v>
      </x:c>
      <x:c r="D726" s="6" t="str">
        <x:v>cbc</x:v>
      </x:c>
      <x:c r="E726" s="6" t="str">
        <x:v>CBC w/ differential</x:v>
      </x:c>
      <x:c r="F726" s="6" t="str">
        <x:v>lab</x:v>
      </x:c>
      <x:c r="G726" s="6"/>
      <x:c r="H726" s="6" t="str">
        <x:v>Hgb 9.2 g/dL (low), MCV 72 fL (microcytic), RDW 17% (high).</x:v>
      </x:c>
      <x:c r="I726" s="6"/>
      <x:c r="J726" s="6"/>
      <x:c r="K726" s="7" t="b">
        <x:v>1</x:v>
      </x:c>
      <x:c r="L726" s="6"/>
      <x:c r="M726" s="6"/>
      <x:c r="N726" s="6" t="str">
        <x:v>legacy-case-specific</x:v>
      </x:c>
      <x:c r="O726" s="7" t="b">
        <x:v>1</x:v>
      </x:c>
      <x:c r="P726" s="7" t="b">
        <x:v>0</x:v>
      </x:c>
      <x:c r="Q726" s="7" t="b">
        <x:v>0</x:v>
      </x:c>
      <x:c r="R726" s="7" t="b">
        <x:v>0</x:v>
      </x:c>
      <x:c r="S726" s="6"/>
      <x:c r="T726" s="6"/>
      <x:c r="U726" s="6"/>
      <x:c r="V726" s="6"/>
      <x:c r="W726" s="6"/>
      <x:c r="X726" s="6"/>
      <x:c r="Y726" s="6" t="str">
        <x:v>[]</x:v>
      </x:c>
      <x:c r="Z726" s="6" t="str">
        <x:v>[]</x:v>
      </x:c>
      <x:c r="AA726" s="6" t="str">
        <x:v>[]</x:v>
      </x:c>
      <x:c r="AB726" s="6" t="str">
        <x:v>src/data/polyclinicPatients.ts</x:v>
      </x:c>
    </x:row>
    <x:row r="727">
      <x:c r="A727" s="6" t="str">
        <x:v>legacy:im-001@legacy-1</x:v>
      </x:c>
      <x:c r="B727" s="6" t="str">
        <x:v>im-001</x:v>
      </x:c>
      <x:c r="C727" s="6" t="str">
        <x:v>legacy-1</x:v>
      </x:c>
      <x:c r="D727" s="6" t="str">
        <x:v>iron</x:v>
      </x:c>
      <x:c r="E727" s="6" t="str">
        <x:v>Iron Studies (Fe/TIBC/ferritin)</x:v>
      </x:c>
      <x:c r="F727" s="6" t="str">
        <x:v>lab</x:v>
      </x:c>
      <x:c r="G727" s="6"/>
      <x:c r="H727" s="6" t="str">
        <x:v>Serum iron 28 mcg/dL (low), TIBC 462 mcg/dL (high), transferrin saturation 6%.</x:v>
      </x:c>
      <x:c r="I727" s="6"/>
      <x:c r="J727" s="6"/>
      <x:c r="K727" s="7" t="b">
        <x:v>1</x:v>
      </x:c>
      <x:c r="L727" s="6"/>
      <x:c r="M727" s="6"/>
      <x:c r="N727" s="6" t="str">
        <x:v>legacy-case-specific</x:v>
      </x:c>
      <x:c r="O727" s="7" t="b">
        <x:v>1</x:v>
      </x:c>
      <x:c r="P727" s="7" t="b">
        <x:v>0</x:v>
      </x:c>
      <x:c r="Q727" s="7" t="b">
        <x:v>0</x:v>
      </x:c>
      <x:c r="R727" s="7" t="b">
        <x:v>0</x:v>
      </x:c>
      <x:c r="S727" s="6"/>
      <x:c r="T727" s="6"/>
      <x:c r="U727" s="6"/>
      <x:c r="V727" s="6"/>
      <x:c r="W727" s="6"/>
      <x:c r="X727" s="6"/>
      <x:c r="Y727" s="6" t="str">
        <x:v>[]</x:v>
      </x:c>
      <x:c r="Z727" s="6" t="str">
        <x:v>[]</x:v>
      </x:c>
      <x:c r="AA727" s="6" t="str">
        <x:v>[]</x:v>
      </x:c>
      <x:c r="AB727" s="6" t="str">
        <x:v>src/data/polyclinicPatients.ts</x:v>
      </x:c>
    </x:row>
    <x:row r="728">
      <x:c r="A728" s="6" t="str">
        <x:v>legacy:im-002@legacy-1</x:v>
      </x:c>
      <x:c r="B728" s="6" t="str">
        <x:v>im-002</x:v>
      </x:c>
      <x:c r="C728" s="6" t="str">
        <x:v>legacy-1</x:v>
      </x:c>
      <x:c r="D728" s="6" t="str">
        <x:v>iron</x:v>
      </x:c>
      <x:c r="E728" s="6" t="str">
        <x:v>Iron Studies (Fe/TIBC/ferritin)</x:v>
      </x:c>
      <x:c r="F728" s="6" t="str">
        <x:v>lab</x:v>
      </x:c>
      <x:c r="G728" s="6"/>
      <x:c r="H728" s="6" t="str">
        <x:v>Iron 95 mcg/dL, ferritin 110 ng/mL. Normal.</x:v>
      </x:c>
      <x:c r="I728" s="6"/>
      <x:c r="J728" s="6"/>
      <x:c r="K728" s="7" t="b">
        <x:v>0</x:v>
      </x:c>
      <x:c r="L728" s="6"/>
      <x:c r="M728" s="6"/>
      <x:c r="N728" s="6" t="str">
        <x:v>legacy-case-specific</x:v>
      </x:c>
      <x:c r="O728" s="7" t="b">
        <x:v>1</x:v>
      </x:c>
      <x:c r="P728" s="7" t="b">
        <x:v>0</x:v>
      </x:c>
      <x:c r="Q728" s="7" t="b">
        <x:v>0</x:v>
      </x:c>
      <x:c r="R728" s="7" t="b">
        <x:v>0</x:v>
      </x:c>
      <x:c r="S728" s="6"/>
      <x:c r="T728" s="6"/>
      <x:c r="U728" s="6"/>
      <x:c r="V728" s="6"/>
      <x:c r="W728" s="6"/>
      <x:c r="X728" s="6"/>
      <x:c r="Y728" s="6" t="str">
        <x:v>[]</x:v>
      </x:c>
      <x:c r="Z728" s="6" t="str">
        <x:v>[]</x:v>
      </x:c>
      <x:c r="AA728" s="6" t="str">
        <x:v>[]</x:v>
      </x:c>
      <x:c r="AB728" s="6" t="str">
        <x:v>src/data/polyclinicPatients.ts</x:v>
      </x:c>
    </x:row>
    <x:row r="729">
      <x:c r="A729" s="6" t="str">
        <x:v>legacy:im-002@legacy-1</x:v>
      </x:c>
      <x:c r="B729" s="6" t="str">
        <x:v>im-002</x:v>
      </x:c>
      <x:c r="C729" s="6" t="str">
        <x:v>legacy-1</x:v>
      </x:c>
      <x:c r="D729" s="6" t="str">
        <x:v>tsh</x:v>
      </x:c>
      <x:c r="E729" s="6" t="str">
        <x:v>TSH</x:v>
      </x:c>
      <x:c r="F729" s="6" t="str">
        <x:v>lab</x:v>
      </x:c>
      <x:c r="G729" s="6"/>
      <x:c r="H729" s="6" t="str">
        <x:v>TSH 2.1 mIU/L. Normal.</x:v>
      </x:c>
      <x:c r="I729" s="6"/>
      <x:c r="J729" s="6"/>
      <x:c r="K729" s="7" t="b">
        <x:v>0</x:v>
      </x:c>
      <x:c r="L729" s="6"/>
      <x:c r="M729" s="6"/>
      <x:c r="N729" s="6" t="str">
        <x:v>legacy-case-specific</x:v>
      </x:c>
      <x:c r="O729" s="7" t="b">
        <x:v>1</x:v>
      </x:c>
      <x:c r="P729" s="7" t="b">
        <x:v>0</x:v>
      </x:c>
      <x:c r="Q729" s="7" t="b">
        <x:v>0</x:v>
      </x:c>
      <x:c r="R729" s="7" t="b">
        <x:v>0</x:v>
      </x:c>
      <x:c r="S729" s="6"/>
      <x:c r="T729" s="6"/>
      <x:c r="U729" s="6"/>
      <x:c r="V729" s="6"/>
      <x:c r="W729" s="6"/>
      <x:c r="X729" s="6"/>
      <x:c r="Y729" s="6" t="str">
        <x:v>[]</x:v>
      </x:c>
      <x:c r="Z729" s="6" t="str">
        <x:v>[]</x:v>
      </x:c>
      <x:c r="AA729" s="6" t="str">
        <x:v>[]</x:v>
      </x:c>
      <x:c r="AB729" s="6" t="str">
        <x:v>src/data/polyclinicPatients.ts</x:v>
      </x:c>
    </x:row>
    <x:row r="730">
      <x:c r="A730" s="6" t="str">
        <x:v>legacy:im-002@legacy-1</x:v>
      </x:c>
      <x:c r="B730" s="6" t="str">
        <x:v>im-002</x:v>
      </x:c>
      <x:c r="C730" s="6" t="str">
        <x:v>legacy-1</x:v>
      </x:c>
      <x:c r="D730" s="6" t="str">
        <x:v>hba1c</x:v>
      </x:c>
      <x:c r="E730" s="6" t="str">
        <x:v>Hemoglobin A1c</x:v>
      </x:c>
      <x:c r="F730" s="6" t="str">
        <x:v>lab</x:v>
      </x:c>
      <x:c r="G730" s="6"/>
      <x:c r="H730" s="6" t="str">
        <x:v>6.8% (diabetes range, on metformin).</x:v>
      </x:c>
      <x:c r="I730" s="6"/>
      <x:c r="J730" s="6"/>
      <x:c r="K730" s="7" t="b">
        <x:v>1</x:v>
      </x:c>
      <x:c r="L730" s="6"/>
      <x:c r="M730" s="6"/>
      <x:c r="N730" s="6" t="str">
        <x:v>legacy-case-specific</x:v>
      </x:c>
      <x:c r="O730" s="7" t="b">
        <x:v>1</x:v>
      </x:c>
      <x:c r="P730" s="7" t="b">
        <x:v>0</x:v>
      </x:c>
      <x:c r="Q730" s="7" t="b">
        <x:v>0</x:v>
      </x:c>
      <x:c r="R730" s="7" t="b">
        <x:v>0</x:v>
      </x:c>
      <x:c r="S730" s="6"/>
      <x:c r="T730" s="6"/>
      <x:c r="U730" s="6"/>
      <x:c r="V730" s="6"/>
      <x:c r="W730" s="6"/>
      <x:c r="X730" s="6"/>
      <x:c r="Y730" s="6" t="str">
        <x:v>[]</x:v>
      </x:c>
      <x:c r="Z730" s="6" t="str">
        <x:v>[]</x:v>
      </x:c>
      <x:c r="AA730" s="6" t="str">
        <x:v>[]</x:v>
      </x:c>
      <x:c r="AB730" s="6" t="str">
        <x:v>src/data/polyclinicPatients.ts</x:v>
      </x:c>
    </x:row>
    <x:row r="731">
      <x:c r="A731" s="6" t="str">
        <x:v>legacy:im-002@legacy-1</x:v>
      </x:c>
      <x:c r="B731" s="6" t="str">
        <x:v>im-002</x:v>
      </x:c>
      <x:c r="C731" s="6" t="str">
        <x:v>legacy-1</x:v>
      </x:c>
      <x:c r="D731" s="6" t="str">
        <x:v>bmp</x:v>
      </x:c>
      <x:c r="E731" s="6" t="str">
        <x:v>Basic Metabolic Panel</x:v>
      </x:c>
      <x:c r="F731" s="6" t="str">
        <x:v>lab</x:v>
      </x:c>
      <x:c r="G731" s="6"/>
      <x:c r="H731" s="6" t="str">
        <x:v>Glucose 132 mg/dL (mildly elevated), otherwise normal.</x:v>
      </x:c>
      <x:c r="I731" s="6"/>
      <x:c r="J731" s="6"/>
      <x:c r="K731" s="7" t="b">
        <x:v>1</x:v>
      </x:c>
      <x:c r="L731" s="6"/>
      <x:c r="M731" s="6"/>
      <x:c r="N731" s="6" t="str">
        <x:v>legacy-case-specific</x:v>
      </x:c>
      <x:c r="O731" s="7" t="b">
        <x:v>1</x:v>
      </x:c>
      <x:c r="P731" s="7" t="b">
        <x:v>0</x:v>
      </x:c>
      <x:c r="Q731" s="7" t="b">
        <x:v>0</x:v>
      </x:c>
      <x:c r="R731" s="7" t="b">
        <x:v>0</x:v>
      </x:c>
      <x:c r="S731" s="6"/>
      <x:c r="T731" s="6"/>
      <x:c r="U731" s="6"/>
      <x:c r="V731" s="6"/>
      <x:c r="W731" s="6"/>
      <x:c r="X731" s="6"/>
      <x:c r="Y731" s="6" t="str">
        <x:v>[]</x:v>
      </x:c>
      <x:c r="Z731" s="6" t="str">
        <x:v>[]</x:v>
      </x:c>
      <x:c r="AA731" s="6" t="str">
        <x:v>[]</x:v>
      </x:c>
      <x:c r="AB731" s="6" t="str">
        <x:v>src/data/polyclinicPatients.ts</x:v>
      </x:c>
    </x:row>
    <x:row r="732">
      <x:c r="A732" s="6" t="str">
        <x:v>legacy:im-002@legacy-1</x:v>
      </x:c>
      <x:c r="B732" s="6" t="str">
        <x:v>im-002</x:v>
      </x:c>
      <x:c r="C732" s="6" t="str">
        <x:v>legacy-1</x:v>
      </x:c>
      <x:c r="D732" s="6" t="str">
        <x:v>cbc</x:v>
      </x:c>
      <x:c r="E732" s="6" t="str">
        <x:v>CBC w/ differential</x:v>
      </x:c>
      <x:c r="F732" s="6" t="str">
        <x:v>lab</x:v>
      </x:c>
      <x:c r="G732" s="6"/>
      <x:c r="H732" s="6" t="str">
        <x:v>Hgb 10.8 g/dL (low), MCV 108 fL (macrocytic), hypersegmented neutrophils on smear.</x:v>
      </x:c>
      <x:c r="I732" s="6"/>
      <x:c r="J732" s="6"/>
      <x:c r="K732" s="7" t="b">
        <x:v>1</x:v>
      </x:c>
      <x:c r="L732" s="6"/>
      <x:c r="M732" s="6"/>
      <x:c r="N732" s="6" t="str">
        <x:v>legacy-case-specific</x:v>
      </x:c>
      <x:c r="O732" s="7" t="b">
        <x:v>1</x:v>
      </x:c>
      <x:c r="P732" s="7" t="b">
        <x:v>0</x:v>
      </x:c>
      <x:c r="Q732" s="7" t="b">
        <x:v>0</x:v>
      </x:c>
      <x:c r="R732" s="7" t="b">
        <x:v>0</x:v>
      </x:c>
      <x:c r="S732" s="6"/>
      <x:c r="T732" s="6"/>
      <x:c r="U732" s="6"/>
      <x:c r="V732" s="6"/>
      <x:c r="W732" s="6"/>
      <x:c r="X732" s="6"/>
      <x:c r="Y732" s="6" t="str">
        <x:v>[]</x:v>
      </x:c>
      <x:c r="Z732" s="6" t="str">
        <x:v>[]</x:v>
      </x:c>
      <x:c r="AA732" s="6" t="str">
        <x:v>[]</x:v>
      </x:c>
      <x:c r="AB732" s="6" t="str">
        <x:v>src/data/polyclinicPatients.ts</x:v>
      </x:c>
    </x:row>
    <x:row r="733">
      <x:c r="A733" s="6" t="str">
        <x:v>legacy:im-002@legacy-1</x:v>
      </x:c>
      <x:c r="B733" s="6" t="str">
        <x:v>im-002</x:v>
      </x:c>
      <x:c r="C733" s="6" t="str">
        <x:v>legacy-1</x:v>
      </x:c>
      <x:c r="D733" s="6" t="str">
        <x:v>emg-ncs</x:v>
      </x:c>
      <x:c r="E733" s="6" t="str">
        <x:v>EMG / Nerve Conduction</x:v>
      </x:c>
      <x:c r="F733" s="6" t="str">
        <x:v>bedside</x:v>
      </x:c>
      <x:c r="G733" s="6"/>
      <x:c r="H733" s="6" t="str">
        <x:v>Mild distal sensory polyneuropathy in lower limbs.</x:v>
      </x:c>
      <x:c r="I733" s="6"/>
      <x:c r="J733" s="6"/>
      <x:c r="K733" s="7" t="b">
        <x:v>1</x:v>
      </x:c>
      <x:c r="L733" s="6"/>
      <x:c r="M733" s="6"/>
      <x:c r="N733" s="6" t="str">
        <x:v>legacy-case-specific</x:v>
      </x:c>
      <x:c r="O733" s="7" t="b">
        <x:v>1</x:v>
      </x:c>
      <x:c r="P733" s="7" t="b">
        <x:v>0</x:v>
      </x:c>
      <x:c r="Q733" s="7" t="b">
        <x:v>0</x:v>
      </x:c>
      <x:c r="R733" s="7" t="b">
        <x:v>0</x:v>
      </x:c>
      <x:c r="S733" s="6"/>
      <x:c r="T733" s="6"/>
      <x:c r="U733" s="6"/>
      <x:c r="V733" s="6"/>
      <x:c r="W733" s="6"/>
      <x:c r="X733" s="6"/>
      <x:c r="Y733" s="6" t="str">
        <x:v>[]</x:v>
      </x:c>
      <x:c r="Z733" s="6" t="str">
        <x:v>[]</x:v>
      </x:c>
      <x:c r="AA733" s="6" t="str">
        <x:v>[]</x:v>
      </x:c>
      <x:c r="AB733" s="6" t="str">
        <x:v>src/data/polyclinicPatients.ts</x:v>
      </x:c>
    </x:row>
    <x:row r="734">
      <x:c r="A734" s="6" t="str">
        <x:v>legacy:im-002@legacy-1</x:v>
      </x:c>
      <x:c r="B734" s="6" t="str">
        <x:v>im-002</x:v>
      </x:c>
      <x:c r="C734" s="6" t="str">
        <x:v>legacy-1</x:v>
      </x:c>
      <x:c r="D734" s="6" t="str">
        <x:v>b12</x:v>
      </x:c>
      <x:c r="E734" s="6" t="str">
        <x:v>Vitamin B12 / Folate</x:v>
      </x:c>
      <x:c r="F734" s="6" t="str">
        <x:v>lab</x:v>
      </x:c>
      <x:c r="G734" s="6"/>
      <x:c r="H734" s="6" t="str">
        <x:v>Serum B12 142 pg/mL (low).</x:v>
      </x:c>
      <x:c r="I734" s="6"/>
      <x:c r="J734" s="6"/>
      <x:c r="K734" s="7" t="b">
        <x:v>1</x:v>
      </x:c>
      <x:c r="L734" s="6"/>
      <x:c r="M734" s="6"/>
      <x:c r="N734" s="6" t="str">
        <x:v>legacy-case-specific</x:v>
      </x:c>
      <x:c r="O734" s="7" t="b">
        <x:v>1</x:v>
      </x:c>
      <x:c r="P734" s="7" t="b">
        <x:v>0</x:v>
      </x:c>
      <x:c r="Q734" s="7" t="b">
        <x:v>0</x:v>
      </x:c>
      <x:c r="R734" s="7" t="b">
        <x:v>0</x:v>
      </x:c>
      <x:c r="S734" s="6"/>
      <x:c r="T734" s="6"/>
      <x:c r="U734" s="6"/>
      <x:c r="V734" s="6"/>
      <x:c r="W734" s="6"/>
      <x:c r="X734" s="6"/>
      <x:c r="Y734" s="6" t="str">
        <x:v>[]</x:v>
      </x:c>
      <x:c r="Z734" s="6" t="str">
        <x:v>[]</x:v>
      </x:c>
      <x:c r="AA734" s="6" t="str">
        <x:v>[]</x:v>
      </x:c>
      <x:c r="AB734" s="6" t="str">
        <x:v>src/data/polyclinicPatients.ts</x:v>
      </x:c>
    </x:row>
    <x:row r="735">
      <x:c r="A735" s="6" t="str">
        <x:v>legacy:im-003@legacy-1</x:v>
      </x:c>
      <x:c r="B735" s="6" t="str">
        <x:v>im-003</x:v>
      </x:c>
      <x:c r="C735" s="6" t="str">
        <x:v>legacy-1</x:v>
      </x:c>
      <x:c r="D735" s="6" t="str">
        <x:v>tsh</x:v>
      </x:c>
      <x:c r="E735" s="6" t="str">
        <x:v>TSH</x:v>
      </x:c>
      <x:c r="F735" s="6" t="str">
        <x:v>lab</x:v>
      </x:c>
      <x:c r="G735" s="6"/>
      <x:c r="H735" s="6" t="str">
        <x:v>1.8 mIU/L. Normal.</x:v>
      </x:c>
      <x:c r="I735" s="6"/>
      <x:c r="J735" s="6"/>
      <x:c r="K735" s="7" t="b">
        <x:v>0</x:v>
      </x:c>
      <x:c r="L735" s="6"/>
      <x:c r="M735" s="6"/>
      <x:c r="N735" s="6" t="str">
        <x:v>legacy-case-specific</x:v>
      </x:c>
      <x:c r="O735" s="7" t="b">
        <x:v>1</x:v>
      </x:c>
      <x:c r="P735" s="7" t="b">
        <x:v>0</x:v>
      </x:c>
      <x:c r="Q735" s="7" t="b">
        <x:v>0</x:v>
      </x:c>
      <x:c r="R735" s="7" t="b">
        <x:v>0</x:v>
      </x:c>
      <x:c r="S735" s="6"/>
      <x:c r="T735" s="6"/>
      <x:c r="U735" s="6"/>
      <x:c r="V735" s="6"/>
      <x:c r="W735" s="6"/>
      <x:c r="X735" s="6"/>
      <x:c r="Y735" s="6" t="str">
        <x:v>[]</x:v>
      </x:c>
      <x:c r="Z735" s="6" t="str">
        <x:v>[]</x:v>
      </x:c>
      <x:c r="AA735" s="6" t="str">
        <x:v>[]</x:v>
      </x:c>
      <x:c r="AB735" s="6" t="str">
        <x:v>src/data/polyclinicPatients.ts</x:v>
      </x:c>
    </x:row>
    <x:row r="736">
      <x:c r="A736" s="6" t="str">
        <x:v>legacy:im-003@legacy-1</x:v>
      </x:c>
      <x:c r="B736" s="6" t="str">
        <x:v>im-003</x:v>
      </x:c>
      <x:c r="C736" s="6" t="str">
        <x:v>legacy-1</x:v>
      </x:c>
      <x:c r="D736" s="6" t="str">
        <x:v>bmp</x:v>
      </x:c>
      <x:c r="E736" s="6" t="str">
        <x:v>Basic Metabolic Panel</x:v>
      </x:c>
      <x:c r="F736" s="6" t="str">
        <x:v>lab</x:v>
      </x:c>
      <x:c r="G736" s="6"/>
      <x:c r="H736" s="6" t="str">
        <x:v>Creatinine 0.9, K 4.1, Na 140. Normal.</x:v>
      </x:c>
      <x:c r="I736" s="6"/>
      <x:c r="J736" s="6"/>
      <x:c r="K736" s="7" t="b">
        <x:v>0</x:v>
      </x:c>
      <x:c r="L736" s="6"/>
      <x:c r="M736" s="6"/>
      <x:c r="N736" s="6" t="str">
        <x:v>legacy-case-specific</x:v>
      </x:c>
      <x:c r="O736" s="7" t="b">
        <x:v>1</x:v>
      </x:c>
      <x:c r="P736" s="7" t="b">
        <x:v>0</x:v>
      </x:c>
      <x:c r="Q736" s="7" t="b">
        <x:v>0</x:v>
      </x:c>
      <x:c r="R736" s="7" t="b">
        <x:v>0</x:v>
      </x:c>
      <x:c r="S736" s="6"/>
      <x:c r="T736" s="6"/>
      <x:c r="U736" s="6"/>
      <x:c r="V736" s="6"/>
      <x:c r="W736" s="6"/>
      <x:c r="X736" s="6"/>
      <x:c r="Y736" s="6" t="str">
        <x:v>[]</x:v>
      </x:c>
      <x:c r="Z736" s="6" t="str">
        <x:v>[]</x:v>
      </x:c>
      <x:c r="AA736" s="6" t="str">
        <x:v>[]</x:v>
      </x:c>
      <x:c r="AB736" s="6" t="str">
        <x:v>src/data/polyclinicPatients.ts</x:v>
      </x:c>
    </x:row>
    <x:row r="737">
      <x:c r="A737" s="6" t="str">
        <x:v>legacy:im-003@legacy-1</x:v>
      </x:c>
      <x:c r="B737" s="6" t="str">
        <x:v>im-003</x:v>
      </x:c>
      <x:c r="C737" s="6" t="str">
        <x:v>legacy-1</x:v>
      </x:c>
      <x:c r="D737" s="6" t="str">
        <x:v>urine</x:v>
      </x:c>
      <x:c r="E737" s="6" t="str">
        <x:v>Urinalysis</x:v>
      </x:c>
      <x:c r="F737" s="6" t="str">
        <x:v>lab</x:v>
      </x:c>
      <x:c r="G737" s="6"/>
      <x:c r="H737" s="6" t="str">
        <x:v>No protein, no blood. ACR 1.8 mg/mmol.</x:v>
      </x:c>
      <x:c r="I737" s="6"/>
      <x:c r="J737" s="6"/>
      <x:c r="K737" s="7" t="b">
        <x:v>0</x:v>
      </x:c>
      <x:c r="L737" s="6"/>
      <x:c r="M737" s="6"/>
      <x:c r="N737" s="6" t="str">
        <x:v>legacy-case-specific</x:v>
      </x:c>
      <x:c r="O737" s="7" t="b">
        <x:v>1</x:v>
      </x:c>
      <x:c r="P737" s="7" t="b">
        <x:v>0</x:v>
      </x:c>
      <x:c r="Q737" s="7" t="b">
        <x:v>0</x:v>
      </x:c>
      <x:c r="R737" s="7" t="b">
        <x:v>0</x:v>
      </x:c>
      <x:c r="S737" s="6"/>
      <x:c r="T737" s="6"/>
      <x:c r="U737" s="6"/>
      <x:c r="V737" s="6"/>
      <x:c r="W737" s="6"/>
      <x:c r="X737" s="6"/>
      <x:c r="Y737" s="6" t="str">
        <x:v>[]</x:v>
      </x:c>
      <x:c r="Z737" s="6" t="str">
        <x:v>[]</x:v>
      </x:c>
      <x:c r="AA737" s="6" t="str">
        <x:v>[]</x:v>
      </x:c>
      <x:c r="AB737" s="6" t="str">
        <x:v>src/data/polyclinicPatients.ts</x:v>
      </x:c>
    </x:row>
    <x:row r="738">
      <x:c r="A738" s="6" t="str">
        <x:v>legacy:im-003@legacy-1</x:v>
      </x:c>
      <x:c r="B738" s="6" t="str">
        <x:v>im-003</x:v>
      </x:c>
      <x:c r="C738" s="6" t="str">
        <x:v>legacy-1</x:v>
      </x:c>
      <x:c r="D738" s="6" t="str">
        <x:v>hba1c</x:v>
      </x:c>
      <x:c r="E738" s="6" t="str">
        <x:v>Hemoglobin A1c</x:v>
      </x:c>
      <x:c r="F738" s="6" t="str">
        <x:v>lab</x:v>
      </x:c>
      <x:c r="G738" s="6"/>
      <x:c r="H738" s="6" t="str">
        <x:v>5.7% (prediabetes range).</x:v>
      </x:c>
      <x:c r="I738" s="6"/>
      <x:c r="J738" s="6"/>
      <x:c r="K738" s="7" t="b">
        <x:v>1</x:v>
      </x:c>
      <x:c r="L738" s="6"/>
      <x:c r="M738" s="6"/>
      <x:c r="N738" s="6" t="str">
        <x:v>legacy-case-specific</x:v>
      </x:c>
      <x:c r="O738" s="7" t="b">
        <x:v>1</x:v>
      </x:c>
      <x:c r="P738" s="7" t="b">
        <x:v>0</x:v>
      </x:c>
      <x:c r="Q738" s="7" t="b">
        <x:v>0</x:v>
      </x:c>
      <x:c r="R738" s="7" t="b">
        <x:v>0</x:v>
      </x:c>
      <x:c r="S738" s="6"/>
      <x:c r="T738" s="6"/>
      <x:c r="U738" s="6"/>
      <x:c r="V738" s="6"/>
      <x:c r="W738" s="6"/>
      <x:c r="X738" s="6"/>
      <x:c r="Y738" s="6" t="str">
        <x:v>[]</x:v>
      </x:c>
      <x:c r="Z738" s="6" t="str">
        <x:v>[]</x:v>
      </x:c>
      <x:c r="AA738" s="6" t="str">
        <x:v>[]</x:v>
      </x:c>
      <x:c r="AB738" s="6" t="str">
        <x:v>src/data/polyclinicPatients.ts</x:v>
      </x:c>
    </x:row>
    <x:row r="739">
      <x:c r="A739" s="6" t="str">
        <x:v>legacy:im-003@legacy-1</x:v>
      </x:c>
      <x:c r="B739" s="6" t="str">
        <x:v>im-003</x:v>
      </x:c>
      <x:c r="C739" s="6" t="str">
        <x:v>legacy-1</x:v>
      </x:c>
      <x:c r="D739" s="6" t="str">
        <x:v>echo</x:v>
      </x:c>
      <x:c r="E739" s="6" t="str">
        <x:v>Cardiac Echo (TTE)</x:v>
      </x:c>
      <x:c r="F739" s="6" t="str">
        <x:v>imaging</x:v>
      </x:c>
      <x:c r="G739" s="6"/>
      <x:c r="H739" s="6" t="str">
        <x:v>Concentric LVH, septum 12 mm. LVEF 60%. Normal valves.</x:v>
      </x:c>
      <x:c r="I739" s="6"/>
      <x:c r="J739" s="6"/>
      <x:c r="K739" s="7" t="b">
        <x:v>1</x:v>
      </x:c>
      <x:c r="L739" s="6"/>
      <x:c r="M739" s="6"/>
      <x:c r="N739" s="6" t="str">
        <x:v>legacy-case-specific</x:v>
      </x:c>
      <x:c r="O739" s="7" t="b">
        <x:v>1</x:v>
      </x:c>
      <x:c r="P739" s="7" t="b">
        <x:v>0</x:v>
      </x:c>
      <x:c r="Q739" s="7" t="b">
        <x:v>0</x:v>
      </x:c>
      <x:c r="R739" s="7" t="b">
        <x:v>0</x:v>
      </x:c>
      <x:c r="S739" s="6"/>
      <x:c r="T739" s="6"/>
      <x:c r="U739" s="6"/>
      <x:c r="V739" s="6"/>
      <x:c r="W739" s="6"/>
      <x:c r="X739" s="6"/>
      <x:c r="Y739" s="6" t="str">
        <x:v>[]</x:v>
      </x:c>
      <x:c r="Z739" s="6" t="str">
        <x:v>[]</x:v>
      </x:c>
      <x:c r="AA739" s="6" t="str">
        <x:v>[]</x:v>
      </x:c>
      <x:c r="AB739" s="6" t="str">
        <x:v>src/data/polyclinicPatients.ts</x:v>
      </x:c>
    </x:row>
    <x:row r="740">
      <x:c r="A740" s="6" t="str">
        <x:v>legacy:im-003@legacy-1</x:v>
      </x:c>
      <x:c r="B740" s="6" t="str">
        <x:v>im-003</x:v>
      </x:c>
      <x:c r="C740" s="6" t="str">
        <x:v>legacy-1</x:v>
      </x:c>
      <x:c r="D740" s="6" t="str">
        <x:v>lipid</x:v>
      </x:c>
      <x:c r="E740" s="6" t="str">
        <x:v>Lipid Panel</x:v>
      </x:c>
      <x:c r="F740" s="6" t="str">
        <x:v>lab</x:v>
      </x:c>
      <x:c r="G740" s="6"/>
      <x:c r="H740" s="6" t="str">
        <x:v>LDL 142 mg/dL (high), HDL 42, TG 168, total chol 218.</x:v>
      </x:c>
      <x:c r="I740" s="6"/>
      <x:c r="J740" s="6"/>
      <x:c r="K740" s="7" t="b">
        <x:v>1</x:v>
      </x:c>
      <x:c r="L740" s="6"/>
      <x:c r="M740" s="6"/>
      <x:c r="N740" s="6" t="str">
        <x:v>legacy-case-specific</x:v>
      </x:c>
      <x:c r="O740" s="7" t="b">
        <x:v>1</x:v>
      </x:c>
      <x:c r="P740" s="7" t="b">
        <x:v>0</x:v>
      </x:c>
      <x:c r="Q740" s="7" t="b">
        <x:v>0</x:v>
      </x:c>
      <x:c r="R740" s="7" t="b">
        <x:v>0</x:v>
      </x:c>
      <x:c r="S740" s="6"/>
      <x:c r="T740" s="6"/>
      <x:c r="U740" s="6"/>
      <x:c r="V740" s="6"/>
      <x:c r="W740" s="6"/>
      <x:c r="X740" s="6"/>
      <x:c r="Y740" s="6" t="str">
        <x:v>[]</x:v>
      </x:c>
      <x:c r="Z740" s="6" t="str">
        <x:v>[]</x:v>
      </x:c>
      <x:c r="AA740" s="6" t="str">
        <x:v>[]</x:v>
      </x:c>
      <x:c r="AB740" s="6" t="str">
        <x:v>src/data/polyclinicPatients.ts</x:v>
      </x:c>
    </x:row>
    <x:row r="741">
      <x:c r="A741" s="6" t="str">
        <x:v>legacy:im-003@legacy-1</x:v>
      </x:c>
      <x:c r="B741" s="6" t="str">
        <x:v>im-003</x:v>
      </x:c>
      <x:c r="C741" s="6" t="str">
        <x:v>legacy-1</x:v>
      </x:c>
      <x:c r="D741" s="6" t="str">
        <x:v>fundoscopy</x:v>
      </x:c>
      <x:c r="E741" s="6" t="str">
        <x:v>Dilated Fundoscopy</x:v>
      </x:c>
      <x:c r="F741" s="6" t="str">
        <x:v>bedside</x:v>
      </x:c>
      <x:c r="G741" s="6"/>
      <x:c r="H741" s="6" t="str">
        <x:v>Mild AV nicking, grade 1 hypertensive retinopathy.</x:v>
      </x:c>
      <x:c r="I741" s="6"/>
      <x:c r="J741" s="6"/>
      <x:c r="K741" s="7" t="b">
        <x:v>1</x:v>
      </x:c>
      <x:c r="L741" s="6"/>
      <x:c r="M741" s="6"/>
      <x:c r="N741" s="6" t="str">
        <x:v>legacy-case-specific</x:v>
      </x:c>
      <x:c r="O741" s="7" t="b">
        <x:v>1</x:v>
      </x:c>
      <x:c r="P741" s="7" t="b">
        <x:v>0</x:v>
      </x:c>
      <x:c r="Q741" s="7" t="b">
        <x:v>0</x:v>
      </x:c>
      <x:c r="R741" s="7" t="b">
        <x:v>0</x:v>
      </x:c>
      <x:c r="S741" s="6"/>
      <x:c r="T741" s="6"/>
      <x:c r="U741" s="6"/>
      <x:c r="V741" s="6"/>
      <x:c r="W741" s="6"/>
      <x:c r="X741" s="6"/>
      <x:c r="Y741" s="6" t="str">
        <x:v>[]</x:v>
      </x:c>
      <x:c r="Z741" s="6" t="str">
        <x:v>[]</x:v>
      </x:c>
      <x:c r="AA741" s="6" t="str">
        <x:v>[]</x:v>
      </x:c>
      <x:c r="AB741" s="6" t="str">
        <x:v>src/data/polyclinicPatients.ts</x:v>
      </x:c>
    </x:row>
    <x:row r="742">
      <x:c r="A742" s="6" t="str">
        <x:v>legacy:im-003@legacy-1</x:v>
      </x:c>
      <x:c r="B742" s="6" t="str">
        <x:v>im-003</x:v>
      </x:c>
      <x:c r="C742" s="6" t="str">
        <x:v>legacy-1</x:v>
      </x:c>
      <x:c r="D742" s="6" t="str">
        <x:v>ecg</x:v>
      </x:c>
      <x:c r="E742" s="6" t="str">
        <x:v>ECG (12-lead)</x:v>
      </x:c>
      <x:c r="F742" s="6" t="str">
        <x:v>bedside</x:v>
      </x:c>
      <x:c r="G742" s="6"/>
      <x:c r="H742" s="6" t="str">
        <x:v>Sinus rhythm 84 bpm, voltage criteria for LVH (Sokolow-Lyon 38 mm).</x:v>
      </x:c>
      <x:c r="I742" s="6"/>
      <x:c r="J742" s="6"/>
      <x:c r="K742" s="7" t="b">
        <x:v>1</x:v>
      </x:c>
      <x:c r="L742" s="6"/>
      <x:c r="M742" s="6"/>
      <x:c r="N742" s="6" t="str">
        <x:v>legacy-case-specific</x:v>
      </x:c>
      <x:c r="O742" s="7" t="b">
        <x:v>1</x:v>
      </x:c>
      <x:c r="P742" s="7" t="b">
        <x:v>0</x:v>
      </x:c>
      <x:c r="Q742" s="7" t="b">
        <x:v>0</x:v>
      </x:c>
      <x:c r="R742" s="7" t="b">
        <x:v>0</x:v>
      </x:c>
      <x:c r="S742" s="6"/>
      <x:c r="T742" s="6"/>
      <x:c r="U742" s="6"/>
      <x:c r="V742" s="6"/>
      <x:c r="W742" s="6"/>
      <x:c r="X742" s="6"/>
      <x:c r="Y742" s="6" t="str">
        <x:v>[]</x:v>
      </x:c>
      <x:c r="Z742" s="6" t="str">
        <x:v>[]</x:v>
      </x:c>
      <x:c r="AA742" s="6" t="str">
        <x:v>[]</x:v>
      </x:c>
      <x:c r="AB742" s="6" t="str">
        <x:v>src/data/polyclinicPatients.ts</x:v>
      </x:c>
    </x:row>
    <x:row r="743">
      <x:c r="A743" s="6" t="str">
        <x:v>legacy:im-004@legacy-1</x:v>
      </x:c>
      <x:c r="B743" s="6" t="str">
        <x:v>im-004</x:v>
      </x:c>
      <x:c r="C743" s="6" t="str">
        <x:v>legacy-1</x:v>
      </x:c>
      <x:c r="D743" s="6" t="str">
        <x:v>fundoscopy</x:v>
      </x:c>
      <x:c r="E743" s="6" t="str">
        <x:v>Dilated Fundoscopy</x:v>
      </x:c>
      <x:c r="F743" s="6" t="str">
        <x:v>bedside</x:v>
      </x:c>
      <x:c r="G743" s="6"/>
      <x:c r="H743" s="6" t="str">
        <x:v>No retinopathy. Disc and macula normal.</x:v>
      </x:c>
      <x:c r="I743" s="6"/>
      <x:c r="J743" s="6"/>
      <x:c r="K743" s="7" t="b">
        <x:v>0</x:v>
      </x:c>
      <x:c r="L743" s="6"/>
      <x:c r="M743" s="6"/>
      <x:c r="N743" s="6" t="str">
        <x:v>legacy-case-specific</x:v>
      </x:c>
      <x:c r="O743" s="7" t="b">
        <x:v>1</x:v>
      </x:c>
      <x:c r="P743" s="7" t="b">
        <x:v>0</x:v>
      </x:c>
      <x:c r="Q743" s="7" t="b">
        <x:v>0</x:v>
      </x:c>
      <x:c r="R743" s="7" t="b">
        <x:v>0</x:v>
      </x:c>
      <x:c r="S743" s="6"/>
      <x:c r="T743" s="6"/>
      <x:c r="U743" s="6"/>
      <x:c r="V743" s="6"/>
      <x:c r="W743" s="6"/>
      <x:c r="X743" s="6"/>
      <x:c r="Y743" s="6" t="str">
        <x:v>[]</x:v>
      </x:c>
      <x:c r="Z743" s="6" t="str">
        <x:v>[]</x:v>
      </x:c>
      <x:c r="AA743" s="6" t="str">
        <x:v>[]</x:v>
      </x:c>
      <x:c r="AB743" s="6" t="str">
        <x:v>src/data/polyclinicPatients.ts</x:v>
      </x:c>
    </x:row>
    <x:row r="744">
      <x:c r="A744" s="6" t="str">
        <x:v>legacy:im-004@legacy-1</x:v>
      </x:c>
      <x:c r="B744" s="6" t="str">
        <x:v>im-004</x:v>
      </x:c>
      <x:c r="C744" s="6" t="str">
        <x:v>legacy-1</x:v>
      </x:c>
      <x:c r="D744" s="6" t="str">
        <x:v>cbc</x:v>
      </x:c>
      <x:c r="E744" s="6" t="str">
        <x:v>CBC w/ differential</x:v>
      </x:c>
      <x:c r="F744" s="6" t="str">
        <x:v>lab</x:v>
      </x:c>
      <x:c r="G744" s="6"/>
      <x:c r="H744" s="6" t="str">
        <x:v>Within normal limits.</x:v>
      </x:c>
      <x:c r="I744" s="6"/>
      <x:c r="J744" s="6"/>
      <x:c r="K744" s="7" t="b">
        <x:v>0</x:v>
      </x:c>
      <x:c r="L744" s="6"/>
      <x:c r="M744" s="6"/>
      <x:c r="N744" s="6" t="str">
        <x:v>legacy-case-specific</x:v>
      </x:c>
      <x:c r="O744" s="7" t="b">
        <x:v>1</x:v>
      </x:c>
      <x:c r="P744" s="7" t="b">
        <x:v>0</x:v>
      </x:c>
      <x:c r="Q744" s="7" t="b">
        <x:v>0</x:v>
      </x:c>
      <x:c r="R744" s="7" t="b">
        <x:v>0</x:v>
      </x:c>
      <x:c r="S744" s="6"/>
      <x:c r="T744" s="6"/>
      <x:c r="U744" s="6"/>
      <x:c r="V744" s="6"/>
      <x:c r="W744" s="6"/>
      <x:c r="X744" s="6"/>
      <x:c r="Y744" s="6" t="str">
        <x:v>[]</x:v>
      </x:c>
      <x:c r="Z744" s="6" t="str">
        <x:v>[]</x:v>
      </x:c>
      <x:c r="AA744" s="6" t="str">
        <x:v>[]</x:v>
      </x:c>
      <x:c r="AB744" s="6" t="str">
        <x:v>src/data/polyclinicPatients.ts</x:v>
      </x:c>
    </x:row>
    <x:row r="745">
      <x:c r="A745" s="6" t="str">
        <x:v>legacy:im-004@legacy-1</x:v>
      </x:c>
      <x:c r="B745" s="6" t="str">
        <x:v>im-004</x:v>
      </x:c>
      <x:c r="C745" s="6" t="str">
        <x:v>legacy-1</x:v>
      </x:c>
      <x:c r="D745" s="6" t="str">
        <x:v>urine</x:v>
      </x:c>
      <x:c r="E745" s="6" t="str">
        <x:v>Urinalysis</x:v>
      </x:c>
      <x:c r="F745" s="6" t="str">
        <x:v>lab</x:v>
      </x:c>
      <x:c r="G745" s="6"/>
      <x:c r="H745" s="6" t="str">
        <x:v>3+ glucose, trace ketones, no protein.</x:v>
      </x:c>
      <x:c r="I745" s="6"/>
      <x:c r="J745" s="6"/>
      <x:c r="K745" s="7" t="b">
        <x:v>1</x:v>
      </x:c>
      <x:c r="L745" s="6"/>
      <x:c r="M745" s="6"/>
      <x:c r="N745" s="6" t="str">
        <x:v>legacy-case-specific</x:v>
      </x:c>
      <x:c r="O745" s="7" t="b">
        <x:v>1</x:v>
      </x:c>
      <x:c r="P745" s="7" t="b">
        <x:v>0</x:v>
      </x:c>
      <x:c r="Q745" s="7" t="b">
        <x:v>0</x:v>
      </x:c>
      <x:c r="R745" s="7" t="b">
        <x:v>0</x:v>
      </x:c>
      <x:c r="S745" s="6"/>
      <x:c r="T745" s="6"/>
      <x:c r="U745" s="6"/>
      <x:c r="V745" s="6"/>
      <x:c r="W745" s="6"/>
      <x:c r="X745" s="6"/>
      <x:c r="Y745" s="6" t="str">
        <x:v>[]</x:v>
      </x:c>
      <x:c r="Z745" s="6" t="str">
        <x:v>[]</x:v>
      </x:c>
      <x:c r="AA745" s="6" t="str">
        <x:v>[]</x:v>
      </x:c>
      <x:c r="AB745" s="6" t="str">
        <x:v>src/data/polyclinicPatients.ts</x:v>
      </x:c>
    </x:row>
    <x:row r="746">
      <x:c r="A746" s="6" t="str">
        <x:v>legacy:im-004@legacy-1</x:v>
      </x:c>
      <x:c r="B746" s="6" t="str">
        <x:v>im-004</x:v>
      </x:c>
      <x:c r="C746" s="6" t="str">
        <x:v>legacy-1</x:v>
      </x:c>
      <x:c r="D746" s="6" t="str">
        <x:v>lft</x:v>
      </x:c>
      <x:c r="E746" s="6" t="str">
        <x:v>Liver Function (LFT)</x:v>
      </x:c>
      <x:c r="F746" s="6" t="str">
        <x:v>lab</x:v>
      </x:c>
      <x:c r="G746" s="6"/>
      <x:c r="H746" s="6" t="str">
        <x:v>AST 32, ALT 38. Mild fatty-liver pattern.</x:v>
      </x:c>
      <x:c r="I746" s="6"/>
      <x:c r="J746" s="6"/>
      <x:c r="K746" s="7" t="b">
        <x:v>1</x:v>
      </x:c>
      <x:c r="L746" s="6"/>
      <x:c r="M746" s="6"/>
      <x:c r="N746" s="6" t="str">
        <x:v>legacy-case-specific</x:v>
      </x:c>
      <x:c r="O746" s="7" t="b">
        <x:v>1</x:v>
      </x:c>
      <x:c r="P746" s="7" t="b">
        <x:v>0</x:v>
      </x:c>
      <x:c r="Q746" s="7" t="b">
        <x:v>0</x:v>
      </x:c>
      <x:c r="R746" s="7" t="b">
        <x:v>0</x:v>
      </x:c>
      <x:c r="S746" s="6"/>
      <x:c r="T746" s="6"/>
      <x:c r="U746" s="6"/>
      <x:c r="V746" s="6"/>
      <x:c r="W746" s="6"/>
      <x:c r="X746" s="6"/>
      <x:c r="Y746" s="6" t="str">
        <x:v>[]</x:v>
      </x:c>
      <x:c r="Z746" s="6" t="str">
        <x:v>[]</x:v>
      </x:c>
      <x:c r="AA746" s="6" t="str">
        <x:v>[]</x:v>
      </x:c>
      <x:c r="AB746" s="6" t="str">
        <x:v>src/data/polyclinicPatients.ts</x:v>
      </x:c>
    </x:row>
    <x:row r="747">
      <x:c r="A747" s="6" t="str">
        <x:v>legacy:im-004@legacy-1</x:v>
      </x:c>
      <x:c r="B747" s="6" t="str">
        <x:v>im-004</x:v>
      </x:c>
      <x:c r="C747" s="6" t="str">
        <x:v>legacy-1</x:v>
      </x:c>
      <x:c r="D747" s="6" t="str">
        <x:v>bmp</x:v>
      </x:c>
      <x:c r="E747" s="6" t="str">
        <x:v>Basic Metabolic Panel</x:v>
      </x:c>
      <x:c r="F747" s="6" t="str">
        <x:v>lab</x:v>
      </x:c>
      <x:c r="G747" s="6"/>
      <x:c r="H747" s="6" t="str">
        <x:v>Glucose 272, K 4.0, bicarb 24, anion gap 10. No DKA.</x:v>
      </x:c>
      <x:c r="I747" s="6"/>
      <x:c r="J747" s="6"/>
      <x:c r="K747" s="7" t="b">
        <x:v>1</x:v>
      </x:c>
      <x:c r="L747" s="6"/>
      <x:c r="M747" s="6"/>
      <x:c r="N747" s="6" t="str">
        <x:v>legacy-case-specific</x:v>
      </x:c>
      <x:c r="O747" s="7" t="b">
        <x:v>1</x:v>
      </x:c>
      <x:c r="P747" s="7" t="b">
        <x:v>0</x:v>
      </x:c>
      <x:c r="Q747" s="7" t="b">
        <x:v>0</x:v>
      </x:c>
      <x:c r="R747" s="7" t="b">
        <x:v>0</x:v>
      </x:c>
      <x:c r="S747" s="6"/>
      <x:c r="T747" s="6"/>
      <x:c r="U747" s="6"/>
      <x:c r="V747" s="6"/>
      <x:c r="W747" s="6"/>
      <x:c r="X747" s="6"/>
      <x:c r="Y747" s="6" t="str">
        <x:v>[]</x:v>
      </x:c>
      <x:c r="Z747" s="6" t="str">
        <x:v>[]</x:v>
      </x:c>
      <x:c r="AA747" s="6" t="str">
        <x:v>[]</x:v>
      </x:c>
      <x:c r="AB747" s="6" t="str">
        <x:v>src/data/polyclinicPatients.ts</x:v>
      </x:c>
    </x:row>
    <x:row r="748">
      <x:c r="A748" s="6" t="str">
        <x:v>legacy:im-004@legacy-1</x:v>
      </x:c>
      <x:c r="B748" s="6" t="str">
        <x:v>im-004</x:v>
      </x:c>
      <x:c r="C748" s="6" t="str">
        <x:v>legacy-1</x:v>
      </x:c>
      <x:c r="D748" s="6" t="str">
        <x:v>hba1c</x:v>
      </x:c>
      <x:c r="E748" s="6" t="str">
        <x:v>Hemoglobin A1c</x:v>
      </x:c>
      <x:c r="F748" s="6" t="str">
        <x:v>lab</x:v>
      </x:c>
      <x:c r="G748" s="6"/>
      <x:c r="H748" s="6" t="str">
        <x:v>HbA1c 9.4% (75 mmol/mol).</x:v>
      </x:c>
      <x:c r="I748" s="6"/>
      <x:c r="J748" s="6"/>
      <x:c r="K748" s="7" t="b">
        <x:v>1</x:v>
      </x:c>
      <x:c r="L748" s="6"/>
      <x:c r="M748" s="6"/>
      <x:c r="N748" s="6" t="str">
        <x:v>legacy-case-specific</x:v>
      </x:c>
      <x:c r="O748" s="7" t="b">
        <x:v>1</x:v>
      </x:c>
      <x:c r="P748" s="7" t="b">
        <x:v>0</x:v>
      </x:c>
      <x:c r="Q748" s="7" t="b">
        <x:v>0</x:v>
      </x:c>
      <x:c r="R748" s="7" t="b">
        <x:v>0</x:v>
      </x:c>
      <x:c r="S748" s="6"/>
      <x:c r="T748" s="6"/>
      <x:c r="U748" s="6"/>
      <x:c r="V748" s="6"/>
      <x:c r="W748" s="6"/>
      <x:c r="X748" s="6"/>
      <x:c r="Y748" s="6" t="str">
        <x:v>[]</x:v>
      </x:c>
      <x:c r="Z748" s="6" t="str">
        <x:v>[]</x:v>
      </x:c>
      <x:c r="AA748" s="6" t="str">
        <x:v>[]</x:v>
      </x:c>
      <x:c r="AB748" s="6" t="str">
        <x:v>src/data/polyclinicPatients.ts</x:v>
      </x:c>
    </x:row>
    <x:row r="749">
      <x:c r="A749" s="6" t="str">
        <x:v>legacy:im-004@legacy-1</x:v>
      </x:c>
      <x:c r="B749" s="6" t="str">
        <x:v>im-004</x:v>
      </x:c>
      <x:c r="C749" s="6" t="str">
        <x:v>legacy-1</x:v>
      </x:c>
      <x:c r="D749" s="6" t="str">
        <x:v>lipid</x:v>
      </x:c>
      <x:c r="E749" s="6" t="str">
        <x:v>Lipid Panel</x:v>
      </x:c>
      <x:c r="F749" s="6" t="str">
        <x:v>lab</x:v>
      </x:c>
      <x:c r="G749" s="6"/>
      <x:c r="H749" s="6" t="str">
        <x:v>LDL 134 mg/dL, HDL 38, TG 220, total chol 218.</x:v>
      </x:c>
      <x:c r="I749" s="6"/>
      <x:c r="J749" s="6"/>
      <x:c r="K749" s="7" t="b">
        <x:v>1</x:v>
      </x:c>
      <x:c r="L749" s="6"/>
      <x:c r="M749" s="6"/>
      <x:c r="N749" s="6" t="str">
        <x:v>legacy-case-specific</x:v>
      </x:c>
      <x:c r="O749" s="7" t="b">
        <x:v>1</x:v>
      </x:c>
      <x:c r="P749" s="7" t="b">
        <x:v>0</x:v>
      </x:c>
      <x:c r="Q749" s="7" t="b">
        <x:v>0</x:v>
      </x:c>
      <x:c r="R749" s="7" t="b">
        <x:v>0</x:v>
      </x:c>
      <x:c r="S749" s="6"/>
      <x:c r="T749" s="6"/>
      <x:c r="U749" s="6"/>
      <x:c r="V749" s="6"/>
      <x:c r="W749" s="6"/>
      <x:c r="X749" s="6"/>
      <x:c r="Y749" s="6" t="str">
        <x:v>[]</x:v>
      </x:c>
      <x:c r="Z749" s="6" t="str">
        <x:v>[]</x:v>
      </x:c>
      <x:c r="AA749" s="6" t="str">
        <x:v>[]</x:v>
      </x:c>
      <x:c r="AB749" s="6" t="str">
        <x:v>src/data/polyclinicPatients.ts</x:v>
      </x:c>
    </x:row>
    <x:row r="750">
      <x:c r="A750" s="6" t="str">
        <x:v>legacy:im-004@legacy-1</x:v>
      </x:c>
      <x:c r="B750" s="6" t="str">
        <x:v>im-004</x:v>
      </x:c>
      <x:c r="C750" s="6" t="str">
        <x:v>legacy-1</x:v>
      </x:c>
      <x:c r="D750" s="6" t="str">
        <x:v>glucose</x:v>
      </x:c>
      <x:c r="E750" s="6" t="str">
        <x:v>Bedside Glucose</x:v>
      </x:c>
      <x:c r="F750" s="6" t="str">
        <x:v>bedside</x:v>
      </x:c>
      <x:c r="G750" s="6"/>
      <x:c r="H750" s="6" t="str">
        <x:v>Random glucose 286 mg/dL.</x:v>
      </x:c>
      <x:c r="I750" s="6"/>
      <x:c r="J750" s="6"/>
      <x:c r="K750" s="7" t="b">
        <x:v>1</x:v>
      </x:c>
      <x:c r="L750" s="6"/>
      <x:c r="M750" s="6"/>
      <x:c r="N750" s="6" t="str">
        <x:v>legacy-case-specific</x:v>
      </x:c>
      <x:c r="O750" s="7" t="b">
        <x:v>1</x:v>
      </x:c>
      <x:c r="P750" s="7" t="b">
        <x:v>0</x:v>
      </x:c>
      <x:c r="Q750" s="7" t="b">
        <x:v>0</x:v>
      </x:c>
      <x:c r="R750" s="7" t="b">
        <x:v>0</x:v>
      </x:c>
      <x:c r="S750" s="6"/>
      <x:c r="T750" s="6"/>
      <x:c r="U750" s="6"/>
      <x:c r="V750" s="6"/>
      <x:c r="W750" s="6"/>
      <x:c r="X750" s="6"/>
      <x:c r="Y750" s="6" t="str">
        <x:v>[]</x:v>
      </x:c>
      <x:c r="Z750" s="6" t="str">
        <x:v>[]</x:v>
      </x:c>
      <x:c r="AA750" s="6" t="str">
        <x:v>[]</x:v>
      </x:c>
      <x:c r="AB750" s="6" t="str">
        <x:v>src/data/polyclinicPatients.ts</x:v>
      </x:c>
    </x:row>
    <x:row r="751">
      <x:c r="A751" s="6" t="str">
        <x:v>legacy:im-005@legacy-1</x:v>
      </x:c>
      <x:c r="B751" s="6" t="str">
        <x:v>im-005</x:v>
      </x:c>
      <x:c r="C751" s="6" t="str">
        <x:v>legacy-1</x:v>
      </x:c>
      <x:c r="D751" s="6" t="str">
        <x:v>flu-swab</x:v>
      </x:c>
      <x:c r="E751" s="6" t="str">
        <x:v>Rapid Influenza Swab</x:v>
      </x:c>
      <x:c r="F751" s="6" t="str">
        <x:v>bedside</x:v>
      </x:c>
      <x:c r="G751" s="6"/>
      <x:c r="H751" s="6" t="str">
        <x:v>Influenza A and B negative.</x:v>
      </x:c>
      <x:c r="I751" s="6"/>
      <x:c r="J751" s="6"/>
      <x:c r="K751" s="7" t="b">
        <x:v>0</x:v>
      </x:c>
      <x:c r="L751" s="6"/>
      <x:c r="M751" s="6"/>
      <x:c r="N751" s="6" t="str">
        <x:v>legacy-case-specific</x:v>
      </x:c>
      <x:c r="O751" s="7" t="b">
        <x:v>1</x:v>
      </x:c>
      <x:c r="P751" s="7" t="b">
        <x:v>0</x:v>
      </x:c>
      <x:c r="Q751" s="7" t="b">
        <x:v>0</x:v>
      </x:c>
      <x:c r="R751" s="7" t="b">
        <x:v>0</x:v>
      </x:c>
      <x:c r="S751" s="6"/>
      <x:c r="T751" s="6"/>
      <x:c r="U751" s="6"/>
      <x:c r="V751" s="6"/>
      <x:c r="W751" s="6"/>
      <x:c r="X751" s="6"/>
      <x:c r="Y751" s="6" t="str">
        <x:v>[]</x:v>
      </x:c>
      <x:c r="Z751" s="6" t="str">
        <x:v>[]</x:v>
      </x:c>
      <x:c r="AA751" s="6" t="str">
        <x:v>[]</x:v>
      </x:c>
      <x:c r="AB751" s="6" t="str">
        <x:v>src/data/polyclinicPatients.ts</x:v>
      </x:c>
    </x:row>
    <x:row r="752">
      <x:c r="A752" s="6" t="str">
        <x:v>legacy:im-005@legacy-1</x:v>
      </x:c>
      <x:c r="B752" s="6" t="str">
        <x:v>im-005</x:v>
      </x:c>
      <x:c r="C752" s="6" t="str">
        <x:v>legacy-1</x:v>
      </x:c>
      <x:c r="D752" s="6" t="str">
        <x:v>lactate</x:v>
      </x:c>
      <x:c r="E752" s="6" t="str">
        <x:v>Lactate</x:v>
      </x:c>
      <x:c r="F752" s="6" t="str">
        <x:v>lab</x:v>
      </x:c>
      <x:c r="G752" s="6"/>
      <x:c r="H752" s="6" t="str">
        <x:v>Lactate 1.4 mmol/L. Normal.</x:v>
      </x:c>
      <x:c r="I752" s="6"/>
      <x:c r="J752" s="6"/>
      <x:c r="K752" s="7" t="b">
        <x:v>0</x:v>
      </x:c>
      <x:c r="L752" s="6"/>
      <x:c r="M752" s="6"/>
      <x:c r="N752" s="6" t="str">
        <x:v>legacy-case-specific</x:v>
      </x:c>
      <x:c r="O752" s="7" t="b">
        <x:v>1</x:v>
      </x:c>
      <x:c r="P752" s="7" t="b">
        <x:v>0</x:v>
      </x:c>
      <x:c r="Q752" s="7" t="b">
        <x:v>0</x:v>
      </x:c>
      <x:c r="R752" s="7" t="b">
        <x:v>0</x:v>
      </x:c>
      <x:c r="S752" s="6"/>
      <x:c r="T752" s="6"/>
      <x:c r="U752" s="6"/>
      <x:c r="V752" s="6"/>
      <x:c r="W752" s="6"/>
      <x:c r="X752" s="6"/>
      <x:c r="Y752" s="6" t="str">
        <x:v>[]</x:v>
      </x:c>
      <x:c r="Z752" s="6" t="str">
        <x:v>[]</x:v>
      </x:c>
      <x:c r="AA752" s="6" t="str">
        <x:v>[]</x:v>
      </x:c>
      <x:c r="AB752" s="6" t="str">
        <x:v>src/data/polyclinicPatients.ts</x:v>
      </x:c>
    </x:row>
    <x:row r="753">
      <x:c r="A753" s="6" t="str">
        <x:v>legacy:im-005@legacy-1</x:v>
      </x:c>
      <x:c r="B753" s="6" t="str">
        <x:v>im-005</x:v>
      </x:c>
      <x:c r="C753" s="6" t="str">
        <x:v>legacy-1</x:v>
      </x:c>
      <x:c r="D753" s="6" t="str">
        <x:v>bmp</x:v>
      </x:c>
      <x:c r="E753" s="6" t="str">
        <x:v>Basic Metabolic Panel</x:v>
      </x:c>
      <x:c r="F753" s="6" t="str">
        <x:v>lab</x:v>
      </x:c>
      <x:c r="G753" s="6"/>
      <x:c r="H753" s="6" t="str">
        <x:v>Na 138, K 4.0, urea 6.2, creatinine 0.9. Normal.</x:v>
      </x:c>
      <x:c r="I753" s="6"/>
      <x:c r="J753" s="6"/>
      <x:c r="K753" s="7" t="b">
        <x:v>0</x:v>
      </x:c>
      <x:c r="L753" s="6"/>
      <x:c r="M753" s="6"/>
      <x:c r="N753" s="6" t="str">
        <x:v>legacy-case-specific</x:v>
      </x:c>
      <x:c r="O753" s="7" t="b">
        <x:v>1</x:v>
      </x:c>
      <x:c r="P753" s="7" t="b">
        <x:v>0</x:v>
      </x:c>
      <x:c r="Q753" s="7" t="b">
        <x:v>0</x:v>
      </x:c>
      <x:c r="R753" s="7" t="b">
        <x:v>0</x:v>
      </x:c>
      <x:c r="S753" s="6"/>
      <x:c r="T753" s="6"/>
      <x:c r="U753" s="6"/>
      <x:c r="V753" s="6"/>
      <x:c r="W753" s="6"/>
      <x:c r="X753" s="6"/>
      <x:c r="Y753" s="6" t="str">
        <x:v>[]</x:v>
      </x:c>
      <x:c r="Z753" s="6" t="str">
        <x:v>[]</x:v>
      </x:c>
      <x:c r="AA753" s="6" t="str">
        <x:v>[]</x:v>
      </x:c>
      <x:c r="AB753" s="6" t="str">
        <x:v>src/data/polyclinicPatients.ts</x:v>
      </x:c>
    </x:row>
    <x:row r="754">
      <x:c r="A754" s="6" t="str">
        <x:v>legacy:im-005@legacy-1</x:v>
      </x:c>
      <x:c r="B754" s="6" t="str">
        <x:v>im-005</x:v>
      </x:c>
      <x:c r="C754" s="6" t="str">
        <x:v>legacy-1</x:v>
      </x:c>
      <x:c r="D754" s="6" t="str">
        <x:v>covid-swab</x:v>
      </x:c>
      <x:c r="E754" s="6" t="str">
        <x:v>Rapid COVID-19 Swab</x:v>
      </x:c>
      <x:c r="F754" s="6" t="str">
        <x:v>bedside</x:v>
      </x:c>
      <x:c r="G754" s="6"/>
      <x:c r="H754" s="6" t="str">
        <x:v>Negative.</x:v>
      </x:c>
      <x:c r="I754" s="6"/>
      <x:c r="J754" s="6"/>
      <x:c r="K754" s="7" t="b">
        <x:v>0</x:v>
      </x:c>
      <x:c r="L754" s="6"/>
      <x:c r="M754" s="6"/>
      <x:c r="N754" s="6" t="str">
        <x:v>legacy-case-specific</x:v>
      </x:c>
      <x:c r="O754" s="7" t="b">
        <x:v>1</x:v>
      </x:c>
      <x:c r="P754" s="7" t="b">
        <x:v>0</x:v>
      </x:c>
      <x:c r="Q754" s="7" t="b">
        <x:v>0</x:v>
      </x:c>
      <x:c r="R754" s="7" t="b">
        <x:v>0</x:v>
      </x:c>
      <x:c r="S754" s="6"/>
      <x:c r="T754" s="6"/>
      <x:c r="U754" s="6"/>
      <x:c r="V754" s="6"/>
      <x:c r="W754" s="6"/>
      <x:c r="X754" s="6"/>
      <x:c r="Y754" s="6" t="str">
        <x:v>[]</x:v>
      </x:c>
      <x:c r="Z754" s="6" t="str">
        <x:v>[]</x:v>
      </x:c>
      <x:c r="AA754" s="6" t="str">
        <x:v>[]</x:v>
      </x:c>
      <x:c r="AB754" s="6" t="str">
        <x:v>src/data/polyclinicPatients.ts</x:v>
      </x:c>
    </x:row>
    <x:row r="755">
      <x:c r="A755" s="6" t="str">
        <x:v>legacy:im-005@legacy-1</x:v>
      </x:c>
      <x:c r="B755" s="6" t="str">
        <x:v>im-005</x:v>
      </x:c>
      <x:c r="C755" s="6" t="str">
        <x:v>legacy-1</x:v>
      </x:c>
      <x:c r="D755" s="6" t="str">
        <x:v>crp</x:v>
      </x:c>
      <x:c r="E755" s="6" t="str">
        <x:v>CRP</x:v>
      </x:c>
      <x:c r="F755" s="6" t="str">
        <x:v>lab</x:v>
      </x:c>
      <x:c r="G755" s="6"/>
      <x:c r="H755" s="6" t="str">
        <x:v>CRP 142 mg/L (high).</x:v>
      </x:c>
      <x:c r="I755" s="6"/>
      <x:c r="J755" s="6"/>
      <x:c r="K755" s="7" t="b">
        <x:v>1</x:v>
      </x:c>
      <x:c r="L755" s="6"/>
      <x:c r="M755" s="6"/>
      <x:c r="N755" s="6" t="str">
        <x:v>legacy-case-specific</x:v>
      </x:c>
      <x:c r="O755" s="7" t="b">
        <x:v>1</x:v>
      </x:c>
      <x:c r="P755" s="7" t="b">
        <x:v>0</x:v>
      </x:c>
      <x:c r="Q755" s="7" t="b">
        <x:v>0</x:v>
      </x:c>
      <x:c r="R755" s="7" t="b">
        <x:v>0</x:v>
      </x:c>
      <x:c r="S755" s="6"/>
      <x:c r="T755" s="6"/>
      <x:c r="U755" s="6"/>
      <x:c r="V755" s="6"/>
      <x:c r="W755" s="6"/>
      <x:c r="X755" s="6"/>
      <x:c r="Y755" s="6" t="str">
        <x:v>[]</x:v>
      </x:c>
      <x:c r="Z755" s="6" t="str">
        <x:v>[]</x:v>
      </x:c>
      <x:c r="AA755" s="6" t="str">
        <x:v>[]</x:v>
      </x:c>
      <x:c r="AB755" s="6" t="str">
        <x:v>src/data/polyclinicPatients.ts</x:v>
      </x:c>
    </x:row>
    <x:row r="756">
      <x:c r="A756" s="6" t="str">
        <x:v>legacy:im-005@legacy-1</x:v>
      </x:c>
      <x:c r="B756" s="6" t="str">
        <x:v>im-005</x:v>
      </x:c>
      <x:c r="C756" s="6" t="str">
        <x:v>legacy-1</x:v>
      </x:c>
      <x:c r="D756" s="6" t="str">
        <x:v>procal</x:v>
      </x:c>
      <x:c r="E756" s="6" t="str">
        <x:v>Procalcitonin</x:v>
      </x:c>
      <x:c r="F756" s="6" t="str">
        <x:v>lab</x:v>
      </x:c>
      <x:c r="G756" s="6"/>
      <x:c r="H756" s="6" t="str">
        <x:v>Procalcitonin 0.8 ng/mL (bacterial pattern).</x:v>
      </x:c>
      <x:c r="I756" s="6"/>
      <x:c r="J756" s="6"/>
      <x:c r="K756" s="7" t="b">
        <x:v>1</x:v>
      </x:c>
      <x:c r="L756" s="6"/>
      <x:c r="M756" s="6"/>
      <x:c r="N756" s="6" t="str">
        <x:v>legacy-case-specific</x:v>
      </x:c>
      <x:c r="O756" s="7" t="b">
        <x:v>1</x:v>
      </x:c>
      <x:c r="P756" s="7" t="b">
        <x:v>0</x:v>
      </x:c>
      <x:c r="Q756" s="7" t="b">
        <x:v>0</x:v>
      </x:c>
      <x:c r="R756" s="7" t="b">
        <x:v>0</x:v>
      </x:c>
      <x:c r="S756" s="6"/>
      <x:c r="T756" s="6"/>
      <x:c r="U756" s="6"/>
      <x:c r="V756" s="6"/>
      <x:c r="W756" s="6"/>
      <x:c r="X756" s="6"/>
      <x:c r="Y756" s="6" t="str">
        <x:v>[]</x:v>
      </x:c>
      <x:c r="Z756" s="6" t="str">
        <x:v>[]</x:v>
      </x:c>
      <x:c r="AA756" s="6" t="str">
        <x:v>[]</x:v>
      </x:c>
      <x:c r="AB756" s="6" t="str">
        <x:v>src/data/polyclinicPatients.ts</x:v>
      </x:c>
    </x:row>
    <x:row r="757">
      <x:c r="A757" s="6" t="str">
        <x:v>legacy:im-005@legacy-1</x:v>
      </x:c>
      <x:c r="B757" s="6" t="str">
        <x:v>im-005</x:v>
      </x:c>
      <x:c r="C757" s="6" t="str">
        <x:v>legacy-1</x:v>
      </x:c>
      <x:c r="D757" s="6" t="str">
        <x:v>cxr</x:v>
      </x:c>
      <x:c r="E757" s="6" t="str">
        <x:v>Chest X-Ray</x:v>
      </x:c>
      <x:c r="F757" s="6" t="str">
        <x:v>imaging</x:v>
      </x:c>
      <x:c r="G757" s="6"/>
      <x:c r="H757" s="6" t="str">
        <x:v>Right lower lobe consolidation, no effusion.</x:v>
      </x:c>
      <x:c r="I757" s="6"/>
      <x:c r="J757" s="6"/>
      <x:c r="K757" s="7" t="b">
        <x:v>1</x:v>
      </x:c>
      <x:c r="L757" s="6"/>
      <x:c r="M757" s="6"/>
      <x:c r="N757" s="6" t="str">
        <x:v>legacy-case-specific</x:v>
      </x:c>
      <x:c r="O757" s="7" t="b">
        <x:v>1</x:v>
      </x:c>
      <x:c r="P757" s="7" t="b">
        <x:v>0</x:v>
      </x:c>
      <x:c r="Q757" s="7" t="b">
        <x:v>0</x:v>
      </x:c>
      <x:c r="R757" s="7" t="b">
        <x:v>0</x:v>
      </x:c>
      <x:c r="S757" s="6"/>
      <x:c r="T757" s="6"/>
      <x:c r="U757" s="6"/>
      <x:c r="V757" s="6"/>
      <x:c r="W757" s="6"/>
      <x:c r="X757" s="6"/>
      <x:c r="Y757" s="6" t="str">
        <x:v>[]</x:v>
      </x:c>
      <x:c r="Z757" s="6" t="str">
        <x:v>[]</x:v>
      </x:c>
      <x:c r="AA757" s="6" t="str">
        <x:v>[]</x:v>
      </x:c>
      <x:c r="AB757" s="6" t="str">
        <x:v>src/data/polyclinicPatients.ts</x:v>
      </x:c>
    </x:row>
    <x:row r="758">
      <x:c r="A758" s="6" t="str">
        <x:v>legacy:im-005@legacy-1</x:v>
      </x:c>
      <x:c r="B758" s="6" t="str">
        <x:v>im-005</x:v>
      </x:c>
      <x:c r="C758" s="6" t="str">
        <x:v>legacy-1</x:v>
      </x:c>
      <x:c r="D758" s="6" t="str">
        <x:v>cbc</x:v>
      </x:c>
      <x:c r="E758" s="6" t="str">
        <x:v>CBC w/ differential</x:v>
      </x:c>
      <x:c r="F758" s="6" t="str">
        <x:v>lab</x:v>
      </x:c>
      <x:c r="G758" s="6"/>
      <x:c r="H758" s="6" t="str">
        <x:v>WBC 14.2 with left shift, neutrophils 82%.</x:v>
      </x:c>
      <x:c r="I758" s="6"/>
      <x:c r="J758" s="6"/>
      <x:c r="K758" s="7" t="b">
        <x:v>1</x:v>
      </x:c>
      <x:c r="L758" s="6"/>
      <x:c r="M758" s="6"/>
      <x:c r="N758" s="6" t="str">
        <x:v>legacy-case-specific</x:v>
      </x:c>
      <x:c r="O758" s="7" t="b">
        <x:v>1</x:v>
      </x:c>
      <x:c r="P758" s="7" t="b">
        <x:v>0</x:v>
      </x:c>
      <x:c r="Q758" s="7" t="b">
        <x:v>0</x:v>
      </x:c>
      <x:c r="R758" s="7" t="b">
        <x:v>0</x:v>
      </x:c>
      <x:c r="S758" s="6"/>
      <x:c r="T758" s="6"/>
      <x:c r="U758" s="6"/>
      <x:c r="V758" s="6"/>
      <x:c r="W758" s="6"/>
      <x:c r="X758" s="6"/>
      <x:c r="Y758" s="6" t="str">
        <x:v>[]</x:v>
      </x:c>
      <x:c r="Z758" s="6" t="str">
        <x:v>[]</x:v>
      </x:c>
      <x:c r="AA758" s="6" t="str">
        <x:v>[]</x:v>
      </x:c>
      <x:c r="AB758" s="6" t="str">
        <x:v>src/data/polyclinicPatients.ts</x:v>
      </x:c>
    </x:row>
    <x:row r="759">
      <x:c r="A759" s="6" t="str">
        <x:v>legacy:im-006@legacy-1</x:v>
      </x:c>
      <x:c r="B759" s="6" t="str">
        <x:v>im-006</x:v>
      </x:c>
      <x:c r="C759" s="6" t="str">
        <x:v>legacy-1</x:v>
      </x:c>
      <x:c r="D759" s="6" t="str">
        <x:v>lft</x:v>
      </x:c>
      <x:c r="E759" s="6" t="str">
        <x:v>Liver Function (LFT)</x:v>
      </x:c>
      <x:c r="F759" s="6" t="str">
        <x:v>lab</x:v>
      </x:c>
      <x:c r="G759" s="6"/>
      <x:c r="H759" s="6" t="str">
        <x:v>AST 22, ALT 26, alk phos 78. Normal.</x:v>
      </x:c>
      <x:c r="I759" s="6"/>
      <x:c r="J759" s="6"/>
      <x:c r="K759" s="7" t="b">
        <x:v>0</x:v>
      </x:c>
      <x:c r="L759" s="6"/>
      <x:c r="M759" s="6"/>
      <x:c r="N759" s="6" t="str">
        <x:v>legacy-case-specific</x:v>
      </x:c>
      <x:c r="O759" s="7" t="b">
        <x:v>1</x:v>
      </x:c>
      <x:c r="P759" s="7" t="b">
        <x:v>0</x:v>
      </x:c>
      <x:c r="Q759" s="7" t="b">
        <x:v>0</x:v>
      </x:c>
      <x:c r="R759" s="7" t="b">
        <x:v>0</x:v>
      </x:c>
      <x:c r="S759" s="6"/>
      <x:c r="T759" s="6"/>
      <x:c r="U759" s="6"/>
      <x:c r="V759" s="6"/>
      <x:c r="W759" s="6"/>
      <x:c r="X759" s="6"/>
      <x:c r="Y759" s="6" t="str">
        <x:v>[]</x:v>
      </x:c>
      <x:c r="Z759" s="6" t="str">
        <x:v>[]</x:v>
      </x:c>
      <x:c r="AA759" s="6" t="str">
        <x:v>[]</x:v>
      </x:c>
      <x:c r="AB759" s="6" t="str">
        <x:v>src/data/polyclinicPatients.ts</x:v>
      </x:c>
    </x:row>
    <x:row r="760">
      <x:c r="A760" s="6" t="str">
        <x:v>legacy:im-006@legacy-1</x:v>
      </x:c>
      <x:c r="B760" s="6" t="str">
        <x:v>im-006</x:v>
      </x:c>
      <x:c r="C760" s="6" t="str">
        <x:v>legacy-1</x:v>
      </x:c>
      <x:c r="D760" s="6" t="str">
        <x:v>troponin</x:v>
      </x:c>
      <x:c r="E760" s="6" t="str">
        <x:v>High-sensitivity Troponin</x:v>
      </x:c>
      <x:c r="F760" s="6" t="str">
        <x:v>lab</x:v>
      </x:c>
      <x:c r="G760" s="6"/>
      <x:c r="H760" s="6" t="str">
        <x:v>hs-troponin 4 ng/L (negative).</x:v>
      </x:c>
      <x:c r="I760" s="6"/>
      <x:c r="J760" s="6"/>
      <x:c r="K760" s="7" t="b">
        <x:v>0</x:v>
      </x:c>
      <x:c r="L760" s="6"/>
      <x:c r="M760" s="6"/>
      <x:c r="N760" s="6" t="str">
        <x:v>legacy-case-specific</x:v>
      </x:c>
      <x:c r="O760" s="7" t="b">
        <x:v>1</x:v>
      </x:c>
      <x:c r="P760" s="7" t="b">
        <x:v>0</x:v>
      </x:c>
      <x:c r="Q760" s="7" t="b">
        <x:v>0</x:v>
      </x:c>
      <x:c r="R760" s="7" t="b">
        <x:v>0</x:v>
      </x:c>
      <x:c r="S760" s="6"/>
      <x:c r="T760" s="6"/>
      <x:c r="U760" s="6"/>
      <x:c r="V760" s="6"/>
      <x:c r="W760" s="6"/>
      <x:c r="X760" s="6"/>
      <x:c r="Y760" s="6" t="str">
        <x:v>[]</x:v>
      </x:c>
      <x:c r="Z760" s="6" t="str">
        <x:v>[]</x:v>
      </x:c>
      <x:c r="AA760" s="6" t="str">
        <x:v>[]</x:v>
      </x:c>
      <x:c r="AB760" s="6" t="str">
        <x:v>src/data/polyclinicPatients.ts</x:v>
      </x:c>
    </x:row>
    <x:row r="761">
      <x:c r="A761" s="6" t="str">
        <x:v>legacy:im-006@legacy-1</x:v>
      </x:c>
      <x:c r="B761" s="6" t="str">
        <x:v>im-006</x:v>
      </x:c>
      <x:c r="C761" s="6" t="str">
        <x:v>legacy-1</x:v>
      </x:c>
      <x:c r="D761" s="6" t="str">
        <x:v>lipase</x:v>
      </x:c>
      <x:c r="E761" s="6" t="str">
        <x:v>Lipase</x:v>
      </x:c>
      <x:c r="F761" s="6" t="str">
        <x:v>lab</x:v>
      </x:c>
      <x:c r="G761" s="6"/>
      <x:c r="H761" s="6" t="str">
        <x:v>Lipase 38 U/L. Normal.</x:v>
      </x:c>
      <x:c r="I761" s="6"/>
      <x:c r="J761" s="6"/>
      <x:c r="K761" s="7" t="b">
        <x:v>0</x:v>
      </x:c>
      <x:c r="L761" s="6"/>
      <x:c r="M761" s="6"/>
      <x:c r="N761" s="6" t="str">
        <x:v>legacy-case-specific</x:v>
      </x:c>
      <x:c r="O761" s="7" t="b">
        <x:v>1</x:v>
      </x:c>
      <x:c r="P761" s="7" t="b">
        <x:v>0</x:v>
      </x:c>
      <x:c r="Q761" s="7" t="b">
        <x:v>0</x:v>
      </x:c>
      <x:c r="R761" s="7" t="b">
        <x:v>0</x:v>
      </x:c>
      <x:c r="S761" s="6"/>
      <x:c r="T761" s="6"/>
      <x:c r="U761" s="6"/>
      <x:c r="V761" s="6"/>
      <x:c r="W761" s="6"/>
      <x:c r="X761" s="6"/>
      <x:c r="Y761" s="6" t="str">
        <x:v>[]</x:v>
      </x:c>
      <x:c r="Z761" s="6" t="str">
        <x:v>[]</x:v>
      </x:c>
      <x:c r="AA761" s="6" t="str">
        <x:v>[]</x:v>
      </x:c>
      <x:c r="AB761" s="6" t="str">
        <x:v>src/data/polyclinicPatients.ts</x:v>
      </x:c>
    </x:row>
    <x:row r="762">
      <x:c r="A762" s="6" t="str">
        <x:v>legacy:im-006@legacy-1</x:v>
      </x:c>
      <x:c r="B762" s="6" t="str">
        <x:v>im-006</x:v>
      </x:c>
      <x:c r="C762" s="6" t="str">
        <x:v>legacy-1</x:v>
      </x:c>
      <x:c r="D762" s="6" t="str">
        <x:v>ecg</x:v>
      </x:c>
      <x:c r="E762" s="6" t="str">
        <x:v>ECG (12-lead)</x:v>
      </x:c>
      <x:c r="F762" s="6" t="str">
        <x:v>bedside</x:v>
      </x:c>
      <x:c r="G762" s="6"/>
      <x:c r="H762" s="6" t="str">
        <x:v>Normal sinus rhythm 76 bpm. No ischemic changes.</x:v>
      </x:c>
      <x:c r="I762" s="6"/>
      <x:c r="J762" s="6"/>
      <x:c r="K762" s="7" t="b">
        <x:v>0</x:v>
      </x:c>
      <x:c r="L762" s="6"/>
      <x:c r="M762" s="6"/>
      <x:c r="N762" s="6" t="str">
        <x:v>legacy-case-specific</x:v>
      </x:c>
      <x:c r="O762" s="7" t="b">
        <x:v>1</x:v>
      </x:c>
      <x:c r="P762" s="7" t="b">
        <x:v>0</x:v>
      </x:c>
      <x:c r="Q762" s="7" t="b">
        <x:v>0</x:v>
      </x:c>
      <x:c r="R762" s="7" t="b">
        <x:v>0</x:v>
      </x:c>
      <x:c r="S762" s="6"/>
      <x:c r="T762" s="6"/>
      <x:c r="U762" s="6"/>
      <x:c r="V762" s="6"/>
      <x:c r="W762" s="6"/>
      <x:c r="X762" s="6"/>
      <x:c r="Y762" s="6" t="str">
        <x:v>[]</x:v>
      </x:c>
      <x:c r="Z762" s="6" t="str">
        <x:v>[]</x:v>
      </x:c>
      <x:c r="AA762" s="6" t="str">
        <x:v>[]</x:v>
      </x:c>
      <x:c r="AB762" s="6" t="str">
        <x:v>src/data/polyclinicPatients.ts</x:v>
      </x:c>
    </x:row>
    <x:row r="763">
      <x:c r="A763" s="6" t="str">
        <x:v>legacy:im-006@legacy-1</x:v>
      </x:c>
      <x:c r="B763" s="6" t="str">
        <x:v>im-006</x:v>
      </x:c>
      <x:c r="C763" s="6" t="str">
        <x:v>legacy-1</x:v>
      </x:c>
      <x:c r="D763" s="6" t="str">
        <x:v>cbc</x:v>
      </x:c>
      <x:c r="E763" s="6" t="str">
        <x:v>CBC w/ differential</x:v>
      </x:c>
      <x:c r="F763" s="6" t="str">
        <x:v>lab</x:v>
      </x:c>
      <x:c r="G763" s="6"/>
      <x:c r="H763" s="6" t="str">
        <x:v>Normal. Hgb 13.6.</x:v>
      </x:c>
      <x:c r="I763" s="6"/>
      <x:c r="J763" s="6"/>
      <x:c r="K763" s="7" t="b">
        <x:v>0</x:v>
      </x:c>
      <x:c r="L763" s="6"/>
      <x:c r="M763" s="6"/>
      <x:c r="N763" s="6" t="str">
        <x:v>legacy-case-specific</x:v>
      </x:c>
      <x:c r="O763" s="7" t="b">
        <x:v>1</x:v>
      </x:c>
      <x:c r="P763" s="7" t="b">
        <x:v>0</x:v>
      </x:c>
      <x:c r="Q763" s="7" t="b">
        <x:v>0</x:v>
      </x:c>
      <x:c r="R763" s="7" t="b">
        <x:v>0</x:v>
      </x:c>
      <x:c r="S763" s="6"/>
      <x:c r="T763" s="6"/>
      <x:c r="U763" s="6"/>
      <x:c r="V763" s="6"/>
      <x:c r="W763" s="6"/>
      <x:c r="X763" s="6"/>
      <x:c r="Y763" s="6" t="str">
        <x:v>[]</x:v>
      </x:c>
      <x:c r="Z763" s="6" t="str">
        <x:v>[]</x:v>
      </x:c>
      <x:c r="AA763" s="6" t="str">
        <x:v>[]</x:v>
      </x:c>
      <x:c r="AB763" s="6" t="str">
        <x:v>src/data/polyclinicPatients.ts</x:v>
      </x:c>
    </x:row>
    <x:row r="764">
      <x:c r="A764" s="6" t="str">
        <x:v>legacy:im-006@legacy-1</x:v>
      </x:c>
      <x:c r="B764" s="6" t="str">
        <x:v>im-006</x:v>
      </x:c>
      <x:c r="C764" s="6" t="str">
        <x:v>legacy-1</x:v>
      </x:c>
      <x:c r="D764" s="6" t="str">
        <x:v>h-pylori</x:v>
      </x:c>
      <x:c r="E764" s="6" t="str">
        <x:v>H. pylori Stool Antigen</x:v>
      </x:c>
      <x:c r="F764" s="6" t="str">
        <x:v>lab</x:v>
      </x:c>
      <x:c r="G764" s="6"/>
      <x:c r="H764" s="6" t="str">
        <x:v>Stool antigen negative.</x:v>
      </x:c>
      <x:c r="I764" s="6"/>
      <x:c r="J764" s="6"/>
      <x:c r="K764" s="7" t="b">
        <x:v>0</x:v>
      </x:c>
      <x:c r="L764" s="6"/>
      <x:c r="M764" s="6"/>
      <x:c r="N764" s="6" t="str">
        <x:v>legacy-case-specific</x:v>
      </x:c>
      <x:c r="O764" s="7" t="b">
        <x:v>1</x:v>
      </x:c>
      <x:c r="P764" s="7" t="b">
        <x:v>0</x:v>
      </x:c>
      <x:c r="Q764" s="7" t="b">
        <x:v>0</x:v>
      </x:c>
      <x:c r="R764" s="7" t="b">
        <x:v>0</x:v>
      </x:c>
      <x:c r="S764" s="6"/>
      <x:c r="T764" s="6"/>
      <x:c r="U764" s="6"/>
      <x:c r="V764" s="6"/>
      <x:c r="W764" s="6"/>
      <x:c r="X764" s="6"/>
      <x:c r="Y764" s="6" t="str">
        <x:v>[]</x:v>
      </x:c>
      <x:c r="Z764" s="6" t="str">
        <x:v>[]</x:v>
      </x:c>
      <x:c r="AA764" s="6" t="str">
        <x:v>[]</x:v>
      </x:c>
      <x:c r="AB764" s="6" t="str">
        <x:v>src/data/polyclinicPatients.ts</x:v>
      </x:c>
    </x:row>
    <x:row r="765">
      <x:c r="A765" s="6" t="str">
        <x:v>legacy:im-007@legacy-1</x:v>
      </x:c>
      <x:c r="B765" s="6" t="str">
        <x:v>im-007</x:v>
      </x:c>
      <x:c r="C765" s="6" t="str">
        <x:v>legacy-1</x:v>
      </x:c>
      <x:c r="D765" s="6" t="str">
        <x:v>bmp</x:v>
      </x:c>
      <x:c r="E765" s="6" t="str">
        <x:v>Basic Metabolic Panel</x:v>
      </x:c>
      <x:c r="F765" s="6" t="str">
        <x:v>lab</x:v>
      </x:c>
      <x:c r="G765" s="6"/>
      <x:c r="H765" s="6" t="str">
        <x:v>Creatinine 0.7. Normal.</x:v>
      </x:c>
      <x:c r="I765" s="6"/>
      <x:c r="J765" s="6"/>
      <x:c r="K765" s="7" t="b">
        <x:v>0</x:v>
      </x:c>
      <x:c r="L765" s="6"/>
      <x:c r="M765" s="6"/>
      <x:c r="N765" s="6" t="str">
        <x:v>legacy-case-specific</x:v>
      </x:c>
      <x:c r="O765" s="7" t="b">
        <x:v>1</x:v>
      </x:c>
      <x:c r="P765" s="7" t="b">
        <x:v>0</x:v>
      </x:c>
      <x:c r="Q765" s="7" t="b">
        <x:v>0</x:v>
      </x:c>
      <x:c r="R765" s="7" t="b">
        <x:v>0</x:v>
      </x:c>
      <x:c r="S765" s="6"/>
      <x:c r="T765" s="6"/>
      <x:c r="U765" s="6"/>
      <x:c r="V765" s="6"/>
      <x:c r="W765" s="6"/>
      <x:c r="X765" s="6"/>
      <x:c r="Y765" s="6" t="str">
        <x:v>[]</x:v>
      </x:c>
      <x:c r="Z765" s="6" t="str">
        <x:v>[]</x:v>
      </x:c>
      <x:c r="AA765" s="6" t="str">
        <x:v>[]</x:v>
      </x:c>
      <x:c r="AB765" s="6" t="str">
        <x:v>src/data/polyclinicPatients.ts</x:v>
      </x:c>
    </x:row>
    <x:row r="766">
      <x:c r="A766" s="6" t="str">
        <x:v>legacy:im-007@legacy-1</x:v>
      </x:c>
      <x:c r="B766" s="6" t="str">
        <x:v>im-007</x:v>
      </x:c>
      <x:c r="C766" s="6" t="str">
        <x:v>legacy-1</x:v>
      </x:c>
      <x:c r="D766" s="6" t="str">
        <x:v>urine-hcg</x:v>
      </x:c>
      <x:c r="E766" s="6" t="str">
        <x:v>Urine β-hCG (pregnancy)</x:v>
      </x:c>
      <x:c r="F766" s="6" t="str">
        <x:v>bedside</x:v>
      </x:c>
      <x:c r="G766" s="6"/>
      <x:c r="H766" s="6" t="str">
        <x:v>Negative.</x:v>
      </x:c>
      <x:c r="I766" s="6"/>
      <x:c r="J766" s="6"/>
      <x:c r="K766" s="7" t="b">
        <x:v>0</x:v>
      </x:c>
      <x:c r="L766" s="6"/>
      <x:c r="M766" s="6"/>
      <x:c r="N766" s="6" t="str">
        <x:v>legacy-case-specific</x:v>
      </x:c>
      <x:c r="O766" s="7" t="b">
        <x:v>1</x:v>
      </x:c>
      <x:c r="P766" s="7" t="b">
        <x:v>0</x:v>
      </x:c>
      <x:c r="Q766" s="7" t="b">
        <x:v>0</x:v>
      </x:c>
      <x:c r="R766" s="7" t="b">
        <x:v>0</x:v>
      </x:c>
      <x:c r="S766" s="6"/>
      <x:c r="T766" s="6"/>
      <x:c r="U766" s="6"/>
      <x:c r="V766" s="6"/>
      <x:c r="W766" s="6"/>
      <x:c r="X766" s="6"/>
      <x:c r="Y766" s="6" t="str">
        <x:v>[]</x:v>
      </x:c>
      <x:c r="Z766" s="6" t="str">
        <x:v>[]</x:v>
      </x:c>
      <x:c r="AA766" s="6" t="str">
        <x:v>[]</x:v>
      </x:c>
      <x:c r="AB766" s="6" t="str">
        <x:v>src/data/polyclinicPatients.ts</x:v>
      </x:c>
    </x:row>
    <x:row r="767">
      <x:c r="A767" s="6" t="str">
        <x:v>legacy:im-007@legacy-1</x:v>
      </x:c>
      <x:c r="B767" s="6" t="str">
        <x:v>im-007</x:v>
      </x:c>
      <x:c r="C767" s="6" t="str">
        <x:v>legacy-1</x:v>
      </x:c>
      <x:c r="D767" s="6" t="str">
        <x:v>cbc</x:v>
      </x:c>
      <x:c r="E767" s="6" t="str">
        <x:v>CBC w/ differential</x:v>
      </x:c>
      <x:c r="F767" s="6" t="str">
        <x:v>lab</x:v>
      </x:c>
      <x:c r="G767" s="6"/>
      <x:c r="H767" s="6" t="str">
        <x:v>WBC 8.4, Hgb 13.4. Normal.</x:v>
      </x:c>
      <x:c r="I767" s="6"/>
      <x:c r="J767" s="6"/>
      <x:c r="K767" s="7" t="b">
        <x:v>0</x:v>
      </x:c>
      <x:c r="L767" s="6"/>
      <x:c r="M767" s="6"/>
      <x:c r="N767" s="6" t="str">
        <x:v>legacy-case-specific</x:v>
      </x:c>
      <x:c r="O767" s="7" t="b">
        <x:v>1</x:v>
      </x:c>
      <x:c r="P767" s="7" t="b">
        <x:v>0</x:v>
      </x:c>
      <x:c r="Q767" s="7" t="b">
        <x:v>0</x:v>
      </x:c>
      <x:c r="R767" s="7" t="b">
        <x:v>0</x:v>
      </x:c>
      <x:c r="S767" s="6"/>
      <x:c r="T767" s="6"/>
      <x:c r="U767" s="6"/>
      <x:c r="V767" s="6"/>
      <x:c r="W767" s="6"/>
      <x:c r="X767" s="6"/>
      <x:c r="Y767" s="6" t="str">
        <x:v>[]</x:v>
      </x:c>
      <x:c r="Z767" s="6" t="str">
        <x:v>[]</x:v>
      </x:c>
      <x:c r="AA767" s="6" t="str">
        <x:v>[]</x:v>
      </x:c>
      <x:c r="AB767" s="6" t="str">
        <x:v>src/data/polyclinicPatients.ts</x:v>
      </x:c>
    </x:row>
    <x:row r="768">
      <x:c r="A768" s="6" t="str">
        <x:v>legacy:im-007@legacy-1</x:v>
      </x:c>
      <x:c r="B768" s="6" t="str">
        <x:v>im-007</x:v>
      </x:c>
      <x:c r="C768" s="6" t="str">
        <x:v>legacy-1</x:v>
      </x:c>
      <x:c r="D768" s="6" t="str">
        <x:v>urine</x:v>
      </x:c>
      <x:c r="E768" s="6" t="str">
        <x:v>Urinalysis</x:v>
      </x:c>
      <x:c r="F768" s="6" t="str">
        <x:v>lab</x:v>
      </x:c>
      <x:c r="G768" s="6"/>
      <x:c r="H768" s="6" t="str">
        <x:v>Leukocyte esterase +, nitrites +, WBC 50/hpf, RBC 8/hpf, no casts.</x:v>
      </x:c>
      <x:c r="I768" s="6"/>
      <x:c r="J768" s="6"/>
      <x:c r="K768" s="7" t="b">
        <x:v>1</x:v>
      </x:c>
      <x:c r="L768" s="6"/>
      <x:c r="M768" s="6"/>
      <x:c r="N768" s="6" t="str">
        <x:v>legacy-case-specific</x:v>
      </x:c>
      <x:c r="O768" s="7" t="b">
        <x:v>1</x:v>
      </x:c>
      <x:c r="P768" s="7" t="b">
        <x:v>0</x:v>
      </x:c>
      <x:c r="Q768" s="7" t="b">
        <x:v>0</x:v>
      </x:c>
      <x:c r="R768" s="7" t="b">
        <x:v>0</x:v>
      </x:c>
      <x:c r="S768" s="6"/>
      <x:c r="T768" s="6"/>
      <x:c r="U768" s="6"/>
      <x:c r="V768" s="6"/>
      <x:c r="W768" s="6"/>
      <x:c r="X768" s="6"/>
      <x:c r="Y768" s="6" t="str">
        <x:v>[]</x:v>
      </x:c>
      <x:c r="Z768" s="6" t="str">
        <x:v>[]</x:v>
      </x:c>
      <x:c r="AA768" s="6" t="str">
        <x:v>[]</x:v>
      </x:c>
      <x:c r="AB768" s="6" t="str">
        <x:v>src/data/polyclinicPatients.ts</x:v>
      </x:c>
    </x:row>
    <x:row r="769">
      <x:c r="A769" s="6" t="str">
        <x:v>legacy:im-007@legacy-1</x:v>
      </x:c>
      <x:c r="B769" s="6" t="str">
        <x:v>im-007</x:v>
      </x:c>
      <x:c r="C769" s="6" t="str">
        <x:v>legacy-1</x:v>
      </x:c>
      <x:c r="D769" s="6" t="str">
        <x:v>urine-cx</x:v>
      </x:c>
      <x:c r="E769" s="6" t="str">
        <x:v>Urine Culture</x:v>
      </x:c>
      <x:c r="F769" s="6" t="str">
        <x:v>lab</x:v>
      </x:c>
      <x:c r="G769" s="6"/>
      <x:c r="H769" s="6" t="str">
        <x:v>Pending; &gt;10^5 CFU/mL E. coli, sensitive to nitrofurantoin and trimethoprim.</x:v>
      </x:c>
      <x:c r="I769" s="6"/>
      <x:c r="J769" s="6"/>
      <x:c r="K769" s="7" t="b">
        <x:v>1</x:v>
      </x:c>
      <x:c r="L769" s="6"/>
      <x:c r="M769" s="6"/>
      <x:c r="N769" s="6" t="str">
        <x:v>legacy-case-specific</x:v>
      </x:c>
      <x:c r="O769" s="7" t="b">
        <x:v>1</x:v>
      </x:c>
      <x:c r="P769" s="7" t="b">
        <x:v>0</x:v>
      </x:c>
      <x:c r="Q769" s="7" t="b">
        <x:v>0</x:v>
      </x:c>
      <x:c r="R769" s="7" t="b">
        <x:v>0</x:v>
      </x:c>
      <x:c r="S769" s="6"/>
      <x:c r="T769" s="6"/>
      <x:c r="U769" s="6"/>
      <x:c r="V769" s="6"/>
      <x:c r="W769" s="6"/>
      <x:c r="X769" s="6"/>
      <x:c r="Y769" s="6" t="str">
        <x:v>[]</x:v>
      </x:c>
      <x:c r="Z769" s="6" t="str">
        <x:v>[]</x:v>
      </x:c>
      <x:c r="AA769" s="6" t="str">
        <x:v>[]</x:v>
      </x:c>
      <x:c r="AB769" s="6" t="str">
        <x:v>src/data/polyclinicPatients.ts</x:v>
      </x:c>
    </x:row>
    <x:row r="770">
      <x:c r="A770" s="6" t="str">
        <x:v>legacy:im-008@legacy-1</x:v>
      </x:c>
      <x:c r="B770" s="6" t="str">
        <x:v>im-008</x:v>
      </x:c>
      <x:c r="C770" s="6" t="str">
        <x:v>legacy-1</x:v>
      </x:c>
      <x:c r="D770" s="6" t="str">
        <x:v>lactate</x:v>
      </x:c>
      <x:c r="E770" s="6" t="str">
        <x:v>Lactate</x:v>
      </x:c>
      <x:c r="F770" s="6" t="str">
        <x:v>lab</x:v>
      </x:c>
      <x:c r="G770" s="6"/>
      <x:c r="H770" s="6" t="str">
        <x:v>Lactate 1.6 mmol/L. Normal.</x:v>
      </x:c>
      <x:c r="I770" s="6"/>
      <x:c r="J770" s="6"/>
      <x:c r="K770" s="7" t="b">
        <x:v>0</x:v>
      </x:c>
      <x:c r="L770" s="6"/>
      <x:c r="M770" s="6"/>
      <x:c r="N770" s="6" t="str">
        <x:v>legacy-case-specific</x:v>
      </x:c>
      <x:c r="O770" s="7" t="b">
        <x:v>1</x:v>
      </x:c>
      <x:c r="P770" s="7" t="b">
        <x:v>0</x:v>
      </x:c>
      <x:c r="Q770" s="7" t="b">
        <x:v>0</x:v>
      </x:c>
      <x:c r="R770" s="7" t="b">
        <x:v>0</x:v>
      </x:c>
      <x:c r="S770" s="6"/>
      <x:c r="T770" s="6"/>
      <x:c r="U770" s="6"/>
      <x:c r="V770" s="6"/>
      <x:c r="W770" s="6"/>
      <x:c r="X770" s="6"/>
      <x:c r="Y770" s="6" t="str">
        <x:v>[]</x:v>
      </x:c>
      <x:c r="Z770" s="6" t="str">
        <x:v>[]</x:v>
      </x:c>
      <x:c r="AA770" s="6" t="str">
        <x:v>[]</x:v>
      </x:c>
      <x:c r="AB770" s="6" t="str">
        <x:v>src/data/polyclinicPatients.ts</x:v>
      </x:c>
    </x:row>
    <x:row r="771">
      <x:c r="A771" s="6" t="str">
        <x:v>legacy:im-008@legacy-1</x:v>
      </x:c>
      <x:c r="B771" s="6" t="str">
        <x:v>im-008</x:v>
      </x:c>
      <x:c r="C771" s="6" t="str">
        <x:v>legacy-1</x:v>
      </x:c>
      <x:c r="D771" s="6" t="str">
        <x:v>stool-cx</x:v>
      </x:c>
      <x:c r="E771" s="6" t="str">
        <x:v>Stool Culture</x:v>
      </x:c>
      <x:c r="F771" s="6" t="str">
        <x:v>lab</x:v>
      </x:c>
      <x:c r="G771" s="6"/>
      <x:c r="H771" s="6" t="str">
        <x:v>Routine bacterial culture negative; no Salmonella/Shigella/Campylobacter.</x:v>
      </x:c>
      <x:c r="I771" s="6"/>
      <x:c r="J771" s="6"/>
      <x:c r="K771" s="7" t="b">
        <x:v>0</x:v>
      </x:c>
      <x:c r="L771" s="6"/>
      <x:c r="M771" s="6"/>
      <x:c r="N771" s="6" t="str">
        <x:v>legacy-case-specific</x:v>
      </x:c>
      <x:c r="O771" s="7" t="b">
        <x:v>1</x:v>
      </x:c>
      <x:c r="P771" s="7" t="b">
        <x:v>0</x:v>
      </x:c>
      <x:c r="Q771" s="7" t="b">
        <x:v>0</x:v>
      </x:c>
      <x:c r="R771" s="7" t="b">
        <x:v>0</x:v>
      </x:c>
      <x:c r="S771" s="6"/>
      <x:c r="T771" s="6"/>
      <x:c r="U771" s="6"/>
      <x:c r="V771" s="6"/>
      <x:c r="W771" s="6"/>
      <x:c r="X771" s="6"/>
      <x:c r="Y771" s="6" t="str">
        <x:v>[]</x:v>
      </x:c>
      <x:c r="Z771" s="6" t="str">
        <x:v>[]</x:v>
      </x:c>
      <x:c r="AA771" s="6" t="str">
        <x:v>[]</x:v>
      </x:c>
      <x:c r="AB771" s="6" t="str">
        <x:v>src/data/polyclinicPatients.ts</x:v>
      </x:c>
    </x:row>
    <x:row r="772">
      <x:c r="A772" s="6" t="str">
        <x:v>legacy:im-008@legacy-1</x:v>
      </x:c>
      <x:c r="B772" s="6" t="str">
        <x:v>im-008</x:v>
      </x:c>
      <x:c r="C772" s="6" t="str">
        <x:v>legacy-1</x:v>
      </x:c>
      <x:c r="D772" s="6" t="str">
        <x:v>cbc</x:v>
      </x:c>
      <x:c r="E772" s="6" t="str">
        <x:v>CBC w/ differential</x:v>
      </x:c>
      <x:c r="F772" s="6" t="str">
        <x:v>lab</x:v>
      </x:c>
      <x:c r="G772" s="6"/>
      <x:c r="H772" s="6" t="str">
        <x:v>Slight hemoconcentration (Hct 47), WBC 9.8.</x:v>
      </x:c>
      <x:c r="I772" s="6"/>
      <x:c r="J772" s="6"/>
      <x:c r="K772" s="7" t="b">
        <x:v>0</x:v>
      </x:c>
      <x:c r="L772" s="6"/>
      <x:c r="M772" s="6"/>
      <x:c r="N772" s="6" t="str">
        <x:v>legacy-case-specific</x:v>
      </x:c>
      <x:c r="O772" s="7" t="b">
        <x:v>1</x:v>
      </x:c>
      <x:c r="P772" s="7" t="b">
        <x:v>0</x:v>
      </x:c>
      <x:c r="Q772" s="7" t="b">
        <x:v>0</x:v>
      </x:c>
      <x:c r="R772" s="7" t="b">
        <x:v>0</x:v>
      </x:c>
      <x:c r="S772" s="6"/>
      <x:c r="T772" s="6"/>
      <x:c r="U772" s="6"/>
      <x:c r="V772" s="6"/>
      <x:c r="W772" s="6"/>
      <x:c r="X772" s="6"/>
      <x:c r="Y772" s="6" t="str">
        <x:v>[]</x:v>
      </x:c>
      <x:c r="Z772" s="6" t="str">
        <x:v>[]</x:v>
      </x:c>
      <x:c r="AA772" s="6" t="str">
        <x:v>[]</x:v>
      </x:c>
      <x:c r="AB772" s="6" t="str">
        <x:v>src/data/polyclinicPatients.ts</x:v>
      </x:c>
    </x:row>
    <x:row r="773">
      <x:c r="A773" s="6" t="str">
        <x:v>legacy:im-008@legacy-1</x:v>
      </x:c>
      <x:c r="B773" s="6" t="str">
        <x:v>im-008</x:v>
      </x:c>
      <x:c r="C773" s="6" t="str">
        <x:v>legacy-1</x:v>
      </x:c>
      <x:c r="D773" s="6" t="str">
        <x:v>urine</x:v>
      </x:c>
      <x:c r="E773" s="6" t="str">
        <x:v>Urinalysis</x:v>
      </x:c>
      <x:c r="F773" s="6" t="str">
        <x:v>lab</x:v>
      </x:c>
      <x:c r="G773" s="6"/>
      <x:c r="H773" s="6" t="str">
        <x:v>Concentrated, specific gravity 1.028. No nitrites or LE.</x:v>
      </x:c>
      <x:c r="I773" s="6"/>
      <x:c r="J773" s="6"/>
      <x:c r="K773" s="7" t="b">
        <x:v>1</x:v>
      </x:c>
      <x:c r="L773" s="6"/>
      <x:c r="M773" s="6"/>
      <x:c r="N773" s="6" t="str">
        <x:v>legacy-case-specific</x:v>
      </x:c>
      <x:c r="O773" s="7" t="b">
        <x:v>1</x:v>
      </x:c>
      <x:c r="P773" s="7" t="b">
        <x:v>0</x:v>
      </x:c>
      <x:c r="Q773" s="7" t="b">
        <x:v>0</x:v>
      </x:c>
      <x:c r="R773" s="7" t="b">
        <x:v>0</x:v>
      </x:c>
      <x:c r="S773" s="6"/>
      <x:c r="T773" s="6"/>
      <x:c r="U773" s="6"/>
      <x:c r="V773" s="6"/>
      <x:c r="W773" s="6"/>
      <x:c r="X773" s="6"/>
      <x:c r="Y773" s="6" t="str">
        <x:v>[]</x:v>
      </x:c>
      <x:c r="Z773" s="6" t="str">
        <x:v>[]</x:v>
      </x:c>
      <x:c r="AA773" s="6" t="str">
        <x:v>[]</x:v>
      </x:c>
      <x:c r="AB773" s="6" t="str">
        <x:v>src/data/polyclinicPatients.ts</x:v>
      </x:c>
    </x:row>
    <x:row r="774">
      <x:c r="A774" s="6" t="str">
        <x:v>legacy:im-008@legacy-1</x:v>
      </x:c>
      <x:c r="B774" s="6" t="str">
        <x:v>im-008</x:v>
      </x:c>
      <x:c r="C774" s="6" t="str">
        <x:v>legacy-1</x:v>
      </x:c>
      <x:c r="D774" s="6" t="str">
        <x:v>crp</x:v>
      </x:c>
      <x:c r="E774" s="6" t="str">
        <x:v>CRP</x:v>
      </x:c>
      <x:c r="F774" s="6" t="str">
        <x:v>lab</x:v>
      </x:c>
      <x:c r="G774" s="6"/>
      <x:c r="H774" s="6" t="str">
        <x:v>CRP 18 mg/L (mildly elevated).</x:v>
      </x:c>
      <x:c r="I774" s="6"/>
      <x:c r="J774" s="6"/>
      <x:c r="K774" s="7" t="b">
        <x:v>1</x:v>
      </x:c>
      <x:c r="L774" s="6"/>
      <x:c r="M774" s="6"/>
      <x:c r="N774" s="6" t="str">
        <x:v>legacy-case-specific</x:v>
      </x:c>
      <x:c r="O774" s="7" t="b">
        <x:v>1</x:v>
      </x:c>
      <x:c r="P774" s="7" t="b">
        <x:v>0</x:v>
      </x:c>
      <x:c r="Q774" s="7" t="b">
        <x:v>0</x:v>
      </x:c>
      <x:c r="R774" s="7" t="b">
        <x:v>0</x:v>
      </x:c>
      <x:c r="S774" s="6"/>
      <x:c r="T774" s="6"/>
      <x:c r="U774" s="6"/>
      <x:c r="V774" s="6"/>
      <x:c r="W774" s="6"/>
      <x:c r="X774" s="6"/>
      <x:c r="Y774" s="6" t="str">
        <x:v>[]</x:v>
      </x:c>
      <x:c r="Z774" s="6" t="str">
        <x:v>[]</x:v>
      </x:c>
      <x:c r="AA774" s="6" t="str">
        <x:v>[]</x:v>
      </x:c>
      <x:c r="AB774" s="6" t="str">
        <x:v>src/data/polyclinicPatients.ts</x:v>
      </x:c>
    </x:row>
    <x:row r="775">
      <x:c r="A775" s="6" t="str">
        <x:v>legacy:im-008@legacy-1</x:v>
      </x:c>
      <x:c r="B775" s="6" t="str">
        <x:v>im-008</x:v>
      </x:c>
      <x:c r="C775" s="6" t="str">
        <x:v>legacy-1</x:v>
      </x:c>
      <x:c r="D775" s="6" t="str">
        <x:v>bmp</x:v>
      </x:c>
      <x:c r="E775" s="6" t="str">
        <x:v>Basic Metabolic Panel</x:v>
      </x:c>
      <x:c r="F775" s="6" t="str">
        <x:v>lab</x:v>
      </x:c>
      <x:c r="G775" s="6"/>
      <x:c r="H775" s="6" t="str">
        <x:v>Na 138, K 3.4 (mildly low), Cl 102, bicarb 22, Cr 1.1, urea 7.4 (mild prerenal).</x:v>
      </x:c>
      <x:c r="I775" s="6"/>
      <x:c r="J775" s="6"/>
      <x:c r="K775" s="7" t="b">
        <x:v>1</x:v>
      </x:c>
      <x:c r="L775" s="6"/>
      <x:c r="M775" s="6"/>
      <x:c r="N775" s="6" t="str">
        <x:v>legacy-case-specific</x:v>
      </x:c>
      <x:c r="O775" s="7" t="b">
        <x:v>1</x:v>
      </x:c>
      <x:c r="P775" s="7" t="b">
        <x:v>0</x:v>
      </x:c>
      <x:c r="Q775" s="7" t="b">
        <x:v>0</x:v>
      </x:c>
      <x:c r="R775" s="7" t="b">
        <x:v>0</x:v>
      </x:c>
      <x:c r="S775" s="6"/>
      <x:c r="T775" s="6"/>
      <x:c r="U775" s="6"/>
      <x:c r="V775" s="6"/>
      <x:c r="W775" s="6"/>
      <x:c r="X775" s="6"/>
      <x:c r="Y775" s="6" t="str">
        <x:v>[]</x:v>
      </x:c>
      <x:c r="Z775" s="6" t="str">
        <x:v>[]</x:v>
      </x:c>
      <x:c r="AA775" s="6" t="str">
        <x:v>[]</x:v>
      </x:c>
      <x:c r="AB775" s="6" t="str">
        <x:v>src/data/polyclinicPatients.ts</x:v>
      </x:c>
    </x:row>
    <x:row r="776">
      <x:c r="A776" s="6" t="str">
        <x:v>legacy:im-009@legacy-1</x:v>
      </x:c>
      <x:c r="B776" s="6" t="str">
        <x:v>im-009</x:v>
      </x:c>
      <x:c r="C776" s="6" t="str">
        <x:v>legacy-1</x:v>
      </x:c>
      <x:c r="D776" s="6" t="str">
        <x:v>tsh</x:v>
      </x:c>
      <x:c r="E776" s="6" t="str">
        <x:v>TSH</x:v>
      </x:c>
      <x:c r="F776" s="6" t="str">
        <x:v>lab</x:v>
      </x:c>
      <x:c r="G776" s="6"/>
      <x:c r="H776" s="6" t="str">
        <x:v>2.3 mIU/L. Normal.</x:v>
      </x:c>
      <x:c r="I776" s="6"/>
      <x:c r="J776" s="6"/>
      <x:c r="K776" s="7" t="b">
        <x:v>0</x:v>
      </x:c>
      <x:c r="L776" s="6"/>
      <x:c r="M776" s="6"/>
      <x:c r="N776" s="6" t="str">
        <x:v>legacy-case-specific</x:v>
      </x:c>
      <x:c r="O776" s="7" t="b">
        <x:v>1</x:v>
      </x:c>
      <x:c r="P776" s="7" t="b">
        <x:v>0</x:v>
      </x:c>
      <x:c r="Q776" s="7" t="b">
        <x:v>0</x:v>
      </x:c>
      <x:c r="R776" s="7" t="b">
        <x:v>0</x:v>
      </x:c>
      <x:c r="S776" s="6"/>
      <x:c r="T776" s="6"/>
      <x:c r="U776" s="6"/>
      <x:c r="V776" s="6"/>
      <x:c r="W776" s="6"/>
      <x:c r="X776" s="6"/>
      <x:c r="Y776" s="6" t="str">
        <x:v>[]</x:v>
      </x:c>
      <x:c r="Z776" s="6" t="str">
        <x:v>[]</x:v>
      </x:c>
      <x:c r="AA776" s="6" t="str">
        <x:v>[]</x:v>
      </x:c>
      <x:c r="AB776" s="6" t="str">
        <x:v>src/data/polyclinicPatients.ts</x:v>
      </x:c>
    </x:row>
    <x:row r="777">
      <x:c r="A777" s="6" t="str">
        <x:v>legacy:im-009@legacy-1</x:v>
      </x:c>
      <x:c r="B777" s="6" t="str">
        <x:v>im-009</x:v>
      </x:c>
      <x:c r="C777" s="6" t="str">
        <x:v>legacy-1</x:v>
      </x:c>
      <x:c r="D777" s="6" t="str">
        <x:v>crp</x:v>
      </x:c>
      <x:c r="E777" s="6" t="str">
        <x:v>CRP</x:v>
      </x:c>
      <x:c r="F777" s="6" t="str">
        <x:v>lab</x:v>
      </x:c>
      <x:c r="G777" s="6"/>
      <x:c r="H777" s="6" t="str">
        <x:v>CRP 3 mg/L. Normal.</x:v>
      </x:c>
      <x:c r="I777" s="6"/>
      <x:c r="J777" s="6"/>
      <x:c r="K777" s="7" t="b">
        <x:v>0</x:v>
      </x:c>
      <x:c r="L777" s="6"/>
      <x:c r="M777" s="6"/>
      <x:c r="N777" s="6" t="str">
        <x:v>legacy-case-specific</x:v>
      </x:c>
      <x:c r="O777" s="7" t="b">
        <x:v>1</x:v>
      </x:c>
      <x:c r="P777" s="7" t="b">
        <x:v>0</x:v>
      </x:c>
      <x:c r="Q777" s="7" t="b">
        <x:v>0</x:v>
      </x:c>
      <x:c r="R777" s="7" t="b">
        <x:v>0</x:v>
      </x:c>
      <x:c r="S777" s="6"/>
      <x:c r="T777" s="6"/>
      <x:c r="U777" s="6"/>
      <x:c r="V777" s="6"/>
      <x:c r="W777" s="6"/>
      <x:c r="X777" s="6"/>
      <x:c r="Y777" s="6" t="str">
        <x:v>[]</x:v>
      </x:c>
      <x:c r="Z777" s="6" t="str">
        <x:v>[]</x:v>
      </x:c>
      <x:c r="AA777" s="6" t="str">
        <x:v>[]</x:v>
      </x:c>
      <x:c r="AB777" s="6" t="str">
        <x:v>src/data/polyclinicPatients.ts</x:v>
      </x:c>
    </x:row>
    <x:row r="778">
      <x:c r="A778" s="6" t="str">
        <x:v>legacy:im-009@legacy-1</x:v>
      </x:c>
      <x:c r="B778" s="6" t="str">
        <x:v>im-009</x:v>
      </x:c>
      <x:c r="C778" s="6" t="str">
        <x:v>legacy-1</x:v>
      </x:c>
      <x:c r="D778" s="6" t="str">
        <x:v>esr</x:v>
      </x:c>
      <x:c r="E778" s="6" t="str">
        <x:v>ESR</x:v>
      </x:c>
      <x:c r="F778" s="6" t="str">
        <x:v>lab</x:v>
      </x:c>
      <x:c r="G778" s="6"/>
      <x:c r="H778" s="6" t="str">
        <x:v>ESR 12 mm/hr. Normal.</x:v>
      </x:c>
      <x:c r="I778" s="6"/>
      <x:c r="J778" s="6"/>
      <x:c r="K778" s="7" t="b">
        <x:v>0</x:v>
      </x:c>
      <x:c r="L778" s="6"/>
      <x:c r="M778" s="6"/>
      <x:c r="N778" s="6" t="str">
        <x:v>legacy-case-specific</x:v>
      </x:c>
      <x:c r="O778" s="7" t="b">
        <x:v>1</x:v>
      </x:c>
      <x:c r="P778" s="7" t="b">
        <x:v>0</x:v>
      </x:c>
      <x:c r="Q778" s="7" t="b">
        <x:v>0</x:v>
      </x:c>
      <x:c r="R778" s="7" t="b">
        <x:v>0</x:v>
      </x:c>
      <x:c r="S778" s="6"/>
      <x:c r="T778" s="6"/>
      <x:c r="U778" s="6"/>
      <x:c r="V778" s="6"/>
      <x:c r="W778" s="6"/>
      <x:c r="X778" s="6"/>
      <x:c r="Y778" s="6" t="str">
        <x:v>[]</x:v>
      </x:c>
      <x:c r="Z778" s="6" t="str">
        <x:v>[]</x:v>
      </x:c>
      <x:c r="AA778" s="6" t="str">
        <x:v>[]</x:v>
      </x:c>
      <x:c r="AB778" s="6" t="str">
        <x:v>src/data/polyclinicPatients.ts</x:v>
      </x:c>
    </x:row>
    <x:row r="779">
      <x:c r="A779" s="6" t="str">
        <x:v>legacy:im-009@legacy-1</x:v>
      </x:c>
      <x:c r="B779" s="6" t="str">
        <x:v>im-009</x:v>
      </x:c>
      <x:c r="C779" s="6" t="str">
        <x:v>legacy-1</x:v>
      </x:c>
      <x:c r="D779" s="6" t="str">
        <x:v>cbc</x:v>
      </x:c>
      <x:c r="E779" s="6" t="str">
        <x:v>CBC w/ differential</x:v>
      </x:c>
      <x:c r="F779" s="6" t="str">
        <x:v>lab</x:v>
      </x:c>
      <x:c r="G779" s="6"/>
      <x:c r="H779" s="6" t="str">
        <x:v>Hgb 14.2, WBC 6.8. Normal.</x:v>
      </x:c>
      <x:c r="I779" s="6"/>
      <x:c r="J779" s="6"/>
      <x:c r="K779" s="7" t="b">
        <x:v>0</x:v>
      </x:c>
      <x:c r="L779" s="6"/>
      <x:c r="M779" s="6"/>
      <x:c r="N779" s="6" t="str">
        <x:v>legacy-case-specific</x:v>
      </x:c>
      <x:c r="O779" s="7" t="b">
        <x:v>1</x:v>
      </x:c>
      <x:c r="P779" s="7" t="b">
        <x:v>0</x:v>
      </x:c>
      <x:c r="Q779" s="7" t="b">
        <x:v>0</x:v>
      </x:c>
      <x:c r="R779" s="7" t="b">
        <x:v>0</x:v>
      </x:c>
      <x:c r="S779" s="6"/>
      <x:c r="T779" s="6"/>
      <x:c r="U779" s="6"/>
      <x:c r="V779" s="6"/>
      <x:c r="W779" s="6"/>
      <x:c r="X779" s="6"/>
      <x:c r="Y779" s="6" t="str">
        <x:v>[]</x:v>
      </x:c>
      <x:c r="Z779" s="6" t="str">
        <x:v>[]</x:v>
      </x:c>
      <x:c r="AA779" s="6" t="str">
        <x:v>[]</x:v>
      </x:c>
      <x:c r="AB779" s="6" t="str">
        <x:v>src/data/polyclinicPatients.ts</x:v>
      </x:c>
    </x:row>
    <x:row r="780">
      <x:c r="A780" s="6" t="str">
        <x:v>legacy:im-009@legacy-1</x:v>
      </x:c>
      <x:c r="B780" s="6" t="str">
        <x:v>im-009</x:v>
      </x:c>
      <x:c r="C780" s="6" t="str">
        <x:v>legacy-1</x:v>
      </x:c>
      <x:c r="D780" s="6" t="str">
        <x:v>vit-d</x:v>
      </x:c>
      <x:c r="E780" s="6" t="str">
        <x:v>Vitamin D (25-OH)</x:v>
      </x:c>
      <x:c r="F780" s="6" t="str">
        <x:v>lab</x:v>
      </x:c>
      <x:c r="G780" s="6"/>
      <x:c r="H780" s="6" t="str">
        <x:v>25-OH vitamin D 11 ng/mL (severely deficient).</x:v>
      </x:c>
      <x:c r="I780" s="6"/>
      <x:c r="J780" s="6"/>
      <x:c r="K780" s="7" t="b">
        <x:v>1</x:v>
      </x:c>
      <x:c r="L780" s="6"/>
      <x:c r="M780" s="6"/>
      <x:c r="N780" s="6" t="str">
        <x:v>legacy-case-specific</x:v>
      </x:c>
      <x:c r="O780" s="7" t="b">
        <x:v>1</x:v>
      </x:c>
      <x:c r="P780" s="7" t="b">
        <x:v>0</x:v>
      </x:c>
      <x:c r="Q780" s="7" t="b">
        <x:v>0</x:v>
      </x:c>
      <x:c r="R780" s="7" t="b">
        <x:v>0</x:v>
      </x:c>
      <x:c r="S780" s="6"/>
      <x:c r="T780" s="6"/>
      <x:c r="U780" s="6"/>
      <x:c r="V780" s="6"/>
      <x:c r="W780" s="6"/>
      <x:c r="X780" s="6"/>
      <x:c r="Y780" s="6" t="str">
        <x:v>[]</x:v>
      </x:c>
      <x:c r="Z780" s="6" t="str">
        <x:v>[]</x:v>
      </x:c>
      <x:c r="AA780" s="6" t="str">
        <x:v>[]</x:v>
      </x:c>
      <x:c r="AB780" s="6" t="str">
        <x:v>src/data/polyclinicPatients.ts</x:v>
      </x:c>
    </x:row>
    <x:row r="781">
      <x:c r="A781" s="6" t="str">
        <x:v>legacy:im-009@legacy-1</x:v>
      </x:c>
      <x:c r="B781" s="6" t="str">
        <x:v>im-009</x:v>
      </x:c>
      <x:c r="C781" s="6" t="str">
        <x:v>legacy-1</x:v>
      </x:c>
      <x:c r="D781" s="6" t="str">
        <x:v>bmp</x:v>
      </x:c>
      <x:c r="E781" s="6" t="str">
        <x:v>Basic Metabolic Panel</x:v>
      </x:c>
      <x:c r="F781" s="6" t="str">
        <x:v>lab</x:v>
      </x:c>
      <x:c r="G781" s="6"/>
      <x:c r="H781" s="6" t="str">
        <x:v>Ca 8.6 (low-normal), phosphorus 2.4 (low), alk phos 168 U/L (high), Cr 0.9.</x:v>
      </x:c>
      <x:c r="I781" s="6"/>
      <x:c r="J781" s="6"/>
      <x:c r="K781" s="7" t="b">
        <x:v>1</x:v>
      </x:c>
      <x:c r="L781" s="6"/>
      <x:c r="M781" s="6"/>
      <x:c r="N781" s="6" t="str">
        <x:v>legacy-case-specific</x:v>
      </x:c>
      <x:c r="O781" s="7" t="b">
        <x:v>1</x:v>
      </x:c>
      <x:c r="P781" s="7" t="b">
        <x:v>0</x:v>
      </x:c>
      <x:c r="Q781" s="7" t="b">
        <x:v>0</x:v>
      </x:c>
      <x:c r="R781" s="7" t="b">
        <x:v>0</x:v>
      </x:c>
      <x:c r="S781" s="6"/>
      <x:c r="T781" s="6"/>
      <x:c r="U781" s="6"/>
      <x:c r="V781" s="6"/>
      <x:c r="W781" s="6"/>
      <x:c r="X781" s="6"/>
      <x:c r="Y781" s="6" t="str">
        <x:v>[]</x:v>
      </x:c>
      <x:c r="Z781" s="6" t="str">
        <x:v>[]</x:v>
      </x:c>
      <x:c r="AA781" s="6" t="str">
        <x:v>[]</x:v>
      </x:c>
      <x:c r="AB781" s="6" t="str">
        <x:v>src/data/polyclinicPatients.ts</x:v>
      </x:c>
    </x:row>
    <x:row r="782">
      <x:c r="A782" s="6" t="str">
        <x:v>legacy:im-009@legacy-1</x:v>
      </x:c>
      <x:c r="B782" s="6" t="str">
        <x:v>im-009</x:v>
      </x:c>
      <x:c r="C782" s="6" t="str">
        <x:v>legacy-1</x:v>
      </x:c>
      <x:c r="D782" s="6" t="str">
        <x:v>dexa</x:v>
      </x:c>
      <x:c r="E782" s="6" t="str">
        <x:v>DEXA Bone Density</x:v>
      </x:c>
      <x:c r="F782" s="6" t="str">
        <x:v>imaging</x:v>
      </x:c>
      <x:c r="G782" s="6"/>
      <x:c r="H782" s="6" t="str">
        <x:v>T-score lumbar -1.6, femoral neck -1.4 (osteopenia).</x:v>
      </x:c>
      <x:c r="I782" s="6"/>
      <x:c r="J782" s="6"/>
      <x:c r="K782" s="7" t="b">
        <x:v>1</x:v>
      </x:c>
      <x:c r="L782" s="6"/>
      <x:c r="M782" s="6"/>
      <x:c r="N782" s="6" t="str">
        <x:v>legacy-case-specific</x:v>
      </x:c>
      <x:c r="O782" s="7" t="b">
        <x:v>1</x:v>
      </x:c>
      <x:c r="P782" s="7" t="b">
        <x:v>0</x:v>
      </x:c>
      <x:c r="Q782" s="7" t="b">
        <x:v>0</x:v>
      </x:c>
      <x:c r="R782" s="7" t="b">
        <x:v>0</x:v>
      </x:c>
      <x:c r="S782" s="6"/>
      <x:c r="T782" s="6"/>
      <x:c r="U782" s="6"/>
      <x:c r="V782" s="6"/>
      <x:c r="W782" s="6"/>
      <x:c r="X782" s="6"/>
      <x:c r="Y782" s="6" t="str">
        <x:v>[]</x:v>
      </x:c>
      <x:c r="Z782" s="6" t="str">
        <x:v>[]</x:v>
      </x:c>
      <x:c r="AA782" s="6" t="str">
        <x:v>[]</x:v>
      </x:c>
      <x:c r="AB782" s="6" t="str">
        <x:v>src/data/polyclinicPatients.ts</x:v>
      </x:c>
    </x:row>
    <x:row r="783">
      <x:c r="A783" s="6" t="str">
        <x:v>legacy:im-010@legacy-1</x:v>
      </x:c>
      <x:c r="B783" s="6" t="str">
        <x:v>im-010</x:v>
      </x:c>
      <x:c r="C783" s="6" t="str">
        <x:v>legacy-1</x:v>
      </x:c>
      <x:c r="D783" s="6" t="str">
        <x:v>vit-d</x:v>
      </x:c>
      <x:c r="E783" s="6" t="str">
        <x:v>Vitamin D (25-OH)</x:v>
      </x:c>
      <x:c r="F783" s="6" t="str">
        <x:v>lab</x:v>
      </x:c>
      <x:c r="G783" s="6"/>
      <x:c r="H783" s="6" t="str">
        <x:v>25-OH vitamin D 28 ng/mL. Borderline-low normal.</x:v>
      </x:c>
      <x:c r="I783" s="6"/>
      <x:c r="J783" s="6"/>
      <x:c r="K783" s="7" t="b">
        <x:v>0</x:v>
      </x:c>
      <x:c r="L783" s="6"/>
      <x:c r="M783" s="6"/>
      <x:c r="N783" s="6" t="str">
        <x:v>legacy-case-specific</x:v>
      </x:c>
      <x:c r="O783" s="7" t="b">
        <x:v>1</x:v>
      </x:c>
      <x:c r="P783" s="7" t="b">
        <x:v>0</x:v>
      </x:c>
      <x:c r="Q783" s="7" t="b">
        <x:v>0</x:v>
      </x:c>
      <x:c r="R783" s="7" t="b">
        <x:v>0</x:v>
      </x:c>
      <x:c r="S783" s="6"/>
      <x:c r="T783" s="6"/>
      <x:c r="U783" s="6"/>
      <x:c r="V783" s="6"/>
      <x:c r="W783" s="6"/>
      <x:c r="X783" s="6"/>
      <x:c r="Y783" s="6" t="str">
        <x:v>[]</x:v>
      </x:c>
      <x:c r="Z783" s="6" t="str">
        <x:v>[]</x:v>
      </x:c>
      <x:c r="AA783" s="6" t="str">
        <x:v>[]</x:v>
      </x:c>
      <x:c r="AB783" s="6" t="str">
        <x:v>src/data/polyclinicPatients.ts</x:v>
      </x:c>
    </x:row>
    <x:row r="784">
      <x:c r="A784" s="6" t="str">
        <x:v>legacy:im-010@legacy-1</x:v>
      </x:c>
      <x:c r="B784" s="6" t="str">
        <x:v>im-010</x:v>
      </x:c>
      <x:c r="C784" s="6" t="str">
        <x:v>legacy-1</x:v>
      </x:c>
      <x:c r="D784" s="6" t="str">
        <x:v>lft</x:v>
      </x:c>
      <x:c r="E784" s="6" t="str">
        <x:v>Liver Function (LFT)</x:v>
      </x:c>
      <x:c r="F784" s="6" t="str">
        <x:v>lab</x:v>
      </x:c>
      <x:c r="G784" s="6"/>
      <x:c r="H784" s="6" t="str">
        <x:v>AST 22, ALT 24, alk phos 78. Normal.</x:v>
      </x:c>
      <x:c r="I784" s="6"/>
      <x:c r="J784" s="6"/>
      <x:c r="K784" s="7" t="b">
        <x:v>0</x:v>
      </x:c>
      <x:c r="L784" s="6"/>
      <x:c r="M784" s="6"/>
      <x:c r="N784" s="6" t="str">
        <x:v>legacy-case-specific</x:v>
      </x:c>
      <x:c r="O784" s="7" t="b">
        <x:v>1</x:v>
      </x:c>
      <x:c r="P784" s="7" t="b">
        <x:v>0</x:v>
      </x:c>
      <x:c r="Q784" s="7" t="b">
        <x:v>0</x:v>
      </x:c>
      <x:c r="R784" s="7" t="b">
        <x:v>0</x:v>
      </x:c>
      <x:c r="S784" s="6"/>
      <x:c r="T784" s="6"/>
      <x:c r="U784" s="6"/>
      <x:c r="V784" s="6"/>
      <x:c r="W784" s="6"/>
      <x:c r="X784" s="6"/>
      <x:c r="Y784" s="6" t="str">
        <x:v>[]</x:v>
      </x:c>
      <x:c r="Z784" s="6" t="str">
        <x:v>[]</x:v>
      </x:c>
      <x:c r="AA784" s="6" t="str">
        <x:v>[]</x:v>
      </x:c>
      <x:c r="AB784" s="6" t="str">
        <x:v>src/data/polyclinicPatients.ts</x:v>
      </x:c>
    </x:row>
    <x:row r="785">
      <x:c r="A785" s="6" t="str">
        <x:v>legacy:im-010@legacy-1</x:v>
      </x:c>
      <x:c r="B785" s="6" t="str">
        <x:v>im-010</x:v>
      </x:c>
      <x:c r="C785" s="6" t="str">
        <x:v>legacy-1</x:v>
      </x:c>
      <x:c r="D785" s="6" t="str">
        <x:v>b12</x:v>
      </x:c>
      <x:c r="E785" s="6" t="str">
        <x:v>Vitamin B12 / Folate</x:v>
      </x:c>
      <x:c r="F785" s="6" t="str">
        <x:v>lab</x:v>
      </x:c>
      <x:c r="G785" s="6"/>
      <x:c r="H785" s="6" t="str">
        <x:v>B12 412 pg/mL. Normal.</x:v>
      </x:c>
      <x:c r="I785" s="6"/>
      <x:c r="J785" s="6"/>
      <x:c r="K785" s="7" t="b">
        <x:v>0</x:v>
      </x:c>
      <x:c r="L785" s="6"/>
      <x:c r="M785" s="6"/>
      <x:c r="N785" s="6" t="str">
        <x:v>legacy-case-specific</x:v>
      </x:c>
      <x:c r="O785" s="7" t="b">
        <x:v>1</x:v>
      </x:c>
      <x:c r="P785" s="7" t="b">
        <x:v>0</x:v>
      </x:c>
      <x:c r="Q785" s="7" t="b">
        <x:v>0</x:v>
      </x:c>
      <x:c r="R785" s="7" t="b">
        <x:v>0</x:v>
      </x:c>
      <x:c r="S785" s="6"/>
      <x:c r="T785" s="6"/>
      <x:c r="U785" s="6"/>
      <x:c r="V785" s="6"/>
      <x:c r="W785" s="6"/>
      <x:c r="X785" s="6"/>
      <x:c r="Y785" s="6" t="str">
        <x:v>[]</x:v>
      </x:c>
      <x:c r="Z785" s="6" t="str">
        <x:v>[]</x:v>
      </x:c>
      <x:c r="AA785" s="6" t="str">
        <x:v>[]</x:v>
      </x:c>
      <x:c r="AB785" s="6" t="str">
        <x:v>src/data/polyclinicPatients.ts</x:v>
      </x:c>
    </x:row>
    <x:row r="786">
      <x:c r="A786" s="6" t="str">
        <x:v>legacy:im-010@legacy-1</x:v>
      </x:c>
      <x:c r="B786" s="6" t="str">
        <x:v>im-010</x:v>
      </x:c>
      <x:c r="C786" s="6" t="str">
        <x:v>legacy-1</x:v>
      </x:c>
      <x:c r="D786" s="6" t="str">
        <x:v>bmp</x:v>
      </x:c>
      <x:c r="E786" s="6" t="str">
        <x:v>Basic Metabolic Panel</x:v>
      </x:c>
      <x:c r="F786" s="6" t="str">
        <x:v>lab</x:v>
      </x:c>
      <x:c r="G786" s="6"/>
      <x:c r="H786" s="6" t="str">
        <x:v>Electrolytes and renal function normal.</x:v>
      </x:c>
      <x:c r="I786" s="6"/>
      <x:c r="J786" s="6"/>
      <x:c r="K786" s="7" t="b">
        <x:v>0</x:v>
      </x:c>
      <x:c r="L786" s="6"/>
      <x:c r="M786" s="6"/>
      <x:c r="N786" s="6" t="str">
        <x:v>legacy-case-specific</x:v>
      </x:c>
      <x:c r="O786" s="7" t="b">
        <x:v>1</x:v>
      </x:c>
      <x:c r="P786" s="7" t="b">
        <x:v>0</x:v>
      </x:c>
      <x:c r="Q786" s="7" t="b">
        <x:v>0</x:v>
      </x:c>
      <x:c r="R786" s="7" t="b">
        <x:v>0</x:v>
      </x:c>
      <x:c r="S786" s="6"/>
      <x:c r="T786" s="6"/>
      <x:c r="U786" s="6"/>
      <x:c r="V786" s="6"/>
      <x:c r="W786" s="6"/>
      <x:c r="X786" s="6"/>
      <x:c r="Y786" s="6" t="str">
        <x:v>[]</x:v>
      </x:c>
      <x:c r="Z786" s="6" t="str">
        <x:v>[]</x:v>
      </x:c>
      <x:c r="AA786" s="6" t="str">
        <x:v>[]</x:v>
      </x:c>
      <x:c r="AB786" s="6" t="str">
        <x:v>src/data/polyclinicPatients.ts</x:v>
      </x:c>
    </x:row>
    <x:row r="787">
      <x:c r="A787" s="6" t="str">
        <x:v>legacy:im-010@legacy-1</x:v>
      </x:c>
      <x:c r="B787" s="6" t="str">
        <x:v>im-010</x:v>
      </x:c>
      <x:c r="C787" s="6" t="str">
        <x:v>legacy-1</x:v>
      </x:c>
      <x:c r="D787" s="6" t="str">
        <x:v>ferritin</x:v>
      </x:c>
      <x:c r="E787" s="6" t="str">
        <x:v>Ferritin</x:v>
      </x:c>
      <x:c r="F787" s="6" t="str">
        <x:v>lab</x:v>
      </x:c>
      <x:c r="G787" s="6"/>
      <x:c r="H787" s="6" t="str">
        <x:v>Ferritin 64 ng/mL. Normal.</x:v>
      </x:c>
      <x:c r="I787" s="6"/>
      <x:c r="J787" s="6"/>
      <x:c r="K787" s="7" t="b">
        <x:v>0</x:v>
      </x:c>
      <x:c r="L787" s="6"/>
      <x:c r="M787" s="6"/>
      <x:c r="N787" s="6" t="str">
        <x:v>legacy-case-specific</x:v>
      </x:c>
      <x:c r="O787" s="7" t="b">
        <x:v>1</x:v>
      </x:c>
      <x:c r="P787" s="7" t="b">
        <x:v>0</x:v>
      </x:c>
      <x:c r="Q787" s="7" t="b">
        <x:v>0</x:v>
      </x:c>
      <x:c r="R787" s="7" t="b">
        <x:v>0</x:v>
      </x:c>
      <x:c r="S787" s="6"/>
      <x:c r="T787" s="6"/>
      <x:c r="U787" s="6"/>
      <x:c r="V787" s="6"/>
      <x:c r="W787" s="6"/>
      <x:c r="X787" s="6"/>
      <x:c r="Y787" s="6" t="str">
        <x:v>[]</x:v>
      </x:c>
      <x:c r="Z787" s="6" t="str">
        <x:v>[]</x:v>
      </x:c>
      <x:c r="AA787" s="6" t="str">
        <x:v>[]</x:v>
      </x:c>
      <x:c r="AB787" s="6" t="str">
        <x:v>src/data/polyclinicPatients.ts</x:v>
      </x:c>
    </x:row>
    <x:row r="788">
      <x:c r="A788" s="6" t="str">
        <x:v>legacy:im-010@legacy-1</x:v>
      </x:c>
      <x:c r="B788" s="6" t="str">
        <x:v>im-010</x:v>
      </x:c>
      <x:c r="C788" s="6" t="str">
        <x:v>legacy-1</x:v>
      </x:c>
      <x:c r="D788" s="6" t="str">
        <x:v>free-t4</x:v>
      </x:c>
      <x:c r="E788" s="6" t="str">
        <x:v>Free T4 / Free T3</x:v>
      </x:c>
      <x:c r="F788" s="6" t="str">
        <x:v>lab</x:v>
      </x:c>
      <x:c r="G788" s="6"/>
      <x:c r="H788" s="6" t="str">
        <x:v>Free T4 14 pmol/L. Normal.</x:v>
      </x:c>
      <x:c r="I788" s="6"/>
      <x:c r="J788" s="6"/>
      <x:c r="K788" s="7" t="b">
        <x:v>0</x:v>
      </x:c>
      <x:c r="L788" s="6"/>
      <x:c r="M788" s="6"/>
      <x:c r="N788" s="6" t="str">
        <x:v>legacy-case-specific</x:v>
      </x:c>
      <x:c r="O788" s="7" t="b">
        <x:v>1</x:v>
      </x:c>
      <x:c r="P788" s="7" t="b">
        <x:v>0</x:v>
      </x:c>
      <x:c r="Q788" s="7" t="b">
        <x:v>0</x:v>
      </x:c>
      <x:c r="R788" s="7" t="b">
        <x:v>0</x:v>
      </x:c>
      <x:c r="S788" s="6"/>
      <x:c r="T788" s="6"/>
      <x:c r="U788" s="6"/>
      <x:c r="V788" s="6"/>
      <x:c r="W788" s="6"/>
      <x:c r="X788" s="6"/>
      <x:c r="Y788" s="6" t="str">
        <x:v>[]</x:v>
      </x:c>
      <x:c r="Z788" s="6" t="str">
        <x:v>[]</x:v>
      </x:c>
      <x:c r="AA788" s="6" t="str">
        <x:v>[]</x:v>
      </x:c>
      <x:c r="AB788" s="6" t="str">
        <x:v>src/data/polyclinicPatients.ts</x:v>
      </x:c>
    </x:row>
    <x:row r="789">
      <x:c r="A789" s="6" t="str">
        <x:v>legacy:im-010@legacy-1</x:v>
      </x:c>
      <x:c r="B789" s="6" t="str">
        <x:v>im-010</x:v>
      </x:c>
      <x:c r="C789" s="6" t="str">
        <x:v>legacy-1</x:v>
      </x:c>
      <x:c r="D789" s="6" t="str">
        <x:v>cbc</x:v>
      </x:c>
      <x:c r="E789" s="6" t="str">
        <x:v>CBC w/ differential</x:v>
      </x:c>
      <x:c r="F789" s="6" t="str">
        <x:v>lab</x:v>
      </x:c>
      <x:c r="G789" s="6"/>
      <x:c r="H789" s="6" t="str">
        <x:v>Hgb 13.0, WBC 6.4, Plt 232. Normal.</x:v>
      </x:c>
      <x:c r="I789" s="6"/>
      <x:c r="J789" s="6"/>
      <x:c r="K789" s="7" t="b">
        <x:v>0</x:v>
      </x:c>
      <x:c r="L789" s="6"/>
      <x:c r="M789" s="6"/>
      <x:c r="N789" s="6" t="str">
        <x:v>legacy-case-specific</x:v>
      </x:c>
      <x:c r="O789" s="7" t="b">
        <x:v>1</x:v>
      </x:c>
      <x:c r="P789" s="7" t="b">
        <x:v>0</x:v>
      </x:c>
      <x:c r="Q789" s="7" t="b">
        <x:v>0</x:v>
      </x:c>
      <x:c r="R789" s="7" t="b">
        <x:v>0</x:v>
      </x:c>
      <x:c r="S789" s="6"/>
      <x:c r="T789" s="6"/>
      <x:c r="U789" s="6"/>
      <x:c r="V789" s="6"/>
      <x:c r="W789" s="6"/>
      <x:c r="X789" s="6"/>
      <x:c r="Y789" s="6" t="str">
        <x:v>[]</x:v>
      </x:c>
      <x:c r="Z789" s="6" t="str">
        <x:v>[]</x:v>
      </x:c>
      <x:c r="AA789" s="6" t="str">
        <x:v>[]</x:v>
      </x:c>
      <x:c r="AB789" s="6" t="str">
        <x:v>src/data/polyclinicPatients.ts</x:v>
      </x:c>
    </x:row>
    <x:row r="790">
      <x:c r="A790" s="6" t="str">
        <x:v>legacy:im-010@legacy-1</x:v>
      </x:c>
      <x:c r="B790" s="6" t="str">
        <x:v>im-010</x:v>
      </x:c>
      <x:c r="C790" s="6" t="str">
        <x:v>legacy-1</x:v>
      </x:c>
      <x:c r="D790" s="6" t="str">
        <x:v>tsh</x:v>
      </x:c>
      <x:c r="E790" s="6" t="str">
        <x:v>TSH</x:v>
      </x:c>
      <x:c r="F790" s="6" t="str">
        <x:v>lab</x:v>
      </x:c>
      <x:c r="G790" s="6"/>
      <x:c r="H790" s="6" t="str">
        <x:v>TSH 1.9 mIU/L. Normal.</x:v>
      </x:c>
      <x:c r="I790" s="6"/>
      <x:c r="J790" s="6"/>
      <x:c r="K790" s="7" t="b">
        <x:v>0</x:v>
      </x:c>
      <x:c r="L790" s="6"/>
      <x:c r="M790" s="6"/>
      <x:c r="N790" s="6" t="str">
        <x:v>legacy-case-specific</x:v>
      </x:c>
      <x:c r="O790" s="7" t="b">
        <x:v>1</x:v>
      </x:c>
      <x:c r="P790" s="7" t="b">
        <x:v>0</x:v>
      </x:c>
      <x:c r="Q790" s="7" t="b">
        <x:v>0</x:v>
      </x:c>
      <x:c r="R790" s="7" t="b">
        <x:v>0</x:v>
      </x:c>
      <x:c r="S790" s="6"/>
      <x:c r="T790" s="6"/>
      <x:c r="U790" s="6"/>
      <x:c r="V790" s="6"/>
      <x:c r="W790" s="6"/>
      <x:c r="X790" s="6"/>
      <x:c r="Y790" s="6" t="str">
        <x:v>[]</x:v>
      </x:c>
      <x:c r="Z790" s="6" t="str">
        <x:v>[]</x:v>
      </x:c>
      <x:c r="AA790" s="6" t="str">
        <x:v>[]</x:v>
      </x:c>
      <x:c r="AB790" s="6" t="str">
        <x:v>src/data/polyclinicPatients.ts</x:v>
      </x:c>
    </x:row>
    <x:row r="791">
      <x:c r="A791" s="6" t="str">
        <x:v>legacy:neph-001@legacy-1</x:v>
      </x:c>
      <x:c r="B791" s="6" t="str">
        <x:v>neph-001</x:v>
      </x:c>
      <x:c r="C791" s="6" t="str">
        <x:v>legacy-1</x:v>
      </x:c>
      <x:c r="D791" s="6" t="str">
        <x:v>urine</x:v>
      </x:c>
      <x:c r="E791" s="6" t="str">
        <x:v>Urinalysis</x:v>
      </x:c>
      <x:c r="F791" s="6" t="str">
        <x:v>lab</x:v>
      </x:c>
      <x:c r="G791" s="6"/>
      <x:c r="H791" s="6" t="str">
        <x:v>1+ protein.</x:v>
      </x:c>
      <x:c r="I791" s="6"/>
      <x:c r="J791" s="6"/>
      <x:c r="K791" s="7" t="b">
        <x:v>1</x:v>
      </x:c>
      <x:c r="L791" s="6"/>
      <x:c r="M791" s="6"/>
      <x:c r="N791" s="6" t="str">
        <x:v>legacy-case-specific</x:v>
      </x:c>
      <x:c r="O791" s="7" t="b">
        <x:v>1</x:v>
      </x:c>
      <x:c r="P791" s="7" t="b">
        <x:v>0</x:v>
      </x:c>
      <x:c r="Q791" s="7" t="b">
        <x:v>0</x:v>
      </x:c>
      <x:c r="R791" s="7" t="b">
        <x:v>0</x:v>
      </x:c>
      <x:c r="S791" s="6"/>
      <x:c r="T791" s="6"/>
      <x:c r="U791" s="6"/>
      <x:c r="V791" s="6"/>
      <x:c r="W791" s="6"/>
      <x:c r="X791" s="6"/>
      <x:c r="Y791" s="6" t="str">
        <x:v>[]</x:v>
      </x:c>
      <x:c r="Z791" s="6" t="str">
        <x:v>[]</x:v>
      </x:c>
      <x:c r="AA791" s="6" t="str">
        <x:v>[]</x:v>
      </x:c>
      <x:c r="AB791" s="6" t="str">
        <x:v>src/data/polyclinicPatients.ts</x:v>
      </x:c>
    </x:row>
    <x:row r="792">
      <x:c r="A792" s="6" t="str">
        <x:v>legacy:neph-001@legacy-1</x:v>
      </x:c>
      <x:c r="B792" s="6" t="str">
        <x:v>neph-001</x:v>
      </x:c>
      <x:c r="C792" s="6" t="str">
        <x:v>legacy-1</x:v>
      </x:c>
      <x:c r="D792" s="6" t="str">
        <x:v>bmp</x:v>
      </x:c>
      <x:c r="E792" s="6" t="str">
        <x:v>Basic Metabolic Panel</x:v>
      </x:c>
      <x:c r="F792" s="6" t="str">
        <x:v>lab</x:v>
      </x:c>
      <x:c r="G792" s="6"/>
      <x:c r="H792" s="6" t="str">
        <x:v>Cr 1.6, eGFR 48.</x:v>
      </x:c>
      <x:c r="I792" s="6"/>
      <x:c r="J792" s="6"/>
      <x:c r="K792" s="7" t="b">
        <x:v>1</x:v>
      </x:c>
      <x:c r="L792" s="6"/>
      <x:c r="M792" s="6"/>
      <x:c r="N792" s="6" t="str">
        <x:v>legacy-case-specific</x:v>
      </x:c>
      <x:c r="O792" s="7" t="b">
        <x:v>1</x:v>
      </x:c>
      <x:c r="P792" s="7" t="b">
        <x:v>0</x:v>
      </x:c>
      <x:c r="Q792" s="7" t="b">
        <x:v>0</x:v>
      </x:c>
      <x:c r="R792" s="7" t="b">
        <x:v>0</x:v>
      </x:c>
      <x:c r="S792" s="6"/>
      <x:c r="T792" s="6"/>
      <x:c r="U792" s="6"/>
      <x:c r="V792" s="6"/>
      <x:c r="W792" s="6"/>
      <x:c r="X792" s="6"/>
      <x:c r="Y792" s="6" t="str">
        <x:v>[]</x:v>
      </x:c>
      <x:c r="Z792" s="6" t="str">
        <x:v>[]</x:v>
      </x:c>
      <x:c r="AA792" s="6" t="str">
        <x:v>[]</x:v>
      </x:c>
      <x:c r="AB792" s="6" t="str">
        <x:v>src/data/polyclinicPatients.ts</x:v>
      </x:c>
    </x:row>
    <x:row r="793">
      <x:c r="A793" s="6" t="str">
        <x:v>legacy:neph-001@legacy-1</x:v>
      </x:c>
      <x:c r="B793" s="6" t="str">
        <x:v>neph-001</x:v>
      </x:c>
      <x:c r="C793" s="6" t="str">
        <x:v>legacy-1</x:v>
      </x:c>
      <x:c r="D793" s="6" t="str">
        <x:v>us-abdomen</x:v>
      </x:c>
      <x:c r="E793" s="6" t="str">
        <x:v>Abdominal Ultrasound</x:v>
      </x:c>
      <x:c r="F793" s="6" t="str">
        <x:v>imaging</x:v>
      </x:c>
      <x:c r="G793" s="6"/>
      <x:c r="H793" s="6" t="str">
        <x:v>Kidneys size normal, echogenic.</x:v>
      </x:c>
      <x:c r="I793" s="6"/>
      <x:c r="J793" s="6"/>
      <x:c r="K793" s="7" t="b">
        <x:v>1</x:v>
      </x:c>
      <x:c r="L793" s="6"/>
      <x:c r="M793" s="6"/>
      <x:c r="N793" s="6" t="str">
        <x:v>legacy-case-specific</x:v>
      </x:c>
      <x:c r="O793" s="7" t="b">
        <x:v>1</x:v>
      </x:c>
      <x:c r="P793" s="7" t="b">
        <x:v>0</x:v>
      </x:c>
      <x:c r="Q793" s="7" t="b">
        <x:v>0</x:v>
      </x:c>
      <x:c r="R793" s="7" t="b">
        <x:v>0</x:v>
      </x:c>
      <x:c r="S793" s="6"/>
      <x:c r="T793" s="6"/>
      <x:c r="U793" s="6"/>
      <x:c r="V793" s="6"/>
      <x:c r="W793" s="6"/>
      <x:c r="X793" s="6"/>
      <x:c r="Y793" s="6" t="str">
        <x:v>[]</x:v>
      </x:c>
      <x:c r="Z793" s="6" t="str">
        <x:v>[]</x:v>
      </x:c>
      <x:c r="AA793" s="6" t="str">
        <x:v>[]</x:v>
      </x:c>
      <x:c r="AB793" s="6" t="str">
        <x:v>src/data/polyclinicPatients.ts</x:v>
      </x:c>
    </x:row>
    <x:row r="794">
      <x:c r="A794" s="6" t="str">
        <x:v>legacy:neph-002@legacy-1</x:v>
      </x:c>
      <x:c r="B794" s="6" t="str">
        <x:v>neph-002</x:v>
      </x:c>
      <x:c r="C794" s="6" t="str">
        <x:v>legacy-1</x:v>
      </x:c>
      <x:c r="D794" s="6" t="str">
        <x:v>bmp</x:v>
      </x:c>
      <x:c r="E794" s="6" t="str">
        <x:v>Basic Metabolic Panel</x:v>
      </x:c>
      <x:c r="F794" s="6" t="str">
        <x:v>lab</x:v>
      </x:c>
      <x:c r="G794" s="6"/>
      <x:c r="H794" s="6" t="str">
        <x:v>Cr 1.1.</x:v>
      </x:c>
      <x:c r="I794" s="6"/>
      <x:c r="J794" s="6"/>
      <x:c r="K794" s="7" t="b">
        <x:v>0</x:v>
      </x:c>
      <x:c r="L794" s="6"/>
      <x:c r="M794" s="6"/>
      <x:c r="N794" s="6" t="str">
        <x:v>legacy-case-specific</x:v>
      </x:c>
      <x:c r="O794" s="7" t="b">
        <x:v>1</x:v>
      </x:c>
      <x:c r="P794" s="7" t="b">
        <x:v>0</x:v>
      </x:c>
      <x:c r="Q794" s="7" t="b">
        <x:v>0</x:v>
      </x:c>
      <x:c r="R794" s="7" t="b">
        <x:v>0</x:v>
      </x:c>
      <x:c r="S794" s="6"/>
      <x:c r="T794" s="6"/>
      <x:c r="U794" s="6"/>
      <x:c r="V794" s="6"/>
      <x:c r="W794" s="6"/>
      <x:c r="X794" s="6"/>
      <x:c r="Y794" s="6" t="str">
        <x:v>[]</x:v>
      </x:c>
      <x:c r="Z794" s="6" t="str">
        <x:v>[]</x:v>
      </x:c>
      <x:c r="AA794" s="6" t="str">
        <x:v>[]</x:v>
      </x:c>
      <x:c r="AB794" s="6" t="str">
        <x:v>src/data/polyclinicPatients.ts</x:v>
      </x:c>
    </x:row>
    <x:row r="795">
      <x:c r="A795" s="6" t="str">
        <x:v>legacy:neph-002@legacy-1</x:v>
      </x:c>
      <x:c r="B795" s="6" t="str">
        <x:v>neph-002</x:v>
      </x:c>
      <x:c r="C795" s="6" t="str">
        <x:v>legacy-1</x:v>
      </x:c>
      <x:c r="D795" s="6" t="str">
        <x:v>ct-abdomen</x:v>
      </x:c>
      <x:c r="E795" s="6" t="str">
        <x:v>CT Abdomen / Pelvis</x:v>
      </x:c>
      <x:c r="F795" s="6" t="str">
        <x:v>imaging</x:v>
      </x:c>
      <x:c r="G795" s="6"/>
      <x:c r="H795" s="6" t="str">
        <x:v>5mm stone right mid-ureter.</x:v>
      </x:c>
      <x:c r="I795" s="6"/>
      <x:c r="J795" s="6"/>
      <x:c r="K795" s="7" t="b">
        <x:v>1</x:v>
      </x:c>
      <x:c r="L795" s="6"/>
      <x:c r="M795" s="6"/>
      <x:c r="N795" s="6" t="str">
        <x:v>legacy-case-specific</x:v>
      </x:c>
      <x:c r="O795" s="7" t="b">
        <x:v>1</x:v>
      </x:c>
      <x:c r="P795" s="7" t="b">
        <x:v>0</x:v>
      </x:c>
      <x:c r="Q795" s="7" t="b">
        <x:v>0</x:v>
      </x:c>
      <x:c r="R795" s="7" t="b">
        <x:v>0</x:v>
      </x:c>
      <x:c r="S795" s="6"/>
      <x:c r="T795" s="6"/>
      <x:c r="U795" s="6"/>
      <x:c r="V795" s="6"/>
      <x:c r="W795" s="6"/>
      <x:c r="X795" s="6"/>
      <x:c r="Y795" s="6" t="str">
        <x:v>[]</x:v>
      </x:c>
      <x:c r="Z795" s="6" t="str">
        <x:v>[]</x:v>
      </x:c>
      <x:c r="AA795" s="6" t="str">
        <x:v>[]</x:v>
      </x:c>
      <x:c r="AB795" s="6" t="str">
        <x:v>src/data/polyclinicPatients.ts</x:v>
      </x:c>
    </x:row>
    <x:row r="796">
      <x:c r="A796" s="6" t="str">
        <x:v>legacy:neph-002@legacy-1</x:v>
      </x:c>
      <x:c r="B796" s="6" t="str">
        <x:v>neph-002</x:v>
      </x:c>
      <x:c r="C796" s="6" t="str">
        <x:v>legacy-1</x:v>
      </x:c>
      <x:c r="D796" s="6" t="str">
        <x:v>urine</x:v>
      </x:c>
      <x:c r="E796" s="6" t="str">
        <x:v>Urinalysis</x:v>
      </x:c>
      <x:c r="F796" s="6" t="str">
        <x:v>lab</x:v>
      </x:c>
      <x:c r="G796" s="6"/>
      <x:c r="H796" s="6" t="str">
        <x:v>Blood 3+, no infection.</x:v>
      </x:c>
      <x:c r="I796" s="6"/>
      <x:c r="J796" s="6"/>
      <x:c r="K796" s="7" t="b">
        <x:v>1</x:v>
      </x:c>
      <x:c r="L796" s="6"/>
      <x:c r="M796" s="6"/>
      <x:c r="N796" s="6" t="str">
        <x:v>legacy-case-specific</x:v>
      </x:c>
      <x:c r="O796" s="7" t="b">
        <x:v>1</x:v>
      </x:c>
      <x:c r="P796" s="7" t="b">
        <x:v>0</x:v>
      </x:c>
      <x:c r="Q796" s="7" t="b">
        <x:v>0</x:v>
      </x:c>
      <x:c r="R796" s="7" t="b">
        <x:v>0</x:v>
      </x:c>
      <x:c r="S796" s="6"/>
      <x:c r="T796" s="6"/>
      <x:c r="U796" s="6"/>
      <x:c r="V796" s="6"/>
      <x:c r="W796" s="6"/>
      <x:c r="X796" s="6"/>
      <x:c r="Y796" s="6" t="str">
        <x:v>[]</x:v>
      </x:c>
      <x:c r="Z796" s="6" t="str">
        <x:v>[]</x:v>
      </x:c>
      <x:c r="AA796" s="6" t="str">
        <x:v>[]</x:v>
      </x:c>
      <x:c r="AB796" s="6" t="str">
        <x:v>src/data/polyclinicPatients.ts</x:v>
      </x:c>
    </x:row>
    <x:row r="797">
      <x:c r="A797" s="6" t="str">
        <x:v>legacy:neph-003@legacy-1</x:v>
      </x:c>
      <x:c r="B797" s="6" t="str">
        <x:v>neph-003</x:v>
      </x:c>
      <x:c r="C797" s="6" t="str">
        <x:v>legacy-1</x:v>
      </x:c>
      <x:c r="D797" s="6" t="str">
        <x:v>bmp</x:v>
      </x:c>
      <x:c r="E797" s="6" t="str">
        <x:v>Basic Metabolic Panel</x:v>
      </x:c>
      <x:c r="F797" s="6" t="str">
        <x:v>lab</x:v>
      </x:c>
      <x:c r="G797" s="6"/>
      <x:c r="H797" s="6" t="str">
        <x:v>Cr 1.0.</x:v>
      </x:c>
      <x:c r="I797" s="6"/>
      <x:c r="J797" s="6"/>
      <x:c r="K797" s="7" t="b">
        <x:v>0</x:v>
      </x:c>
      <x:c r="L797" s="6"/>
      <x:c r="M797" s="6"/>
      <x:c r="N797" s="6" t="str">
        <x:v>legacy-case-specific</x:v>
      </x:c>
      <x:c r="O797" s="7" t="b">
        <x:v>1</x:v>
      </x:c>
      <x:c r="P797" s="7" t="b">
        <x:v>0</x:v>
      </x:c>
      <x:c r="Q797" s="7" t="b">
        <x:v>0</x:v>
      </x:c>
      <x:c r="R797" s="7" t="b">
        <x:v>0</x:v>
      </x:c>
      <x:c r="S797" s="6"/>
      <x:c r="T797" s="6"/>
      <x:c r="U797" s="6"/>
      <x:c r="V797" s="6"/>
      <x:c r="W797" s="6"/>
      <x:c r="X797" s="6"/>
      <x:c r="Y797" s="6" t="str">
        <x:v>[]</x:v>
      </x:c>
      <x:c r="Z797" s="6" t="str">
        <x:v>[]</x:v>
      </x:c>
      <x:c r="AA797" s="6" t="str">
        <x:v>[]</x:v>
      </x:c>
      <x:c r="AB797" s="6" t="str">
        <x:v>src/data/polyclinicPatients.ts</x:v>
      </x:c>
    </x:row>
    <x:row r="798">
      <x:c r="A798" s="6" t="str">
        <x:v>legacy:neph-003@legacy-1</x:v>
      </x:c>
      <x:c r="B798" s="6" t="str">
        <x:v>neph-003</x:v>
      </x:c>
      <x:c r="C798" s="6" t="str">
        <x:v>legacy-1</x:v>
      </x:c>
      <x:c r="D798" s="6" t="str">
        <x:v>cbc</x:v>
      </x:c>
      <x:c r="E798" s="6" t="str">
        <x:v>CBC w/ differential</x:v>
      </x:c>
      <x:c r="F798" s="6" t="str">
        <x:v>lab</x:v>
      </x:c>
      <x:c r="G798" s="6"/>
      <x:c r="H798" s="6" t="str">
        <x:v>Normal.</x:v>
      </x:c>
      <x:c r="I798" s="6"/>
      <x:c r="J798" s="6"/>
      <x:c r="K798" s="7" t="b">
        <x:v>0</x:v>
      </x:c>
      <x:c r="L798" s="6"/>
      <x:c r="M798" s="6"/>
      <x:c r="N798" s="6" t="str">
        <x:v>legacy-case-specific</x:v>
      </x:c>
      <x:c r="O798" s="7" t="b">
        <x:v>1</x:v>
      </x:c>
      <x:c r="P798" s="7" t="b">
        <x:v>0</x:v>
      </x:c>
      <x:c r="Q798" s="7" t="b">
        <x:v>0</x:v>
      </x:c>
      <x:c r="R798" s="7" t="b">
        <x:v>0</x:v>
      </x:c>
      <x:c r="S798" s="6"/>
      <x:c r="T798" s="6"/>
      <x:c r="U798" s="6"/>
      <x:c r="V798" s="6"/>
      <x:c r="W798" s="6"/>
      <x:c r="X798" s="6"/>
      <x:c r="Y798" s="6" t="str">
        <x:v>[]</x:v>
      </x:c>
      <x:c r="Z798" s="6" t="str">
        <x:v>[]</x:v>
      </x:c>
      <x:c r="AA798" s="6" t="str">
        <x:v>[]</x:v>
      </x:c>
      <x:c r="AB798" s="6" t="str">
        <x:v>src/data/polyclinicPatients.ts</x:v>
      </x:c>
    </x:row>
    <x:row r="799">
      <x:c r="A799" s="6" t="str">
        <x:v>legacy:neph-003@legacy-1</x:v>
      </x:c>
      <x:c r="B799" s="6" t="str">
        <x:v>neph-003</x:v>
      </x:c>
      <x:c r="C799" s="6" t="str">
        <x:v>legacy-1</x:v>
      </x:c>
      <x:c r="D799" s="6" t="str">
        <x:v>urine</x:v>
      </x:c>
      <x:c r="E799" s="6" t="str">
        <x:v>Urinalysis</x:v>
      </x:c>
      <x:c r="F799" s="6" t="str">
        <x:v>lab</x:v>
      </x:c>
      <x:c r="G799" s="6"/>
      <x:c r="H799" s="6" t="str">
        <x:v>Dysmorphic RBCs, 1+ protein.</x:v>
      </x:c>
      <x:c r="I799" s="6"/>
      <x:c r="J799" s="6"/>
      <x:c r="K799" s="7" t="b">
        <x:v>1</x:v>
      </x:c>
      <x:c r="L799" s="6"/>
      <x:c r="M799" s="6"/>
      <x:c r="N799" s="6" t="str">
        <x:v>legacy-case-specific</x:v>
      </x:c>
      <x:c r="O799" s="7" t="b">
        <x:v>1</x:v>
      </x:c>
      <x:c r="P799" s="7" t="b">
        <x:v>0</x:v>
      </x:c>
      <x:c r="Q799" s="7" t="b">
        <x:v>0</x:v>
      </x:c>
      <x:c r="R799" s="7" t="b">
        <x:v>0</x:v>
      </x:c>
      <x:c r="S799" s="6"/>
      <x:c r="T799" s="6"/>
      <x:c r="U799" s="6"/>
      <x:c r="V799" s="6"/>
      <x:c r="W799" s="6"/>
      <x:c r="X799" s="6"/>
      <x:c r="Y799" s="6" t="str">
        <x:v>[]</x:v>
      </x:c>
      <x:c r="Z799" s="6" t="str">
        <x:v>[]</x:v>
      </x:c>
      <x:c r="AA799" s="6" t="str">
        <x:v>[]</x:v>
      </x:c>
      <x:c r="AB799" s="6" t="str">
        <x:v>src/data/polyclinicPatients.ts</x:v>
      </x:c>
    </x:row>
    <x:row r="800">
      <x:c r="A800" s="6" t="str">
        <x:v>legacy:neph-004@legacy-1</x:v>
      </x:c>
      <x:c r="B800" s="6" t="str">
        <x:v>neph-004</x:v>
      </x:c>
      <x:c r="C800" s="6" t="str">
        <x:v>legacy-1</x:v>
      </x:c>
      <x:c r="D800" s="6" t="str">
        <x:v>bmp</x:v>
      </x:c>
      <x:c r="E800" s="6" t="str">
        <x:v>Basic Metabolic Panel</x:v>
      </x:c>
      <x:c r="F800" s="6" t="str">
        <x:v>lab</x:v>
      </x:c>
      <x:c r="G800" s="6"/>
      <x:c r="H800" s="6" t="str">
        <x:v>Cr 1.9, eGFR 38.</x:v>
      </x:c>
      <x:c r="I800" s="6"/>
      <x:c r="J800" s="6"/>
      <x:c r="K800" s="7" t="b">
        <x:v>1</x:v>
      </x:c>
      <x:c r="L800" s="6"/>
      <x:c r="M800" s="6"/>
      <x:c r="N800" s="6" t="str">
        <x:v>legacy-case-specific</x:v>
      </x:c>
      <x:c r="O800" s="7" t="b">
        <x:v>1</x:v>
      </x:c>
      <x:c r="P800" s="7" t="b">
        <x:v>0</x:v>
      </x:c>
      <x:c r="Q800" s="7" t="b">
        <x:v>0</x:v>
      </x:c>
      <x:c r="R800" s="7" t="b">
        <x:v>0</x:v>
      </x:c>
      <x:c r="S800" s="6"/>
      <x:c r="T800" s="6"/>
      <x:c r="U800" s="6"/>
      <x:c r="V800" s="6"/>
      <x:c r="W800" s="6"/>
      <x:c r="X800" s="6"/>
      <x:c r="Y800" s="6" t="str">
        <x:v>[]</x:v>
      </x:c>
      <x:c r="Z800" s="6" t="str">
        <x:v>[]</x:v>
      </x:c>
      <x:c r="AA800" s="6" t="str">
        <x:v>[]</x:v>
      </x:c>
      <x:c r="AB800" s="6" t="str">
        <x:v>src/data/polyclinicPatients.ts</x:v>
      </x:c>
    </x:row>
    <x:row r="801">
      <x:c r="A801" s="6" t="str">
        <x:v>legacy:neph-004@legacy-1</x:v>
      </x:c>
      <x:c r="B801" s="6" t="str">
        <x:v>neph-004</x:v>
      </x:c>
      <x:c r="C801" s="6" t="str">
        <x:v>legacy-1</x:v>
      </x:c>
      <x:c r="D801" s="6" t="str">
        <x:v>us-abdomen</x:v>
      </x:c>
      <x:c r="E801" s="6" t="str">
        <x:v>Abdominal Ultrasound</x:v>
      </x:c>
      <x:c r="F801" s="6" t="str">
        <x:v>imaging</x:v>
      </x:c>
      <x:c r="G801" s="6"/>
      <x:c r="H801" s="6" t="str">
        <x:v>Kidneys enlarged, echogenic.</x:v>
      </x:c>
      <x:c r="I801" s="6"/>
      <x:c r="J801" s="6"/>
      <x:c r="K801" s="7" t="b">
        <x:v>1</x:v>
      </x:c>
      <x:c r="L801" s="6"/>
      <x:c r="M801" s="6"/>
      <x:c r="N801" s="6" t="str">
        <x:v>legacy-case-specific</x:v>
      </x:c>
      <x:c r="O801" s="7" t="b">
        <x:v>1</x:v>
      </x:c>
      <x:c r="P801" s="7" t="b">
        <x:v>0</x:v>
      </x:c>
      <x:c r="Q801" s="7" t="b">
        <x:v>0</x:v>
      </x:c>
      <x:c r="R801" s="7" t="b">
        <x:v>0</x:v>
      </x:c>
      <x:c r="S801" s="6"/>
      <x:c r="T801" s="6"/>
      <x:c r="U801" s="6"/>
      <x:c r="V801" s="6"/>
      <x:c r="W801" s="6"/>
      <x:c r="X801" s="6"/>
      <x:c r="Y801" s="6" t="str">
        <x:v>[]</x:v>
      </x:c>
      <x:c r="Z801" s="6" t="str">
        <x:v>[]</x:v>
      </x:c>
      <x:c r="AA801" s="6" t="str">
        <x:v>[]</x:v>
      </x:c>
      <x:c r="AB801" s="6" t="str">
        <x:v>src/data/polyclinicPatients.ts</x:v>
      </x:c>
    </x:row>
    <x:row r="802">
      <x:c r="A802" s="6" t="str">
        <x:v>legacy:neph-004@legacy-1</x:v>
      </x:c>
      <x:c r="B802" s="6" t="str">
        <x:v>neph-004</x:v>
      </x:c>
      <x:c r="C802" s="6" t="str">
        <x:v>legacy-1</x:v>
      </x:c>
      <x:c r="D802" s="6" t="str">
        <x:v>urine</x:v>
      </x:c>
      <x:c r="E802" s="6" t="str">
        <x:v>Urinalysis</x:v>
      </x:c>
      <x:c r="F802" s="6" t="str">
        <x:v>lab</x:v>
      </x:c>
      <x:c r="G802" s="6"/>
      <x:c r="H802" s="6" t="str">
        <x:v>Protein 3+, no blood.</x:v>
      </x:c>
      <x:c r="I802" s="6"/>
      <x:c r="J802" s="6"/>
      <x:c r="K802" s="7" t="b">
        <x:v>1</x:v>
      </x:c>
      <x:c r="L802" s="6"/>
      <x:c r="M802" s="6"/>
      <x:c r="N802" s="6" t="str">
        <x:v>legacy-case-specific</x:v>
      </x:c>
      <x:c r="O802" s="7" t="b">
        <x:v>1</x:v>
      </x:c>
      <x:c r="P802" s="7" t="b">
        <x:v>0</x:v>
      </x:c>
      <x:c r="Q802" s="7" t="b">
        <x:v>0</x:v>
      </x:c>
      <x:c r="R802" s="7" t="b">
        <x:v>0</x:v>
      </x:c>
      <x:c r="S802" s="6"/>
      <x:c r="T802" s="6"/>
      <x:c r="U802" s="6"/>
      <x:c r="V802" s="6"/>
      <x:c r="W802" s="6"/>
      <x:c r="X802" s="6"/>
      <x:c r="Y802" s="6" t="str">
        <x:v>[]</x:v>
      </x:c>
      <x:c r="Z802" s="6" t="str">
        <x:v>[]</x:v>
      </x:c>
      <x:c r="AA802" s="6" t="str">
        <x:v>[]</x:v>
      </x:c>
      <x:c r="AB802" s="6" t="str">
        <x:v>src/data/polyclinicPatients.ts</x:v>
      </x:c>
    </x:row>
    <x:row r="803">
      <x:c r="A803" s="6" t="str">
        <x:v>legacy:neph-005@legacy-1</x:v>
      </x:c>
      <x:c r="B803" s="6" t="str">
        <x:v>neph-005</x:v>
      </x:c>
      <x:c r="C803" s="6" t="str">
        <x:v>legacy-1</x:v>
      </x:c>
      <x:c r="D803" s="6" t="str">
        <x:v>bmp</x:v>
      </x:c>
      <x:c r="E803" s="6" t="str">
        <x:v>Basic Metabolic Panel</x:v>
      </x:c>
      <x:c r="F803" s="6" t="str">
        <x:v>lab</x:v>
      </x:c>
      <x:c r="G803" s="6"/>
      <x:c r="H803" s="6" t="str">
        <x:v>Cr 1.4.</x:v>
      </x:c>
      <x:c r="I803" s="6"/>
      <x:c r="J803" s="6"/>
      <x:c r="K803" s="7" t="b">
        <x:v>1</x:v>
      </x:c>
      <x:c r="L803" s="6"/>
      <x:c r="M803" s="6"/>
      <x:c r="N803" s="6" t="str">
        <x:v>legacy-case-specific</x:v>
      </x:c>
      <x:c r="O803" s="7" t="b">
        <x:v>1</x:v>
      </x:c>
      <x:c r="P803" s="7" t="b">
        <x:v>0</x:v>
      </x:c>
      <x:c r="Q803" s="7" t="b">
        <x:v>0</x:v>
      </x:c>
      <x:c r="R803" s="7" t="b">
        <x:v>0</x:v>
      </x:c>
      <x:c r="S803" s="6"/>
      <x:c r="T803" s="6"/>
      <x:c r="U803" s="6"/>
      <x:c r="V803" s="6"/>
      <x:c r="W803" s="6"/>
      <x:c r="X803" s="6"/>
      <x:c r="Y803" s="6" t="str">
        <x:v>[]</x:v>
      </x:c>
      <x:c r="Z803" s="6" t="str">
        <x:v>[]</x:v>
      </x:c>
      <x:c r="AA803" s="6" t="str">
        <x:v>[]</x:v>
      </x:c>
      <x:c r="AB803" s="6" t="str">
        <x:v>src/data/polyclinicPatients.ts</x:v>
      </x:c>
    </x:row>
    <x:row r="804">
      <x:c r="A804" s="6" t="str">
        <x:v>legacy:neph-005@legacy-1</x:v>
      </x:c>
      <x:c r="B804" s="6" t="str">
        <x:v>neph-005</x:v>
      </x:c>
      <x:c r="C804" s="6" t="str">
        <x:v>legacy-1</x:v>
      </x:c>
      <x:c r="D804" s="6" t="str">
        <x:v>cbc</x:v>
      </x:c>
      <x:c r="E804" s="6" t="str">
        <x:v>CBC w/ differential</x:v>
      </x:c>
      <x:c r="F804" s="6" t="str">
        <x:v>lab</x:v>
      </x:c>
      <x:c r="G804" s="6"/>
      <x:c r="H804" s="6" t="str">
        <x:v>Pancytopenia: WBC 3.2, Hgb 10.2, Plt 110.</x:v>
      </x:c>
      <x:c r="I804" s="6"/>
      <x:c r="J804" s="6"/>
      <x:c r="K804" s="7" t="b">
        <x:v>1</x:v>
      </x:c>
      <x:c r="L804" s="6"/>
      <x:c r="M804" s="6"/>
      <x:c r="N804" s="6" t="str">
        <x:v>legacy-case-specific</x:v>
      </x:c>
      <x:c r="O804" s="7" t="b">
        <x:v>1</x:v>
      </x:c>
      <x:c r="P804" s="7" t="b">
        <x:v>0</x:v>
      </x:c>
      <x:c r="Q804" s="7" t="b">
        <x:v>0</x:v>
      </x:c>
      <x:c r="R804" s="7" t="b">
        <x:v>0</x:v>
      </x:c>
      <x:c r="S804" s="6"/>
      <x:c r="T804" s="6"/>
      <x:c r="U804" s="6"/>
      <x:c r="V804" s="6"/>
      <x:c r="W804" s="6"/>
      <x:c r="X804" s="6"/>
      <x:c r="Y804" s="6" t="str">
        <x:v>[]</x:v>
      </x:c>
      <x:c r="Z804" s="6" t="str">
        <x:v>[]</x:v>
      </x:c>
      <x:c r="AA804" s="6" t="str">
        <x:v>[]</x:v>
      </x:c>
      <x:c r="AB804" s="6" t="str">
        <x:v>src/data/polyclinicPatients.ts</x:v>
      </x:c>
    </x:row>
    <x:row r="805">
      <x:c r="A805" s="6" t="str">
        <x:v>legacy:neph-005@legacy-1</x:v>
      </x:c>
      <x:c r="B805" s="6" t="str">
        <x:v>neph-005</x:v>
      </x:c>
      <x:c r="C805" s="6" t="str">
        <x:v>legacy-1</x:v>
      </x:c>
      <x:c r="D805" s="6" t="str">
        <x:v>urine</x:v>
      </x:c>
      <x:c r="E805" s="6" t="str">
        <x:v>Urinalysis</x:v>
      </x:c>
      <x:c r="F805" s="6" t="str">
        <x:v>lab</x:v>
      </x:c>
      <x:c r="G805" s="6"/>
      <x:c r="H805" s="6" t="str">
        <x:v>Protein 3+, RBC casts.</x:v>
      </x:c>
      <x:c r="I805" s="6"/>
      <x:c r="J805" s="6"/>
      <x:c r="K805" s="7" t="b">
        <x:v>1</x:v>
      </x:c>
      <x:c r="L805" s="6"/>
      <x:c r="M805" s="6"/>
      <x:c r="N805" s="6" t="str">
        <x:v>legacy-case-specific</x:v>
      </x:c>
      <x:c r="O805" s="7" t="b">
        <x:v>1</x:v>
      </x:c>
      <x:c r="P805" s="7" t="b">
        <x:v>0</x:v>
      </x:c>
      <x:c r="Q805" s="7" t="b">
        <x:v>0</x:v>
      </x:c>
      <x:c r="R805" s="7" t="b">
        <x:v>0</x:v>
      </x:c>
      <x:c r="S805" s="6"/>
      <x:c r="T805" s="6"/>
      <x:c r="U805" s="6"/>
      <x:c r="V805" s="6"/>
      <x:c r="W805" s="6"/>
      <x:c r="X805" s="6"/>
      <x:c r="Y805" s="6" t="str">
        <x:v>[]</x:v>
      </x:c>
      <x:c r="Z805" s="6" t="str">
        <x:v>[]</x:v>
      </x:c>
      <x:c r="AA805" s="6" t="str">
        <x:v>[]</x:v>
      </x:c>
      <x:c r="AB805" s="6" t="str">
        <x:v>src/data/polyclinicPatients.ts</x:v>
      </x:c>
    </x:row>
    <x:row r="806">
      <x:c r="A806" s="6" t="str">
        <x:v>legacy:neph-006@legacy-1</x:v>
      </x:c>
      <x:c r="B806" s="6" t="str">
        <x:v>neph-006</x:v>
      </x:c>
      <x:c r="C806" s="6" t="str">
        <x:v>legacy-1</x:v>
      </x:c>
      <x:c r="D806" s="6" t="str">
        <x:v>bmp</x:v>
      </x:c>
      <x:c r="E806" s="6" t="str">
        <x:v>Basic Metabolic Panel</x:v>
      </x:c>
      <x:c r="F806" s="6" t="str">
        <x:v>lab</x:v>
      </x:c>
      <x:c r="G806" s="6"/>
      <x:c r="H806" s="6" t="str">
        <x:v>Cr 1.2.</x:v>
      </x:c>
      <x:c r="I806" s="6"/>
      <x:c r="J806" s="6"/>
      <x:c r="K806" s="7" t="b">
        <x:v>0</x:v>
      </x:c>
      <x:c r="L806" s="6"/>
      <x:c r="M806" s="6"/>
      <x:c r="N806" s="6" t="str">
        <x:v>legacy-case-specific</x:v>
      </x:c>
      <x:c r="O806" s="7" t="b">
        <x:v>1</x:v>
      </x:c>
      <x:c r="P806" s="7" t="b">
        <x:v>0</x:v>
      </x:c>
      <x:c r="Q806" s="7" t="b">
        <x:v>0</x:v>
      </x:c>
      <x:c r="R806" s="7" t="b">
        <x:v>0</x:v>
      </x:c>
      <x:c r="S806" s="6"/>
      <x:c r="T806" s="6"/>
      <x:c r="U806" s="6"/>
      <x:c r="V806" s="6"/>
      <x:c r="W806" s="6"/>
      <x:c r="X806" s="6"/>
      <x:c r="Y806" s="6" t="str">
        <x:v>[]</x:v>
      </x:c>
      <x:c r="Z806" s="6" t="str">
        <x:v>[]</x:v>
      </x:c>
      <x:c r="AA806" s="6" t="str">
        <x:v>[]</x:v>
      </x:c>
      <x:c r="AB806" s="6" t="str">
        <x:v>src/data/polyclinicPatients.ts</x:v>
      </x:c>
    </x:row>
    <x:row r="807">
      <x:c r="A807" s="6" t="str">
        <x:v>legacy:neph-006@legacy-1</x:v>
      </x:c>
      <x:c r="B807" s="6" t="str">
        <x:v>neph-006</x:v>
      </x:c>
      <x:c r="C807" s="6" t="str">
        <x:v>legacy-1</x:v>
      </x:c>
      <x:c r="D807" s="6" t="str">
        <x:v>us-abdomen</x:v>
      </x:c>
      <x:c r="E807" s="6" t="str">
        <x:v>Abdominal Ultrasound</x:v>
      </x:c>
      <x:c r="F807" s="6" t="str">
        <x:v>imaging</x:v>
      </x:c>
      <x:c r="G807" s="6"/>
      <x:c r="H807" s="6" t="str">
        <x:v>Bilateral enlarged kidneys with multiple cysts.</x:v>
      </x:c>
      <x:c r="I807" s="6"/>
      <x:c r="J807" s="6"/>
      <x:c r="K807" s="7" t="b">
        <x:v>1</x:v>
      </x:c>
      <x:c r="L807" s="6"/>
      <x:c r="M807" s="6"/>
      <x:c r="N807" s="6" t="str">
        <x:v>legacy-case-specific</x:v>
      </x:c>
      <x:c r="O807" s="7" t="b">
        <x:v>1</x:v>
      </x:c>
      <x:c r="P807" s="7" t="b">
        <x:v>0</x:v>
      </x:c>
      <x:c r="Q807" s="7" t="b">
        <x:v>0</x:v>
      </x:c>
      <x:c r="R807" s="7" t="b">
        <x:v>0</x:v>
      </x:c>
      <x:c r="S807" s="6"/>
      <x:c r="T807" s="6"/>
      <x:c r="U807" s="6"/>
      <x:c r="V807" s="6"/>
      <x:c r="W807" s="6"/>
      <x:c r="X807" s="6"/>
      <x:c r="Y807" s="6" t="str">
        <x:v>[]</x:v>
      </x:c>
      <x:c r="Z807" s="6" t="str">
        <x:v>[]</x:v>
      </x:c>
      <x:c r="AA807" s="6" t="str">
        <x:v>[]</x:v>
      </x:c>
      <x:c r="AB807" s="6" t="str">
        <x:v>src/data/polyclinicPatients.ts</x:v>
      </x:c>
    </x:row>
    <x:row r="808">
      <x:c r="A808" s="6" t="str">
        <x:v>legacy:neph-006@legacy-1</x:v>
      </x:c>
      <x:c r="B808" s="6" t="str">
        <x:v>neph-006</x:v>
      </x:c>
      <x:c r="C808" s="6" t="str">
        <x:v>legacy-1</x:v>
      </x:c>
      <x:c r="D808" s="6" t="str">
        <x:v>urine</x:v>
      </x:c>
      <x:c r="E808" s="6" t="str">
        <x:v>Urinalysis</x:v>
      </x:c>
      <x:c r="F808" s="6" t="str">
        <x:v>lab</x:v>
      </x:c>
      <x:c r="G808" s="6"/>
      <x:c r="H808" s="6" t="str">
        <x:v>Trace blood.</x:v>
      </x:c>
      <x:c r="I808" s="6"/>
      <x:c r="J808" s="6"/>
      <x:c r="K808" s="7" t="b">
        <x:v>1</x:v>
      </x:c>
      <x:c r="L808" s="6"/>
      <x:c r="M808" s="6"/>
      <x:c r="N808" s="6" t="str">
        <x:v>legacy-case-specific</x:v>
      </x:c>
      <x:c r="O808" s="7" t="b">
        <x:v>1</x:v>
      </x:c>
      <x:c r="P808" s="7" t="b">
        <x:v>0</x:v>
      </x:c>
      <x:c r="Q808" s="7" t="b">
        <x:v>0</x:v>
      </x:c>
      <x:c r="R808" s="7" t="b">
        <x:v>0</x:v>
      </x:c>
      <x:c r="S808" s="6"/>
      <x:c r="T808" s="6"/>
      <x:c r="U808" s="6"/>
      <x:c r="V808" s="6"/>
      <x:c r="W808" s="6"/>
      <x:c r="X808" s="6"/>
      <x:c r="Y808" s="6" t="str">
        <x:v>[]</x:v>
      </x:c>
      <x:c r="Z808" s="6" t="str">
        <x:v>[]</x:v>
      </x:c>
      <x:c r="AA808" s="6" t="str">
        <x:v>[]</x:v>
      </x:c>
      <x:c r="AB808" s="6" t="str">
        <x:v>src/data/polyclinicPatients.ts</x:v>
      </x:c>
    </x:row>
    <x:row r="809">
      <x:c r="A809" s="6" t="str">
        <x:v>legacy:neph-007@legacy-1</x:v>
      </x:c>
      <x:c r="B809" s="6" t="str">
        <x:v>neph-007</x:v>
      </x:c>
      <x:c r="C809" s="6" t="str">
        <x:v>legacy-1</x:v>
      </x:c>
      <x:c r="D809" s="6" t="str">
        <x:v>us-abdomen</x:v>
      </x:c>
      <x:c r="E809" s="6" t="str">
        <x:v>Abdominal Ultrasound</x:v>
      </x:c>
      <x:c r="F809" s="6" t="str">
        <x:v>imaging</x:v>
      </x:c>
      <x:c r="G809" s="6"/>
      <x:c r="H809" s="6" t="str">
        <x:v>Asymmetric kidney sizes, small right kidney.</x:v>
      </x:c>
      <x:c r="I809" s="6"/>
      <x:c r="J809" s="6"/>
      <x:c r="K809" s="7" t="b">
        <x:v>1</x:v>
      </x:c>
      <x:c r="L809" s="6"/>
      <x:c r="M809" s="6"/>
      <x:c r="N809" s="6" t="str">
        <x:v>legacy-case-specific</x:v>
      </x:c>
      <x:c r="O809" s="7" t="b">
        <x:v>1</x:v>
      </x:c>
      <x:c r="P809" s="7" t="b">
        <x:v>0</x:v>
      </x:c>
      <x:c r="Q809" s="7" t="b">
        <x:v>0</x:v>
      </x:c>
      <x:c r="R809" s="7" t="b">
        <x:v>0</x:v>
      </x:c>
      <x:c r="S809" s="6"/>
      <x:c r="T809" s="6"/>
      <x:c r="U809" s="6"/>
      <x:c r="V809" s="6"/>
      <x:c r="W809" s="6"/>
      <x:c r="X809" s="6"/>
      <x:c r="Y809" s="6" t="str">
        <x:v>[]</x:v>
      </x:c>
      <x:c r="Z809" s="6" t="str">
        <x:v>[]</x:v>
      </x:c>
      <x:c r="AA809" s="6" t="str">
        <x:v>[]</x:v>
      </x:c>
      <x:c r="AB809" s="6" t="str">
        <x:v>src/data/polyclinicPatients.ts</x:v>
      </x:c>
    </x:row>
    <x:row r="810">
      <x:c r="A810" s="6" t="str">
        <x:v>legacy:neph-007@legacy-1</x:v>
      </x:c>
      <x:c r="B810" s="6" t="str">
        <x:v>neph-007</x:v>
      </x:c>
      <x:c r="C810" s="6" t="str">
        <x:v>legacy-1</x:v>
      </x:c>
      <x:c r="D810" s="6" t="str">
        <x:v>bmp</x:v>
      </x:c>
      <x:c r="E810" s="6" t="str">
        <x:v>Basic Metabolic Panel</x:v>
      </x:c>
      <x:c r="F810" s="6" t="str">
        <x:v>lab</x:v>
      </x:c>
      <x:c r="G810" s="6"/>
      <x:c r="H810" s="6" t="str">
        <x:v>Cr rose from 1.0 to 1.6 after ACE-I.</x:v>
      </x:c>
      <x:c r="I810" s="6"/>
      <x:c r="J810" s="6"/>
      <x:c r="K810" s="7" t="b">
        <x:v>1</x:v>
      </x:c>
      <x:c r="L810" s="6"/>
      <x:c r="M810" s="6"/>
      <x:c r="N810" s="6" t="str">
        <x:v>legacy-case-specific</x:v>
      </x:c>
      <x:c r="O810" s="7" t="b">
        <x:v>1</x:v>
      </x:c>
      <x:c r="P810" s="7" t="b">
        <x:v>0</x:v>
      </x:c>
      <x:c r="Q810" s="7" t="b">
        <x:v>0</x:v>
      </x:c>
      <x:c r="R810" s="7" t="b">
        <x:v>0</x:v>
      </x:c>
      <x:c r="S810" s="6"/>
      <x:c r="T810" s="6"/>
      <x:c r="U810" s="6"/>
      <x:c r="V810" s="6"/>
      <x:c r="W810" s="6"/>
      <x:c r="X810" s="6"/>
      <x:c r="Y810" s="6" t="str">
        <x:v>[]</x:v>
      </x:c>
      <x:c r="Z810" s="6" t="str">
        <x:v>[]</x:v>
      </x:c>
      <x:c r="AA810" s="6" t="str">
        <x:v>[]</x:v>
      </x:c>
      <x:c r="AB810" s="6" t="str">
        <x:v>src/data/polyclinicPatients.ts</x:v>
      </x:c>
    </x:row>
    <x:row r="811">
      <x:c r="A811" s="6" t="str">
        <x:v>legacy:neph-007@legacy-1</x:v>
      </x:c>
      <x:c r="B811" s="6" t="str">
        <x:v>neph-007</x:v>
      </x:c>
      <x:c r="C811" s="6" t="str">
        <x:v>legacy-1</x:v>
      </x:c>
      <x:c r="D811" s="6" t="str">
        <x:v>ct-angio</x:v>
      </x:c>
      <x:c r="E811" s="6" t="str">
        <x:v>CT Angiogram (chest, PE)</x:v>
      </x:c>
      <x:c r="F811" s="6" t="str">
        <x:v>imaging</x:v>
      </x:c>
      <x:c r="G811" s="6"/>
      <x:c r="H811" s="6" t="str">
        <x:v>Right renal artery 70% stenosis.</x:v>
      </x:c>
      <x:c r="I811" s="6"/>
      <x:c r="J811" s="6"/>
      <x:c r="K811" s="7" t="b">
        <x:v>1</x:v>
      </x:c>
      <x:c r="L811" s="6"/>
      <x:c r="M811" s="6"/>
      <x:c r="N811" s="6" t="str">
        <x:v>legacy-case-specific</x:v>
      </x:c>
      <x:c r="O811" s="7" t="b">
        <x:v>1</x:v>
      </x:c>
      <x:c r="P811" s="7" t="b">
        <x:v>0</x:v>
      </x:c>
      <x:c r="Q811" s="7" t="b">
        <x:v>0</x:v>
      </x:c>
      <x:c r="R811" s="7" t="b">
        <x:v>0</x:v>
      </x:c>
      <x:c r="S811" s="6"/>
      <x:c r="T811" s="6"/>
      <x:c r="U811" s="6"/>
      <x:c r="V811" s="6"/>
      <x:c r="W811" s="6"/>
      <x:c r="X811" s="6"/>
      <x:c r="Y811" s="6" t="str">
        <x:v>[]</x:v>
      </x:c>
      <x:c r="Z811" s="6" t="str">
        <x:v>[]</x:v>
      </x:c>
      <x:c r="AA811" s="6" t="str">
        <x:v>[]</x:v>
      </x:c>
      <x:c r="AB811" s="6" t="str">
        <x:v>src/data/polyclinicPatients.ts</x:v>
      </x:c>
    </x:row>
    <x:row r="812">
      <x:c r="A812" s="6" t="str">
        <x:v>legacy:neph-008@legacy-1</x:v>
      </x:c>
      <x:c r="B812" s="6" t="str">
        <x:v>neph-008</x:v>
      </x:c>
      <x:c r="C812" s="6" t="str">
        <x:v>legacy-1</x:v>
      </x:c>
      <x:c r="D812" s="6" t="str">
        <x:v>urine</x:v>
      </x:c>
      <x:c r="E812" s="6" t="str">
        <x:v>Urinalysis</x:v>
      </x:c>
      <x:c r="F812" s="6" t="str">
        <x:v>lab</x:v>
      </x:c>
      <x:c r="G812" s="6"/>
      <x:c r="H812" s="6" t="str">
        <x:v>Concentrated, no casts.</x:v>
      </x:c>
      <x:c r="I812" s="6"/>
      <x:c r="J812" s="6"/>
      <x:c r="K812" s="7" t="b">
        <x:v>1</x:v>
      </x:c>
      <x:c r="L812" s="6"/>
      <x:c r="M812" s="6"/>
      <x:c r="N812" s="6" t="str">
        <x:v>legacy-case-specific</x:v>
      </x:c>
      <x:c r="O812" s="7" t="b">
        <x:v>1</x:v>
      </x:c>
      <x:c r="P812" s="7" t="b">
        <x:v>0</x:v>
      </x:c>
      <x:c r="Q812" s="7" t="b">
        <x:v>0</x:v>
      </x:c>
      <x:c r="R812" s="7" t="b">
        <x:v>0</x:v>
      </x:c>
      <x:c r="S812" s="6"/>
      <x:c r="T812" s="6"/>
      <x:c r="U812" s="6"/>
      <x:c r="V812" s="6"/>
      <x:c r="W812" s="6"/>
      <x:c r="X812" s="6"/>
      <x:c r="Y812" s="6" t="str">
        <x:v>[]</x:v>
      </x:c>
      <x:c r="Z812" s="6" t="str">
        <x:v>[]</x:v>
      </x:c>
      <x:c r="AA812" s="6" t="str">
        <x:v>[]</x:v>
      </x:c>
      <x:c r="AB812" s="6" t="str">
        <x:v>src/data/polyclinicPatients.ts</x:v>
      </x:c>
    </x:row>
    <x:row r="813">
      <x:c r="A813" s="6" t="str">
        <x:v>legacy:neph-008@legacy-1</x:v>
      </x:c>
      <x:c r="B813" s="6" t="str">
        <x:v>neph-008</x:v>
      </x:c>
      <x:c r="C813" s="6" t="str">
        <x:v>legacy-1</x:v>
      </x:c>
      <x:c r="D813" s="6" t="str">
        <x:v>bmp</x:v>
      </x:c>
      <x:c r="E813" s="6" t="str">
        <x:v>Basic Metabolic Panel</x:v>
      </x:c>
      <x:c r="F813" s="6" t="str">
        <x:v>lab</x:v>
      </x:c>
      <x:c r="G813" s="6"/>
      <x:c r="H813" s="6" t="str">
        <x:v>Cr 2.2 (up from 0.9), BUN 48, K 5.0.</x:v>
      </x:c>
      <x:c r="I813" s="6"/>
      <x:c r="J813" s="6"/>
      <x:c r="K813" s="7" t="b">
        <x:v>1</x:v>
      </x:c>
      <x:c r="L813" s="6"/>
      <x:c r="M813" s="6"/>
      <x:c r="N813" s="6" t="str">
        <x:v>legacy-case-specific</x:v>
      </x:c>
      <x:c r="O813" s="7" t="b">
        <x:v>1</x:v>
      </x:c>
      <x:c r="P813" s="7" t="b">
        <x:v>0</x:v>
      </x:c>
      <x:c r="Q813" s="7" t="b">
        <x:v>0</x:v>
      </x:c>
      <x:c r="R813" s="7" t="b">
        <x:v>0</x:v>
      </x:c>
      <x:c r="S813" s="6"/>
      <x:c r="T813" s="6"/>
      <x:c r="U813" s="6"/>
      <x:c r="V813" s="6"/>
      <x:c r="W813" s="6"/>
      <x:c r="X813" s="6"/>
      <x:c r="Y813" s="6" t="str">
        <x:v>[]</x:v>
      </x:c>
      <x:c r="Z813" s="6" t="str">
        <x:v>[]</x:v>
      </x:c>
      <x:c r="AA813" s="6" t="str">
        <x:v>[]</x:v>
      </x:c>
      <x:c r="AB813" s="6" t="str">
        <x:v>src/data/polyclinicPatients.ts</x:v>
      </x:c>
    </x:row>
    <x:row r="814">
      <x:c r="A814" s="6" t="str">
        <x:v>legacy:neph-008@legacy-1</x:v>
      </x:c>
      <x:c r="B814" s="6" t="str">
        <x:v>neph-008</x:v>
      </x:c>
      <x:c r="C814" s="6" t="str">
        <x:v>legacy-1</x:v>
      </x:c>
      <x:c r="D814" s="6" t="str">
        <x:v>cbc</x:v>
      </x:c>
      <x:c r="E814" s="6" t="str">
        <x:v>CBC w/ differential</x:v>
      </x:c>
      <x:c r="F814" s="6" t="str">
        <x:v>lab</x:v>
      </x:c>
      <x:c r="G814" s="6"/>
      <x:c r="H814" s="6" t="str">
        <x:v>Hemoconcentration.</x:v>
      </x:c>
      <x:c r="I814" s="6"/>
      <x:c r="J814" s="6"/>
      <x:c r="K814" s="7" t="b">
        <x:v>1</x:v>
      </x:c>
      <x:c r="L814" s="6"/>
      <x:c r="M814" s="6"/>
      <x:c r="N814" s="6" t="str">
        <x:v>legacy-case-specific</x:v>
      </x:c>
      <x:c r="O814" s="7" t="b">
        <x:v>1</x:v>
      </x:c>
      <x:c r="P814" s="7" t="b">
        <x:v>0</x:v>
      </x:c>
      <x:c r="Q814" s="7" t="b">
        <x:v>0</x:v>
      </x:c>
      <x:c r="R814" s="7" t="b">
        <x:v>0</x:v>
      </x:c>
      <x:c r="S814" s="6"/>
      <x:c r="T814" s="6"/>
      <x:c r="U814" s="6"/>
      <x:c r="V814" s="6"/>
      <x:c r="W814" s="6"/>
      <x:c r="X814" s="6"/>
      <x:c r="Y814" s="6" t="str">
        <x:v>[]</x:v>
      </x:c>
      <x:c r="Z814" s="6" t="str">
        <x:v>[]</x:v>
      </x:c>
      <x:c r="AA814" s="6" t="str">
        <x:v>[]</x:v>
      </x:c>
      <x:c r="AB814" s="6" t="str">
        <x:v>src/data/polyclinicPatients.ts</x:v>
      </x:c>
    </x:row>
    <x:row r="815">
      <x:c r="A815" s="6" t="str">
        <x:v>legacy:neph-009@legacy-1</x:v>
      </x:c>
      <x:c r="B815" s="6" t="str">
        <x:v>neph-009</x:v>
      </x:c>
      <x:c r="C815" s="6" t="str">
        <x:v>legacy-1</x:v>
      </x:c>
      <x:c r="D815" s="6" t="str">
        <x:v>bmp</x:v>
      </x:c>
      <x:c r="E815" s="6" t="str">
        <x:v>Basic Metabolic Panel</x:v>
      </x:c>
      <x:c r="F815" s="6" t="str">
        <x:v>lab</x:v>
      </x:c>
      <x:c r="G815" s="6"/>
      <x:c r="H815" s="6" t="str">
        <x:v>Cr 1.8, eGFR 40.</x:v>
      </x:c>
      <x:c r="I815" s="6"/>
      <x:c r="J815" s="6"/>
      <x:c r="K815" s="7" t="b">
        <x:v>1</x:v>
      </x:c>
      <x:c r="L815" s="6"/>
      <x:c r="M815" s="6"/>
      <x:c r="N815" s="6" t="str">
        <x:v>legacy-case-specific</x:v>
      </x:c>
      <x:c r="O815" s="7" t="b">
        <x:v>1</x:v>
      </x:c>
      <x:c r="P815" s="7" t="b">
        <x:v>0</x:v>
      </x:c>
      <x:c r="Q815" s="7" t="b">
        <x:v>0</x:v>
      </x:c>
      <x:c r="R815" s="7" t="b">
        <x:v>0</x:v>
      </x:c>
      <x:c r="S815" s="6"/>
      <x:c r="T815" s="6"/>
      <x:c r="U815" s="6"/>
      <x:c r="V815" s="6"/>
      <x:c r="W815" s="6"/>
      <x:c r="X815" s="6"/>
      <x:c r="Y815" s="6" t="str">
        <x:v>[]</x:v>
      </x:c>
      <x:c r="Z815" s="6" t="str">
        <x:v>[]</x:v>
      </x:c>
      <x:c r="AA815" s="6" t="str">
        <x:v>[]</x:v>
      </x:c>
      <x:c r="AB815" s="6" t="str">
        <x:v>src/data/polyclinicPatients.ts</x:v>
      </x:c>
    </x:row>
    <x:row r="816">
      <x:c r="A816" s="6" t="str">
        <x:v>legacy:neph-009@legacy-1</x:v>
      </x:c>
      <x:c r="B816" s="6" t="str">
        <x:v>neph-009</x:v>
      </x:c>
      <x:c r="C816" s="6" t="str">
        <x:v>legacy-1</x:v>
      </x:c>
      <x:c r="D816" s="6" t="str">
        <x:v>us-abdomen</x:v>
      </x:c>
      <x:c r="E816" s="6" t="str">
        <x:v>Abdominal Ultrasound</x:v>
      </x:c>
      <x:c r="F816" s="6" t="str">
        <x:v>imaging</x:v>
      </x:c>
      <x:c r="G816" s="6"/>
      <x:c r="H816" s="6" t="str">
        <x:v>Small echogenic kidneys.</x:v>
      </x:c>
      <x:c r="I816" s="6"/>
      <x:c r="J816" s="6"/>
      <x:c r="K816" s="7" t="b">
        <x:v>1</x:v>
      </x:c>
      <x:c r="L816" s="6"/>
      <x:c r="M816" s="6"/>
      <x:c r="N816" s="6" t="str">
        <x:v>legacy-case-specific</x:v>
      </x:c>
      <x:c r="O816" s="7" t="b">
        <x:v>1</x:v>
      </x:c>
      <x:c r="P816" s="7" t="b">
        <x:v>0</x:v>
      </x:c>
      <x:c r="Q816" s="7" t="b">
        <x:v>0</x:v>
      </x:c>
      <x:c r="R816" s="7" t="b">
        <x:v>0</x:v>
      </x:c>
      <x:c r="S816" s="6"/>
      <x:c r="T816" s="6"/>
      <x:c r="U816" s="6"/>
      <x:c r="V816" s="6"/>
      <x:c r="W816" s="6"/>
      <x:c r="X816" s="6"/>
      <x:c r="Y816" s="6" t="str">
        <x:v>[]</x:v>
      </x:c>
      <x:c r="Z816" s="6" t="str">
        <x:v>[]</x:v>
      </x:c>
      <x:c r="AA816" s="6" t="str">
        <x:v>[]</x:v>
      </x:c>
      <x:c r="AB816" s="6" t="str">
        <x:v>src/data/polyclinicPatients.ts</x:v>
      </x:c>
    </x:row>
    <x:row r="817">
      <x:c r="A817" s="6" t="str">
        <x:v>legacy:neph-009@legacy-1</x:v>
      </x:c>
      <x:c r="B817" s="6" t="str">
        <x:v>neph-009</x:v>
      </x:c>
      <x:c r="C817" s="6" t="str">
        <x:v>legacy-1</x:v>
      </x:c>
      <x:c r="D817" s="6" t="str">
        <x:v>urine</x:v>
      </x:c>
      <x:c r="E817" s="6" t="str">
        <x:v>Urinalysis</x:v>
      </x:c>
      <x:c r="F817" s="6" t="str">
        <x:v>lab</x:v>
      </x:c>
      <x:c r="G817" s="6"/>
      <x:c r="H817" s="6" t="str">
        <x:v>Trace protein, no blood.</x:v>
      </x:c>
      <x:c r="I817" s="6"/>
      <x:c r="J817" s="6"/>
      <x:c r="K817" s="7" t="b">
        <x:v>1</x:v>
      </x:c>
      <x:c r="L817" s="6"/>
      <x:c r="M817" s="6"/>
      <x:c r="N817" s="6" t="str">
        <x:v>legacy-case-specific</x:v>
      </x:c>
      <x:c r="O817" s="7" t="b">
        <x:v>1</x:v>
      </x:c>
      <x:c r="P817" s="7" t="b">
        <x:v>0</x:v>
      </x:c>
      <x:c r="Q817" s="7" t="b">
        <x:v>0</x:v>
      </x:c>
      <x:c r="R817" s="7" t="b">
        <x:v>0</x:v>
      </x:c>
      <x:c r="S817" s="6"/>
      <x:c r="T817" s="6"/>
      <x:c r="U817" s="6"/>
      <x:c r="V817" s="6"/>
      <x:c r="W817" s="6"/>
      <x:c r="X817" s="6"/>
      <x:c r="Y817" s="6" t="str">
        <x:v>[]</x:v>
      </x:c>
      <x:c r="Z817" s="6" t="str">
        <x:v>[]</x:v>
      </x:c>
      <x:c r="AA817" s="6" t="str">
        <x:v>[]</x:v>
      </x:c>
      <x:c r="AB817" s="6" t="str">
        <x:v>src/data/polyclinicPatients.ts</x:v>
      </x:c>
    </x:row>
    <x:row r="818">
      <x:c r="A818" s="6" t="str">
        <x:v>legacy:neph-010@legacy-1</x:v>
      </x:c>
      <x:c r="B818" s="6" t="str">
        <x:v>neph-010</x:v>
      </x:c>
      <x:c r="C818" s="6" t="str">
        <x:v>legacy-1</x:v>
      </x:c>
      <x:c r="D818" s="6" t="str">
        <x:v>bmp</x:v>
      </x:c>
      <x:c r="E818" s="6" t="str">
        <x:v>Basic Metabolic Panel</x:v>
      </x:c>
      <x:c r="F818" s="6" t="str">
        <x:v>lab</x:v>
      </x:c>
      <x:c r="G818" s="6"/>
      <x:c r="H818" s="6" t="str">
        <x:v>Albumin 2.1, Cr 1.0.</x:v>
      </x:c>
      <x:c r="I818" s="6"/>
      <x:c r="J818" s="6"/>
      <x:c r="K818" s="7" t="b">
        <x:v>1</x:v>
      </x:c>
      <x:c r="L818" s="6"/>
      <x:c r="M818" s="6"/>
      <x:c r="N818" s="6" t="str">
        <x:v>legacy-case-specific</x:v>
      </x:c>
      <x:c r="O818" s="7" t="b">
        <x:v>1</x:v>
      </x:c>
      <x:c r="P818" s="7" t="b">
        <x:v>0</x:v>
      </x:c>
      <x:c r="Q818" s="7" t="b">
        <x:v>0</x:v>
      </x:c>
      <x:c r="R818" s="7" t="b">
        <x:v>0</x:v>
      </x:c>
      <x:c r="S818" s="6"/>
      <x:c r="T818" s="6"/>
      <x:c r="U818" s="6"/>
      <x:c r="V818" s="6"/>
      <x:c r="W818" s="6"/>
      <x:c r="X818" s="6"/>
      <x:c r="Y818" s="6" t="str">
        <x:v>[]</x:v>
      </x:c>
      <x:c r="Z818" s="6" t="str">
        <x:v>[]</x:v>
      </x:c>
      <x:c r="AA818" s="6" t="str">
        <x:v>[]</x:v>
      </x:c>
      <x:c r="AB818" s="6" t="str">
        <x:v>src/data/polyclinicPatients.ts</x:v>
      </x:c>
    </x:row>
    <x:row r="819">
      <x:c r="A819" s="6" t="str">
        <x:v>legacy:neph-010@legacy-1</x:v>
      </x:c>
      <x:c r="B819" s="6" t="str">
        <x:v>neph-010</x:v>
      </x:c>
      <x:c r="C819" s="6" t="str">
        <x:v>legacy-1</x:v>
      </x:c>
      <x:c r="D819" s="6" t="str">
        <x:v>urine</x:v>
      </x:c>
      <x:c r="E819" s="6" t="str">
        <x:v>Urinalysis</x:v>
      </x:c>
      <x:c r="F819" s="6" t="str">
        <x:v>lab</x:v>
      </x:c>
      <x:c r="G819" s="6"/>
      <x:c r="H819" s="6" t="str">
        <x:v>Protein 4+, fatty casts.</x:v>
      </x:c>
      <x:c r="I819" s="6"/>
      <x:c r="J819" s="6"/>
      <x:c r="K819" s="7" t="b">
        <x:v>1</x:v>
      </x:c>
      <x:c r="L819" s="6"/>
      <x:c r="M819" s="6"/>
      <x:c r="N819" s="6" t="str">
        <x:v>legacy-case-specific</x:v>
      </x:c>
      <x:c r="O819" s="7" t="b">
        <x:v>1</x:v>
      </x:c>
      <x:c r="P819" s="7" t="b">
        <x:v>0</x:v>
      </x:c>
      <x:c r="Q819" s="7" t="b">
        <x:v>0</x:v>
      </x:c>
      <x:c r="R819" s="7" t="b">
        <x:v>0</x:v>
      </x:c>
      <x:c r="S819" s="6"/>
      <x:c r="T819" s="6"/>
      <x:c r="U819" s="6"/>
      <x:c r="V819" s="6"/>
      <x:c r="W819" s="6"/>
      <x:c r="X819" s="6"/>
      <x:c r="Y819" s="6" t="str">
        <x:v>[]</x:v>
      </x:c>
      <x:c r="Z819" s="6" t="str">
        <x:v>[]</x:v>
      </x:c>
      <x:c r="AA819" s="6" t="str">
        <x:v>[]</x:v>
      </x:c>
      <x:c r="AB819" s="6" t="str">
        <x:v>src/data/polyclinicPatients.ts</x:v>
      </x:c>
    </x:row>
    <x:row r="820">
      <x:c r="A820" s="6" t="str">
        <x:v>legacy:neph-010@legacy-1</x:v>
      </x:c>
      <x:c r="B820" s="6" t="str">
        <x:v>neph-010</x:v>
      </x:c>
      <x:c r="C820" s="6" t="str">
        <x:v>legacy-1</x:v>
      </x:c>
      <x:c r="D820" s="6" t="str">
        <x:v>lft</x:v>
      </x:c>
      <x:c r="E820" s="6" t="str">
        <x:v>Liver Function (LFT)</x:v>
      </x:c>
      <x:c r="F820" s="6" t="str">
        <x:v>lab</x:v>
      </x:c>
      <x:c r="G820" s="6"/>
      <x:c r="H820" s="6" t="str">
        <x:v>Total protein low.</x:v>
      </x:c>
      <x:c r="I820" s="6"/>
      <x:c r="J820" s="6"/>
      <x:c r="K820" s="7" t="b">
        <x:v>1</x:v>
      </x:c>
      <x:c r="L820" s="6"/>
      <x:c r="M820" s="6"/>
      <x:c r="N820" s="6" t="str">
        <x:v>legacy-case-specific</x:v>
      </x:c>
      <x:c r="O820" s="7" t="b">
        <x:v>1</x:v>
      </x:c>
      <x:c r="P820" s="7" t="b">
        <x:v>0</x:v>
      </x:c>
      <x:c r="Q820" s="7" t="b">
        <x:v>0</x:v>
      </x:c>
      <x:c r="R820" s="7" t="b">
        <x:v>0</x:v>
      </x:c>
      <x:c r="S820" s="6"/>
      <x:c r="T820" s="6"/>
      <x:c r="U820" s="6"/>
      <x:c r="V820" s="6"/>
      <x:c r="W820" s="6"/>
      <x:c r="X820" s="6"/>
      <x:c r="Y820" s="6" t="str">
        <x:v>[]</x:v>
      </x:c>
      <x:c r="Z820" s="6" t="str">
        <x:v>[]</x:v>
      </x:c>
      <x:c r="AA820" s="6" t="str">
        <x:v>[]</x:v>
      </x:c>
      <x:c r="AB820" s="6" t="str">
        <x:v>src/data/polyclinicPatients.ts</x:v>
      </x:c>
    </x:row>
    <x:row r="821">
      <x:c r="A821" s="6" t="str">
        <x:v>legacy:neuro-001@legacy-1</x:v>
      </x:c>
      <x:c r="B821" s="6" t="str">
        <x:v>neuro-001</x:v>
      </x:c>
      <x:c r="C821" s="6" t="str">
        <x:v>legacy-1</x:v>
      </x:c>
      <x:c r="D821" s="6" t="str">
        <x:v>bmp</x:v>
      </x:c>
      <x:c r="E821" s="6" t="str">
        <x:v>Basic Metabolic Panel</x:v>
      </x:c>
      <x:c r="F821" s="6" t="str">
        <x:v>lab</x:v>
      </x:c>
      <x:c r="G821" s="6"/>
      <x:c r="H821" s="6" t="str">
        <x:v>Electrolytes normal. Glucose 88 mg/dL.</x:v>
      </x:c>
      <x:c r="I821" s="6"/>
      <x:c r="J821" s="6"/>
      <x:c r="K821" s="7" t="b">
        <x:v>0</x:v>
      </x:c>
      <x:c r="L821" s="6"/>
      <x:c r="M821" s="6"/>
      <x:c r="N821" s="6" t="str">
        <x:v>legacy-case-specific</x:v>
      </x:c>
      <x:c r="O821" s="7" t="b">
        <x:v>1</x:v>
      </x:c>
      <x:c r="P821" s="7" t="b">
        <x:v>0</x:v>
      </x:c>
      <x:c r="Q821" s="7" t="b">
        <x:v>0</x:v>
      </x:c>
      <x:c r="R821" s="7" t="b">
        <x:v>0</x:v>
      </x:c>
      <x:c r="S821" s="6"/>
      <x:c r="T821" s="6"/>
      <x:c r="U821" s="6"/>
      <x:c r="V821" s="6"/>
      <x:c r="W821" s="6"/>
      <x:c r="X821" s="6"/>
      <x:c r="Y821" s="6" t="str">
        <x:v>[]</x:v>
      </x:c>
      <x:c r="Z821" s="6" t="str">
        <x:v>[]</x:v>
      </x:c>
      <x:c r="AA821" s="6" t="str">
        <x:v>[]</x:v>
      </x:c>
      <x:c r="AB821" s="6" t="str">
        <x:v>src/data/polyclinicPatients.ts</x:v>
      </x:c>
    </x:row>
    <x:row r="822">
      <x:c r="A822" s="6" t="str">
        <x:v>legacy:neuro-001@legacy-1</x:v>
      </x:c>
      <x:c r="B822" s="6" t="str">
        <x:v>neuro-001</x:v>
      </x:c>
      <x:c r="C822" s="6" t="str">
        <x:v>legacy-1</x:v>
      </x:c>
      <x:c r="D822" s="6" t="str">
        <x:v>mri-brain</x:v>
      </x:c>
      <x:c r="E822" s="6" t="str">
        <x:v>MRI Brain</x:v>
      </x:c>
      <x:c r="F822" s="6" t="str">
        <x:v>imaging</x:v>
      </x:c>
      <x:c r="G822" s="6"/>
      <x:c r="H822" s="6" t="str">
        <x:v>Few non-specific T2 white-matter foci, common in migraineurs. No mass.</x:v>
      </x:c>
      <x:c r="I822" s="6"/>
      <x:c r="J822" s="6"/>
      <x:c r="K822" s="7" t="b">
        <x:v>0</x:v>
      </x:c>
      <x:c r="L822" s="6"/>
      <x:c r="M822" s="6"/>
      <x:c r="N822" s="6" t="str">
        <x:v>legacy-case-specific</x:v>
      </x:c>
      <x:c r="O822" s="7" t="b">
        <x:v>1</x:v>
      </x:c>
      <x:c r="P822" s="7" t="b">
        <x:v>0</x:v>
      </x:c>
      <x:c r="Q822" s="7" t="b">
        <x:v>0</x:v>
      </x:c>
      <x:c r="R822" s="7" t="b">
        <x:v>0</x:v>
      </x:c>
      <x:c r="S822" s="6"/>
      <x:c r="T822" s="6"/>
      <x:c r="U822" s="6"/>
      <x:c r="V822" s="6"/>
      <x:c r="W822" s="6"/>
      <x:c r="X822" s="6"/>
      <x:c r="Y822" s="6" t="str">
        <x:v>[]</x:v>
      </x:c>
      <x:c r="Z822" s="6" t="str">
        <x:v>[]</x:v>
      </x:c>
      <x:c r="AA822" s="6" t="str">
        <x:v>[]</x:v>
      </x:c>
      <x:c r="AB822" s="6" t="str">
        <x:v>src/data/polyclinicPatients.ts</x:v>
      </x:c>
    </x:row>
    <x:row r="823">
      <x:c r="A823" s="6" t="str">
        <x:v>legacy:neuro-001@legacy-1</x:v>
      </x:c>
      <x:c r="B823" s="6" t="str">
        <x:v>neuro-001</x:v>
      </x:c>
      <x:c r="C823" s="6" t="str">
        <x:v>legacy-1</x:v>
      </x:c>
      <x:c r="D823" s="6" t="str">
        <x:v>cbc</x:v>
      </x:c>
      <x:c r="E823" s="6" t="str">
        <x:v>CBC w/ differential</x:v>
      </x:c>
      <x:c r="F823" s="6" t="str">
        <x:v>lab</x:v>
      </x:c>
      <x:c r="G823" s="6"/>
      <x:c r="H823" s="6" t="str">
        <x:v>Hgb 13.0, WBC 6.4, Plt 240. Normal.</x:v>
      </x:c>
      <x:c r="I823" s="6"/>
      <x:c r="J823" s="6"/>
      <x:c r="K823" s="7" t="b">
        <x:v>0</x:v>
      </x:c>
      <x:c r="L823" s="6"/>
      <x:c r="M823" s="6"/>
      <x:c r="N823" s="6" t="str">
        <x:v>legacy-case-specific</x:v>
      </x:c>
      <x:c r="O823" s="7" t="b">
        <x:v>1</x:v>
      </x:c>
      <x:c r="P823" s="7" t="b">
        <x:v>0</x:v>
      </x:c>
      <x:c r="Q823" s="7" t="b">
        <x:v>0</x:v>
      </x:c>
      <x:c r="R823" s="7" t="b">
        <x:v>0</x:v>
      </x:c>
      <x:c r="S823" s="6"/>
      <x:c r="T823" s="6"/>
      <x:c r="U823" s="6"/>
      <x:c r="V823" s="6"/>
      <x:c r="W823" s="6"/>
      <x:c r="X823" s="6"/>
      <x:c r="Y823" s="6" t="str">
        <x:v>[]</x:v>
      </x:c>
      <x:c r="Z823" s="6" t="str">
        <x:v>[]</x:v>
      </x:c>
      <x:c r="AA823" s="6" t="str">
        <x:v>[]</x:v>
      </x:c>
      <x:c r="AB823" s="6" t="str">
        <x:v>src/data/polyclinicPatients.ts</x:v>
      </x:c>
    </x:row>
    <x:row r="824">
      <x:c r="A824" s="6" t="str">
        <x:v>legacy:neuro-001@legacy-1</x:v>
      </x:c>
      <x:c r="B824" s="6" t="str">
        <x:v>neuro-001</x:v>
      </x:c>
      <x:c r="C824" s="6" t="str">
        <x:v>legacy-1</x:v>
      </x:c>
      <x:c r="D824" s="6" t="str">
        <x:v>urine-hcg</x:v>
      </x:c>
      <x:c r="E824" s="6" t="str">
        <x:v>Urine β-hCG (pregnancy)</x:v>
      </x:c>
      <x:c r="F824" s="6" t="str">
        <x:v>bedside</x:v>
      </x:c>
      <x:c r="G824" s="6"/>
      <x:c r="H824" s="6" t="str">
        <x:v>Negative.</x:v>
      </x:c>
      <x:c r="I824" s="6"/>
      <x:c r="J824" s="6"/>
      <x:c r="K824" s="7" t="b">
        <x:v>0</x:v>
      </x:c>
      <x:c r="L824" s="6"/>
      <x:c r="M824" s="6"/>
      <x:c r="N824" s="6" t="str">
        <x:v>legacy-case-specific</x:v>
      </x:c>
      <x:c r="O824" s="7" t="b">
        <x:v>1</x:v>
      </x:c>
      <x:c r="P824" s="7" t="b">
        <x:v>0</x:v>
      </x:c>
      <x:c r="Q824" s="7" t="b">
        <x:v>0</x:v>
      </x:c>
      <x:c r="R824" s="7" t="b">
        <x:v>0</x:v>
      </x:c>
      <x:c r="S824" s="6"/>
      <x:c r="T824" s="6"/>
      <x:c r="U824" s="6"/>
      <x:c r="V824" s="6"/>
      <x:c r="W824" s="6"/>
      <x:c r="X824" s="6"/>
      <x:c r="Y824" s="6" t="str">
        <x:v>[]</x:v>
      </x:c>
      <x:c r="Z824" s="6" t="str">
        <x:v>[]</x:v>
      </x:c>
      <x:c r="AA824" s="6" t="str">
        <x:v>[]</x:v>
      </x:c>
      <x:c r="AB824" s="6" t="str">
        <x:v>src/data/polyclinicPatients.ts</x:v>
      </x:c>
    </x:row>
    <x:row r="825">
      <x:c r="A825" s="6" t="str">
        <x:v>legacy:neuro-001@legacy-1</x:v>
      </x:c>
      <x:c r="B825" s="6" t="str">
        <x:v>neuro-001</x:v>
      </x:c>
      <x:c r="C825" s="6" t="str">
        <x:v>legacy-1</x:v>
      </x:c>
      <x:c r="D825" s="6" t="str">
        <x:v>ct-head</x:v>
      </x:c>
      <x:c r="E825" s="6" t="str">
        <x:v>CT Head (non-contrast)</x:v>
      </x:c>
      <x:c r="F825" s="6" t="str">
        <x:v>imaging</x:v>
      </x:c>
      <x:c r="G825" s="6"/>
      <x:c r="H825" s="6" t="str">
        <x:v>No acute findings. No mass, hemorrhage, or hydrocephalus.</x:v>
      </x:c>
      <x:c r="I825" s="6"/>
      <x:c r="J825" s="6"/>
      <x:c r="K825" s="7" t="b">
        <x:v>0</x:v>
      </x:c>
      <x:c r="L825" s="6"/>
      <x:c r="M825" s="6"/>
      <x:c r="N825" s="6" t="str">
        <x:v>legacy-case-specific</x:v>
      </x:c>
      <x:c r="O825" s="7" t="b">
        <x:v>1</x:v>
      </x:c>
      <x:c r="P825" s="7" t="b">
        <x:v>0</x:v>
      </x:c>
      <x:c r="Q825" s="7" t="b">
        <x:v>0</x:v>
      </x:c>
      <x:c r="R825" s="7" t="b">
        <x:v>0</x:v>
      </x:c>
      <x:c r="S825" s="6"/>
      <x:c r="T825" s="6"/>
      <x:c r="U825" s="6"/>
      <x:c r="V825" s="6"/>
      <x:c r="W825" s="6"/>
      <x:c r="X825" s="6"/>
      <x:c r="Y825" s="6" t="str">
        <x:v>[]</x:v>
      </x:c>
      <x:c r="Z825" s="6" t="str">
        <x:v>[]</x:v>
      </x:c>
      <x:c r="AA825" s="6" t="str">
        <x:v>[]</x:v>
      </x:c>
      <x:c r="AB825" s="6" t="str">
        <x:v>src/data/polyclinicPatients.ts</x:v>
      </x:c>
    </x:row>
    <x:row r="826">
      <x:c r="A826" s="6" t="str">
        <x:v>legacy:neuro-001@legacy-1</x:v>
      </x:c>
      <x:c r="B826" s="6" t="str">
        <x:v>neuro-001</x:v>
      </x:c>
      <x:c r="C826" s="6" t="str">
        <x:v>legacy-1</x:v>
      </x:c>
      <x:c r="D826" s="6" t="str">
        <x:v>tsh</x:v>
      </x:c>
      <x:c r="E826" s="6" t="str">
        <x:v>TSH</x:v>
      </x:c>
      <x:c r="F826" s="6" t="str">
        <x:v>lab</x:v>
      </x:c>
      <x:c r="G826" s="6"/>
      <x:c r="H826" s="6" t="str">
        <x:v>TSH 1.7 mIU/L. Normal.</x:v>
      </x:c>
      <x:c r="I826" s="6"/>
      <x:c r="J826" s="6"/>
      <x:c r="K826" s="7" t="b">
        <x:v>0</x:v>
      </x:c>
      <x:c r="L826" s="6"/>
      <x:c r="M826" s="6"/>
      <x:c r="N826" s="6" t="str">
        <x:v>legacy-case-specific</x:v>
      </x:c>
      <x:c r="O826" s="7" t="b">
        <x:v>1</x:v>
      </x:c>
      <x:c r="P826" s="7" t="b">
        <x:v>0</x:v>
      </x:c>
      <x:c r="Q826" s="7" t="b">
        <x:v>0</x:v>
      </x:c>
      <x:c r="R826" s="7" t="b">
        <x:v>0</x:v>
      </x:c>
      <x:c r="S826" s="6"/>
      <x:c r="T826" s="6"/>
      <x:c r="U826" s="6"/>
      <x:c r="V826" s="6"/>
      <x:c r="W826" s="6"/>
      <x:c r="X826" s="6"/>
      <x:c r="Y826" s="6" t="str">
        <x:v>[]</x:v>
      </x:c>
      <x:c r="Z826" s="6" t="str">
        <x:v>[]</x:v>
      </x:c>
      <x:c r="AA826" s="6" t="str">
        <x:v>[]</x:v>
      </x:c>
      <x:c r="AB826" s="6" t="str">
        <x:v>src/data/polyclinicPatients.ts</x:v>
      </x:c>
    </x:row>
    <x:row r="827">
      <x:c r="A827" s="6" t="str">
        <x:v>legacy:neuro-002@legacy-1</x:v>
      </x:c>
      <x:c r="B827" s="6" t="str">
        <x:v>neuro-002</x:v>
      </x:c>
      <x:c r="C827" s="6" t="str">
        <x:v>legacy-1</x:v>
      </x:c>
      <x:c r="D827" s="6" t="str">
        <x:v>bmp</x:v>
      </x:c>
      <x:c r="E827" s="6" t="str">
        <x:v>Basic Metabolic Panel</x:v>
      </x:c>
      <x:c r="F827" s="6" t="str">
        <x:v>lab</x:v>
      </x:c>
      <x:c r="G827" s="6"/>
      <x:c r="H827" s="6" t="str">
        <x:v>Electrolytes and renal function normal.</x:v>
      </x:c>
      <x:c r="I827" s="6"/>
      <x:c r="J827" s="6"/>
      <x:c r="K827" s="7" t="b">
        <x:v>0</x:v>
      </x:c>
      <x:c r="L827" s="6"/>
      <x:c r="M827" s="6"/>
      <x:c r="N827" s="6" t="str">
        <x:v>legacy-case-specific</x:v>
      </x:c>
      <x:c r="O827" s="7" t="b">
        <x:v>1</x:v>
      </x:c>
      <x:c r="P827" s="7" t="b">
        <x:v>0</x:v>
      </x:c>
      <x:c r="Q827" s="7" t="b">
        <x:v>0</x:v>
      </x:c>
      <x:c r="R827" s="7" t="b">
        <x:v>0</x:v>
      </x:c>
      <x:c r="S827" s="6"/>
      <x:c r="T827" s="6"/>
      <x:c r="U827" s="6"/>
      <x:c r="V827" s="6"/>
      <x:c r="W827" s="6"/>
      <x:c r="X827" s="6"/>
      <x:c r="Y827" s="6" t="str">
        <x:v>[]</x:v>
      </x:c>
      <x:c r="Z827" s="6" t="str">
        <x:v>[]</x:v>
      </x:c>
      <x:c r="AA827" s="6" t="str">
        <x:v>[]</x:v>
      </x:c>
      <x:c r="AB827" s="6" t="str">
        <x:v>src/data/polyclinicPatients.ts</x:v>
      </x:c>
    </x:row>
    <x:row r="828">
      <x:c r="A828" s="6" t="str">
        <x:v>legacy:neuro-002@legacy-1</x:v>
      </x:c>
      <x:c r="B828" s="6" t="str">
        <x:v>neuro-002</x:v>
      </x:c>
      <x:c r="C828" s="6" t="str">
        <x:v>legacy-1</x:v>
      </x:c>
      <x:c r="D828" s="6" t="str">
        <x:v>esr</x:v>
      </x:c>
      <x:c r="E828" s="6" t="str">
        <x:v>ESR</x:v>
      </x:c>
      <x:c r="F828" s="6" t="str">
        <x:v>lab</x:v>
      </x:c>
      <x:c r="G828" s="6"/>
      <x:c r="H828" s="6" t="str">
        <x:v>ESR 8 mm/hr. Normal — argues against GCA.</x:v>
      </x:c>
      <x:c r="I828" s="6"/>
      <x:c r="J828" s="6"/>
      <x:c r="K828" s="7" t="b">
        <x:v>0</x:v>
      </x:c>
      <x:c r="L828" s="6"/>
      <x:c r="M828" s="6"/>
      <x:c r="N828" s="6" t="str">
        <x:v>legacy-case-specific</x:v>
      </x:c>
      <x:c r="O828" s="7" t="b">
        <x:v>1</x:v>
      </x:c>
      <x:c r="P828" s="7" t="b">
        <x:v>0</x:v>
      </x:c>
      <x:c r="Q828" s="7" t="b">
        <x:v>0</x:v>
      </x:c>
      <x:c r="R828" s="7" t="b">
        <x:v>0</x:v>
      </x:c>
      <x:c r="S828" s="6"/>
      <x:c r="T828" s="6"/>
      <x:c r="U828" s="6"/>
      <x:c r="V828" s="6"/>
      <x:c r="W828" s="6"/>
      <x:c r="X828" s="6"/>
      <x:c r="Y828" s="6" t="str">
        <x:v>[]</x:v>
      </x:c>
      <x:c r="Z828" s="6" t="str">
        <x:v>[]</x:v>
      </x:c>
      <x:c r="AA828" s="6" t="str">
        <x:v>[]</x:v>
      </x:c>
      <x:c r="AB828" s="6" t="str">
        <x:v>src/data/polyclinicPatients.ts</x:v>
      </x:c>
    </x:row>
    <x:row r="829">
      <x:c r="A829" s="6" t="str">
        <x:v>legacy:neuro-002@legacy-1</x:v>
      </x:c>
      <x:c r="B829" s="6" t="str">
        <x:v>neuro-002</x:v>
      </x:c>
      <x:c r="C829" s="6" t="str">
        <x:v>legacy-1</x:v>
      </x:c>
      <x:c r="D829" s="6" t="str">
        <x:v>cbc</x:v>
      </x:c>
      <x:c r="E829" s="6" t="str">
        <x:v>CBC w/ differential</x:v>
      </x:c>
      <x:c r="F829" s="6" t="str">
        <x:v>lab</x:v>
      </x:c>
      <x:c r="G829" s="6"/>
      <x:c r="H829" s="6" t="str">
        <x:v>Hgb 14.6, WBC 6.8. Normal.</x:v>
      </x:c>
      <x:c r="I829" s="6"/>
      <x:c r="J829" s="6"/>
      <x:c r="K829" s="7" t="b">
        <x:v>0</x:v>
      </x:c>
      <x:c r="L829" s="6"/>
      <x:c r="M829" s="6"/>
      <x:c r="N829" s="6" t="str">
        <x:v>legacy-case-specific</x:v>
      </x:c>
      <x:c r="O829" s="7" t="b">
        <x:v>1</x:v>
      </x:c>
      <x:c r="P829" s="7" t="b">
        <x:v>0</x:v>
      </x:c>
      <x:c r="Q829" s="7" t="b">
        <x:v>0</x:v>
      </x:c>
      <x:c r="R829" s="7" t="b">
        <x:v>0</x:v>
      </x:c>
      <x:c r="S829" s="6"/>
      <x:c r="T829" s="6"/>
      <x:c r="U829" s="6"/>
      <x:c r="V829" s="6"/>
      <x:c r="W829" s="6"/>
      <x:c r="X829" s="6"/>
      <x:c r="Y829" s="6" t="str">
        <x:v>[]</x:v>
      </x:c>
      <x:c r="Z829" s="6" t="str">
        <x:v>[]</x:v>
      </x:c>
      <x:c r="AA829" s="6" t="str">
        <x:v>[]</x:v>
      </x:c>
      <x:c r="AB829" s="6" t="str">
        <x:v>src/data/polyclinicPatients.ts</x:v>
      </x:c>
    </x:row>
    <x:row r="830">
      <x:c r="A830" s="6" t="str">
        <x:v>legacy:neuro-002@legacy-1</x:v>
      </x:c>
      <x:c r="B830" s="6" t="str">
        <x:v>neuro-002</x:v>
      </x:c>
      <x:c r="C830" s="6" t="str">
        <x:v>legacy-1</x:v>
      </x:c>
      <x:c r="D830" s="6" t="str">
        <x:v>ct-head</x:v>
      </x:c>
      <x:c r="E830" s="6" t="str">
        <x:v>CT Head (non-contrast)</x:v>
      </x:c>
      <x:c r="F830" s="6" t="str">
        <x:v>imaging</x:v>
      </x:c>
      <x:c r="G830" s="6"/>
      <x:c r="H830" s="6" t="str">
        <x:v>No acute intracranial findings.</x:v>
      </x:c>
      <x:c r="I830" s="6"/>
      <x:c r="J830" s="6"/>
      <x:c r="K830" s="7" t="b">
        <x:v>0</x:v>
      </x:c>
      <x:c r="L830" s="6"/>
      <x:c r="M830" s="6"/>
      <x:c r="N830" s="6" t="str">
        <x:v>legacy-case-specific</x:v>
      </x:c>
      <x:c r="O830" s="7" t="b">
        <x:v>1</x:v>
      </x:c>
      <x:c r="P830" s="7" t="b">
        <x:v>0</x:v>
      </x:c>
      <x:c r="Q830" s="7" t="b">
        <x:v>0</x:v>
      </x:c>
      <x:c r="R830" s="7" t="b">
        <x:v>0</x:v>
      </x:c>
      <x:c r="S830" s="6"/>
      <x:c r="T830" s="6"/>
      <x:c r="U830" s="6"/>
      <x:c r="V830" s="6"/>
      <x:c r="W830" s="6"/>
      <x:c r="X830" s="6"/>
      <x:c r="Y830" s="6" t="str">
        <x:v>[]</x:v>
      </x:c>
      <x:c r="Z830" s="6" t="str">
        <x:v>[]</x:v>
      </x:c>
      <x:c r="AA830" s="6" t="str">
        <x:v>[]</x:v>
      </x:c>
      <x:c r="AB830" s="6" t="str">
        <x:v>src/data/polyclinicPatients.ts</x:v>
      </x:c>
    </x:row>
    <x:row r="831">
      <x:c r="A831" s="6" t="str">
        <x:v>legacy:neuro-002@legacy-1</x:v>
      </x:c>
      <x:c r="B831" s="6" t="str">
        <x:v>neuro-002</x:v>
      </x:c>
      <x:c r="C831" s="6" t="str">
        <x:v>legacy-1</x:v>
      </x:c>
      <x:c r="D831" s="6" t="str">
        <x:v>mri-brain</x:v>
      </x:c>
      <x:c r="E831" s="6" t="str">
        <x:v>MRI Brain</x:v>
      </x:c>
      <x:c r="F831" s="6" t="str">
        <x:v>imaging</x:v>
      </x:c>
      <x:c r="G831" s="6"/>
      <x:c r="H831" s="6" t="str">
        <x:v>Normal age-appropriate study.</x:v>
      </x:c>
      <x:c r="I831" s="6"/>
      <x:c r="J831" s="6"/>
      <x:c r="K831" s="7" t="b">
        <x:v>0</x:v>
      </x:c>
      <x:c r="L831" s="6"/>
      <x:c r="M831" s="6"/>
      <x:c r="N831" s="6" t="str">
        <x:v>legacy-case-specific</x:v>
      </x:c>
      <x:c r="O831" s="7" t="b">
        <x:v>1</x:v>
      </x:c>
      <x:c r="P831" s="7" t="b">
        <x:v>0</x:v>
      </x:c>
      <x:c r="Q831" s="7" t="b">
        <x:v>0</x:v>
      </x:c>
      <x:c r="R831" s="7" t="b">
        <x:v>0</x:v>
      </x:c>
      <x:c r="S831" s="6"/>
      <x:c r="T831" s="6"/>
      <x:c r="U831" s="6"/>
      <x:c r="V831" s="6"/>
      <x:c r="W831" s="6"/>
      <x:c r="X831" s="6"/>
      <x:c r="Y831" s="6" t="str">
        <x:v>[]</x:v>
      </x:c>
      <x:c r="Z831" s="6" t="str">
        <x:v>[]</x:v>
      </x:c>
      <x:c r="AA831" s="6" t="str">
        <x:v>[]</x:v>
      </x:c>
      <x:c r="AB831" s="6" t="str">
        <x:v>src/data/polyclinicPatients.ts</x:v>
      </x:c>
    </x:row>
    <x:row r="832">
      <x:c r="A832" s="6" t="str">
        <x:v>legacy:neuro-002@legacy-1</x:v>
      </x:c>
      <x:c r="B832" s="6" t="str">
        <x:v>neuro-002</x:v>
      </x:c>
      <x:c r="C832" s="6" t="str">
        <x:v>legacy-1</x:v>
      </x:c>
      <x:c r="D832" s="6" t="str">
        <x:v>tsh</x:v>
      </x:c>
      <x:c r="E832" s="6" t="str">
        <x:v>TSH</x:v>
      </x:c>
      <x:c r="F832" s="6" t="str">
        <x:v>lab</x:v>
      </x:c>
      <x:c r="G832" s="6"/>
      <x:c r="H832" s="6" t="str">
        <x:v>TSH 2.0 mIU/L. Normal.</x:v>
      </x:c>
      <x:c r="I832" s="6"/>
      <x:c r="J832" s="6"/>
      <x:c r="K832" s="7" t="b">
        <x:v>0</x:v>
      </x:c>
      <x:c r="L832" s="6"/>
      <x:c r="M832" s="6"/>
      <x:c r="N832" s="6" t="str">
        <x:v>legacy-case-specific</x:v>
      </x:c>
      <x:c r="O832" s="7" t="b">
        <x:v>1</x:v>
      </x:c>
      <x:c r="P832" s="7" t="b">
        <x:v>0</x:v>
      </x:c>
      <x:c r="Q832" s="7" t="b">
        <x:v>0</x:v>
      </x:c>
      <x:c r="R832" s="7" t="b">
        <x:v>0</x:v>
      </x:c>
      <x:c r="S832" s="6"/>
      <x:c r="T832" s="6"/>
      <x:c r="U832" s="6"/>
      <x:c r="V832" s="6"/>
      <x:c r="W832" s="6"/>
      <x:c r="X832" s="6"/>
      <x:c r="Y832" s="6" t="str">
        <x:v>[]</x:v>
      </x:c>
      <x:c r="Z832" s="6" t="str">
        <x:v>[]</x:v>
      </x:c>
      <x:c r="AA832" s="6" t="str">
        <x:v>[]</x:v>
      </x:c>
      <x:c r="AB832" s="6" t="str">
        <x:v>src/data/polyclinicPatients.ts</x:v>
      </x:c>
    </x:row>
    <x:row r="833">
      <x:c r="A833" s="6" t="str">
        <x:v>legacy:neuro-003@legacy-1</x:v>
      </x:c>
      <x:c r="B833" s="6" t="str">
        <x:v>neuro-003</x:v>
      </x:c>
      <x:c r="C833" s="6" t="str">
        <x:v>legacy-1</x:v>
      </x:c>
      <x:c r="D833" s="6" t="str">
        <x:v>glucose</x:v>
      </x:c>
      <x:c r="E833" s="6" t="str">
        <x:v>Bedside Glucose</x:v>
      </x:c>
      <x:c r="F833" s="6" t="str">
        <x:v>bedside</x:v>
      </x:c>
      <x:c r="G833" s="6"/>
      <x:c r="H833" s="6" t="str">
        <x:v>98 mg/dL.</x:v>
      </x:c>
      <x:c r="I833" s="6"/>
      <x:c r="J833" s="6"/>
      <x:c r="K833" s="7" t="b">
        <x:v>0</x:v>
      </x:c>
      <x:c r="L833" s="6"/>
      <x:c r="M833" s="6"/>
      <x:c r="N833" s="6" t="str">
        <x:v>legacy-case-specific</x:v>
      </x:c>
      <x:c r="O833" s="7" t="b">
        <x:v>1</x:v>
      </x:c>
      <x:c r="P833" s="7" t="b">
        <x:v>0</x:v>
      </x:c>
      <x:c r="Q833" s="7" t="b">
        <x:v>0</x:v>
      </x:c>
      <x:c r="R833" s="7" t="b">
        <x:v>0</x:v>
      </x:c>
      <x:c r="S833" s="6"/>
      <x:c r="T833" s="6"/>
      <x:c r="U833" s="6"/>
      <x:c r="V833" s="6"/>
      <x:c r="W833" s="6"/>
      <x:c r="X833" s="6"/>
      <x:c r="Y833" s="6" t="str">
        <x:v>[]</x:v>
      </x:c>
      <x:c r="Z833" s="6" t="str">
        <x:v>[]</x:v>
      </x:c>
      <x:c r="AA833" s="6" t="str">
        <x:v>[]</x:v>
      </x:c>
      <x:c r="AB833" s="6" t="str">
        <x:v>src/data/polyclinicPatients.ts</x:v>
      </x:c>
    </x:row>
    <x:row r="834">
      <x:c r="A834" s="6" t="str">
        <x:v>legacy:neuro-003@legacy-1</x:v>
      </x:c>
      <x:c r="B834" s="6" t="str">
        <x:v>neuro-003</x:v>
      </x:c>
      <x:c r="C834" s="6" t="str">
        <x:v>legacy-1</x:v>
      </x:c>
      <x:c r="D834" s="6" t="str">
        <x:v>bmp</x:v>
      </x:c>
      <x:c r="E834" s="6" t="str">
        <x:v>Basic Metabolic Panel</x:v>
      </x:c>
      <x:c r="F834" s="6" t="str">
        <x:v>lab</x:v>
      </x:c>
      <x:c r="G834" s="6"/>
      <x:c r="H834" s="6" t="str">
        <x:v>Glucose 96, electrolytes normal.</x:v>
      </x:c>
      <x:c r="I834" s="6"/>
      <x:c r="J834" s="6"/>
      <x:c r="K834" s="7" t="b">
        <x:v>0</x:v>
      </x:c>
      <x:c r="L834" s="6"/>
      <x:c r="M834" s="6"/>
      <x:c r="N834" s="6" t="str">
        <x:v>legacy-case-specific</x:v>
      </x:c>
      <x:c r="O834" s="7" t="b">
        <x:v>1</x:v>
      </x:c>
      <x:c r="P834" s="7" t="b">
        <x:v>0</x:v>
      </x:c>
      <x:c r="Q834" s="7" t="b">
        <x:v>0</x:v>
      </x:c>
      <x:c r="R834" s="7" t="b">
        <x:v>0</x:v>
      </x:c>
      <x:c r="S834" s="6"/>
      <x:c r="T834" s="6"/>
      <x:c r="U834" s="6"/>
      <x:c r="V834" s="6"/>
      <x:c r="W834" s="6"/>
      <x:c r="X834" s="6"/>
      <x:c r="Y834" s="6" t="str">
        <x:v>[]</x:v>
      </x:c>
      <x:c r="Z834" s="6" t="str">
        <x:v>[]</x:v>
      </x:c>
      <x:c r="AA834" s="6" t="str">
        <x:v>[]</x:v>
      </x:c>
      <x:c r="AB834" s="6" t="str">
        <x:v>src/data/polyclinicPatients.ts</x:v>
      </x:c>
    </x:row>
    <x:row r="835">
      <x:c r="A835" s="6" t="str">
        <x:v>legacy:neuro-003@legacy-1</x:v>
      </x:c>
      <x:c r="B835" s="6" t="str">
        <x:v>neuro-003</x:v>
      </x:c>
      <x:c r="C835" s="6" t="str">
        <x:v>legacy-1</x:v>
      </x:c>
      <x:c r="D835" s="6" t="str">
        <x:v>audiometry</x:v>
      </x:c>
      <x:c r="E835" s="6" t="str">
        <x:v>Audiometry</x:v>
      </x:c>
      <x:c r="F835" s="6" t="str">
        <x:v>bedside</x:v>
      </x:c>
      <x:c r="G835" s="6"/>
      <x:c r="H835" s="6" t="str">
        <x:v>Hearing thresholds within normal limits bilaterally.</x:v>
      </x:c>
      <x:c r="I835" s="6"/>
      <x:c r="J835" s="6"/>
      <x:c r="K835" s="7" t="b">
        <x:v>0</x:v>
      </x:c>
      <x:c r="L835" s="6"/>
      <x:c r="M835" s="6"/>
      <x:c r="N835" s="6" t="str">
        <x:v>legacy-case-specific</x:v>
      </x:c>
      <x:c r="O835" s="7" t="b">
        <x:v>1</x:v>
      </x:c>
      <x:c r="P835" s="7" t="b">
        <x:v>0</x:v>
      </x:c>
      <x:c r="Q835" s="7" t="b">
        <x:v>0</x:v>
      </x:c>
      <x:c r="R835" s="7" t="b">
        <x:v>0</x:v>
      </x:c>
      <x:c r="S835" s="6"/>
      <x:c r="T835" s="6"/>
      <x:c r="U835" s="6"/>
      <x:c r="V835" s="6"/>
      <x:c r="W835" s="6"/>
      <x:c r="X835" s="6"/>
      <x:c r="Y835" s="6" t="str">
        <x:v>[]</x:v>
      </x:c>
      <x:c r="Z835" s="6" t="str">
        <x:v>[]</x:v>
      </x:c>
      <x:c r="AA835" s="6" t="str">
        <x:v>[]</x:v>
      </x:c>
      <x:c r="AB835" s="6" t="str">
        <x:v>src/data/polyclinicPatients.ts</x:v>
      </x:c>
    </x:row>
    <x:row r="836">
      <x:c r="A836" s="6" t="str">
        <x:v>legacy:neuro-003@legacy-1</x:v>
      </x:c>
      <x:c r="B836" s="6" t="str">
        <x:v>neuro-003</x:v>
      </x:c>
      <x:c r="C836" s="6" t="str">
        <x:v>legacy-1</x:v>
      </x:c>
      <x:c r="D836" s="6" t="str">
        <x:v>cbc</x:v>
      </x:c>
      <x:c r="E836" s="6" t="str">
        <x:v>CBC w/ differential</x:v>
      </x:c>
      <x:c r="F836" s="6" t="str">
        <x:v>lab</x:v>
      </x:c>
      <x:c r="G836" s="6"/>
      <x:c r="H836" s="6" t="str">
        <x:v>Hgb 13.6, WBC 6.4. Normal.</x:v>
      </x:c>
      <x:c r="I836" s="6"/>
      <x:c r="J836" s="6"/>
      <x:c r="K836" s="7" t="b">
        <x:v>0</x:v>
      </x:c>
      <x:c r="L836" s="6"/>
      <x:c r="M836" s="6"/>
      <x:c r="N836" s="6" t="str">
        <x:v>legacy-case-specific</x:v>
      </x:c>
      <x:c r="O836" s="7" t="b">
        <x:v>1</x:v>
      </x:c>
      <x:c r="P836" s="7" t="b">
        <x:v>0</x:v>
      </x:c>
      <x:c r="Q836" s="7" t="b">
        <x:v>0</x:v>
      </x:c>
      <x:c r="R836" s="7" t="b">
        <x:v>0</x:v>
      </x:c>
      <x:c r="S836" s="6"/>
      <x:c r="T836" s="6"/>
      <x:c r="U836" s="6"/>
      <x:c r="V836" s="6"/>
      <x:c r="W836" s="6"/>
      <x:c r="X836" s="6"/>
      <x:c r="Y836" s="6" t="str">
        <x:v>[]</x:v>
      </x:c>
      <x:c r="Z836" s="6" t="str">
        <x:v>[]</x:v>
      </x:c>
      <x:c r="AA836" s="6" t="str">
        <x:v>[]</x:v>
      </x:c>
      <x:c r="AB836" s="6" t="str">
        <x:v>src/data/polyclinicPatients.ts</x:v>
      </x:c>
    </x:row>
    <x:row r="837">
      <x:c r="A837" s="6" t="str">
        <x:v>legacy:neuro-003@legacy-1</x:v>
      </x:c>
      <x:c r="B837" s="6" t="str">
        <x:v>neuro-003</x:v>
      </x:c>
      <x:c r="C837" s="6" t="str">
        <x:v>legacy-1</x:v>
      </x:c>
      <x:c r="D837" s="6" t="str">
        <x:v>ct-head</x:v>
      </x:c>
      <x:c r="E837" s="6" t="str">
        <x:v>CT Head (non-contrast)</x:v>
      </x:c>
      <x:c r="F837" s="6" t="str">
        <x:v>imaging</x:v>
      </x:c>
      <x:c r="G837" s="6"/>
      <x:c r="H837" s="6" t="str">
        <x:v>No acute intracranial findings. No mass effect.</x:v>
      </x:c>
      <x:c r="I837" s="6"/>
      <x:c r="J837" s="6"/>
      <x:c r="K837" s="7" t="b">
        <x:v>0</x:v>
      </x:c>
      <x:c r="L837" s="6"/>
      <x:c r="M837" s="6"/>
      <x:c r="N837" s="6" t="str">
        <x:v>legacy-case-specific</x:v>
      </x:c>
      <x:c r="O837" s="7" t="b">
        <x:v>1</x:v>
      </x:c>
      <x:c r="P837" s="7" t="b">
        <x:v>0</x:v>
      </x:c>
      <x:c r="Q837" s="7" t="b">
        <x:v>0</x:v>
      </x:c>
      <x:c r="R837" s="7" t="b">
        <x:v>0</x:v>
      </x:c>
      <x:c r="S837" s="6"/>
      <x:c r="T837" s="6"/>
      <x:c r="U837" s="6"/>
      <x:c r="V837" s="6"/>
      <x:c r="W837" s="6"/>
      <x:c r="X837" s="6"/>
      <x:c r="Y837" s="6" t="str">
        <x:v>[]</x:v>
      </x:c>
      <x:c r="Z837" s="6" t="str">
        <x:v>[]</x:v>
      </x:c>
      <x:c r="AA837" s="6" t="str">
        <x:v>[]</x:v>
      </x:c>
      <x:c r="AB837" s="6" t="str">
        <x:v>src/data/polyclinicPatients.ts</x:v>
      </x:c>
    </x:row>
    <x:row r="838">
      <x:c r="A838" s="6" t="str">
        <x:v>legacy:neuro-003@legacy-1</x:v>
      </x:c>
      <x:c r="B838" s="6" t="str">
        <x:v>neuro-003</x:v>
      </x:c>
      <x:c r="C838" s="6" t="str">
        <x:v>legacy-1</x:v>
      </x:c>
      <x:c r="D838" s="6" t="str">
        <x:v>mri-brain</x:v>
      </x:c>
      <x:c r="E838" s="6" t="str">
        <x:v>MRI Brain</x:v>
      </x:c>
      <x:c r="F838" s="6" t="str">
        <x:v>imaging</x:v>
      </x:c>
      <x:c r="G838" s="6"/>
      <x:c r="H838" s="6" t="str">
        <x:v>Subtle enhancement of right facial nerve in labyrinthine and tympanic segments. No central lesion or stroke.</x:v>
      </x:c>
      <x:c r="I838" s="6"/>
      <x:c r="J838" s="6"/>
      <x:c r="K838" s="7" t="b">
        <x:v>1</x:v>
      </x:c>
      <x:c r="L838" s="6"/>
      <x:c r="M838" s="6"/>
      <x:c r="N838" s="6" t="str">
        <x:v>legacy-case-specific</x:v>
      </x:c>
      <x:c r="O838" s="7" t="b">
        <x:v>1</x:v>
      </x:c>
      <x:c r="P838" s="7" t="b">
        <x:v>0</x:v>
      </x:c>
      <x:c r="Q838" s="7" t="b">
        <x:v>0</x:v>
      </x:c>
      <x:c r="R838" s="7" t="b">
        <x:v>0</x:v>
      </x:c>
      <x:c r="S838" s="6"/>
      <x:c r="T838" s="6"/>
      <x:c r="U838" s="6"/>
      <x:c r="V838" s="6"/>
      <x:c r="W838" s="6"/>
      <x:c r="X838" s="6"/>
      <x:c r="Y838" s="6" t="str">
        <x:v>[]</x:v>
      </x:c>
      <x:c r="Z838" s="6" t="str">
        <x:v>[]</x:v>
      </x:c>
      <x:c r="AA838" s="6" t="str">
        <x:v>[]</x:v>
      </x:c>
      <x:c r="AB838" s="6" t="str">
        <x:v>src/data/polyclinicPatients.ts</x:v>
      </x:c>
    </x:row>
    <x:row r="839">
      <x:c r="A839" s="6" t="str">
        <x:v>legacy:neuro-004@legacy-1</x:v>
      </x:c>
      <x:c r="B839" s="6" t="str">
        <x:v>neuro-004</x:v>
      </x:c>
      <x:c r="C839" s="6" t="str">
        <x:v>legacy-1</x:v>
      </x:c>
      <x:c r="D839" s="6" t="str">
        <x:v>glucose</x:v>
      </x:c>
      <x:c r="E839" s="6" t="str">
        <x:v>Bedside Glucose</x:v>
      </x:c>
      <x:c r="F839" s="6" t="str">
        <x:v>bedside</x:v>
      </x:c>
      <x:c r="G839" s="6"/>
      <x:c r="H839" s="6" t="str">
        <x:v>94 mg/dL. Normal.</x:v>
      </x:c>
      <x:c r="I839" s="6"/>
      <x:c r="J839" s="6"/>
      <x:c r="K839" s="7" t="b">
        <x:v>0</x:v>
      </x:c>
      <x:c r="L839" s="6"/>
      <x:c r="M839" s="6"/>
      <x:c r="N839" s="6" t="str">
        <x:v>legacy-case-specific</x:v>
      </x:c>
      <x:c r="O839" s="7" t="b">
        <x:v>1</x:v>
      </x:c>
      <x:c r="P839" s="7" t="b">
        <x:v>0</x:v>
      </x:c>
      <x:c r="Q839" s="7" t="b">
        <x:v>0</x:v>
      </x:c>
      <x:c r="R839" s="7" t="b">
        <x:v>0</x:v>
      </x:c>
      <x:c r="S839" s="6"/>
      <x:c r="T839" s="6"/>
      <x:c r="U839" s="6"/>
      <x:c r="V839" s="6"/>
      <x:c r="W839" s="6"/>
      <x:c r="X839" s="6"/>
      <x:c r="Y839" s="6" t="str">
        <x:v>[]</x:v>
      </x:c>
      <x:c r="Z839" s="6" t="str">
        <x:v>[]</x:v>
      </x:c>
      <x:c r="AA839" s="6" t="str">
        <x:v>[]</x:v>
      </x:c>
      <x:c r="AB839" s="6" t="str">
        <x:v>src/data/polyclinicPatients.ts</x:v>
      </x:c>
    </x:row>
    <x:row r="840">
      <x:c r="A840" s="6" t="str">
        <x:v>legacy:neuro-004@legacy-1</x:v>
      </x:c>
      <x:c r="B840" s="6" t="str">
        <x:v>neuro-004</x:v>
      </x:c>
      <x:c r="C840" s="6" t="str">
        <x:v>legacy-1</x:v>
      </x:c>
      <x:c r="D840" s="6" t="str">
        <x:v>b12</x:v>
      </x:c>
      <x:c r="E840" s="6" t="str">
        <x:v>Vitamin B12 / Folate</x:v>
      </x:c>
      <x:c r="F840" s="6" t="str">
        <x:v>lab</x:v>
      </x:c>
      <x:c r="G840" s="6"/>
      <x:c r="H840" s="6" t="str">
        <x:v>B12 480 pg/mL. Normal.</x:v>
      </x:c>
      <x:c r="I840" s="6"/>
      <x:c r="J840" s="6"/>
      <x:c r="K840" s="7" t="b">
        <x:v>0</x:v>
      </x:c>
      <x:c r="L840" s="6"/>
      <x:c r="M840" s="6"/>
      <x:c r="N840" s="6" t="str">
        <x:v>legacy-case-specific</x:v>
      </x:c>
      <x:c r="O840" s="7" t="b">
        <x:v>1</x:v>
      </x:c>
      <x:c r="P840" s="7" t="b">
        <x:v>0</x:v>
      </x:c>
      <x:c r="Q840" s="7" t="b">
        <x:v>0</x:v>
      </x:c>
      <x:c r="R840" s="7" t="b">
        <x:v>0</x:v>
      </x:c>
      <x:c r="S840" s="6"/>
      <x:c r="T840" s="6"/>
      <x:c r="U840" s="6"/>
      <x:c r="V840" s="6"/>
      <x:c r="W840" s="6"/>
      <x:c r="X840" s="6"/>
      <x:c r="Y840" s="6" t="str">
        <x:v>[]</x:v>
      </x:c>
      <x:c r="Z840" s="6" t="str">
        <x:v>[]</x:v>
      </x:c>
      <x:c r="AA840" s="6" t="str">
        <x:v>[]</x:v>
      </x:c>
      <x:c r="AB840" s="6" t="str">
        <x:v>src/data/polyclinicPatients.ts</x:v>
      </x:c>
    </x:row>
    <x:row r="841">
      <x:c r="A841" s="6" t="str">
        <x:v>legacy:neuro-004@legacy-1</x:v>
      </x:c>
      <x:c r="B841" s="6" t="str">
        <x:v>neuro-004</x:v>
      </x:c>
      <x:c r="C841" s="6" t="str">
        <x:v>legacy-1</x:v>
      </x:c>
      <x:c r="D841" s="6" t="str">
        <x:v>cbc</x:v>
      </x:c>
      <x:c r="E841" s="6" t="str">
        <x:v>CBC w/ differential</x:v>
      </x:c>
      <x:c r="F841" s="6" t="str">
        <x:v>lab</x:v>
      </x:c>
      <x:c r="G841" s="6"/>
      <x:c r="H841" s="6" t="str">
        <x:v>Hgb 14.4, WBC 6.0. Normal.</x:v>
      </x:c>
      <x:c r="I841" s="6"/>
      <x:c r="J841" s="6"/>
      <x:c r="K841" s="7" t="b">
        <x:v>0</x:v>
      </x:c>
      <x:c r="L841" s="6"/>
      <x:c r="M841" s="6"/>
      <x:c r="N841" s="6" t="str">
        <x:v>legacy-case-specific</x:v>
      </x:c>
      <x:c r="O841" s="7" t="b">
        <x:v>1</x:v>
      </x:c>
      <x:c r="P841" s="7" t="b">
        <x:v>0</x:v>
      </x:c>
      <x:c r="Q841" s="7" t="b">
        <x:v>0</x:v>
      </x:c>
      <x:c r="R841" s="7" t="b">
        <x:v>0</x:v>
      </x:c>
      <x:c r="S841" s="6"/>
      <x:c r="T841" s="6"/>
      <x:c r="U841" s="6"/>
      <x:c r="V841" s="6"/>
      <x:c r="W841" s="6"/>
      <x:c r="X841" s="6"/>
      <x:c r="Y841" s="6" t="str">
        <x:v>[]</x:v>
      </x:c>
      <x:c r="Z841" s="6" t="str">
        <x:v>[]</x:v>
      </x:c>
      <x:c r="AA841" s="6" t="str">
        <x:v>[]</x:v>
      </x:c>
      <x:c r="AB841" s="6" t="str">
        <x:v>src/data/polyclinicPatients.ts</x:v>
      </x:c>
    </x:row>
    <x:row r="842">
      <x:c r="A842" s="6" t="str">
        <x:v>legacy:neuro-004@legacy-1</x:v>
      </x:c>
      <x:c r="B842" s="6" t="str">
        <x:v>neuro-004</x:v>
      </x:c>
      <x:c r="C842" s="6" t="str">
        <x:v>legacy-1</x:v>
      </x:c>
      <x:c r="D842" s="6" t="str">
        <x:v>tsh</x:v>
      </x:c>
      <x:c r="E842" s="6" t="str">
        <x:v>TSH</x:v>
      </x:c>
      <x:c r="F842" s="6" t="str">
        <x:v>lab</x:v>
      </x:c>
      <x:c r="G842" s="6"/>
      <x:c r="H842" s="6" t="str">
        <x:v>TSH 2.1 mIU/L. Normal.</x:v>
      </x:c>
      <x:c r="I842" s="6"/>
      <x:c r="J842" s="6"/>
      <x:c r="K842" s="7" t="b">
        <x:v>0</x:v>
      </x:c>
      <x:c r="L842" s="6"/>
      <x:c r="M842" s="6"/>
      <x:c r="N842" s="6" t="str">
        <x:v>legacy-case-specific</x:v>
      </x:c>
      <x:c r="O842" s="7" t="b">
        <x:v>1</x:v>
      </x:c>
      <x:c r="P842" s="7" t="b">
        <x:v>0</x:v>
      </x:c>
      <x:c r="Q842" s="7" t="b">
        <x:v>0</x:v>
      </x:c>
      <x:c r="R842" s="7" t="b">
        <x:v>0</x:v>
      </x:c>
      <x:c r="S842" s="6"/>
      <x:c r="T842" s="6"/>
      <x:c r="U842" s="6"/>
      <x:c r="V842" s="6"/>
      <x:c r="W842" s="6"/>
      <x:c r="X842" s="6"/>
      <x:c r="Y842" s="6" t="str">
        <x:v>[]</x:v>
      </x:c>
      <x:c r="Z842" s="6" t="str">
        <x:v>[]</x:v>
      </x:c>
      <x:c r="AA842" s="6" t="str">
        <x:v>[]</x:v>
      </x:c>
      <x:c r="AB842" s="6" t="str">
        <x:v>src/data/polyclinicPatients.ts</x:v>
      </x:c>
    </x:row>
    <x:row r="843">
      <x:c r="A843" s="6" t="str">
        <x:v>legacy:neuro-004@legacy-1</x:v>
      </x:c>
      <x:c r="B843" s="6" t="str">
        <x:v>neuro-004</x:v>
      </x:c>
      <x:c r="C843" s="6" t="str">
        <x:v>legacy-1</x:v>
      </x:c>
      <x:c r="D843" s="6" t="str">
        <x:v>xr-extrem</x:v>
      </x:c>
      <x:c r="E843" s="6" t="str">
        <x:v>Extremity X-Ray</x:v>
      </x:c>
      <x:c r="F843" s="6" t="str">
        <x:v>imaging</x:v>
      </x:c>
      <x:c r="G843" s="6"/>
      <x:c r="H843" s="6" t="str">
        <x:v>Wrist series normal. No fracture or arthritis.</x:v>
      </x:c>
      <x:c r="I843" s="6"/>
      <x:c r="J843" s="6"/>
      <x:c r="K843" s="7" t="b">
        <x:v>0</x:v>
      </x:c>
      <x:c r="L843" s="6"/>
      <x:c r="M843" s="6"/>
      <x:c r="N843" s="6" t="str">
        <x:v>legacy-case-specific</x:v>
      </x:c>
      <x:c r="O843" s="7" t="b">
        <x:v>1</x:v>
      </x:c>
      <x:c r="P843" s="7" t="b">
        <x:v>0</x:v>
      </x:c>
      <x:c r="Q843" s="7" t="b">
        <x:v>0</x:v>
      </x:c>
      <x:c r="R843" s="7" t="b">
        <x:v>0</x:v>
      </x:c>
      <x:c r="S843" s="6"/>
      <x:c r="T843" s="6"/>
      <x:c r="U843" s="6"/>
      <x:c r="V843" s="6"/>
      <x:c r="W843" s="6"/>
      <x:c r="X843" s="6"/>
      <x:c r="Y843" s="6" t="str">
        <x:v>[]</x:v>
      </x:c>
      <x:c r="Z843" s="6" t="str">
        <x:v>[]</x:v>
      </x:c>
      <x:c r="AA843" s="6" t="str">
        <x:v>[]</x:v>
      </x:c>
      <x:c r="AB843" s="6" t="str">
        <x:v>src/data/polyclinicPatients.ts</x:v>
      </x:c>
    </x:row>
    <x:row r="844">
      <x:c r="A844" s="6" t="str">
        <x:v>legacy:neuro-004@legacy-1</x:v>
      </x:c>
      <x:c r="B844" s="6" t="str">
        <x:v>neuro-004</x:v>
      </x:c>
      <x:c r="C844" s="6" t="str">
        <x:v>legacy-1</x:v>
      </x:c>
      <x:c r="D844" s="6" t="str">
        <x:v>emg-ncs</x:v>
      </x:c>
      <x:c r="E844" s="6" t="str">
        <x:v>EMG / Nerve Conduction</x:v>
      </x:c>
      <x:c r="F844" s="6" t="str">
        <x:v>bedside</x:v>
      </x:c>
      <x:c r="G844" s="6"/>
      <x:c r="H844" s="6" t="str">
        <x:v>Right median nerve: prolonged distal motor latency 5.8 ms (&gt;4.4), reduced sensory amplitude across the carpal tunnel. Confirms moderate median neuropathy at the wrist.</x:v>
      </x:c>
      <x:c r="I844" s="6"/>
      <x:c r="J844" s="6"/>
      <x:c r="K844" s="7" t="b">
        <x:v>1</x:v>
      </x:c>
      <x:c r="L844" s="6"/>
      <x:c r="M844" s="6"/>
      <x:c r="N844" s="6" t="str">
        <x:v>legacy-case-specific</x:v>
      </x:c>
      <x:c r="O844" s="7" t="b">
        <x:v>1</x:v>
      </x:c>
      <x:c r="P844" s="7" t="b">
        <x:v>0</x:v>
      </x:c>
      <x:c r="Q844" s="7" t="b">
        <x:v>0</x:v>
      </x:c>
      <x:c r="R844" s="7" t="b">
        <x:v>0</x:v>
      </x:c>
      <x:c r="S844" s="6"/>
      <x:c r="T844" s="6"/>
      <x:c r="U844" s="6"/>
      <x:c r="V844" s="6"/>
      <x:c r="W844" s="6"/>
      <x:c r="X844" s="6"/>
      <x:c r="Y844" s="6" t="str">
        <x:v>[]</x:v>
      </x:c>
      <x:c r="Z844" s="6" t="str">
        <x:v>[]</x:v>
      </x:c>
      <x:c r="AA844" s="6" t="str">
        <x:v>[]</x:v>
      </x:c>
      <x:c r="AB844" s="6" t="str">
        <x:v>src/data/polyclinicPatients.ts</x:v>
      </x:c>
    </x:row>
    <x:row r="845">
      <x:c r="A845" s="6" t="str">
        <x:v>legacy:neuro-005@legacy-1</x:v>
      </x:c>
      <x:c r="B845" s="6" t="str">
        <x:v>neuro-005</x:v>
      </x:c>
      <x:c r="C845" s="6" t="str">
        <x:v>legacy-1</x:v>
      </x:c>
      <x:c r="D845" s="6" t="str">
        <x:v>lft</x:v>
      </x:c>
      <x:c r="E845" s="6" t="str">
        <x:v>Liver Function (LFT)</x:v>
      </x:c>
      <x:c r="F845" s="6" t="str">
        <x:v>lab</x:v>
      </x:c>
      <x:c r="G845" s="6"/>
      <x:c r="H845" s="6" t="str">
        <x:v>AST 24, ALT 22. Normal.</x:v>
      </x:c>
      <x:c r="I845" s="6"/>
      <x:c r="J845" s="6"/>
      <x:c r="K845" s="7" t="b">
        <x:v>0</x:v>
      </x:c>
      <x:c r="L845" s="6"/>
      <x:c r="M845" s="6"/>
      <x:c r="N845" s="6" t="str">
        <x:v>legacy-case-specific</x:v>
      </x:c>
      <x:c r="O845" s="7" t="b">
        <x:v>1</x:v>
      </x:c>
      <x:c r="P845" s="7" t="b">
        <x:v>0</x:v>
      </x:c>
      <x:c r="Q845" s="7" t="b">
        <x:v>0</x:v>
      </x:c>
      <x:c r="R845" s="7" t="b">
        <x:v>0</x:v>
      </x:c>
      <x:c r="S845" s="6"/>
      <x:c r="T845" s="6"/>
      <x:c r="U845" s="6"/>
      <x:c r="V845" s="6"/>
      <x:c r="W845" s="6"/>
      <x:c r="X845" s="6"/>
      <x:c r="Y845" s="6" t="str">
        <x:v>[]</x:v>
      </x:c>
      <x:c r="Z845" s="6" t="str">
        <x:v>[]</x:v>
      </x:c>
      <x:c r="AA845" s="6" t="str">
        <x:v>[]</x:v>
      </x:c>
      <x:c r="AB845" s="6" t="str">
        <x:v>src/data/polyclinicPatients.ts</x:v>
      </x:c>
    </x:row>
    <x:row r="846">
      <x:c r="A846" s="6" t="str">
        <x:v>legacy:neuro-005@legacy-1</x:v>
      </x:c>
      <x:c r="B846" s="6" t="str">
        <x:v>neuro-005</x:v>
      </x:c>
      <x:c r="C846" s="6" t="str">
        <x:v>legacy-1</x:v>
      </x:c>
      <x:c r="D846" s="6" t="str">
        <x:v>b12</x:v>
      </x:c>
      <x:c r="E846" s="6" t="str">
        <x:v>Vitamin B12 / Folate</x:v>
      </x:c>
      <x:c r="F846" s="6" t="str">
        <x:v>lab</x:v>
      </x:c>
      <x:c r="G846" s="6"/>
      <x:c r="H846" s="6" t="str">
        <x:v>B12 412 pg/mL. Normal.</x:v>
      </x:c>
      <x:c r="I846" s="6"/>
      <x:c r="J846" s="6"/>
      <x:c r="K846" s="7" t="b">
        <x:v>0</x:v>
      </x:c>
      <x:c r="L846" s="6"/>
      <x:c r="M846" s="6"/>
      <x:c r="N846" s="6" t="str">
        <x:v>legacy-case-specific</x:v>
      </x:c>
      <x:c r="O846" s="7" t="b">
        <x:v>1</x:v>
      </x:c>
      <x:c r="P846" s="7" t="b">
        <x:v>0</x:v>
      </x:c>
      <x:c r="Q846" s="7" t="b">
        <x:v>0</x:v>
      </x:c>
      <x:c r="R846" s="7" t="b">
        <x:v>0</x:v>
      </x:c>
      <x:c r="S846" s="6"/>
      <x:c r="T846" s="6"/>
      <x:c r="U846" s="6"/>
      <x:c r="V846" s="6"/>
      <x:c r="W846" s="6"/>
      <x:c r="X846" s="6"/>
      <x:c r="Y846" s="6" t="str">
        <x:v>[]</x:v>
      </x:c>
      <x:c r="Z846" s="6" t="str">
        <x:v>[]</x:v>
      </x:c>
      <x:c r="AA846" s="6" t="str">
        <x:v>[]</x:v>
      </x:c>
      <x:c r="AB846" s="6" t="str">
        <x:v>src/data/polyclinicPatients.ts</x:v>
      </x:c>
    </x:row>
    <x:row r="847">
      <x:c r="A847" s="6" t="str">
        <x:v>legacy:neuro-005@legacy-1</x:v>
      </x:c>
      <x:c r="B847" s="6" t="str">
        <x:v>neuro-005</x:v>
      </x:c>
      <x:c r="C847" s="6" t="str">
        <x:v>legacy-1</x:v>
      </x:c>
      <x:c r="D847" s="6" t="str">
        <x:v>bmp</x:v>
      </x:c>
      <x:c r="E847" s="6" t="str">
        <x:v>Basic Metabolic Panel</x:v>
      </x:c>
      <x:c r="F847" s="6" t="str">
        <x:v>lab</x:v>
      </x:c>
      <x:c r="G847" s="6"/>
      <x:c r="H847" s="6" t="str">
        <x:v>Electrolytes and renal function normal.</x:v>
      </x:c>
      <x:c r="I847" s="6"/>
      <x:c r="J847" s="6"/>
      <x:c r="K847" s="7" t="b">
        <x:v>0</x:v>
      </x:c>
      <x:c r="L847" s="6"/>
      <x:c r="M847" s="6"/>
      <x:c r="N847" s="6" t="str">
        <x:v>legacy-case-specific</x:v>
      </x:c>
      <x:c r="O847" s="7" t="b">
        <x:v>1</x:v>
      </x:c>
      <x:c r="P847" s="7" t="b">
        <x:v>0</x:v>
      </x:c>
      <x:c r="Q847" s="7" t="b">
        <x:v>0</x:v>
      </x:c>
      <x:c r="R847" s="7" t="b">
        <x:v>0</x:v>
      </x:c>
      <x:c r="S847" s="6"/>
      <x:c r="T847" s="6"/>
      <x:c r="U847" s="6"/>
      <x:c r="V847" s="6"/>
      <x:c r="W847" s="6"/>
      <x:c r="X847" s="6"/>
      <x:c r="Y847" s="6" t="str">
        <x:v>[]</x:v>
      </x:c>
      <x:c r="Z847" s="6" t="str">
        <x:v>[]</x:v>
      </x:c>
      <x:c r="AA847" s="6" t="str">
        <x:v>[]</x:v>
      </x:c>
      <x:c r="AB847" s="6" t="str">
        <x:v>src/data/polyclinicPatients.ts</x:v>
      </x:c>
    </x:row>
    <x:row r="848">
      <x:c r="A848" s="6" t="str">
        <x:v>legacy:neuro-005@legacy-1</x:v>
      </x:c>
      <x:c r="B848" s="6" t="str">
        <x:v>neuro-005</x:v>
      </x:c>
      <x:c r="C848" s="6" t="str">
        <x:v>legacy-1</x:v>
      </x:c>
      <x:c r="D848" s="6" t="str">
        <x:v>cbc</x:v>
      </x:c>
      <x:c r="E848" s="6" t="str">
        <x:v>CBC w/ differential</x:v>
      </x:c>
      <x:c r="F848" s="6" t="str">
        <x:v>lab</x:v>
      </x:c>
      <x:c r="G848" s="6"/>
      <x:c r="H848" s="6" t="str">
        <x:v>Hgb 14.0, WBC 6.6. Normal.</x:v>
      </x:c>
      <x:c r="I848" s="6"/>
      <x:c r="J848" s="6"/>
      <x:c r="K848" s="7" t="b">
        <x:v>0</x:v>
      </x:c>
      <x:c r="L848" s="6"/>
      <x:c r="M848" s="6"/>
      <x:c r="N848" s="6" t="str">
        <x:v>legacy-case-specific</x:v>
      </x:c>
      <x:c r="O848" s="7" t="b">
        <x:v>1</x:v>
      </x:c>
      <x:c r="P848" s="7" t="b">
        <x:v>0</x:v>
      </x:c>
      <x:c r="Q848" s="7" t="b">
        <x:v>0</x:v>
      </x:c>
      <x:c r="R848" s="7" t="b">
        <x:v>0</x:v>
      </x:c>
      <x:c r="S848" s="6"/>
      <x:c r="T848" s="6"/>
      <x:c r="U848" s="6"/>
      <x:c r="V848" s="6"/>
      <x:c r="W848" s="6"/>
      <x:c r="X848" s="6"/>
      <x:c r="Y848" s="6" t="str">
        <x:v>[]</x:v>
      </x:c>
      <x:c r="Z848" s="6" t="str">
        <x:v>[]</x:v>
      </x:c>
      <x:c r="AA848" s="6" t="str">
        <x:v>[]</x:v>
      </x:c>
      <x:c r="AB848" s="6" t="str">
        <x:v>src/data/polyclinicPatients.ts</x:v>
      </x:c>
    </x:row>
    <x:row r="849">
      <x:c r="A849" s="6" t="str">
        <x:v>legacy:neuro-005@legacy-1</x:v>
      </x:c>
      <x:c r="B849" s="6" t="str">
        <x:v>neuro-005</x:v>
      </x:c>
      <x:c r="C849" s="6" t="str">
        <x:v>legacy-1</x:v>
      </x:c>
      <x:c r="D849" s="6" t="str">
        <x:v>mri-brain</x:v>
      </x:c>
      <x:c r="E849" s="6" t="str">
        <x:v>MRI Brain</x:v>
      </x:c>
      <x:c r="F849" s="6" t="str">
        <x:v>imaging</x:v>
      </x:c>
      <x:c r="G849" s="6"/>
      <x:c r="H849" s="6" t="str">
        <x:v>Mild age-related generalized atrophy. No focal lesion, no NPH features. Substantia nigra appearance non-specific on conventional MRI.</x:v>
      </x:c>
      <x:c r="I849" s="6"/>
      <x:c r="J849" s="6"/>
      <x:c r="K849" s="7" t="b">
        <x:v>0</x:v>
      </x:c>
      <x:c r="L849" s="6"/>
      <x:c r="M849" s="6"/>
      <x:c r="N849" s="6" t="str">
        <x:v>legacy-case-specific</x:v>
      </x:c>
      <x:c r="O849" s="7" t="b">
        <x:v>1</x:v>
      </x:c>
      <x:c r="P849" s="7" t="b">
        <x:v>0</x:v>
      </x:c>
      <x:c r="Q849" s="7" t="b">
        <x:v>0</x:v>
      </x:c>
      <x:c r="R849" s="7" t="b">
        <x:v>0</x:v>
      </x:c>
      <x:c r="S849" s="6"/>
      <x:c r="T849" s="6"/>
      <x:c r="U849" s="6"/>
      <x:c r="V849" s="6"/>
      <x:c r="W849" s="6"/>
      <x:c r="X849" s="6"/>
      <x:c r="Y849" s="6" t="str">
        <x:v>[]</x:v>
      </x:c>
      <x:c r="Z849" s="6" t="str">
        <x:v>[]</x:v>
      </x:c>
      <x:c r="AA849" s="6" t="str">
        <x:v>[]</x:v>
      </x:c>
      <x:c r="AB849" s="6" t="str">
        <x:v>src/data/polyclinicPatients.ts</x:v>
      </x:c>
    </x:row>
    <x:row r="850">
      <x:c r="A850" s="6" t="str">
        <x:v>legacy:neuro-005@legacy-1</x:v>
      </x:c>
      <x:c r="B850" s="6" t="str">
        <x:v>neuro-005</x:v>
      </x:c>
      <x:c r="C850" s="6" t="str">
        <x:v>legacy-1</x:v>
      </x:c>
      <x:c r="D850" s="6" t="str">
        <x:v>tsh</x:v>
      </x:c>
      <x:c r="E850" s="6" t="str">
        <x:v>TSH</x:v>
      </x:c>
      <x:c r="F850" s="6" t="str">
        <x:v>lab</x:v>
      </x:c>
      <x:c r="G850" s="6"/>
      <x:c r="H850" s="6" t="str">
        <x:v>TSH 2.4 mIU/L. Normal.</x:v>
      </x:c>
      <x:c r="I850" s="6"/>
      <x:c r="J850" s="6"/>
      <x:c r="K850" s="7" t="b">
        <x:v>0</x:v>
      </x:c>
      <x:c r="L850" s="6"/>
      <x:c r="M850" s="6"/>
      <x:c r="N850" s="6" t="str">
        <x:v>legacy-case-specific</x:v>
      </x:c>
      <x:c r="O850" s="7" t="b">
        <x:v>1</x:v>
      </x:c>
      <x:c r="P850" s="7" t="b">
        <x:v>0</x:v>
      </x:c>
      <x:c r="Q850" s="7" t="b">
        <x:v>0</x:v>
      </x:c>
      <x:c r="R850" s="7" t="b">
        <x:v>0</x:v>
      </x:c>
      <x:c r="S850" s="6"/>
      <x:c r="T850" s="6"/>
      <x:c r="U850" s="6"/>
      <x:c r="V850" s="6"/>
      <x:c r="W850" s="6"/>
      <x:c r="X850" s="6"/>
      <x:c r="Y850" s="6" t="str">
        <x:v>[]</x:v>
      </x:c>
      <x:c r="Z850" s="6" t="str">
        <x:v>[]</x:v>
      </x:c>
      <x:c r="AA850" s="6" t="str">
        <x:v>[]</x:v>
      </x:c>
      <x:c r="AB850" s="6" t="str">
        <x:v>src/data/polyclinicPatients.ts</x:v>
      </x:c>
    </x:row>
    <x:row r="851">
      <x:c r="A851" s="6" t="str">
        <x:v>legacy:neuro-006@legacy-1</x:v>
      </x:c>
      <x:c r="B851" s="6" t="str">
        <x:v>neuro-006</x:v>
      </x:c>
      <x:c r="C851" s="6" t="str">
        <x:v>legacy-1</x:v>
      </x:c>
      <x:c r="D851" s="6" t="str">
        <x:v>crp</x:v>
      </x:c>
      <x:c r="E851" s="6" t="str">
        <x:v>CRP</x:v>
      </x:c>
      <x:c r="F851" s="6" t="str">
        <x:v>lab</x:v>
      </x:c>
      <x:c r="G851" s="6"/>
      <x:c r="H851" s="6" t="str">
        <x:v>CRP 2 mg/L. Normal.</x:v>
      </x:c>
      <x:c r="I851" s="6"/>
      <x:c r="J851" s="6"/>
      <x:c r="K851" s="7" t="b">
        <x:v>0</x:v>
      </x:c>
      <x:c r="L851" s="6"/>
      <x:c r="M851" s="6"/>
      <x:c r="N851" s="6" t="str">
        <x:v>legacy-case-specific</x:v>
      </x:c>
      <x:c r="O851" s="7" t="b">
        <x:v>1</x:v>
      </x:c>
      <x:c r="P851" s="7" t="b">
        <x:v>0</x:v>
      </x:c>
      <x:c r="Q851" s="7" t="b">
        <x:v>0</x:v>
      </x:c>
      <x:c r="R851" s="7" t="b">
        <x:v>0</x:v>
      </x:c>
      <x:c r="S851" s="6"/>
      <x:c r="T851" s="6"/>
      <x:c r="U851" s="6"/>
      <x:c r="V851" s="6"/>
      <x:c r="W851" s="6"/>
      <x:c r="X851" s="6"/>
      <x:c r="Y851" s="6" t="str">
        <x:v>[]</x:v>
      </x:c>
      <x:c r="Z851" s="6" t="str">
        <x:v>[]</x:v>
      </x:c>
      <x:c r="AA851" s="6" t="str">
        <x:v>[]</x:v>
      </x:c>
      <x:c r="AB851" s="6" t="str">
        <x:v>src/data/polyclinicPatients.ts</x:v>
      </x:c>
    </x:row>
    <x:row r="852">
      <x:c r="A852" s="6" t="str">
        <x:v>legacy:neuro-006@legacy-1</x:v>
      </x:c>
      <x:c r="B852" s="6" t="str">
        <x:v>neuro-006</x:v>
      </x:c>
      <x:c r="C852" s="6" t="str">
        <x:v>legacy-1</x:v>
      </x:c>
      <x:c r="D852" s="6" t="str">
        <x:v>bmp</x:v>
      </x:c>
      <x:c r="E852" s="6" t="str">
        <x:v>Basic Metabolic Panel</x:v>
      </x:c>
      <x:c r="F852" s="6" t="str">
        <x:v>lab</x:v>
      </x:c>
      <x:c r="G852" s="6"/>
      <x:c r="H852" s="6" t="str">
        <x:v>Electrolytes and renal function normal.</x:v>
      </x:c>
      <x:c r="I852" s="6"/>
      <x:c r="J852" s="6"/>
      <x:c r="K852" s="7" t="b">
        <x:v>0</x:v>
      </x:c>
      <x:c r="L852" s="6"/>
      <x:c r="M852" s="6"/>
      <x:c r="N852" s="6" t="str">
        <x:v>legacy-case-specific</x:v>
      </x:c>
      <x:c r="O852" s="7" t="b">
        <x:v>1</x:v>
      </x:c>
      <x:c r="P852" s="7" t="b">
        <x:v>0</x:v>
      </x:c>
      <x:c r="Q852" s="7" t="b">
        <x:v>0</x:v>
      </x:c>
      <x:c r="R852" s="7" t="b">
        <x:v>0</x:v>
      </x:c>
      <x:c r="S852" s="6"/>
      <x:c r="T852" s="6"/>
      <x:c r="U852" s="6"/>
      <x:c r="V852" s="6"/>
      <x:c r="W852" s="6"/>
      <x:c r="X852" s="6"/>
      <x:c r="Y852" s="6" t="str">
        <x:v>[]</x:v>
      </x:c>
      <x:c r="Z852" s="6" t="str">
        <x:v>[]</x:v>
      </x:c>
      <x:c r="AA852" s="6" t="str">
        <x:v>[]</x:v>
      </x:c>
      <x:c r="AB852" s="6" t="str">
        <x:v>src/data/polyclinicPatients.ts</x:v>
      </x:c>
    </x:row>
    <x:row r="853">
      <x:c r="A853" s="6" t="str">
        <x:v>legacy:neuro-006@legacy-1</x:v>
      </x:c>
      <x:c r="B853" s="6" t="str">
        <x:v>neuro-006</x:v>
      </x:c>
      <x:c r="C853" s="6" t="str">
        <x:v>legacy-1</x:v>
      </x:c>
      <x:c r="D853" s="6" t="str">
        <x:v>esr</x:v>
      </x:c>
      <x:c r="E853" s="6" t="str">
        <x:v>ESR</x:v>
      </x:c>
      <x:c r="F853" s="6" t="str">
        <x:v>lab</x:v>
      </x:c>
      <x:c r="G853" s="6"/>
      <x:c r="H853" s="6" t="str">
        <x:v>ESR 11 mm/hr. Normal.</x:v>
      </x:c>
      <x:c r="I853" s="6"/>
      <x:c r="J853" s="6"/>
      <x:c r="K853" s="7" t="b">
        <x:v>0</x:v>
      </x:c>
      <x:c r="L853" s="6"/>
      <x:c r="M853" s="6"/>
      <x:c r="N853" s="6" t="str">
        <x:v>legacy-case-specific</x:v>
      </x:c>
      <x:c r="O853" s="7" t="b">
        <x:v>1</x:v>
      </x:c>
      <x:c r="P853" s="7" t="b">
        <x:v>0</x:v>
      </x:c>
      <x:c r="Q853" s="7" t="b">
        <x:v>0</x:v>
      </x:c>
      <x:c r="R853" s="7" t="b">
        <x:v>0</x:v>
      </x:c>
      <x:c r="S853" s="6"/>
      <x:c r="T853" s="6"/>
      <x:c r="U853" s="6"/>
      <x:c r="V853" s="6"/>
      <x:c r="W853" s="6"/>
      <x:c r="X853" s="6"/>
      <x:c r="Y853" s="6" t="str">
        <x:v>[]</x:v>
      </x:c>
      <x:c r="Z853" s="6" t="str">
        <x:v>[]</x:v>
      </x:c>
      <x:c r="AA853" s="6" t="str">
        <x:v>[]</x:v>
      </x:c>
      <x:c r="AB853" s="6" t="str">
        <x:v>src/data/polyclinicPatients.ts</x:v>
      </x:c>
    </x:row>
    <x:row r="854">
      <x:c r="A854" s="6" t="str">
        <x:v>legacy:neuro-006@legacy-1</x:v>
      </x:c>
      <x:c r="B854" s="6" t="str">
        <x:v>neuro-006</x:v>
      </x:c>
      <x:c r="C854" s="6" t="str">
        <x:v>legacy-1</x:v>
      </x:c>
      <x:c r="D854" s="6" t="str">
        <x:v>cbc</x:v>
      </x:c>
      <x:c r="E854" s="6" t="str">
        <x:v>CBC w/ differential</x:v>
      </x:c>
      <x:c r="F854" s="6" t="str">
        <x:v>lab</x:v>
      </x:c>
      <x:c r="G854" s="6"/>
      <x:c r="H854" s="6" t="str">
        <x:v>Hgb 13.4, WBC 6.0. Normal.</x:v>
      </x:c>
      <x:c r="I854" s="6"/>
      <x:c r="J854" s="6"/>
      <x:c r="K854" s="7" t="b">
        <x:v>0</x:v>
      </x:c>
      <x:c r="L854" s="6"/>
      <x:c r="M854" s="6"/>
      <x:c r="N854" s="6" t="str">
        <x:v>legacy-case-specific</x:v>
      </x:c>
      <x:c r="O854" s="7" t="b">
        <x:v>1</x:v>
      </x:c>
      <x:c r="P854" s="7" t="b">
        <x:v>0</x:v>
      </x:c>
      <x:c r="Q854" s="7" t="b">
        <x:v>0</x:v>
      </x:c>
      <x:c r="R854" s="7" t="b">
        <x:v>0</x:v>
      </x:c>
      <x:c r="S854" s="6"/>
      <x:c r="T854" s="6"/>
      <x:c r="U854" s="6"/>
      <x:c r="V854" s="6"/>
      <x:c r="W854" s="6"/>
      <x:c r="X854" s="6"/>
      <x:c r="Y854" s="6" t="str">
        <x:v>[]</x:v>
      </x:c>
      <x:c r="Z854" s="6" t="str">
        <x:v>[]</x:v>
      </x:c>
      <x:c r="AA854" s="6" t="str">
        <x:v>[]</x:v>
      </x:c>
      <x:c r="AB854" s="6" t="str">
        <x:v>src/data/polyclinicPatients.ts</x:v>
      </x:c>
    </x:row>
    <x:row r="855">
      <x:c r="A855" s="6" t="str">
        <x:v>legacy:neuro-006@legacy-1</x:v>
      </x:c>
      <x:c r="B855" s="6" t="str">
        <x:v>neuro-006</x:v>
      </x:c>
      <x:c r="C855" s="6" t="str">
        <x:v>legacy-1</x:v>
      </x:c>
      <x:c r="D855" s="6" t="str">
        <x:v>mri-brain</x:v>
      </x:c>
      <x:c r="E855" s="6" t="str">
        <x:v>MRI Brain</x:v>
      </x:c>
      <x:c r="F855" s="6" t="str">
        <x:v>imaging</x:v>
      </x:c>
      <x:c r="G855" s="6"/>
      <x:c r="H855" s="6" t="str">
        <x:v>Aberrant vascular loop (likely superior cerebellar artery) in contact with right trigeminal nerve root entry zone. No mass, no MS plaques.</x:v>
      </x:c>
      <x:c r="I855" s="6"/>
      <x:c r="J855" s="6"/>
      <x:c r="K855" s="7" t="b">
        <x:v>1</x:v>
      </x:c>
      <x:c r="L855" s="6"/>
      <x:c r="M855" s="6"/>
      <x:c r="N855" s="6" t="str">
        <x:v>legacy-case-specific</x:v>
      </x:c>
      <x:c r="O855" s="7" t="b">
        <x:v>1</x:v>
      </x:c>
      <x:c r="P855" s="7" t="b">
        <x:v>0</x:v>
      </x:c>
      <x:c r="Q855" s="7" t="b">
        <x:v>0</x:v>
      </x:c>
      <x:c r="R855" s="7" t="b">
        <x:v>0</x:v>
      </x:c>
      <x:c r="S855" s="6"/>
      <x:c r="T855" s="6"/>
      <x:c r="U855" s="6"/>
      <x:c r="V855" s="6"/>
      <x:c r="W855" s="6"/>
      <x:c r="X855" s="6"/>
      <x:c r="Y855" s="6" t="str">
        <x:v>[]</x:v>
      </x:c>
      <x:c r="Z855" s="6" t="str">
        <x:v>[]</x:v>
      </x:c>
      <x:c r="AA855" s="6" t="str">
        <x:v>[]</x:v>
      </x:c>
      <x:c r="AB855" s="6" t="str">
        <x:v>src/data/polyclinicPatients.ts</x:v>
      </x:c>
    </x:row>
    <x:row r="856">
      <x:c r="A856" s="6" t="str">
        <x:v>legacy:neuro-007@legacy-1</x:v>
      </x:c>
      <x:c r="B856" s="6" t="str">
        <x:v>neuro-007</x:v>
      </x:c>
      <x:c r="C856" s="6" t="str">
        <x:v>legacy-1</x:v>
      </x:c>
      <x:c r="D856" s="6" t="str">
        <x:v>crp</x:v>
      </x:c>
      <x:c r="E856" s="6" t="str">
        <x:v>CRP</x:v>
      </x:c>
      <x:c r="F856" s="6" t="str">
        <x:v>lab</x:v>
      </x:c>
      <x:c r="G856" s="6"/>
      <x:c r="H856" s="6" t="str">
        <x:v>CRP 4 mg/L. Normal — no infectious process.</x:v>
      </x:c>
      <x:c r="I856" s="6"/>
      <x:c r="J856" s="6"/>
      <x:c r="K856" s="7" t="b">
        <x:v>0</x:v>
      </x:c>
      <x:c r="L856" s="6"/>
      <x:c r="M856" s="6"/>
      <x:c r="N856" s="6" t="str">
        <x:v>legacy-case-specific</x:v>
      </x:c>
      <x:c r="O856" s="7" t="b">
        <x:v>1</x:v>
      </x:c>
      <x:c r="P856" s="7" t="b">
        <x:v>0</x:v>
      </x:c>
      <x:c r="Q856" s="7" t="b">
        <x:v>0</x:v>
      </x:c>
      <x:c r="R856" s="7" t="b">
        <x:v>0</x:v>
      </x:c>
      <x:c r="S856" s="6"/>
      <x:c r="T856" s="6"/>
      <x:c r="U856" s="6"/>
      <x:c r="V856" s="6"/>
      <x:c r="W856" s="6"/>
      <x:c r="X856" s="6"/>
      <x:c r="Y856" s="6" t="str">
        <x:v>[]</x:v>
      </x:c>
      <x:c r="Z856" s="6" t="str">
        <x:v>[]</x:v>
      </x:c>
      <x:c r="AA856" s="6" t="str">
        <x:v>[]</x:v>
      </x:c>
      <x:c r="AB856" s="6" t="str">
        <x:v>src/data/polyclinicPatients.ts</x:v>
      </x:c>
    </x:row>
    <x:row r="857">
      <x:c r="A857" s="6" t="str">
        <x:v>legacy:neuro-007@legacy-1</x:v>
      </x:c>
      <x:c r="B857" s="6" t="str">
        <x:v>neuro-007</x:v>
      </x:c>
      <x:c r="C857" s="6" t="str">
        <x:v>legacy-1</x:v>
      </x:c>
      <x:c r="D857" s="6" t="str">
        <x:v>cbc</x:v>
      </x:c>
      <x:c r="E857" s="6" t="str">
        <x:v>CBC w/ differential</x:v>
      </x:c>
      <x:c r="F857" s="6" t="str">
        <x:v>lab</x:v>
      </x:c>
      <x:c r="G857" s="6"/>
      <x:c r="H857" s="6" t="str">
        <x:v>Hgb 14.6, WBC 7.0. Normal.</x:v>
      </x:c>
      <x:c r="I857" s="6"/>
      <x:c r="J857" s="6"/>
      <x:c r="K857" s="7" t="b">
        <x:v>0</x:v>
      </x:c>
      <x:c r="L857" s="6"/>
      <x:c r="M857" s="6"/>
      <x:c r="N857" s="6" t="str">
        <x:v>legacy-case-specific</x:v>
      </x:c>
      <x:c r="O857" s="7" t="b">
        <x:v>1</x:v>
      </x:c>
      <x:c r="P857" s="7" t="b">
        <x:v>0</x:v>
      </x:c>
      <x:c r="Q857" s="7" t="b">
        <x:v>0</x:v>
      </x:c>
      <x:c r="R857" s="7" t="b">
        <x:v>0</x:v>
      </x:c>
      <x:c r="S857" s="6"/>
      <x:c r="T857" s="6"/>
      <x:c r="U857" s="6"/>
      <x:c r="V857" s="6"/>
      <x:c r="W857" s="6"/>
      <x:c r="X857" s="6"/>
      <x:c r="Y857" s="6" t="str">
        <x:v>[]</x:v>
      </x:c>
      <x:c r="Z857" s="6" t="str">
        <x:v>[]</x:v>
      </x:c>
      <x:c r="AA857" s="6" t="str">
        <x:v>[]</x:v>
      </x:c>
      <x:c r="AB857" s="6" t="str">
        <x:v>src/data/polyclinicPatients.ts</x:v>
      </x:c>
    </x:row>
    <x:row r="858">
      <x:c r="A858" s="6" t="str">
        <x:v>legacy:neuro-007@legacy-1</x:v>
      </x:c>
      <x:c r="B858" s="6" t="str">
        <x:v>neuro-007</x:v>
      </x:c>
      <x:c r="C858" s="6" t="str">
        <x:v>legacy-1</x:v>
      </x:c>
      <x:c r="D858" s="6" t="str">
        <x:v>mri-lspine</x:v>
      </x:c>
      <x:c r="E858" s="6" t="str">
        <x:v>MRI Lumbar Spine</x:v>
      </x:c>
      <x:c r="F858" s="6" t="str">
        <x:v>imaging</x:v>
      </x:c>
      <x:c r="G858" s="6"/>
      <x:c r="H858" s="6" t="str">
        <x:v>L4-L5 paracentral disc herniation compressing the traversing right L5 nerve root. No cauda equina compression.</x:v>
      </x:c>
      <x:c r="I858" s="6"/>
      <x:c r="J858" s="6"/>
      <x:c r="K858" s="7" t="b">
        <x:v>1</x:v>
      </x:c>
      <x:c r="L858" s="6"/>
      <x:c r="M858" s="6"/>
      <x:c r="N858" s="6" t="str">
        <x:v>legacy-case-specific</x:v>
      </x:c>
      <x:c r="O858" s="7" t="b">
        <x:v>1</x:v>
      </x:c>
      <x:c r="P858" s="7" t="b">
        <x:v>0</x:v>
      </x:c>
      <x:c r="Q858" s="7" t="b">
        <x:v>0</x:v>
      </x:c>
      <x:c r="R858" s="7" t="b">
        <x:v>0</x:v>
      </x:c>
      <x:c r="S858" s="6"/>
      <x:c r="T858" s="6"/>
      <x:c r="U858" s="6"/>
      <x:c r="V858" s="6"/>
      <x:c r="W858" s="6"/>
      <x:c r="X858" s="6"/>
      <x:c r="Y858" s="6" t="str">
        <x:v>[]</x:v>
      </x:c>
      <x:c r="Z858" s="6" t="str">
        <x:v>[]</x:v>
      </x:c>
      <x:c r="AA858" s="6" t="str">
        <x:v>[]</x:v>
      </x:c>
      <x:c r="AB858" s="6" t="str">
        <x:v>src/data/polyclinicPatients.ts</x:v>
      </x:c>
    </x:row>
    <x:row r="859">
      <x:c r="A859" s="6" t="str">
        <x:v>legacy:neuro-007@legacy-1</x:v>
      </x:c>
      <x:c r="B859" s="6" t="str">
        <x:v>neuro-007</x:v>
      </x:c>
      <x:c r="C859" s="6" t="str">
        <x:v>legacy-1</x:v>
      </x:c>
      <x:c r="D859" s="6" t="str">
        <x:v>emg-ncs</x:v>
      </x:c>
      <x:c r="E859" s="6" t="str">
        <x:v>EMG / Nerve Conduction</x:v>
      </x:c>
      <x:c r="F859" s="6" t="str">
        <x:v>bedside</x:v>
      </x:c>
      <x:c r="G859" s="6"/>
      <x:c r="H859" s="6" t="str">
        <x:v>Mild denervation in right tibialis anterior and EHL, consistent with L5 radiculopathy.</x:v>
      </x:c>
      <x:c r="I859" s="6"/>
      <x:c r="J859" s="6"/>
      <x:c r="K859" s="7" t="b">
        <x:v>1</x:v>
      </x:c>
      <x:c r="L859" s="6"/>
      <x:c r="M859" s="6"/>
      <x:c r="N859" s="6" t="str">
        <x:v>legacy-case-specific</x:v>
      </x:c>
      <x:c r="O859" s="7" t="b">
        <x:v>1</x:v>
      </x:c>
      <x:c r="P859" s="7" t="b">
        <x:v>0</x:v>
      </x:c>
      <x:c r="Q859" s="7" t="b">
        <x:v>0</x:v>
      </x:c>
      <x:c r="R859" s="7" t="b">
        <x:v>0</x:v>
      </x:c>
      <x:c r="S859" s="6"/>
      <x:c r="T859" s="6"/>
      <x:c r="U859" s="6"/>
      <x:c r="V859" s="6"/>
      <x:c r="W859" s="6"/>
      <x:c r="X859" s="6"/>
      <x:c r="Y859" s="6" t="str">
        <x:v>[]</x:v>
      </x:c>
      <x:c r="Z859" s="6" t="str">
        <x:v>[]</x:v>
      </x:c>
      <x:c r="AA859" s="6" t="str">
        <x:v>[]</x:v>
      </x:c>
      <x:c r="AB859" s="6" t="str">
        <x:v>src/data/polyclinicPatients.ts</x:v>
      </x:c>
    </x:row>
    <x:row r="860">
      <x:c r="A860" s="6" t="str">
        <x:v>legacy:neuro-007@legacy-1</x:v>
      </x:c>
      <x:c r="B860" s="6" t="str">
        <x:v>neuro-007</x:v>
      </x:c>
      <x:c r="C860" s="6" t="str">
        <x:v>legacy-1</x:v>
      </x:c>
      <x:c r="D860" s="6" t="str">
        <x:v>xr-spine</x:v>
      </x:c>
      <x:c r="E860" s="6" t="str">
        <x:v>Spine X-Ray</x:v>
      </x:c>
      <x:c r="F860" s="6" t="str">
        <x:v>imaging</x:v>
      </x:c>
      <x:c r="G860" s="6"/>
      <x:c r="H860" s="6" t="str">
        <x:v>Mild L4-L5 disc space narrowing. No spondylolisthesis or fracture.</x:v>
      </x:c>
      <x:c r="I860" s="6"/>
      <x:c r="J860" s="6"/>
      <x:c r="K860" s="7" t="b">
        <x:v>1</x:v>
      </x:c>
      <x:c r="L860" s="6"/>
      <x:c r="M860" s="6"/>
      <x:c r="N860" s="6" t="str">
        <x:v>legacy-case-specific</x:v>
      </x:c>
      <x:c r="O860" s="7" t="b">
        <x:v>1</x:v>
      </x:c>
      <x:c r="P860" s="7" t="b">
        <x:v>0</x:v>
      </x:c>
      <x:c r="Q860" s="7" t="b">
        <x:v>0</x:v>
      </x:c>
      <x:c r="R860" s="7" t="b">
        <x:v>0</x:v>
      </x:c>
      <x:c r="S860" s="6"/>
      <x:c r="T860" s="6"/>
      <x:c r="U860" s="6"/>
      <x:c r="V860" s="6"/>
      <x:c r="W860" s="6"/>
      <x:c r="X860" s="6"/>
      <x:c r="Y860" s="6" t="str">
        <x:v>[]</x:v>
      </x:c>
      <x:c r="Z860" s="6" t="str">
        <x:v>[]</x:v>
      </x:c>
      <x:c r="AA860" s="6" t="str">
        <x:v>[]</x:v>
      </x:c>
      <x:c r="AB860" s="6" t="str">
        <x:v>src/data/polyclinicPatients.ts</x:v>
      </x:c>
    </x:row>
    <x:row r="861">
      <x:c r="A861" s="6" t="str">
        <x:v>legacy:neuro-008@legacy-1</x:v>
      </x:c>
      <x:c r="B861" s="6" t="str">
        <x:v>neuro-008</x:v>
      </x:c>
      <x:c r="C861" s="6" t="str">
        <x:v>legacy-1</x:v>
      </x:c>
      <x:c r="D861" s="6" t="str">
        <x:v>esr</x:v>
      </x:c>
      <x:c r="E861" s="6" t="str">
        <x:v>ESR</x:v>
      </x:c>
      <x:c r="F861" s="6" t="str">
        <x:v>lab</x:v>
      </x:c>
      <x:c r="G861" s="6"/>
      <x:c r="H861" s="6" t="str">
        <x:v>ESR 6 mm/hr. Normal.</x:v>
      </x:c>
      <x:c r="I861" s="6"/>
      <x:c r="J861" s="6"/>
      <x:c r="K861" s="7" t="b">
        <x:v>0</x:v>
      </x:c>
      <x:c r="L861" s="6"/>
      <x:c r="M861" s="6"/>
      <x:c r="N861" s="6" t="str">
        <x:v>legacy-case-specific</x:v>
      </x:c>
      <x:c r="O861" s="7" t="b">
        <x:v>1</x:v>
      </x:c>
      <x:c r="P861" s="7" t="b">
        <x:v>0</x:v>
      </x:c>
      <x:c r="Q861" s="7" t="b">
        <x:v>0</x:v>
      </x:c>
      <x:c r="R861" s="7" t="b">
        <x:v>0</x:v>
      </x:c>
      <x:c r="S861" s="6"/>
      <x:c r="T861" s="6"/>
      <x:c r="U861" s="6"/>
      <x:c r="V861" s="6"/>
      <x:c r="W861" s="6"/>
      <x:c r="X861" s="6"/>
      <x:c r="Y861" s="6" t="str">
        <x:v>[]</x:v>
      </x:c>
      <x:c r="Z861" s="6" t="str">
        <x:v>[]</x:v>
      </x:c>
      <x:c r="AA861" s="6" t="str">
        <x:v>[]</x:v>
      </x:c>
      <x:c r="AB861" s="6" t="str">
        <x:v>src/data/polyclinicPatients.ts</x:v>
      </x:c>
    </x:row>
    <x:row r="862">
      <x:c r="A862" s="6" t="str">
        <x:v>legacy:neuro-008@legacy-1</x:v>
      </x:c>
      <x:c r="B862" s="6" t="str">
        <x:v>neuro-008</x:v>
      </x:c>
      <x:c r="C862" s="6" t="str">
        <x:v>legacy-1</x:v>
      </x:c>
      <x:c r="D862" s="6" t="str">
        <x:v>cbc</x:v>
      </x:c>
      <x:c r="E862" s="6" t="str">
        <x:v>CBC w/ differential</x:v>
      </x:c>
      <x:c r="F862" s="6" t="str">
        <x:v>lab</x:v>
      </x:c>
      <x:c r="G862" s="6"/>
      <x:c r="H862" s="6" t="str">
        <x:v>Hgb 14.6, WBC 7.4. Normal.</x:v>
      </x:c>
      <x:c r="I862" s="6"/>
      <x:c r="J862" s="6"/>
      <x:c r="K862" s="7" t="b">
        <x:v>0</x:v>
      </x:c>
      <x:c r="L862" s="6"/>
      <x:c r="M862" s="6"/>
      <x:c r="N862" s="6" t="str">
        <x:v>legacy-case-specific</x:v>
      </x:c>
      <x:c r="O862" s="7" t="b">
        <x:v>1</x:v>
      </x:c>
      <x:c r="P862" s="7" t="b">
        <x:v>0</x:v>
      </x:c>
      <x:c r="Q862" s="7" t="b">
        <x:v>0</x:v>
      </x:c>
      <x:c r="R862" s="7" t="b">
        <x:v>0</x:v>
      </x:c>
      <x:c r="S862" s="6"/>
      <x:c r="T862" s="6"/>
      <x:c r="U862" s="6"/>
      <x:c r="V862" s="6"/>
      <x:c r="W862" s="6"/>
      <x:c r="X862" s="6"/>
      <x:c r="Y862" s="6" t="str">
        <x:v>[]</x:v>
      </x:c>
      <x:c r="Z862" s="6" t="str">
        <x:v>[]</x:v>
      </x:c>
      <x:c r="AA862" s="6" t="str">
        <x:v>[]</x:v>
      </x:c>
      <x:c r="AB862" s="6" t="str">
        <x:v>src/data/polyclinicPatients.ts</x:v>
      </x:c>
    </x:row>
    <x:row r="863">
      <x:c r="A863" s="6" t="str">
        <x:v>legacy:neuro-008@legacy-1</x:v>
      </x:c>
      <x:c r="B863" s="6" t="str">
        <x:v>neuro-008</x:v>
      </x:c>
      <x:c r="C863" s="6" t="str">
        <x:v>legacy-1</x:v>
      </x:c>
      <x:c r="D863" s="6" t="str">
        <x:v>ct-head</x:v>
      </x:c>
      <x:c r="E863" s="6" t="str">
        <x:v>CT Head (non-contrast)</x:v>
      </x:c>
      <x:c r="F863" s="6" t="str">
        <x:v>imaging</x:v>
      </x:c>
      <x:c r="G863" s="6"/>
      <x:c r="H863" s="6" t="str">
        <x:v>No acute intracranial findings.</x:v>
      </x:c>
      <x:c r="I863" s="6"/>
      <x:c r="J863" s="6"/>
      <x:c r="K863" s="7" t="b">
        <x:v>0</x:v>
      </x:c>
      <x:c r="L863" s="6"/>
      <x:c r="M863" s="6"/>
      <x:c r="N863" s="6" t="str">
        <x:v>legacy-case-specific</x:v>
      </x:c>
      <x:c r="O863" s="7" t="b">
        <x:v>1</x:v>
      </x:c>
      <x:c r="P863" s="7" t="b">
        <x:v>0</x:v>
      </x:c>
      <x:c r="Q863" s="7" t="b">
        <x:v>0</x:v>
      </x:c>
      <x:c r="R863" s="7" t="b">
        <x:v>0</x:v>
      </x:c>
      <x:c r="S863" s="6"/>
      <x:c r="T863" s="6"/>
      <x:c r="U863" s="6"/>
      <x:c r="V863" s="6"/>
      <x:c r="W863" s="6"/>
      <x:c r="X863" s="6"/>
      <x:c r="Y863" s="6" t="str">
        <x:v>[]</x:v>
      </x:c>
      <x:c r="Z863" s="6" t="str">
        <x:v>[]</x:v>
      </x:c>
      <x:c r="AA863" s="6" t="str">
        <x:v>[]</x:v>
      </x:c>
      <x:c r="AB863" s="6" t="str">
        <x:v>src/data/polyclinicPatients.ts</x:v>
      </x:c>
    </x:row>
    <x:row r="864">
      <x:c r="A864" s="6" t="str">
        <x:v>legacy:neuro-008@legacy-1</x:v>
      </x:c>
      <x:c r="B864" s="6" t="str">
        <x:v>neuro-008</x:v>
      </x:c>
      <x:c r="C864" s="6" t="str">
        <x:v>legacy-1</x:v>
      </x:c>
      <x:c r="D864" s="6" t="str">
        <x:v>mri-brain</x:v>
      </x:c>
      <x:c r="E864" s="6" t="str">
        <x:v>MRI Brain</x:v>
      </x:c>
      <x:c r="F864" s="6" t="str">
        <x:v>imaging</x:v>
      </x:c>
      <x:c r="G864" s="6"/>
      <x:c r="H864" s="6" t="str">
        <x:v>Normal study including pituitary and cavernous sinus.</x:v>
      </x:c>
      <x:c r="I864" s="6"/>
      <x:c r="J864" s="6"/>
      <x:c r="K864" s="7" t="b">
        <x:v>0</x:v>
      </x:c>
      <x:c r="L864" s="6"/>
      <x:c r="M864" s="6"/>
      <x:c r="N864" s="6" t="str">
        <x:v>legacy-case-specific</x:v>
      </x:c>
      <x:c r="O864" s="7" t="b">
        <x:v>1</x:v>
      </x:c>
      <x:c r="P864" s="7" t="b">
        <x:v>0</x:v>
      </x:c>
      <x:c r="Q864" s="7" t="b">
        <x:v>0</x:v>
      </x:c>
      <x:c r="R864" s="7" t="b">
        <x:v>0</x:v>
      </x:c>
      <x:c r="S864" s="6"/>
      <x:c r="T864" s="6"/>
      <x:c r="U864" s="6"/>
      <x:c r="V864" s="6"/>
      <x:c r="W864" s="6"/>
      <x:c r="X864" s="6"/>
      <x:c r="Y864" s="6" t="str">
        <x:v>[]</x:v>
      </x:c>
      <x:c r="Z864" s="6" t="str">
        <x:v>[]</x:v>
      </x:c>
      <x:c r="AA864" s="6" t="str">
        <x:v>[]</x:v>
      </x:c>
      <x:c r="AB864" s="6" t="str">
        <x:v>src/data/polyclinicPatients.ts</x:v>
      </x:c>
    </x:row>
    <x:row r="865">
      <x:c r="A865" s="6" t="str">
        <x:v>legacy:neuro-008@legacy-1</x:v>
      </x:c>
      <x:c r="B865" s="6" t="str">
        <x:v>neuro-008</x:v>
      </x:c>
      <x:c r="C865" s="6" t="str">
        <x:v>legacy-1</x:v>
      </x:c>
      <x:c r="D865" s="6" t="str">
        <x:v>tsh</x:v>
      </x:c>
      <x:c r="E865" s="6" t="str">
        <x:v>TSH</x:v>
      </x:c>
      <x:c r="F865" s="6" t="str">
        <x:v>lab</x:v>
      </x:c>
      <x:c r="G865" s="6"/>
      <x:c r="H865" s="6" t="str">
        <x:v>TSH 1.4 mIU/L. Normal.</x:v>
      </x:c>
      <x:c r="I865" s="6"/>
      <x:c r="J865" s="6"/>
      <x:c r="K865" s="7" t="b">
        <x:v>0</x:v>
      </x:c>
      <x:c r="L865" s="6"/>
      <x:c r="M865" s="6"/>
      <x:c r="N865" s="6" t="str">
        <x:v>legacy-case-specific</x:v>
      </x:c>
      <x:c r="O865" s="7" t="b">
        <x:v>1</x:v>
      </x:c>
      <x:c r="P865" s="7" t="b">
        <x:v>0</x:v>
      </x:c>
      <x:c r="Q865" s="7" t="b">
        <x:v>0</x:v>
      </x:c>
      <x:c r="R865" s="7" t="b">
        <x:v>0</x:v>
      </x:c>
      <x:c r="S865" s="6"/>
      <x:c r="T865" s="6"/>
      <x:c r="U865" s="6"/>
      <x:c r="V865" s="6"/>
      <x:c r="W865" s="6"/>
      <x:c r="X865" s="6"/>
      <x:c r="Y865" s="6" t="str">
        <x:v>[]</x:v>
      </x:c>
      <x:c r="Z865" s="6" t="str">
        <x:v>[]</x:v>
      </x:c>
      <x:c r="AA865" s="6" t="str">
        <x:v>[]</x:v>
      </x:c>
      <x:c r="AB865" s="6" t="str">
        <x:v>src/data/polyclinicPatients.ts</x:v>
      </x:c>
    </x:row>
    <x:row r="866">
      <x:c r="A866" s="6" t="str">
        <x:v>legacy:neuro-009@legacy-1</x:v>
      </x:c>
      <x:c r="B866" s="6" t="str">
        <x:v>neuro-009</x:v>
      </x:c>
      <x:c r="C866" s="6" t="str">
        <x:v>legacy-1</x:v>
      </x:c>
      <x:c r="D866" s="6" t="str">
        <x:v>mri-brain</x:v>
      </x:c>
      <x:c r="E866" s="6" t="str">
        <x:v>MRI Brain</x:v>
      </x:c>
      <x:c r="F866" s="6" t="str">
        <x:v>imaging</x:v>
      </x:c>
      <x:c r="G866" s="6"/>
      <x:c r="H866" s="6" t="str">
        <x:v>Age-appropriate, no focal lesion. No nigral pathology suggested.</x:v>
      </x:c>
      <x:c r="I866" s="6"/>
      <x:c r="J866" s="6"/>
      <x:c r="K866" s="7" t="b">
        <x:v>0</x:v>
      </x:c>
      <x:c r="L866" s="6"/>
      <x:c r="M866" s="6"/>
      <x:c r="N866" s="6" t="str">
        <x:v>legacy-case-specific</x:v>
      </x:c>
      <x:c r="O866" s="7" t="b">
        <x:v>1</x:v>
      </x:c>
      <x:c r="P866" s="7" t="b">
        <x:v>0</x:v>
      </x:c>
      <x:c r="Q866" s="7" t="b">
        <x:v>0</x:v>
      </x:c>
      <x:c r="R866" s="7" t="b">
        <x:v>0</x:v>
      </x:c>
      <x:c r="S866" s="6"/>
      <x:c r="T866" s="6"/>
      <x:c r="U866" s="6"/>
      <x:c r="V866" s="6"/>
      <x:c r="W866" s="6"/>
      <x:c r="X866" s="6"/>
      <x:c r="Y866" s="6" t="str">
        <x:v>[]</x:v>
      </x:c>
      <x:c r="Z866" s="6" t="str">
        <x:v>[]</x:v>
      </x:c>
      <x:c r="AA866" s="6" t="str">
        <x:v>[]</x:v>
      </x:c>
      <x:c r="AB866" s="6" t="str">
        <x:v>src/data/polyclinicPatients.ts</x:v>
      </x:c>
    </x:row>
    <x:row r="867">
      <x:c r="A867" s="6" t="str">
        <x:v>legacy:neuro-009@legacy-1</x:v>
      </x:c>
      <x:c r="B867" s="6" t="str">
        <x:v>neuro-009</x:v>
      </x:c>
      <x:c r="C867" s="6" t="str">
        <x:v>legacy-1</x:v>
      </x:c>
      <x:c r="D867" s="6" t="str">
        <x:v>lft</x:v>
      </x:c>
      <x:c r="E867" s="6" t="str">
        <x:v>Liver Function (LFT)</x:v>
      </x:c>
      <x:c r="F867" s="6" t="str">
        <x:v>lab</x:v>
      </x:c>
      <x:c r="G867" s="6"/>
      <x:c r="H867" s="6" t="str">
        <x:v>AST 22, ALT 24. Normal.</x:v>
      </x:c>
      <x:c r="I867" s="6"/>
      <x:c r="J867" s="6"/>
      <x:c r="K867" s="7" t="b">
        <x:v>0</x:v>
      </x:c>
      <x:c r="L867" s="6"/>
      <x:c r="M867" s="6"/>
      <x:c r="N867" s="6" t="str">
        <x:v>legacy-case-specific</x:v>
      </x:c>
      <x:c r="O867" s="7" t="b">
        <x:v>1</x:v>
      </x:c>
      <x:c r="P867" s="7" t="b">
        <x:v>0</x:v>
      </x:c>
      <x:c r="Q867" s="7" t="b">
        <x:v>0</x:v>
      </x:c>
      <x:c r="R867" s="7" t="b">
        <x:v>0</x:v>
      </x:c>
      <x:c r="S867" s="6"/>
      <x:c r="T867" s="6"/>
      <x:c r="U867" s="6"/>
      <x:c r="V867" s="6"/>
      <x:c r="W867" s="6"/>
      <x:c r="X867" s="6"/>
      <x:c r="Y867" s="6" t="str">
        <x:v>[]</x:v>
      </x:c>
      <x:c r="Z867" s="6" t="str">
        <x:v>[]</x:v>
      </x:c>
      <x:c r="AA867" s="6" t="str">
        <x:v>[]</x:v>
      </x:c>
      <x:c r="AB867" s="6" t="str">
        <x:v>src/data/polyclinicPatients.ts</x:v>
      </x:c>
    </x:row>
    <x:row r="868">
      <x:c r="A868" s="6" t="str">
        <x:v>legacy:neuro-009@legacy-1</x:v>
      </x:c>
      <x:c r="B868" s="6" t="str">
        <x:v>neuro-009</x:v>
      </x:c>
      <x:c r="C868" s="6" t="str">
        <x:v>legacy-1</x:v>
      </x:c>
      <x:c r="D868" s="6" t="str">
        <x:v>free-t4</x:v>
      </x:c>
      <x:c r="E868" s="6" t="str">
        <x:v>Free T4 / Free T3</x:v>
      </x:c>
      <x:c r="F868" s="6" t="str">
        <x:v>lab</x:v>
      </x:c>
      <x:c r="G868" s="6"/>
      <x:c r="H868" s="6" t="str">
        <x:v>Free T4 12 pmol/L. Normal.</x:v>
      </x:c>
      <x:c r="I868" s="6"/>
      <x:c r="J868" s="6"/>
      <x:c r="K868" s="7" t="b">
        <x:v>0</x:v>
      </x:c>
      <x:c r="L868" s="6"/>
      <x:c r="M868" s="6"/>
      <x:c r="N868" s="6" t="str">
        <x:v>legacy-case-specific</x:v>
      </x:c>
      <x:c r="O868" s="7" t="b">
        <x:v>1</x:v>
      </x:c>
      <x:c r="P868" s="7" t="b">
        <x:v>0</x:v>
      </x:c>
      <x:c r="Q868" s="7" t="b">
        <x:v>0</x:v>
      </x:c>
      <x:c r="R868" s="7" t="b">
        <x:v>0</x:v>
      </x:c>
      <x:c r="S868" s="6"/>
      <x:c r="T868" s="6"/>
      <x:c r="U868" s="6"/>
      <x:c r="V868" s="6"/>
      <x:c r="W868" s="6"/>
      <x:c r="X868" s="6"/>
      <x:c r="Y868" s="6" t="str">
        <x:v>[]</x:v>
      </x:c>
      <x:c r="Z868" s="6" t="str">
        <x:v>[]</x:v>
      </x:c>
      <x:c r="AA868" s="6" t="str">
        <x:v>[]</x:v>
      </x:c>
      <x:c r="AB868" s="6" t="str">
        <x:v>src/data/polyclinicPatients.ts</x:v>
      </x:c>
    </x:row>
    <x:row r="869">
      <x:c r="A869" s="6" t="str">
        <x:v>legacy:neuro-009@legacy-1</x:v>
      </x:c>
      <x:c r="B869" s="6" t="str">
        <x:v>neuro-009</x:v>
      </x:c>
      <x:c r="C869" s="6" t="str">
        <x:v>legacy-1</x:v>
      </x:c>
      <x:c r="D869" s="6" t="str">
        <x:v>bmp</x:v>
      </x:c>
      <x:c r="E869" s="6" t="str">
        <x:v>Basic Metabolic Panel</x:v>
      </x:c>
      <x:c r="F869" s="6" t="str">
        <x:v>lab</x:v>
      </x:c>
      <x:c r="G869" s="6"/>
      <x:c r="H869" s="6" t="str">
        <x:v>Glucose 92, electrolytes normal.</x:v>
      </x:c>
      <x:c r="I869" s="6"/>
      <x:c r="J869" s="6"/>
      <x:c r="K869" s="7" t="b">
        <x:v>0</x:v>
      </x:c>
      <x:c r="L869" s="6"/>
      <x:c r="M869" s="6"/>
      <x:c r="N869" s="6" t="str">
        <x:v>legacy-case-specific</x:v>
      </x:c>
      <x:c r="O869" s="7" t="b">
        <x:v>1</x:v>
      </x:c>
      <x:c r="P869" s="7" t="b">
        <x:v>0</x:v>
      </x:c>
      <x:c r="Q869" s="7" t="b">
        <x:v>0</x:v>
      </x:c>
      <x:c r="R869" s="7" t="b">
        <x:v>0</x:v>
      </x:c>
      <x:c r="S869" s="6"/>
      <x:c r="T869" s="6"/>
      <x:c r="U869" s="6"/>
      <x:c r="V869" s="6"/>
      <x:c r="W869" s="6"/>
      <x:c r="X869" s="6"/>
      <x:c r="Y869" s="6" t="str">
        <x:v>[]</x:v>
      </x:c>
      <x:c r="Z869" s="6" t="str">
        <x:v>[]</x:v>
      </x:c>
      <x:c r="AA869" s="6" t="str">
        <x:v>[]</x:v>
      </x:c>
      <x:c r="AB869" s="6" t="str">
        <x:v>src/data/polyclinicPatients.ts</x:v>
      </x:c>
    </x:row>
    <x:row r="870">
      <x:c r="A870" s="6" t="str">
        <x:v>legacy:neuro-009@legacy-1</x:v>
      </x:c>
      <x:c r="B870" s="6" t="str">
        <x:v>neuro-009</x:v>
      </x:c>
      <x:c r="C870" s="6" t="str">
        <x:v>legacy-1</x:v>
      </x:c>
      <x:c r="D870" s="6" t="str">
        <x:v>cbc</x:v>
      </x:c>
      <x:c r="E870" s="6" t="str">
        <x:v>CBC w/ differential</x:v>
      </x:c>
      <x:c r="F870" s="6" t="str">
        <x:v>lab</x:v>
      </x:c>
      <x:c r="G870" s="6"/>
      <x:c r="H870" s="6" t="str">
        <x:v>Hgb 13.2, WBC 6.0. Normal.</x:v>
      </x:c>
      <x:c r="I870" s="6"/>
      <x:c r="J870" s="6"/>
      <x:c r="K870" s="7" t="b">
        <x:v>0</x:v>
      </x:c>
      <x:c r="L870" s="6"/>
      <x:c r="M870" s="6"/>
      <x:c r="N870" s="6" t="str">
        <x:v>legacy-case-specific</x:v>
      </x:c>
      <x:c r="O870" s="7" t="b">
        <x:v>1</x:v>
      </x:c>
      <x:c r="P870" s="7" t="b">
        <x:v>0</x:v>
      </x:c>
      <x:c r="Q870" s="7" t="b">
        <x:v>0</x:v>
      </x:c>
      <x:c r="R870" s="7" t="b">
        <x:v>0</x:v>
      </x:c>
      <x:c r="S870" s="6"/>
      <x:c r="T870" s="6"/>
      <x:c r="U870" s="6"/>
      <x:c r="V870" s="6"/>
      <x:c r="W870" s="6"/>
      <x:c r="X870" s="6"/>
      <x:c r="Y870" s="6" t="str">
        <x:v>[]</x:v>
      </x:c>
      <x:c r="Z870" s="6" t="str">
        <x:v>[]</x:v>
      </x:c>
      <x:c r="AA870" s="6" t="str">
        <x:v>[]</x:v>
      </x:c>
      <x:c r="AB870" s="6" t="str">
        <x:v>src/data/polyclinicPatients.ts</x:v>
      </x:c>
    </x:row>
    <x:row r="871">
      <x:c r="A871" s="6" t="str">
        <x:v>legacy:neuro-009@legacy-1</x:v>
      </x:c>
      <x:c r="B871" s="6" t="str">
        <x:v>neuro-009</x:v>
      </x:c>
      <x:c r="C871" s="6" t="str">
        <x:v>legacy-1</x:v>
      </x:c>
      <x:c r="D871" s="6" t="str">
        <x:v>tsh</x:v>
      </x:c>
      <x:c r="E871" s="6" t="str">
        <x:v>TSH</x:v>
      </x:c>
      <x:c r="F871" s="6" t="str">
        <x:v>lab</x:v>
      </x:c>
      <x:c r="G871" s="6"/>
      <x:c r="H871" s="6" t="str">
        <x:v>TSH 2.0 mIU/L. Normal — argues against thyrotoxic tremor.</x:v>
      </x:c>
      <x:c r="I871" s="6"/>
      <x:c r="J871" s="6"/>
      <x:c r="K871" s="7" t="b">
        <x:v>0</x:v>
      </x:c>
      <x:c r="L871" s="6"/>
      <x:c r="M871" s="6"/>
      <x:c r="N871" s="6" t="str">
        <x:v>legacy-case-specific</x:v>
      </x:c>
      <x:c r="O871" s="7" t="b">
        <x:v>1</x:v>
      </x:c>
      <x:c r="P871" s="7" t="b">
        <x:v>0</x:v>
      </x:c>
      <x:c r="Q871" s="7" t="b">
        <x:v>0</x:v>
      </x:c>
      <x:c r="R871" s="7" t="b">
        <x:v>0</x:v>
      </x:c>
      <x:c r="S871" s="6"/>
      <x:c r="T871" s="6"/>
      <x:c r="U871" s="6"/>
      <x:c r="V871" s="6"/>
      <x:c r="W871" s="6"/>
      <x:c r="X871" s="6"/>
      <x:c r="Y871" s="6" t="str">
        <x:v>[]</x:v>
      </x:c>
      <x:c r="Z871" s="6" t="str">
        <x:v>[]</x:v>
      </x:c>
      <x:c r="AA871" s="6" t="str">
        <x:v>[]</x:v>
      </x:c>
      <x:c r="AB871" s="6" t="str">
        <x:v>src/data/polyclinicPatients.ts</x:v>
      </x:c>
    </x:row>
    <x:row r="872">
      <x:c r="A872" s="6" t="str">
        <x:v>legacy:neuro-010@legacy-1</x:v>
      </x:c>
      <x:c r="B872" s="6" t="str">
        <x:v>neuro-010</x:v>
      </x:c>
      <x:c r="C872" s="6" t="str">
        <x:v>legacy-1</x:v>
      </x:c>
      <x:c r="D872" s="6" t="str">
        <x:v>b12</x:v>
      </x:c>
      <x:c r="E872" s="6" t="str">
        <x:v>Vitamin B12 / Folate</x:v>
      </x:c>
      <x:c r="F872" s="6" t="str">
        <x:v>lab</x:v>
      </x:c>
      <x:c r="G872" s="6"/>
      <x:c r="H872" s="6" t="str">
        <x:v>B12 380 pg/mL. Normal.</x:v>
      </x:c>
      <x:c r="I872" s="6"/>
      <x:c r="J872" s="6"/>
      <x:c r="K872" s="7" t="b">
        <x:v>0</x:v>
      </x:c>
      <x:c r="L872" s="6"/>
      <x:c r="M872" s="6"/>
      <x:c r="N872" s="6" t="str">
        <x:v>legacy-case-specific</x:v>
      </x:c>
      <x:c r="O872" s="7" t="b">
        <x:v>1</x:v>
      </x:c>
      <x:c r="P872" s="7" t="b">
        <x:v>0</x:v>
      </x:c>
      <x:c r="Q872" s="7" t="b">
        <x:v>0</x:v>
      </x:c>
      <x:c r="R872" s="7" t="b">
        <x:v>0</x:v>
      </x:c>
      <x:c r="S872" s="6"/>
      <x:c r="T872" s="6"/>
      <x:c r="U872" s="6"/>
      <x:c r="V872" s="6"/>
      <x:c r="W872" s="6"/>
      <x:c r="X872" s="6"/>
      <x:c r="Y872" s="6" t="str">
        <x:v>[]</x:v>
      </x:c>
      <x:c r="Z872" s="6" t="str">
        <x:v>[]</x:v>
      </x:c>
      <x:c r="AA872" s="6" t="str">
        <x:v>[]</x:v>
      </x:c>
      <x:c r="AB872" s="6" t="str">
        <x:v>src/data/polyclinicPatients.ts</x:v>
      </x:c>
    </x:row>
    <x:row r="873">
      <x:c r="A873" s="6" t="str">
        <x:v>legacy:neuro-010@legacy-1</x:v>
      </x:c>
      <x:c r="B873" s="6" t="str">
        <x:v>neuro-010</x:v>
      </x:c>
      <x:c r="C873" s="6" t="str">
        <x:v>legacy-1</x:v>
      </x:c>
      <x:c r="D873" s="6" t="str">
        <x:v>bmp</x:v>
      </x:c>
      <x:c r="E873" s="6" t="str">
        <x:v>Basic Metabolic Panel</x:v>
      </x:c>
      <x:c r="F873" s="6" t="str">
        <x:v>lab</x:v>
      </x:c>
      <x:c r="G873" s="6"/>
      <x:c r="H873" s="6" t="str">
        <x:v>Glucose 102, electrolytes normal.</x:v>
      </x:c>
      <x:c r="I873" s="6"/>
      <x:c r="J873" s="6"/>
      <x:c r="K873" s="7" t="b">
        <x:v>0</x:v>
      </x:c>
      <x:c r="L873" s="6"/>
      <x:c r="M873" s="6"/>
      <x:c r="N873" s="6" t="str">
        <x:v>legacy-case-specific</x:v>
      </x:c>
      <x:c r="O873" s="7" t="b">
        <x:v>1</x:v>
      </x:c>
      <x:c r="P873" s="7" t="b">
        <x:v>0</x:v>
      </x:c>
      <x:c r="Q873" s="7" t="b">
        <x:v>0</x:v>
      </x:c>
      <x:c r="R873" s="7" t="b">
        <x:v>0</x:v>
      </x:c>
      <x:c r="S873" s="6"/>
      <x:c r="T873" s="6"/>
      <x:c r="U873" s="6"/>
      <x:c r="V873" s="6"/>
      <x:c r="W873" s="6"/>
      <x:c r="X873" s="6"/>
      <x:c r="Y873" s="6" t="str">
        <x:v>[]</x:v>
      </x:c>
      <x:c r="Z873" s="6" t="str">
        <x:v>[]</x:v>
      </x:c>
      <x:c r="AA873" s="6" t="str">
        <x:v>[]</x:v>
      </x:c>
      <x:c r="AB873" s="6" t="str">
        <x:v>src/data/polyclinicPatients.ts</x:v>
      </x:c>
    </x:row>
    <x:row r="874">
      <x:c r="A874" s="6" t="str">
        <x:v>legacy:neuro-010@legacy-1</x:v>
      </x:c>
      <x:c r="B874" s="6" t="str">
        <x:v>neuro-010</x:v>
      </x:c>
      <x:c r="C874" s="6" t="str">
        <x:v>legacy-1</x:v>
      </x:c>
      <x:c r="D874" s="6" t="str">
        <x:v>cbc</x:v>
      </x:c>
      <x:c r="E874" s="6" t="str">
        <x:v>CBC w/ differential</x:v>
      </x:c>
      <x:c r="F874" s="6" t="str">
        <x:v>lab</x:v>
      </x:c>
      <x:c r="G874" s="6"/>
      <x:c r="H874" s="6" t="str">
        <x:v>Hgb 13.4, WBC 6.0. Normal.</x:v>
      </x:c>
      <x:c r="I874" s="6"/>
      <x:c r="J874" s="6"/>
      <x:c r="K874" s="7" t="b">
        <x:v>0</x:v>
      </x:c>
      <x:c r="L874" s="6"/>
      <x:c r="M874" s="6"/>
      <x:c r="N874" s="6" t="str">
        <x:v>legacy-case-specific</x:v>
      </x:c>
      <x:c r="O874" s="7" t="b">
        <x:v>1</x:v>
      </x:c>
      <x:c r="P874" s="7" t="b">
        <x:v>0</x:v>
      </x:c>
      <x:c r="Q874" s="7" t="b">
        <x:v>0</x:v>
      </x:c>
      <x:c r="R874" s="7" t="b">
        <x:v>0</x:v>
      </x:c>
      <x:c r="S874" s="6"/>
      <x:c r="T874" s="6"/>
      <x:c r="U874" s="6"/>
      <x:c r="V874" s="6"/>
      <x:c r="W874" s="6"/>
      <x:c r="X874" s="6"/>
      <x:c r="Y874" s="6" t="str">
        <x:v>[]</x:v>
      </x:c>
      <x:c r="Z874" s="6" t="str">
        <x:v>[]</x:v>
      </x:c>
      <x:c r="AA874" s="6" t="str">
        <x:v>[]</x:v>
      </x:c>
      <x:c r="AB874" s="6" t="str">
        <x:v>src/data/polyclinicPatients.ts</x:v>
      </x:c>
    </x:row>
    <x:row r="875">
      <x:c r="A875" s="6" t="str">
        <x:v>legacy:neuro-010@legacy-1</x:v>
      </x:c>
      <x:c r="B875" s="6" t="str">
        <x:v>neuro-010</x:v>
      </x:c>
      <x:c r="C875" s="6" t="str">
        <x:v>legacy-1</x:v>
      </x:c>
      <x:c r="D875" s="6" t="str">
        <x:v>rpr</x:v>
      </x:c>
      <x:c r="E875" s="6" t="str">
        <x:v>RPR / VDRL (syphilis)</x:v>
      </x:c>
      <x:c r="F875" s="6" t="str">
        <x:v>lab</x:v>
      </x:c>
      <x:c r="G875" s="6"/>
      <x:c r="H875" s="6" t="str">
        <x:v>Non-reactive — neurosyphilis excluded.</x:v>
      </x:c>
      <x:c r="I875" s="6"/>
      <x:c r="J875" s="6"/>
      <x:c r="K875" s="7" t="b">
        <x:v>0</x:v>
      </x:c>
      <x:c r="L875" s="6"/>
      <x:c r="M875" s="6"/>
      <x:c r="N875" s="6" t="str">
        <x:v>legacy-case-specific</x:v>
      </x:c>
      <x:c r="O875" s="7" t="b">
        <x:v>1</x:v>
      </x:c>
      <x:c r="P875" s="7" t="b">
        <x:v>0</x:v>
      </x:c>
      <x:c r="Q875" s="7" t="b">
        <x:v>0</x:v>
      </x:c>
      <x:c r="R875" s="7" t="b">
        <x:v>0</x:v>
      </x:c>
      <x:c r="S875" s="6"/>
      <x:c r="T875" s="6"/>
      <x:c r="U875" s="6"/>
      <x:c r="V875" s="6"/>
      <x:c r="W875" s="6"/>
      <x:c r="X875" s="6"/>
      <x:c r="Y875" s="6" t="str">
        <x:v>[]</x:v>
      </x:c>
      <x:c r="Z875" s="6" t="str">
        <x:v>[]</x:v>
      </x:c>
      <x:c r="AA875" s="6" t="str">
        <x:v>[]</x:v>
      </x:c>
      <x:c r="AB875" s="6" t="str">
        <x:v>src/data/polyclinicPatients.ts</x:v>
      </x:c>
    </x:row>
    <x:row r="876">
      <x:c r="A876" s="6" t="str">
        <x:v>legacy:neuro-010@legacy-1</x:v>
      </x:c>
      <x:c r="B876" s="6" t="str">
        <x:v>neuro-010</x:v>
      </x:c>
      <x:c r="C876" s="6" t="str">
        <x:v>legacy-1</x:v>
      </x:c>
      <x:c r="D876" s="6" t="str">
        <x:v>tsh</x:v>
      </x:c>
      <x:c r="E876" s="6" t="str">
        <x:v>TSH</x:v>
      </x:c>
      <x:c r="F876" s="6" t="str">
        <x:v>lab</x:v>
      </x:c>
      <x:c r="G876" s="6"/>
      <x:c r="H876" s="6" t="str">
        <x:v>TSH 2.2 mIU/L. Normal.</x:v>
      </x:c>
      <x:c r="I876" s="6"/>
      <x:c r="J876" s="6"/>
      <x:c r="K876" s="7" t="b">
        <x:v>0</x:v>
      </x:c>
      <x:c r="L876" s="6"/>
      <x:c r="M876" s="6"/>
      <x:c r="N876" s="6" t="str">
        <x:v>legacy-case-specific</x:v>
      </x:c>
      <x:c r="O876" s="7" t="b">
        <x:v>1</x:v>
      </x:c>
      <x:c r="P876" s="7" t="b">
        <x:v>0</x:v>
      </x:c>
      <x:c r="Q876" s="7" t="b">
        <x:v>0</x:v>
      </x:c>
      <x:c r="R876" s="7" t="b">
        <x:v>0</x:v>
      </x:c>
      <x:c r="S876" s="6"/>
      <x:c r="T876" s="6"/>
      <x:c r="U876" s="6"/>
      <x:c r="V876" s="6"/>
      <x:c r="W876" s="6"/>
      <x:c r="X876" s="6"/>
      <x:c r="Y876" s="6" t="str">
        <x:v>[]</x:v>
      </x:c>
      <x:c r="Z876" s="6" t="str">
        <x:v>[]</x:v>
      </x:c>
      <x:c r="AA876" s="6" t="str">
        <x:v>[]</x:v>
      </x:c>
      <x:c r="AB876" s="6" t="str">
        <x:v>src/data/polyclinicPatients.ts</x:v>
      </x:c>
    </x:row>
    <x:row r="877">
      <x:c r="A877" s="6" t="str">
        <x:v>legacy:neuro-010@legacy-1</x:v>
      </x:c>
      <x:c r="B877" s="6" t="str">
        <x:v>neuro-010</x:v>
      </x:c>
      <x:c r="C877" s="6" t="str">
        <x:v>legacy-1</x:v>
      </x:c>
      <x:c r="D877" s="6" t="str">
        <x:v>vit-d</x:v>
      </x:c>
      <x:c r="E877" s="6" t="str">
        <x:v>Vitamin D (25-OH)</x:v>
      </x:c>
      <x:c r="F877" s="6" t="str">
        <x:v>lab</x:v>
      </x:c>
      <x:c r="G877" s="6"/>
      <x:c r="H877" s="6" t="str">
        <x:v>25-OH vitamin D 24 ng/mL (insufficient).</x:v>
      </x:c>
      <x:c r="I877" s="6"/>
      <x:c r="J877" s="6"/>
      <x:c r="K877" s="7" t="b">
        <x:v>1</x:v>
      </x:c>
      <x:c r="L877" s="6"/>
      <x:c r="M877" s="6"/>
      <x:c r="N877" s="6" t="str">
        <x:v>legacy-case-specific</x:v>
      </x:c>
      <x:c r="O877" s="7" t="b">
        <x:v>1</x:v>
      </x:c>
      <x:c r="P877" s="7" t="b">
        <x:v>0</x:v>
      </x:c>
      <x:c r="Q877" s="7" t="b">
        <x:v>0</x:v>
      </x:c>
      <x:c r="R877" s="7" t="b">
        <x:v>0</x:v>
      </x:c>
      <x:c r="S877" s="6"/>
      <x:c r="T877" s="6"/>
      <x:c r="U877" s="6"/>
      <x:c r="V877" s="6"/>
      <x:c r="W877" s="6"/>
      <x:c r="X877" s="6"/>
      <x:c r="Y877" s="6" t="str">
        <x:v>[]</x:v>
      </x:c>
      <x:c r="Z877" s="6" t="str">
        <x:v>[]</x:v>
      </x:c>
      <x:c r="AA877" s="6" t="str">
        <x:v>[]</x:v>
      </x:c>
      <x:c r="AB877" s="6" t="str">
        <x:v>src/data/polyclinicPatients.ts</x:v>
      </x:c>
    </x:row>
    <x:row r="878">
      <x:c r="A878" s="6" t="str">
        <x:v>legacy:neuro-010@legacy-1</x:v>
      </x:c>
      <x:c r="B878" s="6" t="str">
        <x:v>neuro-010</x:v>
      </x:c>
      <x:c r="C878" s="6" t="str">
        <x:v>legacy-1</x:v>
      </x:c>
      <x:c r="D878" s="6" t="str">
        <x:v>mri-brain</x:v>
      </x:c>
      <x:c r="E878" s="6" t="str">
        <x:v>MRI Brain</x:v>
      </x:c>
      <x:c r="F878" s="6" t="str">
        <x:v>imaging</x:v>
      </x:c>
      <x:c r="G878" s="6"/>
      <x:c r="H878" s="6" t="str">
        <x:v>Mild bilateral hippocampal atrophy (medial temporal atrophy score 1-2). Mild small-vessel ischemic change. No mass.</x:v>
      </x:c>
      <x:c r="I878" s="6"/>
      <x:c r="J878" s="6"/>
      <x:c r="K878" s="7" t="b">
        <x:v>1</x:v>
      </x:c>
      <x:c r="L878" s="6"/>
      <x:c r="M878" s="6"/>
      <x:c r="N878" s="6" t="str">
        <x:v>legacy-case-specific</x:v>
      </x:c>
      <x:c r="O878" s="7" t="b">
        <x:v>1</x:v>
      </x:c>
      <x:c r="P878" s="7" t="b">
        <x:v>0</x:v>
      </x:c>
      <x:c r="Q878" s="7" t="b">
        <x:v>0</x:v>
      </x:c>
      <x:c r="R878" s="7" t="b">
        <x:v>0</x:v>
      </x:c>
      <x:c r="S878" s="6"/>
      <x:c r="T878" s="6"/>
      <x:c r="U878" s="6"/>
      <x:c r="V878" s="6"/>
      <x:c r="W878" s="6"/>
      <x:c r="X878" s="6"/>
      <x:c r="Y878" s="6" t="str">
        <x:v>[]</x:v>
      </x:c>
      <x:c r="Z878" s="6" t="str">
        <x:v>[]</x:v>
      </x:c>
      <x:c r="AA878" s="6" t="str">
        <x:v>[]</x:v>
      </x:c>
      <x:c r="AB878" s="6" t="str">
        <x:v>src/data/polyclinicPatients.ts</x:v>
      </x:c>
    </x:row>
    <x:row r="879">
      <x:c r="A879" s="6" t="str">
        <x:v>legacy:nsg-001@legacy-1</x:v>
      </x:c>
      <x:c r="B879" s="6" t="str">
        <x:v>nsg-001</x:v>
      </x:c>
      <x:c r="C879" s="6" t="str">
        <x:v>legacy-1</x:v>
      </x:c>
      <x:c r="D879" s="6" t="str">
        <x:v>lft</x:v>
      </x:c>
      <x:c r="E879" s="6" t="str">
        <x:v>Liver Function (LFT)</x:v>
      </x:c>
      <x:c r="F879" s="6" t="str">
        <x:v>lab</x:v>
      </x:c>
      <x:c r="G879" s="6"/>
      <x:c r="H879" s="6" t="str">
        <x:v>AST 26, ALT 28, alk phos 84. Normal — baseline for chemoradiation.</x:v>
      </x:c>
      <x:c r="I879" s="6"/>
      <x:c r="J879" s="6"/>
      <x:c r="K879" s="7" t="b">
        <x:v>0</x:v>
      </x:c>
      <x:c r="L879" s="6"/>
      <x:c r="M879" s="6"/>
      <x:c r="N879" s="6" t="str">
        <x:v>legacy-case-specific</x:v>
      </x:c>
      <x:c r="O879" s="7" t="b">
        <x:v>1</x:v>
      </x:c>
      <x:c r="P879" s="7" t="b">
        <x:v>0</x:v>
      </x:c>
      <x:c r="Q879" s="7" t="b">
        <x:v>0</x:v>
      </x:c>
      <x:c r="R879" s="7" t="b">
        <x:v>0</x:v>
      </x:c>
      <x:c r="S879" s="6"/>
      <x:c r="T879" s="6"/>
      <x:c r="U879" s="6"/>
      <x:c r="V879" s="6"/>
      <x:c r="W879" s="6"/>
      <x:c r="X879" s="6"/>
      <x:c r="Y879" s="6" t="str">
        <x:v>[]</x:v>
      </x:c>
      <x:c r="Z879" s="6" t="str">
        <x:v>[]</x:v>
      </x:c>
      <x:c r="AA879" s="6" t="str">
        <x:v>[]</x:v>
      </x:c>
      <x:c r="AB879" s="6" t="str">
        <x:v>src/data/polyclinicPatients.ts</x:v>
      </x:c>
    </x:row>
    <x:row r="880">
      <x:c r="A880" s="6" t="str">
        <x:v>legacy:nsg-001@legacy-1</x:v>
      </x:c>
      <x:c r="B880" s="6" t="str">
        <x:v>nsg-001</x:v>
      </x:c>
      <x:c r="C880" s="6" t="str">
        <x:v>legacy-1</x:v>
      </x:c>
      <x:c r="D880" s="6" t="str">
        <x:v>cbc</x:v>
      </x:c>
      <x:c r="E880" s="6" t="str">
        <x:v>CBC w/ differential</x:v>
      </x:c>
      <x:c r="F880" s="6" t="str">
        <x:v>lab</x:v>
      </x:c>
      <x:c r="G880" s="6"/>
      <x:c r="H880" s="6" t="str">
        <x:v>Hgb 13.2, WBC 6.4, Plt 224. Normal pre-chemo baseline.</x:v>
      </x:c>
      <x:c r="I880" s="6"/>
      <x:c r="J880" s="6"/>
      <x:c r="K880" s="7" t="b">
        <x:v>0</x:v>
      </x:c>
      <x:c r="L880" s="6"/>
      <x:c r="M880" s="6"/>
      <x:c r="N880" s="6" t="str">
        <x:v>legacy-case-specific</x:v>
      </x:c>
      <x:c r="O880" s="7" t="b">
        <x:v>1</x:v>
      </x:c>
      <x:c r="P880" s="7" t="b">
        <x:v>0</x:v>
      </x:c>
      <x:c r="Q880" s="7" t="b">
        <x:v>0</x:v>
      </x:c>
      <x:c r="R880" s="7" t="b">
        <x:v>0</x:v>
      </x:c>
      <x:c r="S880" s="6"/>
      <x:c r="T880" s="6"/>
      <x:c r="U880" s="6"/>
      <x:c r="V880" s="6"/>
      <x:c r="W880" s="6"/>
      <x:c r="X880" s="6"/>
      <x:c r="Y880" s="6" t="str">
        <x:v>[]</x:v>
      </x:c>
      <x:c r="Z880" s="6" t="str">
        <x:v>[]</x:v>
      </x:c>
      <x:c r="AA880" s="6" t="str">
        <x:v>[]</x:v>
      </x:c>
      <x:c r="AB880" s="6" t="str">
        <x:v>src/data/polyclinicPatients.ts</x:v>
      </x:c>
    </x:row>
    <x:row r="881">
      <x:c r="A881" s="6" t="str">
        <x:v>legacy:nsg-001@legacy-1</x:v>
      </x:c>
      <x:c r="B881" s="6" t="str">
        <x:v>nsg-001</x:v>
      </x:c>
      <x:c r="C881" s="6" t="str">
        <x:v>legacy-1</x:v>
      </x:c>
      <x:c r="D881" s="6" t="str">
        <x:v>coag</x:v>
      </x:c>
      <x:c r="E881" s="6" t="str">
        <x:v>Coagulation (PT/PTT/INR)</x:v>
      </x:c>
      <x:c r="F881" s="6" t="str">
        <x:v>lab</x:v>
      </x:c>
      <x:c r="G881" s="6"/>
      <x:c r="H881" s="6" t="str">
        <x:v>INR 1.0, PTT 30. Normal.</x:v>
      </x:c>
      <x:c r="I881" s="6"/>
      <x:c r="J881" s="6"/>
      <x:c r="K881" s="7" t="b">
        <x:v>0</x:v>
      </x:c>
      <x:c r="L881" s="6"/>
      <x:c r="M881" s="6"/>
      <x:c r="N881" s="6" t="str">
        <x:v>legacy-case-specific</x:v>
      </x:c>
      <x:c r="O881" s="7" t="b">
        <x:v>1</x:v>
      </x:c>
      <x:c r="P881" s="7" t="b">
        <x:v>0</x:v>
      </x:c>
      <x:c r="Q881" s="7" t="b">
        <x:v>0</x:v>
      </x:c>
      <x:c r="R881" s="7" t="b">
        <x:v>0</x:v>
      </x:c>
      <x:c r="S881" s="6"/>
      <x:c r="T881" s="6"/>
      <x:c r="U881" s="6"/>
      <x:c r="V881" s="6"/>
      <x:c r="W881" s="6"/>
      <x:c r="X881" s="6"/>
      <x:c r="Y881" s="6" t="str">
        <x:v>[]</x:v>
      </x:c>
      <x:c r="Z881" s="6" t="str">
        <x:v>[]</x:v>
      </x:c>
      <x:c r="AA881" s="6" t="str">
        <x:v>[]</x:v>
      </x:c>
      <x:c r="AB881" s="6" t="str">
        <x:v>src/data/polyclinicPatients.ts</x:v>
      </x:c>
    </x:row>
    <x:row r="882">
      <x:c r="A882" s="6" t="str">
        <x:v>legacy:nsg-001@legacy-1</x:v>
      </x:c>
      <x:c r="B882" s="6" t="str">
        <x:v>nsg-001</x:v>
      </x:c>
      <x:c r="C882" s="6" t="str">
        <x:v>legacy-1</x:v>
      </x:c>
      <x:c r="D882" s="6" t="str">
        <x:v>bmp</x:v>
      </x:c>
      <x:c r="E882" s="6" t="str">
        <x:v>Basic Metabolic Panel</x:v>
      </x:c>
      <x:c r="F882" s="6" t="str">
        <x:v>lab</x:v>
      </x:c>
      <x:c r="G882" s="6"/>
      <x:c r="H882" s="6" t="str">
        <x:v>Na 138, K 4.1, Cr 0.9, glucose 102. Normal.</x:v>
      </x:c>
      <x:c r="I882" s="6"/>
      <x:c r="J882" s="6"/>
      <x:c r="K882" s="7" t="b">
        <x:v>0</x:v>
      </x:c>
      <x:c r="L882" s="6"/>
      <x:c r="M882" s="6"/>
      <x:c r="N882" s="6" t="str">
        <x:v>legacy-case-specific</x:v>
      </x:c>
      <x:c r="O882" s="7" t="b">
        <x:v>1</x:v>
      </x:c>
      <x:c r="P882" s="7" t="b">
        <x:v>0</x:v>
      </x:c>
      <x:c r="Q882" s="7" t="b">
        <x:v>0</x:v>
      </x:c>
      <x:c r="R882" s="7" t="b">
        <x:v>0</x:v>
      </x:c>
      <x:c r="S882" s="6"/>
      <x:c r="T882" s="6"/>
      <x:c r="U882" s="6"/>
      <x:c r="V882" s="6"/>
      <x:c r="W882" s="6"/>
      <x:c r="X882" s="6"/>
      <x:c r="Y882" s="6" t="str">
        <x:v>[]</x:v>
      </x:c>
      <x:c r="Z882" s="6" t="str">
        <x:v>[]</x:v>
      </x:c>
      <x:c r="AA882" s="6" t="str">
        <x:v>[]</x:v>
      </x:c>
      <x:c r="AB882" s="6" t="str">
        <x:v>src/data/polyclinicPatients.ts</x:v>
      </x:c>
    </x:row>
    <x:row r="883">
      <x:c r="A883" s="6" t="str">
        <x:v>legacy:nsg-001@legacy-1</x:v>
      </x:c>
      <x:c r="B883" s="6" t="str">
        <x:v>nsg-001</x:v>
      </x:c>
      <x:c r="C883" s="6" t="str">
        <x:v>legacy-1</x:v>
      </x:c>
      <x:c r="D883" s="6" t="str">
        <x:v>eeg</x:v>
      </x:c>
      <x:c r="E883" s="6" t="str">
        <x:v>EEG</x:v>
      </x:c>
      <x:c r="F883" s="6" t="str">
        <x:v>bedside</x:v>
      </x:c>
      <x:c r="G883" s="6"/>
      <x:c r="H883" s="6" t="str">
        <x:v>Mild focal slowing right frontal region, no epileptiform activity on levetiracetam.</x:v>
      </x:c>
      <x:c r="I883" s="6"/>
      <x:c r="J883" s="6"/>
      <x:c r="K883" s="7" t="b">
        <x:v>1</x:v>
      </x:c>
      <x:c r="L883" s="6"/>
      <x:c r="M883" s="6"/>
      <x:c r="N883" s="6" t="str">
        <x:v>legacy-case-specific</x:v>
      </x:c>
      <x:c r="O883" s="7" t="b">
        <x:v>1</x:v>
      </x:c>
      <x:c r="P883" s="7" t="b">
        <x:v>0</x:v>
      </x:c>
      <x:c r="Q883" s="7" t="b">
        <x:v>0</x:v>
      </x:c>
      <x:c r="R883" s="7" t="b">
        <x:v>0</x:v>
      </x:c>
      <x:c r="S883" s="6"/>
      <x:c r="T883" s="6"/>
      <x:c r="U883" s="6"/>
      <x:c r="V883" s="6"/>
      <x:c r="W883" s="6"/>
      <x:c r="X883" s="6"/>
      <x:c r="Y883" s="6" t="str">
        <x:v>[]</x:v>
      </x:c>
      <x:c r="Z883" s="6" t="str">
        <x:v>[]</x:v>
      </x:c>
      <x:c r="AA883" s="6" t="str">
        <x:v>[]</x:v>
      </x:c>
      <x:c r="AB883" s="6" t="str">
        <x:v>src/data/polyclinicPatients.ts</x:v>
      </x:c>
    </x:row>
    <x:row r="884">
      <x:c r="A884" s="6" t="str">
        <x:v>legacy:nsg-001@legacy-1</x:v>
      </x:c>
      <x:c r="B884" s="6" t="str">
        <x:v>nsg-001</x:v>
      </x:c>
      <x:c r="C884" s="6" t="str">
        <x:v>legacy-1</x:v>
      </x:c>
      <x:c r="D884" s="6" t="str">
        <x:v>mri-brain</x:v>
      </x:c>
      <x:c r="E884" s="6" t="str">
        <x:v>MRI Brain</x:v>
      </x:c>
      <x:c r="F884" s="6" t="str">
        <x:v>imaging</x:v>
      </x:c>
      <x:c r="G884" s="6"/>
      <x:c r="H884" s="6" t="str">
        <x:v>Right frontal resection cavity with thin peripheral enhancing rim and ~9 mm nodular residual enhancement at posterior margin with surrounding T2/FLAIR signal. Consistent with residual/recurrent high-grade glioma.</x:v>
      </x:c>
      <x:c r="I884" s="6"/>
      <x:c r="J884" s="6"/>
      <x:c r="K884" s="7" t="b">
        <x:v>1</x:v>
      </x:c>
      <x:c r="L884" s="6"/>
      <x:c r="M884" s="6"/>
      <x:c r="N884" s="6" t="str">
        <x:v>legacy-case-specific</x:v>
      </x:c>
      <x:c r="O884" s="7" t="b">
        <x:v>1</x:v>
      </x:c>
      <x:c r="P884" s="7" t="b">
        <x:v>0</x:v>
      </x:c>
      <x:c r="Q884" s="7" t="b">
        <x:v>0</x:v>
      </x:c>
      <x:c r="R884" s="7" t="b">
        <x:v>0</x:v>
      </x:c>
      <x:c r="S884" s="6"/>
      <x:c r="T884" s="6"/>
      <x:c r="U884" s="6"/>
      <x:c r="V884" s="6"/>
      <x:c r="W884" s="6"/>
      <x:c r="X884" s="6"/>
      <x:c r="Y884" s="6" t="str">
        <x:v>[]</x:v>
      </x:c>
      <x:c r="Z884" s="6" t="str">
        <x:v>[]</x:v>
      </x:c>
      <x:c r="AA884" s="6" t="str">
        <x:v>[]</x:v>
      </x:c>
      <x:c r="AB884" s="6" t="str">
        <x:v>src/data/polyclinicPatients.ts</x:v>
      </x:c>
    </x:row>
    <x:row r="885">
      <x:c r="A885" s="6" t="str">
        <x:v>legacy:nsg-002@legacy-1</x:v>
      </x:c>
      <x:c r="B885" s="6" t="str">
        <x:v>nsg-002</x:v>
      </x:c>
      <x:c r="C885" s="6" t="str">
        <x:v>legacy-1</x:v>
      </x:c>
      <x:c r="D885" s="6" t="str">
        <x:v>crp</x:v>
      </x:c>
      <x:c r="E885" s="6" t="str">
        <x:v>CRP</x:v>
      </x:c>
      <x:c r="F885" s="6" t="str">
        <x:v>lab</x:v>
      </x:c>
      <x:c r="G885" s="6"/>
      <x:c r="H885" s="6" t="str">
        <x:v>CRP 4 mg/L. Normal — argues against infection.</x:v>
      </x:c>
      <x:c r="I885" s="6"/>
      <x:c r="J885" s="6"/>
      <x:c r="K885" s="7" t="b">
        <x:v>0</x:v>
      </x:c>
      <x:c r="L885" s="6"/>
      <x:c r="M885" s="6"/>
      <x:c r="N885" s="6" t="str">
        <x:v>legacy-case-specific</x:v>
      </x:c>
      <x:c r="O885" s="7" t="b">
        <x:v>1</x:v>
      </x:c>
      <x:c r="P885" s="7" t="b">
        <x:v>0</x:v>
      </x:c>
      <x:c r="Q885" s="7" t="b">
        <x:v>0</x:v>
      </x:c>
      <x:c r="R885" s="7" t="b">
        <x:v>0</x:v>
      </x:c>
      <x:c r="S885" s="6"/>
      <x:c r="T885" s="6"/>
      <x:c r="U885" s="6"/>
      <x:c r="V885" s="6"/>
      <x:c r="W885" s="6"/>
      <x:c r="X885" s="6"/>
      <x:c r="Y885" s="6" t="str">
        <x:v>[]</x:v>
      </x:c>
      <x:c r="Z885" s="6" t="str">
        <x:v>[]</x:v>
      </x:c>
      <x:c r="AA885" s="6" t="str">
        <x:v>[]</x:v>
      </x:c>
      <x:c r="AB885" s="6" t="str">
        <x:v>src/data/polyclinicPatients.ts</x:v>
      </x:c>
    </x:row>
    <x:row r="886">
      <x:c r="A886" s="6" t="str">
        <x:v>legacy:nsg-002@legacy-1</x:v>
      </x:c>
      <x:c r="B886" s="6" t="str">
        <x:v>nsg-002</x:v>
      </x:c>
      <x:c r="C886" s="6" t="str">
        <x:v>legacy-1</x:v>
      </x:c>
      <x:c r="D886" s="6" t="str">
        <x:v>esr</x:v>
      </x:c>
      <x:c r="E886" s="6" t="str">
        <x:v>ESR</x:v>
      </x:c>
      <x:c r="F886" s="6" t="str">
        <x:v>lab</x:v>
      </x:c>
      <x:c r="G886" s="6"/>
      <x:c r="H886" s="6" t="str">
        <x:v>ESR 12 mm/hr. Normal.</x:v>
      </x:c>
      <x:c r="I886" s="6"/>
      <x:c r="J886" s="6"/>
      <x:c r="K886" s="7" t="b">
        <x:v>0</x:v>
      </x:c>
      <x:c r="L886" s="6"/>
      <x:c r="M886" s="6"/>
      <x:c r="N886" s="6" t="str">
        <x:v>legacy-case-specific</x:v>
      </x:c>
      <x:c r="O886" s="7" t="b">
        <x:v>1</x:v>
      </x:c>
      <x:c r="P886" s="7" t="b">
        <x:v>0</x:v>
      </x:c>
      <x:c r="Q886" s="7" t="b">
        <x:v>0</x:v>
      </x:c>
      <x:c r="R886" s="7" t="b">
        <x:v>0</x:v>
      </x:c>
      <x:c r="S886" s="6"/>
      <x:c r="T886" s="6"/>
      <x:c r="U886" s="6"/>
      <x:c r="V886" s="6"/>
      <x:c r="W886" s="6"/>
      <x:c r="X886" s="6"/>
      <x:c r="Y886" s="6" t="str">
        <x:v>[]</x:v>
      </x:c>
      <x:c r="Z886" s="6" t="str">
        <x:v>[]</x:v>
      </x:c>
      <x:c r="AA886" s="6" t="str">
        <x:v>[]</x:v>
      </x:c>
      <x:c r="AB886" s="6" t="str">
        <x:v>src/data/polyclinicPatients.ts</x:v>
      </x:c>
    </x:row>
    <x:row r="887">
      <x:c r="A887" s="6" t="str">
        <x:v>legacy:nsg-002@legacy-1</x:v>
      </x:c>
      <x:c r="B887" s="6" t="str">
        <x:v>nsg-002</x:v>
      </x:c>
      <x:c r="C887" s="6" t="str">
        <x:v>legacy-1</x:v>
      </x:c>
      <x:c r="D887" s="6" t="str">
        <x:v>cbc</x:v>
      </x:c>
      <x:c r="E887" s="6" t="str">
        <x:v>CBC w/ differential</x:v>
      </x:c>
      <x:c r="F887" s="6" t="str">
        <x:v>lab</x:v>
      </x:c>
      <x:c r="G887" s="6"/>
      <x:c r="H887" s="6" t="str">
        <x:v>Hgb 13.4, WBC 6.4. Normal.</x:v>
      </x:c>
      <x:c r="I887" s="6"/>
      <x:c r="J887" s="6"/>
      <x:c r="K887" s="7" t="b">
        <x:v>0</x:v>
      </x:c>
      <x:c r="L887" s="6"/>
      <x:c r="M887" s="6"/>
      <x:c r="N887" s="6" t="str">
        <x:v>legacy-case-specific</x:v>
      </x:c>
      <x:c r="O887" s="7" t="b">
        <x:v>1</x:v>
      </x:c>
      <x:c r="P887" s="7" t="b">
        <x:v>0</x:v>
      </x:c>
      <x:c r="Q887" s="7" t="b">
        <x:v>0</x:v>
      </x:c>
      <x:c r="R887" s="7" t="b">
        <x:v>0</x:v>
      </x:c>
      <x:c r="S887" s="6"/>
      <x:c r="T887" s="6"/>
      <x:c r="U887" s="6"/>
      <x:c r="V887" s="6"/>
      <x:c r="W887" s="6"/>
      <x:c r="X887" s="6"/>
      <x:c r="Y887" s="6" t="str">
        <x:v>[]</x:v>
      </x:c>
      <x:c r="Z887" s="6" t="str">
        <x:v>[]</x:v>
      </x:c>
      <x:c r="AA887" s="6" t="str">
        <x:v>[]</x:v>
      </x:c>
      <x:c r="AB887" s="6" t="str">
        <x:v>src/data/polyclinicPatients.ts</x:v>
      </x:c>
    </x:row>
    <x:row r="888">
      <x:c r="A888" s="6" t="str">
        <x:v>legacy:nsg-002@legacy-1</x:v>
      </x:c>
      <x:c r="B888" s="6" t="str">
        <x:v>nsg-002</x:v>
      </x:c>
      <x:c r="C888" s="6" t="str">
        <x:v>legacy-1</x:v>
      </x:c>
      <x:c r="D888" s="6" t="str">
        <x:v>emg-ncs</x:v>
      </x:c>
      <x:c r="E888" s="6" t="str">
        <x:v>EMG / Nerve Conduction</x:v>
      </x:c>
      <x:c r="F888" s="6" t="str">
        <x:v>bedside</x:v>
      </x:c>
      <x:c r="G888" s="6"/>
      <x:c r="H888" s="6" t="str">
        <x:v>Acute denervation in right biceps and brachioradialis (C6 myotome). Normal median NCS — argues against carpal tunnel.</x:v>
      </x:c>
      <x:c r="I888" s="6"/>
      <x:c r="J888" s="6"/>
      <x:c r="K888" s="7" t="b">
        <x:v>1</x:v>
      </x:c>
      <x:c r="L888" s="6"/>
      <x:c r="M888" s="6"/>
      <x:c r="N888" s="6" t="str">
        <x:v>legacy-case-specific</x:v>
      </x:c>
      <x:c r="O888" s="7" t="b">
        <x:v>1</x:v>
      </x:c>
      <x:c r="P888" s="7" t="b">
        <x:v>0</x:v>
      </x:c>
      <x:c r="Q888" s="7" t="b">
        <x:v>0</x:v>
      </x:c>
      <x:c r="R888" s="7" t="b">
        <x:v>0</x:v>
      </x:c>
      <x:c r="S888" s="6"/>
      <x:c r="T888" s="6"/>
      <x:c r="U888" s="6"/>
      <x:c r="V888" s="6"/>
      <x:c r="W888" s="6"/>
      <x:c r="X888" s="6"/>
      <x:c r="Y888" s="6" t="str">
        <x:v>[]</x:v>
      </x:c>
      <x:c r="Z888" s="6" t="str">
        <x:v>[]</x:v>
      </x:c>
      <x:c r="AA888" s="6" t="str">
        <x:v>[]</x:v>
      </x:c>
      <x:c r="AB888" s="6" t="str">
        <x:v>src/data/polyclinicPatients.ts</x:v>
      </x:c>
    </x:row>
    <x:row r="889">
      <x:c r="A889" s="6" t="str">
        <x:v>legacy:nsg-002@legacy-1</x:v>
      </x:c>
      <x:c r="B889" s="6" t="str">
        <x:v>nsg-002</x:v>
      </x:c>
      <x:c r="C889" s="6" t="str">
        <x:v>legacy-1</x:v>
      </x:c>
      <x:c r="D889" s="6" t="str">
        <x:v>mri-cspine</x:v>
      </x:c>
      <x:c r="E889" s="6" t="str">
        <x:v>MRI Cervical Spine</x:v>
      </x:c>
      <x:c r="F889" s="6" t="str">
        <x:v>imaging</x:v>
      </x:c>
      <x:c r="G889" s="6"/>
      <x:c r="H889" s="6" t="str">
        <x:v>C5-C6 right paracentral disc herniation indenting the right C6 nerve root with mild foraminal narrowing. No cord signal change.</x:v>
      </x:c>
      <x:c r="I889" s="6"/>
      <x:c r="J889" s="6"/>
      <x:c r="K889" s="7" t="b">
        <x:v>1</x:v>
      </x:c>
      <x:c r="L889" s="6"/>
      <x:c r="M889" s="6"/>
      <x:c r="N889" s="6" t="str">
        <x:v>legacy-case-specific</x:v>
      </x:c>
      <x:c r="O889" s="7" t="b">
        <x:v>1</x:v>
      </x:c>
      <x:c r="P889" s="7" t="b">
        <x:v>0</x:v>
      </x:c>
      <x:c r="Q889" s="7" t="b">
        <x:v>0</x:v>
      </x:c>
      <x:c r="R889" s="7" t="b">
        <x:v>0</x:v>
      </x:c>
      <x:c r="S889" s="6"/>
      <x:c r="T889" s="6"/>
      <x:c r="U889" s="6"/>
      <x:c r="V889" s="6"/>
      <x:c r="W889" s="6"/>
      <x:c r="X889" s="6"/>
      <x:c r="Y889" s="6" t="str">
        <x:v>[]</x:v>
      </x:c>
      <x:c r="Z889" s="6" t="str">
        <x:v>[]</x:v>
      </x:c>
      <x:c r="AA889" s="6" t="str">
        <x:v>[]</x:v>
      </x:c>
      <x:c r="AB889" s="6" t="str">
        <x:v>src/data/polyclinicPatients.ts</x:v>
      </x:c>
    </x:row>
    <x:row r="890">
      <x:c r="A890" s="6" t="str">
        <x:v>legacy:nsg-002@legacy-1</x:v>
      </x:c>
      <x:c r="B890" s="6" t="str">
        <x:v>nsg-002</x:v>
      </x:c>
      <x:c r="C890" s="6" t="str">
        <x:v>legacy-1</x:v>
      </x:c>
      <x:c r="D890" s="6" t="str">
        <x:v>xr-spine</x:v>
      </x:c>
      <x:c r="E890" s="6" t="str">
        <x:v>Spine X-Ray</x:v>
      </x:c>
      <x:c r="F890" s="6" t="str">
        <x:v>imaging</x:v>
      </x:c>
      <x:c r="G890" s="6"/>
      <x:c r="H890" s="6" t="str">
        <x:v>Mild C5-C6 disc space narrowing with anterior osteophytes.</x:v>
      </x:c>
      <x:c r="I890" s="6"/>
      <x:c r="J890" s="6"/>
      <x:c r="K890" s="7" t="b">
        <x:v>1</x:v>
      </x:c>
      <x:c r="L890" s="6"/>
      <x:c r="M890" s="6"/>
      <x:c r="N890" s="6" t="str">
        <x:v>legacy-case-specific</x:v>
      </x:c>
      <x:c r="O890" s="7" t="b">
        <x:v>1</x:v>
      </x:c>
      <x:c r="P890" s="7" t="b">
        <x:v>0</x:v>
      </x:c>
      <x:c r="Q890" s="7" t="b">
        <x:v>0</x:v>
      </x:c>
      <x:c r="R890" s="7" t="b">
        <x:v>0</x:v>
      </x:c>
      <x:c r="S890" s="6"/>
      <x:c r="T890" s="6"/>
      <x:c r="U890" s="6"/>
      <x:c r="V890" s="6"/>
      <x:c r="W890" s="6"/>
      <x:c r="X890" s="6"/>
      <x:c r="Y890" s="6" t="str">
        <x:v>[]</x:v>
      </x:c>
      <x:c r="Z890" s="6" t="str">
        <x:v>[]</x:v>
      </x:c>
      <x:c r="AA890" s="6" t="str">
        <x:v>[]</x:v>
      </x:c>
      <x:c r="AB890" s="6" t="str">
        <x:v>src/data/polyclinicPatients.ts</x:v>
      </x:c>
    </x:row>
    <x:row r="891">
      <x:c r="A891" s="6" t="str">
        <x:v>legacy:nsg-003@legacy-1</x:v>
      </x:c>
      <x:c r="B891" s="6" t="str">
        <x:v>nsg-003</x:v>
      </x:c>
      <x:c r="C891" s="6" t="str">
        <x:v>legacy-1</x:v>
      </x:c>
      <x:c r="D891" s="6" t="str">
        <x:v>cbc</x:v>
      </x:c>
      <x:c r="E891" s="6" t="str">
        <x:v>CBC w/ differential</x:v>
      </x:c>
      <x:c r="F891" s="6" t="str">
        <x:v>lab</x:v>
      </x:c>
      <x:c r="G891" s="6"/>
      <x:c r="H891" s="6" t="str">
        <x:v>Normal.</x:v>
      </x:c>
      <x:c r="I891" s="6"/>
      <x:c r="J891" s="6"/>
      <x:c r="K891" s="7" t="b">
        <x:v>0</x:v>
      </x:c>
      <x:c r="L891" s="6"/>
      <x:c r="M891" s="6"/>
      <x:c r="N891" s="6" t="str">
        <x:v>legacy-case-specific</x:v>
      </x:c>
      <x:c r="O891" s="7" t="b">
        <x:v>1</x:v>
      </x:c>
      <x:c r="P891" s="7" t="b">
        <x:v>0</x:v>
      </x:c>
      <x:c r="Q891" s="7" t="b">
        <x:v>0</x:v>
      </x:c>
      <x:c r="R891" s="7" t="b">
        <x:v>0</x:v>
      </x:c>
      <x:c r="S891" s="6"/>
      <x:c r="T891" s="6"/>
      <x:c r="U891" s="6"/>
      <x:c r="V891" s="6"/>
      <x:c r="W891" s="6"/>
      <x:c r="X891" s="6"/>
      <x:c r="Y891" s="6" t="str">
        <x:v>[]</x:v>
      </x:c>
      <x:c r="Z891" s="6" t="str">
        <x:v>[]</x:v>
      </x:c>
      <x:c r="AA891" s="6" t="str">
        <x:v>[]</x:v>
      </x:c>
      <x:c r="AB891" s="6" t="str">
        <x:v>src/data/polyclinicPatients.ts</x:v>
      </x:c>
    </x:row>
    <x:row r="892">
      <x:c r="A892" s="6" t="str">
        <x:v>legacy:nsg-003@legacy-1</x:v>
      </x:c>
      <x:c r="B892" s="6" t="str">
        <x:v>nsg-003</x:v>
      </x:c>
      <x:c r="C892" s="6" t="str">
        <x:v>legacy-1</x:v>
      </x:c>
      <x:c r="D892" s="6" t="str">
        <x:v>xr-spine</x:v>
      </x:c>
      <x:c r="E892" s="6" t="str">
        <x:v>Spine X-Ray</x:v>
      </x:c>
      <x:c r="F892" s="6" t="str">
        <x:v>imaging</x:v>
      </x:c>
      <x:c r="G892" s="6"/>
      <x:c r="H892" s="6" t="str">
        <x:v>L4-L5 disc space narrowing without instability.</x:v>
      </x:c>
      <x:c r="I892" s="6"/>
      <x:c r="J892" s="6"/>
      <x:c r="K892" s="7" t="b">
        <x:v>1</x:v>
      </x:c>
      <x:c r="L892" s="6"/>
      <x:c r="M892" s="6"/>
      <x:c r="N892" s="6" t="str">
        <x:v>legacy-case-specific</x:v>
      </x:c>
      <x:c r="O892" s="7" t="b">
        <x:v>1</x:v>
      </x:c>
      <x:c r="P892" s="7" t="b">
        <x:v>0</x:v>
      </x:c>
      <x:c r="Q892" s="7" t="b">
        <x:v>0</x:v>
      </x:c>
      <x:c r="R892" s="7" t="b">
        <x:v>0</x:v>
      </x:c>
      <x:c r="S892" s="6"/>
      <x:c r="T892" s="6"/>
      <x:c r="U892" s="6"/>
      <x:c r="V892" s="6"/>
      <x:c r="W892" s="6"/>
      <x:c r="X892" s="6"/>
      <x:c r="Y892" s="6" t="str">
        <x:v>[]</x:v>
      </x:c>
      <x:c r="Z892" s="6" t="str">
        <x:v>[]</x:v>
      </x:c>
      <x:c r="AA892" s="6" t="str">
        <x:v>[]</x:v>
      </x:c>
      <x:c r="AB892" s="6" t="str">
        <x:v>src/data/polyclinicPatients.ts</x:v>
      </x:c>
    </x:row>
    <x:row r="893">
      <x:c r="A893" s="6" t="str">
        <x:v>legacy:nsg-003@legacy-1</x:v>
      </x:c>
      <x:c r="B893" s="6" t="str">
        <x:v>nsg-003</x:v>
      </x:c>
      <x:c r="C893" s="6" t="str">
        <x:v>legacy-1</x:v>
      </x:c>
      <x:c r="D893" s="6" t="str">
        <x:v>mri-lspine</x:v>
      </x:c>
      <x:c r="E893" s="6" t="str">
        <x:v>MRI Lumbar Spine</x:v>
      </x:c>
      <x:c r="F893" s="6" t="str">
        <x:v>imaging</x:v>
      </x:c>
      <x:c r="G893" s="6"/>
      <x:c r="H893" s="6" t="str">
        <x:v>L4-L5 left paracentral disc extrusion (12 mm) compressing the left L5 nerve root.</x:v>
      </x:c>
      <x:c r="I893" s="6"/>
      <x:c r="J893" s="6"/>
      <x:c r="K893" s="7" t="b">
        <x:v>1</x:v>
      </x:c>
      <x:c r="L893" s="6"/>
      <x:c r="M893" s="6"/>
      <x:c r="N893" s="6" t="str">
        <x:v>legacy-case-specific</x:v>
      </x:c>
      <x:c r="O893" s="7" t="b">
        <x:v>1</x:v>
      </x:c>
      <x:c r="P893" s="7" t="b">
        <x:v>0</x:v>
      </x:c>
      <x:c r="Q893" s="7" t="b">
        <x:v>0</x:v>
      </x:c>
      <x:c r="R893" s="7" t="b">
        <x:v>0</x:v>
      </x:c>
      <x:c r="S893" s="6"/>
      <x:c r="T893" s="6"/>
      <x:c r="U893" s="6"/>
      <x:c r="V893" s="6"/>
      <x:c r="W893" s="6"/>
      <x:c r="X893" s="6"/>
      <x:c r="Y893" s="6" t="str">
        <x:v>[]</x:v>
      </x:c>
      <x:c r="Z893" s="6" t="str">
        <x:v>[]</x:v>
      </x:c>
      <x:c r="AA893" s="6" t="str">
        <x:v>[]</x:v>
      </x:c>
      <x:c r="AB893" s="6" t="str">
        <x:v>src/data/polyclinicPatients.ts</x:v>
      </x:c>
    </x:row>
    <x:row r="894">
      <x:c r="A894" s="6" t="str">
        <x:v>legacy:nsg-004@legacy-1</x:v>
      </x:c>
      <x:c r="B894" s="6" t="str">
        <x:v>nsg-004</x:v>
      </x:c>
      <x:c r="C894" s="6" t="str">
        <x:v>legacy-1</x:v>
      </x:c>
      <x:c r="D894" s="6" t="str">
        <x:v>xr-spine</x:v>
      </x:c>
      <x:c r="E894" s="6" t="str">
        <x:v>Spine X-Ray</x:v>
      </x:c>
      <x:c r="F894" s="6" t="str">
        <x:v>imaging</x:v>
      </x:c>
      <x:c r="G894" s="6"/>
      <x:c r="H894" s="6" t="str">
        <x:v>Multilevel degenerative change, no listhesis.</x:v>
      </x:c>
      <x:c r="I894" s="6"/>
      <x:c r="J894" s="6"/>
      <x:c r="K894" s="7" t="b">
        <x:v>1</x:v>
      </x:c>
      <x:c r="L894" s="6"/>
      <x:c r="M894" s="6"/>
      <x:c r="N894" s="6" t="str">
        <x:v>legacy-case-specific</x:v>
      </x:c>
      <x:c r="O894" s="7" t="b">
        <x:v>1</x:v>
      </x:c>
      <x:c r="P894" s="7" t="b">
        <x:v>0</x:v>
      </x:c>
      <x:c r="Q894" s="7" t="b">
        <x:v>0</x:v>
      </x:c>
      <x:c r="R894" s="7" t="b">
        <x:v>0</x:v>
      </x:c>
      <x:c r="S894" s="6"/>
      <x:c r="T894" s="6"/>
      <x:c r="U894" s="6"/>
      <x:c r="V894" s="6"/>
      <x:c r="W894" s="6"/>
      <x:c r="X894" s="6"/>
      <x:c r="Y894" s="6" t="str">
        <x:v>[]</x:v>
      </x:c>
      <x:c r="Z894" s="6" t="str">
        <x:v>[]</x:v>
      </x:c>
      <x:c r="AA894" s="6" t="str">
        <x:v>[]</x:v>
      </x:c>
      <x:c r="AB894" s="6" t="str">
        <x:v>src/data/polyclinicPatients.ts</x:v>
      </x:c>
    </x:row>
    <x:row r="895">
      <x:c r="A895" s="6" t="str">
        <x:v>legacy:nsg-004@legacy-1</x:v>
      </x:c>
      <x:c r="B895" s="6" t="str">
        <x:v>nsg-004</x:v>
      </x:c>
      <x:c r="C895" s="6" t="str">
        <x:v>legacy-1</x:v>
      </x:c>
      <x:c r="D895" s="6" t="str">
        <x:v>mri-lspine</x:v>
      </x:c>
      <x:c r="E895" s="6" t="str">
        <x:v>MRI Lumbar Spine</x:v>
      </x:c>
      <x:c r="F895" s="6" t="str">
        <x:v>imaging</x:v>
      </x:c>
      <x:c r="G895" s="6"/>
      <x:c r="H895" s="6" t="str">
        <x:v>Severe central canal stenosis at L4-L5 with ligamentum flavum hypertrophy and facet arthropathy.</x:v>
      </x:c>
      <x:c r="I895" s="6"/>
      <x:c r="J895" s="6"/>
      <x:c r="K895" s="7" t="b">
        <x:v>1</x:v>
      </x:c>
      <x:c r="L895" s="6"/>
      <x:c r="M895" s="6"/>
      <x:c r="N895" s="6" t="str">
        <x:v>legacy-case-specific</x:v>
      </x:c>
      <x:c r="O895" s="7" t="b">
        <x:v>1</x:v>
      </x:c>
      <x:c r="P895" s="7" t="b">
        <x:v>0</x:v>
      </x:c>
      <x:c r="Q895" s="7" t="b">
        <x:v>0</x:v>
      </x:c>
      <x:c r="R895" s="7" t="b">
        <x:v>0</x:v>
      </x:c>
      <x:c r="S895" s="6"/>
      <x:c r="T895" s="6"/>
      <x:c r="U895" s="6"/>
      <x:c r="V895" s="6"/>
      <x:c r="W895" s="6"/>
      <x:c r="X895" s="6"/>
      <x:c r="Y895" s="6" t="str">
        <x:v>[]</x:v>
      </x:c>
      <x:c r="Z895" s="6" t="str">
        <x:v>[]</x:v>
      </x:c>
      <x:c r="AA895" s="6" t="str">
        <x:v>[]</x:v>
      </x:c>
      <x:c r="AB895" s="6" t="str">
        <x:v>src/data/polyclinicPatients.ts</x:v>
      </x:c>
    </x:row>
    <x:row r="896">
      <x:c r="A896" s="6" t="str">
        <x:v>legacy:nsg-005@legacy-1</x:v>
      </x:c>
      <x:c r="B896" s="6" t="str">
        <x:v>nsg-005</x:v>
      </x:c>
      <x:c r="C896" s="6" t="str">
        <x:v>legacy-1</x:v>
      </x:c>
      <x:c r="D896" s="6" t="str">
        <x:v>coag</x:v>
      </x:c>
      <x:c r="E896" s="6" t="str">
        <x:v>Coagulation (PT/PTT/INR)</x:v>
      </x:c>
      <x:c r="F896" s="6" t="str">
        <x:v>lab</x:v>
      </x:c>
      <x:c r="G896" s="6"/>
      <x:c r="H896" s="6" t="str">
        <x:v>INR 1.1, PTT normal.</x:v>
      </x:c>
      <x:c r="I896" s="6"/>
      <x:c r="J896" s="6"/>
      <x:c r="K896" s="7" t="b">
        <x:v>0</x:v>
      </x:c>
      <x:c r="L896" s="6"/>
      <x:c r="M896" s="6"/>
      <x:c r="N896" s="6" t="str">
        <x:v>legacy-case-specific</x:v>
      </x:c>
      <x:c r="O896" s="7" t="b">
        <x:v>1</x:v>
      </x:c>
      <x:c r="P896" s="7" t="b">
        <x:v>0</x:v>
      </x:c>
      <x:c r="Q896" s="7" t="b">
        <x:v>0</x:v>
      </x:c>
      <x:c r="R896" s="7" t="b">
        <x:v>0</x:v>
      </x:c>
      <x:c r="S896" s="6"/>
      <x:c r="T896" s="6"/>
      <x:c r="U896" s="6"/>
      <x:c r="V896" s="6"/>
      <x:c r="W896" s="6"/>
      <x:c r="X896" s="6"/>
      <x:c r="Y896" s="6" t="str">
        <x:v>[]</x:v>
      </x:c>
      <x:c r="Z896" s="6" t="str">
        <x:v>[]</x:v>
      </x:c>
      <x:c r="AA896" s="6" t="str">
        <x:v>[]</x:v>
      </x:c>
      <x:c r="AB896" s="6" t="str">
        <x:v>src/data/polyclinicPatients.ts</x:v>
      </x:c>
    </x:row>
    <x:row r="897">
      <x:c r="A897" s="6" t="str">
        <x:v>legacy:nsg-005@legacy-1</x:v>
      </x:c>
      <x:c r="B897" s="6" t="str">
        <x:v>nsg-005</x:v>
      </x:c>
      <x:c r="C897" s="6" t="str">
        <x:v>legacy-1</x:v>
      </x:c>
      <x:c r="D897" s="6" t="str">
        <x:v>cbc</x:v>
      </x:c>
      <x:c r="E897" s="6" t="str">
        <x:v>CBC w/ differential</x:v>
      </x:c>
      <x:c r="F897" s="6" t="str">
        <x:v>lab</x:v>
      </x:c>
      <x:c r="G897" s="6"/>
      <x:c r="H897" s="6" t="str">
        <x:v>Normal.</x:v>
      </x:c>
      <x:c r="I897" s="6"/>
      <x:c r="J897" s="6"/>
      <x:c r="K897" s="7" t="b">
        <x:v>0</x:v>
      </x:c>
      <x:c r="L897" s="6"/>
      <x:c r="M897" s="6"/>
      <x:c r="N897" s="6" t="str">
        <x:v>legacy-case-specific</x:v>
      </x:c>
      <x:c r="O897" s="7" t="b">
        <x:v>1</x:v>
      </x:c>
      <x:c r="P897" s="7" t="b">
        <x:v>0</x:v>
      </x:c>
      <x:c r="Q897" s="7" t="b">
        <x:v>0</x:v>
      </x:c>
      <x:c r="R897" s="7" t="b">
        <x:v>0</x:v>
      </x:c>
      <x:c r="S897" s="6"/>
      <x:c r="T897" s="6"/>
      <x:c r="U897" s="6"/>
      <x:c r="V897" s="6"/>
      <x:c r="W897" s="6"/>
      <x:c r="X897" s="6"/>
      <x:c r="Y897" s="6" t="str">
        <x:v>[]</x:v>
      </x:c>
      <x:c r="Z897" s="6" t="str">
        <x:v>[]</x:v>
      </x:c>
      <x:c r="AA897" s="6" t="str">
        <x:v>[]</x:v>
      </x:c>
      <x:c r="AB897" s="6" t="str">
        <x:v>src/data/polyclinicPatients.ts</x:v>
      </x:c>
    </x:row>
    <x:row r="898">
      <x:c r="A898" s="6" t="str">
        <x:v>legacy:nsg-005@legacy-1</x:v>
      </x:c>
      <x:c r="B898" s="6" t="str">
        <x:v>nsg-005</x:v>
      </x:c>
      <x:c r="C898" s="6" t="str">
        <x:v>legacy-1</x:v>
      </x:c>
      <x:c r="D898" s="6" t="str">
        <x:v>ct-head</x:v>
      </x:c>
      <x:c r="E898" s="6" t="str">
        <x:v>CT Head (non-contrast)</x:v>
      </x:c>
      <x:c r="F898" s="6" t="str">
        <x:v>imaging</x:v>
      </x:c>
      <x:c r="G898" s="6"/>
      <x:c r="H898" s="6" t="str">
        <x:v>Bilateral residual subdural collections, smaller than pre-op, mild rim density without acute re-bleed.</x:v>
      </x:c>
      <x:c r="I898" s="6"/>
      <x:c r="J898" s="6"/>
      <x:c r="K898" s="7" t="b">
        <x:v>1</x:v>
      </x:c>
      <x:c r="L898" s="6"/>
      <x:c r="M898" s="6"/>
      <x:c r="N898" s="6" t="str">
        <x:v>legacy-case-specific</x:v>
      </x:c>
      <x:c r="O898" s="7" t="b">
        <x:v>1</x:v>
      </x:c>
      <x:c r="P898" s="7" t="b">
        <x:v>0</x:v>
      </x:c>
      <x:c r="Q898" s="7" t="b">
        <x:v>0</x:v>
      </x:c>
      <x:c r="R898" s="7" t="b">
        <x:v>0</x:v>
      </x:c>
      <x:c r="S898" s="6"/>
      <x:c r="T898" s="6"/>
      <x:c r="U898" s="6"/>
      <x:c r="V898" s="6"/>
      <x:c r="W898" s="6"/>
      <x:c r="X898" s="6"/>
      <x:c r="Y898" s="6" t="str">
        <x:v>[]</x:v>
      </x:c>
      <x:c r="Z898" s="6" t="str">
        <x:v>[]</x:v>
      </x:c>
      <x:c r="AA898" s="6" t="str">
        <x:v>[]</x:v>
      </x:c>
      <x:c r="AB898" s="6" t="str">
        <x:v>src/data/polyclinicPatients.ts</x:v>
      </x:c>
    </x:row>
    <x:row r="899">
      <x:c r="A899" s="6" t="str">
        <x:v>legacy:nsg-006@legacy-1</x:v>
      </x:c>
      <x:c r="B899" s="6" t="str">
        <x:v>nsg-006</x:v>
      </x:c>
      <x:c r="C899" s="6" t="str">
        <x:v>legacy-1</x:v>
      </x:c>
      <x:c r="D899" s="6" t="str">
        <x:v>cbc</x:v>
      </x:c>
      <x:c r="E899" s="6" t="str">
        <x:v>CBC w/ differential</x:v>
      </x:c>
      <x:c r="F899" s="6" t="str">
        <x:v>lab</x:v>
      </x:c>
      <x:c r="G899" s="6"/>
      <x:c r="H899" s="6" t="str">
        <x:v>Normal.</x:v>
      </x:c>
      <x:c r="I899" s="6"/>
      <x:c r="J899" s="6"/>
      <x:c r="K899" s="7" t="b">
        <x:v>0</x:v>
      </x:c>
      <x:c r="L899" s="6"/>
      <x:c r="M899" s="6"/>
      <x:c r="N899" s="6" t="str">
        <x:v>legacy-case-specific</x:v>
      </x:c>
      <x:c r="O899" s="7" t="b">
        <x:v>1</x:v>
      </x:c>
      <x:c r="P899" s="7" t="b">
        <x:v>0</x:v>
      </x:c>
      <x:c r="Q899" s="7" t="b">
        <x:v>0</x:v>
      </x:c>
      <x:c r="R899" s="7" t="b">
        <x:v>0</x:v>
      </x:c>
      <x:c r="S899" s="6"/>
      <x:c r="T899" s="6"/>
      <x:c r="U899" s="6"/>
      <x:c r="V899" s="6"/>
      <x:c r="W899" s="6"/>
      <x:c r="X899" s="6"/>
      <x:c r="Y899" s="6" t="str">
        <x:v>[]</x:v>
      </x:c>
      <x:c r="Z899" s="6" t="str">
        <x:v>[]</x:v>
      </x:c>
      <x:c r="AA899" s="6" t="str">
        <x:v>[]</x:v>
      </x:c>
      <x:c r="AB899" s="6" t="str">
        <x:v>src/data/polyclinicPatients.ts</x:v>
      </x:c>
    </x:row>
    <x:row r="900">
      <x:c r="A900" s="6" t="str">
        <x:v>legacy:nsg-006@legacy-1</x:v>
      </x:c>
      <x:c r="B900" s="6" t="str">
        <x:v>nsg-006</x:v>
      </x:c>
      <x:c r="C900" s="6" t="str">
        <x:v>legacy-1</x:v>
      </x:c>
      <x:c r="D900" s="6" t="str">
        <x:v>tsh</x:v>
      </x:c>
      <x:c r="E900" s="6" t="str">
        <x:v>TSH</x:v>
      </x:c>
      <x:c r="F900" s="6" t="str">
        <x:v>lab</x:v>
      </x:c>
      <x:c r="G900" s="6"/>
      <x:c r="H900" s="6" t="str">
        <x:v>Normal.</x:v>
      </x:c>
      <x:c r="I900" s="6"/>
      <x:c r="J900" s="6"/>
      <x:c r="K900" s="7" t="b">
        <x:v>0</x:v>
      </x:c>
      <x:c r="L900" s="6"/>
      <x:c r="M900" s="6"/>
      <x:c r="N900" s="6" t="str">
        <x:v>legacy-case-specific</x:v>
      </x:c>
      <x:c r="O900" s="7" t="b">
        <x:v>1</x:v>
      </x:c>
      <x:c r="P900" s="7" t="b">
        <x:v>0</x:v>
      </x:c>
      <x:c r="Q900" s="7" t="b">
        <x:v>0</x:v>
      </x:c>
      <x:c r="R900" s="7" t="b">
        <x:v>0</x:v>
      </x:c>
      <x:c r="S900" s="6"/>
      <x:c r="T900" s="6"/>
      <x:c r="U900" s="6"/>
      <x:c r="V900" s="6"/>
      <x:c r="W900" s="6"/>
      <x:c r="X900" s="6"/>
      <x:c r="Y900" s="6" t="str">
        <x:v>[]</x:v>
      </x:c>
      <x:c r="Z900" s="6" t="str">
        <x:v>[]</x:v>
      </x:c>
      <x:c r="AA900" s="6" t="str">
        <x:v>[]</x:v>
      </x:c>
      <x:c r="AB900" s="6" t="str">
        <x:v>src/data/polyclinicPatients.ts</x:v>
      </x:c>
    </x:row>
    <x:row r="901">
      <x:c r="A901" s="6" t="str">
        <x:v>legacy:nsg-006@legacy-1</x:v>
      </x:c>
      <x:c r="B901" s="6" t="str">
        <x:v>nsg-006</x:v>
      </x:c>
      <x:c r="C901" s="6" t="str">
        <x:v>legacy-1</x:v>
      </x:c>
      <x:c r="D901" s="6" t="str">
        <x:v>mri-brain</x:v>
      </x:c>
      <x:c r="E901" s="6" t="str">
        <x:v>MRI Brain</x:v>
      </x:c>
      <x:c r="F901" s="6" t="str">
        <x:v>imaging</x:v>
      </x:c>
      <x:c r="G901" s="6"/>
      <x:c r="H901" s="6" t="str">
        <x:v>Disproportionate ventriculomegaly with effacement of high-convexity sulci, callosal angle &lt;90 degrees — consistent with normal pressure hydrocephalus.</x:v>
      </x:c>
      <x:c r="I901" s="6"/>
      <x:c r="J901" s="6"/>
      <x:c r="K901" s="7" t="b">
        <x:v>1</x:v>
      </x:c>
      <x:c r="L901" s="6"/>
      <x:c r="M901" s="6"/>
      <x:c r="N901" s="6" t="str">
        <x:v>legacy-case-specific</x:v>
      </x:c>
      <x:c r="O901" s="7" t="b">
        <x:v>1</x:v>
      </x:c>
      <x:c r="P901" s="7" t="b">
        <x:v>0</x:v>
      </x:c>
      <x:c r="Q901" s="7" t="b">
        <x:v>0</x:v>
      </x:c>
      <x:c r="R901" s="7" t="b">
        <x:v>0</x:v>
      </x:c>
      <x:c r="S901" s="6"/>
      <x:c r="T901" s="6"/>
      <x:c r="U901" s="6"/>
      <x:c r="V901" s="6"/>
      <x:c r="W901" s="6"/>
      <x:c r="X901" s="6"/>
      <x:c r="Y901" s="6" t="str">
        <x:v>[]</x:v>
      </x:c>
      <x:c r="Z901" s="6" t="str">
        <x:v>[]</x:v>
      </x:c>
      <x:c r="AA901" s="6" t="str">
        <x:v>[]</x:v>
      </x:c>
      <x:c r="AB901" s="6" t="str">
        <x:v>src/data/polyclinicPatients.ts</x:v>
      </x:c>
    </x:row>
    <x:row r="902">
      <x:c r="A902" s="6" t="str">
        <x:v>legacy:nsg-007@legacy-1</x:v>
      </x:c>
      <x:c r="B902" s="6" t="str">
        <x:v>nsg-007</x:v>
      </x:c>
      <x:c r="C902" s="6" t="str">
        <x:v>legacy-1</x:v>
      </x:c>
      <x:c r="D902" s="6" t="str">
        <x:v>cbc</x:v>
      </x:c>
      <x:c r="E902" s="6" t="str">
        <x:v>CBC w/ differential</x:v>
      </x:c>
      <x:c r="F902" s="6" t="str">
        <x:v>lab</x:v>
      </x:c>
      <x:c r="G902" s="6"/>
      <x:c r="H902" s="6" t="str">
        <x:v>Normal.</x:v>
      </x:c>
      <x:c r="I902" s="6"/>
      <x:c r="J902" s="6"/>
      <x:c r="K902" s="7" t="b">
        <x:v>0</x:v>
      </x:c>
      <x:c r="L902" s="6"/>
      <x:c r="M902" s="6"/>
      <x:c r="N902" s="6" t="str">
        <x:v>legacy-case-specific</x:v>
      </x:c>
      <x:c r="O902" s="7" t="b">
        <x:v>1</x:v>
      </x:c>
      <x:c r="P902" s="7" t="b">
        <x:v>0</x:v>
      </x:c>
      <x:c r="Q902" s="7" t="b">
        <x:v>0</x:v>
      </x:c>
      <x:c r="R902" s="7" t="b">
        <x:v>0</x:v>
      </x:c>
      <x:c r="S902" s="6"/>
      <x:c r="T902" s="6"/>
      <x:c r="U902" s="6"/>
      <x:c r="V902" s="6"/>
      <x:c r="W902" s="6"/>
      <x:c r="X902" s="6"/>
      <x:c r="Y902" s="6" t="str">
        <x:v>[]</x:v>
      </x:c>
      <x:c r="Z902" s="6" t="str">
        <x:v>[]</x:v>
      </x:c>
      <x:c r="AA902" s="6" t="str">
        <x:v>[]</x:v>
      </x:c>
      <x:c r="AB902" s="6" t="str">
        <x:v>src/data/polyclinicPatients.ts</x:v>
      </x:c>
    </x:row>
    <x:row r="903">
      <x:c r="A903" s="6" t="str">
        <x:v>legacy:nsg-007@legacy-1</x:v>
      </x:c>
      <x:c r="B903" s="6" t="str">
        <x:v>nsg-007</x:v>
      </x:c>
      <x:c r="C903" s="6" t="str">
        <x:v>legacy-1</x:v>
      </x:c>
      <x:c r="D903" s="6" t="str">
        <x:v>mri-cspine</x:v>
      </x:c>
      <x:c r="E903" s="6" t="str">
        <x:v>MRI Cervical Spine</x:v>
      </x:c>
      <x:c r="F903" s="6" t="str">
        <x:v>imaging</x:v>
      </x:c>
      <x:c r="G903" s="6"/>
      <x:c r="H903" s="6" t="str">
        <x:v>C4-C5 and C5-C6 spondylotic stenosis with cord compression and T2 hyperintensity in the cord.</x:v>
      </x:c>
      <x:c r="I903" s="6"/>
      <x:c r="J903" s="6"/>
      <x:c r="K903" s="7" t="b">
        <x:v>1</x:v>
      </x:c>
      <x:c r="L903" s="6"/>
      <x:c r="M903" s="6"/>
      <x:c r="N903" s="6" t="str">
        <x:v>legacy-case-specific</x:v>
      </x:c>
      <x:c r="O903" s="7" t="b">
        <x:v>1</x:v>
      </x:c>
      <x:c r="P903" s="7" t="b">
        <x:v>0</x:v>
      </x:c>
      <x:c r="Q903" s="7" t="b">
        <x:v>0</x:v>
      </x:c>
      <x:c r="R903" s="7" t="b">
        <x:v>0</x:v>
      </x:c>
      <x:c r="S903" s="6"/>
      <x:c r="T903" s="6"/>
      <x:c r="U903" s="6"/>
      <x:c r="V903" s="6"/>
      <x:c r="W903" s="6"/>
      <x:c r="X903" s="6"/>
      <x:c r="Y903" s="6" t="str">
        <x:v>[]</x:v>
      </x:c>
      <x:c r="Z903" s="6" t="str">
        <x:v>[]</x:v>
      </x:c>
      <x:c r="AA903" s="6" t="str">
        <x:v>[]</x:v>
      </x:c>
      <x:c r="AB903" s="6" t="str">
        <x:v>src/data/polyclinicPatients.ts</x:v>
      </x:c>
    </x:row>
    <x:row r="904">
      <x:c r="A904" s="6" t="str">
        <x:v>legacy:nsg-007@legacy-1</x:v>
      </x:c>
      <x:c r="B904" s="6" t="str">
        <x:v>nsg-007</x:v>
      </x:c>
      <x:c r="C904" s="6" t="str">
        <x:v>legacy-1</x:v>
      </x:c>
      <x:c r="D904" s="6" t="str">
        <x:v>xr-spine</x:v>
      </x:c>
      <x:c r="E904" s="6" t="str">
        <x:v>Spine X-Ray</x:v>
      </x:c>
      <x:c r="F904" s="6" t="str">
        <x:v>imaging</x:v>
      </x:c>
      <x:c r="G904" s="6"/>
      <x:c r="H904" s="6" t="str">
        <x:v>Multilevel cervical spondylosis.</x:v>
      </x:c>
      <x:c r="I904" s="6"/>
      <x:c r="J904" s="6"/>
      <x:c r="K904" s="7" t="b">
        <x:v>1</x:v>
      </x:c>
      <x:c r="L904" s="6"/>
      <x:c r="M904" s="6"/>
      <x:c r="N904" s="6" t="str">
        <x:v>legacy-case-specific</x:v>
      </x:c>
      <x:c r="O904" s="7" t="b">
        <x:v>1</x:v>
      </x:c>
      <x:c r="P904" s="7" t="b">
        <x:v>0</x:v>
      </x:c>
      <x:c r="Q904" s="7" t="b">
        <x:v>0</x:v>
      </x:c>
      <x:c r="R904" s="7" t="b">
        <x:v>0</x:v>
      </x:c>
      <x:c r="S904" s="6"/>
      <x:c r="T904" s="6"/>
      <x:c r="U904" s="6"/>
      <x:c r="V904" s="6"/>
      <x:c r="W904" s="6"/>
      <x:c r="X904" s="6"/>
      <x:c r="Y904" s="6" t="str">
        <x:v>[]</x:v>
      </x:c>
      <x:c r="Z904" s="6" t="str">
        <x:v>[]</x:v>
      </x:c>
      <x:c r="AA904" s="6" t="str">
        <x:v>[]</x:v>
      </x:c>
      <x:c r="AB904" s="6" t="str">
        <x:v>src/data/polyclinicPatients.ts</x:v>
      </x:c>
    </x:row>
    <x:row r="905">
      <x:c r="A905" s="6" t="str">
        <x:v>legacy:nsg-008@legacy-1</x:v>
      </x:c>
      <x:c r="B905" s="6" t="str">
        <x:v>nsg-008</x:v>
      </x:c>
      <x:c r="C905" s="6" t="str">
        <x:v>legacy-1</x:v>
      </x:c>
      <x:c r="D905" s="6" t="str">
        <x:v>xr-spine</x:v>
      </x:c>
      <x:c r="E905" s="6" t="str">
        <x:v>Spine X-Ray</x:v>
      </x:c>
      <x:c r="F905" s="6" t="str">
        <x:v>imaging</x:v>
      </x:c>
      <x:c r="G905" s="6"/>
      <x:c r="H905" s="6" t="str">
        <x:v>Grade II anterolisthesis of L5 on S1 with bilateral pars defects.</x:v>
      </x:c>
      <x:c r="I905" s="6"/>
      <x:c r="J905" s="6"/>
      <x:c r="K905" s="7" t="b">
        <x:v>1</x:v>
      </x:c>
      <x:c r="L905" s="6"/>
      <x:c r="M905" s="6"/>
      <x:c r="N905" s="6" t="str">
        <x:v>legacy-case-specific</x:v>
      </x:c>
      <x:c r="O905" s="7" t="b">
        <x:v>1</x:v>
      </x:c>
      <x:c r="P905" s="7" t="b">
        <x:v>0</x:v>
      </x:c>
      <x:c r="Q905" s="7" t="b">
        <x:v>0</x:v>
      </x:c>
      <x:c r="R905" s="7" t="b">
        <x:v>0</x:v>
      </x:c>
      <x:c r="S905" s="6"/>
      <x:c r="T905" s="6"/>
      <x:c r="U905" s="6"/>
      <x:c r="V905" s="6"/>
      <x:c r="W905" s="6"/>
      <x:c r="X905" s="6"/>
      <x:c r="Y905" s="6" t="str">
        <x:v>[]</x:v>
      </x:c>
      <x:c r="Z905" s="6" t="str">
        <x:v>[]</x:v>
      </x:c>
      <x:c r="AA905" s="6" t="str">
        <x:v>[]</x:v>
      </x:c>
      <x:c r="AB905" s="6" t="str">
        <x:v>src/data/polyclinicPatients.ts</x:v>
      </x:c>
    </x:row>
    <x:row r="906">
      <x:c r="A906" s="6" t="str">
        <x:v>legacy:nsg-008@legacy-1</x:v>
      </x:c>
      <x:c r="B906" s="6" t="str">
        <x:v>nsg-008</x:v>
      </x:c>
      <x:c r="C906" s="6" t="str">
        <x:v>legacy-1</x:v>
      </x:c>
      <x:c r="D906" s="6" t="str">
        <x:v>mri-lspine</x:v>
      </x:c>
      <x:c r="E906" s="6" t="str">
        <x:v>MRI Lumbar Spine</x:v>
      </x:c>
      <x:c r="F906" s="6" t="str">
        <x:v>imaging</x:v>
      </x:c>
      <x:c r="G906" s="6"/>
      <x:c r="H906" s="6" t="str">
        <x:v>L5-S1 spondylolisthesis with bilateral foraminal narrowing, no cord or significant central stenosis.</x:v>
      </x:c>
      <x:c r="I906" s="6"/>
      <x:c r="J906" s="6"/>
      <x:c r="K906" s="7" t="b">
        <x:v>1</x:v>
      </x:c>
      <x:c r="L906" s="6"/>
      <x:c r="M906" s="6"/>
      <x:c r="N906" s="6" t="str">
        <x:v>legacy-case-specific</x:v>
      </x:c>
      <x:c r="O906" s="7" t="b">
        <x:v>1</x:v>
      </x:c>
      <x:c r="P906" s="7" t="b">
        <x:v>0</x:v>
      </x:c>
      <x:c r="Q906" s="7" t="b">
        <x:v>0</x:v>
      </x:c>
      <x:c r="R906" s="7" t="b">
        <x:v>0</x:v>
      </x:c>
      <x:c r="S906" s="6"/>
      <x:c r="T906" s="6"/>
      <x:c r="U906" s="6"/>
      <x:c r="V906" s="6"/>
      <x:c r="W906" s="6"/>
      <x:c r="X906" s="6"/>
      <x:c r="Y906" s="6" t="str">
        <x:v>[]</x:v>
      </x:c>
      <x:c r="Z906" s="6" t="str">
        <x:v>[]</x:v>
      </x:c>
      <x:c r="AA906" s="6" t="str">
        <x:v>[]</x:v>
      </x:c>
      <x:c r="AB906" s="6" t="str">
        <x:v>src/data/polyclinicPatients.ts</x:v>
      </x:c>
    </x:row>
    <x:row r="907">
      <x:c r="A907" s="6" t="str">
        <x:v>legacy:nsg-009@legacy-1</x:v>
      </x:c>
      <x:c r="B907" s="6" t="str">
        <x:v>nsg-009</x:v>
      </x:c>
      <x:c r="C907" s="6" t="str">
        <x:v>legacy-1</x:v>
      </x:c>
      <x:c r="D907" s="6" t="str">
        <x:v>bmp</x:v>
      </x:c>
      <x:c r="E907" s="6" t="str">
        <x:v>Basic Metabolic Panel</x:v>
      </x:c>
      <x:c r="F907" s="6" t="str">
        <x:v>lab</x:v>
      </x:c>
      <x:c r="G907" s="6"/>
      <x:c r="H907" s="6" t="str">
        <x:v>Normal.</x:v>
      </x:c>
      <x:c r="I907" s="6"/>
      <x:c r="J907" s="6"/>
      <x:c r="K907" s="7" t="b">
        <x:v>0</x:v>
      </x:c>
      <x:c r="L907" s="6"/>
      <x:c r="M907" s="6"/>
      <x:c r="N907" s="6" t="str">
        <x:v>legacy-case-specific</x:v>
      </x:c>
      <x:c r="O907" s="7" t="b">
        <x:v>1</x:v>
      </x:c>
      <x:c r="P907" s="7" t="b">
        <x:v>0</x:v>
      </x:c>
      <x:c r="Q907" s="7" t="b">
        <x:v>0</x:v>
      </x:c>
      <x:c r="R907" s="7" t="b">
        <x:v>0</x:v>
      </x:c>
      <x:c r="S907" s="6"/>
      <x:c r="T907" s="6"/>
      <x:c r="U907" s="6"/>
      <x:c r="V907" s="6"/>
      <x:c r="W907" s="6"/>
      <x:c r="X907" s="6"/>
      <x:c r="Y907" s="6" t="str">
        <x:v>[]</x:v>
      </x:c>
      <x:c r="Z907" s="6" t="str">
        <x:v>[]</x:v>
      </x:c>
      <x:c r="AA907" s="6" t="str">
        <x:v>[]</x:v>
      </x:c>
      <x:c r="AB907" s="6" t="str">
        <x:v>src/data/polyclinicPatients.ts</x:v>
      </x:c>
    </x:row>
    <x:row r="908">
      <x:c r="A908" s="6" t="str">
        <x:v>legacy:nsg-009@legacy-1</x:v>
      </x:c>
      <x:c r="B908" s="6" t="str">
        <x:v>nsg-009</x:v>
      </x:c>
      <x:c r="C908" s="6" t="str">
        <x:v>legacy-1</x:v>
      </x:c>
      <x:c r="D908" s="6" t="str">
        <x:v>cbc</x:v>
      </x:c>
      <x:c r="E908" s="6" t="str">
        <x:v>CBC w/ differential</x:v>
      </x:c>
      <x:c r="F908" s="6" t="str">
        <x:v>lab</x:v>
      </x:c>
      <x:c r="G908" s="6"/>
      <x:c r="H908" s="6" t="str">
        <x:v>Normal.</x:v>
      </x:c>
      <x:c r="I908" s="6"/>
      <x:c r="J908" s="6"/>
      <x:c r="K908" s="7" t="b">
        <x:v>0</x:v>
      </x:c>
      <x:c r="L908" s="6"/>
      <x:c r="M908" s="6"/>
      <x:c r="N908" s="6" t="str">
        <x:v>legacy-case-specific</x:v>
      </x:c>
      <x:c r="O908" s="7" t="b">
        <x:v>1</x:v>
      </x:c>
      <x:c r="P908" s="7" t="b">
        <x:v>0</x:v>
      </x:c>
      <x:c r="Q908" s="7" t="b">
        <x:v>0</x:v>
      </x:c>
      <x:c r="R908" s="7" t="b">
        <x:v>0</x:v>
      </x:c>
      <x:c r="S908" s="6"/>
      <x:c r="T908" s="6"/>
      <x:c r="U908" s="6"/>
      <x:c r="V908" s="6"/>
      <x:c r="W908" s="6"/>
      <x:c r="X908" s="6"/>
      <x:c r="Y908" s="6" t="str">
        <x:v>[]</x:v>
      </x:c>
      <x:c r="Z908" s="6" t="str">
        <x:v>[]</x:v>
      </x:c>
      <x:c r="AA908" s="6" t="str">
        <x:v>[]</x:v>
      </x:c>
      <x:c r="AB908" s="6" t="str">
        <x:v>src/data/polyclinicPatients.ts</x:v>
      </x:c>
    </x:row>
    <x:row r="909">
      <x:c r="A909" s="6" t="str">
        <x:v>legacy:nsg-009@legacy-1</x:v>
      </x:c>
      <x:c r="B909" s="6" t="str">
        <x:v>nsg-009</x:v>
      </x:c>
      <x:c r="C909" s="6" t="str">
        <x:v>legacy-1</x:v>
      </x:c>
      <x:c r="D909" s="6" t="str">
        <x:v>mri-brain</x:v>
      </x:c>
      <x:c r="E909" s="6" t="str">
        <x:v>MRI Brain</x:v>
      </x:c>
      <x:c r="F909" s="6" t="str">
        <x:v>imaging</x:v>
      </x:c>
      <x:c r="G909" s="6"/>
      <x:c r="H909" s="6" t="str">
        <x:v>Vascular loop (superior cerebellar artery) in contact with the left trigeminal nerve root entry zone, no mass.</x:v>
      </x:c>
      <x:c r="I909" s="6"/>
      <x:c r="J909" s="6"/>
      <x:c r="K909" s="7" t="b">
        <x:v>1</x:v>
      </x:c>
      <x:c r="L909" s="6"/>
      <x:c r="M909" s="6"/>
      <x:c r="N909" s="6" t="str">
        <x:v>legacy-case-specific</x:v>
      </x:c>
      <x:c r="O909" s="7" t="b">
        <x:v>1</x:v>
      </x:c>
      <x:c r="P909" s="7" t="b">
        <x:v>0</x:v>
      </x:c>
      <x:c r="Q909" s="7" t="b">
        <x:v>0</x:v>
      </x:c>
      <x:c r="R909" s="7" t="b">
        <x:v>0</x:v>
      </x:c>
      <x:c r="S909" s="6"/>
      <x:c r="T909" s="6"/>
      <x:c r="U909" s="6"/>
      <x:c r="V909" s="6"/>
      <x:c r="W909" s="6"/>
      <x:c r="X909" s="6"/>
      <x:c r="Y909" s="6" t="str">
        <x:v>[]</x:v>
      </x:c>
      <x:c r="Z909" s="6" t="str">
        <x:v>[]</x:v>
      </x:c>
      <x:c r="AA909" s="6" t="str">
        <x:v>[]</x:v>
      </x:c>
      <x:c r="AB909" s="6" t="str">
        <x:v>src/data/polyclinicPatients.ts</x:v>
      </x:c>
    </x:row>
    <x:row r="910">
      <x:c r="A910" s="6" t="str">
        <x:v>legacy:nsg-010@legacy-1</x:v>
      </x:c>
      <x:c r="B910" s="6" t="str">
        <x:v>nsg-010</x:v>
      </x:c>
      <x:c r="C910" s="6" t="str">
        <x:v>legacy-1</x:v>
      </x:c>
      <x:c r="D910" s="6" t="str">
        <x:v>cbc</x:v>
      </x:c>
      <x:c r="E910" s="6" t="str">
        <x:v>CBC w/ differential</x:v>
      </x:c>
      <x:c r="F910" s="6" t="str">
        <x:v>lab</x:v>
      </x:c>
      <x:c r="G910" s="6"/>
      <x:c r="H910" s="6" t="str">
        <x:v>Normal.</x:v>
      </x:c>
      <x:c r="I910" s="6"/>
      <x:c r="J910" s="6"/>
      <x:c r="K910" s="7" t="b">
        <x:v>0</x:v>
      </x:c>
      <x:c r="L910" s="6"/>
      <x:c r="M910" s="6"/>
      <x:c r="N910" s="6" t="str">
        <x:v>legacy-case-specific</x:v>
      </x:c>
      <x:c r="O910" s="7" t="b">
        <x:v>1</x:v>
      </x:c>
      <x:c r="P910" s="7" t="b">
        <x:v>0</x:v>
      </x:c>
      <x:c r="Q910" s="7" t="b">
        <x:v>0</x:v>
      </x:c>
      <x:c r="R910" s="7" t="b">
        <x:v>0</x:v>
      </x:c>
      <x:c r="S910" s="6"/>
      <x:c r="T910" s="6"/>
      <x:c r="U910" s="6"/>
      <x:c r="V910" s="6"/>
      <x:c r="W910" s="6"/>
      <x:c r="X910" s="6"/>
      <x:c r="Y910" s="6" t="str">
        <x:v>[]</x:v>
      </x:c>
      <x:c r="Z910" s="6" t="str">
        <x:v>[]</x:v>
      </x:c>
      <x:c r="AA910" s="6" t="str">
        <x:v>[]</x:v>
      </x:c>
      <x:c r="AB910" s="6" t="str">
        <x:v>src/data/polyclinicPatients.ts</x:v>
      </x:c>
    </x:row>
    <x:row r="911">
      <x:c r="A911" s="6" t="str">
        <x:v>legacy:nsg-010@legacy-1</x:v>
      </x:c>
      <x:c r="B911" s="6" t="str">
        <x:v>nsg-010</x:v>
      </x:c>
      <x:c r="C911" s="6" t="str">
        <x:v>legacy-1</x:v>
      </x:c>
      <x:c r="D911" s="6" t="str">
        <x:v>mri-lspine</x:v>
      </x:c>
      <x:c r="E911" s="6" t="str">
        <x:v>MRI Lumbar Spine</x:v>
      </x:c>
      <x:c r="F911" s="6" t="str">
        <x:v>imaging</x:v>
      </x:c>
      <x:c r="G911" s="6"/>
      <x:c r="H911" s="6" t="str">
        <x:v>Expected post-surgical changes at L4-L5 with decompressed nerve root, mild epidural enhancement, no recurrent disc.</x:v>
      </x:c>
      <x:c r="I911" s="6"/>
      <x:c r="J911" s="6"/>
      <x:c r="K911" s="7" t="b">
        <x:v>1</x:v>
      </x:c>
      <x:c r="L911" s="6"/>
      <x:c r="M911" s="6"/>
      <x:c r="N911" s="6" t="str">
        <x:v>legacy-case-specific</x:v>
      </x:c>
      <x:c r="O911" s="7" t="b">
        <x:v>1</x:v>
      </x:c>
      <x:c r="P911" s="7" t="b">
        <x:v>0</x:v>
      </x:c>
      <x:c r="Q911" s="7" t="b">
        <x:v>0</x:v>
      </x:c>
      <x:c r="R911" s="7" t="b">
        <x:v>0</x:v>
      </x:c>
      <x:c r="S911" s="6"/>
      <x:c r="T911" s="6"/>
      <x:c r="U911" s="6"/>
      <x:c r="V911" s="6"/>
      <x:c r="W911" s="6"/>
      <x:c r="X911" s="6"/>
      <x:c r="Y911" s="6" t="str">
        <x:v>[]</x:v>
      </x:c>
      <x:c r="Z911" s="6" t="str">
        <x:v>[]</x:v>
      </x:c>
      <x:c r="AA911" s="6" t="str">
        <x:v>[]</x:v>
      </x:c>
      <x:c r="AB911" s="6" t="str">
        <x:v>src/data/polyclinicPatients.ts</x:v>
      </x:c>
    </x:row>
    <x:row r="912">
      <x:c r="A912" s="6" t="str">
        <x:v>legacy:obgyn-001@legacy-1</x:v>
      </x:c>
      <x:c r="B912" s="6" t="str">
        <x:v>obgyn-001</x:v>
      </x:c>
      <x:c r="C912" s="6" t="str">
        <x:v>legacy-1</x:v>
      </x:c>
      <x:c r="D912" s="6" t="str">
        <x:v>cbc</x:v>
      </x:c>
      <x:c r="E912" s="6" t="str">
        <x:v>CBC w/ differential</x:v>
      </x:c>
      <x:c r="F912" s="6" t="str">
        <x:v>lab</x:v>
      </x:c>
      <x:c r="G912" s="6"/>
      <x:c r="H912" s="6" t="str">
        <x:v>Hgb 11.2 (physiologic).</x:v>
      </x:c>
      <x:c r="I912" s="6"/>
      <x:c r="J912" s="6"/>
      <x:c r="K912" s="7" t="b">
        <x:v>0</x:v>
      </x:c>
      <x:c r="L912" s="6"/>
      <x:c r="M912" s="6"/>
      <x:c r="N912" s="6" t="str">
        <x:v>legacy-case-specific</x:v>
      </x:c>
      <x:c r="O912" s="7" t="b">
        <x:v>1</x:v>
      </x:c>
      <x:c r="P912" s="7" t="b">
        <x:v>0</x:v>
      </x:c>
      <x:c r="Q912" s="7" t="b">
        <x:v>0</x:v>
      </x:c>
      <x:c r="R912" s="7" t="b">
        <x:v>0</x:v>
      </x:c>
      <x:c r="S912" s="6"/>
      <x:c r="T912" s="6"/>
      <x:c r="U912" s="6"/>
      <x:c r="V912" s="6"/>
      <x:c r="W912" s="6"/>
      <x:c r="X912" s="6"/>
      <x:c r="Y912" s="6" t="str">
        <x:v>[]</x:v>
      </x:c>
      <x:c r="Z912" s="6" t="str">
        <x:v>[]</x:v>
      </x:c>
      <x:c r="AA912" s="6" t="str">
        <x:v>[]</x:v>
      </x:c>
      <x:c r="AB912" s="6" t="str">
        <x:v>src/data/polyclinicPatients.ts</x:v>
      </x:c>
    </x:row>
    <x:row r="913">
      <x:c r="A913" s="6" t="str">
        <x:v>legacy:obgyn-001@legacy-1</x:v>
      </x:c>
      <x:c r="B913" s="6" t="str">
        <x:v>obgyn-001</x:v>
      </x:c>
      <x:c r="C913" s="6" t="str">
        <x:v>legacy-1</x:v>
      </x:c>
      <x:c r="D913" s="6" t="str">
        <x:v>urine</x:v>
      </x:c>
      <x:c r="E913" s="6" t="str">
        <x:v>Urinalysis</x:v>
      </x:c>
      <x:c r="F913" s="6" t="str">
        <x:v>lab</x:v>
      </x:c>
      <x:c r="G913" s="6"/>
      <x:c r="H913" s="6" t="str">
        <x:v>No protein, no glucose.</x:v>
      </x:c>
      <x:c r="I913" s="6"/>
      <x:c r="J913" s="6"/>
      <x:c r="K913" s="7" t="b">
        <x:v>0</x:v>
      </x:c>
      <x:c r="L913" s="6"/>
      <x:c r="M913" s="6"/>
      <x:c r="N913" s="6" t="str">
        <x:v>legacy-case-specific</x:v>
      </x:c>
      <x:c r="O913" s="7" t="b">
        <x:v>1</x:v>
      </x:c>
      <x:c r="P913" s="7" t="b">
        <x:v>0</x:v>
      </x:c>
      <x:c r="Q913" s="7" t="b">
        <x:v>0</x:v>
      </x:c>
      <x:c r="R913" s="7" t="b">
        <x:v>0</x:v>
      </x:c>
      <x:c r="S913" s="6"/>
      <x:c r="T913" s="6"/>
      <x:c r="U913" s="6"/>
      <x:c r="V913" s="6"/>
      <x:c r="W913" s="6"/>
      <x:c r="X913" s="6"/>
      <x:c r="Y913" s="6" t="str">
        <x:v>[]</x:v>
      </x:c>
      <x:c r="Z913" s="6" t="str">
        <x:v>[]</x:v>
      </x:c>
      <x:c r="AA913" s="6" t="str">
        <x:v>[]</x:v>
      </x:c>
      <x:c r="AB913" s="6" t="str">
        <x:v>src/data/polyclinicPatients.ts</x:v>
      </x:c>
    </x:row>
    <x:row r="914">
      <x:c r="A914" s="6" t="str">
        <x:v>legacy:obgyn-001@legacy-1</x:v>
      </x:c>
      <x:c r="B914" s="6" t="str">
        <x:v>obgyn-001</x:v>
      </x:c>
      <x:c r="C914" s="6" t="str">
        <x:v>legacy-1</x:v>
      </x:c>
      <x:c r="D914" s="6" t="str">
        <x:v>us-pelvis</x:v>
      </x:c>
      <x:c r="E914" s="6" t="str">
        <x:v>Pelvic Ultrasound</x:v>
      </x:c>
      <x:c r="F914" s="6" t="str">
        <x:v>imaging</x:v>
      </x:c>
      <x:c r="G914" s="6"/>
      <x:c r="H914" s="6" t="str">
        <x:v>Viable single intrauterine pregnancy, appropriate for dates.</x:v>
      </x:c>
      <x:c r="I914" s="6"/>
      <x:c r="J914" s="6"/>
      <x:c r="K914" s="7" t="b">
        <x:v>0</x:v>
      </x:c>
      <x:c r="L914" s="6"/>
      <x:c r="M914" s="6"/>
      <x:c r="N914" s="6" t="str">
        <x:v>legacy-case-specific</x:v>
      </x:c>
      <x:c r="O914" s="7" t="b">
        <x:v>1</x:v>
      </x:c>
      <x:c r="P914" s="7" t="b">
        <x:v>0</x:v>
      </x:c>
      <x:c r="Q914" s="7" t="b">
        <x:v>0</x:v>
      </x:c>
      <x:c r="R914" s="7" t="b">
        <x:v>0</x:v>
      </x:c>
      <x:c r="S914" s="6"/>
      <x:c r="T914" s="6"/>
      <x:c r="U914" s="6"/>
      <x:c r="V914" s="6"/>
      <x:c r="W914" s="6"/>
      <x:c r="X914" s="6"/>
      <x:c r="Y914" s="6" t="str">
        <x:v>[]</x:v>
      </x:c>
      <x:c r="Z914" s="6" t="str">
        <x:v>[]</x:v>
      </x:c>
      <x:c r="AA914" s="6" t="str">
        <x:v>[]</x:v>
      </x:c>
      <x:c r="AB914" s="6" t="str">
        <x:v>src/data/polyclinicPatients.ts</x:v>
      </x:c>
    </x:row>
    <x:row r="915">
      <x:c r="A915" s="6" t="str">
        <x:v>legacy:obgyn-002@legacy-1</x:v>
      </x:c>
      <x:c r="B915" s="6" t="str">
        <x:v>obgyn-002</x:v>
      </x:c>
      <x:c r="C915" s="6" t="str">
        <x:v>legacy-1</x:v>
      </x:c>
      <x:c r="D915" s="6" t="str">
        <x:v>type-screen</x:v>
      </x:c>
      <x:c r="E915" s="6" t="str">
        <x:v>Type &amp; Screen</x:v>
      </x:c>
      <x:c r="F915" s="6" t="str">
        <x:v>lab</x:v>
      </x:c>
      <x:c r="G915" s="6"/>
      <x:c r="H915" s="6" t="str">
        <x:v>Sent.</x:v>
      </x:c>
      <x:c r="I915" s="6"/>
      <x:c r="J915" s="6"/>
      <x:c r="K915" s="7" t="b">
        <x:v>0</x:v>
      </x:c>
      <x:c r="L915" s="6"/>
      <x:c r="M915" s="6"/>
      <x:c r="N915" s="6" t="str">
        <x:v>legacy-case-specific</x:v>
      </x:c>
      <x:c r="O915" s="7" t="b">
        <x:v>1</x:v>
      </x:c>
      <x:c r="P915" s="7" t="b">
        <x:v>0</x:v>
      </x:c>
      <x:c r="Q915" s="7" t="b">
        <x:v>0</x:v>
      </x:c>
      <x:c r="R915" s="7" t="b">
        <x:v>0</x:v>
      </x:c>
      <x:c r="S915" s="6"/>
      <x:c r="T915" s="6"/>
      <x:c r="U915" s="6"/>
      <x:c r="V915" s="6"/>
      <x:c r="W915" s="6"/>
      <x:c r="X915" s="6"/>
      <x:c r="Y915" s="6" t="str">
        <x:v>[]</x:v>
      </x:c>
      <x:c r="Z915" s="6" t="str">
        <x:v>[]</x:v>
      </x:c>
      <x:c r="AA915" s="6" t="str">
        <x:v>[]</x:v>
      </x:c>
      <x:c r="AB915" s="6" t="str">
        <x:v>src/data/polyclinicPatients.ts</x:v>
      </x:c>
    </x:row>
    <x:row r="916">
      <x:c r="A916" s="6" t="str">
        <x:v>legacy:obgyn-002@legacy-1</x:v>
      </x:c>
      <x:c r="B916" s="6" t="str">
        <x:v>obgyn-002</x:v>
      </x:c>
      <x:c r="C916" s="6" t="str">
        <x:v>legacy-1</x:v>
      </x:c>
      <x:c r="D916" s="6" t="str">
        <x:v>cbc</x:v>
      </x:c>
      <x:c r="E916" s="6" t="str">
        <x:v>CBC w/ differential</x:v>
      </x:c>
      <x:c r="F916" s="6" t="str">
        <x:v>lab</x:v>
      </x:c>
      <x:c r="G916" s="6"/>
      <x:c r="H916" s="6" t="str">
        <x:v>Hgb 10.4.</x:v>
      </x:c>
      <x:c r="I916" s="6"/>
      <x:c r="J916" s="6"/>
      <x:c r="K916" s="7" t="b">
        <x:v>1</x:v>
      </x:c>
      <x:c r="L916" s="6"/>
      <x:c r="M916" s="6"/>
      <x:c r="N916" s="6" t="str">
        <x:v>legacy-case-specific</x:v>
      </x:c>
      <x:c r="O916" s="7" t="b">
        <x:v>1</x:v>
      </x:c>
      <x:c r="P916" s="7" t="b">
        <x:v>0</x:v>
      </x:c>
      <x:c r="Q916" s="7" t="b">
        <x:v>0</x:v>
      </x:c>
      <x:c r="R916" s="7" t="b">
        <x:v>0</x:v>
      </x:c>
      <x:c r="S916" s="6"/>
      <x:c r="T916" s="6"/>
      <x:c r="U916" s="6"/>
      <x:c r="V916" s="6"/>
      <x:c r="W916" s="6"/>
      <x:c r="X916" s="6"/>
      <x:c r="Y916" s="6" t="str">
        <x:v>[]</x:v>
      </x:c>
      <x:c r="Z916" s="6" t="str">
        <x:v>[]</x:v>
      </x:c>
      <x:c r="AA916" s="6" t="str">
        <x:v>[]</x:v>
      </x:c>
      <x:c r="AB916" s="6" t="str">
        <x:v>src/data/polyclinicPatients.ts</x:v>
      </x:c>
    </x:row>
    <x:row r="917">
      <x:c r="A917" s="6" t="str">
        <x:v>legacy:obgyn-002@legacy-1</x:v>
      </x:c>
      <x:c r="B917" s="6" t="str">
        <x:v>obgyn-002</x:v>
      </x:c>
      <x:c r="C917" s="6" t="str">
        <x:v>legacy-1</x:v>
      </x:c>
      <x:c r="D917" s="6" t="str">
        <x:v>us-pelvis</x:v>
      </x:c>
      <x:c r="E917" s="6" t="str">
        <x:v>Pelvic Ultrasound</x:v>
      </x:c>
      <x:c r="F917" s="6" t="str">
        <x:v>imaging</x:v>
      </x:c>
      <x:c r="G917" s="6"/>
      <x:c r="H917" s="6" t="str">
        <x:v>No IUP, free pelvic fluid, right adnexal mass.</x:v>
      </x:c>
      <x:c r="I917" s="6"/>
      <x:c r="J917" s="6"/>
      <x:c r="K917" s="7" t="b">
        <x:v>1</x:v>
      </x:c>
      <x:c r="L917" s="6"/>
      <x:c r="M917" s="6"/>
      <x:c r="N917" s="6" t="str">
        <x:v>legacy-case-specific</x:v>
      </x:c>
      <x:c r="O917" s="7" t="b">
        <x:v>1</x:v>
      </x:c>
      <x:c r="P917" s="7" t="b">
        <x:v>0</x:v>
      </x:c>
      <x:c r="Q917" s="7" t="b">
        <x:v>0</x:v>
      </x:c>
      <x:c r="R917" s="7" t="b">
        <x:v>0</x:v>
      </x:c>
      <x:c r="S917" s="6"/>
      <x:c r="T917" s="6"/>
      <x:c r="U917" s="6"/>
      <x:c r="V917" s="6"/>
      <x:c r="W917" s="6"/>
      <x:c r="X917" s="6"/>
      <x:c r="Y917" s="6" t="str">
        <x:v>[]</x:v>
      </x:c>
      <x:c r="Z917" s="6" t="str">
        <x:v>[]</x:v>
      </x:c>
      <x:c r="AA917" s="6" t="str">
        <x:v>[]</x:v>
      </x:c>
      <x:c r="AB917" s="6" t="str">
        <x:v>src/data/polyclinicPatients.ts</x:v>
      </x:c>
    </x:row>
    <x:row r="918">
      <x:c r="A918" s="6" t="str">
        <x:v>legacy:obgyn-002@legacy-1</x:v>
      </x:c>
      <x:c r="B918" s="6" t="str">
        <x:v>obgyn-002</x:v>
      </x:c>
      <x:c r="C918" s="6" t="str">
        <x:v>legacy-1</x:v>
      </x:c>
      <x:c r="D918" s="6" t="str">
        <x:v>urine-hcg</x:v>
      </x:c>
      <x:c r="E918" s="6" t="str">
        <x:v>Urine β-hCG (pregnancy)</x:v>
      </x:c>
      <x:c r="F918" s="6" t="str">
        <x:v>bedside</x:v>
      </x:c>
      <x:c r="G918" s="6"/>
      <x:c r="H918" s="6" t="str">
        <x:v>Positive.</x:v>
      </x:c>
      <x:c r="I918" s="6"/>
      <x:c r="J918" s="6"/>
      <x:c r="K918" s="7" t="b">
        <x:v>1</x:v>
      </x:c>
      <x:c r="L918" s="6"/>
      <x:c r="M918" s="6"/>
      <x:c r="N918" s="6" t="str">
        <x:v>legacy-case-specific</x:v>
      </x:c>
      <x:c r="O918" s="7" t="b">
        <x:v>1</x:v>
      </x:c>
      <x:c r="P918" s="7" t="b">
        <x:v>0</x:v>
      </x:c>
      <x:c r="Q918" s="7" t="b">
        <x:v>0</x:v>
      </x:c>
      <x:c r="R918" s="7" t="b">
        <x:v>0</x:v>
      </x:c>
      <x:c r="S918" s="6"/>
      <x:c r="T918" s="6"/>
      <x:c r="U918" s="6"/>
      <x:c r="V918" s="6"/>
      <x:c r="W918" s="6"/>
      <x:c r="X918" s="6"/>
      <x:c r="Y918" s="6" t="str">
        <x:v>[]</x:v>
      </x:c>
      <x:c r="Z918" s="6" t="str">
        <x:v>[]</x:v>
      </x:c>
      <x:c r="AA918" s="6" t="str">
        <x:v>[]</x:v>
      </x:c>
      <x:c r="AB918" s="6" t="str">
        <x:v>src/data/polyclinicPatients.ts</x:v>
      </x:c>
    </x:row>
    <x:row r="919">
      <x:c r="A919" s="6" t="str">
        <x:v>legacy:obgyn-003@legacy-1</x:v>
      </x:c>
      <x:c r="B919" s="6" t="str">
        <x:v>obgyn-003</x:v>
      </x:c>
      <x:c r="C919" s="6" t="str">
        <x:v>legacy-1</x:v>
      </x:c>
      <x:c r="D919" s="6" t="str">
        <x:v>urine-hcg</x:v>
      </x:c>
      <x:c r="E919" s="6" t="str">
        <x:v>Urine β-hCG (pregnancy)</x:v>
      </x:c>
      <x:c r="F919" s="6" t="str">
        <x:v>bedside</x:v>
      </x:c>
      <x:c r="G919" s="6"/>
      <x:c r="H919" s="6" t="str">
        <x:v>Negative.</x:v>
      </x:c>
      <x:c r="I919" s="6"/>
      <x:c r="J919" s="6"/>
      <x:c r="K919" s="7" t="b">
        <x:v>0</x:v>
      </x:c>
      <x:c r="L919" s="6"/>
      <x:c r="M919" s="6"/>
      <x:c r="N919" s="6" t="str">
        <x:v>legacy-case-specific</x:v>
      </x:c>
      <x:c r="O919" s="7" t="b">
        <x:v>1</x:v>
      </x:c>
      <x:c r="P919" s="7" t="b">
        <x:v>0</x:v>
      </x:c>
      <x:c r="Q919" s="7" t="b">
        <x:v>0</x:v>
      </x:c>
      <x:c r="R919" s="7" t="b">
        <x:v>0</x:v>
      </x:c>
      <x:c r="S919" s="6"/>
      <x:c r="T919" s="6"/>
      <x:c r="U919" s="6"/>
      <x:c r="V919" s="6"/>
      <x:c r="W919" s="6"/>
      <x:c r="X919" s="6"/>
      <x:c r="Y919" s="6" t="str">
        <x:v>[]</x:v>
      </x:c>
      <x:c r="Z919" s="6" t="str">
        <x:v>[]</x:v>
      </x:c>
      <x:c r="AA919" s="6" t="str">
        <x:v>[]</x:v>
      </x:c>
      <x:c r="AB919" s="6" t="str">
        <x:v>src/data/polyclinicPatients.ts</x:v>
      </x:c>
    </x:row>
    <x:row r="920">
      <x:c r="A920" s="6" t="str">
        <x:v>legacy:obgyn-003@legacy-1</x:v>
      </x:c>
      <x:c r="B920" s="6" t="str">
        <x:v>obgyn-003</x:v>
      </x:c>
      <x:c r="C920" s="6" t="str">
        <x:v>legacy-1</x:v>
      </x:c>
      <x:c r="D920" s="6" t="str">
        <x:v>cbc</x:v>
      </x:c>
      <x:c r="E920" s="6" t="str">
        <x:v>CBC w/ differential</x:v>
      </x:c>
      <x:c r="F920" s="6" t="str">
        <x:v>lab</x:v>
      </x:c>
      <x:c r="G920" s="6"/>
      <x:c r="H920" s="6" t="str">
        <x:v>Hgb 9.6.</x:v>
      </x:c>
      <x:c r="I920" s="6"/>
      <x:c r="J920" s="6"/>
      <x:c r="K920" s="7" t="b">
        <x:v>1</x:v>
      </x:c>
      <x:c r="L920" s="6"/>
      <x:c r="M920" s="6"/>
      <x:c r="N920" s="6" t="str">
        <x:v>legacy-case-specific</x:v>
      </x:c>
      <x:c r="O920" s="7" t="b">
        <x:v>1</x:v>
      </x:c>
      <x:c r="P920" s="7" t="b">
        <x:v>0</x:v>
      </x:c>
      <x:c r="Q920" s="7" t="b">
        <x:v>0</x:v>
      </x:c>
      <x:c r="R920" s="7" t="b">
        <x:v>0</x:v>
      </x:c>
      <x:c r="S920" s="6"/>
      <x:c r="T920" s="6"/>
      <x:c r="U920" s="6"/>
      <x:c r="V920" s="6"/>
      <x:c r="W920" s="6"/>
      <x:c r="X920" s="6"/>
      <x:c r="Y920" s="6" t="str">
        <x:v>[]</x:v>
      </x:c>
      <x:c r="Z920" s="6" t="str">
        <x:v>[]</x:v>
      </x:c>
      <x:c r="AA920" s="6" t="str">
        <x:v>[]</x:v>
      </x:c>
      <x:c r="AB920" s="6" t="str">
        <x:v>src/data/polyclinicPatients.ts</x:v>
      </x:c>
    </x:row>
    <x:row r="921">
      <x:c r="A921" s="6" t="str">
        <x:v>legacy:obgyn-003@legacy-1</x:v>
      </x:c>
      <x:c r="B921" s="6" t="str">
        <x:v>obgyn-003</x:v>
      </x:c>
      <x:c r="C921" s="6" t="str">
        <x:v>legacy-1</x:v>
      </x:c>
      <x:c r="D921" s="6" t="str">
        <x:v>us-pelvis</x:v>
      </x:c>
      <x:c r="E921" s="6" t="str">
        <x:v>Pelvic Ultrasound</x:v>
      </x:c>
      <x:c r="F921" s="6" t="str">
        <x:v>imaging</x:v>
      </x:c>
      <x:c r="G921" s="6"/>
      <x:c r="H921" s="6" t="str">
        <x:v>Multiple uterine fibroids, largest 5 cm.</x:v>
      </x:c>
      <x:c r="I921" s="6"/>
      <x:c r="J921" s="6"/>
      <x:c r="K921" s="7" t="b">
        <x:v>1</x:v>
      </x:c>
      <x:c r="L921" s="6"/>
      <x:c r="M921" s="6"/>
      <x:c r="N921" s="6" t="str">
        <x:v>legacy-case-specific</x:v>
      </x:c>
      <x:c r="O921" s="7" t="b">
        <x:v>1</x:v>
      </x:c>
      <x:c r="P921" s="7" t="b">
        <x:v>0</x:v>
      </x:c>
      <x:c r="Q921" s="7" t="b">
        <x:v>0</x:v>
      </x:c>
      <x:c r="R921" s="7" t="b">
        <x:v>0</x:v>
      </x:c>
      <x:c r="S921" s="6"/>
      <x:c r="T921" s="6"/>
      <x:c r="U921" s="6"/>
      <x:c r="V921" s="6"/>
      <x:c r="W921" s="6"/>
      <x:c r="X921" s="6"/>
      <x:c r="Y921" s="6" t="str">
        <x:v>[]</x:v>
      </x:c>
      <x:c r="Z921" s="6" t="str">
        <x:v>[]</x:v>
      </x:c>
      <x:c r="AA921" s="6" t="str">
        <x:v>[]</x:v>
      </x:c>
      <x:c r="AB921" s="6" t="str">
        <x:v>src/data/polyclinicPatients.ts</x:v>
      </x:c>
    </x:row>
    <x:row r="922">
      <x:c r="A922" s="6" t="str">
        <x:v>legacy:obgyn-004@legacy-1</x:v>
      </x:c>
      <x:c r="B922" s="6" t="str">
        <x:v>obgyn-004</x:v>
      </x:c>
      <x:c r="C922" s="6" t="str">
        <x:v>legacy-1</x:v>
      </x:c>
      <x:c r="D922" s="6" t="str">
        <x:v>urine-hcg</x:v>
      </x:c>
      <x:c r="E922" s="6" t="str">
        <x:v>Urine β-hCG (pregnancy)</x:v>
      </x:c>
      <x:c r="F922" s="6" t="str">
        <x:v>bedside</x:v>
      </x:c>
      <x:c r="G922" s="6"/>
      <x:c r="H922" s="6" t="str">
        <x:v>Negative.</x:v>
      </x:c>
      <x:c r="I922" s="6"/>
      <x:c r="J922" s="6"/>
      <x:c r="K922" s="7" t="b">
        <x:v>0</x:v>
      </x:c>
      <x:c r="L922" s="6"/>
      <x:c r="M922" s="6"/>
      <x:c r="N922" s="6" t="str">
        <x:v>legacy-case-specific</x:v>
      </x:c>
      <x:c r="O922" s="7" t="b">
        <x:v>1</x:v>
      </x:c>
      <x:c r="P922" s="7" t="b">
        <x:v>0</x:v>
      </x:c>
      <x:c r="Q922" s="7" t="b">
        <x:v>0</x:v>
      </x:c>
      <x:c r="R922" s="7" t="b">
        <x:v>0</x:v>
      </x:c>
      <x:c r="S922" s="6"/>
      <x:c r="T922" s="6"/>
      <x:c r="U922" s="6"/>
      <x:c r="V922" s="6"/>
      <x:c r="W922" s="6"/>
      <x:c r="X922" s="6"/>
      <x:c r="Y922" s="6" t="str">
        <x:v>[]</x:v>
      </x:c>
      <x:c r="Z922" s="6" t="str">
        <x:v>[]</x:v>
      </x:c>
      <x:c r="AA922" s="6" t="str">
        <x:v>[]</x:v>
      </x:c>
      <x:c r="AB922" s="6" t="str">
        <x:v>src/data/polyclinicPatients.ts</x:v>
      </x:c>
    </x:row>
    <x:row r="923">
      <x:c r="A923" s="6" t="str">
        <x:v>legacy:obgyn-004@legacy-1</x:v>
      </x:c>
      <x:c r="B923" s="6" t="str">
        <x:v>obgyn-004</x:v>
      </x:c>
      <x:c r="C923" s="6" t="str">
        <x:v>legacy-1</x:v>
      </x:c>
      <x:c r="D923" s="6" t="str">
        <x:v>tsh</x:v>
      </x:c>
      <x:c r="E923" s="6" t="str">
        <x:v>TSH</x:v>
      </x:c>
      <x:c r="F923" s="6" t="str">
        <x:v>lab</x:v>
      </x:c>
      <x:c r="G923" s="6"/>
      <x:c r="H923" s="6" t="str">
        <x:v>Normal.</x:v>
      </x:c>
      <x:c r="I923" s="6"/>
      <x:c r="J923" s="6"/>
      <x:c r="K923" s="7" t="b">
        <x:v>0</x:v>
      </x:c>
      <x:c r="L923" s="6"/>
      <x:c r="M923" s="6"/>
      <x:c r="N923" s="6" t="str">
        <x:v>legacy-case-specific</x:v>
      </x:c>
      <x:c r="O923" s="7" t="b">
        <x:v>1</x:v>
      </x:c>
      <x:c r="P923" s="7" t="b">
        <x:v>0</x:v>
      </x:c>
      <x:c r="Q923" s="7" t="b">
        <x:v>0</x:v>
      </x:c>
      <x:c r="R923" s="7" t="b">
        <x:v>0</x:v>
      </x:c>
      <x:c r="S923" s="6"/>
      <x:c r="T923" s="6"/>
      <x:c r="U923" s="6"/>
      <x:c r="V923" s="6"/>
      <x:c r="W923" s="6"/>
      <x:c r="X923" s="6"/>
      <x:c r="Y923" s="6" t="str">
        <x:v>[]</x:v>
      </x:c>
      <x:c r="Z923" s="6" t="str">
        <x:v>[]</x:v>
      </x:c>
      <x:c r="AA923" s="6" t="str">
        <x:v>[]</x:v>
      </x:c>
      <x:c r="AB923" s="6" t="str">
        <x:v>src/data/polyclinicPatients.ts</x:v>
      </x:c>
    </x:row>
    <x:row r="924">
      <x:c r="A924" s="6" t="str">
        <x:v>legacy:obgyn-004@legacy-1</x:v>
      </x:c>
      <x:c r="B924" s="6" t="str">
        <x:v>obgyn-004</x:v>
      </x:c>
      <x:c r="C924" s="6" t="str">
        <x:v>legacy-1</x:v>
      </x:c>
      <x:c r="D924" s="6" t="str">
        <x:v>us-pelvis</x:v>
      </x:c>
      <x:c r="E924" s="6" t="str">
        <x:v>Pelvic Ultrasound</x:v>
      </x:c>
      <x:c r="F924" s="6" t="str">
        <x:v>imaging</x:v>
      </x:c>
      <x:c r="G924" s="6"/>
      <x:c r="H924" s="6" t="str">
        <x:v>Polycystic-appearing ovaries.</x:v>
      </x:c>
      <x:c r="I924" s="6"/>
      <x:c r="J924" s="6"/>
      <x:c r="K924" s="7" t="b">
        <x:v>1</x:v>
      </x:c>
      <x:c r="L924" s="6"/>
      <x:c r="M924" s="6"/>
      <x:c r="N924" s="6" t="str">
        <x:v>legacy-case-specific</x:v>
      </x:c>
      <x:c r="O924" s="7" t="b">
        <x:v>1</x:v>
      </x:c>
      <x:c r="P924" s="7" t="b">
        <x:v>0</x:v>
      </x:c>
      <x:c r="Q924" s="7" t="b">
        <x:v>0</x:v>
      </x:c>
      <x:c r="R924" s="7" t="b">
        <x:v>0</x:v>
      </x:c>
      <x:c r="S924" s="6"/>
      <x:c r="T924" s="6"/>
      <x:c r="U924" s="6"/>
      <x:c r="V924" s="6"/>
      <x:c r="W924" s="6"/>
      <x:c r="X924" s="6"/>
      <x:c r="Y924" s="6" t="str">
        <x:v>[]</x:v>
      </x:c>
      <x:c r="Z924" s="6" t="str">
        <x:v>[]</x:v>
      </x:c>
      <x:c r="AA924" s="6" t="str">
        <x:v>[]</x:v>
      </x:c>
      <x:c r="AB924" s="6" t="str">
        <x:v>src/data/polyclinicPatients.ts</x:v>
      </x:c>
    </x:row>
    <x:row r="925">
      <x:c r="A925" s="6" t="str">
        <x:v>legacy:obgyn-005@legacy-1</x:v>
      </x:c>
      <x:c r="B925" s="6" t="str">
        <x:v>obgyn-005</x:v>
      </x:c>
      <x:c r="C925" s="6" t="str">
        <x:v>legacy-1</x:v>
      </x:c>
      <x:c r="D925" s="6" t="str">
        <x:v>urine-hcg</x:v>
      </x:c>
      <x:c r="E925" s="6" t="str">
        <x:v>Urine β-hCG (pregnancy)</x:v>
      </x:c>
      <x:c r="F925" s="6" t="str">
        <x:v>bedside</x:v>
      </x:c>
      <x:c r="G925" s="6"/>
      <x:c r="H925" s="6" t="str">
        <x:v>Negative.</x:v>
      </x:c>
      <x:c r="I925" s="6"/>
      <x:c r="J925" s="6"/>
      <x:c r="K925" s="7" t="b">
        <x:v>0</x:v>
      </x:c>
      <x:c r="L925" s="6"/>
      <x:c r="M925" s="6"/>
      <x:c r="N925" s="6" t="str">
        <x:v>legacy-case-specific</x:v>
      </x:c>
      <x:c r="O925" s="7" t="b">
        <x:v>1</x:v>
      </x:c>
      <x:c r="P925" s="7" t="b">
        <x:v>0</x:v>
      </x:c>
      <x:c r="Q925" s="7" t="b">
        <x:v>0</x:v>
      </x:c>
      <x:c r="R925" s="7" t="b">
        <x:v>0</x:v>
      </x:c>
      <x:c r="S925" s="6"/>
      <x:c r="T925" s="6"/>
      <x:c r="U925" s="6"/>
      <x:c r="V925" s="6"/>
      <x:c r="W925" s="6"/>
      <x:c r="X925" s="6"/>
      <x:c r="Y925" s="6" t="str">
        <x:v>[]</x:v>
      </x:c>
      <x:c r="Z925" s="6" t="str">
        <x:v>[]</x:v>
      </x:c>
      <x:c r="AA925" s="6" t="str">
        <x:v>[]</x:v>
      </x:c>
      <x:c r="AB925" s="6" t="str">
        <x:v>src/data/polyclinicPatients.ts</x:v>
      </x:c>
    </x:row>
    <x:row r="926">
      <x:c r="A926" s="6" t="str">
        <x:v>legacy:obgyn-005@legacy-1</x:v>
      </x:c>
      <x:c r="B926" s="6" t="str">
        <x:v>obgyn-005</x:v>
      </x:c>
      <x:c r="C926" s="6" t="str">
        <x:v>legacy-1</x:v>
      </x:c>
      <x:c r="D926" s="6" t="str">
        <x:v>urine</x:v>
      </x:c>
      <x:c r="E926" s="6" t="str">
        <x:v>Urinalysis</x:v>
      </x:c>
      <x:c r="F926" s="6" t="str">
        <x:v>lab</x:v>
      </x:c>
      <x:c r="G926" s="6"/>
      <x:c r="H926" s="6" t="str">
        <x:v>Normal.</x:v>
      </x:c>
      <x:c r="I926" s="6"/>
      <x:c r="J926" s="6"/>
      <x:c r="K926" s="7" t="b">
        <x:v>0</x:v>
      </x:c>
      <x:c r="L926" s="6"/>
      <x:c r="M926" s="6"/>
      <x:c r="N926" s="6" t="str">
        <x:v>legacy-case-specific</x:v>
      </x:c>
      <x:c r="O926" s="7" t="b">
        <x:v>1</x:v>
      </x:c>
      <x:c r="P926" s="7" t="b">
        <x:v>0</x:v>
      </x:c>
      <x:c r="Q926" s="7" t="b">
        <x:v>0</x:v>
      </x:c>
      <x:c r="R926" s="7" t="b">
        <x:v>0</x:v>
      </x:c>
      <x:c r="S926" s="6"/>
      <x:c r="T926" s="6"/>
      <x:c r="U926" s="6"/>
      <x:c r="V926" s="6"/>
      <x:c r="W926" s="6"/>
      <x:c r="X926" s="6"/>
      <x:c r="Y926" s="6" t="str">
        <x:v>[]</x:v>
      </x:c>
      <x:c r="Z926" s="6" t="str">
        <x:v>[]</x:v>
      </x:c>
      <x:c r="AA926" s="6" t="str">
        <x:v>[]</x:v>
      </x:c>
      <x:c r="AB926" s="6" t="str">
        <x:v>src/data/polyclinicPatients.ts</x:v>
      </x:c>
    </x:row>
    <x:row r="927">
      <x:c r="A927" s="6" t="str">
        <x:v>legacy:obgyn-006@legacy-1</x:v>
      </x:c>
      <x:c r="B927" s="6" t="str">
        <x:v>obgyn-006</x:v>
      </x:c>
      <x:c r="C927" s="6" t="str">
        <x:v>legacy-1</x:v>
      </x:c>
      <x:c r="D927" s="6" t="str">
        <x:v>urine-hcg</x:v>
      </x:c>
      <x:c r="E927" s="6" t="str">
        <x:v>Urine β-hCG (pregnancy)</x:v>
      </x:c>
      <x:c r="F927" s="6" t="str">
        <x:v>bedside</x:v>
      </x:c>
      <x:c r="G927" s="6"/>
      <x:c r="H927" s="6" t="str">
        <x:v>Negative.</x:v>
      </x:c>
      <x:c r="I927" s="6"/>
      <x:c r="J927" s="6"/>
      <x:c r="K927" s="7" t="b">
        <x:v>0</x:v>
      </x:c>
      <x:c r="L927" s="6"/>
      <x:c r="M927" s="6"/>
      <x:c r="N927" s="6" t="str">
        <x:v>legacy-case-specific</x:v>
      </x:c>
      <x:c r="O927" s="7" t="b">
        <x:v>1</x:v>
      </x:c>
      <x:c r="P927" s="7" t="b">
        <x:v>0</x:v>
      </x:c>
      <x:c r="Q927" s="7" t="b">
        <x:v>0</x:v>
      </x:c>
      <x:c r="R927" s="7" t="b">
        <x:v>0</x:v>
      </x:c>
      <x:c r="S927" s="6"/>
      <x:c r="T927" s="6"/>
      <x:c r="U927" s="6"/>
      <x:c r="V927" s="6"/>
      <x:c r="W927" s="6"/>
      <x:c r="X927" s="6"/>
      <x:c r="Y927" s="6" t="str">
        <x:v>[]</x:v>
      </x:c>
      <x:c r="Z927" s="6" t="str">
        <x:v>[]</x:v>
      </x:c>
      <x:c r="AA927" s="6" t="str">
        <x:v>[]</x:v>
      </x:c>
      <x:c r="AB927" s="6" t="str">
        <x:v>src/data/polyclinicPatients.ts</x:v>
      </x:c>
    </x:row>
    <x:row r="928">
      <x:c r="A928" s="6" t="str">
        <x:v>legacy:obgyn-006@legacy-1</x:v>
      </x:c>
      <x:c r="B928" s="6" t="str">
        <x:v>obgyn-006</x:v>
      </x:c>
      <x:c r="C928" s="6" t="str">
        <x:v>legacy-1</x:v>
      </x:c>
      <x:c r="D928" s="6" t="str">
        <x:v>cbc</x:v>
      </x:c>
      <x:c r="E928" s="6" t="str">
        <x:v>CBC w/ differential</x:v>
      </x:c>
      <x:c r="F928" s="6" t="str">
        <x:v>lab</x:v>
      </x:c>
      <x:c r="G928" s="6"/>
      <x:c r="H928" s="6" t="str">
        <x:v>Normal.</x:v>
      </x:c>
      <x:c r="I928" s="6"/>
      <x:c r="J928" s="6"/>
      <x:c r="K928" s="7" t="b">
        <x:v>0</x:v>
      </x:c>
      <x:c r="L928" s="6"/>
      <x:c r="M928" s="6"/>
      <x:c r="N928" s="6" t="str">
        <x:v>legacy-case-specific</x:v>
      </x:c>
      <x:c r="O928" s="7" t="b">
        <x:v>1</x:v>
      </x:c>
      <x:c r="P928" s="7" t="b">
        <x:v>0</x:v>
      </x:c>
      <x:c r="Q928" s="7" t="b">
        <x:v>0</x:v>
      </x:c>
      <x:c r="R928" s="7" t="b">
        <x:v>0</x:v>
      </x:c>
      <x:c r="S928" s="6"/>
      <x:c r="T928" s="6"/>
      <x:c r="U928" s="6"/>
      <x:c r="V928" s="6"/>
      <x:c r="W928" s="6"/>
      <x:c r="X928" s="6"/>
      <x:c r="Y928" s="6" t="str">
        <x:v>[]</x:v>
      </x:c>
      <x:c r="Z928" s="6" t="str">
        <x:v>[]</x:v>
      </x:c>
      <x:c r="AA928" s="6" t="str">
        <x:v>[]</x:v>
      </x:c>
      <x:c r="AB928" s="6" t="str">
        <x:v>src/data/polyclinicPatients.ts</x:v>
      </x:c>
    </x:row>
    <x:row r="929">
      <x:c r="A929" s="6" t="str">
        <x:v>legacy:obgyn-006@legacy-1</x:v>
      </x:c>
      <x:c r="B929" s="6" t="str">
        <x:v>obgyn-006</x:v>
      </x:c>
      <x:c r="C929" s="6" t="str">
        <x:v>legacy-1</x:v>
      </x:c>
      <x:c r="D929" s="6" t="str">
        <x:v>us-pelvis</x:v>
      </x:c>
      <x:c r="E929" s="6" t="str">
        <x:v>Pelvic Ultrasound</x:v>
      </x:c>
      <x:c r="F929" s="6" t="str">
        <x:v>imaging</x:v>
      </x:c>
      <x:c r="G929" s="6"/>
      <x:c r="H929" s="6" t="str">
        <x:v>Endometrioma left ovary 4 cm.</x:v>
      </x:c>
      <x:c r="I929" s="6"/>
      <x:c r="J929" s="6"/>
      <x:c r="K929" s="7" t="b">
        <x:v>1</x:v>
      </x:c>
      <x:c r="L929" s="6"/>
      <x:c r="M929" s="6"/>
      <x:c r="N929" s="6" t="str">
        <x:v>legacy-case-specific</x:v>
      </x:c>
      <x:c r="O929" s="7" t="b">
        <x:v>1</x:v>
      </x:c>
      <x:c r="P929" s="7" t="b">
        <x:v>0</x:v>
      </x:c>
      <x:c r="Q929" s="7" t="b">
        <x:v>0</x:v>
      </x:c>
      <x:c r="R929" s="7" t="b">
        <x:v>0</x:v>
      </x:c>
      <x:c r="S929" s="6"/>
      <x:c r="T929" s="6"/>
      <x:c r="U929" s="6"/>
      <x:c r="V929" s="6"/>
      <x:c r="W929" s="6"/>
      <x:c r="X929" s="6"/>
      <x:c r="Y929" s="6" t="str">
        <x:v>[]</x:v>
      </x:c>
      <x:c r="Z929" s="6" t="str">
        <x:v>[]</x:v>
      </x:c>
      <x:c r="AA929" s="6" t="str">
        <x:v>[]</x:v>
      </x:c>
      <x:c r="AB929" s="6" t="str">
        <x:v>src/data/polyclinicPatients.ts</x:v>
      </x:c>
    </x:row>
    <x:row r="930">
      <x:c r="A930" s="6" t="str">
        <x:v>legacy:obgyn-007@legacy-1</x:v>
      </x:c>
      <x:c r="B930" s="6" t="str">
        <x:v>obgyn-007</x:v>
      </x:c>
      <x:c r="C930" s="6" t="str">
        <x:v>legacy-1</x:v>
      </x:c>
      <x:c r="D930" s="6" t="str">
        <x:v>cbc</x:v>
      </x:c>
      <x:c r="E930" s="6" t="str">
        <x:v>CBC w/ differential</x:v>
      </x:c>
      <x:c r="F930" s="6" t="str">
        <x:v>lab</x:v>
      </x:c>
      <x:c r="G930" s="6"/>
      <x:c r="H930" s="6" t="str">
        <x:v>Normal.</x:v>
      </x:c>
      <x:c r="I930" s="6"/>
      <x:c r="J930" s="6"/>
      <x:c r="K930" s="7" t="b">
        <x:v>0</x:v>
      </x:c>
      <x:c r="L930" s="6"/>
      <x:c r="M930" s="6"/>
      <x:c r="N930" s="6" t="str">
        <x:v>legacy-case-specific</x:v>
      </x:c>
      <x:c r="O930" s="7" t="b">
        <x:v>1</x:v>
      </x:c>
      <x:c r="P930" s="7" t="b">
        <x:v>0</x:v>
      </x:c>
      <x:c r="Q930" s="7" t="b">
        <x:v>0</x:v>
      </x:c>
      <x:c r="R930" s="7" t="b">
        <x:v>0</x:v>
      </x:c>
      <x:c r="S930" s="6"/>
      <x:c r="T930" s="6"/>
      <x:c r="U930" s="6"/>
      <x:c r="V930" s="6"/>
      <x:c r="W930" s="6"/>
      <x:c r="X930" s="6"/>
      <x:c r="Y930" s="6" t="str">
        <x:v>[]</x:v>
      </x:c>
      <x:c r="Z930" s="6" t="str">
        <x:v>[]</x:v>
      </x:c>
      <x:c r="AA930" s="6" t="str">
        <x:v>[]</x:v>
      </x:c>
      <x:c r="AB930" s="6" t="str">
        <x:v>src/data/polyclinicPatients.ts</x:v>
      </x:c>
    </x:row>
    <x:row r="931">
      <x:c r="A931" s="6" t="str">
        <x:v>legacy:obgyn-007@legacy-1</x:v>
      </x:c>
      <x:c r="B931" s="6" t="str">
        <x:v>obgyn-007</x:v>
      </x:c>
      <x:c r="C931" s="6" t="str">
        <x:v>legacy-1</x:v>
      </x:c>
      <x:c r="D931" s="6" t="str">
        <x:v>tsh</x:v>
      </x:c>
      <x:c r="E931" s="6" t="str">
        <x:v>TSH</x:v>
      </x:c>
      <x:c r="F931" s="6" t="str">
        <x:v>lab</x:v>
      </x:c>
      <x:c r="G931" s="6"/>
      <x:c r="H931" s="6" t="str">
        <x:v>Normal.</x:v>
      </x:c>
      <x:c r="I931" s="6"/>
      <x:c r="J931" s="6"/>
      <x:c r="K931" s="7" t="b">
        <x:v>0</x:v>
      </x:c>
      <x:c r="L931" s="6"/>
      <x:c r="M931" s="6"/>
      <x:c r="N931" s="6" t="str">
        <x:v>legacy-case-specific</x:v>
      </x:c>
      <x:c r="O931" s="7" t="b">
        <x:v>1</x:v>
      </x:c>
      <x:c r="P931" s="7" t="b">
        <x:v>0</x:v>
      </x:c>
      <x:c r="Q931" s="7" t="b">
        <x:v>0</x:v>
      </x:c>
      <x:c r="R931" s="7" t="b">
        <x:v>0</x:v>
      </x:c>
      <x:c r="S931" s="6"/>
      <x:c r="T931" s="6"/>
      <x:c r="U931" s="6"/>
      <x:c r="V931" s="6"/>
      <x:c r="W931" s="6"/>
      <x:c r="X931" s="6"/>
      <x:c r="Y931" s="6" t="str">
        <x:v>[]</x:v>
      </x:c>
      <x:c r="Z931" s="6" t="str">
        <x:v>[]</x:v>
      </x:c>
      <x:c r="AA931" s="6" t="str">
        <x:v>[]</x:v>
      </x:c>
      <x:c r="AB931" s="6" t="str">
        <x:v>src/data/polyclinicPatients.ts</x:v>
      </x:c>
    </x:row>
    <x:row r="932">
      <x:c r="A932" s="6" t="str">
        <x:v>legacy:obgyn-008@legacy-1</x:v>
      </x:c>
      <x:c r="B932" s="6" t="str">
        <x:v>obgyn-008</x:v>
      </x:c>
      <x:c r="C932" s="6" t="str">
        <x:v>legacy-1</x:v>
      </x:c>
      <x:c r="D932" s="6" t="str">
        <x:v>urine-hcg</x:v>
      </x:c>
      <x:c r="E932" s="6" t="str">
        <x:v>Urine β-hCG (pregnancy)</x:v>
      </x:c>
      <x:c r="F932" s="6" t="str">
        <x:v>bedside</x:v>
      </x:c>
      <x:c r="G932" s="6"/>
      <x:c r="H932" s="6" t="str">
        <x:v>Negative.</x:v>
      </x:c>
      <x:c r="I932" s="6"/>
      <x:c r="J932" s="6"/>
      <x:c r="K932" s="7" t="b">
        <x:v>0</x:v>
      </x:c>
      <x:c r="L932" s="6"/>
      <x:c r="M932" s="6"/>
      <x:c r="N932" s="6" t="str">
        <x:v>legacy-case-specific</x:v>
      </x:c>
      <x:c r="O932" s="7" t="b">
        <x:v>1</x:v>
      </x:c>
      <x:c r="P932" s="7" t="b">
        <x:v>0</x:v>
      </x:c>
      <x:c r="Q932" s="7" t="b">
        <x:v>0</x:v>
      </x:c>
      <x:c r="R932" s="7" t="b">
        <x:v>0</x:v>
      </x:c>
      <x:c r="S932" s="6"/>
      <x:c r="T932" s="6"/>
      <x:c r="U932" s="6"/>
      <x:c r="V932" s="6"/>
      <x:c r="W932" s="6"/>
      <x:c r="X932" s="6"/>
      <x:c r="Y932" s="6" t="str">
        <x:v>[]</x:v>
      </x:c>
      <x:c r="Z932" s="6" t="str">
        <x:v>[]</x:v>
      </x:c>
      <x:c r="AA932" s="6" t="str">
        <x:v>[]</x:v>
      </x:c>
      <x:c r="AB932" s="6" t="str">
        <x:v>src/data/polyclinicPatients.ts</x:v>
      </x:c>
    </x:row>
    <x:row r="933">
      <x:c r="A933" s="6" t="str">
        <x:v>legacy:obgyn-008@legacy-1</x:v>
      </x:c>
      <x:c r="B933" s="6" t="str">
        <x:v>obgyn-008</x:v>
      </x:c>
      <x:c r="C933" s="6" t="str">
        <x:v>legacy-1</x:v>
      </x:c>
      <x:c r="D933" s="6" t="str">
        <x:v>urine</x:v>
      </x:c>
      <x:c r="E933" s="6" t="str">
        <x:v>Urinalysis</x:v>
      </x:c>
      <x:c r="F933" s="6" t="str">
        <x:v>lab</x:v>
      </x:c>
      <x:c r="G933" s="6"/>
      <x:c r="H933" s="6" t="str">
        <x:v>Leukocytes.</x:v>
      </x:c>
      <x:c r="I933" s="6"/>
      <x:c r="J933" s="6"/>
      <x:c r="K933" s="7" t="b">
        <x:v>1</x:v>
      </x:c>
      <x:c r="L933" s="6"/>
      <x:c r="M933" s="6"/>
      <x:c r="N933" s="6" t="str">
        <x:v>legacy-case-specific</x:v>
      </x:c>
      <x:c r="O933" s="7" t="b">
        <x:v>1</x:v>
      </x:c>
      <x:c r="P933" s="7" t="b">
        <x:v>0</x:v>
      </x:c>
      <x:c r="Q933" s="7" t="b">
        <x:v>0</x:v>
      </x:c>
      <x:c r="R933" s="7" t="b">
        <x:v>0</x:v>
      </x:c>
      <x:c r="S933" s="6"/>
      <x:c r="T933" s="6"/>
      <x:c r="U933" s="6"/>
      <x:c r="V933" s="6"/>
      <x:c r="W933" s="6"/>
      <x:c r="X933" s="6"/>
      <x:c r="Y933" s="6" t="str">
        <x:v>[]</x:v>
      </x:c>
      <x:c r="Z933" s="6" t="str">
        <x:v>[]</x:v>
      </x:c>
      <x:c r="AA933" s="6" t="str">
        <x:v>[]</x:v>
      </x:c>
      <x:c r="AB933" s="6" t="str">
        <x:v>src/data/polyclinicPatients.ts</x:v>
      </x:c>
    </x:row>
    <x:row r="934">
      <x:c r="A934" s="6" t="str">
        <x:v>legacy:obgyn-008@legacy-1</x:v>
      </x:c>
      <x:c r="B934" s="6" t="str">
        <x:v>obgyn-008</x:v>
      </x:c>
      <x:c r="C934" s="6" t="str">
        <x:v>legacy-1</x:v>
      </x:c>
      <x:c r="D934" s="6" t="str">
        <x:v>us-pelvis</x:v>
      </x:c>
      <x:c r="E934" s="6" t="str">
        <x:v>Pelvic Ultrasound</x:v>
      </x:c>
      <x:c r="F934" s="6" t="str">
        <x:v>imaging</x:v>
      </x:c>
      <x:c r="G934" s="6"/>
      <x:c r="H934" s="6" t="str">
        <x:v>Tubo-ovarian complex.</x:v>
      </x:c>
      <x:c r="I934" s="6"/>
      <x:c r="J934" s="6"/>
      <x:c r="K934" s="7" t="b">
        <x:v>1</x:v>
      </x:c>
      <x:c r="L934" s="6"/>
      <x:c r="M934" s="6"/>
      <x:c r="N934" s="6" t="str">
        <x:v>legacy-case-specific</x:v>
      </x:c>
      <x:c r="O934" s="7" t="b">
        <x:v>1</x:v>
      </x:c>
      <x:c r="P934" s="7" t="b">
        <x:v>0</x:v>
      </x:c>
      <x:c r="Q934" s="7" t="b">
        <x:v>0</x:v>
      </x:c>
      <x:c r="R934" s="7" t="b">
        <x:v>0</x:v>
      </x:c>
      <x:c r="S934" s="6"/>
      <x:c r="T934" s="6"/>
      <x:c r="U934" s="6"/>
      <x:c r="V934" s="6"/>
      <x:c r="W934" s="6"/>
      <x:c r="X934" s="6"/>
      <x:c r="Y934" s="6" t="str">
        <x:v>[]</x:v>
      </x:c>
      <x:c r="Z934" s="6" t="str">
        <x:v>[]</x:v>
      </x:c>
      <x:c r="AA934" s="6" t="str">
        <x:v>[]</x:v>
      </x:c>
      <x:c r="AB934" s="6" t="str">
        <x:v>src/data/polyclinicPatients.ts</x:v>
      </x:c>
    </x:row>
    <x:row r="935">
      <x:c r="A935" s="6" t="str">
        <x:v>legacy:obgyn-008@legacy-1</x:v>
      </x:c>
      <x:c r="B935" s="6" t="str">
        <x:v>obgyn-008</x:v>
      </x:c>
      <x:c r="C935" s="6" t="str">
        <x:v>legacy-1</x:v>
      </x:c>
      <x:c r="D935" s="6" t="str">
        <x:v>cbc</x:v>
      </x:c>
      <x:c r="E935" s="6" t="str">
        <x:v>CBC w/ differential</x:v>
      </x:c>
      <x:c r="F935" s="6" t="str">
        <x:v>lab</x:v>
      </x:c>
      <x:c r="G935" s="6"/>
      <x:c r="H935" s="6" t="str">
        <x:v>WBC 14.</x:v>
      </x:c>
      <x:c r="I935" s="6"/>
      <x:c r="J935" s="6"/>
      <x:c r="K935" s="7" t="b">
        <x:v>1</x:v>
      </x:c>
      <x:c r="L935" s="6"/>
      <x:c r="M935" s="6"/>
      <x:c r="N935" s="6" t="str">
        <x:v>legacy-case-specific</x:v>
      </x:c>
      <x:c r="O935" s="7" t="b">
        <x:v>1</x:v>
      </x:c>
      <x:c r="P935" s="7" t="b">
        <x:v>0</x:v>
      </x:c>
      <x:c r="Q935" s="7" t="b">
        <x:v>0</x:v>
      </x:c>
      <x:c r="R935" s="7" t="b">
        <x:v>0</x:v>
      </x:c>
      <x:c r="S935" s="6"/>
      <x:c r="T935" s="6"/>
      <x:c r="U935" s="6"/>
      <x:c r="V935" s="6"/>
      <x:c r="W935" s="6"/>
      <x:c r="X935" s="6"/>
      <x:c r="Y935" s="6" t="str">
        <x:v>[]</x:v>
      </x:c>
      <x:c r="Z935" s="6" t="str">
        <x:v>[]</x:v>
      </x:c>
      <x:c r="AA935" s="6" t="str">
        <x:v>[]</x:v>
      </x:c>
      <x:c r="AB935" s="6" t="str">
        <x:v>src/data/polyclinicPatients.ts</x:v>
      </x:c>
    </x:row>
    <x:row r="936">
      <x:c r="A936" s="6" t="str">
        <x:v>legacy:obgyn-009@legacy-1</x:v>
      </x:c>
      <x:c r="B936" s="6" t="str">
        <x:v>obgyn-009</x:v>
      </x:c>
      <x:c r="C936" s="6" t="str">
        <x:v>legacy-1</x:v>
      </x:c>
      <x:c r="D936" s="6" t="str">
        <x:v>urine-hcg</x:v>
      </x:c>
      <x:c r="E936" s="6" t="str">
        <x:v>Urine β-hCG (pregnancy)</x:v>
      </x:c>
      <x:c r="F936" s="6" t="str">
        <x:v>bedside</x:v>
      </x:c>
      <x:c r="G936" s="6"/>
      <x:c r="H936" s="6" t="str">
        <x:v>Negative.</x:v>
      </x:c>
      <x:c r="I936" s="6"/>
      <x:c r="J936" s="6"/>
      <x:c r="K936" s="7" t="b">
        <x:v>0</x:v>
      </x:c>
      <x:c r="L936" s="6"/>
      <x:c r="M936" s="6"/>
      <x:c r="N936" s="6" t="str">
        <x:v>legacy-case-specific</x:v>
      </x:c>
      <x:c r="O936" s="7" t="b">
        <x:v>1</x:v>
      </x:c>
      <x:c r="P936" s="7" t="b">
        <x:v>0</x:v>
      </x:c>
      <x:c r="Q936" s="7" t="b">
        <x:v>0</x:v>
      </x:c>
      <x:c r="R936" s="7" t="b">
        <x:v>0</x:v>
      </x:c>
      <x:c r="S936" s="6"/>
      <x:c r="T936" s="6"/>
      <x:c r="U936" s="6"/>
      <x:c r="V936" s="6"/>
      <x:c r="W936" s="6"/>
      <x:c r="X936" s="6"/>
      <x:c r="Y936" s="6" t="str">
        <x:v>[]</x:v>
      </x:c>
      <x:c r="Z936" s="6" t="str">
        <x:v>[]</x:v>
      </x:c>
      <x:c r="AA936" s="6" t="str">
        <x:v>[]</x:v>
      </x:c>
      <x:c r="AB936" s="6" t="str">
        <x:v>src/data/polyclinicPatients.ts</x:v>
      </x:c>
    </x:row>
    <x:row r="937">
      <x:c r="A937" s="6" t="str">
        <x:v>legacy:obgyn-009@legacy-1</x:v>
      </x:c>
      <x:c r="B937" s="6" t="str">
        <x:v>obgyn-009</x:v>
      </x:c>
      <x:c r="C937" s="6" t="str">
        <x:v>legacy-1</x:v>
      </x:c>
      <x:c r="D937" s="6" t="str">
        <x:v>urine</x:v>
      </x:c>
      <x:c r="E937" s="6" t="str">
        <x:v>Urinalysis</x:v>
      </x:c>
      <x:c r="F937" s="6" t="str">
        <x:v>lab</x:v>
      </x:c>
      <x:c r="G937" s="6"/>
      <x:c r="H937" s="6" t="str">
        <x:v>Normal.</x:v>
      </x:c>
      <x:c r="I937" s="6"/>
      <x:c r="J937" s="6"/>
      <x:c r="K937" s="7" t="b">
        <x:v>0</x:v>
      </x:c>
      <x:c r="L937" s="6"/>
      <x:c r="M937" s="6"/>
      <x:c r="N937" s="6" t="str">
        <x:v>legacy-case-specific</x:v>
      </x:c>
      <x:c r="O937" s="7" t="b">
        <x:v>1</x:v>
      </x:c>
      <x:c r="P937" s="7" t="b">
        <x:v>0</x:v>
      </x:c>
      <x:c r="Q937" s="7" t="b">
        <x:v>0</x:v>
      </x:c>
      <x:c r="R937" s="7" t="b">
        <x:v>0</x:v>
      </x:c>
      <x:c r="S937" s="6"/>
      <x:c r="T937" s="6"/>
      <x:c r="U937" s="6"/>
      <x:c r="V937" s="6"/>
      <x:c r="W937" s="6"/>
      <x:c r="X937" s="6"/>
      <x:c r="Y937" s="6" t="str">
        <x:v>[]</x:v>
      </x:c>
      <x:c r="Z937" s="6" t="str">
        <x:v>[]</x:v>
      </x:c>
      <x:c r="AA937" s="6" t="str">
        <x:v>[]</x:v>
      </x:c>
      <x:c r="AB937" s="6" t="str">
        <x:v>src/data/polyclinicPatients.ts</x:v>
      </x:c>
    </x:row>
    <x:row r="938">
      <x:c r="A938" s="6" t="str">
        <x:v>legacy:obgyn-010@legacy-1</x:v>
      </x:c>
      <x:c r="B938" s="6" t="str">
        <x:v>obgyn-010</x:v>
      </x:c>
      <x:c r="C938" s="6" t="str">
        <x:v>legacy-1</x:v>
      </x:c>
      <x:c r="D938" s="6" t="str">
        <x:v>cbc</x:v>
      </x:c>
      <x:c r="E938" s="6" t="str">
        <x:v>CBC w/ differential</x:v>
      </x:c>
      <x:c r="F938" s="6" t="str">
        <x:v>lab</x:v>
      </x:c>
      <x:c r="G938" s="6"/>
      <x:c r="H938" s="6" t="str">
        <x:v>Hgb 11.</x:v>
      </x:c>
      <x:c r="I938" s="6"/>
      <x:c r="J938" s="6"/>
      <x:c r="K938" s="7" t="b">
        <x:v>0</x:v>
      </x:c>
      <x:c r="L938" s="6"/>
      <x:c r="M938" s="6"/>
      <x:c r="N938" s="6" t="str">
        <x:v>legacy-case-specific</x:v>
      </x:c>
      <x:c r="O938" s="7" t="b">
        <x:v>1</x:v>
      </x:c>
      <x:c r="P938" s="7" t="b">
        <x:v>0</x:v>
      </x:c>
      <x:c r="Q938" s="7" t="b">
        <x:v>0</x:v>
      </x:c>
      <x:c r="R938" s="7" t="b">
        <x:v>0</x:v>
      </x:c>
      <x:c r="S938" s="6"/>
      <x:c r="T938" s="6"/>
      <x:c r="U938" s="6"/>
      <x:c r="V938" s="6"/>
      <x:c r="W938" s="6"/>
      <x:c r="X938" s="6"/>
      <x:c r="Y938" s="6" t="str">
        <x:v>[]</x:v>
      </x:c>
      <x:c r="Z938" s="6" t="str">
        <x:v>[]</x:v>
      </x:c>
      <x:c r="AA938" s="6" t="str">
        <x:v>[]</x:v>
      </x:c>
      <x:c r="AB938" s="6" t="str">
        <x:v>src/data/polyclinicPatients.ts</x:v>
      </x:c>
    </x:row>
    <x:row r="939">
      <x:c r="A939" s="6" t="str">
        <x:v>legacy:obgyn-010@legacy-1</x:v>
      </x:c>
      <x:c r="B939" s="6" t="str">
        <x:v>obgyn-010</x:v>
      </x:c>
      <x:c r="C939" s="6" t="str">
        <x:v>legacy-1</x:v>
      </x:c>
      <x:c r="D939" s="6" t="str">
        <x:v>tsh</x:v>
      </x:c>
      <x:c r="E939" s="6" t="str">
        <x:v>TSH</x:v>
      </x:c>
      <x:c r="F939" s="6" t="str">
        <x:v>lab</x:v>
      </x:c>
      <x:c r="G939" s="6"/>
      <x:c r="H939" s="6" t="str">
        <x:v>Normal.</x:v>
      </x:c>
      <x:c r="I939" s="6"/>
      <x:c r="J939" s="6"/>
      <x:c r="K939" s="7" t="b">
        <x:v>0</x:v>
      </x:c>
      <x:c r="L939" s="6"/>
      <x:c r="M939" s="6"/>
      <x:c r="N939" s="6" t="str">
        <x:v>legacy-case-specific</x:v>
      </x:c>
      <x:c r="O939" s="7" t="b">
        <x:v>1</x:v>
      </x:c>
      <x:c r="P939" s="7" t="b">
        <x:v>0</x:v>
      </x:c>
      <x:c r="Q939" s="7" t="b">
        <x:v>0</x:v>
      </x:c>
      <x:c r="R939" s="7" t="b">
        <x:v>0</x:v>
      </x:c>
      <x:c r="S939" s="6"/>
      <x:c r="T939" s="6"/>
      <x:c r="U939" s="6"/>
      <x:c r="V939" s="6"/>
      <x:c r="W939" s="6"/>
      <x:c r="X939" s="6"/>
      <x:c r="Y939" s="6" t="str">
        <x:v>[]</x:v>
      </x:c>
      <x:c r="Z939" s="6" t="str">
        <x:v>[]</x:v>
      </x:c>
      <x:c r="AA939" s="6" t="str">
        <x:v>[]</x:v>
      </x:c>
      <x:c r="AB939" s="6" t="str">
        <x:v>src/data/polyclinicPatients.ts</x:v>
      </x:c>
    </x:row>
    <x:row r="940">
      <x:c r="A940" s="6" t="str">
        <x:v>legacy:onc-001@legacy-1</x:v>
      </x:c>
      <x:c r="B940" s="6" t="str">
        <x:v>onc-001</x:v>
      </x:c>
      <x:c r="C940" s="6" t="str">
        <x:v>legacy-1</x:v>
      </x:c>
      <x:c r="D940" s="6" t="str">
        <x:v>cbc</x:v>
      </x:c>
      <x:c r="E940" s="6" t="str">
        <x:v>CBC w/ differential</x:v>
      </x:c>
      <x:c r="F940" s="6" t="str">
        <x:v>lab</x:v>
      </x:c>
      <x:c r="G940" s="6"/>
      <x:c r="H940" s="6" t="str">
        <x:v>Hgb 11.2, otherwise normal.</x:v>
      </x:c>
      <x:c r="I940" s="6"/>
      <x:c r="J940" s="6"/>
      <x:c r="K940" s="7" t="b">
        <x:v>1</x:v>
      </x:c>
      <x:c r="L940" s="6"/>
      <x:c r="M940" s="6"/>
      <x:c r="N940" s="6" t="str">
        <x:v>legacy-case-specific</x:v>
      </x:c>
      <x:c r="O940" s="7" t="b">
        <x:v>1</x:v>
      </x:c>
      <x:c r="P940" s="7" t="b">
        <x:v>0</x:v>
      </x:c>
      <x:c r="Q940" s="7" t="b">
        <x:v>0</x:v>
      </x:c>
      <x:c r="R940" s="7" t="b">
        <x:v>0</x:v>
      </x:c>
      <x:c r="S940" s="6"/>
      <x:c r="T940" s="6"/>
      <x:c r="U940" s="6"/>
      <x:c r="V940" s="6"/>
      <x:c r="W940" s="6"/>
      <x:c r="X940" s="6"/>
      <x:c r="Y940" s="6" t="str">
        <x:v>[]</x:v>
      </x:c>
      <x:c r="Z940" s="6" t="str">
        <x:v>[]</x:v>
      </x:c>
      <x:c r="AA940" s="6" t="str">
        <x:v>[]</x:v>
      </x:c>
      <x:c r="AB940" s="6" t="str">
        <x:v>src/data/polyclinicPatients.ts</x:v>
      </x:c>
    </x:row>
    <x:row r="941">
      <x:c r="A941" s="6" t="str">
        <x:v>legacy:onc-001@legacy-1</x:v>
      </x:c>
      <x:c r="B941" s="6" t="str">
        <x:v>onc-001</x:v>
      </x:c>
      <x:c r="C941" s="6" t="str">
        <x:v>legacy-1</x:v>
      </x:c>
      <x:c r="D941" s="6" t="str">
        <x:v>bmp</x:v>
      </x:c>
      <x:c r="E941" s="6" t="str">
        <x:v>Basic Metabolic Panel</x:v>
      </x:c>
      <x:c r="F941" s="6" t="str">
        <x:v>lab</x:v>
      </x:c>
      <x:c r="G941" s="6"/>
      <x:c r="H941" s="6" t="str">
        <x:v>Sodium 134, calcium 11.1 (elevated).</x:v>
      </x:c>
      <x:c r="I941" s="6"/>
      <x:c r="J941" s="6"/>
      <x:c r="K941" s="7" t="b">
        <x:v>1</x:v>
      </x:c>
      <x:c r="L941" s="6"/>
      <x:c r="M941" s="6"/>
      <x:c r="N941" s="6" t="str">
        <x:v>legacy-case-specific</x:v>
      </x:c>
      <x:c r="O941" s="7" t="b">
        <x:v>1</x:v>
      </x:c>
      <x:c r="P941" s="7" t="b">
        <x:v>0</x:v>
      </x:c>
      <x:c r="Q941" s="7" t="b">
        <x:v>0</x:v>
      </x:c>
      <x:c r="R941" s="7" t="b">
        <x:v>0</x:v>
      </x:c>
      <x:c r="S941" s="6"/>
      <x:c r="T941" s="6"/>
      <x:c r="U941" s="6"/>
      <x:c r="V941" s="6"/>
      <x:c r="W941" s="6"/>
      <x:c r="X941" s="6"/>
      <x:c r="Y941" s="6" t="str">
        <x:v>[]</x:v>
      </x:c>
      <x:c r="Z941" s="6" t="str">
        <x:v>[]</x:v>
      </x:c>
      <x:c r="AA941" s="6" t="str">
        <x:v>[]</x:v>
      </x:c>
      <x:c r="AB941" s="6" t="str">
        <x:v>src/data/polyclinicPatients.ts</x:v>
      </x:c>
    </x:row>
    <x:row r="942">
      <x:c r="A942" s="6" t="str">
        <x:v>legacy:onc-001@legacy-1</x:v>
      </x:c>
      <x:c r="B942" s="6" t="str">
        <x:v>onc-001</x:v>
      </x:c>
      <x:c r="C942" s="6" t="str">
        <x:v>legacy-1</x:v>
      </x:c>
      <x:c r="D942" s="6" t="str">
        <x:v>cxr</x:v>
      </x:c>
      <x:c r="E942" s="6" t="str">
        <x:v>Chest X-Ray</x:v>
      </x:c>
      <x:c r="F942" s="6" t="str">
        <x:v>imaging</x:v>
      </x:c>
      <x:c r="G942" s="6"/>
      <x:c r="H942" s="6" t="str">
        <x:v>Spiculated 4 cm mass in left upper lobe with hilar adenopathy.</x:v>
      </x:c>
      <x:c r="I942" s="6"/>
      <x:c r="J942" s="6"/>
      <x:c r="K942" s="7" t="b">
        <x:v>1</x:v>
      </x:c>
      <x:c r="L942" s="6"/>
      <x:c r="M942" s="6"/>
      <x:c r="N942" s="6" t="str">
        <x:v>legacy-case-specific</x:v>
      </x:c>
      <x:c r="O942" s="7" t="b">
        <x:v>1</x:v>
      </x:c>
      <x:c r="P942" s="7" t="b">
        <x:v>0</x:v>
      </x:c>
      <x:c r="Q942" s="7" t="b">
        <x:v>0</x:v>
      </x:c>
      <x:c r="R942" s="7" t="b">
        <x:v>0</x:v>
      </x:c>
      <x:c r="S942" s="6"/>
      <x:c r="T942" s="6"/>
      <x:c r="U942" s="6"/>
      <x:c r="V942" s="6"/>
      <x:c r="W942" s="6"/>
      <x:c r="X942" s="6"/>
      <x:c r="Y942" s="6" t="str">
        <x:v>[]</x:v>
      </x:c>
      <x:c r="Z942" s="6" t="str">
        <x:v>[]</x:v>
      </x:c>
      <x:c r="AA942" s="6" t="str">
        <x:v>[]</x:v>
      </x:c>
      <x:c r="AB942" s="6" t="str">
        <x:v>src/data/polyclinicPatients.ts</x:v>
      </x:c>
    </x:row>
    <x:row r="943">
      <x:c r="A943" s="6" t="str">
        <x:v>legacy:onc-002@legacy-1</x:v>
      </x:c>
      <x:c r="B943" s="6" t="str">
        <x:v>onc-002</x:v>
      </x:c>
      <x:c r="C943" s="6" t="str">
        <x:v>legacy-1</x:v>
      </x:c>
      <x:c r="D943" s="6" t="str">
        <x:v>bmp</x:v>
      </x:c>
      <x:c r="E943" s="6" t="str">
        <x:v>Basic Metabolic Panel</x:v>
      </x:c>
      <x:c r="F943" s="6" t="str">
        <x:v>lab</x:v>
      </x:c>
      <x:c r="G943" s="6"/>
      <x:c r="H943" s="6" t="str">
        <x:v>Normal.</x:v>
      </x:c>
      <x:c r="I943" s="6"/>
      <x:c r="J943" s="6"/>
      <x:c r="K943" s="7" t="b">
        <x:v>0</x:v>
      </x:c>
      <x:c r="L943" s="6"/>
      <x:c r="M943" s="6"/>
      <x:c r="N943" s="6" t="str">
        <x:v>legacy-case-specific</x:v>
      </x:c>
      <x:c r="O943" s="7" t="b">
        <x:v>1</x:v>
      </x:c>
      <x:c r="P943" s="7" t="b">
        <x:v>0</x:v>
      </x:c>
      <x:c r="Q943" s="7" t="b">
        <x:v>0</x:v>
      </x:c>
      <x:c r="R943" s="7" t="b">
        <x:v>0</x:v>
      </x:c>
      <x:c r="S943" s="6"/>
      <x:c r="T943" s="6"/>
      <x:c r="U943" s="6"/>
      <x:c r="V943" s="6"/>
      <x:c r="W943" s="6"/>
      <x:c r="X943" s="6"/>
      <x:c r="Y943" s="6" t="str">
        <x:v>[]</x:v>
      </x:c>
      <x:c r="Z943" s="6" t="str">
        <x:v>[]</x:v>
      </x:c>
      <x:c r="AA943" s="6" t="str">
        <x:v>[]</x:v>
      </x:c>
      <x:c r="AB943" s="6" t="str">
        <x:v>src/data/polyclinicPatients.ts</x:v>
      </x:c>
    </x:row>
    <x:row r="944">
      <x:c r="A944" s="6" t="str">
        <x:v>legacy:onc-002@legacy-1</x:v>
      </x:c>
      <x:c r="B944" s="6" t="str">
        <x:v>onc-002</x:v>
      </x:c>
      <x:c r="C944" s="6" t="str">
        <x:v>legacy-1</x:v>
      </x:c>
      <x:c r="D944" s="6" t="str">
        <x:v>cbc</x:v>
      </x:c>
      <x:c r="E944" s="6" t="str">
        <x:v>CBC w/ differential</x:v>
      </x:c>
      <x:c r="F944" s="6" t="str">
        <x:v>lab</x:v>
      </x:c>
      <x:c r="G944" s="6"/>
      <x:c r="H944" s="6" t="str">
        <x:v>Normal.</x:v>
      </x:c>
      <x:c r="I944" s="6"/>
      <x:c r="J944" s="6"/>
      <x:c r="K944" s="7" t="b">
        <x:v>0</x:v>
      </x:c>
      <x:c r="L944" s="6"/>
      <x:c r="M944" s="6"/>
      <x:c r="N944" s="6" t="str">
        <x:v>legacy-case-specific</x:v>
      </x:c>
      <x:c r="O944" s="7" t="b">
        <x:v>1</x:v>
      </x:c>
      <x:c r="P944" s="7" t="b">
        <x:v>0</x:v>
      </x:c>
      <x:c r="Q944" s="7" t="b">
        <x:v>0</x:v>
      </x:c>
      <x:c r="R944" s="7" t="b">
        <x:v>0</x:v>
      </x:c>
      <x:c r="S944" s="6"/>
      <x:c r="T944" s="6"/>
      <x:c r="U944" s="6"/>
      <x:c r="V944" s="6"/>
      <x:c r="W944" s="6"/>
      <x:c r="X944" s="6"/>
      <x:c r="Y944" s="6" t="str">
        <x:v>[]</x:v>
      </x:c>
      <x:c r="Z944" s="6" t="str">
        <x:v>[]</x:v>
      </x:c>
      <x:c r="AA944" s="6" t="str">
        <x:v>[]</x:v>
      </x:c>
      <x:c r="AB944" s="6" t="str">
        <x:v>src/data/polyclinicPatients.ts</x:v>
      </x:c>
    </x:row>
    <x:row r="945">
      <x:c r="A945" s="6" t="str">
        <x:v>legacy:onc-002@legacy-1</x:v>
      </x:c>
      <x:c r="B945" s="6" t="str">
        <x:v>onc-002</x:v>
      </x:c>
      <x:c r="C945" s="6" t="str">
        <x:v>legacy-1</x:v>
      </x:c>
      <x:c r="D945" s="6" t="str">
        <x:v>mri-brain</x:v>
      </x:c>
      <x:c r="E945" s="6" t="str">
        <x:v>MRI Brain</x:v>
      </x:c>
      <x:c r="F945" s="6" t="str">
        <x:v>imaging</x:v>
      </x:c>
      <x:c r="G945" s="6"/>
      <x:c r="H945" s="6" t="str">
        <x:v>Heterogeneously enhancing left frontal mass with vasogenic edema, butterfly pattern across corpus callosum.</x:v>
      </x:c>
      <x:c r="I945" s="6"/>
      <x:c r="J945" s="6"/>
      <x:c r="K945" s="7" t="b">
        <x:v>1</x:v>
      </x:c>
      <x:c r="L945" s="6"/>
      <x:c r="M945" s="6"/>
      <x:c r="N945" s="6" t="str">
        <x:v>legacy-case-specific</x:v>
      </x:c>
      <x:c r="O945" s="7" t="b">
        <x:v>1</x:v>
      </x:c>
      <x:c r="P945" s="7" t="b">
        <x:v>0</x:v>
      </x:c>
      <x:c r="Q945" s="7" t="b">
        <x:v>0</x:v>
      </x:c>
      <x:c r="R945" s="7" t="b">
        <x:v>0</x:v>
      </x:c>
      <x:c r="S945" s="6"/>
      <x:c r="T945" s="6"/>
      <x:c r="U945" s="6"/>
      <x:c r="V945" s="6"/>
      <x:c r="W945" s="6"/>
      <x:c r="X945" s="6"/>
      <x:c r="Y945" s="6" t="str">
        <x:v>[]</x:v>
      </x:c>
      <x:c r="Z945" s="6" t="str">
        <x:v>[]</x:v>
      </x:c>
      <x:c r="AA945" s="6" t="str">
        <x:v>[]</x:v>
      </x:c>
      <x:c r="AB945" s="6" t="str">
        <x:v>src/data/polyclinicPatients.ts</x:v>
      </x:c>
    </x:row>
    <x:row r="946">
      <x:c r="A946" s="6" t="str">
        <x:v>legacy:onc-003@legacy-1</x:v>
      </x:c>
      <x:c r="B946" s="6" t="str">
        <x:v>onc-003</x:v>
      </x:c>
      <x:c r="C946" s="6" t="str">
        <x:v>legacy-1</x:v>
      </x:c>
      <x:c r="D946" s="6" t="str">
        <x:v>bmp</x:v>
      </x:c>
      <x:c r="E946" s="6" t="str">
        <x:v>Basic Metabolic Panel</x:v>
      </x:c>
      <x:c r="F946" s="6" t="str">
        <x:v>lab</x:v>
      </x:c>
      <x:c r="G946" s="6"/>
      <x:c r="H946" s="6" t="str">
        <x:v>Calcium 10.6, alkaline phosphatase elevated.</x:v>
      </x:c>
      <x:c r="I946" s="6"/>
      <x:c r="J946" s="6"/>
      <x:c r="K946" s="7" t="b">
        <x:v>1</x:v>
      </x:c>
      <x:c r="L946" s="6"/>
      <x:c r="M946" s="6"/>
      <x:c r="N946" s="6" t="str">
        <x:v>legacy-case-specific</x:v>
      </x:c>
      <x:c r="O946" s="7" t="b">
        <x:v>1</x:v>
      </x:c>
      <x:c r="P946" s="7" t="b">
        <x:v>0</x:v>
      </x:c>
      <x:c r="Q946" s="7" t="b">
        <x:v>0</x:v>
      </x:c>
      <x:c r="R946" s="7" t="b">
        <x:v>0</x:v>
      </x:c>
      <x:c r="S946" s="6"/>
      <x:c r="T946" s="6"/>
      <x:c r="U946" s="6"/>
      <x:c r="V946" s="6"/>
      <x:c r="W946" s="6"/>
      <x:c r="X946" s="6"/>
      <x:c r="Y946" s="6" t="str">
        <x:v>[]</x:v>
      </x:c>
      <x:c r="Z946" s="6" t="str">
        <x:v>[]</x:v>
      </x:c>
      <x:c r="AA946" s="6" t="str">
        <x:v>[]</x:v>
      </x:c>
      <x:c r="AB946" s="6" t="str">
        <x:v>src/data/polyclinicPatients.ts</x:v>
      </x:c>
    </x:row>
    <x:row r="947">
      <x:c r="A947" s="6" t="str">
        <x:v>legacy:onc-003@legacy-1</x:v>
      </x:c>
      <x:c r="B947" s="6" t="str">
        <x:v>onc-003</x:v>
      </x:c>
      <x:c r="C947" s="6" t="str">
        <x:v>legacy-1</x:v>
      </x:c>
      <x:c r="D947" s="6" t="str">
        <x:v>cbc</x:v>
      </x:c>
      <x:c r="E947" s="6" t="str">
        <x:v>CBC w/ differential</x:v>
      </x:c>
      <x:c r="F947" s="6" t="str">
        <x:v>lab</x:v>
      </x:c>
      <x:c r="G947" s="6"/>
      <x:c r="H947" s="6" t="str">
        <x:v>Hgb 10.4, otherwise normal.</x:v>
      </x:c>
      <x:c r="I947" s="6"/>
      <x:c r="J947" s="6"/>
      <x:c r="K947" s="7" t="b">
        <x:v>1</x:v>
      </x:c>
      <x:c r="L947" s="6"/>
      <x:c r="M947" s="6"/>
      <x:c r="N947" s="6" t="str">
        <x:v>legacy-case-specific</x:v>
      </x:c>
      <x:c r="O947" s="7" t="b">
        <x:v>1</x:v>
      </x:c>
      <x:c r="P947" s="7" t="b">
        <x:v>0</x:v>
      </x:c>
      <x:c r="Q947" s="7" t="b">
        <x:v>0</x:v>
      </x:c>
      <x:c r="R947" s="7" t="b">
        <x:v>0</x:v>
      </x:c>
      <x:c r="S947" s="6"/>
      <x:c r="T947" s="6"/>
      <x:c r="U947" s="6"/>
      <x:c r="V947" s="6"/>
      <x:c r="W947" s="6"/>
      <x:c r="X947" s="6"/>
      <x:c r="Y947" s="6" t="str">
        <x:v>[]</x:v>
      </x:c>
      <x:c r="Z947" s="6" t="str">
        <x:v>[]</x:v>
      </x:c>
      <x:c r="AA947" s="6" t="str">
        <x:v>[]</x:v>
      </x:c>
      <x:c r="AB947" s="6" t="str">
        <x:v>src/data/polyclinicPatients.ts</x:v>
      </x:c>
    </x:row>
    <x:row r="948">
      <x:c r="A948" s="6" t="str">
        <x:v>legacy:onc-003@legacy-1</x:v>
      </x:c>
      <x:c r="B948" s="6" t="str">
        <x:v>onc-003</x:v>
      </x:c>
      <x:c r="C948" s="6" t="str">
        <x:v>legacy-1</x:v>
      </x:c>
      <x:c r="D948" s="6" t="str">
        <x:v>xr-spine</x:v>
      </x:c>
      <x:c r="E948" s="6" t="str">
        <x:v>Spine X-Ray</x:v>
      </x:c>
      <x:c r="F948" s="6" t="str">
        <x:v>imaging</x:v>
      </x:c>
      <x:c r="G948" s="6"/>
      <x:c r="H948" s="6" t="str">
        <x:v>Sclerotic lesions of T7-T9 vertebral bodies with mild T8 compression deformity.</x:v>
      </x:c>
      <x:c r="I948" s="6"/>
      <x:c r="J948" s="6"/>
      <x:c r="K948" s="7" t="b">
        <x:v>1</x:v>
      </x:c>
      <x:c r="L948" s="6"/>
      <x:c r="M948" s="6"/>
      <x:c r="N948" s="6" t="str">
        <x:v>legacy-case-specific</x:v>
      </x:c>
      <x:c r="O948" s="7" t="b">
        <x:v>1</x:v>
      </x:c>
      <x:c r="P948" s="7" t="b">
        <x:v>0</x:v>
      </x:c>
      <x:c r="Q948" s="7" t="b">
        <x:v>0</x:v>
      </x:c>
      <x:c r="R948" s="7" t="b">
        <x:v>0</x:v>
      </x:c>
      <x:c r="S948" s="6"/>
      <x:c r="T948" s="6"/>
      <x:c r="U948" s="6"/>
      <x:c r="V948" s="6"/>
      <x:c r="W948" s="6"/>
      <x:c r="X948" s="6"/>
      <x:c r="Y948" s="6" t="str">
        <x:v>[]</x:v>
      </x:c>
      <x:c r="Z948" s="6" t="str">
        <x:v>[]</x:v>
      </x:c>
      <x:c r="AA948" s="6" t="str">
        <x:v>[]</x:v>
      </x:c>
      <x:c r="AB948" s="6" t="str">
        <x:v>src/data/polyclinicPatients.ts</x:v>
      </x:c>
    </x:row>
    <x:row r="949">
      <x:c r="A949" s="6" t="str">
        <x:v>legacy:onc-004@legacy-1</x:v>
      </x:c>
      <x:c r="B949" s="6" t="str">
        <x:v>onc-004</x:v>
      </x:c>
      <x:c r="C949" s="6" t="str">
        <x:v>legacy-1</x:v>
      </x:c>
      <x:c r="D949" s="6" t="str">
        <x:v>bmp</x:v>
      </x:c>
      <x:c r="E949" s="6" t="str">
        <x:v>Basic Metabolic Panel</x:v>
      </x:c>
      <x:c r="F949" s="6" t="str">
        <x:v>lab</x:v>
      </x:c>
      <x:c r="G949" s="6"/>
      <x:c r="H949" s="6" t="str">
        <x:v>Creatinine 1.6 (elevated from baseline).</x:v>
      </x:c>
      <x:c r="I949" s="6"/>
      <x:c r="J949" s="6"/>
      <x:c r="K949" s="7" t="b">
        <x:v>1</x:v>
      </x:c>
      <x:c r="L949" s="6"/>
      <x:c r="M949" s="6"/>
      <x:c r="N949" s="6" t="str">
        <x:v>legacy-case-specific</x:v>
      </x:c>
      <x:c r="O949" s="7" t="b">
        <x:v>1</x:v>
      </x:c>
      <x:c r="P949" s="7" t="b">
        <x:v>0</x:v>
      </x:c>
      <x:c r="Q949" s="7" t="b">
        <x:v>0</x:v>
      </x:c>
      <x:c r="R949" s="7" t="b">
        <x:v>0</x:v>
      </x:c>
      <x:c r="S949" s="6"/>
      <x:c r="T949" s="6"/>
      <x:c r="U949" s="6"/>
      <x:c r="V949" s="6"/>
      <x:c r="W949" s="6"/>
      <x:c r="X949" s="6"/>
      <x:c r="Y949" s="6" t="str">
        <x:v>[]</x:v>
      </x:c>
      <x:c r="Z949" s="6" t="str">
        <x:v>[]</x:v>
      </x:c>
      <x:c r="AA949" s="6" t="str">
        <x:v>[]</x:v>
      </x:c>
      <x:c r="AB949" s="6" t="str">
        <x:v>src/data/polyclinicPatients.ts</x:v>
      </x:c>
    </x:row>
    <x:row r="950">
      <x:c r="A950" s="6" t="str">
        <x:v>legacy:onc-004@legacy-1</x:v>
      </x:c>
      <x:c r="B950" s="6" t="str">
        <x:v>onc-004</x:v>
      </x:c>
      <x:c r="C950" s="6" t="str">
        <x:v>legacy-1</x:v>
      </x:c>
      <x:c r="D950" s="6" t="str">
        <x:v>urine</x:v>
      </x:c>
      <x:c r="E950" s="6" t="str">
        <x:v>Urinalysis</x:v>
      </x:c>
      <x:c r="F950" s="6" t="str">
        <x:v>lab</x:v>
      </x:c>
      <x:c r="G950" s="6"/>
      <x:c r="H950" s="6" t="str">
        <x:v>Microscopic hematuria, no infection.</x:v>
      </x:c>
      <x:c r="I950" s="6"/>
      <x:c r="J950" s="6"/>
      <x:c r="K950" s="7" t="b">
        <x:v>1</x:v>
      </x:c>
      <x:c r="L950" s="6"/>
      <x:c r="M950" s="6"/>
      <x:c r="N950" s="6" t="str">
        <x:v>legacy-case-specific</x:v>
      </x:c>
      <x:c r="O950" s="7" t="b">
        <x:v>1</x:v>
      </x:c>
      <x:c r="P950" s="7" t="b">
        <x:v>0</x:v>
      </x:c>
      <x:c r="Q950" s="7" t="b">
        <x:v>0</x:v>
      </x:c>
      <x:c r="R950" s="7" t="b">
        <x:v>0</x:v>
      </x:c>
      <x:c r="S950" s="6"/>
      <x:c r="T950" s="6"/>
      <x:c r="U950" s="6"/>
      <x:c r="V950" s="6"/>
      <x:c r="W950" s="6"/>
      <x:c r="X950" s="6"/>
      <x:c r="Y950" s="6" t="str">
        <x:v>[]</x:v>
      </x:c>
      <x:c r="Z950" s="6" t="str">
        <x:v>[]</x:v>
      </x:c>
      <x:c r="AA950" s="6" t="str">
        <x:v>[]</x:v>
      </x:c>
      <x:c r="AB950" s="6" t="str">
        <x:v>src/data/polyclinicPatients.ts</x:v>
      </x:c>
    </x:row>
    <x:row r="951">
      <x:c r="A951" s="6" t="str">
        <x:v>legacy:onc-004@legacy-1</x:v>
      </x:c>
      <x:c r="B951" s="6" t="str">
        <x:v>onc-004</x:v>
      </x:c>
      <x:c r="C951" s="6" t="str">
        <x:v>legacy-1</x:v>
      </x:c>
      <x:c r="D951" s="6" t="str">
        <x:v>us-abdomen</x:v>
      </x:c>
      <x:c r="E951" s="6" t="str">
        <x:v>Abdominal Ultrasound</x:v>
      </x:c>
      <x:c r="F951" s="6" t="str">
        <x:v>imaging</x:v>
      </x:c>
      <x:c r="G951" s="6"/>
      <x:c r="H951" s="6" t="str">
        <x:v>Right-sided hydronephrosis with dilated proximal ureter, bulky pelvic mass arising from cervix.</x:v>
      </x:c>
      <x:c r="I951" s="6"/>
      <x:c r="J951" s="6"/>
      <x:c r="K951" s="7" t="b">
        <x:v>1</x:v>
      </x:c>
      <x:c r="L951" s="6"/>
      <x:c r="M951" s="6"/>
      <x:c r="N951" s="6" t="str">
        <x:v>legacy-case-specific</x:v>
      </x:c>
      <x:c r="O951" s="7" t="b">
        <x:v>1</x:v>
      </x:c>
      <x:c r="P951" s="7" t="b">
        <x:v>0</x:v>
      </x:c>
      <x:c r="Q951" s="7" t="b">
        <x:v>0</x:v>
      </x:c>
      <x:c r="R951" s="7" t="b">
        <x:v>0</x:v>
      </x:c>
      <x:c r="S951" s="6"/>
      <x:c r="T951" s="6"/>
      <x:c r="U951" s="6"/>
      <x:c r="V951" s="6"/>
      <x:c r="W951" s="6"/>
      <x:c r="X951" s="6"/>
      <x:c r="Y951" s="6" t="str">
        <x:v>[]</x:v>
      </x:c>
      <x:c r="Z951" s="6" t="str">
        <x:v>[]</x:v>
      </x:c>
      <x:c r="AA951" s="6" t="str">
        <x:v>[]</x:v>
      </x:c>
      <x:c r="AB951" s="6" t="str">
        <x:v>src/data/polyclinicPatients.ts</x:v>
      </x:c>
    </x:row>
    <x:row r="952">
      <x:c r="A952" s="6" t="str">
        <x:v>legacy:onc-005@legacy-1</x:v>
      </x:c>
      <x:c r="B952" s="6" t="str">
        <x:v>onc-005</x:v>
      </x:c>
      <x:c r="C952" s="6" t="str">
        <x:v>legacy-1</x:v>
      </x:c>
      <x:c r="D952" s="6" t="str">
        <x:v>bmp</x:v>
      </x:c>
      <x:c r="E952" s="6" t="str">
        <x:v>Basic Metabolic Panel</x:v>
      </x:c>
      <x:c r="F952" s="6" t="str">
        <x:v>lab</x:v>
      </x:c>
      <x:c r="G952" s="6"/>
      <x:c r="H952" s="6" t="str">
        <x:v>Normal.</x:v>
      </x:c>
      <x:c r="I952" s="6"/>
      <x:c r="J952" s="6"/>
      <x:c r="K952" s="7" t="b">
        <x:v>0</x:v>
      </x:c>
      <x:c r="L952" s="6"/>
      <x:c r="M952" s="6"/>
      <x:c r="N952" s="6" t="str">
        <x:v>legacy-case-specific</x:v>
      </x:c>
      <x:c r="O952" s="7" t="b">
        <x:v>1</x:v>
      </x:c>
      <x:c r="P952" s="7" t="b">
        <x:v>0</x:v>
      </x:c>
      <x:c r="Q952" s="7" t="b">
        <x:v>0</x:v>
      </x:c>
      <x:c r="R952" s="7" t="b">
        <x:v>0</x:v>
      </x:c>
      <x:c r="S952" s="6"/>
      <x:c r="T952" s="6"/>
      <x:c r="U952" s="6"/>
      <x:c r="V952" s="6"/>
      <x:c r="W952" s="6"/>
      <x:c r="X952" s="6"/>
      <x:c r="Y952" s="6" t="str">
        <x:v>[]</x:v>
      </x:c>
      <x:c r="Z952" s="6" t="str">
        <x:v>[]</x:v>
      </x:c>
      <x:c r="AA952" s="6" t="str">
        <x:v>[]</x:v>
      </x:c>
      <x:c r="AB952" s="6" t="str">
        <x:v>src/data/polyclinicPatients.ts</x:v>
      </x:c>
    </x:row>
    <x:row r="953">
      <x:c r="A953" s="6" t="str">
        <x:v>legacy:onc-005@legacy-1</x:v>
      </x:c>
      <x:c r="B953" s="6" t="str">
        <x:v>onc-005</x:v>
      </x:c>
      <x:c r="C953" s="6" t="str">
        <x:v>legacy-1</x:v>
      </x:c>
      <x:c r="D953" s="6" t="str">
        <x:v>cbc</x:v>
      </x:c>
      <x:c r="E953" s="6" t="str">
        <x:v>CBC w/ differential</x:v>
      </x:c>
      <x:c r="F953" s="6" t="str">
        <x:v>lab</x:v>
      </x:c>
      <x:c r="G953" s="6"/>
      <x:c r="H953" s="6" t="str">
        <x:v>Normal.</x:v>
      </x:c>
      <x:c r="I953" s="6"/>
      <x:c r="J953" s="6"/>
      <x:c r="K953" s="7" t="b">
        <x:v>0</x:v>
      </x:c>
      <x:c r="L953" s="6"/>
      <x:c r="M953" s="6"/>
      <x:c r="N953" s="6" t="str">
        <x:v>legacy-case-specific</x:v>
      </x:c>
      <x:c r="O953" s="7" t="b">
        <x:v>1</x:v>
      </x:c>
      <x:c r="P953" s="7" t="b">
        <x:v>0</x:v>
      </x:c>
      <x:c r="Q953" s="7" t="b">
        <x:v>0</x:v>
      </x:c>
      <x:c r="R953" s="7" t="b">
        <x:v>0</x:v>
      </x:c>
      <x:c r="S953" s="6"/>
      <x:c r="T953" s="6"/>
      <x:c r="U953" s="6"/>
      <x:c r="V953" s="6"/>
      <x:c r="W953" s="6"/>
      <x:c r="X953" s="6"/>
      <x:c r="Y953" s="6" t="str">
        <x:v>[]</x:v>
      </x:c>
      <x:c r="Z953" s="6" t="str">
        <x:v>[]</x:v>
      </x:c>
      <x:c r="AA953" s="6" t="str">
        <x:v>[]</x:v>
      </x:c>
      <x:c r="AB953" s="6" t="str">
        <x:v>src/data/polyclinicPatients.ts</x:v>
      </x:c>
    </x:row>
    <x:row r="954">
      <x:c r="A954" s="6" t="str">
        <x:v>legacy:onc-005@legacy-1</x:v>
      </x:c>
      <x:c r="B954" s="6" t="str">
        <x:v>onc-005</x:v>
      </x:c>
      <x:c r="C954" s="6" t="str">
        <x:v>legacy-1</x:v>
      </x:c>
      <x:c r="D954" s="6" t="str">
        <x:v>cxr</x:v>
      </x:c>
      <x:c r="E954" s="6" t="str">
        <x:v>Chest X-Ray</x:v>
      </x:c>
      <x:c r="F954" s="6" t="str">
        <x:v>imaging</x:v>
      </x:c>
      <x:c r="G954" s="6"/>
      <x:c r="H954" s="6" t="str">
        <x:v>1.2 cm well-circumscribed nodule in right upper lobe, no adenopathy.</x:v>
      </x:c>
      <x:c r="I954" s="6"/>
      <x:c r="J954" s="6"/>
      <x:c r="K954" s="7" t="b">
        <x:v>1</x:v>
      </x:c>
      <x:c r="L954" s="6"/>
      <x:c r="M954" s="6"/>
      <x:c r="N954" s="6" t="str">
        <x:v>legacy-case-specific</x:v>
      </x:c>
      <x:c r="O954" s="7" t="b">
        <x:v>1</x:v>
      </x:c>
      <x:c r="P954" s="7" t="b">
        <x:v>0</x:v>
      </x:c>
      <x:c r="Q954" s="7" t="b">
        <x:v>0</x:v>
      </x:c>
      <x:c r="R954" s="7" t="b">
        <x:v>0</x:v>
      </x:c>
      <x:c r="S954" s="6"/>
      <x:c r="T954" s="6"/>
      <x:c r="U954" s="6"/>
      <x:c r="V954" s="6"/>
      <x:c r="W954" s="6"/>
      <x:c r="X954" s="6"/>
      <x:c r="Y954" s="6" t="str">
        <x:v>[]</x:v>
      </x:c>
      <x:c r="Z954" s="6" t="str">
        <x:v>[]</x:v>
      </x:c>
      <x:c r="AA954" s="6" t="str">
        <x:v>[]</x:v>
      </x:c>
      <x:c r="AB954" s="6" t="str">
        <x:v>src/data/polyclinicPatients.ts</x:v>
      </x:c>
    </x:row>
    <x:row r="955">
      <x:c r="A955" s="6" t="str">
        <x:v>legacy:onc-006@legacy-1</x:v>
      </x:c>
      <x:c r="B955" s="6" t="str">
        <x:v>onc-006</x:v>
      </x:c>
      <x:c r="C955" s="6" t="str">
        <x:v>legacy-1</x:v>
      </x:c>
      <x:c r="D955" s="6" t="str">
        <x:v>bnp</x:v>
      </x:c>
      <x:c r="E955" s="6" t="str">
        <x:v>BNP</x:v>
      </x:c>
      <x:c r="F955" s="6" t="str">
        <x:v>lab</x:v>
      </x:c>
      <x:c r="G955" s="6"/>
      <x:c r="H955" s="6" t="str">
        <x:v>110 pg/mL.</x:v>
      </x:c>
      <x:c r="I955" s="6"/>
      <x:c r="J955" s="6"/>
      <x:c r="K955" s="7" t="b">
        <x:v>0</x:v>
      </x:c>
      <x:c r="L955" s="6"/>
      <x:c r="M955" s="6"/>
      <x:c r="N955" s="6" t="str">
        <x:v>legacy-case-specific</x:v>
      </x:c>
      <x:c r="O955" s="7" t="b">
        <x:v>1</x:v>
      </x:c>
      <x:c r="P955" s="7" t="b">
        <x:v>0</x:v>
      </x:c>
      <x:c r="Q955" s="7" t="b">
        <x:v>0</x:v>
      </x:c>
      <x:c r="R955" s="7" t="b">
        <x:v>0</x:v>
      </x:c>
      <x:c r="S955" s="6"/>
      <x:c r="T955" s="6"/>
      <x:c r="U955" s="6"/>
      <x:c r="V955" s="6"/>
      <x:c r="W955" s="6"/>
      <x:c r="X955" s="6"/>
      <x:c r="Y955" s="6" t="str">
        <x:v>[]</x:v>
      </x:c>
      <x:c r="Z955" s="6" t="str">
        <x:v>[]</x:v>
      </x:c>
      <x:c r="AA955" s="6" t="str">
        <x:v>[]</x:v>
      </x:c>
      <x:c r="AB955" s="6" t="str">
        <x:v>src/data/polyclinicPatients.ts</x:v>
      </x:c>
    </x:row>
    <x:row r="956">
      <x:c r="A956" s="6" t="str">
        <x:v>legacy:onc-006@legacy-1</x:v>
      </x:c>
      <x:c r="B956" s="6" t="str">
        <x:v>onc-006</x:v>
      </x:c>
      <x:c r="C956" s="6" t="str">
        <x:v>legacy-1</x:v>
      </x:c>
      <x:c r="D956" s="6" t="str">
        <x:v>cbc</x:v>
      </x:c>
      <x:c r="E956" s="6" t="str">
        <x:v>CBC w/ differential</x:v>
      </x:c>
      <x:c r="F956" s="6" t="str">
        <x:v>lab</x:v>
      </x:c>
      <x:c r="G956" s="6"/>
      <x:c r="H956" s="6" t="str">
        <x:v>Hgb 10.6, otherwise normal.</x:v>
      </x:c>
      <x:c r="I956" s="6"/>
      <x:c r="J956" s="6"/>
      <x:c r="K956" s="7" t="b">
        <x:v>1</x:v>
      </x:c>
      <x:c r="L956" s="6"/>
      <x:c r="M956" s="6"/>
      <x:c r="N956" s="6" t="str">
        <x:v>legacy-case-specific</x:v>
      </x:c>
      <x:c r="O956" s="7" t="b">
        <x:v>1</x:v>
      </x:c>
      <x:c r="P956" s="7" t="b">
        <x:v>0</x:v>
      </x:c>
      <x:c r="Q956" s="7" t="b">
        <x:v>0</x:v>
      </x:c>
      <x:c r="R956" s="7" t="b">
        <x:v>0</x:v>
      </x:c>
      <x:c r="S956" s="6"/>
      <x:c r="T956" s="6"/>
      <x:c r="U956" s="6"/>
      <x:c r="V956" s="6"/>
      <x:c r="W956" s="6"/>
      <x:c r="X956" s="6"/>
      <x:c r="Y956" s="6" t="str">
        <x:v>[]</x:v>
      </x:c>
      <x:c r="Z956" s="6" t="str">
        <x:v>[]</x:v>
      </x:c>
      <x:c r="AA956" s="6" t="str">
        <x:v>[]</x:v>
      </x:c>
      <x:c r="AB956" s="6" t="str">
        <x:v>src/data/polyclinicPatients.ts</x:v>
      </x:c>
    </x:row>
    <x:row r="957">
      <x:c r="A957" s="6" t="str">
        <x:v>legacy:onc-006@legacy-1</x:v>
      </x:c>
      <x:c r="B957" s="6" t="str">
        <x:v>onc-006</x:v>
      </x:c>
      <x:c r="C957" s="6" t="str">
        <x:v>legacy-1</x:v>
      </x:c>
      <x:c r="D957" s="6" t="str">
        <x:v>cxr</x:v>
      </x:c>
      <x:c r="E957" s="6" t="str">
        <x:v>Chest X-Ray</x:v>
      </x:c>
      <x:c r="F957" s="6" t="str">
        <x:v>imaging</x:v>
      </x:c>
      <x:c r="G957" s="6"/>
      <x:c r="H957" s="6" t="str">
        <x:v>Large right pleural effusion blunting the costophrenic angle, mediastinal shift to the left.</x:v>
      </x:c>
      <x:c r="I957" s="6"/>
      <x:c r="J957" s="6"/>
      <x:c r="K957" s="7" t="b">
        <x:v>1</x:v>
      </x:c>
      <x:c r="L957" s="6"/>
      <x:c r="M957" s="6"/>
      <x:c r="N957" s="6" t="str">
        <x:v>legacy-case-specific</x:v>
      </x:c>
      <x:c r="O957" s="7" t="b">
        <x:v>1</x:v>
      </x:c>
      <x:c r="P957" s="7" t="b">
        <x:v>0</x:v>
      </x:c>
      <x:c r="Q957" s="7" t="b">
        <x:v>0</x:v>
      </x:c>
      <x:c r="R957" s="7" t="b">
        <x:v>0</x:v>
      </x:c>
      <x:c r="S957" s="6"/>
      <x:c r="T957" s="6"/>
      <x:c r="U957" s="6"/>
      <x:c r="V957" s="6"/>
      <x:c r="W957" s="6"/>
      <x:c r="X957" s="6"/>
      <x:c r="Y957" s="6" t="str">
        <x:v>[]</x:v>
      </x:c>
      <x:c r="Z957" s="6" t="str">
        <x:v>[]</x:v>
      </x:c>
      <x:c r="AA957" s="6" t="str">
        <x:v>[]</x:v>
      </x:c>
      <x:c r="AB957" s="6" t="str">
        <x:v>src/data/polyclinicPatients.ts</x:v>
      </x:c>
    </x:row>
    <x:row r="958">
      <x:c r="A958" s="6" t="str">
        <x:v>legacy:onc-007@legacy-1</x:v>
      </x:c>
      <x:c r="B958" s="6" t="str">
        <x:v>onc-007</x:v>
      </x:c>
      <x:c r="C958" s="6" t="str">
        <x:v>legacy-1</x:v>
      </x:c>
      <x:c r="D958" s="6" t="str">
        <x:v>bmp</x:v>
      </x:c>
      <x:c r="E958" s="6" t="str">
        <x:v>Basic Metabolic Panel</x:v>
      </x:c>
      <x:c r="F958" s="6" t="str">
        <x:v>lab</x:v>
      </x:c>
      <x:c r="G958" s="6"/>
      <x:c r="H958" s="6" t="str">
        <x:v>Normal.</x:v>
      </x:c>
      <x:c r="I958" s="6"/>
      <x:c r="J958" s="6"/>
      <x:c r="K958" s="7" t="b">
        <x:v>0</x:v>
      </x:c>
      <x:c r="L958" s="6"/>
      <x:c r="M958" s="6"/>
      <x:c r="N958" s="6" t="str">
        <x:v>legacy-case-specific</x:v>
      </x:c>
      <x:c r="O958" s="7" t="b">
        <x:v>1</x:v>
      </x:c>
      <x:c r="P958" s="7" t="b">
        <x:v>0</x:v>
      </x:c>
      <x:c r="Q958" s="7" t="b">
        <x:v>0</x:v>
      </x:c>
      <x:c r="R958" s="7" t="b">
        <x:v>0</x:v>
      </x:c>
      <x:c r="S958" s="6"/>
      <x:c r="T958" s="6"/>
      <x:c r="U958" s="6"/>
      <x:c r="V958" s="6"/>
      <x:c r="W958" s="6"/>
      <x:c r="X958" s="6"/>
      <x:c r="Y958" s="6" t="str">
        <x:v>[]</x:v>
      </x:c>
      <x:c r="Z958" s="6" t="str">
        <x:v>[]</x:v>
      </x:c>
      <x:c r="AA958" s="6" t="str">
        <x:v>[]</x:v>
      </x:c>
      <x:c r="AB958" s="6" t="str">
        <x:v>src/data/polyclinicPatients.ts</x:v>
      </x:c>
    </x:row>
    <x:row r="959">
      <x:c r="A959" s="6" t="str">
        <x:v>legacy:onc-007@legacy-1</x:v>
      </x:c>
      <x:c r="B959" s="6" t="str">
        <x:v>onc-007</x:v>
      </x:c>
      <x:c r="C959" s="6" t="str">
        <x:v>legacy-1</x:v>
      </x:c>
      <x:c r="D959" s="6" t="str">
        <x:v>cbc</x:v>
      </x:c>
      <x:c r="E959" s="6" t="str">
        <x:v>CBC w/ differential</x:v>
      </x:c>
      <x:c r="F959" s="6" t="str">
        <x:v>lab</x:v>
      </x:c>
      <x:c r="G959" s="6"/>
      <x:c r="H959" s="6" t="str">
        <x:v>Normal.</x:v>
      </x:c>
      <x:c r="I959" s="6"/>
      <x:c r="J959" s="6"/>
      <x:c r="K959" s="7" t="b">
        <x:v>0</x:v>
      </x:c>
      <x:c r="L959" s="6"/>
      <x:c r="M959" s="6"/>
      <x:c r="N959" s="6" t="str">
        <x:v>legacy-case-specific</x:v>
      </x:c>
      <x:c r="O959" s="7" t="b">
        <x:v>1</x:v>
      </x:c>
      <x:c r="P959" s="7" t="b">
        <x:v>0</x:v>
      </x:c>
      <x:c r="Q959" s="7" t="b">
        <x:v>0</x:v>
      </x:c>
      <x:c r="R959" s="7" t="b">
        <x:v>0</x:v>
      </x:c>
      <x:c r="S959" s="6"/>
      <x:c r="T959" s="6"/>
      <x:c r="U959" s="6"/>
      <x:c r="V959" s="6"/>
      <x:c r="W959" s="6"/>
      <x:c r="X959" s="6"/>
      <x:c r="Y959" s="6" t="str">
        <x:v>[]</x:v>
      </x:c>
      <x:c r="Z959" s="6" t="str">
        <x:v>[]</x:v>
      </x:c>
      <x:c r="AA959" s="6" t="str">
        <x:v>[]</x:v>
      </x:c>
      <x:c r="AB959" s="6" t="str">
        <x:v>src/data/polyclinicPatients.ts</x:v>
      </x:c>
    </x:row>
    <x:row r="960">
      <x:c r="A960" s="6" t="str">
        <x:v>legacy:onc-007@legacy-1</x:v>
      </x:c>
      <x:c r="B960" s="6" t="str">
        <x:v>onc-007</x:v>
      </x:c>
      <x:c r="C960" s="6" t="str">
        <x:v>legacy-1</x:v>
      </x:c>
      <x:c r="D960" s="6" t="str">
        <x:v>lft</x:v>
      </x:c>
      <x:c r="E960" s="6" t="str">
        <x:v>Liver Function (LFT)</x:v>
      </x:c>
      <x:c r="F960" s="6" t="str">
        <x:v>lab</x:v>
      </x:c>
      <x:c r="G960" s="6"/>
      <x:c r="H960" s="6" t="str">
        <x:v>Normal.</x:v>
      </x:c>
      <x:c r="I960" s="6"/>
      <x:c r="J960" s="6"/>
      <x:c r="K960" s="7" t="b">
        <x:v>0</x:v>
      </x:c>
      <x:c r="L960" s="6"/>
      <x:c r="M960" s="6"/>
      <x:c r="N960" s="6" t="str">
        <x:v>legacy-case-specific</x:v>
      </x:c>
      <x:c r="O960" s="7" t="b">
        <x:v>1</x:v>
      </x:c>
      <x:c r="P960" s="7" t="b">
        <x:v>0</x:v>
      </x:c>
      <x:c r="Q960" s="7" t="b">
        <x:v>0</x:v>
      </x:c>
      <x:c r="R960" s="7" t="b">
        <x:v>0</x:v>
      </x:c>
      <x:c r="S960" s="6"/>
      <x:c r="T960" s="6"/>
      <x:c r="U960" s="6"/>
      <x:c r="V960" s="6"/>
      <x:c r="W960" s="6"/>
      <x:c r="X960" s="6"/>
      <x:c r="Y960" s="6" t="str">
        <x:v>[]</x:v>
      </x:c>
      <x:c r="Z960" s="6" t="str">
        <x:v>[]</x:v>
      </x:c>
      <x:c r="AA960" s="6" t="str">
        <x:v>[]</x:v>
      </x:c>
      <x:c r="AB960" s="6" t="str">
        <x:v>src/data/polyclinicPatients.ts</x:v>
      </x:c>
    </x:row>
    <x:row r="961">
      <x:c r="A961" s="6" t="str">
        <x:v>legacy:onc-008@legacy-1</x:v>
      </x:c>
      <x:c r="B961" s="6" t="str">
        <x:v>onc-008</x:v>
      </x:c>
      <x:c r="C961" s="6" t="str">
        <x:v>legacy-1</x:v>
      </x:c>
      <x:c r="D961" s="6" t="str">
        <x:v>bmp</x:v>
      </x:c>
      <x:c r="E961" s="6" t="str">
        <x:v>Basic Metabolic Panel</x:v>
      </x:c>
      <x:c r="F961" s="6" t="str">
        <x:v>lab</x:v>
      </x:c>
      <x:c r="G961" s="6"/>
      <x:c r="H961" s="6" t="str">
        <x:v>Normal.</x:v>
      </x:c>
      <x:c r="I961" s="6"/>
      <x:c r="J961" s="6"/>
      <x:c r="K961" s="7" t="b">
        <x:v>0</x:v>
      </x:c>
      <x:c r="L961" s="6"/>
      <x:c r="M961" s="6"/>
      <x:c r="N961" s="6" t="str">
        <x:v>legacy-case-specific</x:v>
      </x:c>
      <x:c r="O961" s="7" t="b">
        <x:v>1</x:v>
      </x:c>
      <x:c r="P961" s="7" t="b">
        <x:v>0</x:v>
      </x:c>
      <x:c r="Q961" s="7" t="b">
        <x:v>0</x:v>
      </x:c>
      <x:c r="R961" s="7" t="b">
        <x:v>0</x:v>
      </x:c>
      <x:c r="S961" s="6"/>
      <x:c r="T961" s="6"/>
      <x:c r="U961" s="6"/>
      <x:c r="V961" s="6"/>
      <x:c r="W961" s="6"/>
      <x:c r="X961" s="6"/>
      <x:c r="Y961" s="6" t="str">
        <x:v>[]</x:v>
      </x:c>
      <x:c r="Z961" s="6" t="str">
        <x:v>[]</x:v>
      </x:c>
      <x:c r="AA961" s="6" t="str">
        <x:v>[]</x:v>
      </x:c>
      <x:c r="AB961" s="6" t="str">
        <x:v>src/data/polyclinicPatients.ts</x:v>
      </x:c>
    </x:row>
    <x:row r="962">
      <x:c r="A962" s="6" t="str">
        <x:v>legacy:onc-008@legacy-1</x:v>
      </x:c>
      <x:c r="B962" s="6" t="str">
        <x:v>onc-008</x:v>
      </x:c>
      <x:c r="C962" s="6" t="str">
        <x:v>legacy-1</x:v>
      </x:c>
      <x:c r="D962" s="6" t="str">
        <x:v>cbc</x:v>
      </x:c>
      <x:c r="E962" s="6" t="str">
        <x:v>CBC w/ differential</x:v>
      </x:c>
      <x:c r="F962" s="6" t="str">
        <x:v>lab</x:v>
      </x:c>
      <x:c r="G962" s="6"/>
      <x:c r="H962" s="6" t="str">
        <x:v>Hgb 9.8, MCV 76 (microcytic anemia).</x:v>
      </x:c>
      <x:c r="I962" s="6"/>
      <x:c r="J962" s="6"/>
      <x:c r="K962" s="7" t="b">
        <x:v>1</x:v>
      </x:c>
      <x:c r="L962" s="6"/>
      <x:c r="M962" s="6"/>
      <x:c r="N962" s="6" t="str">
        <x:v>legacy-case-specific</x:v>
      </x:c>
      <x:c r="O962" s="7" t="b">
        <x:v>1</x:v>
      </x:c>
      <x:c r="P962" s="7" t="b">
        <x:v>0</x:v>
      </x:c>
      <x:c r="Q962" s="7" t="b">
        <x:v>0</x:v>
      </x:c>
      <x:c r="R962" s="7" t="b">
        <x:v>0</x:v>
      </x:c>
      <x:c r="S962" s="6"/>
      <x:c r="T962" s="6"/>
      <x:c r="U962" s="6"/>
      <x:c r="V962" s="6"/>
      <x:c r="W962" s="6"/>
      <x:c r="X962" s="6"/>
      <x:c r="Y962" s="6" t="str">
        <x:v>[]</x:v>
      </x:c>
      <x:c r="Z962" s="6" t="str">
        <x:v>[]</x:v>
      </x:c>
      <x:c r="AA962" s="6" t="str">
        <x:v>[]</x:v>
      </x:c>
      <x:c r="AB962" s="6" t="str">
        <x:v>src/data/polyclinicPatients.ts</x:v>
      </x:c>
    </x:row>
    <x:row r="963">
      <x:c r="A963" s="6" t="str">
        <x:v>legacy:onc-008@legacy-1</x:v>
      </x:c>
      <x:c r="B963" s="6" t="str">
        <x:v>onc-008</x:v>
      </x:c>
      <x:c r="C963" s="6" t="str">
        <x:v>legacy-1</x:v>
      </x:c>
      <x:c r="D963" s="6" t="str">
        <x:v>lft</x:v>
      </x:c>
      <x:c r="E963" s="6" t="str">
        <x:v>Liver Function (LFT)</x:v>
      </x:c>
      <x:c r="F963" s="6" t="str">
        <x:v>lab</x:v>
      </x:c>
      <x:c r="G963" s="6"/>
      <x:c r="H963" s="6" t="str">
        <x:v>Mildly elevated alkaline phosphatase.</x:v>
      </x:c>
      <x:c r="I963" s="6"/>
      <x:c r="J963" s="6"/>
      <x:c r="K963" s="7" t="b">
        <x:v>1</x:v>
      </x:c>
      <x:c r="L963" s="6"/>
      <x:c r="M963" s="6"/>
      <x:c r="N963" s="6" t="str">
        <x:v>legacy-case-specific</x:v>
      </x:c>
      <x:c r="O963" s="7" t="b">
        <x:v>1</x:v>
      </x:c>
      <x:c r="P963" s="7" t="b">
        <x:v>0</x:v>
      </x:c>
      <x:c r="Q963" s="7" t="b">
        <x:v>0</x:v>
      </x:c>
      <x:c r="R963" s="7" t="b">
        <x:v>0</x:v>
      </x:c>
      <x:c r="S963" s="6"/>
      <x:c r="T963" s="6"/>
      <x:c r="U963" s="6"/>
      <x:c r="V963" s="6"/>
      <x:c r="W963" s="6"/>
      <x:c r="X963" s="6"/>
      <x:c r="Y963" s="6" t="str">
        <x:v>[]</x:v>
      </x:c>
      <x:c r="Z963" s="6" t="str">
        <x:v>[]</x:v>
      </x:c>
      <x:c r="AA963" s="6" t="str">
        <x:v>[]</x:v>
      </x:c>
      <x:c r="AB963" s="6" t="str">
        <x:v>src/data/polyclinicPatients.ts</x:v>
      </x:c>
    </x:row>
    <x:row r="964">
      <x:c r="A964" s="6" t="str">
        <x:v>legacy:onc-009@legacy-1</x:v>
      </x:c>
      <x:c r="B964" s="6" t="str">
        <x:v>onc-009</x:v>
      </x:c>
      <x:c r="C964" s="6" t="str">
        <x:v>legacy-1</x:v>
      </x:c>
      <x:c r="D964" s="6" t="str">
        <x:v>blood-cx</x:v>
      </x:c>
      <x:c r="E964" s="6" t="str">
        <x:v>Blood Cultures (×2)</x:v>
      </x:c>
      <x:c r="F964" s="6" t="str">
        <x:v>lab</x:v>
      </x:c>
      <x:c r="G964" s="6"/>
      <x:c r="H964" s="6" t="str">
        <x:v>Drawn, pending.</x:v>
      </x:c>
      <x:c r="I964" s="6"/>
      <x:c r="J964" s="6"/>
      <x:c r="K964" s="7" t="b">
        <x:v>0</x:v>
      </x:c>
      <x:c r="L964" s="6"/>
      <x:c r="M964" s="6"/>
      <x:c r="N964" s="6" t="str">
        <x:v>legacy-case-specific</x:v>
      </x:c>
      <x:c r="O964" s="7" t="b">
        <x:v>1</x:v>
      </x:c>
      <x:c r="P964" s="7" t="b">
        <x:v>0</x:v>
      </x:c>
      <x:c r="Q964" s="7" t="b">
        <x:v>0</x:v>
      </x:c>
      <x:c r="R964" s="7" t="b">
        <x:v>0</x:v>
      </x:c>
      <x:c r="S964" s="6"/>
      <x:c r="T964" s="6"/>
      <x:c r="U964" s="6"/>
      <x:c r="V964" s="6"/>
      <x:c r="W964" s="6"/>
      <x:c r="X964" s="6"/>
      <x:c r="Y964" s="6" t="str">
        <x:v>[]</x:v>
      </x:c>
      <x:c r="Z964" s="6" t="str">
        <x:v>[]</x:v>
      </x:c>
      <x:c r="AA964" s="6" t="str">
        <x:v>[]</x:v>
      </x:c>
      <x:c r="AB964" s="6" t="str">
        <x:v>src/data/polyclinicPatients.ts</x:v>
      </x:c>
    </x:row>
    <x:row r="965">
      <x:c r="A965" s="6" t="str">
        <x:v>legacy:onc-009@legacy-1</x:v>
      </x:c>
      <x:c r="B965" s="6" t="str">
        <x:v>onc-009</x:v>
      </x:c>
      <x:c r="C965" s="6" t="str">
        <x:v>legacy-1</x:v>
      </x:c>
      <x:c r="D965" s="6" t="str">
        <x:v>urine</x:v>
      </x:c>
      <x:c r="E965" s="6" t="str">
        <x:v>Urinalysis</x:v>
      </x:c>
      <x:c r="F965" s="6" t="str">
        <x:v>lab</x:v>
      </x:c>
      <x:c r="G965" s="6"/>
      <x:c r="H965" s="6" t="str">
        <x:v>Negative.</x:v>
      </x:c>
      <x:c r="I965" s="6"/>
      <x:c r="J965" s="6"/>
      <x:c r="K965" s="7" t="b">
        <x:v>0</x:v>
      </x:c>
      <x:c r="L965" s="6"/>
      <x:c r="M965" s="6"/>
      <x:c r="N965" s="6" t="str">
        <x:v>legacy-case-specific</x:v>
      </x:c>
      <x:c r="O965" s="7" t="b">
        <x:v>1</x:v>
      </x:c>
      <x:c r="P965" s="7" t="b">
        <x:v>0</x:v>
      </x:c>
      <x:c r="Q965" s="7" t="b">
        <x:v>0</x:v>
      </x:c>
      <x:c r="R965" s="7" t="b">
        <x:v>0</x:v>
      </x:c>
      <x:c r="S965" s="6"/>
      <x:c r="T965" s="6"/>
      <x:c r="U965" s="6"/>
      <x:c r="V965" s="6"/>
      <x:c r="W965" s="6"/>
      <x:c r="X965" s="6"/>
      <x:c r="Y965" s="6" t="str">
        <x:v>[]</x:v>
      </x:c>
      <x:c r="Z965" s="6" t="str">
        <x:v>[]</x:v>
      </x:c>
      <x:c r="AA965" s="6" t="str">
        <x:v>[]</x:v>
      </x:c>
      <x:c r="AB965" s="6" t="str">
        <x:v>src/data/polyclinicPatients.ts</x:v>
      </x:c>
    </x:row>
    <x:row r="966">
      <x:c r="A966" s="6" t="str">
        <x:v>legacy:onc-009@legacy-1</x:v>
      </x:c>
      <x:c r="B966" s="6" t="str">
        <x:v>onc-009</x:v>
      </x:c>
      <x:c r="C966" s="6" t="str">
        <x:v>legacy-1</x:v>
      </x:c>
      <x:c r="D966" s="6" t="str">
        <x:v>bmp</x:v>
      </x:c>
      <x:c r="E966" s="6" t="str">
        <x:v>Basic Metabolic Panel</x:v>
      </x:c>
      <x:c r="F966" s="6" t="str">
        <x:v>lab</x:v>
      </x:c>
      <x:c r="G966" s="6"/>
      <x:c r="H966" s="6" t="str">
        <x:v>Normal.</x:v>
      </x:c>
      <x:c r="I966" s="6"/>
      <x:c r="J966" s="6"/>
      <x:c r="K966" s="7" t="b">
        <x:v>0</x:v>
      </x:c>
      <x:c r="L966" s="6"/>
      <x:c r="M966" s="6"/>
      <x:c r="N966" s="6" t="str">
        <x:v>legacy-case-specific</x:v>
      </x:c>
      <x:c r="O966" s="7" t="b">
        <x:v>1</x:v>
      </x:c>
      <x:c r="P966" s="7" t="b">
        <x:v>0</x:v>
      </x:c>
      <x:c r="Q966" s="7" t="b">
        <x:v>0</x:v>
      </x:c>
      <x:c r="R966" s="7" t="b">
        <x:v>0</x:v>
      </x:c>
      <x:c r="S966" s="6"/>
      <x:c r="T966" s="6"/>
      <x:c r="U966" s="6"/>
      <x:c r="V966" s="6"/>
      <x:c r="W966" s="6"/>
      <x:c r="X966" s="6"/>
      <x:c r="Y966" s="6" t="str">
        <x:v>[]</x:v>
      </x:c>
      <x:c r="Z966" s="6" t="str">
        <x:v>[]</x:v>
      </x:c>
      <x:c r="AA966" s="6" t="str">
        <x:v>[]</x:v>
      </x:c>
      <x:c r="AB966" s="6" t="str">
        <x:v>src/data/polyclinicPatients.ts</x:v>
      </x:c>
    </x:row>
    <x:row r="967">
      <x:c r="A967" s="6" t="str">
        <x:v>legacy:onc-009@legacy-1</x:v>
      </x:c>
      <x:c r="B967" s="6" t="str">
        <x:v>onc-009</x:v>
      </x:c>
      <x:c r="C967" s="6" t="str">
        <x:v>legacy-1</x:v>
      </x:c>
      <x:c r="D967" s="6" t="str">
        <x:v>cbc</x:v>
      </x:c>
      <x:c r="E967" s="6" t="str">
        <x:v>CBC w/ differential</x:v>
      </x:c>
      <x:c r="F967" s="6" t="str">
        <x:v>lab</x:v>
      </x:c>
      <x:c r="G967" s="6"/>
      <x:c r="H967" s="6" t="str">
        <x:v>WBC 0.6, ANC 280, Hgb 9.4, Plt 78.</x:v>
      </x:c>
      <x:c r="I967" s="6"/>
      <x:c r="J967" s="6"/>
      <x:c r="K967" s="7" t="b">
        <x:v>1</x:v>
      </x:c>
      <x:c r="L967" s="6"/>
      <x:c r="M967" s="6"/>
      <x:c r="N967" s="6" t="str">
        <x:v>legacy-case-specific</x:v>
      </x:c>
      <x:c r="O967" s="7" t="b">
        <x:v>1</x:v>
      </x:c>
      <x:c r="P967" s="7" t="b">
        <x:v>0</x:v>
      </x:c>
      <x:c r="Q967" s="7" t="b">
        <x:v>0</x:v>
      </x:c>
      <x:c r="R967" s="7" t="b">
        <x:v>0</x:v>
      </x:c>
      <x:c r="S967" s="6"/>
      <x:c r="T967" s="6"/>
      <x:c r="U967" s="6"/>
      <x:c r="V967" s="6"/>
      <x:c r="W967" s="6"/>
      <x:c r="X967" s="6"/>
      <x:c r="Y967" s="6" t="str">
        <x:v>[]</x:v>
      </x:c>
      <x:c r="Z967" s="6" t="str">
        <x:v>[]</x:v>
      </x:c>
      <x:c r="AA967" s="6" t="str">
        <x:v>[]</x:v>
      </x:c>
      <x:c r="AB967" s="6" t="str">
        <x:v>src/data/polyclinicPatients.ts</x:v>
      </x:c>
    </x:row>
    <x:row r="968">
      <x:c r="A968" s="6" t="str">
        <x:v>legacy:onc-010@legacy-1</x:v>
      </x:c>
      <x:c r="B968" s="6" t="str">
        <x:v>onc-010</x:v>
      </x:c>
      <x:c r="C968" s="6" t="str">
        <x:v>legacy-1</x:v>
      </x:c>
      <x:c r="D968" s="6" t="str">
        <x:v>cbc</x:v>
      </x:c>
      <x:c r="E968" s="6" t="str">
        <x:v>CBC w/ differential</x:v>
      </x:c>
      <x:c r="F968" s="6" t="str">
        <x:v>lab</x:v>
      </x:c>
      <x:c r="G968" s="6"/>
      <x:c r="H968" s="6" t="str">
        <x:v>Normal.</x:v>
      </x:c>
      <x:c r="I968" s="6"/>
      <x:c r="J968" s="6"/>
      <x:c r="K968" s="7" t="b">
        <x:v>0</x:v>
      </x:c>
      <x:c r="L968" s="6"/>
      <x:c r="M968" s="6"/>
      <x:c r="N968" s="6" t="str">
        <x:v>legacy-case-specific</x:v>
      </x:c>
      <x:c r="O968" s="7" t="b">
        <x:v>1</x:v>
      </x:c>
      <x:c r="P968" s="7" t="b">
        <x:v>0</x:v>
      </x:c>
      <x:c r="Q968" s="7" t="b">
        <x:v>0</x:v>
      </x:c>
      <x:c r="R968" s="7" t="b">
        <x:v>0</x:v>
      </x:c>
      <x:c r="S968" s="6"/>
      <x:c r="T968" s="6"/>
      <x:c r="U968" s="6"/>
      <x:c r="V968" s="6"/>
      <x:c r="W968" s="6"/>
      <x:c r="X968" s="6"/>
      <x:c r="Y968" s="6" t="str">
        <x:v>[]</x:v>
      </x:c>
      <x:c r="Z968" s="6" t="str">
        <x:v>[]</x:v>
      </x:c>
      <x:c r="AA968" s="6" t="str">
        <x:v>[]</x:v>
      </x:c>
      <x:c r="AB968" s="6" t="str">
        <x:v>src/data/polyclinicPatients.ts</x:v>
      </x:c>
    </x:row>
    <x:row r="969">
      <x:c r="A969" s="6" t="str">
        <x:v>legacy:onc-010@legacy-1</x:v>
      </x:c>
      <x:c r="B969" s="6" t="str">
        <x:v>onc-010</x:v>
      </x:c>
      <x:c r="C969" s="6" t="str">
        <x:v>legacy-1</x:v>
      </x:c>
      <x:c r="D969" s="6" t="str">
        <x:v>tsh</x:v>
      </x:c>
      <x:c r="E969" s="6" t="str">
        <x:v>TSH</x:v>
      </x:c>
      <x:c r="F969" s="6" t="str">
        <x:v>lab</x:v>
      </x:c>
      <x:c r="G969" s="6"/>
      <x:c r="H969" s="6" t="str">
        <x:v>Normal.</x:v>
      </x:c>
      <x:c r="I969" s="6"/>
      <x:c r="J969" s="6"/>
      <x:c r="K969" s="7" t="b">
        <x:v>0</x:v>
      </x:c>
      <x:c r="L969" s="6"/>
      <x:c r="M969" s="6"/>
      <x:c r="N969" s="6" t="str">
        <x:v>legacy-case-specific</x:v>
      </x:c>
      <x:c r="O969" s="7" t="b">
        <x:v>1</x:v>
      </x:c>
      <x:c r="P969" s="7" t="b">
        <x:v>0</x:v>
      </x:c>
      <x:c r="Q969" s="7" t="b">
        <x:v>0</x:v>
      </x:c>
      <x:c r="R969" s="7" t="b">
        <x:v>0</x:v>
      </x:c>
      <x:c r="S969" s="6"/>
      <x:c r="T969" s="6"/>
      <x:c r="U969" s="6"/>
      <x:c r="V969" s="6"/>
      <x:c r="W969" s="6"/>
      <x:c r="X969" s="6"/>
      <x:c r="Y969" s="6" t="str">
        <x:v>[]</x:v>
      </x:c>
      <x:c r="Z969" s="6" t="str">
        <x:v>[]</x:v>
      </x:c>
      <x:c r="AA969" s="6" t="str">
        <x:v>[]</x:v>
      </x:c>
      <x:c r="AB969" s="6" t="str">
        <x:v>src/data/polyclinicPatients.ts</x:v>
      </x:c>
    </x:row>
    <x:row r="970">
      <x:c r="A970" s="6" t="str">
        <x:v>legacy:onc-010@legacy-1</x:v>
      </x:c>
      <x:c r="B970" s="6" t="str">
        <x:v>onc-010</x:v>
      </x:c>
      <x:c r="C970" s="6" t="str">
        <x:v>legacy-1</x:v>
      </x:c>
      <x:c r="D970" s="6" t="str">
        <x:v>bmp</x:v>
      </x:c>
      <x:c r="E970" s="6" t="str">
        <x:v>Basic Metabolic Panel</x:v>
      </x:c>
      <x:c r="F970" s="6" t="str">
        <x:v>lab</x:v>
      </x:c>
      <x:c r="G970" s="6"/>
      <x:c r="H970" s="6" t="str">
        <x:v>Sodium 118, otherwise normal.</x:v>
      </x:c>
      <x:c r="I970" s="6"/>
      <x:c r="J970" s="6"/>
      <x:c r="K970" s="7" t="b">
        <x:v>1</x:v>
      </x:c>
      <x:c r="L970" s="6"/>
      <x:c r="M970" s="6"/>
      <x:c r="N970" s="6" t="str">
        <x:v>legacy-case-specific</x:v>
      </x:c>
      <x:c r="O970" s="7" t="b">
        <x:v>1</x:v>
      </x:c>
      <x:c r="P970" s="7" t="b">
        <x:v>0</x:v>
      </x:c>
      <x:c r="Q970" s="7" t="b">
        <x:v>0</x:v>
      </x:c>
      <x:c r="R970" s="7" t="b">
        <x:v>0</x:v>
      </x:c>
      <x:c r="S970" s="6"/>
      <x:c r="T970" s="6"/>
      <x:c r="U970" s="6"/>
      <x:c r="V970" s="6"/>
      <x:c r="W970" s="6"/>
      <x:c r="X970" s="6"/>
      <x:c r="Y970" s="6" t="str">
        <x:v>[]</x:v>
      </x:c>
      <x:c r="Z970" s="6" t="str">
        <x:v>[]</x:v>
      </x:c>
      <x:c r="AA970" s="6" t="str">
        <x:v>[]</x:v>
      </x:c>
      <x:c r="AB970" s="6" t="str">
        <x:v>src/data/polyclinicPatients.ts</x:v>
      </x:c>
    </x:row>
    <x:row r="971">
      <x:c r="A971" s="6" t="str">
        <x:v>legacy:onc-010@legacy-1</x:v>
      </x:c>
      <x:c r="B971" s="6" t="str">
        <x:v>onc-010</x:v>
      </x:c>
      <x:c r="C971" s="6" t="str">
        <x:v>legacy-1</x:v>
      </x:c>
      <x:c r="D971" s="6" t="str">
        <x:v>urine</x:v>
      </x:c>
      <x:c r="E971" s="6" t="str">
        <x:v>Urinalysis</x:v>
      </x:c>
      <x:c r="F971" s="6" t="str">
        <x:v>lab</x:v>
      </x:c>
      <x:c r="G971" s="6"/>
      <x:c r="H971" s="6" t="str">
        <x:v>Urine osmolality high relative to serum, urine sodium &gt; 40.</x:v>
      </x:c>
      <x:c r="I971" s="6"/>
      <x:c r="J971" s="6"/>
      <x:c r="K971" s="7" t="b">
        <x:v>1</x:v>
      </x:c>
      <x:c r="L971" s="6"/>
      <x:c r="M971" s="6"/>
      <x:c r="N971" s="6" t="str">
        <x:v>legacy-case-specific</x:v>
      </x:c>
      <x:c r="O971" s="7" t="b">
        <x:v>1</x:v>
      </x:c>
      <x:c r="P971" s="7" t="b">
        <x:v>0</x:v>
      </x:c>
      <x:c r="Q971" s="7" t="b">
        <x:v>0</x:v>
      </x:c>
      <x:c r="R971" s="7" t="b">
        <x:v>0</x:v>
      </x:c>
      <x:c r="S971" s="6"/>
      <x:c r="T971" s="6"/>
      <x:c r="U971" s="6"/>
      <x:c r="V971" s="6"/>
      <x:c r="W971" s="6"/>
      <x:c r="X971" s="6"/>
      <x:c r="Y971" s="6" t="str">
        <x:v>[]</x:v>
      </x:c>
      <x:c r="Z971" s="6" t="str">
        <x:v>[]</x:v>
      </x:c>
      <x:c r="AA971" s="6" t="str">
        <x:v>[]</x:v>
      </x:c>
      <x:c r="AB971" s="6" t="str">
        <x:v>src/data/polyclinicPatients.ts</x:v>
      </x:c>
    </x:row>
    <x:row r="972">
      <x:c r="A972" s="6" t="str">
        <x:v>legacy:oph-001@legacy-1</x:v>
      </x:c>
      <x:c r="B972" s="6" t="str">
        <x:v>oph-001</x:v>
      </x:c>
      <x:c r="C972" s="6" t="str">
        <x:v>legacy-1</x:v>
      </x:c>
      <x:c r="D972" s="6" t="str">
        <x:v>cbc</x:v>
      </x:c>
      <x:c r="E972" s="6" t="str">
        <x:v>CBC w/ differential</x:v>
      </x:c>
      <x:c r="F972" s="6" t="str">
        <x:v>lab</x:v>
      </x:c>
      <x:c r="G972" s="6"/>
      <x:c r="H972" s="6" t="str">
        <x:v>Normal.</x:v>
      </x:c>
      <x:c r="I972" s="6"/>
      <x:c r="J972" s="6"/>
      <x:c r="K972" s="7" t="b">
        <x:v>0</x:v>
      </x:c>
      <x:c r="L972" s="6"/>
      <x:c r="M972" s="6"/>
      <x:c r="N972" s="6" t="str">
        <x:v>legacy-case-specific</x:v>
      </x:c>
      <x:c r="O972" s="7" t="b">
        <x:v>1</x:v>
      </x:c>
      <x:c r="P972" s="7" t="b">
        <x:v>0</x:v>
      </x:c>
      <x:c r="Q972" s="7" t="b">
        <x:v>0</x:v>
      </x:c>
      <x:c r="R972" s="7" t="b">
        <x:v>0</x:v>
      </x:c>
      <x:c r="S972" s="6"/>
      <x:c r="T972" s="6"/>
      <x:c r="U972" s="6"/>
      <x:c r="V972" s="6"/>
      <x:c r="W972" s="6"/>
      <x:c r="X972" s="6"/>
      <x:c r="Y972" s="6" t="str">
        <x:v>[]</x:v>
      </x:c>
      <x:c r="Z972" s="6" t="str">
        <x:v>[]</x:v>
      </x:c>
      <x:c r="AA972" s="6" t="str">
        <x:v>[]</x:v>
      </x:c>
      <x:c r="AB972" s="6" t="str">
        <x:v>src/data/polyclinicPatients.ts</x:v>
      </x:c>
    </x:row>
    <x:row r="973">
      <x:c r="A973" s="6" t="str">
        <x:v>legacy:oph-002@legacy-1</x:v>
      </x:c>
      <x:c r="B973" s="6" t="str">
        <x:v>oph-002</x:v>
      </x:c>
      <x:c r="C973" s="6" t="str">
        <x:v>legacy-1</x:v>
      </x:c>
      <x:c r="D973" s="6" t="str">
        <x:v>cbc</x:v>
      </x:c>
      <x:c r="E973" s="6" t="str">
        <x:v>CBC w/ differential</x:v>
      </x:c>
      <x:c r="F973" s="6" t="str">
        <x:v>lab</x:v>
      </x:c>
      <x:c r="G973" s="6"/>
      <x:c r="H973" s="6" t="str">
        <x:v>Normal.</x:v>
      </x:c>
      <x:c r="I973" s="6"/>
      <x:c r="J973" s="6"/>
      <x:c r="K973" s="7" t="b">
        <x:v>0</x:v>
      </x:c>
      <x:c r="L973" s="6"/>
      <x:c r="M973" s="6"/>
      <x:c r="N973" s="6" t="str">
        <x:v>legacy-case-specific</x:v>
      </x:c>
      <x:c r="O973" s="7" t="b">
        <x:v>1</x:v>
      </x:c>
      <x:c r="P973" s="7" t="b">
        <x:v>0</x:v>
      </x:c>
      <x:c r="Q973" s="7" t="b">
        <x:v>0</x:v>
      </x:c>
      <x:c r="R973" s="7" t="b">
        <x:v>0</x:v>
      </x:c>
      <x:c r="S973" s="6"/>
      <x:c r="T973" s="6"/>
      <x:c r="U973" s="6"/>
      <x:c r="V973" s="6"/>
      <x:c r="W973" s="6"/>
      <x:c r="X973" s="6"/>
      <x:c r="Y973" s="6" t="str">
        <x:v>[]</x:v>
      </x:c>
      <x:c r="Z973" s="6" t="str">
        <x:v>[]</x:v>
      </x:c>
      <x:c r="AA973" s="6" t="str">
        <x:v>[]</x:v>
      </x:c>
      <x:c r="AB973" s="6" t="str">
        <x:v>src/data/polyclinicPatients.ts</x:v>
      </x:c>
    </x:row>
    <x:row r="974">
      <x:c r="A974" s="6" t="str">
        <x:v>legacy:oph-003@legacy-1</x:v>
      </x:c>
      <x:c r="B974" s="6" t="str">
        <x:v>oph-003</x:v>
      </x:c>
      <x:c r="C974" s="6" t="str">
        <x:v>legacy-1</x:v>
      </x:c>
      <x:c r="D974" s="6" t="str">
        <x:v>bmp</x:v>
      </x:c>
      <x:c r="E974" s="6" t="str">
        <x:v>Basic Metabolic Panel</x:v>
      </x:c>
      <x:c r="F974" s="6" t="str">
        <x:v>lab</x:v>
      </x:c>
      <x:c r="G974" s="6"/>
      <x:c r="H974" s="6" t="str">
        <x:v>Normal.</x:v>
      </x:c>
      <x:c r="I974" s="6"/>
      <x:c r="J974" s="6"/>
      <x:c r="K974" s="7" t="b">
        <x:v>0</x:v>
      </x:c>
      <x:c r="L974" s="6"/>
      <x:c r="M974" s="6"/>
      <x:c r="N974" s="6" t="str">
        <x:v>legacy-case-specific</x:v>
      </x:c>
      <x:c r="O974" s="7" t="b">
        <x:v>1</x:v>
      </x:c>
      <x:c r="P974" s="7" t="b">
        <x:v>0</x:v>
      </x:c>
      <x:c r="Q974" s="7" t="b">
        <x:v>0</x:v>
      </x:c>
      <x:c r="R974" s="7" t="b">
        <x:v>0</x:v>
      </x:c>
      <x:c r="S974" s="6"/>
      <x:c r="T974" s="6"/>
      <x:c r="U974" s="6"/>
      <x:c r="V974" s="6"/>
      <x:c r="W974" s="6"/>
      <x:c r="X974" s="6"/>
      <x:c r="Y974" s="6" t="str">
        <x:v>[]</x:v>
      </x:c>
      <x:c r="Z974" s="6" t="str">
        <x:v>[]</x:v>
      </x:c>
      <x:c r="AA974" s="6" t="str">
        <x:v>[]</x:v>
      </x:c>
      <x:c r="AB974" s="6" t="str">
        <x:v>src/data/polyclinicPatients.ts</x:v>
      </x:c>
    </x:row>
    <x:row r="975">
      <x:c r="A975" s="6" t="str">
        <x:v>legacy:oph-003@legacy-1</x:v>
      </x:c>
      <x:c r="B975" s="6" t="str">
        <x:v>oph-003</x:v>
      </x:c>
      <x:c r="C975" s="6" t="str">
        <x:v>legacy-1</x:v>
      </x:c>
      <x:c r="D975" s="6" t="str">
        <x:v>glucose</x:v>
      </x:c>
      <x:c r="E975" s="6" t="str">
        <x:v>Bedside Glucose</x:v>
      </x:c>
      <x:c r="F975" s="6" t="str">
        <x:v>bedside</x:v>
      </x:c>
      <x:c r="G975" s="6"/>
      <x:c r="H975" s="6" t="str">
        <x:v>Fasting 184.</x:v>
      </x:c>
      <x:c r="I975" s="6"/>
      <x:c r="J975" s="6"/>
      <x:c r="K975" s="7" t="b">
        <x:v>1</x:v>
      </x:c>
      <x:c r="L975" s="6"/>
      <x:c r="M975" s="6"/>
      <x:c r="N975" s="6" t="str">
        <x:v>legacy-case-specific</x:v>
      </x:c>
      <x:c r="O975" s="7" t="b">
        <x:v>1</x:v>
      </x:c>
      <x:c r="P975" s="7" t="b">
        <x:v>0</x:v>
      </x:c>
      <x:c r="Q975" s="7" t="b">
        <x:v>0</x:v>
      </x:c>
      <x:c r="R975" s="7" t="b">
        <x:v>0</x:v>
      </x:c>
      <x:c r="S975" s="6"/>
      <x:c r="T975" s="6"/>
      <x:c r="U975" s="6"/>
      <x:c r="V975" s="6"/>
      <x:c r="W975" s="6"/>
      <x:c r="X975" s="6"/>
      <x:c r="Y975" s="6" t="str">
        <x:v>[]</x:v>
      </x:c>
      <x:c r="Z975" s="6" t="str">
        <x:v>[]</x:v>
      </x:c>
      <x:c r="AA975" s="6" t="str">
        <x:v>[]</x:v>
      </x:c>
      <x:c r="AB975" s="6" t="str">
        <x:v>src/data/polyclinicPatients.ts</x:v>
      </x:c>
    </x:row>
    <x:row r="976">
      <x:c r="A976" s="6" t="str">
        <x:v>legacy:oph-004@legacy-1</x:v>
      </x:c>
      <x:c r="B976" s="6" t="str">
        <x:v>oph-004</x:v>
      </x:c>
      <x:c r="C976" s="6" t="str">
        <x:v>legacy-1</x:v>
      </x:c>
      <x:c r="D976" s="6" t="str">
        <x:v>cbc</x:v>
      </x:c>
      <x:c r="E976" s="6" t="str">
        <x:v>CBC w/ differential</x:v>
      </x:c>
      <x:c r="F976" s="6" t="str">
        <x:v>lab</x:v>
      </x:c>
      <x:c r="G976" s="6"/>
      <x:c r="H976" s="6" t="str">
        <x:v>Normal.</x:v>
      </x:c>
      <x:c r="I976" s="6"/>
      <x:c r="J976" s="6"/>
      <x:c r="K976" s="7" t="b">
        <x:v>0</x:v>
      </x:c>
      <x:c r="L976" s="6"/>
      <x:c r="M976" s="6"/>
      <x:c r="N976" s="6" t="str">
        <x:v>legacy-case-specific</x:v>
      </x:c>
      <x:c r="O976" s="7" t="b">
        <x:v>1</x:v>
      </x:c>
      <x:c r="P976" s="7" t="b">
        <x:v>0</x:v>
      </x:c>
      <x:c r="Q976" s="7" t="b">
        <x:v>0</x:v>
      </x:c>
      <x:c r="R976" s="7" t="b">
        <x:v>0</x:v>
      </x:c>
      <x:c r="S976" s="6"/>
      <x:c r="T976" s="6"/>
      <x:c r="U976" s="6"/>
      <x:c r="V976" s="6"/>
      <x:c r="W976" s="6"/>
      <x:c r="X976" s="6"/>
      <x:c r="Y976" s="6" t="str">
        <x:v>[]</x:v>
      </x:c>
      <x:c r="Z976" s="6" t="str">
        <x:v>[]</x:v>
      </x:c>
      <x:c r="AA976" s="6" t="str">
        <x:v>[]</x:v>
      </x:c>
      <x:c r="AB976" s="6" t="str">
        <x:v>src/data/polyclinicPatients.ts</x:v>
      </x:c>
    </x:row>
    <x:row r="977">
      <x:c r="A977" s="6" t="str">
        <x:v>legacy:oph-005@legacy-1</x:v>
      </x:c>
      <x:c r="B977" s="6" t="str">
        <x:v>oph-005</x:v>
      </x:c>
      <x:c r="C977" s="6" t="str">
        <x:v>legacy-1</x:v>
      </x:c>
      <x:c r="D977" s="6" t="str">
        <x:v>cbc</x:v>
      </x:c>
      <x:c r="E977" s="6" t="str">
        <x:v>CBC w/ differential</x:v>
      </x:c>
      <x:c r="F977" s="6" t="str">
        <x:v>lab</x:v>
      </x:c>
      <x:c r="G977" s="6"/>
      <x:c r="H977" s="6" t="str">
        <x:v>Normal.</x:v>
      </x:c>
      <x:c r="I977" s="6"/>
      <x:c r="J977" s="6"/>
      <x:c r="K977" s="7" t="b">
        <x:v>0</x:v>
      </x:c>
      <x:c r="L977" s="6"/>
      <x:c r="M977" s="6"/>
      <x:c r="N977" s="6" t="str">
        <x:v>legacy-case-specific</x:v>
      </x:c>
      <x:c r="O977" s="7" t="b">
        <x:v>1</x:v>
      </x:c>
      <x:c r="P977" s="7" t="b">
        <x:v>0</x:v>
      </x:c>
      <x:c r="Q977" s="7" t="b">
        <x:v>0</x:v>
      </x:c>
      <x:c r="R977" s="7" t="b">
        <x:v>0</x:v>
      </x:c>
      <x:c r="S977" s="6"/>
      <x:c r="T977" s="6"/>
      <x:c r="U977" s="6"/>
      <x:c r="V977" s="6"/>
      <x:c r="W977" s="6"/>
      <x:c r="X977" s="6"/>
      <x:c r="Y977" s="6" t="str">
        <x:v>[]</x:v>
      </x:c>
      <x:c r="Z977" s="6" t="str">
        <x:v>[]</x:v>
      </x:c>
      <x:c r="AA977" s="6" t="str">
        <x:v>[]</x:v>
      </x:c>
      <x:c r="AB977" s="6" t="str">
        <x:v>src/data/polyclinicPatients.ts</x:v>
      </x:c>
    </x:row>
    <x:row r="978">
      <x:c r="A978" s="6" t="str">
        <x:v>legacy:oph-006@legacy-1</x:v>
      </x:c>
      <x:c r="B978" s="6" t="str">
        <x:v>oph-006</x:v>
      </x:c>
      <x:c r="C978" s="6" t="str">
        <x:v>legacy-1</x:v>
      </x:c>
      <x:c r="D978" s="6" t="str">
        <x:v>bmp</x:v>
      </x:c>
      <x:c r="E978" s="6" t="str">
        <x:v>Basic Metabolic Panel</x:v>
      </x:c>
      <x:c r="F978" s="6" t="str">
        <x:v>lab</x:v>
      </x:c>
      <x:c r="G978" s="6"/>
      <x:c r="H978" s="6" t="str">
        <x:v>Normal.</x:v>
      </x:c>
      <x:c r="I978" s="6"/>
      <x:c r="J978" s="6"/>
      <x:c r="K978" s="7" t="b">
        <x:v>0</x:v>
      </x:c>
      <x:c r="L978" s="6"/>
      <x:c r="M978" s="6"/>
      <x:c r="N978" s="6" t="str">
        <x:v>legacy-case-specific</x:v>
      </x:c>
      <x:c r="O978" s="7" t="b">
        <x:v>1</x:v>
      </x:c>
      <x:c r="P978" s="7" t="b">
        <x:v>0</x:v>
      </x:c>
      <x:c r="Q978" s="7" t="b">
        <x:v>0</x:v>
      </x:c>
      <x:c r="R978" s="7" t="b">
        <x:v>0</x:v>
      </x:c>
      <x:c r="S978" s="6"/>
      <x:c r="T978" s="6"/>
      <x:c r="U978" s="6"/>
      <x:c r="V978" s="6"/>
      <x:c r="W978" s="6"/>
      <x:c r="X978" s="6"/>
      <x:c r="Y978" s="6" t="str">
        <x:v>[]</x:v>
      </x:c>
      <x:c r="Z978" s="6" t="str">
        <x:v>[]</x:v>
      </x:c>
      <x:c r="AA978" s="6" t="str">
        <x:v>[]</x:v>
      </x:c>
      <x:c r="AB978" s="6" t="str">
        <x:v>src/data/polyclinicPatients.ts</x:v>
      </x:c>
    </x:row>
    <x:row r="979">
      <x:c r="A979" s="6" t="str">
        <x:v>legacy:oph-006@legacy-1</x:v>
      </x:c>
      <x:c r="B979" s="6" t="str">
        <x:v>oph-006</x:v>
      </x:c>
      <x:c r="C979" s="6" t="str">
        <x:v>legacy-1</x:v>
      </x:c>
      <x:c r="D979" s="6" t="str">
        <x:v>cbc</x:v>
      </x:c>
      <x:c r="E979" s="6" t="str">
        <x:v>CBC w/ differential</x:v>
      </x:c>
      <x:c r="F979" s="6" t="str">
        <x:v>lab</x:v>
      </x:c>
      <x:c r="G979" s="6"/>
      <x:c r="H979" s="6" t="str">
        <x:v>Normal.</x:v>
      </x:c>
      <x:c r="I979" s="6"/>
      <x:c r="J979" s="6"/>
      <x:c r="K979" s="7" t="b">
        <x:v>0</x:v>
      </x:c>
      <x:c r="L979" s="6"/>
      <x:c r="M979" s="6"/>
      <x:c r="N979" s="6" t="str">
        <x:v>legacy-case-specific</x:v>
      </x:c>
      <x:c r="O979" s="7" t="b">
        <x:v>1</x:v>
      </x:c>
      <x:c r="P979" s="7" t="b">
        <x:v>0</x:v>
      </x:c>
      <x:c r="Q979" s="7" t="b">
        <x:v>0</x:v>
      </x:c>
      <x:c r="R979" s="7" t="b">
        <x:v>0</x:v>
      </x:c>
      <x:c r="S979" s="6"/>
      <x:c r="T979" s="6"/>
      <x:c r="U979" s="6"/>
      <x:c r="V979" s="6"/>
      <x:c r="W979" s="6"/>
      <x:c r="X979" s="6"/>
      <x:c r="Y979" s="6" t="str">
        <x:v>[]</x:v>
      </x:c>
      <x:c r="Z979" s="6" t="str">
        <x:v>[]</x:v>
      </x:c>
      <x:c r="AA979" s="6" t="str">
        <x:v>[]</x:v>
      </x:c>
      <x:c r="AB979" s="6" t="str">
        <x:v>src/data/polyclinicPatients.ts</x:v>
      </x:c>
    </x:row>
    <x:row r="980">
      <x:c r="A980" s="6" t="str">
        <x:v>legacy:oph-006@legacy-1</x:v>
      </x:c>
      <x:c r="B980" s="6" t="str">
        <x:v>oph-006</x:v>
      </x:c>
      <x:c r="C980" s="6" t="str">
        <x:v>legacy-1</x:v>
      </x:c>
      <x:c r="D980" s="6" t="str">
        <x:v>ecg</x:v>
      </x:c>
      <x:c r="E980" s="6" t="str">
        <x:v>ECG (12-lead)</x:v>
      </x:c>
      <x:c r="F980" s="6" t="str">
        <x:v>bedside</x:v>
      </x:c>
      <x:c r="G980" s="6"/>
      <x:c r="H980" s="6" t="str">
        <x:v>Sinus rhythm.</x:v>
      </x:c>
      <x:c r="I980" s="6"/>
      <x:c r="J980" s="6"/>
      <x:c r="K980" s="7" t="b">
        <x:v>0</x:v>
      </x:c>
      <x:c r="L980" s="6"/>
      <x:c r="M980" s="6"/>
      <x:c r="N980" s="6" t="str">
        <x:v>legacy-case-specific</x:v>
      </x:c>
      <x:c r="O980" s="7" t="b">
        <x:v>1</x:v>
      </x:c>
      <x:c r="P980" s="7" t="b">
        <x:v>0</x:v>
      </x:c>
      <x:c r="Q980" s="7" t="b">
        <x:v>0</x:v>
      </x:c>
      <x:c r="R980" s="7" t="b">
        <x:v>0</x:v>
      </x:c>
      <x:c r="S980" s="6"/>
      <x:c r="T980" s="6"/>
      <x:c r="U980" s="6"/>
      <x:c r="V980" s="6"/>
      <x:c r="W980" s="6"/>
      <x:c r="X980" s="6"/>
      <x:c r="Y980" s="6" t="str">
        <x:v>[]</x:v>
      </x:c>
      <x:c r="Z980" s="6" t="str">
        <x:v>[]</x:v>
      </x:c>
      <x:c r="AA980" s="6" t="str">
        <x:v>[]</x:v>
      </x:c>
      <x:c r="AB980" s="6" t="str">
        <x:v>src/data/polyclinicPatients.ts</x:v>
      </x:c>
    </x:row>
    <x:row r="981">
      <x:c r="A981" s="6" t="str">
        <x:v>legacy:oph-007@legacy-1</x:v>
      </x:c>
      <x:c r="B981" s="6" t="str">
        <x:v>oph-007</x:v>
      </x:c>
      <x:c r="C981" s="6" t="str">
        <x:v>legacy-1</x:v>
      </x:c>
      <x:c r="D981" s="6" t="str">
        <x:v>cbc</x:v>
      </x:c>
      <x:c r="E981" s="6" t="str">
        <x:v>CBC w/ differential</x:v>
      </x:c>
      <x:c r="F981" s="6" t="str">
        <x:v>lab</x:v>
      </x:c>
      <x:c r="G981" s="6"/>
      <x:c r="H981" s="6" t="str">
        <x:v>Normal.</x:v>
      </x:c>
      <x:c r="I981" s="6"/>
      <x:c r="J981" s="6"/>
      <x:c r="K981" s="7" t="b">
        <x:v>0</x:v>
      </x:c>
      <x:c r="L981" s="6"/>
      <x:c r="M981" s="6"/>
      <x:c r="N981" s="6" t="str">
        <x:v>legacy-case-specific</x:v>
      </x:c>
      <x:c r="O981" s="7" t="b">
        <x:v>1</x:v>
      </x:c>
      <x:c r="P981" s="7" t="b">
        <x:v>0</x:v>
      </x:c>
      <x:c r="Q981" s="7" t="b">
        <x:v>0</x:v>
      </x:c>
      <x:c r="R981" s="7" t="b">
        <x:v>0</x:v>
      </x:c>
      <x:c r="S981" s="6"/>
      <x:c r="T981" s="6"/>
      <x:c r="U981" s="6"/>
      <x:c r="V981" s="6"/>
      <x:c r="W981" s="6"/>
      <x:c r="X981" s="6"/>
      <x:c r="Y981" s="6" t="str">
        <x:v>[]</x:v>
      </x:c>
      <x:c r="Z981" s="6" t="str">
        <x:v>[]</x:v>
      </x:c>
      <x:c r="AA981" s="6" t="str">
        <x:v>[]</x:v>
      </x:c>
      <x:c r="AB981" s="6" t="str">
        <x:v>src/data/polyclinicPatients.ts</x:v>
      </x:c>
    </x:row>
    <x:row r="982">
      <x:c r="A982" s="6" t="str">
        <x:v>legacy:oph-008@legacy-1</x:v>
      </x:c>
      <x:c r="B982" s="6" t="str">
        <x:v>oph-008</x:v>
      </x:c>
      <x:c r="C982" s="6" t="str">
        <x:v>legacy-1</x:v>
      </x:c>
      <x:c r="D982" s="6" t="str">
        <x:v>cbc</x:v>
      </x:c>
      <x:c r="E982" s="6" t="str">
        <x:v>CBC w/ differential</x:v>
      </x:c>
      <x:c r="F982" s="6" t="str">
        <x:v>lab</x:v>
      </x:c>
      <x:c r="G982" s="6"/>
      <x:c r="H982" s="6" t="str">
        <x:v>Normal.</x:v>
      </x:c>
      <x:c r="I982" s="6"/>
      <x:c r="J982" s="6"/>
      <x:c r="K982" s="7" t="b">
        <x:v>0</x:v>
      </x:c>
      <x:c r="L982" s="6"/>
      <x:c r="M982" s="6"/>
      <x:c r="N982" s="6" t="str">
        <x:v>legacy-case-specific</x:v>
      </x:c>
      <x:c r="O982" s="7" t="b">
        <x:v>1</x:v>
      </x:c>
      <x:c r="P982" s="7" t="b">
        <x:v>0</x:v>
      </x:c>
      <x:c r="Q982" s="7" t="b">
        <x:v>0</x:v>
      </x:c>
      <x:c r="R982" s="7" t="b">
        <x:v>0</x:v>
      </x:c>
      <x:c r="S982" s="6"/>
      <x:c r="T982" s="6"/>
      <x:c r="U982" s="6"/>
      <x:c r="V982" s="6"/>
      <x:c r="W982" s="6"/>
      <x:c r="X982" s="6"/>
      <x:c r="Y982" s="6" t="str">
        <x:v>[]</x:v>
      </x:c>
      <x:c r="Z982" s="6" t="str">
        <x:v>[]</x:v>
      </x:c>
      <x:c r="AA982" s="6" t="str">
        <x:v>[]</x:v>
      </x:c>
      <x:c r="AB982" s="6" t="str">
        <x:v>src/data/polyclinicPatients.ts</x:v>
      </x:c>
    </x:row>
    <x:row r="983">
      <x:c r="A983" s="6" t="str">
        <x:v>legacy:oph-009@legacy-1</x:v>
      </x:c>
      <x:c r="B983" s="6" t="str">
        <x:v>oph-009</x:v>
      </x:c>
      <x:c r="C983" s="6" t="str">
        <x:v>legacy-1</x:v>
      </x:c>
      <x:c r="D983" s="6" t="str">
        <x:v>cbc</x:v>
      </x:c>
      <x:c r="E983" s="6" t="str">
        <x:v>CBC w/ differential</x:v>
      </x:c>
      <x:c r="F983" s="6" t="str">
        <x:v>lab</x:v>
      </x:c>
      <x:c r="G983" s="6"/>
      <x:c r="H983" s="6" t="str">
        <x:v>Normal.</x:v>
      </x:c>
      <x:c r="I983" s="6"/>
      <x:c r="J983" s="6"/>
      <x:c r="K983" s="7" t="b">
        <x:v>0</x:v>
      </x:c>
      <x:c r="L983" s="6"/>
      <x:c r="M983" s="6"/>
      <x:c r="N983" s="6" t="str">
        <x:v>legacy-case-specific</x:v>
      </x:c>
      <x:c r="O983" s="7" t="b">
        <x:v>1</x:v>
      </x:c>
      <x:c r="P983" s="7" t="b">
        <x:v>0</x:v>
      </x:c>
      <x:c r="Q983" s="7" t="b">
        <x:v>0</x:v>
      </x:c>
      <x:c r="R983" s="7" t="b">
        <x:v>0</x:v>
      </x:c>
      <x:c r="S983" s="6"/>
      <x:c r="T983" s="6"/>
      <x:c r="U983" s="6"/>
      <x:c r="V983" s="6"/>
      <x:c r="W983" s="6"/>
      <x:c r="X983" s="6"/>
      <x:c r="Y983" s="6" t="str">
        <x:v>[]</x:v>
      </x:c>
      <x:c r="Z983" s="6" t="str">
        <x:v>[]</x:v>
      </x:c>
      <x:c r="AA983" s="6" t="str">
        <x:v>[]</x:v>
      </x:c>
      <x:c r="AB983" s="6" t="str">
        <x:v>src/data/polyclinicPatients.ts</x:v>
      </x:c>
    </x:row>
    <x:row r="984">
      <x:c r="A984" s="6" t="str">
        <x:v>legacy:oph-010@legacy-1</x:v>
      </x:c>
      <x:c r="B984" s="6" t="str">
        <x:v>oph-010</x:v>
      </x:c>
      <x:c r="C984" s="6" t="str">
        <x:v>legacy-1</x:v>
      </x:c>
      <x:c r="D984" s="6" t="str">
        <x:v>cbc</x:v>
      </x:c>
      <x:c r="E984" s="6" t="str">
        <x:v>CBC w/ differential</x:v>
      </x:c>
      <x:c r="F984" s="6" t="str">
        <x:v>lab</x:v>
      </x:c>
      <x:c r="G984" s="6"/>
      <x:c r="H984" s="6" t="str">
        <x:v>Normal.</x:v>
      </x:c>
      <x:c r="I984" s="6"/>
      <x:c r="J984" s="6"/>
      <x:c r="K984" s="7" t="b">
        <x:v>0</x:v>
      </x:c>
      <x:c r="L984" s="6"/>
      <x:c r="M984" s="6"/>
      <x:c r="N984" s="6" t="str">
        <x:v>legacy-case-specific</x:v>
      </x:c>
      <x:c r="O984" s="7" t="b">
        <x:v>1</x:v>
      </x:c>
      <x:c r="P984" s="7" t="b">
        <x:v>0</x:v>
      </x:c>
      <x:c r="Q984" s="7" t="b">
        <x:v>0</x:v>
      </x:c>
      <x:c r="R984" s="7" t="b">
        <x:v>0</x:v>
      </x:c>
      <x:c r="S984" s="6"/>
      <x:c r="T984" s="6"/>
      <x:c r="U984" s="6"/>
      <x:c r="V984" s="6"/>
      <x:c r="W984" s="6"/>
      <x:c r="X984" s="6"/>
      <x:c r="Y984" s="6" t="str">
        <x:v>[]</x:v>
      </x:c>
      <x:c r="Z984" s="6" t="str">
        <x:v>[]</x:v>
      </x:c>
      <x:c r="AA984" s="6" t="str">
        <x:v>[]</x:v>
      </x:c>
      <x:c r="AB984" s="6" t="str">
        <x:v>src/data/polyclinicPatients.ts</x:v>
      </x:c>
    </x:row>
    <x:row r="985">
      <x:c r="A985" s="6" t="str">
        <x:v>legacy:ortho-001@legacy-1</x:v>
      </x:c>
      <x:c r="B985" s="6" t="str">
        <x:v>ortho-001</x:v>
      </x:c>
      <x:c r="C985" s="6" t="str">
        <x:v>legacy-1</x:v>
      </x:c>
      <x:c r="D985" s="6" t="str">
        <x:v>crp</x:v>
      </x:c>
      <x:c r="E985" s="6" t="str">
        <x:v>CRP</x:v>
      </x:c>
      <x:c r="F985" s="6" t="str">
        <x:v>lab</x:v>
      </x:c>
      <x:c r="G985" s="6"/>
      <x:c r="H985" s="6" t="str">
        <x:v>CRP 4 mg/L. Normal.</x:v>
      </x:c>
      <x:c r="I985" s="6"/>
      <x:c r="J985" s="6"/>
      <x:c r="K985" s="7" t="b">
        <x:v>0</x:v>
      </x:c>
      <x:c r="L985" s="6"/>
      <x:c r="M985" s="6"/>
      <x:c r="N985" s="6" t="str">
        <x:v>legacy-case-specific</x:v>
      </x:c>
      <x:c r="O985" s="7" t="b">
        <x:v>1</x:v>
      </x:c>
      <x:c r="P985" s="7" t="b">
        <x:v>0</x:v>
      </x:c>
      <x:c r="Q985" s="7" t="b">
        <x:v>0</x:v>
      </x:c>
      <x:c r="R985" s="7" t="b">
        <x:v>0</x:v>
      </x:c>
      <x:c r="S985" s="6"/>
      <x:c r="T985" s="6"/>
      <x:c r="U985" s="6"/>
      <x:c r="V985" s="6"/>
      <x:c r="W985" s="6"/>
      <x:c r="X985" s="6"/>
      <x:c r="Y985" s="6" t="str">
        <x:v>[]</x:v>
      </x:c>
      <x:c r="Z985" s="6" t="str">
        <x:v>[]</x:v>
      </x:c>
      <x:c r="AA985" s="6" t="str">
        <x:v>[]</x:v>
      </x:c>
      <x:c r="AB985" s="6" t="str">
        <x:v>src/data/polyclinicPatients.ts</x:v>
      </x:c>
    </x:row>
    <x:row r="986">
      <x:c r="A986" s="6" t="str">
        <x:v>legacy:ortho-001@legacy-1</x:v>
      </x:c>
      <x:c r="B986" s="6" t="str">
        <x:v>ortho-001</x:v>
      </x:c>
      <x:c r="C986" s="6" t="str">
        <x:v>legacy-1</x:v>
      </x:c>
      <x:c r="D986" s="6" t="str">
        <x:v>esr</x:v>
      </x:c>
      <x:c r="E986" s="6" t="str">
        <x:v>ESR</x:v>
      </x:c>
      <x:c r="F986" s="6" t="str">
        <x:v>lab</x:v>
      </x:c>
      <x:c r="G986" s="6"/>
      <x:c r="H986" s="6" t="str">
        <x:v>ESR 14 mm/hr. Normal.</x:v>
      </x:c>
      <x:c r="I986" s="6"/>
      <x:c r="J986" s="6"/>
      <x:c r="K986" s="7" t="b">
        <x:v>0</x:v>
      </x:c>
      <x:c r="L986" s="6"/>
      <x:c r="M986" s="6"/>
      <x:c r="N986" s="6" t="str">
        <x:v>legacy-case-specific</x:v>
      </x:c>
      <x:c r="O986" s="7" t="b">
        <x:v>1</x:v>
      </x:c>
      <x:c r="P986" s="7" t="b">
        <x:v>0</x:v>
      </x:c>
      <x:c r="Q986" s="7" t="b">
        <x:v>0</x:v>
      </x:c>
      <x:c r="R986" s="7" t="b">
        <x:v>0</x:v>
      </x:c>
      <x:c r="S986" s="6"/>
      <x:c r="T986" s="6"/>
      <x:c r="U986" s="6"/>
      <x:c r="V986" s="6"/>
      <x:c r="W986" s="6"/>
      <x:c r="X986" s="6"/>
      <x:c r="Y986" s="6" t="str">
        <x:v>[]</x:v>
      </x:c>
      <x:c r="Z986" s="6" t="str">
        <x:v>[]</x:v>
      </x:c>
      <x:c r="AA986" s="6" t="str">
        <x:v>[]</x:v>
      </x:c>
      <x:c r="AB986" s="6" t="str">
        <x:v>src/data/polyclinicPatients.ts</x:v>
      </x:c>
    </x:row>
    <x:row r="987">
      <x:c r="A987" s="6" t="str">
        <x:v>legacy:ortho-001@legacy-1</x:v>
      </x:c>
      <x:c r="B987" s="6" t="str">
        <x:v>ortho-001</x:v>
      </x:c>
      <x:c r="C987" s="6" t="str">
        <x:v>legacy-1</x:v>
      </x:c>
      <x:c r="D987" s="6" t="str">
        <x:v>xr-extrem</x:v>
      </x:c>
      <x:c r="E987" s="6" t="str">
        <x:v>Extremity X-Ray</x:v>
      </x:c>
      <x:c r="F987" s="6" t="str">
        <x:v>imaging</x:v>
      </x:c>
      <x:c r="G987" s="6"/>
      <x:c r="H987" s="6" t="str">
        <x:v>No fracture, no significant glenohumeral arthritis, no calcific tendinitis.</x:v>
      </x:c>
      <x:c r="I987" s="6"/>
      <x:c r="J987" s="6"/>
      <x:c r="K987" s="7" t="b">
        <x:v>0</x:v>
      </x:c>
      <x:c r="L987" s="6"/>
      <x:c r="M987" s="6"/>
      <x:c r="N987" s="6" t="str">
        <x:v>legacy-case-specific</x:v>
      </x:c>
      <x:c r="O987" s="7" t="b">
        <x:v>1</x:v>
      </x:c>
      <x:c r="P987" s="7" t="b">
        <x:v>0</x:v>
      </x:c>
      <x:c r="Q987" s="7" t="b">
        <x:v>0</x:v>
      </x:c>
      <x:c r="R987" s="7" t="b">
        <x:v>0</x:v>
      </x:c>
      <x:c r="S987" s="6"/>
      <x:c r="T987" s="6"/>
      <x:c r="U987" s="6"/>
      <x:c r="V987" s="6"/>
      <x:c r="W987" s="6"/>
      <x:c r="X987" s="6"/>
      <x:c r="Y987" s="6" t="str">
        <x:v>[]</x:v>
      </x:c>
      <x:c r="Z987" s="6" t="str">
        <x:v>[]</x:v>
      </x:c>
      <x:c r="AA987" s="6" t="str">
        <x:v>[]</x:v>
      </x:c>
      <x:c r="AB987" s="6" t="str">
        <x:v>src/data/polyclinicPatients.ts</x:v>
      </x:c>
    </x:row>
    <x:row r="988">
      <x:c r="A988" s="6" t="str">
        <x:v>legacy:ortho-001@legacy-1</x:v>
      </x:c>
      <x:c r="B988" s="6" t="str">
        <x:v>ortho-001</x:v>
      </x:c>
      <x:c r="C988" s="6" t="str">
        <x:v>legacy-1</x:v>
      </x:c>
      <x:c r="D988" s="6" t="str">
        <x:v>tsh</x:v>
      </x:c>
      <x:c r="E988" s="6" t="str">
        <x:v>TSH</x:v>
      </x:c>
      <x:c r="F988" s="6" t="str">
        <x:v>lab</x:v>
      </x:c>
      <x:c r="G988" s="6"/>
      <x:c r="H988" s="6" t="str">
        <x:v>TSH 2.1 mIU/L. Normal.</x:v>
      </x:c>
      <x:c r="I988" s="6"/>
      <x:c r="J988" s="6"/>
      <x:c r="K988" s="7" t="b">
        <x:v>0</x:v>
      </x:c>
      <x:c r="L988" s="6"/>
      <x:c r="M988" s="6"/>
      <x:c r="N988" s="6" t="str">
        <x:v>legacy-case-specific</x:v>
      </x:c>
      <x:c r="O988" s="7" t="b">
        <x:v>1</x:v>
      </x:c>
      <x:c r="P988" s="7" t="b">
        <x:v>0</x:v>
      </x:c>
      <x:c r="Q988" s="7" t="b">
        <x:v>0</x:v>
      </x:c>
      <x:c r="R988" s="7" t="b">
        <x:v>0</x:v>
      </x:c>
      <x:c r="S988" s="6"/>
      <x:c r="T988" s="6"/>
      <x:c r="U988" s="6"/>
      <x:c r="V988" s="6"/>
      <x:c r="W988" s="6"/>
      <x:c r="X988" s="6"/>
      <x:c r="Y988" s="6" t="str">
        <x:v>[]</x:v>
      </x:c>
      <x:c r="Z988" s="6" t="str">
        <x:v>[]</x:v>
      </x:c>
      <x:c r="AA988" s="6" t="str">
        <x:v>[]</x:v>
      </x:c>
      <x:c r="AB988" s="6" t="str">
        <x:v>src/data/polyclinicPatients.ts</x:v>
      </x:c>
    </x:row>
    <x:row r="989">
      <x:c r="A989" s="6" t="str">
        <x:v>legacy:ortho-001@legacy-1</x:v>
      </x:c>
      <x:c r="B989" s="6" t="str">
        <x:v>ortho-001</x:v>
      </x:c>
      <x:c r="C989" s="6" t="str">
        <x:v>legacy-1</x:v>
      </x:c>
      <x:c r="D989" s="6" t="str">
        <x:v>cbc</x:v>
      </x:c>
      <x:c r="E989" s="6" t="str">
        <x:v>CBC w/ differential</x:v>
      </x:c>
      <x:c r="F989" s="6" t="str">
        <x:v>lab</x:v>
      </x:c>
      <x:c r="G989" s="6"/>
      <x:c r="H989" s="6" t="str">
        <x:v>WBC 6.8, Hgb 13.2, platelets 240. Normal.</x:v>
      </x:c>
      <x:c r="I989" s="6"/>
      <x:c r="J989" s="6"/>
      <x:c r="K989" s="7" t="b">
        <x:v>0</x:v>
      </x:c>
      <x:c r="L989" s="6"/>
      <x:c r="M989" s="6"/>
      <x:c r="N989" s="6" t="str">
        <x:v>legacy-case-specific</x:v>
      </x:c>
      <x:c r="O989" s="7" t="b">
        <x:v>1</x:v>
      </x:c>
      <x:c r="P989" s="7" t="b">
        <x:v>0</x:v>
      </x:c>
      <x:c r="Q989" s="7" t="b">
        <x:v>0</x:v>
      </x:c>
      <x:c r="R989" s="7" t="b">
        <x:v>0</x:v>
      </x:c>
      <x:c r="S989" s="6"/>
      <x:c r="T989" s="6"/>
      <x:c r="U989" s="6"/>
      <x:c r="V989" s="6"/>
      <x:c r="W989" s="6"/>
      <x:c r="X989" s="6"/>
      <x:c r="Y989" s="6" t="str">
        <x:v>[]</x:v>
      </x:c>
      <x:c r="Z989" s="6" t="str">
        <x:v>[]</x:v>
      </x:c>
      <x:c r="AA989" s="6" t="str">
        <x:v>[]</x:v>
      </x:c>
      <x:c r="AB989" s="6" t="str">
        <x:v>src/data/polyclinicPatients.ts</x:v>
      </x:c>
    </x:row>
    <x:row r="990">
      <x:c r="A990" s="6" t="str">
        <x:v>legacy:ortho-001@legacy-1</x:v>
      </x:c>
      <x:c r="B990" s="6" t="str">
        <x:v>ortho-001</x:v>
      </x:c>
      <x:c r="C990" s="6" t="str">
        <x:v>legacy-1</x:v>
      </x:c>
      <x:c r="D990" s="6" t="str">
        <x:v>hba1c</x:v>
      </x:c>
      <x:c r="E990" s="6" t="str">
        <x:v>Hemoglobin A1c</x:v>
      </x:c>
      <x:c r="F990" s="6" t="str">
        <x:v>lab</x:v>
      </x:c>
      <x:c r="G990" s="6"/>
      <x:c r="H990" s="6" t="str">
        <x:v>HbA1c 7.8% (elevated, poorly controlled diabetes — known risk factor).</x:v>
      </x:c>
      <x:c r="I990" s="6"/>
      <x:c r="J990" s="6"/>
      <x:c r="K990" s="7" t="b">
        <x:v>1</x:v>
      </x:c>
      <x:c r="L990" s="6"/>
      <x:c r="M990" s="6"/>
      <x:c r="N990" s="6" t="str">
        <x:v>legacy-case-specific</x:v>
      </x:c>
      <x:c r="O990" s="7" t="b">
        <x:v>1</x:v>
      </x:c>
      <x:c r="P990" s="7" t="b">
        <x:v>0</x:v>
      </x:c>
      <x:c r="Q990" s="7" t="b">
        <x:v>0</x:v>
      </x:c>
      <x:c r="R990" s="7" t="b">
        <x:v>0</x:v>
      </x:c>
      <x:c r="S990" s="6"/>
      <x:c r="T990" s="6"/>
      <x:c r="U990" s="6"/>
      <x:c r="V990" s="6"/>
      <x:c r="W990" s="6"/>
      <x:c r="X990" s="6"/>
      <x:c r="Y990" s="6" t="str">
        <x:v>[]</x:v>
      </x:c>
      <x:c r="Z990" s="6" t="str">
        <x:v>[]</x:v>
      </x:c>
      <x:c r="AA990" s="6" t="str">
        <x:v>[]</x:v>
      </x:c>
      <x:c r="AB990" s="6" t="str">
        <x:v>src/data/polyclinicPatients.ts</x:v>
      </x:c>
    </x:row>
    <x:row r="991">
      <x:c r="A991" s="6" t="str">
        <x:v>legacy:ortho-002@legacy-1</x:v>
      </x:c>
      <x:c r="B991" s="6" t="str">
        <x:v>ortho-002</x:v>
      </x:c>
      <x:c r="C991" s="6" t="str">
        <x:v>legacy-1</x:v>
      </x:c>
      <x:c r="D991" s="6" t="str">
        <x:v>crp</x:v>
      </x:c>
      <x:c r="E991" s="6" t="str">
        <x:v>CRP</x:v>
      </x:c>
      <x:c r="F991" s="6" t="str">
        <x:v>lab</x:v>
      </x:c>
      <x:c r="G991" s="6"/>
      <x:c r="H991" s="6" t="str">
        <x:v>CRP 5 mg/L. Normal.</x:v>
      </x:c>
      <x:c r="I991" s="6"/>
      <x:c r="J991" s="6"/>
      <x:c r="K991" s="7" t="b">
        <x:v>0</x:v>
      </x:c>
      <x:c r="L991" s="6"/>
      <x:c r="M991" s="6"/>
      <x:c r="N991" s="6" t="str">
        <x:v>legacy-case-specific</x:v>
      </x:c>
      <x:c r="O991" s="7" t="b">
        <x:v>1</x:v>
      </x:c>
      <x:c r="P991" s="7" t="b">
        <x:v>0</x:v>
      </x:c>
      <x:c r="Q991" s="7" t="b">
        <x:v>0</x:v>
      </x:c>
      <x:c r="R991" s="7" t="b">
        <x:v>0</x:v>
      </x:c>
      <x:c r="S991" s="6"/>
      <x:c r="T991" s="6"/>
      <x:c r="U991" s="6"/>
      <x:c r="V991" s="6"/>
      <x:c r="W991" s="6"/>
      <x:c r="X991" s="6"/>
      <x:c r="Y991" s="6" t="str">
        <x:v>[]</x:v>
      </x:c>
      <x:c r="Z991" s="6" t="str">
        <x:v>[]</x:v>
      </x:c>
      <x:c r="AA991" s="6" t="str">
        <x:v>[]</x:v>
      </x:c>
      <x:c r="AB991" s="6" t="str">
        <x:v>src/data/polyclinicPatients.ts</x:v>
      </x:c>
    </x:row>
    <x:row r="992">
      <x:c r="A992" s="6" t="str">
        <x:v>legacy:ortho-002@legacy-1</x:v>
      </x:c>
      <x:c r="B992" s="6" t="str">
        <x:v>ortho-002</x:v>
      </x:c>
      <x:c r="C992" s="6" t="str">
        <x:v>legacy-1</x:v>
      </x:c>
      <x:c r="D992" s="6" t="str">
        <x:v>esr</x:v>
      </x:c>
      <x:c r="E992" s="6" t="str">
        <x:v>ESR</x:v>
      </x:c>
      <x:c r="F992" s="6" t="str">
        <x:v>lab</x:v>
      </x:c>
      <x:c r="G992" s="6"/>
      <x:c r="H992" s="6" t="str">
        <x:v>ESR 12 mm/hr. Normal.</x:v>
      </x:c>
      <x:c r="I992" s="6"/>
      <x:c r="J992" s="6"/>
      <x:c r="K992" s="7" t="b">
        <x:v>0</x:v>
      </x:c>
      <x:c r="L992" s="6"/>
      <x:c r="M992" s="6"/>
      <x:c r="N992" s="6" t="str">
        <x:v>legacy-case-specific</x:v>
      </x:c>
      <x:c r="O992" s="7" t="b">
        <x:v>1</x:v>
      </x:c>
      <x:c r="P992" s="7" t="b">
        <x:v>0</x:v>
      </x:c>
      <x:c r="Q992" s="7" t="b">
        <x:v>0</x:v>
      </x:c>
      <x:c r="R992" s="7" t="b">
        <x:v>0</x:v>
      </x:c>
      <x:c r="S992" s="6"/>
      <x:c r="T992" s="6"/>
      <x:c r="U992" s="6"/>
      <x:c r="V992" s="6"/>
      <x:c r="W992" s="6"/>
      <x:c r="X992" s="6"/>
      <x:c r="Y992" s="6" t="str">
        <x:v>[]</x:v>
      </x:c>
      <x:c r="Z992" s="6" t="str">
        <x:v>[]</x:v>
      </x:c>
      <x:c r="AA992" s="6" t="str">
        <x:v>[]</x:v>
      </x:c>
      <x:c r="AB992" s="6" t="str">
        <x:v>src/data/polyclinicPatients.ts</x:v>
      </x:c>
    </x:row>
    <x:row r="993">
      <x:c r="A993" s="6" t="str">
        <x:v>legacy:ortho-002@legacy-1</x:v>
      </x:c>
      <x:c r="B993" s="6" t="str">
        <x:v>ortho-002</x:v>
      </x:c>
      <x:c r="C993" s="6" t="str">
        <x:v>legacy-1</x:v>
      </x:c>
      <x:c r="D993" s="6" t="str">
        <x:v>mri-cspine</x:v>
      </x:c>
      <x:c r="E993" s="6" t="str">
        <x:v>MRI Cervical Spine</x:v>
      </x:c>
      <x:c r="F993" s="6" t="str">
        <x:v>imaging</x:v>
      </x:c>
      <x:c r="G993" s="6"/>
      <x:c r="H993" s="6" t="str">
        <x:v>No cervical radiculopathy or foraminal stenosis.</x:v>
      </x:c>
      <x:c r="I993" s="6"/>
      <x:c r="J993" s="6"/>
      <x:c r="K993" s="7" t="b">
        <x:v>0</x:v>
      </x:c>
      <x:c r="L993" s="6"/>
      <x:c r="M993" s="6"/>
      <x:c r="N993" s="6" t="str">
        <x:v>legacy-case-specific</x:v>
      </x:c>
      <x:c r="O993" s="7" t="b">
        <x:v>1</x:v>
      </x:c>
      <x:c r="P993" s="7" t="b">
        <x:v>0</x:v>
      </x:c>
      <x:c r="Q993" s="7" t="b">
        <x:v>0</x:v>
      </x:c>
      <x:c r="R993" s="7" t="b">
        <x:v>0</x:v>
      </x:c>
      <x:c r="S993" s="6"/>
      <x:c r="T993" s="6"/>
      <x:c r="U993" s="6"/>
      <x:c r="V993" s="6"/>
      <x:c r="W993" s="6"/>
      <x:c r="X993" s="6"/>
      <x:c r="Y993" s="6" t="str">
        <x:v>[]</x:v>
      </x:c>
      <x:c r="Z993" s="6" t="str">
        <x:v>[]</x:v>
      </x:c>
      <x:c r="AA993" s="6" t="str">
        <x:v>[]</x:v>
      </x:c>
      <x:c r="AB993" s="6" t="str">
        <x:v>src/data/polyclinicPatients.ts</x:v>
      </x:c>
    </x:row>
    <x:row r="994">
      <x:c r="A994" s="6" t="str">
        <x:v>legacy:ortho-002@legacy-1</x:v>
      </x:c>
      <x:c r="B994" s="6" t="str">
        <x:v>ortho-002</x:v>
      </x:c>
      <x:c r="C994" s="6" t="str">
        <x:v>legacy-1</x:v>
      </x:c>
      <x:c r="D994" s="6" t="str">
        <x:v>cbc</x:v>
      </x:c>
      <x:c r="E994" s="6" t="str">
        <x:v>CBC w/ differential</x:v>
      </x:c>
      <x:c r="F994" s="6" t="str">
        <x:v>lab</x:v>
      </x:c>
      <x:c r="G994" s="6"/>
      <x:c r="H994" s="6" t="str">
        <x:v>WBC 7.0, Hgb 14.5, platelets 220. Normal.</x:v>
      </x:c>
      <x:c r="I994" s="6"/>
      <x:c r="J994" s="6"/>
      <x:c r="K994" s="7" t="b">
        <x:v>0</x:v>
      </x:c>
      <x:c r="L994" s="6"/>
      <x:c r="M994" s="6"/>
      <x:c r="N994" s="6" t="str">
        <x:v>legacy-case-specific</x:v>
      </x:c>
      <x:c r="O994" s="7" t="b">
        <x:v>1</x:v>
      </x:c>
      <x:c r="P994" s="7" t="b">
        <x:v>0</x:v>
      </x:c>
      <x:c r="Q994" s="7" t="b">
        <x:v>0</x:v>
      </x:c>
      <x:c r="R994" s="7" t="b">
        <x:v>0</x:v>
      </x:c>
      <x:c r="S994" s="6"/>
      <x:c r="T994" s="6"/>
      <x:c r="U994" s="6"/>
      <x:c r="V994" s="6"/>
      <x:c r="W994" s="6"/>
      <x:c r="X994" s="6"/>
      <x:c r="Y994" s="6" t="str">
        <x:v>[]</x:v>
      </x:c>
      <x:c r="Z994" s="6" t="str">
        <x:v>[]</x:v>
      </x:c>
      <x:c r="AA994" s="6" t="str">
        <x:v>[]</x:v>
      </x:c>
      <x:c r="AB994" s="6" t="str">
        <x:v>src/data/polyclinicPatients.ts</x:v>
      </x:c>
    </x:row>
    <x:row r="995">
      <x:c r="A995" s="6" t="str">
        <x:v>legacy:ortho-002@legacy-1</x:v>
      </x:c>
      <x:c r="B995" s="6" t="str">
        <x:v>ortho-002</x:v>
      </x:c>
      <x:c r="C995" s="6" t="str">
        <x:v>legacy-1</x:v>
      </x:c>
      <x:c r="D995" s="6" t="str">
        <x:v>xr-extrem</x:v>
      </x:c>
      <x:c r="E995" s="6" t="str">
        <x:v>Extremity X-Ray</x:v>
      </x:c>
      <x:c r="F995" s="6" t="str">
        <x:v>imaging</x:v>
      </x:c>
      <x:c r="G995" s="6"/>
      <x:c r="H995" s="6" t="str">
        <x:v>High-riding humeral head, narrowed acromiohumeral interval (&lt;7 mm), small subacromial spur.</x:v>
      </x:c>
      <x:c r="I995" s="6"/>
      <x:c r="J995" s="6"/>
      <x:c r="K995" s="7" t="b">
        <x:v>1</x:v>
      </x:c>
      <x:c r="L995" s="6"/>
      <x:c r="M995" s="6"/>
      <x:c r="N995" s="6" t="str">
        <x:v>legacy-case-specific</x:v>
      </x:c>
      <x:c r="O995" s="7" t="b">
        <x:v>1</x:v>
      </x:c>
      <x:c r="P995" s="7" t="b">
        <x:v>0</x:v>
      </x:c>
      <x:c r="Q995" s="7" t="b">
        <x:v>0</x:v>
      </x:c>
      <x:c r="R995" s="7" t="b">
        <x:v>0</x:v>
      </x:c>
      <x:c r="S995" s="6"/>
      <x:c r="T995" s="6"/>
      <x:c r="U995" s="6"/>
      <x:c r="V995" s="6"/>
      <x:c r="W995" s="6"/>
      <x:c r="X995" s="6"/>
      <x:c r="Y995" s="6" t="str">
        <x:v>[]</x:v>
      </x:c>
      <x:c r="Z995" s="6" t="str">
        <x:v>[]</x:v>
      </x:c>
      <x:c r="AA995" s="6" t="str">
        <x:v>[]</x:v>
      </x:c>
      <x:c r="AB995" s="6" t="str">
        <x:v>src/data/polyclinicPatients.ts</x:v>
      </x:c>
    </x:row>
    <x:row r="996">
      <x:c r="A996" s="6" t="str">
        <x:v>legacy:ortho-003@legacy-1</x:v>
      </x:c>
      <x:c r="B996" s="6" t="str">
        <x:v>ortho-003</x:v>
      </x:c>
      <x:c r="C996" s="6" t="str">
        <x:v>legacy-1</x:v>
      </x:c>
      <x:c r="D996" s="6" t="str">
        <x:v>crp</x:v>
      </x:c>
      <x:c r="E996" s="6" t="str">
        <x:v>CRP</x:v>
      </x:c>
      <x:c r="F996" s="6" t="str">
        <x:v>lab</x:v>
      </x:c>
      <x:c r="G996" s="6"/>
      <x:c r="H996" s="6" t="str">
        <x:v>CRP 3 mg/L. Normal.</x:v>
      </x:c>
      <x:c r="I996" s="6"/>
      <x:c r="J996" s="6"/>
      <x:c r="K996" s="7" t="b">
        <x:v>0</x:v>
      </x:c>
      <x:c r="L996" s="6"/>
      <x:c r="M996" s="6"/>
      <x:c r="N996" s="6" t="str">
        <x:v>legacy-case-specific</x:v>
      </x:c>
      <x:c r="O996" s="7" t="b">
        <x:v>1</x:v>
      </x:c>
      <x:c r="P996" s="7" t="b">
        <x:v>0</x:v>
      </x:c>
      <x:c r="Q996" s="7" t="b">
        <x:v>0</x:v>
      </x:c>
      <x:c r="R996" s="7" t="b">
        <x:v>0</x:v>
      </x:c>
      <x:c r="S996" s="6"/>
      <x:c r="T996" s="6"/>
      <x:c r="U996" s="6"/>
      <x:c r="V996" s="6"/>
      <x:c r="W996" s="6"/>
      <x:c r="X996" s="6"/>
      <x:c r="Y996" s="6" t="str">
        <x:v>[]</x:v>
      </x:c>
      <x:c r="Z996" s="6" t="str">
        <x:v>[]</x:v>
      </x:c>
      <x:c r="AA996" s="6" t="str">
        <x:v>[]</x:v>
      </x:c>
      <x:c r="AB996" s="6" t="str">
        <x:v>src/data/polyclinicPatients.ts</x:v>
      </x:c>
    </x:row>
    <x:row r="997">
      <x:c r="A997" s="6" t="str">
        <x:v>legacy:ortho-003@legacy-1</x:v>
      </x:c>
      <x:c r="B997" s="6" t="str">
        <x:v>ortho-003</x:v>
      </x:c>
      <x:c r="C997" s="6" t="str">
        <x:v>legacy-1</x:v>
      </x:c>
      <x:c r="D997" s="6" t="str">
        <x:v>esr</x:v>
      </x:c>
      <x:c r="E997" s="6" t="str">
        <x:v>ESR</x:v>
      </x:c>
      <x:c r="F997" s="6" t="str">
        <x:v>lab</x:v>
      </x:c>
      <x:c r="G997" s="6"/>
      <x:c r="H997" s="6" t="str">
        <x:v>ESR 10 mm/hr. Normal.</x:v>
      </x:c>
      <x:c r="I997" s="6"/>
      <x:c r="J997" s="6"/>
      <x:c r="K997" s="7" t="b">
        <x:v>0</x:v>
      </x:c>
      <x:c r="L997" s="6"/>
      <x:c r="M997" s="6"/>
      <x:c r="N997" s="6" t="str">
        <x:v>legacy-case-specific</x:v>
      </x:c>
      <x:c r="O997" s="7" t="b">
        <x:v>1</x:v>
      </x:c>
      <x:c r="P997" s="7" t="b">
        <x:v>0</x:v>
      </x:c>
      <x:c r="Q997" s="7" t="b">
        <x:v>0</x:v>
      </x:c>
      <x:c r="R997" s="7" t="b">
        <x:v>0</x:v>
      </x:c>
      <x:c r="S997" s="6"/>
      <x:c r="T997" s="6"/>
      <x:c r="U997" s="6"/>
      <x:c r="V997" s="6"/>
      <x:c r="W997" s="6"/>
      <x:c r="X997" s="6"/>
      <x:c r="Y997" s="6" t="str">
        <x:v>[]</x:v>
      </x:c>
      <x:c r="Z997" s="6" t="str">
        <x:v>[]</x:v>
      </x:c>
      <x:c r="AA997" s="6" t="str">
        <x:v>[]</x:v>
      </x:c>
      <x:c r="AB997" s="6" t="str">
        <x:v>src/data/polyclinicPatients.ts</x:v>
      </x:c>
    </x:row>
    <x:row r="998">
      <x:c r="A998" s="6" t="str">
        <x:v>legacy:ortho-003@legacy-1</x:v>
      </x:c>
      <x:c r="B998" s="6" t="str">
        <x:v>ortho-003</x:v>
      </x:c>
      <x:c r="C998" s="6" t="str">
        <x:v>legacy-1</x:v>
      </x:c>
      <x:c r="D998" s="6" t="str">
        <x:v>cbc</x:v>
      </x:c>
      <x:c r="E998" s="6" t="str">
        <x:v>CBC w/ differential</x:v>
      </x:c>
      <x:c r="F998" s="6" t="str">
        <x:v>lab</x:v>
      </x:c>
      <x:c r="G998" s="6"/>
      <x:c r="H998" s="6" t="str">
        <x:v>WBC 7.2, Hgb 14.8, platelets 245. Normal.</x:v>
      </x:c>
      <x:c r="I998" s="6"/>
      <x:c r="J998" s="6"/>
      <x:c r="K998" s="7" t="b">
        <x:v>0</x:v>
      </x:c>
      <x:c r="L998" s="6"/>
      <x:c r="M998" s="6"/>
      <x:c r="N998" s="6" t="str">
        <x:v>legacy-case-specific</x:v>
      </x:c>
      <x:c r="O998" s="7" t="b">
        <x:v>1</x:v>
      </x:c>
      <x:c r="P998" s="7" t="b">
        <x:v>0</x:v>
      </x:c>
      <x:c r="Q998" s="7" t="b">
        <x:v>0</x:v>
      </x:c>
      <x:c r="R998" s="7" t="b">
        <x:v>0</x:v>
      </x:c>
      <x:c r="S998" s="6"/>
      <x:c r="T998" s="6"/>
      <x:c r="U998" s="6"/>
      <x:c r="V998" s="6"/>
      <x:c r="W998" s="6"/>
      <x:c r="X998" s="6"/>
      <x:c r="Y998" s="6" t="str">
        <x:v>[]</x:v>
      </x:c>
      <x:c r="Z998" s="6" t="str">
        <x:v>[]</x:v>
      </x:c>
      <x:c r="AA998" s="6" t="str">
        <x:v>[]</x:v>
      </x:c>
      <x:c r="AB998" s="6" t="str">
        <x:v>src/data/polyclinicPatients.ts</x:v>
      </x:c>
    </x:row>
    <x:row r="999">
      <x:c r="A999" s="6" t="str">
        <x:v>legacy:ortho-003@legacy-1</x:v>
      </x:c>
      <x:c r="B999" s="6" t="str">
        <x:v>ortho-003</x:v>
      </x:c>
      <x:c r="C999" s="6" t="str">
        <x:v>legacy-1</x:v>
      </x:c>
      <x:c r="D999" s="6" t="str">
        <x:v>emg-ncs</x:v>
      </x:c>
      <x:c r="E999" s="6" t="str">
        <x:v>EMG / Nerve Conduction</x:v>
      </x:c>
      <x:c r="F999" s="6" t="str">
        <x:v>bedside</x:v>
      </x:c>
      <x:c r="G999" s="6"/>
      <x:c r="H999" s="6" t="str">
        <x:v>Acute denervation in right L5 myotome (tibialis anterior, EHL). Right L5 radiculopathy.</x:v>
      </x:c>
      <x:c r="I999" s="6"/>
      <x:c r="J999" s="6"/>
      <x:c r="K999" s="7" t="b">
        <x:v>1</x:v>
      </x:c>
      <x:c r="L999" s="6"/>
      <x:c r="M999" s="6"/>
      <x:c r="N999" s="6" t="str">
        <x:v>legacy-case-specific</x:v>
      </x:c>
      <x:c r="O999" s="7" t="b">
        <x:v>1</x:v>
      </x:c>
      <x:c r="P999" s="7" t="b">
        <x:v>0</x:v>
      </x:c>
      <x:c r="Q999" s="7" t="b">
        <x:v>0</x:v>
      </x:c>
      <x:c r="R999" s="7" t="b">
        <x:v>0</x:v>
      </x:c>
      <x:c r="S999" s="6"/>
      <x:c r="T999" s="6"/>
      <x:c r="U999" s="6"/>
      <x:c r="V999" s="6"/>
      <x:c r="W999" s="6"/>
      <x:c r="X999" s="6"/>
      <x:c r="Y999" s="6" t="str">
        <x:v>[]</x:v>
      </x:c>
      <x:c r="Z999" s="6" t="str">
        <x:v>[]</x:v>
      </x:c>
      <x:c r="AA999" s="6" t="str">
        <x:v>[]</x:v>
      </x:c>
      <x:c r="AB999" s="6" t="str">
        <x:v>src/data/polyclinicPatients.ts</x:v>
      </x:c>
    </x:row>
    <x:row r="1000">
      <x:c r="A1000" s="6" t="str">
        <x:v>legacy:ortho-003@legacy-1</x:v>
      </x:c>
      <x:c r="B1000" s="6" t="str">
        <x:v>ortho-003</x:v>
      </x:c>
      <x:c r="C1000" s="6" t="str">
        <x:v>legacy-1</x:v>
      </x:c>
      <x:c r="D1000" s="6" t="str">
        <x:v>mri-lspine</x:v>
      </x:c>
      <x:c r="E1000" s="6" t="str">
        <x:v>MRI Lumbar Spine</x:v>
      </x:c>
      <x:c r="F1000" s="6" t="str">
        <x:v>imaging</x:v>
      </x:c>
      <x:c r="G1000" s="6"/>
      <x:c r="H1000" s="6" t="str">
        <x:v>L4-L5 paracentral disc herniation with right L5 nerve root compression and mild thecal sac narrowing.</x:v>
      </x:c>
      <x:c r="I1000" s="6"/>
      <x:c r="J1000" s="6"/>
      <x:c r="K1000" s="7" t="b">
        <x:v>1</x:v>
      </x:c>
      <x:c r="L1000" s="6"/>
      <x:c r="M1000" s="6"/>
      <x:c r="N1000" s="6" t="str">
        <x:v>legacy-case-specific</x:v>
      </x:c>
      <x:c r="O1000" s="7" t="b">
        <x:v>1</x:v>
      </x:c>
      <x:c r="P1000" s="7" t="b">
        <x:v>0</x:v>
      </x:c>
      <x:c r="Q1000" s="7" t="b">
        <x:v>0</x:v>
      </x:c>
      <x:c r="R1000" s="7" t="b">
        <x:v>0</x:v>
      </x:c>
      <x:c r="S1000" s="6"/>
      <x:c r="T1000" s="6"/>
      <x:c r="U1000" s="6"/>
      <x:c r="V1000" s="6"/>
      <x:c r="W1000" s="6"/>
      <x:c r="X1000" s="6"/>
      <x:c r="Y1000" s="6" t="str">
        <x:v>[]</x:v>
      </x:c>
      <x:c r="Z1000" s="6" t="str">
        <x:v>[]</x:v>
      </x:c>
      <x:c r="AA1000" s="6" t="str">
        <x:v>[]</x:v>
      </x:c>
      <x:c r="AB1000" s="6" t="str">
        <x:v>src/data/polyclinicPatients.ts</x:v>
      </x:c>
    </x:row>
    <x:row r="1001">
      <x:c r="A1001" s="6" t="str">
        <x:v>legacy:ortho-003@legacy-1</x:v>
      </x:c>
      <x:c r="B1001" s="6" t="str">
        <x:v>ortho-003</x:v>
      </x:c>
      <x:c r="C1001" s="6" t="str">
        <x:v>legacy-1</x:v>
      </x:c>
      <x:c r="D1001" s="6" t="str">
        <x:v>xr-spine</x:v>
      </x:c>
      <x:c r="E1001" s="6" t="str">
        <x:v>Spine X-Ray</x:v>
      </x:c>
      <x:c r="F1001" s="6" t="str">
        <x:v>imaging</x:v>
      </x:c>
      <x:c r="G1001" s="6"/>
      <x:c r="H1001" s="6" t="str">
        <x:v>Mild L4-L5 disc space narrowing, no fracture, alignment preserved.</x:v>
      </x:c>
      <x:c r="I1001" s="6"/>
      <x:c r="J1001" s="6"/>
      <x:c r="K1001" s="7" t="b">
        <x:v>1</x:v>
      </x:c>
      <x:c r="L1001" s="6"/>
      <x:c r="M1001" s="6"/>
      <x:c r="N1001" s="6" t="str">
        <x:v>legacy-case-specific</x:v>
      </x:c>
      <x:c r="O1001" s="7" t="b">
        <x:v>1</x:v>
      </x:c>
      <x:c r="P1001" s="7" t="b">
        <x:v>0</x:v>
      </x:c>
      <x:c r="Q1001" s="7" t="b">
        <x:v>0</x:v>
      </x:c>
      <x:c r="R1001" s="7" t="b">
        <x:v>0</x:v>
      </x:c>
      <x:c r="S1001" s="6"/>
      <x:c r="T1001" s="6"/>
      <x:c r="U1001" s="6"/>
      <x:c r="V1001" s="6"/>
      <x:c r="W1001" s="6"/>
      <x:c r="X1001" s="6"/>
      <x:c r="Y1001" s="6" t="str">
        <x:v>[]</x:v>
      </x:c>
      <x:c r="Z1001" s="6" t="str">
        <x:v>[]</x:v>
      </x:c>
      <x:c r="AA1001" s="6" t="str">
        <x:v>[]</x:v>
      </x:c>
      <x:c r="AB1001" s="6" t="str">
        <x:v>src/data/polyclinicPatients.ts</x:v>
      </x:c>
    </x:row>
    <x:row r="1002">
      <x:c r="A1002" s="6" t="str">
        <x:v>legacy:ortho-004@legacy-1</x:v>
      </x:c>
      <x:c r="B1002" s="6" t="str">
        <x:v>ortho-004</x:v>
      </x:c>
      <x:c r="C1002" s="6" t="str">
        <x:v>legacy-1</x:v>
      </x:c>
      <x:c r="D1002" s="6" t="str">
        <x:v>crp</x:v>
      </x:c>
      <x:c r="E1002" s="6" t="str">
        <x:v>CRP</x:v>
      </x:c>
      <x:c r="F1002" s="6" t="str">
        <x:v>lab</x:v>
      </x:c>
      <x:c r="G1002" s="6"/>
      <x:c r="H1002" s="6" t="str">
        <x:v>CRP 4 mg/L. Normal.</x:v>
      </x:c>
      <x:c r="I1002" s="6"/>
      <x:c r="J1002" s="6"/>
      <x:c r="K1002" s="7" t="b">
        <x:v>0</x:v>
      </x:c>
      <x:c r="L1002" s="6"/>
      <x:c r="M1002" s="6"/>
      <x:c r="N1002" s="6" t="str">
        <x:v>legacy-case-specific</x:v>
      </x:c>
      <x:c r="O1002" s="7" t="b">
        <x:v>1</x:v>
      </x:c>
      <x:c r="P1002" s="7" t="b">
        <x:v>0</x:v>
      </x:c>
      <x:c r="Q1002" s="7" t="b">
        <x:v>0</x:v>
      </x:c>
      <x:c r="R1002" s="7" t="b">
        <x:v>0</x:v>
      </x:c>
      <x:c r="S1002" s="6"/>
      <x:c r="T1002" s="6"/>
      <x:c r="U1002" s="6"/>
      <x:c r="V1002" s="6"/>
      <x:c r="W1002" s="6"/>
      <x:c r="X1002" s="6"/>
      <x:c r="Y1002" s="6" t="str">
        <x:v>[]</x:v>
      </x:c>
      <x:c r="Z1002" s="6" t="str">
        <x:v>[]</x:v>
      </x:c>
      <x:c r="AA1002" s="6" t="str">
        <x:v>[]</x:v>
      </x:c>
      <x:c r="AB1002" s="6" t="str">
        <x:v>src/data/polyclinicPatients.ts</x:v>
      </x:c>
    </x:row>
    <x:row r="1003">
      <x:c r="A1003" s="6" t="str">
        <x:v>legacy:ortho-004@legacy-1</x:v>
      </x:c>
      <x:c r="B1003" s="6" t="str">
        <x:v>ortho-004</x:v>
      </x:c>
      <x:c r="C1003" s="6" t="str">
        <x:v>legacy-1</x:v>
      </x:c>
      <x:c r="D1003" s="6" t="str">
        <x:v>esr</x:v>
      </x:c>
      <x:c r="E1003" s="6" t="str">
        <x:v>ESR</x:v>
      </x:c>
      <x:c r="F1003" s="6" t="str">
        <x:v>lab</x:v>
      </x:c>
      <x:c r="G1003" s="6"/>
      <x:c r="H1003" s="6" t="str">
        <x:v>ESR 8 mm/hr. Normal.</x:v>
      </x:c>
      <x:c r="I1003" s="6"/>
      <x:c r="J1003" s="6"/>
      <x:c r="K1003" s="7" t="b">
        <x:v>0</x:v>
      </x:c>
      <x:c r="L1003" s="6"/>
      <x:c r="M1003" s="6"/>
      <x:c r="N1003" s="6" t="str">
        <x:v>legacy-case-specific</x:v>
      </x:c>
      <x:c r="O1003" s="7" t="b">
        <x:v>1</x:v>
      </x:c>
      <x:c r="P1003" s="7" t="b">
        <x:v>0</x:v>
      </x:c>
      <x:c r="Q1003" s="7" t="b">
        <x:v>0</x:v>
      </x:c>
      <x:c r="R1003" s="7" t="b">
        <x:v>0</x:v>
      </x:c>
      <x:c r="S1003" s="6"/>
      <x:c r="T1003" s="6"/>
      <x:c r="U1003" s="6"/>
      <x:c r="V1003" s="6"/>
      <x:c r="W1003" s="6"/>
      <x:c r="X1003" s="6"/>
      <x:c r="Y1003" s="6" t="str">
        <x:v>[]</x:v>
      </x:c>
      <x:c r="Z1003" s="6" t="str">
        <x:v>[]</x:v>
      </x:c>
      <x:c r="AA1003" s="6" t="str">
        <x:v>[]</x:v>
      </x:c>
      <x:c r="AB1003" s="6" t="str">
        <x:v>src/data/polyclinicPatients.ts</x:v>
      </x:c>
    </x:row>
    <x:row r="1004">
      <x:c r="A1004" s="6" t="str">
        <x:v>legacy:ortho-004@legacy-1</x:v>
      </x:c>
      <x:c r="B1004" s="6" t="str">
        <x:v>ortho-004</x:v>
      </x:c>
      <x:c r="C1004" s="6" t="str">
        <x:v>legacy-1</x:v>
      </x:c>
      <x:c r="D1004" s="6" t="str">
        <x:v>xr-extrem</x:v>
      </x:c>
      <x:c r="E1004" s="6" t="str">
        <x:v>Extremity X-Ray</x:v>
      </x:c>
      <x:c r="F1004" s="6" t="str">
        <x:v>imaging</x:v>
      </x:c>
      <x:c r="G1004" s="6"/>
      <x:c r="H1004" s="6" t="str">
        <x:v>No fracture, no joint effusion on plain film, joint space preserved.</x:v>
      </x:c>
      <x:c r="I1004" s="6"/>
      <x:c r="J1004" s="6"/>
      <x:c r="K1004" s="7" t="b">
        <x:v>0</x:v>
      </x:c>
      <x:c r="L1004" s="6"/>
      <x:c r="M1004" s="6"/>
      <x:c r="N1004" s="6" t="str">
        <x:v>legacy-case-specific</x:v>
      </x:c>
      <x:c r="O1004" s="7" t="b">
        <x:v>1</x:v>
      </x:c>
      <x:c r="P1004" s="7" t="b">
        <x:v>0</x:v>
      </x:c>
      <x:c r="Q1004" s="7" t="b">
        <x:v>0</x:v>
      </x:c>
      <x:c r="R1004" s="7" t="b">
        <x:v>0</x:v>
      </x:c>
      <x:c r="S1004" s="6"/>
      <x:c r="T1004" s="6"/>
      <x:c r="U1004" s="6"/>
      <x:c r="V1004" s="6"/>
      <x:c r="W1004" s="6"/>
      <x:c r="X1004" s="6"/>
      <x:c r="Y1004" s="6" t="str">
        <x:v>[]</x:v>
      </x:c>
      <x:c r="Z1004" s="6" t="str">
        <x:v>[]</x:v>
      </x:c>
      <x:c r="AA1004" s="6" t="str">
        <x:v>[]</x:v>
      </x:c>
      <x:c r="AB1004" s="6" t="str">
        <x:v>src/data/polyclinicPatients.ts</x:v>
      </x:c>
    </x:row>
    <x:row r="1005">
      <x:c r="A1005" s="6" t="str">
        <x:v>legacy:ortho-004@legacy-1</x:v>
      </x:c>
      <x:c r="B1005" s="6" t="str">
        <x:v>ortho-004</x:v>
      </x:c>
      <x:c r="C1005" s="6" t="str">
        <x:v>legacy-1</x:v>
      </x:c>
      <x:c r="D1005" s="6" t="str">
        <x:v>cbc</x:v>
      </x:c>
      <x:c r="E1005" s="6" t="str">
        <x:v>CBC w/ differential</x:v>
      </x:c>
      <x:c r="F1005" s="6" t="str">
        <x:v>lab</x:v>
      </x:c>
      <x:c r="G1005" s="6"/>
      <x:c r="H1005" s="6" t="str">
        <x:v>WBC 7.4, Hgb 15.0, platelets 230. Normal.</x:v>
      </x:c>
      <x:c r="I1005" s="6"/>
      <x:c r="J1005" s="6"/>
      <x:c r="K1005" s="7" t="b">
        <x:v>0</x:v>
      </x:c>
      <x:c r="L1005" s="6"/>
      <x:c r="M1005" s="6"/>
      <x:c r="N1005" s="6" t="str">
        <x:v>legacy-case-specific</x:v>
      </x:c>
      <x:c r="O1005" s="7" t="b">
        <x:v>1</x:v>
      </x:c>
      <x:c r="P1005" s="7" t="b">
        <x:v>0</x:v>
      </x:c>
      <x:c r="Q1005" s="7" t="b">
        <x:v>0</x:v>
      </x:c>
      <x:c r="R1005" s="7" t="b">
        <x:v>0</x:v>
      </x:c>
      <x:c r="S1005" s="6"/>
      <x:c r="T1005" s="6"/>
      <x:c r="U1005" s="6"/>
      <x:c r="V1005" s="6"/>
      <x:c r="W1005" s="6"/>
      <x:c r="X1005" s="6"/>
      <x:c r="Y1005" s="6" t="str">
        <x:v>[]</x:v>
      </x:c>
      <x:c r="Z1005" s="6" t="str">
        <x:v>[]</x:v>
      </x:c>
      <x:c r="AA1005" s="6" t="str">
        <x:v>[]</x:v>
      </x:c>
      <x:c r="AB1005" s="6" t="str">
        <x:v>src/data/polyclinicPatients.ts</x:v>
      </x:c>
    </x:row>
    <x:row r="1006">
      <x:c r="A1006" s="6" t="str">
        <x:v>legacy:ortho-005@legacy-1</x:v>
      </x:c>
      <x:c r="B1006" s="6" t="str">
        <x:v>ortho-005</x:v>
      </x:c>
      <x:c r="C1006" s="6" t="str">
        <x:v>legacy-1</x:v>
      </x:c>
      <x:c r="D1006" s="6" t="str">
        <x:v>crp</x:v>
      </x:c>
      <x:c r="E1006" s="6" t="str">
        <x:v>CRP</x:v>
      </x:c>
      <x:c r="F1006" s="6" t="str">
        <x:v>lab</x:v>
      </x:c>
      <x:c r="G1006" s="6"/>
      <x:c r="H1006" s="6" t="str">
        <x:v>CRP 3 mg/L. Normal.</x:v>
      </x:c>
      <x:c r="I1006" s="6"/>
      <x:c r="J1006" s="6"/>
      <x:c r="K1006" s="7" t="b">
        <x:v>0</x:v>
      </x:c>
      <x:c r="L1006" s="6"/>
      <x:c r="M1006" s="6"/>
      <x:c r="N1006" s="6" t="str">
        <x:v>legacy-case-specific</x:v>
      </x:c>
      <x:c r="O1006" s="7" t="b">
        <x:v>1</x:v>
      </x:c>
      <x:c r="P1006" s="7" t="b">
        <x:v>0</x:v>
      </x:c>
      <x:c r="Q1006" s="7" t="b">
        <x:v>0</x:v>
      </x:c>
      <x:c r="R1006" s="7" t="b">
        <x:v>0</x:v>
      </x:c>
      <x:c r="S1006" s="6"/>
      <x:c r="T1006" s="6"/>
      <x:c r="U1006" s="6"/>
      <x:c r="V1006" s="6"/>
      <x:c r="W1006" s="6"/>
      <x:c r="X1006" s="6"/>
      <x:c r="Y1006" s="6" t="str">
        <x:v>[]</x:v>
      </x:c>
      <x:c r="Z1006" s="6" t="str">
        <x:v>[]</x:v>
      </x:c>
      <x:c r="AA1006" s="6" t="str">
        <x:v>[]</x:v>
      </x:c>
      <x:c r="AB1006" s="6" t="str">
        <x:v>src/data/polyclinicPatients.ts</x:v>
      </x:c>
    </x:row>
    <x:row r="1007">
      <x:c r="A1007" s="6" t="str">
        <x:v>legacy:ortho-005@legacy-1</x:v>
      </x:c>
      <x:c r="B1007" s="6" t="str">
        <x:v>ortho-005</x:v>
      </x:c>
      <x:c r="C1007" s="6" t="str">
        <x:v>legacy-1</x:v>
      </x:c>
      <x:c r="D1007" s="6" t="str">
        <x:v>esr</x:v>
      </x:c>
      <x:c r="E1007" s="6" t="str">
        <x:v>ESR</x:v>
      </x:c>
      <x:c r="F1007" s="6" t="str">
        <x:v>lab</x:v>
      </x:c>
      <x:c r="G1007" s="6"/>
      <x:c r="H1007" s="6" t="str">
        <x:v>ESR 9 mm/hr. Normal.</x:v>
      </x:c>
      <x:c r="I1007" s="6"/>
      <x:c r="J1007" s="6"/>
      <x:c r="K1007" s="7" t="b">
        <x:v>0</x:v>
      </x:c>
      <x:c r="L1007" s="6"/>
      <x:c r="M1007" s="6"/>
      <x:c r="N1007" s="6" t="str">
        <x:v>legacy-case-specific</x:v>
      </x:c>
      <x:c r="O1007" s="7" t="b">
        <x:v>1</x:v>
      </x:c>
      <x:c r="P1007" s="7" t="b">
        <x:v>0</x:v>
      </x:c>
      <x:c r="Q1007" s="7" t="b">
        <x:v>0</x:v>
      </x:c>
      <x:c r="R1007" s="7" t="b">
        <x:v>0</x:v>
      </x:c>
      <x:c r="S1007" s="6"/>
      <x:c r="T1007" s="6"/>
      <x:c r="U1007" s="6"/>
      <x:c r="V1007" s="6"/>
      <x:c r="W1007" s="6"/>
      <x:c r="X1007" s="6"/>
      <x:c r="Y1007" s="6" t="str">
        <x:v>[]</x:v>
      </x:c>
      <x:c r="Z1007" s="6" t="str">
        <x:v>[]</x:v>
      </x:c>
      <x:c r="AA1007" s="6" t="str">
        <x:v>[]</x:v>
      </x:c>
      <x:c r="AB1007" s="6" t="str">
        <x:v>src/data/polyclinicPatients.ts</x:v>
      </x:c>
    </x:row>
    <x:row r="1008">
      <x:c r="A1008" s="6" t="str">
        <x:v>legacy:ortho-005@legacy-1</x:v>
      </x:c>
      <x:c r="B1008" s="6" t="str">
        <x:v>ortho-005</x:v>
      </x:c>
      <x:c r="C1008" s="6" t="str">
        <x:v>legacy-1</x:v>
      </x:c>
      <x:c r="D1008" s="6" t="str">
        <x:v>rf</x:v>
      </x:c>
      <x:c r="E1008" s="6" t="str">
        <x:v>Rheumatoid Factor</x:v>
      </x:c>
      <x:c r="F1008" s="6" t="str">
        <x:v>lab</x:v>
      </x:c>
      <x:c r="G1008" s="6"/>
      <x:c r="H1008" s="6" t="str">
        <x:v>Negative.</x:v>
      </x:c>
      <x:c r="I1008" s="6"/>
      <x:c r="J1008" s="6"/>
      <x:c r="K1008" s="7" t="b">
        <x:v>0</x:v>
      </x:c>
      <x:c r="L1008" s="6"/>
      <x:c r="M1008" s="6"/>
      <x:c r="N1008" s="6" t="str">
        <x:v>legacy-case-specific</x:v>
      </x:c>
      <x:c r="O1008" s="7" t="b">
        <x:v>1</x:v>
      </x:c>
      <x:c r="P1008" s="7" t="b">
        <x:v>0</x:v>
      </x:c>
      <x:c r="Q1008" s="7" t="b">
        <x:v>0</x:v>
      </x:c>
      <x:c r="R1008" s="7" t="b">
        <x:v>0</x:v>
      </x:c>
      <x:c r="S1008" s="6"/>
      <x:c r="T1008" s="6"/>
      <x:c r="U1008" s="6"/>
      <x:c r="V1008" s="6"/>
      <x:c r="W1008" s="6"/>
      <x:c r="X1008" s="6"/>
      <x:c r="Y1008" s="6" t="str">
        <x:v>[]</x:v>
      </x:c>
      <x:c r="Z1008" s="6" t="str">
        <x:v>[]</x:v>
      </x:c>
      <x:c r="AA1008" s="6" t="str">
        <x:v>[]</x:v>
      </x:c>
      <x:c r="AB1008" s="6" t="str">
        <x:v>src/data/polyclinicPatients.ts</x:v>
      </x:c>
    </x:row>
    <x:row r="1009">
      <x:c r="A1009" s="6" t="str">
        <x:v>legacy:ortho-005@legacy-1</x:v>
      </x:c>
      <x:c r="B1009" s="6" t="str">
        <x:v>ortho-005</x:v>
      </x:c>
      <x:c r="C1009" s="6" t="str">
        <x:v>legacy-1</x:v>
      </x:c>
      <x:c r="D1009" s="6" t="str">
        <x:v>xr-extrem</x:v>
      </x:c>
      <x:c r="E1009" s="6" t="str">
        <x:v>Extremity X-Ray</x:v>
      </x:c>
      <x:c r="F1009" s="6" t="str">
        <x:v>imaging</x:v>
      </x:c>
      <x:c r="G1009" s="6"/>
      <x:c r="H1009" s="6" t="str">
        <x:v>No fracture, no calcific tendinitis, normal joint space.</x:v>
      </x:c>
      <x:c r="I1009" s="6"/>
      <x:c r="J1009" s="6"/>
      <x:c r="K1009" s="7" t="b">
        <x:v>0</x:v>
      </x:c>
      <x:c r="L1009" s="6"/>
      <x:c r="M1009" s="6"/>
      <x:c r="N1009" s="6" t="str">
        <x:v>legacy-case-specific</x:v>
      </x:c>
      <x:c r="O1009" s="7" t="b">
        <x:v>1</x:v>
      </x:c>
      <x:c r="P1009" s="7" t="b">
        <x:v>0</x:v>
      </x:c>
      <x:c r="Q1009" s="7" t="b">
        <x:v>0</x:v>
      </x:c>
      <x:c r="R1009" s="7" t="b">
        <x:v>0</x:v>
      </x:c>
      <x:c r="S1009" s="6"/>
      <x:c r="T1009" s="6"/>
      <x:c r="U1009" s="6"/>
      <x:c r="V1009" s="6"/>
      <x:c r="W1009" s="6"/>
      <x:c r="X1009" s="6"/>
      <x:c r="Y1009" s="6" t="str">
        <x:v>[]</x:v>
      </x:c>
      <x:c r="Z1009" s="6" t="str">
        <x:v>[]</x:v>
      </x:c>
      <x:c r="AA1009" s="6" t="str">
        <x:v>[]</x:v>
      </x:c>
      <x:c r="AB1009" s="6" t="str">
        <x:v>src/data/polyclinicPatients.ts</x:v>
      </x:c>
    </x:row>
    <x:row r="1010">
      <x:c r="A1010" s="6" t="str">
        <x:v>legacy:ortho-005@legacy-1</x:v>
      </x:c>
      <x:c r="B1010" s="6" t="str">
        <x:v>ortho-005</x:v>
      </x:c>
      <x:c r="C1010" s="6" t="str">
        <x:v>legacy-1</x:v>
      </x:c>
      <x:c r="D1010" s="6" t="str">
        <x:v>cbc</x:v>
      </x:c>
      <x:c r="E1010" s="6" t="str">
        <x:v>CBC w/ differential</x:v>
      </x:c>
      <x:c r="F1010" s="6" t="str">
        <x:v>lab</x:v>
      </x:c>
      <x:c r="G1010" s="6"/>
      <x:c r="H1010" s="6" t="str">
        <x:v>WBC 6.5, Hgb 14.6, platelets 235. Normal.</x:v>
      </x:c>
      <x:c r="I1010" s="6"/>
      <x:c r="J1010" s="6"/>
      <x:c r="K1010" s="7" t="b">
        <x:v>0</x:v>
      </x:c>
      <x:c r="L1010" s="6"/>
      <x:c r="M1010" s="6"/>
      <x:c r="N1010" s="6" t="str">
        <x:v>legacy-case-specific</x:v>
      </x:c>
      <x:c r="O1010" s="7" t="b">
        <x:v>1</x:v>
      </x:c>
      <x:c r="P1010" s="7" t="b">
        <x:v>0</x:v>
      </x:c>
      <x:c r="Q1010" s="7" t="b">
        <x:v>0</x:v>
      </x:c>
      <x:c r="R1010" s="7" t="b">
        <x:v>0</x:v>
      </x:c>
      <x:c r="S1010" s="6"/>
      <x:c r="T1010" s="6"/>
      <x:c r="U1010" s="6"/>
      <x:c r="V1010" s="6"/>
      <x:c r="W1010" s="6"/>
      <x:c r="X1010" s="6"/>
      <x:c r="Y1010" s="6" t="str">
        <x:v>[]</x:v>
      </x:c>
      <x:c r="Z1010" s="6" t="str">
        <x:v>[]</x:v>
      </x:c>
      <x:c r="AA1010" s="6" t="str">
        <x:v>[]</x:v>
      </x:c>
      <x:c r="AB1010" s="6" t="str">
        <x:v>src/data/polyclinicPatients.ts</x:v>
      </x:c>
    </x:row>
    <x:row r="1011">
      <x:c r="A1011" s="6" t="str">
        <x:v>legacy:ortho-006@legacy-1</x:v>
      </x:c>
      <x:c r="B1011" s="6" t="str">
        <x:v>ortho-006</x:v>
      </x:c>
      <x:c r="C1011" s="6" t="str">
        <x:v>legacy-1</x:v>
      </x:c>
      <x:c r="D1011" s="6" t="str">
        <x:v>crp</x:v>
      </x:c>
      <x:c r="E1011" s="6" t="str">
        <x:v>CRP</x:v>
      </x:c>
      <x:c r="F1011" s="6" t="str">
        <x:v>lab</x:v>
      </x:c>
      <x:c r="G1011" s="6"/>
      <x:c r="H1011" s="6" t="str">
        <x:v>CRP 4 mg/L. Normal.</x:v>
      </x:c>
      <x:c r="I1011" s="6"/>
      <x:c r="J1011" s="6"/>
      <x:c r="K1011" s="7" t="b">
        <x:v>0</x:v>
      </x:c>
      <x:c r="L1011" s="6"/>
      <x:c r="M1011" s="6"/>
      <x:c r="N1011" s="6" t="str">
        <x:v>legacy-case-specific</x:v>
      </x:c>
      <x:c r="O1011" s="7" t="b">
        <x:v>1</x:v>
      </x:c>
      <x:c r="P1011" s="7" t="b">
        <x:v>0</x:v>
      </x:c>
      <x:c r="Q1011" s="7" t="b">
        <x:v>0</x:v>
      </x:c>
      <x:c r="R1011" s="7" t="b">
        <x:v>0</x:v>
      </x:c>
      <x:c r="S1011" s="6"/>
      <x:c r="T1011" s="6"/>
      <x:c r="U1011" s="6"/>
      <x:c r="V1011" s="6"/>
      <x:c r="W1011" s="6"/>
      <x:c r="X1011" s="6"/>
      <x:c r="Y1011" s="6" t="str">
        <x:v>[]</x:v>
      </x:c>
      <x:c r="Z1011" s="6" t="str">
        <x:v>[]</x:v>
      </x:c>
      <x:c r="AA1011" s="6" t="str">
        <x:v>[]</x:v>
      </x:c>
      <x:c r="AB1011" s="6" t="str">
        <x:v>src/data/polyclinicPatients.ts</x:v>
      </x:c>
    </x:row>
    <x:row r="1012">
      <x:c r="A1012" s="6" t="str">
        <x:v>legacy:ortho-006@legacy-1</x:v>
      </x:c>
      <x:c r="B1012" s="6" t="str">
        <x:v>ortho-006</x:v>
      </x:c>
      <x:c r="C1012" s="6" t="str">
        <x:v>legacy-1</x:v>
      </x:c>
      <x:c r="D1012" s="6" t="str">
        <x:v>esr</x:v>
      </x:c>
      <x:c r="E1012" s="6" t="str">
        <x:v>ESR</x:v>
      </x:c>
      <x:c r="F1012" s="6" t="str">
        <x:v>lab</x:v>
      </x:c>
      <x:c r="G1012" s="6"/>
      <x:c r="H1012" s="6" t="str">
        <x:v>ESR 10 mm/hr. Normal.</x:v>
      </x:c>
      <x:c r="I1012" s="6"/>
      <x:c r="J1012" s="6"/>
      <x:c r="K1012" s="7" t="b">
        <x:v>0</x:v>
      </x:c>
      <x:c r="L1012" s="6"/>
      <x:c r="M1012" s="6"/>
      <x:c r="N1012" s="6" t="str">
        <x:v>legacy-case-specific</x:v>
      </x:c>
      <x:c r="O1012" s="7" t="b">
        <x:v>1</x:v>
      </x:c>
      <x:c r="P1012" s="7" t="b">
        <x:v>0</x:v>
      </x:c>
      <x:c r="Q1012" s="7" t="b">
        <x:v>0</x:v>
      </x:c>
      <x:c r="R1012" s="7" t="b">
        <x:v>0</x:v>
      </x:c>
      <x:c r="S1012" s="6"/>
      <x:c r="T1012" s="6"/>
      <x:c r="U1012" s="6"/>
      <x:c r="V1012" s="6"/>
      <x:c r="W1012" s="6"/>
      <x:c r="X1012" s="6"/>
      <x:c r="Y1012" s="6" t="str">
        <x:v>[]</x:v>
      </x:c>
      <x:c r="Z1012" s="6" t="str">
        <x:v>[]</x:v>
      </x:c>
      <x:c r="AA1012" s="6" t="str">
        <x:v>[]</x:v>
      </x:c>
      <x:c r="AB1012" s="6" t="str">
        <x:v>src/data/polyclinicPatients.ts</x:v>
      </x:c>
    </x:row>
    <x:row r="1013">
      <x:c r="A1013" s="6" t="str">
        <x:v>legacy:ortho-006@legacy-1</x:v>
      </x:c>
      <x:c r="B1013" s="6" t="str">
        <x:v>ortho-006</x:v>
      </x:c>
      <x:c r="C1013" s="6" t="str">
        <x:v>legacy-1</x:v>
      </x:c>
      <x:c r="D1013" s="6" t="str">
        <x:v>hba1c</x:v>
      </x:c>
      <x:c r="E1013" s="6" t="str">
        <x:v>Hemoglobin A1c</x:v>
      </x:c>
      <x:c r="F1013" s="6" t="str">
        <x:v>lab</x:v>
      </x:c>
      <x:c r="G1013" s="6"/>
      <x:c r="H1013" s="6" t="str">
        <x:v>HbA1c 5.7%. Normal.</x:v>
      </x:c>
      <x:c r="I1013" s="6"/>
      <x:c r="J1013" s="6"/>
      <x:c r="K1013" s="7" t="b">
        <x:v>0</x:v>
      </x:c>
      <x:c r="L1013" s="6"/>
      <x:c r="M1013" s="6"/>
      <x:c r="N1013" s="6" t="str">
        <x:v>legacy-case-specific</x:v>
      </x:c>
      <x:c r="O1013" s="7" t="b">
        <x:v>1</x:v>
      </x:c>
      <x:c r="P1013" s="7" t="b">
        <x:v>0</x:v>
      </x:c>
      <x:c r="Q1013" s="7" t="b">
        <x:v>0</x:v>
      </x:c>
      <x:c r="R1013" s="7" t="b">
        <x:v>0</x:v>
      </x:c>
      <x:c r="S1013" s="6"/>
      <x:c r="T1013" s="6"/>
      <x:c r="U1013" s="6"/>
      <x:c r="V1013" s="6"/>
      <x:c r="W1013" s="6"/>
      <x:c r="X1013" s="6"/>
      <x:c r="Y1013" s="6" t="str">
        <x:v>[]</x:v>
      </x:c>
      <x:c r="Z1013" s="6" t="str">
        <x:v>[]</x:v>
      </x:c>
      <x:c r="AA1013" s="6" t="str">
        <x:v>[]</x:v>
      </x:c>
      <x:c r="AB1013" s="6" t="str">
        <x:v>src/data/polyclinicPatients.ts</x:v>
      </x:c>
    </x:row>
    <x:row r="1014">
      <x:c r="A1014" s="6" t="str">
        <x:v>legacy:ortho-006@legacy-1</x:v>
      </x:c>
      <x:c r="B1014" s="6" t="str">
        <x:v>ortho-006</x:v>
      </x:c>
      <x:c r="C1014" s="6" t="str">
        <x:v>legacy-1</x:v>
      </x:c>
      <x:c r="D1014" s="6" t="str">
        <x:v>rf</x:v>
      </x:c>
      <x:c r="E1014" s="6" t="str">
        <x:v>Rheumatoid Factor</x:v>
      </x:c>
      <x:c r="F1014" s="6" t="str">
        <x:v>lab</x:v>
      </x:c>
      <x:c r="G1014" s="6"/>
      <x:c r="H1014" s="6" t="str">
        <x:v>Negative.</x:v>
      </x:c>
      <x:c r="I1014" s="6"/>
      <x:c r="J1014" s="6"/>
      <x:c r="K1014" s="7" t="b">
        <x:v>0</x:v>
      </x:c>
      <x:c r="L1014" s="6"/>
      <x:c r="M1014" s="6"/>
      <x:c r="N1014" s="6" t="str">
        <x:v>legacy-case-specific</x:v>
      </x:c>
      <x:c r="O1014" s="7" t="b">
        <x:v>1</x:v>
      </x:c>
      <x:c r="P1014" s="7" t="b">
        <x:v>0</x:v>
      </x:c>
      <x:c r="Q1014" s="7" t="b">
        <x:v>0</x:v>
      </x:c>
      <x:c r="R1014" s="7" t="b">
        <x:v>0</x:v>
      </x:c>
      <x:c r="S1014" s="6"/>
      <x:c r="T1014" s="6"/>
      <x:c r="U1014" s="6"/>
      <x:c r="V1014" s="6"/>
      <x:c r="W1014" s="6"/>
      <x:c r="X1014" s="6"/>
      <x:c r="Y1014" s="6" t="str">
        <x:v>[]</x:v>
      </x:c>
      <x:c r="Z1014" s="6" t="str">
        <x:v>[]</x:v>
      </x:c>
      <x:c r="AA1014" s="6" t="str">
        <x:v>[]</x:v>
      </x:c>
      <x:c r="AB1014" s="6" t="str">
        <x:v>src/data/polyclinicPatients.ts</x:v>
      </x:c>
    </x:row>
    <x:row r="1015">
      <x:c r="A1015" s="6" t="str">
        <x:v>legacy:ortho-006@legacy-1</x:v>
      </x:c>
      <x:c r="B1015" s="6" t="str">
        <x:v>ortho-006</x:v>
      </x:c>
      <x:c r="C1015" s="6" t="str">
        <x:v>legacy-1</x:v>
      </x:c>
      <x:c r="D1015" s="6" t="str">
        <x:v>cbc</x:v>
      </x:c>
      <x:c r="E1015" s="6" t="str">
        <x:v>CBC w/ differential</x:v>
      </x:c>
      <x:c r="F1015" s="6" t="str">
        <x:v>lab</x:v>
      </x:c>
      <x:c r="G1015" s="6"/>
      <x:c r="H1015" s="6" t="str">
        <x:v>WBC 6.8, Hgb 13.4, platelets 240. Normal.</x:v>
      </x:c>
      <x:c r="I1015" s="6"/>
      <x:c r="J1015" s="6"/>
      <x:c r="K1015" s="7" t="b">
        <x:v>0</x:v>
      </x:c>
      <x:c r="L1015" s="6"/>
      <x:c r="M1015" s="6"/>
      <x:c r="N1015" s="6" t="str">
        <x:v>legacy-case-specific</x:v>
      </x:c>
      <x:c r="O1015" s="7" t="b">
        <x:v>1</x:v>
      </x:c>
      <x:c r="P1015" s="7" t="b">
        <x:v>0</x:v>
      </x:c>
      <x:c r="Q1015" s="7" t="b">
        <x:v>0</x:v>
      </x:c>
      <x:c r="R1015" s="7" t="b">
        <x:v>0</x:v>
      </x:c>
      <x:c r="S1015" s="6"/>
      <x:c r="T1015" s="6"/>
      <x:c r="U1015" s="6"/>
      <x:c r="V1015" s="6"/>
      <x:c r="W1015" s="6"/>
      <x:c r="X1015" s="6"/>
      <x:c r="Y1015" s="6" t="str">
        <x:v>[]</x:v>
      </x:c>
      <x:c r="Z1015" s="6" t="str">
        <x:v>[]</x:v>
      </x:c>
      <x:c r="AA1015" s="6" t="str">
        <x:v>[]</x:v>
      </x:c>
      <x:c r="AB1015" s="6" t="str">
        <x:v>src/data/polyclinicPatients.ts</x:v>
      </x:c>
    </x:row>
    <x:row r="1016">
      <x:c r="A1016" s="6" t="str">
        <x:v>legacy:ortho-006@legacy-1</x:v>
      </x:c>
      <x:c r="B1016" s="6" t="str">
        <x:v>ortho-006</x:v>
      </x:c>
      <x:c r="C1016" s="6" t="str">
        <x:v>legacy-1</x:v>
      </x:c>
      <x:c r="D1016" s="6" t="str">
        <x:v>xr-extrem</x:v>
      </x:c>
      <x:c r="E1016" s="6" t="str">
        <x:v>Extremity X-Ray</x:v>
      </x:c>
      <x:c r="F1016" s="6" t="str">
        <x:v>imaging</x:v>
      </x:c>
      <x:c r="G1016" s="6"/>
      <x:c r="H1016" s="6" t="str">
        <x:v>Inferior calcaneal spur, no stress fracture, no erosions.</x:v>
      </x:c>
      <x:c r="I1016" s="6"/>
      <x:c r="J1016" s="6"/>
      <x:c r="K1016" s="7" t="b">
        <x:v>1</x:v>
      </x:c>
      <x:c r="L1016" s="6"/>
      <x:c r="M1016" s="6"/>
      <x:c r="N1016" s="6" t="str">
        <x:v>legacy-case-specific</x:v>
      </x:c>
      <x:c r="O1016" s="7" t="b">
        <x:v>1</x:v>
      </x:c>
      <x:c r="P1016" s="7" t="b">
        <x:v>0</x:v>
      </x:c>
      <x:c r="Q1016" s="7" t="b">
        <x:v>0</x:v>
      </x:c>
      <x:c r="R1016" s="7" t="b">
        <x:v>0</x:v>
      </x:c>
      <x:c r="S1016" s="6"/>
      <x:c r="T1016" s="6"/>
      <x:c r="U1016" s="6"/>
      <x:c r="V1016" s="6"/>
      <x:c r="W1016" s="6"/>
      <x:c r="X1016" s="6"/>
      <x:c r="Y1016" s="6" t="str">
        <x:v>[]</x:v>
      </x:c>
      <x:c r="Z1016" s="6" t="str">
        <x:v>[]</x:v>
      </x:c>
      <x:c r="AA1016" s="6" t="str">
        <x:v>[]</x:v>
      </x:c>
      <x:c r="AB1016" s="6" t="str">
        <x:v>src/data/polyclinicPatients.ts</x:v>
      </x:c>
    </x:row>
    <x:row r="1017">
      <x:c r="A1017" s="6" t="str">
        <x:v>legacy:ortho-007@legacy-1</x:v>
      </x:c>
      <x:c r="B1017" s="6" t="str">
        <x:v>ortho-007</x:v>
      </x:c>
      <x:c r="C1017" s="6" t="str">
        <x:v>legacy-1</x:v>
      </x:c>
      <x:c r="D1017" s="6" t="str">
        <x:v>crp</x:v>
      </x:c>
      <x:c r="E1017" s="6" t="str">
        <x:v>CRP</x:v>
      </x:c>
      <x:c r="F1017" s="6" t="str">
        <x:v>lab</x:v>
      </x:c>
      <x:c r="G1017" s="6"/>
      <x:c r="H1017" s="6" t="str">
        <x:v>CRP 6 mg/L. Mildly elevated, consistent with tendinopathy.</x:v>
      </x:c>
      <x:c r="I1017" s="6"/>
      <x:c r="J1017" s="6"/>
      <x:c r="K1017" s="7" t="b">
        <x:v>0</x:v>
      </x:c>
      <x:c r="L1017" s="6"/>
      <x:c r="M1017" s="6"/>
      <x:c r="N1017" s="6" t="str">
        <x:v>legacy-case-specific</x:v>
      </x:c>
      <x:c r="O1017" s="7" t="b">
        <x:v>1</x:v>
      </x:c>
      <x:c r="P1017" s="7" t="b">
        <x:v>0</x:v>
      </x:c>
      <x:c r="Q1017" s="7" t="b">
        <x:v>0</x:v>
      </x:c>
      <x:c r="R1017" s="7" t="b">
        <x:v>0</x:v>
      </x:c>
      <x:c r="S1017" s="6"/>
      <x:c r="T1017" s="6"/>
      <x:c r="U1017" s="6"/>
      <x:c r="V1017" s="6"/>
      <x:c r="W1017" s="6"/>
      <x:c r="X1017" s="6"/>
      <x:c r="Y1017" s="6" t="str">
        <x:v>[]</x:v>
      </x:c>
      <x:c r="Z1017" s="6" t="str">
        <x:v>[]</x:v>
      </x:c>
      <x:c r="AA1017" s="6" t="str">
        <x:v>[]</x:v>
      </x:c>
      <x:c r="AB1017" s="6" t="str">
        <x:v>src/data/polyclinicPatients.ts</x:v>
      </x:c>
    </x:row>
    <x:row r="1018">
      <x:c r="A1018" s="6" t="str">
        <x:v>legacy:ortho-007@legacy-1</x:v>
      </x:c>
      <x:c r="B1018" s="6" t="str">
        <x:v>ortho-007</x:v>
      </x:c>
      <x:c r="C1018" s="6" t="str">
        <x:v>legacy-1</x:v>
      </x:c>
      <x:c r="D1018" s="6" t="str">
        <x:v>esr</x:v>
      </x:c>
      <x:c r="E1018" s="6" t="str">
        <x:v>ESR</x:v>
      </x:c>
      <x:c r="F1018" s="6" t="str">
        <x:v>lab</x:v>
      </x:c>
      <x:c r="G1018" s="6"/>
      <x:c r="H1018" s="6" t="str">
        <x:v>ESR 12 mm/hr. Normal.</x:v>
      </x:c>
      <x:c r="I1018" s="6"/>
      <x:c r="J1018" s="6"/>
      <x:c r="K1018" s="7" t="b">
        <x:v>0</x:v>
      </x:c>
      <x:c r="L1018" s="6"/>
      <x:c r="M1018" s="6"/>
      <x:c r="N1018" s="6" t="str">
        <x:v>legacy-case-specific</x:v>
      </x:c>
      <x:c r="O1018" s="7" t="b">
        <x:v>1</x:v>
      </x:c>
      <x:c r="P1018" s="7" t="b">
        <x:v>0</x:v>
      </x:c>
      <x:c r="Q1018" s="7" t="b">
        <x:v>0</x:v>
      </x:c>
      <x:c r="R1018" s="7" t="b">
        <x:v>0</x:v>
      </x:c>
      <x:c r="S1018" s="6"/>
      <x:c r="T1018" s="6"/>
      <x:c r="U1018" s="6"/>
      <x:c r="V1018" s="6"/>
      <x:c r="W1018" s="6"/>
      <x:c r="X1018" s="6"/>
      <x:c r="Y1018" s="6" t="str">
        <x:v>[]</x:v>
      </x:c>
      <x:c r="Z1018" s="6" t="str">
        <x:v>[]</x:v>
      </x:c>
      <x:c r="AA1018" s="6" t="str">
        <x:v>[]</x:v>
      </x:c>
      <x:c r="AB1018" s="6" t="str">
        <x:v>src/data/polyclinicPatients.ts</x:v>
      </x:c>
    </x:row>
    <x:row r="1019">
      <x:c r="A1019" s="6" t="str">
        <x:v>legacy:ortho-007@legacy-1</x:v>
      </x:c>
      <x:c r="B1019" s="6" t="str">
        <x:v>ortho-007</x:v>
      </x:c>
      <x:c r="C1019" s="6" t="str">
        <x:v>legacy-1</x:v>
      </x:c>
      <x:c r="D1019" s="6" t="str">
        <x:v>urine</x:v>
      </x:c>
      <x:c r="E1019" s="6" t="str">
        <x:v>Urinalysis</x:v>
      </x:c>
      <x:c r="F1019" s="6" t="str">
        <x:v>lab</x:v>
      </x:c>
      <x:c r="G1019" s="6"/>
      <x:c r="H1019" s="6" t="str">
        <x:v>Normal.</x:v>
      </x:c>
      <x:c r="I1019" s="6"/>
      <x:c r="J1019" s="6"/>
      <x:c r="K1019" s="7" t="b">
        <x:v>0</x:v>
      </x:c>
      <x:c r="L1019" s="6"/>
      <x:c r="M1019" s="6"/>
      <x:c r="N1019" s="6" t="str">
        <x:v>legacy-case-specific</x:v>
      </x:c>
      <x:c r="O1019" s="7" t="b">
        <x:v>1</x:v>
      </x:c>
      <x:c r="P1019" s="7" t="b">
        <x:v>0</x:v>
      </x:c>
      <x:c r="Q1019" s="7" t="b">
        <x:v>0</x:v>
      </x:c>
      <x:c r="R1019" s="7" t="b">
        <x:v>0</x:v>
      </x:c>
      <x:c r="S1019" s="6"/>
      <x:c r="T1019" s="6"/>
      <x:c r="U1019" s="6"/>
      <x:c r="V1019" s="6"/>
      <x:c r="W1019" s="6"/>
      <x:c r="X1019" s="6"/>
      <x:c r="Y1019" s="6" t="str">
        <x:v>[]</x:v>
      </x:c>
      <x:c r="Z1019" s="6" t="str">
        <x:v>[]</x:v>
      </x:c>
      <x:c r="AA1019" s="6" t="str">
        <x:v>[]</x:v>
      </x:c>
      <x:c r="AB1019" s="6" t="str">
        <x:v>src/data/polyclinicPatients.ts</x:v>
      </x:c>
    </x:row>
    <x:row r="1020">
      <x:c r="A1020" s="6" t="str">
        <x:v>legacy:ortho-007@legacy-1</x:v>
      </x:c>
      <x:c r="B1020" s="6" t="str">
        <x:v>ortho-007</x:v>
      </x:c>
      <x:c r="C1020" s="6" t="str">
        <x:v>legacy-1</x:v>
      </x:c>
      <x:c r="D1020" s="6" t="str">
        <x:v>cbc</x:v>
      </x:c>
      <x:c r="E1020" s="6" t="str">
        <x:v>CBC w/ differential</x:v>
      </x:c>
      <x:c r="F1020" s="6" t="str">
        <x:v>lab</x:v>
      </x:c>
      <x:c r="G1020" s="6"/>
      <x:c r="H1020" s="6" t="str">
        <x:v>WBC 6.4, Hgb 13.6, platelets 230. Normal.</x:v>
      </x:c>
      <x:c r="I1020" s="6"/>
      <x:c r="J1020" s="6"/>
      <x:c r="K1020" s="7" t="b">
        <x:v>0</x:v>
      </x:c>
      <x:c r="L1020" s="6"/>
      <x:c r="M1020" s="6"/>
      <x:c r="N1020" s="6" t="str">
        <x:v>legacy-case-specific</x:v>
      </x:c>
      <x:c r="O1020" s="7" t="b">
        <x:v>1</x:v>
      </x:c>
      <x:c r="P1020" s="7" t="b">
        <x:v>0</x:v>
      </x:c>
      <x:c r="Q1020" s="7" t="b">
        <x:v>0</x:v>
      </x:c>
      <x:c r="R1020" s="7" t="b">
        <x:v>0</x:v>
      </x:c>
      <x:c r="S1020" s="6"/>
      <x:c r="T1020" s="6"/>
      <x:c r="U1020" s="6"/>
      <x:c r="V1020" s="6"/>
      <x:c r="W1020" s="6"/>
      <x:c r="X1020" s="6"/>
      <x:c r="Y1020" s="6" t="str">
        <x:v>[]</x:v>
      </x:c>
      <x:c r="Z1020" s="6" t="str">
        <x:v>[]</x:v>
      </x:c>
      <x:c r="AA1020" s="6" t="str">
        <x:v>[]</x:v>
      </x:c>
      <x:c r="AB1020" s="6" t="str">
        <x:v>src/data/polyclinicPatients.ts</x:v>
      </x:c>
    </x:row>
    <x:row r="1021">
      <x:c r="A1021" s="6" t="str">
        <x:v>legacy:ortho-007@legacy-1</x:v>
      </x:c>
      <x:c r="B1021" s="6" t="str">
        <x:v>ortho-007</x:v>
      </x:c>
      <x:c r="C1021" s="6" t="str">
        <x:v>legacy-1</x:v>
      </x:c>
      <x:c r="D1021" s="6" t="str">
        <x:v>xr-extrem</x:v>
      </x:c>
      <x:c r="E1021" s="6" t="str">
        <x:v>Extremity X-Ray</x:v>
      </x:c>
      <x:c r="F1021" s="6" t="str">
        <x:v>imaging</x:v>
      </x:c>
      <x:c r="G1021" s="6"/>
      <x:c r="H1021" s="6" t="str">
        <x:v>Soft tissue thickening of Achilles tendon (&gt;6 mm AP), no avulsion fracture, retrocalcaneal bursitis.</x:v>
      </x:c>
      <x:c r="I1021" s="6"/>
      <x:c r="J1021" s="6"/>
      <x:c r="K1021" s="7" t="b">
        <x:v>1</x:v>
      </x:c>
      <x:c r="L1021" s="6"/>
      <x:c r="M1021" s="6"/>
      <x:c r="N1021" s="6" t="str">
        <x:v>legacy-case-specific</x:v>
      </x:c>
      <x:c r="O1021" s="7" t="b">
        <x:v>1</x:v>
      </x:c>
      <x:c r="P1021" s="7" t="b">
        <x:v>0</x:v>
      </x:c>
      <x:c r="Q1021" s="7" t="b">
        <x:v>0</x:v>
      </x:c>
      <x:c r="R1021" s="7" t="b">
        <x:v>0</x:v>
      </x:c>
      <x:c r="S1021" s="6"/>
      <x:c r="T1021" s="6"/>
      <x:c r="U1021" s="6"/>
      <x:c r="V1021" s="6"/>
      <x:c r="W1021" s="6"/>
      <x:c r="X1021" s="6"/>
      <x:c r="Y1021" s="6" t="str">
        <x:v>[]</x:v>
      </x:c>
      <x:c r="Z1021" s="6" t="str">
        <x:v>[]</x:v>
      </x:c>
      <x:c r="AA1021" s="6" t="str">
        <x:v>[]</x:v>
      </x:c>
      <x:c r="AB1021" s="6" t="str">
        <x:v>src/data/polyclinicPatients.ts</x:v>
      </x:c>
    </x:row>
    <x:row r="1022">
      <x:c r="A1022" s="6" t="str">
        <x:v>legacy:ortho-008@legacy-1</x:v>
      </x:c>
      <x:c r="B1022" s="6" t="str">
        <x:v>ortho-008</x:v>
      </x:c>
      <x:c r="C1022" s="6" t="str">
        <x:v>legacy-1</x:v>
      </x:c>
      <x:c r="D1022" s="6" t="str">
        <x:v>crp</x:v>
      </x:c>
      <x:c r="E1022" s="6" t="str">
        <x:v>CRP</x:v>
      </x:c>
      <x:c r="F1022" s="6" t="str">
        <x:v>lab</x:v>
      </x:c>
      <x:c r="G1022" s="6"/>
      <x:c r="H1022" s="6" t="str">
        <x:v>CRP 7 mg/L. Mild elevation from acute injury.</x:v>
      </x:c>
      <x:c r="I1022" s="6"/>
      <x:c r="J1022" s="6"/>
      <x:c r="K1022" s="7" t="b">
        <x:v>0</x:v>
      </x:c>
      <x:c r="L1022" s="6"/>
      <x:c r="M1022" s="6"/>
      <x:c r="N1022" s="6" t="str">
        <x:v>legacy-case-specific</x:v>
      </x:c>
      <x:c r="O1022" s="7" t="b">
        <x:v>1</x:v>
      </x:c>
      <x:c r="P1022" s="7" t="b">
        <x:v>0</x:v>
      </x:c>
      <x:c r="Q1022" s="7" t="b">
        <x:v>0</x:v>
      </x:c>
      <x:c r="R1022" s="7" t="b">
        <x:v>0</x:v>
      </x:c>
      <x:c r="S1022" s="6"/>
      <x:c r="T1022" s="6"/>
      <x:c r="U1022" s="6"/>
      <x:c r="V1022" s="6"/>
      <x:c r="W1022" s="6"/>
      <x:c r="X1022" s="6"/>
      <x:c r="Y1022" s="6" t="str">
        <x:v>[]</x:v>
      </x:c>
      <x:c r="Z1022" s="6" t="str">
        <x:v>[]</x:v>
      </x:c>
      <x:c r="AA1022" s="6" t="str">
        <x:v>[]</x:v>
      </x:c>
      <x:c r="AB1022" s="6" t="str">
        <x:v>src/data/polyclinicPatients.ts</x:v>
      </x:c>
    </x:row>
    <x:row r="1023">
      <x:c r="A1023" s="6" t="str">
        <x:v>legacy:ortho-008@legacy-1</x:v>
      </x:c>
      <x:c r="B1023" s="6" t="str">
        <x:v>ortho-008</x:v>
      </x:c>
      <x:c r="C1023" s="6" t="str">
        <x:v>legacy-1</x:v>
      </x:c>
      <x:c r="D1023" s="6" t="str">
        <x:v>coag</x:v>
      </x:c>
      <x:c r="E1023" s="6" t="str">
        <x:v>Coagulation (PT/PTT/INR)</x:v>
      </x:c>
      <x:c r="F1023" s="6" t="str">
        <x:v>lab</x:v>
      </x:c>
      <x:c r="G1023" s="6"/>
      <x:c r="H1023" s="6" t="str">
        <x:v>INR 1.0, PT/PTT normal.</x:v>
      </x:c>
      <x:c r="I1023" s="6"/>
      <x:c r="J1023" s="6"/>
      <x:c r="K1023" s="7" t="b">
        <x:v>0</x:v>
      </x:c>
      <x:c r="L1023" s="6"/>
      <x:c r="M1023" s="6"/>
      <x:c r="N1023" s="6" t="str">
        <x:v>legacy-case-specific</x:v>
      </x:c>
      <x:c r="O1023" s="7" t="b">
        <x:v>1</x:v>
      </x:c>
      <x:c r="P1023" s="7" t="b">
        <x:v>0</x:v>
      </x:c>
      <x:c r="Q1023" s="7" t="b">
        <x:v>0</x:v>
      </x:c>
      <x:c r="R1023" s="7" t="b">
        <x:v>0</x:v>
      </x:c>
      <x:c r="S1023" s="6"/>
      <x:c r="T1023" s="6"/>
      <x:c r="U1023" s="6"/>
      <x:c r="V1023" s="6"/>
      <x:c r="W1023" s="6"/>
      <x:c r="X1023" s="6"/>
      <x:c r="Y1023" s="6" t="str">
        <x:v>[]</x:v>
      </x:c>
      <x:c r="Z1023" s="6" t="str">
        <x:v>[]</x:v>
      </x:c>
      <x:c r="AA1023" s="6" t="str">
        <x:v>[]</x:v>
      </x:c>
      <x:c r="AB1023" s="6" t="str">
        <x:v>src/data/polyclinicPatients.ts</x:v>
      </x:c>
    </x:row>
    <x:row r="1024">
      <x:c r="A1024" s="6" t="str">
        <x:v>legacy:ortho-008@legacy-1</x:v>
      </x:c>
      <x:c r="B1024" s="6" t="str">
        <x:v>ortho-008</x:v>
      </x:c>
      <x:c r="C1024" s="6" t="str">
        <x:v>legacy-1</x:v>
      </x:c>
      <x:c r="D1024" s="6" t="str">
        <x:v>cbc</x:v>
      </x:c>
      <x:c r="E1024" s="6" t="str">
        <x:v>CBC w/ differential</x:v>
      </x:c>
      <x:c r="F1024" s="6" t="str">
        <x:v>lab</x:v>
      </x:c>
      <x:c r="G1024" s="6"/>
      <x:c r="H1024" s="6" t="str">
        <x:v>WBC 8.2, Hgb 15.0, platelets 245. Normal.</x:v>
      </x:c>
      <x:c r="I1024" s="6"/>
      <x:c r="J1024" s="6"/>
      <x:c r="K1024" s="7" t="b">
        <x:v>0</x:v>
      </x:c>
      <x:c r="L1024" s="6"/>
      <x:c r="M1024" s="6"/>
      <x:c r="N1024" s="6" t="str">
        <x:v>legacy-case-specific</x:v>
      </x:c>
      <x:c r="O1024" s="7" t="b">
        <x:v>1</x:v>
      </x:c>
      <x:c r="P1024" s="7" t="b">
        <x:v>0</x:v>
      </x:c>
      <x:c r="Q1024" s="7" t="b">
        <x:v>0</x:v>
      </x:c>
      <x:c r="R1024" s="7" t="b">
        <x:v>0</x:v>
      </x:c>
      <x:c r="S1024" s="6"/>
      <x:c r="T1024" s="6"/>
      <x:c r="U1024" s="6"/>
      <x:c r="V1024" s="6"/>
      <x:c r="W1024" s="6"/>
      <x:c r="X1024" s="6"/>
      <x:c r="Y1024" s="6" t="str">
        <x:v>[]</x:v>
      </x:c>
      <x:c r="Z1024" s="6" t="str">
        <x:v>[]</x:v>
      </x:c>
      <x:c r="AA1024" s="6" t="str">
        <x:v>[]</x:v>
      </x:c>
      <x:c r="AB1024" s="6" t="str">
        <x:v>src/data/polyclinicPatients.ts</x:v>
      </x:c>
    </x:row>
    <x:row r="1025">
      <x:c r="A1025" s="6" t="str">
        <x:v>legacy:ortho-008@legacy-1</x:v>
      </x:c>
      <x:c r="B1025" s="6" t="str">
        <x:v>ortho-008</x:v>
      </x:c>
      <x:c r="C1025" s="6" t="str">
        <x:v>legacy-1</x:v>
      </x:c>
      <x:c r="D1025" s="6" t="str">
        <x:v>xr-extrem</x:v>
      </x:c>
      <x:c r="E1025" s="6" t="str">
        <x:v>Extremity X-Ray</x:v>
      </x:c>
      <x:c r="F1025" s="6" t="str">
        <x:v>imaging</x:v>
      </x:c>
      <x:c r="G1025" s="6"/>
      <x:c r="H1025" s="6" t="str">
        <x:v>No fracture (Ottawa rules negative on imaging), lateral soft tissue swelling, ATFL region edema.</x:v>
      </x:c>
      <x:c r="I1025" s="6"/>
      <x:c r="J1025" s="6"/>
      <x:c r="K1025" s="7" t="b">
        <x:v>1</x:v>
      </x:c>
      <x:c r="L1025" s="6"/>
      <x:c r="M1025" s="6"/>
      <x:c r="N1025" s="6" t="str">
        <x:v>legacy-case-specific</x:v>
      </x:c>
      <x:c r="O1025" s="7" t="b">
        <x:v>1</x:v>
      </x:c>
      <x:c r="P1025" s="7" t="b">
        <x:v>0</x:v>
      </x:c>
      <x:c r="Q1025" s="7" t="b">
        <x:v>0</x:v>
      </x:c>
      <x:c r="R1025" s="7" t="b">
        <x:v>0</x:v>
      </x:c>
      <x:c r="S1025" s="6"/>
      <x:c r="T1025" s="6"/>
      <x:c r="U1025" s="6"/>
      <x:c r="V1025" s="6"/>
      <x:c r="W1025" s="6"/>
      <x:c r="X1025" s="6"/>
      <x:c r="Y1025" s="6" t="str">
        <x:v>[]</x:v>
      </x:c>
      <x:c r="Z1025" s="6" t="str">
        <x:v>[]</x:v>
      </x:c>
      <x:c r="AA1025" s="6" t="str">
        <x:v>[]</x:v>
      </x:c>
      <x:c r="AB1025" s="6" t="str">
        <x:v>src/data/polyclinicPatients.ts</x:v>
      </x:c>
    </x:row>
    <x:row r="1026">
      <x:c r="A1026" s="6" t="str">
        <x:v>legacy:ortho-009@legacy-1</x:v>
      </x:c>
      <x:c r="B1026" s="6" t="str">
        <x:v>ortho-009</x:v>
      </x:c>
      <x:c r="C1026" s="6" t="str">
        <x:v>legacy-1</x:v>
      </x:c>
      <x:c r="D1026" s="6" t="str">
        <x:v>crp</x:v>
      </x:c>
      <x:c r="E1026" s="6" t="str">
        <x:v>CRP</x:v>
      </x:c>
      <x:c r="F1026" s="6" t="str">
        <x:v>lab</x:v>
      </x:c>
      <x:c r="G1026" s="6"/>
      <x:c r="H1026" s="6" t="str">
        <x:v>CRP 3 mg/L. Normal.</x:v>
      </x:c>
      <x:c r="I1026" s="6"/>
      <x:c r="J1026" s="6"/>
      <x:c r="K1026" s="7" t="b">
        <x:v>0</x:v>
      </x:c>
      <x:c r="L1026" s="6"/>
      <x:c r="M1026" s="6"/>
      <x:c r="N1026" s="6" t="str">
        <x:v>legacy-case-specific</x:v>
      </x:c>
      <x:c r="O1026" s="7" t="b">
        <x:v>1</x:v>
      </x:c>
      <x:c r="P1026" s="7" t="b">
        <x:v>0</x:v>
      </x:c>
      <x:c r="Q1026" s="7" t="b">
        <x:v>0</x:v>
      </x:c>
      <x:c r="R1026" s="7" t="b">
        <x:v>0</x:v>
      </x:c>
      <x:c r="S1026" s="6"/>
      <x:c r="T1026" s="6"/>
      <x:c r="U1026" s="6"/>
      <x:c r="V1026" s="6"/>
      <x:c r="W1026" s="6"/>
      <x:c r="X1026" s="6"/>
      <x:c r="Y1026" s="6" t="str">
        <x:v>[]</x:v>
      </x:c>
      <x:c r="Z1026" s="6" t="str">
        <x:v>[]</x:v>
      </x:c>
      <x:c r="AA1026" s="6" t="str">
        <x:v>[]</x:v>
      </x:c>
      <x:c r="AB1026" s="6" t="str">
        <x:v>src/data/polyclinicPatients.ts</x:v>
      </x:c>
    </x:row>
    <x:row r="1027">
      <x:c r="A1027" s="6" t="str">
        <x:v>legacy:ortho-009@legacy-1</x:v>
      </x:c>
      <x:c r="B1027" s="6" t="str">
        <x:v>ortho-009</x:v>
      </x:c>
      <x:c r="C1027" s="6" t="str">
        <x:v>legacy-1</x:v>
      </x:c>
      <x:c r="D1027" s="6" t="str">
        <x:v>anti-ccp</x:v>
      </x:c>
      <x:c r="E1027" s="6" t="str">
        <x:v>Anti-CCP</x:v>
      </x:c>
      <x:c r="F1027" s="6" t="str">
        <x:v>lab</x:v>
      </x:c>
      <x:c r="G1027" s="6"/>
      <x:c r="H1027" s="6" t="str">
        <x:v>Negative.</x:v>
      </x:c>
      <x:c r="I1027" s="6"/>
      <x:c r="J1027" s="6"/>
      <x:c r="K1027" s="7" t="b">
        <x:v>0</x:v>
      </x:c>
      <x:c r="L1027" s="6"/>
      <x:c r="M1027" s="6"/>
      <x:c r="N1027" s="6" t="str">
        <x:v>legacy-case-specific</x:v>
      </x:c>
      <x:c r="O1027" s="7" t="b">
        <x:v>1</x:v>
      </x:c>
      <x:c r="P1027" s="7" t="b">
        <x:v>0</x:v>
      </x:c>
      <x:c r="Q1027" s="7" t="b">
        <x:v>0</x:v>
      </x:c>
      <x:c r="R1027" s="7" t="b">
        <x:v>0</x:v>
      </x:c>
      <x:c r="S1027" s="6"/>
      <x:c r="T1027" s="6"/>
      <x:c r="U1027" s="6"/>
      <x:c r="V1027" s="6"/>
      <x:c r="W1027" s="6"/>
      <x:c r="X1027" s="6"/>
      <x:c r="Y1027" s="6" t="str">
        <x:v>[]</x:v>
      </x:c>
      <x:c r="Z1027" s="6" t="str">
        <x:v>[]</x:v>
      </x:c>
      <x:c r="AA1027" s="6" t="str">
        <x:v>[]</x:v>
      </x:c>
      <x:c r="AB1027" s="6" t="str">
        <x:v>src/data/polyclinicPatients.ts</x:v>
      </x:c>
    </x:row>
    <x:row r="1028">
      <x:c r="A1028" s="6" t="str">
        <x:v>legacy:ortho-009@legacy-1</x:v>
      </x:c>
      <x:c r="B1028" s="6" t="str">
        <x:v>ortho-009</x:v>
      </x:c>
      <x:c r="C1028" s="6" t="str">
        <x:v>legacy-1</x:v>
      </x:c>
      <x:c r="D1028" s="6" t="str">
        <x:v>rf</x:v>
      </x:c>
      <x:c r="E1028" s="6" t="str">
        <x:v>Rheumatoid Factor</x:v>
      </x:c>
      <x:c r="F1028" s="6" t="str">
        <x:v>lab</x:v>
      </x:c>
      <x:c r="G1028" s="6"/>
      <x:c r="H1028" s="6" t="str">
        <x:v>Negative.</x:v>
      </x:c>
      <x:c r="I1028" s="6"/>
      <x:c r="J1028" s="6"/>
      <x:c r="K1028" s="7" t="b">
        <x:v>0</x:v>
      </x:c>
      <x:c r="L1028" s="6"/>
      <x:c r="M1028" s="6"/>
      <x:c r="N1028" s="6" t="str">
        <x:v>legacy-case-specific</x:v>
      </x:c>
      <x:c r="O1028" s="7" t="b">
        <x:v>1</x:v>
      </x:c>
      <x:c r="P1028" s="7" t="b">
        <x:v>0</x:v>
      </x:c>
      <x:c r="Q1028" s="7" t="b">
        <x:v>0</x:v>
      </x:c>
      <x:c r="R1028" s="7" t="b">
        <x:v>0</x:v>
      </x:c>
      <x:c r="S1028" s="6"/>
      <x:c r="T1028" s="6"/>
      <x:c r="U1028" s="6"/>
      <x:c r="V1028" s="6"/>
      <x:c r="W1028" s="6"/>
      <x:c r="X1028" s="6"/>
      <x:c r="Y1028" s="6" t="str">
        <x:v>[]</x:v>
      </x:c>
      <x:c r="Z1028" s="6" t="str">
        <x:v>[]</x:v>
      </x:c>
      <x:c r="AA1028" s="6" t="str">
        <x:v>[]</x:v>
      </x:c>
      <x:c r="AB1028" s="6" t="str">
        <x:v>src/data/polyclinicPatients.ts</x:v>
      </x:c>
    </x:row>
    <x:row r="1029">
      <x:c r="A1029" s="6" t="str">
        <x:v>legacy:ortho-009@legacy-1</x:v>
      </x:c>
      <x:c r="B1029" s="6" t="str">
        <x:v>ortho-009</x:v>
      </x:c>
      <x:c r="C1029" s="6" t="str">
        <x:v>legacy-1</x:v>
      </x:c>
      <x:c r="D1029" s="6" t="str">
        <x:v>xr-extrem</x:v>
      </x:c>
      <x:c r="E1029" s="6" t="str">
        <x:v>Extremity X-Ray</x:v>
      </x:c>
      <x:c r="F1029" s="6" t="str">
        <x:v>imaging</x:v>
      </x:c>
      <x:c r="G1029" s="6"/>
      <x:c r="H1029" s="6" t="str">
        <x:v>No fracture, no DIP/PIP/MCP joint arthritis, soft tissue swelling at A1 pulley.</x:v>
      </x:c>
      <x:c r="I1029" s="6"/>
      <x:c r="J1029" s="6"/>
      <x:c r="K1029" s="7" t="b">
        <x:v>0</x:v>
      </x:c>
      <x:c r="L1029" s="6"/>
      <x:c r="M1029" s="6"/>
      <x:c r="N1029" s="6" t="str">
        <x:v>legacy-case-specific</x:v>
      </x:c>
      <x:c r="O1029" s="7" t="b">
        <x:v>1</x:v>
      </x:c>
      <x:c r="P1029" s="7" t="b">
        <x:v>0</x:v>
      </x:c>
      <x:c r="Q1029" s="7" t="b">
        <x:v>0</x:v>
      </x:c>
      <x:c r="R1029" s="7" t="b">
        <x:v>0</x:v>
      </x:c>
      <x:c r="S1029" s="6"/>
      <x:c r="T1029" s="6"/>
      <x:c r="U1029" s="6"/>
      <x:c r="V1029" s="6"/>
      <x:c r="W1029" s="6"/>
      <x:c r="X1029" s="6"/>
      <x:c r="Y1029" s="6" t="str">
        <x:v>[]</x:v>
      </x:c>
      <x:c r="Z1029" s="6" t="str">
        <x:v>[]</x:v>
      </x:c>
      <x:c r="AA1029" s="6" t="str">
        <x:v>[]</x:v>
      </x:c>
      <x:c r="AB1029" s="6" t="str">
        <x:v>src/data/polyclinicPatients.ts</x:v>
      </x:c>
    </x:row>
    <x:row r="1030">
      <x:c r="A1030" s="6" t="str">
        <x:v>legacy:ortho-009@legacy-1</x:v>
      </x:c>
      <x:c r="B1030" s="6" t="str">
        <x:v>ortho-009</x:v>
      </x:c>
      <x:c r="C1030" s="6" t="str">
        <x:v>legacy-1</x:v>
      </x:c>
      <x:c r="D1030" s="6" t="str">
        <x:v>cbc</x:v>
      </x:c>
      <x:c r="E1030" s="6" t="str">
        <x:v>CBC w/ differential</x:v>
      </x:c>
      <x:c r="F1030" s="6" t="str">
        <x:v>lab</x:v>
      </x:c>
      <x:c r="G1030" s="6"/>
      <x:c r="H1030" s="6" t="str">
        <x:v>WBC 6.5, Hgb 13.0, platelets 240. Normal.</x:v>
      </x:c>
      <x:c r="I1030" s="6"/>
      <x:c r="J1030" s="6"/>
      <x:c r="K1030" s="7" t="b">
        <x:v>0</x:v>
      </x:c>
      <x:c r="L1030" s="6"/>
      <x:c r="M1030" s="6"/>
      <x:c r="N1030" s="6" t="str">
        <x:v>legacy-case-specific</x:v>
      </x:c>
      <x:c r="O1030" s="7" t="b">
        <x:v>1</x:v>
      </x:c>
      <x:c r="P1030" s="7" t="b">
        <x:v>0</x:v>
      </x:c>
      <x:c r="Q1030" s="7" t="b">
        <x:v>0</x:v>
      </x:c>
      <x:c r="R1030" s="7" t="b">
        <x:v>0</x:v>
      </x:c>
      <x:c r="S1030" s="6"/>
      <x:c r="T1030" s="6"/>
      <x:c r="U1030" s="6"/>
      <x:c r="V1030" s="6"/>
      <x:c r="W1030" s="6"/>
      <x:c r="X1030" s="6"/>
      <x:c r="Y1030" s="6" t="str">
        <x:v>[]</x:v>
      </x:c>
      <x:c r="Z1030" s="6" t="str">
        <x:v>[]</x:v>
      </x:c>
      <x:c r="AA1030" s="6" t="str">
        <x:v>[]</x:v>
      </x:c>
      <x:c r="AB1030" s="6" t="str">
        <x:v>src/data/polyclinicPatients.ts</x:v>
      </x:c>
    </x:row>
    <x:row r="1031">
      <x:c r="A1031" s="6" t="str">
        <x:v>legacy:ortho-009@legacy-1</x:v>
      </x:c>
      <x:c r="B1031" s="6" t="str">
        <x:v>ortho-009</x:v>
      </x:c>
      <x:c r="C1031" s="6" t="str">
        <x:v>legacy-1</x:v>
      </x:c>
      <x:c r="D1031" s="6" t="str">
        <x:v>hba1c</x:v>
      </x:c>
      <x:c r="E1031" s="6" t="str">
        <x:v>Hemoglobin A1c</x:v>
      </x:c>
      <x:c r="F1031" s="6" t="str">
        <x:v>lab</x:v>
      </x:c>
      <x:c r="G1031" s="6"/>
      <x:c r="H1031" s="6" t="str">
        <x:v>HbA1c 7.4% (poorly controlled diabetes — known risk factor for trigger finger).</x:v>
      </x:c>
      <x:c r="I1031" s="6"/>
      <x:c r="J1031" s="6"/>
      <x:c r="K1031" s="7" t="b">
        <x:v>1</x:v>
      </x:c>
      <x:c r="L1031" s="6"/>
      <x:c r="M1031" s="6"/>
      <x:c r="N1031" s="6" t="str">
        <x:v>legacy-case-specific</x:v>
      </x:c>
      <x:c r="O1031" s="7" t="b">
        <x:v>1</x:v>
      </x:c>
      <x:c r="P1031" s="7" t="b">
        <x:v>0</x:v>
      </x:c>
      <x:c r="Q1031" s="7" t="b">
        <x:v>0</x:v>
      </x:c>
      <x:c r="R1031" s="7" t="b">
        <x:v>0</x:v>
      </x:c>
      <x:c r="S1031" s="6"/>
      <x:c r="T1031" s="6"/>
      <x:c r="U1031" s="6"/>
      <x:c r="V1031" s="6"/>
      <x:c r="W1031" s="6"/>
      <x:c r="X1031" s="6"/>
      <x:c r="Y1031" s="6" t="str">
        <x:v>[]</x:v>
      </x:c>
      <x:c r="Z1031" s="6" t="str">
        <x:v>[]</x:v>
      </x:c>
      <x:c r="AA1031" s="6" t="str">
        <x:v>[]</x:v>
      </x:c>
      <x:c r="AB1031" s="6" t="str">
        <x:v>src/data/polyclinicPatients.ts</x:v>
      </x:c>
    </x:row>
    <x:row r="1032">
      <x:c r="A1032" s="6" t="str">
        <x:v>legacy:ortho-010@legacy-1</x:v>
      </x:c>
      <x:c r="B1032" s="6" t="str">
        <x:v>ortho-010</x:v>
      </x:c>
      <x:c r="C1032" s="6" t="str">
        <x:v>legacy-1</x:v>
      </x:c>
      <x:c r="D1032" s="6" t="str">
        <x:v>crp</x:v>
      </x:c>
      <x:c r="E1032" s="6" t="str">
        <x:v>CRP</x:v>
      </x:c>
      <x:c r="F1032" s="6" t="str">
        <x:v>lab</x:v>
      </x:c>
      <x:c r="G1032" s="6"/>
      <x:c r="H1032" s="6" t="str">
        <x:v>CRP 5 mg/L. Normal.</x:v>
      </x:c>
      <x:c r="I1032" s="6"/>
      <x:c r="J1032" s="6"/>
      <x:c r="K1032" s="7" t="b">
        <x:v>0</x:v>
      </x:c>
      <x:c r="L1032" s="6"/>
      <x:c r="M1032" s="6"/>
      <x:c r="N1032" s="6" t="str">
        <x:v>legacy-case-specific</x:v>
      </x:c>
      <x:c r="O1032" s="7" t="b">
        <x:v>1</x:v>
      </x:c>
      <x:c r="P1032" s="7" t="b">
        <x:v>0</x:v>
      </x:c>
      <x:c r="Q1032" s="7" t="b">
        <x:v>0</x:v>
      </x:c>
      <x:c r="R1032" s="7" t="b">
        <x:v>0</x:v>
      </x:c>
      <x:c r="S1032" s="6"/>
      <x:c r="T1032" s="6"/>
      <x:c r="U1032" s="6"/>
      <x:c r="V1032" s="6"/>
      <x:c r="W1032" s="6"/>
      <x:c r="X1032" s="6"/>
      <x:c r="Y1032" s="6" t="str">
        <x:v>[]</x:v>
      </x:c>
      <x:c r="Z1032" s="6" t="str">
        <x:v>[]</x:v>
      </x:c>
      <x:c r="AA1032" s="6" t="str">
        <x:v>[]</x:v>
      </x:c>
      <x:c r="AB1032" s="6" t="str">
        <x:v>src/data/polyclinicPatients.ts</x:v>
      </x:c>
    </x:row>
    <x:row r="1033">
      <x:c r="A1033" s="6" t="str">
        <x:v>legacy:ortho-010@legacy-1</x:v>
      </x:c>
      <x:c r="B1033" s="6" t="str">
        <x:v>ortho-010</x:v>
      </x:c>
      <x:c r="C1033" s="6" t="str">
        <x:v>legacy-1</x:v>
      </x:c>
      <x:c r="D1033" s="6" t="str">
        <x:v>esr</x:v>
      </x:c>
      <x:c r="E1033" s="6" t="str">
        <x:v>ESR</x:v>
      </x:c>
      <x:c r="F1033" s="6" t="str">
        <x:v>lab</x:v>
      </x:c>
      <x:c r="G1033" s="6"/>
      <x:c r="H1033" s="6" t="str">
        <x:v>ESR 18 mm/hr. Normal.</x:v>
      </x:c>
      <x:c r="I1033" s="6"/>
      <x:c r="J1033" s="6"/>
      <x:c r="K1033" s="7" t="b">
        <x:v>0</x:v>
      </x:c>
      <x:c r="L1033" s="6"/>
      <x:c r="M1033" s="6"/>
      <x:c r="N1033" s="6" t="str">
        <x:v>legacy-case-specific</x:v>
      </x:c>
      <x:c r="O1033" s="7" t="b">
        <x:v>1</x:v>
      </x:c>
      <x:c r="P1033" s="7" t="b">
        <x:v>0</x:v>
      </x:c>
      <x:c r="Q1033" s="7" t="b">
        <x:v>0</x:v>
      </x:c>
      <x:c r="R1033" s="7" t="b">
        <x:v>0</x:v>
      </x:c>
      <x:c r="S1033" s="6"/>
      <x:c r="T1033" s="6"/>
      <x:c r="U1033" s="6"/>
      <x:c r="V1033" s="6"/>
      <x:c r="W1033" s="6"/>
      <x:c r="X1033" s="6"/>
      <x:c r="Y1033" s="6" t="str">
        <x:v>[]</x:v>
      </x:c>
      <x:c r="Z1033" s="6" t="str">
        <x:v>[]</x:v>
      </x:c>
      <x:c r="AA1033" s="6" t="str">
        <x:v>[]</x:v>
      </x:c>
      <x:c r="AB1033" s="6" t="str">
        <x:v>src/data/polyclinicPatients.ts</x:v>
      </x:c>
    </x:row>
    <x:row r="1034">
      <x:c r="A1034" s="6" t="str">
        <x:v>legacy:ortho-010@legacy-1</x:v>
      </x:c>
      <x:c r="B1034" s="6" t="str">
        <x:v>ortho-010</x:v>
      </x:c>
      <x:c r="C1034" s="6" t="str">
        <x:v>legacy-1</x:v>
      </x:c>
      <x:c r="D1034" s="6" t="str">
        <x:v>rf</x:v>
      </x:c>
      <x:c r="E1034" s="6" t="str">
        <x:v>Rheumatoid Factor</x:v>
      </x:c>
      <x:c r="F1034" s="6" t="str">
        <x:v>lab</x:v>
      </x:c>
      <x:c r="G1034" s="6"/>
      <x:c r="H1034" s="6" t="str">
        <x:v>Negative.</x:v>
      </x:c>
      <x:c r="I1034" s="6"/>
      <x:c r="J1034" s="6"/>
      <x:c r="K1034" s="7" t="b">
        <x:v>0</x:v>
      </x:c>
      <x:c r="L1034" s="6"/>
      <x:c r="M1034" s="6"/>
      <x:c r="N1034" s="6" t="str">
        <x:v>legacy-case-specific</x:v>
      </x:c>
      <x:c r="O1034" s="7" t="b">
        <x:v>1</x:v>
      </x:c>
      <x:c r="P1034" s="7" t="b">
        <x:v>0</x:v>
      </x:c>
      <x:c r="Q1034" s="7" t="b">
        <x:v>0</x:v>
      </x:c>
      <x:c r="R1034" s="7" t="b">
        <x:v>0</x:v>
      </x:c>
      <x:c r="S1034" s="6"/>
      <x:c r="T1034" s="6"/>
      <x:c r="U1034" s="6"/>
      <x:c r="V1034" s="6"/>
      <x:c r="W1034" s="6"/>
      <x:c r="X1034" s="6"/>
      <x:c r="Y1034" s="6" t="str">
        <x:v>[]</x:v>
      </x:c>
      <x:c r="Z1034" s="6" t="str">
        <x:v>[]</x:v>
      </x:c>
      <x:c r="AA1034" s="6" t="str">
        <x:v>[]</x:v>
      </x:c>
      <x:c r="AB1034" s="6" t="str">
        <x:v>src/data/polyclinicPatients.ts</x:v>
      </x:c>
    </x:row>
    <x:row r="1035">
      <x:c r="A1035" s="6" t="str">
        <x:v>legacy:ortho-010@legacy-1</x:v>
      </x:c>
      <x:c r="B1035" s="6" t="str">
        <x:v>ortho-010</x:v>
      </x:c>
      <x:c r="C1035" s="6" t="str">
        <x:v>legacy-1</x:v>
      </x:c>
      <x:c r="D1035" s="6" t="str">
        <x:v>mri-lspine</x:v>
      </x:c>
      <x:c r="E1035" s="6" t="str">
        <x:v>MRI Lumbar Spine</x:v>
      </x:c>
      <x:c r="F1035" s="6" t="str">
        <x:v>imaging</x:v>
      </x:c>
      <x:c r="G1035" s="6"/>
      <x:c r="H1035" s="6" t="str">
        <x:v>No lumbar nerve root compression — confirms pain is hip rather than radicular.</x:v>
      </x:c>
      <x:c r="I1035" s="6"/>
      <x:c r="J1035" s="6"/>
      <x:c r="K1035" s="7" t="b">
        <x:v>0</x:v>
      </x:c>
      <x:c r="L1035" s="6"/>
      <x:c r="M1035" s="6"/>
      <x:c r="N1035" s="6" t="str">
        <x:v>legacy-case-specific</x:v>
      </x:c>
      <x:c r="O1035" s="7" t="b">
        <x:v>1</x:v>
      </x:c>
      <x:c r="P1035" s="7" t="b">
        <x:v>0</x:v>
      </x:c>
      <x:c r="Q1035" s="7" t="b">
        <x:v>0</x:v>
      </x:c>
      <x:c r="R1035" s="7" t="b">
        <x:v>0</x:v>
      </x:c>
      <x:c r="S1035" s="6"/>
      <x:c r="T1035" s="6"/>
      <x:c r="U1035" s="6"/>
      <x:c r="V1035" s="6"/>
      <x:c r="W1035" s="6"/>
      <x:c r="X1035" s="6"/>
      <x:c r="Y1035" s="6" t="str">
        <x:v>[]</x:v>
      </x:c>
      <x:c r="Z1035" s="6" t="str">
        <x:v>[]</x:v>
      </x:c>
      <x:c r="AA1035" s="6" t="str">
        <x:v>[]</x:v>
      </x:c>
      <x:c r="AB1035" s="6" t="str">
        <x:v>src/data/polyclinicPatients.ts</x:v>
      </x:c>
    </x:row>
    <x:row r="1036">
      <x:c r="A1036" s="6" t="str">
        <x:v>legacy:ortho-010@legacy-1</x:v>
      </x:c>
      <x:c r="B1036" s="6" t="str">
        <x:v>ortho-010</x:v>
      </x:c>
      <x:c r="C1036" s="6" t="str">
        <x:v>legacy-1</x:v>
      </x:c>
      <x:c r="D1036" s="6" t="str">
        <x:v>cbc</x:v>
      </x:c>
      <x:c r="E1036" s="6" t="str">
        <x:v>CBC w/ differential</x:v>
      </x:c>
      <x:c r="F1036" s="6" t="str">
        <x:v>lab</x:v>
      </x:c>
      <x:c r="G1036" s="6"/>
      <x:c r="H1036" s="6" t="str">
        <x:v>WBC 6.7, Hgb 14.2, platelets 235. Normal.</x:v>
      </x:c>
      <x:c r="I1036" s="6"/>
      <x:c r="J1036" s="6"/>
      <x:c r="K1036" s="7" t="b">
        <x:v>0</x:v>
      </x:c>
      <x:c r="L1036" s="6"/>
      <x:c r="M1036" s="6"/>
      <x:c r="N1036" s="6" t="str">
        <x:v>legacy-case-specific</x:v>
      </x:c>
      <x:c r="O1036" s="7" t="b">
        <x:v>1</x:v>
      </x:c>
      <x:c r="P1036" s="7" t="b">
        <x:v>0</x:v>
      </x:c>
      <x:c r="Q1036" s="7" t="b">
        <x:v>0</x:v>
      </x:c>
      <x:c r="R1036" s="7" t="b">
        <x:v>0</x:v>
      </x:c>
      <x:c r="S1036" s="6"/>
      <x:c r="T1036" s="6"/>
      <x:c r="U1036" s="6"/>
      <x:c r="V1036" s="6"/>
      <x:c r="W1036" s="6"/>
      <x:c r="X1036" s="6"/>
      <x:c r="Y1036" s="6" t="str">
        <x:v>[]</x:v>
      </x:c>
      <x:c r="Z1036" s="6" t="str">
        <x:v>[]</x:v>
      </x:c>
      <x:c r="AA1036" s="6" t="str">
        <x:v>[]</x:v>
      </x:c>
      <x:c r="AB1036" s="6" t="str">
        <x:v>src/data/polyclinicPatients.ts</x:v>
      </x:c>
    </x:row>
    <x:row r="1037">
      <x:c r="A1037" s="6" t="str">
        <x:v>legacy:ortho-010@legacy-1</x:v>
      </x:c>
      <x:c r="B1037" s="6" t="str">
        <x:v>ortho-010</x:v>
      </x:c>
      <x:c r="C1037" s="6" t="str">
        <x:v>legacy-1</x:v>
      </x:c>
      <x:c r="D1037" s="6" t="str">
        <x:v>xr-pelvis</x:v>
      </x:c>
      <x:c r="E1037" s="6" t="str">
        <x:v>Pelvis X-Ray</x:v>
      </x:c>
      <x:c r="F1037" s="6" t="str">
        <x:v>imaging</x:v>
      </x:c>
      <x:c r="G1037" s="6"/>
      <x:c r="H1037" s="6" t="str">
        <x:v>Right hip joint space narrowing (2 mm), marginal osteophytes, subchondral sclerosis. Kellgren-Lawrence grade 3.</x:v>
      </x:c>
      <x:c r="I1037" s="6"/>
      <x:c r="J1037" s="6"/>
      <x:c r="K1037" s="7" t="b">
        <x:v>1</x:v>
      </x:c>
      <x:c r="L1037" s="6"/>
      <x:c r="M1037" s="6"/>
      <x:c r="N1037" s="6" t="str">
        <x:v>legacy-case-specific</x:v>
      </x:c>
      <x:c r="O1037" s="7" t="b">
        <x:v>1</x:v>
      </x:c>
      <x:c r="P1037" s="7" t="b">
        <x:v>0</x:v>
      </x:c>
      <x:c r="Q1037" s="7" t="b">
        <x:v>0</x:v>
      </x:c>
      <x:c r="R1037" s="7" t="b">
        <x:v>0</x:v>
      </x:c>
      <x:c r="S1037" s="6"/>
      <x:c r="T1037" s="6"/>
      <x:c r="U1037" s="6"/>
      <x:c r="V1037" s="6"/>
      <x:c r="W1037" s="6"/>
      <x:c r="X1037" s="6"/>
      <x:c r="Y1037" s="6" t="str">
        <x:v>[]</x:v>
      </x:c>
      <x:c r="Z1037" s="6" t="str">
        <x:v>[]</x:v>
      </x:c>
      <x:c r="AA1037" s="6" t="str">
        <x:v>[]</x:v>
      </x:c>
      <x:c r="AB1037" s="6" t="str">
        <x:v>src/data/polyclinicPatients.ts</x:v>
      </x:c>
    </x:row>
    <x:row r="1038">
      <x:c r="A1038" s="6" t="str">
        <x:v>legacy:peds-001@legacy-1</x:v>
      </x:c>
      <x:c r="B1038" s="6" t="str">
        <x:v>peds-001</x:v>
      </x:c>
      <x:c r="C1038" s="6" t="str">
        <x:v>legacy-1</x:v>
      </x:c>
      <x:c r="D1038" s="6" t="str">
        <x:v>covid-swab</x:v>
      </x:c>
      <x:c r="E1038" s="6" t="str">
        <x:v>Rapid COVID-19 Swab</x:v>
      </x:c>
      <x:c r="F1038" s="6" t="str">
        <x:v>bedside</x:v>
      </x:c>
      <x:c r="G1038" s="6"/>
      <x:c r="H1038" s="6" t="str">
        <x:v>Negative.</x:v>
      </x:c>
      <x:c r="I1038" s="6"/>
      <x:c r="J1038" s="6"/>
      <x:c r="K1038" s="7" t="b">
        <x:v>0</x:v>
      </x:c>
      <x:c r="L1038" s="6"/>
      <x:c r="M1038" s="6"/>
      <x:c r="N1038" s="6" t="str">
        <x:v>legacy-case-specific</x:v>
      </x:c>
      <x:c r="O1038" s="7" t="b">
        <x:v>1</x:v>
      </x:c>
      <x:c r="P1038" s="7" t="b">
        <x:v>0</x:v>
      </x:c>
      <x:c r="Q1038" s="7" t="b">
        <x:v>0</x:v>
      </x:c>
      <x:c r="R1038" s="7" t="b">
        <x:v>0</x:v>
      </x:c>
      <x:c r="S1038" s="6"/>
      <x:c r="T1038" s="6"/>
      <x:c r="U1038" s="6"/>
      <x:c r="V1038" s="6"/>
      <x:c r="W1038" s="6"/>
      <x:c r="X1038" s="6"/>
      <x:c r="Y1038" s="6" t="str">
        <x:v>[]</x:v>
      </x:c>
      <x:c r="Z1038" s="6" t="str">
        <x:v>[]</x:v>
      </x:c>
      <x:c r="AA1038" s="6" t="str">
        <x:v>[]</x:v>
      </x:c>
      <x:c r="AB1038" s="6" t="str">
        <x:v>src/data/polyclinicPatients.ts</x:v>
      </x:c>
    </x:row>
    <x:row r="1039">
      <x:c r="A1039" s="6" t="str">
        <x:v>legacy:peds-001@legacy-1</x:v>
      </x:c>
      <x:c r="B1039" s="6" t="str">
        <x:v>peds-001</x:v>
      </x:c>
      <x:c r="C1039" s="6" t="str">
        <x:v>legacy-1</x:v>
      </x:c>
      <x:c r="D1039" s="6" t="str">
        <x:v>flu-swab</x:v>
      </x:c>
      <x:c r="E1039" s="6" t="str">
        <x:v>Rapid Influenza Swab</x:v>
      </x:c>
      <x:c r="F1039" s="6" t="str">
        <x:v>bedside</x:v>
      </x:c>
      <x:c r="G1039" s="6"/>
      <x:c r="H1039" s="6" t="str">
        <x:v>Negative.</x:v>
      </x:c>
      <x:c r="I1039" s="6"/>
      <x:c r="J1039" s="6"/>
      <x:c r="K1039" s="7" t="b">
        <x:v>0</x:v>
      </x:c>
      <x:c r="L1039" s="6"/>
      <x:c r="M1039" s="6"/>
      <x:c r="N1039" s="6" t="str">
        <x:v>legacy-case-specific</x:v>
      </x:c>
      <x:c r="O1039" s="7" t="b">
        <x:v>1</x:v>
      </x:c>
      <x:c r="P1039" s="7" t="b">
        <x:v>0</x:v>
      </x:c>
      <x:c r="Q1039" s="7" t="b">
        <x:v>0</x:v>
      </x:c>
      <x:c r="R1039" s="7" t="b">
        <x:v>0</x:v>
      </x:c>
      <x:c r="S1039" s="6"/>
      <x:c r="T1039" s="6"/>
      <x:c r="U1039" s="6"/>
      <x:c r="V1039" s="6"/>
      <x:c r="W1039" s="6"/>
      <x:c r="X1039" s="6"/>
      <x:c r="Y1039" s="6" t="str">
        <x:v>[]</x:v>
      </x:c>
      <x:c r="Z1039" s="6" t="str">
        <x:v>[]</x:v>
      </x:c>
      <x:c r="AA1039" s="6" t="str">
        <x:v>[]</x:v>
      </x:c>
      <x:c r="AB1039" s="6" t="str">
        <x:v>src/data/polyclinicPatients.ts</x:v>
      </x:c>
    </x:row>
    <x:row r="1040">
      <x:c r="A1040" s="6" t="str">
        <x:v>legacy:peds-001@legacy-1</x:v>
      </x:c>
      <x:c r="B1040" s="6" t="str">
        <x:v>peds-001</x:v>
      </x:c>
      <x:c r="C1040" s="6" t="str">
        <x:v>legacy-1</x:v>
      </x:c>
      <x:c r="D1040" s="6" t="str">
        <x:v>strep-radt</x:v>
      </x:c>
      <x:c r="E1040" s="6" t="str">
        <x:v>Rapid Strep Antigen</x:v>
      </x:c>
      <x:c r="F1040" s="6" t="str">
        <x:v>bedside</x:v>
      </x:c>
      <x:c r="G1040" s="6"/>
      <x:c r="H1040" s="6" t="str">
        <x:v>Negative.</x:v>
      </x:c>
      <x:c r="I1040" s="6"/>
      <x:c r="J1040" s="6"/>
      <x:c r="K1040" s="7" t="b">
        <x:v>0</x:v>
      </x:c>
      <x:c r="L1040" s="6"/>
      <x:c r="M1040" s="6"/>
      <x:c r="N1040" s="6" t="str">
        <x:v>legacy-case-specific</x:v>
      </x:c>
      <x:c r="O1040" s="7" t="b">
        <x:v>1</x:v>
      </x:c>
      <x:c r="P1040" s="7" t="b">
        <x:v>0</x:v>
      </x:c>
      <x:c r="Q1040" s="7" t="b">
        <x:v>0</x:v>
      </x:c>
      <x:c r="R1040" s="7" t="b">
        <x:v>0</x:v>
      </x:c>
      <x:c r="S1040" s="6"/>
      <x:c r="T1040" s="6"/>
      <x:c r="U1040" s="6"/>
      <x:c r="V1040" s="6"/>
      <x:c r="W1040" s="6"/>
      <x:c r="X1040" s="6"/>
      <x:c r="Y1040" s="6" t="str">
        <x:v>[]</x:v>
      </x:c>
      <x:c r="Z1040" s="6" t="str">
        <x:v>[]</x:v>
      </x:c>
      <x:c r="AA1040" s="6" t="str">
        <x:v>[]</x:v>
      </x:c>
      <x:c r="AB1040" s="6" t="str">
        <x:v>src/data/polyclinicPatients.ts</x:v>
      </x:c>
    </x:row>
    <x:row r="1041">
      <x:c r="A1041" s="6" t="str">
        <x:v>legacy:peds-001@legacy-1</x:v>
      </x:c>
      <x:c r="B1041" s="6" t="str">
        <x:v>peds-001</x:v>
      </x:c>
      <x:c r="C1041" s="6" t="str">
        <x:v>legacy-1</x:v>
      </x:c>
      <x:c r="D1041" s="6" t="str">
        <x:v>urine</x:v>
      </x:c>
      <x:c r="E1041" s="6" t="str">
        <x:v>Urinalysis</x:v>
      </x:c>
      <x:c r="F1041" s="6" t="str">
        <x:v>lab</x:v>
      </x:c>
      <x:c r="G1041" s="6"/>
      <x:c r="H1041" s="6" t="str">
        <x:v>Normal, no pyuria.</x:v>
      </x:c>
      <x:c r="I1041" s="6"/>
      <x:c r="J1041" s="6"/>
      <x:c r="K1041" s="7" t="b">
        <x:v>0</x:v>
      </x:c>
      <x:c r="L1041" s="6"/>
      <x:c r="M1041" s="6"/>
      <x:c r="N1041" s="6" t="str">
        <x:v>legacy-case-specific</x:v>
      </x:c>
      <x:c r="O1041" s="7" t="b">
        <x:v>1</x:v>
      </x:c>
      <x:c r="P1041" s="7" t="b">
        <x:v>0</x:v>
      </x:c>
      <x:c r="Q1041" s="7" t="b">
        <x:v>0</x:v>
      </x:c>
      <x:c r="R1041" s="7" t="b">
        <x:v>0</x:v>
      </x:c>
      <x:c r="S1041" s="6"/>
      <x:c r="T1041" s="6"/>
      <x:c r="U1041" s="6"/>
      <x:c r="V1041" s="6"/>
      <x:c r="W1041" s="6"/>
      <x:c r="X1041" s="6"/>
      <x:c r="Y1041" s="6" t="str">
        <x:v>[]</x:v>
      </x:c>
      <x:c r="Z1041" s="6" t="str">
        <x:v>[]</x:v>
      </x:c>
      <x:c r="AA1041" s="6" t="str">
        <x:v>[]</x:v>
      </x:c>
      <x:c r="AB1041" s="6" t="str">
        <x:v>src/data/polyclinicPatients.ts</x:v>
      </x:c>
    </x:row>
    <x:row r="1042">
      <x:c r="A1042" s="6" t="str">
        <x:v>legacy:peds-001@legacy-1</x:v>
      </x:c>
      <x:c r="B1042" s="6" t="str">
        <x:v>peds-001</x:v>
      </x:c>
      <x:c r="C1042" s="6" t="str">
        <x:v>legacy-1</x:v>
      </x:c>
      <x:c r="D1042" s="6" t="str">
        <x:v>crp</x:v>
      </x:c>
      <x:c r="E1042" s="6" t="str">
        <x:v>CRP</x:v>
      </x:c>
      <x:c r="F1042" s="6" t="str">
        <x:v>lab</x:v>
      </x:c>
      <x:c r="G1042" s="6"/>
      <x:c r="H1042" s="6" t="str">
        <x:v>CRP 32 mg/L. Elevated.</x:v>
      </x:c>
      <x:c r="I1042" s="6"/>
      <x:c r="J1042" s="6"/>
      <x:c r="K1042" s="7" t="b">
        <x:v>1</x:v>
      </x:c>
      <x:c r="L1042" s="6"/>
      <x:c r="M1042" s="6"/>
      <x:c r="N1042" s="6" t="str">
        <x:v>legacy-case-specific</x:v>
      </x:c>
      <x:c r="O1042" s="7" t="b">
        <x:v>1</x:v>
      </x:c>
      <x:c r="P1042" s="7" t="b">
        <x:v>0</x:v>
      </x:c>
      <x:c r="Q1042" s="7" t="b">
        <x:v>0</x:v>
      </x:c>
      <x:c r="R1042" s="7" t="b">
        <x:v>0</x:v>
      </x:c>
      <x:c r="S1042" s="6"/>
      <x:c r="T1042" s="6"/>
      <x:c r="U1042" s="6"/>
      <x:c r="V1042" s="6"/>
      <x:c r="W1042" s="6"/>
      <x:c r="X1042" s="6"/>
      <x:c r="Y1042" s="6" t="str">
        <x:v>[]</x:v>
      </x:c>
      <x:c r="Z1042" s="6" t="str">
        <x:v>[]</x:v>
      </x:c>
      <x:c r="AA1042" s="6" t="str">
        <x:v>[]</x:v>
      </x:c>
      <x:c r="AB1042" s="6" t="str">
        <x:v>src/data/polyclinicPatients.ts</x:v>
      </x:c>
    </x:row>
    <x:row r="1043">
      <x:c r="A1043" s="6" t="str">
        <x:v>legacy:peds-001@legacy-1</x:v>
      </x:c>
      <x:c r="B1043" s="6" t="str">
        <x:v>peds-001</x:v>
      </x:c>
      <x:c r="C1043" s="6" t="str">
        <x:v>legacy-1</x:v>
      </x:c>
      <x:c r="D1043" s="6" t="str">
        <x:v>cbc</x:v>
      </x:c>
      <x:c r="E1043" s="6" t="str">
        <x:v>CBC w/ differential</x:v>
      </x:c>
      <x:c r="F1043" s="6" t="str">
        <x:v>lab</x:v>
      </x:c>
      <x:c r="G1043" s="6"/>
      <x:c r="H1043" s="6" t="str">
        <x:v>WBC 13.4 with neutrophilic predominance, Hgb 12.0, platelets 295.</x:v>
      </x:c>
      <x:c r="I1043" s="6"/>
      <x:c r="J1043" s="6"/>
      <x:c r="K1043" s="7" t="b">
        <x:v>1</x:v>
      </x:c>
      <x:c r="L1043" s="6"/>
      <x:c r="M1043" s="6"/>
      <x:c r="N1043" s="6" t="str">
        <x:v>legacy-case-specific</x:v>
      </x:c>
      <x:c r="O1043" s="7" t="b">
        <x:v>1</x:v>
      </x:c>
      <x:c r="P1043" s="7" t="b">
        <x:v>0</x:v>
      </x:c>
      <x:c r="Q1043" s="7" t="b">
        <x:v>0</x:v>
      </x:c>
      <x:c r="R1043" s="7" t="b">
        <x:v>0</x:v>
      </x:c>
      <x:c r="S1043" s="6"/>
      <x:c r="T1043" s="6"/>
      <x:c r="U1043" s="6"/>
      <x:c r="V1043" s="6"/>
      <x:c r="W1043" s="6"/>
      <x:c r="X1043" s="6"/>
      <x:c r="Y1043" s="6" t="str">
        <x:v>[]</x:v>
      </x:c>
      <x:c r="Z1043" s="6" t="str">
        <x:v>[]</x:v>
      </x:c>
      <x:c r="AA1043" s="6" t="str">
        <x:v>[]</x:v>
      </x:c>
      <x:c r="AB1043" s="6" t="str">
        <x:v>src/data/polyclinicPatients.ts</x:v>
      </x:c>
    </x:row>
    <x:row r="1044">
      <x:c r="A1044" s="6" t="str">
        <x:v>legacy:peds-002@legacy-1</x:v>
      </x:c>
      <x:c r="B1044" s="6" t="str">
        <x:v>peds-002</x:v>
      </x:c>
      <x:c r="C1044" s="6" t="str">
        <x:v>legacy-1</x:v>
      </x:c>
      <x:c r="D1044" s="6" t="str">
        <x:v>crp</x:v>
      </x:c>
      <x:c r="E1044" s="6" t="str">
        <x:v>CRP</x:v>
      </x:c>
      <x:c r="F1044" s="6" t="str">
        <x:v>lab</x:v>
      </x:c>
      <x:c r="G1044" s="6"/>
      <x:c r="H1044" s="6" t="str">
        <x:v>CRP 8 mg/L. Mildly elevated.</x:v>
      </x:c>
      <x:c r="I1044" s="6"/>
      <x:c r="J1044" s="6"/>
      <x:c r="K1044" s="7" t="b">
        <x:v>0</x:v>
      </x:c>
      <x:c r="L1044" s="6"/>
      <x:c r="M1044" s="6"/>
      <x:c r="N1044" s="6" t="str">
        <x:v>legacy-case-specific</x:v>
      </x:c>
      <x:c r="O1044" s="7" t="b">
        <x:v>1</x:v>
      </x:c>
      <x:c r="P1044" s="7" t="b">
        <x:v>0</x:v>
      </x:c>
      <x:c r="Q1044" s="7" t="b">
        <x:v>0</x:v>
      </x:c>
      <x:c r="R1044" s="7" t="b">
        <x:v>0</x:v>
      </x:c>
      <x:c r="S1044" s="6"/>
      <x:c r="T1044" s="6"/>
      <x:c r="U1044" s="6"/>
      <x:c r="V1044" s="6"/>
      <x:c r="W1044" s="6"/>
      <x:c r="X1044" s="6"/>
      <x:c r="Y1044" s="6" t="str">
        <x:v>[]</x:v>
      </x:c>
      <x:c r="Z1044" s="6" t="str">
        <x:v>[]</x:v>
      </x:c>
      <x:c r="AA1044" s="6" t="str">
        <x:v>[]</x:v>
      </x:c>
      <x:c r="AB1044" s="6" t="str">
        <x:v>src/data/polyclinicPatients.ts</x:v>
      </x:c>
    </x:row>
    <x:row r="1045">
      <x:c r="A1045" s="6" t="str">
        <x:v>legacy:peds-002@legacy-1</x:v>
      </x:c>
      <x:c r="B1045" s="6" t="str">
        <x:v>peds-002</x:v>
      </x:c>
      <x:c r="C1045" s="6" t="str">
        <x:v>legacy-1</x:v>
      </x:c>
      <x:c r="D1045" s="6" t="str">
        <x:v>covid-swab</x:v>
      </x:c>
      <x:c r="E1045" s="6" t="str">
        <x:v>Rapid COVID-19 Swab</x:v>
      </x:c>
      <x:c r="F1045" s="6" t="str">
        <x:v>bedside</x:v>
      </x:c>
      <x:c r="G1045" s="6"/>
      <x:c r="H1045" s="6" t="str">
        <x:v>Negative.</x:v>
      </x:c>
      <x:c r="I1045" s="6"/>
      <x:c r="J1045" s="6"/>
      <x:c r="K1045" s="7" t="b">
        <x:v>0</x:v>
      </x:c>
      <x:c r="L1045" s="6"/>
      <x:c r="M1045" s="6"/>
      <x:c r="N1045" s="6" t="str">
        <x:v>legacy-case-specific</x:v>
      </x:c>
      <x:c r="O1045" s="7" t="b">
        <x:v>1</x:v>
      </x:c>
      <x:c r="P1045" s="7" t="b">
        <x:v>0</x:v>
      </x:c>
      <x:c r="Q1045" s="7" t="b">
        <x:v>0</x:v>
      </x:c>
      <x:c r="R1045" s="7" t="b">
        <x:v>0</x:v>
      </x:c>
      <x:c r="S1045" s="6"/>
      <x:c r="T1045" s="6"/>
      <x:c r="U1045" s="6"/>
      <x:c r="V1045" s="6"/>
      <x:c r="W1045" s="6"/>
      <x:c r="X1045" s="6"/>
      <x:c r="Y1045" s="6" t="str">
        <x:v>[]</x:v>
      </x:c>
      <x:c r="Z1045" s="6" t="str">
        <x:v>[]</x:v>
      </x:c>
      <x:c r="AA1045" s="6" t="str">
        <x:v>[]</x:v>
      </x:c>
      <x:c r="AB1045" s="6" t="str">
        <x:v>src/data/polyclinicPatients.ts</x:v>
      </x:c>
    </x:row>
    <x:row r="1046">
      <x:c r="A1046" s="6" t="str">
        <x:v>legacy:peds-002@legacy-1</x:v>
      </x:c>
      <x:c r="B1046" s="6" t="str">
        <x:v>peds-002</x:v>
      </x:c>
      <x:c r="C1046" s="6" t="str">
        <x:v>legacy-1</x:v>
      </x:c>
      <x:c r="D1046" s="6" t="str">
        <x:v>flu-swab</x:v>
      </x:c>
      <x:c r="E1046" s="6" t="str">
        <x:v>Rapid Influenza Swab</x:v>
      </x:c>
      <x:c r="F1046" s="6" t="str">
        <x:v>bedside</x:v>
      </x:c>
      <x:c r="G1046" s="6"/>
      <x:c r="H1046" s="6" t="str">
        <x:v>Negative.</x:v>
      </x:c>
      <x:c r="I1046" s="6"/>
      <x:c r="J1046" s="6"/>
      <x:c r="K1046" s="7" t="b">
        <x:v>0</x:v>
      </x:c>
      <x:c r="L1046" s="6"/>
      <x:c r="M1046" s="6"/>
      <x:c r="N1046" s="6" t="str">
        <x:v>legacy-case-specific</x:v>
      </x:c>
      <x:c r="O1046" s="7" t="b">
        <x:v>1</x:v>
      </x:c>
      <x:c r="P1046" s="7" t="b">
        <x:v>0</x:v>
      </x:c>
      <x:c r="Q1046" s="7" t="b">
        <x:v>0</x:v>
      </x:c>
      <x:c r="R1046" s="7" t="b">
        <x:v>0</x:v>
      </x:c>
      <x:c r="S1046" s="6"/>
      <x:c r="T1046" s="6"/>
      <x:c r="U1046" s="6"/>
      <x:c r="V1046" s="6"/>
      <x:c r="W1046" s="6"/>
      <x:c r="X1046" s="6"/>
      <x:c r="Y1046" s="6" t="str">
        <x:v>[]</x:v>
      </x:c>
      <x:c r="Z1046" s="6" t="str">
        <x:v>[]</x:v>
      </x:c>
      <x:c r="AA1046" s="6" t="str">
        <x:v>[]</x:v>
      </x:c>
      <x:c r="AB1046" s="6" t="str">
        <x:v>src/data/polyclinicPatients.ts</x:v>
      </x:c>
    </x:row>
    <x:row r="1047">
      <x:c r="A1047" s="6" t="str">
        <x:v>legacy:peds-002@legacy-1</x:v>
      </x:c>
      <x:c r="B1047" s="6" t="str">
        <x:v>peds-002</x:v>
      </x:c>
      <x:c r="C1047" s="6" t="str">
        <x:v>legacy-1</x:v>
      </x:c>
      <x:c r="D1047" s="6" t="str">
        <x:v>peak-flow</x:v>
      </x:c>
      <x:c r="E1047" s="6" t="str">
        <x:v>Peak Flow</x:v>
      </x:c>
      <x:c r="F1047" s="6" t="str">
        <x:v>bedside</x:v>
      </x:c>
      <x:c r="G1047" s="6"/>
      <x:c r="H1047" s="6" t="str">
        <x:v>60% of personal best (moderate exacerbation).</x:v>
      </x:c>
      <x:c r="I1047" s="6"/>
      <x:c r="J1047" s="6"/>
      <x:c r="K1047" s="7" t="b">
        <x:v>1</x:v>
      </x:c>
      <x:c r="L1047" s="6"/>
      <x:c r="M1047" s="6"/>
      <x:c r="N1047" s="6" t="str">
        <x:v>legacy-case-specific</x:v>
      </x:c>
      <x:c r="O1047" s="7" t="b">
        <x:v>1</x:v>
      </x:c>
      <x:c r="P1047" s="7" t="b">
        <x:v>0</x:v>
      </x:c>
      <x:c r="Q1047" s="7" t="b">
        <x:v>0</x:v>
      </x:c>
      <x:c r="R1047" s="7" t="b">
        <x:v>0</x:v>
      </x:c>
      <x:c r="S1047" s="6"/>
      <x:c r="T1047" s="6"/>
      <x:c r="U1047" s="6"/>
      <x:c r="V1047" s="6"/>
      <x:c r="W1047" s="6"/>
      <x:c r="X1047" s="6"/>
      <x:c r="Y1047" s="6" t="str">
        <x:v>[]</x:v>
      </x:c>
      <x:c r="Z1047" s="6" t="str">
        <x:v>[]</x:v>
      </x:c>
      <x:c r="AA1047" s="6" t="str">
        <x:v>[]</x:v>
      </x:c>
      <x:c r="AB1047" s="6" t="str">
        <x:v>src/data/polyclinicPatients.ts</x:v>
      </x:c>
    </x:row>
    <x:row r="1048">
      <x:c r="A1048" s="6" t="str">
        <x:v>legacy:peds-002@legacy-1</x:v>
      </x:c>
      <x:c r="B1048" s="6" t="str">
        <x:v>peds-002</x:v>
      </x:c>
      <x:c r="C1048" s="6" t="str">
        <x:v>legacy-1</x:v>
      </x:c>
      <x:c r="D1048" s="6" t="str">
        <x:v>cxr</x:v>
      </x:c>
      <x:c r="E1048" s="6" t="str">
        <x:v>Chest X-Ray</x:v>
      </x:c>
      <x:c r="F1048" s="6" t="str">
        <x:v>imaging</x:v>
      </x:c>
      <x:c r="G1048" s="6"/>
      <x:c r="H1048" s="6" t="str">
        <x:v>Hyperinflation with flattened diaphragms, peribronchial thickening, no focal infiltrate or pneumothorax.</x:v>
      </x:c>
      <x:c r="I1048" s="6"/>
      <x:c r="J1048" s="6"/>
      <x:c r="K1048" s="7" t="b">
        <x:v>1</x:v>
      </x:c>
      <x:c r="L1048" s="6"/>
      <x:c r="M1048" s="6"/>
      <x:c r="N1048" s="6" t="str">
        <x:v>legacy-case-specific</x:v>
      </x:c>
      <x:c r="O1048" s="7" t="b">
        <x:v>1</x:v>
      </x:c>
      <x:c r="P1048" s="7" t="b">
        <x:v>0</x:v>
      </x:c>
      <x:c r="Q1048" s="7" t="b">
        <x:v>0</x:v>
      </x:c>
      <x:c r="R1048" s="7" t="b">
        <x:v>0</x:v>
      </x:c>
      <x:c r="S1048" s="6"/>
      <x:c r="T1048" s="6"/>
      <x:c r="U1048" s="6"/>
      <x:c r="V1048" s="6"/>
      <x:c r="W1048" s="6"/>
      <x:c r="X1048" s="6"/>
      <x:c r="Y1048" s="6" t="str">
        <x:v>[]</x:v>
      </x:c>
      <x:c r="Z1048" s="6" t="str">
        <x:v>[]</x:v>
      </x:c>
      <x:c r="AA1048" s="6" t="str">
        <x:v>[]</x:v>
      </x:c>
      <x:c r="AB1048" s="6" t="str">
        <x:v>src/data/polyclinicPatients.ts</x:v>
      </x:c>
    </x:row>
    <x:row r="1049">
      <x:c r="A1049" s="6" t="str">
        <x:v>legacy:peds-002@legacy-1</x:v>
      </x:c>
      <x:c r="B1049" s="6" t="str">
        <x:v>peds-002</x:v>
      </x:c>
      <x:c r="C1049" s="6" t="str">
        <x:v>legacy-1</x:v>
      </x:c>
      <x:c r="D1049" s="6" t="str">
        <x:v>abg</x:v>
      </x:c>
      <x:c r="E1049" s="6" t="str">
        <x:v>Arterial Blood Gas</x:v>
      </x:c>
      <x:c r="F1049" s="6" t="str">
        <x:v>lab</x:v>
      </x:c>
      <x:c r="G1049" s="6"/>
      <x:c r="H1049" s="6" t="str">
        <x:v>pH 7.42, pCO2 36, pO2 68 on room air. Mild hypoxemia, no respiratory acidosis yet.</x:v>
      </x:c>
      <x:c r="I1049" s="6"/>
      <x:c r="J1049" s="6"/>
      <x:c r="K1049" s="7" t="b">
        <x:v>1</x:v>
      </x:c>
      <x:c r="L1049" s="6"/>
      <x:c r="M1049" s="6"/>
      <x:c r="N1049" s="6" t="str">
        <x:v>legacy-case-specific</x:v>
      </x:c>
      <x:c r="O1049" s="7" t="b">
        <x:v>1</x:v>
      </x:c>
      <x:c r="P1049" s="7" t="b">
        <x:v>0</x:v>
      </x:c>
      <x:c r="Q1049" s="7" t="b">
        <x:v>0</x:v>
      </x:c>
      <x:c r="R1049" s="7" t="b">
        <x:v>0</x:v>
      </x:c>
      <x:c r="S1049" s="6"/>
      <x:c r="T1049" s="6"/>
      <x:c r="U1049" s="6"/>
      <x:c r="V1049" s="6"/>
      <x:c r="W1049" s="6"/>
      <x:c r="X1049" s="6"/>
      <x:c r="Y1049" s="6" t="str">
        <x:v>[]</x:v>
      </x:c>
      <x:c r="Z1049" s="6" t="str">
        <x:v>[]</x:v>
      </x:c>
      <x:c r="AA1049" s="6" t="str">
        <x:v>[]</x:v>
      </x:c>
      <x:c r="AB1049" s="6" t="str">
        <x:v>src/data/polyclinicPatients.ts</x:v>
      </x:c>
    </x:row>
    <x:row r="1050">
      <x:c r="A1050" s="6" t="str">
        <x:v>legacy:peds-002@legacy-1</x:v>
      </x:c>
      <x:c r="B1050" s="6" t="str">
        <x:v>peds-002</x:v>
      </x:c>
      <x:c r="C1050" s="6" t="str">
        <x:v>legacy-1</x:v>
      </x:c>
      <x:c r="D1050" s="6" t="str">
        <x:v>cbc</x:v>
      </x:c>
      <x:c r="E1050" s="6" t="str">
        <x:v>CBC w/ differential</x:v>
      </x:c>
      <x:c r="F1050" s="6" t="str">
        <x:v>lab</x:v>
      </x:c>
      <x:c r="G1050" s="6"/>
      <x:c r="H1050" s="6" t="str">
        <x:v>WBC 9.8 with mild eosinophilia (8%), Hgb 12.4.</x:v>
      </x:c>
      <x:c r="I1050" s="6"/>
      <x:c r="J1050" s="6"/>
      <x:c r="K1050" s="7" t="b">
        <x:v>1</x:v>
      </x:c>
      <x:c r="L1050" s="6"/>
      <x:c r="M1050" s="6"/>
      <x:c r="N1050" s="6" t="str">
        <x:v>legacy-case-specific</x:v>
      </x:c>
      <x:c r="O1050" s="7" t="b">
        <x:v>1</x:v>
      </x:c>
      <x:c r="P1050" s="7" t="b">
        <x:v>0</x:v>
      </x:c>
      <x:c r="Q1050" s="7" t="b">
        <x:v>0</x:v>
      </x:c>
      <x:c r="R1050" s="7" t="b">
        <x:v>0</x:v>
      </x:c>
      <x:c r="S1050" s="6"/>
      <x:c r="T1050" s="6"/>
      <x:c r="U1050" s="6"/>
      <x:c r="V1050" s="6"/>
      <x:c r="W1050" s="6"/>
      <x:c r="X1050" s="6"/>
      <x:c r="Y1050" s="6" t="str">
        <x:v>[]</x:v>
      </x:c>
      <x:c r="Z1050" s="6" t="str">
        <x:v>[]</x:v>
      </x:c>
      <x:c r="AA1050" s="6" t="str">
        <x:v>[]</x:v>
      </x:c>
      <x:c r="AB1050" s="6" t="str">
        <x:v>src/data/polyclinicPatients.ts</x:v>
      </x:c>
    </x:row>
    <x:row r="1051">
      <x:c r="A1051" s="6" t="str">
        <x:v>legacy:peds-003@legacy-1</x:v>
      </x:c>
      <x:c r="B1051" s="6" t="str">
        <x:v>peds-003</x:v>
      </x:c>
      <x:c r="C1051" s="6" t="str">
        <x:v>legacy-1</x:v>
      </x:c>
      <x:c r="D1051" s="6" t="str">
        <x:v>crp</x:v>
      </x:c>
      <x:c r="E1051" s="6" t="str">
        <x:v>CRP</x:v>
      </x:c>
      <x:c r="F1051" s="6" t="str">
        <x:v>lab</x:v>
      </x:c>
      <x:c r="G1051" s="6"/>
      <x:c r="H1051" s="6" t="str">
        <x:v>CRP 9 mg/L. Mildly elevated, viral pattern.</x:v>
      </x:c>
      <x:c r="I1051" s="6"/>
      <x:c r="J1051" s="6"/>
      <x:c r="K1051" s="7" t="b">
        <x:v>0</x:v>
      </x:c>
      <x:c r="L1051" s="6"/>
      <x:c r="M1051" s="6"/>
      <x:c r="N1051" s="6" t="str">
        <x:v>legacy-case-specific</x:v>
      </x:c>
      <x:c r="O1051" s="7" t="b">
        <x:v>1</x:v>
      </x:c>
      <x:c r="P1051" s="7" t="b">
        <x:v>0</x:v>
      </x:c>
      <x:c r="Q1051" s="7" t="b">
        <x:v>0</x:v>
      </x:c>
      <x:c r="R1051" s="7" t="b">
        <x:v>0</x:v>
      </x:c>
      <x:c r="S1051" s="6"/>
      <x:c r="T1051" s="6"/>
      <x:c r="U1051" s="6"/>
      <x:c r="V1051" s="6"/>
      <x:c r="W1051" s="6"/>
      <x:c r="X1051" s="6"/>
      <x:c r="Y1051" s="6" t="str">
        <x:v>[]</x:v>
      </x:c>
      <x:c r="Z1051" s="6" t="str">
        <x:v>[]</x:v>
      </x:c>
      <x:c r="AA1051" s="6" t="str">
        <x:v>[]</x:v>
      </x:c>
      <x:c r="AB1051" s="6" t="str">
        <x:v>src/data/polyclinicPatients.ts</x:v>
      </x:c>
    </x:row>
    <x:row r="1052">
      <x:c r="A1052" s="6" t="str">
        <x:v>legacy:peds-003@legacy-1</x:v>
      </x:c>
      <x:c r="B1052" s="6" t="str">
        <x:v>peds-003</x:v>
      </x:c>
      <x:c r="C1052" s="6" t="str">
        <x:v>legacy-1</x:v>
      </x:c>
      <x:c r="D1052" s="6" t="str">
        <x:v>bmp</x:v>
      </x:c>
      <x:c r="E1052" s="6" t="str">
        <x:v>Basic Metabolic Panel</x:v>
      </x:c>
      <x:c r="F1052" s="6" t="str">
        <x:v>lab</x:v>
      </x:c>
      <x:c r="G1052" s="6"/>
      <x:c r="H1052" s="6" t="str">
        <x:v>Na 138, K 4.0, glucose 92. Normal.</x:v>
      </x:c>
      <x:c r="I1052" s="6"/>
      <x:c r="J1052" s="6"/>
      <x:c r="K1052" s="7" t="b">
        <x:v>0</x:v>
      </x:c>
      <x:c r="L1052" s="6"/>
      <x:c r="M1052" s="6"/>
      <x:c r="N1052" s="6" t="str">
        <x:v>legacy-case-specific</x:v>
      </x:c>
      <x:c r="O1052" s="7" t="b">
        <x:v>1</x:v>
      </x:c>
      <x:c r="P1052" s="7" t="b">
        <x:v>0</x:v>
      </x:c>
      <x:c r="Q1052" s="7" t="b">
        <x:v>0</x:v>
      </x:c>
      <x:c r="R1052" s="7" t="b">
        <x:v>0</x:v>
      </x:c>
      <x:c r="S1052" s="6"/>
      <x:c r="T1052" s="6"/>
      <x:c r="U1052" s="6"/>
      <x:c r="V1052" s="6"/>
      <x:c r="W1052" s="6"/>
      <x:c r="X1052" s="6"/>
      <x:c r="Y1052" s="6" t="str">
        <x:v>[]</x:v>
      </x:c>
      <x:c r="Z1052" s="6" t="str">
        <x:v>[]</x:v>
      </x:c>
      <x:c r="AA1052" s="6" t="str">
        <x:v>[]</x:v>
      </x:c>
      <x:c r="AB1052" s="6" t="str">
        <x:v>src/data/polyclinicPatients.ts</x:v>
      </x:c>
    </x:row>
    <x:row r="1053">
      <x:c r="A1053" s="6" t="str">
        <x:v>legacy:peds-003@legacy-1</x:v>
      </x:c>
      <x:c r="B1053" s="6" t="str">
        <x:v>peds-003</x:v>
      </x:c>
      <x:c r="C1053" s="6" t="str">
        <x:v>legacy-1</x:v>
      </x:c>
      <x:c r="D1053" s="6" t="str">
        <x:v>strep-radt</x:v>
      </x:c>
      <x:c r="E1053" s="6" t="str">
        <x:v>Rapid Strep Antigen</x:v>
      </x:c>
      <x:c r="F1053" s="6" t="str">
        <x:v>bedside</x:v>
      </x:c>
      <x:c r="G1053" s="6"/>
      <x:c r="H1053" s="6" t="str">
        <x:v>Negative — rules out group A strep pharyngitis.</x:v>
      </x:c>
      <x:c r="I1053" s="6"/>
      <x:c r="J1053" s="6"/>
      <x:c r="K1053" s="7" t="b">
        <x:v>0</x:v>
      </x:c>
      <x:c r="L1053" s="6"/>
      <x:c r="M1053" s="6"/>
      <x:c r="N1053" s="6" t="str">
        <x:v>legacy-case-specific</x:v>
      </x:c>
      <x:c r="O1053" s="7" t="b">
        <x:v>1</x:v>
      </x:c>
      <x:c r="P1053" s="7" t="b">
        <x:v>0</x:v>
      </x:c>
      <x:c r="Q1053" s="7" t="b">
        <x:v>0</x:v>
      </x:c>
      <x:c r="R1053" s="7" t="b">
        <x:v>0</x:v>
      </x:c>
      <x:c r="S1053" s="6"/>
      <x:c r="T1053" s="6"/>
      <x:c r="U1053" s="6"/>
      <x:c r="V1053" s="6"/>
      <x:c r="W1053" s="6"/>
      <x:c r="X1053" s="6"/>
      <x:c r="Y1053" s="6" t="str">
        <x:v>[]</x:v>
      </x:c>
      <x:c r="Z1053" s="6" t="str">
        <x:v>[]</x:v>
      </x:c>
      <x:c r="AA1053" s="6" t="str">
        <x:v>[]</x:v>
      </x:c>
      <x:c r="AB1053" s="6" t="str">
        <x:v>src/data/polyclinicPatients.ts</x:v>
      </x:c>
    </x:row>
    <x:row r="1054">
      <x:c r="A1054" s="6" t="str">
        <x:v>legacy:peds-003@legacy-1</x:v>
      </x:c>
      <x:c r="B1054" s="6" t="str">
        <x:v>peds-003</x:v>
      </x:c>
      <x:c r="C1054" s="6" t="str">
        <x:v>legacy-1</x:v>
      </x:c>
      <x:c r="D1054" s="6" t="str">
        <x:v>covid-swab</x:v>
      </x:c>
      <x:c r="E1054" s="6" t="str">
        <x:v>Rapid COVID-19 Swab</x:v>
      </x:c>
      <x:c r="F1054" s="6" t="str">
        <x:v>bedside</x:v>
      </x:c>
      <x:c r="G1054" s="6"/>
      <x:c r="H1054" s="6" t="str">
        <x:v>Negative.</x:v>
      </x:c>
      <x:c r="I1054" s="6"/>
      <x:c r="J1054" s="6"/>
      <x:c r="K1054" s="7" t="b">
        <x:v>0</x:v>
      </x:c>
      <x:c r="L1054" s="6"/>
      <x:c r="M1054" s="6"/>
      <x:c r="N1054" s="6" t="str">
        <x:v>legacy-case-specific</x:v>
      </x:c>
      <x:c r="O1054" s="7" t="b">
        <x:v>1</x:v>
      </x:c>
      <x:c r="P1054" s="7" t="b">
        <x:v>0</x:v>
      </x:c>
      <x:c r="Q1054" s="7" t="b">
        <x:v>0</x:v>
      </x:c>
      <x:c r="R1054" s="7" t="b">
        <x:v>0</x:v>
      </x:c>
      <x:c r="S1054" s="6"/>
      <x:c r="T1054" s="6"/>
      <x:c r="U1054" s="6"/>
      <x:c r="V1054" s="6"/>
      <x:c r="W1054" s="6"/>
      <x:c r="X1054" s="6"/>
      <x:c r="Y1054" s="6" t="str">
        <x:v>[]</x:v>
      </x:c>
      <x:c r="Z1054" s="6" t="str">
        <x:v>[]</x:v>
      </x:c>
      <x:c r="AA1054" s="6" t="str">
        <x:v>[]</x:v>
      </x:c>
      <x:c r="AB1054" s="6" t="str">
        <x:v>src/data/polyclinicPatients.ts</x:v>
      </x:c>
    </x:row>
    <x:row r="1055">
      <x:c r="A1055" s="6" t="str">
        <x:v>legacy:peds-003@legacy-1</x:v>
      </x:c>
      <x:c r="B1055" s="6" t="str">
        <x:v>peds-003</x:v>
      </x:c>
      <x:c r="C1055" s="6" t="str">
        <x:v>legacy-1</x:v>
      </x:c>
      <x:c r="D1055" s="6" t="str">
        <x:v>flu-swab</x:v>
      </x:c>
      <x:c r="E1055" s="6" t="str">
        <x:v>Rapid Influenza Swab</x:v>
      </x:c>
      <x:c r="F1055" s="6" t="str">
        <x:v>bedside</x:v>
      </x:c>
      <x:c r="G1055" s="6"/>
      <x:c r="H1055" s="6" t="str">
        <x:v>Negative.</x:v>
      </x:c>
      <x:c r="I1055" s="6"/>
      <x:c r="J1055" s="6"/>
      <x:c r="K1055" s="7" t="b">
        <x:v>0</x:v>
      </x:c>
      <x:c r="L1055" s="6"/>
      <x:c r="M1055" s="6"/>
      <x:c r="N1055" s="6" t="str">
        <x:v>legacy-case-specific</x:v>
      </x:c>
      <x:c r="O1055" s="7" t="b">
        <x:v>1</x:v>
      </x:c>
      <x:c r="P1055" s="7" t="b">
        <x:v>0</x:v>
      </x:c>
      <x:c r="Q1055" s="7" t="b">
        <x:v>0</x:v>
      </x:c>
      <x:c r="R1055" s="7" t="b">
        <x:v>0</x:v>
      </x:c>
      <x:c r="S1055" s="6"/>
      <x:c r="T1055" s="6"/>
      <x:c r="U1055" s="6"/>
      <x:c r="V1055" s="6"/>
      <x:c r="W1055" s="6"/>
      <x:c r="X1055" s="6"/>
      <x:c r="Y1055" s="6" t="str">
        <x:v>[]</x:v>
      </x:c>
      <x:c r="Z1055" s="6" t="str">
        <x:v>[]</x:v>
      </x:c>
      <x:c r="AA1055" s="6" t="str">
        <x:v>[]</x:v>
      </x:c>
      <x:c r="AB1055" s="6" t="str">
        <x:v>src/data/polyclinicPatients.ts</x:v>
      </x:c>
    </x:row>
    <x:row r="1056">
      <x:c r="A1056" s="6" t="str">
        <x:v>legacy:peds-003@legacy-1</x:v>
      </x:c>
      <x:c r="B1056" s="6" t="str">
        <x:v>peds-003</x:v>
      </x:c>
      <x:c r="C1056" s="6" t="str">
        <x:v>legacy-1</x:v>
      </x:c>
      <x:c r="D1056" s="6" t="str">
        <x:v>cbc</x:v>
      </x:c>
      <x:c r="E1056" s="6" t="str">
        <x:v>CBC w/ differential</x:v>
      </x:c>
      <x:c r="F1056" s="6" t="str">
        <x:v>lab</x:v>
      </x:c>
      <x:c r="G1056" s="6"/>
      <x:c r="H1056" s="6" t="str">
        <x:v>WBC 8.2, mild lymphocytic predominance, Hgb 12.1, platelets 280. Normal.</x:v>
      </x:c>
      <x:c r="I1056" s="6"/>
      <x:c r="J1056" s="6"/>
      <x:c r="K1056" s="7" t="b">
        <x:v>0</x:v>
      </x:c>
      <x:c r="L1056" s="6"/>
      <x:c r="M1056" s="6"/>
      <x:c r="N1056" s="6" t="str">
        <x:v>legacy-case-specific</x:v>
      </x:c>
      <x:c r="O1056" s="7" t="b">
        <x:v>1</x:v>
      </x:c>
      <x:c r="P1056" s="7" t="b">
        <x:v>0</x:v>
      </x:c>
      <x:c r="Q1056" s="7" t="b">
        <x:v>0</x:v>
      </x:c>
      <x:c r="R1056" s="7" t="b">
        <x:v>0</x:v>
      </x:c>
      <x:c r="S1056" s="6"/>
      <x:c r="T1056" s="6"/>
      <x:c r="U1056" s="6"/>
      <x:c r="V1056" s="6"/>
      <x:c r="W1056" s="6"/>
      <x:c r="X1056" s="6"/>
      <x:c r="Y1056" s="6" t="str">
        <x:v>[]</x:v>
      </x:c>
      <x:c r="Z1056" s="6" t="str">
        <x:v>[]</x:v>
      </x:c>
      <x:c r="AA1056" s="6" t="str">
        <x:v>[]</x:v>
      </x:c>
      <x:c r="AB1056" s="6" t="str">
        <x:v>src/data/polyclinicPatients.ts</x:v>
      </x:c>
    </x:row>
    <x:row r="1057">
      <x:c r="A1057" s="6" t="str">
        <x:v>legacy:peds-004@legacy-1</x:v>
      </x:c>
      <x:c r="B1057" s="6" t="str">
        <x:v>peds-004</x:v>
      </x:c>
      <x:c r="C1057" s="6" t="str">
        <x:v>legacy-1</x:v>
      </x:c>
      <x:c r="D1057" s="6" t="str">
        <x:v>crp</x:v>
      </x:c>
      <x:c r="E1057" s="6" t="str">
        <x:v>CRP</x:v>
      </x:c>
      <x:c r="F1057" s="6" t="str">
        <x:v>lab</x:v>
      </x:c>
      <x:c r="G1057" s="6"/>
      <x:c r="H1057" s="6" t="str">
        <x:v>CRP 6 mg/L. Mildly elevated, viral pattern.</x:v>
      </x:c>
      <x:c r="I1057" s="6"/>
      <x:c r="J1057" s="6"/>
      <x:c r="K1057" s="7" t="b">
        <x:v>0</x:v>
      </x:c>
      <x:c r="L1057" s="6"/>
      <x:c r="M1057" s="6"/>
      <x:c r="N1057" s="6" t="str">
        <x:v>legacy-case-specific</x:v>
      </x:c>
      <x:c r="O1057" s="7" t="b">
        <x:v>1</x:v>
      </x:c>
      <x:c r="P1057" s="7" t="b">
        <x:v>0</x:v>
      </x:c>
      <x:c r="Q1057" s="7" t="b">
        <x:v>0</x:v>
      </x:c>
      <x:c r="R1057" s="7" t="b">
        <x:v>0</x:v>
      </x:c>
      <x:c r="S1057" s="6"/>
      <x:c r="T1057" s="6"/>
      <x:c r="U1057" s="6"/>
      <x:c r="V1057" s="6"/>
      <x:c r="W1057" s="6"/>
      <x:c r="X1057" s="6"/>
      <x:c r="Y1057" s="6" t="str">
        <x:v>[]</x:v>
      </x:c>
      <x:c r="Z1057" s="6" t="str">
        <x:v>[]</x:v>
      </x:c>
      <x:c r="AA1057" s="6" t="str">
        <x:v>[]</x:v>
      </x:c>
      <x:c r="AB1057" s="6" t="str">
        <x:v>src/data/polyclinicPatients.ts</x:v>
      </x:c>
    </x:row>
    <x:row r="1058">
      <x:c r="A1058" s="6" t="str">
        <x:v>legacy:peds-004@legacy-1</x:v>
      </x:c>
      <x:c r="B1058" s="6" t="str">
        <x:v>peds-004</x:v>
      </x:c>
      <x:c r="C1058" s="6" t="str">
        <x:v>legacy-1</x:v>
      </x:c>
      <x:c r="D1058" s="6" t="str">
        <x:v>covid-swab</x:v>
      </x:c>
      <x:c r="E1058" s="6" t="str">
        <x:v>Rapid COVID-19 Swab</x:v>
      </x:c>
      <x:c r="F1058" s="6" t="str">
        <x:v>bedside</x:v>
      </x:c>
      <x:c r="G1058" s="6"/>
      <x:c r="H1058" s="6" t="str">
        <x:v>Negative.</x:v>
      </x:c>
      <x:c r="I1058" s="6"/>
      <x:c r="J1058" s="6"/>
      <x:c r="K1058" s="7" t="b">
        <x:v>0</x:v>
      </x:c>
      <x:c r="L1058" s="6"/>
      <x:c r="M1058" s="6"/>
      <x:c r="N1058" s="6" t="str">
        <x:v>legacy-case-specific</x:v>
      </x:c>
      <x:c r="O1058" s="7" t="b">
        <x:v>1</x:v>
      </x:c>
      <x:c r="P1058" s="7" t="b">
        <x:v>0</x:v>
      </x:c>
      <x:c r="Q1058" s="7" t="b">
        <x:v>0</x:v>
      </x:c>
      <x:c r="R1058" s="7" t="b">
        <x:v>0</x:v>
      </x:c>
      <x:c r="S1058" s="6"/>
      <x:c r="T1058" s="6"/>
      <x:c r="U1058" s="6"/>
      <x:c r="V1058" s="6"/>
      <x:c r="W1058" s="6"/>
      <x:c r="X1058" s="6"/>
      <x:c r="Y1058" s="6" t="str">
        <x:v>[]</x:v>
      </x:c>
      <x:c r="Z1058" s="6" t="str">
        <x:v>[]</x:v>
      </x:c>
      <x:c r="AA1058" s="6" t="str">
        <x:v>[]</x:v>
      </x:c>
      <x:c r="AB1058" s="6" t="str">
        <x:v>src/data/polyclinicPatients.ts</x:v>
      </x:c>
    </x:row>
    <x:row r="1059">
      <x:c r="A1059" s="6" t="str">
        <x:v>legacy:peds-004@legacy-1</x:v>
      </x:c>
      <x:c r="B1059" s="6" t="str">
        <x:v>peds-004</x:v>
      </x:c>
      <x:c r="C1059" s="6" t="str">
        <x:v>legacy-1</x:v>
      </x:c>
      <x:c r="D1059" s="6" t="str">
        <x:v>flu-swab</x:v>
      </x:c>
      <x:c r="E1059" s="6" t="str">
        <x:v>Rapid Influenza Swab</x:v>
      </x:c>
      <x:c r="F1059" s="6" t="str">
        <x:v>bedside</x:v>
      </x:c>
      <x:c r="G1059" s="6"/>
      <x:c r="H1059" s="6" t="str">
        <x:v>Negative.</x:v>
      </x:c>
      <x:c r="I1059" s="6"/>
      <x:c r="J1059" s="6"/>
      <x:c r="K1059" s="7" t="b">
        <x:v>0</x:v>
      </x:c>
      <x:c r="L1059" s="6"/>
      <x:c r="M1059" s="6"/>
      <x:c r="N1059" s="6" t="str">
        <x:v>legacy-case-specific</x:v>
      </x:c>
      <x:c r="O1059" s="7" t="b">
        <x:v>1</x:v>
      </x:c>
      <x:c r="P1059" s="7" t="b">
        <x:v>0</x:v>
      </x:c>
      <x:c r="Q1059" s="7" t="b">
        <x:v>0</x:v>
      </x:c>
      <x:c r="R1059" s="7" t="b">
        <x:v>0</x:v>
      </x:c>
      <x:c r="S1059" s="6"/>
      <x:c r="T1059" s="6"/>
      <x:c r="U1059" s="6"/>
      <x:c r="V1059" s="6"/>
      <x:c r="W1059" s="6"/>
      <x:c r="X1059" s="6"/>
      <x:c r="Y1059" s="6" t="str">
        <x:v>[]</x:v>
      </x:c>
      <x:c r="Z1059" s="6" t="str">
        <x:v>[]</x:v>
      </x:c>
      <x:c r="AA1059" s="6" t="str">
        <x:v>[]</x:v>
      </x:c>
      <x:c r="AB1059" s="6" t="str">
        <x:v>src/data/polyclinicPatients.ts</x:v>
      </x:c>
    </x:row>
    <x:row r="1060">
      <x:c r="A1060" s="6" t="str">
        <x:v>legacy:peds-004@legacy-1</x:v>
      </x:c>
      <x:c r="B1060" s="6" t="str">
        <x:v>peds-004</x:v>
      </x:c>
      <x:c r="C1060" s="6" t="str">
        <x:v>legacy-1</x:v>
      </x:c>
      <x:c r="D1060" s="6" t="str">
        <x:v>strep-radt</x:v>
      </x:c>
      <x:c r="E1060" s="6" t="str">
        <x:v>Rapid Strep Antigen</x:v>
      </x:c>
      <x:c r="F1060" s="6" t="str">
        <x:v>bedside</x:v>
      </x:c>
      <x:c r="G1060" s="6"/>
      <x:c r="H1060" s="6" t="str">
        <x:v>Negative.</x:v>
      </x:c>
      <x:c r="I1060" s="6"/>
      <x:c r="J1060" s="6"/>
      <x:c r="K1060" s="7" t="b">
        <x:v>0</x:v>
      </x:c>
      <x:c r="L1060" s="6"/>
      <x:c r="M1060" s="6"/>
      <x:c r="N1060" s="6" t="str">
        <x:v>legacy-case-specific</x:v>
      </x:c>
      <x:c r="O1060" s="7" t="b">
        <x:v>1</x:v>
      </x:c>
      <x:c r="P1060" s="7" t="b">
        <x:v>0</x:v>
      </x:c>
      <x:c r="Q1060" s="7" t="b">
        <x:v>0</x:v>
      </x:c>
      <x:c r="R1060" s="7" t="b">
        <x:v>0</x:v>
      </x:c>
      <x:c r="S1060" s="6"/>
      <x:c r="T1060" s="6"/>
      <x:c r="U1060" s="6"/>
      <x:c r="V1060" s="6"/>
      <x:c r="W1060" s="6"/>
      <x:c r="X1060" s="6"/>
      <x:c r="Y1060" s="6" t="str">
        <x:v>[]</x:v>
      </x:c>
      <x:c r="Z1060" s="6" t="str">
        <x:v>[]</x:v>
      </x:c>
      <x:c r="AA1060" s="6" t="str">
        <x:v>[]</x:v>
      </x:c>
      <x:c r="AB1060" s="6" t="str">
        <x:v>src/data/polyclinicPatients.ts</x:v>
      </x:c>
    </x:row>
    <x:row r="1061">
      <x:c r="A1061" s="6" t="str">
        <x:v>legacy:peds-004@legacy-1</x:v>
      </x:c>
      <x:c r="B1061" s="6" t="str">
        <x:v>peds-004</x:v>
      </x:c>
      <x:c r="C1061" s="6" t="str">
        <x:v>legacy-1</x:v>
      </x:c>
      <x:c r="D1061" s="6" t="str">
        <x:v>urine</x:v>
      </x:c>
      <x:c r="E1061" s="6" t="str">
        <x:v>Urinalysis</x:v>
      </x:c>
      <x:c r="F1061" s="6" t="str">
        <x:v>lab</x:v>
      </x:c>
      <x:c r="G1061" s="6"/>
      <x:c r="H1061" s="6" t="str">
        <x:v>Normal, no pyuria.</x:v>
      </x:c>
      <x:c r="I1061" s="6"/>
      <x:c r="J1061" s="6"/>
      <x:c r="K1061" s="7" t="b">
        <x:v>0</x:v>
      </x:c>
      <x:c r="L1061" s="6"/>
      <x:c r="M1061" s="6"/>
      <x:c r="N1061" s="6" t="str">
        <x:v>legacy-case-specific</x:v>
      </x:c>
      <x:c r="O1061" s="7" t="b">
        <x:v>1</x:v>
      </x:c>
      <x:c r="P1061" s="7" t="b">
        <x:v>0</x:v>
      </x:c>
      <x:c r="Q1061" s="7" t="b">
        <x:v>0</x:v>
      </x:c>
      <x:c r="R1061" s="7" t="b">
        <x:v>0</x:v>
      </x:c>
      <x:c r="S1061" s="6"/>
      <x:c r="T1061" s="6"/>
      <x:c r="U1061" s="6"/>
      <x:c r="V1061" s="6"/>
      <x:c r="W1061" s="6"/>
      <x:c r="X1061" s="6"/>
      <x:c r="Y1061" s="6" t="str">
        <x:v>[]</x:v>
      </x:c>
      <x:c r="Z1061" s="6" t="str">
        <x:v>[]</x:v>
      </x:c>
      <x:c r="AA1061" s="6" t="str">
        <x:v>[]</x:v>
      </x:c>
      <x:c r="AB1061" s="6" t="str">
        <x:v>src/data/polyclinicPatients.ts</x:v>
      </x:c>
    </x:row>
    <x:row r="1062">
      <x:c r="A1062" s="6" t="str">
        <x:v>legacy:peds-004@legacy-1</x:v>
      </x:c>
      <x:c r="B1062" s="6" t="str">
        <x:v>peds-004</x:v>
      </x:c>
      <x:c r="C1062" s="6" t="str">
        <x:v>legacy-1</x:v>
      </x:c>
      <x:c r="D1062" s="6" t="str">
        <x:v>cbc</x:v>
      </x:c>
      <x:c r="E1062" s="6" t="str">
        <x:v>CBC w/ differential</x:v>
      </x:c>
      <x:c r="F1062" s="6" t="str">
        <x:v>lab</x:v>
      </x:c>
      <x:c r="G1062" s="6"/>
      <x:c r="H1062" s="6" t="str">
        <x:v>WBC 8.0, lymphocytic predominance, Hgb 11.8, platelets 270. Normal.</x:v>
      </x:c>
      <x:c r="I1062" s="6"/>
      <x:c r="J1062" s="6"/>
      <x:c r="K1062" s="7" t="b">
        <x:v>0</x:v>
      </x:c>
      <x:c r="L1062" s="6"/>
      <x:c r="M1062" s="6"/>
      <x:c r="N1062" s="6" t="str">
        <x:v>legacy-case-specific</x:v>
      </x:c>
      <x:c r="O1062" s="7" t="b">
        <x:v>1</x:v>
      </x:c>
      <x:c r="P1062" s="7" t="b">
        <x:v>0</x:v>
      </x:c>
      <x:c r="Q1062" s="7" t="b">
        <x:v>0</x:v>
      </x:c>
      <x:c r="R1062" s="7" t="b">
        <x:v>0</x:v>
      </x:c>
      <x:c r="S1062" s="6"/>
      <x:c r="T1062" s="6"/>
      <x:c r="U1062" s="6"/>
      <x:c r="V1062" s="6"/>
      <x:c r="W1062" s="6"/>
      <x:c r="X1062" s="6"/>
      <x:c r="Y1062" s="6" t="str">
        <x:v>[]</x:v>
      </x:c>
      <x:c r="Z1062" s="6" t="str">
        <x:v>[]</x:v>
      </x:c>
      <x:c r="AA1062" s="6" t="str">
        <x:v>[]</x:v>
      </x:c>
      <x:c r="AB1062" s="6" t="str">
        <x:v>src/data/polyclinicPatients.ts</x:v>
      </x:c>
    </x:row>
    <x:row r="1063">
      <x:c r="A1063" s="6" t="str">
        <x:v>legacy:peds-005@legacy-1</x:v>
      </x:c>
      <x:c r="B1063" s="6" t="str">
        <x:v>peds-005</x:v>
      </x:c>
      <x:c r="C1063" s="6" t="str">
        <x:v>legacy-1</x:v>
      </x:c>
      <x:c r="D1063" s="6" t="str">
        <x:v>bmp</x:v>
      </x:c>
      <x:c r="E1063" s="6" t="str">
        <x:v>Basic Metabolic Panel</x:v>
      </x:c>
      <x:c r="F1063" s="6" t="str">
        <x:v>lab</x:v>
      </x:c>
      <x:c r="G1063" s="6"/>
      <x:c r="H1063" s="6" t="str">
        <x:v>Normal.</x:v>
      </x:c>
      <x:c r="I1063" s="6"/>
      <x:c r="J1063" s="6"/>
      <x:c r="K1063" s="7" t="b">
        <x:v>0</x:v>
      </x:c>
      <x:c r="L1063" s="6"/>
      <x:c r="M1063" s="6"/>
      <x:c r="N1063" s="6" t="str">
        <x:v>legacy-case-specific</x:v>
      </x:c>
      <x:c r="O1063" s="7" t="b">
        <x:v>1</x:v>
      </x:c>
      <x:c r="P1063" s="7" t="b">
        <x:v>0</x:v>
      </x:c>
      <x:c r="Q1063" s="7" t="b">
        <x:v>0</x:v>
      </x:c>
      <x:c r="R1063" s="7" t="b">
        <x:v>0</x:v>
      </x:c>
      <x:c r="S1063" s="6"/>
      <x:c r="T1063" s="6"/>
      <x:c r="U1063" s="6"/>
      <x:c r="V1063" s="6"/>
      <x:c r="W1063" s="6"/>
      <x:c r="X1063" s="6"/>
      <x:c r="Y1063" s="6" t="str">
        <x:v>[]</x:v>
      </x:c>
      <x:c r="Z1063" s="6" t="str">
        <x:v>[]</x:v>
      </x:c>
      <x:c r="AA1063" s="6" t="str">
        <x:v>[]</x:v>
      </x:c>
      <x:c r="AB1063" s="6" t="str">
        <x:v>src/data/polyclinicPatients.ts</x:v>
      </x:c>
    </x:row>
    <x:row r="1064">
      <x:c r="A1064" s="6" t="str">
        <x:v>legacy:peds-005@legacy-1</x:v>
      </x:c>
      <x:c r="B1064" s="6" t="str">
        <x:v>peds-005</x:v>
      </x:c>
      <x:c r="C1064" s="6" t="str">
        <x:v>legacy-1</x:v>
      </x:c>
      <x:c r="D1064" s="6" t="str">
        <x:v>cbc</x:v>
      </x:c>
      <x:c r="E1064" s="6" t="str">
        <x:v>CBC w/ differential</x:v>
      </x:c>
      <x:c r="F1064" s="6" t="str">
        <x:v>lab</x:v>
      </x:c>
      <x:c r="G1064" s="6"/>
      <x:c r="H1064" s="6" t="str">
        <x:v>Normal.</x:v>
      </x:c>
      <x:c r="I1064" s="6"/>
      <x:c r="J1064" s="6"/>
      <x:c r="K1064" s="7" t="b">
        <x:v>0</x:v>
      </x:c>
      <x:c r="L1064" s="6"/>
      <x:c r="M1064" s="6"/>
      <x:c r="N1064" s="6" t="str">
        <x:v>legacy-case-specific</x:v>
      </x:c>
      <x:c r="O1064" s="7" t="b">
        <x:v>1</x:v>
      </x:c>
      <x:c r="P1064" s="7" t="b">
        <x:v>0</x:v>
      </x:c>
      <x:c r="Q1064" s="7" t="b">
        <x:v>0</x:v>
      </x:c>
      <x:c r="R1064" s="7" t="b">
        <x:v>0</x:v>
      </x:c>
      <x:c r="S1064" s="6"/>
      <x:c r="T1064" s="6"/>
      <x:c r="U1064" s="6"/>
      <x:c r="V1064" s="6"/>
      <x:c r="W1064" s="6"/>
      <x:c r="X1064" s="6"/>
      <x:c r="Y1064" s="6" t="str">
        <x:v>[]</x:v>
      </x:c>
      <x:c r="Z1064" s="6" t="str">
        <x:v>[]</x:v>
      </x:c>
      <x:c r="AA1064" s="6" t="str">
        <x:v>[]</x:v>
      </x:c>
      <x:c r="AB1064" s="6" t="str">
        <x:v>src/data/polyclinicPatients.ts</x:v>
      </x:c>
    </x:row>
    <x:row r="1065">
      <x:c r="A1065" s="6" t="str">
        <x:v>legacy:peds-005@legacy-1</x:v>
      </x:c>
      <x:c r="B1065" s="6" t="str">
        <x:v>peds-005</x:v>
      </x:c>
      <x:c r="C1065" s="6" t="str">
        <x:v>legacy-1</x:v>
      </x:c>
      <x:c r="D1065" s="6" t="str">
        <x:v>urine</x:v>
      </x:c>
      <x:c r="E1065" s="6" t="str">
        <x:v>Urinalysis</x:v>
      </x:c>
      <x:c r="F1065" s="6" t="str">
        <x:v>lab</x:v>
      </x:c>
      <x:c r="G1065" s="6"/>
      <x:c r="H1065" s="6" t="str">
        <x:v>Normal.</x:v>
      </x:c>
      <x:c r="I1065" s="6"/>
      <x:c r="J1065" s="6"/>
      <x:c r="K1065" s="7" t="b">
        <x:v>0</x:v>
      </x:c>
      <x:c r="L1065" s="6"/>
      <x:c r="M1065" s="6"/>
      <x:c r="N1065" s="6" t="str">
        <x:v>legacy-case-specific</x:v>
      </x:c>
      <x:c r="O1065" s="7" t="b">
        <x:v>1</x:v>
      </x:c>
      <x:c r="P1065" s="7" t="b">
        <x:v>0</x:v>
      </x:c>
      <x:c r="Q1065" s="7" t="b">
        <x:v>0</x:v>
      </x:c>
      <x:c r="R1065" s="7" t="b">
        <x:v>0</x:v>
      </x:c>
      <x:c r="S1065" s="6"/>
      <x:c r="T1065" s="6"/>
      <x:c r="U1065" s="6"/>
      <x:c r="V1065" s="6"/>
      <x:c r="W1065" s="6"/>
      <x:c r="X1065" s="6"/>
      <x:c r="Y1065" s="6" t="str">
        <x:v>[]</x:v>
      </x:c>
      <x:c r="Z1065" s="6" t="str">
        <x:v>[]</x:v>
      </x:c>
      <x:c r="AA1065" s="6" t="str">
        <x:v>[]</x:v>
      </x:c>
      <x:c r="AB1065" s="6" t="str">
        <x:v>src/data/polyclinicPatients.ts</x:v>
      </x:c>
    </x:row>
    <x:row r="1066">
      <x:c r="A1066" s="6" t="str">
        <x:v>legacy:peds-006@legacy-1</x:v>
      </x:c>
      <x:c r="B1066" s="6" t="str">
        <x:v>peds-006</x:v>
      </x:c>
      <x:c r="C1066" s="6" t="str">
        <x:v>legacy-1</x:v>
      </x:c>
      <x:c r="D1066" s="6" t="str">
        <x:v>kub</x:v>
      </x:c>
      <x:c r="E1066" s="6" t="str">
        <x:v>Abdominal X-Ray (KUB)</x:v>
      </x:c>
      <x:c r="F1066" s="6" t="str">
        <x:v>imaging</x:v>
      </x:c>
      <x:c r="G1066" s="6"/>
      <x:c r="H1066" s="6" t="str">
        <x:v>Significant stool load.</x:v>
      </x:c>
      <x:c r="I1066" s="6"/>
      <x:c r="J1066" s="6"/>
      <x:c r="K1066" s="7" t="b">
        <x:v>1</x:v>
      </x:c>
      <x:c r="L1066" s="6"/>
      <x:c r="M1066" s="6"/>
      <x:c r="N1066" s="6" t="str">
        <x:v>legacy-case-specific</x:v>
      </x:c>
      <x:c r="O1066" s="7" t="b">
        <x:v>1</x:v>
      </x:c>
      <x:c r="P1066" s="7" t="b">
        <x:v>0</x:v>
      </x:c>
      <x:c r="Q1066" s="7" t="b">
        <x:v>0</x:v>
      </x:c>
      <x:c r="R1066" s="7" t="b">
        <x:v>0</x:v>
      </x:c>
      <x:c r="S1066" s="6"/>
      <x:c r="T1066" s="6"/>
      <x:c r="U1066" s="6"/>
      <x:c r="V1066" s="6"/>
      <x:c r="W1066" s="6"/>
      <x:c r="X1066" s="6"/>
      <x:c r="Y1066" s="6" t="str">
        <x:v>[]</x:v>
      </x:c>
      <x:c r="Z1066" s="6" t="str">
        <x:v>[]</x:v>
      </x:c>
      <x:c r="AA1066" s="6" t="str">
        <x:v>[]</x:v>
      </x:c>
      <x:c r="AB1066" s="6" t="str">
        <x:v>src/data/polyclinicPatients.ts</x:v>
      </x:c>
    </x:row>
    <x:row r="1067">
      <x:c r="A1067" s="6" t="str">
        <x:v>legacy:peds-007@legacy-1</x:v>
      </x:c>
      <x:c r="B1067" s="6" t="str">
        <x:v>peds-007</x:v>
      </x:c>
      <x:c r="C1067" s="6" t="str">
        <x:v>legacy-1</x:v>
      </x:c>
      <x:c r="D1067" s="6" t="str">
        <x:v>cbc</x:v>
      </x:c>
      <x:c r="E1067" s="6" t="str">
        <x:v>CBC w/ differential</x:v>
      </x:c>
      <x:c r="F1067" s="6" t="str">
        <x:v>lab</x:v>
      </x:c>
      <x:c r="G1067" s="6"/>
      <x:c r="H1067" s="6" t="str">
        <x:v>Eosinophils elevated.</x:v>
      </x:c>
      <x:c r="I1067" s="6"/>
      <x:c r="J1067" s="6"/>
      <x:c r="K1067" s="7" t="b">
        <x:v>1</x:v>
      </x:c>
      <x:c r="L1067" s="6"/>
      <x:c r="M1067" s="6"/>
      <x:c r="N1067" s="6" t="str">
        <x:v>legacy-case-specific</x:v>
      </x:c>
      <x:c r="O1067" s="7" t="b">
        <x:v>1</x:v>
      </x:c>
      <x:c r="P1067" s="7" t="b">
        <x:v>0</x:v>
      </x:c>
      <x:c r="Q1067" s="7" t="b">
        <x:v>0</x:v>
      </x:c>
      <x:c r="R1067" s="7" t="b">
        <x:v>0</x:v>
      </x:c>
      <x:c r="S1067" s="6"/>
      <x:c r="T1067" s="6"/>
      <x:c r="U1067" s="6"/>
      <x:c r="V1067" s="6"/>
      <x:c r="W1067" s="6"/>
      <x:c r="X1067" s="6"/>
      <x:c r="Y1067" s="6" t="str">
        <x:v>[]</x:v>
      </x:c>
      <x:c r="Z1067" s="6" t="str">
        <x:v>[]</x:v>
      </x:c>
      <x:c r="AA1067" s="6" t="str">
        <x:v>[]</x:v>
      </x:c>
      <x:c r="AB1067" s="6" t="str">
        <x:v>src/data/polyclinicPatients.ts</x:v>
      </x:c>
    </x:row>
    <x:row r="1068">
      <x:c r="A1068" s="6" t="str">
        <x:v>legacy:peds-008@legacy-1</x:v>
      </x:c>
      <x:c r="B1068" s="6" t="str">
        <x:v>peds-008</x:v>
      </x:c>
      <x:c r="C1068" s="6" t="str">
        <x:v>legacy-1</x:v>
      </x:c>
      <x:c r="D1068" s="6" t="str">
        <x:v>strep-radt</x:v>
      </x:c>
      <x:c r="E1068" s="6" t="str">
        <x:v>Rapid Strep Antigen</x:v>
      </x:c>
      <x:c r="F1068" s="6" t="str">
        <x:v>bedside</x:v>
      </x:c>
      <x:c r="G1068" s="6"/>
      <x:c r="H1068" s="6" t="str">
        <x:v>Positive.</x:v>
      </x:c>
      <x:c r="I1068" s="6"/>
      <x:c r="J1068" s="6"/>
      <x:c r="K1068" s="7" t="b">
        <x:v>1</x:v>
      </x:c>
      <x:c r="L1068" s="6"/>
      <x:c r="M1068" s="6"/>
      <x:c r="N1068" s="6" t="str">
        <x:v>legacy-case-specific</x:v>
      </x:c>
      <x:c r="O1068" s="7" t="b">
        <x:v>1</x:v>
      </x:c>
      <x:c r="P1068" s="7" t="b">
        <x:v>0</x:v>
      </x:c>
      <x:c r="Q1068" s="7" t="b">
        <x:v>0</x:v>
      </x:c>
      <x:c r="R1068" s="7" t="b">
        <x:v>0</x:v>
      </x:c>
      <x:c r="S1068" s="6"/>
      <x:c r="T1068" s="6"/>
      <x:c r="U1068" s="6"/>
      <x:c r="V1068" s="6"/>
      <x:c r="W1068" s="6"/>
      <x:c r="X1068" s="6"/>
      <x:c r="Y1068" s="6" t="str">
        <x:v>[]</x:v>
      </x:c>
      <x:c r="Z1068" s="6" t="str">
        <x:v>[]</x:v>
      </x:c>
      <x:c r="AA1068" s="6" t="str">
        <x:v>[]</x:v>
      </x:c>
      <x:c r="AB1068" s="6" t="str">
        <x:v>src/data/polyclinicPatients.ts</x:v>
      </x:c>
    </x:row>
    <x:row r="1069">
      <x:c r="A1069" s="6" t="str">
        <x:v>legacy:peds-009@legacy-1</x:v>
      </x:c>
      <x:c r="B1069" s="6" t="str">
        <x:v>peds-009</x:v>
      </x:c>
      <x:c r="C1069" s="6" t="str">
        <x:v>legacy-1</x:v>
      </x:c>
      <x:c r="D1069" s="6" t="str">
        <x:v>cbc</x:v>
      </x:c>
      <x:c r="E1069" s="6" t="str">
        <x:v>CBC w/ differential</x:v>
      </x:c>
      <x:c r="F1069" s="6" t="str">
        <x:v>lab</x:v>
      </x:c>
      <x:c r="G1069" s="6"/>
      <x:c r="H1069" s="6" t="str">
        <x:v>Hgb 8.4, MCV 66.</x:v>
      </x:c>
      <x:c r="I1069" s="6"/>
      <x:c r="J1069" s="6"/>
      <x:c r="K1069" s="7" t="b">
        <x:v>1</x:v>
      </x:c>
      <x:c r="L1069" s="6"/>
      <x:c r="M1069" s="6"/>
      <x:c r="N1069" s="6" t="str">
        <x:v>legacy-case-specific</x:v>
      </x:c>
      <x:c r="O1069" s="7" t="b">
        <x:v>1</x:v>
      </x:c>
      <x:c r="P1069" s="7" t="b">
        <x:v>0</x:v>
      </x:c>
      <x:c r="Q1069" s="7" t="b">
        <x:v>0</x:v>
      </x:c>
      <x:c r="R1069" s="7" t="b">
        <x:v>0</x:v>
      </x:c>
      <x:c r="S1069" s="6"/>
      <x:c r="T1069" s="6"/>
      <x:c r="U1069" s="6"/>
      <x:c r="V1069" s="6"/>
      <x:c r="W1069" s="6"/>
      <x:c r="X1069" s="6"/>
      <x:c r="Y1069" s="6" t="str">
        <x:v>[]</x:v>
      </x:c>
      <x:c r="Z1069" s="6" t="str">
        <x:v>[]</x:v>
      </x:c>
      <x:c r="AA1069" s="6" t="str">
        <x:v>[]</x:v>
      </x:c>
      <x:c r="AB1069" s="6" t="str">
        <x:v>src/data/polyclinicPatients.ts</x:v>
      </x:c>
    </x:row>
    <x:row r="1070">
      <x:c r="A1070" s="6" t="str">
        <x:v>legacy:peds-010@legacy-1</x:v>
      </x:c>
      <x:c r="B1070" s="6" t="str">
        <x:v>peds-010</x:v>
      </x:c>
      <x:c r="C1070" s="6" t="str">
        <x:v>legacy-1</x:v>
      </x:c>
      <x:c r="D1070" s="6" t="str">
        <x:v>cbc</x:v>
      </x:c>
      <x:c r="E1070" s="6" t="str">
        <x:v>CBC w/ differential</x:v>
      </x:c>
      <x:c r="F1070" s="6" t="str">
        <x:v>lab</x:v>
      </x:c>
      <x:c r="G1070" s="6"/>
      <x:c r="H1070" s="6" t="str">
        <x:v>Normal.</x:v>
      </x:c>
      <x:c r="I1070" s="6"/>
      <x:c r="J1070" s="6"/>
      <x:c r="K1070" s="7" t="b">
        <x:v>0</x:v>
      </x:c>
      <x:c r="L1070" s="6"/>
      <x:c r="M1070" s="6"/>
      <x:c r="N1070" s="6" t="str">
        <x:v>legacy-case-specific</x:v>
      </x:c>
      <x:c r="O1070" s="7" t="b">
        <x:v>1</x:v>
      </x:c>
      <x:c r="P1070" s="7" t="b">
        <x:v>0</x:v>
      </x:c>
      <x:c r="Q1070" s="7" t="b">
        <x:v>0</x:v>
      </x:c>
      <x:c r="R1070" s="7" t="b">
        <x:v>0</x:v>
      </x:c>
      <x:c r="S1070" s="6"/>
      <x:c r="T1070" s="6"/>
      <x:c r="U1070" s="6"/>
      <x:c r="V1070" s="6"/>
      <x:c r="W1070" s="6"/>
      <x:c r="X1070" s="6"/>
      <x:c r="Y1070" s="6" t="str">
        <x:v>[]</x:v>
      </x:c>
      <x:c r="Z1070" s="6" t="str">
        <x:v>[]</x:v>
      </x:c>
      <x:c r="AA1070" s="6" t="str">
        <x:v>[]</x:v>
      </x:c>
      <x:c r="AB1070" s="6" t="str">
        <x:v>src/data/polyclinicPatients.ts</x:v>
      </x:c>
    </x:row>
    <x:row r="1071">
      <x:c r="A1071" s="6" t="str">
        <x:v>legacy:pmr-001@legacy-1</x:v>
      </x:c>
      <x:c r="B1071" s="6" t="str">
        <x:v>pmr-001</x:v>
      </x:c>
      <x:c r="C1071" s="6" t="str">
        <x:v>legacy-1</x:v>
      </x:c>
      <x:c r="D1071" s="6" t="str">
        <x:v>lipid</x:v>
      </x:c>
      <x:c r="E1071" s="6" t="str">
        <x:v>Lipid Panel</x:v>
      </x:c>
      <x:c r="F1071" s="6" t="str">
        <x:v>lab</x:v>
      </x:c>
      <x:c r="G1071" s="6"/>
      <x:c r="H1071" s="6" t="str">
        <x:v>LDL 78 (on statin), HDL 44, TG 132.</x:v>
      </x:c>
      <x:c r="I1071" s="6"/>
      <x:c r="J1071" s="6"/>
      <x:c r="K1071" s="7" t="b">
        <x:v>0</x:v>
      </x:c>
      <x:c r="L1071" s="6"/>
      <x:c r="M1071" s="6"/>
      <x:c r="N1071" s="6" t="str">
        <x:v>legacy-case-specific</x:v>
      </x:c>
      <x:c r="O1071" s="7" t="b">
        <x:v>1</x:v>
      </x:c>
      <x:c r="P1071" s="7" t="b">
        <x:v>0</x:v>
      </x:c>
      <x:c r="Q1071" s="7" t="b">
        <x:v>0</x:v>
      </x:c>
      <x:c r="R1071" s="7" t="b">
        <x:v>0</x:v>
      </x:c>
      <x:c r="S1071" s="6"/>
      <x:c r="T1071" s="6"/>
      <x:c r="U1071" s="6"/>
      <x:c r="V1071" s="6"/>
      <x:c r="W1071" s="6"/>
      <x:c r="X1071" s="6"/>
      <x:c r="Y1071" s="6" t="str">
        <x:v>[]</x:v>
      </x:c>
      <x:c r="Z1071" s="6" t="str">
        <x:v>[]</x:v>
      </x:c>
      <x:c r="AA1071" s="6" t="str">
        <x:v>[]</x:v>
      </x:c>
      <x:c r="AB1071" s="6" t="str">
        <x:v>src/data/polyclinicPatients.ts</x:v>
      </x:c>
    </x:row>
    <x:row r="1072">
      <x:c r="A1072" s="6" t="str">
        <x:v>legacy:pmr-001@legacy-1</x:v>
      </x:c>
      <x:c r="B1072" s="6" t="str">
        <x:v>pmr-001</x:v>
      </x:c>
      <x:c r="C1072" s="6" t="str">
        <x:v>legacy-1</x:v>
      </x:c>
      <x:c r="D1072" s="6" t="str">
        <x:v>bmp</x:v>
      </x:c>
      <x:c r="E1072" s="6" t="str">
        <x:v>Basic Metabolic Panel</x:v>
      </x:c>
      <x:c r="F1072" s="6" t="str">
        <x:v>lab</x:v>
      </x:c>
      <x:c r="G1072" s="6"/>
      <x:c r="H1072" s="6" t="str">
        <x:v>Na 138, K 4.2, Cr 0.9, glucose 108.</x:v>
      </x:c>
      <x:c r="I1072" s="6"/>
      <x:c r="J1072" s="6"/>
      <x:c r="K1072" s="7" t="b">
        <x:v>0</x:v>
      </x:c>
      <x:c r="L1072" s="6"/>
      <x:c r="M1072" s="6"/>
      <x:c r="N1072" s="6" t="str">
        <x:v>legacy-case-specific</x:v>
      </x:c>
      <x:c r="O1072" s="7" t="b">
        <x:v>1</x:v>
      </x:c>
      <x:c r="P1072" s="7" t="b">
        <x:v>0</x:v>
      </x:c>
      <x:c r="Q1072" s="7" t="b">
        <x:v>0</x:v>
      </x:c>
      <x:c r="R1072" s="7" t="b">
        <x:v>0</x:v>
      </x:c>
      <x:c r="S1072" s="6"/>
      <x:c r="T1072" s="6"/>
      <x:c r="U1072" s="6"/>
      <x:c r="V1072" s="6"/>
      <x:c r="W1072" s="6"/>
      <x:c r="X1072" s="6"/>
      <x:c r="Y1072" s="6" t="str">
        <x:v>[]</x:v>
      </x:c>
      <x:c r="Z1072" s="6" t="str">
        <x:v>[]</x:v>
      </x:c>
      <x:c r="AA1072" s="6" t="str">
        <x:v>[]</x:v>
      </x:c>
      <x:c r="AB1072" s="6" t="str">
        <x:v>src/data/polyclinicPatients.ts</x:v>
      </x:c>
    </x:row>
    <x:row r="1073">
      <x:c r="A1073" s="6" t="str">
        <x:v>legacy:pmr-001@legacy-1</x:v>
      </x:c>
      <x:c r="B1073" s="6" t="str">
        <x:v>pmr-001</x:v>
      </x:c>
      <x:c r="C1073" s="6" t="str">
        <x:v>legacy-1</x:v>
      </x:c>
      <x:c r="D1073" s="6" t="str">
        <x:v>cbc</x:v>
      </x:c>
      <x:c r="E1073" s="6" t="str">
        <x:v>CBC w/ differential</x:v>
      </x:c>
      <x:c r="F1073" s="6" t="str">
        <x:v>lab</x:v>
      </x:c>
      <x:c r="G1073" s="6"/>
      <x:c r="H1073" s="6" t="str">
        <x:v>WBC 7.0, Hgb 13.6, Plt 230.</x:v>
      </x:c>
      <x:c r="I1073" s="6"/>
      <x:c r="J1073" s="6"/>
      <x:c r="K1073" s="7" t="b">
        <x:v>0</x:v>
      </x:c>
      <x:c r="L1073" s="6"/>
      <x:c r="M1073" s="6"/>
      <x:c r="N1073" s="6" t="str">
        <x:v>legacy-case-specific</x:v>
      </x:c>
      <x:c r="O1073" s="7" t="b">
        <x:v>1</x:v>
      </x:c>
      <x:c r="P1073" s="7" t="b">
        <x:v>0</x:v>
      </x:c>
      <x:c r="Q1073" s="7" t="b">
        <x:v>0</x:v>
      </x:c>
      <x:c r="R1073" s="7" t="b">
        <x:v>0</x:v>
      </x:c>
      <x:c r="S1073" s="6"/>
      <x:c r="T1073" s="6"/>
      <x:c r="U1073" s="6"/>
      <x:c r="V1073" s="6"/>
      <x:c r="W1073" s="6"/>
      <x:c r="X1073" s="6"/>
      <x:c r="Y1073" s="6" t="str">
        <x:v>[]</x:v>
      </x:c>
      <x:c r="Z1073" s="6" t="str">
        <x:v>[]</x:v>
      </x:c>
      <x:c r="AA1073" s="6" t="str">
        <x:v>[]</x:v>
      </x:c>
      <x:c r="AB1073" s="6" t="str">
        <x:v>src/data/polyclinicPatients.ts</x:v>
      </x:c>
    </x:row>
    <x:row r="1074">
      <x:c r="A1074" s="6" t="str">
        <x:v>legacy:pmr-001@legacy-1</x:v>
      </x:c>
      <x:c r="B1074" s="6" t="str">
        <x:v>pmr-001</x:v>
      </x:c>
      <x:c r="C1074" s="6" t="str">
        <x:v>legacy-1</x:v>
      </x:c>
      <x:c r="D1074" s="6" t="str">
        <x:v>hba1c</x:v>
      </x:c>
      <x:c r="E1074" s="6" t="str">
        <x:v>Hemoglobin A1c</x:v>
      </x:c>
      <x:c r="F1074" s="6" t="str">
        <x:v>lab</x:v>
      </x:c>
      <x:c r="G1074" s="6"/>
      <x:c r="H1074" s="6" t="str">
        <x:v>6.0% — pre-diabetic range.</x:v>
      </x:c>
      <x:c r="I1074" s="6"/>
      <x:c r="J1074" s="6"/>
      <x:c r="K1074" s="7" t="b">
        <x:v>1</x:v>
      </x:c>
      <x:c r="L1074" s="6"/>
      <x:c r="M1074" s="6"/>
      <x:c r="N1074" s="6" t="str">
        <x:v>legacy-case-specific</x:v>
      </x:c>
      <x:c r="O1074" s="7" t="b">
        <x:v>1</x:v>
      </x:c>
      <x:c r="P1074" s="7" t="b">
        <x:v>0</x:v>
      </x:c>
      <x:c r="Q1074" s="7" t="b">
        <x:v>0</x:v>
      </x:c>
      <x:c r="R1074" s="7" t="b">
        <x:v>0</x:v>
      </x:c>
      <x:c r="S1074" s="6"/>
      <x:c r="T1074" s="6"/>
      <x:c r="U1074" s="6"/>
      <x:c r="V1074" s="6"/>
      <x:c r="W1074" s="6"/>
      <x:c r="X1074" s="6"/>
      <x:c r="Y1074" s="6" t="str">
        <x:v>[]</x:v>
      </x:c>
      <x:c r="Z1074" s="6" t="str">
        <x:v>[]</x:v>
      </x:c>
      <x:c r="AA1074" s="6" t="str">
        <x:v>[]</x:v>
      </x:c>
      <x:c r="AB1074" s="6" t="str">
        <x:v>src/data/polyclinicPatients.ts</x:v>
      </x:c>
    </x:row>
    <x:row r="1075">
      <x:c r="A1075" s="6" t="str">
        <x:v>legacy:pmr-001@legacy-1</x:v>
      </x:c>
      <x:c r="B1075" s="6" t="str">
        <x:v>pmr-001</x:v>
      </x:c>
      <x:c r="C1075" s="6" t="str">
        <x:v>legacy-1</x:v>
      </x:c>
      <x:c r="D1075" s="6" t="str">
        <x:v>mri-brain</x:v>
      </x:c>
      <x:c r="E1075" s="6" t="str">
        <x:v>MRI Brain</x:v>
      </x:c>
      <x:c r="F1075" s="6" t="str">
        <x:v>imaging</x:v>
      </x:c>
      <x:c r="G1075" s="6"/>
      <x:c r="H1075" s="6" t="str">
        <x:v>Chronic left MCA territory ischemic changes; no new diffusion restriction.</x:v>
      </x:c>
      <x:c r="I1075" s="6"/>
      <x:c r="J1075" s="6"/>
      <x:c r="K1075" s="7" t="b">
        <x:v>1</x:v>
      </x:c>
      <x:c r="L1075" s="6"/>
      <x:c r="M1075" s="6"/>
      <x:c r="N1075" s="6" t="str">
        <x:v>legacy-case-specific</x:v>
      </x:c>
      <x:c r="O1075" s="7" t="b">
        <x:v>1</x:v>
      </x:c>
      <x:c r="P1075" s="7" t="b">
        <x:v>0</x:v>
      </x:c>
      <x:c r="Q1075" s="7" t="b">
        <x:v>0</x:v>
      </x:c>
      <x:c r="R1075" s="7" t="b">
        <x:v>0</x:v>
      </x:c>
      <x:c r="S1075" s="6"/>
      <x:c r="T1075" s="6"/>
      <x:c r="U1075" s="6"/>
      <x:c r="V1075" s="6"/>
      <x:c r="W1075" s="6"/>
      <x:c r="X1075" s="6"/>
      <x:c r="Y1075" s="6" t="str">
        <x:v>[]</x:v>
      </x:c>
      <x:c r="Z1075" s="6" t="str">
        <x:v>[]</x:v>
      </x:c>
      <x:c r="AA1075" s="6" t="str">
        <x:v>[]</x:v>
      </x:c>
      <x:c r="AB1075" s="6" t="str">
        <x:v>src/data/polyclinicPatients.ts</x:v>
      </x:c>
    </x:row>
    <x:row r="1076">
      <x:c r="A1076" s="6" t="str">
        <x:v>legacy:pmr-001@legacy-1</x:v>
      </x:c>
      <x:c r="B1076" s="6" t="str">
        <x:v>pmr-001</x:v>
      </x:c>
      <x:c r="C1076" s="6" t="str">
        <x:v>legacy-1</x:v>
      </x:c>
      <x:c r="D1076" s="6" t="str">
        <x:v>ct-head</x:v>
      </x:c>
      <x:c r="E1076" s="6" t="str">
        <x:v>CT Head (non-contrast)</x:v>
      </x:c>
      <x:c r="F1076" s="6" t="str">
        <x:v>imaging</x:v>
      </x:c>
      <x:c r="G1076" s="6"/>
      <x:c r="H1076" s="6" t="str">
        <x:v>Established left MCA-territory infarct with encephalomalacia, no acute hemorrhage.</x:v>
      </x:c>
      <x:c r="I1076" s="6"/>
      <x:c r="J1076" s="6"/>
      <x:c r="K1076" s="7" t="b">
        <x:v>1</x:v>
      </x:c>
      <x:c r="L1076" s="6"/>
      <x:c r="M1076" s="6"/>
      <x:c r="N1076" s="6" t="str">
        <x:v>legacy-case-specific</x:v>
      </x:c>
      <x:c r="O1076" s="7" t="b">
        <x:v>1</x:v>
      </x:c>
      <x:c r="P1076" s="7" t="b">
        <x:v>0</x:v>
      </x:c>
      <x:c r="Q1076" s="7" t="b">
        <x:v>0</x:v>
      </x:c>
      <x:c r="R1076" s="7" t="b">
        <x:v>0</x:v>
      </x:c>
      <x:c r="S1076" s="6"/>
      <x:c r="T1076" s="6"/>
      <x:c r="U1076" s="6"/>
      <x:c r="V1076" s="6"/>
      <x:c r="W1076" s="6"/>
      <x:c r="X1076" s="6"/>
      <x:c r="Y1076" s="6" t="str">
        <x:v>[]</x:v>
      </x:c>
      <x:c r="Z1076" s="6" t="str">
        <x:v>[]</x:v>
      </x:c>
      <x:c r="AA1076" s="6" t="str">
        <x:v>[]</x:v>
      </x:c>
      <x:c r="AB1076" s="6" t="str">
        <x:v>src/data/polyclinicPatients.ts</x:v>
      </x:c>
    </x:row>
    <x:row r="1077">
      <x:c r="A1077" s="6" t="str">
        <x:v>legacy:pmr-001@legacy-1</x:v>
      </x:c>
      <x:c r="B1077" s="6" t="str">
        <x:v>pmr-001</x:v>
      </x:c>
      <x:c r="C1077" s="6" t="str">
        <x:v>legacy-1</x:v>
      </x:c>
      <x:c r="D1077" s="6" t="str">
        <x:v>ecg</x:v>
      </x:c>
      <x:c r="E1077" s="6" t="str">
        <x:v>ECG (12-lead)</x:v>
      </x:c>
      <x:c r="F1077" s="6" t="str">
        <x:v>bedside</x:v>
      </x:c>
      <x:c r="G1077" s="6"/>
      <x:c r="H1077" s="6" t="str">
        <x:v>Sinus rhythm, no atrial fibrillation, LVH by voltage.</x:v>
      </x:c>
      <x:c r="I1077" s="6"/>
      <x:c r="J1077" s="6"/>
      <x:c r="K1077" s="7" t="b">
        <x:v>1</x:v>
      </x:c>
      <x:c r="L1077" s="6"/>
      <x:c r="M1077" s="6"/>
      <x:c r="N1077" s="6" t="str">
        <x:v>legacy-case-specific</x:v>
      </x:c>
      <x:c r="O1077" s="7" t="b">
        <x:v>1</x:v>
      </x:c>
      <x:c r="P1077" s="7" t="b">
        <x:v>0</x:v>
      </x:c>
      <x:c r="Q1077" s="7" t="b">
        <x:v>0</x:v>
      </x:c>
      <x:c r="R1077" s="7" t="b">
        <x:v>0</x:v>
      </x:c>
      <x:c r="S1077" s="6"/>
      <x:c r="T1077" s="6"/>
      <x:c r="U1077" s="6"/>
      <x:c r="V1077" s="6"/>
      <x:c r="W1077" s="6"/>
      <x:c r="X1077" s="6"/>
      <x:c r="Y1077" s="6" t="str">
        <x:v>[]</x:v>
      </x:c>
      <x:c r="Z1077" s="6" t="str">
        <x:v>[]</x:v>
      </x:c>
      <x:c r="AA1077" s="6" t="str">
        <x:v>[]</x:v>
      </x:c>
      <x:c r="AB1077" s="6" t="str">
        <x:v>src/data/polyclinicPatients.ts</x:v>
      </x:c>
    </x:row>
    <x:row r="1078">
      <x:c r="A1078" s="6" t="str">
        <x:v>legacy:pmr-002@legacy-1</x:v>
      </x:c>
      <x:c r="B1078" s="6" t="str">
        <x:v>pmr-002</x:v>
      </x:c>
      <x:c r="C1078" s="6" t="str">
        <x:v>legacy-1</x:v>
      </x:c>
      <x:c r="D1078" s="6" t="str">
        <x:v>esr</x:v>
      </x:c>
      <x:c r="E1078" s="6" t="str">
        <x:v>ESR</x:v>
      </x:c>
      <x:c r="F1078" s="6" t="str">
        <x:v>lab</x:v>
      </x:c>
      <x:c r="G1078" s="6"/>
      <x:c r="H1078" s="6" t="str">
        <x:v>12 mm/hr.</x:v>
      </x:c>
      <x:c r="I1078" s="6"/>
      <x:c r="J1078" s="6"/>
      <x:c r="K1078" s="7" t="b">
        <x:v>0</x:v>
      </x:c>
      <x:c r="L1078" s="6"/>
      <x:c r="M1078" s="6"/>
      <x:c r="N1078" s="6" t="str">
        <x:v>legacy-case-specific</x:v>
      </x:c>
      <x:c r="O1078" s="7" t="b">
        <x:v>1</x:v>
      </x:c>
      <x:c r="P1078" s="7" t="b">
        <x:v>0</x:v>
      </x:c>
      <x:c r="Q1078" s="7" t="b">
        <x:v>0</x:v>
      </x:c>
      <x:c r="R1078" s="7" t="b">
        <x:v>0</x:v>
      </x:c>
      <x:c r="S1078" s="6"/>
      <x:c r="T1078" s="6"/>
      <x:c r="U1078" s="6"/>
      <x:c r="V1078" s="6"/>
      <x:c r="W1078" s="6"/>
      <x:c r="X1078" s="6"/>
      <x:c r="Y1078" s="6" t="str">
        <x:v>[]</x:v>
      </x:c>
      <x:c r="Z1078" s="6" t="str">
        <x:v>[]</x:v>
      </x:c>
      <x:c r="AA1078" s="6" t="str">
        <x:v>[]</x:v>
      </x:c>
      <x:c r="AB1078" s="6" t="str">
        <x:v>src/data/polyclinicPatients.ts</x:v>
      </x:c>
    </x:row>
    <x:row r="1079">
      <x:c r="A1079" s="6" t="str">
        <x:v>legacy:pmr-002@legacy-1</x:v>
      </x:c>
      <x:c r="B1079" s="6" t="str">
        <x:v>pmr-002</x:v>
      </x:c>
      <x:c r="C1079" s="6" t="str">
        <x:v>legacy-1</x:v>
      </x:c>
      <x:c r="D1079" s="6" t="str">
        <x:v>crp</x:v>
      </x:c>
      <x:c r="E1079" s="6" t="str">
        <x:v>CRP</x:v>
      </x:c>
      <x:c r="F1079" s="6" t="str">
        <x:v>lab</x:v>
      </x:c>
      <x:c r="G1079" s="6"/>
      <x:c r="H1079" s="6" t="str">
        <x:v>3 mg/L.</x:v>
      </x:c>
      <x:c r="I1079" s="6"/>
      <x:c r="J1079" s="6"/>
      <x:c r="K1079" s="7" t="b">
        <x:v>0</x:v>
      </x:c>
      <x:c r="L1079" s="6"/>
      <x:c r="M1079" s="6"/>
      <x:c r="N1079" s="6" t="str">
        <x:v>legacy-case-specific</x:v>
      </x:c>
      <x:c r="O1079" s="7" t="b">
        <x:v>1</x:v>
      </x:c>
      <x:c r="P1079" s="7" t="b">
        <x:v>0</x:v>
      </x:c>
      <x:c r="Q1079" s="7" t="b">
        <x:v>0</x:v>
      </x:c>
      <x:c r="R1079" s="7" t="b">
        <x:v>0</x:v>
      </x:c>
      <x:c r="S1079" s="6"/>
      <x:c r="T1079" s="6"/>
      <x:c r="U1079" s="6"/>
      <x:c r="V1079" s="6"/>
      <x:c r="W1079" s="6"/>
      <x:c r="X1079" s="6"/>
      <x:c r="Y1079" s="6" t="str">
        <x:v>[]</x:v>
      </x:c>
      <x:c r="Z1079" s="6" t="str">
        <x:v>[]</x:v>
      </x:c>
      <x:c r="AA1079" s="6" t="str">
        <x:v>[]</x:v>
      </x:c>
      <x:c r="AB1079" s="6" t="str">
        <x:v>src/data/polyclinicPatients.ts</x:v>
      </x:c>
    </x:row>
    <x:row r="1080">
      <x:c r="A1080" s="6" t="str">
        <x:v>legacy:pmr-002@legacy-1</x:v>
      </x:c>
      <x:c r="B1080" s="6" t="str">
        <x:v>pmr-002</x:v>
      </x:c>
      <x:c r="C1080" s="6" t="str">
        <x:v>legacy-1</x:v>
      </x:c>
      <x:c r="D1080" s="6" t="str">
        <x:v>cbc</x:v>
      </x:c>
      <x:c r="E1080" s="6" t="str">
        <x:v>CBC w/ differential</x:v>
      </x:c>
      <x:c r="F1080" s="6" t="str">
        <x:v>lab</x:v>
      </x:c>
      <x:c r="G1080" s="6"/>
      <x:c r="H1080" s="6" t="str">
        <x:v>WBC 6.8, Hgb 13.2, Plt 244.</x:v>
      </x:c>
      <x:c r="I1080" s="6"/>
      <x:c r="J1080" s="6"/>
      <x:c r="K1080" s="7" t="b">
        <x:v>0</x:v>
      </x:c>
      <x:c r="L1080" s="6"/>
      <x:c r="M1080" s="6"/>
      <x:c r="N1080" s="6" t="str">
        <x:v>legacy-case-specific</x:v>
      </x:c>
      <x:c r="O1080" s="7" t="b">
        <x:v>1</x:v>
      </x:c>
      <x:c r="P1080" s="7" t="b">
        <x:v>0</x:v>
      </x:c>
      <x:c r="Q1080" s="7" t="b">
        <x:v>0</x:v>
      </x:c>
      <x:c r="R1080" s="7" t="b">
        <x:v>0</x:v>
      </x:c>
      <x:c r="S1080" s="6"/>
      <x:c r="T1080" s="6"/>
      <x:c r="U1080" s="6"/>
      <x:c r="V1080" s="6"/>
      <x:c r="W1080" s="6"/>
      <x:c r="X1080" s="6"/>
      <x:c r="Y1080" s="6" t="str">
        <x:v>[]</x:v>
      </x:c>
      <x:c r="Z1080" s="6" t="str">
        <x:v>[]</x:v>
      </x:c>
      <x:c r="AA1080" s="6" t="str">
        <x:v>[]</x:v>
      </x:c>
      <x:c r="AB1080" s="6" t="str">
        <x:v>src/data/polyclinicPatients.ts</x:v>
      </x:c>
    </x:row>
    <x:row r="1081">
      <x:c r="A1081" s="6" t="str">
        <x:v>legacy:pmr-002@legacy-1</x:v>
      </x:c>
      <x:c r="B1081" s="6" t="str">
        <x:v>pmr-002</x:v>
      </x:c>
      <x:c r="C1081" s="6" t="str">
        <x:v>legacy-1</x:v>
      </x:c>
      <x:c r="D1081" s="6" t="str">
        <x:v>emg-ncs</x:v>
      </x:c>
      <x:c r="E1081" s="6" t="str">
        <x:v>EMG / Nerve Conduction</x:v>
      </x:c>
      <x:c r="F1081" s="6" t="str">
        <x:v>bedside</x:v>
      </x:c>
      <x:c r="G1081" s="6"/>
      <x:c r="H1081" s="6" t="str">
        <x:v>Chronic L5 radiculopathy with active denervation in tibialis anterior.</x:v>
      </x:c>
      <x:c r="I1081" s="6"/>
      <x:c r="J1081" s="6"/>
      <x:c r="K1081" s="7" t="b">
        <x:v>1</x:v>
      </x:c>
      <x:c r="L1081" s="6"/>
      <x:c r="M1081" s="6"/>
      <x:c r="N1081" s="6" t="str">
        <x:v>legacy-case-specific</x:v>
      </x:c>
      <x:c r="O1081" s="7" t="b">
        <x:v>1</x:v>
      </x:c>
      <x:c r="P1081" s="7" t="b">
        <x:v>0</x:v>
      </x:c>
      <x:c r="Q1081" s="7" t="b">
        <x:v>0</x:v>
      </x:c>
      <x:c r="R1081" s="7" t="b">
        <x:v>0</x:v>
      </x:c>
      <x:c r="S1081" s="6"/>
      <x:c r="T1081" s="6"/>
      <x:c r="U1081" s="6"/>
      <x:c r="V1081" s="6"/>
      <x:c r="W1081" s="6"/>
      <x:c r="X1081" s="6"/>
      <x:c r="Y1081" s="6" t="str">
        <x:v>[]</x:v>
      </x:c>
      <x:c r="Z1081" s="6" t="str">
        <x:v>[]</x:v>
      </x:c>
      <x:c r="AA1081" s="6" t="str">
        <x:v>[]</x:v>
      </x:c>
      <x:c r="AB1081" s="6" t="str">
        <x:v>src/data/polyclinicPatients.ts</x:v>
      </x:c>
    </x:row>
    <x:row r="1082">
      <x:c r="A1082" s="6" t="str">
        <x:v>legacy:pmr-002@legacy-1</x:v>
      </x:c>
      <x:c r="B1082" s="6" t="str">
        <x:v>pmr-002</x:v>
      </x:c>
      <x:c r="C1082" s="6" t="str">
        <x:v>legacy-1</x:v>
      </x:c>
      <x:c r="D1082" s="6" t="str">
        <x:v>xr-spine</x:v>
      </x:c>
      <x:c r="E1082" s="6" t="str">
        <x:v>Spine X-Ray</x:v>
      </x:c>
      <x:c r="F1082" s="6" t="str">
        <x:v>imaging</x:v>
      </x:c>
      <x:c r="G1082" s="6"/>
      <x:c r="H1082" s="6" t="str">
        <x:v>Post-surgical changes at L4-L5, alignment preserved, no spondylolisthesis.</x:v>
      </x:c>
      <x:c r="I1082" s="6"/>
      <x:c r="J1082" s="6"/>
      <x:c r="K1082" s="7" t="b">
        <x:v>1</x:v>
      </x:c>
      <x:c r="L1082" s="6"/>
      <x:c r="M1082" s="6"/>
      <x:c r="N1082" s="6" t="str">
        <x:v>legacy-case-specific</x:v>
      </x:c>
      <x:c r="O1082" s="7" t="b">
        <x:v>1</x:v>
      </x:c>
      <x:c r="P1082" s="7" t="b">
        <x:v>0</x:v>
      </x:c>
      <x:c r="Q1082" s="7" t="b">
        <x:v>0</x:v>
      </x:c>
      <x:c r="R1082" s="7" t="b">
        <x:v>0</x:v>
      </x:c>
      <x:c r="S1082" s="6"/>
      <x:c r="T1082" s="6"/>
      <x:c r="U1082" s="6"/>
      <x:c r="V1082" s="6"/>
      <x:c r="W1082" s="6"/>
      <x:c r="X1082" s="6"/>
      <x:c r="Y1082" s="6" t="str">
        <x:v>[]</x:v>
      </x:c>
      <x:c r="Z1082" s="6" t="str">
        <x:v>[]</x:v>
      </x:c>
      <x:c r="AA1082" s="6" t="str">
        <x:v>[]</x:v>
      </x:c>
      <x:c r="AB1082" s="6" t="str">
        <x:v>src/data/polyclinicPatients.ts</x:v>
      </x:c>
    </x:row>
    <x:row r="1083">
      <x:c r="A1083" s="6" t="str">
        <x:v>legacy:pmr-002@legacy-1</x:v>
      </x:c>
      <x:c r="B1083" s="6" t="str">
        <x:v>pmr-002</x:v>
      </x:c>
      <x:c r="C1083" s="6" t="str">
        <x:v>legacy-1</x:v>
      </x:c>
      <x:c r="D1083" s="6" t="str">
        <x:v>mri-lspine</x:v>
      </x:c>
      <x:c r="E1083" s="6" t="str">
        <x:v>MRI Lumbar Spine</x:v>
      </x:c>
      <x:c r="F1083" s="6" t="str">
        <x:v>imaging</x:v>
      </x:c>
      <x:c r="G1083" s="6"/>
      <x:c r="H1083" s="6" t="str">
        <x:v>Recurrent L4-L5 disc protrusion with L5 root impingement; mild epidural fibrosis.</x:v>
      </x:c>
      <x:c r="I1083" s="6"/>
      <x:c r="J1083" s="6"/>
      <x:c r="K1083" s="7" t="b">
        <x:v>1</x:v>
      </x:c>
      <x:c r="L1083" s="6"/>
      <x:c r="M1083" s="6"/>
      <x:c r="N1083" s="6" t="str">
        <x:v>legacy-case-specific</x:v>
      </x:c>
      <x:c r="O1083" s="7" t="b">
        <x:v>1</x:v>
      </x:c>
      <x:c r="P1083" s="7" t="b">
        <x:v>0</x:v>
      </x:c>
      <x:c r="Q1083" s="7" t="b">
        <x:v>0</x:v>
      </x:c>
      <x:c r="R1083" s="7" t="b">
        <x:v>0</x:v>
      </x:c>
      <x:c r="S1083" s="6"/>
      <x:c r="T1083" s="6"/>
      <x:c r="U1083" s="6"/>
      <x:c r="V1083" s="6"/>
      <x:c r="W1083" s="6"/>
      <x:c r="X1083" s="6"/>
      <x:c r="Y1083" s="6" t="str">
        <x:v>[]</x:v>
      </x:c>
      <x:c r="Z1083" s="6" t="str">
        <x:v>[]</x:v>
      </x:c>
      <x:c r="AA1083" s="6" t="str">
        <x:v>[]</x:v>
      </x:c>
      <x:c r="AB1083" s="6" t="str">
        <x:v>src/data/polyclinicPatients.ts</x:v>
      </x:c>
    </x:row>
    <x:row r="1084">
      <x:c r="A1084" s="6" t="str">
        <x:v>legacy:pmr-003@legacy-1</x:v>
      </x:c>
      <x:c r="B1084" s="6" t="str">
        <x:v>pmr-003</x:v>
      </x:c>
      <x:c r="C1084" s="6" t="str">
        <x:v>legacy-1</x:v>
      </x:c>
      <x:c r="D1084" s="6" t="str">
        <x:v>us-abdomen</x:v>
      </x:c>
      <x:c r="E1084" s="6" t="str">
        <x:v>Abdominal Ultrasound</x:v>
      </x:c>
      <x:c r="F1084" s="6" t="str">
        <x:v>imaging</x:v>
      </x:c>
      <x:c r="G1084" s="6"/>
      <x:c r="H1084" s="6" t="str">
        <x:v>Aorta 2.1 cm — normal, no AAA.</x:v>
      </x:c>
      <x:c r="I1084" s="6"/>
      <x:c r="J1084" s="6"/>
      <x:c r="K1084" s="7" t="b">
        <x:v>0</x:v>
      </x:c>
      <x:c r="L1084" s="6"/>
      <x:c r="M1084" s="6"/>
      <x:c r="N1084" s="6" t="str">
        <x:v>legacy-case-specific</x:v>
      </x:c>
      <x:c r="O1084" s="7" t="b">
        <x:v>1</x:v>
      </x:c>
      <x:c r="P1084" s="7" t="b">
        <x:v>0</x:v>
      </x:c>
      <x:c r="Q1084" s="7" t="b">
        <x:v>0</x:v>
      </x:c>
      <x:c r="R1084" s="7" t="b">
        <x:v>0</x:v>
      </x:c>
      <x:c r="S1084" s="6"/>
      <x:c r="T1084" s="6"/>
      <x:c r="U1084" s="6"/>
      <x:c r="V1084" s="6"/>
      <x:c r="W1084" s="6"/>
      <x:c r="X1084" s="6"/>
      <x:c r="Y1084" s="6" t="str">
        <x:v>[]</x:v>
      </x:c>
      <x:c r="Z1084" s="6" t="str">
        <x:v>[]</x:v>
      </x:c>
      <x:c r="AA1084" s="6" t="str">
        <x:v>[]</x:v>
      </x:c>
      <x:c r="AB1084" s="6" t="str">
        <x:v>src/data/polyclinicPatients.ts</x:v>
      </x:c>
    </x:row>
    <x:row r="1085">
      <x:c r="A1085" s="6" t="str">
        <x:v>legacy:pmr-003@legacy-1</x:v>
      </x:c>
      <x:c r="B1085" s="6" t="str">
        <x:v>pmr-003</x:v>
      </x:c>
      <x:c r="C1085" s="6" t="str">
        <x:v>legacy-1</x:v>
      </x:c>
      <x:c r="D1085" s="6" t="str">
        <x:v>bmp</x:v>
      </x:c>
      <x:c r="E1085" s="6" t="str">
        <x:v>Basic Metabolic Panel</x:v>
      </x:c>
      <x:c r="F1085" s="6" t="str">
        <x:v>lab</x:v>
      </x:c>
      <x:c r="G1085" s="6"/>
      <x:c r="H1085" s="6" t="str">
        <x:v>Cr 0.9, glucose 96.</x:v>
      </x:c>
      <x:c r="I1085" s="6"/>
      <x:c r="J1085" s="6"/>
      <x:c r="K1085" s="7" t="b">
        <x:v>0</x:v>
      </x:c>
      <x:c r="L1085" s="6"/>
      <x:c r="M1085" s="6"/>
      <x:c r="N1085" s="6" t="str">
        <x:v>legacy-case-specific</x:v>
      </x:c>
      <x:c r="O1085" s="7" t="b">
        <x:v>1</x:v>
      </x:c>
      <x:c r="P1085" s="7" t="b">
        <x:v>0</x:v>
      </x:c>
      <x:c r="Q1085" s="7" t="b">
        <x:v>0</x:v>
      </x:c>
      <x:c r="R1085" s="7" t="b">
        <x:v>0</x:v>
      </x:c>
      <x:c r="S1085" s="6"/>
      <x:c r="T1085" s="6"/>
      <x:c r="U1085" s="6"/>
      <x:c r="V1085" s="6"/>
      <x:c r="W1085" s="6"/>
      <x:c r="X1085" s="6"/>
      <x:c r="Y1085" s="6" t="str">
        <x:v>[]</x:v>
      </x:c>
      <x:c r="Z1085" s="6" t="str">
        <x:v>[]</x:v>
      </x:c>
      <x:c r="AA1085" s="6" t="str">
        <x:v>[]</x:v>
      </x:c>
      <x:c r="AB1085" s="6" t="str">
        <x:v>src/data/polyclinicPatients.ts</x:v>
      </x:c>
    </x:row>
    <x:row r="1086">
      <x:c r="A1086" s="6" t="str">
        <x:v>legacy:pmr-003@legacy-1</x:v>
      </x:c>
      <x:c r="B1086" s="6" t="str">
        <x:v>pmr-003</x:v>
      </x:c>
      <x:c r="C1086" s="6" t="str">
        <x:v>legacy-1</x:v>
      </x:c>
      <x:c r="D1086" s="6" t="str">
        <x:v>cbc</x:v>
      </x:c>
      <x:c r="E1086" s="6" t="str">
        <x:v>CBC w/ differential</x:v>
      </x:c>
      <x:c r="F1086" s="6" t="str">
        <x:v>lab</x:v>
      </x:c>
      <x:c r="G1086" s="6"/>
      <x:c r="H1086" s="6" t="str">
        <x:v>WBC 6.4, Hgb 14.0, Plt 220.</x:v>
      </x:c>
      <x:c r="I1086" s="6"/>
      <x:c r="J1086" s="6"/>
      <x:c r="K1086" s="7" t="b">
        <x:v>0</x:v>
      </x:c>
      <x:c r="L1086" s="6"/>
      <x:c r="M1086" s="6"/>
      <x:c r="N1086" s="6" t="str">
        <x:v>legacy-case-specific</x:v>
      </x:c>
      <x:c r="O1086" s="7" t="b">
        <x:v>1</x:v>
      </x:c>
      <x:c r="P1086" s="7" t="b">
        <x:v>0</x:v>
      </x:c>
      <x:c r="Q1086" s="7" t="b">
        <x:v>0</x:v>
      </x:c>
      <x:c r="R1086" s="7" t="b">
        <x:v>0</x:v>
      </x:c>
      <x:c r="S1086" s="6"/>
      <x:c r="T1086" s="6"/>
      <x:c r="U1086" s="6"/>
      <x:c r="V1086" s="6"/>
      <x:c r="W1086" s="6"/>
      <x:c r="X1086" s="6"/>
      <x:c r="Y1086" s="6" t="str">
        <x:v>[]</x:v>
      </x:c>
      <x:c r="Z1086" s="6" t="str">
        <x:v>[]</x:v>
      </x:c>
      <x:c r="AA1086" s="6" t="str">
        <x:v>[]</x:v>
      </x:c>
      <x:c r="AB1086" s="6" t="str">
        <x:v>src/data/polyclinicPatients.ts</x:v>
      </x:c>
    </x:row>
    <x:row r="1087">
      <x:c r="A1087" s="6" t="str">
        <x:v>legacy:pmr-003@legacy-1</x:v>
      </x:c>
      <x:c r="B1087" s="6" t="str">
        <x:v>pmr-003</x:v>
      </x:c>
      <x:c r="C1087" s="6" t="str">
        <x:v>legacy-1</x:v>
      </x:c>
      <x:c r="D1087" s="6" t="str">
        <x:v>emg-ncs</x:v>
      </x:c>
      <x:c r="E1087" s="6" t="str">
        <x:v>EMG / Nerve Conduction</x:v>
      </x:c>
      <x:c r="F1087" s="6" t="str">
        <x:v>bedside</x:v>
      </x:c>
      <x:c r="G1087" s="6"/>
      <x:c r="H1087" s="6" t="str">
        <x:v>Bilateral L4-L5 radiculopathy, no peripheral neuropathy.</x:v>
      </x:c>
      <x:c r="I1087" s="6"/>
      <x:c r="J1087" s="6"/>
      <x:c r="K1087" s="7" t="b">
        <x:v>1</x:v>
      </x:c>
      <x:c r="L1087" s="6"/>
      <x:c r="M1087" s="6"/>
      <x:c r="N1087" s="6" t="str">
        <x:v>legacy-case-specific</x:v>
      </x:c>
      <x:c r="O1087" s="7" t="b">
        <x:v>1</x:v>
      </x:c>
      <x:c r="P1087" s="7" t="b">
        <x:v>0</x:v>
      </x:c>
      <x:c r="Q1087" s="7" t="b">
        <x:v>0</x:v>
      </x:c>
      <x:c r="R1087" s="7" t="b">
        <x:v>0</x:v>
      </x:c>
      <x:c r="S1087" s="6"/>
      <x:c r="T1087" s="6"/>
      <x:c r="U1087" s="6"/>
      <x:c r="V1087" s="6"/>
      <x:c r="W1087" s="6"/>
      <x:c r="X1087" s="6"/>
      <x:c r="Y1087" s="6" t="str">
        <x:v>[]</x:v>
      </x:c>
      <x:c r="Z1087" s="6" t="str">
        <x:v>[]</x:v>
      </x:c>
      <x:c r="AA1087" s="6" t="str">
        <x:v>[]</x:v>
      </x:c>
      <x:c r="AB1087" s="6" t="str">
        <x:v>src/data/polyclinicPatients.ts</x:v>
      </x:c>
    </x:row>
    <x:row r="1088">
      <x:c r="A1088" s="6" t="str">
        <x:v>legacy:pmr-003@legacy-1</x:v>
      </x:c>
      <x:c r="B1088" s="6" t="str">
        <x:v>pmr-003</x:v>
      </x:c>
      <x:c r="C1088" s="6" t="str">
        <x:v>legacy-1</x:v>
      </x:c>
      <x:c r="D1088" s="6" t="str">
        <x:v>xr-spine</x:v>
      </x:c>
      <x:c r="E1088" s="6" t="str">
        <x:v>Spine X-Ray</x:v>
      </x:c>
      <x:c r="F1088" s="6" t="str">
        <x:v>imaging</x:v>
      </x:c>
      <x:c r="G1088" s="6"/>
      <x:c r="H1088" s="6" t="str">
        <x:v>Multilevel facet hypertrophy and disc-space narrowing L3-S1.</x:v>
      </x:c>
      <x:c r="I1088" s="6"/>
      <x:c r="J1088" s="6"/>
      <x:c r="K1088" s="7" t="b">
        <x:v>1</x:v>
      </x:c>
      <x:c r="L1088" s="6"/>
      <x:c r="M1088" s="6"/>
      <x:c r="N1088" s="6" t="str">
        <x:v>legacy-case-specific</x:v>
      </x:c>
      <x:c r="O1088" s="7" t="b">
        <x:v>1</x:v>
      </x:c>
      <x:c r="P1088" s="7" t="b">
        <x:v>0</x:v>
      </x:c>
      <x:c r="Q1088" s="7" t="b">
        <x:v>0</x:v>
      </x:c>
      <x:c r="R1088" s="7" t="b">
        <x:v>0</x:v>
      </x:c>
      <x:c r="S1088" s="6"/>
      <x:c r="T1088" s="6"/>
      <x:c r="U1088" s="6"/>
      <x:c r="V1088" s="6"/>
      <x:c r="W1088" s="6"/>
      <x:c r="X1088" s="6"/>
      <x:c r="Y1088" s="6" t="str">
        <x:v>[]</x:v>
      </x:c>
      <x:c r="Z1088" s="6" t="str">
        <x:v>[]</x:v>
      </x:c>
      <x:c r="AA1088" s="6" t="str">
        <x:v>[]</x:v>
      </x:c>
      <x:c r="AB1088" s="6" t="str">
        <x:v>src/data/polyclinicPatients.ts</x:v>
      </x:c>
    </x:row>
    <x:row r="1089">
      <x:c r="A1089" s="6" t="str">
        <x:v>legacy:pmr-003@legacy-1</x:v>
      </x:c>
      <x:c r="B1089" s="6" t="str">
        <x:v>pmr-003</x:v>
      </x:c>
      <x:c r="C1089" s="6" t="str">
        <x:v>legacy-1</x:v>
      </x:c>
      <x:c r="D1089" s="6" t="str">
        <x:v>mri-lspine</x:v>
      </x:c>
      <x:c r="E1089" s="6" t="str">
        <x:v>MRI Lumbar Spine</x:v>
      </x:c>
      <x:c r="F1089" s="6" t="str">
        <x:v>imaging</x:v>
      </x:c>
      <x:c r="G1089" s="6"/>
      <x:c r="H1089" s="6" t="str">
        <x:v>Severe central canal stenosis at L4-L5 with degenerative ligamentum flavum hypertrophy and bilateral foraminal narrowing.</x:v>
      </x:c>
      <x:c r="I1089" s="6"/>
      <x:c r="J1089" s="6"/>
      <x:c r="K1089" s="7" t="b">
        <x:v>1</x:v>
      </x:c>
      <x:c r="L1089" s="6"/>
      <x:c r="M1089" s="6"/>
      <x:c r="N1089" s="6" t="str">
        <x:v>legacy-case-specific</x:v>
      </x:c>
      <x:c r="O1089" s="7" t="b">
        <x:v>1</x:v>
      </x:c>
      <x:c r="P1089" s="7" t="b">
        <x:v>0</x:v>
      </x:c>
      <x:c r="Q1089" s="7" t="b">
        <x:v>0</x:v>
      </x:c>
      <x:c r="R1089" s="7" t="b">
        <x:v>0</x:v>
      </x:c>
      <x:c r="S1089" s="6"/>
      <x:c r="T1089" s="6"/>
      <x:c r="U1089" s="6"/>
      <x:c r="V1089" s="6"/>
      <x:c r="W1089" s="6"/>
      <x:c r="X1089" s="6"/>
      <x:c r="Y1089" s="6" t="str">
        <x:v>[]</x:v>
      </x:c>
      <x:c r="Z1089" s="6" t="str">
        <x:v>[]</x:v>
      </x:c>
      <x:c r="AA1089" s="6" t="str">
        <x:v>[]</x:v>
      </x:c>
      <x:c r="AB1089" s="6" t="str">
        <x:v>src/data/polyclinicPatients.ts</x:v>
      </x:c>
    </x:row>
    <x:row r="1090">
      <x:c r="A1090" s="6" t="str">
        <x:v>legacy:pmr-004@legacy-1</x:v>
      </x:c>
      <x:c r="B1090" s="6" t="str">
        <x:v>pmr-004</x:v>
      </x:c>
      <x:c r="C1090" s="6" t="str">
        <x:v>legacy-1</x:v>
      </x:c>
      <x:c r="D1090" s="6" t="str">
        <x:v>esr</x:v>
      </x:c>
      <x:c r="E1090" s="6" t="str">
        <x:v>ESR</x:v>
      </x:c>
      <x:c r="F1090" s="6" t="str">
        <x:v>lab</x:v>
      </x:c>
      <x:c r="G1090" s="6"/>
      <x:c r="H1090" s="6" t="str">
        <x:v>14 mm/hr.</x:v>
      </x:c>
      <x:c r="I1090" s="6"/>
      <x:c r="J1090" s="6"/>
      <x:c r="K1090" s="7" t="b">
        <x:v>0</x:v>
      </x:c>
      <x:c r="L1090" s="6"/>
      <x:c r="M1090" s="6"/>
      <x:c r="N1090" s="6" t="str">
        <x:v>legacy-case-specific</x:v>
      </x:c>
      <x:c r="O1090" s="7" t="b">
        <x:v>1</x:v>
      </x:c>
      <x:c r="P1090" s="7" t="b">
        <x:v>0</x:v>
      </x:c>
      <x:c r="Q1090" s="7" t="b">
        <x:v>0</x:v>
      </x:c>
      <x:c r="R1090" s="7" t="b">
        <x:v>0</x:v>
      </x:c>
      <x:c r="S1090" s="6"/>
      <x:c r="T1090" s="6"/>
      <x:c r="U1090" s="6"/>
      <x:c r="V1090" s="6"/>
      <x:c r="W1090" s="6"/>
      <x:c r="X1090" s="6"/>
      <x:c r="Y1090" s="6" t="str">
        <x:v>[]</x:v>
      </x:c>
      <x:c r="Z1090" s="6" t="str">
        <x:v>[]</x:v>
      </x:c>
      <x:c r="AA1090" s="6" t="str">
        <x:v>[]</x:v>
      </x:c>
      <x:c r="AB1090" s="6" t="str">
        <x:v>src/data/polyclinicPatients.ts</x:v>
      </x:c>
    </x:row>
    <x:row r="1091">
      <x:c r="A1091" s="6" t="str">
        <x:v>legacy:pmr-004@legacy-1</x:v>
      </x:c>
      <x:c r="B1091" s="6" t="str">
        <x:v>pmr-004</x:v>
      </x:c>
      <x:c r="C1091" s="6" t="str">
        <x:v>legacy-1</x:v>
      </x:c>
      <x:c r="D1091" s="6" t="str">
        <x:v>cbc</x:v>
      </x:c>
      <x:c r="E1091" s="6" t="str">
        <x:v>CBC w/ differential</x:v>
      </x:c>
      <x:c r="F1091" s="6" t="str">
        <x:v>lab</x:v>
      </x:c>
      <x:c r="G1091" s="6"/>
      <x:c r="H1091" s="6" t="str">
        <x:v>WBC 6.6, Hgb 13.4, Plt 244.</x:v>
      </x:c>
      <x:c r="I1091" s="6"/>
      <x:c r="J1091" s="6"/>
      <x:c r="K1091" s="7" t="b">
        <x:v>0</x:v>
      </x:c>
      <x:c r="L1091" s="6"/>
      <x:c r="M1091" s="6"/>
      <x:c r="N1091" s="6" t="str">
        <x:v>legacy-case-specific</x:v>
      </x:c>
      <x:c r="O1091" s="7" t="b">
        <x:v>1</x:v>
      </x:c>
      <x:c r="P1091" s="7" t="b">
        <x:v>0</x:v>
      </x:c>
      <x:c r="Q1091" s="7" t="b">
        <x:v>0</x:v>
      </x:c>
      <x:c r="R1091" s="7" t="b">
        <x:v>0</x:v>
      </x:c>
      <x:c r="S1091" s="6"/>
      <x:c r="T1091" s="6"/>
      <x:c r="U1091" s="6"/>
      <x:c r="V1091" s="6"/>
      <x:c r="W1091" s="6"/>
      <x:c r="X1091" s="6"/>
      <x:c r="Y1091" s="6" t="str">
        <x:v>[]</x:v>
      </x:c>
      <x:c r="Z1091" s="6" t="str">
        <x:v>[]</x:v>
      </x:c>
      <x:c r="AA1091" s="6" t="str">
        <x:v>[]</x:v>
      </x:c>
      <x:c r="AB1091" s="6" t="str">
        <x:v>src/data/polyclinicPatients.ts</x:v>
      </x:c>
    </x:row>
    <x:row r="1092">
      <x:c r="A1092" s="6" t="str">
        <x:v>legacy:pmr-004@legacy-1</x:v>
      </x:c>
      <x:c r="B1092" s="6" t="str">
        <x:v>pmr-004</x:v>
      </x:c>
      <x:c r="C1092" s="6" t="str">
        <x:v>legacy-1</x:v>
      </x:c>
      <x:c r="D1092" s="6" t="str">
        <x:v>xr-spine</x:v>
      </x:c>
      <x:c r="E1092" s="6" t="str">
        <x:v>Spine X-Ray</x:v>
      </x:c>
      <x:c r="F1092" s="6" t="str">
        <x:v>imaging</x:v>
      </x:c>
      <x:c r="G1092" s="6"/>
      <x:c r="H1092" s="6" t="str">
        <x:v>Mild C5-C6 disc space narrowing, no instability on flex/ext.</x:v>
      </x:c>
      <x:c r="I1092" s="6"/>
      <x:c r="J1092" s="6"/>
      <x:c r="K1092" s="7" t="b">
        <x:v>1</x:v>
      </x:c>
      <x:c r="L1092" s="6"/>
      <x:c r="M1092" s="6"/>
      <x:c r="N1092" s="6" t="str">
        <x:v>legacy-case-specific</x:v>
      </x:c>
      <x:c r="O1092" s="7" t="b">
        <x:v>1</x:v>
      </x:c>
      <x:c r="P1092" s="7" t="b">
        <x:v>0</x:v>
      </x:c>
      <x:c r="Q1092" s="7" t="b">
        <x:v>0</x:v>
      </x:c>
      <x:c r="R1092" s="7" t="b">
        <x:v>0</x:v>
      </x:c>
      <x:c r="S1092" s="6"/>
      <x:c r="T1092" s="6"/>
      <x:c r="U1092" s="6"/>
      <x:c r="V1092" s="6"/>
      <x:c r="W1092" s="6"/>
      <x:c r="X1092" s="6"/>
      <x:c r="Y1092" s="6" t="str">
        <x:v>[]</x:v>
      </x:c>
      <x:c r="Z1092" s="6" t="str">
        <x:v>[]</x:v>
      </x:c>
      <x:c r="AA1092" s="6" t="str">
        <x:v>[]</x:v>
      </x:c>
      <x:c r="AB1092" s="6" t="str">
        <x:v>src/data/polyclinicPatients.ts</x:v>
      </x:c>
    </x:row>
    <x:row r="1093">
      <x:c r="A1093" s="6" t="str">
        <x:v>legacy:pmr-004@legacy-1</x:v>
      </x:c>
      <x:c r="B1093" s="6" t="str">
        <x:v>pmr-004</x:v>
      </x:c>
      <x:c r="C1093" s="6" t="str">
        <x:v>legacy-1</x:v>
      </x:c>
      <x:c r="D1093" s="6" t="str">
        <x:v>mri-cspine</x:v>
      </x:c>
      <x:c r="E1093" s="6" t="str">
        <x:v>MRI Cervical Spine</x:v>
      </x:c>
      <x:c r="F1093" s="6" t="str">
        <x:v>imaging</x:v>
      </x:c>
      <x:c r="G1093" s="6"/>
      <x:c r="H1093" s="6" t="str">
        <x:v>Right C5-C6 paracentral disc herniation with C6 nerve root compression and mild foraminal narrowing.</x:v>
      </x:c>
      <x:c r="I1093" s="6"/>
      <x:c r="J1093" s="6"/>
      <x:c r="K1093" s="7" t="b">
        <x:v>1</x:v>
      </x:c>
      <x:c r="L1093" s="6"/>
      <x:c r="M1093" s="6"/>
      <x:c r="N1093" s="6" t="str">
        <x:v>legacy-case-specific</x:v>
      </x:c>
      <x:c r="O1093" s="7" t="b">
        <x:v>1</x:v>
      </x:c>
      <x:c r="P1093" s="7" t="b">
        <x:v>0</x:v>
      </x:c>
      <x:c r="Q1093" s="7" t="b">
        <x:v>0</x:v>
      </x:c>
      <x:c r="R1093" s="7" t="b">
        <x:v>0</x:v>
      </x:c>
      <x:c r="S1093" s="6"/>
      <x:c r="T1093" s="6"/>
      <x:c r="U1093" s="6"/>
      <x:c r="V1093" s="6"/>
      <x:c r="W1093" s="6"/>
      <x:c r="X1093" s="6"/>
      <x:c r="Y1093" s="6" t="str">
        <x:v>[]</x:v>
      </x:c>
      <x:c r="Z1093" s="6" t="str">
        <x:v>[]</x:v>
      </x:c>
      <x:c r="AA1093" s="6" t="str">
        <x:v>[]</x:v>
      </x:c>
      <x:c r="AB1093" s="6" t="str">
        <x:v>src/data/polyclinicPatients.ts</x:v>
      </x:c>
    </x:row>
    <x:row r="1094">
      <x:c r="A1094" s="6" t="str">
        <x:v>legacy:pmr-004@legacy-1</x:v>
      </x:c>
      <x:c r="B1094" s="6" t="str">
        <x:v>pmr-004</x:v>
      </x:c>
      <x:c r="C1094" s="6" t="str">
        <x:v>legacy-1</x:v>
      </x:c>
      <x:c r="D1094" s="6" t="str">
        <x:v>emg-ncs</x:v>
      </x:c>
      <x:c r="E1094" s="6" t="str">
        <x:v>EMG / Nerve Conduction</x:v>
      </x:c>
      <x:c r="F1094" s="6" t="str">
        <x:v>bedside</x:v>
      </x:c>
      <x:c r="G1094" s="6"/>
      <x:c r="H1094" s="6" t="str">
        <x:v>Right C6 radiculopathy with denervation in biceps and pronator teres; median NCS normal (rules out carpal tunnel).</x:v>
      </x:c>
      <x:c r="I1094" s="6"/>
      <x:c r="J1094" s="6"/>
      <x:c r="K1094" s="7" t="b">
        <x:v>1</x:v>
      </x:c>
      <x:c r="L1094" s="6"/>
      <x:c r="M1094" s="6"/>
      <x:c r="N1094" s="6" t="str">
        <x:v>legacy-case-specific</x:v>
      </x:c>
      <x:c r="O1094" s="7" t="b">
        <x:v>1</x:v>
      </x:c>
      <x:c r="P1094" s="7" t="b">
        <x:v>0</x:v>
      </x:c>
      <x:c r="Q1094" s="7" t="b">
        <x:v>0</x:v>
      </x:c>
      <x:c r="R1094" s="7" t="b">
        <x:v>0</x:v>
      </x:c>
      <x:c r="S1094" s="6"/>
      <x:c r="T1094" s="6"/>
      <x:c r="U1094" s="6"/>
      <x:c r="V1094" s="6"/>
      <x:c r="W1094" s="6"/>
      <x:c r="X1094" s="6"/>
      <x:c r="Y1094" s="6" t="str">
        <x:v>[]</x:v>
      </x:c>
      <x:c r="Z1094" s="6" t="str">
        <x:v>[]</x:v>
      </x:c>
      <x:c r="AA1094" s="6" t="str">
        <x:v>[]</x:v>
      </x:c>
      <x:c r="AB1094" s="6" t="str">
        <x:v>src/data/polyclinicPatients.ts</x:v>
      </x:c>
    </x:row>
    <x:row r="1095">
      <x:c r="A1095" s="6" t="str">
        <x:v>legacy:pmr-005@legacy-1</x:v>
      </x:c>
      <x:c r="B1095" s="6" t="str">
        <x:v>pmr-005</x:v>
      </x:c>
      <x:c r="C1095" s="6" t="str">
        <x:v>legacy-1</x:v>
      </x:c>
      <x:c r="D1095" s="6" t="str">
        <x:v>esr</x:v>
      </x:c>
      <x:c r="E1095" s="6" t="str">
        <x:v>ESR</x:v>
      </x:c>
      <x:c r="F1095" s="6" t="str">
        <x:v>lab</x:v>
      </x:c>
      <x:c r="G1095" s="6"/>
      <x:c r="H1095" s="6" t="str">
        <x:v>18 mm/hr.</x:v>
      </x:c>
      <x:c r="I1095" s="6"/>
      <x:c r="J1095" s="6"/>
      <x:c r="K1095" s="7" t="b">
        <x:v>0</x:v>
      </x:c>
      <x:c r="L1095" s="6"/>
      <x:c r="M1095" s="6"/>
      <x:c r="N1095" s="6" t="str">
        <x:v>legacy-case-specific</x:v>
      </x:c>
      <x:c r="O1095" s="7" t="b">
        <x:v>1</x:v>
      </x:c>
      <x:c r="P1095" s="7" t="b">
        <x:v>0</x:v>
      </x:c>
      <x:c r="Q1095" s="7" t="b">
        <x:v>0</x:v>
      </x:c>
      <x:c r="R1095" s="7" t="b">
        <x:v>0</x:v>
      </x:c>
      <x:c r="S1095" s="6"/>
      <x:c r="T1095" s="6"/>
      <x:c r="U1095" s="6"/>
      <x:c r="V1095" s="6"/>
      <x:c r="W1095" s="6"/>
      <x:c r="X1095" s="6"/>
      <x:c r="Y1095" s="6" t="str">
        <x:v>[]</x:v>
      </x:c>
      <x:c r="Z1095" s="6" t="str">
        <x:v>[]</x:v>
      </x:c>
      <x:c r="AA1095" s="6" t="str">
        <x:v>[]</x:v>
      </x:c>
      <x:c r="AB1095" s="6" t="str">
        <x:v>src/data/polyclinicPatients.ts</x:v>
      </x:c>
    </x:row>
    <x:row r="1096">
      <x:c r="A1096" s="6" t="str">
        <x:v>legacy:pmr-005@legacy-1</x:v>
      </x:c>
      <x:c r="B1096" s="6" t="str">
        <x:v>pmr-005</x:v>
      </x:c>
      <x:c r="C1096" s="6" t="str">
        <x:v>legacy-1</x:v>
      </x:c>
      <x:c r="D1096" s="6" t="str">
        <x:v>tsh</x:v>
      </x:c>
      <x:c r="E1096" s="6" t="str">
        <x:v>TSH</x:v>
      </x:c>
      <x:c r="F1096" s="6" t="str">
        <x:v>lab</x:v>
      </x:c>
      <x:c r="G1096" s="6"/>
      <x:c r="H1096" s="6" t="str">
        <x:v>2.0 mIU/L.</x:v>
      </x:c>
      <x:c r="I1096" s="6"/>
      <x:c r="J1096" s="6"/>
      <x:c r="K1096" s="7" t="b">
        <x:v>0</x:v>
      </x:c>
      <x:c r="L1096" s="6"/>
      <x:c r="M1096" s="6"/>
      <x:c r="N1096" s="6" t="str">
        <x:v>legacy-case-specific</x:v>
      </x:c>
      <x:c r="O1096" s="7" t="b">
        <x:v>1</x:v>
      </x:c>
      <x:c r="P1096" s="7" t="b">
        <x:v>0</x:v>
      </x:c>
      <x:c r="Q1096" s="7" t="b">
        <x:v>0</x:v>
      </x:c>
      <x:c r="R1096" s="7" t="b">
        <x:v>0</x:v>
      </x:c>
      <x:c r="S1096" s="6"/>
      <x:c r="T1096" s="6"/>
      <x:c r="U1096" s="6"/>
      <x:c r="V1096" s="6"/>
      <x:c r="W1096" s="6"/>
      <x:c r="X1096" s="6"/>
      <x:c r="Y1096" s="6" t="str">
        <x:v>[]</x:v>
      </x:c>
      <x:c r="Z1096" s="6" t="str">
        <x:v>[]</x:v>
      </x:c>
      <x:c r="AA1096" s="6" t="str">
        <x:v>[]</x:v>
      </x:c>
      <x:c r="AB1096" s="6" t="str">
        <x:v>src/data/polyclinicPatients.ts</x:v>
      </x:c>
    </x:row>
    <x:row r="1097">
      <x:c r="A1097" s="6" t="str">
        <x:v>legacy:pmr-005@legacy-1</x:v>
      </x:c>
      <x:c r="B1097" s="6" t="str">
        <x:v>pmr-005</x:v>
      </x:c>
      <x:c r="C1097" s="6" t="str">
        <x:v>legacy-1</x:v>
      </x:c>
      <x:c r="D1097" s="6" t="str">
        <x:v>bmp</x:v>
      </x:c>
      <x:c r="E1097" s="6" t="str">
        <x:v>Basic Metabolic Panel</x:v>
      </x:c>
      <x:c r="F1097" s="6" t="str">
        <x:v>lab</x:v>
      </x:c>
      <x:c r="G1097" s="6"/>
      <x:c r="H1097" s="6" t="str">
        <x:v>Ca 9.4, Cr 0.9, alb 4.0.</x:v>
      </x:c>
      <x:c r="I1097" s="6"/>
      <x:c r="J1097" s="6"/>
      <x:c r="K1097" s="7" t="b">
        <x:v>0</x:v>
      </x:c>
      <x:c r="L1097" s="6"/>
      <x:c r="M1097" s="6"/>
      <x:c r="N1097" s="6" t="str">
        <x:v>legacy-case-specific</x:v>
      </x:c>
      <x:c r="O1097" s="7" t="b">
        <x:v>1</x:v>
      </x:c>
      <x:c r="P1097" s="7" t="b">
        <x:v>0</x:v>
      </x:c>
      <x:c r="Q1097" s="7" t="b">
        <x:v>0</x:v>
      </x:c>
      <x:c r="R1097" s="7" t="b">
        <x:v>0</x:v>
      </x:c>
      <x:c r="S1097" s="6"/>
      <x:c r="T1097" s="6"/>
      <x:c r="U1097" s="6"/>
      <x:c r="V1097" s="6"/>
      <x:c r="W1097" s="6"/>
      <x:c r="X1097" s="6"/>
      <x:c r="Y1097" s="6" t="str">
        <x:v>[]</x:v>
      </x:c>
      <x:c r="Z1097" s="6" t="str">
        <x:v>[]</x:v>
      </x:c>
      <x:c r="AA1097" s="6" t="str">
        <x:v>[]</x:v>
      </x:c>
      <x:c r="AB1097" s="6" t="str">
        <x:v>src/data/polyclinicPatients.ts</x:v>
      </x:c>
    </x:row>
    <x:row r="1098">
      <x:c r="A1098" s="6" t="str">
        <x:v>legacy:pmr-005@legacy-1</x:v>
      </x:c>
      <x:c r="B1098" s="6" t="str">
        <x:v>pmr-005</x:v>
      </x:c>
      <x:c r="C1098" s="6" t="str">
        <x:v>legacy-1</x:v>
      </x:c>
      <x:c r="D1098" s="6" t="str">
        <x:v>cbc</x:v>
      </x:c>
      <x:c r="E1098" s="6" t="str">
        <x:v>CBC w/ differential</x:v>
      </x:c>
      <x:c r="F1098" s="6" t="str">
        <x:v>lab</x:v>
      </x:c>
      <x:c r="G1098" s="6"/>
      <x:c r="H1098" s="6" t="str">
        <x:v>WBC 6.4, Hgb 12.8, Plt 234.</x:v>
      </x:c>
      <x:c r="I1098" s="6"/>
      <x:c r="J1098" s="6"/>
      <x:c r="K1098" s="7" t="b">
        <x:v>0</x:v>
      </x:c>
      <x:c r="L1098" s="6"/>
      <x:c r="M1098" s="6"/>
      <x:c r="N1098" s="6" t="str">
        <x:v>legacy-case-specific</x:v>
      </x:c>
      <x:c r="O1098" s="7" t="b">
        <x:v>1</x:v>
      </x:c>
      <x:c r="P1098" s="7" t="b">
        <x:v>0</x:v>
      </x:c>
      <x:c r="Q1098" s="7" t="b">
        <x:v>0</x:v>
      </x:c>
      <x:c r="R1098" s="7" t="b">
        <x:v>0</x:v>
      </x:c>
      <x:c r="S1098" s="6"/>
      <x:c r="T1098" s="6"/>
      <x:c r="U1098" s="6"/>
      <x:c r="V1098" s="6"/>
      <x:c r="W1098" s="6"/>
      <x:c r="X1098" s="6"/>
      <x:c r="Y1098" s="6" t="str">
        <x:v>[]</x:v>
      </x:c>
      <x:c r="Z1098" s="6" t="str">
        <x:v>[]</x:v>
      </x:c>
      <x:c r="AA1098" s="6" t="str">
        <x:v>[]</x:v>
      </x:c>
      <x:c r="AB1098" s="6" t="str">
        <x:v>src/data/polyclinicPatients.ts</x:v>
      </x:c>
    </x:row>
    <x:row r="1099">
      <x:c r="A1099" s="6" t="str">
        <x:v>legacy:pmr-005@legacy-1</x:v>
      </x:c>
      <x:c r="B1099" s="6" t="str">
        <x:v>pmr-005</x:v>
      </x:c>
      <x:c r="C1099" s="6" t="str">
        <x:v>legacy-1</x:v>
      </x:c>
      <x:c r="D1099" s="6" t="str">
        <x:v>vit-d</x:v>
      </x:c>
      <x:c r="E1099" s="6" t="str">
        <x:v>Vitamin D (25-OH)</x:v>
      </x:c>
      <x:c r="F1099" s="6" t="str">
        <x:v>lab</x:v>
      </x:c>
      <x:c r="G1099" s="6"/>
      <x:c r="H1099" s="6" t="str">
        <x:v>18 ng/mL (deficient).</x:v>
      </x:c>
      <x:c r="I1099" s="6"/>
      <x:c r="J1099" s="6"/>
      <x:c r="K1099" s="7" t="b">
        <x:v>1</x:v>
      </x:c>
      <x:c r="L1099" s="6"/>
      <x:c r="M1099" s="6"/>
      <x:c r="N1099" s="6" t="str">
        <x:v>legacy-case-specific</x:v>
      </x:c>
      <x:c r="O1099" s="7" t="b">
        <x:v>1</x:v>
      </x:c>
      <x:c r="P1099" s="7" t="b">
        <x:v>0</x:v>
      </x:c>
      <x:c r="Q1099" s="7" t="b">
        <x:v>0</x:v>
      </x:c>
      <x:c r="R1099" s="7" t="b">
        <x:v>0</x:v>
      </x:c>
      <x:c r="S1099" s="6"/>
      <x:c r="T1099" s="6"/>
      <x:c r="U1099" s="6"/>
      <x:c r="V1099" s="6"/>
      <x:c r="W1099" s="6"/>
      <x:c r="X1099" s="6"/>
      <x:c r="Y1099" s="6" t="str">
        <x:v>[]</x:v>
      </x:c>
      <x:c r="Z1099" s="6" t="str">
        <x:v>[]</x:v>
      </x:c>
      <x:c r="AA1099" s="6" t="str">
        <x:v>[]</x:v>
      </x:c>
      <x:c r="AB1099" s="6" t="str">
        <x:v>src/data/polyclinicPatients.ts</x:v>
      </x:c>
    </x:row>
    <x:row r="1100">
      <x:c r="A1100" s="6" t="str">
        <x:v>legacy:pmr-005@legacy-1</x:v>
      </x:c>
      <x:c r="B1100" s="6" t="str">
        <x:v>pmr-005</x:v>
      </x:c>
      <x:c r="C1100" s="6" t="str">
        <x:v>legacy-1</x:v>
      </x:c>
      <x:c r="D1100" s="6" t="str">
        <x:v>mri-lspine</x:v>
      </x:c>
      <x:c r="E1100" s="6" t="str">
        <x:v>MRI Lumbar Spine</x:v>
      </x:c>
      <x:c r="F1100" s="6" t="str">
        <x:v>imaging</x:v>
      </x:c>
      <x:c r="G1100" s="6"/>
      <x:c r="H1100" s="6" t="str">
        <x:v>Acute T12 compression fracture with marrow edema, no retropulsion or cord compression.</x:v>
      </x:c>
      <x:c r="I1100" s="6"/>
      <x:c r="J1100" s="6"/>
      <x:c r="K1100" s="7" t="b">
        <x:v>1</x:v>
      </x:c>
      <x:c r="L1100" s="6"/>
      <x:c r="M1100" s="6"/>
      <x:c r="N1100" s="6" t="str">
        <x:v>legacy-case-specific</x:v>
      </x:c>
      <x:c r="O1100" s="7" t="b">
        <x:v>1</x:v>
      </x:c>
      <x:c r="P1100" s="7" t="b">
        <x:v>0</x:v>
      </x:c>
      <x:c r="Q1100" s="7" t="b">
        <x:v>0</x:v>
      </x:c>
      <x:c r="R1100" s="7" t="b">
        <x:v>0</x:v>
      </x:c>
      <x:c r="S1100" s="6"/>
      <x:c r="T1100" s="6"/>
      <x:c r="U1100" s="6"/>
      <x:c r="V1100" s="6"/>
      <x:c r="W1100" s="6"/>
      <x:c r="X1100" s="6"/>
      <x:c r="Y1100" s="6" t="str">
        <x:v>[]</x:v>
      </x:c>
      <x:c r="Z1100" s="6" t="str">
        <x:v>[]</x:v>
      </x:c>
      <x:c r="AA1100" s="6" t="str">
        <x:v>[]</x:v>
      </x:c>
      <x:c r="AB1100" s="6" t="str">
        <x:v>src/data/polyclinicPatients.ts</x:v>
      </x:c>
    </x:row>
    <x:row r="1101">
      <x:c r="A1101" s="6" t="str">
        <x:v>legacy:pmr-005@legacy-1</x:v>
      </x:c>
      <x:c r="B1101" s="6" t="str">
        <x:v>pmr-005</x:v>
      </x:c>
      <x:c r="C1101" s="6" t="str">
        <x:v>legacy-1</x:v>
      </x:c>
      <x:c r="D1101" s="6" t="str">
        <x:v>dexa</x:v>
      </x:c>
      <x:c r="E1101" s="6" t="str">
        <x:v>DEXA Bone Density</x:v>
      </x:c>
      <x:c r="F1101" s="6" t="str">
        <x:v>imaging</x:v>
      </x:c>
      <x:c r="G1101" s="6"/>
      <x:c r="H1101" s="6" t="str">
        <x:v>L-spine T-score -3.1, total hip T-score -2.6 — osteoporosis.</x:v>
      </x:c>
      <x:c r="I1101" s="6"/>
      <x:c r="J1101" s="6"/>
      <x:c r="K1101" s="7" t="b">
        <x:v>1</x:v>
      </x:c>
      <x:c r="L1101" s="6"/>
      <x:c r="M1101" s="6"/>
      <x:c r="N1101" s="6" t="str">
        <x:v>legacy-case-specific</x:v>
      </x:c>
      <x:c r="O1101" s="7" t="b">
        <x:v>1</x:v>
      </x:c>
      <x:c r="P1101" s="7" t="b">
        <x:v>0</x:v>
      </x:c>
      <x:c r="Q1101" s="7" t="b">
        <x:v>0</x:v>
      </x:c>
      <x:c r="R1101" s="7" t="b">
        <x:v>0</x:v>
      </x:c>
      <x:c r="S1101" s="6"/>
      <x:c r="T1101" s="6"/>
      <x:c r="U1101" s="6"/>
      <x:c r="V1101" s="6"/>
      <x:c r="W1101" s="6"/>
      <x:c r="X1101" s="6"/>
      <x:c r="Y1101" s="6" t="str">
        <x:v>[]</x:v>
      </x:c>
      <x:c r="Z1101" s="6" t="str">
        <x:v>[]</x:v>
      </x:c>
      <x:c r="AA1101" s="6" t="str">
        <x:v>[]</x:v>
      </x:c>
      <x:c r="AB1101" s="6" t="str">
        <x:v>src/data/polyclinicPatients.ts</x:v>
      </x:c>
    </x:row>
    <x:row r="1102">
      <x:c r="A1102" s="6" t="str">
        <x:v>legacy:pmr-005@legacy-1</x:v>
      </x:c>
      <x:c r="B1102" s="6" t="str">
        <x:v>pmr-005</x:v>
      </x:c>
      <x:c r="C1102" s="6" t="str">
        <x:v>legacy-1</x:v>
      </x:c>
      <x:c r="D1102" s="6" t="str">
        <x:v>xr-spine</x:v>
      </x:c>
      <x:c r="E1102" s="6" t="str">
        <x:v>Spine X-Ray</x:v>
      </x:c>
      <x:c r="F1102" s="6" t="str">
        <x:v>imaging</x:v>
      </x:c>
      <x:c r="G1102" s="6"/>
      <x:c r="H1102" s="6" t="str">
        <x:v>T12 wedge compression deformity with ~30% anterior height loss; old T8 mild wedging.</x:v>
      </x:c>
      <x:c r="I1102" s="6"/>
      <x:c r="J1102" s="6"/>
      <x:c r="K1102" s="7" t="b">
        <x:v>1</x:v>
      </x:c>
      <x:c r="L1102" s="6"/>
      <x:c r="M1102" s="6"/>
      <x:c r="N1102" s="6" t="str">
        <x:v>legacy-case-specific</x:v>
      </x:c>
      <x:c r="O1102" s="7" t="b">
        <x:v>1</x:v>
      </x:c>
      <x:c r="P1102" s="7" t="b">
        <x:v>0</x:v>
      </x:c>
      <x:c r="Q1102" s="7" t="b">
        <x:v>0</x:v>
      </x:c>
      <x:c r="R1102" s="7" t="b">
        <x:v>0</x:v>
      </x:c>
      <x:c r="S1102" s="6"/>
      <x:c r="T1102" s="6"/>
      <x:c r="U1102" s="6"/>
      <x:c r="V1102" s="6"/>
      <x:c r="W1102" s="6"/>
      <x:c r="X1102" s="6"/>
      <x:c r="Y1102" s="6" t="str">
        <x:v>[]</x:v>
      </x:c>
      <x:c r="Z1102" s="6" t="str">
        <x:v>[]</x:v>
      </x:c>
      <x:c r="AA1102" s="6" t="str">
        <x:v>[]</x:v>
      </x:c>
      <x:c r="AB1102" s="6" t="str">
        <x:v>src/data/polyclinicPatients.ts</x:v>
      </x:c>
    </x:row>
    <x:row r="1103">
      <x:c r="A1103" s="6" t="str">
        <x:v>legacy:pmr-006@legacy-1</x:v>
      </x:c>
      <x:c r="B1103" s="6" t="str">
        <x:v>pmr-006</x:v>
      </x:c>
      <x:c r="C1103" s="6" t="str">
        <x:v>legacy-1</x:v>
      </x:c>
      <x:c r="D1103" s="6" t="str">
        <x:v>xr-extrem</x:v>
      </x:c>
      <x:c r="E1103" s="6" t="str">
        <x:v>Extremity X-Ray</x:v>
      </x:c>
      <x:c r="F1103" s="6" t="str">
        <x:v>imaging</x:v>
      </x:c>
      <x:c r="G1103" s="6"/>
      <x:c r="H1103" s="6" t="str">
        <x:v>No fracture, joint space preserved.</x:v>
      </x:c>
      <x:c r="I1103" s="6"/>
      <x:c r="J1103" s="6"/>
      <x:c r="K1103" s="7" t="b">
        <x:v>0</x:v>
      </x:c>
      <x:c r="L1103" s="6"/>
      <x:c r="M1103" s="6"/>
      <x:c r="N1103" s="6" t="str">
        <x:v>legacy-case-specific</x:v>
      </x:c>
      <x:c r="O1103" s="7" t="b">
        <x:v>1</x:v>
      </x:c>
      <x:c r="P1103" s="7" t="b">
        <x:v>0</x:v>
      </x:c>
      <x:c r="Q1103" s="7" t="b">
        <x:v>0</x:v>
      </x:c>
      <x:c r="R1103" s="7" t="b">
        <x:v>0</x:v>
      </x:c>
      <x:c r="S1103" s="6"/>
      <x:c r="T1103" s="6"/>
      <x:c r="U1103" s="6"/>
      <x:c r="V1103" s="6"/>
      <x:c r="W1103" s="6"/>
      <x:c r="X1103" s="6"/>
      <x:c r="Y1103" s="6" t="str">
        <x:v>[]</x:v>
      </x:c>
      <x:c r="Z1103" s="6" t="str">
        <x:v>[]</x:v>
      </x:c>
      <x:c r="AA1103" s="6" t="str">
        <x:v>[]</x:v>
      </x:c>
      <x:c r="AB1103" s="6" t="str">
        <x:v>src/data/polyclinicPatients.ts</x:v>
      </x:c>
    </x:row>
    <x:row r="1104">
      <x:c r="A1104" s="6" t="str">
        <x:v>legacy:pmr-006@legacy-1</x:v>
      </x:c>
      <x:c r="B1104" s="6" t="str">
        <x:v>pmr-006</x:v>
      </x:c>
      <x:c r="C1104" s="6" t="str">
        <x:v>legacy-1</x:v>
      </x:c>
      <x:c r="D1104" s="6" t="str">
        <x:v>cbc</x:v>
      </x:c>
      <x:c r="E1104" s="6" t="str">
        <x:v>CBC w/ differential</x:v>
      </x:c>
      <x:c r="F1104" s="6" t="str">
        <x:v>lab</x:v>
      </x:c>
      <x:c r="G1104" s="6"/>
      <x:c r="H1104" s="6" t="str">
        <x:v>Normal.</x:v>
      </x:c>
      <x:c r="I1104" s="6"/>
      <x:c r="J1104" s="6"/>
      <x:c r="K1104" s="7" t="b">
        <x:v>0</x:v>
      </x:c>
      <x:c r="L1104" s="6"/>
      <x:c r="M1104" s="6"/>
      <x:c r="N1104" s="6" t="str">
        <x:v>legacy-case-specific</x:v>
      </x:c>
      <x:c r="O1104" s="7" t="b">
        <x:v>1</x:v>
      </x:c>
      <x:c r="P1104" s="7" t="b">
        <x:v>0</x:v>
      </x:c>
      <x:c r="Q1104" s="7" t="b">
        <x:v>0</x:v>
      </x:c>
      <x:c r="R1104" s="7" t="b">
        <x:v>0</x:v>
      </x:c>
      <x:c r="S1104" s="6"/>
      <x:c r="T1104" s="6"/>
      <x:c r="U1104" s="6"/>
      <x:c r="V1104" s="6"/>
      <x:c r="W1104" s="6"/>
      <x:c r="X1104" s="6"/>
      <x:c r="Y1104" s="6" t="str">
        <x:v>[]</x:v>
      </x:c>
      <x:c r="Z1104" s="6" t="str">
        <x:v>[]</x:v>
      </x:c>
      <x:c r="AA1104" s="6" t="str">
        <x:v>[]</x:v>
      </x:c>
      <x:c r="AB1104" s="6" t="str">
        <x:v>src/data/polyclinicPatients.ts</x:v>
      </x:c>
    </x:row>
    <x:row r="1105">
      <x:c r="A1105" s="6" t="str">
        <x:v>legacy:pmr-007@legacy-1</x:v>
      </x:c>
      <x:c r="B1105" s="6" t="str">
        <x:v>pmr-007</x:v>
      </x:c>
      <x:c r="C1105" s="6" t="str">
        <x:v>legacy-1</x:v>
      </x:c>
      <x:c r="D1105" s="6" t="str">
        <x:v>xr-extrem</x:v>
      </x:c>
      <x:c r="E1105" s="6" t="str">
        <x:v>Extremity X-Ray</x:v>
      </x:c>
      <x:c r="F1105" s="6" t="str">
        <x:v>imaging</x:v>
      </x:c>
      <x:c r="G1105" s="6"/>
      <x:c r="H1105" s="6" t="str">
        <x:v>Calcaneal spur, no fracture.</x:v>
      </x:c>
      <x:c r="I1105" s="6"/>
      <x:c r="J1105" s="6"/>
      <x:c r="K1105" s="7" t="b">
        <x:v>1</x:v>
      </x:c>
      <x:c r="L1105" s="6"/>
      <x:c r="M1105" s="6"/>
      <x:c r="N1105" s="6" t="str">
        <x:v>legacy-case-specific</x:v>
      </x:c>
      <x:c r="O1105" s="7" t="b">
        <x:v>1</x:v>
      </x:c>
      <x:c r="P1105" s="7" t="b">
        <x:v>0</x:v>
      </x:c>
      <x:c r="Q1105" s="7" t="b">
        <x:v>0</x:v>
      </x:c>
      <x:c r="R1105" s="7" t="b">
        <x:v>0</x:v>
      </x:c>
      <x:c r="S1105" s="6"/>
      <x:c r="T1105" s="6"/>
      <x:c r="U1105" s="6"/>
      <x:c r="V1105" s="6"/>
      <x:c r="W1105" s="6"/>
      <x:c r="X1105" s="6"/>
      <x:c r="Y1105" s="6" t="str">
        <x:v>[]</x:v>
      </x:c>
      <x:c r="Z1105" s="6" t="str">
        <x:v>[]</x:v>
      </x:c>
      <x:c r="AA1105" s="6" t="str">
        <x:v>[]</x:v>
      </x:c>
      <x:c r="AB1105" s="6" t="str">
        <x:v>src/data/polyclinicPatients.ts</x:v>
      </x:c>
    </x:row>
    <x:row r="1106">
      <x:c r="A1106" s="6" t="str">
        <x:v>legacy:pmr-008@legacy-1</x:v>
      </x:c>
      <x:c r="B1106" s="6" t="str">
        <x:v>pmr-008</x:v>
      </x:c>
      <x:c r="C1106" s="6" t="str">
        <x:v>legacy-1</x:v>
      </x:c>
      <x:c r="D1106" s="6" t="str">
        <x:v>xr-extrem</x:v>
      </x:c>
      <x:c r="E1106" s="6" t="str">
        <x:v>Extremity X-Ray</x:v>
      </x:c>
      <x:c r="F1106" s="6" t="str">
        <x:v>imaging</x:v>
      </x:c>
      <x:c r="G1106" s="6"/>
      <x:c r="H1106" s="6" t="str">
        <x:v>Normal wrist.</x:v>
      </x:c>
      <x:c r="I1106" s="6"/>
      <x:c r="J1106" s="6"/>
      <x:c r="K1106" s="7" t="b">
        <x:v>0</x:v>
      </x:c>
      <x:c r="L1106" s="6"/>
      <x:c r="M1106" s="6"/>
      <x:c r="N1106" s="6" t="str">
        <x:v>legacy-case-specific</x:v>
      </x:c>
      <x:c r="O1106" s="7" t="b">
        <x:v>1</x:v>
      </x:c>
      <x:c r="P1106" s="7" t="b">
        <x:v>0</x:v>
      </x:c>
      <x:c r="Q1106" s="7" t="b">
        <x:v>0</x:v>
      </x:c>
      <x:c r="R1106" s="7" t="b">
        <x:v>0</x:v>
      </x:c>
      <x:c r="S1106" s="6"/>
      <x:c r="T1106" s="6"/>
      <x:c r="U1106" s="6"/>
      <x:c r="V1106" s="6"/>
      <x:c r="W1106" s="6"/>
      <x:c r="X1106" s="6"/>
      <x:c r="Y1106" s="6" t="str">
        <x:v>[]</x:v>
      </x:c>
      <x:c r="Z1106" s="6" t="str">
        <x:v>[]</x:v>
      </x:c>
      <x:c r="AA1106" s="6" t="str">
        <x:v>[]</x:v>
      </x:c>
      <x:c r="AB1106" s="6" t="str">
        <x:v>src/data/polyclinicPatients.ts</x:v>
      </x:c>
    </x:row>
    <x:row r="1107">
      <x:c r="A1107" s="6" t="str">
        <x:v>legacy:pmr-008@legacy-1</x:v>
      </x:c>
      <x:c r="B1107" s="6" t="str">
        <x:v>pmr-008</x:v>
      </x:c>
      <x:c r="C1107" s="6" t="str">
        <x:v>legacy-1</x:v>
      </x:c>
      <x:c r="D1107" s="6" t="str">
        <x:v>cbc</x:v>
      </x:c>
      <x:c r="E1107" s="6" t="str">
        <x:v>CBC w/ differential</x:v>
      </x:c>
      <x:c r="F1107" s="6" t="str">
        <x:v>lab</x:v>
      </x:c>
      <x:c r="G1107" s="6"/>
      <x:c r="H1107" s="6" t="str">
        <x:v>Normal.</x:v>
      </x:c>
      <x:c r="I1107" s="6"/>
      <x:c r="J1107" s="6"/>
      <x:c r="K1107" s="7" t="b">
        <x:v>0</x:v>
      </x:c>
      <x:c r="L1107" s="6"/>
      <x:c r="M1107" s="6"/>
      <x:c r="N1107" s="6" t="str">
        <x:v>legacy-case-specific</x:v>
      </x:c>
      <x:c r="O1107" s="7" t="b">
        <x:v>1</x:v>
      </x:c>
      <x:c r="P1107" s="7" t="b">
        <x:v>0</x:v>
      </x:c>
      <x:c r="Q1107" s="7" t="b">
        <x:v>0</x:v>
      </x:c>
      <x:c r="R1107" s="7" t="b">
        <x:v>0</x:v>
      </x:c>
      <x:c r="S1107" s="6"/>
      <x:c r="T1107" s="6"/>
      <x:c r="U1107" s="6"/>
      <x:c r="V1107" s="6"/>
      <x:c r="W1107" s="6"/>
      <x:c r="X1107" s="6"/>
      <x:c r="Y1107" s="6" t="str">
        <x:v>[]</x:v>
      </x:c>
      <x:c r="Z1107" s="6" t="str">
        <x:v>[]</x:v>
      </x:c>
      <x:c r="AA1107" s="6" t="str">
        <x:v>[]</x:v>
      </x:c>
      <x:c r="AB1107" s="6" t="str">
        <x:v>src/data/polyclinicPatients.ts</x:v>
      </x:c>
    </x:row>
    <x:row r="1108">
      <x:c r="A1108" s="6" t="str">
        <x:v>legacy:pmr-008@legacy-1</x:v>
      </x:c>
      <x:c r="B1108" s="6" t="str">
        <x:v>pmr-008</x:v>
      </x:c>
      <x:c r="C1108" s="6" t="str">
        <x:v>legacy-1</x:v>
      </x:c>
      <x:c r="D1108" s="6" t="str">
        <x:v>tsh</x:v>
      </x:c>
      <x:c r="E1108" s="6" t="str">
        <x:v>TSH</x:v>
      </x:c>
      <x:c r="F1108" s="6" t="str">
        <x:v>lab</x:v>
      </x:c>
      <x:c r="G1108" s="6"/>
      <x:c r="H1108" s="6" t="str">
        <x:v>Normal.</x:v>
      </x:c>
      <x:c r="I1108" s="6"/>
      <x:c r="J1108" s="6"/>
      <x:c r="K1108" s="7" t="b">
        <x:v>0</x:v>
      </x:c>
      <x:c r="L1108" s="6"/>
      <x:c r="M1108" s="6"/>
      <x:c r="N1108" s="6" t="str">
        <x:v>legacy-case-specific</x:v>
      </x:c>
      <x:c r="O1108" s="7" t="b">
        <x:v>1</x:v>
      </x:c>
      <x:c r="P1108" s="7" t="b">
        <x:v>0</x:v>
      </x:c>
      <x:c r="Q1108" s="7" t="b">
        <x:v>0</x:v>
      </x:c>
      <x:c r="R1108" s="7" t="b">
        <x:v>0</x:v>
      </x:c>
      <x:c r="S1108" s="6"/>
      <x:c r="T1108" s="6"/>
      <x:c r="U1108" s="6"/>
      <x:c r="V1108" s="6"/>
      <x:c r="W1108" s="6"/>
      <x:c r="X1108" s="6"/>
      <x:c r="Y1108" s="6" t="str">
        <x:v>[]</x:v>
      </x:c>
      <x:c r="Z1108" s="6" t="str">
        <x:v>[]</x:v>
      </x:c>
      <x:c r="AA1108" s="6" t="str">
        <x:v>[]</x:v>
      </x:c>
      <x:c r="AB1108" s="6" t="str">
        <x:v>src/data/polyclinicPatients.ts</x:v>
      </x:c>
    </x:row>
    <x:row r="1109">
      <x:c r="A1109" s="6" t="str">
        <x:v>legacy:pmr-009@legacy-1</x:v>
      </x:c>
      <x:c r="B1109" s="6" t="str">
        <x:v>pmr-009</x:v>
      </x:c>
      <x:c r="C1109" s="6" t="str">
        <x:v>legacy-1</x:v>
      </x:c>
      <x:c r="D1109" s="6" t="str">
        <x:v>bmp</x:v>
      </x:c>
      <x:c r="E1109" s="6" t="str">
        <x:v>Basic Metabolic Panel</x:v>
      </x:c>
      <x:c r="F1109" s="6" t="str">
        <x:v>lab</x:v>
      </x:c>
      <x:c r="G1109" s="6"/>
      <x:c r="H1109" s="6" t="str">
        <x:v>Normal.</x:v>
      </x:c>
      <x:c r="I1109" s="6"/>
      <x:c r="J1109" s="6"/>
      <x:c r="K1109" s="7" t="b">
        <x:v>0</x:v>
      </x:c>
      <x:c r="L1109" s="6"/>
      <x:c r="M1109" s="6"/>
      <x:c r="N1109" s="6" t="str">
        <x:v>legacy-case-specific</x:v>
      </x:c>
      <x:c r="O1109" s="7" t="b">
        <x:v>1</x:v>
      </x:c>
      <x:c r="P1109" s="7" t="b">
        <x:v>0</x:v>
      </x:c>
      <x:c r="Q1109" s="7" t="b">
        <x:v>0</x:v>
      </x:c>
      <x:c r="R1109" s="7" t="b">
        <x:v>0</x:v>
      </x:c>
      <x:c r="S1109" s="6"/>
      <x:c r="T1109" s="6"/>
      <x:c r="U1109" s="6"/>
      <x:c r="V1109" s="6"/>
      <x:c r="W1109" s="6"/>
      <x:c r="X1109" s="6"/>
      <x:c r="Y1109" s="6" t="str">
        <x:v>[]</x:v>
      </x:c>
      <x:c r="Z1109" s="6" t="str">
        <x:v>[]</x:v>
      </x:c>
      <x:c r="AA1109" s="6" t="str">
        <x:v>[]</x:v>
      </x:c>
      <x:c r="AB1109" s="6" t="str">
        <x:v>src/data/polyclinicPatients.ts</x:v>
      </x:c>
    </x:row>
    <x:row r="1110">
      <x:c r="A1110" s="6" t="str">
        <x:v>legacy:pmr-009@legacy-1</x:v>
      </x:c>
      <x:c r="B1110" s="6" t="str">
        <x:v>pmr-009</x:v>
      </x:c>
      <x:c r="C1110" s="6" t="str">
        <x:v>legacy-1</x:v>
      </x:c>
      <x:c r="D1110" s="6" t="str">
        <x:v>cbc</x:v>
      </x:c>
      <x:c r="E1110" s="6" t="str">
        <x:v>CBC w/ differential</x:v>
      </x:c>
      <x:c r="F1110" s="6" t="str">
        <x:v>lab</x:v>
      </x:c>
      <x:c r="G1110" s="6"/>
      <x:c r="H1110" s="6" t="str">
        <x:v>Normal.</x:v>
      </x:c>
      <x:c r="I1110" s="6"/>
      <x:c r="J1110" s="6"/>
      <x:c r="K1110" s="7" t="b">
        <x:v>0</x:v>
      </x:c>
      <x:c r="L1110" s="6"/>
      <x:c r="M1110" s="6"/>
      <x:c r="N1110" s="6" t="str">
        <x:v>legacy-case-specific</x:v>
      </x:c>
      <x:c r="O1110" s="7" t="b">
        <x:v>1</x:v>
      </x:c>
      <x:c r="P1110" s="7" t="b">
        <x:v>0</x:v>
      </x:c>
      <x:c r="Q1110" s="7" t="b">
        <x:v>0</x:v>
      </x:c>
      <x:c r="R1110" s="7" t="b">
        <x:v>0</x:v>
      </x:c>
      <x:c r="S1110" s="6"/>
      <x:c r="T1110" s="6"/>
      <x:c r="U1110" s="6"/>
      <x:c r="V1110" s="6"/>
      <x:c r="W1110" s="6"/>
      <x:c r="X1110" s="6"/>
      <x:c r="Y1110" s="6" t="str">
        <x:v>[]</x:v>
      </x:c>
      <x:c r="Z1110" s="6" t="str">
        <x:v>[]</x:v>
      </x:c>
      <x:c r="AA1110" s="6" t="str">
        <x:v>[]</x:v>
      </x:c>
      <x:c r="AB1110" s="6" t="str">
        <x:v>src/data/polyclinicPatients.ts</x:v>
      </x:c>
    </x:row>
    <x:row r="1111">
      <x:c r="A1111" s="6" t="str">
        <x:v>legacy:pmr-009@legacy-1</x:v>
      </x:c>
      <x:c r="B1111" s="6" t="str">
        <x:v>pmr-009</x:v>
      </x:c>
      <x:c r="C1111" s="6" t="str">
        <x:v>legacy-1</x:v>
      </x:c>
      <x:c r="D1111" s="6" t="str">
        <x:v>tsh</x:v>
      </x:c>
      <x:c r="E1111" s="6" t="str">
        <x:v>TSH</x:v>
      </x:c>
      <x:c r="F1111" s="6" t="str">
        <x:v>lab</x:v>
      </x:c>
      <x:c r="G1111" s="6"/>
      <x:c r="H1111" s="6" t="str">
        <x:v>Normal.</x:v>
      </x:c>
      <x:c r="I1111" s="6"/>
      <x:c r="J1111" s="6"/>
      <x:c r="K1111" s="7" t="b">
        <x:v>0</x:v>
      </x:c>
      <x:c r="L1111" s="6"/>
      <x:c r="M1111" s="6"/>
      <x:c r="N1111" s="6" t="str">
        <x:v>legacy-case-specific</x:v>
      </x:c>
      <x:c r="O1111" s="7" t="b">
        <x:v>1</x:v>
      </x:c>
      <x:c r="P1111" s="7" t="b">
        <x:v>0</x:v>
      </x:c>
      <x:c r="Q1111" s="7" t="b">
        <x:v>0</x:v>
      </x:c>
      <x:c r="R1111" s="7" t="b">
        <x:v>0</x:v>
      </x:c>
      <x:c r="S1111" s="6"/>
      <x:c r="T1111" s="6"/>
      <x:c r="U1111" s="6"/>
      <x:c r="V1111" s="6"/>
      <x:c r="W1111" s="6"/>
      <x:c r="X1111" s="6"/>
      <x:c r="Y1111" s="6" t="str">
        <x:v>[]</x:v>
      </x:c>
      <x:c r="Z1111" s="6" t="str">
        <x:v>[]</x:v>
      </x:c>
      <x:c r="AA1111" s="6" t="str">
        <x:v>[]</x:v>
      </x:c>
      <x:c r="AB1111" s="6" t="str">
        <x:v>src/data/polyclinicPatients.ts</x:v>
      </x:c>
    </x:row>
    <x:row r="1112">
      <x:c r="A1112" s="6" t="str">
        <x:v>legacy:pmr-010@legacy-1</x:v>
      </x:c>
      <x:c r="B1112" s="6" t="str">
        <x:v>pmr-010</x:v>
      </x:c>
      <x:c r="C1112" s="6" t="str">
        <x:v>legacy-1</x:v>
      </x:c>
      <x:c r="D1112" s="6" t="str">
        <x:v>bmp</x:v>
      </x:c>
      <x:c r="E1112" s="6" t="str">
        <x:v>Basic Metabolic Panel</x:v>
      </x:c>
      <x:c r="F1112" s="6" t="str">
        <x:v>lab</x:v>
      </x:c>
      <x:c r="G1112" s="6"/>
      <x:c r="H1112" s="6" t="str">
        <x:v>Normal.</x:v>
      </x:c>
      <x:c r="I1112" s="6"/>
      <x:c r="J1112" s="6"/>
      <x:c r="K1112" s="7" t="b">
        <x:v>0</x:v>
      </x:c>
      <x:c r="L1112" s="6"/>
      <x:c r="M1112" s="6"/>
      <x:c r="N1112" s="6" t="str">
        <x:v>legacy-case-specific</x:v>
      </x:c>
      <x:c r="O1112" s="7" t="b">
        <x:v>1</x:v>
      </x:c>
      <x:c r="P1112" s="7" t="b">
        <x:v>0</x:v>
      </x:c>
      <x:c r="Q1112" s="7" t="b">
        <x:v>0</x:v>
      </x:c>
      <x:c r="R1112" s="7" t="b">
        <x:v>0</x:v>
      </x:c>
      <x:c r="S1112" s="6"/>
      <x:c r="T1112" s="6"/>
      <x:c r="U1112" s="6"/>
      <x:c r="V1112" s="6"/>
      <x:c r="W1112" s="6"/>
      <x:c r="X1112" s="6"/>
      <x:c r="Y1112" s="6" t="str">
        <x:v>[]</x:v>
      </x:c>
      <x:c r="Z1112" s="6" t="str">
        <x:v>[]</x:v>
      </x:c>
      <x:c r="AA1112" s="6" t="str">
        <x:v>[]</x:v>
      </x:c>
      <x:c r="AB1112" s="6" t="str">
        <x:v>src/data/polyclinicPatients.ts</x:v>
      </x:c>
    </x:row>
    <x:row r="1113">
      <x:c r="A1113" s="6" t="str">
        <x:v>legacy:pmr-010@legacy-1</x:v>
      </x:c>
      <x:c r="B1113" s="6" t="str">
        <x:v>pmr-010</x:v>
      </x:c>
      <x:c r="C1113" s="6" t="str">
        <x:v>legacy-1</x:v>
      </x:c>
      <x:c r="D1113" s="6" t="str">
        <x:v>cbc</x:v>
      </x:c>
      <x:c r="E1113" s="6" t="str">
        <x:v>CBC w/ differential</x:v>
      </x:c>
      <x:c r="F1113" s="6" t="str">
        <x:v>lab</x:v>
      </x:c>
      <x:c r="G1113" s="6"/>
      <x:c r="H1113" s="6" t="str">
        <x:v>Normal.</x:v>
      </x:c>
      <x:c r="I1113" s="6"/>
      <x:c r="J1113" s="6"/>
      <x:c r="K1113" s="7" t="b">
        <x:v>0</x:v>
      </x:c>
      <x:c r="L1113" s="6"/>
      <x:c r="M1113" s="6"/>
      <x:c r="N1113" s="6" t="str">
        <x:v>legacy-case-specific</x:v>
      </x:c>
      <x:c r="O1113" s="7" t="b">
        <x:v>1</x:v>
      </x:c>
      <x:c r="P1113" s="7" t="b">
        <x:v>0</x:v>
      </x:c>
      <x:c r="Q1113" s="7" t="b">
        <x:v>0</x:v>
      </x:c>
      <x:c r="R1113" s="7" t="b">
        <x:v>0</x:v>
      </x:c>
      <x:c r="S1113" s="6"/>
      <x:c r="T1113" s="6"/>
      <x:c r="U1113" s="6"/>
      <x:c r="V1113" s="6"/>
      <x:c r="W1113" s="6"/>
      <x:c r="X1113" s="6"/>
      <x:c r="Y1113" s="6" t="str">
        <x:v>[]</x:v>
      </x:c>
      <x:c r="Z1113" s="6" t="str">
        <x:v>[]</x:v>
      </x:c>
      <x:c r="AA1113" s="6" t="str">
        <x:v>[]</x:v>
      </x:c>
      <x:c r="AB1113" s="6" t="str">
        <x:v>src/data/polyclinicPatients.ts</x:v>
      </x:c>
    </x:row>
    <x:row r="1114">
      <x:c r="A1114" s="6" t="str">
        <x:v>legacy:psych-001@legacy-1</x:v>
      </x:c>
      <x:c r="B1114" s="6" t="str">
        <x:v>psych-001</x:v>
      </x:c>
      <x:c r="C1114" s="6" t="str">
        <x:v>legacy-1</x:v>
      </x:c>
      <x:c r="D1114" s="6" t="str">
        <x:v>cbc</x:v>
      </x:c>
      <x:c r="E1114" s="6" t="str">
        <x:v>CBC w/ differential</x:v>
      </x:c>
      <x:c r="F1114" s="6" t="str">
        <x:v>lab</x:v>
      </x:c>
      <x:c r="G1114" s="6"/>
      <x:c r="H1114" s="6" t="str">
        <x:v>Normal.</x:v>
      </x:c>
      <x:c r="I1114" s="6"/>
      <x:c r="J1114" s="6"/>
      <x:c r="K1114" s="7" t="b">
        <x:v>0</x:v>
      </x:c>
      <x:c r="L1114" s="6"/>
      <x:c r="M1114" s="6"/>
      <x:c r="N1114" s="6" t="str">
        <x:v>legacy-case-specific</x:v>
      </x:c>
      <x:c r="O1114" s="7" t="b">
        <x:v>1</x:v>
      </x:c>
      <x:c r="P1114" s="7" t="b">
        <x:v>0</x:v>
      </x:c>
      <x:c r="Q1114" s="7" t="b">
        <x:v>0</x:v>
      </x:c>
      <x:c r="R1114" s="7" t="b">
        <x:v>0</x:v>
      </x:c>
      <x:c r="S1114" s="6"/>
      <x:c r="T1114" s="6"/>
      <x:c r="U1114" s="6"/>
      <x:c r="V1114" s="6"/>
      <x:c r="W1114" s="6"/>
      <x:c r="X1114" s="6"/>
      <x:c r="Y1114" s="6" t="str">
        <x:v>[]</x:v>
      </x:c>
      <x:c r="Z1114" s="6" t="str">
        <x:v>[]</x:v>
      </x:c>
      <x:c r="AA1114" s="6" t="str">
        <x:v>[]</x:v>
      </x:c>
      <x:c r="AB1114" s="6" t="str">
        <x:v>src/data/polyclinicPatients.ts</x:v>
      </x:c>
    </x:row>
    <x:row r="1115">
      <x:c r="A1115" s="6" t="str">
        <x:v>legacy:psych-001@legacy-1</x:v>
      </x:c>
      <x:c r="B1115" s="6" t="str">
        <x:v>psych-001</x:v>
      </x:c>
      <x:c r="C1115" s="6" t="str">
        <x:v>legacy-1</x:v>
      </x:c>
      <x:c r="D1115" s="6" t="str">
        <x:v>tsh</x:v>
      </x:c>
      <x:c r="E1115" s="6" t="str">
        <x:v>TSH</x:v>
      </x:c>
      <x:c r="F1115" s="6" t="str">
        <x:v>lab</x:v>
      </x:c>
      <x:c r="G1115" s="6"/>
      <x:c r="H1115" s="6" t="str">
        <x:v>Normal.</x:v>
      </x:c>
      <x:c r="I1115" s="6"/>
      <x:c r="J1115" s="6"/>
      <x:c r="K1115" s="7" t="b">
        <x:v>0</x:v>
      </x:c>
      <x:c r="L1115" s="6"/>
      <x:c r="M1115" s="6"/>
      <x:c r="N1115" s="6" t="str">
        <x:v>legacy-case-specific</x:v>
      </x:c>
      <x:c r="O1115" s="7" t="b">
        <x:v>1</x:v>
      </x:c>
      <x:c r="P1115" s="7" t="b">
        <x:v>0</x:v>
      </x:c>
      <x:c r="Q1115" s="7" t="b">
        <x:v>0</x:v>
      </x:c>
      <x:c r="R1115" s="7" t="b">
        <x:v>0</x:v>
      </x:c>
      <x:c r="S1115" s="6"/>
      <x:c r="T1115" s="6"/>
      <x:c r="U1115" s="6"/>
      <x:c r="V1115" s="6"/>
      <x:c r="W1115" s="6"/>
      <x:c r="X1115" s="6"/>
      <x:c r="Y1115" s="6" t="str">
        <x:v>[]</x:v>
      </x:c>
      <x:c r="Z1115" s="6" t="str">
        <x:v>[]</x:v>
      </x:c>
      <x:c r="AA1115" s="6" t="str">
        <x:v>[]</x:v>
      </x:c>
      <x:c r="AB1115" s="6" t="str">
        <x:v>src/data/polyclinicPatients.ts</x:v>
      </x:c>
    </x:row>
    <x:row r="1116">
      <x:c r="A1116" s="6" t="str">
        <x:v>legacy:psych-002@legacy-1</x:v>
      </x:c>
      <x:c r="B1116" s="6" t="str">
        <x:v>psych-002</x:v>
      </x:c>
      <x:c r="C1116" s="6" t="str">
        <x:v>legacy-1</x:v>
      </x:c>
      <x:c r="D1116" s="6" t="str">
        <x:v>tsh</x:v>
      </x:c>
      <x:c r="E1116" s="6" t="str">
        <x:v>TSH</x:v>
      </x:c>
      <x:c r="F1116" s="6" t="str">
        <x:v>lab</x:v>
      </x:c>
      <x:c r="G1116" s="6"/>
      <x:c r="H1116" s="6" t="str">
        <x:v>Normal.</x:v>
      </x:c>
      <x:c r="I1116" s="6"/>
      <x:c r="J1116" s="6"/>
      <x:c r="K1116" s="7" t="b">
        <x:v>0</x:v>
      </x:c>
      <x:c r="L1116" s="6"/>
      <x:c r="M1116" s="6"/>
      <x:c r="N1116" s="6" t="str">
        <x:v>legacy-case-specific</x:v>
      </x:c>
      <x:c r="O1116" s="7" t="b">
        <x:v>1</x:v>
      </x:c>
      <x:c r="P1116" s="7" t="b">
        <x:v>0</x:v>
      </x:c>
      <x:c r="Q1116" s="7" t="b">
        <x:v>0</x:v>
      </x:c>
      <x:c r="R1116" s="7" t="b">
        <x:v>0</x:v>
      </x:c>
      <x:c r="S1116" s="6"/>
      <x:c r="T1116" s="6"/>
      <x:c r="U1116" s="6"/>
      <x:c r="V1116" s="6"/>
      <x:c r="W1116" s="6"/>
      <x:c r="X1116" s="6"/>
      <x:c r="Y1116" s="6" t="str">
        <x:v>[]</x:v>
      </x:c>
      <x:c r="Z1116" s="6" t="str">
        <x:v>[]</x:v>
      </x:c>
      <x:c r="AA1116" s="6" t="str">
        <x:v>[]</x:v>
      </x:c>
      <x:c r="AB1116" s="6" t="str">
        <x:v>src/data/polyclinicPatients.ts</x:v>
      </x:c>
    </x:row>
    <x:row r="1117">
      <x:c r="A1117" s="6" t="str">
        <x:v>legacy:psych-003@legacy-1</x:v>
      </x:c>
      <x:c r="B1117" s="6" t="str">
        <x:v>psych-003</x:v>
      </x:c>
      <x:c r="C1117" s="6" t="str">
        <x:v>legacy-1</x:v>
      </x:c>
      <x:c r="D1117" s="6" t="str">
        <x:v>troponin</x:v>
      </x:c>
      <x:c r="E1117" s="6" t="str">
        <x:v>High-sensitivity Troponin</x:v>
      </x:c>
      <x:c r="F1117" s="6" t="str">
        <x:v>lab</x:v>
      </x:c>
      <x:c r="G1117" s="6"/>
      <x:c r="H1117" s="6" t="str">
        <x:v>Negative.</x:v>
      </x:c>
      <x:c r="I1117" s="6"/>
      <x:c r="J1117" s="6"/>
      <x:c r="K1117" s="7" t="b">
        <x:v>0</x:v>
      </x:c>
      <x:c r="L1117" s="6"/>
      <x:c r="M1117" s="6"/>
      <x:c r="N1117" s="6" t="str">
        <x:v>legacy-case-specific</x:v>
      </x:c>
      <x:c r="O1117" s="7" t="b">
        <x:v>1</x:v>
      </x:c>
      <x:c r="P1117" s="7" t="b">
        <x:v>0</x:v>
      </x:c>
      <x:c r="Q1117" s="7" t="b">
        <x:v>0</x:v>
      </x:c>
      <x:c r="R1117" s="7" t="b">
        <x:v>0</x:v>
      </x:c>
      <x:c r="S1117" s="6"/>
      <x:c r="T1117" s="6"/>
      <x:c r="U1117" s="6"/>
      <x:c r="V1117" s="6"/>
      <x:c r="W1117" s="6"/>
      <x:c r="X1117" s="6"/>
      <x:c r="Y1117" s="6" t="str">
        <x:v>[]</x:v>
      </x:c>
      <x:c r="Z1117" s="6" t="str">
        <x:v>[]</x:v>
      </x:c>
      <x:c r="AA1117" s="6" t="str">
        <x:v>[]</x:v>
      </x:c>
      <x:c r="AB1117" s="6" t="str">
        <x:v>src/data/polyclinicPatients.ts</x:v>
      </x:c>
    </x:row>
    <x:row r="1118">
      <x:c r="A1118" s="6" t="str">
        <x:v>legacy:psych-003@legacy-1</x:v>
      </x:c>
      <x:c r="B1118" s="6" t="str">
        <x:v>psych-003</x:v>
      </x:c>
      <x:c r="C1118" s="6" t="str">
        <x:v>legacy-1</x:v>
      </x:c>
      <x:c r="D1118" s="6" t="str">
        <x:v>tsh</x:v>
      </x:c>
      <x:c r="E1118" s="6" t="str">
        <x:v>TSH</x:v>
      </x:c>
      <x:c r="F1118" s="6" t="str">
        <x:v>lab</x:v>
      </x:c>
      <x:c r="G1118" s="6"/>
      <x:c r="H1118" s="6" t="str">
        <x:v>Normal.</x:v>
      </x:c>
      <x:c r="I1118" s="6"/>
      <x:c r="J1118" s="6"/>
      <x:c r="K1118" s="7" t="b">
        <x:v>0</x:v>
      </x:c>
      <x:c r="L1118" s="6"/>
      <x:c r="M1118" s="6"/>
      <x:c r="N1118" s="6" t="str">
        <x:v>legacy-case-specific</x:v>
      </x:c>
      <x:c r="O1118" s="7" t="b">
        <x:v>1</x:v>
      </x:c>
      <x:c r="P1118" s="7" t="b">
        <x:v>0</x:v>
      </x:c>
      <x:c r="Q1118" s="7" t="b">
        <x:v>0</x:v>
      </x:c>
      <x:c r="R1118" s="7" t="b">
        <x:v>0</x:v>
      </x:c>
      <x:c r="S1118" s="6"/>
      <x:c r="T1118" s="6"/>
      <x:c r="U1118" s="6"/>
      <x:c r="V1118" s="6"/>
      <x:c r="W1118" s="6"/>
      <x:c r="X1118" s="6"/>
      <x:c r="Y1118" s="6" t="str">
        <x:v>[]</x:v>
      </x:c>
      <x:c r="Z1118" s="6" t="str">
        <x:v>[]</x:v>
      </x:c>
      <x:c r="AA1118" s="6" t="str">
        <x:v>[]</x:v>
      </x:c>
      <x:c r="AB1118" s="6" t="str">
        <x:v>src/data/polyclinicPatients.ts</x:v>
      </x:c>
    </x:row>
    <x:row r="1119">
      <x:c r="A1119" s="6" t="str">
        <x:v>legacy:psych-003@legacy-1</x:v>
      </x:c>
      <x:c r="B1119" s="6" t="str">
        <x:v>psych-003</x:v>
      </x:c>
      <x:c r="C1119" s="6" t="str">
        <x:v>legacy-1</x:v>
      </x:c>
      <x:c r="D1119" s="6" t="str">
        <x:v>ecg</x:v>
      </x:c>
      <x:c r="E1119" s="6" t="str">
        <x:v>ECG (12-lead)</x:v>
      </x:c>
      <x:c r="F1119" s="6" t="str">
        <x:v>bedside</x:v>
      </x:c>
      <x:c r="G1119" s="6"/>
      <x:c r="H1119" s="6" t="str">
        <x:v>Sinus tachycardia.</x:v>
      </x:c>
      <x:c r="I1119" s="6"/>
      <x:c r="J1119" s="6"/>
      <x:c r="K1119" s="7" t="b">
        <x:v>1</x:v>
      </x:c>
      <x:c r="L1119" s="6"/>
      <x:c r="M1119" s="6"/>
      <x:c r="N1119" s="6" t="str">
        <x:v>legacy-case-specific</x:v>
      </x:c>
      <x:c r="O1119" s="7" t="b">
        <x:v>1</x:v>
      </x:c>
      <x:c r="P1119" s="7" t="b">
        <x:v>0</x:v>
      </x:c>
      <x:c r="Q1119" s="7" t="b">
        <x:v>0</x:v>
      </x:c>
      <x:c r="R1119" s="7" t="b">
        <x:v>0</x:v>
      </x:c>
      <x:c r="S1119" s="6"/>
      <x:c r="T1119" s="6"/>
      <x:c r="U1119" s="6"/>
      <x:c r="V1119" s="6"/>
      <x:c r="W1119" s="6"/>
      <x:c r="X1119" s="6"/>
      <x:c r="Y1119" s="6" t="str">
        <x:v>[]</x:v>
      </x:c>
      <x:c r="Z1119" s="6" t="str">
        <x:v>[]</x:v>
      </x:c>
      <x:c r="AA1119" s="6" t="str">
        <x:v>[]</x:v>
      </x:c>
      <x:c r="AB1119" s="6" t="str">
        <x:v>src/data/polyclinicPatients.ts</x:v>
      </x:c>
    </x:row>
    <x:row r="1120">
      <x:c r="A1120" s="6" t="str">
        <x:v>legacy:psych-004@legacy-1</x:v>
      </x:c>
      <x:c r="B1120" s="6" t="str">
        <x:v>psych-004</x:v>
      </x:c>
      <x:c r="C1120" s="6" t="str">
        <x:v>legacy-1</x:v>
      </x:c>
      <x:c r="D1120" s="6" t="str">
        <x:v>utox</x:v>
      </x:c>
      <x:c r="E1120" s="6" t="str">
        <x:v>Urine Toxicology Screen</x:v>
      </x:c>
      <x:c r="F1120" s="6" t="str">
        <x:v>lab</x:v>
      </x:c>
      <x:c r="G1120" s="6"/>
      <x:c r="H1120" s="6" t="str">
        <x:v>Negative.</x:v>
      </x:c>
      <x:c r="I1120" s="6"/>
      <x:c r="J1120" s="6"/>
      <x:c r="K1120" s="7" t="b">
        <x:v>0</x:v>
      </x:c>
      <x:c r="L1120" s="6"/>
      <x:c r="M1120" s="6"/>
      <x:c r="N1120" s="6" t="str">
        <x:v>legacy-case-specific</x:v>
      </x:c>
      <x:c r="O1120" s="7" t="b">
        <x:v>1</x:v>
      </x:c>
      <x:c r="P1120" s="7" t="b">
        <x:v>0</x:v>
      </x:c>
      <x:c r="Q1120" s="7" t="b">
        <x:v>0</x:v>
      </x:c>
      <x:c r="R1120" s="7" t="b">
        <x:v>0</x:v>
      </x:c>
      <x:c r="S1120" s="6"/>
      <x:c r="T1120" s="6"/>
      <x:c r="U1120" s="6"/>
      <x:c r="V1120" s="6"/>
      <x:c r="W1120" s="6"/>
      <x:c r="X1120" s="6"/>
      <x:c r="Y1120" s="6" t="str">
        <x:v>[]</x:v>
      </x:c>
      <x:c r="Z1120" s="6" t="str">
        <x:v>[]</x:v>
      </x:c>
      <x:c r="AA1120" s="6" t="str">
        <x:v>[]</x:v>
      </x:c>
      <x:c r="AB1120" s="6" t="str">
        <x:v>src/data/polyclinicPatients.ts</x:v>
      </x:c>
    </x:row>
    <x:row r="1121">
      <x:c r="A1121" s="6" t="str">
        <x:v>legacy:psych-005@legacy-1</x:v>
      </x:c>
      <x:c r="B1121" s="6" t="str">
        <x:v>psych-005</x:v>
      </x:c>
      <x:c r="C1121" s="6" t="str">
        <x:v>legacy-1</x:v>
      </x:c>
      <x:c r="D1121" s="6" t="str">
        <x:v>utox</x:v>
      </x:c>
      <x:c r="E1121" s="6" t="str">
        <x:v>Urine Toxicology Screen</x:v>
      </x:c>
      <x:c r="F1121" s="6" t="str">
        <x:v>lab</x:v>
      </x:c>
      <x:c r="G1121" s="6"/>
      <x:c r="H1121" s="6" t="str">
        <x:v>Negative.</x:v>
      </x:c>
      <x:c r="I1121" s="6"/>
      <x:c r="J1121" s="6"/>
      <x:c r="K1121" s="7" t="b">
        <x:v>0</x:v>
      </x:c>
      <x:c r="L1121" s="6"/>
      <x:c r="M1121" s="6"/>
      <x:c r="N1121" s="6" t="str">
        <x:v>legacy-case-specific</x:v>
      </x:c>
      <x:c r="O1121" s="7" t="b">
        <x:v>1</x:v>
      </x:c>
      <x:c r="P1121" s="7" t="b">
        <x:v>0</x:v>
      </x:c>
      <x:c r="Q1121" s="7" t="b">
        <x:v>0</x:v>
      </x:c>
      <x:c r="R1121" s="7" t="b">
        <x:v>0</x:v>
      </x:c>
      <x:c r="S1121" s="6"/>
      <x:c r="T1121" s="6"/>
      <x:c r="U1121" s="6"/>
      <x:c r="V1121" s="6"/>
      <x:c r="W1121" s="6"/>
      <x:c r="X1121" s="6"/>
      <x:c r="Y1121" s="6" t="str">
        <x:v>[]</x:v>
      </x:c>
      <x:c r="Z1121" s="6" t="str">
        <x:v>[]</x:v>
      </x:c>
      <x:c r="AA1121" s="6" t="str">
        <x:v>[]</x:v>
      </x:c>
      <x:c r="AB1121" s="6" t="str">
        <x:v>src/data/polyclinicPatients.ts</x:v>
      </x:c>
    </x:row>
    <x:row r="1122">
      <x:c r="A1122" s="6" t="str">
        <x:v>legacy:psych-005@legacy-1</x:v>
      </x:c>
      <x:c r="B1122" s="6" t="str">
        <x:v>psych-005</x:v>
      </x:c>
      <x:c r="C1122" s="6" t="str">
        <x:v>legacy-1</x:v>
      </x:c>
      <x:c r="D1122" s="6" t="str">
        <x:v>tsh</x:v>
      </x:c>
      <x:c r="E1122" s="6" t="str">
        <x:v>TSH</x:v>
      </x:c>
      <x:c r="F1122" s="6" t="str">
        <x:v>lab</x:v>
      </x:c>
      <x:c r="G1122" s="6"/>
      <x:c r="H1122" s="6" t="str">
        <x:v>Normal.</x:v>
      </x:c>
      <x:c r="I1122" s="6"/>
      <x:c r="J1122" s="6"/>
      <x:c r="K1122" s="7" t="b">
        <x:v>0</x:v>
      </x:c>
      <x:c r="L1122" s="6"/>
      <x:c r="M1122" s="6"/>
      <x:c r="N1122" s="6" t="str">
        <x:v>legacy-case-specific</x:v>
      </x:c>
      <x:c r="O1122" s="7" t="b">
        <x:v>1</x:v>
      </x:c>
      <x:c r="P1122" s="7" t="b">
        <x:v>0</x:v>
      </x:c>
      <x:c r="Q1122" s="7" t="b">
        <x:v>0</x:v>
      </x:c>
      <x:c r="R1122" s="7" t="b">
        <x:v>0</x:v>
      </x:c>
      <x:c r="S1122" s="6"/>
      <x:c r="T1122" s="6"/>
      <x:c r="U1122" s="6"/>
      <x:c r="V1122" s="6"/>
      <x:c r="W1122" s="6"/>
      <x:c r="X1122" s="6"/>
      <x:c r="Y1122" s="6" t="str">
        <x:v>[]</x:v>
      </x:c>
      <x:c r="Z1122" s="6" t="str">
        <x:v>[]</x:v>
      </x:c>
      <x:c r="AA1122" s="6" t="str">
        <x:v>[]</x:v>
      </x:c>
      <x:c r="AB1122" s="6" t="str">
        <x:v>src/data/polyclinicPatients.ts</x:v>
      </x:c>
    </x:row>
    <x:row r="1123">
      <x:c r="A1123" s="6" t="str">
        <x:v>legacy:psych-006@legacy-1</x:v>
      </x:c>
      <x:c r="B1123" s="6" t="str">
        <x:v>psych-006</x:v>
      </x:c>
      <x:c r="C1123" s="6" t="str">
        <x:v>legacy-1</x:v>
      </x:c>
      <x:c r="D1123" s="6" t="str">
        <x:v>tsh</x:v>
      </x:c>
      <x:c r="E1123" s="6" t="str">
        <x:v>TSH</x:v>
      </x:c>
      <x:c r="F1123" s="6" t="str">
        <x:v>lab</x:v>
      </x:c>
      <x:c r="G1123" s="6"/>
      <x:c r="H1123" s="6" t="str">
        <x:v>Normal.</x:v>
      </x:c>
      <x:c r="I1123" s="6"/>
      <x:c r="J1123" s="6"/>
      <x:c r="K1123" s="7" t="b">
        <x:v>0</x:v>
      </x:c>
      <x:c r="L1123" s="6"/>
      <x:c r="M1123" s="6"/>
      <x:c r="N1123" s="6" t="str">
        <x:v>legacy-case-specific</x:v>
      </x:c>
      <x:c r="O1123" s="7" t="b">
        <x:v>1</x:v>
      </x:c>
      <x:c r="P1123" s="7" t="b">
        <x:v>0</x:v>
      </x:c>
      <x:c r="Q1123" s="7" t="b">
        <x:v>0</x:v>
      </x:c>
      <x:c r="R1123" s="7" t="b">
        <x:v>0</x:v>
      </x:c>
      <x:c r="S1123" s="6"/>
      <x:c r="T1123" s="6"/>
      <x:c r="U1123" s="6"/>
      <x:c r="V1123" s="6"/>
      <x:c r="W1123" s="6"/>
      <x:c r="X1123" s="6"/>
      <x:c r="Y1123" s="6" t="str">
        <x:v>[]</x:v>
      </x:c>
      <x:c r="Z1123" s="6" t="str">
        <x:v>[]</x:v>
      </x:c>
      <x:c r="AA1123" s="6" t="str">
        <x:v>[]</x:v>
      </x:c>
      <x:c r="AB1123" s="6" t="str">
        <x:v>src/data/polyclinicPatients.ts</x:v>
      </x:c>
    </x:row>
    <x:row r="1124">
      <x:c r="A1124" s="6" t="str">
        <x:v>legacy:psych-007@legacy-1</x:v>
      </x:c>
      <x:c r="B1124" s="6" t="str">
        <x:v>psych-007</x:v>
      </x:c>
      <x:c r="C1124" s="6" t="str">
        <x:v>legacy-1</x:v>
      </x:c>
      <x:c r="D1124" s="6" t="str">
        <x:v>tsh</x:v>
      </x:c>
      <x:c r="E1124" s="6" t="str">
        <x:v>TSH</x:v>
      </x:c>
      <x:c r="F1124" s="6" t="str">
        <x:v>lab</x:v>
      </x:c>
      <x:c r="G1124" s="6"/>
      <x:c r="H1124" s="6" t="str">
        <x:v>Normal.</x:v>
      </x:c>
      <x:c r="I1124" s="6"/>
      <x:c r="J1124" s="6"/>
      <x:c r="K1124" s="7" t="b">
        <x:v>0</x:v>
      </x:c>
      <x:c r="L1124" s="6"/>
      <x:c r="M1124" s="6"/>
      <x:c r="N1124" s="6" t="str">
        <x:v>legacy-case-specific</x:v>
      </x:c>
      <x:c r="O1124" s="7" t="b">
        <x:v>1</x:v>
      </x:c>
      <x:c r="P1124" s="7" t="b">
        <x:v>0</x:v>
      </x:c>
      <x:c r="Q1124" s="7" t="b">
        <x:v>0</x:v>
      </x:c>
      <x:c r="R1124" s="7" t="b">
        <x:v>0</x:v>
      </x:c>
      <x:c r="S1124" s="6"/>
      <x:c r="T1124" s="6"/>
      <x:c r="U1124" s="6"/>
      <x:c r="V1124" s="6"/>
      <x:c r="W1124" s="6"/>
      <x:c r="X1124" s="6"/>
      <x:c r="Y1124" s="6" t="str">
        <x:v>[]</x:v>
      </x:c>
      <x:c r="Z1124" s="6" t="str">
        <x:v>[]</x:v>
      </x:c>
      <x:c r="AA1124" s="6" t="str">
        <x:v>[]</x:v>
      </x:c>
      <x:c r="AB1124" s="6" t="str">
        <x:v>src/data/polyclinicPatients.ts</x:v>
      </x:c>
    </x:row>
    <x:row r="1125">
      <x:c r="A1125" s="6" t="str">
        <x:v>legacy:psych-008@legacy-1</x:v>
      </x:c>
      <x:c r="B1125" s="6" t="str">
        <x:v>psych-008</x:v>
      </x:c>
      <x:c r="C1125" s="6" t="str">
        <x:v>legacy-1</x:v>
      </x:c>
      <x:c r="D1125" s="6" t="str">
        <x:v>tsh</x:v>
      </x:c>
      <x:c r="E1125" s="6" t="str">
        <x:v>TSH</x:v>
      </x:c>
      <x:c r="F1125" s="6" t="str">
        <x:v>lab</x:v>
      </x:c>
      <x:c r="G1125" s="6"/>
      <x:c r="H1125" s="6" t="str">
        <x:v>Normal.</x:v>
      </x:c>
      <x:c r="I1125" s="6"/>
      <x:c r="J1125" s="6"/>
      <x:c r="K1125" s="7" t="b">
        <x:v>0</x:v>
      </x:c>
      <x:c r="L1125" s="6"/>
      <x:c r="M1125" s="6"/>
      <x:c r="N1125" s="6" t="str">
        <x:v>legacy-case-specific</x:v>
      </x:c>
      <x:c r="O1125" s="7" t="b">
        <x:v>1</x:v>
      </x:c>
      <x:c r="P1125" s="7" t="b">
        <x:v>0</x:v>
      </x:c>
      <x:c r="Q1125" s="7" t="b">
        <x:v>0</x:v>
      </x:c>
      <x:c r="R1125" s="7" t="b">
        <x:v>0</x:v>
      </x:c>
      <x:c r="S1125" s="6"/>
      <x:c r="T1125" s="6"/>
      <x:c r="U1125" s="6"/>
      <x:c r="V1125" s="6"/>
      <x:c r="W1125" s="6"/>
      <x:c r="X1125" s="6"/>
      <x:c r="Y1125" s="6" t="str">
        <x:v>[]</x:v>
      </x:c>
      <x:c r="Z1125" s="6" t="str">
        <x:v>[]</x:v>
      </x:c>
      <x:c r="AA1125" s="6" t="str">
        <x:v>[]</x:v>
      </x:c>
      <x:c r="AB1125" s="6" t="str">
        <x:v>src/data/polyclinicPatients.ts</x:v>
      </x:c>
    </x:row>
    <x:row r="1126">
      <x:c r="A1126" s="6" t="str">
        <x:v>legacy:psych-009@legacy-1</x:v>
      </x:c>
      <x:c r="B1126" s="6" t="str">
        <x:v>psych-009</x:v>
      </x:c>
      <x:c r="C1126" s="6" t="str">
        <x:v>legacy-1</x:v>
      </x:c>
      <x:c r="D1126" s="6" t="str">
        <x:v>tsh</x:v>
      </x:c>
      <x:c r="E1126" s="6" t="str">
        <x:v>TSH</x:v>
      </x:c>
      <x:c r="F1126" s="6" t="str">
        <x:v>lab</x:v>
      </x:c>
      <x:c r="G1126" s="6"/>
      <x:c r="H1126" s="6" t="str">
        <x:v>Normal.</x:v>
      </x:c>
      <x:c r="I1126" s="6"/>
      <x:c r="J1126" s="6"/>
      <x:c r="K1126" s="7" t="b">
        <x:v>0</x:v>
      </x:c>
      <x:c r="L1126" s="6"/>
      <x:c r="M1126" s="6"/>
      <x:c r="N1126" s="6" t="str">
        <x:v>legacy-case-specific</x:v>
      </x:c>
      <x:c r="O1126" s="7" t="b">
        <x:v>1</x:v>
      </x:c>
      <x:c r="P1126" s="7" t="b">
        <x:v>0</x:v>
      </x:c>
      <x:c r="Q1126" s="7" t="b">
        <x:v>0</x:v>
      </x:c>
      <x:c r="R1126" s="7" t="b">
        <x:v>0</x:v>
      </x:c>
      <x:c r="S1126" s="6"/>
      <x:c r="T1126" s="6"/>
      <x:c r="U1126" s="6"/>
      <x:c r="V1126" s="6"/>
      <x:c r="W1126" s="6"/>
      <x:c r="X1126" s="6"/>
      <x:c r="Y1126" s="6" t="str">
        <x:v>[]</x:v>
      </x:c>
      <x:c r="Z1126" s="6" t="str">
        <x:v>[]</x:v>
      </x:c>
      <x:c r="AA1126" s="6" t="str">
        <x:v>[]</x:v>
      </x:c>
      <x:c r="AB1126" s="6" t="str">
        <x:v>src/data/polyclinicPatients.ts</x:v>
      </x:c>
    </x:row>
    <x:row r="1127">
      <x:c r="A1127" s="6" t="str">
        <x:v>legacy:psych-010@legacy-1</x:v>
      </x:c>
      <x:c r="B1127" s="6" t="str">
        <x:v>psych-010</x:v>
      </x:c>
      <x:c r="C1127" s="6" t="str">
        <x:v>legacy-1</x:v>
      </x:c>
      <x:c r="D1127" s="6" t="str">
        <x:v>lft</x:v>
      </x:c>
      <x:c r="E1127" s="6" t="str">
        <x:v>Liver Function (LFT)</x:v>
      </x:c>
      <x:c r="F1127" s="6" t="str">
        <x:v>lab</x:v>
      </x:c>
      <x:c r="G1127" s="6"/>
      <x:c r="H1127" s="6" t="str">
        <x:v>AST 98, ALT 60, GGT high.</x:v>
      </x:c>
      <x:c r="I1127" s="6"/>
      <x:c r="J1127" s="6"/>
      <x:c r="K1127" s="7" t="b">
        <x:v>1</x:v>
      </x:c>
      <x:c r="L1127" s="6"/>
      <x:c r="M1127" s="6"/>
      <x:c r="N1127" s="6" t="str">
        <x:v>legacy-case-specific</x:v>
      </x:c>
      <x:c r="O1127" s="7" t="b">
        <x:v>1</x:v>
      </x:c>
      <x:c r="P1127" s="7" t="b">
        <x:v>0</x:v>
      </x:c>
      <x:c r="Q1127" s="7" t="b">
        <x:v>0</x:v>
      </x:c>
      <x:c r="R1127" s="7" t="b">
        <x:v>0</x:v>
      </x:c>
      <x:c r="S1127" s="6"/>
      <x:c r="T1127" s="6"/>
      <x:c r="U1127" s="6"/>
      <x:c r="V1127" s="6"/>
      <x:c r="W1127" s="6"/>
      <x:c r="X1127" s="6"/>
      <x:c r="Y1127" s="6" t="str">
        <x:v>[]</x:v>
      </x:c>
      <x:c r="Z1127" s="6" t="str">
        <x:v>[]</x:v>
      </x:c>
      <x:c r="AA1127" s="6" t="str">
        <x:v>[]</x:v>
      </x:c>
      <x:c r="AB1127" s="6" t="str">
        <x:v>src/data/polyclinicPatients.ts</x:v>
      </x:c>
    </x:row>
    <x:row r="1128">
      <x:c r="A1128" s="6" t="str">
        <x:v>legacy:psych-010@legacy-1</x:v>
      </x:c>
      <x:c r="B1128" s="6" t="str">
        <x:v>psych-010</x:v>
      </x:c>
      <x:c r="C1128" s="6" t="str">
        <x:v>legacy-1</x:v>
      </x:c>
      <x:c r="D1128" s="6" t="str">
        <x:v>cbc</x:v>
      </x:c>
      <x:c r="E1128" s="6" t="str">
        <x:v>CBC w/ differential</x:v>
      </x:c>
      <x:c r="F1128" s="6" t="str">
        <x:v>lab</x:v>
      </x:c>
      <x:c r="G1128" s="6"/>
      <x:c r="H1128" s="6" t="str">
        <x:v>MCV elevated.</x:v>
      </x:c>
      <x:c r="I1128" s="6"/>
      <x:c r="J1128" s="6"/>
      <x:c r="K1128" s="7" t="b">
        <x:v>1</x:v>
      </x:c>
      <x:c r="L1128" s="6"/>
      <x:c r="M1128" s="6"/>
      <x:c r="N1128" s="6" t="str">
        <x:v>legacy-case-specific</x:v>
      </x:c>
      <x:c r="O1128" s="7" t="b">
        <x:v>1</x:v>
      </x:c>
      <x:c r="P1128" s="7" t="b">
        <x:v>0</x:v>
      </x:c>
      <x:c r="Q1128" s="7" t="b">
        <x:v>0</x:v>
      </x:c>
      <x:c r="R1128" s="7" t="b">
        <x:v>0</x:v>
      </x:c>
      <x:c r="S1128" s="6"/>
      <x:c r="T1128" s="6"/>
      <x:c r="U1128" s="6"/>
      <x:c r="V1128" s="6"/>
      <x:c r="W1128" s="6"/>
      <x:c r="X1128" s="6"/>
      <x:c r="Y1128" s="6" t="str">
        <x:v>[]</x:v>
      </x:c>
      <x:c r="Z1128" s="6" t="str">
        <x:v>[]</x:v>
      </x:c>
      <x:c r="AA1128" s="6" t="str">
        <x:v>[]</x:v>
      </x:c>
      <x:c r="AB1128" s="6" t="str">
        <x:v>src/data/polyclinicPatients.ts</x:v>
      </x:c>
    </x:row>
    <x:row r="1129">
      <x:c r="A1129" s="6" t="str">
        <x:v>legacy:psych-010@legacy-1</x:v>
      </x:c>
      <x:c r="B1129" s="6" t="str">
        <x:v>psych-010</x:v>
      </x:c>
      <x:c r="C1129" s="6" t="str">
        <x:v>legacy-1</x:v>
      </x:c>
      <x:c r="D1129" s="6" t="str">
        <x:v>utox</x:v>
      </x:c>
      <x:c r="E1129" s="6" t="str">
        <x:v>Urine Toxicology Screen</x:v>
      </x:c>
      <x:c r="F1129" s="6" t="str">
        <x:v>lab</x:v>
      </x:c>
      <x:c r="G1129" s="6"/>
      <x:c r="H1129" s="6" t="str">
        <x:v>Positive ethanol.</x:v>
      </x:c>
      <x:c r="I1129" s="6"/>
      <x:c r="J1129" s="6"/>
      <x:c r="K1129" s="7" t="b">
        <x:v>1</x:v>
      </x:c>
      <x:c r="L1129" s="6"/>
      <x:c r="M1129" s="6"/>
      <x:c r="N1129" s="6" t="str">
        <x:v>legacy-case-specific</x:v>
      </x:c>
      <x:c r="O1129" s="7" t="b">
        <x:v>1</x:v>
      </x:c>
      <x:c r="P1129" s="7" t="b">
        <x:v>0</x:v>
      </x:c>
      <x:c r="Q1129" s="7" t="b">
        <x:v>0</x:v>
      </x:c>
      <x:c r="R1129" s="7" t="b">
        <x:v>0</x:v>
      </x:c>
      <x:c r="S1129" s="6"/>
      <x:c r="T1129" s="6"/>
      <x:c r="U1129" s="6"/>
      <x:c r="V1129" s="6"/>
      <x:c r="W1129" s="6"/>
      <x:c r="X1129" s="6"/>
      <x:c r="Y1129" s="6" t="str">
        <x:v>[]</x:v>
      </x:c>
      <x:c r="Z1129" s="6" t="str">
        <x:v>[]</x:v>
      </x:c>
      <x:c r="AA1129" s="6" t="str">
        <x:v>[]</x:v>
      </x:c>
      <x:c r="AB1129" s="6" t="str">
        <x:v>src/data/polyclinicPatients.ts</x:v>
      </x:c>
    </x:row>
    <x:row r="1130">
      <x:c r="A1130" s="6" t="str">
        <x:v>legacy:pulm-001@legacy-1</x:v>
      </x:c>
      <x:c r="B1130" s="6" t="str">
        <x:v>pulm-001</x:v>
      </x:c>
      <x:c r="C1130" s="6" t="str">
        <x:v>legacy-1</x:v>
      </x:c>
      <x:c r="D1130" s="6" t="str">
        <x:v>cxr</x:v>
      </x:c>
      <x:c r="E1130" s="6" t="str">
        <x:v>Chest X-Ray</x:v>
      </x:c>
      <x:c r="F1130" s="6" t="str">
        <x:v>imaging</x:v>
      </x:c>
      <x:c r="G1130" s="6"/>
      <x:c r="H1130" s="6" t="str">
        <x:v>Normal.</x:v>
      </x:c>
      <x:c r="I1130" s="6"/>
      <x:c r="J1130" s="6"/>
      <x:c r="K1130" s="7" t="b">
        <x:v>0</x:v>
      </x:c>
      <x:c r="L1130" s="6"/>
      <x:c r="M1130" s="6"/>
      <x:c r="N1130" s="6" t="str">
        <x:v>legacy-case-specific</x:v>
      </x:c>
      <x:c r="O1130" s="7" t="b">
        <x:v>1</x:v>
      </x:c>
      <x:c r="P1130" s="7" t="b">
        <x:v>0</x:v>
      </x:c>
      <x:c r="Q1130" s="7" t="b">
        <x:v>0</x:v>
      </x:c>
      <x:c r="R1130" s="7" t="b">
        <x:v>0</x:v>
      </x:c>
      <x:c r="S1130" s="6"/>
      <x:c r="T1130" s="6"/>
      <x:c r="U1130" s="6"/>
      <x:c r="V1130" s="6"/>
      <x:c r="W1130" s="6"/>
      <x:c r="X1130" s="6"/>
      <x:c r="Y1130" s="6" t="str">
        <x:v>[]</x:v>
      </x:c>
      <x:c r="Z1130" s="6" t="str">
        <x:v>[]</x:v>
      </x:c>
      <x:c r="AA1130" s="6" t="str">
        <x:v>[]</x:v>
      </x:c>
      <x:c r="AB1130" s="6" t="str">
        <x:v>src/data/polyclinicPatients.ts</x:v>
      </x:c>
    </x:row>
    <x:row r="1131">
      <x:c r="A1131" s="6" t="str">
        <x:v>legacy:pulm-001@legacy-1</x:v>
      </x:c>
      <x:c r="B1131" s="6" t="str">
        <x:v>pulm-001</x:v>
      </x:c>
      <x:c r="C1131" s="6" t="str">
        <x:v>legacy-1</x:v>
      </x:c>
      <x:c r="D1131" s="6" t="str">
        <x:v>cbc</x:v>
      </x:c>
      <x:c r="E1131" s="6" t="str">
        <x:v>CBC w/ differential</x:v>
      </x:c>
      <x:c r="F1131" s="6" t="str">
        <x:v>lab</x:v>
      </x:c>
      <x:c r="G1131" s="6"/>
      <x:c r="H1131" s="6" t="str">
        <x:v>Eosinophils elevated.</x:v>
      </x:c>
      <x:c r="I1131" s="6"/>
      <x:c r="J1131" s="6"/>
      <x:c r="K1131" s="7" t="b">
        <x:v>1</x:v>
      </x:c>
      <x:c r="L1131" s="6"/>
      <x:c r="M1131" s="6"/>
      <x:c r="N1131" s="6" t="str">
        <x:v>legacy-case-specific</x:v>
      </x:c>
      <x:c r="O1131" s="7" t="b">
        <x:v>1</x:v>
      </x:c>
      <x:c r="P1131" s="7" t="b">
        <x:v>0</x:v>
      </x:c>
      <x:c r="Q1131" s="7" t="b">
        <x:v>0</x:v>
      </x:c>
      <x:c r="R1131" s="7" t="b">
        <x:v>0</x:v>
      </x:c>
      <x:c r="S1131" s="6"/>
      <x:c r="T1131" s="6"/>
      <x:c r="U1131" s="6"/>
      <x:c r="V1131" s="6"/>
      <x:c r="W1131" s="6"/>
      <x:c r="X1131" s="6"/>
      <x:c r="Y1131" s="6" t="str">
        <x:v>[]</x:v>
      </x:c>
      <x:c r="Z1131" s="6" t="str">
        <x:v>[]</x:v>
      </x:c>
      <x:c r="AA1131" s="6" t="str">
        <x:v>[]</x:v>
      </x:c>
      <x:c r="AB1131" s="6" t="str">
        <x:v>src/data/polyclinicPatients.ts</x:v>
      </x:c>
    </x:row>
    <x:row r="1132">
      <x:c r="A1132" s="6" t="str">
        <x:v>legacy:pulm-001@legacy-1</x:v>
      </x:c>
      <x:c r="B1132" s="6" t="str">
        <x:v>pulm-001</x:v>
      </x:c>
      <x:c r="C1132" s="6" t="str">
        <x:v>legacy-1</x:v>
      </x:c>
      <x:c r="D1132" s="6" t="str">
        <x:v>peak-flow</x:v>
      </x:c>
      <x:c r="E1132" s="6" t="str">
        <x:v>Peak Flow</x:v>
      </x:c>
      <x:c r="F1132" s="6" t="str">
        <x:v>bedside</x:v>
      </x:c>
      <x:c r="G1132" s="6"/>
      <x:c r="H1132" s="6" t="str">
        <x:v>Peak flow 75% of predicted.</x:v>
      </x:c>
      <x:c r="I1132" s="6"/>
      <x:c r="J1132" s="6"/>
      <x:c r="K1132" s="7" t="b">
        <x:v>1</x:v>
      </x:c>
      <x:c r="L1132" s="6"/>
      <x:c r="M1132" s="6"/>
      <x:c r="N1132" s="6" t="str">
        <x:v>legacy-case-specific</x:v>
      </x:c>
      <x:c r="O1132" s="7" t="b">
        <x:v>1</x:v>
      </x:c>
      <x:c r="P1132" s="7" t="b">
        <x:v>0</x:v>
      </x:c>
      <x:c r="Q1132" s="7" t="b">
        <x:v>0</x:v>
      </x:c>
      <x:c r="R1132" s="7" t="b">
        <x:v>0</x:v>
      </x:c>
      <x:c r="S1132" s="6"/>
      <x:c r="T1132" s="6"/>
      <x:c r="U1132" s="6"/>
      <x:c r="V1132" s="6"/>
      <x:c r="W1132" s="6"/>
      <x:c r="X1132" s="6"/>
      <x:c r="Y1132" s="6" t="str">
        <x:v>[]</x:v>
      </x:c>
      <x:c r="Z1132" s="6" t="str">
        <x:v>[]</x:v>
      </x:c>
      <x:c r="AA1132" s="6" t="str">
        <x:v>[]</x:v>
      </x:c>
      <x:c r="AB1132" s="6" t="str">
        <x:v>src/data/polyclinicPatients.ts</x:v>
      </x:c>
    </x:row>
    <x:row r="1133">
      <x:c r="A1133" s="6" t="str">
        <x:v>legacy:pulm-002@legacy-1</x:v>
      </x:c>
      <x:c r="B1133" s="6" t="str">
        <x:v>pulm-002</x:v>
      </x:c>
      <x:c r="C1133" s="6" t="str">
        <x:v>legacy-1</x:v>
      </x:c>
      <x:c r="D1133" s="6" t="str">
        <x:v>cbc</x:v>
      </x:c>
      <x:c r="E1133" s="6" t="str">
        <x:v>CBC w/ differential</x:v>
      </x:c>
      <x:c r="F1133" s="6" t="str">
        <x:v>lab</x:v>
      </x:c>
      <x:c r="G1133" s="6"/>
      <x:c r="H1133" s="6" t="str">
        <x:v>Hct mildly elevated.</x:v>
      </x:c>
      <x:c r="I1133" s="6"/>
      <x:c r="J1133" s="6"/>
      <x:c r="K1133" s="7" t="b">
        <x:v>1</x:v>
      </x:c>
      <x:c r="L1133" s="6"/>
      <x:c r="M1133" s="6"/>
      <x:c r="N1133" s="6" t="str">
        <x:v>legacy-case-specific</x:v>
      </x:c>
      <x:c r="O1133" s="7" t="b">
        <x:v>1</x:v>
      </x:c>
      <x:c r="P1133" s="7" t="b">
        <x:v>0</x:v>
      </x:c>
      <x:c r="Q1133" s="7" t="b">
        <x:v>0</x:v>
      </x:c>
      <x:c r="R1133" s="7" t="b">
        <x:v>0</x:v>
      </x:c>
      <x:c r="S1133" s="6"/>
      <x:c r="T1133" s="6"/>
      <x:c r="U1133" s="6"/>
      <x:c r="V1133" s="6"/>
      <x:c r="W1133" s="6"/>
      <x:c r="X1133" s="6"/>
      <x:c r="Y1133" s="6" t="str">
        <x:v>[]</x:v>
      </x:c>
      <x:c r="Z1133" s="6" t="str">
        <x:v>[]</x:v>
      </x:c>
      <x:c r="AA1133" s="6" t="str">
        <x:v>[]</x:v>
      </x:c>
      <x:c r="AB1133" s="6" t="str">
        <x:v>src/data/polyclinicPatients.ts</x:v>
      </x:c>
    </x:row>
    <x:row r="1134">
      <x:c r="A1134" s="6" t="str">
        <x:v>legacy:pulm-002@legacy-1</x:v>
      </x:c>
      <x:c r="B1134" s="6" t="str">
        <x:v>pulm-002</x:v>
      </x:c>
      <x:c r="C1134" s="6" t="str">
        <x:v>legacy-1</x:v>
      </x:c>
      <x:c r="D1134" s="6" t="str">
        <x:v>cxr</x:v>
      </x:c>
      <x:c r="E1134" s="6" t="str">
        <x:v>Chest X-Ray</x:v>
      </x:c>
      <x:c r="F1134" s="6" t="str">
        <x:v>imaging</x:v>
      </x:c>
      <x:c r="G1134" s="6"/>
      <x:c r="H1134" s="6" t="str">
        <x:v>Hyperinflation, flattened diaphragms.</x:v>
      </x:c>
      <x:c r="I1134" s="6"/>
      <x:c r="J1134" s="6"/>
      <x:c r="K1134" s="7" t="b">
        <x:v>1</x:v>
      </x:c>
      <x:c r="L1134" s="6"/>
      <x:c r="M1134" s="6"/>
      <x:c r="N1134" s="6" t="str">
        <x:v>legacy-case-specific</x:v>
      </x:c>
      <x:c r="O1134" s="7" t="b">
        <x:v>1</x:v>
      </x:c>
      <x:c r="P1134" s="7" t="b">
        <x:v>0</x:v>
      </x:c>
      <x:c r="Q1134" s="7" t="b">
        <x:v>0</x:v>
      </x:c>
      <x:c r="R1134" s="7" t="b">
        <x:v>0</x:v>
      </x:c>
      <x:c r="S1134" s="6"/>
      <x:c r="T1134" s="6"/>
      <x:c r="U1134" s="6"/>
      <x:c r="V1134" s="6"/>
      <x:c r="W1134" s="6"/>
      <x:c r="X1134" s="6"/>
      <x:c r="Y1134" s="6" t="str">
        <x:v>[]</x:v>
      </x:c>
      <x:c r="Z1134" s="6" t="str">
        <x:v>[]</x:v>
      </x:c>
      <x:c r="AA1134" s="6" t="str">
        <x:v>[]</x:v>
      </x:c>
      <x:c r="AB1134" s="6" t="str">
        <x:v>src/data/polyclinicPatients.ts</x:v>
      </x:c>
    </x:row>
    <x:row r="1135">
      <x:c r="A1135" s="6" t="str">
        <x:v>legacy:pulm-002@legacy-1</x:v>
      </x:c>
      <x:c r="B1135" s="6" t="str">
        <x:v>pulm-002</x:v>
      </x:c>
      <x:c r="C1135" s="6" t="str">
        <x:v>legacy-1</x:v>
      </x:c>
      <x:c r="D1135" s="6" t="str">
        <x:v>abg</x:v>
      </x:c>
      <x:c r="E1135" s="6" t="str">
        <x:v>Arterial Blood Gas</x:v>
      </x:c>
      <x:c r="F1135" s="6" t="str">
        <x:v>lab</x:v>
      </x:c>
      <x:c r="G1135" s="6"/>
      <x:c r="H1135" s="6" t="str">
        <x:v>pH 7.36, pCO2 48, pO2 64.</x:v>
      </x:c>
      <x:c r="I1135" s="6"/>
      <x:c r="J1135" s="6"/>
      <x:c r="K1135" s="7" t="b">
        <x:v>1</x:v>
      </x:c>
      <x:c r="L1135" s="6"/>
      <x:c r="M1135" s="6"/>
      <x:c r="N1135" s="6" t="str">
        <x:v>legacy-case-specific</x:v>
      </x:c>
      <x:c r="O1135" s="7" t="b">
        <x:v>1</x:v>
      </x:c>
      <x:c r="P1135" s="7" t="b">
        <x:v>0</x:v>
      </x:c>
      <x:c r="Q1135" s="7" t="b">
        <x:v>0</x:v>
      </x:c>
      <x:c r="R1135" s="7" t="b">
        <x:v>0</x:v>
      </x:c>
      <x:c r="S1135" s="6"/>
      <x:c r="T1135" s="6"/>
      <x:c r="U1135" s="6"/>
      <x:c r="V1135" s="6"/>
      <x:c r="W1135" s="6"/>
      <x:c r="X1135" s="6"/>
      <x:c r="Y1135" s="6" t="str">
        <x:v>[]</x:v>
      </x:c>
      <x:c r="Z1135" s="6" t="str">
        <x:v>[]</x:v>
      </x:c>
      <x:c r="AA1135" s="6" t="str">
        <x:v>[]</x:v>
      </x:c>
      <x:c r="AB1135" s="6" t="str">
        <x:v>src/data/polyclinicPatients.ts</x:v>
      </x:c>
    </x:row>
    <x:row r="1136">
      <x:c r="A1136" s="6" t="str">
        <x:v>legacy:pulm-003@legacy-1</x:v>
      </x:c>
      <x:c r="B1136" s="6" t="str">
        <x:v>pulm-003</x:v>
      </x:c>
      <x:c r="C1136" s="6" t="str">
        <x:v>legacy-1</x:v>
      </x:c>
      <x:c r="D1136" s="6" t="str">
        <x:v>cbc</x:v>
      </x:c>
      <x:c r="E1136" s="6" t="str">
        <x:v>CBC w/ differential</x:v>
      </x:c>
      <x:c r="F1136" s="6" t="str">
        <x:v>lab</x:v>
      </x:c>
      <x:c r="G1136" s="6"/>
      <x:c r="H1136" s="6" t="str">
        <x:v>Normal.</x:v>
      </x:c>
      <x:c r="I1136" s="6"/>
      <x:c r="J1136" s="6"/>
      <x:c r="K1136" s="7" t="b">
        <x:v>0</x:v>
      </x:c>
      <x:c r="L1136" s="6"/>
      <x:c r="M1136" s="6"/>
      <x:c r="N1136" s="6" t="str">
        <x:v>legacy-case-specific</x:v>
      </x:c>
      <x:c r="O1136" s="7" t="b">
        <x:v>1</x:v>
      </x:c>
      <x:c r="P1136" s="7" t="b">
        <x:v>0</x:v>
      </x:c>
      <x:c r="Q1136" s="7" t="b">
        <x:v>0</x:v>
      </x:c>
      <x:c r="R1136" s="7" t="b">
        <x:v>0</x:v>
      </x:c>
      <x:c r="S1136" s="6"/>
      <x:c r="T1136" s="6"/>
      <x:c r="U1136" s="6"/>
      <x:c r="V1136" s="6"/>
      <x:c r="W1136" s="6"/>
      <x:c r="X1136" s="6"/>
      <x:c r="Y1136" s="6" t="str">
        <x:v>[]</x:v>
      </x:c>
      <x:c r="Z1136" s="6" t="str">
        <x:v>[]</x:v>
      </x:c>
      <x:c r="AA1136" s="6" t="str">
        <x:v>[]</x:v>
      </x:c>
      <x:c r="AB1136" s="6" t="str">
        <x:v>src/data/polyclinicPatients.ts</x:v>
      </x:c>
    </x:row>
    <x:row r="1137">
      <x:c r="A1137" s="6" t="str">
        <x:v>legacy:pulm-003@legacy-1</x:v>
      </x:c>
      <x:c r="B1137" s="6" t="str">
        <x:v>pulm-003</x:v>
      </x:c>
      <x:c r="C1137" s="6" t="str">
        <x:v>legacy-1</x:v>
      </x:c>
      <x:c r="D1137" s="6" t="str">
        <x:v>tsh</x:v>
      </x:c>
      <x:c r="E1137" s="6" t="str">
        <x:v>TSH</x:v>
      </x:c>
      <x:c r="F1137" s="6" t="str">
        <x:v>lab</x:v>
      </x:c>
      <x:c r="G1137" s="6"/>
      <x:c r="H1137" s="6" t="str">
        <x:v>Normal.</x:v>
      </x:c>
      <x:c r="I1137" s="6"/>
      <x:c r="J1137" s="6"/>
      <x:c r="K1137" s="7" t="b">
        <x:v>0</x:v>
      </x:c>
      <x:c r="L1137" s="6"/>
      <x:c r="M1137" s="6"/>
      <x:c r="N1137" s="6" t="str">
        <x:v>legacy-case-specific</x:v>
      </x:c>
      <x:c r="O1137" s="7" t="b">
        <x:v>1</x:v>
      </x:c>
      <x:c r="P1137" s="7" t="b">
        <x:v>0</x:v>
      </x:c>
      <x:c r="Q1137" s="7" t="b">
        <x:v>0</x:v>
      </x:c>
      <x:c r="R1137" s="7" t="b">
        <x:v>0</x:v>
      </x:c>
      <x:c r="S1137" s="6"/>
      <x:c r="T1137" s="6"/>
      <x:c r="U1137" s="6"/>
      <x:c r="V1137" s="6"/>
      <x:c r="W1137" s="6"/>
      <x:c r="X1137" s="6"/>
      <x:c r="Y1137" s="6" t="str">
        <x:v>[]</x:v>
      </x:c>
      <x:c r="Z1137" s="6" t="str">
        <x:v>[]</x:v>
      </x:c>
      <x:c r="AA1137" s="6" t="str">
        <x:v>[]</x:v>
      </x:c>
      <x:c r="AB1137" s="6" t="str">
        <x:v>src/data/polyclinicPatients.ts</x:v>
      </x:c>
    </x:row>
    <x:row r="1138">
      <x:c r="A1138" s="6" t="str">
        <x:v>legacy:pulm-003@legacy-1</x:v>
      </x:c>
      <x:c r="B1138" s="6" t="str">
        <x:v>pulm-003</x:v>
      </x:c>
      <x:c r="C1138" s="6" t="str">
        <x:v>legacy-1</x:v>
      </x:c>
      <x:c r="D1138" s="6" t="str">
        <x:v>ecg</x:v>
      </x:c>
      <x:c r="E1138" s="6" t="str">
        <x:v>ECG (12-lead)</x:v>
      </x:c>
      <x:c r="F1138" s="6" t="str">
        <x:v>bedside</x:v>
      </x:c>
      <x:c r="G1138" s="6"/>
      <x:c r="H1138" s="6" t="str">
        <x:v>Sinus rhythm.</x:v>
      </x:c>
      <x:c r="I1138" s="6"/>
      <x:c r="J1138" s="6"/>
      <x:c r="K1138" s="7" t="b">
        <x:v>0</x:v>
      </x:c>
      <x:c r="L1138" s="6"/>
      <x:c r="M1138" s="6"/>
      <x:c r="N1138" s="6" t="str">
        <x:v>legacy-case-specific</x:v>
      </x:c>
      <x:c r="O1138" s="7" t="b">
        <x:v>1</x:v>
      </x:c>
      <x:c r="P1138" s="7" t="b">
        <x:v>0</x:v>
      </x:c>
      <x:c r="Q1138" s="7" t="b">
        <x:v>0</x:v>
      </x:c>
      <x:c r="R1138" s="7" t="b">
        <x:v>0</x:v>
      </x:c>
      <x:c r="S1138" s="6"/>
      <x:c r="T1138" s="6"/>
      <x:c r="U1138" s="6"/>
      <x:c r="V1138" s="6"/>
      <x:c r="W1138" s="6"/>
      <x:c r="X1138" s="6"/>
      <x:c r="Y1138" s="6" t="str">
        <x:v>[]</x:v>
      </x:c>
      <x:c r="Z1138" s="6" t="str">
        <x:v>[]</x:v>
      </x:c>
      <x:c r="AA1138" s="6" t="str">
        <x:v>[]</x:v>
      </x:c>
      <x:c r="AB1138" s="6" t="str">
        <x:v>src/data/polyclinicPatients.ts</x:v>
      </x:c>
    </x:row>
    <x:row r="1139">
      <x:c r="A1139" s="6" t="str">
        <x:v>legacy:pulm-004@legacy-1</x:v>
      </x:c>
      <x:c r="B1139" s="6" t="str">
        <x:v>pulm-004</x:v>
      </x:c>
      <x:c r="C1139" s="6" t="str">
        <x:v>legacy-1</x:v>
      </x:c>
      <x:c r="D1139" s="6" t="str">
        <x:v>cbc</x:v>
      </x:c>
      <x:c r="E1139" s="6" t="str">
        <x:v>CBC w/ differential</x:v>
      </x:c>
      <x:c r="F1139" s="6" t="str">
        <x:v>lab</x:v>
      </x:c>
      <x:c r="G1139" s="6"/>
      <x:c r="H1139" s="6" t="str">
        <x:v>Normal.</x:v>
      </x:c>
      <x:c r="I1139" s="6"/>
      <x:c r="J1139" s="6"/>
      <x:c r="K1139" s="7" t="b">
        <x:v>0</x:v>
      </x:c>
      <x:c r="L1139" s="6"/>
      <x:c r="M1139" s="6"/>
      <x:c r="N1139" s="6" t="str">
        <x:v>legacy-case-specific</x:v>
      </x:c>
      <x:c r="O1139" s="7" t="b">
        <x:v>1</x:v>
      </x:c>
      <x:c r="P1139" s="7" t="b">
        <x:v>0</x:v>
      </x:c>
      <x:c r="Q1139" s="7" t="b">
        <x:v>0</x:v>
      </x:c>
      <x:c r="R1139" s="7" t="b">
        <x:v>0</x:v>
      </x:c>
      <x:c r="S1139" s="6"/>
      <x:c r="T1139" s="6"/>
      <x:c r="U1139" s="6"/>
      <x:c r="V1139" s="6"/>
      <x:c r="W1139" s="6"/>
      <x:c r="X1139" s="6"/>
      <x:c r="Y1139" s="6" t="str">
        <x:v>[]</x:v>
      </x:c>
      <x:c r="Z1139" s="6" t="str">
        <x:v>[]</x:v>
      </x:c>
      <x:c r="AA1139" s="6" t="str">
        <x:v>[]</x:v>
      </x:c>
      <x:c r="AB1139" s="6" t="str">
        <x:v>src/data/polyclinicPatients.ts</x:v>
      </x:c>
    </x:row>
    <x:row r="1140">
      <x:c r="A1140" s="6" t="str">
        <x:v>legacy:pulm-004@legacy-1</x:v>
      </x:c>
      <x:c r="B1140" s="6" t="str">
        <x:v>pulm-004</x:v>
      </x:c>
      <x:c r="C1140" s="6" t="str">
        <x:v>legacy-1</x:v>
      </x:c>
      <x:c r="D1140" s="6" t="str">
        <x:v>cxr</x:v>
      </x:c>
      <x:c r="E1140" s="6" t="str">
        <x:v>Chest X-Ray</x:v>
      </x:c>
      <x:c r="F1140" s="6" t="str">
        <x:v>imaging</x:v>
      </x:c>
      <x:c r="G1140" s="6"/>
      <x:c r="H1140" s="6" t="str">
        <x:v>Mild peribronchial thickening.</x:v>
      </x:c>
      <x:c r="I1140" s="6"/>
      <x:c r="J1140" s="6"/>
      <x:c r="K1140" s="7" t="b">
        <x:v>1</x:v>
      </x:c>
      <x:c r="L1140" s="6"/>
      <x:c r="M1140" s="6"/>
      <x:c r="N1140" s="6" t="str">
        <x:v>legacy-case-specific</x:v>
      </x:c>
      <x:c r="O1140" s="7" t="b">
        <x:v>1</x:v>
      </x:c>
      <x:c r="P1140" s="7" t="b">
        <x:v>0</x:v>
      </x:c>
      <x:c r="Q1140" s="7" t="b">
        <x:v>0</x:v>
      </x:c>
      <x:c r="R1140" s="7" t="b">
        <x:v>0</x:v>
      </x:c>
      <x:c r="S1140" s="6"/>
      <x:c r="T1140" s="6"/>
      <x:c r="U1140" s="6"/>
      <x:c r="V1140" s="6"/>
      <x:c r="W1140" s="6"/>
      <x:c r="X1140" s="6"/>
      <x:c r="Y1140" s="6" t="str">
        <x:v>[]</x:v>
      </x:c>
      <x:c r="Z1140" s="6" t="str">
        <x:v>[]</x:v>
      </x:c>
      <x:c r="AA1140" s="6" t="str">
        <x:v>[]</x:v>
      </x:c>
      <x:c r="AB1140" s="6" t="str">
        <x:v>src/data/polyclinicPatients.ts</x:v>
      </x:c>
    </x:row>
    <x:row r="1141">
      <x:c r="A1141" s="6" t="str">
        <x:v>legacy:pulm-005@legacy-1</x:v>
      </x:c>
      <x:c r="B1141" s="6" t="str">
        <x:v>pulm-005</x:v>
      </x:c>
      <x:c r="C1141" s="6" t="str">
        <x:v>legacy-1</x:v>
      </x:c>
      <x:c r="D1141" s="6" t="str">
        <x:v>peak-flow</x:v>
      </x:c>
      <x:c r="E1141" s="6" t="str">
        <x:v>Peak Flow</x:v>
      </x:c>
      <x:c r="F1141" s="6" t="str">
        <x:v>bedside</x:v>
      </x:c>
      <x:c r="G1141" s="6"/>
      <x:c r="H1141" s="6" t="str">
        <x:v>82% predicted.</x:v>
      </x:c>
      <x:c r="I1141" s="6"/>
      <x:c r="J1141" s="6"/>
      <x:c r="K1141" s="7" t="b">
        <x:v>1</x:v>
      </x:c>
      <x:c r="L1141" s="6"/>
      <x:c r="M1141" s="6"/>
      <x:c r="N1141" s="6" t="str">
        <x:v>legacy-case-specific</x:v>
      </x:c>
      <x:c r="O1141" s="7" t="b">
        <x:v>1</x:v>
      </x:c>
      <x:c r="P1141" s="7" t="b">
        <x:v>0</x:v>
      </x:c>
      <x:c r="Q1141" s="7" t="b">
        <x:v>0</x:v>
      </x:c>
      <x:c r="R1141" s="7" t="b">
        <x:v>0</x:v>
      </x:c>
      <x:c r="S1141" s="6"/>
      <x:c r="T1141" s="6"/>
      <x:c r="U1141" s="6"/>
      <x:c r="V1141" s="6"/>
      <x:c r="W1141" s="6"/>
      <x:c r="X1141" s="6"/>
      <x:c r="Y1141" s="6" t="str">
        <x:v>[]</x:v>
      </x:c>
      <x:c r="Z1141" s="6" t="str">
        <x:v>[]</x:v>
      </x:c>
      <x:c r="AA1141" s="6" t="str">
        <x:v>[]</x:v>
      </x:c>
      <x:c r="AB1141" s="6" t="str">
        <x:v>src/data/polyclinicPatients.ts</x:v>
      </x:c>
    </x:row>
    <x:row r="1142">
      <x:c r="A1142" s="6" t="str">
        <x:v>legacy:pulm-005@legacy-1</x:v>
      </x:c>
      <x:c r="B1142" s="6" t="str">
        <x:v>pulm-005</x:v>
      </x:c>
      <x:c r="C1142" s="6" t="str">
        <x:v>legacy-1</x:v>
      </x:c>
      <x:c r="D1142" s="6" t="str">
        <x:v>cbc</x:v>
      </x:c>
      <x:c r="E1142" s="6" t="str">
        <x:v>CBC w/ differential</x:v>
      </x:c>
      <x:c r="F1142" s="6" t="str">
        <x:v>lab</x:v>
      </x:c>
      <x:c r="G1142" s="6"/>
      <x:c r="H1142" s="6" t="str">
        <x:v>Eosinophils 6%.</x:v>
      </x:c>
      <x:c r="I1142" s="6"/>
      <x:c r="J1142" s="6"/>
      <x:c r="K1142" s="7" t="b">
        <x:v>1</x:v>
      </x:c>
      <x:c r="L1142" s="6"/>
      <x:c r="M1142" s="6"/>
      <x:c r="N1142" s="6" t="str">
        <x:v>legacy-case-specific</x:v>
      </x:c>
      <x:c r="O1142" s="7" t="b">
        <x:v>1</x:v>
      </x:c>
      <x:c r="P1142" s="7" t="b">
        <x:v>0</x:v>
      </x:c>
      <x:c r="Q1142" s="7" t="b">
        <x:v>0</x:v>
      </x:c>
      <x:c r="R1142" s="7" t="b">
        <x:v>0</x:v>
      </x:c>
      <x:c r="S1142" s="6"/>
      <x:c r="T1142" s="6"/>
      <x:c r="U1142" s="6"/>
      <x:c r="V1142" s="6"/>
      <x:c r="W1142" s="6"/>
      <x:c r="X1142" s="6"/>
      <x:c r="Y1142" s="6" t="str">
        <x:v>[]</x:v>
      </x:c>
      <x:c r="Z1142" s="6" t="str">
        <x:v>[]</x:v>
      </x:c>
      <x:c r="AA1142" s="6" t="str">
        <x:v>[]</x:v>
      </x:c>
      <x:c r="AB1142" s="6" t="str">
        <x:v>src/data/polyclinicPatients.ts</x:v>
      </x:c>
    </x:row>
    <x:row r="1143">
      <x:c r="A1143" s="6" t="str">
        <x:v>legacy:pulm-006@legacy-1</x:v>
      </x:c>
      <x:c r="B1143" s="6" t="str">
        <x:v>pulm-006</x:v>
      </x:c>
      <x:c r="C1143" s="6" t="str">
        <x:v>legacy-1</x:v>
      </x:c>
      <x:c r="D1143" s="6" t="str">
        <x:v>cxr</x:v>
      </x:c>
      <x:c r="E1143" s="6" t="str">
        <x:v>Chest X-Ray</x:v>
      </x:c>
      <x:c r="F1143" s="6" t="str">
        <x:v>imaging</x:v>
      </x:c>
      <x:c r="G1143" s="6"/>
      <x:c r="H1143" s="6" t="str">
        <x:v>Bilateral reticular opacities, lower lobe predominant.</x:v>
      </x:c>
      <x:c r="I1143" s="6"/>
      <x:c r="J1143" s="6"/>
      <x:c r="K1143" s="7" t="b">
        <x:v>1</x:v>
      </x:c>
      <x:c r="L1143" s="6"/>
      <x:c r="M1143" s="6"/>
      <x:c r="N1143" s="6" t="str">
        <x:v>legacy-case-specific</x:v>
      </x:c>
      <x:c r="O1143" s="7" t="b">
        <x:v>1</x:v>
      </x:c>
      <x:c r="P1143" s="7" t="b">
        <x:v>0</x:v>
      </x:c>
      <x:c r="Q1143" s="7" t="b">
        <x:v>0</x:v>
      </x:c>
      <x:c r="R1143" s="7" t="b">
        <x:v>0</x:v>
      </x:c>
      <x:c r="S1143" s="6"/>
      <x:c r="T1143" s="6"/>
      <x:c r="U1143" s="6"/>
      <x:c r="V1143" s="6"/>
      <x:c r="W1143" s="6"/>
      <x:c r="X1143" s="6"/>
      <x:c r="Y1143" s="6" t="str">
        <x:v>[]</x:v>
      </x:c>
      <x:c r="Z1143" s="6" t="str">
        <x:v>[]</x:v>
      </x:c>
      <x:c r="AA1143" s="6" t="str">
        <x:v>[]</x:v>
      </x:c>
      <x:c r="AB1143" s="6" t="str">
        <x:v>src/data/polyclinicPatients.ts</x:v>
      </x:c>
    </x:row>
    <x:row r="1144">
      <x:c r="A1144" s="6" t="str">
        <x:v>legacy:pulm-006@legacy-1</x:v>
      </x:c>
      <x:c r="B1144" s="6" t="str">
        <x:v>pulm-006</x:v>
      </x:c>
      <x:c r="C1144" s="6" t="str">
        <x:v>legacy-1</x:v>
      </x:c>
      <x:c r="D1144" s="6" t="str">
        <x:v>abg</x:v>
      </x:c>
      <x:c r="E1144" s="6" t="str">
        <x:v>Arterial Blood Gas</x:v>
      </x:c>
      <x:c r="F1144" s="6" t="str">
        <x:v>lab</x:v>
      </x:c>
      <x:c r="G1144" s="6"/>
      <x:c r="H1144" s="6" t="str">
        <x:v>pO2 68.</x:v>
      </x:c>
      <x:c r="I1144" s="6"/>
      <x:c r="J1144" s="6"/>
      <x:c r="K1144" s="7" t="b">
        <x:v>1</x:v>
      </x:c>
      <x:c r="L1144" s="6"/>
      <x:c r="M1144" s="6"/>
      <x:c r="N1144" s="6" t="str">
        <x:v>legacy-case-specific</x:v>
      </x:c>
      <x:c r="O1144" s="7" t="b">
        <x:v>1</x:v>
      </x:c>
      <x:c r="P1144" s="7" t="b">
        <x:v>0</x:v>
      </x:c>
      <x:c r="Q1144" s="7" t="b">
        <x:v>0</x:v>
      </x:c>
      <x:c r="R1144" s="7" t="b">
        <x:v>0</x:v>
      </x:c>
      <x:c r="S1144" s="6"/>
      <x:c r="T1144" s="6"/>
      <x:c r="U1144" s="6"/>
      <x:c r="V1144" s="6"/>
      <x:c r="W1144" s="6"/>
      <x:c r="X1144" s="6"/>
      <x:c r="Y1144" s="6" t="str">
        <x:v>[]</x:v>
      </x:c>
      <x:c r="Z1144" s="6" t="str">
        <x:v>[]</x:v>
      </x:c>
      <x:c r="AA1144" s="6" t="str">
        <x:v>[]</x:v>
      </x:c>
      <x:c r="AB1144" s="6" t="str">
        <x:v>src/data/polyclinicPatients.ts</x:v>
      </x:c>
    </x:row>
    <x:row r="1145">
      <x:c r="A1145" s="6" t="str">
        <x:v>legacy:pulm-006@legacy-1</x:v>
      </x:c>
      <x:c r="B1145" s="6" t="str">
        <x:v>pulm-006</x:v>
      </x:c>
      <x:c r="C1145" s="6" t="str">
        <x:v>legacy-1</x:v>
      </x:c>
      <x:c r="D1145" s="6" t="str">
        <x:v>ct-chest</x:v>
      </x:c>
      <x:c r="E1145" s="6" t="str">
        <x:v>CT Chest</x:v>
      </x:c>
      <x:c r="F1145" s="6" t="str">
        <x:v>imaging</x:v>
      </x:c>
      <x:c r="G1145" s="6"/>
      <x:c r="H1145" s="6" t="str">
        <x:v>Subpleural honeycombing, reticulation.</x:v>
      </x:c>
      <x:c r="I1145" s="6"/>
      <x:c r="J1145" s="6"/>
      <x:c r="K1145" s="7" t="b">
        <x:v>1</x:v>
      </x:c>
      <x:c r="L1145" s="6"/>
      <x:c r="M1145" s="6"/>
      <x:c r="N1145" s="6" t="str">
        <x:v>legacy-case-specific</x:v>
      </x:c>
      <x:c r="O1145" s="7" t="b">
        <x:v>1</x:v>
      </x:c>
      <x:c r="P1145" s="7" t="b">
        <x:v>0</x:v>
      </x:c>
      <x:c r="Q1145" s="7" t="b">
        <x:v>0</x:v>
      </x:c>
      <x:c r="R1145" s="7" t="b">
        <x:v>0</x:v>
      </x:c>
      <x:c r="S1145" s="6"/>
      <x:c r="T1145" s="6"/>
      <x:c r="U1145" s="6"/>
      <x:c r="V1145" s="6"/>
      <x:c r="W1145" s="6"/>
      <x:c r="X1145" s="6"/>
      <x:c r="Y1145" s="6" t="str">
        <x:v>[]</x:v>
      </x:c>
      <x:c r="Z1145" s="6" t="str">
        <x:v>[]</x:v>
      </x:c>
      <x:c r="AA1145" s="6" t="str">
        <x:v>[]</x:v>
      </x:c>
      <x:c r="AB1145" s="6" t="str">
        <x:v>src/data/polyclinicPatients.ts</x:v>
      </x:c>
    </x:row>
    <x:row r="1146">
      <x:c r="A1146" s="6" t="str">
        <x:v>legacy:pulm-007@legacy-1</x:v>
      </x:c>
      <x:c r="B1146" s="6" t="str">
        <x:v>pulm-007</x:v>
      </x:c>
      <x:c r="C1146" s="6" t="str">
        <x:v>legacy-1</x:v>
      </x:c>
      <x:c r="D1146" s="6" t="str">
        <x:v>ct-chest</x:v>
      </x:c>
      <x:c r="E1146" s="6" t="str">
        <x:v>CT Chest</x:v>
      </x:c>
      <x:c r="F1146" s="6" t="str">
        <x:v>imaging</x:v>
      </x:c>
      <x:c r="G1146" s="6"/>
      <x:c r="H1146" s="6" t="str">
        <x:v>Loculated right effusion with thickened pleura.</x:v>
      </x:c>
      <x:c r="I1146" s="6"/>
      <x:c r="J1146" s="6"/>
      <x:c r="K1146" s="7" t="b">
        <x:v>1</x:v>
      </x:c>
      <x:c r="L1146" s="6"/>
      <x:c r="M1146" s="6"/>
      <x:c r="N1146" s="6" t="str">
        <x:v>legacy-case-specific</x:v>
      </x:c>
      <x:c r="O1146" s="7" t="b">
        <x:v>1</x:v>
      </x:c>
      <x:c r="P1146" s="7" t="b">
        <x:v>0</x:v>
      </x:c>
      <x:c r="Q1146" s="7" t="b">
        <x:v>0</x:v>
      </x:c>
      <x:c r="R1146" s="7" t="b">
        <x:v>0</x:v>
      </x:c>
      <x:c r="S1146" s="6"/>
      <x:c r="T1146" s="6"/>
      <x:c r="U1146" s="6"/>
      <x:c r="V1146" s="6"/>
      <x:c r="W1146" s="6"/>
      <x:c r="X1146" s="6"/>
      <x:c r="Y1146" s="6" t="str">
        <x:v>[]</x:v>
      </x:c>
      <x:c r="Z1146" s="6" t="str">
        <x:v>[]</x:v>
      </x:c>
      <x:c r="AA1146" s="6" t="str">
        <x:v>[]</x:v>
      </x:c>
      <x:c r="AB1146" s="6" t="str">
        <x:v>src/data/polyclinicPatients.ts</x:v>
      </x:c>
    </x:row>
    <x:row r="1147">
      <x:c r="A1147" s="6" t="str">
        <x:v>legacy:pulm-007@legacy-1</x:v>
      </x:c>
      <x:c r="B1147" s="6" t="str">
        <x:v>pulm-007</x:v>
      </x:c>
      <x:c r="C1147" s="6" t="str">
        <x:v>legacy-1</x:v>
      </x:c>
      <x:c r="D1147" s="6" t="str">
        <x:v>cxr</x:v>
      </x:c>
      <x:c r="E1147" s="6" t="str">
        <x:v>Chest X-Ray</x:v>
      </x:c>
      <x:c r="F1147" s="6" t="str">
        <x:v>imaging</x:v>
      </x:c>
      <x:c r="G1147" s="6"/>
      <x:c r="H1147" s="6" t="str">
        <x:v>Right-sided pleural effusion, moderate.</x:v>
      </x:c>
      <x:c r="I1147" s="6"/>
      <x:c r="J1147" s="6"/>
      <x:c r="K1147" s="7" t="b">
        <x:v>1</x:v>
      </x:c>
      <x:c r="L1147" s="6"/>
      <x:c r="M1147" s="6"/>
      <x:c r="N1147" s="6" t="str">
        <x:v>legacy-case-specific</x:v>
      </x:c>
      <x:c r="O1147" s="7" t="b">
        <x:v>1</x:v>
      </x:c>
      <x:c r="P1147" s="7" t="b">
        <x:v>0</x:v>
      </x:c>
      <x:c r="Q1147" s="7" t="b">
        <x:v>0</x:v>
      </x:c>
      <x:c r="R1147" s="7" t="b">
        <x:v>0</x:v>
      </x:c>
      <x:c r="S1147" s="6"/>
      <x:c r="T1147" s="6"/>
      <x:c r="U1147" s="6"/>
      <x:c r="V1147" s="6"/>
      <x:c r="W1147" s="6"/>
      <x:c r="X1147" s="6"/>
      <x:c r="Y1147" s="6" t="str">
        <x:v>[]</x:v>
      </x:c>
      <x:c r="Z1147" s="6" t="str">
        <x:v>[]</x:v>
      </x:c>
      <x:c r="AA1147" s="6" t="str">
        <x:v>[]</x:v>
      </x:c>
      <x:c r="AB1147" s="6" t="str">
        <x:v>src/data/polyclinicPatients.ts</x:v>
      </x:c>
    </x:row>
    <x:row r="1148">
      <x:c r="A1148" s="6" t="str">
        <x:v>legacy:pulm-007@legacy-1</x:v>
      </x:c>
      <x:c r="B1148" s="6" t="str">
        <x:v>pulm-007</x:v>
      </x:c>
      <x:c r="C1148" s="6" t="str">
        <x:v>legacy-1</x:v>
      </x:c>
      <x:c r="D1148" s="6" t="str">
        <x:v>cbc</x:v>
      </x:c>
      <x:c r="E1148" s="6" t="str">
        <x:v>CBC w/ differential</x:v>
      </x:c>
      <x:c r="F1148" s="6" t="str">
        <x:v>lab</x:v>
      </x:c>
      <x:c r="G1148" s="6"/>
      <x:c r="H1148" s="6" t="str">
        <x:v>WBC 13.</x:v>
      </x:c>
      <x:c r="I1148" s="6"/>
      <x:c r="J1148" s="6"/>
      <x:c r="K1148" s="7" t="b">
        <x:v>1</x:v>
      </x:c>
      <x:c r="L1148" s="6"/>
      <x:c r="M1148" s="6"/>
      <x:c r="N1148" s="6" t="str">
        <x:v>legacy-case-specific</x:v>
      </x:c>
      <x:c r="O1148" s="7" t="b">
        <x:v>1</x:v>
      </x:c>
      <x:c r="P1148" s="7" t="b">
        <x:v>0</x:v>
      </x:c>
      <x:c r="Q1148" s="7" t="b">
        <x:v>0</x:v>
      </x:c>
      <x:c r="R1148" s="7" t="b">
        <x:v>0</x:v>
      </x:c>
      <x:c r="S1148" s="6"/>
      <x:c r="T1148" s="6"/>
      <x:c r="U1148" s="6"/>
      <x:c r="V1148" s="6"/>
      <x:c r="W1148" s="6"/>
      <x:c r="X1148" s="6"/>
      <x:c r="Y1148" s="6" t="str">
        <x:v>[]</x:v>
      </x:c>
      <x:c r="Z1148" s="6" t="str">
        <x:v>[]</x:v>
      </x:c>
      <x:c r="AA1148" s="6" t="str">
        <x:v>[]</x:v>
      </x:c>
      <x:c r="AB1148" s="6" t="str">
        <x:v>src/data/polyclinicPatients.ts</x:v>
      </x:c>
    </x:row>
    <x:row r="1149">
      <x:c r="A1149" s="6" t="str">
        <x:v>legacy:pulm-008@legacy-1</x:v>
      </x:c>
      <x:c r="B1149" s="6" t="str">
        <x:v>pulm-008</x:v>
      </x:c>
      <x:c r="C1149" s="6" t="str">
        <x:v>legacy-1</x:v>
      </x:c>
      <x:c r="D1149" s="6" t="str">
        <x:v>cxr</x:v>
      </x:c>
      <x:c r="E1149" s="6" t="str">
        <x:v>Chest X-Ray</x:v>
      </x:c>
      <x:c r="F1149" s="6" t="str">
        <x:v>imaging</x:v>
      </x:c>
      <x:c r="G1149" s="6"/>
      <x:c r="H1149" s="6" t="str">
        <x:v>Nodule not well seen.</x:v>
      </x:c>
      <x:c r="I1149" s="6"/>
      <x:c r="J1149" s="6"/>
      <x:c r="K1149" s="7" t="b">
        <x:v>0</x:v>
      </x:c>
      <x:c r="L1149" s="6"/>
      <x:c r="M1149" s="6"/>
      <x:c r="N1149" s="6" t="str">
        <x:v>legacy-case-specific</x:v>
      </x:c>
      <x:c r="O1149" s="7" t="b">
        <x:v>1</x:v>
      </x:c>
      <x:c r="P1149" s="7" t="b">
        <x:v>0</x:v>
      </x:c>
      <x:c r="Q1149" s="7" t="b">
        <x:v>0</x:v>
      </x:c>
      <x:c r="R1149" s="7" t="b">
        <x:v>0</x:v>
      </x:c>
      <x:c r="S1149" s="6"/>
      <x:c r="T1149" s="6"/>
      <x:c r="U1149" s="6"/>
      <x:c r="V1149" s="6"/>
      <x:c r="W1149" s="6"/>
      <x:c r="X1149" s="6"/>
      <x:c r="Y1149" s="6" t="str">
        <x:v>[]</x:v>
      </x:c>
      <x:c r="Z1149" s="6" t="str">
        <x:v>[]</x:v>
      </x:c>
      <x:c r="AA1149" s="6" t="str">
        <x:v>[]</x:v>
      </x:c>
      <x:c r="AB1149" s="6" t="str">
        <x:v>src/data/polyclinicPatients.ts</x:v>
      </x:c>
    </x:row>
    <x:row r="1150">
      <x:c r="A1150" s="6" t="str">
        <x:v>legacy:pulm-008@legacy-1</x:v>
      </x:c>
      <x:c r="B1150" s="6" t="str">
        <x:v>pulm-008</x:v>
      </x:c>
      <x:c r="C1150" s="6" t="str">
        <x:v>legacy-1</x:v>
      </x:c>
      <x:c r="D1150" s="6" t="str">
        <x:v>cbc</x:v>
      </x:c>
      <x:c r="E1150" s="6" t="str">
        <x:v>CBC w/ differential</x:v>
      </x:c>
      <x:c r="F1150" s="6" t="str">
        <x:v>lab</x:v>
      </x:c>
      <x:c r="G1150" s="6"/>
      <x:c r="H1150" s="6" t="str">
        <x:v>Normal.</x:v>
      </x:c>
      <x:c r="I1150" s="6"/>
      <x:c r="J1150" s="6"/>
      <x:c r="K1150" s="7" t="b">
        <x:v>0</x:v>
      </x:c>
      <x:c r="L1150" s="6"/>
      <x:c r="M1150" s="6"/>
      <x:c r="N1150" s="6" t="str">
        <x:v>legacy-case-specific</x:v>
      </x:c>
      <x:c r="O1150" s="7" t="b">
        <x:v>1</x:v>
      </x:c>
      <x:c r="P1150" s="7" t="b">
        <x:v>0</x:v>
      </x:c>
      <x:c r="Q1150" s="7" t="b">
        <x:v>0</x:v>
      </x:c>
      <x:c r="R1150" s="7" t="b">
        <x:v>0</x:v>
      </x:c>
      <x:c r="S1150" s="6"/>
      <x:c r="T1150" s="6"/>
      <x:c r="U1150" s="6"/>
      <x:c r="V1150" s="6"/>
      <x:c r="W1150" s="6"/>
      <x:c r="X1150" s="6"/>
      <x:c r="Y1150" s="6" t="str">
        <x:v>[]</x:v>
      </x:c>
      <x:c r="Z1150" s="6" t="str">
        <x:v>[]</x:v>
      </x:c>
      <x:c r="AA1150" s="6" t="str">
        <x:v>[]</x:v>
      </x:c>
      <x:c r="AB1150" s="6" t="str">
        <x:v>src/data/polyclinicPatients.ts</x:v>
      </x:c>
    </x:row>
    <x:row r="1151">
      <x:c r="A1151" s="6" t="str">
        <x:v>legacy:pulm-008@legacy-1</x:v>
      </x:c>
      <x:c r="B1151" s="6" t="str">
        <x:v>pulm-008</x:v>
      </x:c>
      <x:c r="C1151" s="6" t="str">
        <x:v>legacy-1</x:v>
      </x:c>
      <x:c r="D1151" s="6" t="str">
        <x:v>ct-chest</x:v>
      </x:c>
      <x:c r="E1151" s="6" t="str">
        <x:v>CT Chest</x:v>
      </x:c>
      <x:c r="F1151" s="6" t="str">
        <x:v>imaging</x:v>
      </x:c>
      <x:c r="G1151" s="6"/>
      <x:c r="H1151" s="6" t="str">
        <x:v>8mm solid nodule in right upper lobe, smooth margins.</x:v>
      </x:c>
      <x:c r="I1151" s="6"/>
      <x:c r="J1151" s="6"/>
      <x:c r="K1151" s="7" t="b">
        <x:v>1</x:v>
      </x:c>
      <x:c r="L1151" s="6"/>
      <x:c r="M1151" s="6"/>
      <x:c r="N1151" s="6" t="str">
        <x:v>legacy-case-specific</x:v>
      </x:c>
      <x:c r="O1151" s="7" t="b">
        <x:v>1</x:v>
      </x:c>
      <x:c r="P1151" s="7" t="b">
        <x:v>0</x:v>
      </x:c>
      <x:c r="Q1151" s="7" t="b">
        <x:v>0</x:v>
      </x:c>
      <x:c r="R1151" s="7" t="b">
        <x:v>0</x:v>
      </x:c>
      <x:c r="S1151" s="6"/>
      <x:c r="T1151" s="6"/>
      <x:c r="U1151" s="6"/>
      <x:c r="V1151" s="6"/>
      <x:c r="W1151" s="6"/>
      <x:c r="X1151" s="6"/>
      <x:c r="Y1151" s="6" t="str">
        <x:v>[]</x:v>
      </x:c>
      <x:c r="Z1151" s="6" t="str">
        <x:v>[]</x:v>
      </x:c>
      <x:c r="AA1151" s="6" t="str">
        <x:v>[]</x:v>
      </x:c>
      <x:c r="AB1151" s="6" t="str">
        <x:v>src/data/polyclinicPatients.ts</x:v>
      </x:c>
    </x:row>
    <x:row r="1152">
      <x:c r="A1152" s="6" t="str">
        <x:v>legacy:pulm-009@legacy-1</x:v>
      </x:c>
      <x:c r="B1152" s="6" t="str">
        <x:v>pulm-009</x:v>
      </x:c>
      <x:c r="C1152" s="6" t="str">
        <x:v>legacy-1</x:v>
      </x:c>
      <x:c r="D1152" s="6" t="str">
        <x:v>cbc</x:v>
      </x:c>
      <x:c r="E1152" s="6" t="str">
        <x:v>CBC w/ differential</x:v>
      </x:c>
      <x:c r="F1152" s="6" t="str">
        <x:v>lab</x:v>
      </x:c>
      <x:c r="G1152" s="6"/>
      <x:c r="H1152" s="6" t="str">
        <x:v>Normal.</x:v>
      </x:c>
      <x:c r="I1152" s="6"/>
      <x:c r="J1152" s="6"/>
      <x:c r="K1152" s="7" t="b">
        <x:v>0</x:v>
      </x:c>
      <x:c r="L1152" s="6"/>
      <x:c r="M1152" s="6"/>
      <x:c r="N1152" s="6" t="str">
        <x:v>legacy-case-specific</x:v>
      </x:c>
      <x:c r="O1152" s="7" t="b">
        <x:v>1</x:v>
      </x:c>
      <x:c r="P1152" s="7" t="b">
        <x:v>0</x:v>
      </x:c>
      <x:c r="Q1152" s="7" t="b">
        <x:v>0</x:v>
      </x:c>
      <x:c r="R1152" s="7" t="b">
        <x:v>0</x:v>
      </x:c>
      <x:c r="S1152" s="6"/>
      <x:c r="T1152" s="6"/>
      <x:c r="U1152" s="6"/>
      <x:c r="V1152" s="6"/>
      <x:c r="W1152" s="6"/>
      <x:c r="X1152" s="6"/>
      <x:c r="Y1152" s="6" t="str">
        <x:v>[]</x:v>
      </x:c>
      <x:c r="Z1152" s="6" t="str">
        <x:v>[]</x:v>
      </x:c>
      <x:c r="AA1152" s="6" t="str">
        <x:v>[]</x:v>
      </x:c>
      <x:c r="AB1152" s="6" t="str">
        <x:v>src/data/polyclinicPatients.ts</x:v>
      </x:c>
    </x:row>
    <x:row r="1153">
      <x:c r="A1153" s="6" t="str">
        <x:v>legacy:pulm-009@legacy-1</x:v>
      </x:c>
      <x:c r="B1153" s="6" t="str">
        <x:v>pulm-009</x:v>
      </x:c>
      <x:c r="C1153" s="6" t="str">
        <x:v>legacy-1</x:v>
      </x:c>
      <x:c r="D1153" s="6" t="str">
        <x:v>cxr</x:v>
      </x:c>
      <x:c r="E1153" s="6" t="str">
        <x:v>Chest X-Ray</x:v>
      </x:c>
      <x:c r="F1153" s="6" t="str">
        <x:v>imaging</x:v>
      </x:c>
      <x:c r="G1153" s="6"/>
      <x:c r="H1153" s="6" t="str">
        <x:v>Bilateral hilar lymphadenopathy with reticular infiltrates.</x:v>
      </x:c>
      <x:c r="I1153" s="6"/>
      <x:c r="J1153" s="6"/>
      <x:c r="K1153" s="7" t="b">
        <x:v>1</x:v>
      </x:c>
      <x:c r="L1153" s="6"/>
      <x:c r="M1153" s="6"/>
      <x:c r="N1153" s="6" t="str">
        <x:v>legacy-case-specific</x:v>
      </x:c>
      <x:c r="O1153" s="7" t="b">
        <x:v>1</x:v>
      </x:c>
      <x:c r="P1153" s="7" t="b">
        <x:v>0</x:v>
      </x:c>
      <x:c r="Q1153" s="7" t="b">
        <x:v>0</x:v>
      </x:c>
      <x:c r="R1153" s="7" t="b">
        <x:v>0</x:v>
      </x:c>
      <x:c r="S1153" s="6"/>
      <x:c r="T1153" s="6"/>
      <x:c r="U1153" s="6"/>
      <x:c r="V1153" s="6"/>
      <x:c r="W1153" s="6"/>
      <x:c r="X1153" s="6"/>
      <x:c r="Y1153" s="6" t="str">
        <x:v>[]</x:v>
      </x:c>
      <x:c r="Z1153" s="6" t="str">
        <x:v>[]</x:v>
      </x:c>
      <x:c r="AA1153" s="6" t="str">
        <x:v>[]</x:v>
      </x:c>
      <x:c r="AB1153" s="6" t="str">
        <x:v>src/data/polyclinicPatients.ts</x:v>
      </x:c>
    </x:row>
    <x:row r="1154">
      <x:c r="A1154" s="6" t="str">
        <x:v>legacy:pulm-009@legacy-1</x:v>
      </x:c>
      <x:c r="B1154" s="6" t="str">
        <x:v>pulm-009</x:v>
      </x:c>
      <x:c r="C1154" s="6" t="str">
        <x:v>legacy-1</x:v>
      </x:c>
      <x:c r="D1154" s="6" t="str">
        <x:v>bmp</x:v>
      </x:c>
      <x:c r="E1154" s="6" t="str">
        <x:v>Basic Metabolic Panel</x:v>
      </x:c>
      <x:c r="F1154" s="6" t="str">
        <x:v>lab</x:v>
      </x:c>
      <x:c r="G1154" s="6"/>
      <x:c r="H1154" s="6" t="str">
        <x:v>Ca 10.8 (high-normal).</x:v>
      </x:c>
      <x:c r="I1154" s="6"/>
      <x:c r="J1154" s="6"/>
      <x:c r="K1154" s="7" t="b">
        <x:v>1</x:v>
      </x:c>
      <x:c r="L1154" s="6"/>
      <x:c r="M1154" s="6"/>
      <x:c r="N1154" s="6" t="str">
        <x:v>legacy-case-specific</x:v>
      </x:c>
      <x:c r="O1154" s="7" t="b">
        <x:v>1</x:v>
      </x:c>
      <x:c r="P1154" s="7" t="b">
        <x:v>0</x:v>
      </x:c>
      <x:c r="Q1154" s="7" t="b">
        <x:v>0</x:v>
      </x:c>
      <x:c r="R1154" s="7" t="b">
        <x:v>0</x:v>
      </x:c>
      <x:c r="S1154" s="6"/>
      <x:c r="T1154" s="6"/>
      <x:c r="U1154" s="6"/>
      <x:c r="V1154" s="6"/>
      <x:c r="W1154" s="6"/>
      <x:c r="X1154" s="6"/>
      <x:c r="Y1154" s="6" t="str">
        <x:v>[]</x:v>
      </x:c>
      <x:c r="Z1154" s="6" t="str">
        <x:v>[]</x:v>
      </x:c>
      <x:c r="AA1154" s="6" t="str">
        <x:v>[]</x:v>
      </x:c>
      <x:c r="AB1154" s="6" t="str">
        <x:v>src/data/polyclinicPatients.ts</x:v>
      </x:c>
    </x:row>
    <x:row r="1155">
      <x:c r="A1155" s="6" t="str">
        <x:v>legacy:pulm-009@legacy-1</x:v>
      </x:c>
      <x:c r="B1155" s="6" t="str">
        <x:v>pulm-009</x:v>
      </x:c>
      <x:c r="C1155" s="6" t="str">
        <x:v>legacy-1</x:v>
      </x:c>
      <x:c r="D1155" s="6" t="str">
        <x:v>ct-chest</x:v>
      </x:c>
      <x:c r="E1155" s="6" t="str">
        <x:v>CT Chest</x:v>
      </x:c>
      <x:c r="F1155" s="6" t="str">
        <x:v>imaging</x:v>
      </x:c>
      <x:c r="G1155" s="6"/>
      <x:c r="H1155" s="6" t="str">
        <x:v>Hilar adenopathy, upper lobe nodules.</x:v>
      </x:c>
      <x:c r="I1155" s="6"/>
      <x:c r="J1155" s="6"/>
      <x:c r="K1155" s="7" t="b">
        <x:v>1</x:v>
      </x:c>
      <x:c r="L1155" s="6"/>
      <x:c r="M1155" s="6"/>
      <x:c r="N1155" s="6" t="str">
        <x:v>legacy-case-specific</x:v>
      </x:c>
      <x:c r="O1155" s="7" t="b">
        <x:v>1</x:v>
      </x:c>
      <x:c r="P1155" s="7" t="b">
        <x:v>0</x:v>
      </x:c>
      <x:c r="Q1155" s="7" t="b">
        <x:v>0</x:v>
      </x:c>
      <x:c r="R1155" s="7" t="b">
        <x:v>0</x:v>
      </x:c>
      <x:c r="S1155" s="6"/>
      <x:c r="T1155" s="6"/>
      <x:c r="U1155" s="6"/>
      <x:c r="V1155" s="6"/>
      <x:c r="W1155" s="6"/>
      <x:c r="X1155" s="6"/>
      <x:c r="Y1155" s="6" t="str">
        <x:v>[]</x:v>
      </x:c>
      <x:c r="Z1155" s="6" t="str">
        <x:v>[]</x:v>
      </x:c>
      <x:c r="AA1155" s="6" t="str">
        <x:v>[]</x:v>
      </x:c>
      <x:c r="AB1155" s="6" t="str">
        <x:v>src/data/polyclinicPatients.ts</x:v>
      </x:c>
    </x:row>
    <x:row r="1156">
      <x:c r="A1156" s="6" t="str">
        <x:v>legacy:pulm-010@legacy-1</x:v>
      </x:c>
      <x:c r="B1156" s="6" t="str">
        <x:v>pulm-010</x:v>
      </x:c>
      <x:c r="C1156" s="6" t="str">
        <x:v>legacy-1</x:v>
      </x:c>
      <x:c r="D1156" s="6" t="str">
        <x:v>peak-flow</x:v>
      </x:c>
      <x:c r="E1156" s="6" t="str">
        <x:v>Peak Flow</x:v>
      </x:c>
      <x:c r="F1156" s="6" t="str">
        <x:v>bedside</x:v>
      </x:c>
      <x:c r="G1156" s="6"/>
      <x:c r="H1156" s="6" t="str">
        <x:v>Normal.</x:v>
      </x:c>
      <x:c r="I1156" s="6"/>
      <x:c r="J1156" s="6"/>
      <x:c r="K1156" s="7" t="b">
        <x:v>0</x:v>
      </x:c>
      <x:c r="L1156" s="6"/>
      <x:c r="M1156" s="6"/>
      <x:c r="N1156" s="6" t="str">
        <x:v>legacy-case-specific</x:v>
      </x:c>
      <x:c r="O1156" s="7" t="b">
        <x:v>1</x:v>
      </x:c>
      <x:c r="P1156" s="7" t="b">
        <x:v>0</x:v>
      </x:c>
      <x:c r="Q1156" s="7" t="b">
        <x:v>0</x:v>
      </x:c>
      <x:c r="R1156" s="7" t="b">
        <x:v>0</x:v>
      </x:c>
      <x:c r="S1156" s="6"/>
      <x:c r="T1156" s="6"/>
      <x:c r="U1156" s="6"/>
      <x:c r="V1156" s="6"/>
      <x:c r="W1156" s="6"/>
      <x:c r="X1156" s="6"/>
      <x:c r="Y1156" s="6" t="str">
        <x:v>[]</x:v>
      </x:c>
      <x:c r="Z1156" s="6" t="str">
        <x:v>[]</x:v>
      </x:c>
      <x:c r="AA1156" s="6" t="str">
        <x:v>[]</x:v>
      </x:c>
      <x:c r="AB1156" s="6" t="str">
        <x:v>src/data/polyclinicPatients.ts</x:v>
      </x:c>
    </x:row>
    <x:row r="1157">
      <x:c r="A1157" s="6" t="str">
        <x:v>legacy:pulm-010@legacy-1</x:v>
      </x:c>
      <x:c r="B1157" s="6" t="str">
        <x:v>pulm-010</x:v>
      </x:c>
      <x:c r="C1157" s="6" t="str">
        <x:v>legacy-1</x:v>
      </x:c>
      <x:c r="D1157" s="6" t="str">
        <x:v>cxr</x:v>
      </x:c>
      <x:c r="E1157" s="6" t="str">
        <x:v>Chest X-Ray</x:v>
      </x:c>
      <x:c r="F1157" s="6" t="str">
        <x:v>imaging</x:v>
      </x:c>
      <x:c r="G1157" s="6"/>
      <x:c r="H1157" s="6" t="str">
        <x:v>Normal.</x:v>
      </x:c>
      <x:c r="I1157" s="6"/>
      <x:c r="J1157" s="6"/>
      <x:c r="K1157" s="7" t="b">
        <x:v>0</x:v>
      </x:c>
      <x:c r="L1157" s="6"/>
      <x:c r="M1157" s="6"/>
      <x:c r="N1157" s="6" t="str">
        <x:v>legacy-case-specific</x:v>
      </x:c>
      <x:c r="O1157" s="7" t="b">
        <x:v>1</x:v>
      </x:c>
      <x:c r="P1157" s="7" t="b">
        <x:v>0</x:v>
      </x:c>
      <x:c r="Q1157" s="7" t="b">
        <x:v>0</x:v>
      </x:c>
      <x:c r="R1157" s="7" t="b">
        <x:v>0</x:v>
      </x:c>
      <x:c r="S1157" s="6"/>
      <x:c r="T1157" s="6"/>
      <x:c r="U1157" s="6"/>
      <x:c r="V1157" s="6"/>
      <x:c r="W1157" s="6"/>
      <x:c r="X1157" s="6"/>
      <x:c r="Y1157" s="6" t="str">
        <x:v>[]</x:v>
      </x:c>
      <x:c r="Z1157" s="6" t="str">
        <x:v>[]</x:v>
      </x:c>
      <x:c r="AA1157" s="6" t="str">
        <x:v>[]</x:v>
      </x:c>
      <x:c r="AB1157" s="6" t="str">
        <x:v>src/data/polyclinicPatients.ts</x:v>
      </x:c>
    </x:row>
    <x:row r="1158">
      <x:c r="A1158" s="6" t="str">
        <x:v>legacy:pulm-010@legacy-1</x:v>
      </x:c>
      <x:c r="B1158" s="6" t="str">
        <x:v>pulm-010</x:v>
      </x:c>
      <x:c r="C1158" s="6" t="str">
        <x:v>legacy-1</x:v>
      </x:c>
      <x:c r="D1158" s="6" t="str">
        <x:v>cbc</x:v>
      </x:c>
      <x:c r="E1158" s="6" t="str">
        <x:v>CBC w/ differential</x:v>
      </x:c>
      <x:c r="F1158" s="6" t="str">
        <x:v>lab</x:v>
      </x:c>
      <x:c r="G1158" s="6"/>
      <x:c r="H1158" s="6" t="str">
        <x:v>Normal.</x:v>
      </x:c>
      <x:c r="I1158" s="6"/>
      <x:c r="J1158" s="6"/>
      <x:c r="K1158" s="7" t="b">
        <x:v>0</x:v>
      </x:c>
      <x:c r="L1158" s="6"/>
      <x:c r="M1158" s="6"/>
      <x:c r="N1158" s="6" t="str">
        <x:v>legacy-case-specific</x:v>
      </x:c>
      <x:c r="O1158" s="7" t="b">
        <x:v>1</x:v>
      </x:c>
      <x:c r="P1158" s="7" t="b">
        <x:v>0</x:v>
      </x:c>
      <x:c r="Q1158" s="7" t="b">
        <x:v>0</x:v>
      </x:c>
      <x:c r="R1158" s="7" t="b">
        <x:v>0</x:v>
      </x:c>
      <x:c r="S1158" s="6"/>
      <x:c r="T1158" s="6"/>
      <x:c r="U1158" s="6"/>
      <x:c r="V1158" s="6"/>
      <x:c r="W1158" s="6"/>
      <x:c r="X1158" s="6"/>
      <x:c r="Y1158" s="6" t="str">
        <x:v>[]</x:v>
      </x:c>
      <x:c r="Z1158" s="6" t="str">
        <x:v>[]</x:v>
      </x:c>
      <x:c r="AA1158" s="6" t="str">
        <x:v>[]</x:v>
      </x:c>
      <x:c r="AB1158" s="6" t="str">
        <x:v>src/data/polyclinicPatients.ts</x:v>
      </x:c>
    </x:row>
    <x:row r="1159">
      <x:c r="A1159" s="6" t="str">
        <x:v>legacy:rheum-001@legacy-1</x:v>
      </x:c>
      <x:c r="B1159" s="6" t="str">
        <x:v>rheum-001</x:v>
      </x:c>
      <x:c r="C1159" s="6" t="str">
        <x:v>legacy-1</x:v>
      </x:c>
      <x:c r="D1159" s="6" t="str">
        <x:v>lft</x:v>
      </x:c>
      <x:c r="E1159" s="6" t="str">
        <x:v>Liver Function (LFT)</x:v>
      </x:c>
      <x:c r="F1159" s="6" t="str">
        <x:v>lab</x:v>
      </x:c>
      <x:c r="G1159" s="6"/>
      <x:c r="H1159" s="6" t="str">
        <x:v>Normal.</x:v>
      </x:c>
      <x:c r="I1159" s="6"/>
      <x:c r="J1159" s="6"/>
      <x:c r="K1159" s="7" t="b">
        <x:v>0</x:v>
      </x:c>
      <x:c r="L1159" s="6"/>
      <x:c r="M1159" s="6"/>
      <x:c r="N1159" s="6" t="str">
        <x:v>legacy-case-specific</x:v>
      </x:c>
      <x:c r="O1159" s="7" t="b">
        <x:v>1</x:v>
      </x:c>
      <x:c r="P1159" s="7" t="b">
        <x:v>0</x:v>
      </x:c>
      <x:c r="Q1159" s="7" t="b">
        <x:v>0</x:v>
      </x:c>
      <x:c r="R1159" s="7" t="b">
        <x:v>0</x:v>
      </x:c>
      <x:c r="S1159" s="6"/>
      <x:c r="T1159" s="6"/>
      <x:c r="U1159" s="6"/>
      <x:c r="V1159" s="6"/>
      <x:c r="W1159" s="6"/>
      <x:c r="X1159" s="6"/>
      <x:c r="Y1159" s="6" t="str">
        <x:v>[]</x:v>
      </x:c>
      <x:c r="Z1159" s="6" t="str">
        <x:v>[]</x:v>
      </x:c>
      <x:c r="AA1159" s="6" t="str">
        <x:v>[]</x:v>
      </x:c>
      <x:c r="AB1159" s="6" t="str">
        <x:v>src/data/polyclinicPatients.ts</x:v>
      </x:c>
    </x:row>
    <x:row r="1160">
      <x:c r="A1160" s="6" t="str">
        <x:v>legacy:rheum-001@legacy-1</x:v>
      </x:c>
      <x:c r="B1160" s="6" t="str">
        <x:v>rheum-001</x:v>
      </x:c>
      <x:c r="C1160" s="6" t="str">
        <x:v>legacy-1</x:v>
      </x:c>
      <x:c r="D1160" s="6" t="str">
        <x:v>cbc</x:v>
      </x:c>
      <x:c r="E1160" s="6" t="str">
        <x:v>CBC w/ differential</x:v>
      </x:c>
      <x:c r="F1160" s="6" t="str">
        <x:v>lab</x:v>
      </x:c>
      <x:c r="G1160" s="6"/>
      <x:c r="H1160" s="6" t="str">
        <x:v>Normocytic anemia, Hgb 11.5.</x:v>
      </x:c>
      <x:c r="I1160" s="6"/>
      <x:c r="J1160" s="6"/>
      <x:c r="K1160" s="7" t="b">
        <x:v>1</x:v>
      </x:c>
      <x:c r="L1160" s="6"/>
      <x:c r="M1160" s="6"/>
      <x:c r="N1160" s="6" t="str">
        <x:v>legacy-case-specific</x:v>
      </x:c>
      <x:c r="O1160" s="7" t="b">
        <x:v>1</x:v>
      </x:c>
      <x:c r="P1160" s="7" t="b">
        <x:v>0</x:v>
      </x:c>
      <x:c r="Q1160" s="7" t="b">
        <x:v>0</x:v>
      </x:c>
      <x:c r="R1160" s="7" t="b">
        <x:v>0</x:v>
      </x:c>
      <x:c r="S1160" s="6"/>
      <x:c r="T1160" s="6"/>
      <x:c r="U1160" s="6"/>
      <x:c r="V1160" s="6"/>
      <x:c r="W1160" s="6"/>
      <x:c r="X1160" s="6"/>
      <x:c r="Y1160" s="6" t="str">
        <x:v>[]</x:v>
      </x:c>
      <x:c r="Z1160" s="6" t="str">
        <x:v>[]</x:v>
      </x:c>
      <x:c r="AA1160" s="6" t="str">
        <x:v>[]</x:v>
      </x:c>
      <x:c r="AB1160" s="6" t="str">
        <x:v>src/data/polyclinicPatients.ts</x:v>
      </x:c>
    </x:row>
    <x:row r="1161">
      <x:c r="A1161" s="6" t="str">
        <x:v>legacy:rheum-001@legacy-1</x:v>
      </x:c>
      <x:c r="B1161" s="6" t="str">
        <x:v>rheum-001</x:v>
      </x:c>
      <x:c r="C1161" s="6" t="str">
        <x:v>legacy-1</x:v>
      </x:c>
      <x:c r="D1161" s="6" t="str">
        <x:v>xr-extrem</x:v>
      </x:c>
      <x:c r="E1161" s="6" t="str">
        <x:v>Extremity X-Ray</x:v>
      </x:c>
      <x:c r="F1161" s="6" t="str">
        <x:v>imaging</x:v>
      </x:c>
      <x:c r="G1161" s="6"/>
      <x:c r="H1161" s="6" t="str">
        <x:v>Soft tissue swelling, no erosions yet.</x:v>
      </x:c>
      <x:c r="I1161" s="6"/>
      <x:c r="J1161" s="6"/>
      <x:c r="K1161" s="7" t="b">
        <x:v>1</x:v>
      </x:c>
      <x:c r="L1161" s="6"/>
      <x:c r="M1161" s="6"/>
      <x:c r="N1161" s="6" t="str">
        <x:v>legacy-case-specific</x:v>
      </x:c>
      <x:c r="O1161" s="7" t="b">
        <x:v>1</x:v>
      </x:c>
      <x:c r="P1161" s="7" t="b">
        <x:v>0</x:v>
      </x:c>
      <x:c r="Q1161" s="7" t="b">
        <x:v>0</x:v>
      </x:c>
      <x:c r="R1161" s="7" t="b">
        <x:v>0</x:v>
      </x:c>
      <x:c r="S1161" s="6"/>
      <x:c r="T1161" s="6"/>
      <x:c r="U1161" s="6"/>
      <x:c r="V1161" s="6"/>
      <x:c r="W1161" s="6"/>
      <x:c r="X1161" s="6"/>
      <x:c r="Y1161" s="6" t="str">
        <x:v>[]</x:v>
      </x:c>
      <x:c r="Z1161" s="6" t="str">
        <x:v>[]</x:v>
      </x:c>
      <x:c r="AA1161" s="6" t="str">
        <x:v>[]</x:v>
      </x:c>
      <x:c r="AB1161" s="6" t="str">
        <x:v>src/data/polyclinicPatients.ts</x:v>
      </x:c>
    </x:row>
    <x:row r="1162">
      <x:c r="A1162" s="6" t="str">
        <x:v>legacy:rheum-002@legacy-1</x:v>
      </x:c>
      <x:c r="B1162" s="6" t="str">
        <x:v>rheum-002</x:v>
      </x:c>
      <x:c r="C1162" s="6" t="str">
        <x:v>legacy-1</x:v>
      </x:c>
      <x:c r="D1162" s="6" t="str">
        <x:v>lft</x:v>
      </x:c>
      <x:c r="E1162" s="6" t="str">
        <x:v>Liver Function (LFT)</x:v>
      </x:c>
      <x:c r="F1162" s="6" t="str">
        <x:v>lab</x:v>
      </x:c>
      <x:c r="G1162" s="6"/>
      <x:c r="H1162" s="6" t="str">
        <x:v>Normal.</x:v>
      </x:c>
      <x:c r="I1162" s="6"/>
      <x:c r="J1162" s="6"/>
      <x:c r="K1162" s="7" t="b">
        <x:v>0</x:v>
      </x:c>
      <x:c r="L1162" s="6"/>
      <x:c r="M1162" s="6"/>
      <x:c r="N1162" s="6" t="str">
        <x:v>legacy-case-specific</x:v>
      </x:c>
      <x:c r="O1162" s="7" t="b">
        <x:v>1</x:v>
      </x:c>
      <x:c r="P1162" s="7" t="b">
        <x:v>0</x:v>
      </x:c>
      <x:c r="Q1162" s="7" t="b">
        <x:v>0</x:v>
      </x:c>
      <x:c r="R1162" s="7" t="b">
        <x:v>0</x:v>
      </x:c>
      <x:c r="S1162" s="6"/>
      <x:c r="T1162" s="6"/>
      <x:c r="U1162" s="6"/>
      <x:c r="V1162" s="6"/>
      <x:c r="W1162" s="6"/>
      <x:c r="X1162" s="6"/>
      <x:c r="Y1162" s="6" t="str">
        <x:v>[]</x:v>
      </x:c>
      <x:c r="Z1162" s="6" t="str">
        <x:v>[]</x:v>
      </x:c>
      <x:c r="AA1162" s="6" t="str">
        <x:v>[]</x:v>
      </x:c>
      <x:c r="AB1162" s="6" t="str">
        <x:v>src/data/polyclinicPatients.ts</x:v>
      </x:c>
    </x:row>
    <x:row r="1163">
      <x:c r="A1163" s="6" t="str">
        <x:v>legacy:rheum-002@legacy-1</x:v>
      </x:c>
      <x:c r="B1163" s="6" t="str">
        <x:v>rheum-002</x:v>
      </x:c>
      <x:c r="C1163" s="6" t="str">
        <x:v>legacy-1</x:v>
      </x:c>
      <x:c r="D1163" s="6" t="str">
        <x:v>cbc</x:v>
      </x:c>
      <x:c r="E1163" s="6" t="str">
        <x:v>CBC w/ differential</x:v>
      </x:c>
      <x:c r="F1163" s="6" t="str">
        <x:v>lab</x:v>
      </x:c>
      <x:c r="G1163" s="6"/>
      <x:c r="H1163" s="6" t="str">
        <x:v>Leukopenia, anemia.</x:v>
      </x:c>
      <x:c r="I1163" s="6"/>
      <x:c r="J1163" s="6"/>
      <x:c r="K1163" s="7" t="b">
        <x:v>1</x:v>
      </x:c>
      <x:c r="L1163" s="6"/>
      <x:c r="M1163" s="6"/>
      <x:c r="N1163" s="6" t="str">
        <x:v>legacy-case-specific</x:v>
      </x:c>
      <x:c r="O1163" s="7" t="b">
        <x:v>1</x:v>
      </x:c>
      <x:c r="P1163" s="7" t="b">
        <x:v>0</x:v>
      </x:c>
      <x:c r="Q1163" s="7" t="b">
        <x:v>0</x:v>
      </x:c>
      <x:c r="R1163" s="7" t="b">
        <x:v>0</x:v>
      </x:c>
      <x:c r="S1163" s="6"/>
      <x:c r="T1163" s="6"/>
      <x:c r="U1163" s="6"/>
      <x:c r="V1163" s="6"/>
      <x:c r="W1163" s="6"/>
      <x:c r="X1163" s="6"/>
      <x:c r="Y1163" s="6" t="str">
        <x:v>[]</x:v>
      </x:c>
      <x:c r="Z1163" s="6" t="str">
        <x:v>[]</x:v>
      </x:c>
      <x:c r="AA1163" s="6" t="str">
        <x:v>[]</x:v>
      </x:c>
      <x:c r="AB1163" s="6" t="str">
        <x:v>src/data/polyclinicPatients.ts</x:v>
      </x:c>
    </x:row>
    <x:row r="1164">
      <x:c r="A1164" s="6" t="str">
        <x:v>legacy:rheum-002@legacy-1</x:v>
      </x:c>
      <x:c r="B1164" s="6" t="str">
        <x:v>rheum-002</x:v>
      </x:c>
      <x:c r="C1164" s="6" t="str">
        <x:v>legacy-1</x:v>
      </x:c>
      <x:c r="D1164" s="6" t="str">
        <x:v>urine</x:v>
      </x:c>
      <x:c r="E1164" s="6" t="str">
        <x:v>Urinalysis</x:v>
      </x:c>
      <x:c r="F1164" s="6" t="str">
        <x:v>lab</x:v>
      </x:c>
      <x:c r="G1164" s="6"/>
      <x:c r="H1164" s="6" t="str">
        <x:v>Trace protein.</x:v>
      </x:c>
      <x:c r="I1164" s="6"/>
      <x:c r="J1164" s="6"/>
      <x:c r="K1164" s="7" t="b">
        <x:v>1</x:v>
      </x:c>
      <x:c r="L1164" s="6"/>
      <x:c r="M1164" s="6"/>
      <x:c r="N1164" s="6" t="str">
        <x:v>legacy-case-specific</x:v>
      </x:c>
      <x:c r="O1164" s="7" t="b">
        <x:v>1</x:v>
      </x:c>
      <x:c r="P1164" s="7" t="b">
        <x:v>0</x:v>
      </x:c>
      <x:c r="Q1164" s="7" t="b">
        <x:v>0</x:v>
      </x:c>
      <x:c r="R1164" s="7" t="b">
        <x:v>0</x:v>
      </x:c>
      <x:c r="S1164" s="6"/>
      <x:c r="T1164" s="6"/>
      <x:c r="U1164" s="6"/>
      <x:c r="V1164" s="6"/>
      <x:c r="W1164" s="6"/>
      <x:c r="X1164" s="6"/>
      <x:c r="Y1164" s="6" t="str">
        <x:v>[]</x:v>
      </x:c>
      <x:c r="Z1164" s="6" t="str">
        <x:v>[]</x:v>
      </x:c>
      <x:c r="AA1164" s="6" t="str">
        <x:v>[]</x:v>
      </x:c>
      <x:c r="AB1164" s="6" t="str">
        <x:v>src/data/polyclinicPatients.ts</x:v>
      </x:c>
    </x:row>
    <x:row r="1165">
      <x:c r="A1165" s="6" t="str">
        <x:v>legacy:rheum-003@legacy-1</x:v>
      </x:c>
      <x:c r="B1165" s="6" t="str">
        <x:v>rheum-003</x:v>
      </x:c>
      <x:c r="C1165" s="6" t="str">
        <x:v>legacy-1</x:v>
      </x:c>
      <x:c r="D1165" s="6" t="str">
        <x:v>xr-extrem</x:v>
      </x:c>
      <x:c r="E1165" s="6" t="str">
        <x:v>Extremity X-Ray</x:v>
      </x:c>
      <x:c r="F1165" s="6" t="str">
        <x:v>imaging</x:v>
      </x:c>
      <x:c r="G1165" s="6"/>
      <x:c r="H1165" s="6" t="str">
        <x:v>Soft tissue swelling first MTP.</x:v>
      </x:c>
      <x:c r="I1165" s="6"/>
      <x:c r="J1165" s="6"/>
      <x:c r="K1165" s="7" t="b">
        <x:v>1</x:v>
      </x:c>
      <x:c r="L1165" s="6"/>
      <x:c r="M1165" s="6"/>
      <x:c r="N1165" s="6" t="str">
        <x:v>legacy-case-specific</x:v>
      </x:c>
      <x:c r="O1165" s="7" t="b">
        <x:v>1</x:v>
      </x:c>
      <x:c r="P1165" s="7" t="b">
        <x:v>0</x:v>
      </x:c>
      <x:c r="Q1165" s="7" t="b">
        <x:v>0</x:v>
      </x:c>
      <x:c r="R1165" s="7" t="b">
        <x:v>0</x:v>
      </x:c>
      <x:c r="S1165" s="6"/>
      <x:c r="T1165" s="6"/>
      <x:c r="U1165" s="6"/>
      <x:c r="V1165" s="6"/>
      <x:c r="W1165" s="6"/>
      <x:c r="X1165" s="6"/>
      <x:c r="Y1165" s="6" t="str">
        <x:v>[]</x:v>
      </x:c>
      <x:c r="Z1165" s="6" t="str">
        <x:v>[]</x:v>
      </x:c>
      <x:c r="AA1165" s="6" t="str">
        <x:v>[]</x:v>
      </x:c>
      <x:c r="AB1165" s="6" t="str">
        <x:v>src/data/polyclinicPatients.ts</x:v>
      </x:c>
    </x:row>
    <x:row r="1166">
      <x:c r="A1166" s="6" t="str">
        <x:v>legacy:rheum-003@legacy-1</x:v>
      </x:c>
      <x:c r="B1166" s="6" t="str">
        <x:v>rheum-003</x:v>
      </x:c>
      <x:c r="C1166" s="6" t="str">
        <x:v>legacy-1</x:v>
      </x:c>
      <x:c r="D1166" s="6" t="str">
        <x:v>bmp</x:v>
      </x:c>
      <x:c r="E1166" s="6" t="str">
        <x:v>Basic Metabolic Panel</x:v>
      </x:c>
      <x:c r="F1166" s="6" t="str">
        <x:v>lab</x:v>
      </x:c>
      <x:c r="G1166" s="6"/>
      <x:c r="H1166" s="6" t="str">
        <x:v>Uric acid 9.8.</x:v>
      </x:c>
      <x:c r="I1166" s="6"/>
      <x:c r="J1166" s="6"/>
      <x:c r="K1166" s="7" t="b">
        <x:v>1</x:v>
      </x:c>
      <x:c r="L1166" s="6"/>
      <x:c r="M1166" s="6"/>
      <x:c r="N1166" s="6" t="str">
        <x:v>legacy-case-specific</x:v>
      </x:c>
      <x:c r="O1166" s="7" t="b">
        <x:v>1</x:v>
      </x:c>
      <x:c r="P1166" s="7" t="b">
        <x:v>0</x:v>
      </x:c>
      <x:c r="Q1166" s="7" t="b">
        <x:v>0</x:v>
      </x:c>
      <x:c r="R1166" s="7" t="b">
        <x:v>0</x:v>
      </x:c>
      <x:c r="S1166" s="6"/>
      <x:c r="T1166" s="6"/>
      <x:c r="U1166" s="6"/>
      <x:c r="V1166" s="6"/>
      <x:c r="W1166" s="6"/>
      <x:c r="X1166" s="6"/>
      <x:c r="Y1166" s="6" t="str">
        <x:v>[]</x:v>
      </x:c>
      <x:c r="Z1166" s="6" t="str">
        <x:v>[]</x:v>
      </x:c>
      <x:c r="AA1166" s="6" t="str">
        <x:v>[]</x:v>
      </x:c>
      <x:c r="AB1166" s="6" t="str">
        <x:v>src/data/polyclinicPatients.ts</x:v>
      </x:c>
    </x:row>
    <x:row r="1167">
      <x:c r="A1167" s="6" t="str">
        <x:v>legacy:rheum-003@legacy-1</x:v>
      </x:c>
      <x:c r="B1167" s="6" t="str">
        <x:v>rheum-003</x:v>
      </x:c>
      <x:c r="C1167" s="6" t="str">
        <x:v>legacy-1</x:v>
      </x:c>
      <x:c r="D1167" s="6" t="str">
        <x:v>cbc</x:v>
      </x:c>
      <x:c r="E1167" s="6" t="str">
        <x:v>CBC w/ differential</x:v>
      </x:c>
      <x:c r="F1167" s="6" t="str">
        <x:v>lab</x:v>
      </x:c>
      <x:c r="G1167" s="6"/>
      <x:c r="H1167" s="6" t="str">
        <x:v>WBC 11.</x:v>
      </x:c>
      <x:c r="I1167" s="6"/>
      <x:c r="J1167" s="6"/>
      <x:c r="K1167" s="7" t="b">
        <x:v>1</x:v>
      </x:c>
      <x:c r="L1167" s="6"/>
      <x:c r="M1167" s="6"/>
      <x:c r="N1167" s="6" t="str">
        <x:v>legacy-case-specific</x:v>
      </x:c>
      <x:c r="O1167" s="7" t="b">
        <x:v>1</x:v>
      </x:c>
      <x:c r="P1167" s="7" t="b">
        <x:v>0</x:v>
      </x:c>
      <x:c r="Q1167" s="7" t="b">
        <x:v>0</x:v>
      </x:c>
      <x:c r="R1167" s="7" t="b">
        <x:v>0</x:v>
      </x:c>
      <x:c r="S1167" s="6"/>
      <x:c r="T1167" s="6"/>
      <x:c r="U1167" s="6"/>
      <x:c r="V1167" s="6"/>
      <x:c r="W1167" s="6"/>
      <x:c r="X1167" s="6"/>
      <x:c r="Y1167" s="6" t="str">
        <x:v>[]</x:v>
      </x:c>
      <x:c r="Z1167" s="6" t="str">
        <x:v>[]</x:v>
      </x:c>
      <x:c r="AA1167" s="6" t="str">
        <x:v>[]</x:v>
      </x:c>
      <x:c r="AB1167" s="6" t="str">
        <x:v>src/data/polyclinicPatients.ts</x:v>
      </x:c>
    </x:row>
    <x:row r="1168">
      <x:c r="A1168" s="6" t="str">
        <x:v>legacy:rheum-004@legacy-1</x:v>
      </x:c>
      <x:c r="B1168" s="6" t="str">
        <x:v>rheum-004</x:v>
      </x:c>
      <x:c r="C1168" s="6" t="str">
        <x:v>legacy-1</x:v>
      </x:c>
      <x:c r="D1168" s="6" t="str">
        <x:v>cbc</x:v>
      </x:c>
      <x:c r="E1168" s="6" t="str">
        <x:v>CBC w/ differential</x:v>
      </x:c>
      <x:c r="F1168" s="6" t="str">
        <x:v>lab</x:v>
      </x:c>
      <x:c r="G1168" s="6"/>
      <x:c r="H1168" s="6" t="str">
        <x:v>Normal.</x:v>
      </x:c>
      <x:c r="I1168" s="6"/>
      <x:c r="J1168" s="6"/>
      <x:c r="K1168" s="7" t="b">
        <x:v>0</x:v>
      </x:c>
      <x:c r="L1168" s="6"/>
      <x:c r="M1168" s="6"/>
      <x:c r="N1168" s="6" t="str">
        <x:v>legacy-case-specific</x:v>
      </x:c>
      <x:c r="O1168" s="7" t="b">
        <x:v>1</x:v>
      </x:c>
      <x:c r="P1168" s="7" t="b">
        <x:v>0</x:v>
      </x:c>
      <x:c r="Q1168" s="7" t="b">
        <x:v>0</x:v>
      </x:c>
      <x:c r="R1168" s="7" t="b">
        <x:v>0</x:v>
      </x:c>
      <x:c r="S1168" s="6"/>
      <x:c r="T1168" s="6"/>
      <x:c r="U1168" s="6"/>
      <x:c r="V1168" s="6"/>
      <x:c r="W1168" s="6"/>
      <x:c r="X1168" s="6"/>
      <x:c r="Y1168" s="6" t="str">
        <x:v>[]</x:v>
      </x:c>
      <x:c r="Z1168" s="6" t="str">
        <x:v>[]</x:v>
      </x:c>
      <x:c r="AA1168" s="6" t="str">
        <x:v>[]</x:v>
      </x:c>
      <x:c r="AB1168" s="6" t="str">
        <x:v>src/data/polyclinicPatients.ts</x:v>
      </x:c>
    </x:row>
    <x:row r="1169">
      <x:c r="A1169" s="6" t="str">
        <x:v>legacy:rheum-004@legacy-1</x:v>
      </x:c>
      <x:c r="B1169" s="6" t="str">
        <x:v>rheum-004</x:v>
      </x:c>
      <x:c r="C1169" s="6" t="str">
        <x:v>legacy-1</x:v>
      </x:c>
      <x:c r="D1169" s="6" t="str">
        <x:v>xr-extrem</x:v>
      </x:c>
      <x:c r="E1169" s="6" t="str">
        <x:v>Extremity X-Ray</x:v>
      </x:c>
      <x:c r="F1169" s="6" t="str">
        <x:v>imaging</x:v>
      </x:c>
      <x:c r="G1169" s="6"/>
      <x:c r="H1169" s="6" t="str">
        <x:v>Medial joint space narrowing, osteophytes.</x:v>
      </x:c>
      <x:c r="I1169" s="6"/>
      <x:c r="J1169" s="6"/>
      <x:c r="K1169" s="7" t="b">
        <x:v>1</x:v>
      </x:c>
      <x:c r="L1169" s="6"/>
      <x:c r="M1169" s="6"/>
      <x:c r="N1169" s="6" t="str">
        <x:v>legacy-case-specific</x:v>
      </x:c>
      <x:c r="O1169" s="7" t="b">
        <x:v>1</x:v>
      </x:c>
      <x:c r="P1169" s="7" t="b">
        <x:v>0</x:v>
      </x:c>
      <x:c r="Q1169" s="7" t="b">
        <x:v>0</x:v>
      </x:c>
      <x:c r="R1169" s="7" t="b">
        <x:v>0</x:v>
      </x:c>
      <x:c r="S1169" s="6"/>
      <x:c r="T1169" s="6"/>
      <x:c r="U1169" s="6"/>
      <x:c r="V1169" s="6"/>
      <x:c r="W1169" s="6"/>
      <x:c r="X1169" s="6"/>
      <x:c r="Y1169" s="6" t="str">
        <x:v>[]</x:v>
      </x:c>
      <x:c r="Z1169" s="6" t="str">
        <x:v>[]</x:v>
      </x:c>
      <x:c r="AA1169" s="6" t="str">
        <x:v>[]</x:v>
      </x:c>
      <x:c r="AB1169" s="6" t="str">
        <x:v>src/data/polyclinicPatients.ts</x:v>
      </x:c>
    </x:row>
    <x:row r="1170">
      <x:c r="A1170" s="6" t="str">
        <x:v>legacy:rheum-005@legacy-1</x:v>
      </x:c>
      <x:c r="B1170" s="6" t="str">
        <x:v>rheum-005</x:v>
      </x:c>
      <x:c r="C1170" s="6" t="str">
        <x:v>legacy-1</x:v>
      </x:c>
      <x:c r="D1170" s="6" t="str">
        <x:v>cbc</x:v>
      </x:c>
      <x:c r="E1170" s="6" t="str">
        <x:v>CBC w/ differential</x:v>
      </x:c>
      <x:c r="F1170" s="6" t="str">
        <x:v>lab</x:v>
      </x:c>
      <x:c r="G1170" s="6"/>
      <x:c r="H1170" s="6" t="str">
        <x:v>Normal.</x:v>
      </x:c>
      <x:c r="I1170" s="6"/>
      <x:c r="J1170" s="6"/>
      <x:c r="K1170" s="7" t="b">
        <x:v>0</x:v>
      </x:c>
      <x:c r="L1170" s="6"/>
      <x:c r="M1170" s="6"/>
      <x:c r="N1170" s="6" t="str">
        <x:v>legacy-case-specific</x:v>
      </x:c>
      <x:c r="O1170" s="7" t="b">
        <x:v>1</x:v>
      </x:c>
      <x:c r="P1170" s="7" t="b">
        <x:v>0</x:v>
      </x:c>
      <x:c r="Q1170" s="7" t="b">
        <x:v>0</x:v>
      </x:c>
      <x:c r="R1170" s="7" t="b">
        <x:v>0</x:v>
      </x:c>
      <x:c r="S1170" s="6"/>
      <x:c r="T1170" s="6"/>
      <x:c r="U1170" s="6"/>
      <x:c r="V1170" s="6"/>
      <x:c r="W1170" s="6"/>
      <x:c r="X1170" s="6"/>
      <x:c r="Y1170" s="6" t="str">
        <x:v>[]</x:v>
      </x:c>
      <x:c r="Z1170" s="6" t="str">
        <x:v>[]</x:v>
      </x:c>
      <x:c r="AA1170" s="6" t="str">
        <x:v>[]</x:v>
      </x:c>
      <x:c r="AB1170" s="6" t="str">
        <x:v>src/data/polyclinicPatients.ts</x:v>
      </x:c>
    </x:row>
    <x:row r="1171">
      <x:c r="A1171" s="6" t="str">
        <x:v>legacy:rheum-005@legacy-1</x:v>
      </x:c>
      <x:c r="B1171" s="6" t="str">
        <x:v>rheum-005</x:v>
      </x:c>
      <x:c r="C1171" s="6" t="str">
        <x:v>legacy-1</x:v>
      </x:c>
      <x:c r="D1171" s="6" t="str">
        <x:v>xr-pelvis</x:v>
      </x:c>
      <x:c r="E1171" s="6" t="str">
        <x:v>Pelvis X-Ray</x:v>
      </x:c>
      <x:c r="F1171" s="6" t="str">
        <x:v>imaging</x:v>
      </x:c>
      <x:c r="G1171" s="6"/>
      <x:c r="H1171" s="6" t="str">
        <x:v>Sacroiliitis bilaterally.</x:v>
      </x:c>
      <x:c r="I1171" s="6"/>
      <x:c r="J1171" s="6"/>
      <x:c r="K1171" s="7" t="b">
        <x:v>1</x:v>
      </x:c>
      <x:c r="L1171" s="6"/>
      <x:c r="M1171" s="6"/>
      <x:c r="N1171" s="6" t="str">
        <x:v>legacy-case-specific</x:v>
      </x:c>
      <x:c r="O1171" s="7" t="b">
        <x:v>1</x:v>
      </x:c>
      <x:c r="P1171" s="7" t="b">
        <x:v>0</x:v>
      </x:c>
      <x:c r="Q1171" s="7" t="b">
        <x:v>0</x:v>
      </x:c>
      <x:c r="R1171" s="7" t="b">
        <x:v>0</x:v>
      </x:c>
      <x:c r="S1171" s="6"/>
      <x:c r="T1171" s="6"/>
      <x:c r="U1171" s="6"/>
      <x:c r="V1171" s="6"/>
      <x:c r="W1171" s="6"/>
      <x:c r="X1171" s="6"/>
      <x:c r="Y1171" s="6" t="str">
        <x:v>[]</x:v>
      </x:c>
      <x:c r="Z1171" s="6" t="str">
        <x:v>[]</x:v>
      </x:c>
      <x:c r="AA1171" s="6" t="str">
        <x:v>[]</x:v>
      </x:c>
      <x:c r="AB1171" s="6" t="str">
        <x:v>src/data/polyclinicPatients.ts</x:v>
      </x:c>
    </x:row>
    <x:row r="1172">
      <x:c r="A1172" s="6" t="str">
        <x:v>legacy:rheum-005@legacy-1</x:v>
      </x:c>
      <x:c r="B1172" s="6" t="str">
        <x:v>rheum-005</x:v>
      </x:c>
      <x:c r="C1172" s="6" t="str">
        <x:v>legacy-1</x:v>
      </x:c>
      <x:c r="D1172" s="6" t="str">
        <x:v>mri-lspine</x:v>
      </x:c>
      <x:c r="E1172" s="6" t="str">
        <x:v>MRI Lumbar Spine</x:v>
      </x:c>
      <x:c r="F1172" s="6" t="str">
        <x:v>imaging</x:v>
      </x:c>
      <x:c r="G1172" s="6"/>
      <x:c r="H1172" s="6" t="str">
        <x:v>SI joint bone marrow edema.</x:v>
      </x:c>
      <x:c r="I1172" s="6"/>
      <x:c r="J1172" s="6"/>
      <x:c r="K1172" s="7" t="b">
        <x:v>1</x:v>
      </x:c>
      <x:c r="L1172" s="6"/>
      <x:c r="M1172" s="6"/>
      <x:c r="N1172" s="6" t="str">
        <x:v>legacy-case-specific</x:v>
      </x:c>
      <x:c r="O1172" s="7" t="b">
        <x:v>1</x:v>
      </x:c>
      <x:c r="P1172" s="7" t="b">
        <x:v>0</x:v>
      </x:c>
      <x:c r="Q1172" s="7" t="b">
        <x:v>0</x:v>
      </x:c>
      <x:c r="R1172" s="7" t="b">
        <x:v>0</x:v>
      </x:c>
      <x:c r="S1172" s="6"/>
      <x:c r="T1172" s="6"/>
      <x:c r="U1172" s="6"/>
      <x:c r="V1172" s="6"/>
      <x:c r="W1172" s="6"/>
      <x:c r="X1172" s="6"/>
      <x:c r="Y1172" s="6" t="str">
        <x:v>[]</x:v>
      </x:c>
      <x:c r="Z1172" s="6" t="str">
        <x:v>[]</x:v>
      </x:c>
      <x:c r="AA1172" s="6" t="str">
        <x:v>[]</x:v>
      </x:c>
      <x:c r="AB1172" s="6" t="str">
        <x:v>src/data/polyclinicPatients.ts</x:v>
      </x:c>
    </x:row>
    <x:row r="1173">
      <x:c r="A1173" s="6" t="str">
        <x:v>legacy:rheum-006@legacy-1</x:v>
      </x:c>
      <x:c r="B1173" s="6" t="str">
        <x:v>rheum-006</x:v>
      </x:c>
      <x:c r="C1173" s="6" t="str">
        <x:v>legacy-1</x:v>
      </x:c>
      <x:c r="D1173" s="6" t="str">
        <x:v>bmp</x:v>
      </x:c>
      <x:c r="E1173" s="6" t="str">
        <x:v>Basic Metabolic Panel</x:v>
      </x:c>
      <x:c r="F1173" s="6" t="str">
        <x:v>lab</x:v>
      </x:c>
      <x:c r="G1173" s="6"/>
      <x:c r="H1173" s="6" t="str">
        <x:v>Normal.</x:v>
      </x:c>
      <x:c r="I1173" s="6"/>
      <x:c r="J1173" s="6"/>
      <x:c r="K1173" s="7" t="b">
        <x:v>0</x:v>
      </x:c>
      <x:c r="L1173" s="6"/>
      <x:c r="M1173" s="6"/>
      <x:c r="N1173" s="6" t="str">
        <x:v>legacy-case-specific</x:v>
      </x:c>
      <x:c r="O1173" s="7" t="b">
        <x:v>1</x:v>
      </x:c>
      <x:c r="P1173" s="7" t="b">
        <x:v>0</x:v>
      </x:c>
      <x:c r="Q1173" s="7" t="b">
        <x:v>0</x:v>
      </x:c>
      <x:c r="R1173" s="7" t="b">
        <x:v>0</x:v>
      </x:c>
      <x:c r="S1173" s="6"/>
      <x:c r="T1173" s="6"/>
      <x:c r="U1173" s="6"/>
      <x:c r="V1173" s="6"/>
      <x:c r="W1173" s="6"/>
      <x:c r="X1173" s="6"/>
      <x:c r="Y1173" s="6" t="str">
        <x:v>[]</x:v>
      </x:c>
      <x:c r="Z1173" s="6" t="str">
        <x:v>[]</x:v>
      </x:c>
      <x:c r="AA1173" s="6" t="str">
        <x:v>[]</x:v>
      </x:c>
      <x:c r="AB1173" s="6" t="str">
        <x:v>src/data/polyclinicPatients.ts</x:v>
      </x:c>
    </x:row>
    <x:row r="1174">
      <x:c r="A1174" s="6" t="str">
        <x:v>legacy:rheum-006@legacy-1</x:v>
      </x:c>
      <x:c r="B1174" s="6" t="str">
        <x:v>rheum-006</x:v>
      </x:c>
      <x:c r="C1174" s="6" t="str">
        <x:v>legacy-1</x:v>
      </x:c>
      <x:c r="D1174" s="6" t="str">
        <x:v>tsh</x:v>
      </x:c>
      <x:c r="E1174" s="6" t="str">
        <x:v>TSH</x:v>
      </x:c>
      <x:c r="F1174" s="6" t="str">
        <x:v>lab</x:v>
      </x:c>
      <x:c r="G1174" s="6"/>
      <x:c r="H1174" s="6" t="str">
        <x:v>Normal.</x:v>
      </x:c>
      <x:c r="I1174" s="6"/>
      <x:c r="J1174" s="6"/>
      <x:c r="K1174" s="7" t="b">
        <x:v>0</x:v>
      </x:c>
      <x:c r="L1174" s="6"/>
      <x:c r="M1174" s="6"/>
      <x:c r="N1174" s="6" t="str">
        <x:v>legacy-case-specific</x:v>
      </x:c>
      <x:c r="O1174" s="7" t="b">
        <x:v>1</x:v>
      </x:c>
      <x:c r="P1174" s="7" t="b">
        <x:v>0</x:v>
      </x:c>
      <x:c r="Q1174" s="7" t="b">
        <x:v>0</x:v>
      </x:c>
      <x:c r="R1174" s="7" t="b">
        <x:v>0</x:v>
      </x:c>
      <x:c r="S1174" s="6"/>
      <x:c r="T1174" s="6"/>
      <x:c r="U1174" s="6"/>
      <x:c r="V1174" s="6"/>
      <x:c r="W1174" s="6"/>
      <x:c r="X1174" s="6"/>
      <x:c r="Y1174" s="6" t="str">
        <x:v>[]</x:v>
      </x:c>
      <x:c r="Z1174" s="6" t="str">
        <x:v>[]</x:v>
      </x:c>
      <x:c r="AA1174" s="6" t="str">
        <x:v>[]</x:v>
      </x:c>
      <x:c r="AB1174" s="6" t="str">
        <x:v>src/data/polyclinicPatients.ts</x:v>
      </x:c>
    </x:row>
    <x:row r="1175">
      <x:c r="A1175" s="6" t="str">
        <x:v>legacy:rheum-006@legacy-1</x:v>
      </x:c>
      <x:c r="B1175" s="6" t="str">
        <x:v>rheum-006</x:v>
      </x:c>
      <x:c r="C1175" s="6" t="str">
        <x:v>legacy-1</x:v>
      </x:c>
      <x:c r="D1175" s="6" t="str">
        <x:v>cbc</x:v>
      </x:c>
      <x:c r="E1175" s="6" t="str">
        <x:v>CBC w/ differential</x:v>
      </x:c>
      <x:c r="F1175" s="6" t="str">
        <x:v>lab</x:v>
      </x:c>
      <x:c r="G1175" s="6"/>
      <x:c r="H1175" s="6" t="str">
        <x:v>ESR high, normocytic anemia.</x:v>
      </x:c>
      <x:c r="I1175" s="6"/>
      <x:c r="J1175" s="6"/>
      <x:c r="K1175" s="7" t="b">
        <x:v>1</x:v>
      </x:c>
      <x:c r="L1175" s="6"/>
      <x:c r="M1175" s="6"/>
      <x:c r="N1175" s="6" t="str">
        <x:v>legacy-case-specific</x:v>
      </x:c>
      <x:c r="O1175" s="7" t="b">
        <x:v>1</x:v>
      </x:c>
      <x:c r="P1175" s="7" t="b">
        <x:v>0</x:v>
      </x:c>
      <x:c r="Q1175" s="7" t="b">
        <x:v>0</x:v>
      </x:c>
      <x:c r="R1175" s="7" t="b">
        <x:v>0</x:v>
      </x:c>
      <x:c r="S1175" s="6"/>
      <x:c r="T1175" s="6"/>
      <x:c r="U1175" s="6"/>
      <x:c r="V1175" s="6"/>
      <x:c r="W1175" s="6"/>
      <x:c r="X1175" s="6"/>
      <x:c r="Y1175" s="6" t="str">
        <x:v>[]</x:v>
      </x:c>
      <x:c r="Z1175" s="6" t="str">
        <x:v>[]</x:v>
      </x:c>
      <x:c r="AA1175" s="6" t="str">
        <x:v>[]</x:v>
      </x:c>
      <x:c r="AB1175" s="6" t="str">
        <x:v>src/data/polyclinicPatients.ts</x:v>
      </x:c>
    </x:row>
    <x:row r="1176">
      <x:c r="A1176" s="6" t="str">
        <x:v>legacy:rheum-007@legacy-1</x:v>
      </x:c>
      <x:c r="B1176" s="6" t="str">
        <x:v>rheum-007</x:v>
      </x:c>
      <x:c r="C1176" s="6" t="str">
        <x:v>legacy-1</x:v>
      </x:c>
      <x:c r="D1176" s="6" t="str">
        <x:v>cbc</x:v>
      </x:c>
      <x:c r="E1176" s="6" t="str">
        <x:v>CBC w/ differential</x:v>
      </x:c>
      <x:c r="F1176" s="6" t="str">
        <x:v>lab</x:v>
      </x:c>
      <x:c r="G1176" s="6"/>
      <x:c r="H1176" s="6" t="str">
        <x:v>Normal.</x:v>
      </x:c>
      <x:c r="I1176" s="6"/>
      <x:c r="J1176" s="6"/>
      <x:c r="K1176" s="7" t="b">
        <x:v>0</x:v>
      </x:c>
      <x:c r="L1176" s="6"/>
      <x:c r="M1176" s="6"/>
      <x:c r="N1176" s="6" t="str">
        <x:v>legacy-case-specific</x:v>
      </x:c>
      <x:c r="O1176" s="7" t="b">
        <x:v>1</x:v>
      </x:c>
      <x:c r="P1176" s="7" t="b">
        <x:v>0</x:v>
      </x:c>
      <x:c r="Q1176" s="7" t="b">
        <x:v>0</x:v>
      </x:c>
      <x:c r="R1176" s="7" t="b">
        <x:v>0</x:v>
      </x:c>
      <x:c r="S1176" s="6"/>
      <x:c r="T1176" s="6"/>
      <x:c r="U1176" s="6"/>
      <x:c r="V1176" s="6"/>
      <x:c r="W1176" s="6"/>
      <x:c r="X1176" s="6"/>
      <x:c r="Y1176" s="6" t="str">
        <x:v>[]</x:v>
      </x:c>
      <x:c r="Z1176" s="6" t="str">
        <x:v>[]</x:v>
      </x:c>
      <x:c r="AA1176" s="6" t="str">
        <x:v>[]</x:v>
      </x:c>
      <x:c r="AB1176" s="6" t="str">
        <x:v>src/data/polyclinicPatients.ts</x:v>
      </x:c>
    </x:row>
    <x:row r="1177">
      <x:c r="A1177" s="6" t="str">
        <x:v>legacy:rheum-007@legacy-1</x:v>
      </x:c>
      <x:c r="B1177" s="6" t="str">
        <x:v>rheum-007</x:v>
      </x:c>
      <x:c r="C1177" s="6" t="str">
        <x:v>legacy-1</x:v>
      </x:c>
      <x:c r="D1177" s="6" t="str">
        <x:v>lft</x:v>
      </x:c>
      <x:c r="E1177" s="6" t="str">
        <x:v>Liver Function (LFT)</x:v>
      </x:c>
      <x:c r="F1177" s="6" t="str">
        <x:v>lab</x:v>
      </x:c>
      <x:c r="G1177" s="6"/>
      <x:c r="H1177" s="6" t="str">
        <x:v>Normal.</x:v>
      </x:c>
      <x:c r="I1177" s="6"/>
      <x:c r="J1177" s="6"/>
      <x:c r="K1177" s="7" t="b">
        <x:v>0</x:v>
      </x:c>
      <x:c r="L1177" s="6"/>
      <x:c r="M1177" s="6"/>
      <x:c r="N1177" s="6" t="str">
        <x:v>legacy-case-specific</x:v>
      </x:c>
      <x:c r="O1177" s="7" t="b">
        <x:v>1</x:v>
      </x:c>
      <x:c r="P1177" s="7" t="b">
        <x:v>0</x:v>
      </x:c>
      <x:c r="Q1177" s="7" t="b">
        <x:v>0</x:v>
      </x:c>
      <x:c r="R1177" s="7" t="b">
        <x:v>0</x:v>
      </x:c>
      <x:c r="S1177" s="6"/>
      <x:c r="T1177" s="6"/>
      <x:c r="U1177" s="6"/>
      <x:c r="V1177" s="6"/>
      <x:c r="W1177" s="6"/>
      <x:c r="X1177" s="6"/>
      <x:c r="Y1177" s="6" t="str">
        <x:v>[]</x:v>
      </x:c>
      <x:c r="Z1177" s="6" t="str">
        <x:v>[]</x:v>
      </x:c>
      <x:c r="AA1177" s="6" t="str">
        <x:v>[]</x:v>
      </x:c>
      <x:c r="AB1177" s="6" t="str">
        <x:v>src/data/polyclinicPatients.ts</x:v>
      </x:c>
    </x:row>
    <x:row r="1178">
      <x:c r="A1178" s="6" t="str">
        <x:v>legacy:rheum-008@legacy-1</x:v>
      </x:c>
      <x:c r="B1178" s="6" t="str">
        <x:v>rheum-008</x:v>
      </x:c>
      <x:c r="C1178" s="6" t="str">
        <x:v>legacy-1</x:v>
      </x:c>
      <x:c r="D1178" s="6" t="str">
        <x:v>bmp</x:v>
      </x:c>
      <x:c r="E1178" s="6" t="str">
        <x:v>Basic Metabolic Panel</x:v>
      </x:c>
      <x:c r="F1178" s="6" t="str">
        <x:v>lab</x:v>
      </x:c>
      <x:c r="G1178" s="6"/>
      <x:c r="H1178" s="6" t="str">
        <x:v>Normal.</x:v>
      </x:c>
      <x:c r="I1178" s="6"/>
      <x:c r="J1178" s="6"/>
      <x:c r="K1178" s="7" t="b">
        <x:v>0</x:v>
      </x:c>
      <x:c r="L1178" s="6"/>
      <x:c r="M1178" s="6"/>
      <x:c r="N1178" s="6" t="str">
        <x:v>legacy-case-specific</x:v>
      </x:c>
      <x:c r="O1178" s="7" t="b">
        <x:v>1</x:v>
      </x:c>
      <x:c r="P1178" s="7" t="b">
        <x:v>0</x:v>
      </x:c>
      <x:c r="Q1178" s="7" t="b">
        <x:v>0</x:v>
      </x:c>
      <x:c r="R1178" s="7" t="b">
        <x:v>0</x:v>
      </x:c>
      <x:c r="S1178" s="6"/>
      <x:c r="T1178" s="6"/>
      <x:c r="U1178" s="6"/>
      <x:c r="V1178" s="6"/>
      <x:c r="W1178" s="6"/>
      <x:c r="X1178" s="6"/>
      <x:c r="Y1178" s="6" t="str">
        <x:v>[]</x:v>
      </x:c>
      <x:c r="Z1178" s="6" t="str">
        <x:v>[]</x:v>
      </x:c>
      <x:c r="AA1178" s="6" t="str">
        <x:v>[]</x:v>
      </x:c>
      <x:c r="AB1178" s="6" t="str">
        <x:v>src/data/polyclinicPatients.ts</x:v>
      </x:c>
    </x:row>
    <x:row r="1179">
      <x:c r="A1179" s="6" t="str">
        <x:v>legacy:rheum-008@legacy-1</x:v>
      </x:c>
      <x:c r="B1179" s="6" t="str">
        <x:v>rheum-008</x:v>
      </x:c>
      <x:c r="C1179" s="6" t="str">
        <x:v>legacy-1</x:v>
      </x:c>
      <x:c r="D1179" s="6" t="str">
        <x:v>cbc</x:v>
      </x:c>
      <x:c r="E1179" s="6" t="str">
        <x:v>CBC w/ differential</x:v>
      </x:c>
      <x:c r="F1179" s="6" t="str">
        <x:v>lab</x:v>
      </x:c>
      <x:c r="G1179" s="6"/>
      <x:c r="H1179" s="6" t="str">
        <x:v>Normal.</x:v>
      </x:c>
      <x:c r="I1179" s="6"/>
      <x:c r="J1179" s="6"/>
      <x:c r="K1179" s="7" t="b">
        <x:v>0</x:v>
      </x:c>
      <x:c r="L1179" s="6"/>
      <x:c r="M1179" s="6"/>
      <x:c r="N1179" s="6" t="str">
        <x:v>legacy-case-specific</x:v>
      </x:c>
      <x:c r="O1179" s="7" t="b">
        <x:v>1</x:v>
      </x:c>
      <x:c r="P1179" s="7" t="b">
        <x:v>0</x:v>
      </x:c>
      <x:c r="Q1179" s="7" t="b">
        <x:v>0</x:v>
      </x:c>
      <x:c r="R1179" s="7" t="b">
        <x:v>0</x:v>
      </x:c>
      <x:c r="S1179" s="6"/>
      <x:c r="T1179" s="6"/>
      <x:c r="U1179" s="6"/>
      <x:c r="V1179" s="6"/>
      <x:c r="W1179" s="6"/>
      <x:c r="X1179" s="6"/>
      <x:c r="Y1179" s="6" t="str">
        <x:v>[]</x:v>
      </x:c>
      <x:c r="Z1179" s="6" t="str">
        <x:v>[]</x:v>
      </x:c>
      <x:c r="AA1179" s="6" t="str">
        <x:v>[]</x:v>
      </x:c>
      <x:c r="AB1179" s="6" t="str">
        <x:v>src/data/polyclinicPatients.ts</x:v>
      </x:c>
    </x:row>
    <x:row r="1180">
      <x:c r="A1180" s="6" t="str">
        <x:v>legacy:rheum-008@legacy-1</x:v>
      </x:c>
      <x:c r="B1180" s="6" t="str">
        <x:v>rheum-008</x:v>
      </x:c>
      <x:c r="C1180" s="6" t="str">
        <x:v>legacy-1</x:v>
      </x:c>
      <x:c r="D1180" s="6" t="str">
        <x:v>cxr</x:v>
      </x:c>
      <x:c r="E1180" s="6" t="str">
        <x:v>Chest X-Ray</x:v>
      </x:c>
      <x:c r="F1180" s="6" t="str">
        <x:v>imaging</x:v>
      </x:c>
      <x:c r="G1180" s="6"/>
      <x:c r="H1180" s="6" t="str">
        <x:v>Mild interstitial markings.</x:v>
      </x:c>
      <x:c r="I1180" s="6"/>
      <x:c r="J1180" s="6"/>
      <x:c r="K1180" s="7" t="b">
        <x:v>1</x:v>
      </x:c>
      <x:c r="L1180" s="6"/>
      <x:c r="M1180" s="6"/>
      <x:c r="N1180" s="6" t="str">
        <x:v>legacy-case-specific</x:v>
      </x:c>
      <x:c r="O1180" s="7" t="b">
        <x:v>1</x:v>
      </x:c>
      <x:c r="P1180" s="7" t="b">
        <x:v>0</x:v>
      </x:c>
      <x:c r="Q1180" s="7" t="b">
        <x:v>0</x:v>
      </x:c>
      <x:c r="R1180" s="7" t="b">
        <x:v>0</x:v>
      </x:c>
      <x:c r="S1180" s="6"/>
      <x:c r="T1180" s="6"/>
      <x:c r="U1180" s="6"/>
      <x:c r="V1180" s="6"/>
      <x:c r="W1180" s="6"/>
      <x:c r="X1180" s="6"/>
      <x:c r="Y1180" s="6" t="str">
        <x:v>[]</x:v>
      </x:c>
      <x:c r="Z1180" s="6" t="str">
        <x:v>[]</x:v>
      </x:c>
      <x:c r="AA1180" s="6" t="str">
        <x:v>[]</x:v>
      </x:c>
      <x:c r="AB1180" s="6" t="str">
        <x:v>src/data/polyclinicPatients.ts</x:v>
      </x:c>
    </x:row>
    <x:row r="1181">
      <x:c r="A1181" s="6" t="str">
        <x:v>legacy:rheum-009@legacy-1</x:v>
      </x:c>
      <x:c r="B1181" s="6" t="str">
        <x:v>rheum-009</x:v>
      </x:c>
      <x:c r="C1181" s="6" t="str">
        <x:v>legacy-1</x:v>
      </x:c>
      <x:c r="D1181" s="6" t="str">
        <x:v>cbc</x:v>
      </x:c>
      <x:c r="E1181" s="6" t="str">
        <x:v>CBC w/ differential</x:v>
      </x:c>
      <x:c r="F1181" s="6" t="str">
        <x:v>lab</x:v>
      </x:c>
      <x:c r="G1181" s="6"/>
      <x:c r="H1181" s="6" t="str">
        <x:v>Normal.</x:v>
      </x:c>
      <x:c r="I1181" s="6"/>
      <x:c r="J1181" s="6"/>
      <x:c r="K1181" s="7" t="b">
        <x:v>0</x:v>
      </x:c>
      <x:c r="L1181" s="6"/>
      <x:c r="M1181" s="6"/>
      <x:c r="N1181" s="6" t="str">
        <x:v>legacy-case-specific</x:v>
      </x:c>
      <x:c r="O1181" s="7" t="b">
        <x:v>1</x:v>
      </x:c>
      <x:c r="P1181" s="7" t="b">
        <x:v>0</x:v>
      </x:c>
      <x:c r="Q1181" s="7" t="b">
        <x:v>0</x:v>
      </x:c>
      <x:c r="R1181" s="7" t="b">
        <x:v>0</x:v>
      </x:c>
      <x:c r="S1181" s="6"/>
      <x:c r="T1181" s="6"/>
      <x:c r="U1181" s="6"/>
      <x:c r="V1181" s="6"/>
      <x:c r="W1181" s="6"/>
      <x:c r="X1181" s="6"/>
      <x:c r="Y1181" s="6" t="str">
        <x:v>[]</x:v>
      </x:c>
      <x:c r="Z1181" s="6" t="str">
        <x:v>[]</x:v>
      </x:c>
      <x:c r="AA1181" s="6" t="str">
        <x:v>[]</x:v>
      </x:c>
      <x:c r="AB1181" s="6" t="str">
        <x:v>src/data/polyclinicPatients.ts</x:v>
      </x:c>
    </x:row>
    <x:row r="1182">
      <x:c r="A1182" s="6" t="str">
        <x:v>legacy:rheum-009@legacy-1</x:v>
      </x:c>
      <x:c r="B1182" s="6" t="str">
        <x:v>rheum-009</x:v>
      </x:c>
      <x:c r="C1182" s="6" t="str">
        <x:v>legacy-1</x:v>
      </x:c>
      <x:c r="D1182" s="6" t="str">
        <x:v>lft</x:v>
      </x:c>
      <x:c r="E1182" s="6" t="str">
        <x:v>Liver Function (LFT)</x:v>
      </x:c>
      <x:c r="F1182" s="6" t="str">
        <x:v>lab</x:v>
      </x:c>
      <x:c r="G1182" s="6"/>
      <x:c r="H1182" s="6" t="str">
        <x:v>Normal.</x:v>
      </x:c>
      <x:c r="I1182" s="6"/>
      <x:c r="J1182" s="6"/>
      <x:c r="K1182" s="7" t="b">
        <x:v>0</x:v>
      </x:c>
      <x:c r="L1182" s="6"/>
      <x:c r="M1182" s="6"/>
      <x:c r="N1182" s="6" t="str">
        <x:v>legacy-case-specific</x:v>
      </x:c>
      <x:c r="O1182" s="7" t="b">
        <x:v>1</x:v>
      </x:c>
      <x:c r="P1182" s="7" t="b">
        <x:v>0</x:v>
      </x:c>
      <x:c r="Q1182" s="7" t="b">
        <x:v>0</x:v>
      </x:c>
      <x:c r="R1182" s="7" t="b">
        <x:v>0</x:v>
      </x:c>
      <x:c r="S1182" s="6"/>
      <x:c r="T1182" s="6"/>
      <x:c r="U1182" s="6"/>
      <x:c r="V1182" s="6"/>
      <x:c r="W1182" s="6"/>
      <x:c r="X1182" s="6"/>
      <x:c r="Y1182" s="6" t="str">
        <x:v>[]</x:v>
      </x:c>
      <x:c r="Z1182" s="6" t="str">
        <x:v>[]</x:v>
      </x:c>
      <x:c r="AA1182" s="6" t="str">
        <x:v>[]</x:v>
      </x:c>
      <x:c r="AB1182" s="6" t="str">
        <x:v>src/data/polyclinicPatients.ts</x:v>
      </x:c>
    </x:row>
    <x:row r="1183">
      <x:c r="A1183" s="6" t="str">
        <x:v>legacy:rheum-009@legacy-1</x:v>
      </x:c>
      <x:c r="B1183" s="6" t="str">
        <x:v>rheum-009</x:v>
      </x:c>
      <x:c r="C1183" s="6" t="str">
        <x:v>legacy-1</x:v>
      </x:c>
      <x:c r="D1183" s="6" t="str">
        <x:v>tsh</x:v>
      </x:c>
      <x:c r="E1183" s="6" t="str">
        <x:v>TSH</x:v>
      </x:c>
      <x:c r="F1183" s="6" t="str">
        <x:v>lab</x:v>
      </x:c>
      <x:c r="G1183" s="6"/>
      <x:c r="H1183" s="6" t="str">
        <x:v>Normal.</x:v>
      </x:c>
      <x:c r="I1183" s="6"/>
      <x:c r="J1183" s="6"/>
      <x:c r="K1183" s="7" t="b">
        <x:v>0</x:v>
      </x:c>
      <x:c r="L1183" s="6"/>
      <x:c r="M1183" s="6"/>
      <x:c r="N1183" s="6" t="str">
        <x:v>legacy-case-specific</x:v>
      </x:c>
      <x:c r="O1183" s="7" t="b">
        <x:v>1</x:v>
      </x:c>
      <x:c r="P1183" s="7" t="b">
        <x:v>0</x:v>
      </x:c>
      <x:c r="Q1183" s="7" t="b">
        <x:v>0</x:v>
      </x:c>
      <x:c r="R1183" s="7" t="b">
        <x:v>0</x:v>
      </x:c>
      <x:c r="S1183" s="6"/>
      <x:c r="T1183" s="6"/>
      <x:c r="U1183" s="6"/>
      <x:c r="V1183" s="6"/>
      <x:c r="W1183" s="6"/>
      <x:c r="X1183" s="6"/>
      <x:c r="Y1183" s="6" t="str">
        <x:v>[]</x:v>
      </x:c>
      <x:c r="Z1183" s="6" t="str">
        <x:v>[]</x:v>
      </x:c>
      <x:c r="AA1183" s="6" t="str">
        <x:v>[]</x:v>
      </x:c>
      <x:c r="AB1183" s="6" t="str">
        <x:v>src/data/polyclinicPatients.ts</x:v>
      </x:c>
    </x:row>
    <x:row r="1184">
      <x:c r="A1184" s="6" t="str">
        <x:v>legacy:rheum-010@legacy-1</x:v>
      </x:c>
      <x:c r="B1184" s="6" t="str">
        <x:v>rheum-010</x:v>
      </x:c>
      <x:c r="C1184" s="6" t="str">
        <x:v>legacy-1</x:v>
      </x:c>
      <x:c r="D1184" s="6" t="str">
        <x:v>xr-extrem</x:v>
      </x:c>
      <x:c r="E1184" s="6" t="str">
        <x:v>Extremity X-Ray</x:v>
      </x:c>
      <x:c r="F1184" s="6" t="str">
        <x:v>imaging</x:v>
      </x:c>
      <x:c r="G1184" s="6"/>
      <x:c r="H1184" s="6" t="str">
        <x:v>No erosions.</x:v>
      </x:c>
      <x:c r="I1184" s="6"/>
      <x:c r="J1184" s="6"/>
      <x:c r="K1184" s="7" t="b">
        <x:v>0</x:v>
      </x:c>
      <x:c r="L1184" s="6"/>
      <x:c r="M1184" s="6"/>
      <x:c r="N1184" s="6" t="str">
        <x:v>legacy-case-specific</x:v>
      </x:c>
      <x:c r="O1184" s="7" t="b">
        <x:v>1</x:v>
      </x:c>
      <x:c r="P1184" s="7" t="b">
        <x:v>0</x:v>
      </x:c>
      <x:c r="Q1184" s="7" t="b">
        <x:v>0</x:v>
      </x:c>
      <x:c r="R1184" s="7" t="b">
        <x:v>0</x:v>
      </x:c>
      <x:c r="S1184" s="6"/>
      <x:c r="T1184" s="6"/>
      <x:c r="U1184" s="6"/>
      <x:c r="V1184" s="6"/>
      <x:c r="W1184" s="6"/>
      <x:c r="X1184" s="6"/>
      <x:c r="Y1184" s="6" t="str">
        <x:v>[]</x:v>
      </x:c>
      <x:c r="Z1184" s="6" t="str">
        <x:v>[]</x:v>
      </x:c>
      <x:c r="AA1184" s="6" t="str">
        <x:v>[]</x:v>
      </x:c>
      <x:c r="AB1184" s="6" t="str">
        <x:v>src/data/polyclinicPatients.ts</x:v>
      </x:c>
    </x:row>
    <x:row r="1185">
      <x:c r="A1185" s="6" t="str">
        <x:v>legacy:rheum-010@legacy-1</x:v>
      </x:c>
      <x:c r="B1185" s="6" t="str">
        <x:v>rheum-010</x:v>
      </x:c>
      <x:c r="C1185" s="6" t="str">
        <x:v>legacy-1</x:v>
      </x:c>
      <x:c r="D1185" s="6" t="str">
        <x:v>urine</x:v>
      </x:c>
      <x:c r="E1185" s="6" t="str">
        <x:v>Urinalysis</x:v>
      </x:c>
      <x:c r="F1185" s="6" t="str">
        <x:v>lab</x:v>
      </x:c>
      <x:c r="G1185" s="6"/>
      <x:c r="H1185" s="6" t="str">
        <x:v>Leukocytes without bacteria.</x:v>
      </x:c>
      <x:c r="I1185" s="6"/>
      <x:c r="J1185" s="6"/>
      <x:c r="K1185" s="7" t="b">
        <x:v>1</x:v>
      </x:c>
      <x:c r="L1185" s="6"/>
      <x:c r="M1185" s="6"/>
      <x:c r="N1185" s="6" t="str">
        <x:v>legacy-case-specific</x:v>
      </x:c>
      <x:c r="O1185" s="7" t="b">
        <x:v>1</x:v>
      </x:c>
      <x:c r="P1185" s="7" t="b">
        <x:v>0</x:v>
      </x:c>
      <x:c r="Q1185" s="7" t="b">
        <x:v>0</x:v>
      </x:c>
      <x:c r="R1185" s="7" t="b">
        <x:v>0</x:v>
      </x:c>
      <x:c r="S1185" s="6"/>
      <x:c r="T1185" s="6"/>
      <x:c r="U1185" s="6"/>
      <x:c r="V1185" s="6"/>
      <x:c r="W1185" s="6"/>
      <x:c r="X1185" s="6"/>
      <x:c r="Y1185" s="6" t="str">
        <x:v>[]</x:v>
      </x:c>
      <x:c r="Z1185" s="6" t="str">
        <x:v>[]</x:v>
      </x:c>
      <x:c r="AA1185" s="6" t="str">
        <x:v>[]</x:v>
      </x:c>
      <x:c r="AB1185" s="6" t="str">
        <x:v>src/data/polyclinicPatients.ts</x:v>
      </x:c>
    </x:row>
    <x:row r="1186">
      <x:c r="A1186" s="6" t="str">
        <x:v>legacy:rheum-010@legacy-1</x:v>
      </x:c>
      <x:c r="B1186" s="6" t="str">
        <x:v>rheum-010</x:v>
      </x:c>
      <x:c r="C1186" s="6" t="str">
        <x:v>legacy-1</x:v>
      </x:c>
      <x:c r="D1186" s="6" t="str">
        <x:v>cbc</x:v>
      </x:c>
      <x:c r="E1186" s="6" t="str">
        <x:v>CBC w/ differential</x:v>
      </x:c>
      <x:c r="F1186" s="6" t="str">
        <x:v>lab</x:v>
      </x:c>
      <x:c r="G1186" s="6"/>
      <x:c r="H1186" s="6" t="str">
        <x:v>Mildly elevated WBC.</x:v>
      </x:c>
      <x:c r="I1186" s="6"/>
      <x:c r="J1186" s="6"/>
      <x:c r="K1186" s="7" t="b">
        <x:v>1</x:v>
      </x:c>
      <x:c r="L1186" s="6"/>
      <x:c r="M1186" s="6"/>
      <x:c r="N1186" s="6" t="str">
        <x:v>legacy-case-specific</x:v>
      </x:c>
      <x:c r="O1186" s="7" t="b">
        <x:v>1</x:v>
      </x:c>
      <x:c r="P1186" s="7" t="b">
        <x:v>0</x:v>
      </x:c>
      <x:c r="Q1186" s="7" t="b">
        <x:v>0</x:v>
      </x:c>
      <x:c r="R1186" s="7" t="b">
        <x:v>0</x:v>
      </x:c>
      <x:c r="S1186" s="6"/>
      <x:c r="T1186" s="6"/>
      <x:c r="U1186" s="6"/>
      <x:c r="V1186" s="6"/>
      <x:c r="W1186" s="6"/>
      <x:c r="X1186" s="6"/>
      <x:c r="Y1186" s="6" t="str">
        <x:v>[]</x:v>
      </x:c>
      <x:c r="Z1186" s="6" t="str">
        <x:v>[]</x:v>
      </x:c>
      <x:c r="AA1186" s="6" t="str">
        <x:v>[]</x:v>
      </x:c>
      <x:c r="AB1186" s="6" t="str">
        <x:v>src/data/polyclinicPatients.ts</x:v>
      </x:c>
    </x:row>
    <x:row r="1187">
      <x:c r="A1187" s="6" t="str">
        <x:v>legacy:uro-001@legacy-1</x:v>
      </x:c>
      <x:c r="B1187" s="6" t="str">
        <x:v>uro-001</x:v>
      </x:c>
      <x:c r="C1187" s="6" t="str">
        <x:v>legacy-1</x:v>
      </x:c>
      <x:c r="D1187" s="6" t="str">
        <x:v>bmp</x:v>
      </x:c>
      <x:c r="E1187" s="6" t="str">
        <x:v>Basic Metabolic Panel</x:v>
      </x:c>
      <x:c r="F1187" s="6" t="str">
        <x:v>lab</x:v>
      </x:c>
      <x:c r="G1187" s="6"/>
      <x:c r="H1187" s="6" t="str">
        <x:v>Cr 1.0.</x:v>
      </x:c>
      <x:c r="I1187" s="6"/>
      <x:c r="J1187" s="6"/>
      <x:c r="K1187" s="7" t="b">
        <x:v>0</x:v>
      </x:c>
      <x:c r="L1187" s="6"/>
      <x:c r="M1187" s="6"/>
      <x:c r="N1187" s="6" t="str">
        <x:v>legacy-case-specific</x:v>
      </x:c>
      <x:c r="O1187" s="7" t="b">
        <x:v>1</x:v>
      </x:c>
      <x:c r="P1187" s="7" t="b">
        <x:v>0</x:v>
      </x:c>
      <x:c r="Q1187" s="7" t="b">
        <x:v>0</x:v>
      </x:c>
      <x:c r="R1187" s="7" t="b">
        <x:v>0</x:v>
      </x:c>
      <x:c r="S1187" s="6"/>
      <x:c r="T1187" s="6"/>
      <x:c r="U1187" s="6"/>
      <x:c r="V1187" s="6"/>
      <x:c r="W1187" s="6"/>
      <x:c r="X1187" s="6"/>
      <x:c r="Y1187" s="6" t="str">
        <x:v>[]</x:v>
      </x:c>
      <x:c r="Z1187" s="6" t="str">
        <x:v>[]</x:v>
      </x:c>
      <x:c r="AA1187" s="6" t="str">
        <x:v>[]</x:v>
      </x:c>
      <x:c r="AB1187" s="6" t="str">
        <x:v>src/data/polyclinicPatients.ts</x:v>
      </x:c>
    </x:row>
    <x:row r="1188">
      <x:c r="A1188" s="6" t="str">
        <x:v>legacy:uro-001@legacy-1</x:v>
      </x:c>
      <x:c r="B1188" s="6" t="str">
        <x:v>uro-001</x:v>
      </x:c>
      <x:c r="C1188" s="6" t="str">
        <x:v>legacy-1</x:v>
      </x:c>
      <x:c r="D1188" s="6" t="str">
        <x:v>urine</x:v>
      </x:c>
      <x:c r="E1188" s="6" t="str">
        <x:v>Urinalysis</x:v>
      </x:c>
      <x:c r="F1188" s="6" t="str">
        <x:v>lab</x:v>
      </x:c>
      <x:c r="G1188" s="6"/>
      <x:c r="H1188" s="6" t="str">
        <x:v>Normal.</x:v>
      </x:c>
      <x:c r="I1188" s="6"/>
      <x:c r="J1188" s="6"/>
      <x:c r="K1188" s="7" t="b">
        <x:v>0</x:v>
      </x:c>
      <x:c r="L1188" s="6"/>
      <x:c r="M1188" s="6"/>
      <x:c r="N1188" s="6" t="str">
        <x:v>legacy-case-specific</x:v>
      </x:c>
      <x:c r="O1188" s="7" t="b">
        <x:v>1</x:v>
      </x:c>
      <x:c r="P1188" s="7" t="b">
        <x:v>0</x:v>
      </x:c>
      <x:c r="Q1188" s="7" t="b">
        <x:v>0</x:v>
      </x:c>
      <x:c r="R1188" s="7" t="b">
        <x:v>0</x:v>
      </x:c>
      <x:c r="S1188" s="6"/>
      <x:c r="T1188" s="6"/>
      <x:c r="U1188" s="6"/>
      <x:c r="V1188" s="6"/>
      <x:c r="W1188" s="6"/>
      <x:c r="X1188" s="6"/>
      <x:c r="Y1188" s="6" t="str">
        <x:v>[]</x:v>
      </x:c>
      <x:c r="Z1188" s="6" t="str">
        <x:v>[]</x:v>
      </x:c>
      <x:c r="AA1188" s="6" t="str">
        <x:v>[]</x:v>
      </x:c>
      <x:c r="AB1188" s="6" t="str">
        <x:v>src/data/polyclinicPatients.ts</x:v>
      </x:c>
    </x:row>
    <x:row r="1189">
      <x:c r="A1189" s="6" t="str">
        <x:v>legacy:uro-001@legacy-1</x:v>
      </x:c>
      <x:c r="B1189" s="6" t="str">
        <x:v>uro-001</x:v>
      </x:c>
      <x:c r="C1189" s="6" t="str">
        <x:v>legacy-1</x:v>
      </x:c>
      <x:c r="D1189" s="6" t="str">
        <x:v>us-abdomen</x:v>
      </x:c>
      <x:c r="E1189" s="6" t="str">
        <x:v>Abdominal Ultrasound</x:v>
      </x:c>
      <x:c r="F1189" s="6" t="str">
        <x:v>imaging</x:v>
      </x:c>
      <x:c r="G1189" s="6"/>
      <x:c r="H1189" s="6" t="str">
        <x:v>Prostate 48 g.</x:v>
      </x:c>
      <x:c r="I1189" s="6"/>
      <x:c r="J1189" s="6"/>
      <x:c r="K1189" s="7" t="b">
        <x:v>1</x:v>
      </x:c>
      <x:c r="L1189" s="6"/>
      <x:c r="M1189" s="6"/>
      <x:c r="N1189" s="6" t="str">
        <x:v>legacy-case-specific</x:v>
      </x:c>
      <x:c r="O1189" s="7" t="b">
        <x:v>1</x:v>
      </x:c>
      <x:c r="P1189" s="7" t="b">
        <x:v>0</x:v>
      </x:c>
      <x:c r="Q1189" s="7" t="b">
        <x:v>0</x:v>
      </x:c>
      <x:c r="R1189" s="7" t="b">
        <x:v>0</x:v>
      </x:c>
      <x:c r="S1189" s="6"/>
      <x:c r="T1189" s="6"/>
      <x:c r="U1189" s="6"/>
      <x:c r="V1189" s="6"/>
      <x:c r="W1189" s="6"/>
      <x:c r="X1189" s="6"/>
      <x:c r="Y1189" s="6" t="str">
        <x:v>[]</x:v>
      </x:c>
      <x:c r="Z1189" s="6" t="str">
        <x:v>[]</x:v>
      </x:c>
      <x:c r="AA1189" s="6" t="str">
        <x:v>[]</x:v>
      </x:c>
      <x:c r="AB1189" s="6" t="str">
        <x:v>src/data/polyclinicPatients.ts</x:v>
      </x:c>
    </x:row>
    <x:row r="1190">
      <x:c r="A1190" s="6" t="str">
        <x:v>legacy:uro-002@legacy-1</x:v>
      </x:c>
      <x:c r="B1190" s="6" t="str">
        <x:v>uro-002</x:v>
      </x:c>
      <x:c r="C1190" s="6" t="str">
        <x:v>legacy-1</x:v>
      </x:c>
      <x:c r="D1190" s="6" t="str">
        <x:v>urine-cx</x:v>
      </x:c>
      <x:c r="E1190" s="6" t="str">
        <x:v>Urine Culture</x:v>
      </x:c>
      <x:c r="F1190" s="6" t="str">
        <x:v>lab</x:v>
      </x:c>
      <x:c r="G1190" s="6"/>
      <x:c r="H1190" s="6" t="str">
        <x:v>Negative.</x:v>
      </x:c>
      <x:c r="I1190" s="6"/>
      <x:c r="J1190" s="6"/>
      <x:c r="K1190" s="7" t="b">
        <x:v>0</x:v>
      </x:c>
      <x:c r="L1190" s="6"/>
      <x:c r="M1190" s="6"/>
      <x:c r="N1190" s="6" t="str">
        <x:v>legacy-case-specific</x:v>
      </x:c>
      <x:c r="O1190" s="7" t="b">
        <x:v>1</x:v>
      </x:c>
      <x:c r="P1190" s="7" t="b">
        <x:v>0</x:v>
      </x:c>
      <x:c r="Q1190" s="7" t="b">
        <x:v>0</x:v>
      </x:c>
      <x:c r="R1190" s="7" t="b">
        <x:v>0</x:v>
      </x:c>
      <x:c r="S1190" s="6"/>
      <x:c r="T1190" s="6"/>
      <x:c r="U1190" s="6"/>
      <x:c r="V1190" s="6"/>
      <x:c r="W1190" s="6"/>
      <x:c r="X1190" s="6"/>
      <x:c r="Y1190" s="6" t="str">
        <x:v>[]</x:v>
      </x:c>
      <x:c r="Z1190" s="6" t="str">
        <x:v>[]</x:v>
      </x:c>
      <x:c r="AA1190" s="6" t="str">
        <x:v>[]</x:v>
      </x:c>
      <x:c r="AB1190" s="6" t="str">
        <x:v>src/data/polyclinicPatients.ts</x:v>
      </x:c>
    </x:row>
    <x:row r="1191">
      <x:c r="A1191" s="6" t="str">
        <x:v>legacy:uro-002@legacy-1</x:v>
      </x:c>
      <x:c r="B1191" s="6" t="str">
        <x:v>uro-002</x:v>
      </x:c>
      <x:c r="C1191" s="6" t="str">
        <x:v>legacy-1</x:v>
      </x:c>
      <x:c r="D1191" s="6" t="str">
        <x:v>bmp</x:v>
      </x:c>
      <x:c r="E1191" s="6" t="str">
        <x:v>Basic Metabolic Panel</x:v>
      </x:c>
      <x:c r="F1191" s="6" t="str">
        <x:v>lab</x:v>
      </x:c>
      <x:c r="G1191" s="6"/>
      <x:c r="H1191" s="6" t="str">
        <x:v>Normal.</x:v>
      </x:c>
      <x:c r="I1191" s="6"/>
      <x:c r="J1191" s="6"/>
      <x:c r="K1191" s="7" t="b">
        <x:v>0</x:v>
      </x:c>
      <x:c r="L1191" s="6"/>
      <x:c r="M1191" s="6"/>
      <x:c r="N1191" s="6" t="str">
        <x:v>legacy-case-specific</x:v>
      </x:c>
      <x:c r="O1191" s="7" t="b">
        <x:v>1</x:v>
      </x:c>
      <x:c r="P1191" s="7" t="b">
        <x:v>0</x:v>
      </x:c>
      <x:c r="Q1191" s="7" t="b">
        <x:v>0</x:v>
      </x:c>
      <x:c r="R1191" s="7" t="b">
        <x:v>0</x:v>
      </x:c>
      <x:c r="S1191" s="6"/>
      <x:c r="T1191" s="6"/>
      <x:c r="U1191" s="6"/>
      <x:c r="V1191" s="6"/>
      <x:c r="W1191" s="6"/>
      <x:c r="X1191" s="6"/>
      <x:c r="Y1191" s="6" t="str">
        <x:v>[]</x:v>
      </x:c>
      <x:c r="Z1191" s="6" t="str">
        <x:v>[]</x:v>
      </x:c>
      <x:c r="AA1191" s="6" t="str">
        <x:v>[]</x:v>
      </x:c>
      <x:c r="AB1191" s="6" t="str">
        <x:v>src/data/polyclinicPatients.ts</x:v>
      </x:c>
    </x:row>
    <x:row r="1192">
      <x:c r="A1192" s="6" t="str">
        <x:v>legacy:uro-002@legacy-1</x:v>
      </x:c>
      <x:c r="B1192" s="6" t="str">
        <x:v>uro-002</x:v>
      </x:c>
      <x:c r="C1192" s="6" t="str">
        <x:v>legacy-1</x:v>
      </x:c>
      <x:c r="D1192" s="6" t="str">
        <x:v>urine</x:v>
      </x:c>
      <x:c r="E1192" s="6" t="str">
        <x:v>Urinalysis</x:v>
      </x:c>
      <x:c r="F1192" s="6" t="str">
        <x:v>lab</x:v>
      </x:c>
      <x:c r="G1192" s="6"/>
      <x:c r="H1192" s="6" t="str">
        <x:v>Few WBC.</x:v>
      </x:c>
      <x:c r="I1192" s="6"/>
      <x:c r="J1192" s="6"/>
      <x:c r="K1192" s="7" t="b">
        <x:v>1</x:v>
      </x:c>
      <x:c r="L1192" s="6"/>
      <x:c r="M1192" s="6"/>
      <x:c r="N1192" s="6" t="str">
        <x:v>legacy-case-specific</x:v>
      </x:c>
      <x:c r="O1192" s="7" t="b">
        <x:v>1</x:v>
      </x:c>
      <x:c r="P1192" s="7" t="b">
        <x:v>0</x:v>
      </x:c>
      <x:c r="Q1192" s="7" t="b">
        <x:v>0</x:v>
      </x:c>
      <x:c r="R1192" s="7" t="b">
        <x:v>0</x:v>
      </x:c>
      <x:c r="S1192" s="6"/>
      <x:c r="T1192" s="6"/>
      <x:c r="U1192" s="6"/>
      <x:c r="V1192" s="6"/>
      <x:c r="W1192" s="6"/>
      <x:c r="X1192" s="6"/>
      <x:c r="Y1192" s="6" t="str">
        <x:v>[]</x:v>
      </x:c>
      <x:c r="Z1192" s="6" t="str">
        <x:v>[]</x:v>
      </x:c>
      <x:c r="AA1192" s="6" t="str">
        <x:v>[]</x:v>
      </x:c>
      <x:c r="AB1192" s="6" t="str">
        <x:v>src/data/polyclinicPatients.ts</x:v>
      </x:c>
    </x:row>
    <x:row r="1193">
      <x:c r="A1193" s="6" t="str">
        <x:v>legacy:uro-003@legacy-1</x:v>
      </x:c>
      <x:c r="B1193" s="6" t="str">
        <x:v>uro-003</x:v>
      </x:c>
      <x:c r="C1193" s="6" t="str">
        <x:v>legacy-1</x:v>
      </x:c>
      <x:c r="D1193" s="6" t="str">
        <x:v>bmp</x:v>
      </x:c>
      <x:c r="E1193" s="6" t="str">
        <x:v>Basic Metabolic Panel</x:v>
      </x:c>
      <x:c r="F1193" s="6" t="str">
        <x:v>lab</x:v>
      </x:c>
      <x:c r="G1193" s="6"/>
      <x:c r="H1193" s="6" t="str">
        <x:v>Normal.</x:v>
      </x:c>
      <x:c r="I1193" s="6"/>
      <x:c r="J1193" s="6"/>
      <x:c r="K1193" s="7" t="b">
        <x:v>0</x:v>
      </x:c>
      <x:c r="L1193" s="6"/>
      <x:c r="M1193" s="6"/>
      <x:c r="N1193" s="6" t="str">
        <x:v>legacy-case-specific</x:v>
      </x:c>
      <x:c r="O1193" s="7" t="b">
        <x:v>1</x:v>
      </x:c>
      <x:c r="P1193" s="7" t="b">
        <x:v>0</x:v>
      </x:c>
      <x:c r="Q1193" s="7" t="b">
        <x:v>0</x:v>
      </x:c>
      <x:c r="R1193" s="7" t="b">
        <x:v>0</x:v>
      </x:c>
      <x:c r="S1193" s="6"/>
      <x:c r="T1193" s="6"/>
      <x:c r="U1193" s="6"/>
      <x:c r="V1193" s="6"/>
      <x:c r="W1193" s="6"/>
      <x:c r="X1193" s="6"/>
      <x:c r="Y1193" s="6" t="str">
        <x:v>[]</x:v>
      </x:c>
      <x:c r="Z1193" s="6" t="str">
        <x:v>[]</x:v>
      </x:c>
      <x:c r="AA1193" s="6" t="str">
        <x:v>[]</x:v>
      </x:c>
      <x:c r="AB1193" s="6" t="str">
        <x:v>src/data/polyclinicPatients.ts</x:v>
      </x:c>
    </x:row>
    <x:row r="1194">
      <x:c r="A1194" s="6" t="str">
        <x:v>legacy:uro-003@legacy-1</x:v>
      </x:c>
      <x:c r="B1194" s="6" t="str">
        <x:v>uro-003</x:v>
      </x:c>
      <x:c r="C1194" s="6" t="str">
        <x:v>legacy-1</x:v>
      </x:c>
      <x:c r="D1194" s="6" t="str">
        <x:v>urine</x:v>
      </x:c>
      <x:c r="E1194" s="6" t="str">
        <x:v>Urinalysis</x:v>
      </x:c>
      <x:c r="F1194" s="6" t="str">
        <x:v>lab</x:v>
      </x:c>
      <x:c r="G1194" s="6"/>
      <x:c r="H1194" s="6" t="str">
        <x:v>3+ blood.</x:v>
      </x:c>
      <x:c r="I1194" s="6"/>
      <x:c r="J1194" s="6"/>
      <x:c r="K1194" s="7" t="b">
        <x:v>1</x:v>
      </x:c>
      <x:c r="L1194" s="6"/>
      <x:c r="M1194" s="6"/>
      <x:c r="N1194" s="6" t="str">
        <x:v>legacy-case-specific</x:v>
      </x:c>
      <x:c r="O1194" s="7" t="b">
        <x:v>1</x:v>
      </x:c>
      <x:c r="P1194" s="7" t="b">
        <x:v>0</x:v>
      </x:c>
      <x:c r="Q1194" s="7" t="b">
        <x:v>0</x:v>
      </x:c>
      <x:c r="R1194" s="7" t="b">
        <x:v>0</x:v>
      </x:c>
      <x:c r="S1194" s="6"/>
      <x:c r="T1194" s="6"/>
      <x:c r="U1194" s="6"/>
      <x:c r="V1194" s="6"/>
      <x:c r="W1194" s="6"/>
      <x:c r="X1194" s="6"/>
      <x:c r="Y1194" s="6" t="str">
        <x:v>[]</x:v>
      </x:c>
      <x:c r="Z1194" s="6" t="str">
        <x:v>[]</x:v>
      </x:c>
      <x:c r="AA1194" s="6" t="str">
        <x:v>[]</x:v>
      </x:c>
      <x:c r="AB1194" s="6" t="str">
        <x:v>src/data/polyclinicPatients.ts</x:v>
      </x:c>
    </x:row>
    <x:row r="1195">
      <x:c r="A1195" s="6" t="str">
        <x:v>legacy:uro-003@legacy-1</x:v>
      </x:c>
      <x:c r="B1195" s="6" t="str">
        <x:v>uro-003</x:v>
      </x:c>
      <x:c r="C1195" s="6" t="str">
        <x:v>legacy-1</x:v>
      </x:c>
      <x:c r="D1195" s="6" t="str">
        <x:v>ct-abdomen</x:v>
      </x:c>
      <x:c r="E1195" s="6" t="str">
        <x:v>CT Abdomen / Pelvis</x:v>
      </x:c>
      <x:c r="F1195" s="6" t="str">
        <x:v>imaging</x:v>
      </x:c>
      <x:c r="G1195" s="6"/>
      <x:c r="H1195" s="6" t="str">
        <x:v>5mm right mid-ureter stone, mild hydro.</x:v>
      </x:c>
      <x:c r="I1195" s="6"/>
      <x:c r="J1195" s="6"/>
      <x:c r="K1195" s="7" t="b">
        <x:v>1</x:v>
      </x:c>
      <x:c r="L1195" s="6"/>
      <x:c r="M1195" s="6"/>
      <x:c r="N1195" s="6" t="str">
        <x:v>legacy-case-specific</x:v>
      </x:c>
      <x:c r="O1195" s="7" t="b">
        <x:v>1</x:v>
      </x:c>
      <x:c r="P1195" s="7" t="b">
        <x:v>0</x:v>
      </x:c>
      <x:c r="Q1195" s="7" t="b">
        <x:v>0</x:v>
      </x:c>
      <x:c r="R1195" s="7" t="b">
        <x:v>0</x:v>
      </x:c>
      <x:c r="S1195" s="6"/>
      <x:c r="T1195" s="6"/>
      <x:c r="U1195" s="6"/>
      <x:c r="V1195" s="6"/>
      <x:c r="W1195" s="6"/>
      <x:c r="X1195" s="6"/>
      <x:c r="Y1195" s="6" t="str">
        <x:v>[]</x:v>
      </x:c>
      <x:c r="Z1195" s="6" t="str">
        <x:v>[]</x:v>
      </x:c>
      <x:c r="AA1195" s="6" t="str">
        <x:v>[]</x:v>
      </x:c>
      <x:c r="AB1195" s="6" t="str">
        <x:v>src/data/polyclinicPatients.ts</x:v>
      </x:c>
    </x:row>
    <x:row r="1196">
      <x:c r="A1196" s="6" t="str">
        <x:v>legacy:uro-004@legacy-1</x:v>
      </x:c>
      <x:c r="B1196" s="6" t="str">
        <x:v>uro-004</x:v>
      </x:c>
      <x:c r="C1196" s="6" t="str">
        <x:v>legacy-1</x:v>
      </x:c>
      <x:c r="D1196" s="6" t="str">
        <x:v>urine-hcg</x:v>
      </x:c>
      <x:c r="E1196" s="6" t="str">
        <x:v>Urine β-hCG (pregnancy)</x:v>
      </x:c>
      <x:c r="F1196" s="6" t="str">
        <x:v>bedside</x:v>
      </x:c>
      <x:c r="G1196" s="6"/>
      <x:c r="H1196" s="6" t="str">
        <x:v>Negative.</x:v>
      </x:c>
      <x:c r="I1196" s="6"/>
      <x:c r="J1196" s="6"/>
      <x:c r="K1196" s="7" t="b">
        <x:v>0</x:v>
      </x:c>
      <x:c r="L1196" s="6"/>
      <x:c r="M1196" s="6"/>
      <x:c r="N1196" s="6" t="str">
        <x:v>legacy-case-specific</x:v>
      </x:c>
      <x:c r="O1196" s="7" t="b">
        <x:v>1</x:v>
      </x:c>
      <x:c r="P1196" s="7" t="b">
        <x:v>0</x:v>
      </x:c>
      <x:c r="Q1196" s="7" t="b">
        <x:v>0</x:v>
      </x:c>
      <x:c r="R1196" s="7" t="b">
        <x:v>0</x:v>
      </x:c>
      <x:c r="S1196" s="6"/>
      <x:c r="T1196" s="6"/>
      <x:c r="U1196" s="6"/>
      <x:c r="V1196" s="6"/>
      <x:c r="W1196" s="6"/>
      <x:c r="X1196" s="6"/>
      <x:c r="Y1196" s="6" t="str">
        <x:v>[]</x:v>
      </x:c>
      <x:c r="Z1196" s="6" t="str">
        <x:v>[]</x:v>
      </x:c>
      <x:c r="AA1196" s="6" t="str">
        <x:v>[]</x:v>
      </x:c>
      <x:c r="AB1196" s="6" t="str">
        <x:v>src/data/polyclinicPatients.ts</x:v>
      </x:c>
    </x:row>
    <x:row r="1197">
      <x:c r="A1197" s="6" t="str">
        <x:v>legacy:uro-004@legacy-1</x:v>
      </x:c>
      <x:c r="B1197" s="6" t="str">
        <x:v>uro-004</x:v>
      </x:c>
      <x:c r="C1197" s="6" t="str">
        <x:v>legacy-1</x:v>
      </x:c>
      <x:c r="D1197" s="6" t="str">
        <x:v>urine-cx</x:v>
      </x:c>
      <x:c r="E1197" s="6" t="str">
        <x:v>Urine Culture</x:v>
      </x:c>
      <x:c r="F1197" s="6" t="str">
        <x:v>lab</x:v>
      </x:c>
      <x:c r="G1197" s="6"/>
      <x:c r="H1197" s="6" t="str">
        <x:v>E. coli &gt;10^5.</x:v>
      </x:c>
      <x:c r="I1197" s="6"/>
      <x:c r="J1197" s="6"/>
      <x:c r="K1197" s="7" t="b">
        <x:v>1</x:v>
      </x:c>
      <x:c r="L1197" s="6"/>
      <x:c r="M1197" s="6"/>
      <x:c r="N1197" s="6" t="str">
        <x:v>legacy-case-specific</x:v>
      </x:c>
      <x:c r="O1197" s="7" t="b">
        <x:v>1</x:v>
      </x:c>
      <x:c r="P1197" s="7" t="b">
        <x:v>0</x:v>
      </x:c>
      <x:c r="Q1197" s="7" t="b">
        <x:v>0</x:v>
      </x:c>
      <x:c r="R1197" s="7" t="b">
        <x:v>0</x:v>
      </x:c>
      <x:c r="S1197" s="6"/>
      <x:c r="T1197" s="6"/>
      <x:c r="U1197" s="6"/>
      <x:c r="V1197" s="6"/>
      <x:c r="W1197" s="6"/>
      <x:c r="X1197" s="6"/>
      <x:c r="Y1197" s="6" t="str">
        <x:v>[]</x:v>
      </x:c>
      <x:c r="Z1197" s="6" t="str">
        <x:v>[]</x:v>
      </x:c>
      <x:c r="AA1197" s="6" t="str">
        <x:v>[]</x:v>
      </x:c>
      <x:c r="AB1197" s="6" t="str">
        <x:v>src/data/polyclinicPatients.ts</x:v>
      </x:c>
    </x:row>
    <x:row r="1198">
      <x:c r="A1198" s="6" t="str">
        <x:v>legacy:uro-004@legacy-1</x:v>
      </x:c>
      <x:c r="B1198" s="6" t="str">
        <x:v>uro-004</x:v>
      </x:c>
      <x:c r="C1198" s="6" t="str">
        <x:v>legacy-1</x:v>
      </x:c>
      <x:c r="D1198" s="6" t="str">
        <x:v>urine</x:v>
      </x:c>
      <x:c r="E1198" s="6" t="str">
        <x:v>Urinalysis</x:v>
      </x:c>
      <x:c r="F1198" s="6" t="str">
        <x:v>lab</x:v>
      </x:c>
      <x:c r="G1198" s="6"/>
      <x:c r="H1198" s="6" t="str">
        <x:v>Leukocyte esterase +, nitrites +.</x:v>
      </x:c>
      <x:c r="I1198" s="6"/>
      <x:c r="J1198" s="6"/>
      <x:c r="K1198" s="7" t="b">
        <x:v>1</x:v>
      </x:c>
      <x:c r="L1198" s="6"/>
      <x:c r="M1198" s="6"/>
      <x:c r="N1198" s="6" t="str">
        <x:v>legacy-case-specific</x:v>
      </x:c>
      <x:c r="O1198" s="7" t="b">
        <x:v>1</x:v>
      </x:c>
      <x:c r="P1198" s="7" t="b">
        <x:v>0</x:v>
      </x:c>
      <x:c r="Q1198" s="7" t="b">
        <x:v>0</x:v>
      </x:c>
      <x:c r="R1198" s="7" t="b">
        <x:v>0</x:v>
      </x:c>
      <x:c r="S1198" s="6"/>
      <x:c r="T1198" s="6"/>
      <x:c r="U1198" s="6"/>
      <x:c r="V1198" s="6"/>
      <x:c r="W1198" s="6"/>
      <x:c r="X1198" s="6"/>
      <x:c r="Y1198" s="6" t="str">
        <x:v>[]</x:v>
      </x:c>
      <x:c r="Z1198" s="6" t="str">
        <x:v>[]</x:v>
      </x:c>
      <x:c r="AA1198" s="6" t="str">
        <x:v>[]</x:v>
      </x:c>
      <x:c r="AB1198" s="6" t="str">
        <x:v>src/data/polyclinicPatients.ts</x:v>
      </x:c>
    </x:row>
    <x:row r="1199">
      <x:c r="A1199" s="6" t="str">
        <x:v>legacy:uro-005@legacy-1</x:v>
      </x:c>
      <x:c r="B1199" s="6" t="str">
        <x:v>uro-005</x:v>
      </x:c>
      <x:c r="C1199" s="6" t="str">
        <x:v>legacy-1</x:v>
      </x:c>
      <x:c r="D1199" s="6" t="str">
        <x:v>lft</x:v>
      </x:c>
      <x:c r="E1199" s="6" t="str">
        <x:v>Liver Function (LFT)</x:v>
      </x:c>
      <x:c r="F1199" s="6" t="str">
        <x:v>lab</x:v>
      </x:c>
      <x:c r="G1199" s="6"/>
      <x:c r="H1199" s="6" t="str">
        <x:v>Normal.</x:v>
      </x:c>
      <x:c r="I1199" s="6"/>
      <x:c r="J1199" s="6"/>
      <x:c r="K1199" s="7" t="b">
        <x:v>0</x:v>
      </x:c>
      <x:c r="L1199" s="6"/>
      <x:c r="M1199" s="6"/>
      <x:c r="N1199" s="6" t="str">
        <x:v>legacy-case-specific</x:v>
      </x:c>
      <x:c r="O1199" s="7" t="b">
        <x:v>1</x:v>
      </x:c>
      <x:c r="P1199" s="7" t="b">
        <x:v>0</x:v>
      </x:c>
      <x:c r="Q1199" s="7" t="b">
        <x:v>0</x:v>
      </x:c>
      <x:c r="R1199" s="7" t="b">
        <x:v>0</x:v>
      </x:c>
      <x:c r="S1199" s="6"/>
      <x:c r="T1199" s="6"/>
      <x:c r="U1199" s="6"/>
      <x:c r="V1199" s="6"/>
      <x:c r="W1199" s="6"/>
      <x:c r="X1199" s="6"/>
      <x:c r="Y1199" s="6" t="str">
        <x:v>[]</x:v>
      </x:c>
      <x:c r="Z1199" s="6" t="str">
        <x:v>[]</x:v>
      </x:c>
      <x:c r="AA1199" s="6" t="str">
        <x:v>[]</x:v>
      </x:c>
      <x:c r="AB1199" s="6" t="str">
        <x:v>src/data/polyclinicPatients.ts</x:v>
      </x:c>
    </x:row>
    <x:row r="1200">
      <x:c r="A1200" s="6" t="str">
        <x:v>legacy:uro-005@legacy-1</x:v>
      </x:c>
      <x:c r="B1200" s="6" t="str">
        <x:v>uro-005</x:v>
      </x:c>
      <x:c r="C1200" s="6" t="str">
        <x:v>legacy-1</x:v>
      </x:c>
      <x:c r="D1200" s="6" t="str">
        <x:v>tsh</x:v>
      </x:c>
      <x:c r="E1200" s="6" t="str">
        <x:v>TSH</x:v>
      </x:c>
      <x:c r="F1200" s="6" t="str">
        <x:v>lab</x:v>
      </x:c>
      <x:c r="G1200" s="6"/>
      <x:c r="H1200" s="6" t="str">
        <x:v>Normal.</x:v>
      </x:c>
      <x:c r="I1200" s="6"/>
      <x:c r="J1200" s="6"/>
      <x:c r="K1200" s="7" t="b">
        <x:v>0</x:v>
      </x:c>
      <x:c r="L1200" s="6"/>
      <x:c r="M1200" s="6"/>
      <x:c r="N1200" s="6" t="str">
        <x:v>legacy-case-specific</x:v>
      </x:c>
      <x:c r="O1200" s="7" t="b">
        <x:v>1</x:v>
      </x:c>
      <x:c r="P1200" s="7" t="b">
        <x:v>0</x:v>
      </x:c>
      <x:c r="Q1200" s="7" t="b">
        <x:v>0</x:v>
      </x:c>
      <x:c r="R1200" s="7" t="b">
        <x:v>0</x:v>
      </x:c>
      <x:c r="S1200" s="6"/>
      <x:c r="T1200" s="6"/>
      <x:c r="U1200" s="6"/>
      <x:c r="V1200" s="6"/>
      <x:c r="W1200" s="6"/>
      <x:c r="X1200" s="6"/>
      <x:c r="Y1200" s="6" t="str">
        <x:v>[]</x:v>
      </x:c>
      <x:c r="Z1200" s="6" t="str">
        <x:v>[]</x:v>
      </x:c>
      <x:c r="AA1200" s="6" t="str">
        <x:v>[]</x:v>
      </x:c>
      <x:c r="AB1200" s="6" t="str">
        <x:v>src/data/polyclinicPatients.ts</x:v>
      </x:c>
    </x:row>
    <x:row r="1201">
      <x:c r="A1201" s="6" t="str">
        <x:v>legacy:uro-005@legacy-1</x:v>
      </x:c>
      <x:c r="B1201" s="6" t="str">
        <x:v>uro-005</x:v>
      </x:c>
      <x:c r="C1201" s="6" t="str">
        <x:v>legacy-1</x:v>
      </x:c>
      <x:c r="D1201" s="6" t="str">
        <x:v>glucose</x:v>
      </x:c>
      <x:c r="E1201" s="6" t="str">
        <x:v>Bedside Glucose</x:v>
      </x:c>
      <x:c r="F1201" s="6" t="str">
        <x:v>bedside</x:v>
      </x:c>
      <x:c r="G1201" s="6"/>
      <x:c r="H1201" s="6" t="str">
        <x:v>Fasting 142.</x:v>
      </x:c>
      <x:c r="I1201" s="6"/>
      <x:c r="J1201" s="6"/>
      <x:c r="K1201" s="7" t="b">
        <x:v>1</x:v>
      </x:c>
      <x:c r="L1201" s="6"/>
      <x:c r="M1201" s="6"/>
      <x:c r="N1201" s="6" t="str">
        <x:v>legacy-case-specific</x:v>
      </x:c>
      <x:c r="O1201" s="7" t="b">
        <x:v>1</x:v>
      </x:c>
      <x:c r="P1201" s="7" t="b">
        <x:v>0</x:v>
      </x:c>
      <x:c r="Q1201" s="7" t="b">
        <x:v>0</x:v>
      </x:c>
      <x:c r="R1201" s="7" t="b">
        <x:v>0</x:v>
      </x:c>
      <x:c r="S1201" s="6"/>
      <x:c r="T1201" s="6"/>
      <x:c r="U1201" s="6"/>
      <x:c r="V1201" s="6"/>
      <x:c r="W1201" s="6"/>
      <x:c r="X1201" s="6"/>
      <x:c r="Y1201" s="6" t="str">
        <x:v>[]</x:v>
      </x:c>
      <x:c r="Z1201" s="6" t="str">
        <x:v>[]</x:v>
      </x:c>
      <x:c r="AA1201" s="6" t="str">
        <x:v>[]</x:v>
      </x:c>
      <x:c r="AB1201" s="6" t="str">
        <x:v>src/data/polyclinicPatients.ts</x:v>
      </x:c>
    </x:row>
    <x:row r="1202">
      <x:c r="A1202" s="6" t="str">
        <x:v>legacy:uro-006@legacy-1</x:v>
      </x:c>
      <x:c r="B1202" s="6" t="str">
        <x:v>uro-006</x:v>
      </x:c>
      <x:c r="C1202" s="6" t="str">
        <x:v>legacy-1</x:v>
      </x:c>
      <x:c r="D1202" s="6" t="str">
        <x:v>urine</x:v>
      </x:c>
      <x:c r="E1202" s="6" t="str">
        <x:v>Urinalysis</x:v>
      </x:c>
      <x:c r="F1202" s="6" t="str">
        <x:v>lab</x:v>
      </x:c>
      <x:c r="G1202" s="6"/>
      <x:c r="H1202" s="6" t="str">
        <x:v>Normal.</x:v>
      </x:c>
      <x:c r="I1202" s="6"/>
      <x:c r="J1202" s="6"/>
      <x:c r="K1202" s="7" t="b">
        <x:v>0</x:v>
      </x:c>
      <x:c r="L1202" s="6"/>
      <x:c r="M1202" s="6"/>
      <x:c r="N1202" s="6" t="str">
        <x:v>legacy-case-specific</x:v>
      </x:c>
      <x:c r="O1202" s="7" t="b">
        <x:v>1</x:v>
      </x:c>
      <x:c r="P1202" s="7" t="b">
        <x:v>0</x:v>
      </x:c>
      <x:c r="Q1202" s="7" t="b">
        <x:v>0</x:v>
      </x:c>
      <x:c r="R1202" s="7" t="b">
        <x:v>0</x:v>
      </x:c>
      <x:c r="S1202" s="6"/>
      <x:c r="T1202" s="6"/>
      <x:c r="U1202" s="6"/>
      <x:c r="V1202" s="6"/>
      <x:c r="W1202" s="6"/>
      <x:c r="X1202" s="6"/>
      <x:c r="Y1202" s="6" t="str">
        <x:v>[]</x:v>
      </x:c>
      <x:c r="Z1202" s="6" t="str">
        <x:v>[]</x:v>
      </x:c>
      <x:c r="AA1202" s="6" t="str">
        <x:v>[]</x:v>
      </x:c>
      <x:c r="AB1202" s="6" t="str">
        <x:v>src/data/polyclinicPatients.ts</x:v>
      </x:c>
    </x:row>
    <x:row r="1203">
      <x:c r="A1203" s="6" t="str">
        <x:v>legacy:uro-006@legacy-1</x:v>
      </x:c>
      <x:c r="B1203" s="6" t="str">
        <x:v>uro-006</x:v>
      </x:c>
      <x:c r="C1203" s="6" t="str">
        <x:v>legacy-1</x:v>
      </x:c>
      <x:c r="D1203" s="6" t="str">
        <x:v>us-pelvis</x:v>
      </x:c>
      <x:c r="E1203" s="6" t="str">
        <x:v>Pelvic Ultrasound</x:v>
      </x:c>
      <x:c r="F1203" s="6" t="str">
        <x:v>imaging</x:v>
      </x:c>
      <x:c r="G1203" s="6"/>
      <x:c r="H1203" s="6" t="str">
        <x:v>Reduced blood flow to right testis.</x:v>
      </x:c>
      <x:c r="I1203" s="6"/>
      <x:c r="J1203" s="6"/>
      <x:c r="K1203" s="7" t="b">
        <x:v>1</x:v>
      </x:c>
      <x:c r="L1203" s="6"/>
      <x:c r="M1203" s="6"/>
      <x:c r="N1203" s="6" t="str">
        <x:v>legacy-case-specific</x:v>
      </x:c>
      <x:c r="O1203" s="7" t="b">
        <x:v>1</x:v>
      </x:c>
      <x:c r="P1203" s="7" t="b">
        <x:v>0</x:v>
      </x:c>
      <x:c r="Q1203" s="7" t="b">
        <x:v>0</x:v>
      </x:c>
      <x:c r="R1203" s="7" t="b">
        <x:v>0</x:v>
      </x:c>
      <x:c r="S1203" s="6"/>
      <x:c r="T1203" s="6"/>
      <x:c r="U1203" s="6"/>
      <x:c r="V1203" s="6"/>
      <x:c r="W1203" s="6"/>
      <x:c r="X1203" s="6"/>
      <x:c r="Y1203" s="6" t="str">
        <x:v>[]</x:v>
      </x:c>
      <x:c r="Z1203" s="6" t="str">
        <x:v>[]</x:v>
      </x:c>
      <x:c r="AA1203" s="6" t="str">
        <x:v>[]</x:v>
      </x:c>
      <x:c r="AB1203" s="6" t="str">
        <x:v>src/data/polyclinicPatients.ts</x:v>
      </x:c>
    </x:row>
    <x:row r="1204">
      <x:c r="A1204" s="6" t="str">
        <x:v>legacy:uro-007@legacy-1</x:v>
      </x:c>
      <x:c r="B1204" s="6" t="str">
        <x:v>uro-007</x:v>
      </x:c>
      <x:c r="C1204" s="6" t="str">
        <x:v>legacy-1</x:v>
      </x:c>
      <x:c r="D1204" s="6" t="str">
        <x:v>urine-cx</x:v>
      </x:c>
      <x:c r="E1204" s="6" t="str">
        <x:v>Urine Culture</x:v>
      </x:c>
      <x:c r="F1204" s="6" t="str">
        <x:v>lab</x:v>
      </x:c>
      <x:c r="G1204" s="6"/>
      <x:c r="H1204" s="6" t="str">
        <x:v>Negative.</x:v>
      </x:c>
      <x:c r="I1204" s="6"/>
      <x:c r="J1204" s="6"/>
      <x:c r="K1204" s="7" t="b">
        <x:v>0</x:v>
      </x:c>
      <x:c r="L1204" s="6"/>
      <x:c r="M1204" s="6"/>
      <x:c r="N1204" s="6" t="str">
        <x:v>legacy-case-specific</x:v>
      </x:c>
      <x:c r="O1204" s="7" t="b">
        <x:v>1</x:v>
      </x:c>
      <x:c r="P1204" s="7" t="b">
        <x:v>0</x:v>
      </x:c>
      <x:c r="Q1204" s="7" t="b">
        <x:v>0</x:v>
      </x:c>
      <x:c r="R1204" s="7" t="b">
        <x:v>0</x:v>
      </x:c>
      <x:c r="S1204" s="6"/>
      <x:c r="T1204" s="6"/>
      <x:c r="U1204" s="6"/>
      <x:c r="V1204" s="6"/>
      <x:c r="W1204" s="6"/>
      <x:c r="X1204" s="6"/>
      <x:c r="Y1204" s="6" t="str">
        <x:v>[]</x:v>
      </x:c>
      <x:c r="Z1204" s="6" t="str">
        <x:v>[]</x:v>
      </x:c>
      <x:c r="AA1204" s="6" t="str">
        <x:v>[]</x:v>
      </x:c>
      <x:c r="AB1204" s="6" t="str">
        <x:v>src/data/polyclinicPatients.ts</x:v>
      </x:c>
    </x:row>
    <x:row r="1205">
      <x:c r="A1205" s="6" t="str">
        <x:v>legacy:uro-007@legacy-1</x:v>
      </x:c>
      <x:c r="B1205" s="6" t="str">
        <x:v>uro-007</x:v>
      </x:c>
      <x:c r="C1205" s="6" t="str">
        <x:v>legacy-1</x:v>
      </x:c>
      <x:c r="D1205" s="6" t="str">
        <x:v>ct-abdomen</x:v>
      </x:c>
      <x:c r="E1205" s="6" t="str">
        <x:v>CT Abdomen / Pelvis</x:v>
      </x:c>
      <x:c r="F1205" s="6" t="str">
        <x:v>imaging</x:v>
      </x:c>
      <x:c r="G1205" s="6"/>
      <x:c r="H1205" s="6" t="str">
        <x:v>No masses.</x:v>
      </x:c>
      <x:c r="I1205" s="6"/>
      <x:c r="J1205" s="6"/>
      <x:c r="K1205" s="7" t="b">
        <x:v>0</x:v>
      </x:c>
      <x:c r="L1205" s="6"/>
      <x:c r="M1205" s="6"/>
      <x:c r="N1205" s="6" t="str">
        <x:v>legacy-case-specific</x:v>
      </x:c>
      <x:c r="O1205" s="7" t="b">
        <x:v>1</x:v>
      </x:c>
      <x:c r="P1205" s="7" t="b">
        <x:v>0</x:v>
      </x:c>
      <x:c r="Q1205" s="7" t="b">
        <x:v>0</x:v>
      </x:c>
      <x:c r="R1205" s="7" t="b">
        <x:v>0</x:v>
      </x:c>
      <x:c r="S1205" s="6"/>
      <x:c r="T1205" s="6"/>
      <x:c r="U1205" s="6"/>
      <x:c r="V1205" s="6"/>
      <x:c r="W1205" s="6"/>
      <x:c r="X1205" s="6"/>
      <x:c r="Y1205" s="6" t="str">
        <x:v>[]</x:v>
      </x:c>
      <x:c r="Z1205" s="6" t="str">
        <x:v>[]</x:v>
      </x:c>
      <x:c r="AA1205" s="6" t="str">
        <x:v>[]</x:v>
      </x:c>
      <x:c r="AB1205" s="6" t="str">
        <x:v>src/data/polyclinicPatients.ts</x:v>
      </x:c>
    </x:row>
    <x:row r="1206">
      <x:c r="A1206" s="6" t="str">
        <x:v>legacy:uro-007@legacy-1</x:v>
      </x:c>
      <x:c r="B1206" s="6" t="str">
        <x:v>uro-007</x:v>
      </x:c>
      <x:c r="C1206" s="6" t="str">
        <x:v>legacy-1</x:v>
      </x:c>
      <x:c r="D1206" s="6" t="str">
        <x:v>urine</x:v>
      </x:c>
      <x:c r="E1206" s="6" t="str">
        <x:v>Urinalysis</x:v>
      </x:c>
      <x:c r="F1206" s="6" t="str">
        <x:v>lab</x:v>
      </x:c>
      <x:c r="G1206" s="6"/>
      <x:c r="H1206" s="6" t="str">
        <x:v>RBC 10-15/hpf, no WBC.</x:v>
      </x:c>
      <x:c r="I1206" s="6"/>
      <x:c r="J1206" s="6"/>
      <x:c r="K1206" s="7" t="b">
        <x:v>1</x:v>
      </x:c>
      <x:c r="L1206" s="6"/>
      <x:c r="M1206" s="6"/>
      <x:c r="N1206" s="6" t="str">
        <x:v>legacy-case-specific</x:v>
      </x:c>
      <x:c r="O1206" s="7" t="b">
        <x:v>1</x:v>
      </x:c>
      <x:c r="P1206" s="7" t="b">
        <x:v>0</x:v>
      </x:c>
      <x:c r="Q1206" s="7" t="b">
        <x:v>0</x:v>
      </x:c>
      <x:c r="R1206" s="7" t="b">
        <x:v>0</x:v>
      </x:c>
      <x:c r="S1206" s="6"/>
      <x:c r="T1206" s="6"/>
      <x:c r="U1206" s="6"/>
      <x:c r="V1206" s="6"/>
      <x:c r="W1206" s="6"/>
      <x:c r="X1206" s="6"/>
      <x:c r="Y1206" s="6" t="str">
        <x:v>[]</x:v>
      </x:c>
      <x:c r="Z1206" s="6" t="str">
        <x:v>[]</x:v>
      </x:c>
      <x:c r="AA1206" s="6" t="str">
        <x:v>[]</x:v>
      </x:c>
      <x:c r="AB1206" s="6" t="str">
        <x:v>src/data/polyclinicPatients.ts</x:v>
      </x:c>
    </x:row>
    <x:row r="1207">
      <x:c r="A1207" s="6" t="str">
        <x:v>legacy:uro-008@legacy-1</x:v>
      </x:c>
      <x:c r="B1207" s="6" t="str">
        <x:v>uro-008</x:v>
      </x:c>
      <x:c r="C1207" s="6" t="str">
        <x:v>legacy-1</x:v>
      </x:c>
      <x:c r="D1207" s="6" t="str">
        <x:v>urine-cx</x:v>
      </x:c>
      <x:c r="E1207" s="6" t="str">
        <x:v>Urine Culture</x:v>
      </x:c>
      <x:c r="F1207" s="6" t="str">
        <x:v>lab</x:v>
      </x:c>
      <x:c r="G1207" s="6"/>
      <x:c r="H1207" s="6" t="str">
        <x:v>Negative.</x:v>
      </x:c>
      <x:c r="I1207" s="6"/>
      <x:c r="J1207" s="6"/>
      <x:c r="K1207" s="7" t="b">
        <x:v>0</x:v>
      </x:c>
      <x:c r="L1207" s="6"/>
      <x:c r="M1207" s="6"/>
      <x:c r="N1207" s="6" t="str">
        <x:v>legacy-case-specific</x:v>
      </x:c>
      <x:c r="O1207" s="7" t="b">
        <x:v>1</x:v>
      </x:c>
      <x:c r="P1207" s="7" t="b">
        <x:v>0</x:v>
      </x:c>
      <x:c r="Q1207" s="7" t="b">
        <x:v>0</x:v>
      </x:c>
      <x:c r="R1207" s="7" t="b">
        <x:v>0</x:v>
      </x:c>
      <x:c r="S1207" s="6"/>
      <x:c r="T1207" s="6"/>
      <x:c r="U1207" s="6"/>
      <x:c r="V1207" s="6"/>
      <x:c r="W1207" s="6"/>
      <x:c r="X1207" s="6"/>
      <x:c r="Y1207" s="6" t="str">
        <x:v>[]</x:v>
      </x:c>
      <x:c r="Z1207" s="6" t="str">
        <x:v>[]</x:v>
      </x:c>
      <x:c r="AA1207" s="6" t="str">
        <x:v>[]</x:v>
      </x:c>
      <x:c r="AB1207" s="6" t="str">
        <x:v>src/data/polyclinicPatients.ts</x:v>
      </x:c>
    </x:row>
    <x:row r="1208">
      <x:c r="A1208" s="6" t="str">
        <x:v>legacy:uro-008@legacy-1</x:v>
      </x:c>
      <x:c r="B1208" s="6" t="str">
        <x:v>uro-008</x:v>
      </x:c>
      <x:c r="C1208" s="6" t="str">
        <x:v>legacy-1</x:v>
      </x:c>
      <x:c r="D1208" s="6" t="str">
        <x:v>urine</x:v>
      </x:c>
      <x:c r="E1208" s="6" t="str">
        <x:v>Urinalysis</x:v>
      </x:c>
      <x:c r="F1208" s="6" t="str">
        <x:v>lab</x:v>
      </x:c>
      <x:c r="G1208" s="6"/>
      <x:c r="H1208" s="6" t="str">
        <x:v>Normal.</x:v>
      </x:c>
      <x:c r="I1208" s="6"/>
      <x:c r="J1208" s="6"/>
      <x:c r="K1208" s="7" t="b">
        <x:v>0</x:v>
      </x:c>
      <x:c r="L1208" s="6"/>
      <x:c r="M1208" s="6"/>
      <x:c r="N1208" s="6" t="str">
        <x:v>legacy-case-specific</x:v>
      </x:c>
      <x:c r="O1208" s="7" t="b">
        <x:v>1</x:v>
      </x:c>
      <x:c r="P1208" s="7" t="b">
        <x:v>0</x:v>
      </x:c>
      <x:c r="Q1208" s="7" t="b">
        <x:v>0</x:v>
      </x:c>
      <x:c r="R1208" s="7" t="b">
        <x:v>0</x:v>
      </x:c>
      <x:c r="S1208" s="6"/>
      <x:c r="T1208" s="6"/>
      <x:c r="U1208" s="6"/>
      <x:c r="V1208" s="6"/>
      <x:c r="W1208" s="6"/>
      <x:c r="X1208" s="6"/>
      <x:c r="Y1208" s="6" t="str">
        <x:v>[]</x:v>
      </x:c>
      <x:c r="Z1208" s="6" t="str">
        <x:v>[]</x:v>
      </x:c>
      <x:c r="AA1208" s="6" t="str">
        <x:v>[]</x:v>
      </x:c>
      <x:c r="AB1208" s="6" t="str">
        <x:v>src/data/polyclinicPatients.ts</x:v>
      </x:c>
    </x:row>
    <x:row r="1209">
      <x:c r="A1209" s="6" t="str">
        <x:v>legacy:uro-009@legacy-1</x:v>
      </x:c>
      <x:c r="B1209" s="6" t="str">
        <x:v>uro-009</x:v>
      </x:c>
      <x:c r="C1209" s="6" t="str">
        <x:v>legacy-1</x:v>
      </x:c>
      <x:c r="D1209" s="6" t="str">
        <x:v>bmp</x:v>
      </x:c>
      <x:c r="E1209" s="6" t="str">
        <x:v>Basic Metabolic Panel</x:v>
      </x:c>
      <x:c r="F1209" s="6" t="str">
        <x:v>lab</x:v>
      </x:c>
      <x:c r="G1209" s="6"/>
      <x:c r="H1209" s="6" t="str">
        <x:v>Normal.</x:v>
      </x:c>
      <x:c r="I1209" s="6"/>
      <x:c r="J1209" s="6"/>
      <x:c r="K1209" s="7" t="b">
        <x:v>0</x:v>
      </x:c>
      <x:c r="L1209" s="6"/>
      <x:c r="M1209" s="6"/>
      <x:c r="N1209" s="6" t="str">
        <x:v>legacy-case-specific</x:v>
      </x:c>
      <x:c r="O1209" s="7" t="b">
        <x:v>1</x:v>
      </x:c>
      <x:c r="P1209" s="7" t="b">
        <x:v>0</x:v>
      </x:c>
      <x:c r="Q1209" s="7" t="b">
        <x:v>0</x:v>
      </x:c>
      <x:c r="R1209" s="7" t="b">
        <x:v>0</x:v>
      </x:c>
      <x:c r="S1209" s="6"/>
      <x:c r="T1209" s="6"/>
      <x:c r="U1209" s="6"/>
      <x:c r="V1209" s="6"/>
      <x:c r="W1209" s="6"/>
      <x:c r="X1209" s="6"/>
      <x:c r="Y1209" s="6" t="str">
        <x:v>[]</x:v>
      </x:c>
      <x:c r="Z1209" s="6" t="str">
        <x:v>[]</x:v>
      </x:c>
      <x:c r="AA1209" s="6" t="str">
        <x:v>[]</x:v>
      </x:c>
      <x:c r="AB1209" s="6" t="str">
        <x:v>src/data/polyclinicPatients.ts</x:v>
      </x:c>
    </x:row>
    <x:row r="1210">
      <x:c r="A1210" s="6" t="str">
        <x:v>legacy:uro-009@legacy-1</x:v>
      </x:c>
      <x:c r="B1210" s="6" t="str">
        <x:v>uro-009</x:v>
      </x:c>
      <x:c r="C1210" s="6" t="str">
        <x:v>legacy-1</x:v>
      </x:c>
      <x:c r="D1210" s="6" t="str">
        <x:v>urine</x:v>
      </x:c>
      <x:c r="E1210" s="6" t="str">
        <x:v>Urinalysis</x:v>
      </x:c>
      <x:c r="F1210" s="6" t="str">
        <x:v>lab</x:v>
      </x:c>
      <x:c r="G1210" s="6"/>
      <x:c r="H1210" s="6" t="str">
        <x:v>Normal.</x:v>
      </x:c>
      <x:c r="I1210" s="6"/>
      <x:c r="J1210" s="6"/>
      <x:c r="K1210" s="7" t="b">
        <x:v>0</x:v>
      </x:c>
      <x:c r="L1210" s="6"/>
      <x:c r="M1210" s="6"/>
      <x:c r="N1210" s="6" t="str">
        <x:v>legacy-case-specific</x:v>
      </x:c>
      <x:c r="O1210" s="7" t="b">
        <x:v>1</x:v>
      </x:c>
      <x:c r="P1210" s="7" t="b">
        <x:v>0</x:v>
      </x:c>
      <x:c r="Q1210" s="7" t="b">
        <x:v>0</x:v>
      </x:c>
      <x:c r="R1210" s="7" t="b">
        <x:v>0</x:v>
      </x:c>
      <x:c r="S1210" s="6"/>
      <x:c r="T1210" s="6"/>
      <x:c r="U1210" s="6"/>
      <x:c r="V1210" s="6"/>
      <x:c r="W1210" s="6"/>
      <x:c r="X1210" s="6"/>
      <x:c r="Y1210" s="6" t="str">
        <x:v>[]</x:v>
      </x:c>
      <x:c r="Z1210" s="6" t="str">
        <x:v>[]</x:v>
      </x:c>
      <x:c r="AA1210" s="6" t="str">
        <x:v>[]</x:v>
      </x:c>
      <x:c r="AB1210" s="6" t="str">
        <x:v>src/data/polyclinicPatients.ts</x:v>
      </x:c>
    </x:row>
    <x:row r="1211">
      <x:c r="A1211" s="6" t="str">
        <x:v>legacy:uro-010@legacy-1</x:v>
      </x:c>
      <x:c r="B1211" s="6" t="str">
        <x:v>uro-010</x:v>
      </x:c>
      <x:c r="C1211" s="6" t="str">
        <x:v>legacy-1</x:v>
      </x:c>
      <x:c r="D1211" s="6" t="str">
        <x:v>us-pelvis</x:v>
      </x:c>
      <x:c r="E1211" s="6" t="str">
        <x:v>Pelvic Ultrasound</x:v>
      </x:c>
      <x:c r="F1211" s="6" t="str">
        <x:v>imaging</x:v>
      </x:c>
      <x:c r="G1211" s="6"/>
      <x:c r="H1211" s="6" t="str">
        <x:v>Dilated pampiniform plexus.</x:v>
      </x:c>
      <x:c r="I1211" s="6"/>
      <x:c r="J1211" s="6"/>
      <x:c r="K1211" s="7" t="b">
        <x:v>1</x:v>
      </x:c>
      <x:c r="L1211" s="6"/>
      <x:c r="M1211" s="6"/>
      <x:c r="N1211" s="6" t="str">
        <x:v>legacy-case-specific</x:v>
      </x:c>
      <x:c r="O1211" s="7" t="b">
        <x:v>1</x:v>
      </x:c>
      <x:c r="P1211" s="7" t="b">
        <x:v>0</x:v>
      </x:c>
      <x:c r="Q1211" s="7" t="b">
        <x:v>0</x:v>
      </x:c>
      <x:c r="R1211" s="7" t="b">
        <x:v>0</x:v>
      </x:c>
      <x:c r="S1211" s="6"/>
      <x:c r="T1211" s="6"/>
      <x:c r="U1211" s="6"/>
      <x:c r="V1211" s="6"/>
      <x:c r="W1211" s="6"/>
      <x:c r="X1211" s="6"/>
      <x:c r="Y1211" s="6" t="str">
        <x:v>[]</x:v>
      </x:c>
      <x:c r="Z1211" s="6" t="str">
        <x:v>[]</x:v>
      </x:c>
      <x:c r="AA1211" s="6" t="str">
        <x:v>[]</x:v>
      </x:c>
      <x:c r="AB1211" s="6" t="str">
        <x:v>src/data/polyclinicPatients.ts</x:v>
      </x:c>
    </x:row>
  </x:sheetData>
  <x:pageMargins left="0.7" right="0.7" top="0.75" bottom="0.75" header="0.3" footer="0.3"/>
  <x:tableParts count="1">
    <x:tablePart xmlns:r="http://schemas.openxmlformats.org/officeDocument/2006/relationships" r:id="Rd1145aaf56e9476c"/>
  </x:tableParts>
</x:worksheet>
</file>

<file path=xl/worksheets/sheet7.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24" hidden="0" customWidth="1"/>
    <x:col min="5" max="5" width="28" hidden="0" customWidth="1"/>
    <x:col min="6" max="6" width="17" hidden="0" customWidth="1"/>
    <x:col min="7" max="7" width="17" hidden="0" customWidth="1"/>
    <x:col min="8" max="8" width="17" hidden="0" customWidth="1"/>
    <x:col min="9" max="9" width="17" hidden="0" customWidth="1"/>
    <x:col min="10" max="10" width="17" hidden="0" customWidth="1"/>
    <x:col min="11" max="11" width="17" hidden="0" customWidth="1"/>
    <x:col min="12" max="12" width="23" hidden="0" customWidth="1"/>
    <x:col min="13" max="13" width="17" hidden="0" customWidth="1"/>
  </x:cols>
  <x:sheetData>
    <x:row r="1" ht="32" customHeight="1">
      <x:c r="A1" s="19" t="str">
        <x:v>export_case_key</x:v>
      </x:c>
      <x:c r="B1" s="20" t="str">
        <x:v>case_id</x:v>
      </x:c>
      <x:c r="C1" s="20" t="str">
        <x:v>case_version</x:v>
      </x:c>
      <x:c r="D1" s="20" t="str">
        <x:v>investigation_id</x:v>
      </x:c>
      <x:c r="E1" s="20" t="str">
        <x:v>name</x:v>
      </x:c>
      <x:c r="F1" s="20" t="str">
        <x:v>category</x:v>
      </x:c>
      <x:c r="G1" s="20" t="str">
        <x:v>role</x:v>
      </x:c>
      <x:c r="H1" s="20" t="str">
        <x:v>availability</x:v>
      </x:c>
      <x:c r="I1" s="20" t="str">
        <x:v>reason</x:v>
      </x:c>
      <x:c r="J1" s="20" t="str">
        <x:v>turnaround_seconds</x:v>
      </x:c>
      <x:c r="K1" s="20" t="str">
        <x:v>prerequisite</x:v>
      </x:c>
      <x:c r="L1" s="20" t="str">
        <x:v>verification_status</x:v>
      </x:c>
      <x:c r="M1" s="21" t="str">
        <x:v>scoreable</x:v>
      </x:c>
    </x:row>
    <x:row r="2">
      <x:c r="A2" s="6" t="str">
        <x:v>canonical:allergy-001@1.1.0</x:v>
      </x:c>
      <x:c r="B2" s="6" t="str">
        <x:v>allergy-001</x:v>
      </x:c>
      <x:c r="C2" s="6" t="str">
        <x:v>1.1.0</x:v>
      </x:c>
      <x:c r="D2" s="6" t="str">
        <x:v>cbc</x:v>
      </x:c>
      <x:c r="E2" s="6" t="str">
        <x:v>CBC w/ differential</x:v>
      </x:c>
      <x:c r="F2" s="6" t="str">
        <x:v>laboratory</x:v>
      </x:c>
      <x:c r="G2" s="6" t="str">
        <x:v>essential</x:v>
      </x:c>
      <x:c r="H2" s="6" t="str">
        <x:v>available-if-ordered</x:v>
      </x:c>
      <x:c r="I2" s="6" t="str">
        <x:v>Core investigation for this simulated presentation and its immediate safety assessment.</x:v>
      </x:c>
      <x:c r="J2" s="6" t="n">
        <x:v>30</x:v>
      </x:c>
      <x:c r="K2" s="6"/>
      <x:c r="L2" s="6" t="str">
        <x:v>unresolved</x:v>
      </x:c>
      <x:c r="M2" s="7" t="b">
        <x:v>0</x:v>
      </x:c>
    </x:row>
    <x:row r="3">
      <x:c r="A3" s="6" t="str">
        <x:v>canonical:allergy-001@1.1.0</x:v>
      </x:c>
      <x:c r="B3" s="6" t="str">
        <x:v>allergy-001</x:v>
      </x:c>
      <x:c r="C3" s="6" t="str">
        <x:v>1.1.0</x:v>
      </x:c>
      <x:c r="D3" s="6" t="str">
        <x:v>glucose</x:v>
      </x:c>
      <x:c r="E3" s="6" t="str">
        <x:v>Bedside Glucose</x:v>
      </x:c>
      <x:c r="F3" s="6" t="str">
        <x:v>bedside</x:v>
      </x:c>
      <x:c r="G3" s="6" t="str">
        <x:v>conditional</x:v>
      </x:c>
      <x:c r="H3" s="6" t="str">
        <x:v>conditional</x:v>
      </x:c>
      <x:c r="I3" s="6" t="str">
        <x:v>Appropriate only if a new case-specific trigger emerges.</x:v>
      </x:c>
      <x:c r="J3" s="6" t="n">
        <x:v>15</x:v>
      </x:c>
      <x:c r="K3" s="6" t="str">
        <x:v>Requires a relevant trigger from history or examination.</x:v>
      </x:c>
      <x:c r="L3" s="6" t="str">
        <x:v>unresolved</x:v>
      </x:c>
      <x:c r="M3" s="7" t="b">
        <x:v>0</x:v>
      </x:c>
    </x:row>
    <x:row r="4">
      <x:c r="A4" s="6" t="str">
        <x:v>canonical:allergy-001@1.1.0</x:v>
      </x:c>
      <x:c r="B4" s="6" t="str">
        <x:v>allergy-001</x:v>
      </x:c>
      <x:c r="C4" s="6" t="str">
        <x:v>1.1.0</x:v>
      </x:c>
      <x:c r="D4" s="6" t="str">
        <x:v>ana</x:v>
      </x:c>
      <x:c r="E4" s="6" t="str">
        <x:v>ANA</x:v>
      </x:c>
      <x:c r="F4" s="6" t="str">
        <x:v>laboratory</x:v>
      </x:c>
      <x:c r="G4" s="6" t="str">
        <x:v>not-indicated</x:v>
      </x:c>
      <x:c r="H4" s="6" t="str">
        <x:v>not-indicated</x:v>
      </x:c>
      <x:c r="I4" s="6" t="str">
        <x:v>ANA is not routinely indicated for the modeled presentation without an additional specific clinical trigger.</x:v>
      </x:c>
      <x:c r="J4" s="6" t="n">
        <x:v>80</x:v>
      </x:c>
      <x:c r="K4" s="6"/>
      <x:c r="L4" s="6" t="str">
        <x:v>unresolved</x:v>
      </x:c>
      <x:c r="M4" s="7" t="b">
        <x:v>0</x:v>
      </x:c>
    </x:row>
    <x:row r="5">
      <x:c r="A5" s="6" t="str">
        <x:v>canonical:allergy-001@1.1.0</x:v>
      </x:c>
      <x:c r="B5" s="6" t="str">
        <x:v>allergy-001</x:v>
      </x:c>
      <x:c r="C5" s="6" t="str">
        <x:v>1.1.0</x:v>
      </x:c>
      <x:c r="D5" s="6" t="str">
        <x:v>peak-flow</x:v>
      </x:c>
      <x:c r="E5" s="6" t="str">
        <x:v>Peak Flow</x:v>
      </x:c>
      <x:c r="F5" s="6" t="str">
        <x:v>physiological</x:v>
      </x:c>
      <x:c r="G5" s="6" t="str">
        <x:v>optional</x:v>
      </x:c>
      <x:c r="H5" s="6" t="str">
        <x:v>not-modeled</x:v>
      </x:c>
      <x:c r="I5" s="6" t="str">
        <x:v>A reasonable lower-yield option, but no result is modeled for this case version.</x:v>
      </x:c>
      <x:c r="J5" s="6" t="n">
        <x:v>15</x:v>
      </x:c>
      <x:c r="K5" s="6"/>
      <x:c r="L5" s="6" t="str">
        <x:v>unresolved</x:v>
      </x:c>
      <x:c r="M5" s="7" t="b">
        <x:v>0</x:v>
      </x:c>
    </x:row>
    <x:row r="6">
      <x:c r="A6" s="6" t="str">
        <x:v>canonical:allergy-004@1.1.0</x:v>
      </x:c>
      <x:c r="B6" s="6" t="str">
        <x:v>allergy-004</x:v>
      </x:c>
      <x:c r="C6" s="6" t="str">
        <x:v>1.1.0</x:v>
      </x:c>
      <x:c r="D6" s="6" t="str">
        <x:v>cbc</x:v>
      </x:c>
      <x:c r="E6" s="6" t="str">
        <x:v>CBC w/ differential</x:v>
      </x:c>
      <x:c r="F6" s="6" t="str">
        <x:v>laboratory</x:v>
      </x:c>
      <x:c r="G6" s="6" t="str">
        <x:v>essential</x:v>
      </x:c>
      <x:c r="H6" s="6" t="str">
        <x:v>available-if-ordered</x:v>
      </x:c>
      <x:c r="I6" s="6" t="str">
        <x:v>Core investigation for this simulated presentation and its immediate safety assessment.</x:v>
      </x:c>
      <x:c r="J6" s="6" t="n">
        <x:v>30</x:v>
      </x:c>
      <x:c r="K6" s="6"/>
      <x:c r="L6" s="6" t="str">
        <x:v>unresolved</x:v>
      </x:c>
      <x:c r="M6" s="7" t="b">
        <x:v>0</x:v>
      </x:c>
    </x:row>
    <x:row r="7">
      <x:c r="A7" s="6" t="str">
        <x:v>canonical:allergy-004@1.1.0</x:v>
      </x:c>
      <x:c r="B7" s="6" t="str">
        <x:v>allergy-004</x:v>
      </x:c>
      <x:c r="C7" s="6" t="str">
        <x:v>1.1.0</x:v>
      </x:c>
      <x:c r="D7" s="6" t="str">
        <x:v>tsh</x:v>
      </x:c>
      <x:c r="E7" s="6" t="str">
        <x:v>TSH</x:v>
      </x:c>
      <x:c r="F7" s="6" t="str">
        <x:v>laboratory</x:v>
      </x:c>
      <x:c r="G7" s="6" t="str">
        <x:v>useful</x:v>
      </x:c>
      <x:c r="H7" s="6" t="str">
        <x:v>available-if-ordered</x:v>
      </x:c>
      <x:c r="I7" s="6" t="str">
        <x:v>Can refine the differential diagnosis or establish a useful baseline when clinically justified.</x:v>
      </x:c>
      <x:c r="J7" s="6" t="n">
        <x:v>45</x:v>
      </x:c>
      <x:c r="K7" s="6"/>
      <x:c r="L7" s="6" t="str">
        <x:v>unresolved</x:v>
      </x:c>
      <x:c r="M7" s="7" t="b">
        <x:v>0</x:v>
      </x:c>
    </x:row>
    <x:row r="8">
      <x:c r="A8" s="6" t="str">
        <x:v>canonical:allergy-004@1.1.0</x:v>
      </x:c>
      <x:c r="B8" s="6" t="str">
        <x:v>allergy-004</x:v>
      </x:c>
      <x:c r="C8" s="6" t="str">
        <x:v>1.1.0</x:v>
      </x:c>
      <x:c r="D8" s="6" t="str">
        <x:v>glucose</x:v>
      </x:c>
      <x:c r="E8" s="6" t="str">
        <x:v>Bedside Glucose</x:v>
      </x:c>
      <x:c r="F8" s="6" t="str">
        <x:v>bedside</x:v>
      </x:c>
      <x:c r="G8" s="6" t="str">
        <x:v>conditional</x:v>
      </x:c>
      <x:c r="H8" s="6" t="str">
        <x:v>conditional</x:v>
      </x:c>
      <x:c r="I8" s="6" t="str">
        <x:v>Appropriate only if a new case-specific trigger emerges.</x:v>
      </x:c>
      <x:c r="J8" s="6" t="n">
        <x:v>15</x:v>
      </x:c>
      <x:c r="K8" s="6" t="str">
        <x:v>Requires a relevant trigger from history or examination.</x:v>
      </x:c>
      <x:c r="L8" s="6" t="str">
        <x:v>unresolved</x:v>
      </x:c>
      <x:c r="M8" s="7" t="b">
        <x:v>0</x:v>
      </x:c>
    </x:row>
    <x:row r="9">
      <x:c r="A9" s="6" t="str">
        <x:v>canonical:allergy-004@1.1.0</x:v>
      </x:c>
      <x:c r="B9" s="6" t="str">
        <x:v>allergy-004</x:v>
      </x:c>
      <x:c r="C9" s="6" t="str">
        <x:v>1.1.0</x:v>
      </x:c>
      <x:c r="D9" s="6" t="str">
        <x:v>ana</x:v>
      </x:c>
      <x:c r="E9" s="6" t="str">
        <x:v>ANA</x:v>
      </x:c>
      <x:c r="F9" s="6" t="str">
        <x:v>laboratory</x:v>
      </x:c>
      <x:c r="G9" s="6" t="str">
        <x:v>not-indicated</x:v>
      </x:c>
      <x:c r="H9" s="6" t="str">
        <x:v>not-indicated</x:v>
      </x:c>
      <x:c r="I9" s="6" t="str">
        <x:v>ANA is not routinely indicated for the modeled presentation without an additional specific clinical trigger.</x:v>
      </x:c>
      <x:c r="J9" s="6" t="n">
        <x:v>80</x:v>
      </x:c>
      <x:c r="K9" s="6"/>
      <x:c r="L9" s="6" t="str">
        <x:v>unresolved</x:v>
      </x:c>
      <x:c r="M9" s="7" t="b">
        <x:v>0</x:v>
      </x:c>
    </x:row>
    <x:row r="10">
      <x:c r="A10" s="6" t="str">
        <x:v>canonical:allergy-004@1.1.0</x:v>
      </x:c>
      <x:c r="B10" s="6" t="str">
        <x:v>allergy-004</x:v>
      </x:c>
      <x:c r="C10" s="6" t="str">
        <x:v>1.1.0</x:v>
      </x:c>
      <x:c r="D10" s="6" t="str">
        <x:v>peak-flow</x:v>
      </x:c>
      <x:c r="E10" s="6" t="str">
        <x:v>Peak Flow</x:v>
      </x:c>
      <x:c r="F10" s="6" t="str">
        <x:v>physiological</x:v>
      </x:c>
      <x:c r="G10" s="6" t="str">
        <x:v>optional</x:v>
      </x:c>
      <x:c r="H10" s="6" t="str">
        <x:v>not-modeled</x:v>
      </x:c>
      <x:c r="I10" s="6" t="str">
        <x:v>A reasonable lower-yield option, but no result is modeled for this case version.</x:v>
      </x:c>
      <x:c r="J10" s="6" t="n">
        <x:v>15</x:v>
      </x:c>
      <x:c r="K10" s="6"/>
      <x:c r="L10" s="6" t="str">
        <x:v>unresolved</x:v>
      </x:c>
      <x:c r="M10" s="7" t="b">
        <x:v>0</x:v>
      </x:c>
    </x:row>
    <x:row r="11">
      <x:c r="A11" s="6" t="str">
        <x:v>canonical:allergy-006@1.1.0</x:v>
      </x:c>
      <x:c r="B11" s="6" t="str">
        <x:v>allergy-006</x:v>
      </x:c>
      <x:c r="C11" s="6" t="str">
        <x:v>1.1.0</x:v>
      </x:c>
      <x:c r="D11" s="6" t="str">
        <x:v>cbc</x:v>
      </x:c>
      <x:c r="E11" s="6" t="str">
        <x:v>CBC w/ differential</x:v>
      </x:c>
      <x:c r="F11" s="6" t="str">
        <x:v>laboratory</x:v>
      </x:c>
      <x:c r="G11" s="6" t="str">
        <x:v>useful</x:v>
      </x:c>
      <x:c r="H11" s="6" t="str">
        <x:v>available-if-ordered</x:v>
      </x:c>
      <x:c r="I11" s="6" t="str">
        <x:v>Can refine the differential diagnosis or establish a useful baseline when clinically justified.</x:v>
      </x:c>
      <x:c r="J11" s="6" t="n">
        <x:v>30</x:v>
      </x:c>
      <x:c r="K11" s="6"/>
      <x:c r="L11" s="6" t="str">
        <x:v>unresolved</x:v>
      </x:c>
      <x:c r="M11" s="7" t="b">
        <x:v>0</x:v>
      </x:c>
    </x:row>
    <x:row r="12">
      <x:c r="A12" s="6" t="str">
        <x:v>canonical:allergy-006@1.1.0</x:v>
      </x:c>
      <x:c r="B12" s="6" t="str">
        <x:v>allergy-006</x:v>
      </x:c>
      <x:c r="C12" s="6" t="str">
        <x:v>1.1.0</x:v>
      </x:c>
      <x:c r="D12" s="6" t="str">
        <x:v>peak-flow</x:v>
      </x:c>
      <x:c r="E12" s="6" t="str">
        <x:v>Peak Flow</x:v>
      </x:c>
      <x:c r="F12" s="6" t="str">
        <x:v>physiological</x:v>
      </x:c>
      <x:c r="G12" s="6" t="str">
        <x:v>essential</x:v>
      </x:c>
      <x:c r="H12" s="6" t="str">
        <x:v>available-if-ordered</x:v>
      </x:c>
      <x:c r="I12" s="6" t="str">
        <x:v>Core investigation for this simulated presentation and its immediate safety assessment.</x:v>
      </x:c>
      <x:c r="J12" s="6" t="n">
        <x:v>15</x:v>
      </x:c>
      <x:c r="K12" s="6"/>
      <x:c r="L12" s="6" t="str">
        <x:v>unresolved</x:v>
      </x:c>
      <x:c r="M12" s="7" t="b">
        <x:v>0</x:v>
      </x:c>
    </x:row>
    <x:row r="13">
      <x:c r="A13" s="6" t="str">
        <x:v>canonical:allergy-006@1.1.0</x:v>
      </x:c>
      <x:c r="B13" s="6" t="str">
        <x:v>allergy-006</x:v>
      </x:c>
      <x:c r="C13" s="6" t="str">
        <x:v>1.1.0</x:v>
      </x:c>
      <x:c r="D13" s="6" t="str">
        <x:v>glucose</x:v>
      </x:c>
      <x:c r="E13" s="6" t="str">
        <x:v>Bedside Glucose</x:v>
      </x:c>
      <x:c r="F13" s="6" t="str">
        <x:v>bedside</x:v>
      </x:c>
      <x:c r="G13" s="6" t="str">
        <x:v>conditional</x:v>
      </x:c>
      <x:c r="H13" s="6" t="str">
        <x:v>conditional</x:v>
      </x:c>
      <x:c r="I13" s="6" t="str">
        <x:v>Appropriate only if a new case-specific trigger emerges.</x:v>
      </x:c>
      <x:c r="J13" s="6" t="n">
        <x:v>15</x:v>
      </x:c>
      <x:c r="K13" s="6" t="str">
        <x:v>Requires a relevant trigger from history or examination.</x:v>
      </x:c>
      <x:c r="L13" s="6" t="str">
        <x:v>unresolved</x:v>
      </x:c>
      <x:c r="M13" s="7" t="b">
        <x:v>0</x:v>
      </x:c>
    </x:row>
    <x:row r="14">
      <x:c r="A14" s="6" t="str">
        <x:v>canonical:allergy-006@1.1.0</x:v>
      </x:c>
      <x:c r="B14" s="6" t="str">
        <x:v>allergy-006</x:v>
      </x:c>
      <x:c r="C14" s="6" t="str">
        <x:v>1.1.0</x:v>
      </x:c>
      <x:c r="D14" s="6" t="str">
        <x:v>ana</x:v>
      </x:c>
      <x:c r="E14" s="6" t="str">
        <x:v>ANA</x:v>
      </x:c>
      <x:c r="F14" s="6" t="str">
        <x:v>laboratory</x:v>
      </x:c>
      <x:c r="G14" s="6" t="str">
        <x:v>not-indicated</x:v>
      </x:c>
      <x:c r="H14" s="6" t="str">
        <x:v>not-indicated</x:v>
      </x:c>
      <x:c r="I14" s="6" t="str">
        <x:v>ANA is not routinely indicated for the modeled presentation without an additional specific clinical trigger.</x:v>
      </x:c>
      <x:c r="J14" s="6" t="n">
        <x:v>80</x:v>
      </x:c>
      <x:c r="K14" s="6"/>
      <x:c r="L14" s="6" t="str">
        <x:v>unresolved</x:v>
      </x:c>
      <x:c r="M14" s="7" t="b">
        <x:v>0</x:v>
      </x:c>
    </x:row>
    <x:row r="15">
      <x:c r="A15" s="6" t="str">
        <x:v>canonical:allergy-006@1.1.0</x:v>
      </x:c>
      <x:c r="B15" s="6" t="str">
        <x:v>allergy-006</x:v>
      </x:c>
      <x:c r="C15" s="6" t="str">
        <x:v>1.1.0</x:v>
      </x:c>
      <x:c r="D15" s="6" t="str">
        <x:v>urine-hcg</x:v>
      </x:c>
      <x:c r="E15" s="6" t="str">
        <x:v>Urine β-hCG (pregnancy)</x:v>
      </x:c>
      <x:c r="F15" s="6" t="str">
        <x:v>bedside</x:v>
      </x:c>
      <x:c r="G15" s="6" t="str">
        <x:v>optional</x:v>
      </x:c>
      <x:c r="H15" s="6" t="str">
        <x:v>not-modeled</x:v>
      </x:c>
      <x:c r="I15" s="6" t="str">
        <x:v>A reasonable lower-yield option, but no result is modeled for this case version.</x:v>
      </x:c>
      <x:c r="J15" s="6" t="n">
        <x:v>18</x:v>
      </x:c>
      <x:c r="K15" s="6"/>
      <x:c r="L15" s="6" t="str">
        <x:v>unresolved</x:v>
      </x:c>
      <x:c r="M15" s="7" t="b">
        <x:v>0</x:v>
      </x:c>
    </x:row>
    <x:row r="16">
      <x:c r="A16" s="6" t="str">
        <x:v>canonical:card-001@1.1.0</x:v>
      </x:c>
      <x:c r="B16" s="6" t="str">
        <x:v>card-001</x:v>
      </x:c>
      <x:c r="C16" s="6" t="str">
        <x:v>1.1.0</x:v>
      </x:c>
      <x:c r="D16" s="6" t="str">
        <x:v>ecg</x:v>
      </x:c>
      <x:c r="E16" s="6" t="str">
        <x:v>ECG (12-lead)</x:v>
      </x:c>
      <x:c r="F16" s="6" t="str">
        <x:v>cardiac</x:v>
      </x:c>
      <x:c r="G16" s="6" t="str">
        <x:v>essential</x:v>
      </x:c>
      <x:c r="H16" s="6" t="str">
        <x:v>available-if-ordered</x:v>
      </x:c>
      <x:c r="I16" s="6" t="str">
        <x:v>Core investigation for this simulated presentation and its immediate safety assessment.</x:v>
      </x:c>
      <x:c r="J16" s="6" t="n">
        <x:v>20</x:v>
      </x:c>
      <x:c r="K16" s="6"/>
      <x:c r="L16" s="6" t="str">
        <x:v>unresolved</x:v>
      </x:c>
      <x:c r="M16" s="7" t="b">
        <x:v>0</x:v>
      </x:c>
    </x:row>
    <x:row r="17">
      <x:c r="A17" s="6" t="str">
        <x:v>canonical:card-001@1.1.0</x:v>
      </x:c>
      <x:c r="B17" s="6" t="str">
        <x:v>card-001</x:v>
      </x:c>
      <x:c r="C17" s="6" t="str">
        <x:v>1.1.0</x:v>
      </x:c>
      <x:c r="D17" s="6" t="str">
        <x:v>troponin</x:v>
      </x:c>
      <x:c r="E17" s="6" t="str">
        <x:v>High-sensitivity Troponin</x:v>
      </x:c>
      <x:c r="F17" s="6" t="str">
        <x:v>cardiac</x:v>
      </x:c>
      <x:c r="G17" s="6" t="str">
        <x:v>useful</x:v>
      </x:c>
      <x:c r="H17" s="6" t="str">
        <x:v>available-if-ordered</x:v>
      </x:c>
      <x:c r="I17" s="6" t="str">
        <x:v>Can refine the differential diagnosis or establish a useful baseline when clinically justified.</x:v>
      </x:c>
      <x:c r="J17" s="6" t="n">
        <x:v>40</x:v>
      </x:c>
      <x:c r="K17" s="6"/>
      <x:c r="L17" s="6" t="str">
        <x:v>unresolved</x:v>
      </x:c>
      <x:c r="M17" s="7" t="b">
        <x:v>0</x:v>
      </x:c>
    </x:row>
    <x:row r="18">
      <x:c r="A18" s="6" t="str">
        <x:v>canonical:card-001@1.1.0</x:v>
      </x:c>
      <x:c r="B18" s="6" t="str">
        <x:v>card-001</x:v>
      </x:c>
      <x:c r="C18" s="6" t="str">
        <x:v>1.1.0</x:v>
      </x:c>
      <x:c r="D18" s="6" t="str">
        <x:v>cxr</x:v>
      </x:c>
      <x:c r="E18" s="6" t="str">
        <x:v>Chest X-Ray</x:v>
      </x:c>
      <x:c r="F18" s="6" t="str">
        <x:v>imaging</x:v>
      </x:c>
      <x:c r="G18" s="6" t="str">
        <x:v>optional</x:v>
      </x:c>
      <x:c r="H18" s="6" t="str">
        <x:v>available-if-ordered</x:v>
      </x:c>
      <x:c r="I18" s="6" t="str">
        <x:v>Can refine the differential diagnosis or establish a useful baseline when clinically justified.</x:v>
      </x:c>
      <x:c r="J18" s="6" t="n">
        <x:v>40</x:v>
      </x:c>
      <x:c r="K18" s="6"/>
      <x:c r="L18" s="6" t="str">
        <x:v>unresolved</x:v>
      </x:c>
      <x:c r="M18" s="7" t="b">
        <x:v>0</x:v>
      </x:c>
    </x:row>
    <x:row r="19">
      <x:c r="A19" s="6" t="str">
        <x:v>canonical:card-001@1.1.0</x:v>
      </x:c>
      <x:c r="B19" s="6" t="str">
        <x:v>card-001</x:v>
      </x:c>
      <x:c r="C19" s="6" t="str">
        <x:v>1.1.0</x:v>
      </x:c>
      <x:c r="D19" s="6" t="str">
        <x:v>bmp</x:v>
      </x:c>
      <x:c r="E19" s="6" t="str">
        <x:v>Basic Metabolic Panel</x:v>
      </x:c>
      <x:c r="F19" s="6" t="str">
        <x:v>laboratory</x:v>
      </x:c>
      <x:c r="G19" s="6" t="str">
        <x:v>optional</x:v>
      </x:c>
      <x:c r="H19" s="6" t="str">
        <x:v>available-if-ordered</x:v>
      </x:c>
      <x:c r="I19" s="6" t="str">
        <x:v>Can refine the differential diagnosis or establish a useful baseline when clinically justified.</x:v>
      </x:c>
      <x:c r="J19" s="6" t="n">
        <x:v>30</x:v>
      </x:c>
      <x:c r="K19" s="6"/>
      <x:c r="L19" s="6" t="str">
        <x:v>unresolved</x:v>
      </x:c>
      <x:c r="M19" s="7" t="b">
        <x:v>0</x:v>
      </x:c>
    </x:row>
    <x:row r="20">
      <x:c r="A20" s="6" t="str">
        <x:v>canonical:card-001@1.1.0</x:v>
      </x:c>
      <x:c r="B20" s="6" t="str">
        <x:v>card-001</x:v>
      </x:c>
      <x:c r="C20" s="6" t="str">
        <x:v>1.1.0</x:v>
      </x:c>
      <x:c r="D20" s="6" t="str">
        <x:v>cbc</x:v>
      </x:c>
      <x:c r="E20" s="6" t="str">
        <x:v>CBC w/ differential</x:v>
      </x:c>
      <x:c r="F20" s="6" t="str">
        <x:v>laboratory</x:v>
      </x:c>
      <x:c r="G20" s="6" t="str">
        <x:v>optional</x:v>
      </x:c>
      <x:c r="H20" s="6" t="str">
        <x:v>available-if-ordered</x:v>
      </x:c>
      <x:c r="I20" s="6" t="str">
        <x:v>Can refine the differential diagnosis or establish a useful baseline when clinically justified.</x:v>
      </x:c>
      <x:c r="J20" s="6" t="n">
        <x:v>30</x:v>
      </x:c>
      <x:c r="K20" s="6"/>
      <x:c r="L20" s="6" t="str">
        <x:v>unresolved</x:v>
      </x:c>
      <x:c r="M20" s="7" t="b">
        <x:v>0</x:v>
      </x:c>
    </x:row>
    <x:row r="21">
      <x:c r="A21" s="6" t="str">
        <x:v>canonical:card-001@1.1.0</x:v>
      </x:c>
      <x:c r="B21" s="6" t="str">
        <x:v>card-001</x:v>
      </x:c>
      <x:c r="C21" s="6" t="str">
        <x:v>1.1.0</x:v>
      </x:c>
      <x:c r="D21" s="6" t="str">
        <x:v>hba1c</x:v>
      </x:c>
      <x:c r="E21" s="6" t="str">
        <x:v>Hemoglobin A1c</x:v>
      </x:c>
      <x:c r="F21" s="6" t="str">
        <x:v>laboratory</x:v>
      </x:c>
      <x:c r="G21" s="6" t="str">
        <x:v>optional</x:v>
      </x:c>
      <x:c r="H21" s="6" t="str">
        <x:v>available-if-ordered</x:v>
      </x:c>
      <x:c r="I21" s="6" t="str">
        <x:v>Can refine the differential diagnosis or establish a useful baseline when clinically justified.</x:v>
      </x:c>
      <x:c r="J21" s="6" t="n">
        <x:v>45</x:v>
      </x:c>
      <x:c r="K21" s="6"/>
      <x:c r="L21" s="6" t="str">
        <x:v>unresolved</x:v>
      </x:c>
      <x:c r="M21" s="7" t="b">
        <x:v>0</x:v>
      </x:c>
    </x:row>
    <x:row r="22">
      <x:c r="A22" s="6" t="str">
        <x:v>canonical:card-001@1.1.0</x:v>
      </x:c>
      <x:c r="B22" s="6" t="str">
        <x:v>card-001</x:v>
      </x:c>
      <x:c r="C22" s="6" t="str">
        <x:v>1.1.0</x:v>
      </x:c>
      <x:c r="D22" s="6" t="str">
        <x:v>lipid</x:v>
      </x:c>
      <x:c r="E22" s="6" t="str">
        <x:v>Lipid Panel</x:v>
      </x:c>
      <x:c r="F22" s="6" t="str">
        <x:v>laboratory</x:v>
      </x:c>
      <x:c r="G22" s="6" t="str">
        <x:v>optional</x:v>
      </x:c>
      <x:c r="H22" s="6" t="str">
        <x:v>available-if-ordered</x:v>
      </x:c>
      <x:c r="I22" s="6" t="str">
        <x:v>Can refine the differential diagnosis or establish a useful baseline when clinically justified.</x:v>
      </x:c>
      <x:c r="J22" s="6" t="n">
        <x:v>45</x:v>
      </x:c>
      <x:c r="K22" s="6"/>
      <x:c r="L22" s="6" t="str">
        <x:v>unresolved</x:v>
      </x:c>
      <x:c r="M22" s="7" t="b">
        <x:v>0</x:v>
      </x:c>
    </x:row>
    <x:row r="23">
      <x:c r="A23" s="6" t="str">
        <x:v>canonical:card-001@1.1.0</x:v>
      </x:c>
      <x:c r="B23" s="6" t="str">
        <x:v>card-001</x:v>
      </x:c>
      <x:c r="C23" s="6" t="str">
        <x:v>1.1.0</x:v>
      </x:c>
      <x:c r="D23" s="6" t="str">
        <x:v>echo</x:v>
      </x:c>
      <x:c r="E23" s="6" t="str">
        <x:v>Cardiac Echo (TTE)</x:v>
      </x:c>
      <x:c r="F23" s="6" t="str">
        <x:v>cardiac</x:v>
      </x:c>
      <x:c r="G23" s="6" t="str">
        <x:v>conditional</x:v>
      </x:c>
      <x:c r="H23" s="6" t="str">
        <x:v>conditional</x:v>
      </x:c>
      <x:c r="I23" s="6" t="str">
        <x:v>Can refine the differential diagnosis or establish a useful baseline when clinically justified.</x:v>
      </x:c>
      <x:c r="J23" s="6" t="n">
        <x:v>70</x:v>
      </x:c>
      <x:c r="K23" s="6" t="str">
        <x:v>Requires a case-specific indication established from the history or examination.</x:v>
      </x:c>
      <x:c r="L23" s="6" t="str">
        <x:v>unresolved</x:v>
      </x:c>
      <x:c r="M23" s="7" t="b">
        <x:v>0</x:v>
      </x:c>
    </x:row>
    <x:row r="24">
      <x:c r="A24" s="6" t="str">
        <x:v>canonical:card-001@1.1.0</x:v>
      </x:c>
      <x:c r="B24" s="6" t="str">
        <x:v>card-001</x:v>
      </x:c>
      <x:c r="C24" s="6" t="str">
        <x:v>1.1.0</x:v>
      </x:c>
      <x:c r="D24" s="6" t="str">
        <x:v>ana</x:v>
      </x:c>
      <x:c r="E24" s="6" t="str">
        <x:v>ANA</x:v>
      </x:c>
      <x:c r="F24" s="6" t="str">
        <x:v>laboratory</x:v>
      </x:c>
      <x:c r="G24" s="6" t="str">
        <x:v>not-indicated</x:v>
      </x:c>
      <x:c r="H24" s="6" t="str">
        <x:v>not-indicated</x:v>
      </x:c>
      <x:c r="I24" s="6" t="str">
        <x:v>ANA is not routinely indicated for the modeled presentation without an additional specific clinical trigger.</x:v>
      </x:c>
      <x:c r="J24" s="6" t="n">
        <x:v>80</x:v>
      </x:c>
      <x:c r="K24" s="6"/>
      <x:c r="L24" s="6" t="str">
        <x:v>unresolved</x:v>
      </x:c>
      <x:c r="M24" s="7" t="b">
        <x:v>0</x:v>
      </x:c>
    </x:row>
    <x:row r="25">
      <x:c r="A25" s="6" t="str">
        <x:v>canonical:card-002@1.1.0</x:v>
      </x:c>
      <x:c r="B25" s="6" t="str">
        <x:v>card-002</x:v>
      </x:c>
      <x:c r="C25" s="6" t="str">
        <x:v>1.1.0</x:v>
      </x:c>
      <x:c r="D25" s="6" t="str">
        <x:v>ecg</x:v>
      </x:c>
      <x:c r="E25" s="6" t="str">
        <x:v>ECG (12-lead)</x:v>
      </x:c>
      <x:c r="F25" s="6" t="str">
        <x:v>cardiac</x:v>
      </x:c>
      <x:c r="G25" s="6" t="str">
        <x:v>essential</x:v>
      </x:c>
      <x:c r="H25" s="6" t="str">
        <x:v>available-if-ordered</x:v>
      </x:c>
      <x:c r="I25" s="6" t="str">
        <x:v>Core investigation for this simulated presentation and its immediate safety assessment.</x:v>
      </x:c>
      <x:c r="J25" s="6" t="n">
        <x:v>20</x:v>
      </x:c>
      <x:c r="K25" s="6"/>
      <x:c r="L25" s="6" t="str">
        <x:v>unresolved</x:v>
      </x:c>
      <x:c r="M25" s="7" t="b">
        <x:v>0</x:v>
      </x:c>
    </x:row>
    <x:row r="26">
      <x:c r="A26" s="6" t="str">
        <x:v>canonical:card-002@1.1.0</x:v>
      </x:c>
      <x:c r="B26" s="6" t="str">
        <x:v>card-002</x:v>
      </x:c>
      <x:c r="C26" s="6" t="str">
        <x:v>1.1.0</x:v>
      </x:c>
      <x:c r="D26" s="6" t="str">
        <x:v>troponin</x:v>
      </x:c>
      <x:c r="E26" s="6" t="str">
        <x:v>High-sensitivity Troponin</x:v>
      </x:c>
      <x:c r="F26" s="6" t="str">
        <x:v>cardiac</x:v>
      </x:c>
      <x:c r="G26" s="6" t="str">
        <x:v>optional</x:v>
      </x:c>
      <x:c r="H26" s="6" t="str">
        <x:v>available-if-ordered</x:v>
      </x:c>
      <x:c r="I26" s="6" t="str">
        <x:v>Can refine the differential diagnosis or establish a useful baseline when clinically justified.</x:v>
      </x:c>
      <x:c r="J26" s="6" t="n">
        <x:v>40</x:v>
      </x:c>
      <x:c r="K26" s="6"/>
      <x:c r="L26" s="6" t="str">
        <x:v>unresolved</x:v>
      </x:c>
      <x:c r="M26" s="7" t="b">
        <x:v>0</x:v>
      </x:c>
    </x:row>
    <x:row r="27">
      <x:c r="A27" s="6" t="str">
        <x:v>canonical:card-002@1.1.0</x:v>
      </x:c>
      <x:c r="B27" s="6" t="str">
        <x:v>card-002</x:v>
      </x:c>
      <x:c r="C27" s="6" t="str">
        <x:v>1.1.0</x:v>
      </x:c>
      <x:c r="D27" s="6" t="str">
        <x:v>cxr</x:v>
      </x:c>
      <x:c r="E27" s="6" t="str">
        <x:v>Chest X-Ray</x:v>
      </x:c>
      <x:c r="F27" s="6" t="str">
        <x:v>imaging</x:v>
      </x:c>
      <x:c r="G27" s="6" t="str">
        <x:v>optional</x:v>
      </x:c>
      <x:c r="H27" s="6" t="str">
        <x:v>available-if-ordered</x:v>
      </x:c>
      <x:c r="I27" s="6" t="str">
        <x:v>Can refine the differential diagnosis or establish a useful baseline when clinically justified.</x:v>
      </x:c>
      <x:c r="J27" s="6" t="n">
        <x:v>40</x:v>
      </x:c>
      <x:c r="K27" s="6"/>
      <x:c r="L27" s="6" t="str">
        <x:v>unresolved</x:v>
      </x:c>
      <x:c r="M27" s="7" t="b">
        <x:v>0</x:v>
      </x:c>
    </x:row>
    <x:row r="28">
      <x:c r="A28" s="6" t="str">
        <x:v>canonical:card-002@1.1.0</x:v>
      </x:c>
      <x:c r="B28" s="6" t="str">
        <x:v>card-002</x:v>
      </x:c>
      <x:c r="C28" s="6" t="str">
        <x:v>1.1.0</x:v>
      </x:c>
      <x:c r="D28" s="6" t="str">
        <x:v>bmp</x:v>
      </x:c>
      <x:c r="E28" s="6" t="str">
        <x:v>Basic Metabolic Panel</x:v>
      </x:c>
      <x:c r="F28" s="6" t="str">
        <x:v>laboratory</x:v>
      </x:c>
      <x:c r="G28" s="6" t="str">
        <x:v>optional</x:v>
      </x:c>
      <x:c r="H28" s="6" t="str">
        <x:v>available-if-ordered</x:v>
      </x:c>
      <x:c r="I28" s="6" t="str">
        <x:v>Can refine the differential diagnosis or establish a useful baseline when clinically justified.</x:v>
      </x:c>
      <x:c r="J28" s="6" t="n">
        <x:v>30</x:v>
      </x:c>
      <x:c r="K28" s="6"/>
      <x:c r="L28" s="6" t="str">
        <x:v>unresolved</x:v>
      </x:c>
      <x:c r="M28" s="7" t="b">
        <x:v>0</x:v>
      </x:c>
    </x:row>
    <x:row r="29">
      <x:c r="A29" s="6" t="str">
        <x:v>canonical:card-002@1.1.0</x:v>
      </x:c>
      <x:c r="B29" s="6" t="str">
        <x:v>card-002</x:v>
      </x:c>
      <x:c r="C29" s="6" t="str">
        <x:v>1.1.0</x:v>
      </x:c>
      <x:c r="D29" s="6" t="str">
        <x:v>cbc</x:v>
      </x:c>
      <x:c r="E29" s="6" t="str">
        <x:v>CBC w/ differential</x:v>
      </x:c>
      <x:c r="F29" s="6" t="str">
        <x:v>laboratory</x:v>
      </x:c>
      <x:c r="G29" s="6" t="str">
        <x:v>optional</x:v>
      </x:c>
      <x:c r="H29" s="6" t="str">
        <x:v>available-if-ordered</x:v>
      </x:c>
      <x:c r="I29" s="6" t="str">
        <x:v>Can refine the differential diagnosis or establish a useful baseline when clinically justified.</x:v>
      </x:c>
      <x:c r="J29" s="6" t="n">
        <x:v>30</x:v>
      </x:c>
      <x:c r="K29" s="6"/>
      <x:c r="L29" s="6" t="str">
        <x:v>unresolved</x:v>
      </x:c>
      <x:c r="M29" s="7" t="b">
        <x:v>0</x:v>
      </x:c>
    </x:row>
    <x:row r="30">
      <x:c r="A30" s="6" t="str">
        <x:v>canonical:card-002@1.1.0</x:v>
      </x:c>
      <x:c r="B30" s="6" t="str">
        <x:v>card-002</x:v>
      </x:c>
      <x:c r="C30" s="6" t="str">
        <x:v>1.1.0</x:v>
      </x:c>
      <x:c r="D30" s="6" t="str">
        <x:v>tsh</x:v>
      </x:c>
      <x:c r="E30" s="6" t="str">
        <x:v>TSH</x:v>
      </x:c>
      <x:c r="F30" s="6" t="str">
        <x:v>laboratory</x:v>
      </x:c>
      <x:c r="G30" s="6" t="str">
        <x:v>useful</x:v>
      </x:c>
      <x:c r="H30" s="6" t="str">
        <x:v>available-if-ordered</x:v>
      </x:c>
      <x:c r="I30" s="6" t="str">
        <x:v>Can refine the differential diagnosis or establish a useful baseline when clinically justified.</x:v>
      </x:c>
      <x:c r="J30" s="6" t="n">
        <x:v>45</x:v>
      </x:c>
      <x:c r="K30" s="6"/>
      <x:c r="L30" s="6" t="str">
        <x:v>unresolved</x:v>
      </x:c>
      <x:c r="M30" s="7" t="b">
        <x:v>0</x:v>
      </x:c>
    </x:row>
    <x:row r="31">
      <x:c r="A31" s="6" t="str">
        <x:v>canonical:card-002@1.1.0</x:v>
      </x:c>
      <x:c r="B31" s="6" t="str">
        <x:v>card-002</x:v>
      </x:c>
      <x:c r="C31" s="6" t="str">
        <x:v>1.1.0</x:v>
      </x:c>
      <x:c r="D31" s="6" t="str">
        <x:v>echo</x:v>
      </x:c>
      <x:c r="E31" s="6" t="str">
        <x:v>Cardiac Echo (TTE)</x:v>
      </x:c>
      <x:c r="F31" s="6" t="str">
        <x:v>cardiac</x:v>
      </x:c>
      <x:c r="G31" s="6" t="str">
        <x:v>conditional</x:v>
      </x:c>
      <x:c r="H31" s="6" t="str">
        <x:v>conditional</x:v>
      </x:c>
      <x:c r="I31" s="6" t="str">
        <x:v>Can refine the differential diagnosis or establish a useful baseline when clinically justified.</x:v>
      </x:c>
      <x:c r="J31" s="6" t="n">
        <x:v>70</x:v>
      </x:c>
      <x:c r="K31" s="6" t="str">
        <x:v>Requires a case-specific indication established from the history or examination.</x:v>
      </x:c>
      <x:c r="L31" s="6" t="str">
        <x:v>unresolved</x:v>
      </x:c>
      <x:c r="M31" s="7" t="b">
        <x:v>0</x:v>
      </x:c>
    </x:row>
    <x:row r="32">
      <x:c r="A32" s="6" t="str">
        <x:v>canonical:card-002@1.1.0</x:v>
      </x:c>
      <x:c r="B32" s="6" t="str">
        <x:v>card-002</x:v>
      </x:c>
      <x:c r="C32" s="6" t="str">
        <x:v>1.1.0</x:v>
      </x:c>
      <x:c r="D32" s="6" t="str">
        <x:v>ana</x:v>
      </x:c>
      <x:c r="E32" s="6" t="str">
        <x:v>ANA</x:v>
      </x:c>
      <x:c r="F32" s="6" t="str">
        <x:v>laboratory</x:v>
      </x:c>
      <x:c r="G32" s="6" t="str">
        <x:v>not-indicated</x:v>
      </x:c>
      <x:c r="H32" s="6" t="str">
        <x:v>not-indicated</x:v>
      </x:c>
      <x:c r="I32" s="6" t="str">
        <x:v>ANA is not routinely indicated for the modeled presentation without an additional specific clinical trigger.</x:v>
      </x:c>
      <x:c r="J32" s="6" t="n">
        <x:v>80</x:v>
      </x:c>
      <x:c r="K32" s="6"/>
      <x:c r="L32" s="6" t="str">
        <x:v>unresolved</x:v>
      </x:c>
      <x:c r="M32" s="7" t="b">
        <x:v>0</x:v>
      </x:c>
    </x:row>
    <x:row r="33">
      <x:c r="A33" s="6" t="str">
        <x:v>canonical:card-003@1.1.0</x:v>
      </x:c>
      <x:c r="B33" s="6" t="str">
        <x:v>card-003</x:v>
      </x:c>
      <x:c r="C33" s="6" t="str">
        <x:v>1.1.0</x:v>
      </x:c>
      <x:c r="D33" s="6" t="str">
        <x:v>bnp</x:v>
      </x:c>
      <x:c r="E33" s="6" t="str">
        <x:v>BNP</x:v>
      </x:c>
      <x:c r="F33" s="6" t="str">
        <x:v>cardiac</x:v>
      </x:c>
      <x:c r="G33" s="6" t="str">
        <x:v>essential</x:v>
      </x:c>
      <x:c r="H33" s="6" t="str">
        <x:v>available-if-ordered</x:v>
      </x:c>
      <x:c r="I33" s="6" t="str">
        <x:v>Core investigation for this simulated presentation and its immediate safety assessment.</x:v>
      </x:c>
      <x:c r="J33" s="6" t="n">
        <x:v>35</x:v>
      </x:c>
      <x:c r="K33" s="6"/>
      <x:c r="L33" s="6" t="str">
        <x:v>unresolved</x:v>
      </x:c>
      <x:c r="M33" s="7" t="b">
        <x:v>0</x:v>
      </x:c>
    </x:row>
    <x:row r="34">
      <x:c r="A34" s="6" t="str">
        <x:v>canonical:card-003@1.1.0</x:v>
      </x:c>
      <x:c r="B34" s="6" t="str">
        <x:v>card-003</x:v>
      </x:c>
      <x:c r="C34" s="6" t="str">
        <x:v>1.1.0</x:v>
      </x:c>
      <x:c r="D34" s="6" t="str">
        <x:v>ecg</x:v>
      </x:c>
      <x:c r="E34" s="6" t="str">
        <x:v>ECG (12-lead)</x:v>
      </x:c>
      <x:c r="F34" s="6" t="str">
        <x:v>cardiac</x:v>
      </x:c>
      <x:c r="G34" s="6" t="str">
        <x:v>optional</x:v>
      </x:c>
      <x:c r="H34" s="6" t="str">
        <x:v>available-if-ordered</x:v>
      </x:c>
      <x:c r="I34" s="6" t="str">
        <x:v>Can refine the differential diagnosis or establish a useful baseline when clinically justified.</x:v>
      </x:c>
      <x:c r="J34" s="6" t="n">
        <x:v>20</x:v>
      </x:c>
      <x:c r="K34" s="6"/>
      <x:c r="L34" s="6" t="str">
        <x:v>unresolved</x:v>
      </x:c>
      <x:c r="M34" s="7" t="b">
        <x:v>0</x:v>
      </x:c>
    </x:row>
    <x:row r="35">
      <x:c r="A35" s="6" t="str">
        <x:v>canonical:card-003@1.1.0</x:v>
      </x:c>
      <x:c r="B35" s="6" t="str">
        <x:v>card-003</x:v>
      </x:c>
      <x:c r="C35" s="6" t="str">
        <x:v>1.1.0</x:v>
      </x:c>
      <x:c r="D35" s="6" t="str">
        <x:v>echo</x:v>
      </x:c>
      <x:c r="E35" s="6" t="str">
        <x:v>Cardiac Echo (TTE)</x:v>
      </x:c>
      <x:c r="F35" s="6" t="str">
        <x:v>cardiac</x:v>
      </x:c>
      <x:c r="G35" s="6" t="str">
        <x:v>useful</x:v>
      </x:c>
      <x:c r="H35" s="6" t="str">
        <x:v>available-if-ordered</x:v>
      </x:c>
      <x:c r="I35" s="6" t="str">
        <x:v>Can refine the differential diagnosis or establish a useful baseline when clinically justified.</x:v>
      </x:c>
      <x:c r="J35" s="6" t="n">
        <x:v>70</x:v>
      </x:c>
      <x:c r="K35" s="6"/>
      <x:c r="L35" s="6" t="str">
        <x:v>unresolved</x:v>
      </x:c>
      <x:c r="M35" s="7" t="b">
        <x:v>0</x:v>
      </x:c>
    </x:row>
    <x:row r="36">
      <x:c r="A36" s="6" t="str">
        <x:v>canonical:card-003@1.1.0</x:v>
      </x:c>
      <x:c r="B36" s="6" t="str">
        <x:v>card-003</x:v>
      </x:c>
      <x:c r="C36" s="6" t="str">
        <x:v>1.1.0</x:v>
      </x:c>
      <x:c r="D36" s="6" t="str">
        <x:v>troponin</x:v>
      </x:c>
      <x:c r="E36" s="6" t="str">
        <x:v>High-sensitivity Troponin</x:v>
      </x:c>
      <x:c r="F36" s="6" t="str">
        <x:v>cardiac</x:v>
      </x:c>
      <x:c r="G36" s="6" t="str">
        <x:v>optional</x:v>
      </x:c>
      <x:c r="H36" s="6" t="str">
        <x:v>available-if-ordered</x:v>
      </x:c>
      <x:c r="I36" s="6" t="str">
        <x:v>Can refine the differential diagnosis or establish a useful baseline when clinically justified.</x:v>
      </x:c>
      <x:c r="J36" s="6" t="n">
        <x:v>40</x:v>
      </x:c>
      <x:c r="K36" s="6"/>
      <x:c r="L36" s="6" t="str">
        <x:v>unresolved</x:v>
      </x:c>
      <x:c r="M36" s="7" t="b">
        <x:v>0</x:v>
      </x:c>
    </x:row>
    <x:row r="37">
      <x:c r="A37" s="6" t="str">
        <x:v>canonical:card-003@1.1.0</x:v>
      </x:c>
      <x:c r="B37" s="6" t="str">
        <x:v>card-003</x:v>
      </x:c>
      <x:c r="C37" s="6" t="str">
        <x:v>1.1.0</x:v>
      </x:c>
      <x:c r="D37" s="6" t="str">
        <x:v>bmp</x:v>
      </x:c>
      <x:c r="E37" s="6" t="str">
        <x:v>Basic Metabolic Panel</x:v>
      </x:c>
      <x:c r="F37" s="6" t="str">
        <x:v>laboratory</x:v>
      </x:c>
      <x:c r="G37" s="6" t="str">
        <x:v>optional</x:v>
      </x:c>
      <x:c r="H37" s="6" t="str">
        <x:v>available-if-ordered</x:v>
      </x:c>
      <x:c r="I37" s="6" t="str">
        <x:v>Can refine the differential diagnosis or establish a useful baseline when clinically justified.</x:v>
      </x:c>
      <x:c r="J37" s="6" t="n">
        <x:v>30</x:v>
      </x:c>
      <x:c r="K37" s="6"/>
      <x:c r="L37" s="6" t="str">
        <x:v>unresolved</x:v>
      </x:c>
      <x:c r="M37" s="7" t="b">
        <x:v>0</x:v>
      </x:c>
    </x:row>
    <x:row r="38">
      <x:c r="A38" s="6" t="str">
        <x:v>canonical:card-003@1.1.0</x:v>
      </x:c>
      <x:c r="B38" s="6" t="str">
        <x:v>card-003</x:v>
      </x:c>
      <x:c r="C38" s="6" t="str">
        <x:v>1.1.0</x:v>
      </x:c>
      <x:c r="D38" s="6" t="str">
        <x:v>cbc</x:v>
      </x:c>
      <x:c r="E38" s="6" t="str">
        <x:v>CBC w/ differential</x:v>
      </x:c>
      <x:c r="F38" s="6" t="str">
        <x:v>laboratory</x:v>
      </x:c>
      <x:c r="G38" s="6" t="str">
        <x:v>optional</x:v>
      </x:c>
      <x:c r="H38" s="6" t="str">
        <x:v>available-if-ordered</x:v>
      </x:c>
      <x:c r="I38" s="6" t="str">
        <x:v>Can refine the differential diagnosis or establish a useful baseline when clinically justified.</x:v>
      </x:c>
      <x:c r="J38" s="6" t="n">
        <x:v>30</x:v>
      </x:c>
      <x:c r="K38" s="6"/>
      <x:c r="L38" s="6" t="str">
        <x:v>unresolved</x:v>
      </x:c>
      <x:c r="M38" s="7" t="b">
        <x:v>0</x:v>
      </x:c>
    </x:row>
    <x:row r="39">
      <x:c r="A39" s="6" t="str">
        <x:v>canonical:card-003@1.1.0</x:v>
      </x:c>
      <x:c r="B39" s="6" t="str">
        <x:v>card-003</x:v>
      </x:c>
      <x:c r="C39" s="6" t="str">
        <x:v>1.1.0</x:v>
      </x:c>
      <x:c r="D39" s="6" t="str">
        <x:v>lft</x:v>
      </x:c>
      <x:c r="E39" s="6" t="str">
        <x:v>Liver Function (LFT)</x:v>
      </x:c>
      <x:c r="F39" s="6" t="str">
        <x:v>laboratory</x:v>
      </x:c>
      <x:c r="G39" s="6" t="str">
        <x:v>optional</x:v>
      </x:c>
      <x:c r="H39" s="6" t="str">
        <x:v>available-if-ordered</x:v>
      </x:c>
      <x:c r="I39" s="6" t="str">
        <x:v>Can refine the differential diagnosis or establish a useful baseline when clinically justified.</x:v>
      </x:c>
      <x:c r="J39" s="6" t="n">
        <x:v>35</x:v>
      </x:c>
      <x:c r="K39" s="6"/>
      <x:c r="L39" s="6" t="str">
        <x:v>unresolved</x:v>
      </x:c>
      <x:c r="M39" s="7" t="b">
        <x:v>0</x:v>
      </x:c>
    </x:row>
    <x:row r="40">
      <x:c r="A40" s="6" t="str">
        <x:v>canonical:card-003@1.1.0</x:v>
      </x:c>
      <x:c r="B40" s="6" t="str">
        <x:v>card-003</x:v>
      </x:c>
      <x:c r="C40" s="6" t="str">
        <x:v>1.1.0</x:v>
      </x:c>
      <x:c r="D40" s="6" t="str">
        <x:v>cxr</x:v>
      </x:c>
      <x:c r="E40" s="6" t="str">
        <x:v>Chest X-Ray</x:v>
      </x:c>
      <x:c r="F40" s="6" t="str">
        <x:v>imaging</x:v>
      </x:c>
      <x:c r="G40" s="6" t="str">
        <x:v>conditional</x:v>
      </x:c>
      <x:c r="H40" s="6" t="str">
        <x:v>conditional</x:v>
      </x:c>
      <x:c r="I40" s="6" t="str">
        <x:v>Can refine the differential diagnosis or establish a useful baseline when clinically justified.</x:v>
      </x:c>
      <x:c r="J40" s="6" t="n">
        <x:v>40</x:v>
      </x:c>
      <x:c r="K40" s="6" t="str">
        <x:v>Requires a case-specific indication established from the history or examination.</x:v>
      </x:c>
      <x:c r="L40" s="6" t="str">
        <x:v>unresolved</x:v>
      </x:c>
      <x:c r="M40" s="7" t="b">
        <x:v>0</x:v>
      </x:c>
    </x:row>
    <x:row r="41">
      <x:c r="A41" s="6" t="str">
        <x:v>canonical:card-003@1.1.0</x:v>
      </x:c>
      <x:c r="B41" s="6" t="str">
        <x:v>card-003</x:v>
      </x:c>
      <x:c r="C41" s="6" t="str">
        <x:v>1.1.0</x:v>
      </x:c>
      <x:c r="D41" s="6" t="str">
        <x:v>ana</x:v>
      </x:c>
      <x:c r="E41" s="6" t="str">
        <x:v>ANA</x:v>
      </x:c>
      <x:c r="F41" s="6" t="str">
        <x:v>laboratory</x:v>
      </x:c>
      <x:c r="G41" s="6" t="str">
        <x:v>not-indicated</x:v>
      </x:c>
      <x:c r="H41" s="6" t="str">
        <x:v>not-indicated</x:v>
      </x:c>
      <x:c r="I41" s="6" t="str">
        <x:v>ANA is not routinely indicated for the modeled presentation without an additional specific clinical trigger.</x:v>
      </x:c>
      <x:c r="J41" s="6" t="n">
        <x:v>80</x:v>
      </x:c>
      <x:c r="K41" s="6"/>
      <x:c r="L41" s="6" t="str">
        <x:v>unresolved</x:v>
      </x:c>
      <x:c r="M41" s="7" t="b">
        <x:v>0</x:v>
      </x:c>
    </x:row>
    <x:row r="42">
      <x:c r="A42" s="6" t="str">
        <x:v>canonical:ctv-002@1.1.0</x:v>
      </x:c>
      <x:c r="B42" s="6" t="str">
        <x:v>ctv-002</x:v>
      </x:c>
      <x:c r="C42" s="6" t="str">
        <x:v>1.1.0</x:v>
      </x:c>
      <x:c r="D42" s="6" t="str">
        <x:v>ct-chest</x:v>
      </x:c>
      <x:c r="E42" s="6" t="str">
        <x:v>CT Chest</x:v>
      </x:c>
      <x:c r="F42" s="6" t="str">
        <x:v>imaging</x:v>
      </x:c>
      <x:c r="G42" s="6" t="str">
        <x:v>useful</x:v>
      </x:c>
      <x:c r="H42" s="6" t="str">
        <x:v>available-if-ordered</x:v>
      </x:c>
      <x:c r="I42" s="6" t="str">
        <x:v>Can refine the differential diagnosis or establish a useful baseline when clinically justified.</x:v>
      </x:c>
      <x:c r="J42" s="6" t="n">
        <x:v>65</x:v>
      </x:c>
      <x:c r="K42" s="6"/>
      <x:c r="L42" s="6" t="str">
        <x:v>unresolved</x:v>
      </x:c>
      <x:c r="M42" s="7" t="b">
        <x:v>0</x:v>
      </x:c>
    </x:row>
    <x:row r="43">
      <x:c r="A43" s="6" t="str">
        <x:v>canonical:ctv-002@1.1.0</x:v>
      </x:c>
      <x:c r="B43" s="6" t="str">
        <x:v>ctv-002</x:v>
      </x:c>
      <x:c r="C43" s="6" t="str">
        <x:v>1.1.0</x:v>
      </x:c>
      <x:c r="D43" s="6" t="str">
        <x:v>cxr</x:v>
      </x:c>
      <x:c r="E43" s="6" t="str">
        <x:v>Chest X-Ray</x:v>
      </x:c>
      <x:c r="F43" s="6" t="str">
        <x:v>imaging</x:v>
      </x:c>
      <x:c r="G43" s="6" t="str">
        <x:v>essential</x:v>
      </x:c>
      <x:c r="H43" s="6" t="str">
        <x:v>available-if-ordered</x:v>
      </x:c>
      <x:c r="I43" s="6" t="str">
        <x:v>Core investigation for this simulated presentation and its immediate safety assessment.</x:v>
      </x:c>
      <x:c r="J43" s="6" t="n">
        <x:v>40</x:v>
      </x:c>
      <x:c r="K43" s="6"/>
      <x:c r="L43" s="6" t="str">
        <x:v>unresolved</x:v>
      </x:c>
      <x:c r="M43" s="7" t="b">
        <x:v>0</x:v>
      </x:c>
    </x:row>
    <x:row r="44">
      <x:c r="A44" s="6" t="str">
        <x:v>canonical:ctv-002@1.1.0</x:v>
      </x:c>
      <x:c r="B44" s="6" t="str">
        <x:v>ctv-002</x:v>
      </x:c>
      <x:c r="C44" s="6" t="str">
        <x:v>1.1.0</x:v>
      </x:c>
      <x:c r="D44" s="6" t="str">
        <x:v>cbc</x:v>
      </x:c>
      <x:c r="E44" s="6" t="str">
        <x:v>CBC w/ differential</x:v>
      </x:c>
      <x:c r="F44" s="6" t="str">
        <x:v>laboratory</x:v>
      </x:c>
      <x:c r="G44" s="6" t="str">
        <x:v>conditional</x:v>
      </x:c>
      <x:c r="H44" s="6" t="str">
        <x:v>conditional</x:v>
      </x:c>
      <x:c r="I44" s="6" t="str">
        <x:v>Can refine the differential diagnosis or establish a useful baseline when clinically justified.</x:v>
      </x:c>
      <x:c r="J44" s="6" t="n">
        <x:v>30</x:v>
      </x:c>
      <x:c r="K44" s="6" t="str">
        <x:v>Requires a case-specific indication established from the history or examination.</x:v>
      </x:c>
      <x:c r="L44" s="6" t="str">
        <x:v>unresolved</x:v>
      </x:c>
      <x:c r="M44" s="7" t="b">
        <x:v>0</x:v>
      </x:c>
    </x:row>
    <x:row r="45">
      <x:c r="A45" s="6" t="str">
        <x:v>canonical:ctv-002@1.1.0</x:v>
      </x:c>
      <x:c r="B45" s="6" t="str">
        <x:v>ctv-002</x:v>
      </x:c>
      <x:c r="C45" s="6" t="str">
        <x:v>1.1.0</x:v>
      </x:c>
      <x:c r="D45" s="6" t="str">
        <x:v>ana</x:v>
      </x:c>
      <x:c r="E45" s="6" t="str">
        <x:v>ANA</x:v>
      </x:c>
      <x:c r="F45" s="6" t="str">
        <x:v>laboratory</x:v>
      </x:c>
      <x:c r="G45" s="6" t="str">
        <x:v>not-indicated</x:v>
      </x:c>
      <x:c r="H45" s="6" t="str">
        <x:v>not-indicated</x:v>
      </x:c>
      <x:c r="I45" s="6" t="str">
        <x:v>ANA is not routinely indicated for the modeled presentation without an additional specific clinical trigger.</x:v>
      </x:c>
      <x:c r="J45" s="6" t="n">
        <x:v>80</x:v>
      </x:c>
      <x:c r="K45" s="6"/>
      <x:c r="L45" s="6" t="str">
        <x:v>unresolved</x:v>
      </x:c>
      <x:c r="M45" s="7" t="b">
        <x:v>0</x:v>
      </x:c>
    </x:row>
    <x:row r="46">
      <x:c r="A46" s="6" t="str">
        <x:v>canonical:ctv-002@1.1.0</x:v>
      </x:c>
      <x:c r="B46" s="6" t="str">
        <x:v>ctv-002</x:v>
      </x:c>
      <x:c r="C46" s="6" t="str">
        <x:v>1.1.0</x:v>
      </x:c>
      <x:c r="D46" s="6" t="str">
        <x:v>glucose</x:v>
      </x:c>
      <x:c r="E46" s="6" t="str">
        <x:v>Bedside Glucose</x:v>
      </x:c>
      <x:c r="F46" s="6" t="str">
        <x:v>bedside</x:v>
      </x:c>
      <x:c r="G46" s="6" t="str">
        <x:v>optional</x:v>
      </x:c>
      <x:c r="H46" s="6" t="str">
        <x:v>not-modeled</x:v>
      </x:c>
      <x:c r="I46" s="6" t="str">
        <x:v>A reasonable lower-yield option, but no result is modeled for this case version.</x:v>
      </x:c>
      <x:c r="J46" s="6" t="n">
        <x:v>15</x:v>
      </x:c>
      <x:c r="K46" s="6"/>
      <x:c r="L46" s="6" t="str">
        <x:v>unresolved</x:v>
      </x:c>
      <x:c r="M46" s="7" t="b">
        <x:v>0</x:v>
      </x:c>
    </x:row>
    <x:row r="47">
      <x:c r="A47" s="6" t="str">
        <x:v>canonical:ctv-003@1.1.0</x:v>
      </x:c>
      <x:c r="B47" s="6" t="str">
        <x:v>ctv-003</x:v>
      </x:c>
      <x:c r="C47" s="6" t="str">
        <x:v>1.1.0</x:v>
      </x:c>
      <x:c r="D47" s="6" t="str">
        <x:v>ct-chest</x:v>
      </x:c>
      <x:c r="E47" s="6" t="str">
        <x:v>CT Chest</x:v>
      </x:c>
      <x:c r="F47" s="6" t="str">
        <x:v>imaging</x:v>
      </x:c>
      <x:c r="G47" s="6" t="str">
        <x:v>useful</x:v>
      </x:c>
      <x:c r="H47" s="6" t="str">
        <x:v>available-if-ordered</x:v>
      </x:c>
      <x:c r="I47" s="6" t="str">
        <x:v>Can refine the differential diagnosis or establish a useful baseline when clinically justified.</x:v>
      </x:c>
      <x:c r="J47" s="6" t="n">
        <x:v>65</x:v>
      </x:c>
      <x:c r="K47" s="6"/>
      <x:c r="L47" s="6" t="str">
        <x:v>unresolved</x:v>
      </x:c>
      <x:c r="M47" s="7" t="b">
        <x:v>0</x:v>
      </x:c>
    </x:row>
    <x:row r="48">
      <x:c r="A48" s="6" t="str">
        <x:v>canonical:ctv-003@1.1.0</x:v>
      </x:c>
      <x:c r="B48" s="6" t="str">
        <x:v>ctv-003</x:v>
      </x:c>
      <x:c r="C48" s="6" t="str">
        <x:v>1.1.0</x:v>
      </x:c>
      <x:c r="D48" s="6" t="str">
        <x:v>cxr</x:v>
      </x:c>
      <x:c r="E48" s="6" t="str">
        <x:v>Chest X-Ray</x:v>
      </x:c>
      <x:c r="F48" s="6" t="str">
        <x:v>imaging</x:v>
      </x:c>
      <x:c r="G48" s="6" t="str">
        <x:v>essential</x:v>
      </x:c>
      <x:c r="H48" s="6" t="str">
        <x:v>available-if-ordered</x:v>
      </x:c>
      <x:c r="I48" s="6" t="str">
        <x:v>Core investigation for this simulated presentation and its immediate safety assessment.</x:v>
      </x:c>
      <x:c r="J48" s="6" t="n">
        <x:v>40</x:v>
      </x:c>
      <x:c r="K48" s="6"/>
      <x:c r="L48" s="6" t="str">
        <x:v>unresolved</x:v>
      </x:c>
      <x:c r="M48" s="7" t="b">
        <x:v>0</x:v>
      </x:c>
    </x:row>
    <x:row r="49">
      <x:c r="A49" s="6" t="str">
        <x:v>canonical:ctv-003@1.1.0</x:v>
      </x:c>
      <x:c r="B49" s="6" t="str">
        <x:v>ctv-003</x:v>
      </x:c>
      <x:c r="C49" s="6" t="str">
        <x:v>1.1.0</x:v>
      </x:c>
      <x:c r="D49" s="6" t="str">
        <x:v>cbc</x:v>
      </x:c>
      <x:c r="E49" s="6" t="str">
        <x:v>CBC w/ differential</x:v>
      </x:c>
      <x:c r="F49" s="6" t="str">
        <x:v>laboratory</x:v>
      </x:c>
      <x:c r="G49" s="6" t="str">
        <x:v>conditional</x:v>
      </x:c>
      <x:c r="H49" s="6" t="str">
        <x:v>conditional</x:v>
      </x:c>
      <x:c r="I49" s="6" t="str">
        <x:v>Can refine the differential diagnosis or establish a useful baseline when clinically justified.</x:v>
      </x:c>
      <x:c r="J49" s="6" t="n">
        <x:v>30</x:v>
      </x:c>
      <x:c r="K49" s="6" t="str">
        <x:v>Requires a case-specific indication established from the history or examination.</x:v>
      </x:c>
      <x:c r="L49" s="6" t="str">
        <x:v>unresolved</x:v>
      </x:c>
      <x:c r="M49" s="7" t="b">
        <x:v>0</x:v>
      </x:c>
    </x:row>
    <x:row r="50">
      <x:c r="A50" s="6" t="str">
        <x:v>canonical:ctv-003@1.1.0</x:v>
      </x:c>
      <x:c r="B50" s="6" t="str">
        <x:v>ctv-003</x:v>
      </x:c>
      <x:c r="C50" s="6" t="str">
        <x:v>1.1.0</x:v>
      </x:c>
      <x:c r="D50" s="6" t="str">
        <x:v>ana</x:v>
      </x:c>
      <x:c r="E50" s="6" t="str">
        <x:v>ANA</x:v>
      </x:c>
      <x:c r="F50" s="6" t="str">
        <x:v>laboratory</x:v>
      </x:c>
      <x:c r="G50" s="6" t="str">
        <x:v>not-indicated</x:v>
      </x:c>
      <x:c r="H50" s="6" t="str">
        <x:v>not-indicated</x:v>
      </x:c>
      <x:c r="I50" s="6" t="str">
        <x:v>ANA is not routinely indicated for the modeled presentation without an additional specific clinical trigger.</x:v>
      </x:c>
      <x:c r="J50" s="6" t="n">
        <x:v>80</x:v>
      </x:c>
      <x:c r="K50" s="6"/>
      <x:c r="L50" s="6" t="str">
        <x:v>unresolved</x:v>
      </x:c>
      <x:c r="M50" s="7" t="b">
        <x:v>0</x:v>
      </x:c>
    </x:row>
    <x:row r="51">
      <x:c r="A51" s="6" t="str">
        <x:v>canonical:ctv-003@1.1.0</x:v>
      </x:c>
      <x:c r="B51" s="6" t="str">
        <x:v>ctv-003</x:v>
      </x:c>
      <x:c r="C51" s="6" t="str">
        <x:v>1.1.0</x:v>
      </x:c>
      <x:c r="D51" s="6" t="str">
        <x:v>glucose</x:v>
      </x:c>
      <x:c r="E51" s="6" t="str">
        <x:v>Bedside Glucose</x:v>
      </x:c>
      <x:c r="F51" s="6" t="str">
        <x:v>bedside</x:v>
      </x:c>
      <x:c r="G51" s="6" t="str">
        <x:v>optional</x:v>
      </x:c>
      <x:c r="H51" s="6" t="str">
        <x:v>not-modeled</x:v>
      </x:c>
      <x:c r="I51" s="6" t="str">
        <x:v>A reasonable lower-yield option, but no result is modeled for this case version.</x:v>
      </x:c>
      <x:c r="J51" s="6" t="n">
        <x:v>15</x:v>
      </x:c>
      <x:c r="K51" s="6"/>
      <x:c r="L51" s="6" t="str">
        <x:v>unresolved</x:v>
      </x:c>
      <x:c r="M51" s="7" t="b">
        <x:v>0</x:v>
      </x:c>
    </x:row>
    <x:row r="52">
      <x:c r="A52" s="6" t="str">
        <x:v>canonical:ctv-009@1.1.0</x:v>
      </x:c>
      <x:c r="B52" s="6" t="str">
        <x:v>ctv-009</x:v>
      </x:c>
      <x:c r="C52" s="6" t="str">
        <x:v>1.1.0</x:v>
      </x:c>
      <x:c r="D52" s="6" t="str">
        <x:v>ecg</x:v>
      </x:c>
      <x:c r="E52" s="6" t="str">
        <x:v>ECG (12-lead)</x:v>
      </x:c>
      <x:c r="F52" s="6" t="str">
        <x:v>cardiac</x:v>
      </x:c>
      <x:c r="G52" s="6" t="str">
        <x:v>useful</x:v>
      </x:c>
      <x:c r="H52" s="6" t="str">
        <x:v>available-if-ordered</x:v>
      </x:c>
      <x:c r="I52" s="6" t="str">
        <x:v>Can refine the differential diagnosis or establish a useful baseline when clinically justified.</x:v>
      </x:c>
      <x:c r="J52" s="6" t="n">
        <x:v>20</x:v>
      </x:c>
      <x:c r="K52" s="6"/>
      <x:c r="L52" s="6" t="str">
        <x:v>unresolved</x:v>
      </x:c>
      <x:c r="M52" s="7" t="b">
        <x:v>0</x:v>
      </x:c>
    </x:row>
    <x:row r="53">
      <x:c r="A53" s="6" t="str">
        <x:v>canonical:ctv-009@1.1.0</x:v>
      </x:c>
      <x:c r="B53" s="6" t="str">
        <x:v>ctv-009</x:v>
      </x:c>
      <x:c r="C53" s="6" t="str">
        <x:v>1.1.0</x:v>
      </x:c>
      <x:c r="D53" s="6" t="str">
        <x:v>bmp</x:v>
      </x:c>
      <x:c r="E53" s="6" t="str">
        <x:v>Basic Metabolic Panel</x:v>
      </x:c>
      <x:c r="F53" s="6" t="str">
        <x:v>laboratory</x:v>
      </x:c>
      <x:c r="G53" s="6" t="str">
        <x:v>essential</x:v>
      </x:c>
      <x:c r="H53" s="6" t="str">
        <x:v>available-if-ordered</x:v>
      </x:c>
      <x:c r="I53" s="6" t="str">
        <x:v>Core investigation for this simulated presentation and its immediate safety assessment.</x:v>
      </x:c>
      <x:c r="J53" s="6" t="n">
        <x:v>30</x:v>
      </x:c>
      <x:c r="K53" s="6"/>
      <x:c r="L53" s="6" t="str">
        <x:v>unresolved</x:v>
      </x:c>
      <x:c r="M53" s="7" t="b">
        <x:v>0</x:v>
      </x:c>
    </x:row>
    <x:row r="54">
      <x:c r="A54" s="6" t="str">
        <x:v>canonical:ctv-009@1.1.0</x:v>
      </x:c>
      <x:c r="B54" s="6" t="str">
        <x:v>ctv-009</x:v>
      </x:c>
      <x:c r="C54" s="6" t="str">
        <x:v>1.1.0</x:v>
      </x:c>
      <x:c r="D54" s="6" t="str">
        <x:v>cbc</x:v>
      </x:c>
      <x:c r="E54" s="6" t="str">
        <x:v>CBC w/ differential</x:v>
      </x:c>
      <x:c r="F54" s="6" t="str">
        <x:v>laboratory</x:v>
      </x:c>
      <x:c r="G54" s="6" t="str">
        <x:v>conditional</x:v>
      </x:c>
      <x:c r="H54" s="6" t="str">
        <x:v>conditional</x:v>
      </x:c>
      <x:c r="I54" s="6" t="str">
        <x:v>Can refine the differential diagnosis or establish a useful baseline when clinically justified.</x:v>
      </x:c>
      <x:c r="J54" s="6" t="n">
        <x:v>30</x:v>
      </x:c>
      <x:c r="K54" s="6" t="str">
        <x:v>Requires a case-specific indication established from the history or examination.</x:v>
      </x:c>
      <x:c r="L54" s="6" t="str">
        <x:v>unresolved</x:v>
      </x:c>
      <x:c r="M54" s="7" t="b">
        <x:v>0</x:v>
      </x:c>
    </x:row>
    <x:row r="55">
      <x:c r="A55" s="6" t="str">
        <x:v>canonical:ctv-009@1.1.0</x:v>
      </x:c>
      <x:c r="B55" s="6" t="str">
        <x:v>ctv-009</x:v>
      </x:c>
      <x:c r="C55" s="6" t="str">
        <x:v>1.1.0</x:v>
      </x:c>
      <x:c r="D55" s="6" t="str">
        <x:v>ana</x:v>
      </x:c>
      <x:c r="E55" s="6" t="str">
        <x:v>ANA</x:v>
      </x:c>
      <x:c r="F55" s="6" t="str">
        <x:v>laboratory</x:v>
      </x:c>
      <x:c r="G55" s="6" t="str">
        <x:v>not-indicated</x:v>
      </x:c>
      <x:c r="H55" s="6" t="str">
        <x:v>not-indicated</x:v>
      </x:c>
      <x:c r="I55" s="6" t="str">
        <x:v>ANA is not routinely indicated for the modeled presentation without an additional specific clinical trigger.</x:v>
      </x:c>
      <x:c r="J55" s="6" t="n">
        <x:v>80</x:v>
      </x:c>
      <x:c r="K55" s="6"/>
      <x:c r="L55" s="6" t="str">
        <x:v>unresolved</x:v>
      </x:c>
      <x:c r="M55" s="7" t="b">
        <x:v>0</x:v>
      </x:c>
    </x:row>
    <x:row r="56">
      <x:c r="A56" s="6" t="str">
        <x:v>canonical:ctv-009@1.1.0</x:v>
      </x:c>
      <x:c r="B56" s="6" t="str">
        <x:v>ctv-009</x:v>
      </x:c>
      <x:c r="C56" s="6" t="str">
        <x:v>1.1.0</x:v>
      </x:c>
      <x:c r="D56" s="6" t="str">
        <x:v>glucose</x:v>
      </x:c>
      <x:c r="E56" s="6" t="str">
        <x:v>Bedside Glucose</x:v>
      </x:c>
      <x:c r="F56" s="6" t="str">
        <x:v>bedside</x:v>
      </x:c>
      <x:c r="G56" s="6" t="str">
        <x:v>optional</x:v>
      </x:c>
      <x:c r="H56" s="6" t="str">
        <x:v>not-modeled</x:v>
      </x:c>
      <x:c r="I56" s="6" t="str">
        <x:v>A reasonable lower-yield option, but no result is modeled for this case version.</x:v>
      </x:c>
      <x:c r="J56" s="6" t="n">
        <x:v>15</x:v>
      </x:c>
      <x:c r="K56" s="6"/>
      <x:c r="L56" s="6" t="str">
        <x:v>unresolved</x:v>
      </x:c>
      <x:c r="M56" s="7" t="b">
        <x:v>0</x:v>
      </x:c>
    </x:row>
    <x:row r="57">
      <x:c r="A57" s="6" t="str">
        <x:v>canonical:derm-001@1.1.0</x:v>
      </x:c>
      <x:c r="B57" s="6" t="str">
        <x:v>derm-001</x:v>
      </x:c>
      <x:c r="C57" s="6" t="str">
        <x:v>1.1.0</x:v>
      </x:c>
      <x:c r="D57" s="6" t="str">
        <x:v>cbc</x:v>
      </x:c>
      <x:c r="E57" s="6" t="str">
        <x:v>CBC w/ differential</x:v>
      </x:c>
      <x:c r="F57" s="6" t="str">
        <x:v>laboratory</x:v>
      </x:c>
      <x:c r="G57" s="6" t="str">
        <x:v>essential</x:v>
      </x:c>
      <x:c r="H57" s="6" t="str">
        <x:v>available-if-ordered</x:v>
      </x:c>
      <x:c r="I57" s="6" t="str">
        <x:v>Core investigation for this simulated presentation and its immediate safety assessment.</x:v>
      </x:c>
      <x:c r="J57" s="6" t="n">
        <x:v>30</x:v>
      </x:c>
      <x:c r="K57" s="6"/>
      <x:c r="L57" s="6" t="str">
        <x:v>unresolved</x:v>
      </x:c>
      <x:c r="M57" s="7" t="b">
        <x:v>0</x:v>
      </x:c>
    </x:row>
    <x:row r="58">
      <x:c r="A58" s="6" t="str">
        <x:v>canonical:derm-001@1.1.0</x:v>
      </x:c>
      <x:c r="B58" s="6" t="str">
        <x:v>derm-001</x:v>
      </x:c>
      <x:c r="C58" s="6" t="str">
        <x:v>1.1.0</x:v>
      </x:c>
      <x:c r="D58" s="6" t="str">
        <x:v>lft</x:v>
      </x:c>
      <x:c r="E58" s="6" t="str">
        <x:v>Liver Function (LFT)</x:v>
      </x:c>
      <x:c r="F58" s="6" t="str">
        <x:v>laboratory</x:v>
      </x:c>
      <x:c r="G58" s="6" t="str">
        <x:v>useful</x:v>
      </x:c>
      <x:c r="H58" s="6" t="str">
        <x:v>available-if-ordered</x:v>
      </x:c>
      <x:c r="I58" s="6" t="str">
        <x:v>Can refine the differential diagnosis or establish a useful baseline when clinically justified.</x:v>
      </x:c>
      <x:c r="J58" s="6" t="n">
        <x:v>35</x:v>
      </x:c>
      <x:c r="K58" s="6"/>
      <x:c r="L58" s="6" t="str">
        <x:v>unresolved</x:v>
      </x:c>
      <x:c r="M58" s="7" t="b">
        <x:v>0</x:v>
      </x:c>
    </x:row>
    <x:row r="59">
      <x:c r="A59" s="6" t="str">
        <x:v>canonical:derm-001@1.1.0</x:v>
      </x:c>
      <x:c r="B59" s="6" t="str">
        <x:v>derm-001</x:v>
      </x:c>
      <x:c r="C59" s="6" t="str">
        <x:v>1.1.0</x:v>
      </x:c>
      <x:c r="D59" s="6" t="str">
        <x:v>glucose</x:v>
      </x:c>
      <x:c r="E59" s="6" t="str">
        <x:v>Bedside Glucose</x:v>
      </x:c>
      <x:c r="F59" s="6" t="str">
        <x:v>bedside</x:v>
      </x:c>
      <x:c r="G59" s="6" t="str">
        <x:v>conditional</x:v>
      </x:c>
      <x:c r="H59" s="6" t="str">
        <x:v>conditional</x:v>
      </x:c>
      <x:c r="I59" s="6" t="str">
        <x:v>Appropriate only if a new case-specific trigger emerges.</x:v>
      </x:c>
      <x:c r="J59" s="6" t="n">
        <x:v>15</x:v>
      </x:c>
      <x:c r="K59" s="6" t="str">
        <x:v>Requires a relevant trigger from history or examination.</x:v>
      </x:c>
      <x:c r="L59" s="6" t="str">
        <x:v>unresolved</x:v>
      </x:c>
      <x:c r="M59" s="7" t="b">
        <x:v>0</x:v>
      </x:c>
    </x:row>
    <x:row r="60">
      <x:c r="A60" s="6" t="str">
        <x:v>canonical:derm-001@1.1.0</x:v>
      </x:c>
      <x:c r="B60" s="6" t="str">
        <x:v>derm-001</x:v>
      </x:c>
      <x:c r="C60" s="6" t="str">
        <x:v>1.1.0</x:v>
      </x:c>
      <x:c r="D60" s="6" t="str">
        <x:v>ana</x:v>
      </x:c>
      <x:c r="E60" s="6" t="str">
        <x:v>ANA</x:v>
      </x:c>
      <x:c r="F60" s="6" t="str">
        <x:v>laboratory</x:v>
      </x:c>
      <x:c r="G60" s="6" t="str">
        <x:v>not-indicated</x:v>
      </x:c>
      <x:c r="H60" s="6" t="str">
        <x:v>not-indicated</x:v>
      </x:c>
      <x:c r="I60" s="6" t="str">
        <x:v>ANA is not routinely indicated for the modeled presentation without an additional specific clinical trigger.</x:v>
      </x:c>
      <x:c r="J60" s="6" t="n">
        <x:v>80</x:v>
      </x:c>
      <x:c r="K60" s="6"/>
      <x:c r="L60" s="6" t="str">
        <x:v>unresolved</x:v>
      </x:c>
      <x:c r="M60" s="7" t="b">
        <x:v>0</x:v>
      </x:c>
    </x:row>
    <x:row r="61">
      <x:c r="A61" s="6" t="str">
        <x:v>canonical:derm-001@1.1.0</x:v>
      </x:c>
      <x:c r="B61" s="6" t="str">
        <x:v>derm-001</x:v>
      </x:c>
      <x:c r="C61" s="6" t="str">
        <x:v>1.1.0</x:v>
      </x:c>
      <x:c r="D61" s="6" t="str">
        <x:v>peak-flow</x:v>
      </x:c>
      <x:c r="E61" s="6" t="str">
        <x:v>Peak Flow</x:v>
      </x:c>
      <x:c r="F61" s="6" t="str">
        <x:v>physiological</x:v>
      </x:c>
      <x:c r="G61" s="6" t="str">
        <x:v>optional</x:v>
      </x:c>
      <x:c r="H61" s="6" t="str">
        <x:v>not-modeled</x:v>
      </x:c>
      <x:c r="I61" s="6" t="str">
        <x:v>A reasonable lower-yield option, but no result is modeled for this case version.</x:v>
      </x:c>
      <x:c r="J61" s="6" t="n">
        <x:v>15</x:v>
      </x:c>
      <x:c r="K61" s="6"/>
      <x:c r="L61" s="6" t="str">
        <x:v>unresolved</x:v>
      </x:c>
      <x:c r="M61" s="7" t="b">
        <x:v>0</x:v>
      </x:c>
    </x:row>
    <x:row r="62">
      <x:c r="A62" s="6" t="str">
        <x:v>canonical:derm-003@1.1.0</x:v>
      </x:c>
      <x:c r="B62" s="6" t="str">
        <x:v>derm-003</x:v>
      </x:c>
      <x:c r="C62" s="6" t="str">
        <x:v>1.1.0</x:v>
      </x:c>
      <x:c r="D62" s="6" t="str">
        <x:v>cbc</x:v>
      </x:c>
      <x:c r="E62" s="6" t="str">
        <x:v>CBC w/ differential</x:v>
      </x:c>
      <x:c r="F62" s="6" t="str">
        <x:v>laboratory</x:v>
      </x:c>
      <x:c r="G62" s="6" t="str">
        <x:v>essential</x:v>
      </x:c>
      <x:c r="H62" s="6" t="str">
        <x:v>available-if-ordered</x:v>
      </x:c>
      <x:c r="I62" s="6" t="str">
        <x:v>Core investigation for this simulated presentation and its immediate safety assessment.</x:v>
      </x:c>
      <x:c r="J62" s="6" t="n">
        <x:v>30</x:v>
      </x:c>
      <x:c r="K62" s="6"/>
      <x:c r="L62" s="6" t="str">
        <x:v>unresolved</x:v>
      </x:c>
      <x:c r="M62" s="7" t="b">
        <x:v>0</x:v>
      </x:c>
    </x:row>
    <x:row r="63">
      <x:c r="A63" s="6" t="str">
        <x:v>canonical:derm-003@1.1.0</x:v>
      </x:c>
      <x:c r="B63" s="6" t="str">
        <x:v>derm-003</x:v>
      </x:c>
      <x:c r="C63" s="6" t="str">
        <x:v>1.1.0</x:v>
      </x:c>
      <x:c r="D63" s="6" t="str">
        <x:v>glucose</x:v>
      </x:c>
      <x:c r="E63" s="6" t="str">
        <x:v>Bedside Glucose</x:v>
      </x:c>
      <x:c r="F63" s="6" t="str">
        <x:v>bedside</x:v>
      </x:c>
      <x:c r="G63" s="6" t="str">
        <x:v>conditional</x:v>
      </x:c>
      <x:c r="H63" s="6" t="str">
        <x:v>conditional</x:v>
      </x:c>
      <x:c r="I63" s="6" t="str">
        <x:v>Appropriate only if a new case-specific trigger emerges.</x:v>
      </x:c>
      <x:c r="J63" s="6" t="n">
        <x:v>15</x:v>
      </x:c>
      <x:c r="K63" s="6" t="str">
        <x:v>Requires a relevant trigger from history or examination.</x:v>
      </x:c>
      <x:c r="L63" s="6" t="str">
        <x:v>unresolved</x:v>
      </x:c>
      <x:c r="M63" s="7" t="b">
        <x:v>0</x:v>
      </x:c>
    </x:row>
    <x:row r="64">
      <x:c r="A64" s="6" t="str">
        <x:v>canonical:derm-003@1.1.0</x:v>
      </x:c>
      <x:c r="B64" s="6" t="str">
        <x:v>derm-003</x:v>
      </x:c>
      <x:c r="C64" s="6" t="str">
        <x:v>1.1.0</x:v>
      </x:c>
      <x:c r="D64" s="6" t="str">
        <x:v>ana</x:v>
      </x:c>
      <x:c r="E64" s="6" t="str">
        <x:v>ANA</x:v>
      </x:c>
      <x:c r="F64" s="6" t="str">
        <x:v>laboratory</x:v>
      </x:c>
      <x:c r="G64" s="6" t="str">
        <x:v>not-indicated</x:v>
      </x:c>
      <x:c r="H64" s="6" t="str">
        <x:v>not-indicated</x:v>
      </x:c>
      <x:c r="I64" s="6" t="str">
        <x:v>ANA is not routinely indicated for the modeled presentation without an additional specific clinical trigger.</x:v>
      </x:c>
      <x:c r="J64" s="6" t="n">
        <x:v>80</x:v>
      </x:c>
      <x:c r="K64" s="6"/>
      <x:c r="L64" s="6" t="str">
        <x:v>unresolved</x:v>
      </x:c>
      <x:c r="M64" s="7" t="b">
        <x:v>0</x:v>
      </x:c>
    </x:row>
    <x:row r="65">
      <x:c r="A65" s="6" t="str">
        <x:v>canonical:derm-003@1.1.0</x:v>
      </x:c>
      <x:c r="B65" s="6" t="str">
        <x:v>derm-003</x:v>
      </x:c>
      <x:c r="C65" s="6" t="str">
        <x:v>1.1.0</x:v>
      </x:c>
      <x:c r="D65" s="6" t="str">
        <x:v>peak-flow</x:v>
      </x:c>
      <x:c r="E65" s="6" t="str">
        <x:v>Peak Flow</x:v>
      </x:c>
      <x:c r="F65" s="6" t="str">
        <x:v>physiological</x:v>
      </x:c>
      <x:c r="G65" s="6" t="str">
        <x:v>optional</x:v>
      </x:c>
      <x:c r="H65" s="6" t="str">
        <x:v>not-modeled</x:v>
      </x:c>
      <x:c r="I65" s="6" t="str">
        <x:v>A reasonable lower-yield option, but no result is modeled for this case version.</x:v>
      </x:c>
      <x:c r="J65" s="6" t="n">
        <x:v>15</x:v>
      </x:c>
      <x:c r="K65" s="6"/>
      <x:c r="L65" s="6" t="str">
        <x:v>unresolved</x:v>
      </x:c>
      <x:c r="M65" s="7" t="b">
        <x:v>0</x:v>
      </x:c>
    </x:row>
    <x:row r="66">
      <x:c r="A66" s="6" t="str">
        <x:v>canonical:derm-008@1.1.0</x:v>
      </x:c>
      <x:c r="B66" s="6" t="str">
        <x:v>derm-008</x:v>
      </x:c>
      <x:c r="C66" s="6" t="str">
        <x:v>1.1.0</x:v>
      </x:c>
      <x:c r="D66" s="6" t="str">
        <x:v>cbc</x:v>
      </x:c>
      <x:c r="E66" s="6" t="str">
        <x:v>CBC w/ differential</x:v>
      </x:c>
      <x:c r="F66" s="6" t="str">
        <x:v>laboratory</x:v>
      </x:c>
      <x:c r="G66" s="6" t="str">
        <x:v>essential</x:v>
      </x:c>
      <x:c r="H66" s="6" t="str">
        <x:v>available-if-ordered</x:v>
      </x:c>
      <x:c r="I66" s="6" t="str">
        <x:v>Core investigation for this simulated presentation and its immediate safety assessment.</x:v>
      </x:c>
      <x:c r="J66" s="6" t="n">
        <x:v>30</x:v>
      </x:c>
      <x:c r="K66" s="6"/>
      <x:c r="L66" s="6" t="str">
        <x:v>unresolved</x:v>
      </x:c>
      <x:c r="M66" s="7" t="b">
        <x:v>0</x:v>
      </x:c>
    </x:row>
    <x:row r="67">
      <x:c r="A67" s="6" t="str">
        <x:v>canonical:derm-008@1.1.0</x:v>
      </x:c>
      <x:c r="B67" s="6" t="str">
        <x:v>derm-008</x:v>
      </x:c>
      <x:c r="C67" s="6" t="str">
        <x:v>1.1.0</x:v>
      </x:c>
      <x:c r="D67" s="6" t="str">
        <x:v>lft</x:v>
      </x:c>
      <x:c r="E67" s="6" t="str">
        <x:v>Liver Function (LFT)</x:v>
      </x:c>
      <x:c r="F67" s="6" t="str">
        <x:v>laboratory</x:v>
      </x:c>
      <x:c r="G67" s="6" t="str">
        <x:v>useful</x:v>
      </x:c>
      <x:c r="H67" s="6" t="str">
        <x:v>available-if-ordered</x:v>
      </x:c>
      <x:c r="I67" s="6" t="str">
        <x:v>Can refine the differential diagnosis or establish a useful baseline when clinically justified.</x:v>
      </x:c>
      <x:c r="J67" s="6" t="n">
        <x:v>35</x:v>
      </x:c>
      <x:c r="K67" s="6"/>
      <x:c r="L67" s="6" t="str">
        <x:v>unresolved</x:v>
      </x:c>
      <x:c r="M67" s="7" t="b">
        <x:v>0</x:v>
      </x:c>
    </x:row>
    <x:row r="68">
      <x:c r="A68" s="6" t="str">
        <x:v>canonical:derm-008@1.1.0</x:v>
      </x:c>
      <x:c r="B68" s="6" t="str">
        <x:v>derm-008</x:v>
      </x:c>
      <x:c r="C68" s="6" t="str">
        <x:v>1.1.0</x:v>
      </x:c>
      <x:c r="D68" s="6" t="str">
        <x:v>glucose</x:v>
      </x:c>
      <x:c r="E68" s="6" t="str">
        <x:v>Bedside Glucose</x:v>
      </x:c>
      <x:c r="F68" s="6" t="str">
        <x:v>bedside</x:v>
      </x:c>
      <x:c r="G68" s="6" t="str">
        <x:v>conditional</x:v>
      </x:c>
      <x:c r="H68" s="6" t="str">
        <x:v>conditional</x:v>
      </x:c>
      <x:c r="I68" s="6" t="str">
        <x:v>Appropriate only if a new case-specific trigger emerges.</x:v>
      </x:c>
      <x:c r="J68" s="6" t="n">
        <x:v>15</x:v>
      </x:c>
      <x:c r="K68" s="6" t="str">
        <x:v>Requires a relevant trigger from history or examination.</x:v>
      </x:c>
      <x:c r="L68" s="6" t="str">
        <x:v>unresolved</x:v>
      </x:c>
      <x:c r="M68" s="7" t="b">
        <x:v>0</x:v>
      </x:c>
    </x:row>
    <x:row r="69">
      <x:c r="A69" s="6" t="str">
        <x:v>canonical:derm-008@1.1.0</x:v>
      </x:c>
      <x:c r="B69" s="6" t="str">
        <x:v>derm-008</x:v>
      </x:c>
      <x:c r="C69" s="6" t="str">
        <x:v>1.1.0</x:v>
      </x:c>
      <x:c r="D69" s="6" t="str">
        <x:v>mri-brain</x:v>
      </x:c>
      <x:c r="E69" s="6" t="str">
        <x:v>MRI Brain</x:v>
      </x:c>
      <x:c r="F69" s="6" t="str">
        <x:v>imaging</x:v>
      </x:c>
      <x:c r="G69" s="6" t="str">
        <x:v>potentially-harmful</x:v>
      </x:c>
      <x:c r="H69" s="6" t="str">
        <x:v>not-indicated</x:v>
      </x:c>
      <x:c r="I69" s="6" t="str">
        <x:v>This investigation may dangerously delay immediate stabilization or specialist assessment.</x:v>
      </x:c>
      <x:c r="J69" s="6" t="n">
        <x:v>120</x:v>
      </x:c>
      <x:c r="K69" s="6" t="str">
        <x:v>Escalate and stabilize first; do not wait for this result.</x:v>
      </x:c>
      <x:c r="L69" s="6" t="str">
        <x:v>unresolved</x:v>
      </x:c>
      <x:c r="M69" s="7" t="b">
        <x:v>0</x:v>
      </x:c>
    </x:row>
    <x:row r="70">
      <x:c r="A70" s="6" t="str">
        <x:v>canonical:derm-008@1.1.0</x:v>
      </x:c>
      <x:c r="B70" s="6" t="str">
        <x:v>derm-008</x:v>
      </x:c>
      <x:c r="C70" s="6" t="str">
        <x:v>1.1.0</x:v>
      </x:c>
      <x:c r="D70" s="6" t="str">
        <x:v>ana</x:v>
      </x:c>
      <x:c r="E70" s="6" t="str">
        <x:v>ANA</x:v>
      </x:c>
      <x:c r="F70" s="6" t="str">
        <x:v>laboratory</x:v>
      </x:c>
      <x:c r="G70" s="6" t="str">
        <x:v>not-indicated</x:v>
      </x:c>
      <x:c r="H70" s="6" t="str">
        <x:v>not-indicated</x:v>
      </x:c>
      <x:c r="I70" s="6" t="str">
        <x:v>ANA is not routinely indicated for the modeled presentation without an additional specific clinical trigger.</x:v>
      </x:c>
      <x:c r="J70" s="6" t="n">
        <x:v>80</x:v>
      </x:c>
      <x:c r="K70" s="6"/>
      <x:c r="L70" s="6" t="str">
        <x:v>unresolved</x:v>
      </x:c>
      <x:c r="M70" s="7" t="b">
        <x:v>0</x:v>
      </x:c>
    </x:row>
    <x:row r="71">
      <x:c r="A71" s="6" t="str">
        <x:v>canonical:derm-008@1.1.0</x:v>
      </x:c>
      <x:c r="B71" s="6" t="str">
        <x:v>derm-008</x:v>
      </x:c>
      <x:c r="C71" s="6" t="str">
        <x:v>1.1.0</x:v>
      </x:c>
      <x:c r="D71" s="6" t="str">
        <x:v>peak-flow</x:v>
      </x:c>
      <x:c r="E71" s="6" t="str">
        <x:v>Peak Flow</x:v>
      </x:c>
      <x:c r="F71" s="6" t="str">
        <x:v>physiological</x:v>
      </x:c>
      <x:c r="G71" s="6" t="str">
        <x:v>optional</x:v>
      </x:c>
      <x:c r="H71" s="6" t="str">
        <x:v>not-modeled</x:v>
      </x:c>
      <x:c r="I71" s="6" t="str">
        <x:v>A reasonable lower-yield option, but no result is modeled for this case version.</x:v>
      </x:c>
      <x:c r="J71" s="6" t="n">
        <x:v>15</x:v>
      </x:c>
      <x:c r="K71" s="6"/>
      <x:c r="L71" s="6" t="str">
        <x:v>unresolved</x:v>
      </x:c>
      <x:c r="M71" s="7" t="b">
        <x:v>0</x:v>
      </x:c>
    </x:row>
    <x:row r="72">
      <x:c r="A72" s="6" t="str">
        <x:v>canonical:endo-001@1.1.0</x:v>
      </x:c>
      <x:c r="B72" s="6" t="str">
        <x:v>endo-001</x:v>
      </x:c>
      <x:c r="C72" s="6" t="str">
        <x:v>1.1.0</x:v>
      </x:c>
      <x:c r="D72" s="6" t="str">
        <x:v>cbc</x:v>
      </x:c>
      <x:c r="E72" s="6" t="str">
        <x:v>CBC w/ differential</x:v>
      </x:c>
      <x:c r="F72" s="6" t="str">
        <x:v>laboratory</x:v>
      </x:c>
      <x:c r="G72" s="6" t="str">
        <x:v>useful</x:v>
      </x:c>
      <x:c r="H72" s="6" t="str">
        <x:v>available-if-ordered</x:v>
      </x:c>
      <x:c r="I72" s="6" t="str">
        <x:v>Can refine the differential diagnosis or establish a useful baseline when clinically justified.</x:v>
      </x:c>
      <x:c r="J72" s="6" t="n">
        <x:v>30</x:v>
      </x:c>
      <x:c r="K72" s="6"/>
      <x:c r="L72" s="6" t="str">
        <x:v>unresolved</x:v>
      </x:c>
      <x:c r="M72" s="7" t="b">
        <x:v>0</x:v>
      </x:c>
    </x:row>
    <x:row r="73">
      <x:c r="A73" s="6" t="str">
        <x:v>canonical:endo-001@1.1.0</x:v>
      </x:c>
      <x:c r="B73" s="6" t="str">
        <x:v>endo-001</x:v>
      </x:c>
      <x:c r="C73" s="6" t="str">
        <x:v>1.1.0</x:v>
      </x:c>
      <x:c r="D73" s="6" t="str">
        <x:v>tsh</x:v>
      </x:c>
      <x:c r="E73" s="6" t="str">
        <x:v>TSH</x:v>
      </x:c>
      <x:c r="F73" s="6" t="str">
        <x:v>laboratory</x:v>
      </x:c>
      <x:c r="G73" s="6" t="str">
        <x:v>essential</x:v>
      </x:c>
      <x:c r="H73" s="6" t="str">
        <x:v>available-if-ordered</x:v>
      </x:c>
      <x:c r="I73" s="6" t="str">
        <x:v>Core investigation for this simulated presentation and its immediate safety assessment.</x:v>
      </x:c>
      <x:c r="J73" s="6" t="n">
        <x:v>45</x:v>
      </x:c>
      <x:c r="K73" s="6"/>
      <x:c r="L73" s="6" t="str">
        <x:v>unresolved</x:v>
      </x:c>
      <x:c r="M73" s="7" t="b">
        <x:v>0</x:v>
      </x:c>
    </x:row>
    <x:row r="74">
      <x:c r="A74" s="6" t="str">
        <x:v>canonical:endo-001@1.1.0</x:v>
      </x:c>
      <x:c r="B74" s="6" t="str">
        <x:v>endo-001</x:v>
      </x:c>
      <x:c r="C74" s="6" t="str">
        <x:v>1.1.0</x:v>
      </x:c>
      <x:c r="D74" s="6" t="str">
        <x:v>bmp</x:v>
      </x:c>
      <x:c r="E74" s="6" t="str">
        <x:v>Basic Metabolic Panel</x:v>
      </x:c>
      <x:c r="F74" s="6" t="str">
        <x:v>laboratory</x:v>
      </x:c>
      <x:c r="G74" s="6" t="str">
        <x:v>conditional</x:v>
      </x:c>
      <x:c r="H74" s="6" t="str">
        <x:v>conditional</x:v>
      </x:c>
      <x:c r="I74" s="6" t="str">
        <x:v>Can refine the differential diagnosis or establish a useful baseline when clinically justified.</x:v>
      </x:c>
      <x:c r="J74" s="6" t="n">
        <x:v>30</x:v>
      </x:c>
      <x:c r="K74" s="6" t="str">
        <x:v>Requires a case-specific indication established from the history or examination.</x:v>
      </x:c>
      <x:c r="L74" s="6" t="str">
        <x:v>unresolved</x:v>
      </x:c>
      <x:c r="M74" s="7" t="b">
        <x:v>0</x:v>
      </x:c>
    </x:row>
    <x:row r="75">
      <x:c r="A75" s="6" t="str">
        <x:v>canonical:endo-001@1.1.0</x:v>
      </x:c>
      <x:c r="B75" s="6" t="str">
        <x:v>endo-001</x:v>
      </x:c>
      <x:c r="C75" s="6" t="str">
        <x:v>1.1.0</x:v>
      </x:c>
      <x:c r="D75" s="6" t="str">
        <x:v>ana</x:v>
      </x:c>
      <x:c r="E75" s="6" t="str">
        <x:v>ANA</x:v>
      </x:c>
      <x:c r="F75" s="6" t="str">
        <x:v>laboratory</x:v>
      </x:c>
      <x:c r="G75" s="6" t="str">
        <x:v>not-indicated</x:v>
      </x:c>
      <x:c r="H75" s="6" t="str">
        <x:v>not-indicated</x:v>
      </x:c>
      <x:c r="I75" s="6" t="str">
        <x:v>ANA is not routinely indicated for the modeled presentation without an additional specific clinical trigger.</x:v>
      </x:c>
      <x:c r="J75" s="6" t="n">
        <x:v>80</x:v>
      </x:c>
      <x:c r="K75" s="6"/>
      <x:c r="L75" s="6" t="str">
        <x:v>unresolved</x:v>
      </x:c>
      <x:c r="M75" s="7" t="b">
        <x:v>0</x:v>
      </x:c>
    </x:row>
    <x:row r="76">
      <x:c r="A76" s="6" t="str">
        <x:v>canonical:endo-001@1.1.0</x:v>
      </x:c>
      <x:c r="B76" s="6" t="str">
        <x:v>endo-001</x:v>
      </x:c>
      <x:c r="C76" s="6" t="str">
        <x:v>1.1.0</x:v>
      </x:c>
      <x:c r="D76" s="6" t="str">
        <x:v>glucose</x:v>
      </x:c>
      <x:c r="E76" s="6" t="str">
        <x:v>Bedside Glucose</x:v>
      </x:c>
      <x:c r="F76" s="6" t="str">
        <x:v>bedside</x:v>
      </x:c>
      <x:c r="G76" s="6" t="str">
        <x:v>optional</x:v>
      </x:c>
      <x:c r="H76" s="6" t="str">
        <x:v>not-modeled</x:v>
      </x:c>
      <x:c r="I76" s="6" t="str">
        <x:v>A reasonable lower-yield option, but no result is modeled for this case version.</x:v>
      </x:c>
      <x:c r="J76" s="6" t="n">
        <x:v>15</x:v>
      </x:c>
      <x:c r="K76" s="6"/>
      <x:c r="L76" s="6" t="str">
        <x:v>unresolved</x:v>
      </x:c>
      <x:c r="M76" s="7" t="b">
        <x:v>0</x:v>
      </x:c>
    </x:row>
    <x:row r="77">
      <x:c r="A77" s="6" t="str">
        <x:v>canonical:endo-002@1.1.0</x:v>
      </x:c>
      <x:c r="B77" s="6" t="str">
        <x:v>endo-002</x:v>
      </x:c>
      <x:c r="C77" s="6" t="str">
        <x:v>1.1.0</x:v>
      </x:c>
      <x:c r="D77" s="6" t="str">
        <x:v>ecg</x:v>
      </x:c>
      <x:c r="E77" s="6" t="str">
        <x:v>ECG (12-lead)</x:v>
      </x:c>
      <x:c r="F77" s="6" t="str">
        <x:v>cardiac</x:v>
      </x:c>
      <x:c r="G77" s="6" t="str">
        <x:v>useful</x:v>
      </x:c>
      <x:c r="H77" s="6" t="str">
        <x:v>available-if-ordered</x:v>
      </x:c>
      <x:c r="I77" s="6" t="str">
        <x:v>Can refine the differential diagnosis or establish a useful baseline when clinically justified.</x:v>
      </x:c>
      <x:c r="J77" s="6" t="n">
        <x:v>20</x:v>
      </x:c>
      <x:c r="K77" s="6"/>
      <x:c r="L77" s="6" t="str">
        <x:v>unresolved</x:v>
      </x:c>
      <x:c r="M77" s="7" t="b">
        <x:v>0</x:v>
      </x:c>
    </x:row>
    <x:row r="78">
      <x:c r="A78" s="6" t="str">
        <x:v>canonical:endo-002@1.1.0</x:v>
      </x:c>
      <x:c r="B78" s="6" t="str">
        <x:v>endo-002</x:v>
      </x:c>
      <x:c r="C78" s="6" t="str">
        <x:v>1.1.0</x:v>
      </x:c>
      <x:c r="D78" s="6" t="str">
        <x:v>tsh</x:v>
      </x:c>
      <x:c r="E78" s="6" t="str">
        <x:v>TSH</x:v>
      </x:c>
      <x:c r="F78" s="6" t="str">
        <x:v>laboratory</x:v>
      </x:c>
      <x:c r="G78" s="6" t="str">
        <x:v>essential</x:v>
      </x:c>
      <x:c r="H78" s="6" t="str">
        <x:v>available-if-ordered</x:v>
      </x:c>
      <x:c r="I78" s="6" t="str">
        <x:v>Core investigation for this simulated presentation and its immediate safety assessment.</x:v>
      </x:c>
      <x:c r="J78" s="6" t="n">
        <x:v>45</x:v>
      </x:c>
      <x:c r="K78" s="6"/>
      <x:c r="L78" s="6" t="str">
        <x:v>unresolved</x:v>
      </x:c>
      <x:c r="M78" s="7" t="b">
        <x:v>0</x:v>
      </x:c>
    </x:row>
    <x:row r="79">
      <x:c r="A79" s="6" t="str">
        <x:v>canonical:endo-002@1.1.0</x:v>
      </x:c>
      <x:c r="B79" s="6" t="str">
        <x:v>endo-002</x:v>
      </x:c>
      <x:c r="C79" s="6" t="str">
        <x:v>1.1.0</x:v>
      </x:c>
      <x:c r="D79" s="6" t="str">
        <x:v>cbc</x:v>
      </x:c>
      <x:c r="E79" s="6" t="str">
        <x:v>CBC w/ differential</x:v>
      </x:c>
      <x:c r="F79" s="6" t="str">
        <x:v>laboratory</x:v>
      </x:c>
      <x:c r="G79" s="6" t="str">
        <x:v>conditional</x:v>
      </x:c>
      <x:c r="H79" s="6" t="str">
        <x:v>conditional</x:v>
      </x:c>
      <x:c r="I79" s="6" t="str">
        <x:v>Can refine the differential diagnosis or establish a useful baseline when clinically justified.</x:v>
      </x:c>
      <x:c r="J79" s="6" t="n">
        <x:v>30</x:v>
      </x:c>
      <x:c r="K79" s="6" t="str">
        <x:v>Requires a case-specific indication established from the history or examination.</x:v>
      </x:c>
      <x:c r="L79" s="6" t="str">
        <x:v>unresolved</x:v>
      </x:c>
      <x:c r="M79" s="7" t="b">
        <x:v>0</x:v>
      </x:c>
    </x:row>
    <x:row r="80">
      <x:c r="A80" s="6" t="str">
        <x:v>canonical:endo-002@1.1.0</x:v>
      </x:c>
      <x:c r="B80" s="6" t="str">
        <x:v>endo-002</x:v>
      </x:c>
      <x:c r="C80" s="6" t="str">
        <x:v>1.1.0</x:v>
      </x:c>
      <x:c r="D80" s="6" t="str">
        <x:v>mri-brain</x:v>
      </x:c>
      <x:c r="E80" s="6" t="str">
        <x:v>MRI Brain</x:v>
      </x:c>
      <x:c r="F80" s="6" t="str">
        <x:v>imaging</x:v>
      </x:c>
      <x:c r="G80" s="6" t="str">
        <x:v>potentially-harmful</x:v>
      </x:c>
      <x:c r="H80" s="6" t="str">
        <x:v>not-indicated</x:v>
      </x:c>
      <x:c r="I80" s="6" t="str">
        <x:v>This investigation may dangerously delay immediate stabilization or specialist assessment.</x:v>
      </x:c>
      <x:c r="J80" s="6" t="n">
        <x:v>120</x:v>
      </x:c>
      <x:c r="K80" s="6" t="str">
        <x:v>Escalate and stabilize first; do not wait for this result.</x:v>
      </x:c>
      <x:c r="L80" s="6" t="str">
        <x:v>unresolved</x:v>
      </x:c>
      <x:c r="M80" s="7" t="b">
        <x:v>0</x:v>
      </x:c>
    </x:row>
    <x:row r="81">
      <x:c r="A81" s="6" t="str">
        <x:v>canonical:endo-002@1.1.0</x:v>
      </x:c>
      <x:c r="B81" s="6" t="str">
        <x:v>endo-002</x:v>
      </x:c>
      <x:c r="C81" s="6" t="str">
        <x:v>1.1.0</x:v>
      </x:c>
      <x:c r="D81" s="6" t="str">
        <x:v>ana</x:v>
      </x:c>
      <x:c r="E81" s="6" t="str">
        <x:v>ANA</x:v>
      </x:c>
      <x:c r="F81" s="6" t="str">
        <x:v>laboratory</x:v>
      </x:c>
      <x:c r="G81" s="6" t="str">
        <x:v>not-indicated</x:v>
      </x:c>
      <x:c r="H81" s="6" t="str">
        <x:v>not-indicated</x:v>
      </x:c>
      <x:c r="I81" s="6" t="str">
        <x:v>ANA is not routinely indicated for the modeled presentation without an additional specific clinical trigger.</x:v>
      </x:c>
      <x:c r="J81" s="6" t="n">
        <x:v>80</x:v>
      </x:c>
      <x:c r="K81" s="6"/>
      <x:c r="L81" s="6" t="str">
        <x:v>unresolved</x:v>
      </x:c>
      <x:c r="M81" s="7" t="b">
        <x:v>0</x:v>
      </x:c>
    </x:row>
    <x:row r="82">
      <x:c r="A82" s="6" t="str">
        <x:v>canonical:endo-002@1.1.0</x:v>
      </x:c>
      <x:c r="B82" s="6" t="str">
        <x:v>endo-002</x:v>
      </x:c>
      <x:c r="C82" s="6" t="str">
        <x:v>1.1.0</x:v>
      </x:c>
      <x:c r="D82" s="6" t="str">
        <x:v>glucose</x:v>
      </x:c>
      <x:c r="E82" s="6" t="str">
        <x:v>Bedside Glucose</x:v>
      </x:c>
      <x:c r="F82" s="6" t="str">
        <x:v>bedside</x:v>
      </x:c>
      <x:c r="G82" s="6" t="str">
        <x:v>optional</x:v>
      </x:c>
      <x:c r="H82" s="6" t="str">
        <x:v>not-modeled</x:v>
      </x:c>
      <x:c r="I82" s="6" t="str">
        <x:v>A reasonable lower-yield option, but no result is modeled for this case version.</x:v>
      </x:c>
      <x:c r="J82" s="6" t="n">
        <x:v>15</x:v>
      </x:c>
      <x:c r="K82" s="6"/>
      <x:c r="L82" s="6" t="str">
        <x:v>unresolved</x:v>
      </x:c>
      <x:c r="M82" s="7" t="b">
        <x:v>0</x:v>
      </x:c>
    </x:row>
    <x:row r="83">
      <x:c r="A83" s="6" t="str">
        <x:v>canonical:endo-004@1.1.0</x:v>
      </x:c>
      <x:c r="B83" s="6" t="str">
        <x:v>endo-004</x:v>
      </x:c>
      <x:c r="C83" s="6" t="str">
        <x:v>1.1.0</x:v>
      </x:c>
      <x:c r="D83" s="6" t="str">
        <x:v>glucose</x:v>
      </x:c>
      <x:c r="E83" s="6" t="str">
        <x:v>Bedside Glucose</x:v>
      </x:c>
      <x:c r="F83" s="6" t="str">
        <x:v>bedside</x:v>
      </x:c>
      <x:c r="G83" s="6" t="str">
        <x:v>optional</x:v>
      </x:c>
      <x:c r="H83" s="6" t="str">
        <x:v>available-if-ordered</x:v>
      </x:c>
      <x:c r="I83" s="6" t="str">
        <x:v>Can refine the differential diagnosis or establish a useful baseline when clinically justified.</x:v>
      </x:c>
      <x:c r="J83" s="6" t="n">
        <x:v>15</x:v>
      </x:c>
      <x:c r="K83" s="6"/>
      <x:c r="L83" s="6" t="str">
        <x:v>unresolved</x:v>
      </x:c>
      <x:c r="M83" s="7" t="b">
        <x:v>0</x:v>
      </x:c>
    </x:row>
    <x:row r="84">
      <x:c r="A84" s="6" t="str">
        <x:v>canonical:endo-004@1.1.0</x:v>
      </x:c>
      <x:c r="B84" s="6" t="str">
        <x:v>endo-004</x:v>
      </x:c>
      <x:c r="C84" s="6" t="str">
        <x:v>1.1.0</x:v>
      </x:c>
      <x:c r="D84" s="6" t="str">
        <x:v>urine-hcg</x:v>
      </x:c>
      <x:c r="E84" s="6" t="str">
        <x:v>Urine β-hCG (pregnancy)</x:v>
      </x:c>
      <x:c r="F84" s="6" t="str">
        <x:v>bedside</x:v>
      </x:c>
      <x:c r="G84" s="6" t="str">
        <x:v>useful</x:v>
      </x:c>
      <x:c r="H84" s="6" t="str">
        <x:v>available-if-ordered</x:v>
      </x:c>
      <x:c r="I84" s="6" t="str">
        <x:v>Can refine the differential diagnosis or establish a useful baseline when clinically justified.</x:v>
      </x:c>
      <x:c r="J84" s="6" t="n">
        <x:v>18</x:v>
      </x:c>
      <x:c r="K84" s="6"/>
      <x:c r="L84" s="6" t="str">
        <x:v>unresolved</x:v>
      </x:c>
      <x:c r="M84" s="7" t="b">
        <x:v>0</x:v>
      </x:c>
    </x:row>
    <x:row r="85">
      <x:c r="A85" s="6" t="str">
        <x:v>canonical:endo-004@1.1.0</x:v>
      </x:c>
      <x:c r="B85" s="6" t="str">
        <x:v>endo-004</x:v>
      </x:c>
      <x:c r="C85" s="6" t="str">
        <x:v>1.1.0</x:v>
      </x:c>
      <x:c r="D85" s="6" t="str">
        <x:v>us-pelvis</x:v>
      </x:c>
      <x:c r="E85" s="6" t="str">
        <x:v>Pelvic Ultrasound</x:v>
      </x:c>
      <x:c r="F85" s="6" t="str">
        <x:v>imaging</x:v>
      </x:c>
      <x:c r="G85" s="6" t="str">
        <x:v>essential</x:v>
      </x:c>
      <x:c r="H85" s="6" t="str">
        <x:v>available-if-ordered</x:v>
      </x:c>
      <x:c r="I85" s="6" t="str">
        <x:v>Core investigation for this simulated presentation and its immediate safety assessment.</x:v>
      </x:c>
      <x:c r="J85" s="6" t="n">
        <x:v>50</x:v>
      </x:c>
      <x:c r="K85" s="6"/>
      <x:c r="L85" s="6" t="str">
        <x:v>unresolved</x:v>
      </x:c>
      <x:c r="M85" s="7" t="b">
        <x:v>0</x:v>
      </x:c>
    </x:row>
    <x:row r="86">
      <x:c r="A86" s="6" t="str">
        <x:v>canonical:endo-004@1.1.0</x:v>
      </x:c>
      <x:c r="B86" s="6" t="str">
        <x:v>endo-004</x:v>
      </x:c>
      <x:c r="C86" s="6" t="str">
        <x:v>1.1.0</x:v>
      </x:c>
      <x:c r="D86" s="6" t="str">
        <x:v>tsh</x:v>
      </x:c>
      <x:c r="E86" s="6" t="str">
        <x:v>TSH</x:v>
      </x:c>
      <x:c r="F86" s="6" t="str">
        <x:v>laboratory</x:v>
      </x:c>
      <x:c r="G86" s="6" t="str">
        <x:v>conditional</x:v>
      </x:c>
      <x:c r="H86" s="6" t="str">
        <x:v>conditional</x:v>
      </x:c>
      <x:c r="I86" s="6" t="str">
        <x:v>Can refine the differential diagnosis or establish a useful baseline when clinically justified.</x:v>
      </x:c>
      <x:c r="J86" s="6" t="n">
        <x:v>45</x:v>
      </x:c>
      <x:c r="K86" s="6" t="str">
        <x:v>Requires a case-specific indication established from the history or examination.</x:v>
      </x:c>
      <x:c r="L86" s="6" t="str">
        <x:v>unresolved</x:v>
      </x:c>
      <x:c r="M86" s="7" t="b">
        <x:v>0</x:v>
      </x:c>
    </x:row>
    <x:row r="87">
      <x:c r="A87" s="6" t="str">
        <x:v>canonical:endo-004@1.1.0</x:v>
      </x:c>
      <x:c r="B87" s="6" t="str">
        <x:v>endo-004</x:v>
      </x:c>
      <x:c r="C87" s="6" t="str">
        <x:v>1.1.0</x:v>
      </x:c>
      <x:c r="D87" s="6" t="str">
        <x:v>ana</x:v>
      </x:c>
      <x:c r="E87" s="6" t="str">
        <x:v>ANA</x:v>
      </x:c>
      <x:c r="F87" s="6" t="str">
        <x:v>laboratory</x:v>
      </x:c>
      <x:c r="G87" s="6" t="str">
        <x:v>not-indicated</x:v>
      </x:c>
      <x:c r="H87" s="6" t="str">
        <x:v>not-indicated</x:v>
      </x:c>
      <x:c r="I87" s="6" t="str">
        <x:v>ANA is not routinely indicated for the modeled presentation without an additional specific clinical trigger.</x:v>
      </x:c>
      <x:c r="J87" s="6" t="n">
        <x:v>80</x:v>
      </x:c>
      <x:c r="K87" s="6"/>
      <x:c r="L87" s="6" t="str">
        <x:v>unresolved</x:v>
      </x:c>
      <x:c r="M87" s="7" t="b">
        <x:v>0</x:v>
      </x:c>
    </x:row>
    <x:row r="88">
      <x:c r="A88" s="6" t="str">
        <x:v>canonical:ent-003@1.1.0</x:v>
      </x:c>
      <x:c r="B88" s="6" t="str">
        <x:v>ent-003</x:v>
      </x:c>
      <x:c r="C88" s="6" t="str">
        <x:v>1.1.0</x:v>
      </x:c>
      <x:c r="D88" s="6" t="str">
        <x:v>cbc</x:v>
      </x:c>
      <x:c r="E88" s="6" t="str">
        <x:v>CBC w/ differential</x:v>
      </x:c>
      <x:c r="F88" s="6" t="str">
        <x:v>laboratory</x:v>
      </x:c>
      <x:c r="G88" s="6" t="str">
        <x:v>useful</x:v>
      </x:c>
      <x:c r="H88" s="6" t="str">
        <x:v>available-if-ordered</x:v>
      </x:c>
      <x:c r="I88" s="6" t="str">
        <x:v>Can refine the differential diagnosis or establish a useful baseline when clinically justified.</x:v>
      </x:c>
      <x:c r="J88" s="6" t="n">
        <x:v>30</x:v>
      </x:c>
      <x:c r="K88" s="6"/>
      <x:c r="L88" s="6" t="str">
        <x:v>unresolved</x:v>
      </x:c>
      <x:c r="M88" s="7" t="b">
        <x:v>0</x:v>
      </x:c>
    </x:row>
    <x:row r="89">
      <x:c r="A89" s="6" t="str">
        <x:v>canonical:ent-003@1.1.0</x:v>
      </x:c>
      <x:c r="B89" s="6" t="str">
        <x:v>ent-003</x:v>
      </x:c>
      <x:c r="C89" s="6" t="str">
        <x:v>1.1.0</x:v>
      </x:c>
      <x:c r="D89" s="6" t="str">
        <x:v>strep-radt</x:v>
      </x:c>
      <x:c r="E89" s="6" t="str">
        <x:v>Rapid Strep Antigen</x:v>
      </x:c>
      <x:c r="F89" s="6" t="str">
        <x:v>microbiology</x:v>
      </x:c>
      <x:c r="G89" s="6" t="str">
        <x:v>essential</x:v>
      </x:c>
      <x:c r="H89" s="6" t="str">
        <x:v>available-if-ordered</x:v>
      </x:c>
      <x:c r="I89" s="6" t="str">
        <x:v>Core investigation for this simulated presentation and its immediate safety assessment.</x:v>
      </x:c>
      <x:c r="J89" s="6" t="n">
        <x:v>20</x:v>
      </x:c>
      <x:c r="K89" s="6"/>
      <x:c r="L89" s="6" t="str">
        <x:v>unresolved</x:v>
      </x:c>
      <x:c r="M89" s="7" t="b">
        <x:v>0</x:v>
      </x:c>
    </x:row>
    <x:row r="90">
      <x:c r="A90" s="6" t="str">
        <x:v>canonical:ent-003@1.1.0</x:v>
      </x:c>
      <x:c r="B90" s="6" t="str">
        <x:v>ent-003</x:v>
      </x:c>
      <x:c r="C90" s="6" t="str">
        <x:v>1.1.0</x:v>
      </x:c>
      <x:c r="D90" s="6" t="str">
        <x:v>glucose</x:v>
      </x:c>
      <x:c r="E90" s="6" t="str">
        <x:v>Bedside Glucose</x:v>
      </x:c>
      <x:c r="F90" s="6" t="str">
        <x:v>bedside</x:v>
      </x:c>
      <x:c r="G90" s="6" t="str">
        <x:v>conditional</x:v>
      </x:c>
      <x:c r="H90" s="6" t="str">
        <x:v>conditional</x:v>
      </x:c>
      <x:c r="I90" s="6" t="str">
        <x:v>Appropriate only if a new case-specific trigger emerges.</x:v>
      </x:c>
      <x:c r="J90" s="6" t="n">
        <x:v>15</x:v>
      </x:c>
      <x:c r="K90" s="6" t="str">
        <x:v>Requires a relevant trigger from history or examination.</x:v>
      </x:c>
      <x:c r="L90" s="6" t="str">
        <x:v>unresolved</x:v>
      </x:c>
      <x:c r="M90" s="7" t="b">
        <x:v>0</x:v>
      </x:c>
    </x:row>
    <x:row r="91">
      <x:c r="A91" s="6" t="str">
        <x:v>canonical:ent-003@1.1.0</x:v>
      </x:c>
      <x:c r="B91" s="6" t="str">
        <x:v>ent-003</x:v>
      </x:c>
      <x:c r="C91" s="6" t="str">
        <x:v>1.1.0</x:v>
      </x:c>
      <x:c r="D91" s="6" t="str">
        <x:v>ana</x:v>
      </x:c>
      <x:c r="E91" s="6" t="str">
        <x:v>ANA</x:v>
      </x:c>
      <x:c r="F91" s="6" t="str">
        <x:v>laboratory</x:v>
      </x:c>
      <x:c r="G91" s="6" t="str">
        <x:v>not-indicated</x:v>
      </x:c>
      <x:c r="H91" s="6" t="str">
        <x:v>not-indicated</x:v>
      </x:c>
      <x:c r="I91" s="6" t="str">
        <x:v>ANA is not routinely indicated for the modeled presentation without an additional specific clinical trigger.</x:v>
      </x:c>
      <x:c r="J91" s="6" t="n">
        <x:v>80</x:v>
      </x:c>
      <x:c r="K91" s="6"/>
      <x:c r="L91" s="6" t="str">
        <x:v>unresolved</x:v>
      </x:c>
      <x:c r="M91" s="7" t="b">
        <x:v>0</x:v>
      </x:c>
    </x:row>
    <x:row r="92">
      <x:c r="A92" s="6" t="str">
        <x:v>canonical:ent-003@1.1.0</x:v>
      </x:c>
      <x:c r="B92" s="6" t="str">
        <x:v>ent-003</x:v>
      </x:c>
      <x:c r="C92" s="6" t="str">
        <x:v>1.1.0</x:v>
      </x:c>
      <x:c r="D92" s="6" t="str">
        <x:v>peak-flow</x:v>
      </x:c>
      <x:c r="E92" s="6" t="str">
        <x:v>Peak Flow</x:v>
      </x:c>
      <x:c r="F92" s="6" t="str">
        <x:v>physiological</x:v>
      </x:c>
      <x:c r="G92" s="6" t="str">
        <x:v>optional</x:v>
      </x:c>
      <x:c r="H92" s="6" t="str">
        <x:v>not-modeled</x:v>
      </x:c>
      <x:c r="I92" s="6" t="str">
        <x:v>A reasonable lower-yield option, but no result is modeled for this case version.</x:v>
      </x:c>
      <x:c r="J92" s="6" t="n">
        <x:v>15</x:v>
      </x:c>
      <x:c r="K92" s="6"/>
      <x:c r="L92" s="6" t="str">
        <x:v>unresolved</x:v>
      </x:c>
      <x:c r="M92" s="7" t="b">
        <x:v>0</x:v>
      </x:c>
    </x:row>
    <x:row r="93">
      <x:c r="A93" s="6" t="str">
        <x:v>canonical:ent-004@1.1.0</x:v>
      </x:c>
      <x:c r="B93" s="6" t="str">
        <x:v>ent-004</x:v>
      </x:c>
      <x:c r="C93" s="6" t="str">
        <x:v>1.1.0</x:v>
      </x:c>
      <x:c r="D93" s="6" t="str">
        <x:v>ct-head</x:v>
      </x:c>
      <x:c r="E93" s="6" t="str">
        <x:v>CT Head (non-contrast)</x:v>
      </x:c>
      <x:c r="F93" s="6" t="str">
        <x:v>imaging</x:v>
      </x:c>
      <x:c r="G93" s="6" t="str">
        <x:v>essential</x:v>
      </x:c>
      <x:c r="H93" s="6" t="str">
        <x:v>available-if-ordered</x:v>
      </x:c>
      <x:c r="I93" s="6" t="str">
        <x:v>Core investigation for this simulated presentation and its immediate safety assessment.</x:v>
      </x:c>
      <x:c r="J93" s="6" t="n">
        <x:v>60</x:v>
      </x:c>
      <x:c r="K93" s="6"/>
      <x:c r="L93" s="6" t="str">
        <x:v>unresolved</x:v>
      </x:c>
      <x:c r="M93" s="7" t="b">
        <x:v>0</x:v>
      </x:c>
    </x:row>
    <x:row r="94">
      <x:c r="A94" s="6" t="str">
        <x:v>canonical:ent-004@1.1.0</x:v>
      </x:c>
      <x:c r="B94" s="6" t="str">
        <x:v>ent-004</x:v>
      </x:c>
      <x:c r="C94" s="6" t="str">
        <x:v>1.1.0</x:v>
      </x:c>
      <x:c r="D94" s="6" t="str">
        <x:v>cbc</x:v>
      </x:c>
      <x:c r="E94" s="6" t="str">
        <x:v>CBC w/ differential</x:v>
      </x:c>
      <x:c r="F94" s="6" t="str">
        <x:v>laboratory</x:v>
      </x:c>
      <x:c r="G94" s="6" t="str">
        <x:v>useful</x:v>
      </x:c>
      <x:c r="H94" s="6" t="str">
        <x:v>available-if-ordered</x:v>
      </x:c>
      <x:c r="I94" s="6" t="str">
        <x:v>Can refine the differential diagnosis or establish a useful baseline when clinically justified.</x:v>
      </x:c>
      <x:c r="J94" s="6" t="n">
        <x:v>30</x:v>
      </x:c>
      <x:c r="K94" s="6"/>
      <x:c r="L94" s="6" t="str">
        <x:v>unresolved</x:v>
      </x:c>
      <x:c r="M94" s="7" t="b">
        <x:v>0</x:v>
      </x:c>
    </x:row>
    <x:row r="95">
      <x:c r="A95" s="6" t="str">
        <x:v>canonical:ent-004@1.1.0</x:v>
      </x:c>
      <x:c r="B95" s="6" t="str">
        <x:v>ent-004</x:v>
      </x:c>
      <x:c r="C95" s="6" t="str">
        <x:v>1.1.0</x:v>
      </x:c>
      <x:c r="D95" s="6" t="str">
        <x:v>glucose</x:v>
      </x:c>
      <x:c r="E95" s="6" t="str">
        <x:v>Bedside Glucose</x:v>
      </x:c>
      <x:c r="F95" s="6" t="str">
        <x:v>bedside</x:v>
      </x:c>
      <x:c r="G95" s="6" t="str">
        <x:v>conditional</x:v>
      </x:c>
      <x:c r="H95" s="6" t="str">
        <x:v>conditional</x:v>
      </x:c>
      <x:c r="I95" s="6" t="str">
        <x:v>Appropriate only if a new case-specific trigger emerges.</x:v>
      </x:c>
      <x:c r="J95" s="6" t="n">
        <x:v>15</x:v>
      </x:c>
      <x:c r="K95" s="6" t="str">
        <x:v>Requires a relevant trigger from history or examination.</x:v>
      </x:c>
      <x:c r="L95" s="6" t="str">
        <x:v>unresolved</x:v>
      </x:c>
      <x:c r="M95" s="7" t="b">
        <x:v>0</x:v>
      </x:c>
    </x:row>
    <x:row r="96">
      <x:c r="A96" s="6" t="str">
        <x:v>canonical:ent-004@1.1.0</x:v>
      </x:c>
      <x:c r="B96" s="6" t="str">
        <x:v>ent-004</x:v>
      </x:c>
      <x:c r="C96" s="6" t="str">
        <x:v>1.1.0</x:v>
      </x:c>
      <x:c r="D96" s="6" t="str">
        <x:v>ana</x:v>
      </x:c>
      <x:c r="E96" s="6" t="str">
        <x:v>ANA</x:v>
      </x:c>
      <x:c r="F96" s="6" t="str">
        <x:v>laboratory</x:v>
      </x:c>
      <x:c r="G96" s="6" t="str">
        <x:v>not-indicated</x:v>
      </x:c>
      <x:c r="H96" s="6" t="str">
        <x:v>not-indicated</x:v>
      </x:c>
      <x:c r="I96" s="6" t="str">
        <x:v>ANA is not routinely indicated for the modeled presentation without an additional specific clinical trigger.</x:v>
      </x:c>
      <x:c r="J96" s="6" t="n">
        <x:v>80</x:v>
      </x:c>
      <x:c r="K96" s="6"/>
      <x:c r="L96" s="6" t="str">
        <x:v>unresolved</x:v>
      </x:c>
      <x:c r="M96" s="7" t="b">
        <x:v>0</x:v>
      </x:c>
    </x:row>
    <x:row r="97">
      <x:c r="A97" s="6" t="str">
        <x:v>canonical:ent-004@1.1.0</x:v>
      </x:c>
      <x:c r="B97" s="6" t="str">
        <x:v>ent-004</x:v>
      </x:c>
      <x:c r="C97" s="6" t="str">
        <x:v>1.1.0</x:v>
      </x:c>
      <x:c r="D97" s="6" t="str">
        <x:v>peak-flow</x:v>
      </x:c>
      <x:c r="E97" s="6" t="str">
        <x:v>Peak Flow</x:v>
      </x:c>
      <x:c r="F97" s="6" t="str">
        <x:v>physiological</x:v>
      </x:c>
      <x:c r="G97" s="6" t="str">
        <x:v>optional</x:v>
      </x:c>
      <x:c r="H97" s="6" t="str">
        <x:v>not-modeled</x:v>
      </x:c>
      <x:c r="I97" s="6" t="str">
        <x:v>A reasonable lower-yield option, but no result is modeled for this case version.</x:v>
      </x:c>
      <x:c r="J97" s="6" t="n">
        <x:v>15</x:v>
      </x:c>
      <x:c r="K97" s="6"/>
      <x:c r="L97" s="6" t="str">
        <x:v>unresolved</x:v>
      </x:c>
      <x:c r="M97" s="7" t="b">
        <x:v>0</x:v>
      </x:c>
    </x:row>
    <x:row r="98">
      <x:c r="A98" s="6" t="str">
        <x:v>canonical:ent-010@1.1.0</x:v>
      </x:c>
      <x:c r="B98" s="6" t="str">
        <x:v>ent-010</x:v>
      </x:c>
      <x:c r="C98" s="6" t="str">
        <x:v>1.1.0</x:v>
      </x:c>
      <x:c r="D98" s="6" t="str">
        <x:v>mri-brain</x:v>
      </x:c>
      <x:c r="E98" s="6" t="str">
        <x:v>MRI Brain</x:v>
      </x:c>
      <x:c r="F98" s="6" t="str">
        <x:v>imaging</x:v>
      </x:c>
      <x:c r="G98" s="6" t="str">
        <x:v>essential</x:v>
      </x:c>
      <x:c r="H98" s="6" t="str">
        <x:v>available-if-ordered</x:v>
      </x:c>
      <x:c r="I98" s="6" t="str">
        <x:v>Core investigation for this simulated presentation and its immediate safety assessment.</x:v>
      </x:c>
      <x:c r="J98" s="6" t="n">
        <x:v>120</x:v>
      </x:c>
      <x:c r="K98" s="6"/>
      <x:c r="L98" s="6" t="str">
        <x:v>unresolved</x:v>
      </x:c>
      <x:c r="M98" s="7" t="b">
        <x:v>0</x:v>
      </x:c>
    </x:row>
    <x:row r="99">
      <x:c r="A99" s="6" t="str">
        <x:v>canonical:ent-010@1.1.0</x:v>
      </x:c>
      <x:c r="B99" s="6" t="str">
        <x:v>ent-010</x:v>
      </x:c>
      <x:c r="C99" s="6" t="str">
        <x:v>1.1.0</x:v>
      </x:c>
      <x:c r="D99" s="6" t="str">
        <x:v>cbc</x:v>
      </x:c>
      <x:c r="E99" s="6" t="str">
        <x:v>CBC w/ differential</x:v>
      </x:c>
      <x:c r="F99" s="6" t="str">
        <x:v>laboratory</x:v>
      </x:c>
      <x:c r="G99" s="6" t="str">
        <x:v>useful</x:v>
      </x:c>
      <x:c r="H99" s="6" t="str">
        <x:v>available-if-ordered</x:v>
      </x:c>
      <x:c r="I99" s="6" t="str">
        <x:v>Can refine the differential diagnosis or establish a useful baseline when clinically justified.</x:v>
      </x:c>
      <x:c r="J99" s="6" t="n">
        <x:v>30</x:v>
      </x:c>
      <x:c r="K99" s="6"/>
      <x:c r="L99" s="6" t="str">
        <x:v>unresolved</x:v>
      </x:c>
      <x:c r="M99" s="7" t="b">
        <x:v>0</x:v>
      </x:c>
    </x:row>
    <x:row r="100">
      <x:c r="A100" s="6" t="str">
        <x:v>canonical:ent-010@1.1.0</x:v>
      </x:c>
      <x:c r="B100" s="6" t="str">
        <x:v>ent-010</x:v>
      </x:c>
      <x:c r="C100" s="6" t="str">
        <x:v>1.1.0</x:v>
      </x:c>
      <x:c r="D100" s="6" t="str">
        <x:v>glucose</x:v>
      </x:c>
      <x:c r="E100" s="6" t="str">
        <x:v>Bedside Glucose</x:v>
      </x:c>
      <x:c r="F100" s="6" t="str">
        <x:v>bedside</x:v>
      </x:c>
      <x:c r="G100" s="6" t="str">
        <x:v>conditional</x:v>
      </x:c>
      <x:c r="H100" s="6" t="str">
        <x:v>conditional</x:v>
      </x:c>
      <x:c r="I100" s="6" t="str">
        <x:v>Appropriate only if a new case-specific trigger emerges.</x:v>
      </x:c>
      <x:c r="J100" s="6" t="n">
        <x:v>15</x:v>
      </x:c>
      <x:c r="K100" s="6" t="str">
        <x:v>Requires a relevant trigger from history or examination.</x:v>
      </x:c>
      <x:c r="L100" s="6" t="str">
        <x:v>unresolved</x:v>
      </x:c>
      <x:c r="M100" s="7" t="b">
        <x:v>0</x:v>
      </x:c>
    </x:row>
    <x:row r="101">
      <x:c r="A101" s="6" t="str">
        <x:v>canonical:ent-010@1.1.0</x:v>
      </x:c>
      <x:c r="B101" s="6" t="str">
        <x:v>ent-010</x:v>
      </x:c>
      <x:c r="C101" s="6" t="str">
        <x:v>1.1.0</x:v>
      </x:c>
      <x:c r="D101" s="6" t="str">
        <x:v>ct-abdomen</x:v>
      </x:c>
      <x:c r="E101" s="6" t="str">
        <x:v>CT Abdomen / Pelvis</x:v>
      </x:c>
      <x:c r="F101" s="6" t="str">
        <x:v>imaging</x:v>
      </x:c>
      <x:c r="G101" s="6" t="str">
        <x:v>potentially-harmful</x:v>
      </x:c>
      <x:c r="H101" s="6" t="str">
        <x:v>not-indicated</x:v>
      </x:c>
      <x:c r="I101" s="6" t="str">
        <x:v>This investigation may dangerously delay immediate stabilization or specialist assessment.</x:v>
      </x:c>
      <x:c r="J101" s="6" t="n">
        <x:v>75</x:v>
      </x:c>
      <x:c r="K101" s="6" t="str">
        <x:v>Escalate and stabilize first; do not wait for this result.</x:v>
      </x:c>
      <x:c r="L101" s="6" t="str">
        <x:v>unresolved</x:v>
      </x:c>
      <x:c r="M101" s="7" t="b">
        <x:v>0</x:v>
      </x:c>
    </x:row>
    <x:row r="102">
      <x:c r="A102" s="6" t="str">
        <x:v>canonical:ent-010@1.1.0</x:v>
      </x:c>
      <x:c r="B102" s="6" t="str">
        <x:v>ent-010</x:v>
      </x:c>
      <x:c r="C102" s="6" t="str">
        <x:v>1.1.0</x:v>
      </x:c>
      <x:c r="D102" s="6" t="str">
        <x:v>ana</x:v>
      </x:c>
      <x:c r="E102" s="6" t="str">
        <x:v>ANA</x:v>
      </x:c>
      <x:c r="F102" s="6" t="str">
        <x:v>laboratory</x:v>
      </x:c>
      <x:c r="G102" s="6" t="str">
        <x:v>not-indicated</x:v>
      </x:c>
      <x:c r="H102" s="6" t="str">
        <x:v>not-indicated</x:v>
      </x:c>
      <x:c r="I102" s="6" t="str">
        <x:v>ANA is not routinely indicated for the modeled presentation without an additional specific clinical trigger.</x:v>
      </x:c>
      <x:c r="J102" s="6" t="n">
        <x:v>80</x:v>
      </x:c>
      <x:c r="K102" s="6"/>
      <x:c r="L102" s="6" t="str">
        <x:v>unresolved</x:v>
      </x:c>
      <x:c r="M102" s="7" t="b">
        <x:v>0</x:v>
      </x:c>
    </x:row>
    <x:row r="103">
      <x:c r="A103" s="6" t="str">
        <x:v>canonical:ent-010@1.1.0</x:v>
      </x:c>
      <x:c r="B103" s="6" t="str">
        <x:v>ent-010</x:v>
      </x:c>
      <x:c r="C103" s="6" t="str">
        <x:v>1.1.0</x:v>
      </x:c>
      <x:c r="D103" s="6" t="str">
        <x:v>peak-flow</x:v>
      </x:c>
      <x:c r="E103" s="6" t="str">
        <x:v>Peak Flow</x:v>
      </x:c>
      <x:c r="F103" s="6" t="str">
        <x:v>physiological</x:v>
      </x:c>
      <x:c r="G103" s="6" t="str">
        <x:v>optional</x:v>
      </x:c>
      <x:c r="H103" s="6" t="str">
        <x:v>not-modeled</x:v>
      </x:c>
      <x:c r="I103" s="6" t="str">
        <x:v>A reasonable lower-yield option, but no result is modeled for this case version.</x:v>
      </x:c>
      <x:c r="J103" s="6" t="n">
        <x:v>15</x:v>
      </x:c>
      <x:c r="K103" s="6"/>
      <x:c r="L103" s="6" t="str">
        <x:v>unresolved</x:v>
      </x:c>
      <x:c r="M103" s="7" t="b">
        <x:v>0</x:v>
      </x:c>
    </x:row>
    <x:row r="104">
      <x:c r="A104" s="6" t="str">
        <x:v>canonical:gi-003@1.1.0</x:v>
      </x:c>
      <x:c r="B104" s="6" t="str">
        <x:v>gi-003</x:v>
      </x:c>
      <x:c r="C104" s="6" t="str">
        <x:v>1.1.0</x:v>
      </x:c>
      <x:c r="D104" s="6" t="str">
        <x:v>ecg</x:v>
      </x:c>
      <x:c r="E104" s="6" t="str">
        <x:v>ECG (12-lead)</x:v>
      </x:c>
      <x:c r="F104" s="6" t="str">
        <x:v>cardiac</x:v>
      </x:c>
      <x:c r="G104" s="6" t="str">
        <x:v>useful</x:v>
      </x:c>
      <x:c r="H104" s="6" t="str">
        <x:v>available-if-ordered</x:v>
      </x:c>
      <x:c r="I104" s="6" t="str">
        <x:v>Can refine the differential diagnosis or establish a useful baseline when clinically justified.</x:v>
      </x:c>
      <x:c r="J104" s="6" t="n">
        <x:v>20</x:v>
      </x:c>
      <x:c r="K104" s="6"/>
      <x:c r="L104" s="6" t="str">
        <x:v>unresolved</x:v>
      </x:c>
      <x:c r="M104" s="7" t="b">
        <x:v>0</x:v>
      </x:c>
    </x:row>
    <x:row r="105">
      <x:c r="A105" s="6" t="str">
        <x:v>canonical:gi-003@1.1.0</x:v>
      </x:c>
      <x:c r="B105" s="6" t="str">
        <x:v>gi-003</x:v>
      </x:c>
      <x:c r="C105" s="6" t="str">
        <x:v>1.1.0</x:v>
      </x:c>
      <x:c r="D105" s="6" t="str">
        <x:v>cbc</x:v>
      </x:c>
      <x:c r="E105" s="6" t="str">
        <x:v>CBC w/ differential</x:v>
      </x:c>
      <x:c r="F105" s="6" t="str">
        <x:v>laboratory</x:v>
      </x:c>
      <x:c r="G105" s="6" t="str">
        <x:v>essential</x:v>
      </x:c>
      <x:c r="H105" s="6" t="str">
        <x:v>available-if-ordered</x:v>
      </x:c>
      <x:c r="I105" s="6" t="str">
        <x:v>Core investigation for this simulated presentation and its immediate safety assessment.</x:v>
      </x:c>
      <x:c r="J105" s="6" t="n">
        <x:v>30</x:v>
      </x:c>
      <x:c r="K105" s="6"/>
      <x:c r="L105" s="6" t="str">
        <x:v>unresolved</x:v>
      </x:c>
      <x:c r="M105" s="7" t="b">
        <x:v>0</x:v>
      </x:c>
    </x:row>
    <x:row r="106">
      <x:c r="A106" s="6" t="str">
        <x:v>canonical:gi-003@1.1.0</x:v>
      </x:c>
      <x:c r="B106" s="6" t="str">
        <x:v>gi-003</x:v>
      </x:c>
      <x:c r="C106" s="6" t="str">
        <x:v>1.1.0</x:v>
      </x:c>
      <x:c r="D106" s="6" t="str">
        <x:v>glucose</x:v>
      </x:c>
      <x:c r="E106" s="6" t="str">
        <x:v>Bedside Glucose</x:v>
      </x:c>
      <x:c r="F106" s="6" t="str">
        <x:v>bedside</x:v>
      </x:c>
      <x:c r="G106" s="6" t="str">
        <x:v>conditional</x:v>
      </x:c>
      <x:c r="H106" s="6" t="str">
        <x:v>conditional</x:v>
      </x:c>
      <x:c r="I106" s="6" t="str">
        <x:v>Appropriate only if a new case-specific trigger emerges.</x:v>
      </x:c>
      <x:c r="J106" s="6" t="n">
        <x:v>15</x:v>
      </x:c>
      <x:c r="K106" s="6" t="str">
        <x:v>Requires a relevant trigger from history or examination.</x:v>
      </x:c>
      <x:c r="L106" s="6" t="str">
        <x:v>unresolved</x:v>
      </x:c>
      <x:c r="M106" s="7" t="b">
        <x:v>0</x:v>
      </x:c>
    </x:row>
    <x:row r="107">
      <x:c r="A107" s="6" t="str">
        <x:v>canonical:gi-003@1.1.0</x:v>
      </x:c>
      <x:c r="B107" s="6" t="str">
        <x:v>gi-003</x:v>
      </x:c>
      <x:c r="C107" s="6" t="str">
        <x:v>1.1.0</x:v>
      </x:c>
      <x:c r="D107" s="6" t="str">
        <x:v>ana</x:v>
      </x:c>
      <x:c r="E107" s="6" t="str">
        <x:v>ANA</x:v>
      </x:c>
      <x:c r="F107" s="6" t="str">
        <x:v>laboratory</x:v>
      </x:c>
      <x:c r="G107" s="6" t="str">
        <x:v>not-indicated</x:v>
      </x:c>
      <x:c r="H107" s="6" t="str">
        <x:v>not-indicated</x:v>
      </x:c>
      <x:c r="I107" s="6" t="str">
        <x:v>ANA is not routinely indicated for the modeled presentation without an additional specific clinical trigger.</x:v>
      </x:c>
      <x:c r="J107" s="6" t="n">
        <x:v>80</x:v>
      </x:c>
      <x:c r="K107" s="6"/>
      <x:c r="L107" s="6" t="str">
        <x:v>unresolved</x:v>
      </x:c>
      <x:c r="M107" s="7" t="b">
        <x:v>0</x:v>
      </x:c>
    </x:row>
    <x:row r="108">
      <x:c r="A108" s="6" t="str">
        <x:v>canonical:gi-003@1.1.0</x:v>
      </x:c>
      <x:c r="B108" s="6" t="str">
        <x:v>gi-003</x:v>
      </x:c>
      <x:c r="C108" s="6" t="str">
        <x:v>1.1.0</x:v>
      </x:c>
      <x:c r="D108" s="6" t="str">
        <x:v>peak-flow</x:v>
      </x:c>
      <x:c r="E108" s="6" t="str">
        <x:v>Peak Flow</x:v>
      </x:c>
      <x:c r="F108" s="6" t="str">
        <x:v>physiological</x:v>
      </x:c>
      <x:c r="G108" s="6" t="str">
        <x:v>optional</x:v>
      </x:c>
      <x:c r="H108" s="6" t="str">
        <x:v>not-modeled</x:v>
      </x:c>
      <x:c r="I108" s="6" t="str">
        <x:v>A reasonable lower-yield option, but no result is modeled for this case version.</x:v>
      </x:c>
      <x:c r="J108" s="6" t="n">
        <x:v>15</x:v>
      </x:c>
      <x:c r="K108" s="6"/>
      <x:c r="L108" s="6" t="str">
        <x:v>unresolved</x:v>
      </x:c>
      <x:c r="M108" s="7" t="b">
        <x:v>0</x:v>
      </x:c>
    </x:row>
    <x:row r="109">
      <x:c r="A109" s="6" t="str">
        <x:v>canonical:gi-004@1.1.0</x:v>
      </x:c>
      <x:c r="B109" s="6" t="str">
        <x:v>gi-004</x:v>
      </x:c>
      <x:c r="C109" s="6" t="str">
        <x:v>1.1.0</x:v>
      </x:c>
      <x:c r="D109" s="6" t="str">
        <x:v>bmp</x:v>
      </x:c>
      <x:c r="E109" s="6" t="str">
        <x:v>Basic Metabolic Panel</x:v>
      </x:c>
      <x:c r="F109" s="6" t="str">
        <x:v>laboratory</x:v>
      </x:c>
      <x:c r="G109" s="6" t="str">
        <x:v>useful</x:v>
      </x:c>
      <x:c r="H109" s="6" t="str">
        <x:v>available-if-ordered</x:v>
      </x:c>
      <x:c r="I109" s="6" t="str">
        <x:v>Can refine the differential diagnosis or establish a useful baseline when clinically justified.</x:v>
      </x:c>
      <x:c r="J109" s="6" t="n">
        <x:v>30</x:v>
      </x:c>
      <x:c r="K109" s="6"/>
      <x:c r="L109" s="6" t="str">
        <x:v>unresolved</x:v>
      </x:c>
      <x:c r="M109" s="7" t="b">
        <x:v>0</x:v>
      </x:c>
    </x:row>
    <x:row r="110">
      <x:c r="A110" s="6" t="str">
        <x:v>canonical:gi-004@1.1.0</x:v>
      </x:c>
      <x:c r="B110" s="6" t="str">
        <x:v>gi-004</x:v>
      </x:c>
      <x:c r="C110" s="6" t="str">
        <x:v>1.1.0</x:v>
      </x:c>
      <x:c r="D110" s="6" t="str">
        <x:v>cbc</x:v>
      </x:c>
      <x:c r="E110" s="6" t="str">
        <x:v>CBC w/ differential</x:v>
      </x:c>
      <x:c r="F110" s="6" t="str">
        <x:v>laboratory</x:v>
      </x:c>
      <x:c r="G110" s="6" t="str">
        <x:v>essential</x:v>
      </x:c>
      <x:c r="H110" s="6" t="str">
        <x:v>available-if-ordered</x:v>
      </x:c>
      <x:c r="I110" s="6" t="str">
        <x:v>Core investigation for this simulated presentation and its immediate safety assessment.</x:v>
      </x:c>
      <x:c r="J110" s="6" t="n">
        <x:v>30</x:v>
      </x:c>
      <x:c r="K110" s="6"/>
      <x:c r="L110" s="6" t="str">
        <x:v>unresolved</x:v>
      </x:c>
      <x:c r="M110" s="7" t="b">
        <x:v>0</x:v>
      </x:c>
    </x:row>
    <x:row r="111">
      <x:c r="A111" s="6" t="str">
        <x:v>canonical:gi-004@1.1.0</x:v>
      </x:c>
      <x:c r="B111" s="6" t="str">
        <x:v>gi-004</x:v>
      </x:c>
      <x:c r="C111" s="6" t="str">
        <x:v>1.1.0</x:v>
      </x:c>
      <x:c r="D111" s="6" t="str">
        <x:v>lft</x:v>
      </x:c>
      <x:c r="E111" s="6" t="str">
        <x:v>Liver Function (LFT)</x:v>
      </x:c>
      <x:c r="F111" s="6" t="str">
        <x:v>laboratory</x:v>
      </x:c>
      <x:c r="G111" s="6" t="str">
        <x:v>conditional</x:v>
      </x:c>
      <x:c r="H111" s="6" t="str">
        <x:v>conditional</x:v>
      </x:c>
      <x:c r="I111" s="6" t="str">
        <x:v>Can refine the differential diagnosis or establish a useful baseline when clinically justified.</x:v>
      </x:c>
      <x:c r="J111" s="6" t="n">
        <x:v>35</x:v>
      </x:c>
      <x:c r="K111" s="6" t="str">
        <x:v>Requires a case-specific indication established from the history or examination.</x:v>
      </x:c>
      <x:c r="L111" s="6" t="str">
        <x:v>unresolved</x:v>
      </x:c>
      <x:c r="M111" s="7" t="b">
        <x:v>0</x:v>
      </x:c>
    </x:row>
    <x:row r="112">
      <x:c r="A112" s="6" t="str">
        <x:v>canonical:gi-004@1.1.0</x:v>
      </x:c>
      <x:c r="B112" s="6" t="str">
        <x:v>gi-004</x:v>
      </x:c>
      <x:c r="C112" s="6" t="str">
        <x:v>1.1.0</x:v>
      </x:c>
      <x:c r="D112" s="6" t="str">
        <x:v>ana</x:v>
      </x:c>
      <x:c r="E112" s="6" t="str">
        <x:v>ANA</x:v>
      </x:c>
      <x:c r="F112" s="6" t="str">
        <x:v>laboratory</x:v>
      </x:c>
      <x:c r="G112" s="6" t="str">
        <x:v>not-indicated</x:v>
      </x:c>
      <x:c r="H112" s="6" t="str">
        <x:v>not-indicated</x:v>
      </x:c>
      <x:c r="I112" s="6" t="str">
        <x:v>ANA is not routinely indicated for the modeled presentation without an additional specific clinical trigger.</x:v>
      </x:c>
      <x:c r="J112" s="6" t="n">
        <x:v>80</x:v>
      </x:c>
      <x:c r="K112" s="6"/>
      <x:c r="L112" s="6" t="str">
        <x:v>unresolved</x:v>
      </x:c>
      <x:c r="M112" s="7" t="b">
        <x:v>0</x:v>
      </x:c>
    </x:row>
    <x:row r="113">
      <x:c r="A113" s="6" t="str">
        <x:v>canonical:gi-004@1.1.0</x:v>
      </x:c>
      <x:c r="B113" s="6" t="str">
        <x:v>gi-004</x:v>
      </x:c>
      <x:c r="C113" s="6" t="str">
        <x:v>1.1.0</x:v>
      </x:c>
      <x:c r="D113" s="6" t="str">
        <x:v>glucose</x:v>
      </x:c>
      <x:c r="E113" s="6" t="str">
        <x:v>Bedside Glucose</x:v>
      </x:c>
      <x:c r="F113" s="6" t="str">
        <x:v>bedside</x:v>
      </x:c>
      <x:c r="G113" s="6" t="str">
        <x:v>optional</x:v>
      </x:c>
      <x:c r="H113" s="6" t="str">
        <x:v>not-modeled</x:v>
      </x:c>
      <x:c r="I113" s="6" t="str">
        <x:v>A reasonable lower-yield option, but no result is modeled for this case version.</x:v>
      </x:c>
      <x:c r="J113" s="6" t="n">
        <x:v>15</x:v>
      </x:c>
      <x:c r="K113" s="6"/>
      <x:c r="L113" s="6" t="str">
        <x:v>unresolved</x:v>
      </x:c>
      <x:c r="M113" s="7" t="b">
        <x:v>0</x:v>
      </x:c>
    </x:row>
    <x:row r="114">
      <x:c r="A114" s="6" t="str">
        <x:v>canonical:gi-005@1.1.0</x:v>
      </x:c>
      <x:c r="B114" s="6" t="str">
        <x:v>gi-005</x:v>
      </x:c>
      <x:c r="C114" s="6" t="str">
        <x:v>1.1.0</x:v>
      </x:c>
      <x:c r="D114" s="6" t="str">
        <x:v>bmp</x:v>
      </x:c>
      <x:c r="E114" s="6" t="str">
        <x:v>Basic Metabolic Panel</x:v>
      </x:c>
      <x:c r="F114" s="6" t="str">
        <x:v>laboratory</x:v>
      </x:c>
      <x:c r="G114" s="6" t="str">
        <x:v>useful</x:v>
      </x:c>
      <x:c r="H114" s="6" t="str">
        <x:v>available-if-ordered</x:v>
      </x:c>
      <x:c r="I114" s="6" t="str">
        <x:v>Can refine the differential diagnosis or establish a useful baseline when clinically justified.</x:v>
      </x:c>
      <x:c r="J114" s="6" t="n">
        <x:v>30</x:v>
      </x:c>
      <x:c r="K114" s="6"/>
      <x:c r="L114" s="6" t="str">
        <x:v>unresolved</x:v>
      </x:c>
      <x:c r="M114" s="7" t="b">
        <x:v>0</x:v>
      </x:c>
    </x:row>
    <x:row r="115">
      <x:c r="A115" s="6" t="str">
        <x:v>canonical:gi-005@1.1.0</x:v>
      </x:c>
      <x:c r="B115" s="6" t="str">
        <x:v>gi-005</x:v>
      </x:c>
      <x:c r="C115" s="6" t="str">
        <x:v>1.1.0</x:v>
      </x:c>
      <x:c r="D115" s="6" t="str">
        <x:v>cbc</x:v>
      </x:c>
      <x:c r="E115" s="6" t="str">
        <x:v>CBC w/ differential</x:v>
      </x:c>
      <x:c r="F115" s="6" t="str">
        <x:v>laboratory</x:v>
      </x:c>
      <x:c r="G115" s="6" t="str">
        <x:v>essential</x:v>
      </x:c>
      <x:c r="H115" s="6" t="str">
        <x:v>available-if-ordered</x:v>
      </x:c>
      <x:c r="I115" s="6" t="str">
        <x:v>Core investigation for this simulated presentation and its immediate safety assessment.</x:v>
      </x:c>
      <x:c r="J115" s="6" t="n">
        <x:v>30</x:v>
      </x:c>
      <x:c r="K115" s="6"/>
      <x:c r="L115" s="6" t="str">
        <x:v>unresolved</x:v>
      </x:c>
      <x:c r="M115" s="7" t="b">
        <x:v>0</x:v>
      </x:c>
    </x:row>
    <x:row r="116">
      <x:c r="A116" s="6" t="str">
        <x:v>canonical:gi-005@1.1.0</x:v>
      </x:c>
      <x:c r="B116" s="6" t="str">
        <x:v>gi-005</x:v>
      </x:c>
      <x:c r="C116" s="6" t="str">
        <x:v>1.1.0</x:v>
      </x:c>
      <x:c r="D116" s="6" t="str">
        <x:v>glucose</x:v>
      </x:c>
      <x:c r="E116" s="6" t="str">
        <x:v>Bedside Glucose</x:v>
      </x:c>
      <x:c r="F116" s="6" t="str">
        <x:v>bedside</x:v>
      </x:c>
      <x:c r="G116" s="6" t="str">
        <x:v>conditional</x:v>
      </x:c>
      <x:c r="H116" s="6" t="str">
        <x:v>conditional</x:v>
      </x:c>
      <x:c r="I116" s="6" t="str">
        <x:v>Appropriate only if a new case-specific trigger emerges.</x:v>
      </x:c>
      <x:c r="J116" s="6" t="n">
        <x:v>15</x:v>
      </x:c>
      <x:c r="K116" s="6" t="str">
        <x:v>Requires a relevant trigger from history or examination.</x:v>
      </x:c>
      <x:c r="L116" s="6" t="str">
        <x:v>unresolved</x:v>
      </x:c>
      <x:c r="M116" s="7" t="b">
        <x:v>0</x:v>
      </x:c>
    </x:row>
    <x:row r="117">
      <x:c r="A117" s="6" t="str">
        <x:v>canonical:gi-005@1.1.0</x:v>
      </x:c>
      <x:c r="B117" s="6" t="str">
        <x:v>gi-005</x:v>
      </x:c>
      <x:c r="C117" s="6" t="str">
        <x:v>1.1.0</x:v>
      </x:c>
      <x:c r="D117" s="6" t="str">
        <x:v>ct-abdomen</x:v>
      </x:c>
      <x:c r="E117" s="6" t="str">
        <x:v>CT Abdomen / Pelvis</x:v>
      </x:c>
      <x:c r="F117" s="6" t="str">
        <x:v>imaging</x:v>
      </x:c>
      <x:c r="G117" s="6" t="str">
        <x:v>potentially-harmful</x:v>
      </x:c>
      <x:c r="H117" s="6" t="str">
        <x:v>conditional</x:v>
      </x:c>
      <x:c r="I117" s="6" t="str">
        <x:v>May be considered only if it does not delay the time-critical specialist pathway.</x:v>
      </x:c>
      <x:c r="J117" s="6" t="n">
        <x:v>75</x:v>
      </x:c>
      <x:c r="K117" s="6" t="str">
        <x:v>Order only after immediate escalation; it must not delay definitive assessment.</x:v>
      </x:c>
      <x:c r="L117" s="6" t="str">
        <x:v>unresolved</x:v>
      </x:c>
      <x:c r="M117" s="7" t="b">
        <x:v>0</x:v>
      </x:c>
    </x:row>
    <x:row r="118">
      <x:c r="A118" s="6" t="str">
        <x:v>canonical:gi-005@1.1.0</x:v>
      </x:c>
      <x:c r="B118" s="6" t="str">
        <x:v>gi-005</x:v>
      </x:c>
      <x:c r="C118" s="6" t="str">
        <x:v>1.1.0</x:v>
      </x:c>
      <x:c r="D118" s="6" t="str">
        <x:v>mri-brain</x:v>
      </x:c>
      <x:c r="E118" s="6" t="str">
        <x:v>MRI Brain</x:v>
      </x:c>
      <x:c r="F118" s="6" t="str">
        <x:v>imaging</x:v>
      </x:c>
      <x:c r="G118" s="6" t="str">
        <x:v>potentially-harmful</x:v>
      </x:c>
      <x:c r="H118" s="6" t="str">
        <x:v>not-indicated</x:v>
      </x:c>
      <x:c r="I118" s="6" t="str">
        <x:v>This investigation may dangerously delay immediate stabilization or specialist assessment.</x:v>
      </x:c>
      <x:c r="J118" s="6" t="n">
        <x:v>120</x:v>
      </x:c>
      <x:c r="K118" s="6" t="str">
        <x:v>Escalate and stabilize first; do not wait for this result.</x:v>
      </x:c>
      <x:c r="L118" s="6" t="str">
        <x:v>unresolved</x:v>
      </x:c>
      <x:c r="M118" s="7" t="b">
        <x:v>0</x:v>
      </x:c>
    </x:row>
    <x:row r="119">
      <x:c r="A119" s="6" t="str">
        <x:v>canonical:gi-005@1.1.0</x:v>
      </x:c>
      <x:c r="B119" s="6" t="str">
        <x:v>gi-005</x:v>
      </x:c>
      <x:c r="C119" s="6" t="str">
        <x:v>1.1.0</x:v>
      </x:c>
      <x:c r="D119" s="6" t="str">
        <x:v>ana</x:v>
      </x:c>
      <x:c r="E119" s="6" t="str">
        <x:v>ANA</x:v>
      </x:c>
      <x:c r="F119" s="6" t="str">
        <x:v>laboratory</x:v>
      </x:c>
      <x:c r="G119" s="6" t="str">
        <x:v>not-indicated</x:v>
      </x:c>
      <x:c r="H119" s="6" t="str">
        <x:v>not-indicated</x:v>
      </x:c>
      <x:c r="I119" s="6" t="str">
        <x:v>ANA is not routinely indicated for the modeled presentation without an additional specific clinical trigger.</x:v>
      </x:c>
      <x:c r="J119" s="6" t="n">
        <x:v>80</x:v>
      </x:c>
      <x:c r="K119" s="6"/>
      <x:c r="L119" s="6" t="str">
        <x:v>unresolved</x:v>
      </x:c>
      <x:c r="M119" s="7" t="b">
        <x:v>0</x:v>
      </x:c>
    </x:row>
    <x:row r="120">
      <x:c r="A120" s="6" t="str">
        <x:v>canonical:gi-005@1.1.0</x:v>
      </x:c>
      <x:c r="B120" s="6" t="str">
        <x:v>gi-005</x:v>
      </x:c>
      <x:c r="C120" s="6" t="str">
        <x:v>1.1.0</x:v>
      </x:c>
      <x:c r="D120" s="6" t="str">
        <x:v>peak-flow</x:v>
      </x:c>
      <x:c r="E120" s="6" t="str">
        <x:v>Peak Flow</x:v>
      </x:c>
      <x:c r="F120" s="6" t="str">
        <x:v>physiological</x:v>
      </x:c>
      <x:c r="G120" s="6" t="str">
        <x:v>optional</x:v>
      </x:c>
      <x:c r="H120" s="6" t="str">
        <x:v>not-modeled</x:v>
      </x:c>
      <x:c r="I120" s="6" t="str">
        <x:v>A reasonable lower-yield option, but no result is modeled for this case version.</x:v>
      </x:c>
      <x:c r="J120" s="6" t="n">
        <x:v>15</x:v>
      </x:c>
      <x:c r="K120" s="6"/>
      <x:c r="L120" s="6" t="str">
        <x:v>unresolved</x:v>
      </x:c>
      <x:c r="M120" s="7" t="b">
        <x:v>0</x:v>
      </x:c>
    </x:row>
    <x:row r="121">
      <x:c r="A121" s="6" t="str">
        <x:v>canonical:gs-001@1.1.0</x:v>
      </x:c>
      <x:c r="B121" s="6" t="str">
        <x:v>gs-001</x:v>
      </x:c>
      <x:c r="C121" s="6" t="str">
        <x:v>1.1.0</x:v>
      </x:c>
      <x:c r="D121" s="6" t="str">
        <x:v>us-pelvis</x:v>
      </x:c>
      <x:c r="E121" s="6" t="str">
        <x:v>Pelvic Ultrasound</x:v>
      </x:c>
      <x:c r="F121" s="6" t="str">
        <x:v>imaging</x:v>
      </x:c>
      <x:c r="G121" s="6" t="str">
        <x:v>essential</x:v>
      </x:c>
      <x:c r="H121" s="6" t="str">
        <x:v>available-if-ordered</x:v>
      </x:c>
      <x:c r="I121" s="6" t="str">
        <x:v>Core investigation for this simulated presentation and its immediate safety assessment.</x:v>
      </x:c>
      <x:c r="J121" s="6" t="n">
        <x:v>50</x:v>
      </x:c>
      <x:c r="K121" s="6"/>
      <x:c r="L121" s="6" t="str">
        <x:v>unresolved</x:v>
      </x:c>
      <x:c r="M121" s="7" t="b">
        <x:v>0</x:v>
      </x:c>
    </x:row>
    <x:row r="122">
      <x:c r="A122" s="6" t="str">
        <x:v>canonical:gs-001@1.1.0</x:v>
      </x:c>
      <x:c r="B122" s="6" t="str">
        <x:v>gs-001</x:v>
      </x:c>
      <x:c r="C122" s="6" t="str">
        <x:v>1.1.0</x:v>
      </x:c>
      <x:c r="D122" s="6" t="str">
        <x:v>cbc</x:v>
      </x:c>
      <x:c r="E122" s="6" t="str">
        <x:v>CBC w/ differential</x:v>
      </x:c>
      <x:c r="F122" s="6" t="str">
        <x:v>laboratory</x:v>
      </x:c>
      <x:c r="G122" s="6" t="str">
        <x:v>useful</x:v>
      </x:c>
      <x:c r="H122" s="6" t="str">
        <x:v>available-if-ordered</x:v>
      </x:c>
      <x:c r="I122" s="6" t="str">
        <x:v>Can refine the differential diagnosis or establish a useful baseline when clinically justified.</x:v>
      </x:c>
      <x:c r="J122" s="6" t="n">
        <x:v>30</x:v>
      </x:c>
      <x:c r="K122" s="6"/>
      <x:c r="L122" s="6" t="str">
        <x:v>unresolved</x:v>
      </x:c>
      <x:c r="M122" s="7" t="b">
        <x:v>0</x:v>
      </x:c>
    </x:row>
    <x:row r="123">
      <x:c r="A123" s="6" t="str">
        <x:v>canonical:gs-001@1.1.0</x:v>
      </x:c>
      <x:c r="B123" s="6" t="str">
        <x:v>gs-001</x:v>
      </x:c>
      <x:c r="C123" s="6" t="str">
        <x:v>1.1.0</x:v>
      </x:c>
      <x:c r="D123" s="6" t="str">
        <x:v>glucose</x:v>
      </x:c>
      <x:c r="E123" s="6" t="str">
        <x:v>Bedside Glucose</x:v>
      </x:c>
      <x:c r="F123" s="6" t="str">
        <x:v>bedside</x:v>
      </x:c>
      <x:c r="G123" s="6" t="str">
        <x:v>conditional</x:v>
      </x:c>
      <x:c r="H123" s="6" t="str">
        <x:v>conditional</x:v>
      </x:c>
      <x:c r="I123" s="6" t="str">
        <x:v>Appropriate only if a new case-specific trigger emerges.</x:v>
      </x:c>
      <x:c r="J123" s="6" t="n">
        <x:v>15</x:v>
      </x:c>
      <x:c r="K123" s="6" t="str">
        <x:v>Requires a relevant trigger from history or examination.</x:v>
      </x:c>
      <x:c r="L123" s="6" t="str">
        <x:v>unresolved</x:v>
      </x:c>
      <x:c r="M123" s="7" t="b">
        <x:v>0</x:v>
      </x:c>
    </x:row>
    <x:row r="124">
      <x:c r="A124" s="6" t="str">
        <x:v>canonical:gs-001@1.1.0</x:v>
      </x:c>
      <x:c r="B124" s="6" t="str">
        <x:v>gs-001</x:v>
      </x:c>
      <x:c r="C124" s="6" t="str">
        <x:v>1.1.0</x:v>
      </x:c>
      <x:c r="D124" s="6" t="str">
        <x:v>ana</x:v>
      </x:c>
      <x:c r="E124" s="6" t="str">
        <x:v>ANA</x:v>
      </x:c>
      <x:c r="F124" s="6" t="str">
        <x:v>laboratory</x:v>
      </x:c>
      <x:c r="G124" s="6" t="str">
        <x:v>not-indicated</x:v>
      </x:c>
      <x:c r="H124" s="6" t="str">
        <x:v>not-indicated</x:v>
      </x:c>
      <x:c r="I124" s="6" t="str">
        <x:v>ANA is not routinely indicated for the modeled presentation without an additional specific clinical trigger.</x:v>
      </x:c>
      <x:c r="J124" s="6" t="n">
        <x:v>80</x:v>
      </x:c>
      <x:c r="K124" s="6"/>
      <x:c r="L124" s="6" t="str">
        <x:v>unresolved</x:v>
      </x:c>
      <x:c r="M124" s="7" t="b">
        <x:v>0</x:v>
      </x:c>
    </x:row>
    <x:row r="125">
      <x:c r="A125" s="6" t="str">
        <x:v>canonical:gs-001@1.1.0</x:v>
      </x:c>
      <x:c r="B125" s="6" t="str">
        <x:v>gs-001</x:v>
      </x:c>
      <x:c r="C125" s="6" t="str">
        <x:v>1.1.0</x:v>
      </x:c>
      <x:c r="D125" s="6" t="str">
        <x:v>peak-flow</x:v>
      </x:c>
      <x:c r="E125" s="6" t="str">
        <x:v>Peak Flow</x:v>
      </x:c>
      <x:c r="F125" s="6" t="str">
        <x:v>physiological</x:v>
      </x:c>
      <x:c r="G125" s="6" t="str">
        <x:v>optional</x:v>
      </x:c>
      <x:c r="H125" s="6" t="str">
        <x:v>not-modeled</x:v>
      </x:c>
      <x:c r="I125" s="6" t="str">
        <x:v>A reasonable lower-yield option, but no result is modeled for this case version.</x:v>
      </x:c>
      <x:c r="J125" s="6" t="n">
        <x:v>15</x:v>
      </x:c>
      <x:c r="K125" s="6"/>
      <x:c r="L125" s="6" t="str">
        <x:v>unresolved</x:v>
      </x:c>
      <x:c r="M125" s="7" t="b">
        <x:v>0</x:v>
      </x:c>
    </x:row>
    <x:row r="126">
      <x:c r="A126" s="6" t="str">
        <x:v>canonical:gs-004@1.1.0</x:v>
      </x:c>
      <x:c r="B126" s="6" t="str">
        <x:v>gs-004</x:v>
      </x:c>
      <x:c r="C126" s="6" t="str">
        <x:v>1.1.0</x:v>
      </x:c>
      <x:c r="D126" s="6" t="str">
        <x:v>us-abdomen</x:v>
      </x:c>
      <x:c r="E126" s="6" t="str">
        <x:v>Abdominal Ultrasound</x:v>
      </x:c>
      <x:c r="F126" s="6" t="str">
        <x:v>imaging</x:v>
      </x:c>
      <x:c r="G126" s="6" t="str">
        <x:v>essential</x:v>
      </x:c>
      <x:c r="H126" s="6" t="str">
        <x:v>available-if-ordered</x:v>
      </x:c>
      <x:c r="I126" s="6" t="str">
        <x:v>Core investigation for this simulated presentation and its immediate safety assessment.</x:v>
      </x:c>
      <x:c r="J126" s="6" t="n">
        <x:v>50</x:v>
      </x:c>
      <x:c r="K126" s="6"/>
      <x:c r="L126" s="6" t="str">
        <x:v>unresolved</x:v>
      </x:c>
      <x:c r="M126" s="7" t="b">
        <x:v>0</x:v>
      </x:c>
    </x:row>
    <x:row r="127">
      <x:c r="A127" s="6" t="str">
        <x:v>canonical:gs-004@1.1.0</x:v>
      </x:c>
      <x:c r="B127" s="6" t="str">
        <x:v>gs-004</x:v>
      </x:c>
      <x:c r="C127" s="6" t="str">
        <x:v>1.1.0</x:v>
      </x:c>
      <x:c r="D127" s="6" t="str">
        <x:v>lft</x:v>
      </x:c>
      <x:c r="E127" s="6" t="str">
        <x:v>Liver Function (LFT)</x:v>
      </x:c>
      <x:c r="F127" s="6" t="str">
        <x:v>laboratory</x:v>
      </x:c>
      <x:c r="G127" s="6" t="str">
        <x:v>useful</x:v>
      </x:c>
      <x:c r="H127" s="6" t="str">
        <x:v>available-if-ordered</x:v>
      </x:c>
      <x:c r="I127" s="6" t="str">
        <x:v>Can refine the differential diagnosis or establish a useful baseline when clinically justified.</x:v>
      </x:c>
      <x:c r="J127" s="6" t="n">
        <x:v>35</x:v>
      </x:c>
      <x:c r="K127" s="6"/>
      <x:c r="L127" s="6" t="str">
        <x:v>unresolved</x:v>
      </x:c>
      <x:c r="M127" s="7" t="b">
        <x:v>0</x:v>
      </x:c>
    </x:row>
    <x:row r="128">
      <x:c r="A128" s="6" t="str">
        <x:v>canonical:gs-004@1.1.0</x:v>
      </x:c>
      <x:c r="B128" s="6" t="str">
        <x:v>gs-004</x:v>
      </x:c>
      <x:c r="C128" s="6" t="str">
        <x:v>1.1.0</x:v>
      </x:c>
      <x:c r="D128" s="6" t="str">
        <x:v>lipase</x:v>
      </x:c>
      <x:c r="E128" s="6" t="str">
        <x:v>Lipase</x:v>
      </x:c>
      <x:c r="F128" s="6" t="str">
        <x:v>laboratory</x:v>
      </x:c>
      <x:c r="G128" s="6" t="str">
        <x:v>conditional</x:v>
      </x:c>
      <x:c r="H128" s="6" t="str">
        <x:v>conditional</x:v>
      </x:c>
      <x:c r="I128" s="6" t="str">
        <x:v>Can refine the differential diagnosis or establish a useful baseline when clinically justified.</x:v>
      </x:c>
      <x:c r="J128" s="6" t="n">
        <x:v>30</x:v>
      </x:c>
      <x:c r="K128" s="6" t="str">
        <x:v>Requires a case-specific indication established from the history or examination.</x:v>
      </x:c>
      <x:c r="L128" s="6" t="str">
        <x:v>unresolved</x:v>
      </x:c>
      <x:c r="M128" s="7" t="b">
        <x:v>0</x:v>
      </x:c>
    </x:row>
    <x:row r="129">
      <x:c r="A129" s="6" t="str">
        <x:v>canonical:gs-004@1.1.0</x:v>
      </x:c>
      <x:c r="B129" s="6" t="str">
        <x:v>gs-004</x:v>
      </x:c>
      <x:c r="C129" s="6" t="str">
        <x:v>1.1.0</x:v>
      </x:c>
      <x:c r="D129" s="6" t="str">
        <x:v>ana</x:v>
      </x:c>
      <x:c r="E129" s="6" t="str">
        <x:v>ANA</x:v>
      </x:c>
      <x:c r="F129" s="6" t="str">
        <x:v>laboratory</x:v>
      </x:c>
      <x:c r="G129" s="6" t="str">
        <x:v>not-indicated</x:v>
      </x:c>
      <x:c r="H129" s="6" t="str">
        <x:v>not-indicated</x:v>
      </x:c>
      <x:c r="I129" s="6" t="str">
        <x:v>ANA is not routinely indicated for the modeled presentation without an additional specific clinical trigger.</x:v>
      </x:c>
      <x:c r="J129" s="6" t="n">
        <x:v>80</x:v>
      </x:c>
      <x:c r="K129" s="6"/>
      <x:c r="L129" s="6" t="str">
        <x:v>unresolved</x:v>
      </x:c>
      <x:c r="M129" s="7" t="b">
        <x:v>0</x:v>
      </x:c>
    </x:row>
    <x:row r="130">
      <x:c r="A130" s="6" t="str">
        <x:v>canonical:gs-004@1.1.0</x:v>
      </x:c>
      <x:c r="B130" s="6" t="str">
        <x:v>gs-004</x:v>
      </x:c>
      <x:c r="C130" s="6" t="str">
        <x:v>1.1.0</x:v>
      </x:c>
      <x:c r="D130" s="6" t="str">
        <x:v>glucose</x:v>
      </x:c>
      <x:c r="E130" s="6" t="str">
        <x:v>Bedside Glucose</x:v>
      </x:c>
      <x:c r="F130" s="6" t="str">
        <x:v>bedside</x:v>
      </x:c>
      <x:c r="G130" s="6" t="str">
        <x:v>optional</x:v>
      </x:c>
      <x:c r="H130" s="6" t="str">
        <x:v>not-modeled</x:v>
      </x:c>
      <x:c r="I130" s="6" t="str">
        <x:v>A reasonable lower-yield option, but no result is modeled for this case version.</x:v>
      </x:c>
      <x:c r="J130" s="6" t="n">
        <x:v>15</x:v>
      </x:c>
      <x:c r="K130" s="6"/>
      <x:c r="L130" s="6" t="str">
        <x:v>unresolved</x:v>
      </x:c>
      <x:c r="M130" s="7" t="b">
        <x:v>0</x:v>
      </x:c>
    </x:row>
    <x:row r="131">
      <x:c r="A131" s="6" t="str">
        <x:v>canonical:gs-007@1.1.0</x:v>
      </x:c>
      <x:c r="B131" s="6" t="str">
        <x:v>gs-007</x:v>
      </x:c>
      <x:c r="C131" s="6" t="str">
        <x:v>1.1.0</x:v>
      </x:c>
      <x:c r="D131" s="6" t="str">
        <x:v>cbc</x:v>
      </x:c>
      <x:c r="E131" s="6" t="str">
        <x:v>CBC w/ differential</x:v>
      </x:c>
      <x:c r="F131" s="6" t="str">
        <x:v>laboratory</x:v>
      </x:c>
      <x:c r="G131" s="6" t="str">
        <x:v>essential</x:v>
      </x:c>
      <x:c r="H131" s="6" t="str">
        <x:v>available-if-ordered</x:v>
      </x:c>
      <x:c r="I131" s="6" t="str">
        <x:v>Core investigation for this simulated presentation and its immediate safety assessment.</x:v>
      </x:c>
      <x:c r="J131" s="6" t="n">
        <x:v>30</x:v>
      </x:c>
      <x:c r="K131" s="6"/>
      <x:c r="L131" s="6" t="str">
        <x:v>unresolved</x:v>
      </x:c>
      <x:c r="M131" s="7" t="b">
        <x:v>0</x:v>
      </x:c>
    </x:row>
    <x:row r="132">
      <x:c r="A132" s="6" t="str">
        <x:v>canonical:gs-007@1.1.0</x:v>
      </x:c>
      <x:c r="B132" s="6" t="str">
        <x:v>gs-007</x:v>
      </x:c>
      <x:c r="C132" s="6" t="str">
        <x:v>1.1.0</x:v>
      </x:c>
      <x:c r="D132" s="6" t="str">
        <x:v>glucose</x:v>
      </x:c>
      <x:c r="E132" s="6" t="str">
        <x:v>Bedside Glucose</x:v>
      </x:c>
      <x:c r="F132" s="6" t="str">
        <x:v>bedside</x:v>
      </x:c>
      <x:c r="G132" s="6" t="str">
        <x:v>conditional</x:v>
      </x:c>
      <x:c r="H132" s="6" t="str">
        <x:v>conditional</x:v>
      </x:c>
      <x:c r="I132" s="6" t="str">
        <x:v>Appropriate only if a new case-specific trigger emerges.</x:v>
      </x:c>
      <x:c r="J132" s="6" t="n">
        <x:v>15</x:v>
      </x:c>
      <x:c r="K132" s="6" t="str">
        <x:v>Requires a relevant trigger from history or examination.</x:v>
      </x:c>
      <x:c r="L132" s="6" t="str">
        <x:v>unresolved</x:v>
      </x:c>
      <x:c r="M132" s="7" t="b">
        <x:v>0</x:v>
      </x:c>
    </x:row>
    <x:row r="133">
      <x:c r="A133" s="6" t="str">
        <x:v>canonical:gs-007@1.1.0</x:v>
      </x:c>
      <x:c r="B133" s="6" t="str">
        <x:v>gs-007</x:v>
      </x:c>
      <x:c r="C133" s="6" t="str">
        <x:v>1.1.0</x:v>
      </x:c>
      <x:c r="D133" s="6" t="str">
        <x:v>ana</x:v>
      </x:c>
      <x:c r="E133" s="6" t="str">
        <x:v>ANA</x:v>
      </x:c>
      <x:c r="F133" s="6" t="str">
        <x:v>laboratory</x:v>
      </x:c>
      <x:c r="G133" s="6" t="str">
        <x:v>not-indicated</x:v>
      </x:c>
      <x:c r="H133" s="6" t="str">
        <x:v>not-indicated</x:v>
      </x:c>
      <x:c r="I133" s="6" t="str">
        <x:v>ANA is not routinely indicated for the modeled presentation without an additional specific clinical trigger.</x:v>
      </x:c>
      <x:c r="J133" s="6" t="n">
        <x:v>80</x:v>
      </x:c>
      <x:c r="K133" s="6"/>
      <x:c r="L133" s="6" t="str">
        <x:v>unresolved</x:v>
      </x:c>
      <x:c r="M133" s="7" t="b">
        <x:v>0</x:v>
      </x:c>
    </x:row>
    <x:row r="134">
      <x:c r="A134" s="6" t="str">
        <x:v>canonical:gs-007@1.1.0</x:v>
      </x:c>
      <x:c r="B134" s="6" t="str">
        <x:v>gs-007</x:v>
      </x:c>
      <x:c r="C134" s="6" t="str">
        <x:v>1.1.0</x:v>
      </x:c>
      <x:c r="D134" s="6" t="str">
        <x:v>peak-flow</x:v>
      </x:c>
      <x:c r="E134" s="6" t="str">
        <x:v>Peak Flow</x:v>
      </x:c>
      <x:c r="F134" s="6" t="str">
        <x:v>physiological</x:v>
      </x:c>
      <x:c r="G134" s="6" t="str">
        <x:v>optional</x:v>
      </x:c>
      <x:c r="H134" s="6" t="str">
        <x:v>not-modeled</x:v>
      </x:c>
      <x:c r="I134" s="6" t="str">
        <x:v>A reasonable lower-yield option, but no result is modeled for this case version.</x:v>
      </x:c>
      <x:c r="J134" s="6" t="n">
        <x:v>15</x:v>
      </x:c>
      <x:c r="K134" s="6"/>
      <x:c r="L134" s="6" t="str">
        <x:v>unresolved</x:v>
      </x:c>
      <x:c r="M134" s="7" t="b">
        <x:v>0</x:v>
      </x:c>
    </x:row>
    <x:row r="135">
      <x:c r="A135" s="6" t="str">
        <x:v>canonical:heme-001@1.1.0</x:v>
      </x:c>
      <x:c r="B135" s="6" t="str">
        <x:v>heme-001</x:v>
      </x:c>
      <x:c r="C135" s="6" t="str">
        <x:v>1.1.0</x:v>
      </x:c>
      <x:c r="D135" s="6" t="str">
        <x:v>cbc</x:v>
      </x:c>
      <x:c r="E135" s="6" t="str">
        <x:v>CBC w/ differential</x:v>
      </x:c>
      <x:c r="F135" s="6" t="str">
        <x:v>laboratory</x:v>
      </x:c>
      <x:c r="G135" s="6" t="str">
        <x:v>essential</x:v>
      </x:c>
      <x:c r="H135" s="6" t="str">
        <x:v>available-if-ordered</x:v>
      </x:c>
      <x:c r="I135" s="6" t="str">
        <x:v>Core investigation for this simulated presentation and its immediate safety assessment.</x:v>
      </x:c>
      <x:c r="J135" s="6" t="n">
        <x:v>30</x:v>
      </x:c>
      <x:c r="K135" s="6"/>
      <x:c r="L135" s="6" t="str">
        <x:v>unresolved</x:v>
      </x:c>
      <x:c r="M135" s="7" t="b">
        <x:v>0</x:v>
      </x:c>
    </x:row>
    <x:row r="136">
      <x:c r="A136" s="6" t="str">
        <x:v>canonical:heme-001@1.1.0</x:v>
      </x:c>
      <x:c r="B136" s="6" t="str">
        <x:v>heme-001</x:v>
      </x:c>
      <x:c r="C136" s="6" t="str">
        <x:v>1.1.0</x:v>
      </x:c>
      <x:c r="D136" s="6" t="str">
        <x:v>coag</x:v>
      </x:c>
      <x:c r="E136" s="6" t="str">
        <x:v>Coagulation (PT/PTT/INR)</x:v>
      </x:c>
      <x:c r="F136" s="6" t="str">
        <x:v>laboratory</x:v>
      </x:c>
      <x:c r="G136" s="6" t="str">
        <x:v>useful</x:v>
      </x:c>
      <x:c r="H136" s="6" t="str">
        <x:v>available-if-ordered</x:v>
      </x:c>
      <x:c r="I136" s="6" t="str">
        <x:v>Can refine the differential diagnosis or establish a useful baseline when clinically justified.</x:v>
      </x:c>
      <x:c r="J136" s="6" t="n">
        <x:v>30</x:v>
      </x:c>
      <x:c r="K136" s="6"/>
      <x:c r="L136" s="6" t="str">
        <x:v>unresolved</x:v>
      </x:c>
      <x:c r="M136" s="7" t="b">
        <x:v>0</x:v>
      </x:c>
    </x:row>
    <x:row r="137">
      <x:c r="A137" s="6" t="str">
        <x:v>canonical:heme-001@1.1.0</x:v>
      </x:c>
      <x:c r="B137" s="6" t="str">
        <x:v>heme-001</x:v>
      </x:c>
      <x:c r="C137" s="6" t="str">
        <x:v>1.1.0</x:v>
      </x:c>
      <x:c r="D137" s="6" t="str">
        <x:v>lft</x:v>
      </x:c>
      <x:c r="E137" s="6" t="str">
        <x:v>Liver Function (LFT)</x:v>
      </x:c>
      <x:c r="F137" s="6" t="str">
        <x:v>laboratory</x:v>
      </x:c>
      <x:c r="G137" s="6" t="str">
        <x:v>conditional</x:v>
      </x:c>
      <x:c r="H137" s="6" t="str">
        <x:v>conditional</x:v>
      </x:c>
      <x:c r="I137" s="6" t="str">
        <x:v>Can refine the differential diagnosis or establish a useful baseline when clinically justified.</x:v>
      </x:c>
      <x:c r="J137" s="6" t="n">
        <x:v>35</x:v>
      </x:c>
      <x:c r="K137" s="6" t="str">
        <x:v>Requires a case-specific indication established from the history or examination.</x:v>
      </x:c>
      <x:c r="L137" s="6" t="str">
        <x:v>unresolved</x:v>
      </x:c>
      <x:c r="M137" s="7" t="b">
        <x:v>0</x:v>
      </x:c>
    </x:row>
    <x:row r="138">
      <x:c r="A138" s="6" t="str">
        <x:v>canonical:heme-001@1.1.0</x:v>
      </x:c>
      <x:c r="B138" s="6" t="str">
        <x:v>heme-001</x:v>
      </x:c>
      <x:c r="C138" s="6" t="str">
        <x:v>1.1.0</x:v>
      </x:c>
      <x:c r="D138" s="6" t="str">
        <x:v>ana</x:v>
      </x:c>
      <x:c r="E138" s="6" t="str">
        <x:v>ANA</x:v>
      </x:c>
      <x:c r="F138" s="6" t="str">
        <x:v>laboratory</x:v>
      </x:c>
      <x:c r="G138" s="6" t="str">
        <x:v>not-indicated</x:v>
      </x:c>
      <x:c r="H138" s="6" t="str">
        <x:v>not-indicated</x:v>
      </x:c>
      <x:c r="I138" s="6" t="str">
        <x:v>ANA is not routinely indicated for the modeled presentation without an additional specific clinical trigger.</x:v>
      </x:c>
      <x:c r="J138" s="6" t="n">
        <x:v>80</x:v>
      </x:c>
      <x:c r="K138" s="6"/>
      <x:c r="L138" s="6" t="str">
        <x:v>unresolved</x:v>
      </x:c>
      <x:c r="M138" s="7" t="b">
        <x:v>0</x:v>
      </x:c>
    </x:row>
    <x:row r="139">
      <x:c r="A139" s="6" t="str">
        <x:v>canonical:heme-001@1.1.0</x:v>
      </x:c>
      <x:c r="B139" s="6" t="str">
        <x:v>heme-001</x:v>
      </x:c>
      <x:c r="C139" s="6" t="str">
        <x:v>1.1.0</x:v>
      </x:c>
      <x:c r="D139" s="6" t="str">
        <x:v>glucose</x:v>
      </x:c>
      <x:c r="E139" s="6" t="str">
        <x:v>Bedside Glucose</x:v>
      </x:c>
      <x:c r="F139" s="6" t="str">
        <x:v>bedside</x:v>
      </x:c>
      <x:c r="G139" s="6" t="str">
        <x:v>optional</x:v>
      </x:c>
      <x:c r="H139" s="6" t="str">
        <x:v>not-modeled</x:v>
      </x:c>
      <x:c r="I139" s="6" t="str">
        <x:v>A reasonable lower-yield option, but no result is modeled for this case version.</x:v>
      </x:c>
      <x:c r="J139" s="6" t="n">
        <x:v>15</x:v>
      </x:c>
      <x:c r="K139" s="6"/>
      <x:c r="L139" s="6" t="str">
        <x:v>unresolved</x:v>
      </x:c>
      <x:c r="M139" s="7" t="b">
        <x:v>0</x:v>
      </x:c>
    </x:row>
    <x:row r="140">
      <x:c r="A140" s="6" t="str">
        <x:v>canonical:heme-002@1.1.0</x:v>
      </x:c>
      <x:c r="B140" s="6" t="str">
        <x:v>heme-002</x:v>
      </x:c>
      <x:c r="C140" s="6" t="str">
        <x:v>1.1.0</x:v>
      </x:c>
      <x:c r="D140" s="6" t="str">
        <x:v>bmp</x:v>
      </x:c>
      <x:c r="E140" s="6" t="str">
        <x:v>Basic Metabolic Panel</x:v>
      </x:c>
      <x:c r="F140" s="6" t="str">
        <x:v>laboratory</x:v>
      </x:c>
      <x:c r="G140" s="6" t="str">
        <x:v>useful</x:v>
      </x:c>
      <x:c r="H140" s="6" t="str">
        <x:v>available-if-ordered</x:v>
      </x:c>
      <x:c r="I140" s="6" t="str">
        <x:v>Can refine the differential diagnosis or establish a useful baseline when clinically justified.</x:v>
      </x:c>
      <x:c r="J140" s="6" t="n">
        <x:v>30</x:v>
      </x:c>
      <x:c r="K140" s="6"/>
      <x:c r="L140" s="6" t="str">
        <x:v>unresolved</x:v>
      </x:c>
      <x:c r="M140" s="7" t="b">
        <x:v>0</x:v>
      </x:c>
    </x:row>
    <x:row r="141">
      <x:c r="A141" s="6" t="str">
        <x:v>canonical:heme-002@1.1.0</x:v>
      </x:c>
      <x:c r="B141" s="6" t="str">
        <x:v>heme-002</x:v>
      </x:c>
      <x:c r="C141" s="6" t="str">
        <x:v>1.1.0</x:v>
      </x:c>
      <x:c r="D141" s="6" t="str">
        <x:v>cbc</x:v>
      </x:c>
      <x:c r="E141" s="6" t="str">
        <x:v>CBC w/ differential</x:v>
      </x:c>
      <x:c r="F141" s="6" t="str">
        <x:v>laboratory</x:v>
      </x:c>
      <x:c r="G141" s="6" t="str">
        <x:v>essential</x:v>
      </x:c>
      <x:c r="H141" s="6" t="str">
        <x:v>available-if-ordered</x:v>
      </x:c>
      <x:c r="I141" s="6" t="str">
        <x:v>Core investigation for this simulated presentation and its immediate safety assessment.</x:v>
      </x:c>
      <x:c r="J141" s="6" t="n">
        <x:v>30</x:v>
      </x:c>
      <x:c r="K141" s="6"/>
      <x:c r="L141" s="6" t="str">
        <x:v>unresolved</x:v>
      </x:c>
      <x:c r="M141" s="7" t="b">
        <x:v>0</x:v>
      </x:c>
    </x:row>
    <x:row r="142">
      <x:c r="A142" s="6" t="str">
        <x:v>canonical:heme-002@1.1.0</x:v>
      </x:c>
      <x:c r="B142" s="6" t="str">
        <x:v>heme-002</x:v>
      </x:c>
      <x:c r="C142" s="6" t="str">
        <x:v>1.1.0</x:v>
      </x:c>
      <x:c r="D142" s="6" t="str">
        <x:v>glucose</x:v>
      </x:c>
      <x:c r="E142" s="6" t="str">
        <x:v>Bedside Glucose</x:v>
      </x:c>
      <x:c r="F142" s="6" t="str">
        <x:v>bedside</x:v>
      </x:c>
      <x:c r="G142" s="6" t="str">
        <x:v>conditional</x:v>
      </x:c>
      <x:c r="H142" s="6" t="str">
        <x:v>conditional</x:v>
      </x:c>
      <x:c r="I142" s="6" t="str">
        <x:v>Appropriate only if a new case-specific trigger emerges.</x:v>
      </x:c>
      <x:c r="J142" s="6" t="n">
        <x:v>15</x:v>
      </x:c>
      <x:c r="K142" s="6" t="str">
        <x:v>Requires a relevant trigger from history or examination.</x:v>
      </x:c>
      <x:c r="L142" s="6" t="str">
        <x:v>unresolved</x:v>
      </x:c>
      <x:c r="M142" s="7" t="b">
        <x:v>0</x:v>
      </x:c>
    </x:row>
    <x:row r="143">
      <x:c r="A143" s="6" t="str">
        <x:v>canonical:heme-002@1.1.0</x:v>
      </x:c>
      <x:c r="B143" s="6" t="str">
        <x:v>heme-002</x:v>
      </x:c>
      <x:c r="C143" s="6" t="str">
        <x:v>1.1.0</x:v>
      </x:c>
      <x:c r="D143" s="6" t="str">
        <x:v>ana</x:v>
      </x:c>
      <x:c r="E143" s="6" t="str">
        <x:v>ANA</x:v>
      </x:c>
      <x:c r="F143" s="6" t="str">
        <x:v>laboratory</x:v>
      </x:c>
      <x:c r="G143" s="6" t="str">
        <x:v>not-indicated</x:v>
      </x:c>
      <x:c r="H143" s="6" t="str">
        <x:v>not-indicated</x:v>
      </x:c>
      <x:c r="I143" s="6" t="str">
        <x:v>ANA is not routinely indicated for the modeled presentation without an additional specific clinical trigger.</x:v>
      </x:c>
      <x:c r="J143" s="6" t="n">
        <x:v>80</x:v>
      </x:c>
      <x:c r="K143" s="6"/>
      <x:c r="L143" s="6" t="str">
        <x:v>unresolved</x:v>
      </x:c>
      <x:c r="M143" s="7" t="b">
        <x:v>0</x:v>
      </x:c>
    </x:row>
    <x:row r="144">
      <x:c r="A144" s="6" t="str">
        <x:v>canonical:heme-002@1.1.0</x:v>
      </x:c>
      <x:c r="B144" s="6" t="str">
        <x:v>heme-002</x:v>
      </x:c>
      <x:c r="C144" s="6" t="str">
        <x:v>1.1.0</x:v>
      </x:c>
      <x:c r="D144" s="6" t="str">
        <x:v>peak-flow</x:v>
      </x:c>
      <x:c r="E144" s="6" t="str">
        <x:v>Peak Flow</x:v>
      </x:c>
      <x:c r="F144" s="6" t="str">
        <x:v>physiological</x:v>
      </x:c>
      <x:c r="G144" s="6" t="str">
        <x:v>optional</x:v>
      </x:c>
      <x:c r="H144" s="6" t="str">
        <x:v>not-modeled</x:v>
      </x:c>
      <x:c r="I144" s="6" t="str">
        <x:v>A reasonable lower-yield option, but no result is modeled for this case version.</x:v>
      </x:c>
      <x:c r="J144" s="6" t="n">
        <x:v>15</x:v>
      </x:c>
      <x:c r="K144" s="6"/>
      <x:c r="L144" s="6" t="str">
        <x:v>unresolved</x:v>
      </x:c>
      <x:c r="M144" s="7" t="b">
        <x:v>0</x:v>
      </x:c>
    </x:row>
    <x:row r="145">
      <x:c r="A145" s="6" t="str">
        <x:v>canonical:heme-003@1.1.0</x:v>
      </x:c>
      <x:c r="B145" s="6" t="str">
        <x:v>heme-003</x:v>
      </x:c>
      <x:c r="C145" s="6" t="str">
        <x:v>1.1.0</x:v>
      </x:c>
      <x:c r="D145" s="6" t="str">
        <x:v>bmp</x:v>
      </x:c>
      <x:c r="E145" s="6" t="str">
        <x:v>Basic Metabolic Panel</x:v>
      </x:c>
      <x:c r="F145" s="6" t="str">
        <x:v>laboratory</x:v>
      </x:c>
      <x:c r="G145" s="6" t="str">
        <x:v>useful</x:v>
      </x:c>
      <x:c r="H145" s="6" t="str">
        <x:v>available-if-ordered</x:v>
      </x:c>
      <x:c r="I145" s="6" t="str">
        <x:v>Can refine the differential diagnosis or establish a useful baseline when clinically justified.</x:v>
      </x:c>
      <x:c r="J145" s="6" t="n">
        <x:v>30</x:v>
      </x:c>
      <x:c r="K145" s="6"/>
      <x:c r="L145" s="6" t="str">
        <x:v>unresolved</x:v>
      </x:c>
      <x:c r="M145" s="7" t="b">
        <x:v>0</x:v>
      </x:c>
    </x:row>
    <x:row r="146">
      <x:c r="A146" s="6" t="str">
        <x:v>canonical:heme-003@1.1.0</x:v>
      </x:c>
      <x:c r="B146" s="6" t="str">
        <x:v>heme-003</x:v>
      </x:c>
      <x:c r="C146" s="6" t="str">
        <x:v>1.1.0</x:v>
      </x:c>
      <x:c r="D146" s="6" t="str">
        <x:v>cbc</x:v>
      </x:c>
      <x:c r="E146" s="6" t="str">
        <x:v>CBC w/ differential</x:v>
      </x:c>
      <x:c r="F146" s="6" t="str">
        <x:v>laboratory</x:v>
      </x:c>
      <x:c r="G146" s="6" t="str">
        <x:v>essential</x:v>
      </x:c>
      <x:c r="H146" s="6" t="str">
        <x:v>available-if-ordered</x:v>
      </x:c>
      <x:c r="I146" s="6" t="str">
        <x:v>Core investigation for this simulated presentation and its immediate safety assessment.</x:v>
      </x:c>
      <x:c r="J146" s="6" t="n">
        <x:v>30</x:v>
      </x:c>
      <x:c r="K146" s="6"/>
      <x:c r="L146" s="6" t="str">
        <x:v>unresolved</x:v>
      </x:c>
      <x:c r="M146" s="7" t="b">
        <x:v>0</x:v>
      </x:c>
    </x:row>
    <x:row r="147">
      <x:c r="A147" s="6" t="str">
        <x:v>canonical:heme-003@1.1.0</x:v>
      </x:c>
      <x:c r="B147" s="6" t="str">
        <x:v>heme-003</x:v>
      </x:c>
      <x:c r="C147" s="6" t="str">
        <x:v>1.1.0</x:v>
      </x:c>
      <x:c r="D147" s="6" t="str">
        <x:v>tsh</x:v>
      </x:c>
      <x:c r="E147" s="6" t="str">
        <x:v>TSH</x:v>
      </x:c>
      <x:c r="F147" s="6" t="str">
        <x:v>laboratory</x:v>
      </x:c>
      <x:c r="G147" s="6" t="str">
        <x:v>conditional</x:v>
      </x:c>
      <x:c r="H147" s="6" t="str">
        <x:v>conditional</x:v>
      </x:c>
      <x:c r="I147" s="6" t="str">
        <x:v>Can refine the differential diagnosis or establish a useful baseline when clinically justified.</x:v>
      </x:c>
      <x:c r="J147" s="6" t="n">
        <x:v>45</x:v>
      </x:c>
      <x:c r="K147" s="6" t="str">
        <x:v>Requires a case-specific indication established from the history or examination.</x:v>
      </x:c>
      <x:c r="L147" s="6" t="str">
        <x:v>unresolved</x:v>
      </x:c>
      <x:c r="M147" s="7" t="b">
        <x:v>0</x:v>
      </x:c>
    </x:row>
    <x:row r="148">
      <x:c r="A148" s="6" t="str">
        <x:v>canonical:heme-003@1.1.0</x:v>
      </x:c>
      <x:c r="B148" s="6" t="str">
        <x:v>heme-003</x:v>
      </x:c>
      <x:c r="C148" s="6" t="str">
        <x:v>1.1.0</x:v>
      </x:c>
      <x:c r="D148" s="6" t="str">
        <x:v>ana</x:v>
      </x:c>
      <x:c r="E148" s="6" t="str">
        <x:v>ANA</x:v>
      </x:c>
      <x:c r="F148" s="6" t="str">
        <x:v>laboratory</x:v>
      </x:c>
      <x:c r="G148" s="6" t="str">
        <x:v>not-indicated</x:v>
      </x:c>
      <x:c r="H148" s="6" t="str">
        <x:v>not-indicated</x:v>
      </x:c>
      <x:c r="I148" s="6" t="str">
        <x:v>ANA is not routinely indicated for the modeled presentation without an additional specific clinical trigger.</x:v>
      </x:c>
      <x:c r="J148" s="6" t="n">
        <x:v>80</x:v>
      </x:c>
      <x:c r="K148" s="6"/>
      <x:c r="L148" s="6" t="str">
        <x:v>unresolved</x:v>
      </x:c>
      <x:c r="M148" s="7" t="b">
        <x:v>0</x:v>
      </x:c>
    </x:row>
    <x:row r="149">
      <x:c r="A149" s="6" t="str">
        <x:v>canonical:heme-003@1.1.0</x:v>
      </x:c>
      <x:c r="B149" s="6" t="str">
        <x:v>heme-003</x:v>
      </x:c>
      <x:c r="C149" s="6" t="str">
        <x:v>1.1.0</x:v>
      </x:c>
      <x:c r="D149" s="6" t="str">
        <x:v>glucose</x:v>
      </x:c>
      <x:c r="E149" s="6" t="str">
        <x:v>Bedside Glucose</x:v>
      </x:c>
      <x:c r="F149" s="6" t="str">
        <x:v>bedside</x:v>
      </x:c>
      <x:c r="G149" s="6" t="str">
        <x:v>optional</x:v>
      </x:c>
      <x:c r="H149" s="6" t="str">
        <x:v>not-modeled</x:v>
      </x:c>
      <x:c r="I149" s="6" t="str">
        <x:v>A reasonable lower-yield option, but no result is modeled for this case version.</x:v>
      </x:c>
      <x:c r="J149" s="6" t="n">
        <x:v>15</x:v>
      </x:c>
      <x:c r="K149" s="6"/>
      <x:c r="L149" s="6" t="str">
        <x:v>unresolved</x:v>
      </x:c>
      <x:c r="M149" s="7" t="b">
        <x:v>0</x:v>
      </x:c>
    </x:row>
    <x:row r="150">
      <x:c r="A150" s="6" t="str">
        <x:v>canonical:id-001@1.1.0</x:v>
      </x:c>
      <x:c r="B150" s="6" t="str">
        <x:v>id-001</x:v>
      </x:c>
      <x:c r="C150" s="6" t="str">
        <x:v>1.1.0</x:v>
      </x:c>
      <x:c r="D150" s="6" t="str">
        <x:v>cxr</x:v>
      </x:c>
      <x:c r="E150" s="6" t="str">
        <x:v>Chest X-Ray</x:v>
      </x:c>
      <x:c r="F150" s="6" t="str">
        <x:v>imaging</x:v>
      </x:c>
      <x:c r="G150" s="6" t="str">
        <x:v>essential</x:v>
      </x:c>
      <x:c r="H150" s="6" t="str">
        <x:v>available-if-ordered</x:v>
      </x:c>
      <x:c r="I150" s="6" t="str">
        <x:v>Core investigation for this simulated presentation and its immediate safety assessment.</x:v>
      </x:c>
      <x:c r="J150" s="6" t="n">
        <x:v>40</x:v>
      </x:c>
      <x:c r="K150" s="6"/>
      <x:c r="L150" s="6" t="str">
        <x:v>unresolved</x:v>
      </x:c>
      <x:c r="M150" s="7" t="b">
        <x:v>0</x:v>
      </x:c>
    </x:row>
    <x:row r="151">
      <x:c r="A151" s="6" t="str">
        <x:v>canonical:id-001@1.1.0</x:v>
      </x:c>
      <x:c r="B151" s="6" t="str">
        <x:v>id-001</x:v>
      </x:c>
      <x:c r="C151" s="6" t="str">
        <x:v>1.1.0</x:v>
      </x:c>
      <x:c r="D151" s="6" t="str">
        <x:v>crp</x:v>
      </x:c>
      <x:c r="E151" s="6" t="str">
        <x:v>CRP</x:v>
      </x:c>
      <x:c r="F151" s="6" t="str">
        <x:v>laboratory</x:v>
      </x:c>
      <x:c r="G151" s="6" t="str">
        <x:v>optional</x:v>
      </x:c>
      <x:c r="H151" s="6" t="str">
        <x:v>available-if-ordered</x:v>
      </x:c>
      <x:c r="I151" s="6" t="str">
        <x:v>Can refine the differential diagnosis or establish a useful baseline when clinically justified.</x:v>
      </x:c>
      <x:c r="J151" s="6" t="n">
        <x:v>30</x:v>
      </x:c>
      <x:c r="K151" s="6"/>
      <x:c r="L151" s="6" t="str">
        <x:v>unresolved</x:v>
      </x:c>
      <x:c r="M151" s="7" t="b">
        <x:v>0</x:v>
      </x:c>
    </x:row>
    <x:row r="152">
      <x:c r="A152" s="6" t="str">
        <x:v>canonical:id-001@1.1.0</x:v>
      </x:c>
      <x:c r="B152" s="6" t="str">
        <x:v>id-001</x:v>
      </x:c>
      <x:c r="C152" s="6" t="str">
        <x:v>1.1.0</x:v>
      </x:c>
      <x:c r="D152" s="6" t="str">
        <x:v>lft</x:v>
      </x:c>
      <x:c r="E152" s="6" t="str">
        <x:v>Liver Function (LFT)</x:v>
      </x:c>
      <x:c r="F152" s="6" t="str">
        <x:v>laboratory</x:v>
      </x:c>
      <x:c r="G152" s="6" t="str">
        <x:v>useful</x:v>
      </x:c>
      <x:c r="H152" s="6" t="str">
        <x:v>available-if-ordered</x:v>
      </x:c>
      <x:c r="I152" s="6" t="str">
        <x:v>Can refine the differential diagnosis or establish a useful baseline when clinically justified.</x:v>
      </x:c>
      <x:c r="J152" s="6" t="n">
        <x:v>35</x:v>
      </x:c>
      <x:c r="K152" s="6"/>
      <x:c r="L152" s="6" t="str">
        <x:v>unresolved</x:v>
      </x:c>
      <x:c r="M152" s="7" t="b">
        <x:v>0</x:v>
      </x:c>
    </x:row>
    <x:row r="153">
      <x:c r="A153" s="6" t="str">
        <x:v>canonical:id-001@1.1.0</x:v>
      </x:c>
      <x:c r="B153" s="6" t="str">
        <x:v>id-001</x:v>
      </x:c>
      <x:c r="C153" s="6" t="str">
        <x:v>1.1.0</x:v>
      </x:c>
      <x:c r="D153" s="6" t="str">
        <x:v>hep-b</x:v>
      </x:c>
      <x:c r="E153" s="6" t="str">
        <x:v>Hepatitis B Serology</x:v>
      </x:c>
      <x:c r="F153" s="6" t="str">
        <x:v>microbiology</x:v>
      </x:c>
      <x:c r="G153" s="6" t="str">
        <x:v>optional</x:v>
      </x:c>
      <x:c r="H153" s="6" t="str">
        <x:v>available-if-ordered</x:v>
      </x:c>
      <x:c r="I153" s="6" t="str">
        <x:v>Can refine the differential diagnosis or establish a useful baseline when clinically justified.</x:v>
      </x:c>
      <x:c r="J153" s="6" t="n">
        <x:v>75</x:v>
      </x:c>
      <x:c r="K153" s="6"/>
      <x:c r="L153" s="6" t="str">
        <x:v>unresolved</x:v>
      </x:c>
      <x:c r="M153" s="7" t="b">
        <x:v>0</x:v>
      </x:c>
    </x:row>
    <x:row r="154">
      <x:c r="A154" s="6" t="str">
        <x:v>canonical:id-001@1.1.0</x:v>
      </x:c>
      <x:c r="B154" s="6" t="str">
        <x:v>id-001</x:v>
      </x:c>
      <x:c r="C154" s="6" t="str">
        <x:v>1.1.0</x:v>
      </x:c>
      <x:c r="D154" s="6" t="str">
        <x:v>hep-c</x:v>
      </x:c>
      <x:c r="E154" s="6" t="str">
        <x:v>Hepatitis C Antibody</x:v>
      </x:c>
      <x:c r="F154" s="6" t="str">
        <x:v>microbiology</x:v>
      </x:c>
      <x:c r="G154" s="6" t="str">
        <x:v>optional</x:v>
      </x:c>
      <x:c r="H154" s="6" t="str">
        <x:v>available-if-ordered</x:v>
      </x:c>
      <x:c r="I154" s="6" t="str">
        <x:v>Can refine the differential diagnosis or establish a useful baseline when clinically justified.</x:v>
      </x:c>
      <x:c r="J154" s="6" t="n">
        <x:v>75</x:v>
      </x:c>
      <x:c r="K154" s="6"/>
      <x:c r="L154" s="6" t="str">
        <x:v>unresolved</x:v>
      </x:c>
      <x:c r="M154" s="7" t="b">
        <x:v>0</x:v>
      </x:c>
    </x:row>
    <x:row r="155">
      <x:c r="A155" s="6" t="str">
        <x:v>canonical:id-001@1.1.0</x:v>
      </x:c>
      <x:c r="B155" s="6" t="str">
        <x:v>id-001</x:v>
      </x:c>
      <x:c r="C155" s="6" t="str">
        <x:v>1.1.0</x:v>
      </x:c>
      <x:c r="D155" s="6" t="str">
        <x:v>hiv</x:v>
      </x:c>
      <x:c r="E155" s="6" t="str">
        <x:v>HIV 4th-gen Ag/Ab</x:v>
      </x:c>
      <x:c r="F155" s="6" t="str">
        <x:v>microbiology</x:v>
      </x:c>
      <x:c r="G155" s="6" t="str">
        <x:v>optional</x:v>
      </x:c>
      <x:c r="H155" s="6" t="str">
        <x:v>available-if-ordered</x:v>
      </x:c>
      <x:c r="I155" s="6" t="str">
        <x:v>Can refine the differential diagnosis or establish a useful baseline when clinically justified.</x:v>
      </x:c>
      <x:c r="J155" s="6" t="n">
        <x:v>70</x:v>
      </x:c>
      <x:c r="K155" s="6"/>
      <x:c r="L155" s="6" t="str">
        <x:v>unresolved</x:v>
      </x:c>
      <x:c r="M155" s="7" t="b">
        <x:v>0</x:v>
      </x:c>
    </x:row>
    <x:row r="156">
      <x:c r="A156" s="6" t="str">
        <x:v>canonical:id-001@1.1.0</x:v>
      </x:c>
      <x:c r="B156" s="6" t="str">
        <x:v>id-001</x:v>
      </x:c>
      <x:c r="C156" s="6" t="str">
        <x:v>1.1.0</x:v>
      </x:c>
      <x:c r="D156" s="6" t="str">
        <x:v>cbc</x:v>
      </x:c>
      <x:c r="E156" s="6" t="str">
        <x:v>CBC w/ differential</x:v>
      </x:c>
      <x:c r="F156" s="6" t="str">
        <x:v>laboratory</x:v>
      </x:c>
      <x:c r="G156" s="6" t="str">
        <x:v>conditional</x:v>
      </x:c>
      <x:c r="H156" s="6" t="str">
        <x:v>conditional</x:v>
      </x:c>
      <x:c r="I156" s="6" t="str">
        <x:v>Can refine the differential diagnosis or establish a useful baseline when clinically justified.</x:v>
      </x:c>
      <x:c r="J156" s="6" t="n">
        <x:v>30</x:v>
      </x:c>
      <x:c r="K156" s="6" t="str">
        <x:v>Requires a case-specific indication established from the history or examination.</x:v>
      </x:c>
      <x:c r="L156" s="6" t="str">
        <x:v>unresolved</x:v>
      </x:c>
      <x:c r="M156" s="7" t="b">
        <x:v>0</x:v>
      </x:c>
    </x:row>
    <x:row r="157">
      <x:c r="A157" s="6" t="str">
        <x:v>canonical:id-001@1.1.0</x:v>
      </x:c>
      <x:c r="B157" s="6" t="str">
        <x:v>id-001</x:v>
      </x:c>
      <x:c r="C157" s="6" t="str">
        <x:v>1.1.0</x:v>
      </x:c>
      <x:c r="D157" s="6" t="str">
        <x:v>ana</x:v>
      </x:c>
      <x:c r="E157" s="6" t="str">
        <x:v>ANA</x:v>
      </x:c>
      <x:c r="F157" s="6" t="str">
        <x:v>laboratory</x:v>
      </x:c>
      <x:c r="G157" s="6" t="str">
        <x:v>not-indicated</x:v>
      </x:c>
      <x:c r="H157" s="6" t="str">
        <x:v>not-indicated</x:v>
      </x:c>
      <x:c r="I157" s="6" t="str">
        <x:v>ANA is not routinely indicated for the modeled presentation without an additional specific clinical trigger.</x:v>
      </x:c>
      <x:c r="J157" s="6" t="n">
        <x:v>80</x:v>
      </x:c>
      <x:c r="K157" s="6"/>
      <x:c r="L157" s="6" t="str">
        <x:v>unresolved</x:v>
      </x:c>
      <x:c r="M157" s="7" t="b">
        <x:v>0</x:v>
      </x:c>
    </x:row>
    <x:row r="158">
      <x:c r="A158" s="6" t="str">
        <x:v>canonical:id-004@1.1.0</x:v>
      </x:c>
      <x:c r="B158" s="6" t="str">
        <x:v>id-004</x:v>
      </x:c>
      <x:c r="C158" s="6" t="str">
        <x:v>1.1.0</x:v>
      </x:c>
      <x:c r="D158" s="6" t="str">
        <x:v>ecg</x:v>
      </x:c>
      <x:c r="E158" s="6" t="str">
        <x:v>ECG (12-lead)</x:v>
      </x:c>
      <x:c r="F158" s="6" t="str">
        <x:v>cardiac</x:v>
      </x:c>
      <x:c r="G158" s="6" t="str">
        <x:v>optional</x:v>
      </x:c>
      <x:c r="H158" s="6" t="str">
        <x:v>available-if-ordered</x:v>
      </x:c>
      <x:c r="I158" s="6" t="str">
        <x:v>Can refine the differential diagnosis or establish a useful baseline when clinically justified.</x:v>
      </x:c>
      <x:c r="J158" s="6" t="n">
        <x:v>20</x:v>
      </x:c>
      <x:c r="K158" s="6"/>
      <x:c r="L158" s="6" t="str">
        <x:v>unresolved</x:v>
      </x:c>
      <x:c r="M158" s="7" t="b">
        <x:v>0</x:v>
      </x:c>
    </x:row>
    <x:row r="159">
      <x:c r="A159" s="6" t="str">
        <x:v>canonical:id-004@1.1.0</x:v>
      </x:c>
      <x:c r="B159" s="6" t="str">
        <x:v>id-004</x:v>
      </x:c>
      <x:c r="C159" s="6" t="str">
        <x:v>1.1.0</x:v>
      </x:c>
      <x:c r="D159" s="6" t="str">
        <x:v>cbc</x:v>
      </x:c>
      <x:c r="E159" s="6" t="str">
        <x:v>CBC w/ differential</x:v>
      </x:c>
      <x:c r="F159" s="6" t="str">
        <x:v>laboratory</x:v>
      </x:c>
      <x:c r="G159" s="6" t="str">
        <x:v>essential</x:v>
      </x:c>
      <x:c r="H159" s="6" t="str">
        <x:v>available-if-ordered</x:v>
      </x:c>
      <x:c r="I159" s="6" t="str">
        <x:v>Core investigation for this simulated presentation and its immediate safety assessment.</x:v>
      </x:c>
      <x:c r="J159" s="6" t="n">
        <x:v>30</x:v>
      </x:c>
      <x:c r="K159" s="6"/>
      <x:c r="L159" s="6" t="str">
        <x:v>unresolved</x:v>
      </x:c>
      <x:c r="M159" s="7" t="b">
        <x:v>0</x:v>
      </x:c>
    </x:row>
    <x:row r="160">
      <x:c r="A160" s="6" t="str">
        <x:v>canonical:id-004@1.1.0</x:v>
      </x:c>
      <x:c r="B160" s="6" t="str">
        <x:v>id-004</x:v>
      </x:c>
      <x:c r="C160" s="6" t="str">
        <x:v>1.1.0</x:v>
      </x:c>
      <x:c r="D160" s="6" t="str">
        <x:v>crp</x:v>
      </x:c>
      <x:c r="E160" s="6" t="str">
        <x:v>CRP</x:v>
      </x:c>
      <x:c r="F160" s="6" t="str">
        <x:v>laboratory</x:v>
      </x:c>
      <x:c r="G160" s="6" t="str">
        <x:v>optional</x:v>
      </x:c>
      <x:c r="H160" s="6" t="str">
        <x:v>available-if-ordered</x:v>
      </x:c>
      <x:c r="I160" s="6" t="str">
        <x:v>Can refine the differential diagnosis or establish a useful baseline when clinically justified.</x:v>
      </x:c>
      <x:c r="J160" s="6" t="n">
        <x:v>30</x:v>
      </x:c>
      <x:c r="K160" s="6"/>
      <x:c r="L160" s="6" t="str">
        <x:v>unresolved</x:v>
      </x:c>
      <x:c r="M160" s="7" t="b">
        <x:v>0</x:v>
      </x:c>
    </x:row>
    <x:row r="161">
      <x:c r="A161" s="6" t="str">
        <x:v>canonical:id-004@1.1.0</x:v>
      </x:c>
      <x:c r="B161" s="6" t="str">
        <x:v>id-004</x:v>
      </x:c>
      <x:c r="C161" s="6" t="str">
        <x:v>1.1.0</x:v>
      </x:c>
      <x:c r="D161" s="6" t="str">
        <x:v>lft</x:v>
      </x:c>
      <x:c r="E161" s="6" t="str">
        <x:v>Liver Function (LFT)</x:v>
      </x:c>
      <x:c r="F161" s="6" t="str">
        <x:v>laboratory</x:v>
      </x:c>
      <x:c r="G161" s="6" t="str">
        <x:v>useful</x:v>
      </x:c>
      <x:c r="H161" s="6" t="str">
        <x:v>available-if-ordered</x:v>
      </x:c>
      <x:c r="I161" s="6" t="str">
        <x:v>Can refine the differential diagnosis or establish a useful baseline when clinically justified.</x:v>
      </x:c>
      <x:c r="J161" s="6" t="n">
        <x:v>35</x:v>
      </x:c>
      <x:c r="K161" s="6"/>
      <x:c r="L161" s="6" t="str">
        <x:v>unresolved</x:v>
      </x:c>
      <x:c r="M161" s="7" t="b">
        <x:v>0</x:v>
      </x:c>
    </x:row>
    <x:row r="162">
      <x:c r="A162" s="6" t="str">
        <x:v>canonical:id-004@1.1.0</x:v>
      </x:c>
      <x:c r="B162" s="6" t="str">
        <x:v>id-004</x:v>
      </x:c>
      <x:c r="C162" s="6" t="str">
        <x:v>1.1.0</x:v>
      </x:c>
      <x:c r="D162" s="6" t="str">
        <x:v>rf</x:v>
      </x:c>
      <x:c r="E162" s="6" t="str">
        <x:v>Rheumatoid Factor</x:v>
      </x:c>
      <x:c r="F162" s="6" t="str">
        <x:v>laboratory</x:v>
      </x:c>
      <x:c r="G162" s="6" t="str">
        <x:v>optional</x:v>
      </x:c>
      <x:c r="H162" s="6" t="str">
        <x:v>available-if-ordered</x:v>
      </x:c>
      <x:c r="I162" s="6" t="str">
        <x:v>Can refine the differential diagnosis or establish a useful baseline when clinically justified.</x:v>
      </x:c>
      <x:c r="J162" s="6" t="n">
        <x:v>70</x:v>
      </x:c>
      <x:c r="K162" s="6"/>
      <x:c r="L162" s="6" t="str">
        <x:v>unresolved</x:v>
      </x:c>
      <x:c r="M162" s="7" t="b">
        <x:v>0</x:v>
      </x:c>
    </x:row>
    <x:row r="163">
      <x:c r="A163" s="6" t="str">
        <x:v>canonical:id-004@1.1.0</x:v>
      </x:c>
      <x:c r="B163" s="6" t="str">
        <x:v>id-004</x:v>
      </x:c>
      <x:c r="C163" s="6" t="str">
        <x:v>1.1.0</x:v>
      </x:c>
      <x:c r="D163" s="6" t="str">
        <x:v>esr</x:v>
      </x:c>
      <x:c r="E163" s="6" t="str">
        <x:v>ESR</x:v>
      </x:c>
      <x:c r="F163" s="6" t="str">
        <x:v>laboratory</x:v>
      </x:c>
      <x:c r="G163" s="6" t="str">
        <x:v>conditional</x:v>
      </x:c>
      <x:c r="H163" s="6" t="str">
        <x:v>conditional</x:v>
      </x:c>
      <x:c r="I163" s="6" t="str">
        <x:v>Can refine the differential diagnosis or establish a useful baseline when clinically justified.</x:v>
      </x:c>
      <x:c r="J163" s="6" t="n">
        <x:v>30</x:v>
      </x:c>
      <x:c r="K163" s="6" t="str">
        <x:v>Requires a case-specific indication established from the history or examination.</x:v>
      </x:c>
      <x:c r="L163" s="6" t="str">
        <x:v>unresolved</x:v>
      </x:c>
      <x:c r="M163" s="7" t="b">
        <x:v>0</x:v>
      </x:c>
    </x:row>
    <x:row r="164">
      <x:c r="A164" s="6" t="str">
        <x:v>canonical:id-004@1.1.0</x:v>
      </x:c>
      <x:c r="B164" s="6" t="str">
        <x:v>id-004</x:v>
      </x:c>
      <x:c r="C164" s="6" t="str">
        <x:v>1.1.0</x:v>
      </x:c>
      <x:c r="D164" s="6" t="str">
        <x:v>ana</x:v>
      </x:c>
      <x:c r="E164" s="6" t="str">
        <x:v>ANA</x:v>
      </x:c>
      <x:c r="F164" s="6" t="str">
        <x:v>laboratory</x:v>
      </x:c>
      <x:c r="G164" s="6" t="str">
        <x:v>not-indicated</x:v>
      </x:c>
      <x:c r="H164" s="6" t="str">
        <x:v>not-indicated</x:v>
      </x:c>
      <x:c r="I164" s="6" t="str">
        <x:v>ANA is not routinely indicated for the modeled presentation without an additional specific clinical trigger.</x:v>
      </x:c>
      <x:c r="J164" s="6" t="n">
        <x:v>80</x:v>
      </x:c>
      <x:c r="K164" s="6"/>
      <x:c r="L164" s="6" t="str">
        <x:v>unresolved</x:v>
      </x:c>
      <x:c r="M164" s="7" t="b">
        <x:v>0</x:v>
      </x:c>
    </x:row>
    <x:row r="165">
      <x:c r="A165" s="6" t="str">
        <x:v>canonical:id-010@1.1.0</x:v>
      </x:c>
      <x:c r="B165" s="6" t="str">
        <x:v>id-010</x:v>
      </x:c>
      <x:c r="C165" s="6" t="str">
        <x:v>1.1.0</x:v>
      </x:c>
      <x:c r="D165" s="6" t="str">
        <x:v>bmp</x:v>
      </x:c>
      <x:c r="E165" s="6" t="str">
        <x:v>Basic Metabolic Panel</x:v>
      </x:c>
      <x:c r="F165" s="6" t="str">
        <x:v>laboratory</x:v>
      </x:c>
      <x:c r="G165" s="6" t="str">
        <x:v>useful</x:v>
      </x:c>
      <x:c r="H165" s="6" t="str">
        <x:v>available-if-ordered</x:v>
      </x:c>
      <x:c r="I165" s="6" t="str">
        <x:v>Can refine the differential diagnosis or establish a useful baseline when clinically justified.</x:v>
      </x:c>
      <x:c r="J165" s="6" t="n">
        <x:v>30</x:v>
      </x:c>
      <x:c r="K165" s="6"/>
      <x:c r="L165" s="6" t="str">
        <x:v>unresolved</x:v>
      </x:c>
      <x:c r="M165" s="7" t="b">
        <x:v>0</x:v>
      </x:c>
    </x:row>
    <x:row r="166">
      <x:c r="A166" s="6" t="str">
        <x:v>canonical:id-010@1.1.0</x:v>
      </x:c>
      <x:c r="B166" s="6" t="str">
        <x:v>id-010</x:v>
      </x:c>
      <x:c r="C166" s="6" t="str">
        <x:v>1.1.0</x:v>
      </x:c>
      <x:c r="D166" s="6" t="str">
        <x:v>cbc</x:v>
      </x:c>
      <x:c r="E166" s="6" t="str">
        <x:v>CBC w/ differential</x:v>
      </x:c>
      <x:c r="F166" s="6" t="str">
        <x:v>laboratory</x:v>
      </x:c>
      <x:c r="G166" s="6" t="str">
        <x:v>essential</x:v>
      </x:c>
      <x:c r="H166" s="6" t="str">
        <x:v>available-if-ordered</x:v>
      </x:c>
      <x:c r="I166" s="6" t="str">
        <x:v>Core investigation for this simulated presentation and its immediate safety assessment.</x:v>
      </x:c>
      <x:c r="J166" s="6" t="n">
        <x:v>30</x:v>
      </x:c>
      <x:c r="K166" s="6"/>
      <x:c r="L166" s="6" t="str">
        <x:v>unresolved</x:v>
      </x:c>
      <x:c r="M166" s="7" t="b">
        <x:v>0</x:v>
      </x:c>
    </x:row>
    <x:row r="167">
      <x:c r="A167" s="6" t="str">
        <x:v>canonical:id-010@1.1.0</x:v>
      </x:c>
      <x:c r="B167" s="6" t="str">
        <x:v>id-010</x:v>
      </x:c>
      <x:c r="C167" s="6" t="str">
        <x:v>1.1.0</x:v>
      </x:c>
      <x:c r="D167" s="6" t="str">
        <x:v>xr-extrem</x:v>
      </x:c>
      <x:c r="E167" s="6" t="str">
        <x:v>Extremity X-Ray</x:v>
      </x:c>
      <x:c r="F167" s="6" t="str">
        <x:v>imaging</x:v>
      </x:c>
      <x:c r="G167" s="6" t="str">
        <x:v>conditional</x:v>
      </x:c>
      <x:c r="H167" s="6" t="str">
        <x:v>conditional</x:v>
      </x:c>
      <x:c r="I167" s="6" t="str">
        <x:v>Can refine the differential diagnosis or establish a useful baseline when clinically justified.</x:v>
      </x:c>
      <x:c r="J167" s="6" t="n">
        <x:v>35</x:v>
      </x:c>
      <x:c r="K167" s="6" t="str">
        <x:v>Requires a case-specific indication established from the history or examination.</x:v>
      </x:c>
      <x:c r="L167" s="6" t="str">
        <x:v>unresolved</x:v>
      </x:c>
      <x:c r="M167" s="7" t="b">
        <x:v>0</x:v>
      </x:c>
    </x:row>
    <x:row r="168">
      <x:c r="A168" s="6" t="str">
        <x:v>canonical:id-010@1.1.0</x:v>
      </x:c>
      <x:c r="B168" s="6" t="str">
        <x:v>id-010</x:v>
      </x:c>
      <x:c r="C168" s="6" t="str">
        <x:v>1.1.0</x:v>
      </x:c>
      <x:c r="D168" s="6" t="str">
        <x:v>ana</x:v>
      </x:c>
      <x:c r="E168" s="6" t="str">
        <x:v>ANA</x:v>
      </x:c>
      <x:c r="F168" s="6" t="str">
        <x:v>laboratory</x:v>
      </x:c>
      <x:c r="G168" s="6" t="str">
        <x:v>not-indicated</x:v>
      </x:c>
      <x:c r="H168" s="6" t="str">
        <x:v>not-indicated</x:v>
      </x:c>
      <x:c r="I168" s="6" t="str">
        <x:v>ANA is not routinely indicated for the modeled presentation without an additional specific clinical trigger.</x:v>
      </x:c>
      <x:c r="J168" s="6" t="n">
        <x:v>80</x:v>
      </x:c>
      <x:c r="K168" s="6"/>
      <x:c r="L168" s="6" t="str">
        <x:v>unresolved</x:v>
      </x:c>
      <x:c r="M168" s="7" t="b">
        <x:v>0</x:v>
      </x:c>
    </x:row>
    <x:row r="169">
      <x:c r="A169" s="6" t="str">
        <x:v>canonical:id-010@1.1.0</x:v>
      </x:c>
      <x:c r="B169" s="6" t="str">
        <x:v>id-010</x:v>
      </x:c>
      <x:c r="C169" s="6" t="str">
        <x:v>1.1.0</x:v>
      </x:c>
      <x:c r="D169" s="6" t="str">
        <x:v>glucose</x:v>
      </x:c>
      <x:c r="E169" s="6" t="str">
        <x:v>Bedside Glucose</x:v>
      </x:c>
      <x:c r="F169" s="6" t="str">
        <x:v>bedside</x:v>
      </x:c>
      <x:c r="G169" s="6" t="str">
        <x:v>optional</x:v>
      </x:c>
      <x:c r="H169" s="6" t="str">
        <x:v>not-modeled</x:v>
      </x:c>
      <x:c r="I169" s="6" t="str">
        <x:v>A reasonable lower-yield option, but no result is modeled for this case version.</x:v>
      </x:c>
      <x:c r="J169" s="6" t="n">
        <x:v>15</x:v>
      </x:c>
      <x:c r="K169" s="6"/>
      <x:c r="L169" s="6" t="str">
        <x:v>unresolved</x:v>
      </x:c>
      <x:c r="M169" s="7" t="b">
        <x:v>0</x:v>
      </x:c>
    </x:row>
    <x:row r="170">
      <x:c r="A170" s="6" t="str">
        <x:v>canonical:im-003@1.1.0</x:v>
      </x:c>
      <x:c r="B170" s="6" t="str">
        <x:v>im-003</x:v>
      </x:c>
      <x:c r="C170" s="6" t="str">
        <x:v>1.1.0</x:v>
      </x:c>
      <x:c r="D170" s="6" t="str">
        <x:v>fundoscopy</x:v>
      </x:c>
      <x:c r="E170" s="6" t="str">
        <x:v>Dilated Fundoscopy</x:v>
      </x:c>
      <x:c r="F170" s="6" t="str">
        <x:v>bedside</x:v>
      </x:c>
      <x:c r="G170" s="6" t="str">
        <x:v>optional</x:v>
      </x:c>
      <x:c r="H170" s="6" t="str">
        <x:v>available-if-ordered</x:v>
      </x:c>
      <x:c r="I170" s="6" t="str">
        <x:v>Can refine the differential diagnosis or establish a useful baseline when clinically justified.</x:v>
      </x:c>
      <x:c r="J170" s="6" t="n">
        <x:v>30</x:v>
      </x:c>
      <x:c r="K170" s="6"/>
      <x:c r="L170" s="6" t="str">
        <x:v>unresolved</x:v>
      </x:c>
      <x:c r="M170" s="7" t="b">
        <x:v>0</x:v>
      </x:c>
    </x:row>
    <x:row r="171">
      <x:c r="A171" s="6" t="str">
        <x:v>canonical:im-003@1.1.0</x:v>
      </x:c>
      <x:c r="B171" s="6" t="str">
        <x:v>im-003</x:v>
      </x:c>
      <x:c r="C171" s="6" t="str">
        <x:v>1.1.0</x:v>
      </x:c>
      <x:c r="D171" s="6" t="str">
        <x:v>echo</x:v>
      </x:c>
      <x:c r="E171" s="6" t="str">
        <x:v>Cardiac Echo (TTE)</x:v>
      </x:c>
      <x:c r="F171" s="6" t="str">
        <x:v>cardiac</x:v>
      </x:c>
      <x:c r="G171" s="6" t="str">
        <x:v>optional</x:v>
      </x:c>
      <x:c r="H171" s="6" t="str">
        <x:v>available-if-ordered</x:v>
      </x:c>
      <x:c r="I171" s="6" t="str">
        <x:v>Can refine the differential diagnosis or establish a useful baseline when clinically justified.</x:v>
      </x:c>
      <x:c r="J171" s="6" t="n">
        <x:v>70</x:v>
      </x:c>
      <x:c r="K171" s="6"/>
      <x:c r="L171" s="6" t="str">
        <x:v>unresolved</x:v>
      </x:c>
      <x:c r="M171" s="7" t="b">
        <x:v>0</x:v>
      </x:c>
    </x:row>
    <x:row r="172">
      <x:c r="A172" s="6" t="str">
        <x:v>canonical:im-003@1.1.0</x:v>
      </x:c>
      <x:c r="B172" s="6" t="str">
        <x:v>im-003</x:v>
      </x:c>
      <x:c r="C172" s="6" t="str">
        <x:v>1.1.0</x:v>
      </x:c>
      <x:c r="D172" s="6" t="str">
        <x:v>bmp</x:v>
      </x:c>
      <x:c r="E172" s="6" t="str">
        <x:v>Basic Metabolic Panel</x:v>
      </x:c>
      <x:c r="F172" s="6" t="str">
        <x:v>laboratory</x:v>
      </x:c>
      <x:c r="G172" s="6" t="str">
        <x:v>essential</x:v>
      </x:c>
      <x:c r="H172" s="6" t="str">
        <x:v>available-if-ordered</x:v>
      </x:c>
      <x:c r="I172" s="6" t="str">
        <x:v>Core investigation for this simulated presentation and its immediate safety assessment.</x:v>
      </x:c>
      <x:c r="J172" s="6" t="n">
        <x:v>30</x:v>
      </x:c>
      <x:c r="K172" s="6"/>
      <x:c r="L172" s="6" t="str">
        <x:v>unresolved</x:v>
      </x:c>
      <x:c r="M172" s="7" t="b">
        <x:v>0</x:v>
      </x:c>
    </x:row>
    <x:row r="173">
      <x:c r="A173" s="6" t="str">
        <x:v>canonical:im-003@1.1.0</x:v>
      </x:c>
      <x:c r="B173" s="6" t="str">
        <x:v>im-003</x:v>
      </x:c>
      <x:c r="C173" s="6" t="str">
        <x:v>1.1.0</x:v>
      </x:c>
      <x:c r="D173" s="6" t="str">
        <x:v>hba1c</x:v>
      </x:c>
      <x:c r="E173" s="6" t="str">
        <x:v>Hemoglobin A1c</x:v>
      </x:c>
      <x:c r="F173" s="6" t="str">
        <x:v>laboratory</x:v>
      </x:c>
      <x:c r="G173" s="6" t="str">
        <x:v>optional</x:v>
      </x:c>
      <x:c r="H173" s="6" t="str">
        <x:v>available-if-ordered</x:v>
      </x:c>
      <x:c r="I173" s="6" t="str">
        <x:v>Can refine the differential diagnosis or establish a useful baseline when clinically justified.</x:v>
      </x:c>
      <x:c r="J173" s="6" t="n">
        <x:v>45</x:v>
      </x:c>
      <x:c r="K173" s="6"/>
      <x:c r="L173" s="6" t="str">
        <x:v>unresolved</x:v>
      </x:c>
      <x:c r="M173" s="7" t="b">
        <x:v>0</x:v>
      </x:c>
    </x:row>
    <x:row r="174">
      <x:c r="A174" s="6" t="str">
        <x:v>canonical:im-003@1.1.0</x:v>
      </x:c>
      <x:c r="B174" s="6" t="str">
        <x:v>im-003</x:v>
      </x:c>
      <x:c r="C174" s="6" t="str">
        <x:v>1.1.0</x:v>
      </x:c>
      <x:c r="D174" s="6" t="str">
        <x:v>lipid</x:v>
      </x:c>
      <x:c r="E174" s="6" t="str">
        <x:v>Lipid Panel</x:v>
      </x:c>
      <x:c r="F174" s="6" t="str">
        <x:v>laboratory</x:v>
      </x:c>
      <x:c r="G174" s="6" t="str">
        <x:v>optional</x:v>
      </x:c>
      <x:c r="H174" s="6" t="str">
        <x:v>available-if-ordered</x:v>
      </x:c>
      <x:c r="I174" s="6" t="str">
        <x:v>Can refine the differential diagnosis or establish a useful baseline when clinically justified.</x:v>
      </x:c>
      <x:c r="J174" s="6" t="n">
        <x:v>45</x:v>
      </x:c>
      <x:c r="K174" s="6"/>
      <x:c r="L174" s="6" t="str">
        <x:v>unresolved</x:v>
      </x:c>
      <x:c r="M174" s="7" t="b">
        <x:v>0</x:v>
      </x:c>
    </x:row>
    <x:row r="175">
      <x:c r="A175" s="6" t="str">
        <x:v>canonical:im-003@1.1.0</x:v>
      </x:c>
      <x:c r="B175" s="6" t="str">
        <x:v>im-003</x:v>
      </x:c>
      <x:c r="C175" s="6" t="str">
        <x:v>1.1.0</x:v>
      </x:c>
      <x:c r="D175" s="6" t="str">
        <x:v>tsh</x:v>
      </x:c>
      <x:c r="E175" s="6" t="str">
        <x:v>TSH</x:v>
      </x:c>
      <x:c r="F175" s="6" t="str">
        <x:v>laboratory</x:v>
      </x:c>
      <x:c r="G175" s="6" t="str">
        <x:v>optional</x:v>
      </x:c>
      <x:c r="H175" s="6" t="str">
        <x:v>available-if-ordered</x:v>
      </x:c>
      <x:c r="I175" s="6" t="str">
        <x:v>Can refine the differential diagnosis or establish a useful baseline when clinically justified.</x:v>
      </x:c>
      <x:c r="J175" s="6" t="n">
        <x:v>45</x:v>
      </x:c>
      <x:c r="K175" s="6"/>
      <x:c r="L175" s="6" t="str">
        <x:v>unresolved</x:v>
      </x:c>
      <x:c r="M175" s="7" t="b">
        <x:v>0</x:v>
      </x:c>
    </x:row>
    <x:row r="176">
      <x:c r="A176" s="6" t="str">
        <x:v>canonical:im-003@1.1.0</x:v>
      </x:c>
      <x:c r="B176" s="6" t="str">
        <x:v>im-003</x:v>
      </x:c>
      <x:c r="C176" s="6" t="str">
        <x:v>1.1.0</x:v>
      </x:c>
      <x:c r="D176" s="6" t="str">
        <x:v>urine</x:v>
      </x:c>
      <x:c r="E176" s="6" t="str">
        <x:v>Urinalysis</x:v>
      </x:c>
      <x:c r="F176" s="6" t="str">
        <x:v>laboratory</x:v>
      </x:c>
      <x:c r="G176" s="6" t="str">
        <x:v>useful</x:v>
      </x:c>
      <x:c r="H176" s="6" t="str">
        <x:v>available-if-ordered</x:v>
      </x:c>
      <x:c r="I176" s="6" t="str">
        <x:v>Can refine the differential diagnosis or establish a useful baseline when clinically justified.</x:v>
      </x:c>
      <x:c r="J176" s="6" t="n">
        <x:v>25</x:v>
      </x:c>
      <x:c r="K176" s="6"/>
      <x:c r="L176" s="6" t="str">
        <x:v>unresolved</x:v>
      </x:c>
      <x:c r="M176" s="7" t="b">
        <x:v>0</x:v>
      </x:c>
    </x:row>
    <x:row r="177">
      <x:c r="A177" s="6" t="str">
        <x:v>canonical:im-003@1.1.0</x:v>
      </x:c>
      <x:c r="B177" s="6" t="str">
        <x:v>im-003</x:v>
      </x:c>
      <x:c r="C177" s="6" t="str">
        <x:v>1.1.0</x:v>
      </x:c>
      <x:c r="D177" s="6" t="str">
        <x:v>ecg</x:v>
      </x:c>
      <x:c r="E177" s="6" t="str">
        <x:v>ECG (12-lead)</x:v>
      </x:c>
      <x:c r="F177" s="6" t="str">
        <x:v>cardiac</x:v>
      </x:c>
      <x:c r="G177" s="6" t="str">
        <x:v>conditional</x:v>
      </x:c>
      <x:c r="H177" s="6" t="str">
        <x:v>conditional</x:v>
      </x:c>
      <x:c r="I177" s="6" t="str">
        <x:v>Can refine the differential diagnosis or establish a useful baseline when clinically justified.</x:v>
      </x:c>
      <x:c r="J177" s="6" t="n">
        <x:v>20</x:v>
      </x:c>
      <x:c r="K177" s="6" t="str">
        <x:v>Requires a case-specific indication established from the history or examination.</x:v>
      </x:c>
      <x:c r="L177" s="6" t="str">
        <x:v>unresolved</x:v>
      </x:c>
      <x:c r="M177" s="7" t="b">
        <x:v>0</x:v>
      </x:c>
    </x:row>
    <x:row r="178">
      <x:c r="A178" s="6" t="str">
        <x:v>canonical:im-003@1.1.0</x:v>
      </x:c>
      <x:c r="B178" s="6" t="str">
        <x:v>im-003</x:v>
      </x:c>
      <x:c r="C178" s="6" t="str">
        <x:v>1.1.0</x:v>
      </x:c>
      <x:c r="D178" s="6" t="str">
        <x:v>ana</x:v>
      </x:c>
      <x:c r="E178" s="6" t="str">
        <x:v>ANA</x:v>
      </x:c>
      <x:c r="F178" s="6" t="str">
        <x:v>laboratory</x:v>
      </x:c>
      <x:c r="G178" s="6" t="str">
        <x:v>not-indicated</x:v>
      </x:c>
      <x:c r="H178" s="6" t="str">
        <x:v>not-indicated</x:v>
      </x:c>
      <x:c r="I178" s="6" t="str">
        <x:v>ANA is not routinely indicated for the modeled presentation without an additional specific clinical trigger.</x:v>
      </x:c>
      <x:c r="J178" s="6" t="n">
        <x:v>80</x:v>
      </x:c>
      <x:c r="K178" s="6"/>
      <x:c r="L178" s="6" t="str">
        <x:v>unresolved</x:v>
      </x:c>
      <x:c r="M178" s="7" t="b">
        <x:v>0</x:v>
      </x:c>
    </x:row>
    <x:row r="179">
      <x:c r="A179" s="6" t="str">
        <x:v>canonical:im-004@1.1.0</x:v>
      </x:c>
      <x:c r="B179" s="6" t="str">
        <x:v>im-004</x:v>
      </x:c>
      <x:c r="C179" s="6" t="str">
        <x:v>1.1.0</x:v>
      </x:c>
      <x:c r="D179" s="6" t="str">
        <x:v>fundoscopy</x:v>
      </x:c>
      <x:c r="E179" s="6" t="str">
        <x:v>Dilated Fundoscopy</x:v>
      </x:c>
      <x:c r="F179" s="6" t="str">
        <x:v>bedside</x:v>
      </x:c>
      <x:c r="G179" s="6" t="str">
        <x:v>optional</x:v>
      </x:c>
      <x:c r="H179" s="6" t="str">
        <x:v>available-if-ordered</x:v>
      </x:c>
      <x:c r="I179" s="6" t="str">
        <x:v>Can refine the differential diagnosis or establish a useful baseline when clinically justified.</x:v>
      </x:c>
      <x:c r="J179" s="6" t="n">
        <x:v>30</x:v>
      </x:c>
      <x:c r="K179" s="6"/>
      <x:c r="L179" s="6" t="str">
        <x:v>unresolved</x:v>
      </x:c>
      <x:c r="M179" s="7" t="b">
        <x:v>0</x:v>
      </x:c>
    </x:row>
    <x:row r="180">
      <x:c r="A180" s="6" t="str">
        <x:v>canonical:im-004@1.1.0</x:v>
      </x:c>
      <x:c r="B180" s="6" t="str">
        <x:v>im-004</x:v>
      </x:c>
      <x:c r="C180" s="6" t="str">
        <x:v>1.1.0</x:v>
      </x:c>
      <x:c r="D180" s="6" t="str">
        <x:v>glucose</x:v>
      </x:c>
      <x:c r="E180" s="6" t="str">
        <x:v>Bedside Glucose</x:v>
      </x:c>
      <x:c r="F180" s="6" t="str">
        <x:v>bedside</x:v>
      </x:c>
      <x:c r="G180" s="6" t="str">
        <x:v>essential</x:v>
      </x:c>
      <x:c r="H180" s="6" t="str">
        <x:v>available-if-ordered</x:v>
      </x:c>
      <x:c r="I180" s="6" t="str">
        <x:v>Core investigation for this simulated presentation and its immediate safety assessment.</x:v>
      </x:c>
      <x:c r="J180" s="6" t="n">
        <x:v>15</x:v>
      </x:c>
      <x:c r="K180" s="6"/>
      <x:c r="L180" s="6" t="str">
        <x:v>unresolved</x:v>
      </x:c>
      <x:c r="M180" s="7" t="b">
        <x:v>0</x:v>
      </x:c>
    </x:row>
    <x:row r="181">
      <x:c r="A181" s="6" t="str">
        <x:v>canonical:im-004@1.1.0</x:v>
      </x:c>
      <x:c r="B181" s="6" t="str">
        <x:v>im-004</x:v>
      </x:c>
      <x:c r="C181" s="6" t="str">
        <x:v>1.1.0</x:v>
      </x:c>
      <x:c r="D181" s="6" t="str">
        <x:v>bmp</x:v>
      </x:c>
      <x:c r="E181" s="6" t="str">
        <x:v>Basic Metabolic Panel</x:v>
      </x:c>
      <x:c r="F181" s="6" t="str">
        <x:v>laboratory</x:v>
      </x:c>
      <x:c r="G181" s="6" t="str">
        <x:v>useful</x:v>
      </x:c>
      <x:c r="H181" s="6" t="str">
        <x:v>available-if-ordered</x:v>
      </x:c>
      <x:c r="I181" s="6" t="str">
        <x:v>Can refine the differential diagnosis or establish a useful baseline when clinically justified.</x:v>
      </x:c>
      <x:c r="J181" s="6" t="n">
        <x:v>30</x:v>
      </x:c>
      <x:c r="K181" s="6"/>
      <x:c r="L181" s="6" t="str">
        <x:v>unresolved</x:v>
      </x:c>
      <x:c r="M181" s="7" t="b">
        <x:v>0</x:v>
      </x:c>
    </x:row>
    <x:row r="182">
      <x:c r="A182" s="6" t="str">
        <x:v>canonical:im-004@1.1.0</x:v>
      </x:c>
      <x:c r="B182" s="6" t="str">
        <x:v>im-004</x:v>
      </x:c>
      <x:c r="C182" s="6" t="str">
        <x:v>1.1.0</x:v>
      </x:c>
      <x:c r="D182" s="6" t="str">
        <x:v>cbc</x:v>
      </x:c>
      <x:c r="E182" s="6" t="str">
        <x:v>CBC w/ differential</x:v>
      </x:c>
      <x:c r="F182" s="6" t="str">
        <x:v>laboratory</x:v>
      </x:c>
      <x:c r="G182" s="6" t="str">
        <x:v>optional</x:v>
      </x:c>
      <x:c r="H182" s="6" t="str">
        <x:v>available-if-ordered</x:v>
      </x:c>
      <x:c r="I182" s="6" t="str">
        <x:v>Can refine the differential diagnosis or establish a useful baseline when clinically justified.</x:v>
      </x:c>
      <x:c r="J182" s="6" t="n">
        <x:v>30</x:v>
      </x:c>
      <x:c r="K182" s="6"/>
      <x:c r="L182" s="6" t="str">
        <x:v>unresolved</x:v>
      </x:c>
      <x:c r="M182" s="7" t="b">
        <x:v>0</x:v>
      </x:c>
    </x:row>
    <x:row r="183">
      <x:c r="A183" s="6" t="str">
        <x:v>canonical:im-004@1.1.0</x:v>
      </x:c>
      <x:c r="B183" s="6" t="str">
        <x:v>im-004</x:v>
      </x:c>
      <x:c r="C183" s="6" t="str">
        <x:v>1.1.0</x:v>
      </x:c>
      <x:c r="D183" s="6" t="str">
        <x:v>lft</x:v>
      </x:c>
      <x:c r="E183" s="6" t="str">
        <x:v>Liver Function (LFT)</x:v>
      </x:c>
      <x:c r="F183" s="6" t="str">
        <x:v>laboratory</x:v>
      </x:c>
      <x:c r="G183" s="6" t="str">
        <x:v>optional</x:v>
      </x:c>
      <x:c r="H183" s="6" t="str">
        <x:v>available-if-ordered</x:v>
      </x:c>
      <x:c r="I183" s="6" t="str">
        <x:v>Can refine the differential diagnosis or establish a useful baseline when clinically justified.</x:v>
      </x:c>
      <x:c r="J183" s="6" t="n">
        <x:v>35</x:v>
      </x:c>
      <x:c r="K183" s="6"/>
      <x:c r="L183" s="6" t="str">
        <x:v>unresolved</x:v>
      </x:c>
      <x:c r="M183" s="7" t="b">
        <x:v>0</x:v>
      </x:c>
    </x:row>
    <x:row r="184">
      <x:c r="A184" s="6" t="str">
        <x:v>canonical:im-004@1.1.0</x:v>
      </x:c>
      <x:c r="B184" s="6" t="str">
        <x:v>im-004</x:v>
      </x:c>
      <x:c r="C184" s="6" t="str">
        <x:v>1.1.0</x:v>
      </x:c>
      <x:c r="D184" s="6" t="str">
        <x:v>lipid</x:v>
      </x:c>
      <x:c r="E184" s="6" t="str">
        <x:v>Lipid Panel</x:v>
      </x:c>
      <x:c r="F184" s="6" t="str">
        <x:v>laboratory</x:v>
      </x:c>
      <x:c r="G184" s="6" t="str">
        <x:v>optional</x:v>
      </x:c>
      <x:c r="H184" s="6" t="str">
        <x:v>available-if-ordered</x:v>
      </x:c>
      <x:c r="I184" s="6" t="str">
        <x:v>Can refine the differential diagnosis or establish a useful baseline when clinically justified.</x:v>
      </x:c>
      <x:c r="J184" s="6" t="n">
        <x:v>45</x:v>
      </x:c>
      <x:c r="K184" s="6"/>
      <x:c r="L184" s="6" t="str">
        <x:v>unresolved</x:v>
      </x:c>
      <x:c r="M184" s="7" t="b">
        <x:v>0</x:v>
      </x:c>
    </x:row>
    <x:row r="185">
      <x:c r="A185" s="6" t="str">
        <x:v>canonical:im-004@1.1.0</x:v>
      </x:c>
      <x:c r="B185" s="6" t="str">
        <x:v>im-004</x:v>
      </x:c>
      <x:c r="C185" s="6" t="str">
        <x:v>1.1.0</x:v>
      </x:c>
      <x:c r="D185" s="6" t="str">
        <x:v>urine</x:v>
      </x:c>
      <x:c r="E185" s="6" t="str">
        <x:v>Urinalysis</x:v>
      </x:c>
      <x:c r="F185" s="6" t="str">
        <x:v>laboratory</x:v>
      </x:c>
      <x:c r="G185" s="6" t="str">
        <x:v>optional</x:v>
      </x:c>
      <x:c r="H185" s="6" t="str">
        <x:v>available-if-ordered</x:v>
      </x:c>
      <x:c r="I185" s="6" t="str">
        <x:v>Can refine the differential diagnosis or establish a useful baseline when clinically justified.</x:v>
      </x:c>
      <x:c r="J185" s="6" t="n">
        <x:v>25</x:v>
      </x:c>
      <x:c r="K185" s="6"/>
      <x:c r="L185" s="6" t="str">
        <x:v>unresolved</x:v>
      </x:c>
      <x:c r="M185" s="7" t="b">
        <x:v>0</x:v>
      </x:c>
    </x:row>
    <x:row r="186">
      <x:c r="A186" s="6" t="str">
        <x:v>canonical:im-004@1.1.0</x:v>
      </x:c>
      <x:c r="B186" s="6" t="str">
        <x:v>im-004</x:v>
      </x:c>
      <x:c r="C186" s="6" t="str">
        <x:v>1.1.0</x:v>
      </x:c>
      <x:c r="D186" s="6" t="str">
        <x:v>hba1c</x:v>
      </x:c>
      <x:c r="E186" s="6" t="str">
        <x:v>Hemoglobin A1c</x:v>
      </x:c>
      <x:c r="F186" s="6" t="str">
        <x:v>laboratory</x:v>
      </x:c>
      <x:c r="G186" s="6" t="str">
        <x:v>conditional</x:v>
      </x:c>
      <x:c r="H186" s="6" t="str">
        <x:v>conditional</x:v>
      </x:c>
      <x:c r="I186" s="6" t="str">
        <x:v>Can refine the differential diagnosis or establish a useful baseline when clinically justified.</x:v>
      </x:c>
      <x:c r="J186" s="6" t="n">
        <x:v>45</x:v>
      </x:c>
      <x:c r="K186" s="6" t="str">
        <x:v>Requires a case-specific indication established from the history or examination.</x:v>
      </x:c>
      <x:c r="L186" s="6" t="str">
        <x:v>unresolved</x:v>
      </x:c>
      <x:c r="M186" s="7" t="b">
        <x:v>0</x:v>
      </x:c>
    </x:row>
    <x:row r="187">
      <x:c r="A187" s="6" t="str">
        <x:v>canonical:im-004@1.1.0</x:v>
      </x:c>
      <x:c r="B187" s="6" t="str">
        <x:v>im-004</x:v>
      </x:c>
      <x:c r="C187" s="6" t="str">
        <x:v>1.1.0</x:v>
      </x:c>
      <x:c r="D187" s="6" t="str">
        <x:v>ana</x:v>
      </x:c>
      <x:c r="E187" s="6" t="str">
        <x:v>ANA</x:v>
      </x:c>
      <x:c r="F187" s="6" t="str">
        <x:v>laboratory</x:v>
      </x:c>
      <x:c r="G187" s="6" t="str">
        <x:v>not-indicated</x:v>
      </x:c>
      <x:c r="H187" s="6" t="str">
        <x:v>not-indicated</x:v>
      </x:c>
      <x:c r="I187" s="6" t="str">
        <x:v>ANA is not routinely indicated for the modeled presentation without an additional specific clinical trigger.</x:v>
      </x:c>
      <x:c r="J187" s="6" t="n">
        <x:v>80</x:v>
      </x:c>
      <x:c r="K187" s="6"/>
      <x:c r="L187" s="6" t="str">
        <x:v>unresolved</x:v>
      </x:c>
      <x:c r="M187" s="7" t="b">
        <x:v>0</x:v>
      </x:c>
    </x:row>
    <x:row r="188">
      <x:c r="A188" s="6" t="str">
        <x:v>canonical:im-005@1.1.0</x:v>
      </x:c>
      <x:c r="B188" s="6" t="str">
        <x:v>im-005</x:v>
      </x:c>
      <x:c r="C188" s="6" t="str">
        <x:v>1.1.0</x:v>
      </x:c>
      <x:c r="D188" s="6" t="str">
        <x:v>cxr</x:v>
      </x:c>
      <x:c r="E188" s="6" t="str">
        <x:v>Chest X-Ray</x:v>
      </x:c>
      <x:c r="F188" s="6" t="str">
        <x:v>imaging</x:v>
      </x:c>
      <x:c r="G188" s="6" t="str">
        <x:v>essential</x:v>
      </x:c>
      <x:c r="H188" s="6" t="str">
        <x:v>available-if-ordered</x:v>
      </x:c>
      <x:c r="I188" s="6" t="str">
        <x:v>Core investigation for this simulated presentation and its immediate safety assessment.</x:v>
      </x:c>
      <x:c r="J188" s="6" t="n">
        <x:v>40</x:v>
      </x:c>
      <x:c r="K188" s="6"/>
      <x:c r="L188" s="6" t="str">
        <x:v>unresolved</x:v>
      </x:c>
      <x:c r="M188" s="7" t="b">
        <x:v>0</x:v>
      </x:c>
    </x:row>
    <x:row r="189">
      <x:c r="A189" s="6" t="str">
        <x:v>canonical:im-005@1.1.0</x:v>
      </x:c>
      <x:c r="B189" s="6" t="str">
        <x:v>im-005</x:v>
      </x:c>
      <x:c r="C189" s="6" t="str">
        <x:v>1.1.0</x:v>
      </x:c>
      <x:c r="D189" s="6" t="str">
        <x:v>bmp</x:v>
      </x:c>
      <x:c r="E189" s="6" t="str">
        <x:v>Basic Metabolic Panel</x:v>
      </x:c>
      <x:c r="F189" s="6" t="str">
        <x:v>laboratory</x:v>
      </x:c>
      <x:c r="G189" s="6" t="str">
        <x:v>optional</x:v>
      </x:c>
      <x:c r="H189" s="6" t="str">
        <x:v>available-if-ordered</x:v>
      </x:c>
      <x:c r="I189" s="6" t="str">
        <x:v>Can refine the differential diagnosis or establish a useful baseline when clinically justified.</x:v>
      </x:c>
      <x:c r="J189" s="6" t="n">
        <x:v>30</x:v>
      </x:c>
      <x:c r="K189" s="6"/>
      <x:c r="L189" s="6" t="str">
        <x:v>unresolved</x:v>
      </x:c>
      <x:c r="M189" s="7" t="b">
        <x:v>0</x:v>
      </x:c>
    </x:row>
    <x:row r="190">
      <x:c r="A190" s="6" t="str">
        <x:v>canonical:im-005@1.1.0</x:v>
      </x:c>
      <x:c r="B190" s="6" t="str">
        <x:v>im-005</x:v>
      </x:c>
      <x:c r="C190" s="6" t="str">
        <x:v>1.1.0</x:v>
      </x:c>
      <x:c r="D190" s="6" t="str">
        <x:v>cbc</x:v>
      </x:c>
      <x:c r="E190" s="6" t="str">
        <x:v>CBC w/ differential</x:v>
      </x:c>
      <x:c r="F190" s="6" t="str">
        <x:v>laboratory</x:v>
      </x:c>
      <x:c r="G190" s="6" t="str">
        <x:v>useful</x:v>
      </x:c>
      <x:c r="H190" s="6" t="str">
        <x:v>available-if-ordered</x:v>
      </x:c>
      <x:c r="I190" s="6" t="str">
        <x:v>Can refine the differential diagnosis or establish a useful baseline when clinically justified.</x:v>
      </x:c>
      <x:c r="J190" s="6" t="n">
        <x:v>30</x:v>
      </x:c>
      <x:c r="K190" s="6"/>
      <x:c r="L190" s="6" t="str">
        <x:v>unresolved</x:v>
      </x:c>
      <x:c r="M190" s="7" t="b">
        <x:v>0</x:v>
      </x:c>
    </x:row>
    <x:row r="191">
      <x:c r="A191" s="6" t="str">
        <x:v>canonical:im-005@1.1.0</x:v>
      </x:c>
      <x:c r="B191" s="6" t="str">
        <x:v>im-005</x:v>
      </x:c>
      <x:c r="C191" s="6" t="str">
        <x:v>1.1.0</x:v>
      </x:c>
      <x:c r="D191" s="6" t="str">
        <x:v>lactate</x:v>
      </x:c>
      <x:c r="E191" s="6" t="str">
        <x:v>Lactate</x:v>
      </x:c>
      <x:c r="F191" s="6" t="str">
        <x:v>laboratory</x:v>
      </x:c>
      <x:c r="G191" s="6" t="str">
        <x:v>optional</x:v>
      </x:c>
      <x:c r="H191" s="6" t="str">
        <x:v>available-if-ordered</x:v>
      </x:c>
      <x:c r="I191" s="6" t="str">
        <x:v>Can refine the differential diagnosis or establish a useful baseline when clinically justified.</x:v>
      </x:c>
      <x:c r="J191" s="6" t="n">
        <x:v>25</x:v>
      </x:c>
      <x:c r="K191" s="6"/>
      <x:c r="L191" s="6" t="str">
        <x:v>unresolved</x:v>
      </x:c>
      <x:c r="M191" s="7" t="b">
        <x:v>0</x:v>
      </x:c>
    </x:row>
    <x:row r="192">
      <x:c r="A192" s="6" t="str">
        <x:v>canonical:im-005@1.1.0</x:v>
      </x:c>
      <x:c r="B192" s="6" t="str">
        <x:v>im-005</x:v>
      </x:c>
      <x:c r="C192" s="6" t="str">
        <x:v>1.1.0</x:v>
      </x:c>
      <x:c r="D192" s="6" t="str">
        <x:v>procal</x:v>
      </x:c>
      <x:c r="E192" s="6" t="str">
        <x:v>Procalcitonin</x:v>
      </x:c>
      <x:c r="F192" s="6" t="str">
        <x:v>laboratory</x:v>
      </x:c>
      <x:c r="G192" s="6" t="str">
        <x:v>optional</x:v>
      </x:c>
      <x:c r="H192" s="6" t="str">
        <x:v>available-if-ordered</x:v>
      </x:c>
      <x:c r="I192" s="6" t="str">
        <x:v>Can refine the differential diagnosis or establish a useful baseline when clinically justified.</x:v>
      </x:c>
      <x:c r="J192" s="6" t="n">
        <x:v>40</x:v>
      </x:c>
      <x:c r="K192" s="6"/>
      <x:c r="L192" s="6" t="str">
        <x:v>unresolved</x:v>
      </x:c>
      <x:c r="M192" s="7" t="b">
        <x:v>0</x:v>
      </x:c>
    </x:row>
    <x:row r="193">
      <x:c r="A193" s="6" t="str">
        <x:v>canonical:im-005@1.1.0</x:v>
      </x:c>
      <x:c r="B193" s="6" t="str">
        <x:v>im-005</x:v>
      </x:c>
      <x:c r="C193" s="6" t="str">
        <x:v>1.1.0</x:v>
      </x:c>
      <x:c r="D193" s="6" t="str">
        <x:v>covid-swab</x:v>
      </x:c>
      <x:c r="E193" s="6" t="str">
        <x:v>Rapid COVID-19 Swab</x:v>
      </x:c>
      <x:c r="F193" s="6" t="str">
        <x:v>microbiology</x:v>
      </x:c>
      <x:c r="G193" s="6" t="str">
        <x:v>optional</x:v>
      </x:c>
      <x:c r="H193" s="6" t="str">
        <x:v>available-if-ordered</x:v>
      </x:c>
      <x:c r="I193" s="6" t="str">
        <x:v>Can refine the differential diagnosis or establish a useful baseline when clinically justified.</x:v>
      </x:c>
      <x:c r="J193" s="6" t="n">
        <x:v>25</x:v>
      </x:c>
      <x:c r="K193" s="6"/>
      <x:c r="L193" s="6" t="str">
        <x:v>unresolved</x:v>
      </x:c>
      <x:c r="M193" s="7" t="b">
        <x:v>0</x:v>
      </x:c>
    </x:row>
    <x:row r="194">
      <x:c r="A194" s="6" t="str">
        <x:v>canonical:im-005@1.1.0</x:v>
      </x:c>
      <x:c r="B194" s="6" t="str">
        <x:v>im-005</x:v>
      </x:c>
      <x:c r="C194" s="6" t="str">
        <x:v>1.1.0</x:v>
      </x:c>
      <x:c r="D194" s="6" t="str">
        <x:v>flu-swab</x:v>
      </x:c>
      <x:c r="E194" s="6" t="str">
        <x:v>Rapid Influenza Swab</x:v>
      </x:c>
      <x:c r="F194" s="6" t="str">
        <x:v>microbiology</x:v>
      </x:c>
      <x:c r="G194" s="6" t="str">
        <x:v>optional</x:v>
      </x:c>
      <x:c r="H194" s="6" t="str">
        <x:v>available-if-ordered</x:v>
      </x:c>
      <x:c r="I194" s="6" t="str">
        <x:v>Can refine the differential diagnosis or establish a useful baseline when clinically justified.</x:v>
      </x:c>
      <x:c r="J194" s="6" t="n">
        <x:v>25</x:v>
      </x:c>
      <x:c r="K194" s="6"/>
      <x:c r="L194" s="6" t="str">
        <x:v>unresolved</x:v>
      </x:c>
      <x:c r="M194" s="7" t="b">
        <x:v>0</x:v>
      </x:c>
    </x:row>
    <x:row r="195">
      <x:c r="A195" s="6" t="str">
        <x:v>canonical:im-005@1.1.0</x:v>
      </x:c>
      <x:c r="B195" s="6" t="str">
        <x:v>im-005</x:v>
      </x:c>
      <x:c r="C195" s="6" t="str">
        <x:v>1.1.0</x:v>
      </x:c>
      <x:c r="D195" s="6" t="str">
        <x:v>crp</x:v>
      </x:c>
      <x:c r="E195" s="6" t="str">
        <x:v>CRP</x:v>
      </x:c>
      <x:c r="F195" s="6" t="str">
        <x:v>laboratory</x:v>
      </x:c>
      <x:c r="G195" s="6" t="str">
        <x:v>conditional</x:v>
      </x:c>
      <x:c r="H195" s="6" t="str">
        <x:v>conditional</x:v>
      </x:c>
      <x:c r="I195" s="6" t="str">
        <x:v>Can refine the differential diagnosis or establish a useful baseline when clinically justified.</x:v>
      </x:c>
      <x:c r="J195" s="6" t="n">
        <x:v>30</x:v>
      </x:c>
      <x:c r="K195" s="6" t="str">
        <x:v>Requires a case-specific indication established from the history or examination.</x:v>
      </x:c>
      <x:c r="L195" s="6" t="str">
        <x:v>unresolved</x:v>
      </x:c>
      <x:c r="M195" s="7" t="b">
        <x:v>0</x:v>
      </x:c>
    </x:row>
    <x:row r="196">
      <x:c r="A196" s="6" t="str">
        <x:v>canonical:im-005@1.1.0</x:v>
      </x:c>
      <x:c r="B196" s="6" t="str">
        <x:v>im-005</x:v>
      </x:c>
      <x:c r="C196" s="6" t="str">
        <x:v>1.1.0</x:v>
      </x:c>
      <x:c r="D196" s="6" t="str">
        <x:v>ana</x:v>
      </x:c>
      <x:c r="E196" s="6" t="str">
        <x:v>ANA</x:v>
      </x:c>
      <x:c r="F196" s="6" t="str">
        <x:v>laboratory</x:v>
      </x:c>
      <x:c r="G196" s="6" t="str">
        <x:v>not-indicated</x:v>
      </x:c>
      <x:c r="H196" s="6" t="str">
        <x:v>not-indicated</x:v>
      </x:c>
      <x:c r="I196" s="6" t="str">
        <x:v>ANA is not routinely indicated for the modeled presentation without an additional specific clinical trigger.</x:v>
      </x:c>
      <x:c r="J196" s="6" t="n">
        <x:v>80</x:v>
      </x:c>
      <x:c r="K196" s="6"/>
      <x:c r="L196" s="6" t="str">
        <x:v>unresolved</x:v>
      </x:c>
      <x:c r="M196" s="7" t="b">
        <x:v>0</x:v>
      </x:c>
    </x:row>
    <x:row r="197">
      <x:c r="A197" s="6" t="str">
        <x:v>canonical:neph-001@1.1.0</x:v>
      </x:c>
      <x:c r="B197" s="6" t="str">
        <x:v>neph-001</x:v>
      </x:c>
      <x:c r="C197" s="6" t="str">
        <x:v>1.1.0</x:v>
      </x:c>
      <x:c r="D197" s="6" t="str">
        <x:v>bmp</x:v>
      </x:c>
      <x:c r="E197" s="6" t="str">
        <x:v>Basic Metabolic Panel</x:v>
      </x:c>
      <x:c r="F197" s="6" t="str">
        <x:v>laboratory</x:v>
      </x:c>
      <x:c r="G197" s="6" t="str">
        <x:v>essential</x:v>
      </x:c>
      <x:c r="H197" s="6" t="str">
        <x:v>available-if-ordered</x:v>
      </x:c>
      <x:c r="I197" s="6" t="str">
        <x:v>Core investigation for this simulated presentation and its immediate safety assessment.</x:v>
      </x:c>
      <x:c r="J197" s="6" t="n">
        <x:v>30</x:v>
      </x:c>
      <x:c r="K197" s="6"/>
      <x:c r="L197" s="6" t="str">
        <x:v>unresolved</x:v>
      </x:c>
      <x:c r="M197" s="7" t="b">
        <x:v>0</x:v>
      </x:c>
    </x:row>
    <x:row r="198">
      <x:c r="A198" s="6" t="str">
        <x:v>canonical:neph-001@1.1.0</x:v>
      </x:c>
      <x:c r="B198" s="6" t="str">
        <x:v>neph-001</x:v>
      </x:c>
      <x:c r="C198" s="6" t="str">
        <x:v>1.1.0</x:v>
      </x:c>
      <x:c r="D198" s="6" t="str">
        <x:v>urine</x:v>
      </x:c>
      <x:c r="E198" s="6" t="str">
        <x:v>Urinalysis</x:v>
      </x:c>
      <x:c r="F198" s="6" t="str">
        <x:v>laboratory</x:v>
      </x:c>
      <x:c r="G198" s="6" t="str">
        <x:v>useful</x:v>
      </x:c>
      <x:c r="H198" s="6" t="str">
        <x:v>available-if-ordered</x:v>
      </x:c>
      <x:c r="I198" s="6" t="str">
        <x:v>Can refine the differential diagnosis or establish a useful baseline when clinically justified.</x:v>
      </x:c>
      <x:c r="J198" s="6" t="n">
        <x:v>25</x:v>
      </x:c>
      <x:c r="K198" s="6"/>
      <x:c r="L198" s="6" t="str">
        <x:v>unresolved</x:v>
      </x:c>
      <x:c r="M198" s="7" t="b">
        <x:v>0</x:v>
      </x:c>
    </x:row>
    <x:row r="199">
      <x:c r="A199" s="6" t="str">
        <x:v>canonical:neph-001@1.1.0</x:v>
      </x:c>
      <x:c r="B199" s="6" t="str">
        <x:v>neph-001</x:v>
      </x:c>
      <x:c r="C199" s="6" t="str">
        <x:v>1.1.0</x:v>
      </x:c>
      <x:c r="D199" s="6" t="str">
        <x:v>us-abdomen</x:v>
      </x:c>
      <x:c r="E199" s="6" t="str">
        <x:v>Abdominal Ultrasound</x:v>
      </x:c>
      <x:c r="F199" s="6" t="str">
        <x:v>imaging</x:v>
      </x:c>
      <x:c r="G199" s="6" t="str">
        <x:v>conditional</x:v>
      </x:c>
      <x:c r="H199" s="6" t="str">
        <x:v>conditional</x:v>
      </x:c>
      <x:c r="I199" s="6" t="str">
        <x:v>Can refine the differential diagnosis or establish a useful baseline when clinically justified.</x:v>
      </x:c>
      <x:c r="J199" s="6" t="n">
        <x:v>50</x:v>
      </x:c>
      <x:c r="K199" s="6" t="str">
        <x:v>Requires a case-specific indication established from the history or examination.</x:v>
      </x:c>
      <x:c r="L199" s="6" t="str">
        <x:v>unresolved</x:v>
      </x:c>
      <x:c r="M199" s="7" t="b">
        <x:v>0</x:v>
      </x:c>
    </x:row>
    <x:row r="200">
      <x:c r="A200" s="6" t="str">
        <x:v>canonical:neph-001@1.1.0</x:v>
      </x:c>
      <x:c r="B200" s="6" t="str">
        <x:v>neph-001</x:v>
      </x:c>
      <x:c r="C200" s="6" t="str">
        <x:v>1.1.0</x:v>
      </x:c>
      <x:c r="D200" s="6" t="str">
        <x:v>ana</x:v>
      </x:c>
      <x:c r="E200" s="6" t="str">
        <x:v>ANA</x:v>
      </x:c>
      <x:c r="F200" s="6" t="str">
        <x:v>laboratory</x:v>
      </x:c>
      <x:c r="G200" s="6" t="str">
        <x:v>not-indicated</x:v>
      </x:c>
      <x:c r="H200" s="6" t="str">
        <x:v>not-indicated</x:v>
      </x:c>
      <x:c r="I200" s="6" t="str">
        <x:v>ANA is not routinely indicated for the modeled presentation without an additional specific clinical trigger.</x:v>
      </x:c>
      <x:c r="J200" s="6" t="n">
        <x:v>80</x:v>
      </x:c>
      <x:c r="K200" s="6"/>
      <x:c r="L200" s="6" t="str">
        <x:v>unresolved</x:v>
      </x:c>
      <x:c r="M200" s="7" t="b">
        <x:v>0</x:v>
      </x:c>
    </x:row>
    <x:row r="201">
      <x:c r="A201" s="6" t="str">
        <x:v>canonical:neph-001@1.1.0</x:v>
      </x:c>
      <x:c r="B201" s="6" t="str">
        <x:v>neph-001</x:v>
      </x:c>
      <x:c r="C201" s="6" t="str">
        <x:v>1.1.0</x:v>
      </x:c>
      <x:c r="D201" s="6" t="str">
        <x:v>glucose</x:v>
      </x:c>
      <x:c r="E201" s="6" t="str">
        <x:v>Bedside Glucose</x:v>
      </x:c>
      <x:c r="F201" s="6" t="str">
        <x:v>bedside</x:v>
      </x:c>
      <x:c r="G201" s="6" t="str">
        <x:v>optional</x:v>
      </x:c>
      <x:c r="H201" s="6" t="str">
        <x:v>not-modeled</x:v>
      </x:c>
      <x:c r="I201" s="6" t="str">
        <x:v>A reasonable lower-yield option, but no result is modeled for this case version.</x:v>
      </x:c>
      <x:c r="J201" s="6" t="n">
        <x:v>15</x:v>
      </x:c>
      <x:c r="K201" s="6"/>
      <x:c r="L201" s="6" t="str">
        <x:v>unresolved</x:v>
      </x:c>
      <x:c r="M201" s="7" t="b">
        <x:v>0</x:v>
      </x:c>
    </x:row>
    <x:row r="202">
      <x:c r="A202" s="6" t="str">
        <x:v>canonical:neph-002@1.1.0</x:v>
      </x:c>
      <x:c r="B202" s="6" t="str">
        <x:v>neph-002</x:v>
      </x:c>
      <x:c r="C202" s="6" t="str">
        <x:v>1.1.0</x:v>
      </x:c>
      <x:c r="D202" s="6" t="str">
        <x:v>ct-abdomen</x:v>
      </x:c>
      <x:c r="E202" s="6" t="str">
        <x:v>CT Abdomen / Pelvis</x:v>
      </x:c>
      <x:c r="F202" s="6" t="str">
        <x:v>imaging</x:v>
      </x:c>
      <x:c r="G202" s="6" t="str">
        <x:v>essential</x:v>
      </x:c>
      <x:c r="H202" s="6" t="str">
        <x:v>available-if-ordered</x:v>
      </x:c>
      <x:c r="I202" s="6" t="str">
        <x:v>Core investigation for this simulated presentation and its immediate safety assessment.</x:v>
      </x:c>
      <x:c r="J202" s="6" t="n">
        <x:v>75</x:v>
      </x:c>
      <x:c r="K202" s="6"/>
      <x:c r="L202" s="6" t="str">
        <x:v>unresolved</x:v>
      </x:c>
      <x:c r="M202" s="7" t="b">
        <x:v>0</x:v>
      </x:c>
    </x:row>
    <x:row r="203">
      <x:c r="A203" s="6" t="str">
        <x:v>canonical:neph-002@1.1.0</x:v>
      </x:c>
      <x:c r="B203" s="6" t="str">
        <x:v>neph-002</x:v>
      </x:c>
      <x:c r="C203" s="6" t="str">
        <x:v>1.1.0</x:v>
      </x:c>
      <x:c r="D203" s="6" t="str">
        <x:v>urine</x:v>
      </x:c>
      <x:c r="E203" s="6" t="str">
        <x:v>Urinalysis</x:v>
      </x:c>
      <x:c r="F203" s="6" t="str">
        <x:v>laboratory</x:v>
      </x:c>
      <x:c r="G203" s="6" t="str">
        <x:v>useful</x:v>
      </x:c>
      <x:c r="H203" s="6" t="str">
        <x:v>available-if-ordered</x:v>
      </x:c>
      <x:c r="I203" s="6" t="str">
        <x:v>Can refine the differential diagnosis or establish a useful baseline when clinically justified.</x:v>
      </x:c>
      <x:c r="J203" s="6" t="n">
        <x:v>25</x:v>
      </x:c>
      <x:c r="K203" s="6"/>
      <x:c r="L203" s="6" t="str">
        <x:v>unresolved</x:v>
      </x:c>
      <x:c r="M203" s="7" t="b">
        <x:v>0</x:v>
      </x:c>
    </x:row>
    <x:row r="204">
      <x:c r="A204" s="6" t="str">
        <x:v>canonical:neph-002@1.1.0</x:v>
      </x:c>
      <x:c r="B204" s="6" t="str">
        <x:v>neph-002</x:v>
      </x:c>
      <x:c r="C204" s="6" t="str">
        <x:v>1.1.0</x:v>
      </x:c>
      <x:c r="D204" s="6" t="str">
        <x:v>bmp</x:v>
      </x:c>
      <x:c r="E204" s="6" t="str">
        <x:v>Basic Metabolic Panel</x:v>
      </x:c>
      <x:c r="F204" s="6" t="str">
        <x:v>laboratory</x:v>
      </x:c>
      <x:c r="G204" s="6" t="str">
        <x:v>conditional</x:v>
      </x:c>
      <x:c r="H204" s="6" t="str">
        <x:v>conditional</x:v>
      </x:c>
      <x:c r="I204" s="6" t="str">
        <x:v>Can refine the differential diagnosis or establish a useful baseline when clinically justified.</x:v>
      </x:c>
      <x:c r="J204" s="6" t="n">
        <x:v>30</x:v>
      </x:c>
      <x:c r="K204" s="6" t="str">
        <x:v>Requires a case-specific indication established from the history or examination.</x:v>
      </x:c>
      <x:c r="L204" s="6" t="str">
        <x:v>unresolved</x:v>
      </x:c>
      <x:c r="M204" s="7" t="b">
        <x:v>0</x:v>
      </x:c>
    </x:row>
    <x:row r="205">
      <x:c r="A205" s="6" t="str">
        <x:v>canonical:neph-002@1.1.0</x:v>
      </x:c>
      <x:c r="B205" s="6" t="str">
        <x:v>neph-002</x:v>
      </x:c>
      <x:c r="C205" s="6" t="str">
        <x:v>1.1.0</x:v>
      </x:c>
      <x:c r="D205" s="6" t="str">
        <x:v>mri-brain</x:v>
      </x:c>
      <x:c r="E205" s="6" t="str">
        <x:v>MRI Brain</x:v>
      </x:c>
      <x:c r="F205" s="6" t="str">
        <x:v>imaging</x:v>
      </x:c>
      <x:c r="G205" s="6" t="str">
        <x:v>potentially-harmful</x:v>
      </x:c>
      <x:c r="H205" s="6" t="str">
        <x:v>not-indicated</x:v>
      </x:c>
      <x:c r="I205" s="6" t="str">
        <x:v>This investigation may dangerously delay immediate stabilization or specialist assessment.</x:v>
      </x:c>
      <x:c r="J205" s="6" t="n">
        <x:v>120</x:v>
      </x:c>
      <x:c r="K205" s="6" t="str">
        <x:v>Escalate and stabilize first; do not wait for this result.</x:v>
      </x:c>
      <x:c r="L205" s="6" t="str">
        <x:v>unresolved</x:v>
      </x:c>
      <x:c r="M205" s="7" t="b">
        <x:v>0</x:v>
      </x:c>
    </x:row>
    <x:row r="206">
      <x:c r="A206" s="6" t="str">
        <x:v>canonical:neph-002@1.1.0</x:v>
      </x:c>
      <x:c r="B206" s="6" t="str">
        <x:v>neph-002</x:v>
      </x:c>
      <x:c r="C206" s="6" t="str">
        <x:v>1.1.0</x:v>
      </x:c>
      <x:c r="D206" s="6" t="str">
        <x:v>ana</x:v>
      </x:c>
      <x:c r="E206" s="6" t="str">
        <x:v>ANA</x:v>
      </x:c>
      <x:c r="F206" s="6" t="str">
        <x:v>laboratory</x:v>
      </x:c>
      <x:c r="G206" s="6" t="str">
        <x:v>not-indicated</x:v>
      </x:c>
      <x:c r="H206" s="6" t="str">
        <x:v>not-indicated</x:v>
      </x:c>
      <x:c r="I206" s="6" t="str">
        <x:v>ANA is not routinely indicated for the modeled presentation without an additional specific clinical trigger.</x:v>
      </x:c>
      <x:c r="J206" s="6" t="n">
        <x:v>80</x:v>
      </x:c>
      <x:c r="K206" s="6"/>
      <x:c r="L206" s="6" t="str">
        <x:v>unresolved</x:v>
      </x:c>
      <x:c r="M206" s="7" t="b">
        <x:v>0</x:v>
      </x:c>
    </x:row>
    <x:row r="207">
      <x:c r="A207" s="6" t="str">
        <x:v>canonical:neph-002@1.1.0</x:v>
      </x:c>
      <x:c r="B207" s="6" t="str">
        <x:v>neph-002</x:v>
      </x:c>
      <x:c r="C207" s="6" t="str">
        <x:v>1.1.0</x:v>
      </x:c>
      <x:c r="D207" s="6" t="str">
        <x:v>glucose</x:v>
      </x:c>
      <x:c r="E207" s="6" t="str">
        <x:v>Bedside Glucose</x:v>
      </x:c>
      <x:c r="F207" s="6" t="str">
        <x:v>bedside</x:v>
      </x:c>
      <x:c r="G207" s="6" t="str">
        <x:v>optional</x:v>
      </x:c>
      <x:c r="H207" s="6" t="str">
        <x:v>not-modeled</x:v>
      </x:c>
      <x:c r="I207" s="6" t="str">
        <x:v>A reasonable lower-yield option, but no result is modeled for this case version.</x:v>
      </x:c>
      <x:c r="J207" s="6" t="n">
        <x:v>15</x:v>
      </x:c>
      <x:c r="K207" s="6"/>
      <x:c r="L207" s="6" t="str">
        <x:v>unresolved</x:v>
      </x:c>
      <x:c r="M207" s="7" t="b">
        <x:v>0</x:v>
      </x:c>
    </x:row>
    <x:row r="208">
      <x:c r="A208" s="6" t="str">
        <x:v>canonical:neph-008@1.1.0</x:v>
      </x:c>
      <x:c r="B208" s="6" t="str">
        <x:v>neph-008</x:v>
      </x:c>
      <x:c r="C208" s="6" t="str">
        <x:v>1.1.0</x:v>
      </x:c>
      <x:c r="D208" s="6" t="str">
        <x:v>bmp</x:v>
      </x:c>
      <x:c r="E208" s="6" t="str">
        <x:v>Basic Metabolic Panel</x:v>
      </x:c>
      <x:c r="F208" s="6" t="str">
        <x:v>laboratory</x:v>
      </x:c>
      <x:c r="G208" s="6" t="str">
        <x:v>essential</x:v>
      </x:c>
      <x:c r="H208" s="6" t="str">
        <x:v>available-if-ordered</x:v>
      </x:c>
      <x:c r="I208" s="6" t="str">
        <x:v>Core investigation for this simulated presentation and its immediate safety assessment.</x:v>
      </x:c>
      <x:c r="J208" s="6" t="n">
        <x:v>30</x:v>
      </x:c>
      <x:c r="K208" s="6"/>
      <x:c r="L208" s="6" t="str">
        <x:v>unresolved</x:v>
      </x:c>
      <x:c r="M208" s="7" t="b">
        <x:v>0</x:v>
      </x:c>
    </x:row>
    <x:row r="209">
      <x:c r="A209" s="6" t="str">
        <x:v>canonical:neph-008@1.1.0</x:v>
      </x:c>
      <x:c r="B209" s="6" t="str">
        <x:v>neph-008</x:v>
      </x:c>
      <x:c r="C209" s="6" t="str">
        <x:v>1.1.0</x:v>
      </x:c>
      <x:c r="D209" s="6" t="str">
        <x:v>urine</x:v>
      </x:c>
      <x:c r="E209" s="6" t="str">
        <x:v>Urinalysis</x:v>
      </x:c>
      <x:c r="F209" s="6" t="str">
        <x:v>laboratory</x:v>
      </x:c>
      <x:c r="G209" s="6" t="str">
        <x:v>useful</x:v>
      </x:c>
      <x:c r="H209" s="6" t="str">
        <x:v>available-if-ordered</x:v>
      </x:c>
      <x:c r="I209" s="6" t="str">
        <x:v>Can refine the differential diagnosis or establish a useful baseline when clinically justified.</x:v>
      </x:c>
      <x:c r="J209" s="6" t="n">
        <x:v>25</x:v>
      </x:c>
      <x:c r="K209" s="6"/>
      <x:c r="L209" s="6" t="str">
        <x:v>unresolved</x:v>
      </x:c>
      <x:c r="M209" s="7" t="b">
        <x:v>0</x:v>
      </x:c>
    </x:row>
    <x:row r="210">
      <x:c r="A210" s="6" t="str">
        <x:v>canonical:neph-008@1.1.0</x:v>
      </x:c>
      <x:c r="B210" s="6" t="str">
        <x:v>neph-008</x:v>
      </x:c>
      <x:c r="C210" s="6" t="str">
        <x:v>1.1.0</x:v>
      </x:c>
      <x:c r="D210" s="6" t="str">
        <x:v>cbc</x:v>
      </x:c>
      <x:c r="E210" s="6" t="str">
        <x:v>CBC w/ differential</x:v>
      </x:c>
      <x:c r="F210" s="6" t="str">
        <x:v>laboratory</x:v>
      </x:c>
      <x:c r="G210" s="6" t="str">
        <x:v>conditional</x:v>
      </x:c>
      <x:c r="H210" s="6" t="str">
        <x:v>conditional</x:v>
      </x:c>
      <x:c r="I210" s="6" t="str">
        <x:v>Can refine the differential diagnosis or establish a useful baseline when clinically justified.</x:v>
      </x:c>
      <x:c r="J210" s="6" t="n">
        <x:v>30</x:v>
      </x:c>
      <x:c r="K210" s="6" t="str">
        <x:v>Requires a case-specific indication established from the history or examination.</x:v>
      </x:c>
      <x:c r="L210" s="6" t="str">
        <x:v>unresolved</x:v>
      </x:c>
      <x:c r="M210" s="7" t="b">
        <x:v>0</x:v>
      </x:c>
    </x:row>
    <x:row r="211">
      <x:c r="A211" s="6" t="str">
        <x:v>canonical:neph-008@1.1.0</x:v>
      </x:c>
      <x:c r="B211" s="6" t="str">
        <x:v>neph-008</x:v>
      </x:c>
      <x:c r="C211" s="6" t="str">
        <x:v>1.1.0</x:v>
      </x:c>
      <x:c r="D211" s="6" t="str">
        <x:v>mri-brain</x:v>
      </x:c>
      <x:c r="E211" s="6" t="str">
        <x:v>MRI Brain</x:v>
      </x:c>
      <x:c r="F211" s="6" t="str">
        <x:v>imaging</x:v>
      </x:c>
      <x:c r="G211" s="6" t="str">
        <x:v>potentially-harmful</x:v>
      </x:c>
      <x:c r="H211" s="6" t="str">
        <x:v>not-indicated</x:v>
      </x:c>
      <x:c r="I211" s="6" t="str">
        <x:v>This investigation may dangerously delay immediate stabilization or specialist assessment.</x:v>
      </x:c>
      <x:c r="J211" s="6" t="n">
        <x:v>120</x:v>
      </x:c>
      <x:c r="K211" s="6" t="str">
        <x:v>Escalate and stabilize first; do not wait for this result.</x:v>
      </x:c>
      <x:c r="L211" s="6" t="str">
        <x:v>unresolved</x:v>
      </x:c>
      <x:c r="M211" s="7" t="b">
        <x:v>0</x:v>
      </x:c>
    </x:row>
    <x:row r="212">
      <x:c r="A212" s="6" t="str">
        <x:v>canonical:neph-008@1.1.0</x:v>
      </x:c>
      <x:c r="B212" s="6" t="str">
        <x:v>neph-008</x:v>
      </x:c>
      <x:c r="C212" s="6" t="str">
        <x:v>1.1.0</x:v>
      </x:c>
      <x:c r="D212" s="6" t="str">
        <x:v>ana</x:v>
      </x:c>
      <x:c r="E212" s="6" t="str">
        <x:v>ANA</x:v>
      </x:c>
      <x:c r="F212" s="6" t="str">
        <x:v>laboratory</x:v>
      </x:c>
      <x:c r="G212" s="6" t="str">
        <x:v>not-indicated</x:v>
      </x:c>
      <x:c r="H212" s="6" t="str">
        <x:v>not-indicated</x:v>
      </x:c>
      <x:c r="I212" s="6" t="str">
        <x:v>ANA is not routinely indicated for the modeled presentation without an additional specific clinical trigger.</x:v>
      </x:c>
      <x:c r="J212" s="6" t="n">
        <x:v>80</x:v>
      </x:c>
      <x:c r="K212" s="6"/>
      <x:c r="L212" s="6" t="str">
        <x:v>unresolved</x:v>
      </x:c>
      <x:c r="M212" s="7" t="b">
        <x:v>0</x:v>
      </x:c>
    </x:row>
    <x:row r="213">
      <x:c r="A213" s="6" t="str">
        <x:v>canonical:neph-008@1.1.0</x:v>
      </x:c>
      <x:c r="B213" s="6" t="str">
        <x:v>neph-008</x:v>
      </x:c>
      <x:c r="C213" s="6" t="str">
        <x:v>1.1.0</x:v>
      </x:c>
      <x:c r="D213" s="6" t="str">
        <x:v>glucose</x:v>
      </x:c>
      <x:c r="E213" s="6" t="str">
        <x:v>Bedside Glucose</x:v>
      </x:c>
      <x:c r="F213" s="6" t="str">
        <x:v>bedside</x:v>
      </x:c>
      <x:c r="G213" s="6" t="str">
        <x:v>optional</x:v>
      </x:c>
      <x:c r="H213" s="6" t="str">
        <x:v>not-modeled</x:v>
      </x:c>
      <x:c r="I213" s="6" t="str">
        <x:v>A reasonable lower-yield option, but no result is modeled for this case version.</x:v>
      </x:c>
      <x:c r="J213" s="6" t="n">
        <x:v>15</x:v>
      </x:c>
      <x:c r="K213" s="6"/>
      <x:c r="L213" s="6" t="str">
        <x:v>unresolved</x:v>
      </x:c>
      <x:c r="M213" s="7" t="b">
        <x:v>0</x:v>
      </x:c>
    </x:row>
    <x:row r="214">
      <x:c r="A214" s="6" t="str">
        <x:v>canonical:neuro-001@1.1.0</x:v>
      </x:c>
      <x:c r="B214" s="6" t="str">
        <x:v>neuro-001</x:v>
      </x:c>
      <x:c r="C214" s="6" t="str">
        <x:v>1.1.0</x:v>
      </x:c>
      <x:c r="D214" s="6" t="str">
        <x:v>urine-hcg</x:v>
      </x:c>
      <x:c r="E214" s="6" t="str">
        <x:v>Urine β-hCG (pregnancy)</x:v>
      </x:c>
      <x:c r="F214" s="6" t="str">
        <x:v>bedside</x:v>
      </x:c>
      <x:c r="G214" s="6" t="str">
        <x:v>optional</x:v>
      </x:c>
      <x:c r="H214" s="6" t="str">
        <x:v>available-if-ordered</x:v>
      </x:c>
      <x:c r="I214" s="6" t="str">
        <x:v>Can refine the differential diagnosis or establish a useful baseline when clinically justified.</x:v>
      </x:c>
      <x:c r="J214" s="6" t="n">
        <x:v>18</x:v>
      </x:c>
      <x:c r="K214" s="6"/>
      <x:c r="L214" s="6" t="str">
        <x:v>unresolved</x:v>
      </x:c>
      <x:c r="M214" s="7" t="b">
        <x:v>0</x:v>
      </x:c>
    </x:row>
    <x:row r="215">
      <x:c r="A215" s="6" t="str">
        <x:v>canonical:neuro-001@1.1.0</x:v>
      </x:c>
      <x:c r="B215" s="6" t="str">
        <x:v>neuro-001</x:v>
      </x:c>
      <x:c r="C215" s="6" t="str">
        <x:v>1.1.0</x:v>
      </x:c>
      <x:c r="D215" s="6" t="str">
        <x:v>ct-head</x:v>
      </x:c>
      <x:c r="E215" s="6" t="str">
        <x:v>CT Head (non-contrast)</x:v>
      </x:c>
      <x:c r="F215" s="6" t="str">
        <x:v>imaging</x:v>
      </x:c>
      <x:c r="G215" s="6" t="str">
        <x:v>essential</x:v>
      </x:c>
      <x:c r="H215" s="6" t="str">
        <x:v>available-if-ordered</x:v>
      </x:c>
      <x:c r="I215" s="6" t="str">
        <x:v>Core investigation for this simulated presentation and its immediate safety assessment.</x:v>
      </x:c>
      <x:c r="J215" s="6" t="n">
        <x:v>60</x:v>
      </x:c>
      <x:c r="K215" s="6"/>
      <x:c r="L215" s="6" t="str">
        <x:v>unresolved</x:v>
      </x:c>
      <x:c r="M215" s="7" t="b">
        <x:v>0</x:v>
      </x:c>
    </x:row>
    <x:row r="216">
      <x:c r="A216" s="6" t="str">
        <x:v>canonical:neuro-001@1.1.0</x:v>
      </x:c>
      <x:c r="B216" s="6" t="str">
        <x:v>neuro-001</x:v>
      </x:c>
      <x:c r="C216" s="6" t="str">
        <x:v>1.1.0</x:v>
      </x:c>
      <x:c r="D216" s="6" t="str">
        <x:v>mri-brain</x:v>
      </x:c>
      <x:c r="E216" s="6" t="str">
        <x:v>MRI Brain</x:v>
      </x:c>
      <x:c r="F216" s="6" t="str">
        <x:v>imaging</x:v>
      </x:c>
      <x:c r="G216" s="6" t="str">
        <x:v>optional</x:v>
      </x:c>
      <x:c r="H216" s="6" t="str">
        <x:v>available-if-ordered</x:v>
      </x:c>
      <x:c r="I216" s="6" t="str">
        <x:v>Can refine the differential diagnosis or establish a useful baseline when clinically justified.</x:v>
      </x:c>
      <x:c r="J216" s="6" t="n">
        <x:v>120</x:v>
      </x:c>
      <x:c r="K216" s="6"/>
      <x:c r="L216" s="6" t="str">
        <x:v>unresolved</x:v>
      </x:c>
      <x:c r="M216" s="7" t="b">
        <x:v>0</x:v>
      </x:c>
    </x:row>
    <x:row r="217">
      <x:c r="A217" s="6" t="str">
        <x:v>canonical:neuro-001@1.1.0</x:v>
      </x:c>
      <x:c r="B217" s="6" t="str">
        <x:v>neuro-001</x:v>
      </x:c>
      <x:c r="C217" s="6" t="str">
        <x:v>1.1.0</x:v>
      </x:c>
      <x:c r="D217" s="6" t="str">
        <x:v>cbc</x:v>
      </x:c>
      <x:c r="E217" s="6" t="str">
        <x:v>CBC w/ differential</x:v>
      </x:c>
      <x:c r="F217" s="6" t="str">
        <x:v>laboratory</x:v>
      </x:c>
      <x:c r="G217" s="6" t="str">
        <x:v>useful</x:v>
      </x:c>
      <x:c r="H217" s="6" t="str">
        <x:v>available-if-ordered</x:v>
      </x:c>
      <x:c r="I217" s="6" t="str">
        <x:v>Can refine the differential diagnosis or establish a useful baseline when clinically justified.</x:v>
      </x:c>
      <x:c r="J217" s="6" t="n">
        <x:v>30</x:v>
      </x:c>
      <x:c r="K217" s="6"/>
      <x:c r="L217" s="6" t="str">
        <x:v>unresolved</x:v>
      </x:c>
      <x:c r="M217" s="7" t="b">
        <x:v>0</x:v>
      </x:c>
    </x:row>
    <x:row r="218">
      <x:c r="A218" s="6" t="str">
        <x:v>canonical:neuro-001@1.1.0</x:v>
      </x:c>
      <x:c r="B218" s="6" t="str">
        <x:v>neuro-001</x:v>
      </x:c>
      <x:c r="C218" s="6" t="str">
        <x:v>1.1.0</x:v>
      </x:c>
      <x:c r="D218" s="6" t="str">
        <x:v>tsh</x:v>
      </x:c>
      <x:c r="E218" s="6" t="str">
        <x:v>TSH</x:v>
      </x:c>
      <x:c r="F218" s="6" t="str">
        <x:v>laboratory</x:v>
      </x:c>
      <x:c r="G218" s="6" t="str">
        <x:v>optional</x:v>
      </x:c>
      <x:c r="H218" s="6" t="str">
        <x:v>available-if-ordered</x:v>
      </x:c>
      <x:c r="I218" s="6" t="str">
        <x:v>Can refine the differential diagnosis or establish a useful baseline when clinically justified.</x:v>
      </x:c>
      <x:c r="J218" s="6" t="n">
        <x:v>45</x:v>
      </x:c>
      <x:c r="K218" s="6"/>
      <x:c r="L218" s="6" t="str">
        <x:v>unresolved</x:v>
      </x:c>
      <x:c r="M218" s="7" t="b">
        <x:v>0</x:v>
      </x:c>
    </x:row>
    <x:row r="219">
      <x:c r="A219" s="6" t="str">
        <x:v>canonical:neuro-001@1.1.0</x:v>
      </x:c>
      <x:c r="B219" s="6" t="str">
        <x:v>neuro-001</x:v>
      </x:c>
      <x:c r="C219" s="6" t="str">
        <x:v>1.1.0</x:v>
      </x:c>
      <x:c r="D219" s="6" t="str">
        <x:v>bmp</x:v>
      </x:c>
      <x:c r="E219" s="6" t="str">
        <x:v>Basic Metabolic Panel</x:v>
      </x:c>
      <x:c r="F219" s="6" t="str">
        <x:v>laboratory</x:v>
      </x:c>
      <x:c r="G219" s="6" t="str">
        <x:v>conditional</x:v>
      </x:c>
      <x:c r="H219" s="6" t="str">
        <x:v>conditional</x:v>
      </x:c>
      <x:c r="I219" s="6" t="str">
        <x:v>Can refine the differential diagnosis or establish a useful baseline when clinically justified.</x:v>
      </x:c>
      <x:c r="J219" s="6" t="n">
        <x:v>30</x:v>
      </x:c>
      <x:c r="K219" s="6" t="str">
        <x:v>Requires a case-specific indication established from the history or examination.</x:v>
      </x:c>
      <x:c r="L219" s="6" t="str">
        <x:v>unresolved</x:v>
      </x:c>
      <x:c r="M219" s="7" t="b">
        <x:v>0</x:v>
      </x:c>
    </x:row>
    <x:row r="220">
      <x:c r="A220" s="6" t="str">
        <x:v>canonical:neuro-001@1.1.0</x:v>
      </x:c>
      <x:c r="B220" s="6" t="str">
        <x:v>neuro-001</x:v>
      </x:c>
      <x:c r="C220" s="6" t="str">
        <x:v>1.1.0</x:v>
      </x:c>
      <x:c r="D220" s="6" t="str">
        <x:v>ana</x:v>
      </x:c>
      <x:c r="E220" s="6" t="str">
        <x:v>ANA</x:v>
      </x:c>
      <x:c r="F220" s="6" t="str">
        <x:v>laboratory</x:v>
      </x:c>
      <x:c r="G220" s="6" t="str">
        <x:v>not-indicated</x:v>
      </x:c>
      <x:c r="H220" s="6" t="str">
        <x:v>not-indicated</x:v>
      </x:c>
      <x:c r="I220" s="6" t="str">
        <x:v>ANA is not routinely indicated for the modeled presentation without an additional specific clinical trigger.</x:v>
      </x:c>
      <x:c r="J220" s="6" t="n">
        <x:v>80</x:v>
      </x:c>
      <x:c r="K220" s="6"/>
      <x:c r="L220" s="6" t="str">
        <x:v>unresolved</x:v>
      </x:c>
      <x:c r="M220" s="7" t="b">
        <x:v>0</x:v>
      </x:c>
    </x:row>
    <x:row r="221">
      <x:c r="A221" s="6" t="str">
        <x:v>canonical:neuro-003@1.1.0</x:v>
      </x:c>
      <x:c r="B221" s="6" t="str">
        <x:v>neuro-003</x:v>
      </x:c>
      <x:c r="C221" s="6" t="str">
        <x:v>1.1.0</x:v>
      </x:c>
      <x:c r="D221" s="6" t="str">
        <x:v>glucose</x:v>
      </x:c>
      <x:c r="E221" s="6" t="str">
        <x:v>Bedside Glucose</x:v>
      </x:c>
      <x:c r="F221" s="6" t="str">
        <x:v>bedside</x:v>
      </x:c>
      <x:c r="G221" s="6" t="str">
        <x:v>useful</x:v>
      </x:c>
      <x:c r="H221" s="6" t="str">
        <x:v>available-if-ordered</x:v>
      </x:c>
      <x:c r="I221" s="6" t="str">
        <x:v>Can refine the differential diagnosis or establish a useful baseline when clinically justified.</x:v>
      </x:c>
      <x:c r="J221" s="6" t="n">
        <x:v>15</x:v>
      </x:c>
      <x:c r="K221" s="6"/>
      <x:c r="L221" s="6" t="str">
        <x:v>unresolved</x:v>
      </x:c>
      <x:c r="M221" s="7" t="b">
        <x:v>0</x:v>
      </x:c>
    </x:row>
    <x:row r="222">
      <x:c r="A222" s="6" t="str">
        <x:v>canonical:neuro-003@1.1.0</x:v>
      </x:c>
      <x:c r="B222" s="6" t="str">
        <x:v>neuro-003</x:v>
      </x:c>
      <x:c r="C222" s="6" t="str">
        <x:v>1.1.0</x:v>
      </x:c>
      <x:c r="D222" s="6" t="str">
        <x:v>ct-head</x:v>
      </x:c>
      <x:c r="E222" s="6" t="str">
        <x:v>CT Head (non-contrast)</x:v>
      </x:c>
      <x:c r="F222" s="6" t="str">
        <x:v>imaging</x:v>
      </x:c>
      <x:c r="G222" s="6" t="str">
        <x:v>essential</x:v>
      </x:c>
      <x:c r="H222" s="6" t="str">
        <x:v>available-if-ordered</x:v>
      </x:c>
      <x:c r="I222" s="6" t="str">
        <x:v>Core investigation for this simulated presentation and its immediate safety assessment.</x:v>
      </x:c>
      <x:c r="J222" s="6" t="n">
        <x:v>60</x:v>
      </x:c>
      <x:c r="K222" s="6"/>
      <x:c r="L222" s="6" t="str">
        <x:v>unresolved</x:v>
      </x:c>
      <x:c r="M222" s="7" t="b">
        <x:v>0</x:v>
      </x:c>
    </x:row>
    <x:row r="223">
      <x:c r="A223" s="6" t="str">
        <x:v>canonical:neuro-003@1.1.0</x:v>
      </x:c>
      <x:c r="B223" s="6" t="str">
        <x:v>neuro-003</x:v>
      </x:c>
      <x:c r="C223" s="6" t="str">
        <x:v>1.1.0</x:v>
      </x:c>
      <x:c r="D223" s="6" t="str">
        <x:v>bmp</x:v>
      </x:c>
      <x:c r="E223" s="6" t="str">
        <x:v>Basic Metabolic Panel</x:v>
      </x:c>
      <x:c r="F223" s="6" t="str">
        <x:v>laboratory</x:v>
      </x:c>
      <x:c r="G223" s="6" t="str">
        <x:v>optional</x:v>
      </x:c>
      <x:c r="H223" s="6" t="str">
        <x:v>available-if-ordered</x:v>
      </x:c>
      <x:c r="I223" s="6" t="str">
        <x:v>Can refine the differential diagnosis or establish a useful baseline when clinically justified.</x:v>
      </x:c>
      <x:c r="J223" s="6" t="n">
        <x:v>30</x:v>
      </x:c>
      <x:c r="K223" s="6"/>
      <x:c r="L223" s="6" t="str">
        <x:v>unresolved</x:v>
      </x:c>
      <x:c r="M223" s="7" t="b">
        <x:v>0</x:v>
      </x:c>
    </x:row>
    <x:row r="224">
      <x:c r="A224" s="6" t="str">
        <x:v>canonical:neuro-003@1.1.0</x:v>
      </x:c>
      <x:c r="B224" s="6" t="str">
        <x:v>neuro-003</x:v>
      </x:c>
      <x:c r="C224" s="6" t="str">
        <x:v>1.1.0</x:v>
      </x:c>
      <x:c r="D224" s="6" t="str">
        <x:v>audiometry</x:v>
      </x:c>
      <x:c r="E224" s="6" t="str">
        <x:v>Audiometry</x:v>
      </x:c>
      <x:c r="F224" s="6" t="str">
        <x:v>physiological</x:v>
      </x:c>
      <x:c r="G224" s="6" t="str">
        <x:v>optional</x:v>
      </x:c>
      <x:c r="H224" s="6" t="str">
        <x:v>available-if-ordered</x:v>
      </x:c>
      <x:c r="I224" s="6" t="str">
        <x:v>Can refine the differential diagnosis or establish a useful baseline when clinically justified.</x:v>
      </x:c>
      <x:c r="J224" s="6" t="n">
        <x:v>35</x:v>
      </x:c>
      <x:c r="K224" s="6"/>
      <x:c r="L224" s="6" t="str">
        <x:v>unresolved</x:v>
      </x:c>
      <x:c r="M224" s="7" t="b">
        <x:v>0</x:v>
      </x:c>
    </x:row>
    <x:row r="225">
      <x:c r="A225" s="6" t="str">
        <x:v>canonical:neuro-003@1.1.0</x:v>
      </x:c>
      <x:c r="B225" s="6" t="str">
        <x:v>neuro-003</x:v>
      </x:c>
      <x:c r="C225" s="6" t="str">
        <x:v>1.1.0</x:v>
      </x:c>
      <x:c r="D225" s="6" t="str">
        <x:v>mri-brain</x:v>
      </x:c>
      <x:c r="E225" s="6" t="str">
        <x:v>MRI Brain</x:v>
      </x:c>
      <x:c r="F225" s="6" t="str">
        <x:v>imaging</x:v>
      </x:c>
      <x:c r="G225" s="6" t="str">
        <x:v>potentially-harmful</x:v>
      </x:c>
      <x:c r="H225" s="6" t="str">
        <x:v>conditional</x:v>
      </x:c>
      <x:c r="I225" s="6" t="str">
        <x:v>May be considered only if it does not delay the time-critical specialist pathway.</x:v>
      </x:c>
      <x:c r="J225" s="6" t="n">
        <x:v>120</x:v>
      </x:c>
      <x:c r="K225" s="6" t="str">
        <x:v>Order only after immediate escalation; it must not delay definitive assessment.</x:v>
      </x:c>
      <x:c r="L225" s="6" t="str">
        <x:v>unresolved</x:v>
      </x:c>
      <x:c r="M225" s="7" t="b">
        <x:v>0</x:v>
      </x:c>
    </x:row>
    <x:row r="226">
      <x:c r="A226" s="6" t="str">
        <x:v>canonical:neuro-003@1.1.0</x:v>
      </x:c>
      <x:c r="B226" s="6" t="str">
        <x:v>neuro-003</x:v>
      </x:c>
      <x:c r="C226" s="6" t="str">
        <x:v>1.1.0</x:v>
      </x:c>
      <x:c r="D226" s="6" t="str">
        <x:v>cbc</x:v>
      </x:c>
      <x:c r="E226" s="6" t="str">
        <x:v>CBC w/ differential</x:v>
      </x:c>
      <x:c r="F226" s="6" t="str">
        <x:v>laboratory</x:v>
      </x:c>
      <x:c r="G226" s="6" t="str">
        <x:v>conditional</x:v>
      </x:c>
      <x:c r="H226" s="6" t="str">
        <x:v>conditional</x:v>
      </x:c>
      <x:c r="I226" s="6" t="str">
        <x:v>Can refine the differential diagnosis or establish a useful baseline when clinically justified.</x:v>
      </x:c>
      <x:c r="J226" s="6" t="n">
        <x:v>30</x:v>
      </x:c>
      <x:c r="K226" s="6" t="str">
        <x:v>Requires a case-specific indication established from the history or examination.</x:v>
      </x:c>
      <x:c r="L226" s="6" t="str">
        <x:v>unresolved</x:v>
      </x:c>
      <x:c r="M226" s="7" t="b">
        <x:v>0</x:v>
      </x:c>
    </x:row>
    <x:row r="227">
      <x:c r="A227" s="6" t="str">
        <x:v>canonical:neuro-003@1.1.0</x:v>
      </x:c>
      <x:c r="B227" s="6" t="str">
        <x:v>neuro-003</x:v>
      </x:c>
      <x:c r="C227" s="6" t="str">
        <x:v>1.1.0</x:v>
      </x:c>
      <x:c r="D227" s="6" t="str">
        <x:v>ct-abdomen</x:v>
      </x:c>
      <x:c r="E227" s="6" t="str">
        <x:v>CT Abdomen / Pelvis</x:v>
      </x:c>
      <x:c r="F227" s="6" t="str">
        <x:v>imaging</x:v>
      </x:c>
      <x:c r="G227" s="6" t="str">
        <x:v>potentially-harmful</x:v>
      </x:c>
      <x:c r="H227" s="6" t="str">
        <x:v>not-indicated</x:v>
      </x:c>
      <x:c r="I227" s="6" t="str">
        <x:v>This investigation may dangerously delay immediate stabilization or specialist assessment.</x:v>
      </x:c>
      <x:c r="J227" s="6" t="n">
        <x:v>75</x:v>
      </x:c>
      <x:c r="K227" s="6" t="str">
        <x:v>Escalate and stabilize first; do not wait for this result.</x:v>
      </x:c>
      <x:c r="L227" s="6" t="str">
        <x:v>unresolved</x:v>
      </x:c>
      <x:c r="M227" s="7" t="b">
        <x:v>0</x:v>
      </x:c>
    </x:row>
    <x:row r="228">
      <x:c r="A228" s="6" t="str">
        <x:v>canonical:neuro-003@1.1.0</x:v>
      </x:c>
      <x:c r="B228" s="6" t="str">
        <x:v>neuro-003</x:v>
      </x:c>
      <x:c r="C228" s="6" t="str">
        <x:v>1.1.0</x:v>
      </x:c>
      <x:c r="D228" s="6" t="str">
        <x:v>ana</x:v>
      </x:c>
      <x:c r="E228" s="6" t="str">
        <x:v>ANA</x:v>
      </x:c>
      <x:c r="F228" s="6" t="str">
        <x:v>laboratory</x:v>
      </x:c>
      <x:c r="G228" s="6" t="str">
        <x:v>not-indicated</x:v>
      </x:c>
      <x:c r="H228" s="6" t="str">
        <x:v>not-indicated</x:v>
      </x:c>
      <x:c r="I228" s="6" t="str">
        <x:v>ANA is not routinely indicated for the modeled presentation without an additional specific clinical trigger.</x:v>
      </x:c>
      <x:c r="J228" s="6" t="n">
        <x:v>80</x:v>
      </x:c>
      <x:c r="K228" s="6"/>
      <x:c r="L228" s="6" t="str">
        <x:v>unresolved</x:v>
      </x:c>
      <x:c r="M228" s="7" t="b">
        <x:v>0</x:v>
      </x:c>
    </x:row>
    <x:row r="229">
      <x:c r="A229" s="6" t="str">
        <x:v>canonical:neuro-005@1.1.0</x:v>
      </x:c>
      <x:c r="B229" s="6" t="str">
        <x:v>neuro-005</x:v>
      </x:c>
      <x:c r="C229" s="6" t="str">
        <x:v>1.1.0</x:v>
      </x:c>
      <x:c r="D229" s="6" t="str">
        <x:v>mri-brain</x:v>
      </x:c>
      <x:c r="E229" s="6" t="str">
        <x:v>MRI Brain</x:v>
      </x:c>
      <x:c r="F229" s="6" t="str">
        <x:v>imaging</x:v>
      </x:c>
      <x:c r="G229" s="6" t="str">
        <x:v>essential</x:v>
      </x:c>
      <x:c r="H229" s="6" t="str">
        <x:v>available-if-ordered</x:v>
      </x:c>
      <x:c r="I229" s="6" t="str">
        <x:v>Core investigation for this simulated presentation and its immediate safety assessment.</x:v>
      </x:c>
      <x:c r="J229" s="6" t="n">
        <x:v>120</x:v>
      </x:c>
      <x:c r="K229" s="6"/>
      <x:c r="L229" s="6" t="str">
        <x:v>unresolved</x:v>
      </x:c>
      <x:c r="M229" s="7" t="b">
        <x:v>0</x:v>
      </x:c>
    </x:row>
    <x:row r="230">
      <x:c r="A230" s="6" t="str">
        <x:v>canonical:neuro-005@1.1.0</x:v>
      </x:c>
      <x:c r="B230" s="6" t="str">
        <x:v>neuro-005</x:v>
      </x:c>
      <x:c r="C230" s="6" t="str">
        <x:v>1.1.0</x:v>
      </x:c>
      <x:c r="D230" s="6" t="str">
        <x:v>b12</x:v>
      </x:c>
      <x:c r="E230" s="6" t="str">
        <x:v>Vitamin B12 / Folate</x:v>
      </x:c>
      <x:c r="F230" s="6" t="str">
        <x:v>laboratory</x:v>
      </x:c>
      <x:c r="G230" s="6" t="str">
        <x:v>optional</x:v>
      </x:c>
      <x:c r="H230" s="6" t="str">
        <x:v>available-if-ordered</x:v>
      </x:c>
      <x:c r="I230" s="6" t="str">
        <x:v>Can refine the differential diagnosis or establish a useful baseline when clinically justified.</x:v>
      </x:c>
      <x:c r="J230" s="6" t="n">
        <x:v>50</x:v>
      </x:c>
      <x:c r="K230" s="6"/>
      <x:c r="L230" s="6" t="str">
        <x:v>unresolved</x:v>
      </x:c>
      <x:c r="M230" s="7" t="b">
        <x:v>0</x:v>
      </x:c>
    </x:row>
    <x:row r="231">
      <x:c r="A231" s="6" t="str">
        <x:v>canonical:neuro-005@1.1.0</x:v>
      </x:c>
      <x:c r="B231" s="6" t="str">
        <x:v>neuro-005</x:v>
      </x:c>
      <x:c r="C231" s="6" t="str">
        <x:v>1.1.0</x:v>
      </x:c>
      <x:c r="D231" s="6" t="str">
        <x:v>bmp</x:v>
      </x:c>
      <x:c r="E231" s="6" t="str">
        <x:v>Basic Metabolic Panel</x:v>
      </x:c>
      <x:c r="F231" s="6" t="str">
        <x:v>laboratory</x:v>
      </x:c>
      <x:c r="G231" s="6" t="str">
        <x:v>useful</x:v>
      </x:c>
      <x:c r="H231" s="6" t="str">
        <x:v>available-if-ordered</x:v>
      </x:c>
      <x:c r="I231" s="6" t="str">
        <x:v>Can refine the differential diagnosis or establish a useful baseline when clinically justified.</x:v>
      </x:c>
      <x:c r="J231" s="6" t="n">
        <x:v>30</x:v>
      </x:c>
      <x:c r="K231" s="6"/>
      <x:c r="L231" s="6" t="str">
        <x:v>unresolved</x:v>
      </x:c>
      <x:c r="M231" s="7" t="b">
        <x:v>0</x:v>
      </x:c>
    </x:row>
    <x:row r="232">
      <x:c r="A232" s="6" t="str">
        <x:v>canonical:neuro-005@1.1.0</x:v>
      </x:c>
      <x:c r="B232" s="6" t="str">
        <x:v>neuro-005</x:v>
      </x:c>
      <x:c r="C232" s="6" t="str">
        <x:v>1.1.0</x:v>
      </x:c>
      <x:c r="D232" s="6" t="str">
        <x:v>cbc</x:v>
      </x:c>
      <x:c r="E232" s="6" t="str">
        <x:v>CBC w/ differential</x:v>
      </x:c>
      <x:c r="F232" s="6" t="str">
        <x:v>laboratory</x:v>
      </x:c>
      <x:c r="G232" s="6" t="str">
        <x:v>optional</x:v>
      </x:c>
      <x:c r="H232" s="6" t="str">
        <x:v>available-if-ordered</x:v>
      </x:c>
      <x:c r="I232" s="6" t="str">
        <x:v>Can refine the differential diagnosis or establish a useful baseline when clinically justified.</x:v>
      </x:c>
      <x:c r="J232" s="6" t="n">
        <x:v>30</x:v>
      </x:c>
      <x:c r="K232" s="6"/>
      <x:c r="L232" s="6" t="str">
        <x:v>unresolved</x:v>
      </x:c>
      <x:c r="M232" s="7" t="b">
        <x:v>0</x:v>
      </x:c>
    </x:row>
    <x:row r="233">
      <x:c r="A233" s="6" t="str">
        <x:v>canonical:neuro-005@1.1.0</x:v>
      </x:c>
      <x:c r="B233" s="6" t="str">
        <x:v>neuro-005</x:v>
      </x:c>
      <x:c r="C233" s="6" t="str">
        <x:v>1.1.0</x:v>
      </x:c>
      <x:c r="D233" s="6" t="str">
        <x:v>lft</x:v>
      </x:c>
      <x:c r="E233" s="6" t="str">
        <x:v>Liver Function (LFT)</x:v>
      </x:c>
      <x:c r="F233" s="6" t="str">
        <x:v>laboratory</x:v>
      </x:c>
      <x:c r="G233" s="6" t="str">
        <x:v>optional</x:v>
      </x:c>
      <x:c r="H233" s="6" t="str">
        <x:v>available-if-ordered</x:v>
      </x:c>
      <x:c r="I233" s="6" t="str">
        <x:v>Can refine the differential diagnosis or establish a useful baseline when clinically justified.</x:v>
      </x:c>
      <x:c r="J233" s="6" t="n">
        <x:v>35</x:v>
      </x:c>
      <x:c r="K233" s="6"/>
      <x:c r="L233" s="6" t="str">
        <x:v>unresolved</x:v>
      </x:c>
      <x:c r="M233" s="7" t="b">
        <x:v>0</x:v>
      </x:c>
    </x:row>
    <x:row r="234">
      <x:c r="A234" s="6" t="str">
        <x:v>canonical:neuro-005@1.1.0</x:v>
      </x:c>
      <x:c r="B234" s="6" t="str">
        <x:v>neuro-005</x:v>
      </x:c>
      <x:c r="C234" s="6" t="str">
        <x:v>1.1.0</x:v>
      </x:c>
      <x:c r="D234" s="6" t="str">
        <x:v>tsh</x:v>
      </x:c>
      <x:c r="E234" s="6" t="str">
        <x:v>TSH</x:v>
      </x:c>
      <x:c r="F234" s="6" t="str">
        <x:v>laboratory</x:v>
      </x:c>
      <x:c r="G234" s="6" t="str">
        <x:v>conditional</x:v>
      </x:c>
      <x:c r="H234" s="6" t="str">
        <x:v>conditional</x:v>
      </x:c>
      <x:c r="I234" s="6" t="str">
        <x:v>Can refine the differential diagnosis or establish a useful baseline when clinically justified.</x:v>
      </x:c>
      <x:c r="J234" s="6" t="n">
        <x:v>45</x:v>
      </x:c>
      <x:c r="K234" s="6" t="str">
        <x:v>Requires a case-specific indication established from the history or examination.</x:v>
      </x:c>
      <x:c r="L234" s="6" t="str">
        <x:v>unresolved</x:v>
      </x:c>
      <x:c r="M234" s="7" t="b">
        <x:v>0</x:v>
      </x:c>
    </x:row>
    <x:row r="235">
      <x:c r="A235" s="6" t="str">
        <x:v>canonical:neuro-005@1.1.0</x:v>
      </x:c>
      <x:c r="B235" s="6" t="str">
        <x:v>neuro-005</x:v>
      </x:c>
      <x:c r="C235" s="6" t="str">
        <x:v>1.1.0</x:v>
      </x:c>
      <x:c r="D235" s="6" t="str">
        <x:v>ana</x:v>
      </x:c>
      <x:c r="E235" s="6" t="str">
        <x:v>ANA</x:v>
      </x:c>
      <x:c r="F235" s="6" t="str">
        <x:v>laboratory</x:v>
      </x:c>
      <x:c r="G235" s="6" t="str">
        <x:v>not-indicated</x:v>
      </x:c>
      <x:c r="H235" s="6" t="str">
        <x:v>not-indicated</x:v>
      </x:c>
      <x:c r="I235" s="6" t="str">
        <x:v>ANA is not routinely indicated for the modeled presentation without an additional specific clinical trigger.</x:v>
      </x:c>
      <x:c r="J235" s="6" t="n">
        <x:v>80</x:v>
      </x:c>
      <x:c r="K235" s="6"/>
      <x:c r="L235" s="6" t="str">
        <x:v>unresolved</x:v>
      </x:c>
      <x:c r="M235" s="7" t="b">
        <x:v>0</x:v>
      </x:c>
    </x:row>
    <x:row r="236">
      <x:c r="A236" s="6" t="str">
        <x:v>canonical:nsg-002@1.1.0</x:v>
      </x:c>
      <x:c r="B236" s="6" t="str">
        <x:v>nsg-002</x:v>
      </x:c>
      <x:c r="C236" s="6" t="str">
        <x:v>1.1.0</x:v>
      </x:c>
      <x:c r="D236" s="6" t="str">
        <x:v>mri-cspine</x:v>
      </x:c>
      <x:c r="E236" s="6" t="str">
        <x:v>MRI Cervical Spine</x:v>
      </x:c>
      <x:c r="F236" s="6" t="str">
        <x:v>imaging</x:v>
      </x:c>
      <x:c r="G236" s="6" t="str">
        <x:v>essential</x:v>
      </x:c>
      <x:c r="H236" s="6" t="str">
        <x:v>available-if-ordered</x:v>
      </x:c>
      <x:c r="I236" s="6" t="str">
        <x:v>Core investigation for this simulated presentation and its immediate safety assessment.</x:v>
      </x:c>
      <x:c r="J236" s="6" t="n">
        <x:v>110</x:v>
      </x:c>
      <x:c r="K236" s="6"/>
      <x:c r="L236" s="6" t="str">
        <x:v>unresolved</x:v>
      </x:c>
      <x:c r="M236" s="7" t="b">
        <x:v>0</x:v>
      </x:c>
    </x:row>
    <x:row r="237">
      <x:c r="A237" s="6" t="str">
        <x:v>canonical:nsg-002@1.1.0</x:v>
      </x:c>
      <x:c r="B237" s="6" t="str">
        <x:v>nsg-002</x:v>
      </x:c>
      <x:c r="C237" s="6" t="str">
        <x:v>1.1.0</x:v>
      </x:c>
      <x:c r="D237" s="6" t="str">
        <x:v>xr-spine</x:v>
      </x:c>
      <x:c r="E237" s="6" t="str">
        <x:v>Spine X-Ray</x:v>
      </x:c>
      <x:c r="F237" s="6" t="str">
        <x:v>imaging</x:v>
      </x:c>
      <x:c r="G237" s="6" t="str">
        <x:v>useful</x:v>
      </x:c>
      <x:c r="H237" s="6" t="str">
        <x:v>available-if-ordered</x:v>
      </x:c>
      <x:c r="I237" s="6" t="str">
        <x:v>Can refine the differential diagnosis or establish a useful baseline when clinically justified.</x:v>
      </x:c>
      <x:c r="J237" s="6" t="n">
        <x:v>40</x:v>
      </x:c>
      <x:c r="K237" s="6"/>
      <x:c r="L237" s="6" t="str">
        <x:v>unresolved</x:v>
      </x:c>
      <x:c r="M237" s="7" t="b">
        <x:v>0</x:v>
      </x:c>
    </x:row>
    <x:row r="238">
      <x:c r="A238" s="6" t="str">
        <x:v>canonical:nsg-002@1.1.0</x:v>
      </x:c>
      <x:c r="B238" s="6" t="str">
        <x:v>nsg-002</x:v>
      </x:c>
      <x:c r="C238" s="6" t="str">
        <x:v>1.1.0</x:v>
      </x:c>
      <x:c r="D238" s="6" t="str">
        <x:v>cbc</x:v>
      </x:c>
      <x:c r="E238" s="6" t="str">
        <x:v>CBC w/ differential</x:v>
      </x:c>
      <x:c r="F238" s="6" t="str">
        <x:v>laboratory</x:v>
      </x:c>
      <x:c r="G238" s="6" t="str">
        <x:v>optional</x:v>
      </x:c>
      <x:c r="H238" s="6" t="str">
        <x:v>available-if-ordered</x:v>
      </x:c>
      <x:c r="I238" s="6" t="str">
        <x:v>Can refine the differential diagnosis or establish a useful baseline when clinically justified.</x:v>
      </x:c>
      <x:c r="J238" s="6" t="n">
        <x:v>30</x:v>
      </x:c>
      <x:c r="K238" s="6"/>
      <x:c r="L238" s="6" t="str">
        <x:v>unresolved</x:v>
      </x:c>
      <x:c r="M238" s="7" t="b">
        <x:v>0</x:v>
      </x:c>
    </x:row>
    <x:row r="239">
      <x:c r="A239" s="6" t="str">
        <x:v>canonical:nsg-002@1.1.0</x:v>
      </x:c>
      <x:c r="B239" s="6" t="str">
        <x:v>nsg-002</x:v>
      </x:c>
      <x:c r="C239" s="6" t="str">
        <x:v>1.1.0</x:v>
      </x:c>
      <x:c r="D239" s="6" t="str">
        <x:v>crp</x:v>
      </x:c>
      <x:c r="E239" s="6" t="str">
        <x:v>CRP</x:v>
      </x:c>
      <x:c r="F239" s="6" t="str">
        <x:v>laboratory</x:v>
      </x:c>
      <x:c r="G239" s="6" t="str">
        <x:v>optional</x:v>
      </x:c>
      <x:c r="H239" s="6" t="str">
        <x:v>available-if-ordered</x:v>
      </x:c>
      <x:c r="I239" s="6" t="str">
        <x:v>Can refine the differential diagnosis or establish a useful baseline when clinically justified.</x:v>
      </x:c>
      <x:c r="J239" s="6" t="n">
        <x:v>30</x:v>
      </x:c>
      <x:c r="K239" s="6"/>
      <x:c r="L239" s="6" t="str">
        <x:v>unresolved</x:v>
      </x:c>
      <x:c r="M239" s="7" t="b">
        <x:v>0</x:v>
      </x:c>
    </x:row>
    <x:row r="240">
      <x:c r="A240" s="6" t="str">
        <x:v>canonical:nsg-002@1.1.0</x:v>
      </x:c>
      <x:c r="B240" s="6" t="str">
        <x:v>nsg-002</x:v>
      </x:c>
      <x:c r="C240" s="6" t="str">
        <x:v>1.1.0</x:v>
      </x:c>
      <x:c r="D240" s="6" t="str">
        <x:v>esr</x:v>
      </x:c>
      <x:c r="E240" s="6" t="str">
        <x:v>ESR</x:v>
      </x:c>
      <x:c r="F240" s="6" t="str">
        <x:v>laboratory</x:v>
      </x:c>
      <x:c r="G240" s="6" t="str">
        <x:v>optional</x:v>
      </x:c>
      <x:c r="H240" s="6" t="str">
        <x:v>available-if-ordered</x:v>
      </x:c>
      <x:c r="I240" s="6" t="str">
        <x:v>Can refine the differential diagnosis or establish a useful baseline when clinically justified.</x:v>
      </x:c>
      <x:c r="J240" s="6" t="n">
        <x:v>30</x:v>
      </x:c>
      <x:c r="K240" s="6"/>
      <x:c r="L240" s="6" t="str">
        <x:v>unresolved</x:v>
      </x:c>
      <x:c r="M240" s="7" t="b">
        <x:v>0</x:v>
      </x:c>
    </x:row>
    <x:row r="241">
      <x:c r="A241" s="6" t="str">
        <x:v>canonical:nsg-002@1.1.0</x:v>
      </x:c>
      <x:c r="B241" s="6" t="str">
        <x:v>nsg-002</x:v>
      </x:c>
      <x:c r="C241" s="6" t="str">
        <x:v>1.1.0</x:v>
      </x:c>
      <x:c r="D241" s="6" t="str">
        <x:v>emg-ncs</x:v>
      </x:c>
      <x:c r="E241" s="6" t="str">
        <x:v>EMG / Nerve Conduction</x:v>
      </x:c>
      <x:c r="F241" s="6" t="str">
        <x:v>physiological</x:v>
      </x:c>
      <x:c r="G241" s="6" t="str">
        <x:v>conditional</x:v>
      </x:c>
      <x:c r="H241" s="6" t="str">
        <x:v>conditional</x:v>
      </x:c>
      <x:c r="I241" s="6" t="str">
        <x:v>Can refine the differential diagnosis or establish a useful baseline when clinically justified.</x:v>
      </x:c>
      <x:c r="J241" s="6" t="n">
        <x:v>80</x:v>
      </x:c>
      <x:c r="K241" s="6" t="str">
        <x:v>Requires a case-specific indication established from the history or examination.</x:v>
      </x:c>
      <x:c r="L241" s="6" t="str">
        <x:v>unresolved</x:v>
      </x:c>
      <x:c r="M241" s="7" t="b">
        <x:v>0</x:v>
      </x:c>
    </x:row>
    <x:row r="242">
      <x:c r="A242" s="6" t="str">
        <x:v>canonical:nsg-002@1.1.0</x:v>
      </x:c>
      <x:c r="B242" s="6" t="str">
        <x:v>nsg-002</x:v>
      </x:c>
      <x:c r="C242" s="6" t="str">
        <x:v>1.1.0</x:v>
      </x:c>
      <x:c r="D242" s="6" t="str">
        <x:v>ana</x:v>
      </x:c>
      <x:c r="E242" s="6" t="str">
        <x:v>ANA</x:v>
      </x:c>
      <x:c r="F242" s="6" t="str">
        <x:v>laboratory</x:v>
      </x:c>
      <x:c r="G242" s="6" t="str">
        <x:v>not-indicated</x:v>
      </x:c>
      <x:c r="H242" s="6" t="str">
        <x:v>not-indicated</x:v>
      </x:c>
      <x:c r="I242" s="6" t="str">
        <x:v>ANA is not routinely indicated for the modeled presentation without an additional specific clinical trigger.</x:v>
      </x:c>
      <x:c r="J242" s="6" t="n">
        <x:v>80</x:v>
      </x:c>
      <x:c r="K242" s="6"/>
      <x:c r="L242" s="6" t="str">
        <x:v>unresolved</x:v>
      </x:c>
      <x:c r="M242" s="7" t="b">
        <x:v>0</x:v>
      </x:c>
    </x:row>
    <x:row r="243">
      <x:c r="A243" s="6" t="str">
        <x:v>canonical:nsg-004@1.1.0</x:v>
      </x:c>
      <x:c r="B243" s="6" t="str">
        <x:v>nsg-004</x:v>
      </x:c>
      <x:c r="C243" s="6" t="str">
        <x:v>1.1.0</x:v>
      </x:c>
      <x:c r="D243" s="6" t="str">
        <x:v>mri-lspine</x:v>
      </x:c>
      <x:c r="E243" s="6" t="str">
        <x:v>MRI Lumbar Spine</x:v>
      </x:c>
      <x:c r="F243" s="6" t="str">
        <x:v>imaging</x:v>
      </x:c>
      <x:c r="G243" s="6" t="str">
        <x:v>essential</x:v>
      </x:c>
      <x:c r="H243" s="6" t="str">
        <x:v>available-if-ordered</x:v>
      </x:c>
      <x:c r="I243" s="6" t="str">
        <x:v>Core investigation for this simulated presentation and its immediate safety assessment.</x:v>
      </x:c>
      <x:c r="J243" s="6" t="n">
        <x:v>110</x:v>
      </x:c>
      <x:c r="K243" s="6"/>
      <x:c r="L243" s="6" t="str">
        <x:v>unresolved</x:v>
      </x:c>
      <x:c r="M243" s="7" t="b">
        <x:v>0</x:v>
      </x:c>
    </x:row>
    <x:row r="244">
      <x:c r="A244" s="6" t="str">
        <x:v>canonical:nsg-004@1.1.0</x:v>
      </x:c>
      <x:c r="B244" s="6" t="str">
        <x:v>nsg-004</x:v>
      </x:c>
      <x:c r="C244" s="6" t="str">
        <x:v>1.1.0</x:v>
      </x:c>
      <x:c r="D244" s="6" t="str">
        <x:v>xr-spine</x:v>
      </x:c>
      <x:c r="E244" s="6" t="str">
        <x:v>Spine X-Ray</x:v>
      </x:c>
      <x:c r="F244" s="6" t="str">
        <x:v>imaging</x:v>
      </x:c>
      <x:c r="G244" s="6" t="str">
        <x:v>useful</x:v>
      </x:c>
      <x:c r="H244" s="6" t="str">
        <x:v>available-if-ordered</x:v>
      </x:c>
      <x:c r="I244" s="6" t="str">
        <x:v>Can refine the differential diagnosis or establish a useful baseline when clinically justified.</x:v>
      </x:c>
      <x:c r="J244" s="6" t="n">
        <x:v>40</x:v>
      </x:c>
      <x:c r="K244" s="6"/>
      <x:c r="L244" s="6" t="str">
        <x:v>unresolved</x:v>
      </x:c>
      <x:c r="M244" s="7" t="b">
        <x:v>0</x:v>
      </x:c>
    </x:row>
    <x:row r="245">
      <x:c r="A245" s="6" t="str">
        <x:v>canonical:nsg-004@1.1.0</x:v>
      </x:c>
      <x:c r="B245" s="6" t="str">
        <x:v>nsg-004</x:v>
      </x:c>
      <x:c r="C245" s="6" t="str">
        <x:v>1.1.0</x:v>
      </x:c>
      <x:c r="D245" s="6" t="str">
        <x:v>glucose</x:v>
      </x:c>
      <x:c r="E245" s="6" t="str">
        <x:v>Bedside Glucose</x:v>
      </x:c>
      <x:c r="F245" s="6" t="str">
        <x:v>bedside</x:v>
      </x:c>
      <x:c r="G245" s="6" t="str">
        <x:v>conditional</x:v>
      </x:c>
      <x:c r="H245" s="6" t="str">
        <x:v>conditional</x:v>
      </x:c>
      <x:c r="I245" s="6" t="str">
        <x:v>Appropriate only if a new case-specific trigger emerges.</x:v>
      </x:c>
      <x:c r="J245" s="6" t="n">
        <x:v>15</x:v>
      </x:c>
      <x:c r="K245" s="6" t="str">
        <x:v>Requires a relevant trigger from history or examination.</x:v>
      </x:c>
      <x:c r="L245" s="6" t="str">
        <x:v>unresolved</x:v>
      </x:c>
      <x:c r="M245" s="7" t="b">
        <x:v>0</x:v>
      </x:c>
    </x:row>
    <x:row r="246">
      <x:c r="A246" s="6" t="str">
        <x:v>canonical:nsg-004@1.1.0</x:v>
      </x:c>
      <x:c r="B246" s="6" t="str">
        <x:v>nsg-004</x:v>
      </x:c>
      <x:c r="C246" s="6" t="str">
        <x:v>1.1.0</x:v>
      </x:c>
      <x:c r="D246" s="6" t="str">
        <x:v>ana</x:v>
      </x:c>
      <x:c r="E246" s="6" t="str">
        <x:v>ANA</x:v>
      </x:c>
      <x:c r="F246" s="6" t="str">
        <x:v>laboratory</x:v>
      </x:c>
      <x:c r="G246" s="6" t="str">
        <x:v>not-indicated</x:v>
      </x:c>
      <x:c r="H246" s="6" t="str">
        <x:v>not-indicated</x:v>
      </x:c>
      <x:c r="I246" s="6" t="str">
        <x:v>ANA is not routinely indicated for the modeled presentation without an additional specific clinical trigger.</x:v>
      </x:c>
      <x:c r="J246" s="6" t="n">
        <x:v>80</x:v>
      </x:c>
      <x:c r="K246" s="6"/>
      <x:c r="L246" s="6" t="str">
        <x:v>unresolved</x:v>
      </x:c>
      <x:c r="M246" s="7" t="b">
        <x:v>0</x:v>
      </x:c>
    </x:row>
    <x:row r="247">
      <x:c r="A247" s="6" t="str">
        <x:v>canonical:nsg-004@1.1.0</x:v>
      </x:c>
      <x:c r="B247" s="6" t="str">
        <x:v>nsg-004</x:v>
      </x:c>
      <x:c r="C247" s="6" t="str">
        <x:v>1.1.0</x:v>
      </x:c>
      <x:c r="D247" s="6" t="str">
        <x:v>peak-flow</x:v>
      </x:c>
      <x:c r="E247" s="6" t="str">
        <x:v>Peak Flow</x:v>
      </x:c>
      <x:c r="F247" s="6" t="str">
        <x:v>physiological</x:v>
      </x:c>
      <x:c r="G247" s="6" t="str">
        <x:v>optional</x:v>
      </x:c>
      <x:c r="H247" s="6" t="str">
        <x:v>not-modeled</x:v>
      </x:c>
      <x:c r="I247" s="6" t="str">
        <x:v>A reasonable lower-yield option, but no result is modeled for this case version.</x:v>
      </x:c>
      <x:c r="J247" s="6" t="n">
        <x:v>15</x:v>
      </x:c>
      <x:c r="K247" s="6"/>
      <x:c r="L247" s="6" t="str">
        <x:v>unresolved</x:v>
      </x:c>
      <x:c r="M247" s="7" t="b">
        <x:v>0</x:v>
      </x:c>
    </x:row>
    <x:row r="248">
      <x:c r="A248" s="6" t="str">
        <x:v>canonical:nsg-006@1.1.0</x:v>
      </x:c>
      <x:c r="B248" s="6" t="str">
        <x:v>nsg-006</x:v>
      </x:c>
      <x:c r="C248" s="6" t="str">
        <x:v>1.1.0</x:v>
      </x:c>
      <x:c r="D248" s="6" t="str">
        <x:v>mri-brain</x:v>
      </x:c>
      <x:c r="E248" s="6" t="str">
        <x:v>MRI Brain</x:v>
      </x:c>
      <x:c r="F248" s="6" t="str">
        <x:v>imaging</x:v>
      </x:c>
      <x:c r="G248" s="6" t="str">
        <x:v>essential</x:v>
      </x:c>
      <x:c r="H248" s="6" t="str">
        <x:v>available-if-ordered</x:v>
      </x:c>
      <x:c r="I248" s="6" t="str">
        <x:v>Core investigation for this simulated presentation and its immediate safety assessment.</x:v>
      </x:c>
      <x:c r="J248" s="6" t="n">
        <x:v>120</x:v>
      </x:c>
      <x:c r="K248" s="6"/>
      <x:c r="L248" s="6" t="str">
        <x:v>unresolved</x:v>
      </x:c>
      <x:c r="M248" s="7" t="b">
        <x:v>0</x:v>
      </x:c>
    </x:row>
    <x:row r="249">
      <x:c r="A249" s="6" t="str">
        <x:v>canonical:nsg-006@1.1.0</x:v>
      </x:c>
      <x:c r="B249" s="6" t="str">
        <x:v>nsg-006</x:v>
      </x:c>
      <x:c r="C249" s="6" t="str">
        <x:v>1.1.0</x:v>
      </x:c>
      <x:c r="D249" s="6" t="str">
        <x:v>tsh</x:v>
      </x:c>
      <x:c r="E249" s="6" t="str">
        <x:v>TSH</x:v>
      </x:c>
      <x:c r="F249" s="6" t="str">
        <x:v>laboratory</x:v>
      </x:c>
      <x:c r="G249" s="6" t="str">
        <x:v>useful</x:v>
      </x:c>
      <x:c r="H249" s="6" t="str">
        <x:v>available-if-ordered</x:v>
      </x:c>
      <x:c r="I249" s="6" t="str">
        <x:v>Can refine the differential diagnosis or establish a useful baseline when clinically justified.</x:v>
      </x:c>
      <x:c r="J249" s="6" t="n">
        <x:v>45</x:v>
      </x:c>
      <x:c r="K249" s="6"/>
      <x:c r="L249" s="6" t="str">
        <x:v>unresolved</x:v>
      </x:c>
      <x:c r="M249" s="7" t="b">
        <x:v>0</x:v>
      </x:c>
    </x:row>
    <x:row r="250">
      <x:c r="A250" s="6" t="str">
        <x:v>canonical:nsg-006@1.1.0</x:v>
      </x:c>
      <x:c r="B250" s="6" t="str">
        <x:v>nsg-006</x:v>
      </x:c>
      <x:c r="C250" s="6" t="str">
        <x:v>1.1.0</x:v>
      </x:c>
      <x:c r="D250" s="6" t="str">
        <x:v>cbc</x:v>
      </x:c>
      <x:c r="E250" s="6" t="str">
        <x:v>CBC w/ differential</x:v>
      </x:c>
      <x:c r="F250" s="6" t="str">
        <x:v>laboratory</x:v>
      </x:c>
      <x:c r="G250" s="6" t="str">
        <x:v>conditional</x:v>
      </x:c>
      <x:c r="H250" s="6" t="str">
        <x:v>conditional</x:v>
      </x:c>
      <x:c r="I250" s="6" t="str">
        <x:v>Can refine the differential diagnosis or establish a useful baseline when clinically justified.</x:v>
      </x:c>
      <x:c r="J250" s="6" t="n">
        <x:v>30</x:v>
      </x:c>
      <x:c r="K250" s="6" t="str">
        <x:v>Requires a case-specific indication established from the history or examination.</x:v>
      </x:c>
      <x:c r="L250" s="6" t="str">
        <x:v>unresolved</x:v>
      </x:c>
      <x:c r="M250" s="7" t="b">
        <x:v>0</x:v>
      </x:c>
    </x:row>
    <x:row r="251">
      <x:c r="A251" s="6" t="str">
        <x:v>canonical:nsg-006@1.1.0</x:v>
      </x:c>
      <x:c r="B251" s="6" t="str">
        <x:v>nsg-006</x:v>
      </x:c>
      <x:c r="C251" s="6" t="str">
        <x:v>1.1.0</x:v>
      </x:c>
      <x:c r="D251" s="6" t="str">
        <x:v>ana</x:v>
      </x:c>
      <x:c r="E251" s="6" t="str">
        <x:v>ANA</x:v>
      </x:c>
      <x:c r="F251" s="6" t="str">
        <x:v>laboratory</x:v>
      </x:c>
      <x:c r="G251" s="6" t="str">
        <x:v>not-indicated</x:v>
      </x:c>
      <x:c r="H251" s="6" t="str">
        <x:v>not-indicated</x:v>
      </x:c>
      <x:c r="I251" s="6" t="str">
        <x:v>ANA is not routinely indicated for the modeled presentation without an additional specific clinical trigger.</x:v>
      </x:c>
      <x:c r="J251" s="6" t="n">
        <x:v>80</x:v>
      </x:c>
      <x:c r="K251" s="6"/>
      <x:c r="L251" s="6" t="str">
        <x:v>unresolved</x:v>
      </x:c>
      <x:c r="M251" s="7" t="b">
        <x:v>0</x:v>
      </x:c>
    </x:row>
    <x:row r="252">
      <x:c r="A252" s="6" t="str">
        <x:v>canonical:nsg-006@1.1.0</x:v>
      </x:c>
      <x:c r="B252" s="6" t="str">
        <x:v>nsg-006</x:v>
      </x:c>
      <x:c r="C252" s="6" t="str">
        <x:v>1.1.0</x:v>
      </x:c>
      <x:c r="D252" s="6" t="str">
        <x:v>glucose</x:v>
      </x:c>
      <x:c r="E252" s="6" t="str">
        <x:v>Bedside Glucose</x:v>
      </x:c>
      <x:c r="F252" s="6" t="str">
        <x:v>bedside</x:v>
      </x:c>
      <x:c r="G252" s="6" t="str">
        <x:v>optional</x:v>
      </x:c>
      <x:c r="H252" s="6" t="str">
        <x:v>not-modeled</x:v>
      </x:c>
      <x:c r="I252" s="6" t="str">
        <x:v>A reasonable lower-yield option, but no result is modeled for this case version.</x:v>
      </x:c>
      <x:c r="J252" s="6" t="n">
        <x:v>15</x:v>
      </x:c>
      <x:c r="K252" s="6"/>
      <x:c r="L252" s="6" t="str">
        <x:v>unresolved</x:v>
      </x:c>
      <x:c r="M252" s="7" t="b">
        <x:v>0</x:v>
      </x:c>
    </x:row>
    <x:row r="253">
      <x:c r="A253" s="6" t="str">
        <x:v>canonical:obgyn-002@1.1.0</x:v>
      </x:c>
      <x:c r="B253" s="6" t="str">
        <x:v>obgyn-002</x:v>
      </x:c>
      <x:c r="C253" s="6" t="str">
        <x:v>1.1.0</x:v>
      </x:c>
      <x:c r="D253" s="6" t="str">
        <x:v>urine-hcg</x:v>
      </x:c>
      <x:c r="E253" s="6" t="str">
        <x:v>Urine β-hCG (pregnancy)</x:v>
      </x:c>
      <x:c r="F253" s="6" t="str">
        <x:v>bedside</x:v>
      </x:c>
      <x:c r="G253" s="6" t="str">
        <x:v>essential</x:v>
      </x:c>
      <x:c r="H253" s="6" t="str">
        <x:v>available-if-ordered</x:v>
      </x:c>
      <x:c r="I253" s="6" t="str">
        <x:v>Core investigation for this simulated presentation and its immediate safety assessment.</x:v>
      </x:c>
      <x:c r="J253" s="6" t="n">
        <x:v>18</x:v>
      </x:c>
      <x:c r="K253" s="6"/>
      <x:c r="L253" s="6" t="str">
        <x:v>unresolved</x:v>
      </x:c>
      <x:c r="M253" s="7" t="b">
        <x:v>0</x:v>
      </x:c>
    </x:row>
    <x:row r="254">
      <x:c r="A254" s="6" t="str">
        <x:v>canonical:obgyn-002@1.1.0</x:v>
      </x:c>
      <x:c r="B254" s="6" t="str">
        <x:v>obgyn-002</x:v>
      </x:c>
      <x:c r="C254" s="6" t="str">
        <x:v>1.1.0</x:v>
      </x:c>
      <x:c r="D254" s="6" t="str">
        <x:v>type-screen</x:v>
      </x:c>
      <x:c r="E254" s="6" t="str">
        <x:v>Type &amp; Screen</x:v>
      </x:c>
      <x:c r="F254" s="6" t="str">
        <x:v>laboratory</x:v>
      </x:c>
      <x:c r="G254" s="6" t="str">
        <x:v>optional</x:v>
      </x:c>
      <x:c r="H254" s="6" t="str">
        <x:v>available-if-ordered</x:v>
      </x:c>
      <x:c r="I254" s="6" t="str">
        <x:v>Can refine the differential diagnosis or establish a useful baseline when clinically justified.</x:v>
      </x:c>
      <x:c r="J254" s="6" t="n">
        <x:v>45</x:v>
      </x:c>
      <x:c r="K254" s="6"/>
      <x:c r="L254" s="6" t="str">
        <x:v>unresolved</x:v>
      </x:c>
      <x:c r="M254" s="7" t="b">
        <x:v>0</x:v>
      </x:c>
    </x:row>
    <x:row r="255">
      <x:c r="A255" s="6" t="str">
        <x:v>canonical:obgyn-002@1.1.0</x:v>
      </x:c>
      <x:c r="B255" s="6" t="str">
        <x:v>obgyn-002</x:v>
      </x:c>
      <x:c r="C255" s="6" t="str">
        <x:v>1.1.0</x:v>
      </x:c>
      <x:c r="D255" s="6" t="str">
        <x:v>us-pelvis</x:v>
      </x:c>
      <x:c r="E255" s="6" t="str">
        <x:v>Pelvic Ultrasound</x:v>
      </x:c>
      <x:c r="F255" s="6" t="str">
        <x:v>imaging</x:v>
      </x:c>
      <x:c r="G255" s="6" t="str">
        <x:v>potentially-harmful</x:v>
      </x:c>
      <x:c r="H255" s="6" t="str">
        <x:v>conditional</x:v>
      </x:c>
      <x:c r="I255" s="6" t="str">
        <x:v>May be considered only if it does not delay the time-critical specialist pathway.</x:v>
      </x:c>
      <x:c r="J255" s="6" t="n">
        <x:v>50</x:v>
      </x:c>
      <x:c r="K255" s="6" t="str">
        <x:v>Order only after immediate escalation; it must not delay definitive assessment.</x:v>
      </x:c>
      <x:c r="L255" s="6" t="str">
        <x:v>unresolved</x:v>
      </x:c>
      <x:c r="M255" s="7" t="b">
        <x:v>0</x:v>
      </x:c>
    </x:row>
    <x:row r="256">
      <x:c r="A256" s="6" t="str">
        <x:v>canonical:obgyn-002@1.1.0</x:v>
      </x:c>
      <x:c r="B256" s="6" t="str">
        <x:v>obgyn-002</x:v>
      </x:c>
      <x:c r="C256" s="6" t="str">
        <x:v>1.1.0</x:v>
      </x:c>
      <x:c r="D256" s="6" t="str">
        <x:v>cbc</x:v>
      </x:c>
      <x:c r="E256" s="6" t="str">
        <x:v>CBC w/ differential</x:v>
      </x:c>
      <x:c r="F256" s="6" t="str">
        <x:v>laboratory</x:v>
      </x:c>
      <x:c r="G256" s="6" t="str">
        <x:v>conditional</x:v>
      </x:c>
      <x:c r="H256" s="6" t="str">
        <x:v>conditional</x:v>
      </x:c>
      <x:c r="I256" s="6" t="str">
        <x:v>Can refine the differential diagnosis or establish a useful baseline when clinically justified.</x:v>
      </x:c>
      <x:c r="J256" s="6" t="n">
        <x:v>30</x:v>
      </x:c>
      <x:c r="K256" s="6" t="str">
        <x:v>Requires a case-specific indication established from the history or examination.</x:v>
      </x:c>
      <x:c r="L256" s="6" t="str">
        <x:v>unresolved</x:v>
      </x:c>
      <x:c r="M256" s="7" t="b">
        <x:v>0</x:v>
      </x:c>
    </x:row>
    <x:row r="257">
      <x:c r="A257" s="6" t="str">
        <x:v>canonical:obgyn-002@1.1.0</x:v>
      </x:c>
      <x:c r="B257" s="6" t="str">
        <x:v>obgyn-002</x:v>
      </x:c>
      <x:c r="C257" s="6" t="str">
        <x:v>1.1.0</x:v>
      </x:c>
      <x:c r="D257" s="6" t="str">
        <x:v>mri-brain</x:v>
      </x:c>
      <x:c r="E257" s="6" t="str">
        <x:v>MRI Brain</x:v>
      </x:c>
      <x:c r="F257" s="6" t="str">
        <x:v>imaging</x:v>
      </x:c>
      <x:c r="G257" s="6" t="str">
        <x:v>potentially-harmful</x:v>
      </x:c>
      <x:c r="H257" s="6" t="str">
        <x:v>not-indicated</x:v>
      </x:c>
      <x:c r="I257" s="6" t="str">
        <x:v>This investigation may dangerously delay immediate stabilization or specialist assessment.</x:v>
      </x:c>
      <x:c r="J257" s="6" t="n">
        <x:v>120</x:v>
      </x:c>
      <x:c r="K257" s="6" t="str">
        <x:v>Escalate and stabilize first; do not wait for this result.</x:v>
      </x:c>
      <x:c r="L257" s="6" t="str">
        <x:v>unresolved</x:v>
      </x:c>
      <x:c r="M257" s="7" t="b">
        <x:v>0</x:v>
      </x:c>
    </x:row>
    <x:row r="258">
      <x:c r="A258" s="6" t="str">
        <x:v>canonical:obgyn-002@1.1.0</x:v>
      </x:c>
      <x:c r="B258" s="6" t="str">
        <x:v>obgyn-002</x:v>
      </x:c>
      <x:c r="C258" s="6" t="str">
        <x:v>1.1.0</x:v>
      </x:c>
      <x:c r="D258" s="6" t="str">
        <x:v>ana</x:v>
      </x:c>
      <x:c r="E258" s="6" t="str">
        <x:v>ANA</x:v>
      </x:c>
      <x:c r="F258" s="6" t="str">
        <x:v>laboratory</x:v>
      </x:c>
      <x:c r="G258" s="6" t="str">
        <x:v>not-indicated</x:v>
      </x:c>
      <x:c r="H258" s="6" t="str">
        <x:v>not-indicated</x:v>
      </x:c>
      <x:c r="I258" s="6" t="str">
        <x:v>ANA is not routinely indicated for the modeled presentation without an additional specific clinical trigger.</x:v>
      </x:c>
      <x:c r="J258" s="6" t="n">
        <x:v>80</x:v>
      </x:c>
      <x:c r="K258" s="6"/>
      <x:c r="L258" s="6" t="str">
        <x:v>unresolved</x:v>
      </x:c>
      <x:c r="M258" s="7" t="b">
        <x:v>0</x:v>
      </x:c>
    </x:row>
    <x:row r="259">
      <x:c r="A259" s="6" t="str">
        <x:v>canonical:obgyn-003@1.1.0</x:v>
      </x:c>
      <x:c r="B259" s="6" t="str">
        <x:v>obgyn-003</x:v>
      </x:c>
      <x:c r="C259" s="6" t="str">
        <x:v>1.1.0</x:v>
      </x:c>
      <x:c r="D259" s="6" t="str">
        <x:v>us-pelvis</x:v>
      </x:c>
      <x:c r="E259" s="6" t="str">
        <x:v>Pelvic Ultrasound</x:v>
      </x:c>
      <x:c r="F259" s="6" t="str">
        <x:v>imaging</x:v>
      </x:c>
      <x:c r="G259" s="6" t="str">
        <x:v>useful</x:v>
      </x:c>
      <x:c r="H259" s="6" t="str">
        <x:v>available-if-ordered</x:v>
      </x:c>
      <x:c r="I259" s="6" t="str">
        <x:v>Can refine the differential diagnosis or establish a useful baseline when clinically justified.</x:v>
      </x:c>
      <x:c r="J259" s="6" t="n">
        <x:v>50</x:v>
      </x:c>
      <x:c r="K259" s="6"/>
      <x:c r="L259" s="6" t="str">
        <x:v>unresolved</x:v>
      </x:c>
      <x:c r="M259" s="7" t="b">
        <x:v>0</x:v>
      </x:c>
    </x:row>
    <x:row r="260">
      <x:c r="A260" s="6" t="str">
        <x:v>canonical:obgyn-003@1.1.0</x:v>
      </x:c>
      <x:c r="B260" s="6" t="str">
        <x:v>obgyn-003</x:v>
      </x:c>
      <x:c r="C260" s="6" t="str">
        <x:v>1.1.0</x:v>
      </x:c>
      <x:c r="D260" s="6" t="str">
        <x:v>cbc</x:v>
      </x:c>
      <x:c r="E260" s="6" t="str">
        <x:v>CBC w/ differential</x:v>
      </x:c>
      <x:c r="F260" s="6" t="str">
        <x:v>laboratory</x:v>
      </x:c>
      <x:c r="G260" s="6" t="str">
        <x:v>essential</x:v>
      </x:c>
      <x:c r="H260" s="6" t="str">
        <x:v>available-if-ordered</x:v>
      </x:c>
      <x:c r="I260" s="6" t="str">
        <x:v>Core investigation for this simulated presentation and its immediate safety assessment.</x:v>
      </x:c>
      <x:c r="J260" s="6" t="n">
        <x:v>30</x:v>
      </x:c>
      <x:c r="K260" s="6"/>
      <x:c r="L260" s="6" t="str">
        <x:v>unresolved</x:v>
      </x:c>
      <x:c r="M260" s="7" t="b">
        <x:v>0</x:v>
      </x:c>
    </x:row>
    <x:row r="261">
      <x:c r="A261" s="6" t="str">
        <x:v>canonical:obgyn-003@1.1.0</x:v>
      </x:c>
      <x:c r="B261" s="6" t="str">
        <x:v>obgyn-003</x:v>
      </x:c>
      <x:c r="C261" s="6" t="str">
        <x:v>1.1.0</x:v>
      </x:c>
      <x:c r="D261" s="6" t="str">
        <x:v>urine-hcg</x:v>
      </x:c>
      <x:c r="E261" s="6" t="str">
        <x:v>Urine β-hCG (pregnancy)</x:v>
      </x:c>
      <x:c r="F261" s="6" t="str">
        <x:v>bedside</x:v>
      </x:c>
      <x:c r="G261" s="6" t="str">
        <x:v>conditional</x:v>
      </x:c>
      <x:c r="H261" s="6" t="str">
        <x:v>conditional</x:v>
      </x:c>
      <x:c r="I261" s="6" t="str">
        <x:v>Can refine the differential diagnosis or establish a useful baseline when clinically justified.</x:v>
      </x:c>
      <x:c r="J261" s="6" t="n">
        <x:v>18</x:v>
      </x:c>
      <x:c r="K261" s="6" t="str">
        <x:v>Requires a case-specific indication established from the history or examination.</x:v>
      </x:c>
      <x:c r="L261" s="6" t="str">
        <x:v>unresolved</x:v>
      </x:c>
      <x:c r="M261" s="7" t="b">
        <x:v>0</x:v>
      </x:c>
    </x:row>
    <x:row r="262">
      <x:c r="A262" s="6" t="str">
        <x:v>canonical:obgyn-003@1.1.0</x:v>
      </x:c>
      <x:c r="B262" s="6" t="str">
        <x:v>obgyn-003</x:v>
      </x:c>
      <x:c r="C262" s="6" t="str">
        <x:v>1.1.0</x:v>
      </x:c>
      <x:c r="D262" s="6" t="str">
        <x:v>ana</x:v>
      </x:c>
      <x:c r="E262" s="6" t="str">
        <x:v>ANA</x:v>
      </x:c>
      <x:c r="F262" s="6" t="str">
        <x:v>laboratory</x:v>
      </x:c>
      <x:c r="G262" s="6" t="str">
        <x:v>not-indicated</x:v>
      </x:c>
      <x:c r="H262" s="6" t="str">
        <x:v>not-indicated</x:v>
      </x:c>
      <x:c r="I262" s="6" t="str">
        <x:v>ANA is not routinely indicated for the modeled presentation without an additional specific clinical trigger.</x:v>
      </x:c>
      <x:c r="J262" s="6" t="n">
        <x:v>80</x:v>
      </x:c>
      <x:c r="K262" s="6"/>
      <x:c r="L262" s="6" t="str">
        <x:v>unresolved</x:v>
      </x:c>
      <x:c r="M262" s="7" t="b">
        <x:v>0</x:v>
      </x:c>
    </x:row>
    <x:row r="263">
      <x:c r="A263" s="6" t="str">
        <x:v>canonical:obgyn-003@1.1.0</x:v>
      </x:c>
      <x:c r="B263" s="6" t="str">
        <x:v>obgyn-003</x:v>
      </x:c>
      <x:c r="C263" s="6" t="str">
        <x:v>1.1.0</x:v>
      </x:c>
      <x:c r="D263" s="6" t="str">
        <x:v>glucose</x:v>
      </x:c>
      <x:c r="E263" s="6" t="str">
        <x:v>Bedside Glucose</x:v>
      </x:c>
      <x:c r="F263" s="6" t="str">
        <x:v>bedside</x:v>
      </x:c>
      <x:c r="G263" s="6" t="str">
        <x:v>optional</x:v>
      </x:c>
      <x:c r="H263" s="6" t="str">
        <x:v>not-modeled</x:v>
      </x:c>
      <x:c r="I263" s="6" t="str">
        <x:v>A reasonable lower-yield option, but no result is modeled for this case version.</x:v>
      </x:c>
      <x:c r="J263" s="6" t="n">
        <x:v>15</x:v>
      </x:c>
      <x:c r="K263" s="6"/>
      <x:c r="L263" s="6" t="str">
        <x:v>unresolved</x:v>
      </x:c>
      <x:c r="M263" s="7" t="b">
        <x:v>0</x:v>
      </x:c>
    </x:row>
    <x:row r="264">
      <x:c r="A264" s="6" t="str">
        <x:v>canonical:obgyn-006@1.1.0</x:v>
      </x:c>
      <x:c r="B264" s="6" t="str">
        <x:v>obgyn-006</x:v>
      </x:c>
      <x:c r="C264" s="6" t="str">
        <x:v>1.1.0</x:v>
      </x:c>
      <x:c r="D264" s="6" t="str">
        <x:v>urine-hcg</x:v>
      </x:c>
      <x:c r="E264" s="6" t="str">
        <x:v>Urine β-hCG (pregnancy)</x:v>
      </x:c>
      <x:c r="F264" s="6" t="str">
        <x:v>bedside</x:v>
      </x:c>
      <x:c r="G264" s="6" t="str">
        <x:v>useful</x:v>
      </x:c>
      <x:c r="H264" s="6" t="str">
        <x:v>available-if-ordered</x:v>
      </x:c>
      <x:c r="I264" s="6" t="str">
        <x:v>Can refine the differential diagnosis or establish a useful baseline when clinically justified.</x:v>
      </x:c>
      <x:c r="J264" s="6" t="n">
        <x:v>18</x:v>
      </x:c>
      <x:c r="K264" s="6"/>
      <x:c r="L264" s="6" t="str">
        <x:v>unresolved</x:v>
      </x:c>
      <x:c r="M264" s="7" t="b">
        <x:v>0</x:v>
      </x:c>
    </x:row>
    <x:row r="265">
      <x:c r="A265" s="6" t="str">
        <x:v>canonical:obgyn-006@1.1.0</x:v>
      </x:c>
      <x:c r="B265" s="6" t="str">
        <x:v>obgyn-006</x:v>
      </x:c>
      <x:c r="C265" s="6" t="str">
        <x:v>1.1.0</x:v>
      </x:c>
      <x:c r="D265" s="6" t="str">
        <x:v>us-pelvis</x:v>
      </x:c>
      <x:c r="E265" s="6" t="str">
        <x:v>Pelvic Ultrasound</x:v>
      </x:c>
      <x:c r="F265" s="6" t="str">
        <x:v>imaging</x:v>
      </x:c>
      <x:c r="G265" s="6" t="str">
        <x:v>essential</x:v>
      </x:c>
      <x:c r="H265" s="6" t="str">
        <x:v>available-if-ordered</x:v>
      </x:c>
      <x:c r="I265" s="6" t="str">
        <x:v>Core investigation for this simulated presentation and its immediate safety assessment.</x:v>
      </x:c>
      <x:c r="J265" s="6" t="n">
        <x:v>50</x:v>
      </x:c>
      <x:c r="K265" s="6"/>
      <x:c r="L265" s="6" t="str">
        <x:v>unresolved</x:v>
      </x:c>
      <x:c r="M265" s="7" t="b">
        <x:v>0</x:v>
      </x:c>
    </x:row>
    <x:row r="266">
      <x:c r="A266" s="6" t="str">
        <x:v>canonical:obgyn-006@1.1.0</x:v>
      </x:c>
      <x:c r="B266" s="6" t="str">
        <x:v>obgyn-006</x:v>
      </x:c>
      <x:c r="C266" s="6" t="str">
        <x:v>1.1.0</x:v>
      </x:c>
      <x:c r="D266" s="6" t="str">
        <x:v>cbc</x:v>
      </x:c>
      <x:c r="E266" s="6" t="str">
        <x:v>CBC w/ differential</x:v>
      </x:c>
      <x:c r="F266" s="6" t="str">
        <x:v>laboratory</x:v>
      </x:c>
      <x:c r="G266" s="6" t="str">
        <x:v>conditional</x:v>
      </x:c>
      <x:c r="H266" s="6" t="str">
        <x:v>conditional</x:v>
      </x:c>
      <x:c r="I266" s="6" t="str">
        <x:v>Can refine the differential diagnosis or establish a useful baseline when clinically justified.</x:v>
      </x:c>
      <x:c r="J266" s="6" t="n">
        <x:v>30</x:v>
      </x:c>
      <x:c r="K266" s="6" t="str">
        <x:v>Requires a case-specific indication established from the history or examination.</x:v>
      </x:c>
      <x:c r="L266" s="6" t="str">
        <x:v>unresolved</x:v>
      </x:c>
      <x:c r="M266" s="7" t="b">
        <x:v>0</x:v>
      </x:c>
    </x:row>
    <x:row r="267">
      <x:c r="A267" s="6" t="str">
        <x:v>canonical:obgyn-006@1.1.0</x:v>
      </x:c>
      <x:c r="B267" s="6" t="str">
        <x:v>obgyn-006</x:v>
      </x:c>
      <x:c r="C267" s="6" t="str">
        <x:v>1.1.0</x:v>
      </x:c>
      <x:c r="D267" s="6" t="str">
        <x:v>ana</x:v>
      </x:c>
      <x:c r="E267" s="6" t="str">
        <x:v>ANA</x:v>
      </x:c>
      <x:c r="F267" s="6" t="str">
        <x:v>laboratory</x:v>
      </x:c>
      <x:c r="G267" s="6" t="str">
        <x:v>not-indicated</x:v>
      </x:c>
      <x:c r="H267" s="6" t="str">
        <x:v>not-indicated</x:v>
      </x:c>
      <x:c r="I267" s="6" t="str">
        <x:v>ANA is not routinely indicated for the modeled presentation without an additional specific clinical trigger.</x:v>
      </x:c>
      <x:c r="J267" s="6" t="n">
        <x:v>80</x:v>
      </x:c>
      <x:c r="K267" s="6"/>
      <x:c r="L267" s="6" t="str">
        <x:v>unresolved</x:v>
      </x:c>
      <x:c r="M267" s="7" t="b">
        <x:v>0</x:v>
      </x:c>
    </x:row>
    <x:row r="268">
      <x:c r="A268" s="6" t="str">
        <x:v>canonical:obgyn-006@1.1.0</x:v>
      </x:c>
      <x:c r="B268" s="6" t="str">
        <x:v>obgyn-006</x:v>
      </x:c>
      <x:c r="C268" s="6" t="str">
        <x:v>1.1.0</x:v>
      </x:c>
      <x:c r="D268" s="6" t="str">
        <x:v>glucose</x:v>
      </x:c>
      <x:c r="E268" s="6" t="str">
        <x:v>Bedside Glucose</x:v>
      </x:c>
      <x:c r="F268" s="6" t="str">
        <x:v>bedside</x:v>
      </x:c>
      <x:c r="G268" s="6" t="str">
        <x:v>optional</x:v>
      </x:c>
      <x:c r="H268" s="6" t="str">
        <x:v>not-modeled</x:v>
      </x:c>
      <x:c r="I268" s="6" t="str">
        <x:v>A reasonable lower-yield option, but no result is modeled for this case version.</x:v>
      </x:c>
      <x:c r="J268" s="6" t="n">
        <x:v>15</x:v>
      </x:c>
      <x:c r="K268" s="6"/>
      <x:c r="L268" s="6" t="str">
        <x:v>unresolved</x:v>
      </x:c>
      <x:c r="M268" s="7" t="b">
        <x:v>0</x:v>
      </x:c>
    </x:row>
    <x:row r="269">
      <x:c r="A269" s="6" t="str">
        <x:v>canonical:onc-001@1.1.0</x:v>
      </x:c>
      <x:c r="B269" s="6" t="str">
        <x:v>onc-001</x:v>
      </x:c>
      <x:c r="C269" s="6" t="str">
        <x:v>1.1.0</x:v>
      </x:c>
      <x:c r="D269" s="6" t="str">
        <x:v>cxr</x:v>
      </x:c>
      <x:c r="E269" s="6" t="str">
        <x:v>Chest X-Ray</x:v>
      </x:c>
      <x:c r="F269" s="6" t="str">
        <x:v>imaging</x:v>
      </x:c>
      <x:c r="G269" s="6" t="str">
        <x:v>essential</x:v>
      </x:c>
      <x:c r="H269" s="6" t="str">
        <x:v>available-if-ordered</x:v>
      </x:c>
      <x:c r="I269" s="6" t="str">
        <x:v>Core investigation for this simulated presentation and its immediate safety assessment.</x:v>
      </x:c>
      <x:c r="J269" s="6" t="n">
        <x:v>40</x:v>
      </x:c>
      <x:c r="K269" s="6"/>
      <x:c r="L269" s="6" t="str">
        <x:v>unresolved</x:v>
      </x:c>
      <x:c r="M269" s="7" t="b">
        <x:v>0</x:v>
      </x:c>
    </x:row>
    <x:row r="270">
      <x:c r="A270" s="6" t="str">
        <x:v>canonical:onc-001@1.1.0</x:v>
      </x:c>
      <x:c r="B270" s="6" t="str">
        <x:v>onc-001</x:v>
      </x:c>
      <x:c r="C270" s="6" t="str">
        <x:v>1.1.0</x:v>
      </x:c>
      <x:c r="D270" s="6" t="str">
        <x:v>cbc</x:v>
      </x:c>
      <x:c r="E270" s="6" t="str">
        <x:v>CBC w/ differential</x:v>
      </x:c>
      <x:c r="F270" s="6" t="str">
        <x:v>laboratory</x:v>
      </x:c>
      <x:c r="G270" s="6" t="str">
        <x:v>useful</x:v>
      </x:c>
      <x:c r="H270" s="6" t="str">
        <x:v>available-if-ordered</x:v>
      </x:c>
      <x:c r="I270" s="6" t="str">
        <x:v>Can refine the differential diagnosis or establish a useful baseline when clinically justified.</x:v>
      </x:c>
      <x:c r="J270" s="6" t="n">
        <x:v>30</x:v>
      </x:c>
      <x:c r="K270" s="6"/>
      <x:c r="L270" s="6" t="str">
        <x:v>unresolved</x:v>
      </x:c>
      <x:c r="M270" s="7" t="b">
        <x:v>0</x:v>
      </x:c>
    </x:row>
    <x:row r="271">
      <x:c r="A271" s="6" t="str">
        <x:v>canonical:onc-001@1.1.0</x:v>
      </x:c>
      <x:c r="B271" s="6" t="str">
        <x:v>onc-001</x:v>
      </x:c>
      <x:c r="C271" s="6" t="str">
        <x:v>1.1.0</x:v>
      </x:c>
      <x:c r="D271" s="6" t="str">
        <x:v>bmp</x:v>
      </x:c>
      <x:c r="E271" s="6" t="str">
        <x:v>Basic Metabolic Panel</x:v>
      </x:c>
      <x:c r="F271" s="6" t="str">
        <x:v>laboratory</x:v>
      </x:c>
      <x:c r="G271" s="6" t="str">
        <x:v>conditional</x:v>
      </x:c>
      <x:c r="H271" s="6" t="str">
        <x:v>conditional</x:v>
      </x:c>
      <x:c r="I271" s="6" t="str">
        <x:v>Can refine the differential diagnosis or establish a useful baseline when clinically justified.</x:v>
      </x:c>
      <x:c r="J271" s="6" t="n">
        <x:v>30</x:v>
      </x:c>
      <x:c r="K271" s="6" t="str">
        <x:v>Requires a case-specific indication established from the history or examination.</x:v>
      </x:c>
      <x:c r="L271" s="6" t="str">
        <x:v>unresolved</x:v>
      </x:c>
      <x:c r="M271" s="7" t="b">
        <x:v>0</x:v>
      </x:c>
    </x:row>
    <x:row r="272">
      <x:c r="A272" s="6" t="str">
        <x:v>canonical:onc-001@1.1.0</x:v>
      </x:c>
      <x:c r="B272" s="6" t="str">
        <x:v>onc-001</x:v>
      </x:c>
      <x:c r="C272" s="6" t="str">
        <x:v>1.1.0</x:v>
      </x:c>
      <x:c r="D272" s="6" t="str">
        <x:v>mri-brain</x:v>
      </x:c>
      <x:c r="E272" s="6" t="str">
        <x:v>MRI Brain</x:v>
      </x:c>
      <x:c r="F272" s="6" t="str">
        <x:v>imaging</x:v>
      </x:c>
      <x:c r="G272" s="6" t="str">
        <x:v>potentially-harmful</x:v>
      </x:c>
      <x:c r="H272" s="6" t="str">
        <x:v>not-indicated</x:v>
      </x:c>
      <x:c r="I272" s="6" t="str">
        <x:v>This investigation may dangerously delay immediate stabilization or specialist assessment.</x:v>
      </x:c>
      <x:c r="J272" s="6" t="n">
        <x:v>120</x:v>
      </x:c>
      <x:c r="K272" s="6" t="str">
        <x:v>Escalate and stabilize first; do not wait for this result.</x:v>
      </x:c>
      <x:c r="L272" s="6" t="str">
        <x:v>unresolved</x:v>
      </x:c>
      <x:c r="M272" s="7" t="b">
        <x:v>0</x:v>
      </x:c>
    </x:row>
    <x:row r="273">
      <x:c r="A273" s="6" t="str">
        <x:v>canonical:onc-001@1.1.0</x:v>
      </x:c>
      <x:c r="B273" s="6" t="str">
        <x:v>onc-001</x:v>
      </x:c>
      <x:c r="C273" s="6" t="str">
        <x:v>1.1.0</x:v>
      </x:c>
      <x:c r="D273" s="6" t="str">
        <x:v>ana</x:v>
      </x:c>
      <x:c r="E273" s="6" t="str">
        <x:v>ANA</x:v>
      </x:c>
      <x:c r="F273" s="6" t="str">
        <x:v>laboratory</x:v>
      </x:c>
      <x:c r="G273" s="6" t="str">
        <x:v>not-indicated</x:v>
      </x:c>
      <x:c r="H273" s="6" t="str">
        <x:v>not-indicated</x:v>
      </x:c>
      <x:c r="I273" s="6" t="str">
        <x:v>ANA is not routinely indicated for the modeled presentation without an additional specific clinical trigger.</x:v>
      </x:c>
      <x:c r="J273" s="6" t="n">
        <x:v>80</x:v>
      </x:c>
      <x:c r="K273" s="6"/>
      <x:c r="L273" s="6" t="str">
        <x:v>unresolved</x:v>
      </x:c>
      <x:c r="M273" s="7" t="b">
        <x:v>0</x:v>
      </x:c>
    </x:row>
    <x:row r="274">
      <x:c r="A274" s="6" t="str">
        <x:v>canonical:onc-001@1.1.0</x:v>
      </x:c>
      <x:c r="B274" s="6" t="str">
        <x:v>onc-001</x:v>
      </x:c>
      <x:c r="C274" s="6" t="str">
        <x:v>1.1.0</x:v>
      </x:c>
      <x:c r="D274" s="6" t="str">
        <x:v>glucose</x:v>
      </x:c>
      <x:c r="E274" s="6" t="str">
        <x:v>Bedside Glucose</x:v>
      </x:c>
      <x:c r="F274" s="6" t="str">
        <x:v>bedside</x:v>
      </x:c>
      <x:c r="G274" s="6" t="str">
        <x:v>optional</x:v>
      </x:c>
      <x:c r="H274" s="6" t="str">
        <x:v>not-modeled</x:v>
      </x:c>
      <x:c r="I274" s="6" t="str">
        <x:v>A reasonable lower-yield option, but no result is modeled for this case version.</x:v>
      </x:c>
      <x:c r="J274" s="6" t="n">
        <x:v>15</x:v>
      </x:c>
      <x:c r="K274" s="6"/>
      <x:c r="L274" s="6" t="str">
        <x:v>unresolved</x:v>
      </x:c>
      <x:c r="M274" s="7" t="b">
        <x:v>0</x:v>
      </x:c>
    </x:row>
    <x:row r="275">
      <x:c r="A275" s="6" t="str">
        <x:v>canonical:onc-007@1.1.0</x:v>
      </x:c>
      <x:c r="B275" s="6" t="str">
        <x:v>onc-007</x:v>
      </x:c>
      <x:c r="C275" s="6" t="str">
        <x:v>1.1.0</x:v>
      </x:c>
      <x:c r="D275" s="6" t="str">
        <x:v>bmp</x:v>
      </x:c>
      <x:c r="E275" s="6" t="str">
        <x:v>Basic Metabolic Panel</x:v>
      </x:c>
      <x:c r="F275" s="6" t="str">
        <x:v>laboratory</x:v>
      </x:c>
      <x:c r="G275" s="6" t="str">
        <x:v>useful</x:v>
      </x:c>
      <x:c r="H275" s="6" t="str">
        <x:v>available-if-ordered</x:v>
      </x:c>
      <x:c r="I275" s="6" t="str">
        <x:v>Can refine the differential diagnosis or establish a useful baseline when clinically justified.</x:v>
      </x:c>
      <x:c r="J275" s="6" t="n">
        <x:v>30</x:v>
      </x:c>
      <x:c r="K275" s="6"/>
      <x:c r="L275" s="6" t="str">
        <x:v>unresolved</x:v>
      </x:c>
      <x:c r="M275" s="7" t="b">
        <x:v>0</x:v>
      </x:c>
    </x:row>
    <x:row r="276">
      <x:c r="A276" s="6" t="str">
        <x:v>canonical:onc-007@1.1.0</x:v>
      </x:c>
      <x:c r="B276" s="6" t="str">
        <x:v>onc-007</x:v>
      </x:c>
      <x:c r="C276" s="6" t="str">
        <x:v>1.1.0</x:v>
      </x:c>
      <x:c r="D276" s="6" t="str">
        <x:v>cbc</x:v>
      </x:c>
      <x:c r="E276" s="6" t="str">
        <x:v>CBC w/ differential</x:v>
      </x:c>
      <x:c r="F276" s="6" t="str">
        <x:v>laboratory</x:v>
      </x:c>
      <x:c r="G276" s="6" t="str">
        <x:v>essential</x:v>
      </x:c>
      <x:c r="H276" s="6" t="str">
        <x:v>available-if-ordered</x:v>
      </x:c>
      <x:c r="I276" s="6" t="str">
        <x:v>Core investigation for this simulated presentation and its immediate safety assessment.</x:v>
      </x:c>
      <x:c r="J276" s="6" t="n">
        <x:v>30</x:v>
      </x:c>
      <x:c r="K276" s="6"/>
      <x:c r="L276" s="6" t="str">
        <x:v>unresolved</x:v>
      </x:c>
      <x:c r="M276" s="7" t="b">
        <x:v>0</x:v>
      </x:c>
    </x:row>
    <x:row r="277">
      <x:c r="A277" s="6" t="str">
        <x:v>canonical:onc-007@1.1.0</x:v>
      </x:c>
      <x:c r="B277" s="6" t="str">
        <x:v>onc-007</x:v>
      </x:c>
      <x:c r="C277" s="6" t="str">
        <x:v>1.1.0</x:v>
      </x:c>
      <x:c r="D277" s="6" t="str">
        <x:v>lft</x:v>
      </x:c>
      <x:c r="E277" s="6" t="str">
        <x:v>Liver Function (LFT)</x:v>
      </x:c>
      <x:c r="F277" s="6" t="str">
        <x:v>laboratory</x:v>
      </x:c>
      <x:c r="G277" s="6" t="str">
        <x:v>conditional</x:v>
      </x:c>
      <x:c r="H277" s="6" t="str">
        <x:v>conditional</x:v>
      </x:c>
      <x:c r="I277" s="6" t="str">
        <x:v>Can refine the differential diagnosis or establish a useful baseline when clinically justified.</x:v>
      </x:c>
      <x:c r="J277" s="6" t="n">
        <x:v>35</x:v>
      </x:c>
      <x:c r="K277" s="6" t="str">
        <x:v>Requires a case-specific indication established from the history or examination.</x:v>
      </x:c>
      <x:c r="L277" s="6" t="str">
        <x:v>unresolved</x:v>
      </x:c>
      <x:c r="M277" s="7" t="b">
        <x:v>0</x:v>
      </x:c>
    </x:row>
    <x:row r="278">
      <x:c r="A278" s="6" t="str">
        <x:v>canonical:onc-007@1.1.0</x:v>
      </x:c>
      <x:c r="B278" s="6" t="str">
        <x:v>onc-007</x:v>
      </x:c>
      <x:c r="C278" s="6" t="str">
        <x:v>1.1.0</x:v>
      </x:c>
      <x:c r="D278" s="6" t="str">
        <x:v>ana</x:v>
      </x:c>
      <x:c r="E278" s="6" t="str">
        <x:v>ANA</x:v>
      </x:c>
      <x:c r="F278" s="6" t="str">
        <x:v>laboratory</x:v>
      </x:c>
      <x:c r="G278" s="6" t="str">
        <x:v>not-indicated</x:v>
      </x:c>
      <x:c r="H278" s="6" t="str">
        <x:v>not-indicated</x:v>
      </x:c>
      <x:c r="I278" s="6" t="str">
        <x:v>ANA is not routinely indicated for the modeled presentation without an additional specific clinical trigger.</x:v>
      </x:c>
      <x:c r="J278" s="6" t="n">
        <x:v>80</x:v>
      </x:c>
      <x:c r="K278" s="6"/>
      <x:c r="L278" s="6" t="str">
        <x:v>unresolved</x:v>
      </x:c>
      <x:c r="M278" s="7" t="b">
        <x:v>0</x:v>
      </x:c>
    </x:row>
    <x:row r="279">
      <x:c r="A279" s="6" t="str">
        <x:v>canonical:onc-007@1.1.0</x:v>
      </x:c>
      <x:c r="B279" s="6" t="str">
        <x:v>onc-007</x:v>
      </x:c>
      <x:c r="C279" s="6" t="str">
        <x:v>1.1.0</x:v>
      </x:c>
      <x:c r="D279" s="6" t="str">
        <x:v>glucose</x:v>
      </x:c>
      <x:c r="E279" s="6" t="str">
        <x:v>Bedside Glucose</x:v>
      </x:c>
      <x:c r="F279" s="6" t="str">
        <x:v>bedside</x:v>
      </x:c>
      <x:c r="G279" s="6" t="str">
        <x:v>optional</x:v>
      </x:c>
      <x:c r="H279" s="6" t="str">
        <x:v>not-modeled</x:v>
      </x:c>
      <x:c r="I279" s="6" t="str">
        <x:v>A reasonable lower-yield option, but no result is modeled for this case version.</x:v>
      </x:c>
      <x:c r="J279" s="6" t="n">
        <x:v>15</x:v>
      </x:c>
      <x:c r="K279" s="6"/>
      <x:c r="L279" s="6" t="str">
        <x:v>unresolved</x:v>
      </x:c>
      <x:c r="M279" s="7" t="b">
        <x:v>0</x:v>
      </x:c>
    </x:row>
    <x:row r="280">
      <x:c r="A280" s="6" t="str">
        <x:v>canonical:onc-008@1.1.0</x:v>
      </x:c>
      <x:c r="B280" s="6" t="str">
        <x:v>onc-008</x:v>
      </x:c>
      <x:c r="C280" s="6" t="str">
        <x:v>1.1.0</x:v>
      </x:c>
      <x:c r="D280" s="6" t="str">
        <x:v>cbc</x:v>
      </x:c>
      <x:c r="E280" s="6" t="str">
        <x:v>CBC w/ differential</x:v>
      </x:c>
      <x:c r="F280" s="6" t="str">
        <x:v>laboratory</x:v>
      </x:c>
      <x:c r="G280" s="6" t="str">
        <x:v>essential</x:v>
      </x:c>
      <x:c r="H280" s="6" t="str">
        <x:v>available-if-ordered</x:v>
      </x:c>
      <x:c r="I280" s="6" t="str">
        <x:v>Core investigation for this simulated presentation and its immediate safety assessment.</x:v>
      </x:c>
      <x:c r="J280" s="6" t="n">
        <x:v>30</x:v>
      </x:c>
      <x:c r="K280" s="6"/>
      <x:c r="L280" s="6" t="str">
        <x:v>unresolved</x:v>
      </x:c>
      <x:c r="M280" s="7" t="b">
        <x:v>0</x:v>
      </x:c>
    </x:row>
    <x:row r="281">
      <x:c r="A281" s="6" t="str">
        <x:v>canonical:onc-008@1.1.0</x:v>
      </x:c>
      <x:c r="B281" s="6" t="str">
        <x:v>onc-008</x:v>
      </x:c>
      <x:c r="C281" s="6" t="str">
        <x:v>1.1.0</x:v>
      </x:c>
      <x:c r="D281" s="6" t="str">
        <x:v>lft</x:v>
      </x:c>
      <x:c r="E281" s="6" t="str">
        <x:v>Liver Function (LFT)</x:v>
      </x:c>
      <x:c r="F281" s="6" t="str">
        <x:v>laboratory</x:v>
      </x:c>
      <x:c r="G281" s="6" t="str">
        <x:v>useful</x:v>
      </x:c>
      <x:c r="H281" s="6" t="str">
        <x:v>available-if-ordered</x:v>
      </x:c>
      <x:c r="I281" s="6" t="str">
        <x:v>Can refine the differential diagnosis or establish a useful baseline when clinically justified.</x:v>
      </x:c>
      <x:c r="J281" s="6" t="n">
        <x:v>35</x:v>
      </x:c>
      <x:c r="K281" s="6"/>
      <x:c r="L281" s="6" t="str">
        <x:v>unresolved</x:v>
      </x:c>
      <x:c r="M281" s="7" t="b">
        <x:v>0</x:v>
      </x:c>
    </x:row>
    <x:row r="282">
      <x:c r="A282" s="6" t="str">
        <x:v>canonical:onc-008@1.1.0</x:v>
      </x:c>
      <x:c r="B282" s="6" t="str">
        <x:v>onc-008</x:v>
      </x:c>
      <x:c r="C282" s="6" t="str">
        <x:v>1.1.0</x:v>
      </x:c>
      <x:c r="D282" s="6" t="str">
        <x:v>bmp</x:v>
      </x:c>
      <x:c r="E282" s="6" t="str">
        <x:v>Basic Metabolic Panel</x:v>
      </x:c>
      <x:c r="F282" s="6" t="str">
        <x:v>laboratory</x:v>
      </x:c>
      <x:c r="G282" s="6" t="str">
        <x:v>conditional</x:v>
      </x:c>
      <x:c r="H282" s="6" t="str">
        <x:v>conditional</x:v>
      </x:c>
      <x:c r="I282" s="6" t="str">
        <x:v>Can refine the differential diagnosis or establish a useful baseline when clinically justified.</x:v>
      </x:c>
      <x:c r="J282" s="6" t="n">
        <x:v>30</x:v>
      </x:c>
      <x:c r="K282" s="6" t="str">
        <x:v>Requires a case-specific indication established from the history or examination.</x:v>
      </x:c>
      <x:c r="L282" s="6" t="str">
        <x:v>unresolved</x:v>
      </x:c>
      <x:c r="M282" s="7" t="b">
        <x:v>0</x:v>
      </x:c>
    </x:row>
    <x:row r="283">
      <x:c r="A283" s="6" t="str">
        <x:v>canonical:onc-008@1.1.0</x:v>
      </x:c>
      <x:c r="B283" s="6" t="str">
        <x:v>onc-008</x:v>
      </x:c>
      <x:c r="C283" s="6" t="str">
        <x:v>1.1.0</x:v>
      </x:c>
      <x:c r="D283" s="6" t="str">
        <x:v>mri-brain</x:v>
      </x:c>
      <x:c r="E283" s="6" t="str">
        <x:v>MRI Brain</x:v>
      </x:c>
      <x:c r="F283" s="6" t="str">
        <x:v>imaging</x:v>
      </x:c>
      <x:c r="G283" s="6" t="str">
        <x:v>potentially-harmful</x:v>
      </x:c>
      <x:c r="H283" s="6" t="str">
        <x:v>not-indicated</x:v>
      </x:c>
      <x:c r="I283" s="6" t="str">
        <x:v>This investigation may dangerously delay immediate stabilization or specialist assessment.</x:v>
      </x:c>
      <x:c r="J283" s="6" t="n">
        <x:v>120</x:v>
      </x:c>
      <x:c r="K283" s="6" t="str">
        <x:v>Escalate and stabilize first; do not wait for this result.</x:v>
      </x:c>
      <x:c r="L283" s="6" t="str">
        <x:v>unresolved</x:v>
      </x:c>
      <x:c r="M283" s="7" t="b">
        <x:v>0</x:v>
      </x:c>
    </x:row>
    <x:row r="284">
      <x:c r="A284" s="6" t="str">
        <x:v>canonical:onc-008@1.1.0</x:v>
      </x:c>
      <x:c r="B284" s="6" t="str">
        <x:v>onc-008</x:v>
      </x:c>
      <x:c r="C284" s="6" t="str">
        <x:v>1.1.0</x:v>
      </x:c>
      <x:c r="D284" s="6" t="str">
        <x:v>ana</x:v>
      </x:c>
      <x:c r="E284" s="6" t="str">
        <x:v>ANA</x:v>
      </x:c>
      <x:c r="F284" s="6" t="str">
        <x:v>laboratory</x:v>
      </x:c>
      <x:c r="G284" s="6" t="str">
        <x:v>not-indicated</x:v>
      </x:c>
      <x:c r="H284" s="6" t="str">
        <x:v>not-indicated</x:v>
      </x:c>
      <x:c r="I284" s="6" t="str">
        <x:v>ANA is not routinely indicated for the modeled presentation without an additional specific clinical trigger.</x:v>
      </x:c>
      <x:c r="J284" s="6" t="n">
        <x:v>80</x:v>
      </x:c>
      <x:c r="K284" s="6"/>
      <x:c r="L284" s="6" t="str">
        <x:v>unresolved</x:v>
      </x:c>
      <x:c r="M284" s="7" t="b">
        <x:v>0</x:v>
      </x:c>
    </x:row>
    <x:row r="285">
      <x:c r="A285" s="6" t="str">
        <x:v>canonical:onc-008@1.1.0</x:v>
      </x:c>
      <x:c r="B285" s="6" t="str">
        <x:v>onc-008</x:v>
      </x:c>
      <x:c r="C285" s="6" t="str">
        <x:v>1.1.0</x:v>
      </x:c>
      <x:c r="D285" s="6" t="str">
        <x:v>glucose</x:v>
      </x:c>
      <x:c r="E285" s="6" t="str">
        <x:v>Bedside Glucose</x:v>
      </x:c>
      <x:c r="F285" s="6" t="str">
        <x:v>bedside</x:v>
      </x:c>
      <x:c r="G285" s="6" t="str">
        <x:v>optional</x:v>
      </x:c>
      <x:c r="H285" s="6" t="str">
        <x:v>not-modeled</x:v>
      </x:c>
      <x:c r="I285" s="6" t="str">
        <x:v>A reasonable lower-yield option, but no result is modeled for this case version.</x:v>
      </x:c>
      <x:c r="J285" s="6" t="n">
        <x:v>15</x:v>
      </x:c>
      <x:c r="K285" s="6"/>
      <x:c r="L285" s="6" t="str">
        <x:v>unresolved</x:v>
      </x:c>
      <x:c r="M285" s="7" t="b">
        <x:v>0</x:v>
      </x:c>
    </x:row>
    <x:row r="286">
      <x:c r="A286" s="6" t="str">
        <x:v>canonical:oph-001@1.1.0</x:v>
      </x:c>
      <x:c r="B286" s="6" t="str">
        <x:v>oph-001</x:v>
      </x:c>
      <x:c r="C286" s="6" t="str">
        <x:v>1.1.0</x:v>
      </x:c>
      <x:c r="D286" s="6" t="str">
        <x:v>cbc</x:v>
      </x:c>
      <x:c r="E286" s="6" t="str">
        <x:v>CBC w/ differential</x:v>
      </x:c>
      <x:c r="F286" s="6" t="str">
        <x:v>laboratory</x:v>
      </x:c>
      <x:c r="G286" s="6" t="str">
        <x:v>essential</x:v>
      </x:c>
      <x:c r="H286" s="6" t="str">
        <x:v>available-if-ordered</x:v>
      </x:c>
      <x:c r="I286" s="6" t="str">
        <x:v>Core investigation for this simulated presentation and its immediate safety assessment.</x:v>
      </x:c>
      <x:c r="J286" s="6" t="n">
        <x:v>30</x:v>
      </x:c>
      <x:c r="K286" s="6"/>
      <x:c r="L286" s="6" t="str">
        <x:v>unresolved</x:v>
      </x:c>
      <x:c r="M286" s="7" t="b">
        <x:v>0</x:v>
      </x:c>
    </x:row>
    <x:row r="287">
      <x:c r="A287" s="6" t="str">
        <x:v>canonical:oph-001@1.1.0</x:v>
      </x:c>
      <x:c r="B287" s="6" t="str">
        <x:v>oph-001</x:v>
      </x:c>
      <x:c r="C287" s="6" t="str">
        <x:v>1.1.0</x:v>
      </x:c>
      <x:c r="D287" s="6" t="str">
        <x:v>glucose</x:v>
      </x:c>
      <x:c r="E287" s="6" t="str">
        <x:v>Bedside Glucose</x:v>
      </x:c>
      <x:c r="F287" s="6" t="str">
        <x:v>bedside</x:v>
      </x:c>
      <x:c r="G287" s="6" t="str">
        <x:v>conditional</x:v>
      </x:c>
      <x:c r="H287" s="6" t="str">
        <x:v>conditional</x:v>
      </x:c>
      <x:c r="I287" s="6" t="str">
        <x:v>Appropriate only if a new case-specific trigger emerges.</x:v>
      </x:c>
      <x:c r="J287" s="6" t="n">
        <x:v>15</x:v>
      </x:c>
      <x:c r="K287" s="6" t="str">
        <x:v>Requires a relevant trigger from history or examination.</x:v>
      </x:c>
      <x:c r="L287" s="6" t="str">
        <x:v>unresolved</x:v>
      </x:c>
      <x:c r="M287" s="7" t="b">
        <x:v>0</x:v>
      </x:c>
    </x:row>
    <x:row r="288">
      <x:c r="A288" s="6" t="str">
        <x:v>canonical:oph-001@1.1.0</x:v>
      </x:c>
      <x:c r="B288" s="6" t="str">
        <x:v>oph-001</x:v>
      </x:c>
      <x:c r="C288" s="6" t="str">
        <x:v>1.1.0</x:v>
      </x:c>
      <x:c r="D288" s="6" t="str">
        <x:v>ana</x:v>
      </x:c>
      <x:c r="E288" s="6" t="str">
        <x:v>ANA</x:v>
      </x:c>
      <x:c r="F288" s="6" t="str">
        <x:v>laboratory</x:v>
      </x:c>
      <x:c r="G288" s="6" t="str">
        <x:v>not-indicated</x:v>
      </x:c>
      <x:c r="H288" s="6" t="str">
        <x:v>not-indicated</x:v>
      </x:c>
      <x:c r="I288" s="6" t="str">
        <x:v>ANA is not routinely indicated for the modeled presentation without an additional specific clinical trigger.</x:v>
      </x:c>
      <x:c r="J288" s="6" t="n">
        <x:v>80</x:v>
      </x:c>
      <x:c r="K288" s="6"/>
      <x:c r="L288" s="6" t="str">
        <x:v>unresolved</x:v>
      </x:c>
      <x:c r="M288" s="7" t="b">
        <x:v>0</x:v>
      </x:c>
    </x:row>
    <x:row r="289">
      <x:c r="A289" s="6" t="str">
        <x:v>canonical:oph-001@1.1.0</x:v>
      </x:c>
      <x:c r="B289" s="6" t="str">
        <x:v>oph-001</x:v>
      </x:c>
      <x:c r="C289" s="6" t="str">
        <x:v>1.1.0</x:v>
      </x:c>
      <x:c r="D289" s="6" t="str">
        <x:v>peak-flow</x:v>
      </x:c>
      <x:c r="E289" s="6" t="str">
        <x:v>Peak Flow</x:v>
      </x:c>
      <x:c r="F289" s="6" t="str">
        <x:v>physiological</x:v>
      </x:c>
      <x:c r="G289" s="6" t="str">
        <x:v>optional</x:v>
      </x:c>
      <x:c r="H289" s="6" t="str">
        <x:v>not-modeled</x:v>
      </x:c>
      <x:c r="I289" s="6" t="str">
        <x:v>A reasonable lower-yield option, but no result is modeled for this case version.</x:v>
      </x:c>
      <x:c r="J289" s="6" t="n">
        <x:v>15</x:v>
      </x:c>
      <x:c r="K289" s="6"/>
      <x:c r="L289" s="6" t="str">
        <x:v>unresolved</x:v>
      </x:c>
      <x:c r="M289" s="7" t="b">
        <x:v>0</x:v>
      </x:c>
    </x:row>
    <x:row r="290">
      <x:c r="A290" s="6" t="str">
        <x:v>canonical:oph-002@1.1.0</x:v>
      </x:c>
      <x:c r="B290" s="6" t="str">
        <x:v>oph-002</x:v>
      </x:c>
      <x:c r="C290" s="6" t="str">
        <x:v>1.1.0</x:v>
      </x:c>
      <x:c r="D290" s="6" t="str">
        <x:v>cbc</x:v>
      </x:c>
      <x:c r="E290" s="6" t="str">
        <x:v>CBC w/ differential</x:v>
      </x:c>
      <x:c r="F290" s="6" t="str">
        <x:v>laboratory</x:v>
      </x:c>
      <x:c r="G290" s="6" t="str">
        <x:v>essential</x:v>
      </x:c>
      <x:c r="H290" s="6" t="str">
        <x:v>available-if-ordered</x:v>
      </x:c>
      <x:c r="I290" s="6" t="str">
        <x:v>Core investigation for this simulated presentation and its immediate safety assessment.</x:v>
      </x:c>
      <x:c r="J290" s="6" t="n">
        <x:v>30</x:v>
      </x:c>
      <x:c r="K290" s="6"/>
      <x:c r="L290" s="6" t="str">
        <x:v>unresolved</x:v>
      </x:c>
      <x:c r="M290" s="7" t="b">
        <x:v>0</x:v>
      </x:c>
    </x:row>
    <x:row r="291">
      <x:c r="A291" s="6" t="str">
        <x:v>canonical:oph-002@1.1.0</x:v>
      </x:c>
      <x:c r="B291" s="6" t="str">
        <x:v>oph-002</x:v>
      </x:c>
      <x:c r="C291" s="6" t="str">
        <x:v>1.1.0</x:v>
      </x:c>
      <x:c r="D291" s="6" t="str">
        <x:v>glucose</x:v>
      </x:c>
      <x:c r="E291" s="6" t="str">
        <x:v>Bedside Glucose</x:v>
      </x:c>
      <x:c r="F291" s="6" t="str">
        <x:v>bedside</x:v>
      </x:c>
      <x:c r="G291" s="6" t="str">
        <x:v>conditional</x:v>
      </x:c>
      <x:c r="H291" s="6" t="str">
        <x:v>conditional</x:v>
      </x:c>
      <x:c r="I291" s="6" t="str">
        <x:v>Appropriate only if a new case-specific trigger emerges.</x:v>
      </x:c>
      <x:c r="J291" s="6" t="n">
        <x:v>15</x:v>
      </x:c>
      <x:c r="K291" s="6" t="str">
        <x:v>Requires a relevant trigger from history or examination.</x:v>
      </x:c>
      <x:c r="L291" s="6" t="str">
        <x:v>unresolved</x:v>
      </x:c>
      <x:c r="M291" s="7" t="b">
        <x:v>0</x:v>
      </x:c>
    </x:row>
    <x:row r="292">
      <x:c r="A292" s="6" t="str">
        <x:v>canonical:oph-002@1.1.0</x:v>
      </x:c>
      <x:c r="B292" s="6" t="str">
        <x:v>oph-002</x:v>
      </x:c>
      <x:c r="C292" s="6" t="str">
        <x:v>1.1.0</x:v>
      </x:c>
      <x:c r="D292" s="6" t="str">
        <x:v>ana</x:v>
      </x:c>
      <x:c r="E292" s="6" t="str">
        <x:v>ANA</x:v>
      </x:c>
      <x:c r="F292" s="6" t="str">
        <x:v>laboratory</x:v>
      </x:c>
      <x:c r="G292" s="6" t="str">
        <x:v>not-indicated</x:v>
      </x:c>
      <x:c r="H292" s="6" t="str">
        <x:v>not-indicated</x:v>
      </x:c>
      <x:c r="I292" s="6" t="str">
        <x:v>ANA is not routinely indicated for the modeled presentation without an additional specific clinical trigger.</x:v>
      </x:c>
      <x:c r="J292" s="6" t="n">
        <x:v>80</x:v>
      </x:c>
      <x:c r="K292" s="6"/>
      <x:c r="L292" s="6" t="str">
        <x:v>unresolved</x:v>
      </x:c>
      <x:c r="M292" s="7" t="b">
        <x:v>0</x:v>
      </x:c>
    </x:row>
    <x:row r="293">
      <x:c r="A293" s="6" t="str">
        <x:v>canonical:oph-002@1.1.0</x:v>
      </x:c>
      <x:c r="B293" s="6" t="str">
        <x:v>oph-002</x:v>
      </x:c>
      <x:c r="C293" s="6" t="str">
        <x:v>1.1.0</x:v>
      </x:c>
      <x:c r="D293" s="6" t="str">
        <x:v>peak-flow</x:v>
      </x:c>
      <x:c r="E293" s="6" t="str">
        <x:v>Peak Flow</x:v>
      </x:c>
      <x:c r="F293" s="6" t="str">
        <x:v>physiological</x:v>
      </x:c>
      <x:c r="G293" s="6" t="str">
        <x:v>optional</x:v>
      </x:c>
      <x:c r="H293" s="6" t="str">
        <x:v>not-modeled</x:v>
      </x:c>
      <x:c r="I293" s="6" t="str">
        <x:v>A reasonable lower-yield option, but no result is modeled for this case version.</x:v>
      </x:c>
      <x:c r="J293" s="6" t="n">
        <x:v>15</x:v>
      </x:c>
      <x:c r="K293" s="6"/>
      <x:c r="L293" s="6" t="str">
        <x:v>unresolved</x:v>
      </x:c>
      <x:c r="M293" s="7" t="b">
        <x:v>0</x:v>
      </x:c>
    </x:row>
    <x:row r="294">
      <x:c r="A294" s="6" t="str">
        <x:v>canonical:oph-003@1.1.0</x:v>
      </x:c>
      <x:c r="B294" s="6" t="str">
        <x:v>oph-003</x:v>
      </x:c>
      <x:c r="C294" s="6" t="str">
        <x:v>1.1.0</x:v>
      </x:c>
      <x:c r="D294" s="6" t="str">
        <x:v>glucose</x:v>
      </x:c>
      <x:c r="E294" s="6" t="str">
        <x:v>Bedside Glucose</x:v>
      </x:c>
      <x:c r="F294" s="6" t="str">
        <x:v>bedside</x:v>
      </x:c>
      <x:c r="G294" s="6" t="str">
        <x:v>essential</x:v>
      </x:c>
      <x:c r="H294" s="6" t="str">
        <x:v>available-if-ordered</x:v>
      </x:c>
      <x:c r="I294" s="6" t="str">
        <x:v>Core investigation for this simulated presentation and its immediate safety assessment.</x:v>
      </x:c>
      <x:c r="J294" s="6" t="n">
        <x:v>15</x:v>
      </x:c>
      <x:c r="K294" s="6"/>
      <x:c r="L294" s="6" t="str">
        <x:v>unresolved</x:v>
      </x:c>
      <x:c r="M294" s="7" t="b">
        <x:v>0</x:v>
      </x:c>
    </x:row>
    <x:row r="295">
      <x:c r="A295" s="6" t="str">
        <x:v>canonical:oph-003@1.1.0</x:v>
      </x:c>
      <x:c r="B295" s="6" t="str">
        <x:v>oph-003</x:v>
      </x:c>
      <x:c r="C295" s="6" t="str">
        <x:v>1.1.0</x:v>
      </x:c>
      <x:c r="D295" s="6" t="str">
        <x:v>bmp</x:v>
      </x:c>
      <x:c r="E295" s="6" t="str">
        <x:v>Basic Metabolic Panel</x:v>
      </x:c>
      <x:c r="F295" s="6" t="str">
        <x:v>laboratory</x:v>
      </x:c>
      <x:c r="G295" s="6" t="str">
        <x:v>useful</x:v>
      </x:c>
      <x:c r="H295" s="6" t="str">
        <x:v>available-if-ordered</x:v>
      </x:c>
      <x:c r="I295" s="6" t="str">
        <x:v>Can refine the differential diagnosis or establish a useful baseline when clinically justified.</x:v>
      </x:c>
      <x:c r="J295" s="6" t="n">
        <x:v>30</x:v>
      </x:c>
      <x:c r="K295" s="6"/>
      <x:c r="L295" s="6" t="str">
        <x:v>unresolved</x:v>
      </x:c>
      <x:c r="M295" s="7" t="b">
        <x:v>0</x:v>
      </x:c>
    </x:row>
    <x:row r="296">
      <x:c r="A296" s="6" t="str">
        <x:v>canonical:oph-003@1.1.0</x:v>
      </x:c>
      <x:c r="B296" s="6" t="str">
        <x:v>oph-003</x:v>
      </x:c>
      <x:c r="C296" s="6" t="str">
        <x:v>1.1.0</x:v>
      </x:c>
      <x:c r="D296" s="6" t="str">
        <x:v>peak-flow</x:v>
      </x:c>
      <x:c r="E296" s="6" t="str">
        <x:v>Peak Flow</x:v>
      </x:c>
      <x:c r="F296" s="6" t="str">
        <x:v>physiological</x:v>
      </x:c>
      <x:c r="G296" s="6" t="str">
        <x:v>conditional</x:v>
      </x:c>
      <x:c r="H296" s="6" t="str">
        <x:v>conditional</x:v>
      </x:c>
      <x:c r="I296" s="6" t="str">
        <x:v>Appropriate only if a new case-specific trigger emerges.</x:v>
      </x:c>
      <x:c r="J296" s="6" t="n">
        <x:v>15</x:v>
      </x:c>
      <x:c r="K296" s="6" t="str">
        <x:v>Requires a relevant trigger from history or examination.</x:v>
      </x:c>
      <x:c r="L296" s="6" t="str">
        <x:v>unresolved</x:v>
      </x:c>
      <x:c r="M296" s="7" t="b">
        <x:v>0</x:v>
      </x:c>
    </x:row>
    <x:row r="297">
      <x:c r="A297" s="6" t="str">
        <x:v>canonical:oph-003@1.1.0</x:v>
      </x:c>
      <x:c r="B297" s="6" t="str">
        <x:v>oph-003</x:v>
      </x:c>
      <x:c r="C297" s="6" t="str">
        <x:v>1.1.0</x:v>
      </x:c>
      <x:c r="D297" s="6" t="str">
        <x:v>ana</x:v>
      </x:c>
      <x:c r="E297" s="6" t="str">
        <x:v>ANA</x:v>
      </x:c>
      <x:c r="F297" s="6" t="str">
        <x:v>laboratory</x:v>
      </x:c>
      <x:c r="G297" s="6" t="str">
        <x:v>not-indicated</x:v>
      </x:c>
      <x:c r="H297" s="6" t="str">
        <x:v>not-indicated</x:v>
      </x:c>
      <x:c r="I297" s="6" t="str">
        <x:v>ANA is not routinely indicated for the modeled presentation without an additional specific clinical trigger.</x:v>
      </x:c>
      <x:c r="J297" s="6" t="n">
        <x:v>80</x:v>
      </x:c>
      <x:c r="K297" s="6"/>
      <x:c r="L297" s="6" t="str">
        <x:v>unresolved</x:v>
      </x:c>
      <x:c r="M297" s="7" t="b">
        <x:v>0</x:v>
      </x:c>
    </x:row>
    <x:row r="298">
      <x:c r="A298" s="6" t="str">
        <x:v>canonical:oph-003@1.1.0</x:v>
      </x:c>
      <x:c r="B298" s="6" t="str">
        <x:v>oph-003</x:v>
      </x:c>
      <x:c r="C298" s="6" t="str">
        <x:v>1.1.0</x:v>
      </x:c>
      <x:c r="D298" s="6" t="str">
        <x:v>urine-hcg</x:v>
      </x:c>
      <x:c r="E298" s="6" t="str">
        <x:v>Urine β-hCG (pregnancy)</x:v>
      </x:c>
      <x:c r="F298" s="6" t="str">
        <x:v>bedside</x:v>
      </x:c>
      <x:c r="G298" s="6" t="str">
        <x:v>optional</x:v>
      </x:c>
      <x:c r="H298" s="6" t="str">
        <x:v>not-modeled</x:v>
      </x:c>
      <x:c r="I298" s="6" t="str">
        <x:v>A reasonable lower-yield option, but no result is modeled for this case version.</x:v>
      </x:c>
      <x:c r="J298" s="6" t="n">
        <x:v>18</x:v>
      </x:c>
      <x:c r="K298" s="6"/>
      <x:c r="L298" s="6" t="str">
        <x:v>unresolved</x:v>
      </x:c>
      <x:c r="M298" s="7" t="b">
        <x:v>0</x:v>
      </x:c>
    </x:row>
    <x:row r="299">
      <x:c r="A299" s="6" t="str">
        <x:v>canonical:ortho-001@1.1.0</x:v>
      </x:c>
      <x:c r="B299" s="6" t="str">
        <x:v>ortho-001</x:v>
      </x:c>
      <x:c r="C299" s="6" t="str">
        <x:v>1.1.0</x:v>
      </x:c>
      <x:c r="D299" s="6" t="str">
        <x:v>xr-extrem</x:v>
      </x:c>
      <x:c r="E299" s="6" t="str">
        <x:v>Extremity X-Ray</x:v>
      </x:c>
      <x:c r="F299" s="6" t="str">
        <x:v>imaging</x:v>
      </x:c>
      <x:c r="G299" s="6" t="str">
        <x:v>essential</x:v>
      </x:c>
      <x:c r="H299" s="6" t="str">
        <x:v>available-if-ordered</x:v>
      </x:c>
      <x:c r="I299" s="6" t="str">
        <x:v>Core investigation for this simulated presentation and its immediate safety assessment.</x:v>
      </x:c>
      <x:c r="J299" s="6" t="n">
        <x:v>35</x:v>
      </x:c>
      <x:c r="K299" s="6"/>
      <x:c r="L299" s="6" t="str">
        <x:v>unresolved</x:v>
      </x:c>
      <x:c r="M299" s="7" t="b">
        <x:v>0</x:v>
      </x:c>
    </x:row>
    <x:row r="300">
      <x:c r="A300" s="6" t="str">
        <x:v>canonical:ortho-001@1.1.0</x:v>
      </x:c>
      <x:c r="B300" s="6" t="str">
        <x:v>ortho-001</x:v>
      </x:c>
      <x:c r="C300" s="6" t="str">
        <x:v>1.1.0</x:v>
      </x:c>
      <x:c r="D300" s="6" t="str">
        <x:v>crp</x:v>
      </x:c>
      <x:c r="E300" s="6" t="str">
        <x:v>CRP</x:v>
      </x:c>
      <x:c r="F300" s="6" t="str">
        <x:v>laboratory</x:v>
      </x:c>
      <x:c r="G300" s="6" t="str">
        <x:v>optional</x:v>
      </x:c>
      <x:c r="H300" s="6" t="str">
        <x:v>available-if-ordered</x:v>
      </x:c>
      <x:c r="I300" s="6" t="str">
        <x:v>Can refine the differential diagnosis or establish a useful baseline when clinically justified.</x:v>
      </x:c>
      <x:c r="J300" s="6" t="n">
        <x:v>30</x:v>
      </x:c>
      <x:c r="K300" s="6"/>
      <x:c r="L300" s="6" t="str">
        <x:v>unresolved</x:v>
      </x:c>
      <x:c r="M300" s="7" t="b">
        <x:v>0</x:v>
      </x:c>
    </x:row>
    <x:row r="301">
      <x:c r="A301" s="6" t="str">
        <x:v>canonical:ortho-001@1.1.0</x:v>
      </x:c>
      <x:c r="B301" s="6" t="str">
        <x:v>ortho-001</x:v>
      </x:c>
      <x:c r="C301" s="6" t="str">
        <x:v>1.1.0</x:v>
      </x:c>
      <x:c r="D301" s="6" t="str">
        <x:v>esr</x:v>
      </x:c>
      <x:c r="E301" s="6" t="str">
        <x:v>ESR</x:v>
      </x:c>
      <x:c r="F301" s="6" t="str">
        <x:v>laboratory</x:v>
      </x:c>
      <x:c r="G301" s="6" t="str">
        <x:v>optional</x:v>
      </x:c>
      <x:c r="H301" s="6" t="str">
        <x:v>available-if-ordered</x:v>
      </x:c>
      <x:c r="I301" s="6" t="str">
        <x:v>Can refine the differential diagnosis or establish a useful baseline when clinically justified.</x:v>
      </x:c>
      <x:c r="J301" s="6" t="n">
        <x:v>30</x:v>
      </x:c>
      <x:c r="K301" s="6"/>
      <x:c r="L301" s="6" t="str">
        <x:v>unresolved</x:v>
      </x:c>
      <x:c r="M301" s="7" t="b">
        <x:v>0</x:v>
      </x:c>
    </x:row>
    <x:row r="302">
      <x:c r="A302" s="6" t="str">
        <x:v>canonical:ortho-001@1.1.0</x:v>
      </x:c>
      <x:c r="B302" s="6" t="str">
        <x:v>ortho-001</x:v>
      </x:c>
      <x:c r="C302" s="6" t="str">
        <x:v>1.1.0</x:v>
      </x:c>
      <x:c r="D302" s="6" t="str">
        <x:v>hba1c</x:v>
      </x:c>
      <x:c r="E302" s="6" t="str">
        <x:v>Hemoglobin A1c</x:v>
      </x:c>
      <x:c r="F302" s="6" t="str">
        <x:v>laboratory</x:v>
      </x:c>
      <x:c r="G302" s="6" t="str">
        <x:v>useful</x:v>
      </x:c>
      <x:c r="H302" s="6" t="str">
        <x:v>available-if-ordered</x:v>
      </x:c>
      <x:c r="I302" s="6" t="str">
        <x:v>Can refine the differential diagnosis or establish a useful baseline when clinically justified.</x:v>
      </x:c>
      <x:c r="J302" s="6" t="n">
        <x:v>45</x:v>
      </x:c>
      <x:c r="K302" s="6"/>
      <x:c r="L302" s="6" t="str">
        <x:v>unresolved</x:v>
      </x:c>
      <x:c r="M302" s="7" t="b">
        <x:v>0</x:v>
      </x:c>
    </x:row>
    <x:row r="303">
      <x:c r="A303" s="6" t="str">
        <x:v>canonical:ortho-001@1.1.0</x:v>
      </x:c>
      <x:c r="B303" s="6" t="str">
        <x:v>ortho-001</x:v>
      </x:c>
      <x:c r="C303" s="6" t="str">
        <x:v>1.1.0</x:v>
      </x:c>
      <x:c r="D303" s="6" t="str">
        <x:v>tsh</x:v>
      </x:c>
      <x:c r="E303" s="6" t="str">
        <x:v>TSH</x:v>
      </x:c>
      <x:c r="F303" s="6" t="str">
        <x:v>laboratory</x:v>
      </x:c>
      <x:c r="G303" s="6" t="str">
        <x:v>optional</x:v>
      </x:c>
      <x:c r="H303" s="6" t="str">
        <x:v>available-if-ordered</x:v>
      </x:c>
      <x:c r="I303" s="6" t="str">
        <x:v>Can refine the differential diagnosis or establish a useful baseline when clinically justified.</x:v>
      </x:c>
      <x:c r="J303" s="6" t="n">
        <x:v>45</x:v>
      </x:c>
      <x:c r="K303" s="6"/>
      <x:c r="L303" s="6" t="str">
        <x:v>unresolved</x:v>
      </x:c>
      <x:c r="M303" s="7" t="b">
        <x:v>0</x:v>
      </x:c>
    </x:row>
    <x:row r="304">
      <x:c r="A304" s="6" t="str">
        <x:v>canonical:ortho-001@1.1.0</x:v>
      </x:c>
      <x:c r="B304" s="6" t="str">
        <x:v>ortho-001</x:v>
      </x:c>
      <x:c r="C304" s="6" t="str">
        <x:v>1.1.0</x:v>
      </x:c>
      <x:c r="D304" s="6" t="str">
        <x:v>cbc</x:v>
      </x:c>
      <x:c r="E304" s="6" t="str">
        <x:v>CBC w/ differential</x:v>
      </x:c>
      <x:c r="F304" s="6" t="str">
        <x:v>laboratory</x:v>
      </x:c>
      <x:c r="G304" s="6" t="str">
        <x:v>conditional</x:v>
      </x:c>
      <x:c r="H304" s="6" t="str">
        <x:v>conditional</x:v>
      </x:c>
      <x:c r="I304" s="6" t="str">
        <x:v>Can refine the differential diagnosis or establish a useful baseline when clinically justified.</x:v>
      </x:c>
      <x:c r="J304" s="6" t="n">
        <x:v>30</x:v>
      </x:c>
      <x:c r="K304" s="6" t="str">
        <x:v>Requires a case-specific indication established from the history or examination.</x:v>
      </x:c>
      <x:c r="L304" s="6" t="str">
        <x:v>unresolved</x:v>
      </x:c>
      <x:c r="M304" s="7" t="b">
        <x:v>0</x:v>
      </x:c>
    </x:row>
    <x:row r="305">
      <x:c r="A305" s="6" t="str">
        <x:v>canonical:ortho-001@1.1.0</x:v>
      </x:c>
      <x:c r="B305" s="6" t="str">
        <x:v>ortho-001</x:v>
      </x:c>
      <x:c r="C305" s="6" t="str">
        <x:v>1.1.0</x:v>
      </x:c>
      <x:c r="D305" s="6" t="str">
        <x:v>ana</x:v>
      </x:c>
      <x:c r="E305" s="6" t="str">
        <x:v>ANA</x:v>
      </x:c>
      <x:c r="F305" s="6" t="str">
        <x:v>laboratory</x:v>
      </x:c>
      <x:c r="G305" s="6" t="str">
        <x:v>not-indicated</x:v>
      </x:c>
      <x:c r="H305" s="6" t="str">
        <x:v>not-indicated</x:v>
      </x:c>
      <x:c r="I305" s="6" t="str">
        <x:v>ANA is not routinely indicated for the modeled presentation without an additional specific clinical trigger.</x:v>
      </x:c>
      <x:c r="J305" s="6" t="n">
        <x:v>80</x:v>
      </x:c>
      <x:c r="K305" s="6"/>
      <x:c r="L305" s="6" t="str">
        <x:v>unresolved</x:v>
      </x:c>
      <x:c r="M305" s="7" t="b">
        <x:v>0</x:v>
      </x:c>
    </x:row>
    <x:row r="306">
      <x:c r="A306" s="6" t="str">
        <x:v>canonical:ortho-004@1.1.0</x:v>
      </x:c>
      <x:c r="B306" s="6" t="str">
        <x:v>ortho-004</x:v>
      </x:c>
      <x:c r="C306" s="6" t="str">
        <x:v>1.1.0</x:v>
      </x:c>
      <x:c r="D306" s="6" t="str">
        <x:v>xr-extrem</x:v>
      </x:c>
      <x:c r="E306" s="6" t="str">
        <x:v>Extremity X-Ray</x:v>
      </x:c>
      <x:c r="F306" s="6" t="str">
        <x:v>imaging</x:v>
      </x:c>
      <x:c r="G306" s="6" t="str">
        <x:v>essential</x:v>
      </x:c>
      <x:c r="H306" s="6" t="str">
        <x:v>available-if-ordered</x:v>
      </x:c>
      <x:c r="I306" s="6" t="str">
        <x:v>Core investigation for this simulated presentation and its immediate safety assessment.</x:v>
      </x:c>
      <x:c r="J306" s="6" t="n">
        <x:v>35</x:v>
      </x:c>
      <x:c r="K306" s="6"/>
      <x:c r="L306" s="6" t="str">
        <x:v>unresolved</x:v>
      </x:c>
      <x:c r="M306" s="7" t="b">
        <x:v>0</x:v>
      </x:c>
    </x:row>
    <x:row r="307">
      <x:c r="A307" s="6" t="str">
        <x:v>canonical:ortho-004@1.1.0</x:v>
      </x:c>
      <x:c r="B307" s="6" t="str">
        <x:v>ortho-004</x:v>
      </x:c>
      <x:c r="C307" s="6" t="str">
        <x:v>1.1.0</x:v>
      </x:c>
      <x:c r="D307" s="6" t="str">
        <x:v>cbc</x:v>
      </x:c>
      <x:c r="E307" s="6" t="str">
        <x:v>CBC w/ differential</x:v>
      </x:c>
      <x:c r="F307" s="6" t="str">
        <x:v>laboratory</x:v>
      </x:c>
      <x:c r="G307" s="6" t="str">
        <x:v>useful</x:v>
      </x:c>
      <x:c r="H307" s="6" t="str">
        <x:v>available-if-ordered</x:v>
      </x:c>
      <x:c r="I307" s="6" t="str">
        <x:v>Can refine the differential diagnosis or establish a useful baseline when clinically justified.</x:v>
      </x:c>
      <x:c r="J307" s="6" t="n">
        <x:v>30</x:v>
      </x:c>
      <x:c r="K307" s="6"/>
      <x:c r="L307" s="6" t="str">
        <x:v>unresolved</x:v>
      </x:c>
      <x:c r="M307" s="7" t="b">
        <x:v>0</x:v>
      </x:c>
    </x:row>
    <x:row r="308">
      <x:c r="A308" s="6" t="str">
        <x:v>canonical:ortho-004@1.1.0</x:v>
      </x:c>
      <x:c r="B308" s="6" t="str">
        <x:v>ortho-004</x:v>
      </x:c>
      <x:c r="C308" s="6" t="str">
        <x:v>1.1.0</x:v>
      </x:c>
      <x:c r="D308" s="6" t="str">
        <x:v>esr</x:v>
      </x:c>
      <x:c r="E308" s="6" t="str">
        <x:v>ESR</x:v>
      </x:c>
      <x:c r="F308" s="6" t="str">
        <x:v>laboratory</x:v>
      </x:c>
      <x:c r="G308" s="6" t="str">
        <x:v>optional</x:v>
      </x:c>
      <x:c r="H308" s="6" t="str">
        <x:v>available-if-ordered</x:v>
      </x:c>
      <x:c r="I308" s="6" t="str">
        <x:v>Can refine the differential diagnosis or establish a useful baseline when clinically justified.</x:v>
      </x:c>
      <x:c r="J308" s="6" t="n">
        <x:v>30</x:v>
      </x:c>
      <x:c r="K308" s="6"/>
      <x:c r="L308" s="6" t="str">
        <x:v>unresolved</x:v>
      </x:c>
      <x:c r="M308" s="7" t="b">
        <x:v>0</x:v>
      </x:c>
    </x:row>
    <x:row r="309">
      <x:c r="A309" s="6" t="str">
        <x:v>canonical:ortho-004@1.1.0</x:v>
      </x:c>
      <x:c r="B309" s="6" t="str">
        <x:v>ortho-004</x:v>
      </x:c>
      <x:c r="C309" s="6" t="str">
        <x:v>1.1.0</x:v>
      </x:c>
      <x:c r="D309" s="6" t="str">
        <x:v>crp</x:v>
      </x:c>
      <x:c r="E309" s="6" t="str">
        <x:v>CRP</x:v>
      </x:c>
      <x:c r="F309" s="6" t="str">
        <x:v>laboratory</x:v>
      </x:c>
      <x:c r="G309" s="6" t="str">
        <x:v>conditional</x:v>
      </x:c>
      <x:c r="H309" s="6" t="str">
        <x:v>conditional</x:v>
      </x:c>
      <x:c r="I309" s="6" t="str">
        <x:v>Can refine the differential diagnosis or establish a useful baseline when clinically justified.</x:v>
      </x:c>
      <x:c r="J309" s="6" t="n">
        <x:v>30</x:v>
      </x:c>
      <x:c r="K309" s="6" t="str">
        <x:v>Requires a case-specific indication established from the history or examination.</x:v>
      </x:c>
      <x:c r="L309" s="6" t="str">
        <x:v>unresolved</x:v>
      </x:c>
      <x:c r="M309" s="7" t="b">
        <x:v>0</x:v>
      </x:c>
    </x:row>
    <x:row r="310">
      <x:c r="A310" s="6" t="str">
        <x:v>canonical:ortho-004@1.1.0</x:v>
      </x:c>
      <x:c r="B310" s="6" t="str">
        <x:v>ortho-004</x:v>
      </x:c>
      <x:c r="C310" s="6" t="str">
        <x:v>1.1.0</x:v>
      </x:c>
      <x:c r="D310" s="6" t="str">
        <x:v>ana</x:v>
      </x:c>
      <x:c r="E310" s="6" t="str">
        <x:v>ANA</x:v>
      </x:c>
      <x:c r="F310" s="6" t="str">
        <x:v>laboratory</x:v>
      </x:c>
      <x:c r="G310" s="6" t="str">
        <x:v>not-indicated</x:v>
      </x:c>
      <x:c r="H310" s="6" t="str">
        <x:v>not-indicated</x:v>
      </x:c>
      <x:c r="I310" s="6" t="str">
        <x:v>ANA is not routinely indicated for the modeled presentation without an additional specific clinical trigger.</x:v>
      </x:c>
      <x:c r="J310" s="6" t="n">
        <x:v>80</x:v>
      </x:c>
      <x:c r="K310" s="6"/>
      <x:c r="L310" s="6" t="str">
        <x:v>unresolved</x:v>
      </x:c>
      <x:c r="M310" s="7" t="b">
        <x:v>0</x:v>
      </x:c>
    </x:row>
    <x:row r="311">
      <x:c r="A311" s="6" t="str">
        <x:v>canonical:ortho-008@1.1.0</x:v>
      </x:c>
      <x:c r="B311" s="6" t="str">
        <x:v>ortho-008</x:v>
      </x:c>
      <x:c r="C311" s="6" t="str">
        <x:v>1.1.0</x:v>
      </x:c>
      <x:c r="D311" s="6" t="str">
        <x:v>xr-extrem</x:v>
      </x:c>
      <x:c r="E311" s="6" t="str">
        <x:v>Extremity X-Ray</x:v>
      </x:c>
      <x:c r="F311" s="6" t="str">
        <x:v>imaging</x:v>
      </x:c>
      <x:c r="G311" s="6" t="str">
        <x:v>essential</x:v>
      </x:c>
      <x:c r="H311" s="6" t="str">
        <x:v>available-if-ordered</x:v>
      </x:c>
      <x:c r="I311" s="6" t="str">
        <x:v>Core investigation for this simulated presentation and its immediate safety assessment.</x:v>
      </x:c>
      <x:c r="J311" s="6" t="n">
        <x:v>35</x:v>
      </x:c>
      <x:c r="K311" s="6"/>
      <x:c r="L311" s="6" t="str">
        <x:v>unresolved</x:v>
      </x:c>
      <x:c r="M311" s="7" t="b">
        <x:v>0</x:v>
      </x:c>
    </x:row>
    <x:row r="312">
      <x:c r="A312" s="6" t="str">
        <x:v>canonical:ortho-008@1.1.0</x:v>
      </x:c>
      <x:c r="B312" s="6" t="str">
        <x:v>ortho-008</x:v>
      </x:c>
      <x:c r="C312" s="6" t="str">
        <x:v>1.1.0</x:v>
      </x:c>
      <x:c r="D312" s="6" t="str">
        <x:v>cbc</x:v>
      </x:c>
      <x:c r="E312" s="6" t="str">
        <x:v>CBC w/ differential</x:v>
      </x:c>
      <x:c r="F312" s="6" t="str">
        <x:v>laboratory</x:v>
      </x:c>
      <x:c r="G312" s="6" t="str">
        <x:v>useful</x:v>
      </x:c>
      <x:c r="H312" s="6" t="str">
        <x:v>available-if-ordered</x:v>
      </x:c>
      <x:c r="I312" s="6" t="str">
        <x:v>Can refine the differential diagnosis or establish a useful baseline when clinically justified.</x:v>
      </x:c>
      <x:c r="J312" s="6" t="n">
        <x:v>30</x:v>
      </x:c>
      <x:c r="K312" s="6"/>
      <x:c r="L312" s="6" t="str">
        <x:v>unresolved</x:v>
      </x:c>
      <x:c r="M312" s="7" t="b">
        <x:v>0</x:v>
      </x:c>
    </x:row>
    <x:row r="313">
      <x:c r="A313" s="6" t="str">
        <x:v>canonical:ortho-008@1.1.0</x:v>
      </x:c>
      <x:c r="B313" s="6" t="str">
        <x:v>ortho-008</x:v>
      </x:c>
      <x:c r="C313" s="6" t="str">
        <x:v>1.1.0</x:v>
      </x:c>
      <x:c r="D313" s="6" t="str">
        <x:v>coag</x:v>
      </x:c>
      <x:c r="E313" s="6" t="str">
        <x:v>Coagulation (PT/PTT/INR)</x:v>
      </x:c>
      <x:c r="F313" s="6" t="str">
        <x:v>laboratory</x:v>
      </x:c>
      <x:c r="G313" s="6" t="str">
        <x:v>optional</x:v>
      </x:c>
      <x:c r="H313" s="6" t="str">
        <x:v>available-if-ordered</x:v>
      </x:c>
      <x:c r="I313" s="6" t="str">
        <x:v>Can refine the differential diagnosis or establish a useful baseline when clinically justified.</x:v>
      </x:c>
      <x:c r="J313" s="6" t="n">
        <x:v>30</x:v>
      </x:c>
      <x:c r="K313" s="6"/>
      <x:c r="L313" s="6" t="str">
        <x:v>unresolved</x:v>
      </x:c>
      <x:c r="M313" s="7" t="b">
        <x:v>0</x:v>
      </x:c>
    </x:row>
    <x:row r="314">
      <x:c r="A314" s="6" t="str">
        <x:v>canonical:ortho-008@1.1.0</x:v>
      </x:c>
      <x:c r="B314" s="6" t="str">
        <x:v>ortho-008</x:v>
      </x:c>
      <x:c r="C314" s="6" t="str">
        <x:v>1.1.0</x:v>
      </x:c>
      <x:c r="D314" s="6" t="str">
        <x:v>crp</x:v>
      </x:c>
      <x:c r="E314" s="6" t="str">
        <x:v>CRP</x:v>
      </x:c>
      <x:c r="F314" s="6" t="str">
        <x:v>laboratory</x:v>
      </x:c>
      <x:c r="G314" s="6" t="str">
        <x:v>conditional</x:v>
      </x:c>
      <x:c r="H314" s="6" t="str">
        <x:v>conditional</x:v>
      </x:c>
      <x:c r="I314" s="6" t="str">
        <x:v>Can refine the differential diagnosis or establish a useful baseline when clinically justified.</x:v>
      </x:c>
      <x:c r="J314" s="6" t="n">
        <x:v>30</x:v>
      </x:c>
      <x:c r="K314" s="6" t="str">
        <x:v>Requires a case-specific indication established from the history or examination.</x:v>
      </x:c>
      <x:c r="L314" s="6" t="str">
        <x:v>unresolved</x:v>
      </x:c>
      <x:c r="M314" s="7" t="b">
        <x:v>0</x:v>
      </x:c>
    </x:row>
    <x:row r="315">
      <x:c r="A315" s="6" t="str">
        <x:v>canonical:ortho-008@1.1.0</x:v>
      </x:c>
      <x:c r="B315" s="6" t="str">
        <x:v>ortho-008</x:v>
      </x:c>
      <x:c r="C315" s="6" t="str">
        <x:v>1.1.0</x:v>
      </x:c>
      <x:c r="D315" s="6" t="str">
        <x:v>ana</x:v>
      </x:c>
      <x:c r="E315" s="6" t="str">
        <x:v>ANA</x:v>
      </x:c>
      <x:c r="F315" s="6" t="str">
        <x:v>laboratory</x:v>
      </x:c>
      <x:c r="G315" s="6" t="str">
        <x:v>not-indicated</x:v>
      </x:c>
      <x:c r="H315" s="6" t="str">
        <x:v>not-indicated</x:v>
      </x:c>
      <x:c r="I315" s="6" t="str">
        <x:v>ANA is not routinely indicated for the modeled presentation without an additional specific clinical trigger.</x:v>
      </x:c>
      <x:c r="J315" s="6" t="n">
        <x:v>80</x:v>
      </x:c>
      <x:c r="K315" s="6"/>
      <x:c r="L315" s="6" t="str">
        <x:v>unresolved</x:v>
      </x:c>
      <x:c r="M315" s="7" t="b">
        <x:v>0</x:v>
      </x:c>
    </x:row>
    <x:row r="316">
      <x:c r="A316" s="6" t="str">
        <x:v>canonical:peds-001@1.1.0</x:v>
      </x:c>
      <x:c r="B316" s="6" t="str">
        <x:v>peds-001</x:v>
      </x:c>
      <x:c r="C316" s="6" t="str">
        <x:v>1.1.0</x:v>
      </x:c>
      <x:c r="D316" s="6" t="str">
        <x:v>cbc</x:v>
      </x:c>
      <x:c r="E316" s="6" t="str">
        <x:v>CBC w/ differential</x:v>
      </x:c>
      <x:c r="F316" s="6" t="str">
        <x:v>laboratory</x:v>
      </x:c>
      <x:c r="G316" s="6" t="str">
        <x:v>essential</x:v>
      </x:c>
      <x:c r="H316" s="6" t="str">
        <x:v>available-if-ordered</x:v>
      </x:c>
      <x:c r="I316" s="6" t="str">
        <x:v>Core investigation for this simulated presentation and its immediate safety assessment.</x:v>
      </x:c>
      <x:c r="J316" s="6" t="n">
        <x:v>30</x:v>
      </x:c>
      <x:c r="K316" s="6"/>
      <x:c r="L316" s="6" t="str">
        <x:v>unresolved</x:v>
      </x:c>
      <x:c r="M316" s="7" t="b">
        <x:v>0</x:v>
      </x:c>
    </x:row>
    <x:row r="317">
      <x:c r="A317" s="6" t="str">
        <x:v>canonical:peds-001@1.1.0</x:v>
      </x:c>
      <x:c r="B317" s="6" t="str">
        <x:v>peds-001</x:v>
      </x:c>
      <x:c r="C317" s="6" t="str">
        <x:v>1.1.0</x:v>
      </x:c>
      <x:c r="D317" s="6" t="str">
        <x:v>crp</x:v>
      </x:c>
      <x:c r="E317" s="6" t="str">
        <x:v>CRP</x:v>
      </x:c>
      <x:c r="F317" s="6" t="str">
        <x:v>laboratory</x:v>
      </x:c>
      <x:c r="G317" s="6" t="str">
        <x:v>useful</x:v>
      </x:c>
      <x:c r="H317" s="6" t="str">
        <x:v>available-if-ordered</x:v>
      </x:c>
      <x:c r="I317" s="6" t="str">
        <x:v>Can refine the differential diagnosis or establish a useful baseline when clinically justified.</x:v>
      </x:c>
      <x:c r="J317" s="6" t="n">
        <x:v>30</x:v>
      </x:c>
      <x:c r="K317" s="6"/>
      <x:c r="L317" s="6" t="str">
        <x:v>unresolved</x:v>
      </x:c>
      <x:c r="M317" s="7" t="b">
        <x:v>0</x:v>
      </x:c>
    </x:row>
    <x:row r="318">
      <x:c r="A318" s="6" t="str">
        <x:v>canonical:peds-001@1.1.0</x:v>
      </x:c>
      <x:c r="B318" s="6" t="str">
        <x:v>peds-001</x:v>
      </x:c>
      <x:c r="C318" s="6" t="str">
        <x:v>1.1.0</x:v>
      </x:c>
      <x:c r="D318" s="6" t="str">
        <x:v>urine</x:v>
      </x:c>
      <x:c r="E318" s="6" t="str">
        <x:v>Urinalysis</x:v>
      </x:c>
      <x:c r="F318" s="6" t="str">
        <x:v>laboratory</x:v>
      </x:c>
      <x:c r="G318" s="6" t="str">
        <x:v>optional</x:v>
      </x:c>
      <x:c r="H318" s="6" t="str">
        <x:v>available-if-ordered</x:v>
      </x:c>
      <x:c r="I318" s="6" t="str">
        <x:v>Can refine the differential diagnosis or establish a useful baseline when clinically justified.</x:v>
      </x:c>
      <x:c r="J318" s="6" t="n">
        <x:v>25</x:v>
      </x:c>
      <x:c r="K318" s="6"/>
      <x:c r="L318" s="6" t="str">
        <x:v>unresolved</x:v>
      </x:c>
      <x:c r="M318" s="7" t="b">
        <x:v>0</x:v>
      </x:c>
    </x:row>
    <x:row r="319">
      <x:c r="A319" s="6" t="str">
        <x:v>canonical:peds-001@1.1.0</x:v>
      </x:c>
      <x:c r="B319" s="6" t="str">
        <x:v>peds-001</x:v>
      </x:c>
      <x:c r="C319" s="6" t="str">
        <x:v>1.1.0</x:v>
      </x:c>
      <x:c r="D319" s="6" t="str">
        <x:v>covid-swab</x:v>
      </x:c>
      <x:c r="E319" s="6" t="str">
        <x:v>Rapid COVID-19 Swab</x:v>
      </x:c>
      <x:c r="F319" s="6" t="str">
        <x:v>microbiology</x:v>
      </x:c>
      <x:c r="G319" s="6" t="str">
        <x:v>optional</x:v>
      </x:c>
      <x:c r="H319" s="6" t="str">
        <x:v>available-if-ordered</x:v>
      </x:c>
      <x:c r="I319" s="6" t="str">
        <x:v>Can refine the differential diagnosis or establish a useful baseline when clinically justified.</x:v>
      </x:c>
      <x:c r="J319" s="6" t="n">
        <x:v>25</x:v>
      </x:c>
      <x:c r="K319" s="6"/>
      <x:c r="L319" s="6" t="str">
        <x:v>unresolved</x:v>
      </x:c>
      <x:c r="M319" s="7" t="b">
        <x:v>0</x:v>
      </x:c>
    </x:row>
    <x:row r="320">
      <x:c r="A320" s="6" t="str">
        <x:v>canonical:peds-001@1.1.0</x:v>
      </x:c>
      <x:c r="B320" s="6" t="str">
        <x:v>peds-001</x:v>
      </x:c>
      <x:c r="C320" s="6" t="str">
        <x:v>1.1.0</x:v>
      </x:c>
      <x:c r="D320" s="6" t="str">
        <x:v>flu-swab</x:v>
      </x:c>
      <x:c r="E320" s="6" t="str">
        <x:v>Rapid Influenza Swab</x:v>
      </x:c>
      <x:c r="F320" s="6" t="str">
        <x:v>microbiology</x:v>
      </x:c>
      <x:c r="G320" s="6" t="str">
        <x:v>optional</x:v>
      </x:c>
      <x:c r="H320" s="6" t="str">
        <x:v>available-if-ordered</x:v>
      </x:c>
      <x:c r="I320" s="6" t="str">
        <x:v>Can refine the differential diagnosis or establish a useful baseline when clinically justified.</x:v>
      </x:c>
      <x:c r="J320" s="6" t="n">
        <x:v>25</x:v>
      </x:c>
      <x:c r="K320" s="6"/>
      <x:c r="L320" s="6" t="str">
        <x:v>unresolved</x:v>
      </x:c>
      <x:c r="M320" s="7" t="b">
        <x:v>0</x:v>
      </x:c>
    </x:row>
    <x:row r="321">
      <x:c r="A321" s="6" t="str">
        <x:v>canonical:peds-001@1.1.0</x:v>
      </x:c>
      <x:c r="B321" s="6" t="str">
        <x:v>peds-001</x:v>
      </x:c>
      <x:c r="C321" s="6" t="str">
        <x:v>1.1.0</x:v>
      </x:c>
      <x:c r="D321" s="6" t="str">
        <x:v>strep-radt</x:v>
      </x:c>
      <x:c r="E321" s="6" t="str">
        <x:v>Rapid Strep Antigen</x:v>
      </x:c>
      <x:c r="F321" s="6" t="str">
        <x:v>microbiology</x:v>
      </x:c>
      <x:c r="G321" s="6" t="str">
        <x:v>conditional</x:v>
      </x:c>
      <x:c r="H321" s="6" t="str">
        <x:v>conditional</x:v>
      </x:c>
      <x:c r="I321" s="6" t="str">
        <x:v>Can refine the differential diagnosis or establish a useful baseline when clinically justified.</x:v>
      </x:c>
      <x:c r="J321" s="6" t="n">
        <x:v>20</x:v>
      </x:c>
      <x:c r="K321" s="6" t="str">
        <x:v>Requires a case-specific indication established from the history or examination.</x:v>
      </x:c>
      <x:c r="L321" s="6" t="str">
        <x:v>unresolved</x:v>
      </x:c>
      <x:c r="M321" s="7" t="b">
        <x:v>0</x:v>
      </x:c>
    </x:row>
    <x:row r="322">
      <x:c r="A322" s="6" t="str">
        <x:v>canonical:peds-001@1.1.0</x:v>
      </x:c>
      <x:c r="B322" s="6" t="str">
        <x:v>peds-001</x:v>
      </x:c>
      <x:c r="C322" s="6" t="str">
        <x:v>1.1.0</x:v>
      </x:c>
      <x:c r="D322" s="6" t="str">
        <x:v>ana</x:v>
      </x:c>
      <x:c r="E322" s="6" t="str">
        <x:v>ANA</x:v>
      </x:c>
      <x:c r="F322" s="6" t="str">
        <x:v>laboratory</x:v>
      </x:c>
      <x:c r="G322" s="6" t="str">
        <x:v>not-indicated</x:v>
      </x:c>
      <x:c r="H322" s="6" t="str">
        <x:v>not-indicated</x:v>
      </x:c>
      <x:c r="I322" s="6" t="str">
        <x:v>ANA is not routinely indicated for the modeled presentation without an additional specific clinical trigger.</x:v>
      </x:c>
      <x:c r="J322" s="6" t="n">
        <x:v>80</x:v>
      </x:c>
      <x:c r="K322" s="6"/>
      <x:c r="L322" s="6" t="str">
        <x:v>unresolved</x:v>
      </x:c>
      <x:c r="M322" s="7" t="b">
        <x:v>0</x:v>
      </x:c>
    </x:row>
    <x:row r="323">
      <x:c r="A323" s="6" t="str">
        <x:v>canonical:peds-002@1.1.0</x:v>
      </x:c>
      <x:c r="B323" s="6" t="str">
        <x:v>peds-002</x:v>
      </x:c>
      <x:c r="C323" s="6" t="str">
        <x:v>1.1.0</x:v>
      </x:c>
      <x:c r="D323" s="6" t="str">
        <x:v>cxr</x:v>
      </x:c>
      <x:c r="E323" s="6" t="str">
        <x:v>Chest X-Ray</x:v>
      </x:c>
      <x:c r="F323" s="6" t="str">
        <x:v>imaging</x:v>
      </x:c>
      <x:c r="G323" s="6" t="str">
        <x:v>useful</x:v>
      </x:c>
      <x:c r="H323" s="6" t="str">
        <x:v>available-if-ordered</x:v>
      </x:c>
      <x:c r="I323" s="6" t="str">
        <x:v>Can refine the differential diagnosis or establish a useful baseline when clinically justified.</x:v>
      </x:c>
      <x:c r="J323" s="6" t="n">
        <x:v>40</x:v>
      </x:c>
      <x:c r="K323" s="6"/>
      <x:c r="L323" s="6" t="str">
        <x:v>unresolved</x:v>
      </x:c>
      <x:c r="M323" s="7" t="b">
        <x:v>0</x:v>
      </x:c>
    </x:row>
    <x:row r="324">
      <x:c r="A324" s="6" t="str">
        <x:v>canonical:peds-002@1.1.0</x:v>
      </x:c>
      <x:c r="B324" s="6" t="str">
        <x:v>peds-002</x:v>
      </x:c>
      <x:c r="C324" s="6" t="str">
        <x:v>1.1.0</x:v>
      </x:c>
      <x:c r="D324" s="6" t="str">
        <x:v>cbc</x:v>
      </x:c>
      <x:c r="E324" s="6" t="str">
        <x:v>CBC w/ differential</x:v>
      </x:c>
      <x:c r="F324" s="6" t="str">
        <x:v>laboratory</x:v>
      </x:c>
      <x:c r="G324" s="6" t="str">
        <x:v>optional</x:v>
      </x:c>
      <x:c r="H324" s="6" t="str">
        <x:v>available-if-ordered</x:v>
      </x:c>
      <x:c r="I324" s="6" t="str">
        <x:v>Can refine the differential diagnosis or establish a useful baseline when clinically justified.</x:v>
      </x:c>
      <x:c r="J324" s="6" t="n">
        <x:v>30</x:v>
      </x:c>
      <x:c r="K324" s="6"/>
      <x:c r="L324" s="6" t="str">
        <x:v>unresolved</x:v>
      </x:c>
      <x:c r="M324" s="7" t="b">
        <x:v>0</x:v>
      </x:c>
    </x:row>
    <x:row r="325">
      <x:c r="A325" s="6" t="str">
        <x:v>canonical:peds-002@1.1.0</x:v>
      </x:c>
      <x:c r="B325" s="6" t="str">
        <x:v>peds-002</x:v>
      </x:c>
      <x:c r="C325" s="6" t="str">
        <x:v>1.1.0</x:v>
      </x:c>
      <x:c r="D325" s="6" t="str">
        <x:v>crp</x:v>
      </x:c>
      <x:c r="E325" s="6" t="str">
        <x:v>CRP</x:v>
      </x:c>
      <x:c r="F325" s="6" t="str">
        <x:v>laboratory</x:v>
      </x:c>
      <x:c r="G325" s="6" t="str">
        <x:v>optional</x:v>
      </x:c>
      <x:c r="H325" s="6" t="str">
        <x:v>available-if-ordered</x:v>
      </x:c>
      <x:c r="I325" s="6" t="str">
        <x:v>Can refine the differential diagnosis or establish a useful baseline when clinically justified.</x:v>
      </x:c>
      <x:c r="J325" s="6" t="n">
        <x:v>30</x:v>
      </x:c>
      <x:c r="K325" s="6"/>
      <x:c r="L325" s="6" t="str">
        <x:v>unresolved</x:v>
      </x:c>
      <x:c r="M325" s="7" t="b">
        <x:v>0</x:v>
      </x:c>
    </x:row>
    <x:row r="326">
      <x:c r="A326" s="6" t="str">
        <x:v>canonical:peds-002@1.1.0</x:v>
      </x:c>
      <x:c r="B326" s="6" t="str">
        <x:v>peds-002</x:v>
      </x:c>
      <x:c r="C326" s="6" t="str">
        <x:v>1.1.0</x:v>
      </x:c>
      <x:c r="D326" s="6" t="str">
        <x:v>covid-swab</x:v>
      </x:c>
      <x:c r="E326" s="6" t="str">
        <x:v>Rapid COVID-19 Swab</x:v>
      </x:c>
      <x:c r="F326" s="6" t="str">
        <x:v>microbiology</x:v>
      </x:c>
      <x:c r="G326" s="6" t="str">
        <x:v>optional</x:v>
      </x:c>
      <x:c r="H326" s="6" t="str">
        <x:v>available-if-ordered</x:v>
      </x:c>
      <x:c r="I326" s="6" t="str">
        <x:v>Can refine the differential diagnosis or establish a useful baseline when clinically justified.</x:v>
      </x:c>
      <x:c r="J326" s="6" t="n">
        <x:v>25</x:v>
      </x:c>
      <x:c r="K326" s="6"/>
      <x:c r="L326" s="6" t="str">
        <x:v>unresolved</x:v>
      </x:c>
      <x:c r="M326" s="7" t="b">
        <x:v>0</x:v>
      </x:c>
    </x:row>
    <x:row r="327">
      <x:c r="A327" s="6" t="str">
        <x:v>canonical:peds-002@1.1.0</x:v>
      </x:c>
      <x:c r="B327" s="6" t="str">
        <x:v>peds-002</x:v>
      </x:c>
      <x:c r="C327" s="6" t="str">
        <x:v>1.1.0</x:v>
      </x:c>
      <x:c r="D327" s="6" t="str">
        <x:v>flu-swab</x:v>
      </x:c>
      <x:c r="E327" s="6" t="str">
        <x:v>Rapid Influenza Swab</x:v>
      </x:c>
      <x:c r="F327" s="6" t="str">
        <x:v>microbiology</x:v>
      </x:c>
      <x:c r="G327" s="6" t="str">
        <x:v>optional</x:v>
      </x:c>
      <x:c r="H327" s="6" t="str">
        <x:v>available-if-ordered</x:v>
      </x:c>
      <x:c r="I327" s="6" t="str">
        <x:v>Can refine the differential diagnosis or establish a useful baseline when clinically justified.</x:v>
      </x:c>
      <x:c r="J327" s="6" t="n">
        <x:v>25</x:v>
      </x:c>
      <x:c r="K327" s="6"/>
      <x:c r="L327" s="6" t="str">
        <x:v>unresolved</x:v>
      </x:c>
      <x:c r="M327" s="7" t="b">
        <x:v>0</x:v>
      </x:c>
    </x:row>
    <x:row r="328">
      <x:c r="A328" s="6" t="str">
        <x:v>canonical:peds-002@1.1.0</x:v>
      </x:c>
      <x:c r="B328" s="6" t="str">
        <x:v>peds-002</x:v>
      </x:c>
      <x:c r="C328" s="6" t="str">
        <x:v>1.1.0</x:v>
      </x:c>
      <x:c r="D328" s="6" t="str">
        <x:v>peak-flow</x:v>
      </x:c>
      <x:c r="E328" s="6" t="str">
        <x:v>Peak Flow</x:v>
      </x:c>
      <x:c r="F328" s="6" t="str">
        <x:v>physiological</x:v>
      </x:c>
      <x:c r="G328" s="6" t="str">
        <x:v>essential</x:v>
      </x:c>
      <x:c r="H328" s="6" t="str">
        <x:v>available-if-ordered</x:v>
      </x:c>
      <x:c r="I328" s="6" t="str">
        <x:v>Core investigation for this simulated presentation and its immediate safety assessment.</x:v>
      </x:c>
      <x:c r="J328" s="6" t="n">
        <x:v>15</x:v>
      </x:c>
      <x:c r="K328" s="6"/>
      <x:c r="L328" s="6" t="str">
        <x:v>unresolved</x:v>
      </x:c>
      <x:c r="M328" s="7" t="b">
        <x:v>0</x:v>
      </x:c>
    </x:row>
    <x:row r="329">
      <x:c r="A329" s="6" t="str">
        <x:v>canonical:peds-002@1.1.0</x:v>
      </x:c>
      <x:c r="B329" s="6" t="str">
        <x:v>peds-002</x:v>
      </x:c>
      <x:c r="C329" s="6" t="str">
        <x:v>1.1.0</x:v>
      </x:c>
      <x:c r="D329" s="6" t="str">
        <x:v>abg</x:v>
      </x:c>
      <x:c r="E329" s="6" t="str">
        <x:v>Arterial Blood Gas</x:v>
      </x:c>
      <x:c r="F329" s="6" t="str">
        <x:v>laboratory</x:v>
      </x:c>
      <x:c r="G329" s="6" t="str">
        <x:v>conditional</x:v>
      </x:c>
      <x:c r="H329" s="6" t="str">
        <x:v>conditional</x:v>
      </x:c>
      <x:c r="I329" s="6" t="str">
        <x:v>Can refine the differential diagnosis or establish a useful baseline when clinically justified.</x:v>
      </x:c>
      <x:c r="J329" s="6" t="n">
        <x:v>20</x:v>
      </x:c>
      <x:c r="K329" s="6" t="str">
        <x:v>Requires a case-specific indication established from the history or examination.</x:v>
      </x:c>
      <x:c r="L329" s="6" t="str">
        <x:v>unresolved</x:v>
      </x:c>
      <x:c r="M329" s="7" t="b">
        <x:v>0</x:v>
      </x:c>
    </x:row>
    <x:row r="330">
      <x:c r="A330" s="6" t="str">
        <x:v>canonical:peds-002@1.1.0</x:v>
      </x:c>
      <x:c r="B330" s="6" t="str">
        <x:v>peds-002</x:v>
      </x:c>
      <x:c r="C330" s="6" t="str">
        <x:v>1.1.0</x:v>
      </x:c>
      <x:c r="D330" s="6" t="str">
        <x:v>mri-brain</x:v>
      </x:c>
      <x:c r="E330" s="6" t="str">
        <x:v>MRI Brain</x:v>
      </x:c>
      <x:c r="F330" s="6" t="str">
        <x:v>imaging</x:v>
      </x:c>
      <x:c r="G330" s="6" t="str">
        <x:v>potentially-harmful</x:v>
      </x:c>
      <x:c r="H330" s="6" t="str">
        <x:v>not-indicated</x:v>
      </x:c>
      <x:c r="I330" s="6" t="str">
        <x:v>This investigation may dangerously delay immediate stabilization or specialist assessment.</x:v>
      </x:c>
      <x:c r="J330" s="6" t="n">
        <x:v>120</x:v>
      </x:c>
      <x:c r="K330" s="6" t="str">
        <x:v>Escalate and stabilize first; do not wait for this result.</x:v>
      </x:c>
      <x:c r="L330" s="6" t="str">
        <x:v>unresolved</x:v>
      </x:c>
      <x:c r="M330" s="7" t="b">
        <x:v>0</x:v>
      </x:c>
    </x:row>
    <x:row r="331">
      <x:c r="A331" s="6" t="str">
        <x:v>canonical:peds-002@1.1.0</x:v>
      </x:c>
      <x:c r="B331" s="6" t="str">
        <x:v>peds-002</x:v>
      </x:c>
      <x:c r="C331" s="6" t="str">
        <x:v>1.1.0</x:v>
      </x:c>
      <x:c r="D331" s="6" t="str">
        <x:v>ana</x:v>
      </x:c>
      <x:c r="E331" s="6" t="str">
        <x:v>ANA</x:v>
      </x:c>
      <x:c r="F331" s="6" t="str">
        <x:v>laboratory</x:v>
      </x:c>
      <x:c r="G331" s="6" t="str">
        <x:v>not-indicated</x:v>
      </x:c>
      <x:c r="H331" s="6" t="str">
        <x:v>not-indicated</x:v>
      </x:c>
      <x:c r="I331" s="6" t="str">
        <x:v>ANA is not routinely indicated for the modeled presentation without an additional specific clinical trigger.</x:v>
      </x:c>
      <x:c r="J331" s="6" t="n">
        <x:v>80</x:v>
      </x:c>
      <x:c r="K331" s="6"/>
      <x:c r="L331" s="6" t="str">
        <x:v>unresolved</x:v>
      </x:c>
      <x:c r="M331" s="7" t="b">
        <x:v>0</x:v>
      </x:c>
    </x:row>
    <x:row r="332">
      <x:c r="A332" s="6" t="str">
        <x:v>canonical:peds-005@1.1.0</x:v>
      </x:c>
      <x:c r="B332" s="6" t="str">
        <x:v>peds-005</x:v>
      </x:c>
      <x:c r="C332" s="6" t="str">
        <x:v>1.1.0</x:v>
      </x:c>
      <x:c r="D332" s="6" t="str">
        <x:v>bmp</x:v>
      </x:c>
      <x:c r="E332" s="6" t="str">
        <x:v>Basic Metabolic Panel</x:v>
      </x:c>
      <x:c r="F332" s="6" t="str">
        <x:v>laboratory</x:v>
      </x:c>
      <x:c r="G332" s="6" t="str">
        <x:v>useful</x:v>
      </x:c>
      <x:c r="H332" s="6" t="str">
        <x:v>available-if-ordered</x:v>
      </x:c>
      <x:c r="I332" s="6" t="str">
        <x:v>Can refine the differential diagnosis or establish a useful baseline when clinically justified.</x:v>
      </x:c>
      <x:c r="J332" s="6" t="n">
        <x:v>30</x:v>
      </x:c>
      <x:c r="K332" s="6"/>
      <x:c r="L332" s="6" t="str">
        <x:v>unresolved</x:v>
      </x:c>
      <x:c r="M332" s="7" t="b">
        <x:v>0</x:v>
      </x:c>
    </x:row>
    <x:row r="333">
      <x:c r="A333" s="6" t="str">
        <x:v>canonical:peds-005@1.1.0</x:v>
      </x:c>
      <x:c r="B333" s="6" t="str">
        <x:v>peds-005</x:v>
      </x:c>
      <x:c r="C333" s="6" t="str">
        <x:v>1.1.0</x:v>
      </x:c>
      <x:c r="D333" s="6" t="str">
        <x:v>cbc</x:v>
      </x:c>
      <x:c r="E333" s="6" t="str">
        <x:v>CBC w/ differential</x:v>
      </x:c>
      <x:c r="F333" s="6" t="str">
        <x:v>laboratory</x:v>
      </x:c>
      <x:c r="G333" s="6" t="str">
        <x:v>essential</x:v>
      </x:c>
      <x:c r="H333" s="6" t="str">
        <x:v>available-if-ordered</x:v>
      </x:c>
      <x:c r="I333" s="6" t="str">
        <x:v>Core investigation for this simulated presentation and its immediate safety assessment.</x:v>
      </x:c>
      <x:c r="J333" s="6" t="n">
        <x:v>30</x:v>
      </x:c>
      <x:c r="K333" s="6"/>
      <x:c r="L333" s="6" t="str">
        <x:v>unresolved</x:v>
      </x:c>
      <x:c r="M333" s="7" t="b">
        <x:v>0</x:v>
      </x:c>
    </x:row>
    <x:row r="334">
      <x:c r="A334" s="6" t="str">
        <x:v>canonical:peds-005@1.1.0</x:v>
      </x:c>
      <x:c r="B334" s="6" t="str">
        <x:v>peds-005</x:v>
      </x:c>
      <x:c r="C334" s="6" t="str">
        <x:v>1.1.0</x:v>
      </x:c>
      <x:c r="D334" s="6" t="str">
        <x:v>urine</x:v>
      </x:c>
      <x:c r="E334" s="6" t="str">
        <x:v>Urinalysis</x:v>
      </x:c>
      <x:c r="F334" s="6" t="str">
        <x:v>laboratory</x:v>
      </x:c>
      <x:c r="G334" s="6" t="str">
        <x:v>conditional</x:v>
      </x:c>
      <x:c r="H334" s="6" t="str">
        <x:v>conditional</x:v>
      </x:c>
      <x:c r="I334" s="6" t="str">
        <x:v>Can refine the differential diagnosis or establish a useful baseline when clinically justified.</x:v>
      </x:c>
      <x:c r="J334" s="6" t="n">
        <x:v>25</x:v>
      </x:c>
      <x:c r="K334" s="6" t="str">
        <x:v>Requires a case-specific indication established from the history or examination.</x:v>
      </x:c>
      <x:c r="L334" s="6" t="str">
        <x:v>unresolved</x:v>
      </x:c>
      <x:c r="M334" s="7" t="b">
        <x:v>0</x:v>
      </x:c>
    </x:row>
    <x:row r="335">
      <x:c r="A335" s="6" t="str">
        <x:v>canonical:peds-005@1.1.0</x:v>
      </x:c>
      <x:c r="B335" s="6" t="str">
        <x:v>peds-005</x:v>
      </x:c>
      <x:c r="C335" s="6" t="str">
        <x:v>1.1.0</x:v>
      </x:c>
      <x:c r="D335" s="6" t="str">
        <x:v>mri-brain</x:v>
      </x:c>
      <x:c r="E335" s="6" t="str">
        <x:v>MRI Brain</x:v>
      </x:c>
      <x:c r="F335" s="6" t="str">
        <x:v>imaging</x:v>
      </x:c>
      <x:c r="G335" s="6" t="str">
        <x:v>potentially-harmful</x:v>
      </x:c>
      <x:c r="H335" s="6" t="str">
        <x:v>not-indicated</x:v>
      </x:c>
      <x:c r="I335" s="6" t="str">
        <x:v>This investigation may dangerously delay immediate stabilization or specialist assessment.</x:v>
      </x:c>
      <x:c r="J335" s="6" t="n">
        <x:v>120</x:v>
      </x:c>
      <x:c r="K335" s="6" t="str">
        <x:v>Escalate and stabilize first; do not wait for this result.</x:v>
      </x:c>
      <x:c r="L335" s="6" t="str">
        <x:v>unresolved</x:v>
      </x:c>
      <x:c r="M335" s="7" t="b">
        <x:v>0</x:v>
      </x:c>
    </x:row>
    <x:row r="336">
      <x:c r="A336" s="6" t="str">
        <x:v>canonical:peds-005@1.1.0</x:v>
      </x:c>
      <x:c r="B336" s="6" t="str">
        <x:v>peds-005</x:v>
      </x:c>
      <x:c r="C336" s="6" t="str">
        <x:v>1.1.0</x:v>
      </x:c>
      <x:c r="D336" s="6" t="str">
        <x:v>ana</x:v>
      </x:c>
      <x:c r="E336" s="6" t="str">
        <x:v>ANA</x:v>
      </x:c>
      <x:c r="F336" s="6" t="str">
        <x:v>laboratory</x:v>
      </x:c>
      <x:c r="G336" s="6" t="str">
        <x:v>not-indicated</x:v>
      </x:c>
      <x:c r="H336" s="6" t="str">
        <x:v>not-indicated</x:v>
      </x:c>
      <x:c r="I336" s="6" t="str">
        <x:v>ANA is not routinely indicated for the modeled presentation without an additional specific clinical trigger.</x:v>
      </x:c>
      <x:c r="J336" s="6" t="n">
        <x:v>80</x:v>
      </x:c>
      <x:c r="K336" s="6"/>
      <x:c r="L336" s="6" t="str">
        <x:v>unresolved</x:v>
      </x:c>
      <x:c r="M336" s="7" t="b">
        <x:v>0</x:v>
      </x:c>
    </x:row>
    <x:row r="337">
      <x:c r="A337" s="6" t="str">
        <x:v>canonical:peds-005@1.1.0</x:v>
      </x:c>
      <x:c r="B337" s="6" t="str">
        <x:v>peds-005</x:v>
      </x:c>
      <x:c r="C337" s="6" t="str">
        <x:v>1.1.0</x:v>
      </x:c>
      <x:c r="D337" s="6" t="str">
        <x:v>glucose</x:v>
      </x:c>
      <x:c r="E337" s="6" t="str">
        <x:v>Bedside Glucose</x:v>
      </x:c>
      <x:c r="F337" s="6" t="str">
        <x:v>bedside</x:v>
      </x:c>
      <x:c r="G337" s="6" t="str">
        <x:v>optional</x:v>
      </x:c>
      <x:c r="H337" s="6" t="str">
        <x:v>not-modeled</x:v>
      </x:c>
      <x:c r="I337" s="6" t="str">
        <x:v>A reasonable lower-yield option, but no result is modeled for this case version.</x:v>
      </x:c>
      <x:c r="J337" s="6" t="n">
        <x:v>15</x:v>
      </x:c>
      <x:c r="K337" s="6"/>
      <x:c r="L337" s="6" t="str">
        <x:v>unresolved</x:v>
      </x:c>
      <x:c r="M337" s="7" t="b">
        <x:v>0</x:v>
      </x:c>
    </x:row>
    <x:row r="338">
      <x:c r="A338" s="6" t="str">
        <x:v>canonical:pmr-001@1.1.0</x:v>
      </x:c>
      <x:c r="B338" s="6" t="str">
        <x:v>pmr-001</x:v>
      </x:c>
      <x:c r="C338" s="6" t="str">
        <x:v>1.1.0</x:v>
      </x:c>
      <x:c r="D338" s="6" t="str">
        <x:v>ecg</x:v>
      </x:c>
      <x:c r="E338" s="6" t="str">
        <x:v>ECG (12-lead)</x:v>
      </x:c>
      <x:c r="F338" s="6" t="str">
        <x:v>cardiac</x:v>
      </x:c>
      <x:c r="G338" s="6" t="str">
        <x:v>optional</x:v>
      </x:c>
      <x:c r="H338" s="6" t="str">
        <x:v>available-if-ordered</x:v>
      </x:c>
      <x:c r="I338" s="6" t="str">
        <x:v>Can refine the differential diagnosis or establish a useful baseline when clinically justified.</x:v>
      </x:c>
      <x:c r="J338" s="6" t="n">
        <x:v>20</x:v>
      </x:c>
      <x:c r="K338" s="6"/>
      <x:c r="L338" s="6" t="str">
        <x:v>unresolved</x:v>
      </x:c>
      <x:c r="M338" s="7" t="b">
        <x:v>0</x:v>
      </x:c>
    </x:row>
    <x:row r="339">
      <x:c r="A339" s="6" t="str">
        <x:v>canonical:pmr-001@1.1.0</x:v>
      </x:c>
      <x:c r="B339" s="6" t="str">
        <x:v>pmr-001</x:v>
      </x:c>
      <x:c r="C339" s="6" t="str">
        <x:v>1.1.0</x:v>
      </x:c>
      <x:c r="D339" s="6" t="str">
        <x:v>ct-head</x:v>
      </x:c>
      <x:c r="E339" s="6" t="str">
        <x:v>CT Head (non-contrast)</x:v>
      </x:c>
      <x:c r="F339" s="6" t="str">
        <x:v>imaging</x:v>
      </x:c>
      <x:c r="G339" s="6" t="str">
        <x:v>essential</x:v>
      </x:c>
      <x:c r="H339" s="6" t="str">
        <x:v>available-if-ordered</x:v>
      </x:c>
      <x:c r="I339" s="6" t="str">
        <x:v>Core investigation for this simulated presentation and its immediate safety assessment.</x:v>
      </x:c>
      <x:c r="J339" s="6" t="n">
        <x:v>60</x:v>
      </x:c>
      <x:c r="K339" s="6"/>
      <x:c r="L339" s="6" t="str">
        <x:v>unresolved</x:v>
      </x:c>
      <x:c r="M339" s="7" t="b">
        <x:v>0</x:v>
      </x:c>
    </x:row>
    <x:row r="340">
      <x:c r="A340" s="6" t="str">
        <x:v>canonical:pmr-001@1.1.0</x:v>
      </x:c>
      <x:c r="B340" s="6" t="str">
        <x:v>pmr-001</x:v>
      </x:c>
      <x:c r="C340" s="6" t="str">
        <x:v>1.1.0</x:v>
      </x:c>
      <x:c r="D340" s="6" t="str">
        <x:v>mri-brain</x:v>
      </x:c>
      <x:c r="E340" s="6" t="str">
        <x:v>MRI Brain</x:v>
      </x:c>
      <x:c r="F340" s="6" t="str">
        <x:v>imaging</x:v>
      </x:c>
      <x:c r="G340" s="6" t="str">
        <x:v>useful</x:v>
      </x:c>
      <x:c r="H340" s="6" t="str">
        <x:v>available-if-ordered</x:v>
      </x:c>
      <x:c r="I340" s="6" t="str">
        <x:v>Can refine the differential diagnosis or establish a useful baseline when clinically justified.</x:v>
      </x:c>
      <x:c r="J340" s="6" t="n">
        <x:v>120</x:v>
      </x:c>
      <x:c r="K340" s="6"/>
      <x:c r="L340" s="6" t="str">
        <x:v>unresolved</x:v>
      </x:c>
      <x:c r="M340" s="7" t="b">
        <x:v>0</x:v>
      </x:c>
    </x:row>
    <x:row r="341">
      <x:c r="A341" s="6" t="str">
        <x:v>canonical:pmr-001@1.1.0</x:v>
      </x:c>
      <x:c r="B341" s="6" t="str">
        <x:v>pmr-001</x:v>
      </x:c>
      <x:c r="C341" s="6" t="str">
        <x:v>1.1.0</x:v>
      </x:c>
      <x:c r="D341" s="6" t="str">
        <x:v>bmp</x:v>
      </x:c>
      <x:c r="E341" s="6" t="str">
        <x:v>Basic Metabolic Panel</x:v>
      </x:c>
      <x:c r="F341" s="6" t="str">
        <x:v>laboratory</x:v>
      </x:c>
      <x:c r="G341" s="6" t="str">
        <x:v>optional</x:v>
      </x:c>
      <x:c r="H341" s="6" t="str">
        <x:v>available-if-ordered</x:v>
      </x:c>
      <x:c r="I341" s="6" t="str">
        <x:v>Can refine the differential diagnosis or establish a useful baseline when clinically justified.</x:v>
      </x:c>
      <x:c r="J341" s="6" t="n">
        <x:v>30</x:v>
      </x:c>
      <x:c r="K341" s="6"/>
      <x:c r="L341" s="6" t="str">
        <x:v>unresolved</x:v>
      </x:c>
      <x:c r="M341" s="7" t="b">
        <x:v>0</x:v>
      </x:c>
    </x:row>
    <x:row r="342">
      <x:c r="A342" s="6" t="str">
        <x:v>canonical:pmr-001@1.1.0</x:v>
      </x:c>
      <x:c r="B342" s="6" t="str">
        <x:v>pmr-001</x:v>
      </x:c>
      <x:c r="C342" s="6" t="str">
        <x:v>1.1.0</x:v>
      </x:c>
      <x:c r="D342" s="6" t="str">
        <x:v>hba1c</x:v>
      </x:c>
      <x:c r="E342" s="6" t="str">
        <x:v>Hemoglobin A1c</x:v>
      </x:c>
      <x:c r="F342" s="6" t="str">
        <x:v>laboratory</x:v>
      </x:c>
      <x:c r="G342" s="6" t="str">
        <x:v>optional</x:v>
      </x:c>
      <x:c r="H342" s="6" t="str">
        <x:v>available-if-ordered</x:v>
      </x:c>
      <x:c r="I342" s="6" t="str">
        <x:v>Can refine the differential diagnosis or establish a useful baseline when clinically justified.</x:v>
      </x:c>
      <x:c r="J342" s="6" t="n">
        <x:v>45</x:v>
      </x:c>
      <x:c r="K342" s="6"/>
      <x:c r="L342" s="6" t="str">
        <x:v>unresolved</x:v>
      </x:c>
      <x:c r="M342" s="7" t="b">
        <x:v>0</x:v>
      </x:c>
    </x:row>
    <x:row r="343">
      <x:c r="A343" s="6" t="str">
        <x:v>canonical:pmr-001@1.1.0</x:v>
      </x:c>
      <x:c r="B343" s="6" t="str">
        <x:v>pmr-001</x:v>
      </x:c>
      <x:c r="C343" s="6" t="str">
        <x:v>1.1.0</x:v>
      </x:c>
      <x:c r="D343" s="6" t="str">
        <x:v>lipid</x:v>
      </x:c>
      <x:c r="E343" s="6" t="str">
        <x:v>Lipid Panel</x:v>
      </x:c>
      <x:c r="F343" s="6" t="str">
        <x:v>laboratory</x:v>
      </x:c>
      <x:c r="G343" s="6" t="str">
        <x:v>optional</x:v>
      </x:c>
      <x:c r="H343" s="6" t="str">
        <x:v>available-if-ordered</x:v>
      </x:c>
      <x:c r="I343" s="6" t="str">
        <x:v>Can refine the differential diagnosis or establish a useful baseline when clinically justified.</x:v>
      </x:c>
      <x:c r="J343" s="6" t="n">
        <x:v>45</x:v>
      </x:c>
      <x:c r="K343" s="6"/>
      <x:c r="L343" s="6" t="str">
        <x:v>unresolved</x:v>
      </x:c>
      <x:c r="M343" s="7" t="b">
        <x:v>0</x:v>
      </x:c>
    </x:row>
    <x:row r="344">
      <x:c r="A344" s="6" t="str">
        <x:v>canonical:pmr-001@1.1.0</x:v>
      </x:c>
      <x:c r="B344" s="6" t="str">
        <x:v>pmr-001</x:v>
      </x:c>
      <x:c r="C344" s="6" t="str">
        <x:v>1.1.0</x:v>
      </x:c>
      <x:c r="D344" s="6" t="str">
        <x:v>cbc</x:v>
      </x:c>
      <x:c r="E344" s="6" t="str">
        <x:v>CBC w/ differential</x:v>
      </x:c>
      <x:c r="F344" s="6" t="str">
        <x:v>laboratory</x:v>
      </x:c>
      <x:c r="G344" s="6" t="str">
        <x:v>conditional</x:v>
      </x:c>
      <x:c r="H344" s="6" t="str">
        <x:v>conditional</x:v>
      </x:c>
      <x:c r="I344" s="6" t="str">
        <x:v>Can refine the differential diagnosis or establish a useful baseline when clinically justified.</x:v>
      </x:c>
      <x:c r="J344" s="6" t="n">
        <x:v>30</x:v>
      </x:c>
      <x:c r="K344" s="6" t="str">
        <x:v>Requires a case-specific indication established from the history or examination.</x:v>
      </x:c>
      <x:c r="L344" s="6" t="str">
        <x:v>unresolved</x:v>
      </x:c>
      <x:c r="M344" s="7" t="b">
        <x:v>0</x:v>
      </x:c>
    </x:row>
    <x:row r="345">
      <x:c r="A345" s="6" t="str">
        <x:v>canonical:pmr-001@1.1.0</x:v>
      </x:c>
      <x:c r="B345" s="6" t="str">
        <x:v>pmr-001</x:v>
      </x:c>
      <x:c r="C345" s="6" t="str">
        <x:v>1.1.0</x:v>
      </x:c>
      <x:c r="D345" s="6" t="str">
        <x:v>ana</x:v>
      </x:c>
      <x:c r="E345" s="6" t="str">
        <x:v>ANA</x:v>
      </x:c>
      <x:c r="F345" s="6" t="str">
        <x:v>laboratory</x:v>
      </x:c>
      <x:c r="G345" s="6" t="str">
        <x:v>not-indicated</x:v>
      </x:c>
      <x:c r="H345" s="6" t="str">
        <x:v>not-indicated</x:v>
      </x:c>
      <x:c r="I345" s="6" t="str">
        <x:v>ANA is not routinely indicated for the modeled presentation without an additional specific clinical trigger.</x:v>
      </x:c>
      <x:c r="J345" s="6" t="n">
        <x:v>80</x:v>
      </x:c>
      <x:c r="K345" s="6"/>
      <x:c r="L345" s="6" t="str">
        <x:v>unresolved</x:v>
      </x:c>
      <x:c r="M345" s="7" t="b">
        <x:v>0</x:v>
      </x:c>
    </x:row>
    <x:row r="346">
      <x:c r="A346" s="6" t="str">
        <x:v>canonical:pmr-003@1.1.0</x:v>
      </x:c>
      <x:c r="B346" s="6" t="str">
        <x:v>pmr-003</x:v>
      </x:c>
      <x:c r="C346" s="6" t="str">
        <x:v>1.1.0</x:v>
      </x:c>
      <x:c r="D346" s="6" t="str">
        <x:v>mri-lspine</x:v>
      </x:c>
      <x:c r="E346" s="6" t="str">
        <x:v>MRI Lumbar Spine</x:v>
      </x:c>
      <x:c r="F346" s="6" t="str">
        <x:v>imaging</x:v>
      </x:c>
      <x:c r="G346" s="6" t="str">
        <x:v>essential</x:v>
      </x:c>
      <x:c r="H346" s="6" t="str">
        <x:v>available-if-ordered</x:v>
      </x:c>
      <x:c r="I346" s="6" t="str">
        <x:v>Core investigation for this simulated presentation and its immediate safety assessment.</x:v>
      </x:c>
      <x:c r="J346" s="6" t="n">
        <x:v>110</x:v>
      </x:c>
      <x:c r="K346" s="6"/>
      <x:c r="L346" s="6" t="str">
        <x:v>unresolved</x:v>
      </x:c>
      <x:c r="M346" s="7" t="b">
        <x:v>0</x:v>
      </x:c>
    </x:row>
    <x:row r="347">
      <x:c r="A347" s="6" t="str">
        <x:v>canonical:pmr-003@1.1.0</x:v>
      </x:c>
      <x:c r="B347" s="6" t="str">
        <x:v>pmr-003</x:v>
      </x:c>
      <x:c r="C347" s="6" t="str">
        <x:v>1.1.0</x:v>
      </x:c>
      <x:c r="D347" s="6" t="str">
        <x:v>us-abdomen</x:v>
      </x:c>
      <x:c r="E347" s="6" t="str">
        <x:v>Abdominal Ultrasound</x:v>
      </x:c>
      <x:c r="F347" s="6" t="str">
        <x:v>imaging</x:v>
      </x:c>
      <x:c r="G347" s="6" t="str">
        <x:v>optional</x:v>
      </x:c>
      <x:c r="H347" s="6" t="str">
        <x:v>available-if-ordered</x:v>
      </x:c>
      <x:c r="I347" s="6" t="str">
        <x:v>Can refine the differential diagnosis or establish a useful baseline when clinically justified.</x:v>
      </x:c>
      <x:c r="J347" s="6" t="n">
        <x:v>50</x:v>
      </x:c>
      <x:c r="K347" s="6"/>
      <x:c r="L347" s="6" t="str">
        <x:v>unresolved</x:v>
      </x:c>
      <x:c r="M347" s="7" t="b">
        <x:v>0</x:v>
      </x:c>
    </x:row>
    <x:row r="348">
      <x:c r="A348" s="6" t="str">
        <x:v>canonical:pmr-003@1.1.0</x:v>
      </x:c>
      <x:c r="B348" s="6" t="str">
        <x:v>pmr-003</x:v>
      </x:c>
      <x:c r="C348" s="6" t="str">
        <x:v>1.1.0</x:v>
      </x:c>
      <x:c r="D348" s="6" t="str">
        <x:v>xr-spine</x:v>
      </x:c>
      <x:c r="E348" s="6" t="str">
        <x:v>Spine X-Ray</x:v>
      </x:c>
      <x:c r="F348" s="6" t="str">
        <x:v>imaging</x:v>
      </x:c>
      <x:c r="G348" s="6" t="str">
        <x:v>useful</x:v>
      </x:c>
      <x:c r="H348" s="6" t="str">
        <x:v>available-if-ordered</x:v>
      </x:c>
      <x:c r="I348" s="6" t="str">
        <x:v>Can refine the differential diagnosis or establish a useful baseline when clinically justified.</x:v>
      </x:c>
      <x:c r="J348" s="6" t="n">
        <x:v>40</x:v>
      </x:c>
      <x:c r="K348" s="6"/>
      <x:c r="L348" s="6" t="str">
        <x:v>unresolved</x:v>
      </x:c>
      <x:c r="M348" s="7" t="b">
        <x:v>0</x:v>
      </x:c>
    </x:row>
    <x:row r="349">
      <x:c r="A349" s="6" t="str">
        <x:v>canonical:pmr-003@1.1.0</x:v>
      </x:c>
      <x:c r="B349" s="6" t="str">
        <x:v>pmr-003</x:v>
      </x:c>
      <x:c r="C349" s="6" t="str">
        <x:v>1.1.0</x:v>
      </x:c>
      <x:c r="D349" s="6" t="str">
        <x:v>bmp</x:v>
      </x:c>
      <x:c r="E349" s="6" t="str">
        <x:v>Basic Metabolic Panel</x:v>
      </x:c>
      <x:c r="F349" s="6" t="str">
        <x:v>laboratory</x:v>
      </x:c>
      <x:c r="G349" s="6" t="str">
        <x:v>optional</x:v>
      </x:c>
      <x:c r="H349" s="6" t="str">
        <x:v>available-if-ordered</x:v>
      </x:c>
      <x:c r="I349" s="6" t="str">
        <x:v>Can refine the differential diagnosis or establish a useful baseline when clinically justified.</x:v>
      </x:c>
      <x:c r="J349" s="6" t="n">
        <x:v>30</x:v>
      </x:c>
      <x:c r="K349" s="6"/>
      <x:c r="L349" s="6" t="str">
        <x:v>unresolved</x:v>
      </x:c>
      <x:c r="M349" s="7" t="b">
        <x:v>0</x:v>
      </x:c>
    </x:row>
    <x:row r="350">
      <x:c r="A350" s="6" t="str">
        <x:v>canonical:pmr-003@1.1.0</x:v>
      </x:c>
      <x:c r="B350" s="6" t="str">
        <x:v>pmr-003</x:v>
      </x:c>
      <x:c r="C350" s="6" t="str">
        <x:v>1.1.0</x:v>
      </x:c>
      <x:c r="D350" s="6" t="str">
        <x:v>cbc</x:v>
      </x:c>
      <x:c r="E350" s="6" t="str">
        <x:v>CBC w/ differential</x:v>
      </x:c>
      <x:c r="F350" s="6" t="str">
        <x:v>laboratory</x:v>
      </x:c>
      <x:c r="G350" s="6" t="str">
        <x:v>optional</x:v>
      </x:c>
      <x:c r="H350" s="6" t="str">
        <x:v>available-if-ordered</x:v>
      </x:c>
      <x:c r="I350" s="6" t="str">
        <x:v>Can refine the differential diagnosis or establish a useful baseline when clinically justified.</x:v>
      </x:c>
      <x:c r="J350" s="6" t="n">
        <x:v>30</x:v>
      </x:c>
      <x:c r="K350" s="6"/>
      <x:c r="L350" s="6" t="str">
        <x:v>unresolved</x:v>
      </x:c>
      <x:c r="M350" s="7" t="b">
        <x:v>0</x:v>
      </x:c>
    </x:row>
    <x:row r="351">
      <x:c r="A351" s="6" t="str">
        <x:v>canonical:pmr-003@1.1.0</x:v>
      </x:c>
      <x:c r="B351" s="6" t="str">
        <x:v>pmr-003</x:v>
      </x:c>
      <x:c r="C351" s="6" t="str">
        <x:v>1.1.0</x:v>
      </x:c>
      <x:c r="D351" s="6" t="str">
        <x:v>emg-ncs</x:v>
      </x:c>
      <x:c r="E351" s="6" t="str">
        <x:v>EMG / Nerve Conduction</x:v>
      </x:c>
      <x:c r="F351" s="6" t="str">
        <x:v>physiological</x:v>
      </x:c>
      <x:c r="G351" s="6" t="str">
        <x:v>conditional</x:v>
      </x:c>
      <x:c r="H351" s="6" t="str">
        <x:v>conditional</x:v>
      </x:c>
      <x:c r="I351" s="6" t="str">
        <x:v>Can refine the differential diagnosis or establish a useful baseline when clinically justified.</x:v>
      </x:c>
      <x:c r="J351" s="6" t="n">
        <x:v>80</x:v>
      </x:c>
      <x:c r="K351" s="6" t="str">
        <x:v>Requires a case-specific indication established from the history or examination.</x:v>
      </x:c>
      <x:c r="L351" s="6" t="str">
        <x:v>unresolved</x:v>
      </x:c>
      <x:c r="M351" s="7" t="b">
        <x:v>0</x:v>
      </x:c>
    </x:row>
    <x:row r="352">
      <x:c r="A352" s="6" t="str">
        <x:v>canonical:pmr-003@1.1.0</x:v>
      </x:c>
      <x:c r="B352" s="6" t="str">
        <x:v>pmr-003</x:v>
      </x:c>
      <x:c r="C352" s="6" t="str">
        <x:v>1.1.0</x:v>
      </x:c>
      <x:c r="D352" s="6" t="str">
        <x:v>ana</x:v>
      </x:c>
      <x:c r="E352" s="6" t="str">
        <x:v>ANA</x:v>
      </x:c>
      <x:c r="F352" s="6" t="str">
        <x:v>laboratory</x:v>
      </x:c>
      <x:c r="G352" s="6" t="str">
        <x:v>not-indicated</x:v>
      </x:c>
      <x:c r="H352" s="6" t="str">
        <x:v>not-indicated</x:v>
      </x:c>
      <x:c r="I352" s="6" t="str">
        <x:v>ANA is not routinely indicated for the modeled presentation without an additional specific clinical trigger.</x:v>
      </x:c>
      <x:c r="J352" s="6" t="n">
        <x:v>80</x:v>
      </x:c>
      <x:c r="K352" s="6"/>
      <x:c r="L352" s="6" t="str">
        <x:v>unresolved</x:v>
      </x:c>
      <x:c r="M352" s="7" t="b">
        <x:v>0</x:v>
      </x:c>
    </x:row>
    <x:row r="353">
      <x:c r="A353" s="6" t="str">
        <x:v>canonical:pmr-005@1.1.0</x:v>
      </x:c>
      <x:c r="B353" s="6" t="str">
        <x:v>pmr-005</x:v>
      </x:c>
      <x:c r="C353" s="6" t="str">
        <x:v>1.1.0</x:v>
      </x:c>
      <x:c r="D353" s="6" t="str">
        <x:v>mri-lspine</x:v>
      </x:c>
      <x:c r="E353" s="6" t="str">
        <x:v>MRI Lumbar Spine</x:v>
      </x:c>
      <x:c r="F353" s="6" t="str">
        <x:v>imaging</x:v>
      </x:c>
      <x:c r="G353" s="6" t="str">
        <x:v>useful</x:v>
      </x:c>
      <x:c r="H353" s="6" t="str">
        <x:v>available-if-ordered</x:v>
      </x:c>
      <x:c r="I353" s="6" t="str">
        <x:v>Can refine the differential diagnosis or establish a useful baseline when clinically justified.</x:v>
      </x:c>
      <x:c r="J353" s="6" t="n">
        <x:v>110</x:v>
      </x:c>
      <x:c r="K353" s="6"/>
      <x:c r="L353" s="6" t="str">
        <x:v>unresolved</x:v>
      </x:c>
      <x:c r="M353" s="7" t="b">
        <x:v>0</x:v>
      </x:c>
    </x:row>
    <x:row r="354">
      <x:c r="A354" s="6" t="str">
        <x:v>canonical:pmr-005@1.1.0</x:v>
      </x:c>
      <x:c r="B354" s="6" t="str">
        <x:v>pmr-005</x:v>
      </x:c>
      <x:c r="C354" s="6" t="str">
        <x:v>1.1.0</x:v>
      </x:c>
      <x:c r="D354" s="6" t="str">
        <x:v>xr-spine</x:v>
      </x:c>
      <x:c r="E354" s="6" t="str">
        <x:v>Spine X-Ray</x:v>
      </x:c>
      <x:c r="F354" s="6" t="str">
        <x:v>imaging</x:v>
      </x:c>
      <x:c r="G354" s="6" t="str">
        <x:v>essential</x:v>
      </x:c>
      <x:c r="H354" s="6" t="str">
        <x:v>available-if-ordered</x:v>
      </x:c>
      <x:c r="I354" s="6" t="str">
        <x:v>Core investigation for this simulated presentation and its immediate safety assessment.</x:v>
      </x:c>
      <x:c r="J354" s="6" t="n">
        <x:v>40</x:v>
      </x:c>
      <x:c r="K354" s="6"/>
      <x:c r="L354" s="6" t="str">
        <x:v>unresolved</x:v>
      </x:c>
      <x:c r="M354" s="7" t="b">
        <x:v>0</x:v>
      </x:c>
    </x:row>
    <x:row r="355">
      <x:c r="A355" s="6" t="str">
        <x:v>canonical:pmr-005@1.1.0</x:v>
      </x:c>
      <x:c r="B355" s="6" t="str">
        <x:v>pmr-005</x:v>
      </x:c>
      <x:c r="C355" s="6" t="str">
        <x:v>1.1.0</x:v>
      </x:c>
      <x:c r="D355" s="6" t="str">
        <x:v>bmp</x:v>
      </x:c>
      <x:c r="E355" s="6" t="str">
        <x:v>Basic Metabolic Panel</x:v>
      </x:c>
      <x:c r="F355" s="6" t="str">
        <x:v>laboratory</x:v>
      </x:c>
      <x:c r="G355" s="6" t="str">
        <x:v>optional</x:v>
      </x:c>
      <x:c r="H355" s="6" t="str">
        <x:v>available-if-ordered</x:v>
      </x:c>
      <x:c r="I355" s="6" t="str">
        <x:v>Can refine the differential diagnosis or establish a useful baseline when clinically justified.</x:v>
      </x:c>
      <x:c r="J355" s="6" t="n">
        <x:v>30</x:v>
      </x:c>
      <x:c r="K355" s="6"/>
      <x:c r="L355" s="6" t="str">
        <x:v>unresolved</x:v>
      </x:c>
      <x:c r="M355" s="7" t="b">
        <x:v>0</x:v>
      </x:c>
    </x:row>
    <x:row r="356">
      <x:c r="A356" s="6" t="str">
        <x:v>canonical:pmr-005@1.1.0</x:v>
      </x:c>
      <x:c r="B356" s="6" t="str">
        <x:v>pmr-005</x:v>
      </x:c>
      <x:c r="C356" s="6" t="str">
        <x:v>1.1.0</x:v>
      </x:c>
      <x:c r="D356" s="6" t="str">
        <x:v>cbc</x:v>
      </x:c>
      <x:c r="E356" s="6" t="str">
        <x:v>CBC w/ differential</x:v>
      </x:c>
      <x:c r="F356" s="6" t="str">
        <x:v>laboratory</x:v>
      </x:c>
      <x:c r="G356" s="6" t="str">
        <x:v>optional</x:v>
      </x:c>
      <x:c r="H356" s="6" t="str">
        <x:v>available-if-ordered</x:v>
      </x:c>
      <x:c r="I356" s="6" t="str">
        <x:v>Can refine the differential diagnosis or establish a useful baseline when clinically justified.</x:v>
      </x:c>
      <x:c r="J356" s="6" t="n">
        <x:v>30</x:v>
      </x:c>
      <x:c r="K356" s="6"/>
      <x:c r="L356" s="6" t="str">
        <x:v>unresolved</x:v>
      </x:c>
      <x:c r="M356" s="7" t="b">
        <x:v>0</x:v>
      </x:c>
    </x:row>
    <x:row r="357">
      <x:c r="A357" s="6" t="str">
        <x:v>canonical:pmr-005@1.1.0</x:v>
      </x:c>
      <x:c r="B357" s="6" t="str">
        <x:v>pmr-005</x:v>
      </x:c>
      <x:c r="C357" s="6" t="str">
        <x:v>1.1.0</x:v>
      </x:c>
      <x:c r="D357" s="6" t="str">
        <x:v>esr</x:v>
      </x:c>
      <x:c r="E357" s="6" t="str">
        <x:v>ESR</x:v>
      </x:c>
      <x:c r="F357" s="6" t="str">
        <x:v>laboratory</x:v>
      </x:c>
      <x:c r="G357" s="6" t="str">
        <x:v>optional</x:v>
      </x:c>
      <x:c r="H357" s="6" t="str">
        <x:v>available-if-ordered</x:v>
      </x:c>
      <x:c r="I357" s="6" t="str">
        <x:v>Can refine the differential diagnosis or establish a useful baseline when clinically justified.</x:v>
      </x:c>
      <x:c r="J357" s="6" t="n">
        <x:v>30</x:v>
      </x:c>
      <x:c r="K357" s="6"/>
      <x:c r="L357" s="6" t="str">
        <x:v>unresolved</x:v>
      </x:c>
      <x:c r="M357" s="7" t="b">
        <x:v>0</x:v>
      </x:c>
    </x:row>
    <x:row r="358">
      <x:c r="A358" s="6" t="str">
        <x:v>canonical:pmr-005@1.1.0</x:v>
      </x:c>
      <x:c r="B358" s="6" t="str">
        <x:v>pmr-005</x:v>
      </x:c>
      <x:c r="C358" s="6" t="str">
        <x:v>1.1.0</x:v>
      </x:c>
      <x:c r="D358" s="6" t="str">
        <x:v>tsh</x:v>
      </x:c>
      <x:c r="E358" s="6" t="str">
        <x:v>TSH</x:v>
      </x:c>
      <x:c r="F358" s="6" t="str">
        <x:v>laboratory</x:v>
      </x:c>
      <x:c r="G358" s="6" t="str">
        <x:v>optional</x:v>
      </x:c>
      <x:c r="H358" s="6" t="str">
        <x:v>available-if-ordered</x:v>
      </x:c>
      <x:c r="I358" s="6" t="str">
        <x:v>Can refine the differential diagnosis or establish a useful baseline when clinically justified.</x:v>
      </x:c>
      <x:c r="J358" s="6" t="n">
        <x:v>45</x:v>
      </x:c>
      <x:c r="K358" s="6"/>
      <x:c r="L358" s="6" t="str">
        <x:v>unresolved</x:v>
      </x:c>
      <x:c r="M358" s="7" t="b">
        <x:v>0</x:v>
      </x:c>
    </x:row>
    <x:row r="359">
      <x:c r="A359" s="6" t="str">
        <x:v>canonical:pmr-005@1.1.0</x:v>
      </x:c>
      <x:c r="B359" s="6" t="str">
        <x:v>pmr-005</x:v>
      </x:c>
      <x:c r="C359" s="6" t="str">
        <x:v>1.1.0</x:v>
      </x:c>
      <x:c r="D359" s="6" t="str">
        <x:v>vit-d</x:v>
      </x:c>
      <x:c r="E359" s="6" t="str">
        <x:v>Vitamin D (25-OH)</x:v>
      </x:c>
      <x:c r="F359" s="6" t="str">
        <x:v>laboratory</x:v>
      </x:c>
      <x:c r="G359" s="6" t="str">
        <x:v>optional</x:v>
      </x:c>
      <x:c r="H359" s="6" t="str">
        <x:v>available-if-ordered</x:v>
      </x:c>
      <x:c r="I359" s="6" t="str">
        <x:v>Can refine the differential diagnosis or establish a useful baseline when clinically justified.</x:v>
      </x:c>
      <x:c r="J359" s="6" t="n">
        <x:v>50</x:v>
      </x:c>
      <x:c r="K359" s="6"/>
      <x:c r="L359" s="6" t="str">
        <x:v>unresolved</x:v>
      </x:c>
      <x:c r="M359" s="7" t="b">
        <x:v>0</x:v>
      </x:c>
    </x:row>
    <x:row r="360">
      <x:c r="A360" s="6" t="str">
        <x:v>canonical:pmr-005@1.1.0</x:v>
      </x:c>
      <x:c r="B360" s="6" t="str">
        <x:v>pmr-005</x:v>
      </x:c>
      <x:c r="C360" s="6" t="str">
        <x:v>1.1.0</x:v>
      </x:c>
      <x:c r="D360" s="6" t="str">
        <x:v>dexa</x:v>
      </x:c>
      <x:c r="E360" s="6" t="str">
        <x:v>DEXA Bone Density</x:v>
      </x:c>
      <x:c r="F360" s="6" t="str">
        <x:v>imaging</x:v>
      </x:c>
      <x:c r="G360" s="6" t="str">
        <x:v>conditional</x:v>
      </x:c>
      <x:c r="H360" s="6" t="str">
        <x:v>conditional</x:v>
      </x:c>
      <x:c r="I360" s="6" t="str">
        <x:v>Can refine the differential diagnosis or establish a useful baseline when clinically justified.</x:v>
      </x:c>
      <x:c r="J360" s="6" t="n">
        <x:v>70</x:v>
      </x:c>
      <x:c r="K360" s="6" t="str">
        <x:v>Requires a case-specific indication established from the history or examination.</x:v>
      </x:c>
      <x:c r="L360" s="6" t="str">
        <x:v>unresolved</x:v>
      </x:c>
      <x:c r="M360" s="7" t="b">
        <x:v>0</x:v>
      </x:c>
    </x:row>
    <x:row r="361">
      <x:c r="A361" s="6" t="str">
        <x:v>canonical:pmr-005@1.1.0</x:v>
      </x:c>
      <x:c r="B361" s="6" t="str">
        <x:v>pmr-005</x:v>
      </x:c>
      <x:c r="C361" s="6" t="str">
        <x:v>1.1.0</x:v>
      </x:c>
      <x:c r="D361" s="6" t="str">
        <x:v>ana</x:v>
      </x:c>
      <x:c r="E361" s="6" t="str">
        <x:v>ANA</x:v>
      </x:c>
      <x:c r="F361" s="6" t="str">
        <x:v>laboratory</x:v>
      </x:c>
      <x:c r="G361" s="6" t="str">
        <x:v>not-indicated</x:v>
      </x:c>
      <x:c r="H361" s="6" t="str">
        <x:v>not-indicated</x:v>
      </x:c>
      <x:c r="I361" s="6" t="str">
        <x:v>ANA is not routinely indicated for the modeled presentation without an additional specific clinical trigger.</x:v>
      </x:c>
      <x:c r="J361" s="6" t="n">
        <x:v>80</x:v>
      </x:c>
      <x:c r="K361" s="6"/>
      <x:c r="L361" s="6" t="str">
        <x:v>unresolved</x:v>
      </x:c>
      <x:c r="M361" s="7" t="b">
        <x:v>0</x:v>
      </x:c>
    </x:row>
    <x:row r="362">
      <x:c r="A362" s="6" t="str">
        <x:v>canonical:psych-001@1.1.0</x:v>
      </x:c>
      <x:c r="B362" s="6" t="str">
        <x:v>psych-001</x:v>
      </x:c>
      <x:c r="C362" s="6" t="str">
        <x:v>1.1.0</x:v>
      </x:c>
      <x:c r="D362" s="6" t="str">
        <x:v>cbc</x:v>
      </x:c>
      <x:c r="E362" s="6" t="str">
        <x:v>CBC w/ differential</x:v>
      </x:c>
      <x:c r="F362" s="6" t="str">
        <x:v>laboratory</x:v>
      </x:c>
      <x:c r="G362" s="6" t="str">
        <x:v>useful</x:v>
      </x:c>
      <x:c r="H362" s="6" t="str">
        <x:v>available-if-ordered</x:v>
      </x:c>
      <x:c r="I362" s="6" t="str">
        <x:v>Can refine the differential diagnosis or establish a useful baseline when clinically justified.</x:v>
      </x:c>
      <x:c r="J362" s="6" t="n">
        <x:v>30</x:v>
      </x:c>
      <x:c r="K362" s="6"/>
      <x:c r="L362" s="6" t="str">
        <x:v>unresolved</x:v>
      </x:c>
      <x:c r="M362" s="7" t="b">
        <x:v>0</x:v>
      </x:c>
    </x:row>
    <x:row r="363">
      <x:c r="A363" s="6" t="str">
        <x:v>canonical:psych-001@1.1.0</x:v>
      </x:c>
      <x:c r="B363" s="6" t="str">
        <x:v>psych-001</x:v>
      </x:c>
      <x:c r="C363" s="6" t="str">
        <x:v>1.1.0</x:v>
      </x:c>
      <x:c r="D363" s="6" t="str">
        <x:v>tsh</x:v>
      </x:c>
      <x:c r="E363" s="6" t="str">
        <x:v>TSH</x:v>
      </x:c>
      <x:c r="F363" s="6" t="str">
        <x:v>laboratory</x:v>
      </x:c>
      <x:c r="G363" s="6" t="str">
        <x:v>essential</x:v>
      </x:c>
      <x:c r="H363" s="6" t="str">
        <x:v>available-if-ordered</x:v>
      </x:c>
      <x:c r="I363" s="6" t="str">
        <x:v>Core investigation for this simulated presentation and its immediate safety assessment.</x:v>
      </x:c>
      <x:c r="J363" s="6" t="n">
        <x:v>45</x:v>
      </x:c>
      <x:c r="K363" s="6"/>
      <x:c r="L363" s="6" t="str">
        <x:v>unresolved</x:v>
      </x:c>
      <x:c r="M363" s="7" t="b">
        <x:v>0</x:v>
      </x:c>
    </x:row>
    <x:row r="364">
      <x:c r="A364" s="6" t="str">
        <x:v>canonical:psych-001@1.1.0</x:v>
      </x:c>
      <x:c r="B364" s="6" t="str">
        <x:v>psych-001</x:v>
      </x:c>
      <x:c r="C364" s="6" t="str">
        <x:v>1.1.0</x:v>
      </x:c>
      <x:c r="D364" s="6" t="str">
        <x:v>glucose</x:v>
      </x:c>
      <x:c r="E364" s="6" t="str">
        <x:v>Bedside Glucose</x:v>
      </x:c>
      <x:c r="F364" s="6" t="str">
        <x:v>bedside</x:v>
      </x:c>
      <x:c r="G364" s="6" t="str">
        <x:v>conditional</x:v>
      </x:c>
      <x:c r="H364" s="6" t="str">
        <x:v>conditional</x:v>
      </x:c>
      <x:c r="I364" s="6" t="str">
        <x:v>Appropriate only if a new case-specific trigger emerges.</x:v>
      </x:c>
      <x:c r="J364" s="6" t="n">
        <x:v>15</x:v>
      </x:c>
      <x:c r="K364" s="6" t="str">
        <x:v>Requires a relevant trigger from history or examination.</x:v>
      </x:c>
      <x:c r="L364" s="6" t="str">
        <x:v>unresolved</x:v>
      </x:c>
      <x:c r="M364" s="7" t="b">
        <x:v>0</x:v>
      </x:c>
    </x:row>
    <x:row r="365">
      <x:c r="A365" s="6" t="str">
        <x:v>canonical:psych-001@1.1.0</x:v>
      </x:c>
      <x:c r="B365" s="6" t="str">
        <x:v>psych-001</x:v>
      </x:c>
      <x:c r="C365" s="6" t="str">
        <x:v>1.1.0</x:v>
      </x:c>
      <x:c r="D365" s="6" t="str">
        <x:v>ana</x:v>
      </x:c>
      <x:c r="E365" s="6" t="str">
        <x:v>ANA</x:v>
      </x:c>
      <x:c r="F365" s="6" t="str">
        <x:v>laboratory</x:v>
      </x:c>
      <x:c r="G365" s="6" t="str">
        <x:v>not-indicated</x:v>
      </x:c>
      <x:c r="H365" s="6" t="str">
        <x:v>not-indicated</x:v>
      </x:c>
      <x:c r="I365" s="6" t="str">
        <x:v>ANA is not routinely indicated for the modeled presentation without an additional specific clinical trigger.</x:v>
      </x:c>
      <x:c r="J365" s="6" t="n">
        <x:v>80</x:v>
      </x:c>
      <x:c r="K365" s="6"/>
      <x:c r="L365" s="6" t="str">
        <x:v>unresolved</x:v>
      </x:c>
      <x:c r="M365" s="7" t="b">
        <x:v>0</x:v>
      </x:c>
    </x:row>
    <x:row r="366">
      <x:c r="A366" s="6" t="str">
        <x:v>canonical:psych-001@1.1.0</x:v>
      </x:c>
      <x:c r="B366" s="6" t="str">
        <x:v>psych-001</x:v>
      </x:c>
      <x:c r="C366" s="6" t="str">
        <x:v>1.1.0</x:v>
      </x:c>
      <x:c r="D366" s="6" t="str">
        <x:v>peak-flow</x:v>
      </x:c>
      <x:c r="E366" s="6" t="str">
        <x:v>Peak Flow</x:v>
      </x:c>
      <x:c r="F366" s="6" t="str">
        <x:v>physiological</x:v>
      </x:c>
      <x:c r="G366" s="6" t="str">
        <x:v>optional</x:v>
      </x:c>
      <x:c r="H366" s="6" t="str">
        <x:v>not-modeled</x:v>
      </x:c>
      <x:c r="I366" s="6" t="str">
        <x:v>A reasonable lower-yield option, but no result is modeled for this case version.</x:v>
      </x:c>
      <x:c r="J366" s="6" t="n">
        <x:v>15</x:v>
      </x:c>
      <x:c r="K366" s="6"/>
      <x:c r="L366" s="6" t="str">
        <x:v>unresolved</x:v>
      </x:c>
      <x:c r="M366" s="7" t="b">
        <x:v>0</x:v>
      </x:c>
    </x:row>
    <x:row r="367">
      <x:c r="A367" s="6" t="str">
        <x:v>canonical:psych-002@1.1.0</x:v>
      </x:c>
      <x:c r="B367" s="6" t="str">
        <x:v>psych-002</x:v>
      </x:c>
      <x:c r="C367" s="6" t="str">
        <x:v>1.1.0</x:v>
      </x:c>
      <x:c r="D367" s="6" t="str">
        <x:v>tsh</x:v>
      </x:c>
      <x:c r="E367" s="6" t="str">
        <x:v>TSH</x:v>
      </x:c>
      <x:c r="F367" s="6" t="str">
        <x:v>laboratory</x:v>
      </x:c>
      <x:c r="G367" s="6" t="str">
        <x:v>essential</x:v>
      </x:c>
      <x:c r="H367" s="6" t="str">
        <x:v>available-if-ordered</x:v>
      </x:c>
      <x:c r="I367" s="6" t="str">
        <x:v>Core investigation for this simulated presentation and its immediate safety assessment.</x:v>
      </x:c>
      <x:c r="J367" s="6" t="n">
        <x:v>45</x:v>
      </x:c>
      <x:c r="K367" s="6"/>
      <x:c r="L367" s="6" t="str">
        <x:v>unresolved</x:v>
      </x:c>
      <x:c r="M367" s="7" t="b">
        <x:v>0</x:v>
      </x:c>
    </x:row>
    <x:row r="368">
      <x:c r="A368" s="6" t="str">
        <x:v>canonical:psych-002@1.1.0</x:v>
      </x:c>
      <x:c r="B368" s="6" t="str">
        <x:v>psych-002</x:v>
      </x:c>
      <x:c r="C368" s="6" t="str">
        <x:v>1.1.0</x:v>
      </x:c>
      <x:c r="D368" s="6" t="str">
        <x:v>glucose</x:v>
      </x:c>
      <x:c r="E368" s="6" t="str">
        <x:v>Bedside Glucose</x:v>
      </x:c>
      <x:c r="F368" s="6" t="str">
        <x:v>bedside</x:v>
      </x:c>
      <x:c r="G368" s="6" t="str">
        <x:v>conditional</x:v>
      </x:c>
      <x:c r="H368" s="6" t="str">
        <x:v>conditional</x:v>
      </x:c>
      <x:c r="I368" s="6" t="str">
        <x:v>Appropriate only if a new case-specific trigger emerges.</x:v>
      </x:c>
      <x:c r="J368" s="6" t="n">
        <x:v>15</x:v>
      </x:c>
      <x:c r="K368" s="6" t="str">
        <x:v>Requires a relevant trigger from history or examination.</x:v>
      </x:c>
      <x:c r="L368" s="6" t="str">
        <x:v>unresolved</x:v>
      </x:c>
      <x:c r="M368" s="7" t="b">
        <x:v>0</x:v>
      </x:c>
    </x:row>
    <x:row r="369">
      <x:c r="A369" s="6" t="str">
        <x:v>canonical:psych-002@1.1.0</x:v>
      </x:c>
      <x:c r="B369" s="6" t="str">
        <x:v>psych-002</x:v>
      </x:c>
      <x:c r="C369" s="6" t="str">
        <x:v>1.1.0</x:v>
      </x:c>
      <x:c r="D369" s="6" t="str">
        <x:v>ana</x:v>
      </x:c>
      <x:c r="E369" s="6" t="str">
        <x:v>ANA</x:v>
      </x:c>
      <x:c r="F369" s="6" t="str">
        <x:v>laboratory</x:v>
      </x:c>
      <x:c r="G369" s="6" t="str">
        <x:v>not-indicated</x:v>
      </x:c>
      <x:c r="H369" s="6" t="str">
        <x:v>not-indicated</x:v>
      </x:c>
      <x:c r="I369" s="6" t="str">
        <x:v>ANA is not routinely indicated for the modeled presentation without an additional specific clinical trigger.</x:v>
      </x:c>
      <x:c r="J369" s="6" t="n">
        <x:v>80</x:v>
      </x:c>
      <x:c r="K369" s="6"/>
      <x:c r="L369" s="6" t="str">
        <x:v>unresolved</x:v>
      </x:c>
      <x:c r="M369" s="7" t="b">
        <x:v>0</x:v>
      </x:c>
    </x:row>
    <x:row r="370">
      <x:c r="A370" s="6" t="str">
        <x:v>canonical:psych-002@1.1.0</x:v>
      </x:c>
      <x:c r="B370" s="6" t="str">
        <x:v>psych-002</x:v>
      </x:c>
      <x:c r="C370" s="6" t="str">
        <x:v>1.1.0</x:v>
      </x:c>
      <x:c r="D370" s="6" t="str">
        <x:v>peak-flow</x:v>
      </x:c>
      <x:c r="E370" s="6" t="str">
        <x:v>Peak Flow</x:v>
      </x:c>
      <x:c r="F370" s="6" t="str">
        <x:v>physiological</x:v>
      </x:c>
      <x:c r="G370" s="6" t="str">
        <x:v>optional</x:v>
      </x:c>
      <x:c r="H370" s="6" t="str">
        <x:v>not-modeled</x:v>
      </x:c>
      <x:c r="I370" s="6" t="str">
        <x:v>A reasonable lower-yield option, but no result is modeled for this case version.</x:v>
      </x:c>
      <x:c r="J370" s="6" t="n">
        <x:v>15</x:v>
      </x:c>
      <x:c r="K370" s="6"/>
      <x:c r="L370" s="6" t="str">
        <x:v>unresolved</x:v>
      </x:c>
      <x:c r="M370" s="7" t="b">
        <x:v>0</x:v>
      </x:c>
    </x:row>
    <x:row r="371">
      <x:c r="A371" s="6" t="str">
        <x:v>canonical:psych-010@1.1.0</x:v>
      </x:c>
      <x:c r="B371" s="6" t="str">
        <x:v>psych-010</x:v>
      </x:c>
      <x:c r="C371" s="6" t="str">
        <x:v>1.1.0</x:v>
      </x:c>
      <x:c r="D371" s="6" t="str">
        <x:v>cbc</x:v>
      </x:c>
      <x:c r="E371" s="6" t="str">
        <x:v>CBC w/ differential</x:v>
      </x:c>
      <x:c r="F371" s="6" t="str">
        <x:v>laboratory</x:v>
      </x:c>
      <x:c r="G371" s="6" t="str">
        <x:v>useful</x:v>
      </x:c>
      <x:c r="H371" s="6" t="str">
        <x:v>available-if-ordered</x:v>
      </x:c>
      <x:c r="I371" s="6" t="str">
        <x:v>Can refine the differential diagnosis or establish a useful baseline when clinically justified.</x:v>
      </x:c>
      <x:c r="J371" s="6" t="n">
        <x:v>30</x:v>
      </x:c>
      <x:c r="K371" s="6"/>
      <x:c r="L371" s="6" t="str">
        <x:v>unresolved</x:v>
      </x:c>
      <x:c r="M371" s="7" t="b">
        <x:v>0</x:v>
      </x:c>
    </x:row>
    <x:row r="372">
      <x:c r="A372" s="6" t="str">
        <x:v>canonical:psych-010@1.1.0</x:v>
      </x:c>
      <x:c r="B372" s="6" t="str">
        <x:v>psych-010</x:v>
      </x:c>
      <x:c r="C372" s="6" t="str">
        <x:v>1.1.0</x:v>
      </x:c>
      <x:c r="D372" s="6" t="str">
        <x:v>lft</x:v>
      </x:c>
      <x:c r="E372" s="6" t="str">
        <x:v>Liver Function (LFT)</x:v>
      </x:c>
      <x:c r="F372" s="6" t="str">
        <x:v>laboratory</x:v>
      </x:c>
      <x:c r="G372" s="6" t="str">
        <x:v>essential</x:v>
      </x:c>
      <x:c r="H372" s="6" t="str">
        <x:v>available-if-ordered</x:v>
      </x:c>
      <x:c r="I372" s="6" t="str">
        <x:v>Core investigation for this simulated presentation and its immediate safety assessment.</x:v>
      </x:c>
      <x:c r="J372" s="6" t="n">
        <x:v>35</x:v>
      </x:c>
      <x:c r="K372" s="6"/>
      <x:c r="L372" s="6" t="str">
        <x:v>unresolved</x:v>
      </x:c>
      <x:c r="M372" s="7" t="b">
        <x:v>0</x:v>
      </x:c>
    </x:row>
    <x:row r="373">
      <x:c r="A373" s="6" t="str">
        <x:v>canonical:psych-010@1.1.0</x:v>
      </x:c>
      <x:c r="B373" s="6" t="str">
        <x:v>psych-010</x:v>
      </x:c>
      <x:c r="C373" s="6" t="str">
        <x:v>1.1.0</x:v>
      </x:c>
      <x:c r="D373" s="6" t="str">
        <x:v>utox</x:v>
      </x:c>
      <x:c r="E373" s="6" t="str">
        <x:v>Urine Toxicology Screen</x:v>
      </x:c>
      <x:c r="F373" s="6" t="str">
        <x:v>laboratory</x:v>
      </x:c>
      <x:c r="G373" s="6" t="str">
        <x:v>conditional</x:v>
      </x:c>
      <x:c r="H373" s="6" t="str">
        <x:v>conditional</x:v>
      </x:c>
      <x:c r="I373" s="6" t="str">
        <x:v>Can refine the differential diagnosis or establish a useful baseline when clinically justified.</x:v>
      </x:c>
      <x:c r="J373" s="6" t="n">
        <x:v>40</x:v>
      </x:c>
      <x:c r="K373" s="6" t="str">
        <x:v>Requires a case-specific indication established from the history or examination.</x:v>
      </x:c>
      <x:c r="L373" s="6" t="str">
        <x:v>unresolved</x:v>
      </x:c>
      <x:c r="M373" s="7" t="b">
        <x:v>0</x:v>
      </x:c>
    </x:row>
    <x:row r="374">
      <x:c r="A374" s="6" t="str">
        <x:v>canonical:psych-010@1.1.0</x:v>
      </x:c>
      <x:c r="B374" s="6" t="str">
        <x:v>psych-010</x:v>
      </x:c>
      <x:c r="C374" s="6" t="str">
        <x:v>1.1.0</x:v>
      </x:c>
      <x:c r="D374" s="6" t="str">
        <x:v>ana</x:v>
      </x:c>
      <x:c r="E374" s="6" t="str">
        <x:v>ANA</x:v>
      </x:c>
      <x:c r="F374" s="6" t="str">
        <x:v>laboratory</x:v>
      </x:c>
      <x:c r="G374" s="6" t="str">
        <x:v>not-indicated</x:v>
      </x:c>
      <x:c r="H374" s="6" t="str">
        <x:v>not-indicated</x:v>
      </x:c>
      <x:c r="I374" s="6" t="str">
        <x:v>ANA is not routinely indicated for the modeled presentation without an additional specific clinical trigger.</x:v>
      </x:c>
      <x:c r="J374" s="6" t="n">
        <x:v>80</x:v>
      </x:c>
      <x:c r="K374" s="6"/>
      <x:c r="L374" s="6" t="str">
        <x:v>unresolved</x:v>
      </x:c>
      <x:c r="M374" s="7" t="b">
        <x:v>0</x:v>
      </x:c>
    </x:row>
    <x:row r="375">
      <x:c r="A375" s="6" t="str">
        <x:v>canonical:psych-010@1.1.0</x:v>
      </x:c>
      <x:c r="B375" s="6" t="str">
        <x:v>psych-010</x:v>
      </x:c>
      <x:c r="C375" s="6" t="str">
        <x:v>1.1.0</x:v>
      </x:c>
      <x:c r="D375" s="6" t="str">
        <x:v>glucose</x:v>
      </x:c>
      <x:c r="E375" s="6" t="str">
        <x:v>Bedside Glucose</x:v>
      </x:c>
      <x:c r="F375" s="6" t="str">
        <x:v>bedside</x:v>
      </x:c>
      <x:c r="G375" s="6" t="str">
        <x:v>optional</x:v>
      </x:c>
      <x:c r="H375" s="6" t="str">
        <x:v>not-modeled</x:v>
      </x:c>
      <x:c r="I375" s="6" t="str">
        <x:v>A reasonable lower-yield option, but no result is modeled for this case version.</x:v>
      </x:c>
      <x:c r="J375" s="6" t="n">
        <x:v>15</x:v>
      </x:c>
      <x:c r="K375" s="6"/>
      <x:c r="L375" s="6" t="str">
        <x:v>unresolved</x:v>
      </x:c>
      <x:c r="M375" s="7" t="b">
        <x:v>0</x:v>
      </x:c>
    </x:row>
    <x:row r="376">
      <x:c r="A376" s="6" t="str">
        <x:v>canonical:pulm-001@1.1.0</x:v>
      </x:c>
      <x:c r="B376" s="6" t="str">
        <x:v>pulm-001</x:v>
      </x:c>
      <x:c r="C376" s="6" t="str">
        <x:v>1.1.0</x:v>
      </x:c>
      <x:c r="D376" s="6" t="str">
        <x:v>cxr</x:v>
      </x:c>
      <x:c r="E376" s="6" t="str">
        <x:v>Chest X-Ray</x:v>
      </x:c>
      <x:c r="F376" s="6" t="str">
        <x:v>imaging</x:v>
      </x:c>
      <x:c r="G376" s="6" t="str">
        <x:v>useful</x:v>
      </x:c>
      <x:c r="H376" s="6" t="str">
        <x:v>available-if-ordered</x:v>
      </x:c>
      <x:c r="I376" s="6" t="str">
        <x:v>Can refine the differential diagnosis or establish a useful baseline when clinically justified.</x:v>
      </x:c>
      <x:c r="J376" s="6" t="n">
        <x:v>40</x:v>
      </x:c>
      <x:c r="K376" s="6"/>
      <x:c r="L376" s="6" t="str">
        <x:v>unresolved</x:v>
      </x:c>
      <x:c r="M376" s="7" t="b">
        <x:v>0</x:v>
      </x:c>
    </x:row>
    <x:row r="377">
      <x:c r="A377" s="6" t="str">
        <x:v>canonical:pulm-001@1.1.0</x:v>
      </x:c>
      <x:c r="B377" s="6" t="str">
        <x:v>pulm-001</x:v>
      </x:c>
      <x:c r="C377" s="6" t="str">
        <x:v>1.1.0</x:v>
      </x:c>
      <x:c r="D377" s="6" t="str">
        <x:v>peak-flow</x:v>
      </x:c>
      <x:c r="E377" s="6" t="str">
        <x:v>Peak Flow</x:v>
      </x:c>
      <x:c r="F377" s="6" t="str">
        <x:v>physiological</x:v>
      </x:c>
      <x:c r="G377" s="6" t="str">
        <x:v>essential</x:v>
      </x:c>
      <x:c r="H377" s="6" t="str">
        <x:v>available-if-ordered</x:v>
      </x:c>
      <x:c r="I377" s="6" t="str">
        <x:v>Core investigation for this simulated presentation and its immediate safety assessment.</x:v>
      </x:c>
      <x:c r="J377" s="6" t="n">
        <x:v>15</x:v>
      </x:c>
      <x:c r="K377" s="6"/>
      <x:c r="L377" s="6" t="str">
        <x:v>unresolved</x:v>
      </x:c>
      <x:c r="M377" s="7" t="b">
        <x:v>0</x:v>
      </x:c>
    </x:row>
    <x:row r="378">
      <x:c r="A378" s="6" t="str">
        <x:v>canonical:pulm-001@1.1.0</x:v>
      </x:c>
      <x:c r="B378" s="6" t="str">
        <x:v>pulm-001</x:v>
      </x:c>
      <x:c r="C378" s="6" t="str">
        <x:v>1.1.0</x:v>
      </x:c>
      <x:c r="D378" s="6" t="str">
        <x:v>cbc</x:v>
      </x:c>
      <x:c r="E378" s="6" t="str">
        <x:v>CBC w/ differential</x:v>
      </x:c>
      <x:c r="F378" s="6" t="str">
        <x:v>laboratory</x:v>
      </x:c>
      <x:c r="G378" s="6" t="str">
        <x:v>conditional</x:v>
      </x:c>
      <x:c r="H378" s="6" t="str">
        <x:v>conditional</x:v>
      </x:c>
      <x:c r="I378" s="6" t="str">
        <x:v>Can refine the differential diagnosis or establish a useful baseline when clinically justified.</x:v>
      </x:c>
      <x:c r="J378" s="6" t="n">
        <x:v>30</x:v>
      </x:c>
      <x:c r="K378" s="6" t="str">
        <x:v>Requires a case-specific indication established from the history or examination.</x:v>
      </x:c>
      <x:c r="L378" s="6" t="str">
        <x:v>unresolved</x:v>
      </x:c>
      <x:c r="M378" s="7" t="b">
        <x:v>0</x:v>
      </x:c>
    </x:row>
    <x:row r="379">
      <x:c r="A379" s="6" t="str">
        <x:v>canonical:pulm-001@1.1.0</x:v>
      </x:c>
      <x:c r="B379" s="6" t="str">
        <x:v>pulm-001</x:v>
      </x:c>
      <x:c r="C379" s="6" t="str">
        <x:v>1.1.0</x:v>
      </x:c>
      <x:c r="D379" s="6" t="str">
        <x:v>ana</x:v>
      </x:c>
      <x:c r="E379" s="6" t="str">
        <x:v>ANA</x:v>
      </x:c>
      <x:c r="F379" s="6" t="str">
        <x:v>laboratory</x:v>
      </x:c>
      <x:c r="G379" s="6" t="str">
        <x:v>not-indicated</x:v>
      </x:c>
      <x:c r="H379" s="6" t="str">
        <x:v>not-indicated</x:v>
      </x:c>
      <x:c r="I379" s="6" t="str">
        <x:v>ANA is not routinely indicated for the modeled presentation without an additional specific clinical trigger.</x:v>
      </x:c>
      <x:c r="J379" s="6" t="n">
        <x:v>80</x:v>
      </x:c>
      <x:c r="K379" s="6"/>
      <x:c r="L379" s="6" t="str">
        <x:v>unresolved</x:v>
      </x:c>
      <x:c r="M379" s="7" t="b">
        <x:v>0</x:v>
      </x:c>
    </x:row>
    <x:row r="380">
      <x:c r="A380" s="6" t="str">
        <x:v>canonical:pulm-001@1.1.0</x:v>
      </x:c>
      <x:c r="B380" s="6" t="str">
        <x:v>pulm-001</x:v>
      </x:c>
      <x:c r="C380" s="6" t="str">
        <x:v>1.1.0</x:v>
      </x:c>
      <x:c r="D380" s="6" t="str">
        <x:v>glucose</x:v>
      </x:c>
      <x:c r="E380" s="6" t="str">
        <x:v>Bedside Glucose</x:v>
      </x:c>
      <x:c r="F380" s="6" t="str">
        <x:v>bedside</x:v>
      </x:c>
      <x:c r="G380" s="6" t="str">
        <x:v>optional</x:v>
      </x:c>
      <x:c r="H380" s="6" t="str">
        <x:v>not-modeled</x:v>
      </x:c>
      <x:c r="I380" s="6" t="str">
        <x:v>A reasonable lower-yield option, but no result is modeled for this case version.</x:v>
      </x:c>
      <x:c r="J380" s="6" t="n">
        <x:v>15</x:v>
      </x:c>
      <x:c r="K380" s="6"/>
      <x:c r="L380" s="6" t="str">
        <x:v>unresolved</x:v>
      </x:c>
      <x:c r="M380" s="7" t="b">
        <x:v>0</x:v>
      </x:c>
    </x:row>
    <x:row r="381">
      <x:c r="A381" s="6" t="str">
        <x:v>canonical:pulm-002@1.1.0</x:v>
      </x:c>
      <x:c r="B381" s="6" t="str">
        <x:v>pulm-002</x:v>
      </x:c>
      <x:c r="C381" s="6" t="str">
        <x:v>1.1.0</x:v>
      </x:c>
      <x:c r="D381" s="6" t="str">
        <x:v>cxr</x:v>
      </x:c>
      <x:c r="E381" s="6" t="str">
        <x:v>Chest X-Ray</x:v>
      </x:c>
      <x:c r="F381" s="6" t="str">
        <x:v>imaging</x:v>
      </x:c>
      <x:c r="G381" s="6" t="str">
        <x:v>essential</x:v>
      </x:c>
      <x:c r="H381" s="6" t="str">
        <x:v>available-if-ordered</x:v>
      </x:c>
      <x:c r="I381" s="6" t="str">
        <x:v>Core investigation for this simulated presentation and its immediate safety assessment.</x:v>
      </x:c>
      <x:c r="J381" s="6" t="n">
        <x:v>40</x:v>
      </x:c>
      <x:c r="K381" s="6"/>
      <x:c r="L381" s="6" t="str">
        <x:v>unresolved</x:v>
      </x:c>
      <x:c r="M381" s="7" t="b">
        <x:v>0</x:v>
      </x:c>
    </x:row>
    <x:row r="382">
      <x:c r="A382" s="6" t="str">
        <x:v>canonical:pulm-002@1.1.0</x:v>
      </x:c>
      <x:c r="B382" s="6" t="str">
        <x:v>pulm-002</x:v>
      </x:c>
      <x:c r="C382" s="6" t="str">
        <x:v>1.1.0</x:v>
      </x:c>
      <x:c r="D382" s="6" t="str">
        <x:v>abg</x:v>
      </x:c>
      <x:c r="E382" s="6" t="str">
        <x:v>Arterial Blood Gas</x:v>
      </x:c>
      <x:c r="F382" s="6" t="str">
        <x:v>laboratory</x:v>
      </x:c>
      <x:c r="G382" s="6" t="str">
        <x:v>useful</x:v>
      </x:c>
      <x:c r="H382" s="6" t="str">
        <x:v>available-if-ordered</x:v>
      </x:c>
      <x:c r="I382" s="6" t="str">
        <x:v>Can refine the differential diagnosis or establish a useful baseline when clinically justified.</x:v>
      </x:c>
      <x:c r="J382" s="6" t="n">
        <x:v>20</x:v>
      </x:c>
      <x:c r="K382" s="6"/>
      <x:c r="L382" s="6" t="str">
        <x:v>unresolved</x:v>
      </x:c>
      <x:c r="M382" s="7" t="b">
        <x:v>0</x:v>
      </x:c>
    </x:row>
    <x:row r="383">
      <x:c r="A383" s="6" t="str">
        <x:v>canonical:pulm-002@1.1.0</x:v>
      </x:c>
      <x:c r="B383" s="6" t="str">
        <x:v>pulm-002</x:v>
      </x:c>
      <x:c r="C383" s="6" t="str">
        <x:v>1.1.0</x:v>
      </x:c>
      <x:c r="D383" s="6" t="str">
        <x:v>cbc</x:v>
      </x:c>
      <x:c r="E383" s="6" t="str">
        <x:v>CBC w/ differential</x:v>
      </x:c>
      <x:c r="F383" s="6" t="str">
        <x:v>laboratory</x:v>
      </x:c>
      <x:c r="G383" s="6" t="str">
        <x:v>conditional</x:v>
      </x:c>
      <x:c r="H383" s="6" t="str">
        <x:v>conditional</x:v>
      </x:c>
      <x:c r="I383" s="6" t="str">
        <x:v>Can refine the differential diagnosis or establish a useful baseline when clinically justified.</x:v>
      </x:c>
      <x:c r="J383" s="6" t="n">
        <x:v>30</x:v>
      </x:c>
      <x:c r="K383" s="6" t="str">
        <x:v>Requires a case-specific indication established from the history or examination.</x:v>
      </x:c>
      <x:c r="L383" s="6" t="str">
        <x:v>unresolved</x:v>
      </x:c>
      <x:c r="M383" s="7" t="b">
        <x:v>0</x:v>
      </x:c>
    </x:row>
    <x:row r="384">
      <x:c r="A384" s="6" t="str">
        <x:v>canonical:pulm-002@1.1.0</x:v>
      </x:c>
      <x:c r="B384" s="6" t="str">
        <x:v>pulm-002</x:v>
      </x:c>
      <x:c r="C384" s="6" t="str">
        <x:v>1.1.0</x:v>
      </x:c>
      <x:c r="D384" s="6" t="str">
        <x:v>ana</x:v>
      </x:c>
      <x:c r="E384" s="6" t="str">
        <x:v>ANA</x:v>
      </x:c>
      <x:c r="F384" s="6" t="str">
        <x:v>laboratory</x:v>
      </x:c>
      <x:c r="G384" s="6" t="str">
        <x:v>not-indicated</x:v>
      </x:c>
      <x:c r="H384" s="6" t="str">
        <x:v>not-indicated</x:v>
      </x:c>
      <x:c r="I384" s="6" t="str">
        <x:v>ANA is not routinely indicated for the modeled presentation without an additional specific clinical trigger.</x:v>
      </x:c>
      <x:c r="J384" s="6" t="n">
        <x:v>80</x:v>
      </x:c>
      <x:c r="K384" s="6"/>
      <x:c r="L384" s="6" t="str">
        <x:v>unresolved</x:v>
      </x:c>
      <x:c r="M384" s="7" t="b">
        <x:v>0</x:v>
      </x:c>
    </x:row>
    <x:row r="385">
      <x:c r="A385" s="6" t="str">
        <x:v>canonical:pulm-002@1.1.0</x:v>
      </x:c>
      <x:c r="B385" s="6" t="str">
        <x:v>pulm-002</x:v>
      </x:c>
      <x:c r="C385" s="6" t="str">
        <x:v>1.1.0</x:v>
      </x:c>
      <x:c r="D385" s="6" t="str">
        <x:v>glucose</x:v>
      </x:c>
      <x:c r="E385" s="6" t="str">
        <x:v>Bedside Glucose</x:v>
      </x:c>
      <x:c r="F385" s="6" t="str">
        <x:v>bedside</x:v>
      </x:c>
      <x:c r="G385" s="6" t="str">
        <x:v>optional</x:v>
      </x:c>
      <x:c r="H385" s="6" t="str">
        <x:v>not-modeled</x:v>
      </x:c>
      <x:c r="I385" s="6" t="str">
        <x:v>A reasonable lower-yield option, but no result is modeled for this case version.</x:v>
      </x:c>
      <x:c r="J385" s="6" t="n">
        <x:v>15</x:v>
      </x:c>
      <x:c r="K385" s="6"/>
      <x:c r="L385" s="6" t="str">
        <x:v>unresolved</x:v>
      </x:c>
      <x:c r="M385" s="7" t="b">
        <x:v>0</x:v>
      </x:c>
    </x:row>
    <x:row r="386">
      <x:c r="A386" s="6" t="str">
        <x:v>canonical:pulm-003@1.1.0</x:v>
      </x:c>
      <x:c r="B386" s="6" t="str">
        <x:v>pulm-003</x:v>
      </x:c>
      <x:c r="C386" s="6" t="str">
        <x:v>1.1.0</x:v>
      </x:c>
      <x:c r="D386" s="6" t="str">
        <x:v>ecg</x:v>
      </x:c>
      <x:c r="E386" s="6" t="str">
        <x:v>ECG (12-lead)</x:v>
      </x:c>
      <x:c r="F386" s="6" t="str">
        <x:v>cardiac</x:v>
      </x:c>
      <x:c r="G386" s="6" t="str">
        <x:v>essential</x:v>
      </x:c>
      <x:c r="H386" s="6" t="str">
        <x:v>available-if-ordered</x:v>
      </x:c>
      <x:c r="I386" s="6" t="str">
        <x:v>Core investigation for this simulated presentation and its immediate safety assessment.</x:v>
      </x:c>
      <x:c r="J386" s="6" t="n">
        <x:v>20</x:v>
      </x:c>
      <x:c r="K386" s="6"/>
      <x:c r="L386" s="6" t="str">
        <x:v>unresolved</x:v>
      </x:c>
      <x:c r="M386" s="7" t="b">
        <x:v>0</x:v>
      </x:c>
    </x:row>
    <x:row r="387">
      <x:c r="A387" s="6" t="str">
        <x:v>canonical:pulm-003@1.1.0</x:v>
      </x:c>
      <x:c r="B387" s="6" t="str">
        <x:v>pulm-003</x:v>
      </x:c>
      <x:c r="C387" s="6" t="str">
        <x:v>1.1.0</x:v>
      </x:c>
      <x:c r="D387" s="6" t="str">
        <x:v>tsh</x:v>
      </x:c>
      <x:c r="E387" s="6" t="str">
        <x:v>TSH</x:v>
      </x:c>
      <x:c r="F387" s="6" t="str">
        <x:v>laboratory</x:v>
      </x:c>
      <x:c r="G387" s="6" t="str">
        <x:v>useful</x:v>
      </x:c>
      <x:c r="H387" s="6" t="str">
        <x:v>available-if-ordered</x:v>
      </x:c>
      <x:c r="I387" s="6" t="str">
        <x:v>Can refine the differential diagnosis or establish a useful baseline when clinically justified.</x:v>
      </x:c>
      <x:c r="J387" s="6" t="n">
        <x:v>45</x:v>
      </x:c>
      <x:c r="K387" s="6"/>
      <x:c r="L387" s="6" t="str">
        <x:v>unresolved</x:v>
      </x:c>
      <x:c r="M387" s="7" t="b">
        <x:v>0</x:v>
      </x:c>
    </x:row>
    <x:row r="388">
      <x:c r="A388" s="6" t="str">
        <x:v>canonical:pulm-003@1.1.0</x:v>
      </x:c>
      <x:c r="B388" s="6" t="str">
        <x:v>pulm-003</x:v>
      </x:c>
      <x:c r="C388" s="6" t="str">
        <x:v>1.1.0</x:v>
      </x:c>
      <x:c r="D388" s="6" t="str">
        <x:v>cbc</x:v>
      </x:c>
      <x:c r="E388" s="6" t="str">
        <x:v>CBC w/ differential</x:v>
      </x:c>
      <x:c r="F388" s="6" t="str">
        <x:v>laboratory</x:v>
      </x:c>
      <x:c r="G388" s="6" t="str">
        <x:v>conditional</x:v>
      </x:c>
      <x:c r="H388" s="6" t="str">
        <x:v>conditional</x:v>
      </x:c>
      <x:c r="I388" s="6" t="str">
        <x:v>Can refine the differential diagnosis or establish a useful baseline when clinically justified.</x:v>
      </x:c>
      <x:c r="J388" s="6" t="n">
        <x:v>30</x:v>
      </x:c>
      <x:c r="K388" s="6" t="str">
        <x:v>Requires a case-specific indication established from the history or examination.</x:v>
      </x:c>
      <x:c r="L388" s="6" t="str">
        <x:v>unresolved</x:v>
      </x:c>
      <x:c r="M388" s="7" t="b">
        <x:v>0</x:v>
      </x:c>
    </x:row>
    <x:row r="389">
      <x:c r="A389" s="6" t="str">
        <x:v>canonical:pulm-003@1.1.0</x:v>
      </x:c>
      <x:c r="B389" s="6" t="str">
        <x:v>pulm-003</x:v>
      </x:c>
      <x:c r="C389" s="6" t="str">
        <x:v>1.1.0</x:v>
      </x:c>
      <x:c r="D389" s="6" t="str">
        <x:v>ana</x:v>
      </x:c>
      <x:c r="E389" s="6" t="str">
        <x:v>ANA</x:v>
      </x:c>
      <x:c r="F389" s="6" t="str">
        <x:v>laboratory</x:v>
      </x:c>
      <x:c r="G389" s="6" t="str">
        <x:v>not-indicated</x:v>
      </x:c>
      <x:c r="H389" s="6" t="str">
        <x:v>not-indicated</x:v>
      </x:c>
      <x:c r="I389" s="6" t="str">
        <x:v>ANA is not routinely indicated for the modeled presentation without an additional specific clinical trigger.</x:v>
      </x:c>
      <x:c r="J389" s="6" t="n">
        <x:v>80</x:v>
      </x:c>
      <x:c r="K389" s="6"/>
      <x:c r="L389" s="6" t="str">
        <x:v>unresolved</x:v>
      </x:c>
      <x:c r="M389" s="7" t="b">
        <x:v>0</x:v>
      </x:c>
    </x:row>
    <x:row r="390">
      <x:c r="A390" s="6" t="str">
        <x:v>canonical:pulm-003@1.1.0</x:v>
      </x:c>
      <x:c r="B390" s="6" t="str">
        <x:v>pulm-003</x:v>
      </x:c>
      <x:c r="C390" s="6" t="str">
        <x:v>1.1.0</x:v>
      </x:c>
      <x:c r="D390" s="6" t="str">
        <x:v>glucose</x:v>
      </x:c>
      <x:c r="E390" s="6" t="str">
        <x:v>Bedside Glucose</x:v>
      </x:c>
      <x:c r="F390" s="6" t="str">
        <x:v>bedside</x:v>
      </x:c>
      <x:c r="G390" s="6" t="str">
        <x:v>optional</x:v>
      </x:c>
      <x:c r="H390" s="6" t="str">
        <x:v>not-modeled</x:v>
      </x:c>
      <x:c r="I390" s="6" t="str">
        <x:v>A reasonable lower-yield option, but no result is modeled for this case version.</x:v>
      </x:c>
      <x:c r="J390" s="6" t="n">
        <x:v>15</x:v>
      </x:c>
      <x:c r="K390" s="6"/>
      <x:c r="L390" s="6" t="str">
        <x:v>unresolved</x:v>
      </x:c>
      <x:c r="M390" s="7" t="b">
        <x:v>0</x:v>
      </x:c>
    </x:row>
    <x:row r="391">
      <x:c r="A391" s="6" t="str">
        <x:v>canonical:rheum-001@1.1.0</x:v>
      </x:c>
      <x:c r="B391" s="6" t="str">
        <x:v>rheum-001</x:v>
      </x:c>
      <x:c r="C391" s="6" t="str">
        <x:v>1.1.0</x:v>
      </x:c>
      <x:c r="D391" s="6" t="str">
        <x:v>xr-extrem</x:v>
      </x:c>
      <x:c r="E391" s="6" t="str">
        <x:v>Extremity X-Ray</x:v>
      </x:c>
      <x:c r="F391" s="6" t="str">
        <x:v>imaging</x:v>
      </x:c>
      <x:c r="G391" s="6" t="str">
        <x:v>useful</x:v>
      </x:c>
      <x:c r="H391" s="6" t="str">
        <x:v>available-if-ordered</x:v>
      </x:c>
      <x:c r="I391" s="6" t="str">
        <x:v>Can refine the differential diagnosis or establish a useful baseline when clinically justified.</x:v>
      </x:c>
      <x:c r="J391" s="6" t="n">
        <x:v>35</x:v>
      </x:c>
      <x:c r="K391" s="6"/>
      <x:c r="L391" s="6" t="str">
        <x:v>unresolved</x:v>
      </x:c>
      <x:c r="M391" s="7" t="b">
        <x:v>0</x:v>
      </x:c>
    </x:row>
    <x:row r="392">
      <x:c r="A392" s="6" t="str">
        <x:v>canonical:rheum-001@1.1.0</x:v>
      </x:c>
      <x:c r="B392" s="6" t="str">
        <x:v>rheum-001</x:v>
      </x:c>
      <x:c r="C392" s="6" t="str">
        <x:v>1.1.0</x:v>
      </x:c>
      <x:c r="D392" s="6" t="str">
        <x:v>cbc</x:v>
      </x:c>
      <x:c r="E392" s="6" t="str">
        <x:v>CBC w/ differential</x:v>
      </x:c>
      <x:c r="F392" s="6" t="str">
        <x:v>laboratory</x:v>
      </x:c>
      <x:c r="G392" s="6" t="str">
        <x:v>essential</x:v>
      </x:c>
      <x:c r="H392" s="6" t="str">
        <x:v>available-if-ordered</x:v>
      </x:c>
      <x:c r="I392" s="6" t="str">
        <x:v>Core investigation for this simulated presentation and its immediate safety assessment.</x:v>
      </x:c>
      <x:c r="J392" s="6" t="n">
        <x:v>30</x:v>
      </x:c>
      <x:c r="K392" s="6"/>
      <x:c r="L392" s="6" t="str">
        <x:v>unresolved</x:v>
      </x:c>
      <x:c r="M392" s="7" t="b">
        <x:v>0</x:v>
      </x:c>
    </x:row>
    <x:row r="393">
      <x:c r="A393" s="6" t="str">
        <x:v>canonical:rheum-001@1.1.0</x:v>
      </x:c>
      <x:c r="B393" s="6" t="str">
        <x:v>rheum-001</x:v>
      </x:c>
      <x:c r="C393" s="6" t="str">
        <x:v>1.1.0</x:v>
      </x:c>
      <x:c r="D393" s="6" t="str">
        <x:v>lft</x:v>
      </x:c>
      <x:c r="E393" s="6" t="str">
        <x:v>Liver Function (LFT)</x:v>
      </x:c>
      <x:c r="F393" s="6" t="str">
        <x:v>laboratory</x:v>
      </x:c>
      <x:c r="G393" s="6" t="str">
        <x:v>conditional</x:v>
      </x:c>
      <x:c r="H393" s="6" t="str">
        <x:v>conditional</x:v>
      </x:c>
      <x:c r="I393" s="6" t="str">
        <x:v>Can refine the differential diagnosis or establish a useful baseline when clinically justified.</x:v>
      </x:c>
      <x:c r="J393" s="6" t="n">
        <x:v>35</x:v>
      </x:c>
      <x:c r="K393" s="6" t="str">
        <x:v>Requires a case-specific indication established from the history or examination.</x:v>
      </x:c>
      <x:c r="L393" s="6" t="str">
        <x:v>unresolved</x:v>
      </x:c>
      <x:c r="M393" s="7" t="b">
        <x:v>0</x:v>
      </x:c>
    </x:row>
    <x:row r="394">
      <x:c r="A394" s="6" t="str">
        <x:v>canonical:rheum-001@1.1.0</x:v>
      </x:c>
      <x:c r="B394" s="6" t="str">
        <x:v>rheum-001</x:v>
      </x:c>
      <x:c r="C394" s="6" t="str">
        <x:v>1.1.0</x:v>
      </x:c>
      <x:c r="D394" s="6" t="str">
        <x:v>ana</x:v>
      </x:c>
      <x:c r="E394" s="6" t="str">
        <x:v>ANA</x:v>
      </x:c>
      <x:c r="F394" s="6" t="str">
        <x:v>laboratory</x:v>
      </x:c>
      <x:c r="G394" s="6" t="str">
        <x:v>not-indicated</x:v>
      </x:c>
      <x:c r="H394" s="6" t="str">
        <x:v>not-indicated</x:v>
      </x:c>
      <x:c r="I394" s="6" t="str">
        <x:v>ANA is not routinely indicated for the modeled presentation without an additional specific clinical trigger.</x:v>
      </x:c>
      <x:c r="J394" s="6" t="n">
        <x:v>80</x:v>
      </x:c>
      <x:c r="K394" s="6"/>
      <x:c r="L394" s="6" t="str">
        <x:v>unresolved</x:v>
      </x:c>
      <x:c r="M394" s="7" t="b">
        <x:v>0</x:v>
      </x:c>
    </x:row>
    <x:row r="395">
      <x:c r="A395" s="6" t="str">
        <x:v>canonical:rheum-001@1.1.0</x:v>
      </x:c>
      <x:c r="B395" s="6" t="str">
        <x:v>rheum-001</x:v>
      </x:c>
      <x:c r="C395" s="6" t="str">
        <x:v>1.1.0</x:v>
      </x:c>
      <x:c r="D395" s="6" t="str">
        <x:v>glucose</x:v>
      </x:c>
      <x:c r="E395" s="6" t="str">
        <x:v>Bedside Glucose</x:v>
      </x:c>
      <x:c r="F395" s="6" t="str">
        <x:v>bedside</x:v>
      </x:c>
      <x:c r="G395" s="6" t="str">
        <x:v>optional</x:v>
      </x:c>
      <x:c r="H395" s="6" t="str">
        <x:v>not-modeled</x:v>
      </x:c>
      <x:c r="I395" s="6" t="str">
        <x:v>A reasonable lower-yield option, but no result is modeled for this case version.</x:v>
      </x:c>
      <x:c r="J395" s="6" t="n">
        <x:v>15</x:v>
      </x:c>
      <x:c r="K395" s="6"/>
      <x:c r="L395" s="6" t="str">
        <x:v>unresolved</x:v>
      </x:c>
      <x:c r="M395" s="7" t="b">
        <x:v>0</x:v>
      </x:c>
    </x:row>
    <x:row r="396">
      <x:c r="A396" s="6" t="str">
        <x:v>canonical:rheum-003@1.1.0</x:v>
      </x:c>
      <x:c r="B396" s="6" t="str">
        <x:v>rheum-003</x:v>
      </x:c>
      <x:c r="C396" s="6" t="str">
        <x:v>1.1.0</x:v>
      </x:c>
      <x:c r="D396" s="6" t="str">
        <x:v>bmp</x:v>
      </x:c>
      <x:c r="E396" s="6" t="str">
        <x:v>Basic Metabolic Panel</x:v>
      </x:c>
      <x:c r="F396" s="6" t="str">
        <x:v>laboratory</x:v>
      </x:c>
      <x:c r="G396" s="6" t="str">
        <x:v>useful</x:v>
      </x:c>
      <x:c r="H396" s="6" t="str">
        <x:v>available-if-ordered</x:v>
      </x:c>
      <x:c r="I396" s="6" t="str">
        <x:v>Can refine the differential diagnosis or establish a useful baseline when clinically justified.</x:v>
      </x:c>
      <x:c r="J396" s="6" t="n">
        <x:v>30</x:v>
      </x:c>
      <x:c r="K396" s="6"/>
      <x:c r="L396" s="6" t="str">
        <x:v>unresolved</x:v>
      </x:c>
      <x:c r="M396" s="7" t="b">
        <x:v>0</x:v>
      </x:c>
    </x:row>
    <x:row r="397">
      <x:c r="A397" s="6" t="str">
        <x:v>canonical:rheum-003@1.1.0</x:v>
      </x:c>
      <x:c r="B397" s="6" t="str">
        <x:v>rheum-003</x:v>
      </x:c>
      <x:c r="C397" s="6" t="str">
        <x:v>1.1.0</x:v>
      </x:c>
      <x:c r="D397" s="6" t="str">
        <x:v>cbc</x:v>
      </x:c>
      <x:c r="E397" s="6" t="str">
        <x:v>CBC w/ differential</x:v>
      </x:c>
      <x:c r="F397" s="6" t="str">
        <x:v>laboratory</x:v>
      </x:c>
      <x:c r="G397" s="6" t="str">
        <x:v>essential</x:v>
      </x:c>
      <x:c r="H397" s="6" t="str">
        <x:v>available-if-ordered</x:v>
      </x:c>
      <x:c r="I397" s="6" t="str">
        <x:v>Core investigation for this simulated presentation and its immediate safety assessment.</x:v>
      </x:c>
      <x:c r="J397" s="6" t="n">
        <x:v>30</x:v>
      </x:c>
      <x:c r="K397" s="6"/>
      <x:c r="L397" s="6" t="str">
        <x:v>unresolved</x:v>
      </x:c>
      <x:c r="M397" s="7" t="b">
        <x:v>0</x:v>
      </x:c>
    </x:row>
    <x:row r="398">
      <x:c r="A398" s="6" t="str">
        <x:v>canonical:rheum-003@1.1.0</x:v>
      </x:c>
      <x:c r="B398" s="6" t="str">
        <x:v>rheum-003</x:v>
      </x:c>
      <x:c r="C398" s="6" t="str">
        <x:v>1.1.0</x:v>
      </x:c>
      <x:c r="D398" s="6" t="str">
        <x:v>xr-extrem</x:v>
      </x:c>
      <x:c r="E398" s="6" t="str">
        <x:v>Extremity X-Ray</x:v>
      </x:c>
      <x:c r="F398" s="6" t="str">
        <x:v>imaging</x:v>
      </x:c>
      <x:c r="G398" s="6" t="str">
        <x:v>conditional</x:v>
      </x:c>
      <x:c r="H398" s="6" t="str">
        <x:v>conditional</x:v>
      </x:c>
      <x:c r="I398" s="6" t="str">
        <x:v>Can refine the differential diagnosis or establish a useful baseline when clinically justified.</x:v>
      </x:c>
      <x:c r="J398" s="6" t="n">
        <x:v>35</x:v>
      </x:c>
      <x:c r="K398" s="6" t="str">
        <x:v>Requires a case-specific indication established from the history or examination.</x:v>
      </x:c>
      <x:c r="L398" s="6" t="str">
        <x:v>unresolved</x:v>
      </x:c>
      <x:c r="M398" s="7" t="b">
        <x:v>0</x:v>
      </x:c>
    </x:row>
    <x:row r="399">
      <x:c r="A399" s="6" t="str">
        <x:v>canonical:rheum-003@1.1.0</x:v>
      </x:c>
      <x:c r="B399" s="6" t="str">
        <x:v>rheum-003</x:v>
      </x:c>
      <x:c r="C399" s="6" t="str">
        <x:v>1.1.0</x:v>
      </x:c>
      <x:c r="D399" s="6" t="str">
        <x:v>mri-brain</x:v>
      </x:c>
      <x:c r="E399" s="6" t="str">
        <x:v>MRI Brain</x:v>
      </x:c>
      <x:c r="F399" s="6" t="str">
        <x:v>imaging</x:v>
      </x:c>
      <x:c r="G399" s="6" t="str">
        <x:v>potentially-harmful</x:v>
      </x:c>
      <x:c r="H399" s="6" t="str">
        <x:v>not-indicated</x:v>
      </x:c>
      <x:c r="I399" s="6" t="str">
        <x:v>This investigation may dangerously delay immediate stabilization or specialist assessment.</x:v>
      </x:c>
      <x:c r="J399" s="6" t="n">
        <x:v>120</x:v>
      </x:c>
      <x:c r="K399" s="6" t="str">
        <x:v>Escalate and stabilize first; do not wait for this result.</x:v>
      </x:c>
      <x:c r="L399" s="6" t="str">
        <x:v>unresolved</x:v>
      </x:c>
      <x:c r="M399" s="7" t="b">
        <x:v>0</x:v>
      </x:c>
    </x:row>
    <x:row r="400">
      <x:c r="A400" s="6" t="str">
        <x:v>canonical:rheum-003@1.1.0</x:v>
      </x:c>
      <x:c r="B400" s="6" t="str">
        <x:v>rheum-003</x:v>
      </x:c>
      <x:c r="C400" s="6" t="str">
        <x:v>1.1.0</x:v>
      </x:c>
      <x:c r="D400" s="6" t="str">
        <x:v>ana</x:v>
      </x:c>
      <x:c r="E400" s="6" t="str">
        <x:v>ANA</x:v>
      </x:c>
      <x:c r="F400" s="6" t="str">
        <x:v>laboratory</x:v>
      </x:c>
      <x:c r="G400" s="6" t="str">
        <x:v>not-indicated</x:v>
      </x:c>
      <x:c r="H400" s="6" t="str">
        <x:v>not-indicated</x:v>
      </x:c>
      <x:c r="I400" s="6" t="str">
        <x:v>ANA is not routinely indicated for the modeled presentation without an additional specific clinical trigger.</x:v>
      </x:c>
      <x:c r="J400" s="6" t="n">
        <x:v>80</x:v>
      </x:c>
      <x:c r="K400" s="6"/>
      <x:c r="L400" s="6" t="str">
        <x:v>unresolved</x:v>
      </x:c>
      <x:c r="M400" s="7" t="b">
        <x:v>0</x:v>
      </x:c>
    </x:row>
    <x:row r="401">
      <x:c r="A401" s="6" t="str">
        <x:v>canonical:rheum-003@1.1.0</x:v>
      </x:c>
      <x:c r="B401" s="6" t="str">
        <x:v>rheum-003</x:v>
      </x:c>
      <x:c r="C401" s="6" t="str">
        <x:v>1.1.0</x:v>
      </x:c>
      <x:c r="D401" s="6" t="str">
        <x:v>glucose</x:v>
      </x:c>
      <x:c r="E401" s="6" t="str">
        <x:v>Bedside Glucose</x:v>
      </x:c>
      <x:c r="F401" s="6" t="str">
        <x:v>bedside</x:v>
      </x:c>
      <x:c r="G401" s="6" t="str">
        <x:v>optional</x:v>
      </x:c>
      <x:c r="H401" s="6" t="str">
        <x:v>not-modeled</x:v>
      </x:c>
      <x:c r="I401" s="6" t="str">
        <x:v>A reasonable lower-yield option, but no result is modeled for this case version.</x:v>
      </x:c>
      <x:c r="J401" s="6" t="n">
        <x:v>15</x:v>
      </x:c>
      <x:c r="K401" s="6"/>
      <x:c r="L401" s="6" t="str">
        <x:v>unresolved</x:v>
      </x:c>
      <x:c r="M401" s="7" t="b">
        <x:v>0</x:v>
      </x:c>
    </x:row>
    <x:row r="402">
      <x:c r="A402" s="6" t="str">
        <x:v>canonical:rheum-005@1.1.0</x:v>
      </x:c>
      <x:c r="B402" s="6" t="str">
        <x:v>rheum-005</x:v>
      </x:c>
      <x:c r="C402" s="6" t="str">
        <x:v>1.1.0</x:v>
      </x:c>
      <x:c r="D402" s="6" t="str">
        <x:v>mri-lspine</x:v>
      </x:c>
      <x:c r="E402" s="6" t="str">
        <x:v>MRI Lumbar Spine</x:v>
      </x:c>
      <x:c r="F402" s="6" t="str">
        <x:v>imaging</x:v>
      </x:c>
      <x:c r="G402" s="6" t="str">
        <x:v>useful</x:v>
      </x:c>
      <x:c r="H402" s="6" t="str">
        <x:v>available-if-ordered</x:v>
      </x:c>
      <x:c r="I402" s="6" t="str">
        <x:v>Can refine the differential diagnosis or establish a useful baseline when clinically justified.</x:v>
      </x:c>
      <x:c r="J402" s="6" t="n">
        <x:v>110</x:v>
      </x:c>
      <x:c r="K402" s="6"/>
      <x:c r="L402" s="6" t="str">
        <x:v>unresolved</x:v>
      </x:c>
      <x:c r="M402" s="7" t="b">
        <x:v>0</x:v>
      </x:c>
    </x:row>
    <x:row r="403">
      <x:c r="A403" s="6" t="str">
        <x:v>canonical:rheum-005@1.1.0</x:v>
      </x:c>
      <x:c r="B403" s="6" t="str">
        <x:v>rheum-005</x:v>
      </x:c>
      <x:c r="C403" s="6" t="str">
        <x:v>1.1.0</x:v>
      </x:c>
      <x:c r="D403" s="6" t="str">
        <x:v>xr-pelvis</x:v>
      </x:c>
      <x:c r="E403" s="6" t="str">
        <x:v>Pelvis X-Ray</x:v>
      </x:c>
      <x:c r="F403" s="6" t="str">
        <x:v>imaging</x:v>
      </x:c>
      <x:c r="G403" s="6" t="str">
        <x:v>essential</x:v>
      </x:c>
      <x:c r="H403" s="6" t="str">
        <x:v>available-if-ordered</x:v>
      </x:c>
      <x:c r="I403" s="6" t="str">
        <x:v>Core investigation for this simulated presentation and its immediate safety assessment.</x:v>
      </x:c>
      <x:c r="J403" s="6" t="n">
        <x:v>40</x:v>
      </x:c>
      <x:c r="K403" s="6"/>
      <x:c r="L403" s="6" t="str">
        <x:v>unresolved</x:v>
      </x:c>
      <x:c r="M403" s="7" t="b">
        <x:v>0</x:v>
      </x:c>
    </x:row>
    <x:row r="404">
      <x:c r="A404" s="6" t="str">
        <x:v>canonical:rheum-005@1.1.0</x:v>
      </x:c>
      <x:c r="B404" s="6" t="str">
        <x:v>rheum-005</x:v>
      </x:c>
      <x:c r="C404" s="6" t="str">
        <x:v>1.1.0</x:v>
      </x:c>
      <x:c r="D404" s="6" t="str">
        <x:v>cbc</x:v>
      </x:c>
      <x:c r="E404" s="6" t="str">
        <x:v>CBC w/ differential</x:v>
      </x:c>
      <x:c r="F404" s="6" t="str">
        <x:v>laboratory</x:v>
      </x:c>
      <x:c r="G404" s="6" t="str">
        <x:v>conditional</x:v>
      </x:c>
      <x:c r="H404" s="6" t="str">
        <x:v>conditional</x:v>
      </x:c>
      <x:c r="I404" s="6" t="str">
        <x:v>Can refine the differential diagnosis or establish a useful baseline when clinically justified.</x:v>
      </x:c>
      <x:c r="J404" s="6" t="n">
        <x:v>30</x:v>
      </x:c>
      <x:c r="K404" s="6" t="str">
        <x:v>Requires a case-specific indication established from the history or examination.</x:v>
      </x:c>
      <x:c r="L404" s="6" t="str">
        <x:v>unresolved</x:v>
      </x:c>
      <x:c r="M404" s="7" t="b">
        <x:v>0</x:v>
      </x:c>
    </x:row>
    <x:row r="405">
      <x:c r="A405" s="6" t="str">
        <x:v>canonical:rheum-005@1.1.0</x:v>
      </x:c>
      <x:c r="B405" s="6" t="str">
        <x:v>rheum-005</x:v>
      </x:c>
      <x:c r="C405" s="6" t="str">
        <x:v>1.1.0</x:v>
      </x:c>
      <x:c r="D405" s="6" t="str">
        <x:v>ana</x:v>
      </x:c>
      <x:c r="E405" s="6" t="str">
        <x:v>ANA</x:v>
      </x:c>
      <x:c r="F405" s="6" t="str">
        <x:v>laboratory</x:v>
      </x:c>
      <x:c r="G405" s="6" t="str">
        <x:v>not-indicated</x:v>
      </x:c>
      <x:c r="H405" s="6" t="str">
        <x:v>not-indicated</x:v>
      </x:c>
      <x:c r="I405" s="6" t="str">
        <x:v>ANA is not routinely indicated for the modeled presentation without an additional specific clinical trigger.</x:v>
      </x:c>
      <x:c r="J405" s="6" t="n">
        <x:v>80</x:v>
      </x:c>
      <x:c r="K405" s="6"/>
      <x:c r="L405" s="6" t="str">
        <x:v>unresolved</x:v>
      </x:c>
      <x:c r="M405" s="7" t="b">
        <x:v>0</x:v>
      </x:c>
    </x:row>
    <x:row r="406">
      <x:c r="A406" s="6" t="str">
        <x:v>canonical:rheum-005@1.1.0</x:v>
      </x:c>
      <x:c r="B406" s="6" t="str">
        <x:v>rheum-005</x:v>
      </x:c>
      <x:c r="C406" s="6" t="str">
        <x:v>1.1.0</x:v>
      </x:c>
      <x:c r="D406" s="6" t="str">
        <x:v>glucose</x:v>
      </x:c>
      <x:c r="E406" s="6" t="str">
        <x:v>Bedside Glucose</x:v>
      </x:c>
      <x:c r="F406" s="6" t="str">
        <x:v>bedside</x:v>
      </x:c>
      <x:c r="G406" s="6" t="str">
        <x:v>optional</x:v>
      </x:c>
      <x:c r="H406" s="6" t="str">
        <x:v>not-modeled</x:v>
      </x:c>
      <x:c r="I406" s="6" t="str">
        <x:v>A reasonable lower-yield option, but no result is modeled for this case version.</x:v>
      </x:c>
      <x:c r="J406" s="6" t="n">
        <x:v>15</x:v>
      </x:c>
      <x:c r="K406" s="6"/>
      <x:c r="L406" s="6" t="str">
        <x:v>unresolved</x:v>
      </x:c>
      <x:c r="M406" s="7" t="b">
        <x:v>0</x:v>
      </x:c>
    </x:row>
    <x:row r="407">
      <x:c r="A407" s="6" t="str">
        <x:v>canonical:uro-001@1.1.0</x:v>
      </x:c>
      <x:c r="B407" s="6" t="str">
        <x:v>uro-001</x:v>
      </x:c>
      <x:c r="C407" s="6" t="str">
        <x:v>1.1.0</x:v>
      </x:c>
      <x:c r="D407" s="6" t="str">
        <x:v>bmp</x:v>
      </x:c>
      <x:c r="E407" s="6" t="str">
        <x:v>Basic Metabolic Panel</x:v>
      </x:c>
      <x:c r="F407" s="6" t="str">
        <x:v>laboratory</x:v>
      </x:c>
      <x:c r="G407" s="6" t="str">
        <x:v>useful</x:v>
      </x:c>
      <x:c r="H407" s="6" t="str">
        <x:v>available-if-ordered</x:v>
      </x:c>
      <x:c r="I407" s="6" t="str">
        <x:v>Can refine the differential diagnosis or establish a useful baseline when clinically justified.</x:v>
      </x:c>
      <x:c r="J407" s="6" t="n">
        <x:v>30</x:v>
      </x:c>
      <x:c r="K407" s="6"/>
      <x:c r="L407" s="6" t="str">
        <x:v>unresolved</x:v>
      </x:c>
      <x:c r="M407" s="7" t="b">
        <x:v>0</x:v>
      </x:c>
    </x:row>
    <x:row r="408">
      <x:c r="A408" s="6" t="str">
        <x:v>canonical:uro-001@1.1.0</x:v>
      </x:c>
      <x:c r="B408" s="6" t="str">
        <x:v>uro-001</x:v>
      </x:c>
      <x:c r="C408" s="6" t="str">
        <x:v>1.1.0</x:v>
      </x:c>
      <x:c r="D408" s="6" t="str">
        <x:v>urine</x:v>
      </x:c>
      <x:c r="E408" s="6" t="str">
        <x:v>Urinalysis</x:v>
      </x:c>
      <x:c r="F408" s="6" t="str">
        <x:v>laboratory</x:v>
      </x:c>
      <x:c r="G408" s="6" t="str">
        <x:v>essential</x:v>
      </x:c>
      <x:c r="H408" s="6" t="str">
        <x:v>available-if-ordered</x:v>
      </x:c>
      <x:c r="I408" s="6" t="str">
        <x:v>Core investigation for this simulated presentation and its immediate safety assessment.</x:v>
      </x:c>
      <x:c r="J408" s="6" t="n">
        <x:v>25</x:v>
      </x:c>
      <x:c r="K408" s="6"/>
      <x:c r="L408" s="6" t="str">
        <x:v>unresolved</x:v>
      </x:c>
      <x:c r="M408" s="7" t="b">
        <x:v>0</x:v>
      </x:c>
    </x:row>
    <x:row r="409">
      <x:c r="A409" s="6" t="str">
        <x:v>canonical:uro-001@1.1.0</x:v>
      </x:c>
      <x:c r="B409" s="6" t="str">
        <x:v>uro-001</x:v>
      </x:c>
      <x:c r="C409" s="6" t="str">
        <x:v>1.1.0</x:v>
      </x:c>
      <x:c r="D409" s="6" t="str">
        <x:v>us-abdomen</x:v>
      </x:c>
      <x:c r="E409" s="6" t="str">
        <x:v>Abdominal Ultrasound</x:v>
      </x:c>
      <x:c r="F409" s="6" t="str">
        <x:v>imaging</x:v>
      </x:c>
      <x:c r="G409" s="6" t="str">
        <x:v>conditional</x:v>
      </x:c>
      <x:c r="H409" s="6" t="str">
        <x:v>conditional</x:v>
      </x:c>
      <x:c r="I409" s="6" t="str">
        <x:v>Can refine the differential diagnosis or establish a useful baseline when clinically justified.</x:v>
      </x:c>
      <x:c r="J409" s="6" t="n">
        <x:v>50</x:v>
      </x:c>
      <x:c r="K409" s="6" t="str">
        <x:v>Requires a case-specific indication established from the history or examination.</x:v>
      </x:c>
      <x:c r="L409" s="6" t="str">
        <x:v>unresolved</x:v>
      </x:c>
      <x:c r="M409" s="7" t="b">
        <x:v>0</x:v>
      </x:c>
    </x:row>
    <x:row r="410">
      <x:c r="A410" s="6" t="str">
        <x:v>canonical:uro-001@1.1.0</x:v>
      </x:c>
      <x:c r="B410" s="6" t="str">
        <x:v>uro-001</x:v>
      </x:c>
      <x:c r="C410" s="6" t="str">
        <x:v>1.1.0</x:v>
      </x:c>
      <x:c r="D410" s="6" t="str">
        <x:v>ana</x:v>
      </x:c>
      <x:c r="E410" s="6" t="str">
        <x:v>ANA</x:v>
      </x:c>
      <x:c r="F410" s="6" t="str">
        <x:v>laboratory</x:v>
      </x:c>
      <x:c r="G410" s="6" t="str">
        <x:v>not-indicated</x:v>
      </x:c>
      <x:c r="H410" s="6" t="str">
        <x:v>not-indicated</x:v>
      </x:c>
      <x:c r="I410" s="6" t="str">
        <x:v>ANA is not routinely indicated for the modeled presentation without an additional specific clinical trigger.</x:v>
      </x:c>
      <x:c r="J410" s="6" t="n">
        <x:v>80</x:v>
      </x:c>
      <x:c r="K410" s="6"/>
      <x:c r="L410" s="6" t="str">
        <x:v>unresolved</x:v>
      </x:c>
      <x:c r="M410" s="7" t="b">
        <x:v>0</x:v>
      </x:c>
    </x:row>
    <x:row r="411">
      <x:c r="A411" s="6" t="str">
        <x:v>canonical:uro-001@1.1.0</x:v>
      </x:c>
      <x:c r="B411" s="6" t="str">
        <x:v>uro-001</x:v>
      </x:c>
      <x:c r="C411" s="6" t="str">
        <x:v>1.1.0</x:v>
      </x:c>
      <x:c r="D411" s="6" t="str">
        <x:v>glucose</x:v>
      </x:c>
      <x:c r="E411" s="6" t="str">
        <x:v>Bedside Glucose</x:v>
      </x:c>
      <x:c r="F411" s="6" t="str">
        <x:v>bedside</x:v>
      </x:c>
      <x:c r="G411" s="6" t="str">
        <x:v>optional</x:v>
      </x:c>
      <x:c r="H411" s="6" t="str">
        <x:v>not-modeled</x:v>
      </x:c>
      <x:c r="I411" s="6" t="str">
        <x:v>A reasonable lower-yield option, but no result is modeled for this case version.</x:v>
      </x:c>
      <x:c r="J411" s="6" t="n">
        <x:v>15</x:v>
      </x:c>
      <x:c r="K411" s="6"/>
      <x:c r="L411" s="6" t="str">
        <x:v>unresolved</x:v>
      </x:c>
      <x:c r="M411" s="7" t="b">
        <x:v>0</x:v>
      </x:c>
    </x:row>
    <x:row r="412">
      <x:c r="A412" s="6" t="str">
        <x:v>canonical:uro-003@1.1.0</x:v>
      </x:c>
      <x:c r="B412" s="6" t="str">
        <x:v>uro-003</x:v>
      </x:c>
      <x:c r="C412" s="6" t="str">
        <x:v>1.1.0</x:v>
      </x:c>
      <x:c r="D412" s="6" t="str">
        <x:v>ct-abdomen</x:v>
      </x:c>
      <x:c r="E412" s="6" t="str">
        <x:v>CT Abdomen / Pelvis</x:v>
      </x:c>
      <x:c r="F412" s="6" t="str">
        <x:v>imaging</x:v>
      </x:c>
      <x:c r="G412" s="6" t="str">
        <x:v>essential</x:v>
      </x:c>
      <x:c r="H412" s="6" t="str">
        <x:v>available-if-ordered</x:v>
      </x:c>
      <x:c r="I412" s="6" t="str">
        <x:v>Core investigation for this simulated presentation and its immediate safety assessment.</x:v>
      </x:c>
      <x:c r="J412" s="6" t="n">
        <x:v>75</x:v>
      </x:c>
      <x:c r="K412" s="6"/>
      <x:c r="L412" s="6" t="str">
        <x:v>unresolved</x:v>
      </x:c>
      <x:c r="M412" s="7" t="b">
        <x:v>0</x:v>
      </x:c>
    </x:row>
    <x:row r="413">
      <x:c r="A413" s="6" t="str">
        <x:v>canonical:uro-003@1.1.0</x:v>
      </x:c>
      <x:c r="B413" s="6" t="str">
        <x:v>uro-003</x:v>
      </x:c>
      <x:c r="C413" s="6" t="str">
        <x:v>1.1.0</x:v>
      </x:c>
      <x:c r="D413" s="6" t="str">
        <x:v>urine</x:v>
      </x:c>
      <x:c r="E413" s="6" t="str">
        <x:v>Urinalysis</x:v>
      </x:c>
      <x:c r="F413" s="6" t="str">
        <x:v>laboratory</x:v>
      </x:c>
      <x:c r="G413" s="6" t="str">
        <x:v>useful</x:v>
      </x:c>
      <x:c r="H413" s="6" t="str">
        <x:v>available-if-ordered</x:v>
      </x:c>
      <x:c r="I413" s="6" t="str">
        <x:v>Can refine the differential diagnosis or establish a useful baseline when clinically justified.</x:v>
      </x:c>
      <x:c r="J413" s="6" t="n">
        <x:v>25</x:v>
      </x:c>
      <x:c r="K413" s="6"/>
      <x:c r="L413" s="6" t="str">
        <x:v>unresolved</x:v>
      </x:c>
      <x:c r="M413" s="7" t="b">
        <x:v>0</x:v>
      </x:c>
    </x:row>
    <x:row r="414">
      <x:c r="A414" s="6" t="str">
        <x:v>canonical:uro-003@1.1.0</x:v>
      </x:c>
      <x:c r="B414" s="6" t="str">
        <x:v>uro-003</x:v>
      </x:c>
      <x:c r="C414" s="6" t="str">
        <x:v>1.1.0</x:v>
      </x:c>
      <x:c r="D414" s="6" t="str">
        <x:v>bmp</x:v>
      </x:c>
      <x:c r="E414" s="6" t="str">
        <x:v>Basic Metabolic Panel</x:v>
      </x:c>
      <x:c r="F414" s="6" t="str">
        <x:v>laboratory</x:v>
      </x:c>
      <x:c r="G414" s="6" t="str">
        <x:v>conditional</x:v>
      </x:c>
      <x:c r="H414" s="6" t="str">
        <x:v>conditional</x:v>
      </x:c>
      <x:c r="I414" s="6" t="str">
        <x:v>Can refine the differential diagnosis or establish a useful baseline when clinically justified.</x:v>
      </x:c>
      <x:c r="J414" s="6" t="n">
        <x:v>30</x:v>
      </x:c>
      <x:c r="K414" s="6" t="str">
        <x:v>Requires a case-specific indication established from the history or examination.</x:v>
      </x:c>
      <x:c r="L414" s="6" t="str">
        <x:v>unresolved</x:v>
      </x:c>
      <x:c r="M414" s="7" t="b">
        <x:v>0</x:v>
      </x:c>
    </x:row>
    <x:row r="415">
      <x:c r="A415" s="6" t="str">
        <x:v>canonical:uro-003@1.1.0</x:v>
      </x:c>
      <x:c r="B415" s="6" t="str">
        <x:v>uro-003</x:v>
      </x:c>
      <x:c r="C415" s="6" t="str">
        <x:v>1.1.0</x:v>
      </x:c>
      <x:c r="D415" s="6" t="str">
        <x:v>mri-brain</x:v>
      </x:c>
      <x:c r="E415" s="6" t="str">
        <x:v>MRI Brain</x:v>
      </x:c>
      <x:c r="F415" s="6" t="str">
        <x:v>imaging</x:v>
      </x:c>
      <x:c r="G415" s="6" t="str">
        <x:v>potentially-harmful</x:v>
      </x:c>
      <x:c r="H415" s="6" t="str">
        <x:v>not-indicated</x:v>
      </x:c>
      <x:c r="I415" s="6" t="str">
        <x:v>This investigation may dangerously delay immediate stabilization or specialist assessment.</x:v>
      </x:c>
      <x:c r="J415" s="6" t="n">
        <x:v>120</x:v>
      </x:c>
      <x:c r="K415" s="6" t="str">
        <x:v>Escalate and stabilize first; do not wait for this result.</x:v>
      </x:c>
      <x:c r="L415" s="6" t="str">
        <x:v>unresolved</x:v>
      </x:c>
      <x:c r="M415" s="7" t="b">
        <x:v>0</x:v>
      </x:c>
    </x:row>
    <x:row r="416">
      <x:c r="A416" s="6" t="str">
        <x:v>canonical:uro-003@1.1.0</x:v>
      </x:c>
      <x:c r="B416" s="6" t="str">
        <x:v>uro-003</x:v>
      </x:c>
      <x:c r="C416" s="6" t="str">
        <x:v>1.1.0</x:v>
      </x:c>
      <x:c r="D416" s="6" t="str">
        <x:v>ana</x:v>
      </x:c>
      <x:c r="E416" s="6" t="str">
        <x:v>ANA</x:v>
      </x:c>
      <x:c r="F416" s="6" t="str">
        <x:v>laboratory</x:v>
      </x:c>
      <x:c r="G416" s="6" t="str">
        <x:v>not-indicated</x:v>
      </x:c>
      <x:c r="H416" s="6" t="str">
        <x:v>not-indicated</x:v>
      </x:c>
      <x:c r="I416" s="6" t="str">
        <x:v>ANA is not routinely indicated for the modeled presentation without an additional specific clinical trigger.</x:v>
      </x:c>
      <x:c r="J416" s="6" t="n">
        <x:v>80</x:v>
      </x:c>
      <x:c r="K416" s="6"/>
      <x:c r="L416" s="6" t="str">
        <x:v>unresolved</x:v>
      </x:c>
      <x:c r="M416" s="7" t="b">
        <x:v>0</x:v>
      </x:c>
    </x:row>
    <x:row r="417">
      <x:c r="A417" s="6" t="str">
        <x:v>canonical:uro-003@1.1.0</x:v>
      </x:c>
      <x:c r="B417" s="6" t="str">
        <x:v>uro-003</x:v>
      </x:c>
      <x:c r="C417" s="6" t="str">
        <x:v>1.1.0</x:v>
      </x:c>
      <x:c r="D417" s="6" t="str">
        <x:v>glucose</x:v>
      </x:c>
      <x:c r="E417" s="6" t="str">
        <x:v>Bedside Glucose</x:v>
      </x:c>
      <x:c r="F417" s="6" t="str">
        <x:v>bedside</x:v>
      </x:c>
      <x:c r="G417" s="6" t="str">
        <x:v>optional</x:v>
      </x:c>
      <x:c r="H417" s="6" t="str">
        <x:v>not-modeled</x:v>
      </x:c>
      <x:c r="I417" s="6" t="str">
        <x:v>A reasonable lower-yield option, but no result is modeled for this case version.</x:v>
      </x:c>
      <x:c r="J417" s="6" t="n">
        <x:v>15</x:v>
      </x:c>
      <x:c r="K417" s="6"/>
      <x:c r="L417" s="6" t="str">
        <x:v>unresolved</x:v>
      </x:c>
      <x:c r="M417" s="7" t="b">
        <x:v>0</x:v>
      </x:c>
    </x:row>
    <x:row r="418">
      <x:c r="A418" s="6" t="str">
        <x:v>canonical:uro-006@1.1.0</x:v>
      </x:c>
      <x:c r="B418" s="6" t="str">
        <x:v>uro-006</x:v>
      </x:c>
      <x:c r="C418" s="6" t="str">
        <x:v>1.1.0</x:v>
      </x:c>
      <x:c r="D418" s="6" t="str">
        <x:v>us-pelvis</x:v>
      </x:c>
      <x:c r="E418" s="6" t="str">
        <x:v>Pelvic Ultrasound</x:v>
      </x:c>
      <x:c r="F418" s="6" t="str">
        <x:v>imaging</x:v>
      </x:c>
      <x:c r="G418" s="6" t="str">
        <x:v>essential</x:v>
      </x:c>
      <x:c r="H418" s="6" t="str">
        <x:v>available-if-ordered</x:v>
      </x:c>
      <x:c r="I418" s="6" t="str">
        <x:v>Core investigation for this simulated presentation and its immediate safety assessment.</x:v>
      </x:c>
      <x:c r="J418" s="6" t="n">
        <x:v>50</x:v>
      </x:c>
      <x:c r="K418" s="6"/>
      <x:c r="L418" s="6" t="str">
        <x:v>unresolved</x:v>
      </x:c>
      <x:c r="M418" s="7" t="b">
        <x:v>0</x:v>
      </x:c>
    </x:row>
    <x:row r="419">
      <x:c r="A419" s="6" t="str">
        <x:v>canonical:uro-006@1.1.0</x:v>
      </x:c>
      <x:c r="B419" s="6" t="str">
        <x:v>uro-006</x:v>
      </x:c>
      <x:c r="C419" s="6" t="str">
        <x:v>1.1.0</x:v>
      </x:c>
      <x:c r="D419" s="6" t="str">
        <x:v>urine</x:v>
      </x:c>
      <x:c r="E419" s="6" t="str">
        <x:v>Urinalysis</x:v>
      </x:c>
      <x:c r="F419" s="6" t="str">
        <x:v>laboratory</x:v>
      </x:c>
      <x:c r="G419" s="6" t="str">
        <x:v>useful</x:v>
      </x:c>
      <x:c r="H419" s="6" t="str">
        <x:v>available-if-ordered</x:v>
      </x:c>
      <x:c r="I419" s="6" t="str">
        <x:v>Can refine the differential diagnosis or establish a useful baseline when clinically justified.</x:v>
      </x:c>
      <x:c r="J419" s="6" t="n">
        <x:v>25</x:v>
      </x:c>
      <x:c r="K419" s="6"/>
      <x:c r="L419" s="6" t="str">
        <x:v>unresolved</x:v>
      </x:c>
      <x:c r="M419" s="7" t="b">
        <x:v>0</x:v>
      </x:c>
    </x:row>
    <x:row r="420">
      <x:c r="A420" s="6" t="str">
        <x:v>canonical:uro-006@1.1.0</x:v>
      </x:c>
      <x:c r="B420" s="6" t="str">
        <x:v>uro-006</x:v>
      </x:c>
      <x:c r="C420" s="6" t="str">
        <x:v>1.1.0</x:v>
      </x:c>
      <x:c r="D420" s="6" t="str">
        <x:v>glucose</x:v>
      </x:c>
      <x:c r="E420" s="6" t="str">
        <x:v>Bedside Glucose</x:v>
      </x:c>
      <x:c r="F420" s="6" t="str">
        <x:v>bedside</x:v>
      </x:c>
      <x:c r="G420" s="6" t="str">
        <x:v>conditional</x:v>
      </x:c>
      <x:c r="H420" s="6" t="str">
        <x:v>conditional</x:v>
      </x:c>
      <x:c r="I420" s="6" t="str">
        <x:v>Appropriate only if a new case-specific trigger emerges.</x:v>
      </x:c>
      <x:c r="J420" s="6" t="n">
        <x:v>15</x:v>
      </x:c>
      <x:c r="K420" s="6" t="str">
        <x:v>Requires a relevant trigger from history or examination.</x:v>
      </x:c>
      <x:c r="L420" s="6" t="str">
        <x:v>unresolved</x:v>
      </x:c>
      <x:c r="M420" s="7" t="b">
        <x:v>0</x:v>
      </x:c>
    </x:row>
    <x:row r="421">
      <x:c r="A421" s="6" t="str">
        <x:v>canonical:uro-006@1.1.0</x:v>
      </x:c>
      <x:c r="B421" s="6" t="str">
        <x:v>uro-006</x:v>
      </x:c>
      <x:c r="C421" s="6" t="str">
        <x:v>1.1.0</x:v>
      </x:c>
      <x:c r="D421" s="6" t="str">
        <x:v>mri-brain</x:v>
      </x:c>
      <x:c r="E421" s="6" t="str">
        <x:v>MRI Brain</x:v>
      </x:c>
      <x:c r="F421" s="6" t="str">
        <x:v>imaging</x:v>
      </x:c>
      <x:c r="G421" s="6" t="str">
        <x:v>potentially-harmful</x:v>
      </x:c>
      <x:c r="H421" s="6" t="str">
        <x:v>not-indicated</x:v>
      </x:c>
      <x:c r="I421" s="6" t="str">
        <x:v>This investigation may dangerously delay immediate stabilization or specialist assessment.</x:v>
      </x:c>
      <x:c r="J421" s="6" t="n">
        <x:v>120</x:v>
      </x:c>
      <x:c r="K421" s="6" t="str">
        <x:v>Escalate and stabilize first; do not wait for this result.</x:v>
      </x:c>
      <x:c r="L421" s="6" t="str">
        <x:v>unresolved</x:v>
      </x:c>
      <x:c r="M421" s="7" t="b">
        <x:v>0</x:v>
      </x:c>
    </x:row>
    <x:row r="422">
      <x:c r="A422" s="6" t="str">
        <x:v>canonical:uro-006@1.1.0</x:v>
      </x:c>
      <x:c r="B422" s="6" t="str">
        <x:v>uro-006</x:v>
      </x:c>
      <x:c r="C422" s="6" t="str">
        <x:v>1.1.0</x:v>
      </x:c>
      <x:c r="D422" s="6" t="str">
        <x:v>ana</x:v>
      </x:c>
      <x:c r="E422" s="6" t="str">
        <x:v>ANA</x:v>
      </x:c>
      <x:c r="F422" s="6" t="str">
        <x:v>laboratory</x:v>
      </x:c>
      <x:c r="G422" s="6" t="str">
        <x:v>not-indicated</x:v>
      </x:c>
      <x:c r="H422" s="6" t="str">
        <x:v>not-indicated</x:v>
      </x:c>
      <x:c r="I422" s="6" t="str">
        <x:v>ANA is not routinely indicated for the modeled presentation without an additional specific clinical trigger.</x:v>
      </x:c>
      <x:c r="J422" s="6" t="n">
        <x:v>80</x:v>
      </x:c>
      <x:c r="K422" s="6"/>
      <x:c r="L422" s="6" t="str">
        <x:v>unresolved</x:v>
      </x:c>
      <x:c r="M422" s="7" t="b">
        <x:v>0</x:v>
      </x:c>
    </x:row>
    <x:row r="423">
      <x:c r="A423" s="6" t="str">
        <x:v>canonical:uro-006@1.1.0</x:v>
      </x:c>
      <x:c r="B423" s="6" t="str">
        <x:v>uro-006</x:v>
      </x:c>
      <x:c r="C423" s="6" t="str">
        <x:v>1.1.0</x:v>
      </x:c>
      <x:c r="D423" s="6" t="str">
        <x:v>peak-flow</x:v>
      </x:c>
      <x:c r="E423" s="6" t="str">
        <x:v>Peak Flow</x:v>
      </x:c>
      <x:c r="F423" s="6" t="str">
        <x:v>physiological</x:v>
      </x:c>
      <x:c r="G423" s="6" t="str">
        <x:v>optional</x:v>
      </x:c>
      <x:c r="H423" s="6" t="str">
        <x:v>not-modeled</x:v>
      </x:c>
      <x:c r="I423" s="6" t="str">
        <x:v>A reasonable lower-yield option, but no result is modeled for this case version.</x:v>
      </x:c>
      <x:c r="J423" s="6" t="n">
        <x:v>15</x:v>
      </x:c>
      <x:c r="K423" s="6"/>
      <x:c r="L423" s="6" t="str">
        <x:v>unresolved</x:v>
      </x:c>
      <x:c r="M423" s="7" t="b">
        <x:v>0</x:v>
      </x:c>
    </x:row>
  </x:sheetData>
  <x:conditionalFormatting sqref="L2:L423">
    <x:cfRule type="containsText" dxfId="21" priority="1" operator="containsText" text="approved-formative"/>
    <x:cfRule type="containsText" dxfId="22" priority="2" operator="containsText" text="clinical-review"/>
    <x:cfRule type="containsText" dxfId="23" priority="3" operator="containsText" text="technical-review"/>
    <x:cfRule type="containsText" dxfId="24" priority="4" operator="containsText" text="revision-required"/>
    <x:cfRule type="containsText" dxfId="25" priority="5" operator="containsText" text="legacy-unreviewed"/>
    <x:cfRule type="containsText" dxfId="26" priority="6" operator="containsText" text="draft"/>
    <x:cfRule type="containsText" dxfId="27" priority="7" operator="containsText" text="retired"/>
  </x:conditionalFormatting>
  <x:pageMargins left="0.7" right="0.7" top="0.75" bottom="0.75" header="0.3" footer="0.3"/>
  <x:tableParts count="1">
    <x:tablePart xmlns:r="http://schemas.openxmlformats.org/officeDocument/2006/relationships" r:id="R8e5e50f5a01a4470"/>
  </x:tableParts>
</x:worksheet>
</file>

<file path=xl/worksheets/sheet8.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24" hidden="0" customWidth="1"/>
    <x:col min="5" max="5" width="17" hidden="0" customWidth="1"/>
    <x:col min="6" max="6" width="17" hidden="0" customWidth="1"/>
    <x:col min="7" max="7" width="17" hidden="0" customWidth="1"/>
    <x:col min="8" max="8" width="17" hidden="0" customWidth="1"/>
    <x:col min="9" max="9" width="34" hidden="0" customWidth="1"/>
  </x:cols>
  <x:sheetData>
    <x:row r="1" ht="32" customHeight="1">
      <x:c r="A1" s="19" t="str">
        <x:v>export_case_key</x:v>
      </x:c>
      <x:c r="B1" s="20" t="str">
        <x:v>case_id</x:v>
      </x:c>
      <x:c r="C1" s="20" t="str">
        <x:v>case_version</x:v>
      </x:c>
      <x:c r="D1" s="20" t="str">
        <x:v>investigation_id</x:v>
      </x:c>
      <x:c r="E1" s="20" t="str">
        <x:v>role</x:v>
      </x:c>
      <x:c r="F1" s="20" t="str">
        <x:v>selection_weight</x:v>
      </x:c>
      <x:c r="G1" s="20" t="str">
        <x:v>stewardship_effect</x:v>
      </x:c>
      <x:c r="H1" s="20" t="str">
        <x:v>safety_effect</x:v>
      </x:c>
      <x:c r="I1" s="21" t="str">
        <x:v>rubric_criterion_ids</x:v>
      </x:c>
    </x:row>
    <x:row r="2">
      <x:c r="A2" s="6" t="str">
        <x:v>canonical:allergy-001@1.1.0</x:v>
      </x:c>
      <x:c r="B2" s="6" t="str">
        <x:v>allergy-001</x:v>
      </x:c>
      <x:c r="C2" s="6" t="str">
        <x:v>1.1.0</x:v>
      </x:c>
      <x:c r="D2" s="6" t="str">
        <x:v>ana</x:v>
      </x:c>
      <x:c r="E2" s="6" t="str">
        <x:v>not-indicated</x:v>
      </x:c>
      <x:c r="F2" s="6" t="n">
        <x:v>0</x:v>
      </x:c>
      <x:c r="G2" s="6" t="str">
        <x:v>avoid unless justified</x:v>
      </x:c>
      <x:c r="H2" s="6" t="str">
        <x:v>none</x:v>
      </x:c>
      <x:c r="I2" s="6" t="str">
        <x:v>["allergy-001-r4"]</x:v>
      </x:c>
    </x:row>
    <x:row r="3">
      <x:c r="A3" s="6" t="str">
        <x:v>canonical:allergy-001@1.1.0</x:v>
      </x:c>
      <x:c r="B3" s="6" t="str">
        <x:v>allergy-001</x:v>
      </x:c>
      <x:c r="C3" s="6" t="str">
        <x:v>1.1.0</x:v>
      </x:c>
      <x:c r="D3" s="6" t="str">
        <x:v>cbc</x:v>
      </x:c>
      <x:c r="E3" s="6" t="str">
        <x:v>essential</x:v>
      </x:c>
      <x:c r="F3" s="6" t="n">
        <x:v>2</x:v>
      </x:c>
      <x:c r="G3" s="6" t="str">
        <x:v>neutral</x:v>
      </x:c>
      <x:c r="H3" s="6" t="str">
        <x:v>none</x:v>
      </x:c>
      <x:c r="I3" s="6" t="str">
        <x:v>["allergy-001-r4"]</x:v>
      </x:c>
    </x:row>
    <x:row r="4">
      <x:c r="A4" s="6" t="str">
        <x:v>canonical:allergy-001@1.1.0</x:v>
      </x:c>
      <x:c r="B4" s="6" t="str">
        <x:v>allergy-001</x:v>
      </x:c>
      <x:c r="C4" s="6" t="str">
        <x:v>1.1.0</x:v>
      </x:c>
      <x:c r="D4" s="6" t="str">
        <x:v>glucose</x:v>
      </x:c>
      <x:c r="E4" s="6" t="str">
        <x:v>conditional</x:v>
      </x:c>
      <x:c r="F4" s="6" t="n">
        <x:v>0</x:v>
      </x:c>
      <x:c r="G4" s="6" t="str">
        <x:v>neutral</x:v>
      </x:c>
      <x:c r="H4" s="6" t="str">
        <x:v>none</x:v>
      </x:c>
      <x:c r="I4" s="6" t="str">
        <x:v>["allergy-001-r4"]</x:v>
      </x:c>
    </x:row>
    <x:row r="5">
      <x:c r="A5" s="6" t="str">
        <x:v>canonical:allergy-001@1.1.0</x:v>
      </x:c>
      <x:c r="B5" s="6" t="str">
        <x:v>allergy-001</x:v>
      </x:c>
      <x:c r="C5" s="6" t="str">
        <x:v>1.1.0</x:v>
      </x:c>
      <x:c r="D5" s="6" t="str">
        <x:v>peak-flow</x:v>
      </x:c>
      <x:c r="E5" s="6" t="str">
        <x:v>optional</x:v>
      </x:c>
      <x:c r="F5" s="6" t="n">
        <x:v>0</x:v>
      </x:c>
      <x:c r="G5" s="6" t="str">
        <x:v>avoid unless justified</x:v>
      </x:c>
      <x:c r="H5" s="6" t="str">
        <x:v>none</x:v>
      </x:c>
      <x:c r="I5" s="6" t="str">
        <x:v>["allergy-001-r4"]</x:v>
      </x:c>
    </x:row>
    <x:row r="6">
      <x:c r="A6" s="6" t="str">
        <x:v>canonical:allergy-004@1.1.0</x:v>
      </x:c>
      <x:c r="B6" s="6" t="str">
        <x:v>allergy-004</x:v>
      </x:c>
      <x:c r="C6" s="6" t="str">
        <x:v>1.1.0</x:v>
      </x:c>
      <x:c r="D6" s="6" t="str">
        <x:v>ana</x:v>
      </x:c>
      <x:c r="E6" s="6" t="str">
        <x:v>not-indicated</x:v>
      </x:c>
      <x:c r="F6" s="6" t="n">
        <x:v>0</x:v>
      </x:c>
      <x:c r="G6" s="6" t="str">
        <x:v>avoid unless justified</x:v>
      </x:c>
      <x:c r="H6" s="6" t="str">
        <x:v>none</x:v>
      </x:c>
      <x:c r="I6" s="6" t="str">
        <x:v>["allergy-004-r4"]</x:v>
      </x:c>
    </x:row>
    <x:row r="7">
      <x:c r="A7" s="6" t="str">
        <x:v>canonical:allergy-004@1.1.0</x:v>
      </x:c>
      <x:c r="B7" s="6" t="str">
        <x:v>allergy-004</x:v>
      </x:c>
      <x:c r="C7" s="6" t="str">
        <x:v>1.1.0</x:v>
      </x:c>
      <x:c r="D7" s="6" t="str">
        <x:v>cbc</x:v>
      </x:c>
      <x:c r="E7" s="6" t="str">
        <x:v>essential</x:v>
      </x:c>
      <x:c r="F7" s="6" t="n">
        <x:v>2</x:v>
      </x:c>
      <x:c r="G7" s="6" t="str">
        <x:v>neutral</x:v>
      </x:c>
      <x:c r="H7" s="6" t="str">
        <x:v>none</x:v>
      </x:c>
      <x:c r="I7" s="6" t="str">
        <x:v>["allergy-004-r4"]</x:v>
      </x:c>
    </x:row>
    <x:row r="8">
      <x:c r="A8" s="6" t="str">
        <x:v>canonical:allergy-004@1.1.0</x:v>
      </x:c>
      <x:c r="B8" s="6" t="str">
        <x:v>allergy-004</x:v>
      </x:c>
      <x:c r="C8" s="6" t="str">
        <x:v>1.1.0</x:v>
      </x:c>
      <x:c r="D8" s="6" t="str">
        <x:v>glucose</x:v>
      </x:c>
      <x:c r="E8" s="6" t="str">
        <x:v>conditional</x:v>
      </x:c>
      <x:c r="F8" s="6" t="n">
        <x:v>0</x:v>
      </x:c>
      <x:c r="G8" s="6" t="str">
        <x:v>neutral</x:v>
      </x:c>
      <x:c r="H8" s="6" t="str">
        <x:v>none</x:v>
      </x:c>
      <x:c r="I8" s="6" t="str">
        <x:v>["allergy-004-r4"]</x:v>
      </x:c>
    </x:row>
    <x:row r="9">
      <x:c r="A9" s="6" t="str">
        <x:v>canonical:allergy-004@1.1.0</x:v>
      </x:c>
      <x:c r="B9" s="6" t="str">
        <x:v>allergy-004</x:v>
      </x:c>
      <x:c r="C9" s="6" t="str">
        <x:v>1.1.0</x:v>
      </x:c>
      <x:c r="D9" s="6" t="str">
        <x:v>peak-flow</x:v>
      </x:c>
      <x:c r="E9" s="6" t="str">
        <x:v>optional</x:v>
      </x:c>
      <x:c r="F9" s="6" t="n">
        <x:v>0</x:v>
      </x:c>
      <x:c r="G9" s="6" t="str">
        <x:v>avoid unless justified</x:v>
      </x:c>
      <x:c r="H9" s="6" t="str">
        <x:v>none</x:v>
      </x:c>
      <x:c r="I9" s="6" t="str">
        <x:v>["allergy-004-r4"]</x:v>
      </x:c>
    </x:row>
    <x:row r="10">
      <x:c r="A10" s="6" t="str">
        <x:v>canonical:allergy-004@1.1.0</x:v>
      </x:c>
      <x:c r="B10" s="6" t="str">
        <x:v>allergy-004</x:v>
      </x:c>
      <x:c r="C10" s="6" t="str">
        <x:v>1.1.0</x:v>
      </x:c>
      <x:c r="D10" s="6" t="str">
        <x:v>tsh</x:v>
      </x:c>
      <x:c r="E10" s="6" t="str">
        <x:v>useful</x:v>
      </x:c>
      <x:c r="F10" s="6" t="n">
        <x:v>1</x:v>
      </x:c>
      <x:c r="G10" s="6" t="str">
        <x:v>neutral</x:v>
      </x:c>
      <x:c r="H10" s="6" t="str">
        <x:v>none</x:v>
      </x:c>
      <x:c r="I10" s="6" t="str">
        <x:v>["allergy-004-r4"]</x:v>
      </x:c>
    </x:row>
    <x:row r="11">
      <x:c r="A11" s="6" t="str">
        <x:v>canonical:allergy-006@1.1.0</x:v>
      </x:c>
      <x:c r="B11" s="6" t="str">
        <x:v>allergy-006</x:v>
      </x:c>
      <x:c r="C11" s="6" t="str">
        <x:v>1.1.0</x:v>
      </x:c>
      <x:c r="D11" s="6" t="str">
        <x:v>ana</x:v>
      </x:c>
      <x:c r="E11" s="6" t="str">
        <x:v>not-indicated</x:v>
      </x:c>
      <x:c r="F11" s="6" t="n">
        <x:v>0</x:v>
      </x:c>
      <x:c r="G11" s="6" t="str">
        <x:v>avoid unless justified</x:v>
      </x:c>
      <x:c r="H11" s="6" t="str">
        <x:v>none</x:v>
      </x:c>
      <x:c r="I11" s="6" t="str">
        <x:v>["allergy-006-r4"]</x:v>
      </x:c>
    </x:row>
    <x:row r="12">
      <x:c r="A12" s="6" t="str">
        <x:v>canonical:allergy-006@1.1.0</x:v>
      </x:c>
      <x:c r="B12" s="6" t="str">
        <x:v>allergy-006</x:v>
      </x:c>
      <x:c r="C12" s="6" t="str">
        <x:v>1.1.0</x:v>
      </x:c>
      <x:c r="D12" s="6" t="str">
        <x:v>cbc</x:v>
      </x:c>
      <x:c r="E12" s="6" t="str">
        <x:v>useful</x:v>
      </x:c>
      <x:c r="F12" s="6" t="n">
        <x:v>1</x:v>
      </x:c>
      <x:c r="G12" s="6" t="str">
        <x:v>neutral</x:v>
      </x:c>
      <x:c r="H12" s="6" t="str">
        <x:v>none</x:v>
      </x:c>
      <x:c r="I12" s="6" t="str">
        <x:v>["allergy-006-r4"]</x:v>
      </x:c>
    </x:row>
    <x:row r="13">
      <x:c r="A13" s="6" t="str">
        <x:v>canonical:allergy-006@1.1.0</x:v>
      </x:c>
      <x:c r="B13" s="6" t="str">
        <x:v>allergy-006</x:v>
      </x:c>
      <x:c r="C13" s="6" t="str">
        <x:v>1.1.0</x:v>
      </x:c>
      <x:c r="D13" s="6" t="str">
        <x:v>glucose</x:v>
      </x:c>
      <x:c r="E13" s="6" t="str">
        <x:v>conditional</x:v>
      </x:c>
      <x:c r="F13" s="6" t="n">
        <x:v>0</x:v>
      </x:c>
      <x:c r="G13" s="6" t="str">
        <x:v>neutral</x:v>
      </x:c>
      <x:c r="H13" s="6" t="str">
        <x:v>none</x:v>
      </x:c>
      <x:c r="I13" s="6" t="str">
        <x:v>["allergy-006-r4"]</x:v>
      </x:c>
    </x:row>
    <x:row r="14">
      <x:c r="A14" s="6" t="str">
        <x:v>canonical:allergy-006@1.1.0</x:v>
      </x:c>
      <x:c r="B14" s="6" t="str">
        <x:v>allergy-006</x:v>
      </x:c>
      <x:c r="C14" s="6" t="str">
        <x:v>1.1.0</x:v>
      </x:c>
      <x:c r="D14" s="6" t="str">
        <x:v>peak-flow</x:v>
      </x:c>
      <x:c r="E14" s="6" t="str">
        <x:v>essential</x:v>
      </x:c>
      <x:c r="F14" s="6" t="n">
        <x:v>2</x:v>
      </x:c>
      <x:c r="G14" s="6" t="str">
        <x:v>neutral</x:v>
      </x:c>
      <x:c r="H14" s="6" t="str">
        <x:v>none</x:v>
      </x:c>
      <x:c r="I14" s="6" t="str">
        <x:v>["allergy-006-r4"]</x:v>
      </x:c>
    </x:row>
    <x:row r="15">
      <x:c r="A15" s="6" t="str">
        <x:v>canonical:allergy-006@1.1.0</x:v>
      </x:c>
      <x:c r="B15" s="6" t="str">
        <x:v>allergy-006</x:v>
      </x:c>
      <x:c r="C15" s="6" t="str">
        <x:v>1.1.0</x:v>
      </x:c>
      <x:c r="D15" s="6" t="str">
        <x:v>urine-hcg</x:v>
      </x:c>
      <x:c r="E15" s="6" t="str">
        <x:v>optional</x:v>
      </x:c>
      <x:c r="F15" s="6" t="n">
        <x:v>0</x:v>
      </x:c>
      <x:c r="G15" s="6" t="str">
        <x:v>avoid unless justified</x:v>
      </x:c>
      <x:c r="H15" s="6" t="str">
        <x:v>none</x:v>
      </x:c>
      <x:c r="I15" s="6" t="str">
        <x:v>["allergy-006-r4"]</x:v>
      </x:c>
    </x:row>
    <x:row r="16">
      <x:c r="A16" s="6" t="str">
        <x:v>canonical:card-001@1.1.0</x:v>
      </x:c>
      <x:c r="B16" s="6" t="str">
        <x:v>card-001</x:v>
      </x:c>
      <x:c r="C16" s="6" t="str">
        <x:v>1.1.0</x:v>
      </x:c>
      <x:c r="D16" s="6" t="str">
        <x:v>ana</x:v>
      </x:c>
      <x:c r="E16" s="6" t="str">
        <x:v>not-indicated</x:v>
      </x:c>
      <x:c r="F16" s="6" t="n">
        <x:v>0</x:v>
      </x:c>
      <x:c r="G16" s="6" t="str">
        <x:v>avoid unless justified</x:v>
      </x:c>
      <x:c r="H16" s="6" t="str">
        <x:v>none</x:v>
      </x:c>
      <x:c r="I16" s="6" t="str">
        <x:v>["card-001-r4"]</x:v>
      </x:c>
    </x:row>
    <x:row r="17">
      <x:c r="A17" s="6" t="str">
        <x:v>canonical:card-001@1.1.0</x:v>
      </x:c>
      <x:c r="B17" s="6" t="str">
        <x:v>card-001</x:v>
      </x:c>
      <x:c r="C17" s="6" t="str">
        <x:v>1.1.0</x:v>
      </x:c>
      <x:c r="D17" s="6" t="str">
        <x:v>bmp</x:v>
      </x:c>
      <x:c r="E17" s="6" t="str">
        <x:v>optional</x:v>
      </x:c>
      <x:c r="F17" s="6" t="n">
        <x:v>0</x:v>
      </x:c>
      <x:c r="G17" s="6" t="str">
        <x:v>avoid unless justified</x:v>
      </x:c>
      <x:c r="H17" s="6" t="str">
        <x:v>none</x:v>
      </x:c>
      <x:c r="I17" s="6" t="str">
        <x:v>["card-001-r4"]</x:v>
      </x:c>
    </x:row>
    <x:row r="18">
      <x:c r="A18" s="6" t="str">
        <x:v>canonical:card-001@1.1.0</x:v>
      </x:c>
      <x:c r="B18" s="6" t="str">
        <x:v>card-001</x:v>
      </x:c>
      <x:c r="C18" s="6" t="str">
        <x:v>1.1.0</x:v>
      </x:c>
      <x:c r="D18" s="6" t="str">
        <x:v>cbc</x:v>
      </x:c>
      <x:c r="E18" s="6" t="str">
        <x:v>optional</x:v>
      </x:c>
      <x:c r="F18" s="6" t="n">
        <x:v>0</x:v>
      </x:c>
      <x:c r="G18" s="6" t="str">
        <x:v>avoid unless justified</x:v>
      </x:c>
      <x:c r="H18" s="6" t="str">
        <x:v>none</x:v>
      </x:c>
      <x:c r="I18" s="6" t="str">
        <x:v>["card-001-r4"]</x:v>
      </x:c>
    </x:row>
    <x:row r="19">
      <x:c r="A19" s="6" t="str">
        <x:v>canonical:card-001@1.1.0</x:v>
      </x:c>
      <x:c r="B19" s="6" t="str">
        <x:v>card-001</x:v>
      </x:c>
      <x:c r="C19" s="6" t="str">
        <x:v>1.1.0</x:v>
      </x:c>
      <x:c r="D19" s="6" t="str">
        <x:v>cxr</x:v>
      </x:c>
      <x:c r="E19" s="6" t="str">
        <x:v>optional</x:v>
      </x:c>
      <x:c r="F19" s="6" t="n">
        <x:v>0</x:v>
      </x:c>
      <x:c r="G19" s="6" t="str">
        <x:v>avoid unless justified</x:v>
      </x:c>
      <x:c r="H19" s="6" t="str">
        <x:v>none</x:v>
      </x:c>
      <x:c r="I19" s="6" t="str">
        <x:v>["card-001-r4"]</x:v>
      </x:c>
    </x:row>
    <x:row r="20">
      <x:c r="A20" s="6" t="str">
        <x:v>canonical:card-001@1.1.0</x:v>
      </x:c>
      <x:c r="B20" s="6" t="str">
        <x:v>card-001</x:v>
      </x:c>
      <x:c r="C20" s="6" t="str">
        <x:v>1.1.0</x:v>
      </x:c>
      <x:c r="D20" s="6" t="str">
        <x:v>ecg</x:v>
      </x:c>
      <x:c r="E20" s="6" t="str">
        <x:v>essential</x:v>
      </x:c>
      <x:c r="F20" s="6" t="n">
        <x:v>2</x:v>
      </x:c>
      <x:c r="G20" s="6" t="str">
        <x:v>neutral</x:v>
      </x:c>
      <x:c r="H20" s="6" t="str">
        <x:v>none</x:v>
      </x:c>
      <x:c r="I20" s="6" t="str">
        <x:v>["card-001-r4"]</x:v>
      </x:c>
    </x:row>
    <x:row r="21">
      <x:c r="A21" s="6" t="str">
        <x:v>canonical:card-001@1.1.0</x:v>
      </x:c>
      <x:c r="B21" s="6" t="str">
        <x:v>card-001</x:v>
      </x:c>
      <x:c r="C21" s="6" t="str">
        <x:v>1.1.0</x:v>
      </x:c>
      <x:c r="D21" s="6" t="str">
        <x:v>echo</x:v>
      </x:c>
      <x:c r="E21" s="6" t="str">
        <x:v>conditional</x:v>
      </x:c>
      <x:c r="F21" s="6" t="n">
        <x:v>0</x:v>
      </x:c>
      <x:c r="G21" s="6" t="str">
        <x:v>neutral</x:v>
      </x:c>
      <x:c r="H21" s="6" t="str">
        <x:v>none</x:v>
      </x:c>
      <x:c r="I21" s="6" t="str">
        <x:v>["card-001-r4"]</x:v>
      </x:c>
    </x:row>
    <x:row r="22">
      <x:c r="A22" s="6" t="str">
        <x:v>canonical:card-001@1.1.0</x:v>
      </x:c>
      <x:c r="B22" s="6" t="str">
        <x:v>card-001</x:v>
      </x:c>
      <x:c r="C22" s="6" t="str">
        <x:v>1.1.0</x:v>
      </x:c>
      <x:c r="D22" s="6" t="str">
        <x:v>hba1c</x:v>
      </x:c>
      <x:c r="E22" s="6" t="str">
        <x:v>optional</x:v>
      </x:c>
      <x:c r="F22" s="6" t="n">
        <x:v>0</x:v>
      </x:c>
      <x:c r="G22" s="6" t="str">
        <x:v>avoid unless justified</x:v>
      </x:c>
      <x:c r="H22" s="6" t="str">
        <x:v>none</x:v>
      </x:c>
      <x:c r="I22" s="6" t="str">
        <x:v>["card-001-r4"]</x:v>
      </x:c>
    </x:row>
    <x:row r="23">
      <x:c r="A23" s="6" t="str">
        <x:v>canonical:card-001@1.1.0</x:v>
      </x:c>
      <x:c r="B23" s="6" t="str">
        <x:v>card-001</x:v>
      </x:c>
      <x:c r="C23" s="6" t="str">
        <x:v>1.1.0</x:v>
      </x:c>
      <x:c r="D23" s="6" t="str">
        <x:v>lipid</x:v>
      </x:c>
      <x:c r="E23" s="6" t="str">
        <x:v>optional</x:v>
      </x:c>
      <x:c r="F23" s="6" t="n">
        <x:v>0</x:v>
      </x:c>
      <x:c r="G23" s="6" t="str">
        <x:v>avoid unless justified</x:v>
      </x:c>
      <x:c r="H23" s="6" t="str">
        <x:v>none</x:v>
      </x:c>
      <x:c r="I23" s="6" t="str">
        <x:v>["card-001-r4"]</x:v>
      </x:c>
    </x:row>
    <x:row r="24">
      <x:c r="A24" s="6" t="str">
        <x:v>canonical:card-001@1.1.0</x:v>
      </x:c>
      <x:c r="B24" s="6" t="str">
        <x:v>card-001</x:v>
      </x:c>
      <x:c r="C24" s="6" t="str">
        <x:v>1.1.0</x:v>
      </x:c>
      <x:c r="D24" s="6" t="str">
        <x:v>troponin</x:v>
      </x:c>
      <x:c r="E24" s="6" t="str">
        <x:v>useful</x:v>
      </x:c>
      <x:c r="F24" s="6" t="n">
        <x:v>1</x:v>
      </x:c>
      <x:c r="G24" s="6" t="str">
        <x:v>neutral</x:v>
      </x:c>
      <x:c r="H24" s="6" t="str">
        <x:v>none</x:v>
      </x:c>
      <x:c r="I24" s="6" t="str">
        <x:v>["card-001-r4"]</x:v>
      </x:c>
    </x:row>
    <x:row r="25">
      <x:c r="A25" s="6" t="str">
        <x:v>canonical:card-002@1.1.0</x:v>
      </x:c>
      <x:c r="B25" s="6" t="str">
        <x:v>card-002</x:v>
      </x:c>
      <x:c r="C25" s="6" t="str">
        <x:v>1.1.0</x:v>
      </x:c>
      <x:c r="D25" s="6" t="str">
        <x:v>ana</x:v>
      </x:c>
      <x:c r="E25" s="6" t="str">
        <x:v>not-indicated</x:v>
      </x:c>
      <x:c r="F25" s="6" t="n">
        <x:v>0</x:v>
      </x:c>
      <x:c r="G25" s="6" t="str">
        <x:v>avoid unless justified</x:v>
      </x:c>
      <x:c r="H25" s="6" t="str">
        <x:v>none</x:v>
      </x:c>
      <x:c r="I25" s="6" t="str">
        <x:v>["card-002-r4"]</x:v>
      </x:c>
    </x:row>
    <x:row r="26">
      <x:c r="A26" s="6" t="str">
        <x:v>canonical:card-002@1.1.0</x:v>
      </x:c>
      <x:c r="B26" s="6" t="str">
        <x:v>card-002</x:v>
      </x:c>
      <x:c r="C26" s="6" t="str">
        <x:v>1.1.0</x:v>
      </x:c>
      <x:c r="D26" s="6" t="str">
        <x:v>bmp</x:v>
      </x:c>
      <x:c r="E26" s="6" t="str">
        <x:v>optional</x:v>
      </x:c>
      <x:c r="F26" s="6" t="n">
        <x:v>0</x:v>
      </x:c>
      <x:c r="G26" s="6" t="str">
        <x:v>avoid unless justified</x:v>
      </x:c>
      <x:c r="H26" s="6" t="str">
        <x:v>none</x:v>
      </x:c>
      <x:c r="I26" s="6" t="str">
        <x:v>["card-002-r4"]</x:v>
      </x:c>
    </x:row>
    <x:row r="27">
      <x:c r="A27" s="6" t="str">
        <x:v>canonical:card-002@1.1.0</x:v>
      </x:c>
      <x:c r="B27" s="6" t="str">
        <x:v>card-002</x:v>
      </x:c>
      <x:c r="C27" s="6" t="str">
        <x:v>1.1.0</x:v>
      </x:c>
      <x:c r="D27" s="6" t="str">
        <x:v>cbc</x:v>
      </x:c>
      <x:c r="E27" s="6" t="str">
        <x:v>optional</x:v>
      </x:c>
      <x:c r="F27" s="6" t="n">
        <x:v>0</x:v>
      </x:c>
      <x:c r="G27" s="6" t="str">
        <x:v>avoid unless justified</x:v>
      </x:c>
      <x:c r="H27" s="6" t="str">
        <x:v>none</x:v>
      </x:c>
      <x:c r="I27" s="6" t="str">
        <x:v>["card-002-r4"]</x:v>
      </x:c>
    </x:row>
    <x:row r="28">
      <x:c r="A28" s="6" t="str">
        <x:v>canonical:card-002@1.1.0</x:v>
      </x:c>
      <x:c r="B28" s="6" t="str">
        <x:v>card-002</x:v>
      </x:c>
      <x:c r="C28" s="6" t="str">
        <x:v>1.1.0</x:v>
      </x:c>
      <x:c r="D28" s="6" t="str">
        <x:v>cxr</x:v>
      </x:c>
      <x:c r="E28" s="6" t="str">
        <x:v>optional</x:v>
      </x:c>
      <x:c r="F28" s="6" t="n">
        <x:v>0</x:v>
      </x:c>
      <x:c r="G28" s="6" t="str">
        <x:v>avoid unless justified</x:v>
      </x:c>
      <x:c r="H28" s="6" t="str">
        <x:v>none</x:v>
      </x:c>
      <x:c r="I28" s="6" t="str">
        <x:v>["card-002-r4"]</x:v>
      </x:c>
    </x:row>
    <x:row r="29">
      <x:c r="A29" s="6" t="str">
        <x:v>canonical:card-002@1.1.0</x:v>
      </x:c>
      <x:c r="B29" s="6" t="str">
        <x:v>card-002</x:v>
      </x:c>
      <x:c r="C29" s="6" t="str">
        <x:v>1.1.0</x:v>
      </x:c>
      <x:c r="D29" s="6" t="str">
        <x:v>ecg</x:v>
      </x:c>
      <x:c r="E29" s="6" t="str">
        <x:v>essential</x:v>
      </x:c>
      <x:c r="F29" s="6" t="n">
        <x:v>2</x:v>
      </x:c>
      <x:c r="G29" s="6" t="str">
        <x:v>neutral</x:v>
      </x:c>
      <x:c r="H29" s="6" t="str">
        <x:v>none</x:v>
      </x:c>
      <x:c r="I29" s="6" t="str">
        <x:v>["card-002-r4"]</x:v>
      </x:c>
    </x:row>
    <x:row r="30">
      <x:c r="A30" s="6" t="str">
        <x:v>canonical:card-002@1.1.0</x:v>
      </x:c>
      <x:c r="B30" s="6" t="str">
        <x:v>card-002</x:v>
      </x:c>
      <x:c r="C30" s="6" t="str">
        <x:v>1.1.0</x:v>
      </x:c>
      <x:c r="D30" s="6" t="str">
        <x:v>echo</x:v>
      </x:c>
      <x:c r="E30" s="6" t="str">
        <x:v>conditional</x:v>
      </x:c>
      <x:c r="F30" s="6" t="n">
        <x:v>0</x:v>
      </x:c>
      <x:c r="G30" s="6" t="str">
        <x:v>neutral</x:v>
      </x:c>
      <x:c r="H30" s="6" t="str">
        <x:v>none</x:v>
      </x:c>
      <x:c r="I30" s="6" t="str">
        <x:v>["card-002-r4"]</x:v>
      </x:c>
    </x:row>
    <x:row r="31">
      <x:c r="A31" s="6" t="str">
        <x:v>canonical:card-002@1.1.0</x:v>
      </x:c>
      <x:c r="B31" s="6" t="str">
        <x:v>card-002</x:v>
      </x:c>
      <x:c r="C31" s="6" t="str">
        <x:v>1.1.0</x:v>
      </x:c>
      <x:c r="D31" s="6" t="str">
        <x:v>troponin</x:v>
      </x:c>
      <x:c r="E31" s="6" t="str">
        <x:v>optional</x:v>
      </x:c>
      <x:c r="F31" s="6" t="n">
        <x:v>0</x:v>
      </x:c>
      <x:c r="G31" s="6" t="str">
        <x:v>avoid unless justified</x:v>
      </x:c>
      <x:c r="H31" s="6" t="str">
        <x:v>none</x:v>
      </x:c>
      <x:c r="I31" s="6" t="str">
        <x:v>["card-002-r4"]</x:v>
      </x:c>
    </x:row>
    <x:row r="32">
      <x:c r="A32" s="6" t="str">
        <x:v>canonical:card-002@1.1.0</x:v>
      </x:c>
      <x:c r="B32" s="6" t="str">
        <x:v>card-002</x:v>
      </x:c>
      <x:c r="C32" s="6" t="str">
        <x:v>1.1.0</x:v>
      </x:c>
      <x:c r="D32" s="6" t="str">
        <x:v>tsh</x:v>
      </x:c>
      <x:c r="E32" s="6" t="str">
        <x:v>useful</x:v>
      </x:c>
      <x:c r="F32" s="6" t="n">
        <x:v>1</x:v>
      </x:c>
      <x:c r="G32" s="6" t="str">
        <x:v>neutral</x:v>
      </x:c>
      <x:c r="H32" s="6" t="str">
        <x:v>none</x:v>
      </x:c>
      <x:c r="I32" s="6" t="str">
        <x:v>["card-002-r4"]</x:v>
      </x:c>
    </x:row>
    <x:row r="33">
      <x:c r="A33" s="6" t="str">
        <x:v>canonical:card-003@1.1.0</x:v>
      </x:c>
      <x:c r="B33" s="6" t="str">
        <x:v>card-003</x:v>
      </x:c>
      <x:c r="C33" s="6" t="str">
        <x:v>1.1.0</x:v>
      </x:c>
      <x:c r="D33" s="6" t="str">
        <x:v>ana</x:v>
      </x:c>
      <x:c r="E33" s="6" t="str">
        <x:v>not-indicated</x:v>
      </x:c>
      <x:c r="F33" s="6" t="n">
        <x:v>0</x:v>
      </x:c>
      <x:c r="G33" s="6" t="str">
        <x:v>avoid unless justified</x:v>
      </x:c>
      <x:c r="H33" s="6" t="str">
        <x:v>none</x:v>
      </x:c>
      <x:c r="I33" s="6" t="str">
        <x:v>["card-003-r4"]</x:v>
      </x:c>
    </x:row>
    <x:row r="34">
      <x:c r="A34" s="6" t="str">
        <x:v>canonical:card-003@1.1.0</x:v>
      </x:c>
      <x:c r="B34" s="6" t="str">
        <x:v>card-003</x:v>
      </x:c>
      <x:c r="C34" s="6" t="str">
        <x:v>1.1.0</x:v>
      </x:c>
      <x:c r="D34" s="6" t="str">
        <x:v>bmp</x:v>
      </x:c>
      <x:c r="E34" s="6" t="str">
        <x:v>optional</x:v>
      </x:c>
      <x:c r="F34" s="6" t="n">
        <x:v>0</x:v>
      </x:c>
      <x:c r="G34" s="6" t="str">
        <x:v>avoid unless justified</x:v>
      </x:c>
      <x:c r="H34" s="6" t="str">
        <x:v>none</x:v>
      </x:c>
      <x:c r="I34" s="6" t="str">
        <x:v>["card-003-r4"]</x:v>
      </x:c>
    </x:row>
    <x:row r="35">
      <x:c r="A35" s="6" t="str">
        <x:v>canonical:card-003@1.1.0</x:v>
      </x:c>
      <x:c r="B35" s="6" t="str">
        <x:v>card-003</x:v>
      </x:c>
      <x:c r="C35" s="6" t="str">
        <x:v>1.1.0</x:v>
      </x:c>
      <x:c r="D35" s="6" t="str">
        <x:v>bnp</x:v>
      </x:c>
      <x:c r="E35" s="6" t="str">
        <x:v>essential</x:v>
      </x:c>
      <x:c r="F35" s="6" t="n">
        <x:v>2</x:v>
      </x:c>
      <x:c r="G35" s="6" t="str">
        <x:v>neutral</x:v>
      </x:c>
      <x:c r="H35" s="6" t="str">
        <x:v>none</x:v>
      </x:c>
      <x:c r="I35" s="6" t="str">
        <x:v>["card-003-r4"]</x:v>
      </x:c>
    </x:row>
    <x:row r="36">
      <x:c r="A36" s="6" t="str">
        <x:v>canonical:card-003@1.1.0</x:v>
      </x:c>
      <x:c r="B36" s="6" t="str">
        <x:v>card-003</x:v>
      </x:c>
      <x:c r="C36" s="6" t="str">
        <x:v>1.1.0</x:v>
      </x:c>
      <x:c r="D36" s="6" t="str">
        <x:v>cbc</x:v>
      </x:c>
      <x:c r="E36" s="6" t="str">
        <x:v>optional</x:v>
      </x:c>
      <x:c r="F36" s="6" t="n">
        <x:v>0</x:v>
      </x:c>
      <x:c r="G36" s="6" t="str">
        <x:v>avoid unless justified</x:v>
      </x:c>
      <x:c r="H36" s="6" t="str">
        <x:v>none</x:v>
      </x:c>
      <x:c r="I36" s="6" t="str">
        <x:v>["card-003-r4"]</x:v>
      </x:c>
    </x:row>
    <x:row r="37">
      <x:c r="A37" s="6" t="str">
        <x:v>canonical:card-003@1.1.0</x:v>
      </x:c>
      <x:c r="B37" s="6" t="str">
        <x:v>card-003</x:v>
      </x:c>
      <x:c r="C37" s="6" t="str">
        <x:v>1.1.0</x:v>
      </x:c>
      <x:c r="D37" s="6" t="str">
        <x:v>cxr</x:v>
      </x:c>
      <x:c r="E37" s="6" t="str">
        <x:v>conditional</x:v>
      </x:c>
      <x:c r="F37" s="6" t="n">
        <x:v>0</x:v>
      </x:c>
      <x:c r="G37" s="6" t="str">
        <x:v>neutral</x:v>
      </x:c>
      <x:c r="H37" s="6" t="str">
        <x:v>none</x:v>
      </x:c>
      <x:c r="I37" s="6" t="str">
        <x:v>["card-003-r4"]</x:v>
      </x:c>
    </x:row>
    <x:row r="38">
      <x:c r="A38" s="6" t="str">
        <x:v>canonical:card-003@1.1.0</x:v>
      </x:c>
      <x:c r="B38" s="6" t="str">
        <x:v>card-003</x:v>
      </x:c>
      <x:c r="C38" s="6" t="str">
        <x:v>1.1.0</x:v>
      </x:c>
      <x:c r="D38" s="6" t="str">
        <x:v>ecg</x:v>
      </x:c>
      <x:c r="E38" s="6" t="str">
        <x:v>optional</x:v>
      </x:c>
      <x:c r="F38" s="6" t="n">
        <x:v>0</x:v>
      </x:c>
      <x:c r="G38" s="6" t="str">
        <x:v>avoid unless justified</x:v>
      </x:c>
      <x:c r="H38" s="6" t="str">
        <x:v>none</x:v>
      </x:c>
      <x:c r="I38" s="6" t="str">
        <x:v>["card-003-r4"]</x:v>
      </x:c>
    </x:row>
    <x:row r="39">
      <x:c r="A39" s="6" t="str">
        <x:v>canonical:card-003@1.1.0</x:v>
      </x:c>
      <x:c r="B39" s="6" t="str">
        <x:v>card-003</x:v>
      </x:c>
      <x:c r="C39" s="6" t="str">
        <x:v>1.1.0</x:v>
      </x:c>
      <x:c r="D39" s="6" t="str">
        <x:v>echo</x:v>
      </x:c>
      <x:c r="E39" s="6" t="str">
        <x:v>useful</x:v>
      </x:c>
      <x:c r="F39" s="6" t="n">
        <x:v>1</x:v>
      </x:c>
      <x:c r="G39" s="6" t="str">
        <x:v>neutral</x:v>
      </x:c>
      <x:c r="H39" s="6" t="str">
        <x:v>none</x:v>
      </x:c>
      <x:c r="I39" s="6" t="str">
        <x:v>["card-003-r4"]</x:v>
      </x:c>
    </x:row>
    <x:row r="40">
      <x:c r="A40" s="6" t="str">
        <x:v>canonical:card-003@1.1.0</x:v>
      </x:c>
      <x:c r="B40" s="6" t="str">
        <x:v>card-003</x:v>
      </x:c>
      <x:c r="C40" s="6" t="str">
        <x:v>1.1.0</x:v>
      </x:c>
      <x:c r="D40" s="6" t="str">
        <x:v>lft</x:v>
      </x:c>
      <x:c r="E40" s="6" t="str">
        <x:v>optional</x:v>
      </x:c>
      <x:c r="F40" s="6" t="n">
        <x:v>0</x:v>
      </x:c>
      <x:c r="G40" s="6" t="str">
        <x:v>avoid unless justified</x:v>
      </x:c>
      <x:c r="H40" s="6" t="str">
        <x:v>none</x:v>
      </x:c>
      <x:c r="I40" s="6" t="str">
        <x:v>["card-003-r4"]</x:v>
      </x:c>
    </x:row>
    <x:row r="41">
      <x:c r="A41" s="6" t="str">
        <x:v>canonical:card-003@1.1.0</x:v>
      </x:c>
      <x:c r="B41" s="6" t="str">
        <x:v>card-003</x:v>
      </x:c>
      <x:c r="C41" s="6" t="str">
        <x:v>1.1.0</x:v>
      </x:c>
      <x:c r="D41" s="6" t="str">
        <x:v>troponin</x:v>
      </x:c>
      <x:c r="E41" s="6" t="str">
        <x:v>optional</x:v>
      </x:c>
      <x:c r="F41" s="6" t="n">
        <x:v>0</x:v>
      </x:c>
      <x:c r="G41" s="6" t="str">
        <x:v>avoid unless justified</x:v>
      </x:c>
      <x:c r="H41" s="6" t="str">
        <x:v>none</x:v>
      </x:c>
      <x:c r="I41" s="6" t="str">
        <x:v>["card-003-r4"]</x:v>
      </x:c>
    </x:row>
    <x:row r="42">
      <x:c r="A42" s="6" t="str">
        <x:v>canonical:ctv-002@1.1.0</x:v>
      </x:c>
      <x:c r="B42" s="6" t="str">
        <x:v>ctv-002</x:v>
      </x:c>
      <x:c r="C42" s="6" t="str">
        <x:v>1.1.0</x:v>
      </x:c>
      <x:c r="D42" s="6" t="str">
        <x:v>ana</x:v>
      </x:c>
      <x:c r="E42" s="6" t="str">
        <x:v>not-indicated</x:v>
      </x:c>
      <x:c r="F42" s="6" t="n">
        <x:v>0</x:v>
      </x:c>
      <x:c r="G42" s="6" t="str">
        <x:v>avoid unless justified</x:v>
      </x:c>
      <x:c r="H42" s="6" t="str">
        <x:v>none</x:v>
      </x:c>
      <x:c r="I42" s="6" t="str">
        <x:v>["ctv-002-r4"]</x:v>
      </x:c>
    </x:row>
    <x:row r="43">
      <x:c r="A43" s="6" t="str">
        <x:v>canonical:ctv-002@1.1.0</x:v>
      </x:c>
      <x:c r="B43" s="6" t="str">
        <x:v>ctv-002</x:v>
      </x:c>
      <x:c r="C43" s="6" t="str">
        <x:v>1.1.0</x:v>
      </x:c>
      <x:c r="D43" s="6" t="str">
        <x:v>cbc</x:v>
      </x:c>
      <x:c r="E43" s="6" t="str">
        <x:v>conditional</x:v>
      </x:c>
      <x:c r="F43" s="6" t="n">
        <x:v>0</x:v>
      </x:c>
      <x:c r="G43" s="6" t="str">
        <x:v>neutral</x:v>
      </x:c>
      <x:c r="H43" s="6" t="str">
        <x:v>none</x:v>
      </x:c>
      <x:c r="I43" s="6" t="str">
        <x:v>["ctv-002-r4"]</x:v>
      </x:c>
    </x:row>
    <x:row r="44">
      <x:c r="A44" s="6" t="str">
        <x:v>canonical:ctv-002@1.1.0</x:v>
      </x:c>
      <x:c r="B44" s="6" t="str">
        <x:v>ctv-002</x:v>
      </x:c>
      <x:c r="C44" s="6" t="str">
        <x:v>1.1.0</x:v>
      </x:c>
      <x:c r="D44" s="6" t="str">
        <x:v>ct-chest</x:v>
      </x:c>
      <x:c r="E44" s="6" t="str">
        <x:v>useful</x:v>
      </x:c>
      <x:c r="F44" s="6" t="n">
        <x:v>1</x:v>
      </x:c>
      <x:c r="G44" s="6" t="str">
        <x:v>neutral</x:v>
      </x:c>
      <x:c r="H44" s="6" t="str">
        <x:v>none</x:v>
      </x:c>
      <x:c r="I44" s="6" t="str">
        <x:v>["ctv-002-r4"]</x:v>
      </x:c>
    </x:row>
    <x:row r="45">
      <x:c r="A45" s="6" t="str">
        <x:v>canonical:ctv-002@1.1.0</x:v>
      </x:c>
      <x:c r="B45" s="6" t="str">
        <x:v>ctv-002</x:v>
      </x:c>
      <x:c r="C45" s="6" t="str">
        <x:v>1.1.0</x:v>
      </x:c>
      <x:c r="D45" s="6" t="str">
        <x:v>cxr</x:v>
      </x:c>
      <x:c r="E45" s="6" t="str">
        <x:v>essential</x:v>
      </x:c>
      <x:c r="F45" s="6" t="n">
        <x:v>2</x:v>
      </x:c>
      <x:c r="G45" s="6" t="str">
        <x:v>neutral</x:v>
      </x:c>
      <x:c r="H45" s="6" t="str">
        <x:v>none</x:v>
      </x:c>
      <x:c r="I45" s="6" t="str">
        <x:v>["ctv-002-r4"]</x:v>
      </x:c>
    </x:row>
    <x:row r="46">
      <x:c r="A46" s="6" t="str">
        <x:v>canonical:ctv-002@1.1.0</x:v>
      </x:c>
      <x:c r="B46" s="6" t="str">
        <x:v>ctv-002</x:v>
      </x:c>
      <x:c r="C46" s="6" t="str">
        <x:v>1.1.0</x:v>
      </x:c>
      <x:c r="D46" s="6" t="str">
        <x:v>glucose</x:v>
      </x:c>
      <x:c r="E46" s="6" t="str">
        <x:v>optional</x:v>
      </x:c>
      <x:c r="F46" s="6" t="n">
        <x:v>0</x:v>
      </x:c>
      <x:c r="G46" s="6" t="str">
        <x:v>avoid unless justified</x:v>
      </x:c>
      <x:c r="H46" s="6" t="str">
        <x:v>none</x:v>
      </x:c>
      <x:c r="I46" s="6" t="str">
        <x:v>["ctv-002-r4"]</x:v>
      </x:c>
    </x:row>
    <x:row r="47">
      <x:c r="A47" s="6" t="str">
        <x:v>canonical:ctv-003@1.1.0</x:v>
      </x:c>
      <x:c r="B47" s="6" t="str">
        <x:v>ctv-003</x:v>
      </x:c>
      <x:c r="C47" s="6" t="str">
        <x:v>1.1.0</x:v>
      </x:c>
      <x:c r="D47" s="6" t="str">
        <x:v>ana</x:v>
      </x:c>
      <x:c r="E47" s="6" t="str">
        <x:v>not-indicated</x:v>
      </x:c>
      <x:c r="F47" s="6" t="n">
        <x:v>0</x:v>
      </x:c>
      <x:c r="G47" s="6" t="str">
        <x:v>avoid unless justified</x:v>
      </x:c>
      <x:c r="H47" s="6" t="str">
        <x:v>none</x:v>
      </x:c>
      <x:c r="I47" s="6" t="str">
        <x:v>["ctv-003-r4"]</x:v>
      </x:c>
    </x:row>
    <x:row r="48">
      <x:c r="A48" s="6" t="str">
        <x:v>canonical:ctv-003@1.1.0</x:v>
      </x:c>
      <x:c r="B48" s="6" t="str">
        <x:v>ctv-003</x:v>
      </x:c>
      <x:c r="C48" s="6" t="str">
        <x:v>1.1.0</x:v>
      </x:c>
      <x:c r="D48" s="6" t="str">
        <x:v>cbc</x:v>
      </x:c>
      <x:c r="E48" s="6" t="str">
        <x:v>conditional</x:v>
      </x:c>
      <x:c r="F48" s="6" t="n">
        <x:v>0</x:v>
      </x:c>
      <x:c r="G48" s="6" t="str">
        <x:v>neutral</x:v>
      </x:c>
      <x:c r="H48" s="6" t="str">
        <x:v>none</x:v>
      </x:c>
      <x:c r="I48" s="6" t="str">
        <x:v>["ctv-003-r4"]</x:v>
      </x:c>
    </x:row>
    <x:row r="49">
      <x:c r="A49" s="6" t="str">
        <x:v>canonical:ctv-003@1.1.0</x:v>
      </x:c>
      <x:c r="B49" s="6" t="str">
        <x:v>ctv-003</x:v>
      </x:c>
      <x:c r="C49" s="6" t="str">
        <x:v>1.1.0</x:v>
      </x:c>
      <x:c r="D49" s="6" t="str">
        <x:v>ct-chest</x:v>
      </x:c>
      <x:c r="E49" s="6" t="str">
        <x:v>useful</x:v>
      </x:c>
      <x:c r="F49" s="6" t="n">
        <x:v>1</x:v>
      </x:c>
      <x:c r="G49" s="6" t="str">
        <x:v>neutral</x:v>
      </x:c>
      <x:c r="H49" s="6" t="str">
        <x:v>none</x:v>
      </x:c>
      <x:c r="I49" s="6" t="str">
        <x:v>["ctv-003-r4"]</x:v>
      </x:c>
    </x:row>
    <x:row r="50">
      <x:c r="A50" s="6" t="str">
        <x:v>canonical:ctv-003@1.1.0</x:v>
      </x:c>
      <x:c r="B50" s="6" t="str">
        <x:v>ctv-003</x:v>
      </x:c>
      <x:c r="C50" s="6" t="str">
        <x:v>1.1.0</x:v>
      </x:c>
      <x:c r="D50" s="6" t="str">
        <x:v>cxr</x:v>
      </x:c>
      <x:c r="E50" s="6" t="str">
        <x:v>essential</x:v>
      </x:c>
      <x:c r="F50" s="6" t="n">
        <x:v>2</x:v>
      </x:c>
      <x:c r="G50" s="6" t="str">
        <x:v>neutral</x:v>
      </x:c>
      <x:c r="H50" s="6" t="str">
        <x:v>none</x:v>
      </x:c>
      <x:c r="I50" s="6" t="str">
        <x:v>["ctv-003-r4"]</x:v>
      </x:c>
    </x:row>
    <x:row r="51">
      <x:c r="A51" s="6" t="str">
        <x:v>canonical:ctv-003@1.1.0</x:v>
      </x:c>
      <x:c r="B51" s="6" t="str">
        <x:v>ctv-003</x:v>
      </x:c>
      <x:c r="C51" s="6" t="str">
        <x:v>1.1.0</x:v>
      </x:c>
      <x:c r="D51" s="6" t="str">
        <x:v>glucose</x:v>
      </x:c>
      <x:c r="E51" s="6" t="str">
        <x:v>optional</x:v>
      </x:c>
      <x:c r="F51" s="6" t="n">
        <x:v>0</x:v>
      </x:c>
      <x:c r="G51" s="6" t="str">
        <x:v>avoid unless justified</x:v>
      </x:c>
      <x:c r="H51" s="6" t="str">
        <x:v>none</x:v>
      </x:c>
      <x:c r="I51" s="6" t="str">
        <x:v>["ctv-003-r4"]</x:v>
      </x:c>
    </x:row>
    <x:row r="52">
      <x:c r="A52" s="6" t="str">
        <x:v>canonical:ctv-009@1.1.0</x:v>
      </x:c>
      <x:c r="B52" s="6" t="str">
        <x:v>ctv-009</x:v>
      </x:c>
      <x:c r="C52" s="6" t="str">
        <x:v>1.1.0</x:v>
      </x:c>
      <x:c r="D52" s="6" t="str">
        <x:v>ana</x:v>
      </x:c>
      <x:c r="E52" s="6" t="str">
        <x:v>not-indicated</x:v>
      </x:c>
      <x:c r="F52" s="6" t="n">
        <x:v>0</x:v>
      </x:c>
      <x:c r="G52" s="6" t="str">
        <x:v>avoid unless justified</x:v>
      </x:c>
      <x:c r="H52" s="6" t="str">
        <x:v>none</x:v>
      </x:c>
      <x:c r="I52" s="6" t="str">
        <x:v>["ctv-009-r4"]</x:v>
      </x:c>
    </x:row>
    <x:row r="53">
      <x:c r="A53" s="6" t="str">
        <x:v>canonical:ctv-009@1.1.0</x:v>
      </x:c>
      <x:c r="B53" s="6" t="str">
        <x:v>ctv-009</x:v>
      </x:c>
      <x:c r="C53" s="6" t="str">
        <x:v>1.1.0</x:v>
      </x:c>
      <x:c r="D53" s="6" t="str">
        <x:v>bmp</x:v>
      </x:c>
      <x:c r="E53" s="6" t="str">
        <x:v>essential</x:v>
      </x:c>
      <x:c r="F53" s="6" t="n">
        <x:v>2</x:v>
      </x:c>
      <x:c r="G53" s="6" t="str">
        <x:v>neutral</x:v>
      </x:c>
      <x:c r="H53" s="6" t="str">
        <x:v>none</x:v>
      </x:c>
      <x:c r="I53" s="6" t="str">
        <x:v>["ctv-009-r4"]</x:v>
      </x:c>
    </x:row>
    <x:row r="54">
      <x:c r="A54" s="6" t="str">
        <x:v>canonical:ctv-009@1.1.0</x:v>
      </x:c>
      <x:c r="B54" s="6" t="str">
        <x:v>ctv-009</x:v>
      </x:c>
      <x:c r="C54" s="6" t="str">
        <x:v>1.1.0</x:v>
      </x:c>
      <x:c r="D54" s="6" t="str">
        <x:v>cbc</x:v>
      </x:c>
      <x:c r="E54" s="6" t="str">
        <x:v>conditional</x:v>
      </x:c>
      <x:c r="F54" s="6" t="n">
        <x:v>0</x:v>
      </x:c>
      <x:c r="G54" s="6" t="str">
        <x:v>neutral</x:v>
      </x:c>
      <x:c r="H54" s="6" t="str">
        <x:v>none</x:v>
      </x:c>
      <x:c r="I54" s="6" t="str">
        <x:v>["ctv-009-r4"]</x:v>
      </x:c>
    </x:row>
    <x:row r="55">
      <x:c r="A55" s="6" t="str">
        <x:v>canonical:ctv-009@1.1.0</x:v>
      </x:c>
      <x:c r="B55" s="6" t="str">
        <x:v>ctv-009</x:v>
      </x:c>
      <x:c r="C55" s="6" t="str">
        <x:v>1.1.0</x:v>
      </x:c>
      <x:c r="D55" s="6" t="str">
        <x:v>ecg</x:v>
      </x:c>
      <x:c r="E55" s="6" t="str">
        <x:v>useful</x:v>
      </x:c>
      <x:c r="F55" s="6" t="n">
        <x:v>1</x:v>
      </x:c>
      <x:c r="G55" s="6" t="str">
        <x:v>neutral</x:v>
      </x:c>
      <x:c r="H55" s="6" t="str">
        <x:v>none</x:v>
      </x:c>
      <x:c r="I55" s="6" t="str">
        <x:v>["ctv-009-r4"]</x:v>
      </x:c>
    </x:row>
    <x:row r="56">
      <x:c r="A56" s="6" t="str">
        <x:v>canonical:ctv-009@1.1.0</x:v>
      </x:c>
      <x:c r="B56" s="6" t="str">
        <x:v>ctv-009</x:v>
      </x:c>
      <x:c r="C56" s="6" t="str">
        <x:v>1.1.0</x:v>
      </x:c>
      <x:c r="D56" s="6" t="str">
        <x:v>glucose</x:v>
      </x:c>
      <x:c r="E56" s="6" t="str">
        <x:v>optional</x:v>
      </x:c>
      <x:c r="F56" s="6" t="n">
        <x:v>0</x:v>
      </x:c>
      <x:c r="G56" s="6" t="str">
        <x:v>avoid unless justified</x:v>
      </x:c>
      <x:c r="H56" s="6" t="str">
        <x:v>none</x:v>
      </x:c>
      <x:c r="I56" s="6" t="str">
        <x:v>["ctv-009-r4"]</x:v>
      </x:c>
    </x:row>
    <x:row r="57">
      <x:c r="A57" s="6" t="str">
        <x:v>canonical:derm-001@1.1.0</x:v>
      </x:c>
      <x:c r="B57" s="6" t="str">
        <x:v>derm-001</x:v>
      </x:c>
      <x:c r="C57" s="6" t="str">
        <x:v>1.1.0</x:v>
      </x:c>
      <x:c r="D57" s="6" t="str">
        <x:v>ana</x:v>
      </x:c>
      <x:c r="E57" s="6" t="str">
        <x:v>not-indicated</x:v>
      </x:c>
      <x:c r="F57" s="6" t="n">
        <x:v>0</x:v>
      </x:c>
      <x:c r="G57" s="6" t="str">
        <x:v>avoid unless justified</x:v>
      </x:c>
      <x:c r="H57" s="6" t="str">
        <x:v>none</x:v>
      </x:c>
      <x:c r="I57" s="6" t="str">
        <x:v>["derm-001-r4"]</x:v>
      </x:c>
    </x:row>
    <x:row r="58">
      <x:c r="A58" s="6" t="str">
        <x:v>canonical:derm-001@1.1.0</x:v>
      </x:c>
      <x:c r="B58" s="6" t="str">
        <x:v>derm-001</x:v>
      </x:c>
      <x:c r="C58" s="6" t="str">
        <x:v>1.1.0</x:v>
      </x:c>
      <x:c r="D58" s="6" t="str">
        <x:v>cbc</x:v>
      </x:c>
      <x:c r="E58" s="6" t="str">
        <x:v>essential</x:v>
      </x:c>
      <x:c r="F58" s="6" t="n">
        <x:v>2</x:v>
      </x:c>
      <x:c r="G58" s="6" t="str">
        <x:v>neutral</x:v>
      </x:c>
      <x:c r="H58" s="6" t="str">
        <x:v>none</x:v>
      </x:c>
      <x:c r="I58" s="6" t="str">
        <x:v>["derm-001-r4"]</x:v>
      </x:c>
    </x:row>
    <x:row r="59">
      <x:c r="A59" s="6" t="str">
        <x:v>canonical:derm-001@1.1.0</x:v>
      </x:c>
      <x:c r="B59" s="6" t="str">
        <x:v>derm-001</x:v>
      </x:c>
      <x:c r="C59" s="6" t="str">
        <x:v>1.1.0</x:v>
      </x:c>
      <x:c r="D59" s="6" t="str">
        <x:v>glucose</x:v>
      </x:c>
      <x:c r="E59" s="6" t="str">
        <x:v>conditional</x:v>
      </x:c>
      <x:c r="F59" s="6" t="n">
        <x:v>0</x:v>
      </x:c>
      <x:c r="G59" s="6" t="str">
        <x:v>neutral</x:v>
      </x:c>
      <x:c r="H59" s="6" t="str">
        <x:v>none</x:v>
      </x:c>
      <x:c r="I59" s="6" t="str">
        <x:v>["derm-001-r4"]</x:v>
      </x:c>
    </x:row>
    <x:row r="60">
      <x:c r="A60" s="6" t="str">
        <x:v>canonical:derm-001@1.1.0</x:v>
      </x:c>
      <x:c r="B60" s="6" t="str">
        <x:v>derm-001</x:v>
      </x:c>
      <x:c r="C60" s="6" t="str">
        <x:v>1.1.0</x:v>
      </x:c>
      <x:c r="D60" s="6" t="str">
        <x:v>lft</x:v>
      </x:c>
      <x:c r="E60" s="6" t="str">
        <x:v>useful</x:v>
      </x:c>
      <x:c r="F60" s="6" t="n">
        <x:v>1</x:v>
      </x:c>
      <x:c r="G60" s="6" t="str">
        <x:v>neutral</x:v>
      </x:c>
      <x:c r="H60" s="6" t="str">
        <x:v>none</x:v>
      </x:c>
      <x:c r="I60" s="6" t="str">
        <x:v>["derm-001-r4"]</x:v>
      </x:c>
    </x:row>
    <x:row r="61">
      <x:c r="A61" s="6" t="str">
        <x:v>canonical:derm-001@1.1.0</x:v>
      </x:c>
      <x:c r="B61" s="6" t="str">
        <x:v>derm-001</x:v>
      </x:c>
      <x:c r="C61" s="6" t="str">
        <x:v>1.1.0</x:v>
      </x:c>
      <x:c r="D61" s="6" t="str">
        <x:v>peak-flow</x:v>
      </x:c>
      <x:c r="E61" s="6" t="str">
        <x:v>optional</x:v>
      </x:c>
      <x:c r="F61" s="6" t="n">
        <x:v>0</x:v>
      </x:c>
      <x:c r="G61" s="6" t="str">
        <x:v>avoid unless justified</x:v>
      </x:c>
      <x:c r="H61" s="6" t="str">
        <x:v>none</x:v>
      </x:c>
      <x:c r="I61" s="6" t="str">
        <x:v>["derm-001-r4"]</x:v>
      </x:c>
    </x:row>
    <x:row r="62">
      <x:c r="A62" s="6" t="str">
        <x:v>canonical:derm-003@1.1.0</x:v>
      </x:c>
      <x:c r="B62" s="6" t="str">
        <x:v>derm-003</x:v>
      </x:c>
      <x:c r="C62" s="6" t="str">
        <x:v>1.1.0</x:v>
      </x:c>
      <x:c r="D62" s="6" t="str">
        <x:v>ana</x:v>
      </x:c>
      <x:c r="E62" s="6" t="str">
        <x:v>not-indicated</x:v>
      </x:c>
      <x:c r="F62" s="6" t="n">
        <x:v>0</x:v>
      </x:c>
      <x:c r="G62" s="6" t="str">
        <x:v>avoid unless justified</x:v>
      </x:c>
      <x:c r="H62" s="6" t="str">
        <x:v>none</x:v>
      </x:c>
      <x:c r="I62" s="6" t="str">
        <x:v>["derm-003-r4"]</x:v>
      </x:c>
    </x:row>
    <x:row r="63">
      <x:c r="A63" s="6" t="str">
        <x:v>canonical:derm-003@1.1.0</x:v>
      </x:c>
      <x:c r="B63" s="6" t="str">
        <x:v>derm-003</x:v>
      </x:c>
      <x:c r="C63" s="6" t="str">
        <x:v>1.1.0</x:v>
      </x:c>
      <x:c r="D63" s="6" t="str">
        <x:v>cbc</x:v>
      </x:c>
      <x:c r="E63" s="6" t="str">
        <x:v>essential</x:v>
      </x:c>
      <x:c r="F63" s="6" t="n">
        <x:v>2</x:v>
      </x:c>
      <x:c r="G63" s="6" t="str">
        <x:v>neutral</x:v>
      </x:c>
      <x:c r="H63" s="6" t="str">
        <x:v>none</x:v>
      </x:c>
      <x:c r="I63" s="6" t="str">
        <x:v>["derm-003-r4"]</x:v>
      </x:c>
    </x:row>
    <x:row r="64">
      <x:c r="A64" s="6" t="str">
        <x:v>canonical:derm-003@1.1.0</x:v>
      </x:c>
      <x:c r="B64" s="6" t="str">
        <x:v>derm-003</x:v>
      </x:c>
      <x:c r="C64" s="6" t="str">
        <x:v>1.1.0</x:v>
      </x:c>
      <x:c r="D64" s="6" t="str">
        <x:v>glucose</x:v>
      </x:c>
      <x:c r="E64" s="6" t="str">
        <x:v>conditional</x:v>
      </x:c>
      <x:c r="F64" s="6" t="n">
        <x:v>0</x:v>
      </x:c>
      <x:c r="G64" s="6" t="str">
        <x:v>neutral</x:v>
      </x:c>
      <x:c r="H64" s="6" t="str">
        <x:v>none</x:v>
      </x:c>
      <x:c r="I64" s="6" t="str">
        <x:v>["derm-003-r4"]</x:v>
      </x:c>
    </x:row>
    <x:row r="65">
      <x:c r="A65" s="6" t="str">
        <x:v>canonical:derm-003@1.1.0</x:v>
      </x:c>
      <x:c r="B65" s="6" t="str">
        <x:v>derm-003</x:v>
      </x:c>
      <x:c r="C65" s="6" t="str">
        <x:v>1.1.0</x:v>
      </x:c>
      <x:c r="D65" s="6" t="str">
        <x:v>peak-flow</x:v>
      </x:c>
      <x:c r="E65" s="6" t="str">
        <x:v>optional</x:v>
      </x:c>
      <x:c r="F65" s="6" t="n">
        <x:v>0</x:v>
      </x:c>
      <x:c r="G65" s="6" t="str">
        <x:v>avoid unless justified</x:v>
      </x:c>
      <x:c r="H65" s="6" t="str">
        <x:v>none</x:v>
      </x:c>
      <x:c r="I65" s="6" t="str">
        <x:v>["derm-003-r4"]</x:v>
      </x:c>
    </x:row>
    <x:row r="66">
      <x:c r="A66" s="6" t="str">
        <x:v>canonical:derm-008@1.1.0</x:v>
      </x:c>
      <x:c r="B66" s="6" t="str">
        <x:v>derm-008</x:v>
      </x:c>
      <x:c r="C66" s="6" t="str">
        <x:v>1.1.0</x:v>
      </x:c>
      <x:c r="D66" s="6" t="str">
        <x:v>ana</x:v>
      </x:c>
      <x:c r="E66" s="6" t="str">
        <x:v>not-indicated</x:v>
      </x:c>
      <x:c r="F66" s="6" t="n">
        <x:v>0</x:v>
      </x:c>
      <x:c r="G66" s="6" t="str">
        <x:v>avoid unless justified</x:v>
      </x:c>
      <x:c r="H66" s="6" t="str">
        <x:v>none</x:v>
      </x:c>
      <x:c r="I66" s="6" t="str">
        <x:v>["derm-008-r4"]</x:v>
      </x:c>
    </x:row>
    <x:row r="67">
      <x:c r="A67" s="6" t="str">
        <x:v>canonical:derm-008@1.1.0</x:v>
      </x:c>
      <x:c r="B67" s="6" t="str">
        <x:v>derm-008</x:v>
      </x:c>
      <x:c r="C67" s="6" t="str">
        <x:v>1.1.0</x:v>
      </x:c>
      <x:c r="D67" s="6" t="str">
        <x:v>cbc</x:v>
      </x:c>
      <x:c r="E67" s="6" t="str">
        <x:v>essential</x:v>
      </x:c>
      <x:c r="F67" s="6" t="n">
        <x:v>2</x:v>
      </x:c>
      <x:c r="G67" s="6" t="str">
        <x:v>neutral</x:v>
      </x:c>
      <x:c r="H67" s="6" t="str">
        <x:v>none</x:v>
      </x:c>
      <x:c r="I67" s="6" t="str">
        <x:v>["derm-008-r4"]</x:v>
      </x:c>
    </x:row>
    <x:row r="68">
      <x:c r="A68" s="6" t="str">
        <x:v>canonical:derm-008@1.1.0</x:v>
      </x:c>
      <x:c r="B68" s="6" t="str">
        <x:v>derm-008</x:v>
      </x:c>
      <x:c r="C68" s="6" t="str">
        <x:v>1.1.0</x:v>
      </x:c>
      <x:c r="D68" s="6" t="str">
        <x:v>glucose</x:v>
      </x:c>
      <x:c r="E68" s="6" t="str">
        <x:v>conditional</x:v>
      </x:c>
      <x:c r="F68" s="6" t="n">
        <x:v>0</x:v>
      </x:c>
      <x:c r="G68" s="6" t="str">
        <x:v>neutral</x:v>
      </x:c>
      <x:c r="H68" s="6" t="str">
        <x:v>none</x:v>
      </x:c>
      <x:c r="I68" s="6" t="str">
        <x:v>["derm-008-r4"]</x:v>
      </x:c>
    </x:row>
    <x:row r="69">
      <x:c r="A69" s="6" t="str">
        <x:v>canonical:derm-008@1.1.0</x:v>
      </x:c>
      <x:c r="B69" s="6" t="str">
        <x:v>derm-008</x:v>
      </x:c>
      <x:c r="C69" s="6" t="str">
        <x:v>1.1.0</x:v>
      </x:c>
      <x:c r="D69" s="6" t="str">
        <x:v>lft</x:v>
      </x:c>
      <x:c r="E69" s="6" t="str">
        <x:v>useful</x:v>
      </x:c>
      <x:c r="F69" s="6" t="n">
        <x:v>1</x:v>
      </x:c>
      <x:c r="G69" s="6" t="str">
        <x:v>neutral</x:v>
      </x:c>
      <x:c r="H69" s="6" t="str">
        <x:v>none</x:v>
      </x:c>
      <x:c r="I69" s="6" t="str">
        <x:v>["derm-008-r4"]</x:v>
      </x:c>
    </x:row>
    <x:row r="70">
      <x:c r="A70" s="6" t="str">
        <x:v>canonical:derm-008@1.1.0</x:v>
      </x:c>
      <x:c r="B70" s="6" t="str">
        <x:v>derm-008</x:v>
      </x:c>
      <x:c r="C70" s="6" t="str">
        <x:v>1.1.0</x:v>
      </x:c>
      <x:c r="D70" s="6" t="str">
        <x:v>mri-brain</x:v>
      </x:c>
      <x:c r="E70" s="6" t="str">
        <x:v>potentially-harmful</x:v>
      </x:c>
      <x:c r="F70" s="6" t="n">
        <x:v>0</x:v>
      </x:c>
      <x:c r="G70" s="6" t="str">
        <x:v>neutral</x:v>
      </x:c>
      <x:c r="H70" s="6" t="str">
        <x:v>critical penalty if ordered</x:v>
      </x:c>
      <x:c r="I70" s="6" t="str">
        <x:v>["derm-008-r4"]</x:v>
      </x:c>
    </x:row>
    <x:row r="71">
      <x:c r="A71" s="6" t="str">
        <x:v>canonical:derm-008@1.1.0</x:v>
      </x:c>
      <x:c r="B71" s="6" t="str">
        <x:v>derm-008</x:v>
      </x:c>
      <x:c r="C71" s="6" t="str">
        <x:v>1.1.0</x:v>
      </x:c>
      <x:c r="D71" s="6" t="str">
        <x:v>peak-flow</x:v>
      </x:c>
      <x:c r="E71" s="6" t="str">
        <x:v>optional</x:v>
      </x:c>
      <x:c r="F71" s="6" t="n">
        <x:v>0</x:v>
      </x:c>
      <x:c r="G71" s="6" t="str">
        <x:v>avoid unless justified</x:v>
      </x:c>
      <x:c r="H71" s="6" t="str">
        <x:v>none</x:v>
      </x:c>
      <x:c r="I71" s="6" t="str">
        <x:v>["derm-008-r4"]</x:v>
      </x:c>
    </x:row>
    <x:row r="72">
      <x:c r="A72" s="6" t="str">
        <x:v>canonical:endo-001@1.1.0</x:v>
      </x:c>
      <x:c r="B72" s="6" t="str">
        <x:v>endo-001</x:v>
      </x:c>
      <x:c r="C72" s="6" t="str">
        <x:v>1.1.0</x:v>
      </x:c>
      <x:c r="D72" s="6" t="str">
        <x:v>ana</x:v>
      </x:c>
      <x:c r="E72" s="6" t="str">
        <x:v>not-indicated</x:v>
      </x:c>
      <x:c r="F72" s="6" t="n">
        <x:v>0</x:v>
      </x:c>
      <x:c r="G72" s="6" t="str">
        <x:v>avoid unless justified</x:v>
      </x:c>
      <x:c r="H72" s="6" t="str">
        <x:v>none</x:v>
      </x:c>
      <x:c r="I72" s="6" t="str">
        <x:v>["endo-001-r4"]</x:v>
      </x:c>
    </x:row>
    <x:row r="73">
      <x:c r="A73" s="6" t="str">
        <x:v>canonical:endo-001@1.1.0</x:v>
      </x:c>
      <x:c r="B73" s="6" t="str">
        <x:v>endo-001</x:v>
      </x:c>
      <x:c r="C73" s="6" t="str">
        <x:v>1.1.0</x:v>
      </x:c>
      <x:c r="D73" s="6" t="str">
        <x:v>bmp</x:v>
      </x:c>
      <x:c r="E73" s="6" t="str">
        <x:v>conditional</x:v>
      </x:c>
      <x:c r="F73" s="6" t="n">
        <x:v>0</x:v>
      </x:c>
      <x:c r="G73" s="6" t="str">
        <x:v>neutral</x:v>
      </x:c>
      <x:c r="H73" s="6" t="str">
        <x:v>none</x:v>
      </x:c>
      <x:c r="I73" s="6" t="str">
        <x:v>["endo-001-r4"]</x:v>
      </x:c>
    </x:row>
    <x:row r="74">
      <x:c r="A74" s="6" t="str">
        <x:v>canonical:endo-001@1.1.0</x:v>
      </x:c>
      <x:c r="B74" s="6" t="str">
        <x:v>endo-001</x:v>
      </x:c>
      <x:c r="C74" s="6" t="str">
        <x:v>1.1.0</x:v>
      </x:c>
      <x:c r="D74" s="6" t="str">
        <x:v>cbc</x:v>
      </x:c>
      <x:c r="E74" s="6" t="str">
        <x:v>useful</x:v>
      </x:c>
      <x:c r="F74" s="6" t="n">
        <x:v>1</x:v>
      </x:c>
      <x:c r="G74" s="6" t="str">
        <x:v>neutral</x:v>
      </x:c>
      <x:c r="H74" s="6" t="str">
        <x:v>none</x:v>
      </x:c>
      <x:c r="I74" s="6" t="str">
        <x:v>["endo-001-r4"]</x:v>
      </x:c>
    </x:row>
    <x:row r="75">
      <x:c r="A75" s="6" t="str">
        <x:v>canonical:endo-001@1.1.0</x:v>
      </x:c>
      <x:c r="B75" s="6" t="str">
        <x:v>endo-001</x:v>
      </x:c>
      <x:c r="C75" s="6" t="str">
        <x:v>1.1.0</x:v>
      </x:c>
      <x:c r="D75" s="6" t="str">
        <x:v>glucose</x:v>
      </x:c>
      <x:c r="E75" s="6" t="str">
        <x:v>optional</x:v>
      </x:c>
      <x:c r="F75" s="6" t="n">
        <x:v>0</x:v>
      </x:c>
      <x:c r="G75" s="6" t="str">
        <x:v>avoid unless justified</x:v>
      </x:c>
      <x:c r="H75" s="6" t="str">
        <x:v>none</x:v>
      </x:c>
      <x:c r="I75" s="6" t="str">
        <x:v>["endo-001-r4"]</x:v>
      </x:c>
    </x:row>
    <x:row r="76">
      <x:c r="A76" s="6" t="str">
        <x:v>canonical:endo-001@1.1.0</x:v>
      </x:c>
      <x:c r="B76" s="6" t="str">
        <x:v>endo-001</x:v>
      </x:c>
      <x:c r="C76" s="6" t="str">
        <x:v>1.1.0</x:v>
      </x:c>
      <x:c r="D76" s="6" t="str">
        <x:v>tsh</x:v>
      </x:c>
      <x:c r="E76" s="6" t="str">
        <x:v>essential</x:v>
      </x:c>
      <x:c r="F76" s="6" t="n">
        <x:v>2</x:v>
      </x:c>
      <x:c r="G76" s="6" t="str">
        <x:v>neutral</x:v>
      </x:c>
      <x:c r="H76" s="6" t="str">
        <x:v>none</x:v>
      </x:c>
      <x:c r="I76" s="6" t="str">
        <x:v>["endo-001-r4"]</x:v>
      </x:c>
    </x:row>
    <x:row r="77">
      <x:c r="A77" s="6" t="str">
        <x:v>canonical:endo-002@1.1.0</x:v>
      </x:c>
      <x:c r="B77" s="6" t="str">
        <x:v>endo-002</x:v>
      </x:c>
      <x:c r="C77" s="6" t="str">
        <x:v>1.1.0</x:v>
      </x:c>
      <x:c r="D77" s="6" t="str">
        <x:v>ana</x:v>
      </x:c>
      <x:c r="E77" s="6" t="str">
        <x:v>not-indicated</x:v>
      </x:c>
      <x:c r="F77" s="6" t="n">
        <x:v>0</x:v>
      </x:c>
      <x:c r="G77" s="6" t="str">
        <x:v>avoid unless justified</x:v>
      </x:c>
      <x:c r="H77" s="6" t="str">
        <x:v>none</x:v>
      </x:c>
      <x:c r="I77" s="6" t="str">
        <x:v>["endo-002-r4"]</x:v>
      </x:c>
    </x:row>
    <x:row r="78">
      <x:c r="A78" s="6" t="str">
        <x:v>canonical:endo-002@1.1.0</x:v>
      </x:c>
      <x:c r="B78" s="6" t="str">
        <x:v>endo-002</x:v>
      </x:c>
      <x:c r="C78" s="6" t="str">
        <x:v>1.1.0</x:v>
      </x:c>
      <x:c r="D78" s="6" t="str">
        <x:v>cbc</x:v>
      </x:c>
      <x:c r="E78" s="6" t="str">
        <x:v>conditional</x:v>
      </x:c>
      <x:c r="F78" s="6" t="n">
        <x:v>0</x:v>
      </x:c>
      <x:c r="G78" s="6" t="str">
        <x:v>neutral</x:v>
      </x:c>
      <x:c r="H78" s="6" t="str">
        <x:v>none</x:v>
      </x:c>
      <x:c r="I78" s="6" t="str">
        <x:v>["endo-002-r4"]</x:v>
      </x:c>
    </x:row>
    <x:row r="79">
      <x:c r="A79" s="6" t="str">
        <x:v>canonical:endo-002@1.1.0</x:v>
      </x:c>
      <x:c r="B79" s="6" t="str">
        <x:v>endo-002</x:v>
      </x:c>
      <x:c r="C79" s="6" t="str">
        <x:v>1.1.0</x:v>
      </x:c>
      <x:c r="D79" s="6" t="str">
        <x:v>ecg</x:v>
      </x:c>
      <x:c r="E79" s="6" t="str">
        <x:v>useful</x:v>
      </x:c>
      <x:c r="F79" s="6" t="n">
        <x:v>1</x:v>
      </x:c>
      <x:c r="G79" s="6" t="str">
        <x:v>neutral</x:v>
      </x:c>
      <x:c r="H79" s="6" t="str">
        <x:v>none</x:v>
      </x:c>
      <x:c r="I79" s="6" t="str">
        <x:v>["endo-002-r4"]</x:v>
      </x:c>
    </x:row>
    <x:row r="80">
      <x:c r="A80" s="6" t="str">
        <x:v>canonical:endo-002@1.1.0</x:v>
      </x:c>
      <x:c r="B80" s="6" t="str">
        <x:v>endo-002</x:v>
      </x:c>
      <x:c r="C80" s="6" t="str">
        <x:v>1.1.0</x:v>
      </x:c>
      <x:c r="D80" s="6" t="str">
        <x:v>glucose</x:v>
      </x:c>
      <x:c r="E80" s="6" t="str">
        <x:v>optional</x:v>
      </x:c>
      <x:c r="F80" s="6" t="n">
        <x:v>0</x:v>
      </x:c>
      <x:c r="G80" s="6" t="str">
        <x:v>avoid unless justified</x:v>
      </x:c>
      <x:c r="H80" s="6" t="str">
        <x:v>none</x:v>
      </x:c>
      <x:c r="I80" s="6" t="str">
        <x:v>["endo-002-r4"]</x:v>
      </x:c>
    </x:row>
    <x:row r="81">
      <x:c r="A81" s="6" t="str">
        <x:v>canonical:endo-002@1.1.0</x:v>
      </x:c>
      <x:c r="B81" s="6" t="str">
        <x:v>endo-002</x:v>
      </x:c>
      <x:c r="C81" s="6" t="str">
        <x:v>1.1.0</x:v>
      </x:c>
      <x:c r="D81" s="6" t="str">
        <x:v>mri-brain</x:v>
      </x:c>
      <x:c r="E81" s="6" t="str">
        <x:v>potentially-harmful</x:v>
      </x:c>
      <x:c r="F81" s="6" t="n">
        <x:v>0</x:v>
      </x:c>
      <x:c r="G81" s="6" t="str">
        <x:v>neutral</x:v>
      </x:c>
      <x:c r="H81" s="6" t="str">
        <x:v>critical penalty if ordered</x:v>
      </x:c>
      <x:c r="I81" s="6" t="str">
        <x:v>["endo-002-r4"]</x:v>
      </x:c>
    </x:row>
    <x:row r="82">
      <x:c r="A82" s="6" t="str">
        <x:v>canonical:endo-002@1.1.0</x:v>
      </x:c>
      <x:c r="B82" s="6" t="str">
        <x:v>endo-002</x:v>
      </x:c>
      <x:c r="C82" s="6" t="str">
        <x:v>1.1.0</x:v>
      </x:c>
      <x:c r="D82" s="6" t="str">
        <x:v>tsh</x:v>
      </x:c>
      <x:c r="E82" s="6" t="str">
        <x:v>essential</x:v>
      </x:c>
      <x:c r="F82" s="6" t="n">
        <x:v>2</x:v>
      </x:c>
      <x:c r="G82" s="6" t="str">
        <x:v>neutral</x:v>
      </x:c>
      <x:c r="H82" s="6" t="str">
        <x:v>none</x:v>
      </x:c>
      <x:c r="I82" s="6" t="str">
        <x:v>["endo-002-r4"]</x:v>
      </x:c>
    </x:row>
    <x:row r="83">
      <x:c r="A83" s="6" t="str">
        <x:v>canonical:endo-004@1.1.0</x:v>
      </x:c>
      <x:c r="B83" s="6" t="str">
        <x:v>endo-004</x:v>
      </x:c>
      <x:c r="C83" s="6" t="str">
        <x:v>1.1.0</x:v>
      </x:c>
      <x:c r="D83" s="6" t="str">
        <x:v>ana</x:v>
      </x:c>
      <x:c r="E83" s="6" t="str">
        <x:v>not-indicated</x:v>
      </x:c>
      <x:c r="F83" s="6" t="n">
        <x:v>0</x:v>
      </x:c>
      <x:c r="G83" s="6" t="str">
        <x:v>avoid unless justified</x:v>
      </x:c>
      <x:c r="H83" s="6" t="str">
        <x:v>none</x:v>
      </x:c>
      <x:c r="I83" s="6" t="str">
        <x:v>["endo-004-r4"]</x:v>
      </x:c>
    </x:row>
    <x:row r="84">
      <x:c r="A84" s="6" t="str">
        <x:v>canonical:endo-004@1.1.0</x:v>
      </x:c>
      <x:c r="B84" s="6" t="str">
        <x:v>endo-004</x:v>
      </x:c>
      <x:c r="C84" s="6" t="str">
        <x:v>1.1.0</x:v>
      </x:c>
      <x:c r="D84" s="6" t="str">
        <x:v>glucose</x:v>
      </x:c>
      <x:c r="E84" s="6" t="str">
        <x:v>optional</x:v>
      </x:c>
      <x:c r="F84" s="6" t="n">
        <x:v>0</x:v>
      </x:c>
      <x:c r="G84" s="6" t="str">
        <x:v>avoid unless justified</x:v>
      </x:c>
      <x:c r="H84" s="6" t="str">
        <x:v>none</x:v>
      </x:c>
      <x:c r="I84" s="6" t="str">
        <x:v>["endo-004-r4"]</x:v>
      </x:c>
    </x:row>
    <x:row r="85">
      <x:c r="A85" s="6" t="str">
        <x:v>canonical:endo-004@1.1.0</x:v>
      </x:c>
      <x:c r="B85" s="6" t="str">
        <x:v>endo-004</x:v>
      </x:c>
      <x:c r="C85" s="6" t="str">
        <x:v>1.1.0</x:v>
      </x:c>
      <x:c r="D85" s="6" t="str">
        <x:v>tsh</x:v>
      </x:c>
      <x:c r="E85" s="6" t="str">
        <x:v>conditional</x:v>
      </x:c>
      <x:c r="F85" s="6" t="n">
        <x:v>0</x:v>
      </x:c>
      <x:c r="G85" s="6" t="str">
        <x:v>neutral</x:v>
      </x:c>
      <x:c r="H85" s="6" t="str">
        <x:v>none</x:v>
      </x:c>
      <x:c r="I85" s="6" t="str">
        <x:v>["endo-004-r4"]</x:v>
      </x:c>
    </x:row>
    <x:row r="86">
      <x:c r="A86" s="6" t="str">
        <x:v>canonical:endo-004@1.1.0</x:v>
      </x:c>
      <x:c r="B86" s="6" t="str">
        <x:v>endo-004</x:v>
      </x:c>
      <x:c r="C86" s="6" t="str">
        <x:v>1.1.0</x:v>
      </x:c>
      <x:c r="D86" s="6" t="str">
        <x:v>urine-hcg</x:v>
      </x:c>
      <x:c r="E86" s="6" t="str">
        <x:v>useful</x:v>
      </x:c>
      <x:c r="F86" s="6" t="n">
        <x:v>1</x:v>
      </x:c>
      <x:c r="G86" s="6" t="str">
        <x:v>neutral</x:v>
      </x:c>
      <x:c r="H86" s="6" t="str">
        <x:v>none</x:v>
      </x:c>
      <x:c r="I86" s="6" t="str">
        <x:v>["endo-004-r4"]</x:v>
      </x:c>
    </x:row>
    <x:row r="87">
      <x:c r="A87" s="6" t="str">
        <x:v>canonical:endo-004@1.1.0</x:v>
      </x:c>
      <x:c r="B87" s="6" t="str">
        <x:v>endo-004</x:v>
      </x:c>
      <x:c r="C87" s="6" t="str">
        <x:v>1.1.0</x:v>
      </x:c>
      <x:c r="D87" s="6" t="str">
        <x:v>us-pelvis</x:v>
      </x:c>
      <x:c r="E87" s="6" t="str">
        <x:v>essential</x:v>
      </x:c>
      <x:c r="F87" s="6" t="n">
        <x:v>2</x:v>
      </x:c>
      <x:c r="G87" s="6" t="str">
        <x:v>neutral</x:v>
      </x:c>
      <x:c r="H87" s="6" t="str">
        <x:v>none</x:v>
      </x:c>
      <x:c r="I87" s="6" t="str">
        <x:v>["endo-004-r4"]</x:v>
      </x:c>
    </x:row>
    <x:row r="88">
      <x:c r="A88" s="6" t="str">
        <x:v>canonical:ent-003@1.1.0</x:v>
      </x:c>
      <x:c r="B88" s="6" t="str">
        <x:v>ent-003</x:v>
      </x:c>
      <x:c r="C88" s="6" t="str">
        <x:v>1.1.0</x:v>
      </x:c>
      <x:c r="D88" s="6" t="str">
        <x:v>ana</x:v>
      </x:c>
      <x:c r="E88" s="6" t="str">
        <x:v>not-indicated</x:v>
      </x:c>
      <x:c r="F88" s="6" t="n">
        <x:v>0</x:v>
      </x:c>
      <x:c r="G88" s="6" t="str">
        <x:v>avoid unless justified</x:v>
      </x:c>
      <x:c r="H88" s="6" t="str">
        <x:v>none</x:v>
      </x:c>
      <x:c r="I88" s="6" t="str">
        <x:v>["ent-003-r4"]</x:v>
      </x:c>
    </x:row>
    <x:row r="89">
      <x:c r="A89" s="6" t="str">
        <x:v>canonical:ent-003@1.1.0</x:v>
      </x:c>
      <x:c r="B89" s="6" t="str">
        <x:v>ent-003</x:v>
      </x:c>
      <x:c r="C89" s="6" t="str">
        <x:v>1.1.0</x:v>
      </x:c>
      <x:c r="D89" s="6" t="str">
        <x:v>cbc</x:v>
      </x:c>
      <x:c r="E89" s="6" t="str">
        <x:v>useful</x:v>
      </x:c>
      <x:c r="F89" s="6" t="n">
        <x:v>1</x:v>
      </x:c>
      <x:c r="G89" s="6" t="str">
        <x:v>neutral</x:v>
      </x:c>
      <x:c r="H89" s="6" t="str">
        <x:v>none</x:v>
      </x:c>
      <x:c r="I89" s="6" t="str">
        <x:v>["ent-003-r4"]</x:v>
      </x:c>
    </x:row>
    <x:row r="90">
      <x:c r="A90" s="6" t="str">
        <x:v>canonical:ent-003@1.1.0</x:v>
      </x:c>
      <x:c r="B90" s="6" t="str">
        <x:v>ent-003</x:v>
      </x:c>
      <x:c r="C90" s="6" t="str">
        <x:v>1.1.0</x:v>
      </x:c>
      <x:c r="D90" s="6" t="str">
        <x:v>glucose</x:v>
      </x:c>
      <x:c r="E90" s="6" t="str">
        <x:v>conditional</x:v>
      </x:c>
      <x:c r="F90" s="6" t="n">
        <x:v>0</x:v>
      </x:c>
      <x:c r="G90" s="6" t="str">
        <x:v>neutral</x:v>
      </x:c>
      <x:c r="H90" s="6" t="str">
        <x:v>none</x:v>
      </x:c>
      <x:c r="I90" s="6" t="str">
        <x:v>["ent-003-r4"]</x:v>
      </x:c>
    </x:row>
    <x:row r="91">
      <x:c r="A91" s="6" t="str">
        <x:v>canonical:ent-003@1.1.0</x:v>
      </x:c>
      <x:c r="B91" s="6" t="str">
        <x:v>ent-003</x:v>
      </x:c>
      <x:c r="C91" s="6" t="str">
        <x:v>1.1.0</x:v>
      </x:c>
      <x:c r="D91" s="6" t="str">
        <x:v>peak-flow</x:v>
      </x:c>
      <x:c r="E91" s="6" t="str">
        <x:v>optional</x:v>
      </x:c>
      <x:c r="F91" s="6" t="n">
        <x:v>0</x:v>
      </x:c>
      <x:c r="G91" s="6" t="str">
        <x:v>avoid unless justified</x:v>
      </x:c>
      <x:c r="H91" s="6" t="str">
        <x:v>none</x:v>
      </x:c>
      <x:c r="I91" s="6" t="str">
        <x:v>["ent-003-r4"]</x:v>
      </x:c>
    </x:row>
    <x:row r="92">
      <x:c r="A92" s="6" t="str">
        <x:v>canonical:ent-003@1.1.0</x:v>
      </x:c>
      <x:c r="B92" s="6" t="str">
        <x:v>ent-003</x:v>
      </x:c>
      <x:c r="C92" s="6" t="str">
        <x:v>1.1.0</x:v>
      </x:c>
      <x:c r="D92" s="6" t="str">
        <x:v>strep-radt</x:v>
      </x:c>
      <x:c r="E92" s="6" t="str">
        <x:v>essential</x:v>
      </x:c>
      <x:c r="F92" s="6" t="n">
        <x:v>2</x:v>
      </x:c>
      <x:c r="G92" s="6" t="str">
        <x:v>neutral</x:v>
      </x:c>
      <x:c r="H92" s="6" t="str">
        <x:v>none</x:v>
      </x:c>
      <x:c r="I92" s="6" t="str">
        <x:v>["ent-003-r4"]</x:v>
      </x:c>
    </x:row>
    <x:row r="93">
      <x:c r="A93" s="6" t="str">
        <x:v>canonical:ent-004@1.1.0</x:v>
      </x:c>
      <x:c r="B93" s="6" t="str">
        <x:v>ent-004</x:v>
      </x:c>
      <x:c r="C93" s="6" t="str">
        <x:v>1.1.0</x:v>
      </x:c>
      <x:c r="D93" s="6" t="str">
        <x:v>ana</x:v>
      </x:c>
      <x:c r="E93" s="6" t="str">
        <x:v>not-indicated</x:v>
      </x:c>
      <x:c r="F93" s="6" t="n">
        <x:v>0</x:v>
      </x:c>
      <x:c r="G93" s="6" t="str">
        <x:v>avoid unless justified</x:v>
      </x:c>
      <x:c r="H93" s="6" t="str">
        <x:v>none</x:v>
      </x:c>
      <x:c r="I93" s="6" t="str">
        <x:v>["ent-004-r4"]</x:v>
      </x:c>
    </x:row>
    <x:row r="94">
      <x:c r="A94" s="6" t="str">
        <x:v>canonical:ent-004@1.1.0</x:v>
      </x:c>
      <x:c r="B94" s="6" t="str">
        <x:v>ent-004</x:v>
      </x:c>
      <x:c r="C94" s="6" t="str">
        <x:v>1.1.0</x:v>
      </x:c>
      <x:c r="D94" s="6" t="str">
        <x:v>cbc</x:v>
      </x:c>
      <x:c r="E94" s="6" t="str">
        <x:v>useful</x:v>
      </x:c>
      <x:c r="F94" s="6" t="n">
        <x:v>1</x:v>
      </x:c>
      <x:c r="G94" s="6" t="str">
        <x:v>neutral</x:v>
      </x:c>
      <x:c r="H94" s="6" t="str">
        <x:v>none</x:v>
      </x:c>
      <x:c r="I94" s="6" t="str">
        <x:v>["ent-004-r4"]</x:v>
      </x:c>
    </x:row>
    <x:row r="95">
      <x:c r="A95" s="6" t="str">
        <x:v>canonical:ent-004@1.1.0</x:v>
      </x:c>
      <x:c r="B95" s="6" t="str">
        <x:v>ent-004</x:v>
      </x:c>
      <x:c r="C95" s="6" t="str">
        <x:v>1.1.0</x:v>
      </x:c>
      <x:c r="D95" s="6" t="str">
        <x:v>ct-head</x:v>
      </x:c>
      <x:c r="E95" s="6" t="str">
        <x:v>essential</x:v>
      </x:c>
      <x:c r="F95" s="6" t="n">
        <x:v>2</x:v>
      </x:c>
      <x:c r="G95" s="6" t="str">
        <x:v>neutral</x:v>
      </x:c>
      <x:c r="H95" s="6" t="str">
        <x:v>none</x:v>
      </x:c>
      <x:c r="I95" s="6" t="str">
        <x:v>["ent-004-r4"]</x:v>
      </x:c>
    </x:row>
    <x:row r="96">
      <x:c r="A96" s="6" t="str">
        <x:v>canonical:ent-004@1.1.0</x:v>
      </x:c>
      <x:c r="B96" s="6" t="str">
        <x:v>ent-004</x:v>
      </x:c>
      <x:c r="C96" s="6" t="str">
        <x:v>1.1.0</x:v>
      </x:c>
      <x:c r="D96" s="6" t="str">
        <x:v>glucose</x:v>
      </x:c>
      <x:c r="E96" s="6" t="str">
        <x:v>conditional</x:v>
      </x:c>
      <x:c r="F96" s="6" t="n">
        <x:v>0</x:v>
      </x:c>
      <x:c r="G96" s="6" t="str">
        <x:v>neutral</x:v>
      </x:c>
      <x:c r="H96" s="6" t="str">
        <x:v>none</x:v>
      </x:c>
      <x:c r="I96" s="6" t="str">
        <x:v>["ent-004-r4"]</x:v>
      </x:c>
    </x:row>
    <x:row r="97">
      <x:c r="A97" s="6" t="str">
        <x:v>canonical:ent-004@1.1.0</x:v>
      </x:c>
      <x:c r="B97" s="6" t="str">
        <x:v>ent-004</x:v>
      </x:c>
      <x:c r="C97" s="6" t="str">
        <x:v>1.1.0</x:v>
      </x:c>
      <x:c r="D97" s="6" t="str">
        <x:v>peak-flow</x:v>
      </x:c>
      <x:c r="E97" s="6" t="str">
        <x:v>optional</x:v>
      </x:c>
      <x:c r="F97" s="6" t="n">
        <x:v>0</x:v>
      </x:c>
      <x:c r="G97" s="6" t="str">
        <x:v>avoid unless justified</x:v>
      </x:c>
      <x:c r="H97" s="6" t="str">
        <x:v>none</x:v>
      </x:c>
      <x:c r="I97" s="6" t="str">
        <x:v>["ent-004-r4"]</x:v>
      </x:c>
    </x:row>
    <x:row r="98">
      <x:c r="A98" s="6" t="str">
        <x:v>canonical:ent-010@1.1.0</x:v>
      </x:c>
      <x:c r="B98" s="6" t="str">
        <x:v>ent-010</x:v>
      </x:c>
      <x:c r="C98" s="6" t="str">
        <x:v>1.1.0</x:v>
      </x:c>
      <x:c r="D98" s="6" t="str">
        <x:v>ana</x:v>
      </x:c>
      <x:c r="E98" s="6" t="str">
        <x:v>not-indicated</x:v>
      </x:c>
      <x:c r="F98" s="6" t="n">
        <x:v>0</x:v>
      </x:c>
      <x:c r="G98" s="6" t="str">
        <x:v>avoid unless justified</x:v>
      </x:c>
      <x:c r="H98" s="6" t="str">
        <x:v>none</x:v>
      </x:c>
      <x:c r="I98" s="6" t="str">
        <x:v>["ent-010-r4"]</x:v>
      </x:c>
    </x:row>
    <x:row r="99">
      <x:c r="A99" s="6" t="str">
        <x:v>canonical:ent-010@1.1.0</x:v>
      </x:c>
      <x:c r="B99" s="6" t="str">
        <x:v>ent-010</x:v>
      </x:c>
      <x:c r="C99" s="6" t="str">
        <x:v>1.1.0</x:v>
      </x:c>
      <x:c r="D99" s="6" t="str">
        <x:v>cbc</x:v>
      </x:c>
      <x:c r="E99" s="6" t="str">
        <x:v>useful</x:v>
      </x:c>
      <x:c r="F99" s="6" t="n">
        <x:v>1</x:v>
      </x:c>
      <x:c r="G99" s="6" t="str">
        <x:v>neutral</x:v>
      </x:c>
      <x:c r="H99" s="6" t="str">
        <x:v>none</x:v>
      </x:c>
      <x:c r="I99" s="6" t="str">
        <x:v>["ent-010-r4"]</x:v>
      </x:c>
    </x:row>
    <x:row r="100">
      <x:c r="A100" s="6" t="str">
        <x:v>canonical:ent-010@1.1.0</x:v>
      </x:c>
      <x:c r="B100" s="6" t="str">
        <x:v>ent-010</x:v>
      </x:c>
      <x:c r="C100" s="6" t="str">
        <x:v>1.1.0</x:v>
      </x:c>
      <x:c r="D100" s="6" t="str">
        <x:v>ct-abdomen</x:v>
      </x:c>
      <x:c r="E100" s="6" t="str">
        <x:v>potentially-harmful</x:v>
      </x:c>
      <x:c r="F100" s="6" t="n">
        <x:v>0</x:v>
      </x:c>
      <x:c r="G100" s="6" t="str">
        <x:v>neutral</x:v>
      </x:c>
      <x:c r="H100" s="6" t="str">
        <x:v>critical penalty if ordered</x:v>
      </x:c>
      <x:c r="I100" s="6" t="str">
        <x:v>["ent-010-r4"]</x:v>
      </x:c>
    </x:row>
    <x:row r="101">
      <x:c r="A101" s="6" t="str">
        <x:v>canonical:ent-010@1.1.0</x:v>
      </x:c>
      <x:c r="B101" s="6" t="str">
        <x:v>ent-010</x:v>
      </x:c>
      <x:c r="C101" s="6" t="str">
        <x:v>1.1.0</x:v>
      </x:c>
      <x:c r="D101" s="6" t="str">
        <x:v>glucose</x:v>
      </x:c>
      <x:c r="E101" s="6" t="str">
        <x:v>conditional</x:v>
      </x:c>
      <x:c r="F101" s="6" t="n">
        <x:v>0</x:v>
      </x:c>
      <x:c r="G101" s="6" t="str">
        <x:v>neutral</x:v>
      </x:c>
      <x:c r="H101" s="6" t="str">
        <x:v>none</x:v>
      </x:c>
      <x:c r="I101" s="6" t="str">
        <x:v>["ent-010-r4"]</x:v>
      </x:c>
    </x:row>
    <x:row r="102">
      <x:c r="A102" s="6" t="str">
        <x:v>canonical:ent-010@1.1.0</x:v>
      </x:c>
      <x:c r="B102" s="6" t="str">
        <x:v>ent-010</x:v>
      </x:c>
      <x:c r="C102" s="6" t="str">
        <x:v>1.1.0</x:v>
      </x:c>
      <x:c r="D102" s="6" t="str">
        <x:v>mri-brain</x:v>
      </x:c>
      <x:c r="E102" s="6" t="str">
        <x:v>essential</x:v>
      </x:c>
      <x:c r="F102" s="6" t="n">
        <x:v>2</x:v>
      </x:c>
      <x:c r="G102" s="6" t="str">
        <x:v>neutral</x:v>
      </x:c>
      <x:c r="H102" s="6" t="str">
        <x:v>none</x:v>
      </x:c>
      <x:c r="I102" s="6" t="str">
        <x:v>["ent-010-r4"]</x:v>
      </x:c>
    </x:row>
    <x:row r="103">
      <x:c r="A103" s="6" t="str">
        <x:v>canonical:ent-010@1.1.0</x:v>
      </x:c>
      <x:c r="B103" s="6" t="str">
        <x:v>ent-010</x:v>
      </x:c>
      <x:c r="C103" s="6" t="str">
        <x:v>1.1.0</x:v>
      </x:c>
      <x:c r="D103" s="6" t="str">
        <x:v>peak-flow</x:v>
      </x:c>
      <x:c r="E103" s="6" t="str">
        <x:v>optional</x:v>
      </x:c>
      <x:c r="F103" s="6" t="n">
        <x:v>0</x:v>
      </x:c>
      <x:c r="G103" s="6" t="str">
        <x:v>avoid unless justified</x:v>
      </x:c>
      <x:c r="H103" s="6" t="str">
        <x:v>none</x:v>
      </x:c>
      <x:c r="I103" s="6" t="str">
        <x:v>["ent-010-r4"]</x:v>
      </x:c>
    </x:row>
    <x:row r="104">
      <x:c r="A104" s="6" t="str">
        <x:v>canonical:gi-003@1.1.0</x:v>
      </x:c>
      <x:c r="B104" s="6" t="str">
        <x:v>gi-003</x:v>
      </x:c>
      <x:c r="C104" s="6" t="str">
        <x:v>1.1.0</x:v>
      </x:c>
      <x:c r="D104" s="6" t="str">
        <x:v>ana</x:v>
      </x:c>
      <x:c r="E104" s="6" t="str">
        <x:v>not-indicated</x:v>
      </x:c>
      <x:c r="F104" s="6" t="n">
        <x:v>0</x:v>
      </x:c>
      <x:c r="G104" s="6" t="str">
        <x:v>avoid unless justified</x:v>
      </x:c>
      <x:c r="H104" s="6" t="str">
        <x:v>none</x:v>
      </x:c>
      <x:c r="I104" s="6" t="str">
        <x:v>["gi-003-r4"]</x:v>
      </x:c>
    </x:row>
    <x:row r="105">
      <x:c r="A105" s="6" t="str">
        <x:v>canonical:gi-003@1.1.0</x:v>
      </x:c>
      <x:c r="B105" s="6" t="str">
        <x:v>gi-003</x:v>
      </x:c>
      <x:c r="C105" s="6" t="str">
        <x:v>1.1.0</x:v>
      </x:c>
      <x:c r="D105" s="6" t="str">
        <x:v>cbc</x:v>
      </x:c>
      <x:c r="E105" s="6" t="str">
        <x:v>essential</x:v>
      </x:c>
      <x:c r="F105" s="6" t="n">
        <x:v>2</x:v>
      </x:c>
      <x:c r="G105" s="6" t="str">
        <x:v>neutral</x:v>
      </x:c>
      <x:c r="H105" s="6" t="str">
        <x:v>none</x:v>
      </x:c>
      <x:c r="I105" s="6" t="str">
        <x:v>["gi-003-r4"]</x:v>
      </x:c>
    </x:row>
    <x:row r="106">
      <x:c r="A106" s="6" t="str">
        <x:v>canonical:gi-003@1.1.0</x:v>
      </x:c>
      <x:c r="B106" s="6" t="str">
        <x:v>gi-003</x:v>
      </x:c>
      <x:c r="C106" s="6" t="str">
        <x:v>1.1.0</x:v>
      </x:c>
      <x:c r="D106" s="6" t="str">
        <x:v>ecg</x:v>
      </x:c>
      <x:c r="E106" s="6" t="str">
        <x:v>useful</x:v>
      </x:c>
      <x:c r="F106" s="6" t="n">
        <x:v>1</x:v>
      </x:c>
      <x:c r="G106" s="6" t="str">
        <x:v>neutral</x:v>
      </x:c>
      <x:c r="H106" s="6" t="str">
        <x:v>none</x:v>
      </x:c>
      <x:c r="I106" s="6" t="str">
        <x:v>["gi-003-r4"]</x:v>
      </x:c>
    </x:row>
    <x:row r="107">
      <x:c r="A107" s="6" t="str">
        <x:v>canonical:gi-003@1.1.0</x:v>
      </x:c>
      <x:c r="B107" s="6" t="str">
        <x:v>gi-003</x:v>
      </x:c>
      <x:c r="C107" s="6" t="str">
        <x:v>1.1.0</x:v>
      </x:c>
      <x:c r="D107" s="6" t="str">
        <x:v>glucose</x:v>
      </x:c>
      <x:c r="E107" s="6" t="str">
        <x:v>conditional</x:v>
      </x:c>
      <x:c r="F107" s="6" t="n">
        <x:v>0</x:v>
      </x:c>
      <x:c r="G107" s="6" t="str">
        <x:v>neutral</x:v>
      </x:c>
      <x:c r="H107" s="6" t="str">
        <x:v>none</x:v>
      </x:c>
      <x:c r="I107" s="6" t="str">
        <x:v>["gi-003-r4"]</x:v>
      </x:c>
    </x:row>
    <x:row r="108">
      <x:c r="A108" s="6" t="str">
        <x:v>canonical:gi-003@1.1.0</x:v>
      </x:c>
      <x:c r="B108" s="6" t="str">
        <x:v>gi-003</x:v>
      </x:c>
      <x:c r="C108" s="6" t="str">
        <x:v>1.1.0</x:v>
      </x:c>
      <x:c r="D108" s="6" t="str">
        <x:v>peak-flow</x:v>
      </x:c>
      <x:c r="E108" s="6" t="str">
        <x:v>optional</x:v>
      </x:c>
      <x:c r="F108" s="6" t="n">
        <x:v>0</x:v>
      </x:c>
      <x:c r="G108" s="6" t="str">
        <x:v>avoid unless justified</x:v>
      </x:c>
      <x:c r="H108" s="6" t="str">
        <x:v>none</x:v>
      </x:c>
      <x:c r="I108" s="6" t="str">
        <x:v>["gi-003-r4"]</x:v>
      </x:c>
    </x:row>
    <x:row r="109">
      <x:c r="A109" s="6" t="str">
        <x:v>canonical:gi-004@1.1.0</x:v>
      </x:c>
      <x:c r="B109" s="6" t="str">
        <x:v>gi-004</x:v>
      </x:c>
      <x:c r="C109" s="6" t="str">
        <x:v>1.1.0</x:v>
      </x:c>
      <x:c r="D109" s="6" t="str">
        <x:v>ana</x:v>
      </x:c>
      <x:c r="E109" s="6" t="str">
        <x:v>not-indicated</x:v>
      </x:c>
      <x:c r="F109" s="6" t="n">
        <x:v>0</x:v>
      </x:c>
      <x:c r="G109" s="6" t="str">
        <x:v>avoid unless justified</x:v>
      </x:c>
      <x:c r="H109" s="6" t="str">
        <x:v>none</x:v>
      </x:c>
      <x:c r="I109" s="6" t="str">
        <x:v>["gi-004-r4"]</x:v>
      </x:c>
    </x:row>
    <x:row r="110">
      <x:c r="A110" s="6" t="str">
        <x:v>canonical:gi-004@1.1.0</x:v>
      </x:c>
      <x:c r="B110" s="6" t="str">
        <x:v>gi-004</x:v>
      </x:c>
      <x:c r="C110" s="6" t="str">
        <x:v>1.1.0</x:v>
      </x:c>
      <x:c r="D110" s="6" t="str">
        <x:v>bmp</x:v>
      </x:c>
      <x:c r="E110" s="6" t="str">
        <x:v>useful</x:v>
      </x:c>
      <x:c r="F110" s="6" t="n">
        <x:v>1</x:v>
      </x:c>
      <x:c r="G110" s="6" t="str">
        <x:v>neutral</x:v>
      </x:c>
      <x:c r="H110" s="6" t="str">
        <x:v>none</x:v>
      </x:c>
      <x:c r="I110" s="6" t="str">
        <x:v>["gi-004-r4"]</x:v>
      </x:c>
    </x:row>
    <x:row r="111">
      <x:c r="A111" s="6" t="str">
        <x:v>canonical:gi-004@1.1.0</x:v>
      </x:c>
      <x:c r="B111" s="6" t="str">
        <x:v>gi-004</x:v>
      </x:c>
      <x:c r="C111" s="6" t="str">
        <x:v>1.1.0</x:v>
      </x:c>
      <x:c r="D111" s="6" t="str">
        <x:v>cbc</x:v>
      </x:c>
      <x:c r="E111" s="6" t="str">
        <x:v>essential</x:v>
      </x:c>
      <x:c r="F111" s="6" t="n">
        <x:v>2</x:v>
      </x:c>
      <x:c r="G111" s="6" t="str">
        <x:v>neutral</x:v>
      </x:c>
      <x:c r="H111" s="6" t="str">
        <x:v>none</x:v>
      </x:c>
      <x:c r="I111" s="6" t="str">
        <x:v>["gi-004-r4"]</x:v>
      </x:c>
    </x:row>
    <x:row r="112">
      <x:c r="A112" s="6" t="str">
        <x:v>canonical:gi-004@1.1.0</x:v>
      </x:c>
      <x:c r="B112" s="6" t="str">
        <x:v>gi-004</x:v>
      </x:c>
      <x:c r="C112" s="6" t="str">
        <x:v>1.1.0</x:v>
      </x:c>
      <x:c r="D112" s="6" t="str">
        <x:v>glucose</x:v>
      </x:c>
      <x:c r="E112" s="6" t="str">
        <x:v>optional</x:v>
      </x:c>
      <x:c r="F112" s="6" t="n">
        <x:v>0</x:v>
      </x:c>
      <x:c r="G112" s="6" t="str">
        <x:v>avoid unless justified</x:v>
      </x:c>
      <x:c r="H112" s="6" t="str">
        <x:v>none</x:v>
      </x:c>
      <x:c r="I112" s="6" t="str">
        <x:v>["gi-004-r4"]</x:v>
      </x:c>
    </x:row>
    <x:row r="113">
      <x:c r="A113" s="6" t="str">
        <x:v>canonical:gi-004@1.1.0</x:v>
      </x:c>
      <x:c r="B113" s="6" t="str">
        <x:v>gi-004</x:v>
      </x:c>
      <x:c r="C113" s="6" t="str">
        <x:v>1.1.0</x:v>
      </x:c>
      <x:c r="D113" s="6" t="str">
        <x:v>lft</x:v>
      </x:c>
      <x:c r="E113" s="6" t="str">
        <x:v>conditional</x:v>
      </x:c>
      <x:c r="F113" s="6" t="n">
        <x:v>0</x:v>
      </x:c>
      <x:c r="G113" s="6" t="str">
        <x:v>neutral</x:v>
      </x:c>
      <x:c r="H113" s="6" t="str">
        <x:v>none</x:v>
      </x:c>
      <x:c r="I113" s="6" t="str">
        <x:v>["gi-004-r4"]</x:v>
      </x:c>
    </x:row>
    <x:row r="114">
      <x:c r="A114" s="6" t="str">
        <x:v>canonical:gi-005@1.1.0</x:v>
      </x:c>
      <x:c r="B114" s="6" t="str">
        <x:v>gi-005</x:v>
      </x:c>
      <x:c r="C114" s="6" t="str">
        <x:v>1.1.0</x:v>
      </x:c>
      <x:c r="D114" s="6" t="str">
        <x:v>ana</x:v>
      </x:c>
      <x:c r="E114" s="6" t="str">
        <x:v>not-indicated</x:v>
      </x:c>
      <x:c r="F114" s="6" t="n">
        <x:v>0</x:v>
      </x:c>
      <x:c r="G114" s="6" t="str">
        <x:v>avoid unless justified</x:v>
      </x:c>
      <x:c r="H114" s="6" t="str">
        <x:v>none</x:v>
      </x:c>
      <x:c r="I114" s="6" t="str">
        <x:v>["gi-005-r4"]</x:v>
      </x:c>
    </x:row>
    <x:row r="115">
      <x:c r="A115" s="6" t="str">
        <x:v>canonical:gi-005@1.1.0</x:v>
      </x:c>
      <x:c r="B115" s="6" t="str">
        <x:v>gi-005</x:v>
      </x:c>
      <x:c r="C115" s="6" t="str">
        <x:v>1.1.0</x:v>
      </x:c>
      <x:c r="D115" s="6" t="str">
        <x:v>bmp</x:v>
      </x:c>
      <x:c r="E115" s="6" t="str">
        <x:v>useful</x:v>
      </x:c>
      <x:c r="F115" s="6" t="n">
        <x:v>1</x:v>
      </x:c>
      <x:c r="G115" s="6" t="str">
        <x:v>neutral</x:v>
      </x:c>
      <x:c r="H115" s="6" t="str">
        <x:v>none</x:v>
      </x:c>
      <x:c r="I115" s="6" t="str">
        <x:v>["gi-005-r4"]</x:v>
      </x:c>
    </x:row>
    <x:row r="116">
      <x:c r="A116" s="6" t="str">
        <x:v>canonical:gi-005@1.1.0</x:v>
      </x:c>
      <x:c r="B116" s="6" t="str">
        <x:v>gi-005</x:v>
      </x:c>
      <x:c r="C116" s="6" t="str">
        <x:v>1.1.0</x:v>
      </x:c>
      <x:c r="D116" s="6" t="str">
        <x:v>cbc</x:v>
      </x:c>
      <x:c r="E116" s="6" t="str">
        <x:v>essential</x:v>
      </x:c>
      <x:c r="F116" s="6" t="n">
        <x:v>2</x:v>
      </x:c>
      <x:c r="G116" s="6" t="str">
        <x:v>neutral</x:v>
      </x:c>
      <x:c r="H116" s="6" t="str">
        <x:v>none</x:v>
      </x:c>
      <x:c r="I116" s="6" t="str">
        <x:v>["gi-005-r4"]</x:v>
      </x:c>
    </x:row>
    <x:row r="117">
      <x:c r="A117" s="6" t="str">
        <x:v>canonical:gi-005@1.1.0</x:v>
      </x:c>
      <x:c r="B117" s="6" t="str">
        <x:v>gi-005</x:v>
      </x:c>
      <x:c r="C117" s="6" t="str">
        <x:v>1.1.0</x:v>
      </x:c>
      <x:c r="D117" s="6" t="str">
        <x:v>ct-abdomen</x:v>
      </x:c>
      <x:c r="E117" s="6" t="str">
        <x:v>potentially-harmful</x:v>
      </x:c>
      <x:c r="F117" s="6" t="n">
        <x:v>0</x:v>
      </x:c>
      <x:c r="G117" s="6" t="str">
        <x:v>neutral</x:v>
      </x:c>
      <x:c r="H117" s="6" t="str">
        <x:v>critical penalty if ordered</x:v>
      </x:c>
      <x:c r="I117" s="6" t="str">
        <x:v>["gi-005-r4"]</x:v>
      </x:c>
    </x:row>
    <x:row r="118">
      <x:c r="A118" s="6" t="str">
        <x:v>canonical:gi-005@1.1.0</x:v>
      </x:c>
      <x:c r="B118" s="6" t="str">
        <x:v>gi-005</x:v>
      </x:c>
      <x:c r="C118" s="6" t="str">
        <x:v>1.1.0</x:v>
      </x:c>
      <x:c r="D118" s="6" t="str">
        <x:v>glucose</x:v>
      </x:c>
      <x:c r="E118" s="6" t="str">
        <x:v>conditional</x:v>
      </x:c>
      <x:c r="F118" s="6" t="n">
        <x:v>0</x:v>
      </x:c>
      <x:c r="G118" s="6" t="str">
        <x:v>neutral</x:v>
      </x:c>
      <x:c r="H118" s="6" t="str">
        <x:v>none</x:v>
      </x:c>
      <x:c r="I118" s="6" t="str">
        <x:v>["gi-005-r4"]</x:v>
      </x:c>
    </x:row>
    <x:row r="119">
      <x:c r="A119" s="6" t="str">
        <x:v>canonical:gi-005@1.1.0</x:v>
      </x:c>
      <x:c r="B119" s="6" t="str">
        <x:v>gi-005</x:v>
      </x:c>
      <x:c r="C119" s="6" t="str">
        <x:v>1.1.0</x:v>
      </x:c>
      <x:c r="D119" s="6" t="str">
        <x:v>mri-brain</x:v>
      </x:c>
      <x:c r="E119" s="6" t="str">
        <x:v>potentially-harmful</x:v>
      </x:c>
      <x:c r="F119" s="6" t="n">
        <x:v>0</x:v>
      </x:c>
      <x:c r="G119" s="6" t="str">
        <x:v>neutral</x:v>
      </x:c>
      <x:c r="H119" s="6" t="str">
        <x:v>critical penalty if ordered</x:v>
      </x:c>
      <x:c r="I119" s="6" t="str">
        <x:v>["gi-005-r4"]</x:v>
      </x:c>
    </x:row>
    <x:row r="120">
      <x:c r="A120" s="6" t="str">
        <x:v>canonical:gi-005@1.1.0</x:v>
      </x:c>
      <x:c r="B120" s="6" t="str">
        <x:v>gi-005</x:v>
      </x:c>
      <x:c r="C120" s="6" t="str">
        <x:v>1.1.0</x:v>
      </x:c>
      <x:c r="D120" s="6" t="str">
        <x:v>peak-flow</x:v>
      </x:c>
      <x:c r="E120" s="6" t="str">
        <x:v>optional</x:v>
      </x:c>
      <x:c r="F120" s="6" t="n">
        <x:v>0</x:v>
      </x:c>
      <x:c r="G120" s="6" t="str">
        <x:v>avoid unless justified</x:v>
      </x:c>
      <x:c r="H120" s="6" t="str">
        <x:v>none</x:v>
      </x:c>
      <x:c r="I120" s="6" t="str">
        <x:v>["gi-005-r4"]</x:v>
      </x:c>
    </x:row>
    <x:row r="121">
      <x:c r="A121" s="6" t="str">
        <x:v>canonical:gs-001@1.1.0</x:v>
      </x:c>
      <x:c r="B121" s="6" t="str">
        <x:v>gs-001</x:v>
      </x:c>
      <x:c r="C121" s="6" t="str">
        <x:v>1.1.0</x:v>
      </x:c>
      <x:c r="D121" s="6" t="str">
        <x:v>ana</x:v>
      </x:c>
      <x:c r="E121" s="6" t="str">
        <x:v>not-indicated</x:v>
      </x:c>
      <x:c r="F121" s="6" t="n">
        <x:v>0</x:v>
      </x:c>
      <x:c r="G121" s="6" t="str">
        <x:v>avoid unless justified</x:v>
      </x:c>
      <x:c r="H121" s="6" t="str">
        <x:v>none</x:v>
      </x:c>
      <x:c r="I121" s="6" t="str">
        <x:v>["gs-001-r4"]</x:v>
      </x:c>
    </x:row>
    <x:row r="122">
      <x:c r="A122" s="6" t="str">
        <x:v>canonical:gs-001@1.1.0</x:v>
      </x:c>
      <x:c r="B122" s="6" t="str">
        <x:v>gs-001</x:v>
      </x:c>
      <x:c r="C122" s="6" t="str">
        <x:v>1.1.0</x:v>
      </x:c>
      <x:c r="D122" s="6" t="str">
        <x:v>cbc</x:v>
      </x:c>
      <x:c r="E122" s="6" t="str">
        <x:v>useful</x:v>
      </x:c>
      <x:c r="F122" s="6" t="n">
        <x:v>1</x:v>
      </x:c>
      <x:c r="G122" s="6" t="str">
        <x:v>neutral</x:v>
      </x:c>
      <x:c r="H122" s="6" t="str">
        <x:v>none</x:v>
      </x:c>
      <x:c r="I122" s="6" t="str">
        <x:v>["gs-001-r4"]</x:v>
      </x:c>
    </x:row>
    <x:row r="123">
      <x:c r="A123" s="6" t="str">
        <x:v>canonical:gs-001@1.1.0</x:v>
      </x:c>
      <x:c r="B123" s="6" t="str">
        <x:v>gs-001</x:v>
      </x:c>
      <x:c r="C123" s="6" t="str">
        <x:v>1.1.0</x:v>
      </x:c>
      <x:c r="D123" s="6" t="str">
        <x:v>glucose</x:v>
      </x:c>
      <x:c r="E123" s="6" t="str">
        <x:v>conditional</x:v>
      </x:c>
      <x:c r="F123" s="6" t="n">
        <x:v>0</x:v>
      </x:c>
      <x:c r="G123" s="6" t="str">
        <x:v>neutral</x:v>
      </x:c>
      <x:c r="H123" s="6" t="str">
        <x:v>none</x:v>
      </x:c>
      <x:c r="I123" s="6" t="str">
        <x:v>["gs-001-r4"]</x:v>
      </x:c>
    </x:row>
    <x:row r="124">
      <x:c r="A124" s="6" t="str">
        <x:v>canonical:gs-001@1.1.0</x:v>
      </x:c>
      <x:c r="B124" s="6" t="str">
        <x:v>gs-001</x:v>
      </x:c>
      <x:c r="C124" s="6" t="str">
        <x:v>1.1.0</x:v>
      </x:c>
      <x:c r="D124" s="6" t="str">
        <x:v>peak-flow</x:v>
      </x:c>
      <x:c r="E124" s="6" t="str">
        <x:v>optional</x:v>
      </x:c>
      <x:c r="F124" s="6" t="n">
        <x:v>0</x:v>
      </x:c>
      <x:c r="G124" s="6" t="str">
        <x:v>avoid unless justified</x:v>
      </x:c>
      <x:c r="H124" s="6" t="str">
        <x:v>none</x:v>
      </x:c>
      <x:c r="I124" s="6" t="str">
        <x:v>["gs-001-r4"]</x:v>
      </x:c>
    </x:row>
    <x:row r="125">
      <x:c r="A125" s="6" t="str">
        <x:v>canonical:gs-001@1.1.0</x:v>
      </x:c>
      <x:c r="B125" s="6" t="str">
        <x:v>gs-001</x:v>
      </x:c>
      <x:c r="C125" s="6" t="str">
        <x:v>1.1.0</x:v>
      </x:c>
      <x:c r="D125" s="6" t="str">
        <x:v>us-pelvis</x:v>
      </x:c>
      <x:c r="E125" s="6" t="str">
        <x:v>essential</x:v>
      </x:c>
      <x:c r="F125" s="6" t="n">
        <x:v>2</x:v>
      </x:c>
      <x:c r="G125" s="6" t="str">
        <x:v>neutral</x:v>
      </x:c>
      <x:c r="H125" s="6" t="str">
        <x:v>none</x:v>
      </x:c>
      <x:c r="I125" s="6" t="str">
        <x:v>["gs-001-r4"]</x:v>
      </x:c>
    </x:row>
    <x:row r="126">
      <x:c r="A126" s="6" t="str">
        <x:v>canonical:gs-004@1.1.0</x:v>
      </x:c>
      <x:c r="B126" s="6" t="str">
        <x:v>gs-004</x:v>
      </x:c>
      <x:c r="C126" s="6" t="str">
        <x:v>1.1.0</x:v>
      </x:c>
      <x:c r="D126" s="6" t="str">
        <x:v>ana</x:v>
      </x:c>
      <x:c r="E126" s="6" t="str">
        <x:v>not-indicated</x:v>
      </x:c>
      <x:c r="F126" s="6" t="n">
        <x:v>0</x:v>
      </x:c>
      <x:c r="G126" s="6" t="str">
        <x:v>avoid unless justified</x:v>
      </x:c>
      <x:c r="H126" s="6" t="str">
        <x:v>none</x:v>
      </x:c>
      <x:c r="I126" s="6" t="str">
        <x:v>["gs-004-r4"]</x:v>
      </x:c>
    </x:row>
    <x:row r="127">
      <x:c r="A127" s="6" t="str">
        <x:v>canonical:gs-004@1.1.0</x:v>
      </x:c>
      <x:c r="B127" s="6" t="str">
        <x:v>gs-004</x:v>
      </x:c>
      <x:c r="C127" s="6" t="str">
        <x:v>1.1.0</x:v>
      </x:c>
      <x:c r="D127" s="6" t="str">
        <x:v>glucose</x:v>
      </x:c>
      <x:c r="E127" s="6" t="str">
        <x:v>optional</x:v>
      </x:c>
      <x:c r="F127" s="6" t="n">
        <x:v>0</x:v>
      </x:c>
      <x:c r="G127" s="6" t="str">
        <x:v>avoid unless justified</x:v>
      </x:c>
      <x:c r="H127" s="6" t="str">
        <x:v>none</x:v>
      </x:c>
      <x:c r="I127" s="6" t="str">
        <x:v>["gs-004-r4"]</x:v>
      </x:c>
    </x:row>
    <x:row r="128">
      <x:c r="A128" s="6" t="str">
        <x:v>canonical:gs-004@1.1.0</x:v>
      </x:c>
      <x:c r="B128" s="6" t="str">
        <x:v>gs-004</x:v>
      </x:c>
      <x:c r="C128" s="6" t="str">
        <x:v>1.1.0</x:v>
      </x:c>
      <x:c r="D128" s="6" t="str">
        <x:v>lft</x:v>
      </x:c>
      <x:c r="E128" s="6" t="str">
        <x:v>useful</x:v>
      </x:c>
      <x:c r="F128" s="6" t="n">
        <x:v>1</x:v>
      </x:c>
      <x:c r="G128" s="6" t="str">
        <x:v>neutral</x:v>
      </x:c>
      <x:c r="H128" s="6" t="str">
        <x:v>none</x:v>
      </x:c>
      <x:c r="I128" s="6" t="str">
        <x:v>["gs-004-r4"]</x:v>
      </x:c>
    </x:row>
    <x:row r="129">
      <x:c r="A129" s="6" t="str">
        <x:v>canonical:gs-004@1.1.0</x:v>
      </x:c>
      <x:c r="B129" s="6" t="str">
        <x:v>gs-004</x:v>
      </x:c>
      <x:c r="C129" s="6" t="str">
        <x:v>1.1.0</x:v>
      </x:c>
      <x:c r="D129" s="6" t="str">
        <x:v>lipase</x:v>
      </x:c>
      <x:c r="E129" s="6" t="str">
        <x:v>conditional</x:v>
      </x:c>
      <x:c r="F129" s="6" t="n">
        <x:v>0</x:v>
      </x:c>
      <x:c r="G129" s="6" t="str">
        <x:v>neutral</x:v>
      </x:c>
      <x:c r="H129" s="6" t="str">
        <x:v>none</x:v>
      </x:c>
      <x:c r="I129" s="6" t="str">
        <x:v>["gs-004-r4"]</x:v>
      </x:c>
    </x:row>
    <x:row r="130">
      <x:c r="A130" s="6" t="str">
        <x:v>canonical:gs-004@1.1.0</x:v>
      </x:c>
      <x:c r="B130" s="6" t="str">
        <x:v>gs-004</x:v>
      </x:c>
      <x:c r="C130" s="6" t="str">
        <x:v>1.1.0</x:v>
      </x:c>
      <x:c r="D130" s="6" t="str">
        <x:v>us-abdomen</x:v>
      </x:c>
      <x:c r="E130" s="6" t="str">
        <x:v>essential</x:v>
      </x:c>
      <x:c r="F130" s="6" t="n">
        <x:v>2</x:v>
      </x:c>
      <x:c r="G130" s="6" t="str">
        <x:v>neutral</x:v>
      </x:c>
      <x:c r="H130" s="6" t="str">
        <x:v>none</x:v>
      </x:c>
      <x:c r="I130" s="6" t="str">
        <x:v>["gs-004-r4"]</x:v>
      </x:c>
    </x:row>
    <x:row r="131">
      <x:c r="A131" s="6" t="str">
        <x:v>canonical:gs-007@1.1.0</x:v>
      </x:c>
      <x:c r="B131" s="6" t="str">
        <x:v>gs-007</x:v>
      </x:c>
      <x:c r="C131" s="6" t="str">
        <x:v>1.1.0</x:v>
      </x:c>
      <x:c r="D131" s="6" t="str">
        <x:v>ana</x:v>
      </x:c>
      <x:c r="E131" s="6" t="str">
        <x:v>not-indicated</x:v>
      </x:c>
      <x:c r="F131" s="6" t="n">
        <x:v>0</x:v>
      </x:c>
      <x:c r="G131" s="6" t="str">
        <x:v>avoid unless justified</x:v>
      </x:c>
      <x:c r="H131" s="6" t="str">
        <x:v>none</x:v>
      </x:c>
      <x:c r="I131" s="6" t="str">
        <x:v>["gs-007-r4"]</x:v>
      </x:c>
    </x:row>
    <x:row r="132">
      <x:c r="A132" s="6" t="str">
        <x:v>canonical:gs-007@1.1.0</x:v>
      </x:c>
      <x:c r="B132" s="6" t="str">
        <x:v>gs-007</x:v>
      </x:c>
      <x:c r="C132" s="6" t="str">
        <x:v>1.1.0</x:v>
      </x:c>
      <x:c r="D132" s="6" t="str">
        <x:v>cbc</x:v>
      </x:c>
      <x:c r="E132" s="6" t="str">
        <x:v>essential</x:v>
      </x:c>
      <x:c r="F132" s="6" t="n">
        <x:v>2</x:v>
      </x:c>
      <x:c r="G132" s="6" t="str">
        <x:v>neutral</x:v>
      </x:c>
      <x:c r="H132" s="6" t="str">
        <x:v>none</x:v>
      </x:c>
      <x:c r="I132" s="6" t="str">
        <x:v>["gs-007-r4"]</x:v>
      </x:c>
    </x:row>
    <x:row r="133">
      <x:c r="A133" s="6" t="str">
        <x:v>canonical:gs-007@1.1.0</x:v>
      </x:c>
      <x:c r="B133" s="6" t="str">
        <x:v>gs-007</x:v>
      </x:c>
      <x:c r="C133" s="6" t="str">
        <x:v>1.1.0</x:v>
      </x:c>
      <x:c r="D133" s="6" t="str">
        <x:v>glucose</x:v>
      </x:c>
      <x:c r="E133" s="6" t="str">
        <x:v>conditional</x:v>
      </x:c>
      <x:c r="F133" s="6" t="n">
        <x:v>0</x:v>
      </x:c>
      <x:c r="G133" s="6" t="str">
        <x:v>neutral</x:v>
      </x:c>
      <x:c r="H133" s="6" t="str">
        <x:v>none</x:v>
      </x:c>
      <x:c r="I133" s="6" t="str">
        <x:v>["gs-007-r4"]</x:v>
      </x:c>
    </x:row>
    <x:row r="134">
      <x:c r="A134" s="6" t="str">
        <x:v>canonical:gs-007@1.1.0</x:v>
      </x:c>
      <x:c r="B134" s="6" t="str">
        <x:v>gs-007</x:v>
      </x:c>
      <x:c r="C134" s="6" t="str">
        <x:v>1.1.0</x:v>
      </x:c>
      <x:c r="D134" s="6" t="str">
        <x:v>peak-flow</x:v>
      </x:c>
      <x:c r="E134" s="6" t="str">
        <x:v>optional</x:v>
      </x:c>
      <x:c r="F134" s="6" t="n">
        <x:v>0</x:v>
      </x:c>
      <x:c r="G134" s="6" t="str">
        <x:v>avoid unless justified</x:v>
      </x:c>
      <x:c r="H134" s="6" t="str">
        <x:v>none</x:v>
      </x:c>
      <x:c r="I134" s="6" t="str">
        <x:v>["gs-007-r4"]</x:v>
      </x:c>
    </x:row>
    <x:row r="135">
      <x:c r="A135" s="6" t="str">
        <x:v>canonical:heme-001@1.1.0</x:v>
      </x:c>
      <x:c r="B135" s="6" t="str">
        <x:v>heme-001</x:v>
      </x:c>
      <x:c r="C135" s="6" t="str">
        <x:v>1.1.0</x:v>
      </x:c>
      <x:c r="D135" s="6" t="str">
        <x:v>ana</x:v>
      </x:c>
      <x:c r="E135" s="6" t="str">
        <x:v>not-indicated</x:v>
      </x:c>
      <x:c r="F135" s="6" t="n">
        <x:v>0</x:v>
      </x:c>
      <x:c r="G135" s="6" t="str">
        <x:v>avoid unless justified</x:v>
      </x:c>
      <x:c r="H135" s="6" t="str">
        <x:v>none</x:v>
      </x:c>
      <x:c r="I135" s="6" t="str">
        <x:v>["heme-001-r4"]</x:v>
      </x:c>
    </x:row>
    <x:row r="136">
      <x:c r="A136" s="6" t="str">
        <x:v>canonical:heme-001@1.1.0</x:v>
      </x:c>
      <x:c r="B136" s="6" t="str">
        <x:v>heme-001</x:v>
      </x:c>
      <x:c r="C136" s="6" t="str">
        <x:v>1.1.0</x:v>
      </x:c>
      <x:c r="D136" s="6" t="str">
        <x:v>cbc</x:v>
      </x:c>
      <x:c r="E136" s="6" t="str">
        <x:v>essential</x:v>
      </x:c>
      <x:c r="F136" s="6" t="n">
        <x:v>2</x:v>
      </x:c>
      <x:c r="G136" s="6" t="str">
        <x:v>neutral</x:v>
      </x:c>
      <x:c r="H136" s="6" t="str">
        <x:v>none</x:v>
      </x:c>
      <x:c r="I136" s="6" t="str">
        <x:v>["heme-001-r4"]</x:v>
      </x:c>
    </x:row>
    <x:row r="137">
      <x:c r="A137" s="6" t="str">
        <x:v>canonical:heme-001@1.1.0</x:v>
      </x:c>
      <x:c r="B137" s="6" t="str">
        <x:v>heme-001</x:v>
      </x:c>
      <x:c r="C137" s="6" t="str">
        <x:v>1.1.0</x:v>
      </x:c>
      <x:c r="D137" s="6" t="str">
        <x:v>coag</x:v>
      </x:c>
      <x:c r="E137" s="6" t="str">
        <x:v>useful</x:v>
      </x:c>
      <x:c r="F137" s="6" t="n">
        <x:v>1</x:v>
      </x:c>
      <x:c r="G137" s="6" t="str">
        <x:v>neutral</x:v>
      </x:c>
      <x:c r="H137" s="6" t="str">
        <x:v>none</x:v>
      </x:c>
      <x:c r="I137" s="6" t="str">
        <x:v>["heme-001-r4"]</x:v>
      </x:c>
    </x:row>
    <x:row r="138">
      <x:c r="A138" s="6" t="str">
        <x:v>canonical:heme-001@1.1.0</x:v>
      </x:c>
      <x:c r="B138" s="6" t="str">
        <x:v>heme-001</x:v>
      </x:c>
      <x:c r="C138" s="6" t="str">
        <x:v>1.1.0</x:v>
      </x:c>
      <x:c r="D138" s="6" t="str">
        <x:v>glucose</x:v>
      </x:c>
      <x:c r="E138" s="6" t="str">
        <x:v>optional</x:v>
      </x:c>
      <x:c r="F138" s="6" t="n">
        <x:v>0</x:v>
      </x:c>
      <x:c r="G138" s="6" t="str">
        <x:v>avoid unless justified</x:v>
      </x:c>
      <x:c r="H138" s="6" t="str">
        <x:v>none</x:v>
      </x:c>
      <x:c r="I138" s="6" t="str">
        <x:v>["heme-001-r4"]</x:v>
      </x:c>
    </x:row>
    <x:row r="139">
      <x:c r="A139" s="6" t="str">
        <x:v>canonical:heme-001@1.1.0</x:v>
      </x:c>
      <x:c r="B139" s="6" t="str">
        <x:v>heme-001</x:v>
      </x:c>
      <x:c r="C139" s="6" t="str">
        <x:v>1.1.0</x:v>
      </x:c>
      <x:c r="D139" s="6" t="str">
        <x:v>lft</x:v>
      </x:c>
      <x:c r="E139" s="6" t="str">
        <x:v>conditional</x:v>
      </x:c>
      <x:c r="F139" s="6" t="n">
        <x:v>0</x:v>
      </x:c>
      <x:c r="G139" s="6" t="str">
        <x:v>neutral</x:v>
      </x:c>
      <x:c r="H139" s="6" t="str">
        <x:v>none</x:v>
      </x:c>
      <x:c r="I139" s="6" t="str">
        <x:v>["heme-001-r4"]</x:v>
      </x:c>
    </x:row>
    <x:row r="140">
      <x:c r="A140" s="6" t="str">
        <x:v>canonical:heme-002@1.1.0</x:v>
      </x:c>
      <x:c r="B140" s="6" t="str">
        <x:v>heme-002</x:v>
      </x:c>
      <x:c r="C140" s="6" t="str">
        <x:v>1.1.0</x:v>
      </x:c>
      <x:c r="D140" s="6" t="str">
        <x:v>ana</x:v>
      </x:c>
      <x:c r="E140" s="6" t="str">
        <x:v>not-indicated</x:v>
      </x:c>
      <x:c r="F140" s="6" t="n">
        <x:v>0</x:v>
      </x:c>
      <x:c r="G140" s="6" t="str">
        <x:v>avoid unless justified</x:v>
      </x:c>
      <x:c r="H140" s="6" t="str">
        <x:v>none</x:v>
      </x:c>
      <x:c r="I140" s="6" t="str">
        <x:v>["heme-002-r4"]</x:v>
      </x:c>
    </x:row>
    <x:row r="141">
      <x:c r="A141" s="6" t="str">
        <x:v>canonical:heme-002@1.1.0</x:v>
      </x:c>
      <x:c r="B141" s="6" t="str">
        <x:v>heme-002</x:v>
      </x:c>
      <x:c r="C141" s="6" t="str">
        <x:v>1.1.0</x:v>
      </x:c>
      <x:c r="D141" s="6" t="str">
        <x:v>bmp</x:v>
      </x:c>
      <x:c r="E141" s="6" t="str">
        <x:v>useful</x:v>
      </x:c>
      <x:c r="F141" s="6" t="n">
        <x:v>1</x:v>
      </x:c>
      <x:c r="G141" s="6" t="str">
        <x:v>neutral</x:v>
      </x:c>
      <x:c r="H141" s="6" t="str">
        <x:v>none</x:v>
      </x:c>
      <x:c r="I141" s="6" t="str">
        <x:v>["heme-002-r4"]</x:v>
      </x:c>
    </x:row>
    <x:row r="142">
      <x:c r="A142" s="6" t="str">
        <x:v>canonical:heme-002@1.1.0</x:v>
      </x:c>
      <x:c r="B142" s="6" t="str">
        <x:v>heme-002</x:v>
      </x:c>
      <x:c r="C142" s="6" t="str">
        <x:v>1.1.0</x:v>
      </x:c>
      <x:c r="D142" s="6" t="str">
        <x:v>cbc</x:v>
      </x:c>
      <x:c r="E142" s="6" t="str">
        <x:v>essential</x:v>
      </x:c>
      <x:c r="F142" s="6" t="n">
        <x:v>2</x:v>
      </x:c>
      <x:c r="G142" s="6" t="str">
        <x:v>neutral</x:v>
      </x:c>
      <x:c r="H142" s="6" t="str">
        <x:v>none</x:v>
      </x:c>
      <x:c r="I142" s="6" t="str">
        <x:v>["heme-002-r4"]</x:v>
      </x:c>
    </x:row>
    <x:row r="143">
      <x:c r="A143" s="6" t="str">
        <x:v>canonical:heme-002@1.1.0</x:v>
      </x:c>
      <x:c r="B143" s="6" t="str">
        <x:v>heme-002</x:v>
      </x:c>
      <x:c r="C143" s="6" t="str">
        <x:v>1.1.0</x:v>
      </x:c>
      <x:c r="D143" s="6" t="str">
        <x:v>glucose</x:v>
      </x:c>
      <x:c r="E143" s="6" t="str">
        <x:v>conditional</x:v>
      </x:c>
      <x:c r="F143" s="6" t="n">
        <x:v>0</x:v>
      </x:c>
      <x:c r="G143" s="6" t="str">
        <x:v>neutral</x:v>
      </x:c>
      <x:c r="H143" s="6" t="str">
        <x:v>none</x:v>
      </x:c>
      <x:c r="I143" s="6" t="str">
        <x:v>["heme-002-r4"]</x:v>
      </x:c>
    </x:row>
    <x:row r="144">
      <x:c r="A144" s="6" t="str">
        <x:v>canonical:heme-002@1.1.0</x:v>
      </x:c>
      <x:c r="B144" s="6" t="str">
        <x:v>heme-002</x:v>
      </x:c>
      <x:c r="C144" s="6" t="str">
        <x:v>1.1.0</x:v>
      </x:c>
      <x:c r="D144" s="6" t="str">
        <x:v>peak-flow</x:v>
      </x:c>
      <x:c r="E144" s="6" t="str">
        <x:v>optional</x:v>
      </x:c>
      <x:c r="F144" s="6" t="n">
        <x:v>0</x:v>
      </x:c>
      <x:c r="G144" s="6" t="str">
        <x:v>avoid unless justified</x:v>
      </x:c>
      <x:c r="H144" s="6" t="str">
        <x:v>none</x:v>
      </x:c>
      <x:c r="I144" s="6" t="str">
        <x:v>["heme-002-r4"]</x:v>
      </x:c>
    </x:row>
    <x:row r="145">
      <x:c r="A145" s="6" t="str">
        <x:v>canonical:heme-003@1.1.0</x:v>
      </x:c>
      <x:c r="B145" s="6" t="str">
        <x:v>heme-003</x:v>
      </x:c>
      <x:c r="C145" s="6" t="str">
        <x:v>1.1.0</x:v>
      </x:c>
      <x:c r="D145" s="6" t="str">
        <x:v>ana</x:v>
      </x:c>
      <x:c r="E145" s="6" t="str">
        <x:v>not-indicated</x:v>
      </x:c>
      <x:c r="F145" s="6" t="n">
        <x:v>0</x:v>
      </x:c>
      <x:c r="G145" s="6" t="str">
        <x:v>avoid unless justified</x:v>
      </x:c>
      <x:c r="H145" s="6" t="str">
        <x:v>none</x:v>
      </x:c>
      <x:c r="I145" s="6" t="str">
        <x:v>["heme-003-r4"]</x:v>
      </x:c>
    </x:row>
    <x:row r="146">
      <x:c r="A146" s="6" t="str">
        <x:v>canonical:heme-003@1.1.0</x:v>
      </x:c>
      <x:c r="B146" s="6" t="str">
        <x:v>heme-003</x:v>
      </x:c>
      <x:c r="C146" s="6" t="str">
        <x:v>1.1.0</x:v>
      </x:c>
      <x:c r="D146" s="6" t="str">
        <x:v>bmp</x:v>
      </x:c>
      <x:c r="E146" s="6" t="str">
        <x:v>useful</x:v>
      </x:c>
      <x:c r="F146" s="6" t="n">
        <x:v>1</x:v>
      </x:c>
      <x:c r="G146" s="6" t="str">
        <x:v>neutral</x:v>
      </x:c>
      <x:c r="H146" s="6" t="str">
        <x:v>none</x:v>
      </x:c>
      <x:c r="I146" s="6" t="str">
        <x:v>["heme-003-r4"]</x:v>
      </x:c>
    </x:row>
    <x:row r="147">
      <x:c r="A147" s="6" t="str">
        <x:v>canonical:heme-003@1.1.0</x:v>
      </x:c>
      <x:c r="B147" s="6" t="str">
        <x:v>heme-003</x:v>
      </x:c>
      <x:c r="C147" s="6" t="str">
        <x:v>1.1.0</x:v>
      </x:c>
      <x:c r="D147" s="6" t="str">
        <x:v>cbc</x:v>
      </x:c>
      <x:c r="E147" s="6" t="str">
        <x:v>essential</x:v>
      </x:c>
      <x:c r="F147" s="6" t="n">
        <x:v>2</x:v>
      </x:c>
      <x:c r="G147" s="6" t="str">
        <x:v>neutral</x:v>
      </x:c>
      <x:c r="H147" s="6" t="str">
        <x:v>none</x:v>
      </x:c>
      <x:c r="I147" s="6" t="str">
        <x:v>["heme-003-r4"]</x:v>
      </x:c>
    </x:row>
    <x:row r="148">
      <x:c r="A148" s="6" t="str">
        <x:v>canonical:heme-003@1.1.0</x:v>
      </x:c>
      <x:c r="B148" s="6" t="str">
        <x:v>heme-003</x:v>
      </x:c>
      <x:c r="C148" s="6" t="str">
        <x:v>1.1.0</x:v>
      </x:c>
      <x:c r="D148" s="6" t="str">
        <x:v>glucose</x:v>
      </x:c>
      <x:c r="E148" s="6" t="str">
        <x:v>optional</x:v>
      </x:c>
      <x:c r="F148" s="6" t="n">
        <x:v>0</x:v>
      </x:c>
      <x:c r="G148" s="6" t="str">
        <x:v>avoid unless justified</x:v>
      </x:c>
      <x:c r="H148" s="6" t="str">
        <x:v>none</x:v>
      </x:c>
      <x:c r="I148" s="6" t="str">
        <x:v>["heme-003-r4"]</x:v>
      </x:c>
    </x:row>
    <x:row r="149">
      <x:c r="A149" s="6" t="str">
        <x:v>canonical:heme-003@1.1.0</x:v>
      </x:c>
      <x:c r="B149" s="6" t="str">
        <x:v>heme-003</x:v>
      </x:c>
      <x:c r="C149" s="6" t="str">
        <x:v>1.1.0</x:v>
      </x:c>
      <x:c r="D149" s="6" t="str">
        <x:v>tsh</x:v>
      </x:c>
      <x:c r="E149" s="6" t="str">
        <x:v>conditional</x:v>
      </x:c>
      <x:c r="F149" s="6" t="n">
        <x:v>0</x:v>
      </x:c>
      <x:c r="G149" s="6" t="str">
        <x:v>neutral</x:v>
      </x:c>
      <x:c r="H149" s="6" t="str">
        <x:v>none</x:v>
      </x:c>
      <x:c r="I149" s="6" t="str">
        <x:v>["heme-003-r4"]</x:v>
      </x:c>
    </x:row>
    <x:row r="150">
      <x:c r="A150" s="6" t="str">
        <x:v>canonical:id-001@1.1.0</x:v>
      </x:c>
      <x:c r="B150" s="6" t="str">
        <x:v>id-001</x:v>
      </x:c>
      <x:c r="C150" s="6" t="str">
        <x:v>1.1.0</x:v>
      </x:c>
      <x:c r="D150" s="6" t="str">
        <x:v>ana</x:v>
      </x:c>
      <x:c r="E150" s="6" t="str">
        <x:v>not-indicated</x:v>
      </x:c>
      <x:c r="F150" s="6" t="n">
        <x:v>0</x:v>
      </x:c>
      <x:c r="G150" s="6" t="str">
        <x:v>avoid unless justified</x:v>
      </x:c>
      <x:c r="H150" s="6" t="str">
        <x:v>none</x:v>
      </x:c>
      <x:c r="I150" s="6" t="str">
        <x:v>["id-001-r4"]</x:v>
      </x:c>
    </x:row>
    <x:row r="151">
      <x:c r="A151" s="6" t="str">
        <x:v>canonical:id-001@1.1.0</x:v>
      </x:c>
      <x:c r="B151" s="6" t="str">
        <x:v>id-001</x:v>
      </x:c>
      <x:c r="C151" s="6" t="str">
        <x:v>1.1.0</x:v>
      </x:c>
      <x:c r="D151" s="6" t="str">
        <x:v>cbc</x:v>
      </x:c>
      <x:c r="E151" s="6" t="str">
        <x:v>conditional</x:v>
      </x:c>
      <x:c r="F151" s="6" t="n">
        <x:v>0</x:v>
      </x:c>
      <x:c r="G151" s="6" t="str">
        <x:v>neutral</x:v>
      </x:c>
      <x:c r="H151" s="6" t="str">
        <x:v>none</x:v>
      </x:c>
      <x:c r="I151" s="6" t="str">
        <x:v>["id-001-r4"]</x:v>
      </x:c>
    </x:row>
    <x:row r="152">
      <x:c r="A152" s="6" t="str">
        <x:v>canonical:id-001@1.1.0</x:v>
      </x:c>
      <x:c r="B152" s="6" t="str">
        <x:v>id-001</x:v>
      </x:c>
      <x:c r="C152" s="6" t="str">
        <x:v>1.1.0</x:v>
      </x:c>
      <x:c r="D152" s="6" t="str">
        <x:v>crp</x:v>
      </x:c>
      <x:c r="E152" s="6" t="str">
        <x:v>optional</x:v>
      </x:c>
      <x:c r="F152" s="6" t="n">
        <x:v>0</x:v>
      </x:c>
      <x:c r="G152" s="6" t="str">
        <x:v>avoid unless justified</x:v>
      </x:c>
      <x:c r="H152" s="6" t="str">
        <x:v>none</x:v>
      </x:c>
      <x:c r="I152" s="6" t="str">
        <x:v>["id-001-r4"]</x:v>
      </x:c>
    </x:row>
    <x:row r="153">
      <x:c r="A153" s="6" t="str">
        <x:v>canonical:id-001@1.1.0</x:v>
      </x:c>
      <x:c r="B153" s="6" t="str">
        <x:v>id-001</x:v>
      </x:c>
      <x:c r="C153" s="6" t="str">
        <x:v>1.1.0</x:v>
      </x:c>
      <x:c r="D153" s="6" t="str">
        <x:v>cxr</x:v>
      </x:c>
      <x:c r="E153" s="6" t="str">
        <x:v>essential</x:v>
      </x:c>
      <x:c r="F153" s="6" t="n">
        <x:v>2</x:v>
      </x:c>
      <x:c r="G153" s="6" t="str">
        <x:v>neutral</x:v>
      </x:c>
      <x:c r="H153" s="6" t="str">
        <x:v>none</x:v>
      </x:c>
      <x:c r="I153" s="6" t="str">
        <x:v>["id-001-r4"]</x:v>
      </x:c>
    </x:row>
    <x:row r="154">
      <x:c r="A154" s="6" t="str">
        <x:v>canonical:id-001@1.1.0</x:v>
      </x:c>
      <x:c r="B154" s="6" t="str">
        <x:v>id-001</x:v>
      </x:c>
      <x:c r="C154" s="6" t="str">
        <x:v>1.1.0</x:v>
      </x:c>
      <x:c r="D154" s="6" t="str">
        <x:v>hep-b</x:v>
      </x:c>
      <x:c r="E154" s="6" t="str">
        <x:v>optional</x:v>
      </x:c>
      <x:c r="F154" s="6" t="n">
        <x:v>0</x:v>
      </x:c>
      <x:c r="G154" s="6" t="str">
        <x:v>avoid unless justified</x:v>
      </x:c>
      <x:c r="H154" s="6" t="str">
        <x:v>none</x:v>
      </x:c>
      <x:c r="I154" s="6" t="str">
        <x:v>["id-001-r4"]</x:v>
      </x:c>
    </x:row>
    <x:row r="155">
      <x:c r="A155" s="6" t="str">
        <x:v>canonical:id-001@1.1.0</x:v>
      </x:c>
      <x:c r="B155" s="6" t="str">
        <x:v>id-001</x:v>
      </x:c>
      <x:c r="C155" s="6" t="str">
        <x:v>1.1.0</x:v>
      </x:c>
      <x:c r="D155" s="6" t="str">
        <x:v>hep-c</x:v>
      </x:c>
      <x:c r="E155" s="6" t="str">
        <x:v>optional</x:v>
      </x:c>
      <x:c r="F155" s="6" t="n">
        <x:v>0</x:v>
      </x:c>
      <x:c r="G155" s="6" t="str">
        <x:v>avoid unless justified</x:v>
      </x:c>
      <x:c r="H155" s="6" t="str">
        <x:v>none</x:v>
      </x:c>
      <x:c r="I155" s="6" t="str">
        <x:v>["id-001-r4"]</x:v>
      </x:c>
    </x:row>
    <x:row r="156">
      <x:c r="A156" s="6" t="str">
        <x:v>canonical:id-001@1.1.0</x:v>
      </x:c>
      <x:c r="B156" s="6" t="str">
        <x:v>id-001</x:v>
      </x:c>
      <x:c r="C156" s="6" t="str">
        <x:v>1.1.0</x:v>
      </x:c>
      <x:c r="D156" s="6" t="str">
        <x:v>hiv</x:v>
      </x:c>
      <x:c r="E156" s="6" t="str">
        <x:v>optional</x:v>
      </x:c>
      <x:c r="F156" s="6" t="n">
        <x:v>0</x:v>
      </x:c>
      <x:c r="G156" s="6" t="str">
        <x:v>avoid unless justified</x:v>
      </x:c>
      <x:c r="H156" s="6" t="str">
        <x:v>none</x:v>
      </x:c>
      <x:c r="I156" s="6" t="str">
        <x:v>["id-001-r4"]</x:v>
      </x:c>
    </x:row>
    <x:row r="157">
      <x:c r="A157" s="6" t="str">
        <x:v>canonical:id-001@1.1.0</x:v>
      </x:c>
      <x:c r="B157" s="6" t="str">
        <x:v>id-001</x:v>
      </x:c>
      <x:c r="C157" s="6" t="str">
        <x:v>1.1.0</x:v>
      </x:c>
      <x:c r="D157" s="6" t="str">
        <x:v>lft</x:v>
      </x:c>
      <x:c r="E157" s="6" t="str">
        <x:v>useful</x:v>
      </x:c>
      <x:c r="F157" s="6" t="n">
        <x:v>1</x:v>
      </x:c>
      <x:c r="G157" s="6" t="str">
        <x:v>neutral</x:v>
      </x:c>
      <x:c r="H157" s="6" t="str">
        <x:v>none</x:v>
      </x:c>
      <x:c r="I157" s="6" t="str">
        <x:v>["id-001-r4"]</x:v>
      </x:c>
    </x:row>
    <x:row r="158">
      <x:c r="A158" s="6" t="str">
        <x:v>canonical:id-004@1.1.0</x:v>
      </x:c>
      <x:c r="B158" s="6" t="str">
        <x:v>id-004</x:v>
      </x:c>
      <x:c r="C158" s="6" t="str">
        <x:v>1.1.0</x:v>
      </x:c>
      <x:c r="D158" s="6" t="str">
        <x:v>ana</x:v>
      </x:c>
      <x:c r="E158" s="6" t="str">
        <x:v>not-indicated</x:v>
      </x:c>
      <x:c r="F158" s="6" t="n">
        <x:v>0</x:v>
      </x:c>
      <x:c r="G158" s="6" t="str">
        <x:v>avoid unless justified</x:v>
      </x:c>
      <x:c r="H158" s="6" t="str">
        <x:v>none</x:v>
      </x:c>
      <x:c r="I158" s="6" t="str">
        <x:v>["id-004-r4"]</x:v>
      </x:c>
    </x:row>
    <x:row r="159">
      <x:c r="A159" s="6" t="str">
        <x:v>canonical:id-004@1.1.0</x:v>
      </x:c>
      <x:c r="B159" s="6" t="str">
        <x:v>id-004</x:v>
      </x:c>
      <x:c r="C159" s="6" t="str">
        <x:v>1.1.0</x:v>
      </x:c>
      <x:c r="D159" s="6" t="str">
        <x:v>cbc</x:v>
      </x:c>
      <x:c r="E159" s="6" t="str">
        <x:v>essential</x:v>
      </x:c>
      <x:c r="F159" s="6" t="n">
        <x:v>2</x:v>
      </x:c>
      <x:c r="G159" s="6" t="str">
        <x:v>neutral</x:v>
      </x:c>
      <x:c r="H159" s="6" t="str">
        <x:v>none</x:v>
      </x:c>
      <x:c r="I159" s="6" t="str">
        <x:v>["id-004-r4"]</x:v>
      </x:c>
    </x:row>
    <x:row r="160">
      <x:c r="A160" s="6" t="str">
        <x:v>canonical:id-004@1.1.0</x:v>
      </x:c>
      <x:c r="B160" s="6" t="str">
        <x:v>id-004</x:v>
      </x:c>
      <x:c r="C160" s="6" t="str">
        <x:v>1.1.0</x:v>
      </x:c>
      <x:c r="D160" s="6" t="str">
        <x:v>crp</x:v>
      </x:c>
      <x:c r="E160" s="6" t="str">
        <x:v>optional</x:v>
      </x:c>
      <x:c r="F160" s="6" t="n">
        <x:v>0</x:v>
      </x:c>
      <x:c r="G160" s="6" t="str">
        <x:v>avoid unless justified</x:v>
      </x:c>
      <x:c r="H160" s="6" t="str">
        <x:v>none</x:v>
      </x:c>
      <x:c r="I160" s="6" t="str">
        <x:v>["id-004-r4"]</x:v>
      </x:c>
    </x:row>
    <x:row r="161">
      <x:c r="A161" s="6" t="str">
        <x:v>canonical:id-004@1.1.0</x:v>
      </x:c>
      <x:c r="B161" s="6" t="str">
        <x:v>id-004</x:v>
      </x:c>
      <x:c r="C161" s="6" t="str">
        <x:v>1.1.0</x:v>
      </x:c>
      <x:c r="D161" s="6" t="str">
        <x:v>ecg</x:v>
      </x:c>
      <x:c r="E161" s="6" t="str">
        <x:v>optional</x:v>
      </x:c>
      <x:c r="F161" s="6" t="n">
        <x:v>0</x:v>
      </x:c>
      <x:c r="G161" s="6" t="str">
        <x:v>avoid unless justified</x:v>
      </x:c>
      <x:c r="H161" s="6" t="str">
        <x:v>none</x:v>
      </x:c>
      <x:c r="I161" s="6" t="str">
        <x:v>["id-004-r4"]</x:v>
      </x:c>
    </x:row>
    <x:row r="162">
      <x:c r="A162" s="6" t="str">
        <x:v>canonical:id-004@1.1.0</x:v>
      </x:c>
      <x:c r="B162" s="6" t="str">
        <x:v>id-004</x:v>
      </x:c>
      <x:c r="C162" s="6" t="str">
        <x:v>1.1.0</x:v>
      </x:c>
      <x:c r="D162" s="6" t="str">
        <x:v>esr</x:v>
      </x:c>
      <x:c r="E162" s="6" t="str">
        <x:v>conditional</x:v>
      </x:c>
      <x:c r="F162" s="6" t="n">
        <x:v>0</x:v>
      </x:c>
      <x:c r="G162" s="6" t="str">
        <x:v>neutral</x:v>
      </x:c>
      <x:c r="H162" s="6" t="str">
        <x:v>none</x:v>
      </x:c>
      <x:c r="I162" s="6" t="str">
        <x:v>["id-004-r4"]</x:v>
      </x:c>
    </x:row>
    <x:row r="163">
      <x:c r="A163" s="6" t="str">
        <x:v>canonical:id-004@1.1.0</x:v>
      </x:c>
      <x:c r="B163" s="6" t="str">
        <x:v>id-004</x:v>
      </x:c>
      <x:c r="C163" s="6" t="str">
        <x:v>1.1.0</x:v>
      </x:c>
      <x:c r="D163" s="6" t="str">
        <x:v>lft</x:v>
      </x:c>
      <x:c r="E163" s="6" t="str">
        <x:v>useful</x:v>
      </x:c>
      <x:c r="F163" s="6" t="n">
        <x:v>1</x:v>
      </x:c>
      <x:c r="G163" s="6" t="str">
        <x:v>neutral</x:v>
      </x:c>
      <x:c r="H163" s="6" t="str">
        <x:v>none</x:v>
      </x:c>
      <x:c r="I163" s="6" t="str">
        <x:v>["id-004-r4"]</x:v>
      </x:c>
    </x:row>
    <x:row r="164">
      <x:c r="A164" s="6" t="str">
        <x:v>canonical:id-004@1.1.0</x:v>
      </x:c>
      <x:c r="B164" s="6" t="str">
        <x:v>id-004</x:v>
      </x:c>
      <x:c r="C164" s="6" t="str">
        <x:v>1.1.0</x:v>
      </x:c>
      <x:c r="D164" s="6" t="str">
        <x:v>rf</x:v>
      </x:c>
      <x:c r="E164" s="6" t="str">
        <x:v>optional</x:v>
      </x:c>
      <x:c r="F164" s="6" t="n">
        <x:v>0</x:v>
      </x:c>
      <x:c r="G164" s="6" t="str">
        <x:v>avoid unless justified</x:v>
      </x:c>
      <x:c r="H164" s="6" t="str">
        <x:v>none</x:v>
      </x:c>
      <x:c r="I164" s="6" t="str">
        <x:v>["id-004-r4"]</x:v>
      </x:c>
    </x:row>
    <x:row r="165">
      <x:c r="A165" s="6" t="str">
        <x:v>canonical:id-010@1.1.0</x:v>
      </x:c>
      <x:c r="B165" s="6" t="str">
        <x:v>id-010</x:v>
      </x:c>
      <x:c r="C165" s="6" t="str">
        <x:v>1.1.0</x:v>
      </x:c>
      <x:c r="D165" s="6" t="str">
        <x:v>ana</x:v>
      </x:c>
      <x:c r="E165" s="6" t="str">
        <x:v>not-indicated</x:v>
      </x:c>
      <x:c r="F165" s="6" t="n">
        <x:v>0</x:v>
      </x:c>
      <x:c r="G165" s="6" t="str">
        <x:v>avoid unless justified</x:v>
      </x:c>
      <x:c r="H165" s="6" t="str">
        <x:v>none</x:v>
      </x:c>
      <x:c r="I165" s="6" t="str">
        <x:v>["id-010-r4"]</x:v>
      </x:c>
    </x:row>
    <x:row r="166">
      <x:c r="A166" s="6" t="str">
        <x:v>canonical:id-010@1.1.0</x:v>
      </x:c>
      <x:c r="B166" s="6" t="str">
        <x:v>id-010</x:v>
      </x:c>
      <x:c r="C166" s="6" t="str">
        <x:v>1.1.0</x:v>
      </x:c>
      <x:c r="D166" s="6" t="str">
        <x:v>bmp</x:v>
      </x:c>
      <x:c r="E166" s="6" t="str">
        <x:v>useful</x:v>
      </x:c>
      <x:c r="F166" s="6" t="n">
        <x:v>1</x:v>
      </x:c>
      <x:c r="G166" s="6" t="str">
        <x:v>neutral</x:v>
      </x:c>
      <x:c r="H166" s="6" t="str">
        <x:v>none</x:v>
      </x:c>
      <x:c r="I166" s="6" t="str">
        <x:v>["id-010-r4"]</x:v>
      </x:c>
    </x:row>
    <x:row r="167">
      <x:c r="A167" s="6" t="str">
        <x:v>canonical:id-010@1.1.0</x:v>
      </x:c>
      <x:c r="B167" s="6" t="str">
        <x:v>id-010</x:v>
      </x:c>
      <x:c r="C167" s="6" t="str">
        <x:v>1.1.0</x:v>
      </x:c>
      <x:c r="D167" s="6" t="str">
        <x:v>cbc</x:v>
      </x:c>
      <x:c r="E167" s="6" t="str">
        <x:v>essential</x:v>
      </x:c>
      <x:c r="F167" s="6" t="n">
        <x:v>2</x:v>
      </x:c>
      <x:c r="G167" s="6" t="str">
        <x:v>neutral</x:v>
      </x:c>
      <x:c r="H167" s="6" t="str">
        <x:v>none</x:v>
      </x:c>
      <x:c r="I167" s="6" t="str">
        <x:v>["id-010-r4"]</x:v>
      </x:c>
    </x:row>
    <x:row r="168">
      <x:c r="A168" s="6" t="str">
        <x:v>canonical:id-010@1.1.0</x:v>
      </x:c>
      <x:c r="B168" s="6" t="str">
        <x:v>id-010</x:v>
      </x:c>
      <x:c r="C168" s="6" t="str">
        <x:v>1.1.0</x:v>
      </x:c>
      <x:c r="D168" s="6" t="str">
        <x:v>glucose</x:v>
      </x:c>
      <x:c r="E168" s="6" t="str">
        <x:v>optional</x:v>
      </x:c>
      <x:c r="F168" s="6" t="n">
        <x:v>0</x:v>
      </x:c>
      <x:c r="G168" s="6" t="str">
        <x:v>avoid unless justified</x:v>
      </x:c>
      <x:c r="H168" s="6" t="str">
        <x:v>none</x:v>
      </x:c>
      <x:c r="I168" s="6" t="str">
        <x:v>["id-010-r4"]</x:v>
      </x:c>
    </x:row>
    <x:row r="169">
      <x:c r="A169" s="6" t="str">
        <x:v>canonical:id-010@1.1.0</x:v>
      </x:c>
      <x:c r="B169" s="6" t="str">
        <x:v>id-010</x:v>
      </x:c>
      <x:c r="C169" s="6" t="str">
        <x:v>1.1.0</x:v>
      </x:c>
      <x:c r="D169" s="6" t="str">
        <x:v>xr-extrem</x:v>
      </x:c>
      <x:c r="E169" s="6" t="str">
        <x:v>conditional</x:v>
      </x:c>
      <x:c r="F169" s="6" t="n">
        <x:v>0</x:v>
      </x:c>
      <x:c r="G169" s="6" t="str">
        <x:v>neutral</x:v>
      </x:c>
      <x:c r="H169" s="6" t="str">
        <x:v>none</x:v>
      </x:c>
      <x:c r="I169" s="6" t="str">
        <x:v>["id-010-r4"]</x:v>
      </x:c>
    </x:row>
    <x:row r="170">
      <x:c r="A170" s="6" t="str">
        <x:v>canonical:im-003@1.1.0</x:v>
      </x:c>
      <x:c r="B170" s="6" t="str">
        <x:v>im-003</x:v>
      </x:c>
      <x:c r="C170" s="6" t="str">
        <x:v>1.1.0</x:v>
      </x:c>
      <x:c r="D170" s="6" t="str">
        <x:v>ana</x:v>
      </x:c>
      <x:c r="E170" s="6" t="str">
        <x:v>not-indicated</x:v>
      </x:c>
      <x:c r="F170" s="6" t="n">
        <x:v>0</x:v>
      </x:c>
      <x:c r="G170" s="6" t="str">
        <x:v>avoid unless justified</x:v>
      </x:c>
      <x:c r="H170" s="6" t="str">
        <x:v>none</x:v>
      </x:c>
      <x:c r="I170" s="6" t="str">
        <x:v>["im-003-r4"]</x:v>
      </x:c>
    </x:row>
    <x:row r="171">
      <x:c r="A171" s="6" t="str">
        <x:v>canonical:im-003@1.1.0</x:v>
      </x:c>
      <x:c r="B171" s="6" t="str">
        <x:v>im-003</x:v>
      </x:c>
      <x:c r="C171" s="6" t="str">
        <x:v>1.1.0</x:v>
      </x:c>
      <x:c r="D171" s="6" t="str">
        <x:v>bmp</x:v>
      </x:c>
      <x:c r="E171" s="6" t="str">
        <x:v>essential</x:v>
      </x:c>
      <x:c r="F171" s="6" t="n">
        <x:v>2</x:v>
      </x:c>
      <x:c r="G171" s="6" t="str">
        <x:v>neutral</x:v>
      </x:c>
      <x:c r="H171" s="6" t="str">
        <x:v>none</x:v>
      </x:c>
      <x:c r="I171" s="6" t="str">
        <x:v>["im-003-r4"]</x:v>
      </x:c>
    </x:row>
    <x:row r="172">
      <x:c r="A172" s="6" t="str">
        <x:v>canonical:im-003@1.1.0</x:v>
      </x:c>
      <x:c r="B172" s="6" t="str">
        <x:v>im-003</x:v>
      </x:c>
      <x:c r="C172" s="6" t="str">
        <x:v>1.1.0</x:v>
      </x:c>
      <x:c r="D172" s="6" t="str">
        <x:v>ecg</x:v>
      </x:c>
      <x:c r="E172" s="6" t="str">
        <x:v>conditional</x:v>
      </x:c>
      <x:c r="F172" s="6" t="n">
        <x:v>0</x:v>
      </x:c>
      <x:c r="G172" s="6" t="str">
        <x:v>neutral</x:v>
      </x:c>
      <x:c r="H172" s="6" t="str">
        <x:v>none</x:v>
      </x:c>
      <x:c r="I172" s="6" t="str">
        <x:v>["im-003-r4"]</x:v>
      </x:c>
    </x:row>
    <x:row r="173">
      <x:c r="A173" s="6" t="str">
        <x:v>canonical:im-003@1.1.0</x:v>
      </x:c>
      <x:c r="B173" s="6" t="str">
        <x:v>im-003</x:v>
      </x:c>
      <x:c r="C173" s="6" t="str">
        <x:v>1.1.0</x:v>
      </x:c>
      <x:c r="D173" s="6" t="str">
        <x:v>echo</x:v>
      </x:c>
      <x:c r="E173" s="6" t="str">
        <x:v>optional</x:v>
      </x:c>
      <x:c r="F173" s="6" t="n">
        <x:v>0</x:v>
      </x:c>
      <x:c r="G173" s="6" t="str">
        <x:v>avoid unless justified</x:v>
      </x:c>
      <x:c r="H173" s="6" t="str">
        <x:v>none</x:v>
      </x:c>
      <x:c r="I173" s="6" t="str">
        <x:v>["im-003-r4"]</x:v>
      </x:c>
    </x:row>
    <x:row r="174">
      <x:c r="A174" s="6" t="str">
        <x:v>canonical:im-003@1.1.0</x:v>
      </x:c>
      <x:c r="B174" s="6" t="str">
        <x:v>im-003</x:v>
      </x:c>
      <x:c r="C174" s="6" t="str">
        <x:v>1.1.0</x:v>
      </x:c>
      <x:c r="D174" s="6" t="str">
        <x:v>fundoscopy</x:v>
      </x:c>
      <x:c r="E174" s="6" t="str">
        <x:v>optional</x:v>
      </x:c>
      <x:c r="F174" s="6" t="n">
        <x:v>0</x:v>
      </x:c>
      <x:c r="G174" s="6" t="str">
        <x:v>avoid unless justified</x:v>
      </x:c>
      <x:c r="H174" s="6" t="str">
        <x:v>none</x:v>
      </x:c>
      <x:c r="I174" s="6" t="str">
        <x:v>["im-003-r4"]</x:v>
      </x:c>
    </x:row>
    <x:row r="175">
      <x:c r="A175" s="6" t="str">
        <x:v>canonical:im-003@1.1.0</x:v>
      </x:c>
      <x:c r="B175" s="6" t="str">
        <x:v>im-003</x:v>
      </x:c>
      <x:c r="C175" s="6" t="str">
        <x:v>1.1.0</x:v>
      </x:c>
      <x:c r="D175" s="6" t="str">
        <x:v>hba1c</x:v>
      </x:c>
      <x:c r="E175" s="6" t="str">
        <x:v>optional</x:v>
      </x:c>
      <x:c r="F175" s="6" t="n">
        <x:v>0</x:v>
      </x:c>
      <x:c r="G175" s="6" t="str">
        <x:v>avoid unless justified</x:v>
      </x:c>
      <x:c r="H175" s="6" t="str">
        <x:v>none</x:v>
      </x:c>
      <x:c r="I175" s="6" t="str">
        <x:v>["im-003-r4"]</x:v>
      </x:c>
    </x:row>
    <x:row r="176">
      <x:c r="A176" s="6" t="str">
        <x:v>canonical:im-003@1.1.0</x:v>
      </x:c>
      <x:c r="B176" s="6" t="str">
        <x:v>im-003</x:v>
      </x:c>
      <x:c r="C176" s="6" t="str">
        <x:v>1.1.0</x:v>
      </x:c>
      <x:c r="D176" s="6" t="str">
        <x:v>lipid</x:v>
      </x:c>
      <x:c r="E176" s="6" t="str">
        <x:v>optional</x:v>
      </x:c>
      <x:c r="F176" s="6" t="n">
        <x:v>0</x:v>
      </x:c>
      <x:c r="G176" s="6" t="str">
        <x:v>avoid unless justified</x:v>
      </x:c>
      <x:c r="H176" s="6" t="str">
        <x:v>none</x:v>
      </x:c>
      <x:c r="I176" s="6" t="str">
        <x:v>["im-003-r4"]</x:v>
      </x:c>
    </x:row>
    <x:row r="177">
      <x:c r="A177" s="6" t="str">
        <x:v>canonical:im-003@1.1.0</x:v>
      </x:c>
      <x:c r="B177" s="6" t="str">
        <x:v>im-003</x:v>
      </x:c>
      <x:c r="C177" s="6" t="str">
        <x:v>1.1.0</x:v>
      </x:c>
      <x:c r="D177" s="6" t="str">
        <x:v>tsh</x:v>
      </x:c>
      <x:c r="E177" s="6" t="str">
        <x:v>optional</x:v>
      </x:c>
      <x:c r="F177" s="6" t="n">
        <x:v>0</x:v>
      </x:c>
      <x:c r="G177" s="6" t="str">
        <x:v>avoid unless justified</x:v>
      </x:c>
      <x:c r="H177" s="6" t="str">
        <x:v>none</x:v>
      </x:c>
      <x:c r="I177" s="6" t="str">
        <x:v>["im-003-r4"]</x:v>
      </x:c>
    </x:row>
    <x:row r="178">
      <x:c r="A178" s="6" t="str">
        <x:v>canonical:im-003@1.1.0</x:v>
      </x:c>
      <x:c r="B178" s="6" t="str">
        <x:v>im-003</x:v>
      </x:c>
      <x:c r="C178" s="6" t="str">
        <x:v>1.1.0</x:v>
      </x:c>
      <x:c r="D178" s="6" t="str">
        <x:v>urine</x:v>
      </x:c>
      <x:c r="E178" s="6" t="str">
        <x:v>useful</x:v>
      </x:c>
      <x:c r="F178" s="6" t="n">
        <x:v>1</x:v>
      </x:c>
      <x:c r="G178" s="6" t="str">
        <x:v>neutral</x:v>
      </x:c>
      <x:c r="H178" s="6" t="str">
        <x:v>none</x:v>
      </x:c>
      <x:c r="I178" s="6" t="str">
        <x:v>["im-003-r4"]</x:v>
      </x:c>
    </x:row>
    <x:row r="179">
      <x:c r="A179" s="6" t="str">
        <x:v>canonical:im-004@1.1.0</x:v>
      </x:c>
      <x:c r="B179" s="6" t="str">
        <x:v>im-004</x:v>
      </x:c>
      <x:c r="C179" s="6" t="str">
        <x:v>1.1.0</x:v>
      </x:c>
      <x:c r="D179" s="6" t="str">
        <x:v>ana</x:v>
      </x:c>
      <x:c r="E179" s="6" t="str">
        <x:v>not-indicated</x:v>
      </x:c>
      <x:c r="F179" s="6" t="n">
        <x:v>0</x:v>
      </x:c>
      <x:c r="G179" s="6" t="str">
        <x:v>avoid unless justified</x:v>
      </x:c>
      <x:c r="H179" s="6" t="str">
        <x:v>none</x:v>
      </x:c>
      <x:c r="I179" s="6" t="str">
        <x:v>["im-004-r4"]</x:v>
      </x:c>
    </x:row>
    <x:row r="180">
      <x:c r="A180" s="6" t="str">
        <x:v>canonical:im-004@1.1.0</x:v>
      </x:c>
      <x:c r="B180" s="6" t="str">
        <x:v>im-004</x:v>
      </x:c>
      <x:c r="C180" s="6" t="str">
        <x:v>1.1.0</x:v>
      </x:c>
      <x:c r="D180" s="6" t="str">
        <x:v>bmp</x:v>
      </x:c>
      <x:c r="E180" s="6" t="str">
        <x:v>useful</x:v>
      </x:c>
      <x:c r="F180" s="6" t="n">
        <x:v>1</x:v>
      </x:c>
      <x:c r="G180" s="6" t="str">
        <x:v>neutral</x:v>
      </x:c>
      <x:c r="H180" s="6" t="str">
        <x:v>none</x:v>
      </x:c>
      <x:c r="I180" s="6" t="str">
        <x:v>["im-004-r4"]</x:v>
      </x:c>
    </x:row>
    <x:row r="181">
      <x:c r="A181" s="6" t="str">
        <x:v>canonical:im-004@1.1.0</x:v>
      </x:c>
      <x:c r="B181" s="6" t="str">
        <x:v>im-004</x:v>
      </x:c>
      <x:c r="C181" s="6" t="str">
        <x:v>1.1.0</x:v>
      </x:c>
      <x:c r="D181" s="6" t="str">
        <x:v>cbc</x:v>
      </x:c>
      <x:c r="E181" s="6" t="str">
        <x:v>optional</x:v>
      </x:c>
      <x:c r="F181" s="6" t="n">
        <x:v>0</x:v>
      </x:c>
      <x:c r="G181" s="6" t="str">
        <x:v>avoid unless justified</x:v>
      </x:c>
      <x:c r="H181" s="6" t="str">
        <x:v>none</x:v>
      </x:c>
      <x:c r="I181" s="6" t="str">
        <x:v>["im-004-r4"]</x:v>
      </x:c>
    </x:row>
    <x:row r="182">
      <x:c r="A182" s="6" t="str">
        <x:v>canonical:im-004@1.1.0</x:v>
      </x:c>
      <x:c r="B182" s="6" t="str">
        <x:v>im-004</x:v>
      </x:c>
      <x:c r="C182" s="6" t="str">
        <x:v>1.1.0</x:v>
      </x:c>
      <x:c r="D182" s="6" t="str">
        <x:v>fundoscopy</x:v>
      </x:c>
      <x:c r="E182" s="6" t="str">
        <x:v>optional</x:v>
      </x:c>
      <x:c r="F182" s="6" t="n">
        <x:v>0</x:v>
      </x:c>
      <x:c r="G182" s="6" t="str">
        <x:v>avoid unless justified</x:v>
      </x:c>
      <x:c r="H182" s="6" t="str">
        <x:v>none</x:v>
      </x:c>
      <x:c r="I182" s="6" t="str">
        <x:v>["im-004-r4"]</x:v>
      </x:c>
    </x:row>
    <x:row r="183">
      <x:c r="A183" s="6" t="str">
        <x:v>canonical:im-004@1.1.0</x:v>
      </x:c>
      <x:c r="B183" s="6" t="str">
        <x:v>im-004</x:v>
      </x:c>
      <x:c r="C183" s="6" t="str">
        <x:v>1.1.0</x:v>
      </x:c>
      <x:c r="D183" s="6" t="str">
        <x:v>glucose</x:v>
      </x:c>
      <x:c r="E183" s="6" t="str">
        <x:v>essential</x:v>
      </x:c>
      <x:c r="F183" s="6" t="n">
        <x:v>2</x:v>
      </x:c>
      <x:c r="G183" s="6" t="str">
        <x:v>neutral</x:v>
      </x:c>
      <x:c r="H183" s="6" t="str">
        <x:v>none</x:v>
      </x:c>
      <x:c r="I183" s="6" t="str">
        <x:v>["im-004-r4"]</x:v>
      </x:c>
    </x:row>
    <x:row r="184">
      <x:c r="A184" s="6" t="str">
        <x:v>canonical:im-004@1.1.0</x:v>
      </x:c>
      <x:c r="B184" s="6" t="str">
        <x:v>im-004</x:v>
      </x:c>
      <x:c r="C184" s="6" t="str">
        <x:v>1.1.0</x:v>
      </x:c>
      <x:c r="D184" s="6" t="str">
        <x:v>hba1c</x:v>
      </x:c>
      <x:c r="E184" s="6" t="str">
        <x:v>conditional</x:v>
      </x:c>
      <x:c r="F184" s="6" t="n">
        <x:v>0</x:v>
      </x:c>
      <x:c r="G184" s="6" t="str">
        <x:v>neutral</x:v>
      </x:c>
      <x:c r="H184" s="6" t="str">
        <x:v>none</x:v>
      </x:c>
      <x:c r="I184" s="6" t="str">
        <x:v>["im-004-r4"]</x:v>
      </x:c>
    </x:row>
    <x:row r="185">
      <x:c r="A185" s="6" t="str">
        <x:v>canonical:im-004@1.1.0</x:v>
      </x:c>
      <x:c r="B185" s="6" t="str">
        <x:v>im-004</x:v>
      </x:c>
      <x:c r="C185" s="6" t="str">
        <x:v>1.1.0</x:v>
      </x:c>
      <x:c r="D185" s="6" t="str">
        <x:v>lft</x:v>
      </x:c>
      <x:c r="E185" s="6" t="str">
        <x:v>optional</x:v>
      </x:c>
      <x:c r="F185" s="6" t="n">
        <x:v>0</x:v>
      </x:c>
      <x:c r="G185" s="6" t="str">
        <x:v>avoid unless justified</x:v>
      </x:c>
      <x:c r="H185" s="6" t="str">
        <x:v>none</x:v>
      </x:c>
      <x:c r="I185" s="6" t="str">
        <x:v>["im-004-r4"]</x:v>
      </x:c>
    </x:row>
    <x:row r="186">
      <x:c r="A186" s="6" t="str">
        <x:v>canonical:im-004@1.1.0</x:v>
      </x:c>
      <x:c r="B186" s="6" t="str">
        <x:v>im-004</x:v>
      </x:c>
      <x:c r="C186" s="6" t="str">
        <x:v>1.1.0</x:v>
      </x:c>
      <x:c r="D186" s="6" t="str">
        <x:v>lipid</x:v>
      </x:c>
      <x:c r="E186" s="6" t="str">
        <x:v>optional</x:v>
      </x:c>
      <x:c r="F186" s="6" t="n">
        <x:v>0</x:v>
      </x:c>
      <x:c r="G186" s="6" t="str">
        <x:v>avoid unless justified</x:v>
      </x:c>
      <x:c r="H186" s="6" t="str">
        <x:v>none</x:v>
      </x:c>
      <x:c r="I186" s="6" t="str">
        <x:v>["im-004-r4"]</x:v>
      </x:c>
    </x:row>
    <x:row r="187">
      <x:c r="A187" s="6" t="str">
        <x:v>canonical:im-004@1.1.0</x:v>
      </x:c>
      <x:c r="B187" s="6" t="str">
        <x:v>im-004</x:v>
      </x:c>
      <x:c r="C187" s="6" t="str">
        <x:v>1.1.0</x:v>
      </x:c>
      <x:c r="D187" s="6" t="str">
        <x:v>urine</x:v>
      </x:c>
      <x:c r="E187" s="6" t="str">
        <x:v>optional</x:v>
      </x:c>
      <x:c r="F187" s="6" t="n">
        <x:v>0</x:v>
      </x:c>
      <x:c r="G187" s="6" t="str">
        <x:v>avoid unless justified</x:v>
      </x:c>
      <x:c r="H187" s="6" t="str">
        <x:v>none</x:v>
      </x:c>
      <x:c r="I187" s="6" t="str">
        <x:v>["im-004-r4"]</x:v>
      </x:c>
    </x:row>
    <x:row r="188">
      <x:c r="A188" s="6" t="str">
        <x:v>canonical:im-005@1.1.0</x:v>
      </x:c>
      <x:c r="B188" s="6" t="str">
        <x:v>im-005</x:v>
      </x:c>
      <x:c r="C188" s="6" t="str">
        <x:v>1.1.0</x:v>
      </x:c>
      <x:c r="D188" s="6" t="str">
        <x:v>ana</x:v>
      </x:c>
      <x:c r="E188" s="6" t="str">
        <x:v>not-indicated</x:v>
      </x:c>
      <x:c r="F188" s="6" t="n">
        <x:v>0</x:v>
      </x:c>
      <x:c r="G188" s="6" t="str">
        <x:v>avoid unless justified</x:v>
      </x:c>
      <x:c r="H188" s="6" t="str">
        <x:v>none</x:v>
      </x:c>
      <x:c r="I188" s="6" t="str">
        <x:v>["im-005-r4"]</x:v>
      </x:c>
    </x:row>
    <x:row r="189">
      <x:c r="A189" s="6" t="str">
        <x:v>canonical:im-005@1.1.0</x:v>
      </x:c>
      <x:c r="B189" s="6" t="str">
        <x:v>im-005</x:v>
      </x:c>
      <x:c r="C189" s="6" t="str">
        <x:v>1.1.0</x:v>
      </x:c>
      <x:c r="D189" s="6" t="str">
        <x:v>bmp</x:v>
      </x:c>
      <x:c r="E189" s="6" t="str">
        <x:v>optional</x:v>
      </x:c>
      <x:c r="F189" s="6" t="n">
        <x:v>0</x:v>
      </x:c>
      <x:c r="G189" s="6" t="str">
        <x:v>avoid unless justified</x:v>
      </x:c>
      <x:c r="H189" s="6" t="str">
        <x:v>none</x:v>
      </x:c>
      <x:c r="I189" s="6" t="str">
        <x:v>["im-005-r4"]</x:v>
      </x:c>
    </x:row>
    <x:row r="190">
      <x:c r="A190" s="6" t="str">
        <x:v>canonical:im-005@1.1.0</x:v>
      </x:c>
      <x:c r="B190" s="6" t="str">
        <x:v>im-005</x:v>
      </x:c>
      <x:c r="C190" s="6" t="str">
        <x:v>1.1.0</x:v>
      </x:c>
      <x:c r="D190" s="6" t="str">
        <x:v>cbc</x:v>
      </x:c>
      <x:c r="E190" s="6" t="str">
        <x:v>useful</x:v>
      </x:c>
      <x:c r="F190" s="6" t="n">
        <x:v>1</x:v>
      </x:c>
      <x:c r="G190" s="6" t="str">
        <x:v>neutral</x:v>
      </x:c>
      <x:c r="H190" s="6" t="str">
        <x:v>none</x:v>
      </x:c>
      <x:c r="I190" s="6" t="str">
        <x:v>["im-005-r4"]</x:v>
      </x:c>
    </x:row>
    <x:row r="191">
      <x:c r="A191" s="6" t="str">
        <x:v>canonical:im-005@1.1.0</x:v>
      </x:c>
      <x:c r="B191" s="6" t="str">
        <x:v>im-005</x:v>
      </x:c>
      <x:c r="C191" s="6" t="str">
        <x:v>1.1.0</x:v>
      </x:c>
      <x:c r="D191" s="6" t="str">
        <x:v>covid-swab</x:v>
      </x:c>
      <x:c r="E191" s="6" t="str">
        <x:v>optional</x:v>
      </x:c>
      <x:c r="F191" s="6" t="n">
        <x:v>0</x:v>
      </x:c>
      <x:c r="G191" s="6" t="str">
        <x:v>avoid unless justified</x:v>
      </x:c>
      <x:c r="H191" s="6" t="str">
        <x:v>none</x:v>
      </x:c>
      <x:c r="I191" s="6" t="str">
        <x:v>["im-005-r4"]</x:v>
      </x:c>
    </x:row>
    <x:row r="192">
      <x:c r="A192" s="6" t="str">
        <x:v>canonical:im-005@1.1.0</x:v>
      </x:c>
      <x:c r="B192" s="6" t="str">
        <x:v>im-005</x:v>
      </x:c>
      <x:c r="C192" s="6" t="str">
        <x:v>1.1.0</x:v>
      </x:c>
      <x:c r="D192" s="6" t="str">
        <x:v>crp</x:v>
      </x:c>
      <x:c r="E192" s="6" t="str">
        <x:v>conditional</x:v>
      </x:c>
      <x:c r="F192" s="6" t="n">
        <x:v>0</x:v>
      </x:c>
      <x:c r="G192" s="6" t="str">
        <x:v>neutral</x:v>
      </x:c>
      <x:c r="H192" s="6" t="str">
        <x:v>none</x:v>
      </x:c>
      <x:c r="I192" s="6" t="str">
        <x:v>["im-005-r4"]</x:v>
      </x:c>
    </x:row>
    <x:row r="193">
      <x:c r="A193" s="6" t="str">
        <x:v>canonical:im-005@1.1.0</x:v>
      </x:c>
      <x:c r="B193" s="6" t="str">
        <x:v>im-005</x:v>
      </x:c>
      <x:c r="C193" s="6" t="str">
        <x:v>1.1.0</x:v>
      </x:c>
      <x:c r="D193" s="6" t="str">
        <x:v>cxr</x:v>
      </x:c>
      <x:c r="E193" s="6" t="str">
        <x:v>essential</x:v>
      </x:c>
      <x:c r="F193" s="6" t="n">
        <x:v>2</x:v>
      </x:c>
      <x:c r="G193" s="6" t="str">
        <x:v>neutral</x:v>
      </x:c>
      <x:c r="H193" s="6" t="str">
        <x:v>none</x:v>
      </x:c>
      <x:c r="I193" s="6" t="str">
        <x:v>["im-005-r4"]</x:v>
      </x:c>
    </x:row>
    <x:row r="194">
      <x:c r="A194" s="6" t="str">
        <x:v>canonical:im-005@1.1.0</x:v>
      </x:c>
      <x:c r="B194" s="6" t="str">
        <x:v>im-005</x:v>
      </x:c>
      <x:c r="C194" s="6" t="str">
        <x:v>1.1.0</x:v>
      </x:c>
      <x:c r="D194" s="6" t="str">
        <x:v>flu-swab</x:v>
      </x:c>
      <x:c r="E194" s="6" t="str">
        <x:v>optional</x:v>
      </x:c>
      <x:c r="F194" s="6" t="n">
        <x:v>0</x:v>
      </x:c>
      <x:c r="G194" s="6" t="str">
        <x:v>avoid unless justified</x:v>
      </x:c>
      <x:c r="H194" s="6" t="str">
        <x:v>none</x:v>
      </x:c>
      <x:c r="I194" s="6" t="str">
        <x:v>["im-005-r4"]</x:v>
      </x:c>
    </x:row>
    <x:row r="195">
      <x:c r="A195" s="6" t="str">
        <x:v>canonical:im-005@1.1.0</x:v>
      </x:c>
      <x:c r="B195" s="6" t="str">
        <x:v>im-005</x:v>
      </x:c>
      <x:c r="C195" s="6" t="str">
        <x:v>1.1.0</x:v>
      </x:c>
      <x:c r="D195" s="6" t="str">
        <x:v>lactate</x:v>
      </x:c>
      <x:c r="E195" s="6" t="str">
        <x:v>optional</x:v>
      </x:c>
      <x:c r="F195" s="6" t="n">
        <x:v>0</x:v>
      </x:c>
      <x:c r="G195" s="6" t="str">
        <x:v>avoid unless justified</x:v>
      </x:c>
      <x:c r="H195" s="6" t="str">
        <x:v>none</x:v>
      </x:c>
      <x:c r="I195" s="6" t="str">
        <x:v>["im-005-r4"]</x:v>
      </x:c>
    </x:row>
    <x:row r="196">
      <x:c r="A196" s="6" t="str">
        <x:v>canonical:im-005@1.1.0</x:v>
      </x:c>
      <x:c r="B196" s="6" t="str">
        <x:v>im-005</x:v>
      </x:c>
      <x:c r="C196" s="6" t="str">
        <x:v>1.1.0</x:v>
      </x:c>
      <x:c r="D196" s="6" t="str">
        <x:v>procal</x:v>
      </x:c>
      <x:c r="E196" s="6" t="str">
        <x:v>optional</x:v>
      </x:c>
      <x:c r="F196" s="6" t="n">
        <x:v>0</x:v>
      </x:c>
      <x:c r="G196" s="6" t="str">
        <x:v>avoid unless justified</x:v>
      </x:c>
      <x:c r="H196" s="6" t="str">
        <x:v>none</x:v>
      </x:c>
      <x:c r="I196" s="6" t="str">
        <x:v>["im-005-r4"]</x:v>
      </x:c>
    </x:row>
    <x:row r="197">
      <x:c r="A197" s="6" t="str">
        <x:v>canonical:neph-001@1.1.0</x:v>
      </x:c>
      <x:c r="B197" s="6" t="str">
        <x:v>neph-001</x:v>
      </x:c>
      <x:c r="C197" s="6" t="str">
        <x:v>1.1.0</x:v>
      </x:c>
      <x:c r="D197" s="6" t="str">
        <x:v>ana</x:v>
      </x:c>
      <x:c r="E197" s="6" t="str">
        <x:v>not-indicated</x:v>
      </x:c>
      <x:c r="F197" s="6" t="n">
        <x:v>0</x:v>
      </x:c>
      <x:c r="G197" s="6" t="str">
        <x:v>avoid unless justified</x:v>
      </x:c>
      <x:c r="H197" s="6" t="str">
        <x:v>none</x:v>
      </x:c>
      <x:c r="I197" s="6" t="str">
        <x:v>["neph-001-r4"]</x:v>
      </x:c>
    </x:row>
    <x:row r="198">
      <x:c r="A198" s="6" t="str">
        <x:v>canonical:neph-001@1.1.0</x:v>
      </x:c>
      <x:c r="B198" s="6" t="str">
        <x:v>neph-001</x:v>
      </x:c>
      <x:c r="C198" s="6" t="str">
        <x:v>1.1.0</x:v>
      </x:c>
      <x:c r="D198" s="6" t="str">
        <x:v>bmp</x:v>
      </x:c>
      <x:c r="E198" s="6" t="str">
        <x:v>essential</x:v>
      </x:c>
      <x:c r="F198" s="6" t="n">
        <x:v>2</x:v>
      </x:c>
      <x:c r="G198" s="6" t="str">
        <x:v>neutral</x:v>
      </x:c>
      <x:c r="H198" s="6" t="str">
        <x:v>none</x:v>
      </x:c>
      <x:c r="I198" s="6" t="str">
        <x:v>["neph-001-r4"]</x:v>
      </x:c>
    </x:row>
    <x:row r="199">
      <x:c r="A199" s="6" t="str">
        <x:v>canonical:neph-001@1.1.0</x:v>
      </x:c>
      <x:c r="B199" s="6" t="str">
        <x:v>neph-001</x:v>
      </x:c>
      <x:c r="C199" s="6" t="str">
        <x:v>1.1.0</x:v>
      </x:c>
      <x:c r="D199" s="6" t="str">
        <x:v>glucose</x:v>
      </x:c>
      <x:c r="E199" s="6" t="str">
        <x:v>optional</x:v>
      </x:c>
      <x:c r="F199" s="6" t="n">
        <x:v>0</x:v>
      </x:c>
      <x:c r="G199" s="6" t="str">
        <x:v>avoid unless justified</x:v>
      </x:c>
      <x:c r="H199" s="6" t="str">
        <x:v>none</x:v>
      </x:c>
      <x:c r="I199" s="6" t="str">
        <x:v>["neph-001-r4"]</x:v>
      </x:c>
    </x:row>
    <x:row r="200">
      <x:c r="A200" s="6" t="str">
        <x:v>canonical:neph-001@1.1.0</x:v>
      </x:c>
      <x:c r="B200" s="6" t="str">
        <x:v>neph-001</x:v>
      </x:c>
      <x:c r="C200" s="6" t="str">
        <x:v>1.1.0</x:v>
      </x:c>
      <x:c r="D200" s="6" t="str">
        <x:v>urine</x:v>
      </x:c>
      <x:c r="E200" s="6" t="str">
        <x:v>useful</x:v>
      </x:c>
      <x:c r="F200" s="6" t="n">
        <x:v>1</x:v>
      </x:c>
      <x:c r="G200" s="6" t="str">
        <x:v>neutral</x:v>
      </x:c>
      <x:c r="H200" s="6" t="str">
        <x:v>none</x:v>
      </x:c>
      <x:c r="I200" s="6" t="str">
        <x:v>["neph-001-r4"]</x:v>
      </x:c>
    </x:row>
    <x:row r="201">
      <x:c r="A201" s="6" t="str">
        <x:v>canonical:neph-001@1.1.0</x:v>
      </x:c>
      <x:c r="B201" s="6" t="str">
        <x:v>neph-001</x:v>
      </x:c>
      <x:c r="C201" s="6" t="str">
        <x:v>1.1.0</x:v>
      </x:c>
      <x:c r="D201" s="6" t="str">
        <x:v>us-abdomen</x:v>
      </x:c>
      <x:c r="E201" s="6" t="str">
        <x:v>conditional</x:v>
      </x:c>
      <x:c r="F201" s="6" t="n">
        <x:v>0</x:v>
      </x:c>
      <x:c r="G201" s="6" t="str">
        <x:v>neutral</x:v>
      </x:c>
      <x:c r="H201" s="6" t="str">
        <x:v>none</x:v>
      </x:c>
      <x:c r="I201" s="6" t="str">
        <x:v>["neph-001-r4"]</x:v>
      </x:c>
    </x:row>
    <x:row r="202">
      <x:c r="A202" s="6" t="str">
        <x:v>canonical:neph-002@1.1.0</x:v>
      </x:c>
      <x:c r="B202" s="6" t="str">
        <x:v>neph-002</x:v>
      </x:c>
      <x:c r="C202" s="6" t="str">
        <x:v>1.1.0</x:v>
      </x:c>
      <x:c r="D202" s="6" t="str">
        <x:v>ana</x:v>
      </x:c>
      <x:c r="E202" s="6" t="str">
        <x:v>not-indicated</x:v>
      </x:c>
      <x:c r="F202" s="6" t="n">
        <x:v>0</x:v>
      </x:c>
      <x:c r="G202" s="6" t="str">
        <x:v>avoid unless justified</x:v>
      </x:c>
      <x:c r="H202" s="6" t="str">
        <x:v>none</x:v>
      </x:c>
      <x:c r="I202" s="6" t="str">
        <x:v>["neph-002-r4"]</x:v>
      </x:c>
    </x:row>
    <x:row r="203">
      <x:c r="A203" s="6" t="str">
        <x:v>canonical:neph-002@1.1.0</x:v>
      </x:c>
      <x:c r="B203" s="6" t="str">
        <x:v>neph-002</x:v>
      </x:c>
      <x:c r="C203" s="6" t="str">
        <x:v>1.1.0</x:v>
      </x:c>
      <x:c r="D203" s="6" t="str">
        <x:v>bmp</x:v>
      </x:c>
      <x:c r="E203" s="6" t="str">
        <x:v>conditional</x:v>
      </x:c>
      <x:c r="F203" s="6" t="n">
        <x:v>0</x:v>
      </x:c>
      <x:c r="G203" s="6" t="str">
        <x:v>neutral</x:v>
      </x:c>
      <x:c r="H203" s="6" t="str">
        <x:v>none</x:v>
      </x:c>
      <x:c r="I203" s="6" t="str">
        <x:v>["neph-002-r4"]</x:v>
      </x:c>
    </x:row>
    <x:row r="204">
      <x:c r="A204" s="6" t="str">
        <x:v>canonical:neph-002@1.1.0</x:v>
      </x:c>
      <x:c r="B204" s="6" t="str">
        <x:v>neph-002</x:v>
      </x:c>
      <x:c r="C204" s="6" t="str">
        <x:v>1.1.0</x:v>
      </x:c>
      <x:c r="D204" s="6" t="str">
        <x:v>ct-abdomen</x:v>
      </x:c>
      <x:c r="E204" s="6" t="str">
        <x:v>essential</x:v>
      </x:c>
      <x:c r="F204" s="6" t="n">
        <x:v>2</x:v>
      </x:c>
      <x:c r="G204" s="6" t="str">
        <x:v>neutral</x:v>
      </x:c>
      <x:c r="H204" s="6" t="str">
        <x:v>none</x:v>
      </x:c>
      <x:c r="I204" s="6" t="str">
        <x:v>["neph-002-r4"]</x:v>
      </x:c>
    </x:row>
    <x:row r="205">
      <x:c r="A205" s="6" t="str">
        <x:v>canonical:neph-002@1.1.0</x:v>
      </x:c>
      <x:c r="B205" s="6" t="str">
        <x:v>neph-002</x:v>
      </x:c>
      <x:c r="C205" s="6" t="str">
        <x:v>1.1.0</x:v>
      </x:c>
      <x:c r="D205" s="6" t="str">
        <x:v>glucose</x:v>
      </x:c>
      <x:c r="E205" s="6" t="str">
        <x:v>optional</x:v>
      </x:c>
      <x:c r="F205" s="6" t="n">
        <x:v>0</x:v>
      </x:c>
      <x:c r="G205" s="6" t="str">
        <x:v>avoid unless justified</x:v>
      </x:c>
      <x:c r="H205" s="6" t="str">
        <x:v>none</x:v>
      </x:c>
      <x:c r="I205" s="6" t="str">
        <x:v>["neph-002-r4"]</x:v>
      </x:c>
    </x:row>
    <x:row r="206">
      <x:c r="A206" s="6" t="str">
        <x:v>canonical:neph-002@1.1.0</x:v>
      </x:c>
      <x:c r="B206" s="6" t="str">
        <x:v>neph-002</x:v>
      </x:c>
      <x:c r="C206" s="6" t="str">
        <x:v>1.1.0</x:v>
      </x:c>
      <x:c r="D206" s="6" t="str">
        <x:v>mri-brain</x:v>
      </x:c>
      <x:c r="E206" s="6" t="str">
        <x:v>potentially-harmful</x:v>
      </x:c>
      <x:c r="F206" s="6" t="n">
        <x:v>0</x:v>
      </x:c>
      <x:c r="G206" s="6" t="str">
        <x:v>neutral</x:v>
      </x:c>
      <x:c r="H206" s="6" t="str">
        <x:v>critical penalty if ordered</x:v>
      </x:c>
      <x:c r="I206" s="6" t="str">
        <x:v>["neph-002-r4"]</x:v>
      </x:c>
    </x:row>
    <x:row r="207">
      <x:c r="A207" s="6" t="str">
        <x:v>canonical:neph-002@1.1.0</x:v>
      </x:c>
      <x:c r="B207" s="6" t="str">
        <x:v>neph-002</x:v>
      </x:c>
      <x:c r="C207" s="6" t="str">
        <x:v>1.1.0</x:v>
      </x:c>
      <x:c r="D207" s="6" t="str">
        <x:v>urine</x:v>
      </x:c>
      <x:c r="E207" s="6" t="str">
        <x:v>useful</x:v>
      </x:c>
      <x:c r="F207" s="6" t="n">
        <x:v>1</x:v>
      </x:c>
      <x:c r="G207" s="6" t="str">
        <x:v>neutral</x:v>
      </x:c>
      <x:c r="H207" s="6" t="str">
        <x:v>none</x:v>
      </x:c>
      <x:c r="I207" s="6" t="str">
        <x:v>["neph-002-r4"]</x:v>
      </x:c>
    </x:row>
    <x:row r="208">
      <x:c r="A208" s="6" t="str">
        <x:v>canonical:neph-008@1.1.0</x:v>
      </x:c>
      <x:c r="B208" s="6" t="str">
        <x:v>neph-008</x:v>
      </x:c>
      <x:c r="C208" s="6" t="str">
        <x:v>1.1.0</x:v>
      </x:c>
      <x:c r="D208" s="6" t="str">
        <x:v>ana</x:v>
      </x:c>
      <x:c r="E208" s="6" t="str">
        <x:v>not-indicated</x:v>
      </x:c>
      <x:c r="F208" s="6" t="n">
        <x:v>0</x:v>
      </x:c>
      <x:c r="G208" s="6" t="str">
        <x:v>avoid unless justified</x:v>
      </x:c>
      <x:c r="H208" s="6" t="str">
        <x:v>none</x:v>
      </x:c>
      <x:c r="I208" s="6" t="str">
        <x:v>["neph-008-r4"]</x:v>
      </x:c>
    </x:row>
    <x:row r="209">
      <x:c r="A209" s="6" t="str">
        <x:v>canonical:neph-008@1.1.0</x:v>
      </x:c>
      <x:c r="B209" s="6" t="str">
        <x:v>neph-008</x:v>
      </x:c>
      <x:c r="C209" s="6" t="str">
        <x:v>1.1.0</x:v>
      </x:c>
      <x:c r="D209" s="6" t="str">
        <x:v>bmp</x:v>
      </x:c>
      <x:c r="E209" s="6" t="str">
        <x:v>essential</x:v>
      </x:c>
      <x:c r="F209" s="6" t="n">
        <x:v>2</x:v>
      </x:c>
      <x:c r="G209" s="6" t="str">
        <x:v>neutral</x:v>
      </x:c>
      <x:c r="H209" s="6" t="str">
        <x:v>none</x:v>
      </x:c>
      <x:c r="I209" s="6" t="str">
        <x:v>["neph-008-r4"]</x:v>
      </x:c>
    </x:row>
    <x:row r="210">
      <x:c r="A210" s="6" t="str">
        <x:v>canonical:neph-008@1.1.0</x:v>
      </x:c>
      <x:c r="B210" s="6" t="str">
        <x:v>neph-008</x:v>
      </x:c>
      <x:c r="C210" s="6" t="str">
        <x:v>1.1.0</x:v>
      </x:c>
      <x:c r="D210" s="6" t="str">
        <x:v>cbc</x:v>
      </x:c>
      <x:c r="E210" s="6" t="str">
        <x:v>conditional</x:v>
      </x:c>
      <x:c r="F210" s="6" t="n">
        <x:v>0</x:v>
      </x:c>
      <x:c r="G210" s="6" t="str">
        <x:v>neutral</x:v>
      </x:c>
      <x:c r="H210" s="6" t="str">
        <x:v>none</x:v>
      </x:c>
      <x:c r="I210" s="6" t="str">
        <x:v>["neph-008-r4"]</x:v>
      </x:c>
    </x:row>
    <x:row r="211">
      <x:c r="A211" s="6" t="str">
        <x:v>canonical:neph-008@1.1.0</x:v>
      </x:c>
      <x:c r="B211" s="6" t="str">
        <x:v>neph-008</x:v>
      </x:c>
      <x:c r="C211" s="6" t="str">
        <x:v>1.1.0</x:v>
      </x:c>
      <x:c r="D211" s="6" t="str">
        <x:v>glucose</x:v>
      </x:c>
      <x:c r="E211" s="6" t="str">
        <x:v>optional</x:v>
      </x:c>
      <x:c r="F211" s="6" t="n">
        <x:v>0</x:v>
      </x:c>
      <x:c r="G211" s="6" t="str">
        <x:v>avoid unless justified</x:v>
      </x:c>
      <x:c r="H211" s="6" t="str">
        <x:v>none</x:v>
      </x:c>
      <x:c r="I211" s="6" t="str">
        <x:v>["neph-008-r4"]</x:v>
      </x:c>
    </x:row>
    <x:row r="212">
      <x:c r="A212" s="6" t="str">
        <x:v>canonical:neph-008@1.1.0</x:v>
      </x:c>
      <x:c r="B212" s="6" t="str">
        <x:v>neph-008</x:v>
      </x:c>
      <x:c r="C212" s="6" t="str">
        <x:v>1.1.0</x:v>
      </x:c>
      <x:c r="D212" s="6" t="str">
        <x:v>mri-brain</x:v>
      </x:c>
      <x:c r="E212" s="6" t="str">
        <x:v>potentially-harmful</x:v>
      </x:c>
      <x:c r="F212" s="6" t="n">
        <x:v>0</x:v>
      </x:c>
      <x:c r="G212" s="6" t="str">
        <x:v>neutral</x:v>
      </x:c>
      <x:c r="H212" s="6" t="str">
        <x:v>critical penalty if ordered</x:v>
      </x:c>
      <x:c r="I212" s="6" t="str">
        <x:v>["neph-008-r4"]</x:v>
      </x:c>
    </x:row>
    <x:row r="213">
      <x:c r="A213" s="6" t="str">
        <x:v>canonical:neph-008@1.1.0</x:v>
      </x:c>
      <x:c r="B213" s="6" t="str">
        <x:v>neph-008</x:v>
      </x:c>
      <x:c r="C213" s="6" t="str">
        <x:v>1.1.0</x:v>
      </x:c>
      <x:c r="D213" s="6" t="str">
        <x:v>urine</x:v>
      </x:c>
      <x:c r="E213" s="6" t="str">
        <x:v>useful</x:v>
      </x:c>
      <x:c r="F213" s="6" t="n">
        <x:v>1</x:v>
      </x:c>
      <x:c r="G213" s="6" t="str">
        <x:v>neutral</x:v>
      </x:c>
      <x:c r="H213" s="6" t="str">
        <x:v>none</x:v>
      </x:c>
      <x:c r="I213" s="6" t="str">
        <x:v>["neph-008-r4"]</x:v>
      </x:c>
    </x:row>
    <x:row r="214">
      <x:c r="A214" s="6" t="str">
        <x:v>canonical:neuro-001@1.1.0</x:v>
      </x:c>
      <x:c r="B214" s="6" t="str">
        <x:v>neuro-001</x:v>
      </x:c>
      <x:c r="C214" s="6" t="str">
        <x:v>1.1.0</x:v>
      </x:c>
      <x:c r="D214" s="6" t="str">
        <x:v>ana</x:v>
      </x:c>
      <x:c r="E214" s="6" t="str">
        <x:v>not-indicated</x:v>
      </x:c>
      <x:c r="F214" s="6" t="n">
        <x:v>0</x:v>
      </x:c>
      <x:c r="G214" s="6" t="str">
        <x:v>avoid unless justified</x:v>
      </x:c>
      <x:c r="H214" s="6" t="str">
        <x:v>none</x:v>
      </x:c>
      <x:c r="I214" s="6" t="str">
        <x:v>["neuro-001-r4"]</x:v>
      </x:c>
    </x:row>
    <x:row r="215">
      <x:c r="A215" s="6" t="str">
        <x:v>canonical:neuro-001@1.1.0</x:v>
      </x:c>
      <x:c r="B215" s="6" t="str">
        <x:v>neuro-001</x:v>
      </x:c>
      <x:c r="C215" s="6" t="str">
        <x:v>1.1.0</x:v>
      </x:c>
      <x:c r="D215" s="6" t="str">
        <x:v>bmp</x:v>
      </x:c>
      <x:c r="E215" s="6" t="str">
        <x:v>conditional</x:v>
      </x:c>
      <x:c r="F215" s="6" t="n">
        <x:v>0</x:v>
      </x:c>
      <x:c r="G215" s="6" t="str">
        <x:v>neutral</x:v>
      </x:c>
      <x:c r="H215" s="6" t="str">
        <x:v>none</x:v>
      </x:c>
      <x:c r="I215" s="6" t="str">
        <x:v>["neuro-001-r4"]</x:v>
      </x:c>
    </x:row>
    <x:row r="216">
      <x:c r="A216" s="6" t="str">
        <x:v>canonical:neuro-001@1.1.0</x:v>
      </x:c>
      <x:c r="B216" s="6" t="str">
        <x:v>neuro-001</x:v>
      </x:c>
      <x:c r="C216" s="6" t="str">
        <x:v>1.1.0</x:v>
      </x:c>
      <x:c r="D216" s="6" t="str">
        <x:v>cbc</x:v>
      </x:c>
      <x:c r="E216" s="6" t="str">
        <x:v>useful</x:v>
      </x:c>
      <x:c r="F216" s="6" t="n">
        <x:v>1</x:v>
      </x:c>
      <x:c r="G216" s="6" t="str">
        <x:v>neutral</x:v>
      </x:c>
      <x:c r="H216" s="6" t="str">
        <x:v>none</x:v>
      </x:c>
      <x:c r="I216" s="6" t="str">
        <x:v>["neuro-001-r4"]</x:v>
      </x:c>
    </x:row>
    <x:row r="217">
      <x:c r="A217" s="6" t="str">
        <x:v>canonical:neuro-001@1.1.0</x:v>
      </x:c>
      <x:c r="B217" s="6" t="str">
        <x:v>neuro-001</x:v>
      </x:c>
      <x:c r="C217" s="6" t="str">
        <x:v>1.1.0</x:v>
      </x:c>
      <x:c r="D217" s="6" t="str">
        <x:v>ct-head</x:v>
      </x:c>
      <x:c r="E217" s="6" t="str">
        <x:v>essential</x:v>
      </x:c>
      <x:c r="F217" s="6" t="n">
        <x:v>2</x:v>
      </x:c>
      <x:c r="G217" s="6" t="str">
        <x:v>neutral</x:v>
      </x:c>
      <x:c r="H217" s="6" t="str">
        <x:v>none</x:v>
      </x:c>
      <x:c r="I217" s="6" t="str">
        <x:v>["neuro-001-r4"]</x:v>
      </x:c>
    </x:row>
    <x:row r="218">
      <x:c r="A218" s="6" t="str">
        <x:v>canonical:neuro-001@1.1.0</x:v>
      </x:c>
      <x:c r="B218" s="6" t="str">
        <x:v>neuro-001</x:v>
      </x:c>
      <x:c r="C218" s="6" t="str">
        <x:v>1.1.0</x:v>
      </x:c>
      <x:c r="D218" s="6" t="str">
        <x:v>mri-brain</x:v>
      </x:c>
      <x:c r="E218" s="6" t="str">
        <x:v>optional</x:v>
      </x:c>
      <x:c r="F218" s="6" t="n">
        <x:v>0</x:v>
      </x:c>
      <x:c r="G218" s="6" t="str">
        <x:v>avoid unless justified</x:v>
      </x:c>
      <x:c r="H218" s="6" t="str">
        <x:v>none</x:v>
      </x:c>
      <x:c r="I218" s="6" t="str">
        <x:v>["neuro-001-r4"]</x:v>
      </x:c>
    </x:row>
    <x:row r="219">
      <x:c r="A219" s="6" t="str">
        <x:v>canonical:neuro-001@1.1.0</x:v>
      </x:c>
      <x:c r="B219" s="6" t="str">
        <x:v>neuro-001</x:v>
      </x:c>
      <x:c r="C219" s="6" t="str">
        <x:v>1.1.0</x:v>
      </x:c>
      <x:c r="D219" s="6" t="str">
        <x:v>tsh</x:v>
      </x:c>
      <x:c r="E219" s="6" t="str">
        <x:v>optional</x:v>
      </x:c>
      <x:c r="F219" s="6" t="n">
        <x:v>0</x:v>
      </x:c>
      <x:c r="G219" s="6" t="str">
        <x:v>avoid unless justified</x:v>
      </x:c>
      <x:c r="H219" s="6" t="str">
        <x:v>none</x:v>
      </x:c>
      <x:c r="I219" s="6" t="str">
        <x:v>["neuro-001-r4"]</x:v>
      </x:c>
    </x:row>
    <x:row r="220">
      <x:c r="A220" s="6" t="str">
        <x:v>canonical:neuro-001@1.1.0</x:v>
      </x:c>
      <x:c r="B220" s="6" t="str">
        <x:v>neuro-001</x:v>
      </x:c>
      <x:c r="C220" s="6" t="str">
        <x:v>1.1.0</x:v>
      </x:c>
      <x:c r="D220" s="6" t="str">
        <x:v>urine-hcg</x:v>
      </x:c>
      <x:c r="E220" s="6" t="str">
        <x:v>optional</x:v>
      </x:c>
      <x:c r="F220" s="6" t="n">
        <x:v>0</x:v>
      </x:c>
      <x:c r="G220" s="6" t="str">
        <x:v>avoid unless justified</x:v>
      </x:c>
      <x:c r="H220" s="6" t="str">
        <x:v>none</x:v>
      </x:c>
      <x:c r="I220" s="6" t="str">
        <x:v>["neuro-001-r4"]</x:v>
      </x:c>
    </x:row>
    <x:row r="221">
      <x:c r="A221" s="6" t="str">
        <x:v>canonical:neuro-003@1.1.0</x:v>
      </x:c>
      <x:c r="B221" s="6" t="str">
        <x:v>neuro-003</x:v>
      </x:c>
      <x:c r="C221" s="6" t="str">
        <x:v>1.1.0</x:v>
      </x:c>
      <x:c r="D221" s="6" t="str">
        <x:v>ana</x:v>
      </x:c>
      <x:c r="E221" s="6" t="str">
        <x:v>not-indicated</x:v>
      </x:c>
      <x:c r="F221" s="6" t="n">
        <x:v>0</x:v>
      </x:c>
      <x:c r="G221" s="6" t="str">
        <x:v>avoid unless justified</x:v>
      </x:c>
      <x:c r="H221" s="6" t="str">
        <x:v>none</x:v>
      </x:c>
      <x:c r="I221" s="6" t="str">
        <x:v>["neuro-003-r4"]</x:v>
      </x:c>
    </x:row>
    <x:row r="222">
      <x:c r="A222" s="6" t="str">
        <x:v>canonical:neuro-003@1.1.0</x:v>
      </x:c>
      <x:c r="B222" s="6" t="str">
        <x:v>neuro-003</x:v>
      </x:c>
      <x:c r="C222" s="6" t="str">
        <x:v>1.1.0</x:v>
      </x:c>
      <x:c r="D222" s="6" t="str">
        <x:v>audiometry</x:v>
      </x:c>
      <x:c r="E222" s="6" t="str">
        <x:v>optional</x:v>
      </x:c>
      <x:c r="F222" s="6" t="n">
        <x:v>0</x:v>
      </x:c>
      <x:c r="G222" s="6" t="str">
        <x:v>avoid unless justified</x:v>
      </x:c>
      <x:c r="H222" s="6" t="str">
        <x:v>none</x:v>
      </x:c>
      <x:c r="I222" s="6" t="str">
        <x:v>["neuro-003-r4"]</x:v>
      </x:c>
    </x:row>
    <x:row r="223">
      <x:c r="A223" s="6" t="str">
        <x:v>canonical:neuro-003@1.1.0</x:v>
      </x:c>
      <x:c r="B223" s="6" t="str">
        <x:v>neuro-003</x:v>
      </x:c>
      <x:c r="C223" s="6" t="str">
        <x:v>1.1.0</x:v>
      </x:c>
      <x:c r="D223" s="6" t="str">
        <x:v>bmp</x:v>
      </x:c>
      <x:c r="E223" s="6" t="str">
        <x:v>optional</x:v>
      </x:c>
      <x:c r="F223" s="6" t="n">
        <x:v>0</x:v>
      </x:c>
      <x:c r="G223" s="6" t="str">
        <x:v>avoid unless justified</x:v>
      </x:c>
      <x:c r="H223" s="6" t="str">
        <x:v>none</x:v>
      </x:c>
      <x:c r="I223" s="6" t="str">
        <x:v>["neuro-003-r4"]</x:v>
      </x:c>
    </x:row>
    <x:row r="224">
      <x:c r="A224" s="6" t="str">
        <x:v>canonical:neuro-003@1.1.0</x:v>
      </x:c>
      <x:c r="B224" s="6" t="str">
        <x:v>neuro-003</x:v>
      </x:c>
      <x:c r="C224" s="6" t="str">
        <x:v>1.1.0</x:v>
      </x:c>
      <x:c r="D224" s="6" t="str">
        <x:v>cbc</x:v>
      </x:c>
      <x:c r="E224" s="6" t="str">
        <x:v>conditional</x:v>
      </x:c>
      <x:c r="F224" s="6" t="n">
        <x:v>0</x:v>
      </x:c>
      <x:c r="G224" s="6" t="str">
        <x:v>neutral</x:v>
      </x:c>
      <x:c r="H224" s="6" t="str">
        <x:v>none</x:v>
      </x:c>
      <x:c r="I224" s="6" t="str">
        <x:v>["neuro-003-r4"]</x:v>
      </x:c>
    </x:row>
    <x:row r="225">
      <x:c r="A225" s="6" t="str">
        <x:v>canonical:neuro-003@1.1.0</x:v>
      </x:c>
      <x:c r="B225" s="6" t="str">
        <x:v>neuro-003</x:v>
      </x:c>
      <x:c r="C225" s="6" t="str">
        <x:v>1.1.0</x:v>
      </x:c>
      <x:c r="D225" s="6" t="str">
        <x:v>ct-abdomen</x:v>
      </x:c>
      <x:c r="E225" s="6" t="str">
        <x:v>potentially-harmful</x:v>
      </x:c>
      <x:c r="F225" s="6" t="n">
        <x:v>0</x:v>
      </x:c>
      <x:c r="G225" s="6" t="str">
        <x:v>neutral</x:v>
      </x:c>
      <x:c r="H225" s="6" t="str">
        <x:v>critical penalty if ordered</x:v>
      </x:c>
      <x:c r="I225" s="6" t="str">
        <x:v>["neuro-003-r4"]</x:v>
      </x:c>
    </x:row>
    <x:row r="226">
      <x:c r="A226" s="6" t="str">
        <x:v>canonical:neuro-003@1.1.0</x:v>
      </x:c>
      <x:c r="B226" s="6" t="str">
        <x:v>neuro-003</x:v>
      </x:c>
      <x:c r="C226" s="6" t="str">
        <x:v>1.1.0</x:v>
      </x:c>
      <x:c r="D226" s="6" t="str">
        <x:v>ct-head</x:v>
      </x:c>
      <x:c r="E226" s="6" t="str">
        <x:v>essential</x:v>
      </x:c>
      <x:c r="F226" s="6" t="n">
        <x:v>2</x:v>
      </x:c>
      <x:c r="G226" s="6" t="str">
        <x:v>neutral</x:v>
      </x:c>
      <x:c r="H226" s="6" t="str">
        <x:v>none</x:v>
      </x:c>
      <x:c r="I226" s="6" t="str">
        <x:v>["neuro-003-r4"]</x:v>
      </x:c>
    </x:row>
    <x:row r="227">
      <x:c r="A227" s="6" t="str">
        <x:v>canonical:neuro-003@1.1.0</x:v>
      </x:c>
      <x:c r="B227" s="6" t="str">
        <x:v>neuro-003</x:v>
      </x:c>
      <x:c r="C227" s="6" t="str">
        <x:v>1.1.0</x:v>
      </x:c>
      <x:c r="D227" s="6" t="str">
        <x:v>glucose</x:v>
      </x:c>
      <x:c r="E227" s="6" t="str">
        <x:v>useful</x:v>
      </x:c>
      <x:c r="F227" s="6" t="n">
        <x:v>1</x:v>
      </x:c>
      <x:c r="G227" s="6" t="str">
        <x:v>neutral</x:v>
      </x:c>
      <x:c r="H227" s="6" t="str">
        <x:v>none</x:v>
      </x:c>
      <x:c r="I227" s="6" t="str">
        <x:v>["neuro-003-r4"]</x:v>
      </x:c>
    </x:row>
    <x:row r="228">
      <x:c r="A228" s="6" t="str">
        <x:v>canonical:neuro-003@1.1.0</x:v>
      </x:c>
      <x:c r="B228" s="6" t="str">
        <x:v>neuro-003</x:v>
      </x:c>
      <x:c r="C228" s="6" t="str">
        <x:v>1.1.0</x:v>
      </x:c>
      <x:c r="D228" s="6" t="str">
        <x:v>mri-brain</x:v>
      </x:c>
      <x:c r="E228" s="6" t="str">
        <x:v>potentially-harmful</x:v>
      </x:c>
      <x:c r="F228" s="6" t="n">
        <x:v>0</x:v>
      </x:c>
      <x:c r="G228" s="6" t="str">
        <x:v>neutral</x:v>
      </x:c>
      <x:c r="H228" s="6" t="str">
        <x:v>critical penalty if ordered</x:v>
      </x:c>
      <x:c r="I228" s="6" t="str">
        <x:v>["neuro-003-r4"]</x:v>
      </x:c>
    </x:row>
    <x:row r="229">
      <x:c r="A229" s="6" t="str">
        <x:v>canonical:neuro-005@1.1.0</x:v>
      </x:c>
      <x:c r="B229" s="6" t="str">
        <x:v>neuro-005</x:v>
      </x:c>
      <x:c r="C229" s="6" t="str">
        <x:v>1.1.0</x:v>
      </x:c>
      <x:c r="D229" s="6" t="str">
        <x:v>ana</x:v>
      </x:c>
      <x:c r="E229" s="6" t="str">
        <x:v>not-indicated</x:v>
      </x:c>
      <x:c r="F229" s="6" t="n">
        <x:v>0</x:v>
      </x:c>
      <x:c r="G229" s="6" t="str">
        <x:v>avoid unless justified</x:v>
      </x:c>
      <x:c r="H229" s="6" t="str">
        <x:v>none</x:v>
      </x:c>
      <x:c r="I229" s="6" t="str">
        <x:v>["neuro-005-r4"]</x:v>
      </x:c>
    </x:row>
    <x:row r="230">
      <x:c r="A230" s="6" t="str">
        <x:v>canonical:neuro-005@1.1.0</x:v>
      </x:c>
      <x:c r="B230" s="6" t="str">
        <x:v>neuro-005</x:v>
      </x:c>
      <x:c r="C230" s="6" t="str">
        <x:v>1.1.0</x:v>
      </x:c>
      <x:c r="D230" s="6" t="str">
        <x:v>b12</x:v>
      </x:c>
      <x:c r="E230" s="6" t="str">
        <x:v>optional</x:v>
      </x:c>
      <x:c r="F230" s="6" t="n">
        <x:v>0</x:v>
      </x:c>
      <x:c r="G230" s="6" t="str">
        <x:v>avoid unless justified</x:v>
      </x:c>
      <x:c r="H230" s="6" t="str">
        <x:v>none</x:v>
      </x:c>
      <x:c r="I230" s="6" t="str">
        <x:v>["neuro-005-r4"]</x:v>
      </x:c>
    </x:row>
    <x:row r="231">
      <x:c r="A231" s="6" t="str">
        <x:v>canonical:neuro-005@1.1.0</x:v>
      </x:c>
      <x:c r="B231" s="6" t="str">
        <x:v>neuro-005</x:v>
      </x:c>
      <x:c r="C231" s="6" t="str">
        <x:v>1.1.0</x:v>
      </x:c>
      <x:c r="D231" s="6" t="str">
        <x:v>bmp</x:v>
      </x:c>
      <x:c r="E231" s="6" t="str">
        <x:v>useful</x:v>
      </x:c>
      <x:c r="F231" s="6" t="n">
        <x:v>1</x:v>
      </x:c>
      <x:c r="G231" s="6" t="str">
        <x:v>neutral</x:v>
      </x:c>
      <x:c r="H231" s="6" t="str">
        <x:v>none</x:v>
      </x:c>
      <x:c r="I231" s="6" t="str">
        <x:v>["neuro-005-r4"]</x:v>
      </x:c>
    </x:row>
    <x:row r="232">
      <x:c r="A232" s="6" t="str">
        <x:v>canonical:neuro-005@1.1.0</x:v>
      </x:c>
      <x:c r="B232" s="6" t="str">
        <x:v>neuro-005</x:v>
      </x:c>
      <x:c r="C232" s="6" t="str">
        <x:v>1.1.0</x:v>
      </x:c>
      <x:c r="D232" s="6" t="str">
        <x:v>cbc</x:v>
      </x:c>
      <x:c r="E232" s="6" t="str">
        <x:v>optional</x:v>
      </x:c>
      <x:c r="F232" s="6" t="n">
        <x:v>0</x:v>
      </x:c>
      <x:c r="G232" s="6" t="str">
        <x:v>avoid unless justified</x:v>
      </x:c>
      <x:c r="H232" s="6" t="str">
        <x:v>none</x:v>
      </x:c>
      <x:c r="I232" s="6" t="str">
        <x:v>["neuro-005-r4"]</x:v>
      </x:c>
    </x:row>
    <x:row r="233">
      <x:c r="A233" s="6" t="str">
        <x:v>canonical:neuro-005@1.1.0</x:v>
      </x:c>
      <x:c r="B233" s="6" t="str">
        <x:v>neuro-005</x:v>
      </x:c>
      <x:c r="C233" s="6" t="str">
        <x:v>1.1.0</x:v>
      </x:c>
      <x:c r="D233" s="6" t="str">
        <x:v>lft</x:v>
      </x:c>
      <x:c r="E233" s="6" t="str">
        <x:v>optional</x:v>
      </x:c>
      <x:c r="F233" s="6" t="n">
        <x:v>0</x:v>
      </x:c>
      <x:c r="G233" s="6" t="str">
        <x:v>avoid unless justified</x:v>
      </x:c>
      <x:c r="H233" s="6" t="str">
        <x:v>none</x:v>
      </x:c>
      <x:c r="I233" s="6" t="str">
        <x:v>["neuro-005-r4"]</x:v>
      </x:c>
    </x:row>
    <x:row r="234">
      <x:c r="A234" s="6" t="str">
        <x:v>canonical:neuro-005@1.1.0</x:v>
      </x:c>
      <x:c r="B234" s="6" t="str">
        <x:v>neuro-005</x:v>
      </x:c>
      <x:c r="C234" s="6" t="str">
        <x:v>1.1.0</x:v>
      </x:c>
      <x:c r="D234" s="6" t="str">
        <x:v>mri-brain</x:v>
      </x:c>
      <x:c r="E234" s="6" t="str">
        <x:v>essential</x:v>
      </x:c>
      <x:c r="F234" s="6" t="n">
        <x:v>2</x:v>
      </x:c>
      <x:c r="G234" s="6" t="str">
        <x:v>neutral</x:v>
      </x:c>
      <x:c r="H234" s="6" t="str">
        <x:v>none</x:v>
      </x:c>
      <x:c r="I234" s="6" t="str">
        <x:v>["neuro-005-r4"]</x:v>
      </x:c>
    </x:row>
    <x:row r="235">
      <x:c r="A235" s="6" t="str">
        <x:v>canonical:neuro-005@1.1.0</x:v>
      </x:c>
      <x:c r="B235" s="6" t="str">
        <x:v>neuro-005</x:v>
      </x:c>
      <x:c r="C235" s="6" t="str">
        <x:v>1.1.0</x:v>
      </x:c>
      <x:c r="D235" s="6" t="str">
        <x:v>tsh</x:v>
      </x:c>
      <x:c r="E235" s="6" t="str">
        <x:v>conditional</x:v>
      </x:c>
      <x:c r="F235" s="6" t="n">
        <x:v>0</x:v>
      </x:c>
      <x:c r="G235" s="6" t="str">
        <x:v>neutral</x:v>
      </x:c>
      <x:c r="H235" s="6" t="str">
        <x:v>none</x:v>
      </x:c>
      <x:c r="I235" s="6" t="str">
        <x:v>["neuro-005-r4"]</x:v>
      </x:c>
    </x:row>
    <x:row r="236">
      <x:c r="A236" s="6" t="str">
        <x:v>canonical:nsg-002@1.1.0</x:v>
      </x:c>
      <x:c r="B236" s="6" t="str">
        <x:v>nsg-002</x:v>
      </x:c>
      <x:c r="C236" s="6" t="str">
        <x:v>1.1.0</x:v>
      </x:c>
      <x:c r="D236" s="6" t="str">
        <x:v>ana</x:v>
      </x:c>
      <x:c r="E236" s="6" t="str">
        <x:v>not-indicated</x:v>
      </x:c>
      <x:c r="F236" s="6" t="n">
        <x:v>0</x:v>
      </x:c>
      <x:c r="G236" s="6" t="str">
        <x:v>avoid unless justified</x:v>
      </x:c>
      <x:c r="H236" s="6" t="str">
        <x:v>none</x:v>
      </x:c>
      <x:c r="I236" s="6" t="str">
        <x:v>["nsg-002-r4"]</x:v>
      </x:c>
    </x:row>
    <x:row r="237">
      <x:c r="A237" s="6" t="str">
        <x:v>canonical:nsg-002@1.1.0</x:v>
      </x:c>
      <x:c r="B237" s="6" t="str">
        <x:v>nsg-002</x:v>
      </x:c>
      <x:c r="C237" s="6" t="str">
        <x:v>1.1.0</x:v>
      </x:c>
      <x:c r="D237" s="6" t="str">
        <x:v>cbc</x:v>
      </x:c>
      <x:c r="E237" s="6" t="str">
        <x:v>optional</x:v>
      </x:c>
      <x:c r="F237" s="6" t="n">
        <x:v>0</x:v>
      </x:c>
      <x:c r="G237" s="6" t="str">
        <x:v>avoid unless justified</x:v>
      </x:c>
      <x:c r="H237" s="6" t="str">
        <x:v>none</x:v>
      </x:c>
      <x:c r="I237" s="6" t="str">
        <x:v>["nsg-002-r4"]</x:v>
      </x:c>
    </x:row>
    <x:row r="238">
      <x:c r="A238" s="6" t="str">
        <x:v>canonical:nsg-002@1.1.0</x:v>
      </x:c>
      <x:c r="B238" s="6" t="str">
        <x:v>nsg-002</x:v>
      </x:c>
      <x:c r="C238" s="6" t="str">
        <x:v>1.1.0</x:v>
      </x:c>
      <x:c r="D238" s="6" t="str">
        <x:v>crp</x:v>
      </x:c>
      <x:c r="E238" s="6" t="str">
        <x:v>optional</x:v>
      </x:c>
      <x:c r="F238" s="6" t="n">
        <x:v>0</x:v>
      </x:c>
      <x:c r="G238" s="6" t="str">
        <x:v>avoid unless justified</x:v>
      </x:c>
      <x:c r="H238" s="6" t="str">
        <x:v>none</x:v>
      </x:c>
      <x:c r="I238" s="6" t="str">
        <x:v>["nsg-002-r4"]</x:v>
      </x:c>
    </x:row>
    <x:row r="239">
      <x:c r="A239" s="6" t="str">
        <x:v>canonical:nsg-002@1.1.0</x:v>
      </x:c>
      <x:c r="B239" s="6" t="str">
        <x:v>nsg-002</x:v>
      </x:c>
      <x:c r="C239" s="6" t="str">
        <x:v>1.1.0</x:v>
      </x:c>
      <x:c r="D239" s="6" t="str">
        <x:v>emg-ncs</x:v>
      </x:c>
      <x:c r="E239" s="6" t="str">
        <x:v>conditional</x:v>
      </x:c>
      <x:c r="F239" s="6" t="n">
        <x:v>0</x:v>
      </x:c>
      <x:c r="G239" s="6" t="str">
        <x:v>neutral</x:v>
      </x:c>
      <x:c r="H239" s="6" t="str">
        <x:v>none</x:v>
      </x:c>
      <x:c r="I239" s="6" t="str">
        <x:v>["nsg-002-r4"]</x:v>
      </x:c>
    </x:row>
    <x:row r="240">
      <x:c r="A240" s="6" t="str">
        <x:v>canonical:nsg-002@1.1.0</x:v>
      </x:c>
      <x:c r="B240" s="6" t="str">
        <x:v>nsg-002</x:v>
      </x:c>
      <x:c r="C240" s="6" t="str">
        <x:v>1.1.0</x:v>
      </x:c>
      <x:c r="D240" s="6" t="str">
        <x:v>esr</x:v>
      </x:c>
      <x:c r="E240" s="6" t="str">
        <x:v>optional</x:v>
      </x:c>
      <x:c r="F240" s="6" t="n">
        <x:v>0</x:v>
      </x:c>
      <x:c r="G240" s="6" t="str">
        <x:v>avoid unless justified</x:v>
      </x:c>
      <x:c r="H240" s="6" t="str">
        <x:v>none</x:v>
      </x:c>
      <x:c r="I240" s="6" t="str">
        <x:v>["nsg-002-r4"]</x:v>
      </x:c>
    </x:row>
    <x:row r="241">
      <x:c r="A241" s="6" t="str">
        <x:v>canonical:nsg-002@1.1.0</x:v>
      </x:c>
      <x:c r="B241" s="6" t="str">
        <x:v>nsg-002</x:v>
      </x:c>
      <x:c r="C241" s="6" t="str">
        <x:v>1.1.0</x:v>
      </x:c>
      <x:c r="D241" s="6" t="str">
        <x:v>mri-cspine</x:v>
      </x:c>
      <x:c r="E241" s="6" t="str">
        <x:v>essential</x:v>
      </x:c>
      <x:c r="F241" s="6" t="n">
        <x:v>2</x:v>
      </x:c>
      <x:c r="G241" s="6" t="str">
        <x:v>neutral</x:v>
      </x:c>
      <x:c r="H241" s="6" t="str">
        <x:v>none</x:v>
      </x:c>
      <x:c r="I241" s="6" t="str">
        <x:v>["nsg-002-r4"]</x:v>
      </x:c>
    </x:row>
    <x:row r="242">
      <x:c r="A242" s="6" t="str">
        <x:v>canonical:nsg-002@1.1.0</x:v>
      </x:c>
      <x:c r="B242" s="6" t="str">
        <x:v>nsg-002</x:v>
      </x:c>
      <x:c r="C242" s="6" t="str">
        <x:v>1.1.0</x:v>
      </x:c>
      <x:c r="D242" s="6" t="str">
        <x:v>xr-spine</x:v>
      </x:c>
      <x:c r="E242" s="6" t="str">
        <x:v>useful</x:v>
      </x:c>
      <x:c r="F242" s="6" t="n">
        <x:v>1</x:v>
      </x:c>
      <x:c r="G242" s="6" t="str">
        <x:v>neutral</x:v>
      </x:c>
      <x:c r="H242" s="6" t="str">
        <x:v>none</x:v>
      </x:c>
      <x:c r="I242" s="6" t="str">
        <x:v>["nsg-002-r4"]</x:v>
      </x:c>
    </x:row>
    <x:row r="243">
      <x:c r="A243" s="6" t="str">
        <x:v>canonical:nsg-004@1.1.0</x:v>
      </x:c>
      <x:c r="B243" s="6" t="str">
        <x:v>nsg-004</x:v>
      </x:c>
      <x:c r="C243" s="6" t="str">
        <x:v>1.1.0</x:v>
      </x:c>
      <x:c r="D243" s="6" t="str">
        <x:v>ana</x:v>
      </x:c>
      <x:c r="E243" s="6" t="str">
        <x:v>not-indicated</x:v>
      </x:c>
      <x:c r="F243" s="6" t="n">
        <x:v>0</x:v>
      </x:c>
      <x:c r="G243" s="6" t="str">
        <x:v>avoid unless justified</x:v>
      </x:c>
      <x:c r="H243" s="6" t="str">
        <x:v>none</x:v>
      </x:c>
      <x:c r="I243" s="6" t="str">
        <x:v>["nsg-004-r4"]</x:v>
      </x:c>
    </x:row>
    <x:row r="244">
      <x:c r="A244" s="6" t="str">
        <x:v>canonical:nsg-004@1.1.0</x:v>
      </x:c>
      <x:c r="B244" s="6" t="str">
        <x:v>nsg-004</x:v>
      </x:c>
      <x:c r="C244" s="6" t="str">
        <x:v>1.1.0</x:v>
      </x:c>
      <x:c r="D244" s="6" t="str">
        <x:v>glucose</x:v>
      </x:c>
      <x:c r="E244" s="6" t="str">
        <x:v>conditional</x:v>
      </x:c>
      <x:c r="F244" s="6" t="n">
        <x:v>0</x:v>
      </x:c>
      <x:c r="G244" s="6" t="str">
        <x:v>neutral</x:v>
      </x:c>
      <x:c r="H244" s="6" t="str">
        <x:v>none</x:v>
      </x:c>
      <x:c r="I244" s="6" t="str">
        <x:v>["nsg-004-r4"]</x:v>
      </x:c>
    </x:row>
    <x:row r="245">
      <x:c r="A245" s="6" t="str">
        <x:v>canonical:nsg-004@1.1.0</x:v>
      </x:c>
      <x:c r="B245" s="6" t="str">
        <x:v>nsg-004</x:v>
      </x:c>
      <x:c r="C245" s="6" t="str">
        <x:v>1.1.0</x:v>
      </x:c>
      <x:c r="D245" s="6" t="str">
        <x:v>mri-lspine</x:v>
      </x:c>
      <x:c r="E245" s="6" t="str">
        <x:v>essential</x:v>
      </x:c>
      <x:c r="F245" s="6" t="n">
        <x:v>2</x:v>
      </x:c>
      <x:c r="G245" s="6" t="str">
        <x:v>neutral</x:v>
      </x:c>
      <x:c r="H245" s="6" t="str">
        <x:v>none</x:v>
      </x:c>
      <x:c r="I245" s="6" t="str">
        <x:v>["nsg-004-r4"]</x:v>
      </x:c>
    </x:row>
    <x:row r="246">
      <x:c r="A246" s="6" t="str">
        <x:v>canonical:nsg-004@1.1.0</x:v>
      </x:c>
      <x:c r="B246" s="6" t="str">
        <x:v>nsg-004</x:v>
      </x:c>
      <x:c r="C246" s="6" t="str">
        <x:v>1.1.0</x:v>
      </x:c>
      <x:c r="D246" s="6" t="str">
        <x:v>peak-flow</x:v>
      </x:c>
      <x:c r="E246" s="6" t="str">
        <x:v>optional</x:v>
      </x:c>
      <x:c r="F246" s="6" t="n">
        <x:v>0</x:v>
      </x:c>
      <x:c r="G246" s="6" t="str">
        <x:v>avoid unless justified</x:v>
      </x:c>
      <x:c r="H246" s="6" t="str">
        <x:v>none</x:v>
      </x:c>
      <x:c r="I246" s="6" t="str">
        <x:v>["nsg-004-r4"]</x:v>
      </x:c>
    </x:row>
    <x:row r="247">
      <x:c r="A247" s="6" t="str">
        <x:v>canonical:nsg-004@1.1.0</x:v>
      </x:c>
      <x:c r="B247" s="6" t="str">
        <x:v>nsg-004</x:v>
      </x:c>
      <x:c r="C247" s="6" t="str">
        <x:v>1.1.0</x:v>
      </x:c>
      <x:c r="D247" s="6" t="str">
        <x:v>xr-spine</x:v>
      </x:c>
      <x:c r="E247" s="6" t="str">
        <x:v>useful</x:v>
      </x:c>
      <x:c r="F247" s="6" t="n">
        <x:v>1</x:v>
      </x:c>
      <x:c r="G247" s="6" t="str">
        <x:v>neutral</x:v>
      </x:c>
      <x:c r="H247" s="6" t="str">
        <x:v>none</x:v>
      </x:c>
      <x:c r="I247" s="6" t="str">
        <x:v>["nsg-004-r4"]</x:v>
      </x:c>
    </x:row>
    <x:row r="248">
      <x:c r="A248" s="6" t="str">
        <x:v>canonical:nsg-006@1.1.0</x:v>
      </x:c>
      <x:c r="B248" s="6" t="str">
        <x:v>nsg-006</x:v>
      </x:c>
      <x:c r="C248" s="6" t="str">
        <x:v>1.1.0</x:v>
      </x:c>
      <x:c r="D248" s="6" t="str">
        <x:v>ana</x:v>
      </x:c>
      <x:c r="E248" s="6" t="str">
        <x:v>not-indicated</x:v>
      </x:c>
      <x:c r="F248" s="6" t="n">
        <x:v>0</x:v>
      </x:c>
      <x:c r="G248" s="6" t="str">
        <x:v>avoid unless justified</x:v>
      </x:c>
      <x:c r="H248" s="6" t="str">
        <x:v>none</x:v>
      </x:c>
      <x:c r="I248" s="6" t="str">
        <x:v>["nsg-006-r4"]</x:v>
      </x:c>
    </x:row>
    <x:row r="249">
      <x:c r="A249" s="6" t="str">
        <x:v>canonical:nsg-006@1.1.0</x:v>
      </x:c>
      <x:c r="B249" s="6" t="str">
        <x:v>nsg-006</x:v>
      </x:c>
      <x:c r="C249" s="6" t="str">
        <x:v>1.1.0</x:v>
      </x:c>
      <x:c r="D249" s="6" t="str">
        <x:v>cbc</x:v>
      </x:c>
      <x:c r="E249" s="6" t="str">
        <x:v>conditional</x:v>
      </x:c>
      <x:c r="F249" s="6" t="n">
        <x:v>0</x:v>
      </x:c>
      <x:c r="G249" s="6" t="str">
        <x:v>neutral</x:v>
      </x:c>
      <x:c r="H249" s="6" t="str">
        <x:v>none</x:v>
      </x:c>
      <x:c r="I249" s="6" t="str">
        <x:v>["nsg-006-r4"]</x:v>
      </x:c>
    </x:row>
    <x:row r="250">
      <x:c r="A250" s="6" t="str">
        <x:v>canonical:nsg-006@1.1.0</x:v>
      </x:c>
      <x:c r="B250" s="6" t="str">
        <x:v>nsg-006</x:v>
      </x:c>
      <x:c r="C250" s="6" t="str">
        <x:v>1.1.0</x:v>
      </x:c>
      <x:c r="D250" s="6" t="str">
        <x:v>glucose</x:v>
      </x:c>
      <x:c r="E250" s="6" t="str">
        <x:v>optional</x:v>
      </x:c>
      <x:c r="F250" s="6" t="n">
        <x:v>0</x:v>
      </x:c>
      <x:c r="G250" s="6" t="str">
        <x:v>avoid unless justified</x:v>
      </x:c>
      <x:c r="H250" s="6" t="str">
        <x:v>none</x:v>
      </x:c>
      <x:c r="I250" s="6" t="str">
        <x:v>["nsg-006-r4"]</x:v>
      </x:c>
    </x:row>
    <x:row r="251">
      <x:c r="A251" s="6" t="str">
        <x:v>canonical:nsg-006@1.1.0</x:v>
      </x:c>
      <x:c r="B251" s="6" t="str">
        <x:v>nsg-006</x:v>
      </x:c>
      <x:c r="C251" s="6" t="str">
        <x:v>1.1.0</x:v>
      </x:c>
      <x:c r="D251" s="6" t="str">
        <x:v>mri-brain</x:v>
      </x:c>
      <x:c r="E251" s="6" t="str">
        <x:v>essential</x:v>
      </x:c>
      <x:c r="F251" s="6" t="n">
        <x:v>2</x:v>
      </x:c>
      <x:c r="G251" s="6" t="str">
        <x:v>neutral</x:v>
      </x:c>
      <x:c r="H251" s="6" t="str">
        <x:v>none</x:v>
      </x:c>
      <x:c r="I251" s="6" t="str">
        <x:v>["nsg-006-r4"]</x:v>
      </x:c>
    </x:row>
    <x:row r="252">
      <x:c r="A252" s="6" t="str">
        <x:v>canonical:nsg-006@1.1.0</x:v>
      </x:c>
      <x:c r="B252" s="6" t="str">
        <x:v>nsg-006</x:v>
      </x:c>
      <x:c r="C252" s="6" t="str">
        <x:v>1.1.0</x:v>
      </x:c>
      <x:c r="D252" s="6" t="str">
        <x:v>tsh</x:v>
      </x:c>
      <x:c r="E252" s="6" t="str">
        <x:v>useful</x:v>
      </x:c>
      <x:c r="F252" s="6" t="n">
        <x:v>1</x:v>
      </x:c>
      <x:c r="G252" s="6" t="str">
        <x:v>neutral</x:v>
      </x:c>
      <x:c r="H252" s="6" t="str">
        <x:v>none</x:v>
      </x:c>
      <x:c r="I252" s="6" t="str">
        <x:v>["nsg-006-r4"]</x:v>
      </x:c>
    </x:row>
    <x:row r="253">
      <x:c r="A253" s="6" t="str">
        <x:v>canonical:obgyn-002@1.1.0</x:v>
      </x:c>
      <x:c r="B253" s="6" t="str">
        <x:v>obgyn-002</x:v>
      </x:c>
      <x:c r="C253" s="6" t="str">
        <x:v>1.1.0</x:v>
      </x:c>
      <x:c r="D253" s="6" t="str">
        <x:v>ana</x:v>
      </x:c>
      <x:c r="E253" s="6" t="str">
        <x:v>not-indicated</x:v>
      </x:c>
      <x:c r="F253" s="6" t="n">
        <x:v>0</x:v>
      </x:c>
      <x:c r="G253" s="6" t="str">
        <x:v>avoid unless justified</x:v>
      </x:c>
      <x:c r="H253" s="6" t="str">
        <x:v>none</x:v>
      </x:c>
      <x:c r="I253" s="6" t="str">
        <x:v>["obgyn-002-r4"]</x:v>
      </x:c>
    </x:row>
    <x:row r="254">
      <x:c r="A254" s="6" t="str">
        <x:v>canonical:obgyn-002@1.1.0</x:v>
      </x:c>
      <x:c r="B254" s="6" t="str">
        <x:v>obgyn-002</x:v>
      </x:c>
      <x:c r="C254" s="6" t="str">
        <x:v>1.1.0</x:v>
      </x:c>
      <x:c r="D254" s="6" t="str">
        <x:v>cbc</x:v>
      </x:c>
      <x:c r="E254" s="6" t="str">
        <x:v>conditional</x:v>
      </x:c>
      <x:c r="F254" s="6" t="n">
        <x:v>0</x:v>
      </x:c>
      <x:c r="G254" s="6" t="str">
        <x:v>neutral</x:v>
      </x:c>
      <x:c r="H254" s="6" t="str">
        <x:v>none</x:v>
      </x:c>
      <x:c r="I254" s="6" t="str">
        <x:v>["obgyn-002-r4"]</x:v>
      </x:c>
    </x:row>
    <x:row r="255">
      <x:c r="A255" s="6" t="str">
        <x:v>canonical:obgyn-002@1.1.0</x:v>
      </x:c>
      <x:c r="B255" s="6" t="str">
        <x:v>obgyn-002</x:v>
      </x:c>
      <x:c r="C255" s="6" t="str">
        <x:v>1.1.0</x:v>
      </x:c>
      <x:c r="D255" s="6" t="str">
        <x:v>mri-brain</x:v>
      </x:c>
      <x:c r="E255" s="6" t="str">
        <x:v>potentially-harmful</x:v>
      </x:c>
      <x:c r="F255" s="6" t="n">
        <x:v>0</x:v>
      </x:c>
      <x:c r="G255" s="6" t="str">
        <x:v>neutral</x:v>
      </x:c>
      <x:c r="H255" s="6" t="str">
        <x:v>critical penalty if ordered</x:v>
      </x:c>
      <x:c r="I255" s="6" t="str">
        <x:v>["obgyn-002-r4"]</x:v>
      </x:c>
    </x:row>
    <x:row r="256">
      <x:c r="A256" s="6" t="str">
        <x:v>canonical:obgyn-002@1.1.0</x:v>
      </x:c>
      <x:c r="B256" s="6" t="str">
        <x:v>obgyn-002</x:v>
      </x:c>
      <x:c r="C256" s="6" t="str">
        <x:v>1.1.0</x:v>
      </x:c>
      <x:c r="D256" s="6" t="str">
        <x:v>type-screen</x:v>
      </x:c>
      <x:c r="E256" s="6" t="str">
        <x:v>optional</x:v>
      </x:c>
      <x:c r="F256" s="6" t="n">
        <x:v>0</x:v>
      </x:c>
      <x:c r="G256" s="6" t="str">
        <x:v>avoid unless justified</x:v>
      </x:c>
      <x:c r="H256" s="6" t="str">
        <x:v>none</x:v>
      </x:c>
      <x:c r="I256" s="6" t="str">
        <x:v>["obgyn-002-r4"]</x:v>
      </x:c>
    </x:row>
    <x:row r="257">
      <x:c r="A257" s="6" t="str">
        <x:v>canonical:obgyn-002@1.1.0</x:v>
      </x:c>
      <x:c r="B257" s="6" t="str">
        <x:v>obgyn-002</x:v>
      </x:c>
      <x:c r="C257" s="6" t="str">
        <x:v>1.1.0</x:v>
      </x:c>
      <x:c r="D257" s="6" t="str">
        <x:v>urine-hcg</x:v>
      </x:c>
      <x:c r="E257" s="6" t="str">
        <x:v>essential</x:v>
      </x:c>
      <x:c r="F257" s="6" t="n">
        <x:v>2</x:v>
      </x:c>
      <x:c r="G257" s="6" t="str">
        <x:v>neutral</x:v>
      </x:c>
      <x:c r="H257" s="6" t="str">
        <x:v>none</x:v>
      </x:c>
      <x:c r="I257" s="6" t="str">
        <x:v>["obgyn-002-r4"]</x:v>
      </x:c>
    </x:row>
    <x:row r="258">
      <x:c r="A258" s="6" t="str">
        <x:v>canonical:obgyn-002@1.1.0</x:v>
      </x:c>
      <x:c r="B258" s="6" t="str">
        <x:v>obgyn-002</x:v>
      </x:c>
      <x:c r="C258" s="6" t="str">
        <x:v>1.1.0</x:v>
      </x:c>
      <x:c r="D258" s="6" t="str">
        <x:v>us-pelvis</x:v>
      </x:c>
      <x:c r="E258" s="6" t="str">
        <x:v>potentially-harmful</x:v>
      </x:c>
      <x:c r="F258" s="6" t="n">
        <x:v>0</x:v>
      </x:c>
      <x:c r="G258" s="6" t="str">
        <x:v>neutral</x:v>
      </x:c>
      <x:c r="H258" s="6" t="str">
        <x:v>critical penalty if ordered</x:v>
      </x:c>
      <x:c r="I258" s="6" t="str">
        <x:v>["obgyn-002-r4"]</x:v>
      </x:c>
    </x:row>
    <x:row r="259">
      <x:c r="A259" s="6" t="str">
        <x:v>canonical:obgyn-003@1.1.0</x:v>
      </x:c>
      <x:c r="B259" s="6" t="str">
        <x:v>obgyn-003</x:v>
      </x:c>
      <x:c r="C259" s="6" t="str">
        <x:v>1.1.0</x:v>
      </x:c>
      <x:c r="D259" s="6" t="str">
        <x:v>ana</x:v>
      </x:c>
      <x:c r="E259" s="6" t="str">
        <x:v>not-indicated</x:v>
      </x:c>
      <x:c r="F259" s="6" t="n">
        <x:v>0</x:v>
      </x:c>
      <x:c r="G259" s="6" t="str">
        <x:v>avoid unless justified</x:v>
      </x:c>
      <x:c r="H259" s="6" t="str">
        <x:v>none</x:v>
      </x:c>
      <x:c r="I259" s="6" t="str">
        <x:v>["obgyn-003-r4"]</x:v>
      </x:c>
    </x:row>
    <x:row r="260">
      <x:c r="A260" s="6" t="str">
        <x:v>canonical:obgyn-003@1.1.0</x:v>
      </x:c>
      <x:c r="B260" s="6" t="str">
        <x:v>obgyn-003</x:v>
      </x:c>
      <x:c r="C260" s="6" t="str">
        <x:v>1.1.0</x:v>
      </x:c>
      <x:c r="D260" s="6" t="str">
        <x:v>cbc</x:v>
      </x:c>
      <x:c r="E260" s="6" t="str">
        <x:v>essential</x:v>
      </x:c>
      <x:c r="F260" s="6" t="n">
        <x:v>2</x:v>
      </x:c>
      <x:c r="G260" s="6" t="str">
        <x:v>neutral</x:v>
      </x:c>
      <x:c r="H260" s="6" t="str">
        <x:v>none</x:v>
      </x:c>
      <x:c r="I260" s="6" t="str">
        <x:v>["obgyn-003-r4"]</x:v>
      </x:c>
    </x:row>
    <x:row r="261">
      <x:c r="A261" s="6" t="str">
        <x:v>canonical:obgyn-003@1.1.0</x:v>
      </x:c>
      <x:c r="B261" s="6" t="str">
        <x:v>obgyn-003</x:v>
      </x:c>
      <x:c r="C261" s="6" t="str">
        <x:v>1.1.0</x:v>
      </x:c>
      <x:c r="D261" s="6" t="str">
        <x:v>glucose</x:v>
      </x:c>
      <x:c r="E261" s="6" t="str">
        <x:v>optional</x:v>
      </x:c>
      <x:c r="F261" s="6" t="n">
        <x:v>0</x:v>
      </x:c>
      <x:c r="G261" s="6" t="str">
        <x:v>avoid unless justified</x:v>
      </x:c>
      <x:c r="H261" s="6" t="str">
        <x:v>none</x:v>
      </x:c>
      <x:c r="I261" s="6" t="str">
        <x:v>["obgyn-003-r4"]</x:v>
      </x:c>
    </x:row>
    <x:row r="262">
      <x:c r="A262" s="6" t="str">
        <x:v>canonical:obgyn-003@1.1.0</x:v>
      </x:c>
      <x:c r="B262" s="6" t="str">
        <x:v>obgyn-003</x:v>
      </x:c>
      <x:c r="C262" s="6" t="str">
        <x:v>1.1.0</x:v>
      </x:c>
      <x:c r="D262" s="6" t="str">
        <x:v>urine-hcg</x:v>
      </x:c>
      <x:c r="E262" s="6" t="str">
        <x:v>conditional</x:v>
      </x:c>
      <x:c r="F262" s="6" t="n">
        <x:v>0</x:v>
      </x:c>
      <x:c r="G262" s="6" t="str">
        <x:v>neutral</x:v>
      </x:c>
      <x:c r="H262" s="6" t="str">
        <x:v>none</x:v>
      </x:c>
      <x:c r="I262" s="6" t="str">
        <x:v>["obgyn-003-r4"]</x:v>
      </x:c>
    </x:row>
    <x:row r="263">
      <x:c r="A263" s="6" t="str">
        <x:v>canonical:obgyn-003@1.1.0</x:v>
      </x:c>
      <x:c r="B263" s="6" t="str">
        <x:v>obgyn-003</x:v>
      </x:c>
      <x:c r="C263" s="6" t="str">
        <x:v>1.1.0</x:v>
      </x:c>
      <x:c r="D263" s="6" t="str">
        <x:v>us-pelvis</x:v>
      </x:c>
      <x:c r="E263" s="6" t="str">
        <x:v>useful</x:v>
      </x:c>
      <x:c r="F263" s="6" t="n">
        <x:v>1</x:v>
      </x:c>
      <x:c r="G263" s="6" t="str">
        <x:v>neutral</x:v>
      </x:c>
      <x:c r="H263" s="6" t="str">
        <x:v>none</x:v>
      </x:c>
      <x:c r="I263" s="6" t="str">
        <x:v>["obgyn-003-r4"]</x:v>
      </x:c>
    </x:row>
    <x:row r="264">
      <x:c r="A264" s="6" t="str">
        <x:v>canonical:obgyn-006@1.1.0</x:v>
      </x:c>
      <x:c r="B264" s="6" t="str">
        <x:v>obgyn-006</x:v>
      </x:c>
      <x:c r="C264" s="6" t="str">
        <x:v>1.1.0</x:v>
      </x:c>
      <x:c r="D264" s="6" t="str">
        <x:v>ana</x:v>
      </x:c>
      <x:c r="E264" s="6" t="str">
        <x:v>not-indicated</x:v>
      </x:c>
      <x:c r="F264" s="6" t="n">
        <x:v>0</x:v>
      </x:c>
      <x:c r="G264" s="6" t="str">
        <x:v>avoid unless justified</x:v>
      </x:c>
      <x:c r="H264" s="6" t="str">
        <x:v>none</x:v>
      </x:c>
      <x:c r="I264" s="6" t="str">
        <x:v>["obgyn-006-r4"]</x:v>
      </x:c>
    </x:row>
    <x:row r="265">
      <x:c r="A265" s="6" t="str">
        <x:v>canonical:obgyn-006@1.1.0</x:v>
      </x:c>
      <x:c r="B265" s="6" t="str">
        <x:v>obgyn-006</x:v>
      </x:c>
      <x:c r="C265" s="6" t="str">
        <x:v>1.1.0</x:v>
      </x:c>
      <x:c r="D265" s="6" t="str">
        <x:v>cbc</x:v>
      </x:c>
      <x:c r="E265" s="6" t="str">
        <x:v>conditional</x:v>
      </x:c>
      <x:c r="F265" s="6" t="n">
        <x:v>0</x:v>
      </x:c>
      <x:c r="G265" s="6" t="str">
        <x:v>neutral</x:v>
      </x:c>
      <x:c r="H265" s="6" t="str">
        <x:v>none</x:v>
      </x:c>
      <x:c r="I265" s="6" t="str">
        <x:v>["obgyn-006-r4"]</x:v>
      </x:c>
    </x:row>
    <x:row r="266">
      <x:c r="A266" s="6" t="str">
        <x:v>canonical:obgyn-006@1.1.0</x:v>
      </x:c>
      <x:c r="B266" s="6" t="str">
        <x:v>obgyn-006</x:v>
      </x:c>
      <x:c r="C266" s="6" t="str">
        <x:v>1.1.0</x:v>
      </x:c>
      <x:c r="D266" s="6" t="str">
        <x:v>glucose</x:v>
      </x:c>
      <x:c r="E266" s="6" t="str">
        <x:v>optional</x:v>
      </x:c>
      <x:c r="F266" s="6" t="n">
        <x:v>0</x:v>
      </x:c>
      <x:c r="G266" s="6" t="str">
        <x:v>avoid unless justified</x:v>
      </x:c>
      <x:c r="H266" s="6" t="str">
        <x:v>none</x:v>
      </x:c>
      <x:c r="I266" s="6" t="str">
        <x:v>["obgyn-006-r4"]</x:v>
      </x:c>
    </x:row>
    <x:row r="267">
      <x:c r="A267" s="6" t="str">
        <x:v>canonical:obgyn-006@1.1.0</x:v>
      </x:c>
      <x:c r="B267" s="6" t="str">
        <x:v>obgyn-006</x:v>
      </x:c>
      <x:c r="C267" s="6" t="str">
        <x:v>1.1.0</x:v>
      </x:c>
      <x:c r="D267" s="6" t="str">
        <x:v>urine-hcg</x:v>
      </x:c>
      <x:c r="E267" s="6" t="str">
        <x:v>useful</x:v>
      </x:c>
      <x:c r="F267" s="6" t="n">
        <x:v>1</x:v>
      </x:c>
      <x:c r="G267" s="6" t="str">
        <x:v>neutral</x:v>
      </x:c>
      <x:c r="H267" s="6" t="str">
        <x:v>none</x:v>
      </x:c>
      <x:c r="I267" s="6" t="str">
        <x:v>["obgyn-006-r4"]</x:v>
      </x:c>
    </x:row>
    <x:row r="268">
      <x:c r="A268" s="6" t="str">
        <x:v>canonical:obgyn-006@1.1.0</x:v>
      </x:c>
      <x:c r="B268" s="6" t="str">
        <x:v>obgyn-006</x:v>
      </x:c>
      <x:c r="C268" s="6" t="str">
        <x:v>1.1.0</x:v>
      </x:c>
      <x:c r="D268" s="6" t="str">
        <x:v>us-pelvis</x:v>
      </x:c>
      <x:c r="E268" s="6" t="str">
        <x:v>essential</x:v>
      </x:c>
      <x:c r="F268" s="6" t="n">
        <x:v>2</x:v>
      </x:c>
      <x:c r="G268" s="6" t="str">
        <x:v>neutral</x:v>
      </x:c>
      <x:c r="H268" s="6" t="str">
        <x:v>none</x:v>
      </x:c>
      <x:c r="I268" s="6" t="str">
        <x:v>["obgyn-006-r4"]</x:v>
      </x:c>
    </x:row>
    <x:row r="269">
      <x:c r="A269" s="6" t="str">
        <x:v>canonical:onc-001@1.1.0</x:v>
      </x:c>
      <x:c r="B269" s="6" t="str">
        <x:v>onc-001</x:v>
      </x:c>
      <x:c r="C269" s="6" t="str">
        <x:v>1.1.0</x:v>
      </x:c>
      <x:c r="D269" s="6" t="str">
        <x:v>ana</x:v>
      </x:c>
      <x:c r="E269" s="6" t="str">
        <x:v>not-indicated</x:v>
      </x:c>
      <x:c r="F269" s="6" t="n">
        <x:v>0</x:v>
      </x:c>
      <x:c r="G269" s="6" t="str">
        <x:v>avoid unless justified</x:v>
      </x:c>
      <x:c r="H269" s="6" t="str">
        <x:v>none</x:v>
      </x:c>
      <x:c r="I269" s="6" t="str">
        <x:v>["onc-001-r4"]</x:v>
      </x:c>
    </x:row>
    <x:row r="270">
      <x:c r="A270" s="6" t="str">
        <x:v>canonical:onc-001@1.1.0</x:v>
      </x:c>
      <x:c r="B270" s="6" t="str">
        <x:v>onc-001</x:v>
      </x:c>
      <x:c r="C270" s="6" t="str">
        <x:v>1.1.0</x:v>
      </x:c>
      <x:c r="D270" s="6" t="str">
        <x:v>bmp</x:v>
      </x:c>
      <x:c r="E270" s="6" t="str">
        <x:v>conditional</x:v>
      </x:c>
      <x:c r="F270" s="6" t="n">
        <x:v>0</x:v>
      </x:c>
      <x:c r="G270" s="6" t="str">
        <x:v>neutral</x:v>
      </x:c>
      <x:c r="H270" s="6" t="str">
        <x:v>none</x:v>
      </x:c>
      <x:c r="I270" s="6" t="str">
        <x:v>["onc-001-r4"]</x:v>
      </x:c>
    </x:row>
    <x:row r="271">
      <x:c r="A271" s="6" t="str">
        <x:v>canonical:onc-001@1.1.0</x:v>
      </x:c>
      <x:c r="B271" s="6" t="str">
        <x:v>onc-001</x:v>
      </x:c>
      <x:c r="C271" s="6" t="str">
        <x:v>1.1.0</x:v>
      </x:c>
      <x:c r="D271" s="6" t="str">
        <x:v>cbc</x:v>
      </x:c>
      <x:c r="E271" s="6" t="str">
        <x:v>useful</x:v>
      </x:c>
      <x:c r="F271" s="6" t="n">
        <x:v>1</x:v>
      </x:c>
      <x:c r="G271" s="6" t="str">
        <x:v>neutral</x:v>
      </x:c>
      <x:c r="H271" s="6" t="str">
        <x:v>none</x:v>
      </x:c>
      <x:c r="I271" s="6" t="str">
        <x:v>["onc-001-r4"]</x:v>
      </x:c>
    </x:row>
    <x:row r="272">
      <x:c r="A272" s="6" t="str">
        <x:v>canonical:onc-001@1.1.0</x:v>
      </x:c>
      <x:c r="B272" s="6" t="str">
        <x:v>onc-001</x:v>
      </x:c>
      <x:c r="C272" s="6" t="str">
        <x:v>1.1.0</x:v>
      </x:c>
      <x:c r="D272" s="6" t="str">
        <x:v>cxr</x:v>
      </x:c>
      <x:c r="E272" s="6" t="str">
        <x:v>essential</x:v>
      </x:c>
      <x:c r="F272" s="6" t="n">
        <x:v>2</x:v>
      </x:c>
      <x:c r="G272" s="6" t="str">
        <x:v>neutral</x:v>
      </x:c>
      <x:c r="H272" s="6" t="str">
        <x:v>none</x:v>
      </x:c>
      <x:c r="I272" s="6" t="str">
        <x:v>["onc-001-r4"]</x:v>
      </x:c>
    </x:row>
    <x:row r="273">
      <x:c r="A273" s="6" t="str">
        <x:v>canonical:onc-001@1.1.0</x:v>
      </x:c>
      <x:c r="B273" s="6" t="str">
        <x:v>onc-001</x:v>
      </x:c>
      <x:c r="C273" s="6" t="str">
        <x:v>1.1.0</x:v>
      </x:c>
      <x:c r="D273" s="6" t="str">
        <x:v>glucose</x:v>
      </x:c>
      <x:c r="E273" s="6" t="str">
        <x:v>optional</x:v>
      </x:c>
      <x:c r="F273" s="6" t="n">
        <x:v>0</x:v>
      </x:c>
      <x:c r="G273" s="6" t="str">
        <x:v>avoid unless justified</x:v>
      </x:c>
      <x:c r="H273" s="6" t="str">
        <x:v>none</x:v>
      </x:c>
      <x:c r="I273" s="6" t="str">
        <x:v>["onc-001-r4"]</x:v>
      </x:c>
    </x:row>
    <x:row r="274">
      <x:c r="A274" s="6" t="str">
        <x:v>canonical:onc-001@1.1.0</x:v>
      </x:c>
      <x:c r="B274" s="6" t="str">
        <x:v>onc-001</x:v>
      </x:c>
      <x:c r="C274" s="6" t="str">
        <x:v>1.1.0</x:v>
      </x:c>
      <x:c r="D274" s="6" t="str">
        <x:v>mri-brain</x:v>
      </x:c>
      <x:c r="E274" s="6" t="str">
        <x:v>potentially-harmful</x:v>
      </x:c>
      <x:c r="F274" s="6" t="n">
        <x:v>0</x:v>
      </x:c>
      <x:c r="G274" s="6" t="str">
        <x:v>neutral</x:v>
      </x:c>
      <x:c r="H274" s="6" t="str">
        <x:v>critical penalty if ordered</x:v>
      </x:c>
      <x:c r="I274" s="6" t="str">
        <x:v>["onc-001-r4"]</x:v>
      </x:c>
    </x:row>
    <x:row r="275">
      <x:c r="A275" s="6" t="str">
        <x:v>canonical:onc-007@1.1.0</x:v>
      </x:c>
      <x:c r="B275" s="6" t="str">
        <x:v>onc-007</x:v>
      </x:c>
      <x:c r="C275" s="6" t="str">
        <x:v>1.1.0</x:v>
      </x:c>
      <x:c r="D275" s="6" t="str">
        <x:v>ana</x:v>
      </x:c>
      <x:c r="E275" s="6" t="str">
        <x:v>not-indicated</x:v>
      </x:c>
      <x:c r="F275" s="6" t="n">
        <x:v>0</x:v>
      </x:c>
      <x:c r="G275" s="6" t="str">
        <x:v>avoid unless justified</x:v>
      </x:c>
      <x:c r="H275" s="6" t="str">
        <x:v>none</x:v>
      </x:c>
      <x:c r="I275" s="6" t="str">
        <x:v>["onc-007-r4"]</x:v>
      </x:c>
    </x:row>
    <x:row r="276">
      <x:c r="A276" s="6" t="str">
        <x:v>canonical:onc-007@1.1.0</x:v>
      </x:c>
      <x:c r="B276" s="6" t="str">
        <x:v>onc-007</x:v>
      </x:c>
      <x:c r="C276" s="6" t="str">
        <x:v>1.1.0</x:v>
      </x:c>
      <x:c r="D276" s="6" t="str">
        <x:v>bmp</x:v>
      </x:c>
      <x:c r="E276" s="6" t="str">
        <x:v>useful</x:v>
      </x:c>
      <x:c r="F276" s="6" t="n">
        <x:v>1</x:v>
      </x:c>
      <x:c r="G276" s="6" t="str">
        <x:v>neutral</x:v>
      </x:c>
      <x:c r="H276" s="6" t="str">
        <x:v>none</x:v>
      </x:c>
      <x:c r="I276" s="6" t="str">
        <x:v>["onc-007-r4"]</x:v>
      </x:c>
    </x:row>
    <x:row r="277">
      <x:c r="A277" s="6" t="str">
        <x:v>canonical:onc-007@1.1.0</x:v>
      </x:c>
      <x:c r="B277" s="6" t="str">
        <x:v>onc-007</x:v>
      </x:c>
      <x:c r="C277" s="6" t="str">
        <x:v>1.1.0</x:v>
      </x:c>
      <x:c r="D277" s="6" t="str">
        <x:v>cbc</x:v>
      </x:c>
      <x:c r="E277" s="6" t="str">
        <x:v>essential</x:v>
      </x:c>
      <x:c r="F277" s="6" t="n">
        <x:v>2</x:v>
      </x:c>
      <x:c r="G277" s="6" t="str">
        <x:v>neutral</x:v>
      </x:c>
      <x:c r="H277" s="6" t="str">
        <x:v>none</x:v>
      </x:c>
      <x:c r="I277" s="6" t="str">
        <x:v>["onc-007-r4"]</x:v>
      </x:c>
    </x:row>
    <x:row r="278">
      <x:c r="A278" s="6" t="str">
        <x:v>canonical:onc-007@1.1.0</x:v>
      </x:c>
      <x:c r="B278" s="6" t="str">
        <x:v>onc-007</x:v>
      </x:c>
      <x:c r="C278" s="6" t="str">
        <x:v>1.1.0</x:v>
      </x:c>
      <x:c r="D278" s="6" t="str">
        <x:v>glucose</x:v>
      </x:c>
      <x:c r="E278" s="6" t="str">
        <x:v>optional</x:v>
      </x:c>
      <x:c r="F278" s="6" t="n">
        <x:v>0</x:v>
      </x:c>
      <x:c r="G278" s="6" t="str">
        <x:v>avoid unless justified</x:v>
      </x:c>
      <x:c r="H278" s="6" t="str">
        <x:v>none</x:v>
      </x:c>
      <x:c r="I278" s="6" t="str">
        <x:v>["onc-007-r4"]</x:v>
      </x:c>
    </x:row>
    <x:row r="279">
      <x:c r="A279" s="6" t="str">
        <x:v>canonical:onc-007@1.1.0</x:v>
      </x:c>
      <x:c r="B279" s="6" t="str">
        <x:v>onc-007</x:v>
      </x:c>
      <x:c r="C279" s="6" t="str">
        <x:v>1.1.0</x:v>
      </x:c>
      <x:c r="D279" s="6" t="str">
        <x:v>lft</x:v>
      </x:c>
      <x:c r="E279" s="6" t="str">
        <x:v>conditional</x:v>
      </x:c>
      <x:c r="F279" s="6" t="n">
        <x:v>0</x:v>
      </x:c>
      <x:c r="G279" s="6" t="str">
        <x:v>neutral</x:v>
      </x:c>
      <x:c r="H279" s="6" t="str">
        <x:v>none</x:v>
      </x:c>
      <x:c r="I279" s="6" t="str">
        <x:v>["onc-007-r4"]</x:v>
      </x:c>
    </x:row>
    <x:row r="280">
      <x:c r="A280" s="6" t="str">
        <x:v>canonical:onc-008@1.1.0</x:v>
      </x:c>
      <x:c r="B280" s="6" t="str">
        <x:v>onc-008</x:v>
      </x:c>
      <x:c r="C280" s="6" t="str">
        <x:v>1.1.0</x:v>
      </x:c>
      <x:c r="D280" s="6" t="str">
        <x:v>ana</x:v>
      </x:c>
      <x:c r="E280" s="6" t="str">
        <x:v>not-indicated</x:v>
      </x:c>
      <x:c r="F280" s="6" t="n">
        <x:v>0</x:v>
      </x:c>
      <x:c r="G280" s="6" t="str">
        <x:v>avoid unless justified</x:v>
      </x:c>
      <x:c r="H280" s="6" t="str">
        <x:v>none</x:v>
      </x:c>
      <x:c r="I280" s="6" t="str">
        <x:v>["onc-008-r4"]</x:v>
      </x:c>
    </x:row>
    <x:row r="281">
      <x:c r="A281" s="6" t="str">
        <x:v>canonical:onc-008@1.1.0</x:v>
      </x:c>
      <x:c r="B281" s="6" t="str">
        <x:v>onc-008</x:v>
      </x:c>
      <x:c r="C281" s="6" t="str">
        <x:v>1.1.0</x:v>
      </x:c>
      <x:c r="D281" s="6" t="str">
        <x:v>bmp</x:v>
      </x:c>
      <x:c r="E281" s="6" t="str">
        <x:v>conditional</x:v>
      </x:c>
      <x:c r="F281" s="6" t="n">
        <x:v>0</x:v>
      </x:c>
      <x:c r="G281" s="6" t="str">
        <x:v>neutral</x:v>
      </x:c>
      <x:c r="H281" s="6" t="str">
        <x:v>none</x:v>
      </x:c>
      <x:c r="I281" s="6" t="str">
        <x:v>["onc-008-r4"]</x:v>
      </x:c>
    </x:row>
    <x:row r="282">
      <x:c r="A282" s="6" t="str">
        <x:v>canonical:onc-008@1.1.0</x:v>
      </x:c>
      <x:c r="B282" s="6" t="str">
        <x:v>onc-008</x:v>
      </x:c>
      <x:c r="C282" s="6" t="str">
        <x:v>1.1.0</x:v>
      </x:c>
      <x:c r="D282" s="6" t="str">
        <x:v>cbc</x:v>
      </x:c>
      <x:c r="E282" s="6" t="str">
        <x:v>essential</x:v>
      </x:c>
      <x:c r="F282" s="6" t="n">
        <x:v>2</x:v>
      </x:c>
      <x:c r="G282" s="6" t="str">
        <x:v>neutral</x:v>
      </x:c>
      <x:c r="H282" s="6" t="str">
        <x:v>none</x:v>
      </x:c>
      <x:c r="I282" s="6" t="str">
        <x:v>["onc-008-r4"]</x:v>
      </x:c>
    </x:row>
    <x:row r="283">
      <x:c r="A283" s="6" t="str">
        <x:v>canonical:onc-008@1.1.0</x:v>
      </x:c>
      <x:c r="B283" s="6" t="str">
        <x:v>onc-008</x:v>
      </x:c>
      <x:c r="C283" s="6" t="str">
        <x:v>1.1.0</x:v>
      </x:c>
      <x:c r="D283" s="6" t="str">
        <x:v>glucose</x:v>
      </x:c>
      <x:c r="E283" s="6" t="str">
        <x:v>optional</x:v>
      </x:c>
      <x:c r="F283" s="6" t="n">
        <x:v>0</x:v>
      </x:c>
      <x:c r="G283" s="6" t="str">
        <x:v>avoid unless justified</x:v>
      </x:c>
      <x:c r="H283" s="6" t="str">
        <x:v>none</x:v>
      </x:c>
      <x:c r="I283" s="6" t="str">
        <x:v>["onc-008-r4"]</x:v>
      </x:c>
    </x:row>
    <x:row r="284">
      <x:c r="A284" s="6" t="str">
        <x:v>canonical:onc-008@1.1.0</x:v>
      </x:c>
      <x:c r="B284" s="6" t="str">
        <x:v>onc-008</x:v>
      </x:c>
      <x:c r="C284" s="6" t="str">
        <x:v>1.1.0</x:v>
      </x:c>
      <x:c r="D284" s="6" t="str">
        <x:v>lft</x:v>
      </x:c>
      <x:c r="E284" s="6" t="str">
        <x:v>useful</x:v>
      </x:c>
      <x:c r="F284" s="6" t="n">
        <x:v>1</x:v>
      </x:c>
      <x:c r="G284" s="6" t="str">
        <x:v>neutral</x:v>
      </x:c>
      <x:c r="H284" s="6" t="str">
        <x:v>none</x:v>
      </x:c>
      <x:c r="I284" s="6" t="str">
        <x:v>["onc-008-r4"]</x:v>
      </x:c>
    </x:row>
    <x:row r="285">
      <x:c r="A285" s="6" t="str">
        <x:v>canonical:onc-008@1.1.0</x:v>
      </x:c>
      <x:c r="B285" s="6" t="str">
        <x:v>onc-008</x:v>
      </x:c>
      <x:c r="C285" s="6" t="str">
        <x:v>1.1.0</x:v>
      </x:c>
      <x:c r="D285" s="6" t="str">
        <x:v>mri-brain</x:v>
      </x:c>
      <x:c r="E285" s="6" t="str">
        <x:v>potentially-harmful</x:v>
      </x:c>
      <x:c r="F285" s="6" t="n">
        <x:v>0</x:v>
      </x:c>
      <x:c r="G285" s="6" t="str">
        <x:v>neutral</x:v>
      </x:c>
      <x:c r="H285" s="6" t="str">
        <x:v>critical penalty if ordered</x:v>
      </x:c>
      <x:c r="I285" s="6" t="str">
        <x:v>["onc-008-r4"]</x:v>
      </x:c>
    </x:row>
    <x:row r="286">
      <x:c r="A286" s="6" t="str">
        <x:v>canonical:oph-001@1.1.0</x:v>
      </x:c>
      <x:c r="B286" s="6" t="str">
        <x:v>oph-001</x:v>
      </x:c>
      <x:c r="C286" s="6" t="str">
        <x:v>1.1.0</x:v>
      </x:c>
      <x:c r="D286" s="6" t="str">
        <x:v>ana</x:v>
      </x:c>
      <x:c r="E286" s="6" t="str">
        <x:v>not-indicated</x:v>
      </x:c>
      <x:c r="F286" s="6" t="n">
        <x:v>0</x:v>
      </x:c>
      <x:c r="G286" s="6" t="str">
        <x:v>avoid unless justified</x:v>
      </x:c>
      <x:c r="H286" s="6" t="str">
        <x:v>none</x:v>
      </x:c>
      <x:c r="I286" s="6" t="str">
        <x:v>["oph-001-r4"]</x:v>
      </x:c>
    </x:row>
    <x:row r="287">
      <x:c r="A287" s="6" t="str">
        <x:v>canonical:oph-001@1.1.0</x:v>
      </x:c>
      <x:c r="B287" s="6" t="str">
        <x:v>oph-001</x:v>
      </x:c>
      <x:c r="C287" s="6" t="str">
        <x:v>1.1.0</x:v>
      </x:c>
      <x:c r="D287" s="6" t="str">
        <x:v>cbc</x:v>
      </x:c>
      <x:c r="E287" s="6" t="str">
        <x:v>essential</x:v>
      </x:c>
      <x:c r="F287" s="6" t="n">
        <x:v>2</x:v>
      </x:c>
      <x:c r="G287" s="6" t="str">
        <x:v>neutral</x:v>
      </x:c>
      <x:c r="H287" s="6" t="str">
        <x:v>none</x:v>
      </x:c>
      <x:c r="I287" s="6" t="str">
        <x:v>["oph-001-r4"]</x:v>
      </x:c>
    </x:row>
    <x:row r="288">
      <x:c r="A288" s="6" t="str">
        <x:v>canonical:oph-001@1.1.0</x:v>
      </x:c>
      <x:c r="B288" s="6" t="str">
        <x:v>oph-001</x:v>
      </x:c>
      <x:c r="C288" s="6" t="str">
        <x:v>1.1.0</x:v>
      </x:c>
      <x:c r="D288" s="6" t="str">
        <x:v>glucose</x:v>
      </x:c>
      <x:c r="E288" s="6" t="str">
        <x:v>conditional</x:v>
      </x:c>
      <x:c r="F288" s="6" t="n">
        <x:v>0</x:v>
      </x:c>
      <x:c r="G288" s="6" t="str">
        <x:v>neutral</x:v>
      </x:c>
      <x:c r="H288" s="6" t="str">
        <x:v>none</x:v>
      </x:c>
      <x:c r="I288" s="6" t="str">
        <x:v>["oph-001-r4"]</x:v>
      </x:c>
    </x:row>
    <x:row r="289">
      <x:c r="A289" s="6" t="str">
        <x:v>canonical:oph-001@1.1.0</x:v>
      </x:c>
      <x:c r="B289" s="6" t="str">
        <x:v>oph-001</x:v>
      </x:c>
      <x:c r="C289" s="6" t="str">
        <x:v>1.1.0</x:v>
      </x:c>
      <x:c r="D289" s="6" t="str">
        <x:v>peak-flow</x:v>
      </x:c>
      <x:c r="E289" s="6" t="str">
        <x:v>optional</x:v>
      </x:c>
      <x:c r="F289" s="6" t="n">
        <x:v>0</x:v>
      </x:c>
      <x:c r="G289" s="6" t="str">
        <x:v>avoid unless justified</x:v>
      </x:c>
      <x:c r="H289" s="6" t="str">
        <x:v>none</x:v>
      </x:c>
      <x:c r="I289" s="6" t="str">
        <x:v>["oph-001-r4"]</x:v>
      </x:c>
    </x:row>
    <x:row r="290">
      <x:c r="A290" s="6" t="str">
        <x:v>canonical:oph-002@1.1.0</x:v>
      </x:c>
      <x:c r="B290" s="6" t="str">
        <x:v>oph-002</x:v>
      </x:c>
      <x:c r="C290" s="6" t="str">
        <x:v>1.1.0</x:v>
      </x:c>
      <x:c r="D290" s="6" t="str">
        <x:v>ana</x:v>
      </x:c>
      <x:c r="E290" s="6" t="str">
        <x:v>not-indicated</x:v>
      </x:c>
      <x:c r="F290" s="6" t="n">
        <x:v>0</x:v>
      </x:c>
      <x:c r="G290" s="6" t="str">
        <x:v>avoid unless justified</x:v>
      </x:c>
      <x:c r="H290" s="6" t="str">
        <x:v>none</x:v>
      </x:c>
      <x:c r="I290" s="6" t="str">
        <x:v>["oph-002-r4"]</x:v>
      </x:c>
    </x:row>
    <x:row r="291">
      <x:c r="A291" s="6" t="str">
        <x:v>canonical:oph-002@1.1.0</x:v>
      </x:c>
      <x:c r="B291" s="6" t="str">
        <x:v>oph-002</x:v>
      </x:c>
      <x:c r="C291" s="6" t="str">
        <x:v>1.1.0</x:v>
      </x:c>
      <x:c r="D291" s="6" t="str">
        <x:v>cbc</x:v>
      </x:c>
      <x:c r="E291" s="6" t="str">
        <x:v>essential</x:v>
      </x:c>
      <x:c r="F291" s="6" t="n">
        <x:v>2</x:v>
      </x:c>
      <x:c r="G291" s="6" t="str">
        <x:v>neutral</x:v>
      </x:c>
      <x:c r="H291" s="6" t="str">
        <x:v>none</x:v>
      </x:c>
      <x:c r="I291" s="6" t="str">
        <x:v>["oph-002-r4"]</x:v>
      </x:c>
    </x:row>
    <x:row r="292">
      <x:c r="A292" s="6" t="str">
        <x:v>canonical:oph-002@1.1.0</x:v>
      </x:c>
      <x:c r="B292" s="6" t="str">
        <x:v>oph-002</x:v>
      </x:c>
      <x:c r="C292" s="6" t="str">
        <x:v>1.1.0</x:v>
      </x:c>
      <x:c r="D292" s="6" t="str">
        <x:v>glucose</x:v>
      </x:c>
      <x:c r="E292" s="6" t="str">
        <x:v>conditional</x:v>
      </x:c>
      <x:c r="F292" s="6" t="n">
        <x:v>0</x:v>
      </x:c>
      <x:c r="G292" s="6" t="str">
        <x:v>neutral</x:v>
      </x:c>
      <x:c r="H292" s="6" t="str">
        <x:v>none</x:v>
      </x:c>
      <x:c r="I292" s="6" t="str">
        <x:v>["oph-002-r4"]</x:v>
      </x:c>
    </x:row>
    <x:row r="293">
      <x:c r="A293" s="6" t="str">
        <x:v>canonical:oph-002@1.1.0</x:v>
      </x:c>
      <x:c r="B293" s="6" t="str">
        <x:v>oph-002</x:v>
      </x:c>
      <x:c r="C293" s="6" t="str">
        <x:v>1.1.0</x:v>
      </x:c>
      <x:c r="D293" s="6" t="str">
        <x:v>peak-flow</x:v>
      </x:c>
      <x:c r="E293" s="6" t="str">
        <x:v>optional</x:v>
      </x:c>
      <x:c r="F293" s="6" t="n">
        <x:v>0</x:v>
      </x:c>
      <x:c r="G293" s="6" t="str">
        <x:v>avoid unless justified</x:v>
      </x:c>
      <x:c r="H293" s="6" t="str">
        <x:v>none</x:v>
      </x:c>
      <x:c r="I293" s="6" t="str">
        <x:v>["oph-002-r4"]</x:v>
      </x:c>
    </x:row>
    <x:row r="294">
      <x:c r="A294" s="6" t="str">
        <x:v>canonical:oph-003@1.1.0</x:v>
      </x:c>
      <x:c r="B294" s="6" t="str">
        <x:v>oph-003</x:v>
      </x:c>
      <x:c r="C294" s="6" t="str">
        <x:v>1.1.0</x:v>
      </x:c>
      <x:c r="D294" s="6" t="str">
        <x:v>ana</x:v>
      </x:c>
      <x:c r="E294" s="6" t="str">
        <x:v>not-indicated</x:v>
      </x:c>
      <x:c r="F294" s="6" t="n">
        <x:v>0</x:v>
      </x:c>
      <x:c r="G294" s="6" t="str">
        <x:v>avoid unless justified</x:v>
      </x:c>
      <x:c r="H294" s="6" t="str">
        <x:v>none</x:v>
      </x:c>
      <x:c r="I294" s="6" t="str">
        <x:v>["oph-003-r4"]</x:v>
      </x:c>
    </x:row>
    <x:row r="295">
      <x:c r="A295" s="6" t="str">
        <x:v>canonical:oph-003@1.1.0</x:v>
      </x:c>
      <x:c r="B295" s="6" t="str">
        <x:v>oph-003</x:v>
      </x:c>
      <x:c r="C295" s="6" t="str">
        <x:v>1.1.0</x:v>
      </x:c>
      <x:c r="D295" s="6" t="str">
        <x:v>bmp</x:v>
      </x:c>
      <x:c r="E295" s="6" t="str">
        <x:v>useful</x:v>
      </x:c>
      <x:c r="F295" s="6" t="n">
        <x:v>1</x:v>
      </x:c>
      <x:c r="G295" s="6" t="str">
        <x:v>neutral</x:v>
      </x:c>
      <x:c r="H295" s="6" t="str">
        <x:v>none</x:v>
      </x:c>
      <x:c r="I295" s="6" t="str">
        <x:v>["oph-003-r4"]</x:v>
      </x:c>
    </x:row>
    <x:row r="296">
      <x:c r="A296" s="6" t="str">
        <x:v>canonical:oph-003@1.1.0</x:v>
      </x:c>
      <x:c r="B296" s="6" t="str">
        <x:v>oph-003</x:v>
      </x:c>
      <x:c r="C296" s="6" t="str">
        <x:v>1.1.0</x:v>
      </x:c>
      <x:c r="D296" s="6" t="str">
        <x:v>glucose</x:v>
      </x:c>
      <x:c r="E296" s="6" t="str">
        <x:v>essential</x:v>
      </x:c>
      <x:c r="F296" s="6" t="n">
        <x:v>2</x:v>
      </x:c>
      <x:c r="G296" s="6" t="str">
        <x:v>neutral</x:v>
      </x:c>
      <x:c r="H296" s="6" t="str">
        <x:v>none</x:v>
      </x:c>
      <x:c r="I296" s="6" t="str">
        <x:v>["oph-003-r4"]</x:v>
      </x:c>
    </x:row>
    <x:row r="297">
      <x:c r="A297" s="6" t="str">
        <x:v>canonical:oph-003@1.1.0</x:v>
      </x:c>
      <x:c r="B297" s="6" t="str">
        <x:v>oph-003</x:v>
      </x:c>
      <x:c r="C297" s="6" t="str">
        <x:v>1.1.0</x:v>
      </x:c>
      <x:c r="D297" s="6" t="str">
        <x:v>peak-flow</x:v>
      </x:c>
      <x:c r="E297" s="6" t="str">
        <x:v>conditional</x:v>
      </x:c>
      <x:c r="F297" s="6" t="n">
        <x:v>0</x:v>
      </x:c>
      <x:c r="G297" s="6" t="str">
        <x:v>neutral</x:v>
      </x:c>
      <x:c r="H297" s="6" t="str">
        <x:v>none</x:v>
      </x:c>
      <x:c r="I297" s="6" t="str">
        <x:v>["oph-003-r4"]</x:v>
      </x:c>
    </x:row>
    <x:row r="298">
      <x:c r="A298" s="6" t="str">
        <x:v>canonical:oph-003@1.1.0</x:v>
      </x:c>
      <x:c r="B298" s="6" t="str">
        <x:v>oph-003</x:v>
      </x:c>
      <x:c r="C298" s="6" t="str">
        <x:v>1.1.0</x:v>
      </x:c>
      <x:c r="D298" s="6" t="str">
        <x:v>urine-hcg</x:v>
      </x:c>
      <x:c r="E298" s="6" t="str">
        <x:v>optional</x:v>
      </x:c>
      <x:c r="F298" s="6" t="n">
        <x:v>0</x:v>
      </x:c>
      <x:c r="G298" s="6" t="str">
        <x:v>avoid unless justified</x:v>
      </x:c>
      <x:c r="H298" s="6" t="str">
        <x:v>none</x:v>
      </x:c>
      <x:c r="I298" s="6" t="str">
        <x:v>["oph-003-r4"]</x:v>
      </x:c>
    </x:row>
    <x:row r="299">
      <x:c r="A299" s="6" t="str">
        <x:v>canonical:ortho-001@1.1.0</x:v>
      </x:c>
      <x:c r="B299" s="6" t="str">
        <x:v>ortho-001</x:v>
      </x:c>
      <x:c r="C299" s="6" t="str">
        <x:v>1.1.0</x:v>
      </x:c>
      <x:c r="D299" s="6" t="str">
        <x:v>ana</x:v>
      </x:c>
      <x:c r="E299" s="6" t="str">
        <x:v>not-indicated</x:v>
      </x:c>
      <x:c r="F299" s="6" t="n">
        <x:v>0</x:v>
      </x:c>
      <x:c r="G299" s="6" t="str">
        <x:v>avoid unless justified</x:v>
      </x:c>
      <x:c r="H299" s="6" t="str">
        <x:v>none</x:v>
      </x:c>
      <x:c r="I299" s="6" t="str">
        <x:v>["ortho-001-r4"]</x:v>
      </x:c>
    </x:row>
    <x:row r="300">
      <x:c r="A300" s="6" t="str">
        <x:v>canonical:ortho-001@1.1.0</x:v>
      </x:c>
      <x:c r="B300" s="6" t="str">
        <x:v>ortho-001</x:v>
      </x:c>
      <x:c r="C300" s="6" t="str">
        <x:v>1.1.0</x:v>
      </x:c>
      <x:c r="D300" s="6" t="str">
        <x:v>cbc</x:v>
      </x:c>
      <x:c r="E300" s="6" t="str">
        <x:v>conditional</x:v>
      </x:c>
      <x:c r="F300" s="6" t="n">
        <x:v>0</x:v>
      </x:c>
      <x:c r="G300" s="6" t="str">
        <x:v>neutral</x:v>
      </x:c>
      <x:c r="H300" s="6" t="str">
        <x:v>none</x:v>
      </x:c>
      <x:c r="I300" s="6" t="str">
        <x:v>["ortho-001-r4"]</x:v>
      </x:c>
    </x:row>
    <x:row r="301">
      <x:c r="A301" s="6" t="str">
        <x:v>canonical:ortho-001@1.1.0</x:v>
      </x:c>
      <x:c r="B301" s="6" t="str">
        <x:v>ortho-001</x:v>
      </x:c>
      <x:c r="C301" s="6" t="str">
        <x:v>1.1.0</x:v>
      </x:c>
      <x:c r="D301" s="6" t="str">
        <x:v>crp</x:v>
      </x:c>
      <x:c r="E301" s="6" t="str">
        <x:v>optional</x:v>
      </x:c>
      <x:c r="F301" s="6" t="n">
        <x:v>0</x:v>
      </x:c>
      <x:c r="G301" s="6" t="str">
        <x:v>avoid unless justified</x:v>
      </x:c>
      <x:c r="H301" s="6" t="str">
        <x:v>none</x:v>
      </x:c>
      <x:c r="I301" s="6" t="str">
        <x:v>["ortho-001-r4"]</x:v>
      </x:c>
    </x:row>
    <x:row r="302">
      <x:c r="A302" s="6" t="str">
        <x:v>canonical:ortho-001@1.1.0</x:v>
      </x:c>
      <x:c r="B302" s="6" t="str">
        <x:v>ortho-001</x:v>
      </x:c>
      <x:c r="C302" s="6" t="str">
        <x:v>1.1.0</x:v>
      </x:c>
      <x:c r="D302" s="6" t="str">
        <x:v>esr</x:v>
      </x:c>
      <x:c r="E302" s="6" t="str">
        <x:v>optional</x:v>
      </x:c>
      <x:c r="F302" s="6" t="n">
        <x:v>0</x:v>
      </x:c>
      <x:c r="G302" s="6" t="str">
        <x:v>avoid unless justified</x:v>
      </x:c>
      <x:c r="H302" s="6" t="str">
        <x:v>none</x:v>
      </x:c>
      <x:c r="I302" s="6" t="str">
        <x:v>["ortho-001-r4"]</x:v>
      </x:c>
    </x:row>
    <x:row r="303">
      <x:c r="A303" s="6" t="str">
        <x:v>canonical:ortho-001@1.1.0</x:v>
      </x:c>
      <x:c r="B303" s="6" t="str">
        <x:v>ortho-001</x:v>
      </x:c>
      <x:c r="C303" s="6" t="str">
        <x:v>1.1.0</x:v>
      </x:c>
      <x:c r="D303" s="6" t="str">
        <x:v>hba1c</x:v>
      </x:c>
      <x:c r="E303" s="6" t="str">
        <x:v>useful</x:v>
      </x:c>
      <x:c r="F303" s="6" t="n">
        <x:v>1</x:v>
      </x:c>
      <x:c r="G303" s="6" t="str">
        <x:v>neutral</x:v>
      </x:c>
      <x:c r="H303" s="6" t="str">
        <x:v>none</x:v>
      </x:c>
      <x:c r="I303" s="6" t="str">
        <x:v>["ortho-001-r4"]</x:v>
      </x:c>
    </x:row>
    <x:row r="304">
      <x:c r="A304" s="6" t="str">
        <x:v>canonical:ortho-001@1.1.0</x:v>
      </x:c>
      <x:c r="B304" s="6" t="str">
        <x:v>ortho-001</x:v>
      </x:c>
      <x:c r="C304" s="6" t="str">
        <x:v>1.1.0</x:v>
      </x:c>
      <x:c r="D304" s="6" t="str">
        <x:v>tsh</x:v>
      </x:c>
      <x:c r="E304" s="6" t="str">
        <x:v>optional</x:v>
      </x:c>
      <x:c r="F304" s="6" t="n">
        <x:v>0</x:v>
      </x:c>
      <x:c r="G304" s="6" t="str">
        <x:v>avoid unless justified</x:v>
      </x:c>
      <x:c r="H304" s="6" t="str">
        <x:v>none</x:v>
      </x:c>
      <x:c r="I304" s="6" t="str">
        <x:v>["ortho-001-r4"]</x:v>
      </x:c>
    </x:row>
    <x:row r="305">
      <x:c r="A305" s="6" t="str">
        <x:v>canonical:ortho-001@1.1.0</x:v>
      </x:c>
      <x:c r="B305" s="6" t="str">
        <x:v>ortho-001</x:v>
      </x:c>
      <x:c r="C305" s="6" t="str">
        <x:v>1.1.0</x:v>
      </x:c>
      <x:c r="D305" s="6" t="str">
        <x:v>xr-extrem</x:v>
      </x:c>
      <x:c r="E305" s="6" t="str">
        <x:v>essential</x:v>
      </x:c>
      <x:c r="F305" s="6" t="n">
        <x:v>2</x:v>
      </x:c>
      <x:c r="G305" s="6" t="str">
        <x:v>neutral</x:v>
      </x:c>
      <x:c r="H305" s="6" t="str">
        <x:v>none</x:v>
      </x:c>
      <x:c r="I305" s="6" t="str">
        <x:v>["ortho-001-r4"]</x:v>
      </x:c>
    </x:row>
    <x:row r="306">
      <x:c r="A306" s="6" t="str">
        <x:v>canonical:ortho-004@1.1.0</x:v>
      </x:c>
      <x:c r="B306" s="6" t="str">
        <x:v>ortho-004</x:v>
      </x:c>
      <x:c r="C306" s="6" t="str">
        <x:v>1.1.0</x:v>
      </x:c>
      <x:c r="D306" s="6" t="str">
        <x:v>ana</x:v>
      </x:c>
      <x:c r="E306" s="6" t="str">
        <x:v>not-indicated</x:v>
      </x:c>
      <x:c r="F306" s="6" t="n">
        <x:v>0</x:v>
      </x:c>
      <x:c r="G306" s="6" t="str">
        <x:v>avoid unless justified</x:v>
      </x:c>
      <x:c r="H306" s="6" t="str">
        <x:v>none</x:v>
      </x:c>
      <x:c r="I306" s="6" t="str">
        <x:v>["ortho-004-r4"]</x:v>
      </x:c>
    </x:row>
    <x:row r="307">
      <x:c r="A307" s="6" t="str">
        <x:v>canonical:ortho-004@1.1.0</x:v>
      </x:c>
      <x:c r="B307" s="6" t="str">
        <x:v>ortho-004</x:v>
      </x:c>
      <x:c r="C307" s="6" t="str">
        <x:v>1.1.0</x:v>
      </x:c>
      <x:c r="D307" s="6" t="str">
        <x:v>cbc</x:v>
      </x:c>
      <x:c r="E307" s="6" t="str">
        <x:v>useful</x:v>
      </x:c>
      <x:c r="F307" s="6" t="n">
        <x:v>1</x:v>
      </x:c>
      <x:c r="G307" s="6" t="str">
        <x:v>neutral</x:v>
      </x:c>
      <x:c r="H307" s="6" t="str">
        <x:v>none</x:v>
      </x:c>
      <x:c r="I307" s="6" t="str">
        <x:v>["ortho-004-r4"]</x:v>
      </x:c>
    </x:row>
    <x:row r="308">
      <x:c r="A308" s="6" t="str">
        <x:v>canonical:ortho-004@1.1.0</x:v>
      </x:c>
      <x:c r="B308" s="6" t="str">
        <x:v>ortho-004</x:v>
      </x:c>
      <x:c r="C308" s="6" t="str">
        <x:v>1.1.0</x:v>
      </x:c>
      <x:c r="D308" s="6" t="str">
        <x:v>crp</x:v>
      </x:c>
      <x:c r="E308" s="6" t="str">
        <x:v>conditional</x:v>
      </x:c>
      <x:c r="F308" s="6" t="n">
        <x:v>0</x:v>
      </x:c>
      <x:c r="G308" s="6" t="str">
        <x:v>neutral</x:v>
      </x:c>
      <x:c r="H308" s="6" t="str">
        <x:v>none</x:v>
      </x:c>
      <x:c r="I308" s="6" t="str">
        <x:v>["ortho-004-r4"]</x:v>
      </x:c>
    </x:row>
    <x:row r="309">
      <x:c r="A309" s="6" t="str">
        <x:v>canonical:ortho-004@1.1.0</x:v>
      </x:c>
      <x:c r="B309" s="6" t="str">
        <x:v>ortho-004</x:v>
      </x:c>
      <x:c r="C309" s="6" t="str">
        <x:v>1.1.0</x:v>
      </x:c>
      <x:c r="D309" s="6" t="str">
        <x:v>esr</x:v>
      </x:c>
      <x:c r="E309" s="6" t="str">
        <x:v>optional</x:v>
      </x:c>
      <x:c r="F309" s="6" t="n">
        <x:v>0</x:v>
      </x:c>
      <x:c r="G309" s="6" t="str">
        <x:v>avoid unless justified</x:v>
      </x:c>
      <x:c r="H309" s="6" t="str">
        <x:v>none</x:v>
      </x:c>
      <x:c r="I309" s="6" t="str">
        <x:v>["ortho-004-r4"]</x:v>
      </x:c>
    </x:row>
    <x:row r="310">
      <x:c r="A310" s="6" t="str">
        <x:v>canonical:ortho-004@1.1.0</x:v>
      </x:c>
      <x:c r="B310" s="6" t="str">
        <x:v>ortho-004</x:v>
      </x:c>
      <x:c r="C310" s="6" t="str">
        <x:v>1.1.0</x:v>
      </x:c>
      <x:c r="D310" s="6" t="str">
        <x:v>xr-extrem</x:v>
      </x:c>
      <x:c r="E310" s="6" t="str">
        <x:v>essential</x:v>
      </x:c>
      <x:c r="F310" s="6" t="n">
        <x:v>2</x:v>
      </x:c>
      <x:c r="G310" s="6" t="str">
        <x:v>neutral</x:v>
      </x:c>
      <x:c r="H310" s="6" t="str">
        <x:v>none</x:v>
      </x:c>
      <x:c r="I310" s="6" t="str">
        <x:v>["ortho-004-r4"]</x:v>
      </x:c>
    </x:row>
    <x:row r="311">
      <x:c r="A311" s="6" t="str">
        <x:v>canonical:ortho-008@1.1.0</x:v>
      </x:c>
      <x:c r="B311" s="6" t="str">
        <x:v>ortho-008</x:v>
      </x:c>
      <x:c r="C311" s="6" t="str">
        <x:v>1.1.0</x:v>
      </x:c>
      <x:c r="D311" s="6" t="str">
        <x:v>ana</x:v>
      </x:c>
      <x:c r="E311" s="6" t="str">
        <x:v>not-indicated</x:v>
      </x:c>
      <x:c r="F311" s="6" t="n">
        <x:v>0</x:v>
      </x:c>
      <x:c r="G311" s="6" t="str">
        <x:v>avoid unless justified</x:v>
      </x:c>
      <x:c r="H311" s="6" t="str">
        <x:v>none</x:v>
      </x:c>
      <x:c r="I311" s="6" t="str">
        <x:v>["ortho-008-r4"]</x:v>
      </x:c>
    </x:row>
    <x:row r="312">
      <x:c r="A312" s="6" t="str">
        <x:v>canonical:ortho-008@1.1.0</x:v>
      </x:c>
      <x:c r="B312" s="6" t="str">
        <x:v>ortho-008</x:v>
      </x:c>
      <x:c r="C312" s="6" t="str">
        <x:v>1.1.0</x:v>
      </x:c>
      <x:c r="D312" s="6" t="str">
        <x:v>cbc</x:v>
      </x:c>
      <x:c r="E312" s="6" t="str">
        <x:v>useful</x:v>
      </x:c>
      <x:c r="F312" s="6" t="n">
        <x:v>1</x:v>
      </x:c>
      <x:c r="G312" s="6" t="str">
        <x:v>neutral</x:v>
      </x:c>
      <x:c r="H312" s="6" t="str">
        <x:v>none</x:v>
      </x:c>
      <x:c r="I312" s="6" t="str">
        <x:v>["ortho-008-r4"]</x:v>
      </x:c>
    </x:row>
    <x:row r="313">
      <x:c r="A313" s="6" t="str">
        <x:v>canonical:ortho-008@1.1.0</x:v>
      </x:c>
      <x:c r="B313" s="6" t="str">
        <x:v>ortho-008</x:v>
      </x:c>
      <x:c r="C313" s="6" t="str">
        <x:v>1.1.0</x:v>
      </x:c>
      <x:c r="D313" s="6" t="str">
        <x:v>coag</x:v>
      </x:c>
      <x:c r="E313" s="6" t="str">
        <x:v>optional</x:v>
      </x:c>
      <x:c r="F313" s="6" t="n">
        <x:v>0</x:v>
      </x:c>
      <x:c r="G313" s="6" t="str">
        <x:v>avoid unless justified</x:v>
      </x:c>
      <x:c r="H313" s="6" t="str">
        <x:v>none</x:v>
      </x:c>
      <x:c r="I313" s="6" t="str">
        <x:v>["ortho-008-r4"]</x:v>
      </x:c>
    </x:row>
    <x:row r="314">
      <x:c r="A314" s="6" t="str">
        <x:v>canonical:ortho-008@1.1.0</x:v>
      </x:c>
      <x:c r="B314" s="6" t="str">
        <x:v>ortho-008</x:v>
      </x:c>
      <x:c r="C314" s="6" t="str">
        <x:v>1.1.0</x:v>
      </x:c>
      <x:c r="D314" s="6" t="str">
        <x:v>crp</x:v>
      </x:c>
      <x:c r="E314" s="6" t="str">
        <x:v>conditional</x:v>
      </x:c>
      <x:c r="F314" s="6" t="n">
        <x:v>0</x:v>
      </x:c>
      <x:c r="G314" s="6" t="str">
        <x:v>neutral</x:v>
      </x:c>
      <x:c r="H314" s="6" t="str">
        <x:v>none</x:v>
      </x:c>
      <x:c r="I314" s="6" t="str">
        <x:v>["ortho-008-r4"]</x:v>
      </x:c>
    </x:row>
    <x:row r="315">
      <x:c r="A315" s="6" t="str">
        <x:v>canonical:ortho-008@1.1.0</x:v>
      </x:c>
      <x:c r="B315" s="6" t="str">
        <x:v>ortho-008</x:v>
      </x:c>
      <x:c r="C315" s="6" t="str">
        <x:v>1.1.0</x:v>
      </x:c>
      <x:c r="D315" s="6" t="str">
        <x:v>xr-extrem</x:v>
      </x:c>
      <x:c r="E315" s="6" t="str">
        <x:v>essential</x:v>
      </x:c>
      <x:c r="F315" s="6" t="n">
        <x:v>2</x:v>
      </x:c>
      <x:c r="G315" s="6" t="str">
        <x:v>neutral</x:v>
      </x:c>
      <x:c r="H315" s="6" t="str">
        <x:v>none</x:v>
      </x:c>
      <x:c r="I315" s="6" t="str">
        <x:v>["ortho-008-r4"]</x:v>
      </x:c>
    </x:row>
    <x:row r="316">
      <x:c r="A316" s="6" t="str">
        <x:v>canonical:peds-001@1.1.0</x:v>
      </x:c>
      <x:c r="B316" s="6" t="str">
        <x:v>peds-001</x:v>
      </x:c>
      <x:c r="C316" s="6" t="str">
        <x:v>1.1.0</x:v>
      </x:c>
      <x:c r="D316" s="6" t="str">
        <x:v>ana</x:v>
      </x:c>
      <x:c r="E316" s="6" t="str">
        <x:v>not-indicated</x:v>
      </x:c>
      <x:c r="F316" s="6" t="n">
        <x:v>0</x:v>
      </x:c>
      <x:c r="G316" s="6" t="str">
        <x:v>avoid unless justified</x:v>
      </x:c>
      <x:c r="H316" s="6" t="str">
        <x:v>none</x:v>
      </x:c>
      <x:c r="I316" s="6" t="str">
        <x:v>["peds-001-r4"]</x:v>
      </x:c>
    </x:row>
    <x:row r="317">
      <x:c r="A317" s="6" t="str">
        <x:v>canonical:peds-001@1.1.0</x:v>
      </x:c>
      <x:c r="B317" s="6" t="str">
        <x:v>peds-001</x:v>
      </x:c>
      <x:c r="C317" s="6" t="str">
        <x:v>1.1.0</x:v>
      </x:c>
      <x:c r="D317" s="6" t="str">
        <x:v>cbc</x:v>
      </x:c>
      <x:c r="E317" s="6" t="str">
        <x:v>essential</x:v>
      </x:c>
      <x:c r="F317" s="6" t="n">
        <x:v>2</x:v>
      </x:c>
      <x:c r="G317" s="6" t="str">
        <x:v>neutral</x:v>
      </x:c>
      <x:c r="H317" s="6" t="str">
        <x:v>none</x:v>
      </x:c>
      <x:c r="I317" s="6" t="str">
        <x:v>["peds-001-r4"]</x:v>
      </x:c>
    </x:row>
    <x:row r="318">
      <x:c r="A318" s="6" t="str">
        <x:v>canonical:peds-001@1.1.0</x:v>
      </x:c>
      <x:c r="B318" s="6" t="str">
        <x:v>peds-001</x:v>
      </x:c>
      <x:c r="C318" s="6" t="str">
        <x:v>1.1.0</x:v>
      </x:c>
      <x:c r="D318" s="6" t="str">
        <x:v>covid-swab</x:v>
      </x:c>
      <x:c r="E318" s="6" t="str">
        <x:v>optional</x:v>
      </x:c>
      <x:c r="F318" s="6" t="n">
        <x:v>0</x:v>
      </x:c>
      <x:c r="G318" s="6" t="str">
        <x:v>avoid unless justified</x:v>
      </x:c>
      <x:c r="H318" s="6" t="str">
        <x:v>none</x:v>
      </x:c>
      <x:c r="I318" s="6" t="str">
        <x:v>["peds-001-r4"]</x:v>
      </x:c>
    </x:row>
    <x:row r="319">
      <x:c r="A319" s="6" t="str">
        <x:v>canonical:peds-001@1.1.0</x:v>
      </x:c>
      <x:c r="B319" s="6" t="str">
        <x:v>peds-001</x:v>
      </x:c>
      <x:c r="C319" s="6" t="str">
        <x:v>1.1.0</x:v>
      </x:c>
      <x:c r="D319" s="6" t="str">
        <x:v>crp</x:v>
      </x:c>
      <x:c r="E319" s="6" t="str">
        <x:v>useful</x:v>
      </x:c>
      <x:c r="F319" s="6" t="n">
        <x:v>1</x:v>
      </x:c>
      <x:c r="G319" s="6" t="str">
        <x:v>neutral</x:v>
      </x:c>
      <x:c r="H319" s="6" t="str">
        <x:v>none</x:v>
      </x:c>
      <x:c r="I319" s="6" t="str">
        <x:v>["peds-001-r4"]</x:v>
      </x:c>
    </x:row>
    <x:row r="320">
      <x:c r="A320" s="6" t="str">
        <x:v>canonical:peds-001@1.1.0</x:v>
      </x:c>
      <x:c r="B320" s="6" t="str">
        <x:v>peds-001</x:v>
      </x:c>
      <x:c r="C320" s="6" t="str">
        <x:v>1.1.0</x:v>
      </x:c>
      <x:c r="D320" s="6" t="str">
        <x:v>flu-swab</x:v>
      </x:c>
      <x:c r="E320" s="6" t="str">
        <x:v>optional</x:v>
      </x:c>
      <x:c r="F320" s="6" t="n">
        <x:v>0</x:v>
      </x:c>
      <x:c r="G320" s="6" t="str">
        <x:v>avoid unless justified</x:v>
      </x:c>
      <x:c r="H320" s="6" t="str">
        <x:v>none</x:v>
      </x:c>
      <x:c r="I320" s="6" t="str">
        <x:v>["peds-001-r4"]</x:v>
      </x:c>
    </x:row>
    <x:row r="321">
      <x:c r="A321" s="6" t="str">
        <x:v>canonical:peds-001@1.1.0</x:v>
      </x:c>
      <x:c r="B321" s="6" t="str">
        <x:v>peds-001</x:v>
      </x:c>
      <x:c r="C321" s="6" t="str">
        <x:v>1.1.0</x:v>
      </x:c>
      <x:c r="D321" s="6" t="str">
        <x:v>strep-radt</x:v>
      </x:c>
      <x:c r="E321" s="6" t="str">
        <x:v>conditional</x:v>
      </x:c>
      <x:c r="F321" s="6" t="n">
        <x:v>0</x:v>
      </x:c>
      <x:c r="G321" s="6" t="str">
        <x:v>neutral</x:v>
      </x:c>
      <x:c r="H321" s="6" t="str">
        <x:v>none</x:v>
      </x:c>
      <x:c r="I321" s="6" t="str">
        <x:v>["peds-001-r4"]</x:v>
      </x:c>
    </x:row>
    <x:row r="322">
      <x:c r="A322" s="6" t="str">
        <x:v>canonical:peds-001@1.1.0</x:v>
      </x:c>
      <x:c r="B322" s="6" t="str">
        <x:v>peds-001</x:v>
      </x:c>
      <x:c r="C322" s="6" t="str">
        <x:v>1.1.0</x:v>
      </x:c>
      <x:c r="D322" s="6" t="str">
        <x:v>urine</x:v>
      </x:c>
      <x:c r="E322" s="6" t="str">
        <x:v>optional</x:v>
      </x:c>
      <x:c r="F322" s="6" t="n">
        <x:v>0</x:v>
      </x:c>
      <x:c r="G322" s="6" t="str">
        <x:v>avoid unless justified</x:v>
      </x:c>
      <x:c r="H322" s="6" t="str">
        <x:v>none</x:v>
      </x:c>
      <x:c r="I322" s="6" t="str">
        <x:v>["peds-001-r4"]</x:v>
      </x:c>
    </x:row>
    <x:row r="323">
      <x:c r="A323" s="6" t="str">
        <x:v>canonical:peds-002@1.1.0</x:v>
      </x:c>
      <x:c r="B323" s="6" t="str">
        <x:v>peds-002</x:v>
      </x:c>
      <x:c r="C323" s="6" t="str">
        <x:v>1.1.0</x:v>
      </x:c>
      <x:c r="D323" s="6" t="str">
        <x:v>abg</x:v>
      </x:c>
      <x:c r="E323" s="6" t="str">
        <x:v>conditional</x:v>
      </x:c>
      <x:c r="F323" s="6" t="n">
        <x:v>0</x:v>
      </x:c>
      <x:c r="G323" s="6" t="str">
        <x:v>neutral</x:v>
      </x:c>
      <x:c r="H323" s="6" t="str">
        <x:v>none</x:v>
      </x:c>
      <x:c r="I323" s="6" t="str">
        <x:v>["peds-002-r4"]</x:v>
      </x:c>
    </x:row>
    <x:row r="324">
      <x:c r="A324" s="6" t="str">
        <x:v>canonical:peds-002@1.1.0</x:v>
      </x:c>
      <x:c r="B324" s="6" t="str">
        <x:v>peds-002</x:v>
      </x:c>
      <x:c r="C324" s="6" t="str">
        <x:v>1.1.0</x:v>
      </x:c>
      <x:c r="D324" s="6" t="str">
        <x:v>ana</x:v>
      </x:c>
      <x:c r="E324" s="6" t="str">
        <x:v>not-indicated</x:v>
      </x:c>
      <x:c r="F324" s="6" t="n">
        <x:v>0</x:v>
      </x:c>
      <x:c r="G324" s="6" t="str">
        <x:v>avoid unless justified</x:v>
      </x:c>
      <x:c r="H324" s="6" t="str">
        <x:v>none</x:v>
      </x:c>
      <x:c r="I324" s="6" t="str">
        <x:v>["peds-002-r4"]</x:v>
      </x:c>
    </x:row>
    <x:row r="325">
      <x:c r="A325" s="6" t="str">
        <x:v>canonical:peds-002@1.1.0</x:v>
      </x:c>
      <x:c r="B325" s="6" t="str">
        <x:v>peds-002</x:v>
      </x:c>
      <x:c r="C325" s="6" t="str">
        <x:v>1.1.0</x:v>
      </x:c>
      <x:c r="D325" s="6" t="str">
        <x:v>cbc</x:v>
      </x:c>
      <x:c r="E325" s="6" t="str">
        <x:v>optional</x:v>
      </x:c>
      <x:c r="F325" s="6" t="n">
        <x:v>0</x:v>
      </x:c>
      <x:c r="G325" s="6" t="str">
        <x:v>avoid unless justified</x:v>
      </x:c>
      <x:c r="H325" s="6" t="str">
        <x:v>none</x:v>
      </x:c>
      <x:c r="I325" s="6" t="str">
        <x:v>["peds-002-r4"]</x:v>
      </x:c>
    </x:row>
    <x:row r="326">
      <x:c r="A326" s="6" t="str">
        <x:v>canonical:peds-002@1.1.0</x:v>
      </x:c>
      <x:c r="B326" s="6" t="str">
        <x:v>peds-002</x:v>
      </x:c>
      <x:c r="C326" s="6" t="str">
        <x:v>1.1.0</x:v>
      </x:c>
      <x:c r="D326" s="6" t="str">
        <x:v>covid-swab</x:v>
      </x:c>
      <x:c r="E326" s="6" t="str">
        <x:v>optional</x:v>
      </x:c>
      <x:c r="F326" s="6" t="n">
        <x:v>0</x:v>
      </x:c>
      <x:c r="G326" s="6" t="str">
        <x:v>avoid unless justified</x:v>
      </x:c>
      <x:c r="H326" s="6" t="str">
        <x:v>none</x:v>
      </x:c>
      <x:c r="I326" s="6" t="str">
        <x:v>["peds-002-r4"]</x:v>
      </x:c>
    </x:row>
    <x:row r="327">
      <x:c r="A327" s="6" t="str">
        <x:v>canonical:peds-002@1.1.0</x:v>
      </x:c>
      <x:c r="B327" s="6" t="str">
        <x:v>peds-002</x:v>
      </x:c>
      <x:c r="C327" s="6" t="str">
        <x:v>1.1.0</x:v>
      </x:c>
      <x:c r="D327" s="6" t="str">
        <x:v>crp</x:v>
      </x:c>
      <x:c r="E327" s="6" t="str">
        <x:v>optional</x:v>
      </x:c>
      <x:c r="F327" s="6" t="n">
        <x:v>0</x:v>
      </x:c>
      <x:c r="G327" s="6" t="str">
        <x:v>avoid unless justified</x:v>
      </x:c>
      <x:c r="H327" s="6" t="str">
        <x:v>none</x:v>
      </x:c>
      <x:c r="I327" s="6" t="str">
        <x:v>["peds-002-r4"]</x:v>
      </x:c>
    </x:row>
    <x:row r="328">
      <x:c r="A328" s="6" t="str">
        <x:v>canonical:peds-002@1.1.0</x:v>
      </x:c>
      <x:c r="B328" s="6" t="str">
        <x:v>peds-002</x:v>
      </x:c>
      <x:c r="C328" s="6" t="str">
        <x:v>1.1.0</x:v>
      </x:c>
      <x:c r="D328" s="6" t="str">
        <x:v>cxr</x:v>
      </x:c>
      <x:c r="E328" s="6" t="str">
        <x:v>useful</x:v>
      </x:c>
      <x:c r="F328" s="6" t="n">
        <x:v>1</x:v>
      </x:c>
      <x:c r="G328" s="6" t="str">
        <x:v>neutral</x:v>
      </x:c>
      <x:c r="H328" s="6" t="str">
        <x:v>none</x:v>
      </x:c>
      <x:c r="I328" s="6" t="str">
        <x:v>["peds-002-r4"]</x:v>
      </x:c>
    </x:row>
    <x:row r="329">
      <x:c r="A329" s="6" t="str">
        <x:v>canonical:peds-002@1.1.0</x:v>
      </x:c>
      <x:c r="B329" s="6" t="str">
        <x:v>peds-002</x:v>
      </x:c>
      <x:c r="C329" s="6" t="str">
        <x:v>1.1.0</x:v>
      </x:c>
      <x:c r="D329" s="6" t="str">
        <x:v>flu-swab</x:v>
      </x:c>
      <x:c r="E329" s="6" t="str">
        <x:v>optional</x:v>
      </x:c>
      <x:c r="F329" s="6" t="n">
        <x:v>0</x:v>
      </x:c>
      <x:c r="G329" s="6" t="str">
        <x:v>avoid unless justified</x:v>
      </x:c>
      <x:c r="H329" s="6" t="str">
        <x:v>none</x:v>
      </x:c>
      <x:c r="I329" s="6" t="str">
        <x:v>["peds-002-r4"]</x:v>
      </x:c>
    </x:row>
    <x:row r="330">
      <x:c r="A330" s="6" t="str">
        <x:v>canonical:peds-002@1.1.0</x:v>
      </x:c>
      <x:c r="B330" s="6" t="str">
        <x:v>peds-002</x:v>
      </x:c>
      <x:c r="C330" s="6" t="str">
        <x:v>1.1.0</x:v>
      </x:c>
      <x:c r="D330" s="6" t="str">
        <x:v>mri-brain</x:v>
      </x:c>
      <x:c r="E330" s="6" t="str">
        <x:v>potentially-harmful</x:v>
      </x:c>
      <x:c r="F330" s="6" t="n">
        <x:v>0</x:v>
      </x:c>
      <x:c r="G330" s="6" t="str">
        <x:v>neutral</x:v>
      </x:c>
      <x:c r="H330" s="6" t="str">
        <x:v>critical penalty if ordered</x:v>
      </x:c>
      <x:c r="I330" s="6" t="str">
        <x:v>["peds-002-r4"]</x:v>
      </x:c>
    </x:row>
    <x:row r="331">
      <x:c r="A331" s="6" t="str">
        <x:v>canonical:peds-002@1.1.0</x:v>
      </x:c>
      <x:c r="B331" s="6" t="str">
        <x:v>peds-002</x:v>
      </x:c>
      <x:c r="C331" s="6" t="str">
        <x:v>1.1.0</x:v>
      </x:c>
      <x:c r="D331" s="6" t="str">
        <x:v>peak-flow</x:v>
      </x:c>
      <x:c r="E331" s="6" t="str">
        <x:v>essential</x:v>
      </x:c>
      <x:c r="F331" s="6" t="n">
        <x:v>2</x:v>
      </x:c>
      <x:c r="G331" s="6" t="str">
        <x:v>neutral</x:v>
      </x:c>
      <x:c r="H331" s="6" t="str">
        <x:v>none</x:v>
      </x:c>
      <x:c r="I331" s="6" t="str">
        <x:v>["peds-002-r4"]</x:v>
      </x:c>
    </x:row>
    <x:row r="332">
      <x:c r="A332" s="6" t="str">
        <x:v>canonical:peds-005@1.1.0</x:v>
      </x:c>
      <x:c r="B332" s="6" t="str">
        <x:v>peds-005</x:v>
      </x:c>
      <x:c r="C332" s="6" t="str">
        <x:v>1.1.0</x:v>
      </x:c>
      <x:c r="D332" s="6" t="str">
        <x:v>ana</x:v>
      </x:c>
      <x:c r="E332" s="6" t="str">
        <x:v>not-indicated</x:v>
      </x:c>
      <x:c r="F332" s="6" t="n">
        <x:v>0</x:v>
      </x:c>
      <x:c r="G332" s="6" t="str">
        <x:v>avoid unless justified</x:v>
      </x:c>
      <x:c r="H332" s="6" t="str">
        <x:v>none</x:v>
      </x:c>
      <x:c r="I332" s="6" t="str">
        <x:v>["peds-005-r4"]</x:v>
      </x:c>
    </x:row>
    <x:row r="333">
      <x:c r="A333" s="6" t="str">
        <x:v>canonical:peds-005@1.1.0</x:v>
      </x:c>
      <x:c r="B333" s="6" t="str">
        <x:v>peds-005</x:v>
      </x:c>
      <x:c r="C333" s="6" t="str">
        <x:v>1.1.0</x:v>
      </x:c>
      <x:c r="D333" s="6" t="str">
        <x:v>bmp</x:v>
      </x:c>
      <x:c r="E333" s="6" t="str">
        <x:v>useful</x:v>
      </x:c>
      <x:c r="F333" s="6" t="n">
        <x:v>1</x:v>
      </x:c>
      <x:c r="G333" s="6" t="str">
        <x:v>neutral</x:v>
      </x:c>
      <x:c r="H333" s="6" t="str">
        <x:v>none</x:v>
      </x:c>
      <x:c r="I333" s="6" t="str">
        <x:v>["peds-005-r4"]</x:v>
      </x:c>
    </x:row>
    <x:row r="334">
      <x:c r="A334" s="6" t="str">
        <x:v>canonical:peds-005@1.1.0</x:v>
      </x:c>
      <x:c r="B334" s="6" t="str">
        <x:v>peds-005</x:v>
      </x:c>
      <x:c r="C334" s="6" t="str">
        <x:v>1.1.0</x:v>
      </x:c>
      <x:c r="D334" s="6" t="str">
        <x:v>cbc</x:v>
      </x:c>
      <x:c r="E334" s="6" t="str">
        <x:v>essential</x:v>
      </x:c>
      <x:c r="F334" s="6" t="n">
        <x:v>2</x:v>
      </x:c>
      <x:c r="G334" s="6" t="str">
        <x:v>neutral</x:v>
      </x:c>
      <x:c r="H334" s="6" t="str">
        <x:v>none</x:v>
      </x:c>
      <x:c r="I334" s="6" t="str">
        <x:v>["peds-005-r4"]</x:v>
      </x:c>
    </x:row>
    <x:row r="335">
      <x:c r="A335" s="6" t="str">
        <x:v>canonical:peds-005@1.1.0</x:v>
      </x:c>
      <x:c r="B335" s="6" t="str">
        <x:v>peds-005</x:v>
      </x:c>
      <x:c r="C335" s="6" t="str">
        <x:v>1.1.0</x:v>
      </x:c>
      <x:c r="D335" s="6" t="str">
        <x:v>glucose</x:v>
      </x:c>
      <x:c r="E335" s="6" t="str">
        <x:v>optional</x:v>
      </x:c>
      <x:c r="F335" s="6" t="n">
        <x:v>0</x:v>
      </x:c>
      <x:c r="G335" s="6" t="str">
        <x:v>avoid unless justified</x:v>
      </x:c>
      <x:c r="H335" s="6" t="str">
        <x:v>none</x:v>
      </x:c>
      <x:c r="I335" s="6" t="str">
        <x:v>["peds-005-r4"]</x:v>
      </x:c>
    </x:row>
    <x:row r="336">
      <x:c r="A336" s="6" t="str">
        <x:v>canonical:peds-005@1.1.0</x:v>
      </x:c>
      <x:c r="B336" s="6" t="str">
        <x:v>peds-005</x:v>
      </x:c>
      <x:c r="C336" s="6" t="str">
        <x:v>1.1.0</x:v>
      </x:c>
      <x:c r="D336" s="6" t="str">
        <x:v>mri-brain</x:v>
      </x:c>
      <x:c r="E336" s="6" t="str">
        <x:v>potentially-harmful</x:v>
      </x:c>
      <x:c r="F336" s="6" t="n">
        <x:v>0</x:v>
      </x:c>
      <x:c r="G336" s="6" t="str">
        <x:v>neutral</x:v>
      </x:c>
      <x:c r="H336" s="6" t="str">
        <x:v>critical penalty if ordered</x:v>
      </x:c>
      <x:c r="I336" s="6" t="str">
        <x:v>["peds-005-r4"]</x:v>
      </x:c>
    </x:row>
    <x:row r="337">
      <x:c r="A337" s="6" t="str">
        <x:v>canonical:peds-005@1.1.0</x:v>
      </x:c>
      <x:c r="B337" s="6" t="str">
        <x:v>peds-005</x:v>
      </x:c>
      <x:c r="C337" s="6" t="str">
        <x:v>1.1.0</x:v>
      </x:c>
      <x:c r="D337" s="6" t="str">
        <x:v>urine</x:v>
      </x:c>
      <x:c r="E337" s="6" t="str">
        <x:v>conditional</x:v>
      </x:c>
      <x:c r="F337" s="6" t="n">
        <x:v>0</x:v>
      </x:c>
      <x:c r="G337" s="6" t="str">
        <x:v>neutral</x:v>
      </x:c>
      <x:c r="H337" s="6" t="str">
        <x:v>none</x:v>
      </x:c>
      <x:c r="I337" s="6" t="str">
        <x:v>["peds-005-r4"]</x:v>
      </x:c>
    </x:row>
    <x:row r="338">
      <x:c r="A338" s="6" t="str">
        <x:v>canonical:pmr-001@1.1.0</x:v>
      </x:c>
      <x:c r="B338" s="6" t="str">
        <x:v>pmr-001</x:v>
      </x:c>
      <x:c r="C338" s="6" t="str">
        <x:v>1.1.0</x:v>
      </x:c>
      <x:c r="D338" s="6" t="str">
        <x:v>ana</x:v>
      </x:c>
      <x:c r="E338" s="6" t="str">
        <x:v>not-indicated</x:v>
      </x:c>
      <x:c r="F338" s="6" t="n">
        <x:v>0</x:v>
      </x:c>
      <x:c r="G338" s="6" t="str">
        <x:v>avoid unless justified</x:v>
      </x:c>
      <x:c r="H338" s="6" t="str">
        <x:v>none</x:v>
      </x:c>
      <x:c r="I338" s="6" t="str">
        <x:v>["pmr-001-r4"]</x:v>
      </x:c>
    </x:row>
    <x:row r="339">
      <x:c r="A339" s="6" t="str">
        <x:v>canonical:pmr-001@1.1.0</x:v>
      </x:c>
      <x:c r="B339" s="6" t="str">
        <x:v>pmr-001</x:v>
      </x:c>
      <x:c r="C339" s="6" t="str">
        <x:v>1.1.0</x:v>
      </x:c>
      <x:c r="D339" s="6" t="str">
        <x:v>bmp</x:v>
      </x:c>
      <x:c r="E339" s="6" t="str">
        <x:v>optional</x:v>
      </x:c>
      <x:c r="F339" s="6" t="n">
        <x:v>0</x:v>
      </x:c>
      <x:c r="G339" s="6" t="str">
        <x:v>avoid unless justified</x:v>
      </x:c>
      <x:c r="H339" s="6" t="str">
        <x:v>none</x:v>
      </x:c>
      <x:c r="I339" s="6" t="str">
        <x:v>["pmr-001-r4"]</x:v>
      </x:c>
    </x:row>
    <x:row r="340">
      <x:c r="A340" s="6" t="str">
        <x:v>canonical:pmr-001@1.1.0</x:v>
      </x:c>
      <x:c r="B340" s="6" t="str">
        <x:v>pmr-001</x:v>
      </x:c>
      <x:c r="C340" s="6" t="str">
        <x:v>1.1.0</x:v>
      </x:c>
      <x:c r="D340" s="6" t="str">
        <x:v>cbc</x:v>
      </x:c>
      <x:c r="E340" s="6" t="str">
        <x:v>conditional</x:v>
      </x:c>
      <x:c r="F340" s="6" t="n">
        <x:v>0</x:v>
      </x:c>
      <x:c r="G340" s="6" t="str">
        <x:v>neutral</x:v>
      </x:c>
      <x:c r="H340" s="6" t="str">
        <x:v>none</x:v>
      </x:c>
      <x:c r="I340" s="6" t="str">
        <x:v>["pmr-001-r4"]</x:v>
      </x:c>
    </x:row>
    <x:row r="341">
      <x:c r="A341" s="6" t="str">
        <x:v>canonical:pmr-001@1.1.0</x:v>
      </x:c>
      <x:c r="B341" s="6" t="str">
        <x:v>pmr-001</x:v>
      </x:c>
      <x:c r="C341" s="6" t="str">
        <x:v>1.1.0</x:v>
      </x:c>
      <x:c r="D341" s="6" t="str">
        <x:v>ct-head</x:v>
      </x:c>
      <x:c r="E341" s="6" t="str">
        <x:v>essential</x:v>
      </x:c>
      <x:c r="F341" s="6" t="n">
        <x:v>2</x:v>
      </x:c>
      <x:c r="G341" s="6" t="str">
        <x:v>neutral</x:v>
      </x:c>
      <x:c r="H341" s="6" t="str">
        <x:v>none</x:v>
      </x:c>
      <x:c r="I341" s="6" t="str">
        <x:v>["pmr-001-r4"]</x:v>
      </x:c>
    </x:row>
    <x:row r="342">
      <x:c r="A342" s="6" t="str">
        <x:v>canonical:pmr-001@1.1.0</x:v>
      </x:c>
      <x:c r="B342" s="6" t="str">
        <x:v>pmr-001</x:v>
      </x:c>
      <x:c r="C342" s="6" t="str">
        <x:v>1.1.0</x:v>
      </x:c>
      <x:c r="D342" s="6" t="str">
        <x:v>ecg</x:v>
      </x:c>
      <x:c r="E342" s="6" t="str">
        <x:v>optional</x:v>
      </x:c>
      <x:c r="F342" s="6" t="n">
        <x:v>0</x:v>
      </x:c>
      <x:c r="G342" s="6" t="str">
        <x:v>avoid unless justified</x:v>
      </x:c>
      <x:c r="H342" s="6" t="str">
        <x:v>none</x:v>
      </x:c>
      <x:c r="I342" s="6" t="str">
        <x:v>["pmr-001-r4"]</x:v>
      </x:c>
    </x:row>
    <x:row r="343">
      <x:c r="A343" s="6" t="str">
        <x:v>canonical:pmr-001@1.1.0</x:v>
      </x:c>
      <x:c r="B343" s="6" t="str">
        <x:v>pmr-001</x:v>
      </x:c>
      <x:c r="C343" s="6" t="str">
        <x:v>1.1.0</x:v>
      </x:c>
      <x:c r="D343" s="6" t="str">
        <x:v>hba1c</x:v>
      </x:c>
      <x:c r="E343" s="6" t="str">
        <x:v>optional</x:v>
      </x:c>
      <x:c r="F343" s="6" t="n">
        <x:v>0</x:v>
      </x:c>
      <x:c r="G343" s="6" t="str">
        <x:v>avoid unless justified</x:v>
      </x:c>
      <x:c r="H343" s="6" t="str">
        <x:v>none</x:v>
      </x:c>
      <x:c r="I343" s="6" t="str">
        <x:v>["pmr-001-r4"]</x:v>
      </x:c>
    </x:row>
    <x:row r="344">
      <x:c r="A344" s="6" t="str">
        <x:v>canonical:pmr-001@1.1.0</x:v>
      </x:c>
      <x:c r="B344" s="6" t="str">
        <x:v>pmr-001</x:v>
      </x:c>
      <x:c r="C344" s="6" t="str">
        <x:v>1.1.0</x:v>
      </x:c>
      <x:c r="D344" s="6" t="str">
        <x:v>lipid</x:v>
      </x:c>
      <x:c r="E344" s="6" t="str">
        <x:v>optional</x:v>
      </x:c>
      <x:c r="F344" s="6" t="n">
        <x:v>0</x:v>
      </x:c>
      <x:c r="G344" s="6" t="str">
        <x:v>avoid unless justified</x:v>
      </x:c>
      <x:c r="H344" s="6" t="str">
        <x:v>none</x:v>
      </x:c>
      <x:c r="I344" s="6" t="str">
        <x:v>["pmr-001-r4"]</x:v>
      </x:c>
    </x:row>
    <x:row r="345">
      <x:c r="A345" s="6" t="str">
        <x:v>canonical:pmr-001@1.1.0</x:v>
      </x:c>
      <x:c r="B345" s="6" t="str">
        <x:v>pmr-001</x:v>
      </x:c>
      <x:c r="C345" s="6" t="str">
        <x:v>1.1.0</x:v>
      </x:c>
      <x:c r="D345" s="6" t="str">
        <x:v>mri-brain</x:v>
      </x:c>
      <x:c r="E345" s="6" t="str">
        <x:v>useful</x:v>
      </x:c>
      <x:c r="F345" s="6" t="n">
        <x:v>1</x:v>
      </x:c>
      <x:c r="G345" s="6" t="str">
        <x:v>neutral</x:v>
      </x:c>
      <x:c r="H345" s="6" t="str">
        <x:v>none</x:v>
      </x:c>
      <x:c r="I345" s="6" t="str">
        <x:v>["pmr-001-r4"]</x:v>
      </x:c>
    </x:row>
    <x:row r="346">
      <x:c r="A346" s="6" t="str">
        <x:v>canonical:pmr-003@1.1.0</x:v>
      </x:c>
      <x:c r="B346" s="6" t="str">
        <x:v>pmr-003</x:v>
      </x:c>
      <x:c r="C346" s="6" t="str">
        <x:v>1.1.0</x:v>
      </x:c>
      <x:c r="D346" s="6" t="str">
        <x:v>ana</x:v>
      </x:c>
      <x:c r="E346" s="6" t="str">
        <x:v>not-indicated</x:v>
      </x:c>
      <x:c r="F346" s="6" t="n">
        <x:v>0</x:v>
      </x:c>
      <x:c r="G346" s="6" t="str">
        <x:v>avoid unless justified</x:v>
      </x:c>
      <x:c r="H346" s="6" t="str">
        <x:v>none</x:v>
      </x:c>
      <x:c r="I346" s="6" t="str">
        <x:v>["pmr-003-r4"]</x:v>
      </x:c>
    </x:row>
    <x:row r="347">
      <x:c r="A347" s="6" t="str">
        <x:v>canonical:pmr-003@1.1.0</x:v>
      </x:c>
      <x:c r="B347" s="6" t="str">
        <x:v>pmr-003</x:v>
      </x:c>
      <x:c r="C347" s="6" t="str">
        <x:v>1.1.0</x:v>
      </x:c>
      <x:c r="D347" s="6" t="str">
        <x:v>bmp</x:v>
      </x:c>
      <x:c r="E347" s="6" t="str">
        <x:v>optional</x:v>
      </x:c>
      <x:c r="F347" s="6" t="n">
        <x:v>0</x:v>
      </x:c>
      <x:c r="G347" s="6" t="str">
        <x:v>avoid unless justified</x:v>
      </x:c>
      <x:c r="H347" s="6" t="str">
        <x:v>none</x:v>
      </x:c>
      <x:c r="I347" s="6" t="str">
        <x:v>["pmr-003-r4"]</x:v>
      </x:c>
    </x:row>
    <x:row r="348">
      <x:c r="A348" s="6" t="str">
        <x:v>canonical:pmr-003@1.1.0</x:v>
      </x:c>
      <x:c r="B348" s="6" t="str">
        <x:v>pmr-003</x:v>
      </x:c>
      <x:c r="C348" s="6" t="str">
        <x:v>1.1.0</x:v>
      </x:c>
      <x:c r="D348" s="6" t="str">
        <x:v>cbc</x:v>
      </x:c>
      <x:c r="E348" s="6" t="str">
        <x:v>optional</x:v>
      </x:c>
      <x:c r="F348" s="6" t="n">
        <x:v>0</x:v>
      </x:c>
      <x:c r="G348" s="6" t="str">
        <x:v>avoid unless justified</x:v>
      </x:c>
      <x:c r="H348" s="6" t="str">
        <x:v>none</x:v>
      </x:c>
      <x:c r="I348" s="6" t="str">
        <x:v>["pmr-003-r4"]</x:v>
      </x:c>
    </x:row>
    <x:row r="349">
      <x:c r="A349" s="6" t="str">
        <x:v>canonical:pmr-003@1.1.0</x:v>
      </x:c>
      <x:c r="B349" s="6" t="str">
        <x:v>pmr-003</x:v>
      </x:c>
      <x:c r="C349" s="6" t="str">
        <x:v>1.1.0</x:v>
      </x:c>
      <x:c r="D349" s="6" t="str">
        <x:v>emg-ncs</x:v>
      </x:c>
      <x:c r="E349" s="6" t="str">
        <x:v>conditional</x:v>
      </x:c>
      <x:c r="F349" s="6" t="n">
        <x:v>0</x:v>
      </x:c>
      <x:c r="G349" s="6" t="str">
        <x:v>neutral</x:v>
      </x:c>
      <x:c r="H349" s="6" t="str">
        <x:v>none</x:v>
      </x:c>
      <x:c r="I349" s="6" t="str">
        <x:v>["pmr-003-r4"]</x:v>
      </x:c>
    </x:row>
    <x:row r="350">
      <x:c r="A350" s="6" t="str">
        <x:v>canonical:pmr-003@1.1.0</x:v>
      </x:c>
      <x:c r="B350" s="6" t="str">
        <x:v>pmr-003</x:v>
      </x:c>
      <x:c r="C350" s="6" t="str">
        <x:v>1.1.0</x:v>
      </x:c>
      <x:c r="D350" s="6" t="str">
        <x:v>mri-lspine</x:v>
      </x:c>
      <x:c r="E350" s="6" t="str">
        <x:v>essential</x:v>
      </x:c>
      <x:c r="F350" s="6" t="n">
        <x:v>2</x:v>
      </x:c>
      <x:c r="G350" s="6" t="str">
        <x:v>neutral</x:v>
      </x:c>
      <x:c r="H350" s="6" t="str">
        <x:v>none</x:v>
      </x:c>
      <x:c r="I350" s="6" t="str">
        <x:v>["pmr-003-r4"]</x:v>
      </x:c>
    </x:row>
    <x:row r="351">
      <x:c r="A351" s="6" t="str">
        <x:v>canonical:pmr-003@1.1.0</x:v>
      </x:c>
      <x:c r="B351" s="6" t="str">
        <x:v>pmr-003</x:v>
      </x:c>
      <x:c r="C351" s="6" t="str">
        <x:v>1.1.0</x:v>
      </x:c>
      <x:c r="D351" s="6" t="str">
        <x:v>us-abdomen</x:v>
      </x:c>
      <x:c r="E351" s="6" t="str">
        <x:v>optional</x:v>
      </x:c>
      <x:c r="F351" s="6" t="n">
        <x:v>0</x:v>
      </x:c>
      <x:c r="G351" s="6" t="str">
        <x:v>avoid unless justified</x:v>
      </x:c>
      <x:c r="H351" s="6" t="str">
        <x:v>none</x:v>
      </x:c>
      <x:c r="I351" s="6" t="str">
        <x:v>["pmr-003-r4"]</x:v>
      </x:c>
    </x:row>
    <x:row r="352">
      <x:c r="A352" s="6" t="str">
        <x:v>canonical:pmr-003@1.1.0</x:v>
      </x:c>
      <x:c r="B352" s="6" t="str">
        <x:v>pmr-003</x:v>
      </x:c>
      <x:c r="C352" s="6" t="str">
        <x:v>1.1.0</x:v>
      </x:c>
      <x:c r="D352" s="6" t="str">
        <x:v>xr-spine</x:v>
      </x:c>
      <x:c r="E352" s="6" t="str">
        <x:v>useful</x:v>
      </x:c>
      <x:c r="F352" s="6" t="n">
        <x:v>1</x:v>
      </x:c>
      <x:c r="G352" s="6" t="str">
        <x:v>neutral</x:v>
      </x:c>
      <x:c r="H352" s="6" t="str">
        <x:v>none</x:v>
      </x:c>
      <x:c r="I352" s="6" t="str">
        <x:v>["pmr-003-r4"]</x:v>
      </x:c>
    </x:row>
    <x:row r="353">
      <x:c r="A353" s="6" t="str">
        <x:v>canonical:pmr-005@1.1.0</x:v>
      </x:c>
      <x:c r="B353" s="6" t="str">
        <x:v>pmr-005</x:v>
      </x:c>
      <x:c r="C353" s="6" t="str">
        <x:v>1.1.0</x:v>
      </x:c>
      <x:c r="D353" s="6" t="str">
        <x:v>ana</x:v>
      </x:c>
      <x:c r="E353" s="6" t="str">
        <x:v>not-indicated</x:v>
      </x:c>
      <x:c r="F353" s="6" t="n">
        <x:v>0</x:v>
      </x:c>
      <x:c r="G353" s="6" t="str">
        <x:v>avoid unless justified</x:v>
      </x:c>
      <x:c r="H353" s="6" t="str">
        <x:v>none</x:v>
      </x:c>
      <x:c r="I353" s="6" t="str">
        <x:v>["pmr-005-r4"]</x:v>
      </x:c>
    </x:row>
    <x:row r="354">
      <x:c r="A354" s="6" t="str">
        <x:v>canonical:pmr-005@1.1.0</x:v>
      </x:c>
      <x:c r="B354" s="6" t="str">
        <x:v>pmr-005</x:v>
      </x:c>
      <x:c r="C354" s="6" t="str">
        <x:v>1.1.0</x:v>
      </x:c>
      <x:c r="D354" s="6" t="str">
        <x:v>bmp</x:v>
      </x:c>
      <x:c r="E354" s="6" t="str">
        <x:v>optional</x:v>
      </x:c>
      <x:c r="F354" s="6" t="n">
        <x:v>0</x:v>
      </x:c>
      <x:c r="G354" s="6" t="str">
        <x:v>avoid unless justified</x:v>
      </x:c>
      <x:c r="H354" s="6" t="str">
        <x:v>none</x:v>
      </x:c>
      <x:c r="I354" s="6" t="str">
        <x:v>["pmr-005-r4"]</x:v>
      </x:c>
    </x:row>
    <x:row r="355">
      <x:c r="A355" s="6" t="str">
        <x:v>canonical:pmr-005@1.1.0</x:v>
      </x:c>
      <x:c r="B355" s="6" t="str">
        <x:v>pmr-005</x:v>
      </x:c>
      <x:c r="C355" s="6" t="str">
        <x:v>1.1.0</x:v>
      </x:c>
      <x:c r="D355" s="6" t="str">
        <x:v>cbc</x:v>
      </x:c>
      <x:c r="E355" s="6" t="str">
        <x:v>optional</x:v>
      </x:c>
      <x:c r="F355" s="6" t="n">
        <x:v>0</x:v>
      </x:c>
      <x:c r="G355" s="6" t="str">
        <x:v>avoid unless justified</x:v>
      </x:c>
      <x:c r="H355" s="6" t="str">
        <x:v>none</x:v>
      </x:c>
      <x:c r="I355" s="6" t="str">
        <x:v>["pmr-005-r4"]</x:v>
      </x:c>
    </x:row>
    <x:row r="356">
      <x:c r="A356" s="6" t="str">
        <x:v>canonical:pmr-005@1.1.0</x:v>
      </x:c>
      <x:c r="B356" s="6" t="str">
        <x:v>pmr-005</x:v>
      </x:c>
      <x:c r="C356" s="6" t="str">
        <x:v>1.1.0</x:v>
      </x:c>
      <x:c r="D356" s="6" t="str">
        <x:v>dexa</x:v>
      </x:c>
      <x:c r="E356" s="6" t="str">
        <x:v>conditional</x:v>
      </x:c>
      <x:c r="F356" s="6" t="n">
        <x:v>0</x:v>
      </x:c>
      <x:c r="G356" s="6" t="str">
        <x:v>neutral</x:v>
      </x:c>
      <x:c r="H356" s="6" t="str">
        <x:v>none</x:v>
      </x:c>
      <x:c r="I356" s="6" t="str">
        <x:v>["pmr-005-r4"]</x:v>
      </x:c>
    </x:row>
    <x:row r="357">
      <x:c r="A357" s="6" t="str">
        <x:v>canonical:pmr-005@1.1.0</x:v>
      </x:c>
      <x:c r="B357" s="6" t="str">
        <x:v>pmr-005</x:v>
      </x:c>
      <x:c r="C357" s="6" t="str">
        <x:v>1.1.0</x:v>
      </x:c>
      <x:c r="D357" s="6" t="str">
        <x:v>esr</x:v>
      </x:c>
      <x:c r="E357" s="6" t="str">
        <x:v>optional</x:v>
      </x:c>
      <x:c r="F357" s="6" t="n">
        <x:v>0</x:v>
      </x:c>
      <x:c r="G357" s="6" t="str">
        <x:v>avoid unless justified</x:v>
      </x:c>
      <x:c r="H357" s="6" t="str">
        <x:v>none</x:v>
      </x:c>
      <x:c r="I357" s="6" t="str">
        <x:v>["pmr-005-r4"]</x:v>
      </x:c>
    </x:row>
    <x:row r="358">
      <x:c r="A358" s="6" t="str">
        <x:v>canonical:pmr-005@1.1.0</x:v>
      </x:c>
      <x:c r="B358" s="6" t="str">
        <x:v>pmr-005</x:v>
      </x:c>
      <x:c r="C358" s="6" t="str">
        <x:v>1.1.0</x:v>
      </x:c>
      <x:c r="D358" s="6" t="str">
        <x:v>mri-lspine</x:v>
      </x:c>
      <x:c r="E358" s="6" t="str">
        <x:v>useful</x:v>
      </x:c>
      <x:c r="F358" s="6" t="n">
        <x:v>1</x:v>
      </x:c>
      <x:c r="G358" s="6" t="str">
        <x:v>neutral</x:v>
      </x:c>
      <x:c r="H358" s="6" t="str">
        <x:v>none</x:v>
      </x:c>
      <x:c r="I358" s="6" t="str">
        <x:v>["pmr-005-r4"]</x:v>
      </x:c>
    </x:row>
    <x:row r="359">
      <x:c r="A359" s="6" t="str">
        <x:v>canonical:pmr-005@1.1.0</x:v>
      </x:c>
      <x:c r="B359" s="6" t="str">
        <x:v>pmr-005</x:v>
      </x:c>
      <x:c r="C359" s="6" t="str">
        <x:v>1.1.0</x:v>
      </x:c>
      <x:c r="D359" s="6" t="str">
        <x:v>tsh</x:v>
      </x:c>
      <x:c r="E359" s="6" t="str">
        <x:v>optional</x:v>
      </x:c>
      <x:c r="F359" s="6" t="n">
        <x:v>0</x:v>
      </x:c>
      <x:c r="G359" s="6" t="str">
        <x:v>avoid unless justified</x:v>
      </x:c>
      <x:c r="H359" s="6" t="str">
        <x:v>none</x:v>
      </x:c>
      <x:c r="I359" s="6" t="str">
        <x:v>["pmr-005-r4"]</x:v>
      </x:c>
    </x:row>
    <x:row r="360">
      <x:c r="A360" s="6" t="str">
        <x:v>canonical:pmr-005@1.1.0</x:v>
      </x:c>
      <x:c r="B360" s="6" t="str">
        <x:v>pmr-005</x:v>
      </x:c>
      <x:c r="C360" s="6" t="str">
        <x:v>1.1.0</x:v>
      </x:c>
      <x:c r="D360" s="6" t="str">
        <x:v>vit-d</x:v>
      </x:c>
      <x:c r="E360" s="6" t="str">
        <x:v>optional</x:v>
      </x:c>
      <x:c r="F360" s="6" t="n">
        <x:v>0</x:v>
      </x:c>
      <x:c r="G360" s="6" t="str">
        <x:v>avoid unless justified</x:v>
      </x:c>
      <x:c r="H360" s="6" t="str">
        <x:v>none</x:v>
      </x:c>
      <x:c r="I360" s="6" t="str">
        <x:v>["pmr-005-r4"]</x:v>
      </x:c>
    </x:row>
    <x:row r="361">
      <x:c r="A361" s="6" t="str">
        <x:v>canonical:pmr-005@1.1.0</x:v>
      </x:c>
      <x:c r="B361" s="6" t="str">
        <x:v>pmr-005</x:v>
      </x:c>
      <x:c r="C361" s="6" t="str">
        <x:v>1.1.0</x:v>
      </x:c>
      <x:c r="D361" s="6" t="str">
        <x:v>xr-spine</x:v>
      </x:c>
      <x:c r="E361" s="6" t="str">
        <x:v>essential</x:v>
      </x:c>
      <x:c r="F361" s="6" t="n">
        <x:v>2</x:v>
      </x:c>
      <x:c r="G361" s="6" t="str">
        <x:v>neutral</x:v>
      </x:c>
      <x:c r="H361" s="6" t="str">
        <x:v>none</x:v>
      </x:c>
      <x:c r="I361" s="6" t="str">
        <x:v>["pmr-005-r4"]</x:v>
      </x:c>
    </x:row>
    <x:row r="362">
      <x:c r="A362" s="6" t="str">
        <x:v>canonical:psych-001@1.1.0</x:v>
      </x:c>
      <x:c r="B362" s="6" t="str">
        <x:v>psych-001</x:v>
      </x:c>
      <x:c r="C362" s="6" t="str">
        <x:v>1.1.0</x:v>
      </x:c>
      <x:c r="D362" s="6" t="str">
        <x:v>ana</x:v>
      </x:c>
      <x:c r="E362" s="6" t="str">
        <x:v>not-indicated</x:v>
      </x:c>
      <x:c r="F362" s="6" t="n">
        <x:v>0</x:v>
      </x:c>
      <x:c r="G362" s="6" t="str">
        <x:v>avoid unless justified</x:v>
      </x:c>
      <x:c r="H362" s="6" t="str">
        <x:v>none</x:v>
      </x:c>
      <x:c r="I362" s="6" t="str">
        <x:v>["psych-001-r4"]</x:v>
      </x:c>
    </x:row>
    <x:row r="363">
      <x:c r="A363" s="6" t="str">
        <x:v>canonical:psych-001@1.1.0</x:v>
      </x:c>
      <x:c r="B363" s="6" t="str">
        <x:v>psych-001</x:v>
      </x:c>
      <x:c r="C363" s="6" t="str">
        <x:v>1.1.0</x:v>
      </x:c>
      <x:c r="D363" s="6" t="str">
        <x:v>cbc</x:v>
      </x:c>
      <x:c r="E363" s="6" t="str">
        <x:v>useful</x:v>
      </x:c>
      <x:c r="F363" s="6" t="n">
        <x:v>1</x:v>
      </x:c>
      <x:c r="G363" s="6" t="str">
        <x:v>neutral</x:v>
      </x:c>
      <x:c r="H363" s="6" t="str">
        <x:v>none</x:v>
      </x:c>
      <x:c r="I363" s="6" t="str">
        <x:v>["psych-001-r4"]</x:v>
      </x:c>
    </x:row>
    <x:row r="364">
      <x:c r="A364" s="6" t="str">
        <x:v>canonical:psych-001@1.1.0</x:v>
      </x:c>
      <x:c r="B364" s="6" t="str">
        <x:v>psych-001</x:v>
      </x:c>
      <x:c r="C364" s="6" t="str">
        <x:v>1.1.0</x:v>
      </x:c>
      <x:c r="D364" s="6" t="str">
        <x:v>glucose</x:v>
      </x:c>
      <x:c r="E364" s="6" t="str">
        <x:v>conditional</x:v>
      </x:c>
      <x:c r="F364" s="6" t="n">
        <x:v>0</x:v>
      </x:c>
      <x:c r="G364" s="6" t="str">
        <x:v>neutral</x:v>
      </x:c>
      <x:c r="H364" s="6" t="str">
        <x:v>none</x:v>
      </x:c>
      <x:c r="I364" s="6" t="str">
        <x:v>["psych-001-r4"]</x:v>
      </x:c>
    </x:row>
    <x:row r="365">
      <x:c r="A365" s="6" t="str">
        <x:v>canonical:psych-001@1.1.0</x:v>
      </x:c>
      <x:c r="B365" s="6" t="str">
        <x:v>psych-001</x:v>
      </x:c>
      <x:c r="C365" s="6" t="str">
        <x:v>1.1.0</x:v>
      </x:c>
      <x:c r="D365" s="6" t="str">
        <x:v>peak-flow</x:v>
      </x:c>
      <x:c r="E365" s="6" t="str">
        <x:v>optional</x:v>
      </x:c>
      <x:c r="F365" s="6" t="n">
        <x:v>0</x:v>
      </x:c>
      <x:c r="G365" s="6" t="str">
        <x:v>avoid unless justified</x:v>
      </x:c>
      <x:c r="H365" s="6" t="str">
        <x:v>none</x:v>
      </x:c>
      <x:c r="I365" s="6" t="str">
        <x:v>["psych-001-r4"]</x:v>
      </x:c>
    </x:row>
    <x:row r="366">
      <x:c r="A366" s="6" t="str">
        <x:v>canonical:psych-001@1.1.0</x:v>
      </x:c>
      <x:c r="B366" s="6" t="str">
        <x:v>psych-001</x:v>
      </x:c>
      <x:c r="C366" s="6" t="str">
        <x:v>1.1.0</x:v>
      </x:c>
      <x:c r="D366" s="6" t="str">
        <x:v>tsh</x:v>
      </x:c>
      <x:c r="E366" s="6" t="str">
        <x:v>essential</x:v>
      </x:c>
      <x:c r="F366" s="6" t="n">
        <x:v>2</x:v>
      </x:c>
      <x:c r="G366" s="6" t="str">
        <x:v>neutral</x:v>
      </x:c>
      <x:c r="H366" s="6" t="str">
        <x:v>none</x:v>
      </x:c>
      <x:c r="I366" s="6" t="str">
        <x:v>["psych-001-r4"]</x:v>
      </x:c>
    </x:row>
    <x:row r="367">
      <x:c r="A367" s="6" t="str">
        <x:v>canonical:psych-002@1.1.0</x:v>
      </x:c>
      <x:c r="B367" s="6" t="str">
        <x:v>psych-002</x:v>
      </x:c>
      <x:c r="C367" s="6" t="str">
        <x:v>1.1.0</x:v>
      </x:c>
      <x:c r="D367" s="6" t="str">
        <x:v>ana</x:v>
      </x:c>
      <x:c r="E367" s="6" t="str">
        <x:v>not-indicated</x:v>
      </x:c>
      <x:c r="F367" s="6" t="n">
        <x:v>0</x:v>
      </x:c>
      <x:c r="G367" s="6" t="str">
        <x:v>avoid unless justified</x:v>
      </x:c>
      <x:c r="H367" s="6" t="str">
        <x:v>none</x:v>
      </x:c>
      <x:c r="I367" s="6" t="str">
        <x:v>["psych-002-r4"]</x:v>
      </x:c>
    </x:row>
    <x:row r="368">
      <x:c r="A368" s="6" t="str">
        <x:v>canonical:psych-002@1.1.0</x:v>
      </x:c>
      <x:c r="B368" s="6" t="str">
        <x:v>psych-002</x:v>
      </x:c>
      <x:c r="C368" s="6" t="str">
        <x:v>1.1.0</x:v>
      </x:c>
      <x:c r="D368" s="6" t="str">
        <x:v>glucose</x:v>
      </x:c>
      <x:c r="E368" s="6" t="str">
        <x:v>conditional</x:v>
      </x:c>
      <x:c r="F368" s="6" t="n">
        <x:v>0</x:v>
      </x:c>
      <x:c r="G368" s="6" t="str">
        <x:v>neutral</x:v>
      </x:c>
      <x:c r="H368" s="6" t="str">
        <x:v>none</x:v>
      </x:c>
      <x:c r="I368" s="6" t="str">
        <x:v>["psych-002-r4"]</x:v>
      </x:c>
    </x:row>
    <x:row r="369">
      <x:c r="A369" s="6" t="str">
        <x:v>canonical:psych-002@1.1.0</x:v>
      </x:c>
      <x:c r="B369" s="6" t="str">
        <x:v>psych-002</x:v>
      </x:c>
      <x:c r="C369" s="6" t="str">
        <x:v>1.1.0</x:v>
      </x:c>
      <x:c r="D369" s="6" t="str">
        <x:v>peak-flow</x:v>
      </x:c>
      <x:c r="E369" s="6" t="str">
        <x:v>optional</x:v>
      </x:c>
      <x:c r="F369" s="6" t="n">
        <x:v>0</x:v>
      </x:c>
      <x:c r="G369" s="6" t="str">
        <x:v>avoid unless justified</x:v>
      </x:c>
      <x:c r="H369" s="6" t="str">
        <x:v>none</x:v>
      </x:c>
      <x:c r="I369" s="6" t="str">
        <x:v>["psych-002-r4"]</x:v>
      </x:c>
    </x:row>
    <x:row r="370">
      <x:c r="A370" s="6" t="str">
        <x:v>canonical:psych-002@1.1.0</x:v>
      </x:c>
      <x:c r="B370" s="6" t="str">
        <x:v>psych-002</x:v>
      </x:c>
      <x:c r="C370" s="6" t="str">
        <x:v>1.1.0</x:v>
      </x:c>
      <x:c r="D370" s="6" t="str">
        <x:v>tsh</x:v>
      </x:c>
      <x:c r="E370" s="6" t="str">
        <x:v>essential</x:v>
      </x:c>
      <x:c r="F370" s="6" t="n">
        <x:v>2</x:v>
      </x:c>
      <x:c r="G370" s="6" t="str">
        <x:v>neutral</x:v>
      </x:c>
      <x:c r="H370" s="6" t="str">
        <x:v>none</x:v>
      </x:c>
      <x:c r="I370" s="6" t="str">
        <x:v>["psych-002-r4"]</x:v>
      </x:c>
    </x:row>
    <x:row r="371">
      <x:c r="A371" s="6" t="str">
        <x:v>canonical:psych-010@1.1.0</x:v>
      </x:c>
      <x:c r="B371" s="6" t="str">
        <x:v>psych-010</x:v>
      </x:c>
      <x:c r="C371" s="6" t="str">
        <x:v>1.1.0</x:v>
      </x:c>
      <x:c r="D371" s="6" t="str">
        <x:v>ana</x:v>
      </x:c>
      <x:c r="E371" s="6" t="str">
        <x:v>not-indicated</x:v>
      </x:c>
      <x:c r="F371" s="6" t="n">
        <x:v>0</x:v>
      </x:c>
      <x:c r="G371" s="6" t="str">
        <x:v>avoid unless justified</x:v>
      </x:c>
      <x:c r="H371" s="6" t="str">
        <x:v>none</x:v>
      </x:c>
      <x:c r="I371" s="6" t="str">
        <x:v>["psych-010-r4"]</x:v>
      </x:c>
    </x:row>
    <x:row r="372">
      <x:c r="A372" s="6" t="str">
        <x:v>canonical:psych-010@1.1.0</x:v>
      </x:c>
      <x:c r="B372" s="6" t="str">
        <x:v>psych-010</x:v>
      </x:c>
      <x:c r="C372" s="6" t="str">
        <x:v>1.1.0</x:v>
      </x:c>
      <x:c r="D372" s="6" t="str">
        <x:v>cbc</x:v>
      </x:c>
      <x:c r="E372" s="6" t="str">
        <x:v>useful</x:v>
      </x:c>
      <x:c r="F372" s="6" t="n">
        <x:v>1</x:v>
      </x:c>
      <x:c r="G372" s="6" t="str">
        <x:v>neutral</x:v>
      </x:c>
      <x:c r="H372" s="6" t="str">
        <x:v>none</x:v>
      </x:c>
      <x:c r="I372" s="6" t="str">
        <x:v>["psych-010-r4"]</x:v>
      </x:c>
    </x:row>
    <x:row r="373">
      <x:c r="A373" s="6" t="str">
        <x:v>canonical:psych-010@1.1.0</x:v>
      </x:c>
      <x:c r="B373" s="6" t="str">
        <x:v>psych-010</x:v>
      </x:c>
      <x:c r="C373" s="6" t="str">
        <x:v>1.1.0</x:v>
      </x:c>
      <x:c r="D373" s="6" t="str">
        <x:v>glucose</x:v>
      </x:c>
      <x:c r="E373" s="6" t="str">
        <x:v>optional</x:v>
      </x:c>
      <x:c r="F373" s="6" t="n">
        <x:v>0</x:v>
      </x:c>
      <x:c r="G373" s="6" t="str">
        <x:v>avoid unless justified</x:v>
      </x:c>
      <x:c r="H373" s="6" t="str">
        <x:v>none</x:v>
      </x:c>
      <x:c r="I373" s="6" t="str">
        <x:v>["psych-010-r4"]</x:v>
      </x:c>
    </x:row>
    <x:row r="374">
      <x:c r="A374" s="6" t="str">
        <x:v>canonical:psych-010@1.1.0</x:v>
      </x:c>
      <x:c r="B374" s="6" t="str">
        <x:v>psych-010</x:v>
      </x:c>
      <x:c r="C374" s="6" t="str">
        <x:v>1.1.0</x:v>
      </x:c>
      <x:c r="D374" s="6" t="str">
        <x:v>lft</x:v>
      </x:c>
      <x:c r="E374" s="6" t="str">
        <x:v>essential</x:v>
      </x:c>
      <x:c r="F374" s="6" t="n">
        <x:v>2</x:v>
      </x:c>
      <x:c r="G374" s="6" t="str">
        <x:v>neutral</x:v>
      </x:c>
      <x:c r="H374" s="6" t="str">
        <x:v>none</x:v>
      </x:c>
      <x:c r="I374" s="6" t="str">
        <x:v>["psych-010-r4"]</x:v>
      </x:c>
    </x:row>
    <x:row r="375">
      <x:c r="A375" s="6" t="str">
        <x:v>canonical:psych-010@1.1.0</x:v>
      </x:c>
      <x:c r="B375" s="6" t="str">
        <x:v>psych-010</x:v>
      </x:c>
      <x:c r="C375" s="6" t="str">
        <x:v>1.1.0</x:v>
      </x:c>
      <x:c r="D375" s="6" t="str">
        <x:v>utox</x:v>
      </x:c>
      <x:c r="E375" s="6" t="str">
        <x:v>conditional</x:v>
      </x:c>
      <x:c r="F375" s="6" t="n">
        <x:v>0</x:v>
      </x:c>
      <x:c r="G375" s="6" t="str">
        <x:v>neutral</x:v>
      </x:c>
      <x:c r="H375" s="6" t="str">
        <x:v>none</x:v>
      </x:c>
      <x:c r="I375" s="6" t="str">
        <x:v>["psych-010-r4"]</x:v>
      </x:c>
    </x:row>
    <x:row r="376">
      <x:c r="A376" s="6" t="str">
        <x:v>canonical:pulm-001@1.1.0</x:v>
      </x:c>
      <x:c r="B376" s="6" t="str">
        <x:v>pulm-001</x:v>
      </x:c>
      <x:c r="C376" s="6" t="str">
        <x:v>1.1.0</x:v>
      </x:c>
      <x:c r="D376" s="6" t="str">
        <x:v>ana</x:v>
      </x:c>
      <x:c r="E376" s="6" t="str">
        <x:v>not-indicated</x:v>
      </x:c>
      <x:c r="F376" s="6" t="n">
        <x:v>0</x:v>
      </x:c>
      <x:c r="G376" s="6" t="str">
        <x:v>avoid unless justified</x:v>
      </x:c>
      <x:c r="H376" s="6" t="str">
        <x:v>none</x:v>
      </x:c>
      <x:c r="I376" s="6" t="str">
        <x:v>["pulm-001-r4"]</x:v>
      </x:c>
    </x:row>
    <x:row r="377">
      <x:c r="A377" s="6" t="str">
        <x:v>canonical:pulm-001@1.1.0</x:v>
      </x:c>
      <x:c r="B377" s="6" t="str">
        <x:v>pulm-001</x:v>
      </x:c>
      <x:c r="C377" s="6" t="str">
        <x:v>1.1.0</x:v>
      </x:c>
      <x:c r="D377" s="6" t="str">
        <x:v>cbc</x:v>
      </x:c>
      <x:c r="E377" s="6" t="str">
        <x:v>conditional</x:v>
      </x:c>
      <x:c r="F377" s="6" t="n">
        <x:v>0</x:v>
      </x:c>
      <x:c r="G377" s="6" t="str">
        <x:v>neutral</x:v>
      </x:c>
      <x:c r="H377" s="6" t="str">
        <x:v>none</x:v>
      </x:c>
      <x:c r="I377" s="6" t="str">
        <x:v>["pulm-001-r4"]</x:v>
      </x:c>
    </x:row>
    <x:row r="378">
      <x:c r="A378" s="6" t="str">
        <x:v>canonical:pulm-001@1.1.0</x:v>
      </x:c>
      <x:c r="B378" s="6" t="str">
        <x:v>pulm-001</x:v>
      </x:c>
      <x:c r="C378" s="6" t="str">
        <x:v>1.1.0</x:v>
      </x:c>
      <x:c r="D378" s="6" t="str">
        <x:v>cxr</x:v>
      </x:c>
      <x:c r="E378" s="6" t="str">
        <x:v>useful</x:v>
      </x:c>
      <x:c r="F378" s="6" t="n">
        <x:v>1</x:v>
      </x:c>
      <x:c r="G378" s="6" t="str">
        <x:v>neutral</x:v>
      </x:c>
      <x:c r="H378" s="6" t="str">
        <x:v>none</x:v>
      </x:c>
      <x:c r="I378" s="6" t="str">
        <x:v>["pulm-001-r4"]</x:v>
      </x:c>
    </x:row>
    <x:row r="379">
      <x:c r="A379" s="6" t="str">
        <x:v>canonical:pulm-001@1.1.0</x:v>
      </x:c>
      <x:c r="B379" s="6" t="str">
        <x:v>pulm-001</x:v>
      </x:c>
      <x:c r="C379" s="6" t="str">
        <x:v>1.1.0</x:v>
      </x:c>
      <x:c r="D379" s="6" t="str">
        <x:v>glucose</x:v>
      </x:c>
      <x:c r="E379" s="6" t="str">
        <x:v>optional</x:v>
      </x:c>
      <x:c r="F379" s="6" t="n">
        <x:v>0</x:v>
      </x:c>
      <x:c r="G379" s="6" t="str">
        <x:v>avoid unless justified</x:v>
      </x:c>
      <x:c r="H379" s="6" t="str">
        <x:v>none</x:v>
      </x:c>
      <x:c r="I379" s="6" t="str">
        <x:v>["pulm-001-r4"]</x:v>
      </x:c>
    </x:row>
    <x:row r="380">
      <x:c r="A380" s="6" t="str">
        <x:v>canonical:pulm-001@1.1.0</x:v>
      </x:c>
      <x:c r="B380" s="6" t="str">
        <x:v>pulm-001</x:v>
      </x:c>
      <x:c r="C380" s="6" t="str">
        <x:v>1.1.0</x:v>
      </x:c>
      <x:c r="D380" s="6" t="str">
        <x:v>peak-flow</x:v>
      </x:c>
      <x:c r="E380" s="6" t="str">
        <x:v>essential</x:v>
      </x:c>
      <x:c r="F380" s="6" t="n">
        <x:v>2</x:v>
      </x:c>
      <x:c r="G380" s="6" t="str">
        <x:v>neutral</x:v>
      </x:c>
      <x:c r="H380" s="6" t="str">
        <x:v>none</x:v>
      </x:c>
      <x:c r="I380" s="6" t="str">
        <x:v>["pulm-001-r4"]</x:v>
      </x:c>
    </x:row>
    <x:row r="381">
      <x:c r="A381" s="6" t="str">
        <x:v>canonical:pulm-002@1.1.0</x:v>
      </x:c>
      <x:c r="B381" s="6" t="str">
        <x:v>pulm-002</x:v>
      </x:c>
      <x:c r="C381" s="6" t="str">
        <x:v>1.1.0</x:v>
      </x:c>
      <x:c r="D381" s="6" t="str">
        <x:v>abg</x:v>
      </x:c>
      <x:c r="E381" s="6" t="str">
        <x:v>useful</x:v>
      </x:c>
      <x:c r="F381" s="6" t="n">
        <x:v>1</x:v>
      </x:c>
      <x:c r="G381" s="6" t="str">
        <x:v>neutral</x:v>
      </x:c>
      <x:c r="H381" s="6" t="str">
        <x:v>none</x:v>
      </x:c>
      <x:c r="I381" s="6" t="str">
        <x:v>["pulm-002-r4"]</x:v>
      </x:c>
    </x:row>
    <x:row r="382">
      <x:c r="A382" s="6" t="str">
        <x:v>canonical:pulm-002@1.1.0</x:v>
      </x:c>
      <x:c r="B382" s="6" t="str">
        <x:v>pulm-002</x:v>
      </x:c>
      <x:c r="C382" s="6" t="str">
        <x:v>1.1.0</x:v>
      </x:c>
      <x:c r="D382" s="6" t="str">
        <x:v>ana</x:v>
      </x:c>
      <x:c r="E382" s="6" t="str">
        <x:v>not-indicated</x:v>
      </x:c>
      <x:c r="F382" s="6" t="n">
        <x:v>0</x:v>
      </x:c>
      <x:c r="G382" s="6" t="str">
        <x:v>avoid unless justified</x:v>
      </x:c>
      <x:c r="H382" s="6" t="str">
        <x:v>none</x:v>
      </x:c>
      <x:c r="I382" s="6" t="str">
        <x:v>["pulm-002-r4"]</x:v>
      </x:c>
    </x:row>
    <x:row r="383">
      <x:c r="A383" s="6" t="str">
        <x:v>canonical:pulm-002@1.1.0</x:v>
      </x:c>
      <x:c r="B383" s="6" t="str">
        <x:v>pulm-002</x:v>
      </x:c>
      <x:c r="C383" s="6" t="str">
        <x:v>1.1.0</x:v>
      </x:c>
      <x:c r="D383" s="6" t="str">
        <x:v>cbc</x:v>
      </x:c>
      <x:c r="E383" s="6" t="str">
        <x:v>conditional</x:v>
      </x:c>
      <x:c r="F383" s="6" t="n">
        <x:v>0</x:v>
      </x:c>
      <x:c r="G383" s="6" t="str">
        <x:v>neutral</x:v>
      </x:c>
      <x:c r="H383" s="6" t="str">
        <x:v>none</x:v>
      </x:c>
      <x:c r="I383" s="6" t="str">
        <x:v>["pulm-002-r4"]</x:v>
      </x:c>
    </x:row>
    <x:row r="384">
      <x:c r="A384" s="6" t="str">
        <x:v>canonical:pulm-002@1.1.0</x:v>
      </x:c>
      <x:c r="B384" s="6" t="str">
        <x:v>pulm-002</x:v>
      </x:c>
      <x:c r="C384" s="6" t="str">
        <x:v>1.1.0</x:v>
      </x:c>
      <x:c r="D384" s="6" t="str">
        <x:v>cxr</x:v>
      </x:c>
      <x:c r="E384" s="6" t="str">
        <x:v>essential</x:v>
      </x:c>
      <x:c r="F384" s="6" t="n">
        <x:v>2</x:v>
      </x:c>
      <x:c r="G384" s="6" t="str">
        <x:v>neutral</x:v>
      </x:c>
      <x:c r="H384" s="6" t="str">
        <x:v>none</x:v>
      </x:c>
      <x:c r="I384" s="6" t="str">
        <x:v>["pulm-002-r4"]</x:v>
      </x:c>
    </x:row>
    <x:row r="385">
      <x:c r="A385" s="6" t="str">
        <x:v>canonical:pulm-002@1.1.0</x:v>
      </x:c>
      <x:c r="B385" s="6" t="str">
        <x:v>pulm-002</x:v>
      </x:c>
      <x:c r="C385" s="6" t="str">
        <x:v>1.1.0</x:v>
      </x:c>
      <x:c r="D385" s="6" t="str">
        <x:v>glucose</x:v>
      </x:c>
      <x:c r="E385" s="6" t="str">
        <x:v>optional</x:v>
      </x:c>
      <x:c r="F385" s="6" t="n">
        <x:v>0</x:v>
      </x:c>
      <x:c r="G385" s="6" t="str">
        <x:v>avoid unless justified</x:v>
      </x:c>
      <x:c r="H385" s="6" t="str">
        <x:v>none</x:v>
      </x:c>
      <x:c r="I385" s="6" t="str">
        <x:v>["pulm-002-r4"]</x:v>
      </x:c>
    </x:row>
    <x:row r="386">
      <x:c r="A386" s="6" t="str">
        <x:v>canonical:pulm-003@1.1.0</x:v>
      </x:c>
      <x:c r="B386" s="6" t="str">
        <x:v>pulm-003</x:v>
      </x:c>
      <x:c r="C386" s="6" t="str">
        <x:v>1.1.0</x:v>
      </x:c>
      <x:c r="D386" s="6" t="str">
        <x:v>ana</x:v>
      </x:c>
      <x:c r="E386" s="6" t="str">
        <x:v>not-indicated</x:v>
      </x:c>
      <x:c r="F386" s="6" t="n">
        <x:v>0</x:v>
      </x:c>
      <x:c r="G386" s="6" t="str">
        <x:v>avoid unless justified</x:v>
      </x:c>
      <x:c r="H386" s="6" t="str">
        <x:v>none</x:v>
      </x:c>
      <x:c r="I386" s="6" t="str">
        <x:v>["pulm-003-r4"]</x:v>
      </x:c>
    </x:row>
    <x:row r="387">
      <x:c r="A387" s="6" t="str">
        <x:v>canonical:pulm-003@1.1.0</x:v>
      </x:c>
      <x:c r="B387" s="6" t="str">
        <x:v>pulm-003</x:v>
      </x:c>
      <x:c r="C387" s="6" t="str">
        <x:v>1.1.0</x:v>
      </x:c>
      <x:c r="D387" s="6" t="str">
        <x:v>cbc</x:v>
      </x:c>
      <x:c r="E387" s="6" t="str">
        <x:v>conditional</x:v>
      </x:c>
      <x:c r="F387" s="6" t="n">
        <x:v>0</x:v>
      </x:c>
      <x:c r="G387" s="6" t="str">
        <x:v>neutral</x:v>
      </x:c>
      <x:c r="H387" s="6" t="str">
        <x:v>none</x:v>
      </x:c>
      <x:c r="I387" s="6" t="str">
        <x:v>["pulm-003-r4"]</x:v>
      </x:c>
    </x:row>
    <x:row r="388">
      <x:c r="A388" s="6" t="str">
        <x:v>canonical:pulm-003@1.1.0</x:v>
      </x:c>
      <x:c r="B388" s="6" t="str">
        <x:v>pulm-003</x:v>
      </x:c>
      <x:c r="C388" s="6" t="str">
        <x:v>1.1.0</x:v>
      </x:c>
      <x:c r="D388" s="6" t="str">
        <x:v>ecg</x:v>
      </x:c>
      <x:c r="E388" s="6" t="str">
        <x:v>essential</x:v>
      </x:c>
      <x:c r="F388" s="6" t="n">
        <x:v>2</x:v>
      </x:c>
      <x:c r="G388" s="6" t="str">
        <x:v>neutral</x:v>
      </x:c>
      <x:c r="H388" s="6" t="str">
        <x:v>none</x:v>
      </x:c>
      <x:c r="I388" s="6" t="str">
        <x:v>["pulm-003-r4"]</x:v>
      </x:c>
    </x:row>
    <x:row r="389">
      <x:c r="A389" s="6" t="str">
        <x:v>canonical:pulm-003@1.1.0</x:v>
      </x:c>
      <x:c r="B389" s="6" t="str">
        <x:v>pulm-003</x:v>
      </x:c>
      <x:c r="C389" s="6" t="str">
        <x:v>1.1.0</x:v>
      </x:c>
      <x:c r="D389" s="6" t="str">
        <x:v>glucose</x:v>
      </x:c>
      <x:c r="E389" s="6" t="str">
        <x:v>optional</x:v>
      </x:c>
      <x:c r="F389" s="6" t="n">
        <x:v>0</x:v>
      </x:c>
      <x:c r="G389" s="6" t="str">
        <x:v>avoid unless justified</x:v>
      </x:c>
      <x:c r="H389" s="6" t="str">
        <x:v>none</x:v>
      </x:c>
      <x:c r="I389" s="6" t="str">
        <x:v>["pulm-003-r4"]</x:v>
      </x:c>
    </x:row>
    <x:row r="390">
      <x:c r="A390" s="6" t="str">
        <x:v>canonical:pulm-003@1.1.0</x:v>
      </x:c>
      <x:c r="B390" s="6" t="str">
        <x:v>pulm-003</x:v>
      </x:c>
      <x:c r="C390" s="6" t="str">
        <x:v>1.1.0</x:v>
      </x:c>
      <x:c r="D390" s="6" t="str">
        <x:v>tsh</x:v>
      </x:c>
      <x:c r="E390" s="6" t="str">
        <x:v>useful</x:v>
      </x:c>
      <x:c r="F390" s="6" t="n">
        <x:v>1</x:v>
      </x:c>
      <x:c r="G390" s="6" t="str">
        <x:v>neutral</x:v>
      </x:c>
      <x:c r="H390" s="6" t="str">
        <x:v>none</x:v>
      </x:c>
      <x:c r="I390" s="6" t="str">
        <x:v>["pulm-003-r4"]</x:v>
      </x:c>
    </x:row>
    <x:row r="391">
      <x:c r="A391" s="6" t="str">
        <x:v>canonical:rheum-001@1.1.0</x:v>
      </x:c>
      <x:c r="B391" s="6" t="str">
        <x:v>rheum-001</x:v>
      </x:c>
      <x:c r="C391" s="6" t="str">
        <x:v>1.1.0</x:v>
      </x:c>
      <x:c r="D391" s="6" t="str">
        <x:v>ana</x:v>
      </x:c>
      <x:c r="E391" s="6" t="str">
        <x:v>not-indicated</x:v>
      </x:c>
      <x:c r="F391" s="6" t="n">
        <x:v>0</x:v>
      </x:c>
      <x:c r="G391" s="6" t="str">
        <x:v>avoid unless justified</x:v>
      </x:c>
      <x:c r="H391" s="6" t="str">
        <x:v>none</x:v>
      </x:c>
      <x:c r="I391" s="6" t="str">
        <x:v>["rheum-001-r4"]</x:v>
      </x:c>
    </x:row>
    <x:row r="392">
      <x:c r="A392" s="6" t="str">
        <x:v>canonical:rheum-001@1.1.0</x:v>
      </x:c>
      <x:c r="B392" s="6" t="str">
        <x:v>rheum-001</x:v>
      </x:c>
      <x:c r="C392" s="6" t="str">
        <x:v>1.1.0</x:v>
      </x:c>
      <x:c r="D392" s="6" t="str">
        <x:v>cbc</x:v>
      </x:c>
      <x:c r="E392" s="6" t="str">
        <x:v>essential</x:v>
      </x:c>
      <x:c r="F392" s="6" t="n">
        <x:v>2</x:v>
      </x:c>
      <x:c r="G392" s="6" t="str">
        <x:v>neutral</x:v>
      </x:c>
      <x:c r="H392" s="6" t="str">
        <x:v>none</x:v>
      </x:c>
      <x:c r="I392" s="6" t="str">
        <x:v>["rheum-001-r4"]</x:v>
      </x:c>
    </x:row>
    <x:row r="393">
      <x:c r="A393" s="6" t="str">
        <x:v>canonical:rheum-001@1.1.0</x:v>
      </x:c>
      <x:c r="B393" s="6" t="str">
        <x:v>rheum-001</x:v>
      </x:c>
      <x:c r="C393" s="6" t="str">
        <x:v>1.1.0</x:v>
      </x:c>
      <x:c r="D393" s="6" t="str">
        <x:v>glucose</x:v>
      </x:c>
      <x:c r="E393" s="6" t="str">
        <x:v>optional</x:v>
      </x:c>
      <x:c r="F393" s="6" t="n">
        <x:v>0</x:v>
      </x:c>
      <x:c r="G393" s="6" t="str">
        <x:v>avoid unless justified</x:v>
      </x:c>
      <x:c r="H393" s="6" t="str">
        <x:v>none</x:v>
      </x:c>
      <x:c r="I393" s="6" t="str">
        <x:v>["rheum-001-r4"]</x:v>
      </x:c>
    </x:row>
    <x:row r="394">
      <x:c r="A394" s="6" t="str">
        <x:v>canonical:rheum-001@1.1.0</x:v>
      </x:c>
      <x:c r="B394" s="6" t="str">
        <x:v>rheum-001</x:v>
      </x:c>
      <x:c r="C394" s="6" t="str">
        <x:v>1.1.0</x:v>
      </x:c>
      <x:c r="D394" s="6" t="str">
        <x:v>lft</x:v>
      </x:c>
      <x:c r="E394" s="6" t="str">
        <x:v>conditional</x:v>
      </x:c>
      <x:c r="F394" s="6" t="n">
        <x:v>0</x:v>
      </x:c>
      <x:c r="G394" s="6" t="str">
        <x:v>neutral</x:v>
      </x:c>
      <x:c r="H394" s="6" t="str">
        <x:v>none</x:v>
      </x:c>
      <x:c r="I394" s="6" t="str">
        <x:v>["rheum-001-r4"]</x:v>
      </x:c>
    </x:row>
    <x:row r="395">
      <x:c r="A395" s="6" t="str">
        <x:v>canonical:rheum-001@1.1.0</x:v>
      </x:c>
      <x:c r="B395" s="6" t="str">
        <x:v>rheum-001</x:v>
      </x:c>
      <x:c r="C395" s="6" t="str">
        <x:v>1.1.0</x:v>
      </x:c>
      <x:c r="D395" s="6" t="str">
        <x:v>xr-extrem</x:v>
      </x:c>
      <x:c r="E395" s="6" t="str">
        <x:v>useful</x:v>
      </x:c>
      <x:c r="F395" s="6" t="n">
        <x:v>1</x:v>
      </x:c>
      <x:c r="G395" s="6" t="str">
        <x:v>neutral</x:v>
      </x:c>
      <x:c r="H395" s="6" t="str">
        <x:v>none</x:v>
      </x:c>
      <x:c r="I395" s="6" t="str">
        <x:v>["rheum-001-r4"]</x:v>
      </x:c>
    </x:row>
    <x:row r="396">
      <x:c r="A396" s="6" t="str">
        <x:v>canonical:rheum-003@1.1.0</x:v>
      </x:c>
      <x:c r="B396" s="6" t="str">
        <x:v>rheum-003</x:v>
      </x:c>
      <x:c r="C396" s="6" t="str">
        <x:v>1.1.0</x:v>
      </x:c>
      <x:c r="D396" s="6" t="str">
        <x:v>ana</x:v>
      </x:c>
      <x:c r="E396" s="6" t="str">
        <x:v>not-indicated</x:v>
      </x:c>
      <x:c r="F396" s="6" t="n">
        <x:v>0</x:v>
      </x:c>
      <x:c r="G396" s="6" t="str">
        <x:v>avoid unless justified</x:v>
      </x:c>
      <x:c r="H396" s="6" t="str">
        <x:v>none</x:v>
      </x:c>
      <x:c r="I396" s="6" t="str">
        <x:v>["rheum-003-r4"]</x:v>
      </x:c>
    </x:row>
    <x:row r="397">
      <x:c r="A397" s="6" t="str">
        <x:v>canonical:rheum-003@1.1.0</x:v>
      </x:c>
      <x:c r="B397" s="6" t="str">
        <x:v>rheum-003</x:v>
      </x:c>
      <x:c r="C397" s="6" t="str">
        <x:v>1.1.0</x:v>
      </x:c>
      <x:c r="D397" s="6" t="str">
        <x:v>bmp</x:v>
      </x:c>
      <x:c r="E397" s="6" t="str">
        <x:v>useful</x:v>
      </x:c>
      <x:c r="F397" s="6" t="n">
        <x:v>1</x:v>
      </x:c>
      <x:c r="G397" s="6" t="str">
        <x:v>neutral</x:v>
      </x:c>
      <x:c r="H397" s="6" t="str">
        <x:v>none</x:v>
      </x:c>
      <x:c r="I397" s="6" t="str">
        <x:v>["rheum-003-r4"]</x:v>
      </x:c>
    </x:row>
    <x:row r="398">
      <x:c r="A398" s="6" t="str">
        <x:v>canonical:rheum-003@1.1.0</x:v>
      </x:c>
      <x:c r="B398" s="6" t="str">
        <x:v>rheum-003</x:v>
      </x:c>
      <x:c r="C398" s="6" t="str">
        <x:v>1.1.0</x:v>
      </x:c>
      <x:c r="D398" s="6" t="str">
        <x:v>cbc</x:v>
      </x:c>
      <x:c r="E398" s="6" t="str">
        <x:v>essential</x:v>
      </x:c>
      <x:c r="F398" s="6" t="n">
        <x:v>2</x:v>
      </x:c>
      <x:c r="G398" s="6" t="str">
        <x:v>neutral</x:v>
      </x:c>
      <x:c r="H398" s="6" t="str">
        <x:v>none</x:v>
      </x:c>
      <x:c r="I398" s="6" t="str">
        <x:v>["rheum-003-r4"]</x:v>
      </x:c>
    </x:row>
    <x:row r="399">
      <x:c r="A399" s="6" t="str">
        <x:v>canonical:rheum-003@1.1.0</x:v>
      </x:c>
      <x:c r="B399" s="6" t="str">
        <x:v>rheum-003</x:v>
      </x:c>
      <x:c r="C399" s="6" t="str">
        <x:v>1.1.0</x:v>
      </x:c>
      <x:c r="D399" s="6" t="str">
        <x:v>glucose</x:v>
      </x:c>
      <x:c r="E399" s="6" t="str">
        <x:v>optional</x:v>
      </x:c>
      <x:c r="F399" s="6" t="n">
        <x:v>0</x:v>
      </x:c>
      <x:c r="G399" s="6" t="str">
        <x:v>avoid unless justified</x:v>
      </x:c>
      <x:c r="H399" s="6" t="str">
        <x:v>none</x:v>
      </x:c>
      <x:c r="I399" s="6" t="str">
        <x:v>["rheum-003-r4"]</x:v>
      </x:c>
    </x:row>
    <x:row r="400">
      <x:c r="A400" s="6" t="str">
        <x:v>canonical:rheum-003@1.1.0</x:v>
      </x:c>
      <x:c r="B400" s="6" t="str">
        <x:v>rheum-003</x:v>
      </x:c>
      <x:c r="C400" s="6" t="str">
        <x:v>1.1.0</x:v>
      </x:c>
      <x:c r="D400" s="6" t="str">
        <x:v>mri-brain</x:v>
      </x:c>
      <x:c r="E400" s="6" t="str">
        <x:v>potentially-harmful</x:v>
      </x:c>
      <x:c r="F400" s="6" t="n">
        <x:v>0</x:v>
      </x:c>
      <x:c r="G400" s="6" t="str">
        <x:v>neutral</x:v>
      </x:c>
      <x:c r="H400" s="6" t="str">
        <x:v>critical penalty if ordered</x:v>
      </x:c>
      <x:c r="I400" s="6" t="str">
        <x:v>["rheum-003-r4"]</x:v>
      </x:c>
    </x:row>
    <x:row r="401">
      <x:c r="A401" s="6" t="str">
        <x:v>canonical:rheum-003@1.1.0</x:v>
      </x:c>
      <x:c r="B401" s="6" t="str">
        <x:v>rheum-003</x:v>
      </x:c>
      <x:c r="C401" s="6" t="str">
        <x:v>1.1.0</x:v>
      </x:c>
      <x:c r="D401" s="6" t="str">
        <x:v>xr-extrem</x:v>
      </x:c>
      <x:c r="E401" s="6" t="str">
        <x:v>conditional</x:v>
      </x:c>
      <x:c r="F401" s="6" t="n">
        <x:v>0</x:v>
      </x:c>
      <x:c r="G401" s="6" t="str">
        <x:v>neutral</x:v>
      </x:c>
      <x:c r="H401" s="6" t="str">
        <x:v>none</x:v>
      </x:c>
      <x:c r="I401" s="6" t="str">
        <x:v>["rheum-003-r4"]</x:v>
      </x:c>
    </x:row>
    <x:row r="402">
      <x:c r="A402" s="6" t="str">
        <x:v>canonical:rheum-005@1.1.0</x:v>
      </x:c>
      <x:c r="B402" s="6" t="str">
        <x:v>rheum-005</x:v>
      </x:c>
      <x:c r="C402" s="6" t="str">
        <x:v>1.1.0</x:v>
      </x:c>
      <x:c r="D402" s="6" t="str">
        <x:v>ana</x:v>
      </x:c>
      <x:c r="E402" s="6" t="str">
        <x:v>not-indicated</x:v>
      </x:c>
      <x:c r="F402" s="6" t="n">
        <x:v>0</x:v>
      </x:c>
      <x:c r="G402" s="6" t="str">
        <x:v>avoid unless justified</x:v>
      </x:c>
      <x:c r="H402" s="6" t="str">
        <x:v>none</x:v>
      </x:c>
      <x:c r="I402" s="6" t="str">
        <x:v>["rheum-005-r4"]</x:v>
      </x:c>
    </x:row>
    <x:row r="403">
      <x:c r="A403" s="6" t="str">
        <x:v>canonical:rheum-005@1.1.0</x:v>
      </x:c>
      <x:c r="B403" s="6" t="str">
        <x:v>rheum-005</x:v>
      </x:c>
      <x:c r="C403" s="6" t="str">
        <x:v>1.1.0</x:v>
      </x:c>
      <x:c r="D403" s="6" t="str">
        <x:v>cbc</x:v>
      </x:c>
      <x:c r="E403" s="6" t="str">
        <x:v>conditional</x:v>
      </x:c>
      <x:c r="F403" s="6" t="n">
        <x:v>0</x:v>
      </x:c>
      <x:c r="G403" s="6" t="str">
        <x:v>neutral</x:v>
      </x:c>
      <x:c r="H403" s="6" t="str">
        <x:v>none</x:v>
      </x:c>
      <x:c r="I403" s="6" t="str">
        <x:v>["rheum-005-r4"]</x:v>
      </x:c>
    </x:row>
    <x:row r="404">
      <x:c r="A404" s="6" t="str">
        <x:v>canonical:rheum-005@1.1.0</x:v>
      </x:c>
      <x:c r="B404" s="6" t="str">
        <x:v>rheum-005</x:v>
      </x:c>
      <x:c r="C404" s="6" t="str">
        <x:v>1.1.0</x:v>
      </x:c>
      <x:c r="D404" s="6" t="str">
        <x:v>glucose</x:v>
      </x:c>
      <x:c r="E404" s="6" t="str">
        <x:v>optional</x:v>
      </x:c>
      <x:c r="F404" s="6" t="n">
        <x:v>0</x:v>
      </x:c>
      <x:c r="G404" s="6" t="str">
        <x:v>avoid unless justified</x:v>
      </x:c>
      <x:c r="H404" s="6" t="str">
        <x:v>none</x:v>
      </x:c>
      <x:c r="I404" s="6" t="str">
        <x:v>["rheum-005-r4"]</x:v>
      </x:c>
    </x:row>
    <x:row r="405">
      <x:c r="A405" s="6" t="str">
        <x:v>canonical:rheum-005@1.1.0</x:v>
      </x:c>
      <x:c r="B405" s="6" t="str">
        <x:v>rheum-005</x:v>
      </x:c>
      <x:c r="C405" s="6" t="str">
        <x:v>1.1.0</x:v>
      </x:c>
      <x:c r="D405" s="6" t="str">
        <x:v>mri-lspine</x:v>
      </x:c>
      <x:c r="E405" s="6" t="str">
        <x:v>useful</x:v>
      </x:c>
      <x:c r="F405" s="6" t="n">
        <x:v>1</x:v>
      </x:c>
      <x:c r="G405" s="6" t="str">
        <x:v>neutral</x:v>
      </x:c>
      <x:c r="H405" s="6" t="str">
        <x:v>none</x:v>
      </x:c>
      <x:c r="I405" s="6" t="str">
        <x:v>["rheum-005-r4"]</x:v>
      </x:c>
    </x:row>
    <x:row r="406">
      <x:c r="A406" s="6" t="str">
        <x:v>canonical:rheum-005@1.1.0</x:v>
      </x:c>
      <x:c r="B406" s="6" t="str">
        <x:v>rheum-005</x:v>
      </x:c>
      <x:c r="C406" s="6" t="str">
        <x:v>1.1.0</x:v>
      </x:c>
      <x:c r="D406" s="6" t="str">
        <x:v>xr-pelvis</x:v>
      </x:c>
      <x:c r="E406" s="6" t="str">
        <x:v>essential</x:v>
      </x:c>
      <x:c r="F406" s="6" t="n">
        <x:v>2</x:v>
      </x:c>
      <x:c r="G406" s="6" t="str">
        <x:v>neutral</x:v>
      </x:c>
      <x:c r="H406" s="6" t="str">
        <x:v>none</x:v>
      </x:c>
      <x:c r="I406" s="6" t="str">
        <x:v>["rheum-005-r4"]</x:v>
      </x:c>
    </x:row>
    <x:row r="407">
      <x:c r="A407" s="6" t="str">
        <x:v>canonical:uro-001@1.1.0</x:v>
      </x:c>
      <x:c r="B407" s="6" t="str">
        <x:v>uro-001</x:v>
      </x:c>
      <x:c r="C407" s="6" t="str">
        <x:v>1.1.0</x:v>
      </x:c>
      <x:c r="D407" s="6" t="str">
        <x:v>ana</x:v>
      </x:c>
      <x:c r="E407" s="6" t="str">
        <x:v>not-indicated</x:v>
      </x:c>
      <x:c r="F407" s="6" t="n">
        <x:v>0</x:v>
      </x:c>
      <x:c r="G407" s="6" t="str">
        <x:v>avoid unless justified</x:v>
      </x:c>
      <x:c r="H407" s="6" t="str">
        <x:v>none</x:v>
      </x:c>
      <x:c r="I407" s="6" t="str">
        <x:v>["uro-001-r4"]</x:v>
      </x:c>
    </x:row>
    <x:row r="408">
      <x:c r="A408" s="6" t="str">
        <x:v>canonical:uro-001@1.1.0</x:v>
      </x:c>
      <x:c r="B408" s="6" t="str">
        <x:v>uro-001</x:v>
      </x:c>
      <x:c r="C408" s="6" t="str">
        <x:v>1.1.0</x:v>
      </x:c>
      <x:c r="D408" s="6" t="str">
        <x:v>bmp</x:v>
      </x:c>
      <x:c r="E408" s="6" t="str">
        <x:v>useful</x:v>
      </x:c>
      <x:c r="F408" s="6" t="n">
        <x:v>1</x:v>
      </x:c>
      <x:c r="G408" s="6" t="str">
        <x:v>neutral</x:v>
      </x:c>
      <x:c r="H408" s="6" t="str">
        <x:v>none</x:v>
      </x:c>
      <x:c r="I408" s="6" t="str">
        <x:v>["uro-001-r4"]</x:v>
      </x:c>
    </x:row>
    <x:row r="409">
      <x:c r="A409" s="6" t="str">
        <x:v>canonical:uro-001@1.1.0</x:v>
      </x:c>
      <x:c r="B409" s="6" t="str">
        <x:v>uro-001</x:v>
      </x:c>
      <x:c r="C409" s="6" t="str">
        <x:v>1.1.0</x:v>
      </x:c>
      <x:c r="D409" s="6" t="str">
        <x:v>glucose</x:v>
      </x:c>
      <x:c r="E409" s="6" t="str">
        <x:v>optional</x:v>
      </x:c>
      <x:c r="F409" s="6" t="n">
        <x:v>0</x:v>
      </x:c>
      <x:c r="G409" s="6" t="str">
        <x:v>avoid unless justified</x:v>
      </x:c>
      <x:c r="H409" s="6" t="str">
        <x:v>none</x:v>
      </x:c>
      <x:c r="I409" s="6" t="str">
        <x:v>["uro-001-r4"]</x:v>
      </x:c>
    </x:row>
    <x:row r="410">
      <x:c r="A410" s="6" t="str">
        <x:v>canonical:uro-001@1.1.0</x:v>
      </x:c>
      <x:c r="B410" s="6" t="str">
        <x:v>uro-001</x:v>
      </x:c>
      <x:c r="C410" s="6" t="str">
        <x:v>1.1.0</x:v>
      </x:c>
      <x:c r="D410" s="6" t="str">
        <x:v>urine</x:v>
      </x:c>
      <x:c r="E410" s="6" t="str">
        <x:v>essential</x:v>
      </x:c>
      <x:c r="F410" s="6" t="n">
        <x:v>2</x:v>
      </x:c>
      <x:c r="G410" s="6" t="str">
        <x:v>neutral</x:v>
      </x:c>
      <x:c r="H410" s="6" t="str">
        <x:v>none</x:v>
      </x:c>
      <x:c r="I410" s="6" t="str">
        <x:v>["uro-001-r4"]</x:v>
      </x:c>
    </x:row>
    <x:row r="411">
      <x:c r="A411" s="6" t="str">
        <x:v>canonical:uro-001@1.1.0</x:v>
      </x:c>
      <x:c r="B411" s="6" t="str">
        <x:v>uro-001</x:v>
      </x:c>
      <x:c r="C411" s="6" t="str">
        <x:v>1.1.0</x:v>
      </x:c>
      <x:c r="D411" s="6" t="str">
        <x:v>us-abdomen</x:v>
      </x:c>
      <x:c r="E411" s="6" t="str">
        <x:v>conditional</x:v>
      </x:c>
      <x:c r="F411" s="6" t="n">
        <x:v>0</x:v>
      </x:c>
      <x:c r="G411" s="6" t="str">
        <x:v>neutral</x:v>
      </x:c>
      <x:c r="H411" s="6" t="str">
        <x:v>none</x:v>
      </x:c>
      <x:c r="I411" s="6" t="str">
        <x:v>["uro-001-r4"]</x:v>
      </x:c>
    </x:row>
    <x:row r="412">
      <x:c r="A412" s="6" t="str">
        <x:v>canonical:uro-003@1.1.0</x:v>
      </x:c>
      <x:c r="B412" s="6" t="str">
        <x:v>uro-003</x:v>
      </x:c>
      <x:c r="C412" s="6" t="str">
        <x:v>1.1.0</x:v>
      </x:c>
      <x:c r="D412" s="6" t="str">
        <x:v>ana</x:v>
      </x:c>
      <x:c r="E412" s="6" t="str">
        <x:v>not-indicated</x:v>
      </x:c>
      <x:c r="F412" s="6" t="n">
        <x:v>0</x:v>
      </x:c>
      <x:c r="G412" s="6" t="str">
        <x:v>avoid unless justified</x:v>
      </x:c>
      <x:c r="H412" s="6" t="str">
        <x:v>none</x:v>
      </x:c>
      <x:c r="I412" s="6" t="str">
        <x:v>["uro-003-r4"]</x:v>
      </x:c>
    </x:row>
    <x:row r="413">
      <x:c r="A413" s="6" t="str">
        <x:v>canonical:uro-003@1.1.0</x:v>
      </x:c>
      <x:c r="B413" s="6" t="str">
        <x:v>uro-003</x:v>
      </x:c>
      <x:c r="C413" s="6" t="str">
        <x:v>1.1.0</x:v>
      </x:c>
      <x:c r="D413" s="6" t="str">
        <x:v>bmp</x:v>
      </x:c>
      <x:c r="E413" s="6" t="str">
        <x:v>conditional</x:v>
      </x:c>
      <x:c r="F413" s="6" t="n">
        <x:v>0</x:v>
      </x:c>
      <x:c r="G413" s="6" t="str">
        <x:v>neutral</x:v>
      </x:c>
      <x:c r="H413" s="6" t="str">
        <x:v>none</x:v>
      </x:c>
      <x:c r="I413" s="6" t="str">
        <x:v>["uro-003-r4"]</x:v>
      </x:c>
    </x:row>
    <x:row r="414">
      <x:c r="A414" s="6" t="str">
        <x:v>canonical:uro-003@1.1.0</x:v>
      </x:c>
      <x:c r="B414" s="6" t="str">
        <x:v>uro-003</x:v>
      </x:c>
      <x:c r="C414" s="6" t="str">
        <x:v>1.1.0</x:v>
      </x:c>
      <x:c r="D414" s="6" t="str">
        <x:v>ct-abdomen</x:v>
      </x:c>
      <x:c r="E414" s="6" t="str">
        <x:v>essential</x:v>
      </x:c>
      <x:c r="F414" s="6" t="n">
        <x:v>2</x:v>
      </x:c>
      <x:c r="G414" s="6" t="str">
        <x:v>neutral</x:v>
      </x:c>
      <x:c r="H414" s="6" t="str">
        <x:v>none</x:v>
      </x:c>
      <x:c r="I414" s="6" t="str">
        <x:v>["uro-003-r4"]</x:v>
      </x:c>
    </x:row>
    <x:row r="415">
      <x:c r="A415" s="6" t="str">
        <x:v>canonical:uro-003@1.1.0</x:v>
      </x:c>
      <x:c r="B415" s="6" t="str">
        <x:v>uro-003</x:v>
      </x:c>
      <x:c r="C415" s="6" t="str">
        <x:v>1.1.0</x:v>
      </x:c>
      <x:c r="D415" s="6" t="str">
        <x:v>glucose</x:v>
      </x:c>
      <x:c r="E415" s="6" t="str">
        <x:v>optional</x:v>
      </x:c>
      <x:c r="F415" s="6" t="n">
        <x:v>0</x:v>
      </x:c>
      <x:c r="G415" s="6" t="str">
        <x:v>avoid unless justified</x:v>
      </x:c>
      <x:c r="H415" s="6" t="str">
        <x:v>none</x:v>
      </x:c>
      <x:c r="I415" s="6" t="str">
        <x:v>["uro-003-r4"]</x:v>
      </x:c>
    </x:row>
    <x:row r="416">
      <x:c r="A416" s="6" t="str">
        <x:v>canonical:uro-003@1.1.0</x:v>
      </x:c>
      <x:c r="B416" s="6" t="str">
        <x:v>uro-003</x:v>
      </x:c>
      <x:c r="C416" s="6" t="str">
        <x:v>1.1.0</x:v>
      </x:c>
      <x:c r="D416" s="6" t="str">
        <x:v>mri-brain</x:v>
      </x:c>
      <x:c r="E416" s="6" t="str">
        <x:v>potentially-harmful</x:v>
      </x:c>
      <x:c r="F416" s="6" t="n">
        <x:v>0</x:v>
      </x:c>
      <x:c r="G416" s="6" t="str">
        <x:v>neutral</x:v>
      </x:c>
      <x:c r="H416" s="6" t="str">
        <x:v>critical penalty if ordered</x:v>
      </x:c>
      <x:c r="I416" s="6" t="str">
        <x:v>["uro-003-r4"]</x:v>
      </x:c>
    </x:row>
    <x:row r="417">
      <x:c r="A417" s="6" t="str">
        <x:v>canonical:uro-003@1.1.0</x:v>
      </x:c>
      <x:c r="B417" s="6" t="str">
        <x:v>uro-003</x:v>
      </x:c>
      <x:c r="C417" s="6" t="str">
        <x:v>1.1.0</x:v>
      </x:c>
      <x:c r="D417" s="6" t="str">
        <x:v>urine</x:v>
      </x:c>
      <x:c r="E417" s="6" t="str">
        <x:v>useful</x:v>
      </x:c>
      <x:c r="F417" s="6" t="n">
        <x:v>1</x:v>
      </x:c>
      <x:c r="G417" s="6" t="str">
        <x:v>neutral</x:v>
      </x:c>
      <x:c r="H417" s="6" t="str">
        <x:v>none</x:v>
      </x:c>
      <x:c r="I417" s="6" t="str">
        <x:v>["uro-003-r4"]</x:v>
      </x:c>
    </x:row>
    <x:row r="418">
      <x:c r="A418" s="6" t="str">
        <x:v>canonical:uro-006@1.1.0</x:v>
      </x:c>
      <x:c r="B418" s="6" t="str">
        <x:v>uro-006</x:v>
      </x:c>
      <x:c r="C418" s="6" t="str">
        <x:v>1.1.0</x:v>
      </x:c>
      <x:c r="D418" s="6" t="str">
        <x:v>ana</x:v>
      </x:c>
      <x:c r="E418" s="6" t="str">
        <x:v>not-indicated</x:v>
      </x:c>
      <x:c r="F418" s="6" t="n">
        <x:v>0</x:v>
      </x:c>
      <x:c r="G418" s="6" t="str">
        <x:v>avoid unless justified</x:v>
      </x:c>
      <x:c r="H418" s="6" t="str">
        <x:v>none</x:v>
      </x:c>
      <x:c r="I418" s="6" t="str">
        <x:v>["uro-006-r4"]</x:v>
      </x:c>
    </x:row>
    <x:row r="419">
      <x:c r="A419" s="6" t="str">
        <x:v>canonical:uro-006@1.1.0</x:v>
      </x:c>
      <x:c r="B419" s="6" t="str">
        <x:v>uro-006</x:v>
      </x:c>
      <x:c r="C419" s="6" t="str">
        <x:v>1.1.0</x:v>
      </x:c>
      <x:c r="D419" s="6" t="str">
        <x:v>glucose</x:v>
      </x:c>
      <x:c r="E419" s="6" t="str">
        <x:v>conditional</x:v>
      </x:c>
      <x:c r="F419" s="6" t="n">
        <x:v>0</x:v>
      </x:c>
      <x:c r="G419" s="6" t="str">
        <x:v>neutral</x:v>
      </x:c>
      <x:c r="H419" s="6" t="str">
        <x:v>none</x:v>
      </x:c>
      <x:c r="I419" s="6" t="str">
        <x:v>["uro-006-r4"]</x:v>
      </x:c>
    </x:row>
    <x:row r="420">
      <x:c r="A420" s="6" t="str">
        <x:v>canonical:uro-006@1.1.0</x:v>
      </x:c>
      <x:c r="B420" s="6" t="str">
        <x:v>uro-006</x:v>
      </x:c>
      <x:c r="C420" s="6" t="str">
        <x:v>1.1.0</x:v>
      </x:c>
      <x:c r="D420" s="6" t="str">
        <x:v>mri-brain</x:v>
      </x:c>
      <x:c r="E420" s="6" t="str">
        <x:v>potentially-harmful</x:v>
      </x:c>
      <x:c r="F420" s="6" t="n">
        <x:v>0</x:v>
      </x:c>
      <x:c r="G420" s="6" t="str">
        <x:v>neutral</x:v>
      </x:c>
      <x:c r="H420" s="6" t="str">
        <x:v>critical penalty if ordered</x:v>
      </x:c>
      <x:c r="I420" s="6" t="str">
        <x:v>["uro-006-r4"]</x:v>
      </x:c>
    </x:row>
    <x:row r="421">
      <x:c r="A421" s="6" t="str">
        <x:v>canonical:uro-006@1.1.0</x:v>
      </x:c>
      <x:c r="B421" s="6" t="str">
        <x:v>uro-006</x:v>
      </x:c>
      <x:c r="C421" s="6" t="str">
        <x:v>1.1.0</x:v>
      </x:c>
      <x:c r="D421" s="6" t="str">
        <x:v>peak-flow</x:v>
      </x:c>
      <x:c r="E421" s="6" t="str">
        <x:v>optional</x:v>
      </x:c>
      <x:c r="F421" s="6" t="n">
        <x:v>0</x:v>
      </x:c>
      <x:c r="G421" s="6" t="str">
        <x:v>avoid unless justified</x:v>
      </x:c>
      <x:c r="H421" s="6" t="str">
        <x:v>none</x:v>
      </x:c>
      <x:c r="I421" s="6" t="str">
        <x:v>["uro-006-r4"]</x:v>
      </x:c>
    </x:row>
    <x:row r="422">
      <x:c r="A422" s="6" t="str">
        <x:v>canonical:uro-006@1.1.0</x:v>
      </x:c>
      <x:c r="B422" s="6" t="str">
        <x:v>uro-006</x:v>
      </x:c>
      <x:c r="C422" s="6" t="str">
        <x:v>1.1.0</x:v>
      </x:c>
      <x:c r="D422" s="6" t="str">
        <x:v>urine</x:v>
      </x:c>
      <x:c r="E422" s="6" t="str">
        <x:v>useful</x:v>
      </x:c>
      <x:c r="F422" s="6" t="n">
        <x:v>1</x:v>
      </x:c>
      <x:c r="G422" s="6" t="str">
        <x:v>neutral</x:v>
      </x:c>
      <x:c r="H422" s="6" t="str">
        <x:v>none</x:v>
      </x:c>
      <x:c r="I422" s="6" t="str">
        <x:v>["uro-006-r4"]</x:v>
      </x:c>
    </x:row>
    <x:row r="423">
      <x:c r="A423" s="6" t="str">
        <x:v>canonical:uro-006@1.1.0</x:v>
      </x:c>
      <x:c r="B423" s="6" t="str">
        <x:v>uro-006</x:v>
      </x:c>
      <x:c r="C423" s="6" t="str">
        <x:v>1.1.0</x:v>
      </x:c>
      <x:c r="D423" s="6" t="str">
        <x:v>us-pelvis</x:v>
      </x:c>
      <x:c r="E423" s="6" t="str">
        <x:v>essential</x:v>
      </x:c>
      <x:c r="F423" s="6" t="n">
        <x:v>2</x:v>
      </x:c>
      <x:c r="G423" s="6" t="str">
        <x:v>neutral</x:v>
      </x:c>
      <x:c r="H423" s="6" t="str">
        <x:v>none</x:v>
      </x:c>
      <x:c r="I423" s="6" t="str">
        <x:v>["uro-006-r4"]</x:v>
      </x:c>
    </x:row>
  </x:sheetData>
  <x:pageMargins left="0.7" right="0.7" top="0.75" bottom="0.75" header="0.3" footer="0.3"/>
  <x:tableParts count="1">
    <x:tablePart xmlns:r="http://schemas.openxmlformats.org/officeDocument/2006/relationships" r:id="Rc2dd415be5eb48b1"/>
  </x:tableParts>
</x:worksheet>
</file>

<file path=xl/worksheets/sheet9.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24" hidden="0" customWidth="1"/>
    <x:col min="5" max="5" width="44" hidden="0" customWidth="1"/>
    <x:col min="6" max="6" width="44" hidden="0" customWidth="1"/>
    <x:col min="7" max="7" width="44" hidden="0" customWidth="1"/>
    <x:col min="8" max="8" width="17" hidden="0" customWidth="1"/>
    <x:col min="9" max="9" width="17" hidden="0" customWidth="1"/>
    <x:col min="10" max="10" width="17" hidden="0" customWidth="1"/>
    <x:col min="11" max="11" width="44" hidden="0" customWidth="1"/>
  </x:cols>
  <x:sheetData>
    <x:row r="1" ht="32" customHeight="1">
      <x:c r="A1" s="19" t="str">
        <x:v>export_case_key</x:v>
      </x:c>
      <x:c r="B1" s="20" t="str">
        <x:v>case_id</x:v>
      </x:c>
      <x:c r="C1" s="20" t="str">
        <x:v>case_version</x:v>
      </x:c>
      <x:c r="D1" s="20" t="str">
        <x:v>investigation_id</x:v>
      </x:c>
      <x:c r="E1" s="20" t="str">
        <x:v>result_kind</x:v>
      </x:c>
      <x:c r="F1" s="20" t="str">
        <x:v>structured_result</x:v>
      </x:c>
      <x:c r="G1" s="20" t="str">
        <x:v>display_result</x:v>
      </x:c>
      <x:c r="H1" s="20" t="str">
        <x:v>abnormal</x:v>
      </x:c>
      <x:c r="I1" s="20" t="str">
        <x:v>unit</x:v>
      </x:c>
      <x:c r="J1" s="20" t="str">
        <x:v>reference_range</x:v>
      </x:c>
      <x:c r="K1" s="21" t="str">
        <x:v>variability_notes</x:v>
      </x:c>
    </x:row>
    <x:row r="2">
      <x:c r="A2" s="6" t="str">
        <x:v>canonical:allergy-001@1.1.0</x:v>
      </x:c>
      <x:c r="B2" s="6" t="str">
        <x:v>allergy-001</x:v>
      </x:c>
      <x:c r="C2" s="6" t="str">
        <x:v>1.1.0</x:v>
      </x:c>
      <x:c r="D2" s="6" t="str">
        <x:v>ana</x:v>
      </x:c>
      <x:c r="E2" s="6"/>
      <x:c r="F2" s="6" t="str">
        <x:v>null</x:v>
      </x:c>
      <x:c r="G2" s="6" t="str"/>
      <x:c r="H2" s="7" t="b">
        <x:v>0</x:v>
      </x:c>
      <x:c r="I2" s="6"/>
      <x:c r="J2" s="6"/>
      <x:c r="K2" s="6"/>
    </x:row>
    <x:row r="3">
      <x:c r="A3" s="6" t="str">
        <x:v>canonical:allergy-001@1.1.0</x:v>
      </x:c>
      <x:c r="B3" s="6" t="str">
        <x:v>allergy-001</x:v>
      </x:c>
      <x:c r="C3" s="6" t="str">
        <x:v>1.1.0</x:v>
      </x:c>
      <x:c r="D3" s="6" t="str">
        <x:v>glucose</x:v>
      </x:c>
      <x:c r="E3" s="6"/>
      <x:c r="F3" s="6" t="str">
        <x:v>null</x:v>
      </x:c>
      <x:c r="G3" s="6" t="str"/>
      <x:c r="H3" s="7" t="b">
        <x:v>0</x:v>
      </x:c>
      <x:c r="I3" s="6"/>
      <x:c r="J3" s="6"/>
      <x:c r="K3" s="6"/>
    </x:row>
    <x:row r="4">
      <x:c r="A4" s="6" t="str">
        <x:v>canonical:allergy-001@1.1.0</x:v>
      </x:c>
      <x:c r="B4" s="6" t="str">
        <x:v>allergy-001</x:v>
      </x:c>
      <x:c r="C4" s="6" t="str">
        <x:v>1.1.0</x:v>
      </x:c>
      <x:c r="D4" s="6" t="str">
        <x:v>peak-flow</x:v>
      </x:c>
      <x:c r="E4" s="6"/>
      <x:c r="F4" s="6" t="str">
        <x:v>null</x:v>
      </x:c>
      <x:c r="G4" s="6" t="str"/>
      <x:c r="H4" s="7" t="b">
        <x:v>0</x:v>
      </x:c>
      <x:c r="I4" s="6"/>
      <x:c r="J4" s="6"/>
      <x:c r="K4" s="6"/>
    </x:row>
    <x:row r="5">
      <x:c r="A5" s="6" t="str">
        <x:v>canonical:allergy-001@1.1.0</x:v>
      </x:c>
      <x:c r="B5" s="6" t="str">
        <x:v>allergy-001</x:v>
      </x:c>
      <x:c r="C5" s="6" t="str">
        <x:v>1.1.0</x:v>
      </x:c>
      <x:c r="D5" s="6" t="str">
        <x:v>cbc</x:v>
      </x:c>
      <x:c r="E5" s="6" t="str">
        <x:v>panel</x:v>
      </x:c>
      <x:c r="F5" s="6" t="str">
        <x:v>{"kind":"panel","components":[{"analyteId":"eosinophils","label":"Eosinophils","value":7,"unit":"%","abnormality":"abnormal"}]}</x:v>
      </x:c>
      <x:c r="G5" s="6" t="str">
        <x:v>Eosinophils: 7 %</x:v>
      </x:c>
      <x:c r="H5" s="7" t="b">
        <x:v>1</x:v>
      </x:c>
      <x:c r="I5" s="6"/>
      <x:c r="J5" s="6"/>
      <x:c r="K5" s="6"/>
    </x:row>
    <x:row r="6">
      <x:c r="A6" s="6" t="str">
        <x:v>canonical:allergy-004@1.1.0</x:v>
      </x:c>
      <x:c r="B6" s="6" t="str">
        <x:v>allergy-004</x:v>
      </x:c>
      <x:c r="C6" s="6" t="str">
        <x:v>1.1.0</x:v>
      </x:c>
      <x:c r="D6" s="6" t="str">
        <x:v>ana</x:v>
      </x:c>
      <x:c r="E6" s="6"/>
      <x:c r="F6" s="6" t="str">
        <x:v>null</x:v>
      </x:c>
      <x:c r="G6" s="6" t="str"/>
      <x:c r="H6" s="7" t="b">
        <x:v>0</x:v>
      </x:c>
      <x:c r="I6" s="6"/>
      <x:c r="J6" s="6"/>
      <x:c r="K6" s="6"/>
    </x:row>
    <x:row r="7">
      <x:c r="A7" s="6" t="str">
        <x:v>canonical:allergy-004@1.1.0</x:v>
      </x:c>
      <x:c r="B7" s="6" t="str">
        <x:v>allergy-004</x:v>
      </x:c>
      <x:c r="C7" s="6" t="str">
        <x:v>1.1.0</x:v>
      </x:c>
      <x:c r="D7" s="6" t="str">
        <x:v>glucose</x:v>
      </x:c>
      <x:c r="E7" s="6"/>
      <x:c r="F7" s="6" t="str">
        <x:v>null</x:v>
      </x:c>
      <x:c r="G7" s="6" t="str"/>
      <x:c r="H7" s="7" t="b">
        <x:v>0</x:v>
      </x:c>
      <x:c r="I7" s="6"/>
      <x:c r="J7" s="6"/>
      <x:c r="K7" s="6"/>
    </x:row>
    <x:row r="8">
      <x:c r="A8" s="6" t="str">
        <x:v>canonical:allergy-004@1.1.0</x:v>
      </x:c>
      <x:c r="B8" s="6" t="str">
        <x:v>allergy-004</x:v>
      </x:c>
      <x:c r="C8" s="6" t="str">
        <x:v>1.1.0</x:v>
      </x:c>
      <x:c r="D8" s="6" t="str">
        <x:v>peak-flow</x:v>
      </x:c>
      <x:c r="E8" s="6"/>
      <x:c r="F8" s="6" t="str">
        <x:v>null</x:v>
      </x:c>
      <x:c r="G8" s="6" t="str"/>
      <x:c r="H8" s="7" t="b">
        <x:v>0</x:v>
      </x:c>
      <x:c r="I8" s="6"/>
      <x:c r="J8" s="6"/>
      <x:c r="K8" s="6"/>
    </x:row>
    <x:row r="9">
      <x:c r="A9" s="6" t="str">
        <x:v>canonical:allergy-004@1.1.0</x:v>
      </x:c>
      <x:c r="B9" s="6" t="str">
        <x:v>allergy-004</x:v>
      </x:c>
      <x:c r="C9" s="6" t="str">
        <x:v>1.1.0</x:v>
      </x:c>
      <x:c r="D9" s="6" t="str">
        <x:v>cbc</x:v>
      </x:c>
      <x:c r="E9" s="6" t="str">
        <x:v>report</x:v>
      </x:c>
      <x:c r="F9" s="6" t="str">
        <x:v>{"kind":"report","report":"Normal.","abnormality":"normal"}</x:v>
      </x:c>
      <x:c r="G9" s="6" t="str">
        <x:v>Normal.</x:v>
      </x:c>
      <x:c r="H9" s="7" t="b">
        <x:v>0</x:v>
      </x:c>
      <x:c r="I9" s="6"/>
      <x:c r="J9" s="6"/>
      <x:c r="K9" s="6"/>
    </x:row>
    <x:row r="10">
      <x:c r="A10" s="6" t="str">
        <x:v>canonical:allergy-004@1.1.0</x:v>
      </x:c>
      <x:c r="B10" s="6" t="str">
        <x:v>allergy-004</x:v>
      </x:c>
      <x:c r="C10" s="6" t="str">
        <x:v>1.1.0</x:v>
      </x:c>
      <x:c r="D10" s="6" t="str">
        <x:v>tsh</x:v>
      </x:c>
      <x:c r="E10" s="6" t="str">
        <x:v>report</x:v>
      </x:c>
      <x:c r="F10" s="6" t="str">
        <x:v>{"kind":"report","report":"Slightly high.","abnormality":"abnormal"}</x:v>
      </x:c>
      <x:c r="G10" s="6" t="str">
        <x:v>Slightly high.</x:v>
      </x:c>
      <x:c r="H10" s="7" t="b">
        <x:v>1</x:v>
      </x:c>
      <x:c r="I10" s="6"/>
      <x:c r="J10" s="6"/>
      <x:c r="K10" s="6"/>
    </x:row>
    <x:row r="11">
      <x:c r="A11" s="6" t="str">
        <x:v>canonical:allergy-006@1.1.0</x:v>
      </x:c>
      <x:c r="B11" s="6" t="str">
        <x:v>allergy-006</x:v>
      </x:c>
      <x:c r="C11" s="6" t="str">
        <x:v>1.1.0</x:v>
      </x:c>
      <x:c r="D11" s="6" t="str">
        <x:v>ana</x:v>
      </x:c>
      <x:c r="E11" s="6"/>
      <x:c r="F11" s="6" t="str">
        <x:v>null</x:v>
      </x:c>
      <x:c r="G11" s="6" t="str"/>
      <x:c r="H11" s="7" t="b">
        <x:v>0</x:v>
      </x:c>
      <x:c r="I11" s="6"/>
      <x:c r="J11" s="6"/>
      <x:c r="K11" s="6"/>
    </x:row>
    <x:row r="12">
      <x:c r="A12" s="6" t="str">
        <x:v>canonical:allergy-006@1.1.0</x:v>
      </x:c>
      <x:c r="B12" s="6" t="str">
        <x:v>allergy-006</x:v>
      </x:c>
      <x:c r="C12" s="6" t="str">
        <x:v>1.1.0</x:v>
      </x:c>
      <x:c r="D12" s="6" t="str">
        <x:v>glucose</x:v>
      </x:c>
      <x:c r="E12" s="6"/>
      <x:c r="F12" s="6" t="str">
        <x:v>null</x:v>
      </x:c>
      <x:c r="G12" s="6" t="str"/>
      <x:c r="H12" s="7" t="b">
        <x:v>0</x:v>
      </x:c>
      <x:c r="I12" s="6"/>
      <x:c r="J12" s="6"/>
      <x:c r="K12" s="6"/>
    </x:row>
    <x:row r="13">
      <x:c r="A13" s="6" t="str">
        <x:v>canonical:allergy-006@1.1.0</x:v>
      </x:c>
      <x:c r="B13" s="6" t="str">
        <x:v>allergy-006</x:v>
      </x:c>
      <x:c r="C13" s="6" t="str">
        <x:v>1.1.0</x:v>
      </x:c>
      <x:c r="D13" s="6" t="str">
        <x:v>urine-hcg</x:v>
      </x:c>
      <x:c r="E13" s="6"/>
      <x:c r="F13" s="6" t="str">
        <x:v>null</x:v>
      </x:c>
      <x:c r="G13" s="6" t="str"/>
      <x:c r="H13" s="7" t="b">
        <x:v>0</x:v>
      </x:c>
      <x:c r="I13" s="6"/>
      <x:c r="J13" s="6"/>
      <x:c r="K13" s="6"/>
    </x:row>
    <x:row r="14">
      <x:c r="A14" s="6" t="str">
        <x:v>canonical:allergy-006@1.1.0</x:v>
      </x:c>
      <x:c r="B14" s="6" t="str">
        <x:v>allergy-006</x:v>
      </x:c>
      <x:c r="C14" s="6" t="str">
        <x:v>1.1.0</x:v>
      </x:c>
      <x:c r="D14" s="6" t="str">
        <x:v>peak-flow</x:v>
      </x:c>
      <x:c r="E14" s="6" t="str">
        <x:v>report</x:v>
      </x:c>
      <x:c r="F14" s="6" t="str">
        <x:v>{"kind":"report","report":"78% predicted.","abnormality":"abnormal"}</x:v>
      </x:c>
      <x:c r="G14" s="6" t="str">
        <x:v>78% predicted.</x:v>
      </x:c>
      <x:c r="H14" s="7" t="b">
        <x:v>1</x:v>
      </x:c>
      <x:c r="I14" s="6"/>
      <x:c r="J14" s="6"/>
      <x:c r="K14" s="6"/>
    </x:row>
    <x:row r="15">
      <x:c r="A15" s="6" t="str">
        <x:v>canonical:allergy-006@1.1.0</x:v>
      </x:c>
      <x:c r="B15" s="6" t="str">
        <x:v>allergy-006</x:v>
      </x:c>
      <x:c r="C15" s="6" t="str">
        <x:v>1.1.0</x:v>
      </x:c>
      <x:c r="D15" s="6" t="str">
        <x:v>cbc</x:v>
      </x:c>
      <x:c r="E15" s="6" t="str">
        <x:v>report</x:v>
      </x:c>
      <x:c r="F15" s="6" t="str">
        <x:v>{"kind":"report","report":"Eosinophils elevated.","abnormality":"abnormal"}</x:v>
      </x:c>
      <x:c r="G15" s="6" t="str">
        <x:v>Eosinophils elevated.</x:v>
      </x:c>
      <x:c r="H15" s="7" t="b">
        <x:v>1</x:v>
      </x:c>
      <x:c r="I15" s="6"/>
      <x:c r="J15" s="6"/>
      <x:c r="K15" s="6"/>
    </x:row>
    <x:row r="16">
      <x:c r="A16" s="6" t="str">
        <x:v>canonical:card-001@1.1.0</x:v>
      </x:c>
      <x:c r="B16" s="6" t="str">
        <x:v>card-001</x:v>
      </x:c>
      <x:c r="C16" s="6" t="str">
        <x:v>1.1.0</x:v>
      </x:c>
      <x:c r="D16" s="6" t="str">
        <x:v>ana</x:v>
      </x:c>
      <x:c r="E16" s="6"/>
      <x:c r="F16" s="6" t="str">
        <x:v>null</x:v>
      </x:c>
      <x:c r="G16" s="6" t="str"/>
      <x:c r="H16" s="7" t="b">
        <x:v>0</x:v>
      </x:c>
      <x:c r="I16" s="6"/>
      <x:c r="J16" s="6"/>
      <x:c r="K16" s="6"/>
    </x:row>
    <x:row r="17">
      <x:c r="A17" s="6" t="str">
        <x:v>canonical:card-001@1.1.0</x:v>
      </x:c>
      <x:c r="B17" s="6" t="str">
        <x:v>card-001</x:v>
      </x:c>
      <x:c r="C17" s="6" t="str">
        <x:v>1.1.0</x:v>
      </x:c>
      <x:c r="D17" s="6" t="str">
        <x:v>cbc</x:v>
      </x:c>
      <x:c r="E17" s="6" t="str">
        <x:v>panel</x:v>
      </x:c>
      <x:c r="F17" s="6" t="str">
        <x:v>{"kind":"panel","components":[{"analyteId":"haemoglobin","label":"Haemoglobin","value":142,"unit":"g/L","abnormality":"normal"},{"analyteId":"white-cell-count","label":"White-cell count","value":7.2,"unit":"×10⁹/L","abnormality":"normal"},{"analyteId":"platelets","label":"Platelets","value":240,"unit":"×10⁹/L","abnormality":"normal"}]}</x:v>
      </x:c>
      <x:c r="G17" s="6" t="str">
        <x:v>Haemoglobin: 142 g/L
White-cell count: 7.2 ×10⁹/L
Platelets: 240 ×10⁹/L</x:v>
      </x:c>
      <x:c r="H17" s="7" t="b">
        <x:v>0</x:v>
      </x:c>
      <x:c r="I17" s="6"/>
      <x:c r="J17" s="6"/>
      <x:c r="K17" s="6"/>
    </x:row>
    <x:row r="18">
      <x:c r="A18" s="6" t="str">
        <x:v>canonical:card-001@1.1.0</x:v>
      </x:c>
      <x:c r="B18" s="6" t="str">
        <x:v>card-001</x:v>
      </x:c>
      <x:c r="C18" s="6" t="str">
        <x:v>1.1.0</x:v>
      </x:c>
      <x:c r="D18" s="6" t="str">
        <x:v>cxr</x:v>
      </x:c>
      <x:c r="E18" s="6" t="str">
        <x:v>report</x:v>
      </x:c>
      <x:c r="F18" s="6" t="str">
        <x:v>{"kind":"report","report":"Heart size upper limit of normal. Lungs clear.","abnormality":"normal"}</x:v>
      </x:c>
      <x:c r="G18" s="6" t="str">
        <x:v>Heart size upper limit of normal. Lungs clear.</x:v>
      </x:c>
      <x:c r="H18" s="7" t="b">
        <x:v>0</x:v>
      </x:c>
      <x:c r="I18" s="6"/>
      <x:c r="J18" s="6"/>
      <x:c r="K18" s="6"/>
    </x:row>
    <x:row r="19">
      <x:c r="A19" s="6" t="str">
        <x:v>canonical:card-001@1.1.0</x:v>
      </x:c>
      <x:c r="B19" s="6" t="str">
        <x:v>card-001</x:v>
      </x:c>
      <x:c r="C19" s="6" t="str">
        <x:v>1.1.0</x:v>
      </x:c>
      <x:c r="D19" s="6" t="str">
        <x:v>troponin</x:v>
      </x:c>
      <x:c r="E19" s="6" t="str">
        <x:v>report</x:v>
      </x:c>
      <x:c r="F19" s="6" t="str">
        <x:v>{"kind":"report","report":"hs-troponin 6 ng/L (&lt;14, negative).","abnormality":"negative"}</x:v>
      </x:c>
      <x:c r="G19" s="6" t="str">
        <x:v>hs-troponin 6 ng/L (&lt;14, negative).</x:v>
      </x:c>
      <x:c r="H19" s="7" t="b">
        <x:v>0</x:v>
      </x:c>
      <x:c r="I19" s="6"/>
      <x:c r="J19" s="6"/>
      <x:c r="K19" s="6"/>
    </x:row>
    <x:row r="20">
      <x:c r="A20" s="6" t="str">
        <x:v>canonical:card-001@1.1.0</x:v>
      </x:c>
      <x:c r="B20" s="6" t="str">
        <x:v>card-001</x:v>
      </x:c>
      <x:c r="C20" s="6" t="str">
        <x:v>1.1.0</x:v>
      </x:c>
      <x:c r="D20" s="6" t="str">
        <x:v>bmp</x:v>
      </x:c>
      <x:c r="E20" s="6" t="str">
        <x:v>panel</x:v>
      </x:c>
      <x:c r="F20" s="6" t="str">
        <x:v>{"kind":"panel","components":[{"analyteId":"potassium","label":"Potassium","value":null,"unit":"mmol/L","abnormality":"normal"},{"analyteId":"creatinine","label":"Creatinine","value":88.4,"unit":"µmol/L","abnormality":"normal"}]}</x:v>
      </x:c>
      <x:c r="G20" s="6" t="str">
        <x:v>Potassium: NaN mmol/L
Creatinine: 88.4 µmol/L</x:v>
      </x:c>
      <x:c r="H20" s="7" t="b">
        <x:v>0</x:v>
      </x:c>
      <x:c r="I20" s="6"/>
      <x:c r="J20" s="6"/>
      <x:c r="K20" s="6"/>
    </x:row>
    <x:row r="21">
      <x:c r="A21" s="6" t="str">
        <x:v>canonical:card-001@1.1.0</x:v>
      </x:c>
      <x:c r="B21" s="6" t="str">
        <x:v>card-001</x:v>
      </x:c>
      <x:c r="C21" s="6" t="str">
        <x:v>1.1.0</x:v>
      </x:c>
      <x:c r="D21" s="6" t="str">
        <x:v>hba1c</x:v>
      </x:c>
      <x:c r="E21" s="6" t="str">
        <x:v>report</x:v>
      </x:c>
      <x:c r="F21" s="6" t="str">
        <x:v>{"kind":"report","report":"6.0% (prediabetes range).","abnormality":"abnormal"}</x:v>
      </x:c>
      <x:c r="G21" s="6" t="str">
        <x:v>6.0% (prediabetes range).</x:v>
      </x:c>
      <x:c r="H21" s="7" t="b">
        <x:v>1</x:v>
      </x:c>
      <x:c r="I21" s="6"/>
      <x:c r="J21" s="6"/>
      <x:c r="K21" s="6"/>
    </x:row>
    <x:row r="22">
      <x:c r="A22" s="6" t="str">
        <x:v>canonical:card-001@1.1.0</x:v>
      </x:c>
      <x:c r="B22" s="6" t="str">
        <x:v>card-001</x:v>
      </x:c>
      <x:c r="C22" s="6" t="str">
        <x:v>1.1.0</x:v>
      </x:c>
      <x:c r="D22" s="6" t="str">
        <x:v>lipid</x:v>
      </x:c>
      <x:c r="E22" s="6" t="str">
        <x:v>report</x:v>
      </x:c>
      <x:c r="F22" s="6" t="str">
        <x:v>{"kind":"report","report":"LDL 162 mg/dL (high), HDL 36, TG 198, total chol 232.","abnormality":"abnormal"}</x:v>
      </x:c>
      <x:c r="G22" s="6" t="str">
        <x:v>LDL 162 mg/dL (high), HDL 36, TG 198, total chol 232.</x:v>
      </x:c>
      <x:c r="H22" s="7" t="b">
        <x:v>1</x:v>
      </x:c>
      <x:c r="I22" s="6"/>
      <x:c r="J22" s="6"/>
      <x:c r="K22" s="6"/>
    </x:row>
    <x:row r="23">
      <x:c r="A23" s="6" t="str">
        <x:v>canonical:card-001@1.1.0</x:v>
      </x:c>
      <x:c r="B23" s="6" t="str">
        <x:v>card-001</x:v>
      </x:c>
      <x:c r="C23" s="6" t="str">
        <x:v>1.1.0</x:v>
      </x:c>
      <x:c r="D23" s="6" t="str">
        <x:v>echo</x:v>
      </x:c>
      <x:c r="E23" s="6" t="str">
        <x:v>report</x:v>
      </x:c>
      <x:c r="F23" s="6" t="str">
        <x:v>{"kind":"report","report":"LVEF 55%, mild LVH, no regional WMA at rest.","abnormality":"abnormal"}</x:v>
      </x:c>
      <x:c r="G23" s="6" t="str">
        <x:v>LVEF 55%, mild LVH, no regional WMA at rest.</x:v>
      </x:c>
      <x:c r="H23" s="7" t="b">
        <x:v>1</x:v>
      </x:c>
      <x:c r="I23" s="6"/>
      <x:c r="J23" s="6"/>
      <x:c r="K23" s="6"/>
    </x:row>
    <x:row r="24">
      <x:c r="A24" s="6" t="str">
        <x:v>canonical:card-001@1.1.0</x:v>
      </x:c>
      <x:c r="B24" s="6" t="str">
        <x:v>card-001</x:v>
      </x:c>
      <x:c r="C24" s="6" t="str">
        <x:v>1.1.0</x:v>
      </x:c>
      <x:c r="D24" s="6" t="str">
        <x:v>ecg</x:v>
      </x:c>
      <x:c r="E24" s="6" t="str">
        <x:v>report</x:v>
      </x:c>
      <x:c r="F24" s="6" t="str">
        <x:v>{"kind":"report","report":"Sinus rhythm 78 bpm. T-wave flattening V4-V6, no acute ST changes.","abnormality":"abnormal"}</x:v>
      </x:c>
      <x:c r="G24" s="6" t="str">
        <x:v>Sinus rhythm 78 bpm. T-wave flattening V4-V6, no acute ST changes.</x:v>
      </x:c>
      <x:c r="H24" s="7" t="b">
        <x:v>1</x:v>
      </x:c>
      <x:c r="I24" s="6"/>
      <x:c r="J24" s="6"/>
      <x:c r="K24" s="6"/>
    </x:row>
    <x:row r="25">
      <x:c r="A25" s="6" t="str">
        <x:v>canonical:card-002@1.1.0</x:v>
      </x:c>
      <x:c r="B25" s="6" t="str">
        <x:v>card-002</x:v>
      </x:c>
      <x:c r="C25" s="6" t="str">
        <x:v>1.1.0</x:v>
      </x:c>
      <x:c r="D25" s="6" t="str">
        <x:v>ana</x:v>
      </x:c>
      <x:c r="E25" s="6"/>
      <x:c r="F25" s="6" t="str">
        <x:v>null</x:v>
      </x:c>
      <x:c r="G25" s="6" t="str"/>
      <x:c r="H25" s="7" t="b">
        <x:v>0</x:v>
      </x:c>
      <x:c r="I25" s="6"/>
      <x:c r="J25" s="6"/>
      <x:c r="K25" s="6"/>
    </x:row>
    <x:row r="26">
      <x:c r="A26" s="6" t="str">
        <x:v>canonical:card-002@1.1.0</x:v>
      </x:c>
      <x:c r="B26" s="6" t="str">
        <x:v>card-002</x:v>
      </x:c>
      <x:c r="C26" s="6" t="str">
        <x:v>1.1.0</x:v>
      </x:c>
      <x:c r="D26" s="6" t="str">
        <x:v>cbc</x:v>
      </x:c>
      <x:c r="E26" s="6" t="str">
        <x:v>panel</x:v>
      </x:c>
      <x:c r="F26" s="6" t="str">
        <x:v>{"kind":"panel","components":[{"analyteId":"haemoglobin","label":"Haemoglobin","value":134,"unit":"g/L","abnormality":"normal"},{"analyteId":"white-cell-count","label":"White-cell count","value":null,"unit":"×10⁹/L","abnormality":"normal"}]}</x:v>
      </x:c>
      <x:c r="G26" s="6" t="str">
        <x:v>Haemoglobin: 134 g/L
White-cell count: NaN ×10⁹/L</x:v>
      </x:c>
      <x:c r="H26" s="7" t="b">
        <x:v>0</x:v>
      </x:c>
      <x:c r="I26" s="6"/>
      <x:c r="J26" s="6"/>
      <x:c r="K26" s="6"/>
    </x:row>
    <x:row r="27">
      <x:c r="A27" s="6" t="str">
        <x:v>canonical:card-002@1.1.0</x:v>
      </x:c>
      <x:c r="B27" s="6" t="str">
        <x:v>card-002</x:v>
      </x:c>
      <x:c r="C27" s="6" t="str">
        <x:v>1.1.0</x:v>
      </x:c>
      <x:c r="D27" s="6" t="str">
        <x:v>cxr</x:v>
      </x:c>
      <x:c r="E27" s="6" t="str">
        <x:v>report</x:v>
      </x:c>
      <x:c r="F27" s="6" t="str">
        <x:v>{"kind":"report","report":"Heart size normal. No pulmonary edema.","abnormality":"normal"}</x:v>
      </x:c>
      <x:c r="G27" s="6" t="str">
        <x:v>Heart size normal. No pulmonary edema.</x:v>
      </x:c>
      <x:c r="H27" s="7" t="b">
        <x:v>0</x:v>
      </x:c>
      <x:c r="I27" s="6"/>
      <x:c r="J27" s="6"/>
      <x:c r="K27" s="6"/>
    </x:row>
    <x:row r="28">
      <x:c r="A28" s="6" t="str">
        <x:v>canonical:card-002@1.1.0</x:v>
      </x:c>
      <x:c r="B28" s="6" t="str">
        <x:v>card-002</x:v>
      </x:c>
      <x:c r="C28" s="6" t="str">
        <x:v>1.1.0</x:v>
      </x:c>
      <x:c r="D28" s="6" t="str">
        <x:v>troponin</x:v>
      </x:c>
      <x:c r="E28" s="6" t="str">
        <x:v>report</x:v>
      </x:c>
      <x:c r="F28" s="6" t="str">
        <x:v>{"kind":"report","report":"hs-troponin 7 ng/L. Negative.","abnormality":"negative"}</x:v>
      </x:c>
      <x:c r="G28" s="6" t="str">
        <x:v>hs-troponin 7 ng/L. Negative.</x:v>
      </x:c>
      <x:c r="H28" s="7" t="b">
        <x:v>0</x:v>
      </x:c>
      <x:c r="I28" s="6"/>
      <x:c r="J28" s="6"/>
      <x:c r="K28" s="6"/>
    </x:row>
    <x:row r="29">
      <x:c r="A29" s="6" t="str">
        <x:v>canonical:card-002@1.1.0</x:v>
      </x:c>
      <x:c r="B29" s="6" t="str">
        <x:v>card-002</x:v>
      </x:c>
      <x:c r="C29" s="6" t="str">
        <x:v>1.1.0</x:v>
      </x:c>
      <x:c r="D29" s="6" t="str">
        <x:v>bmp</x:v>
      </x:c>
      <x:c r="E29" s="6" t="str">
        <x:v>panel</x:v>
      </x:c>
      <x:c r="F29" s="6" t="str">
        <x:v>{"kind":"panel","components":[{"analyteId":"potassium","label":"Potassium","value":4.2,"unit":"mmol/L","abnormality":"normal"},{"analyteId":"creatinine","label":"Creatinine","value":null,"unit":"µmol/L","abnormality":"normal"}]}</x:v>
      </x:c>
      <x:c r="G29" s="6" t="str">
        <x:v>Potassium: 4.2 mmol/L
Creatinine: NaN µmol/L</x:v>
      </x:c>
      <x:c r="H29" s="7" t="b">
        <x:v>0</x:v>
      </x:c>
      <x:c r="I29" s="6"/>
      <x:c r="J29" s="6"/>
      <x:c r="K29" s="6"/>
    </x:row>
    <x:row r="30">
      <x:c r="A30" s="6" t="str">
        <x:v>canonical:card-002@1.1.0</x:v>
      </x:c>
      <x:c r="B30" s="6" t="str">
        <x:v>card-002</x:v>
      </x:c>
      <x:c r="C30" s="6" t="str">
        <x:v>1.1.0</x:v>
      </x:c>
      <x:c r="D30" s="6" t="str">
        <x:v>tsh</x:v>
      </x:c>
      <x:c r="E30" s="6" t="str">
        <x:v>report</x:v>
      </x:c>
      <x:c r="F30" s="6" t="str">
        <x:v>{"kind":"report","report":"TSH 2.4 mIU/L. Normal.","abnormality":"normal"}</x:v>
      </x:c>
      <x:c r="G30" s="6" t="str">
        <x:v>TSH 2.4 mIU/L. Normal.</x:v>
      </x:c>
      <x:c r="H30" s="7" t="b">
        <x:v>0</x:v>
      </x:c>
      <x:c r="I30" s="6"/>
      <x:c r="J30" s="6"/>
      <x:c r="K30" s="6"/>
    </x:row>
    <x:row r="31">
      <x:c r="A31" s="6" t="str">
        <x:v>canonical:card-002@1.1.0</x:v>
      </x:c>
      <x:c r="B31" s="6" t="str">
        <x:v>card-002</x:v>
      </x:c>
      <x:c r="C31" s="6" t="str">
        <x:v>1.1.0</x:v>
      </x:c>
      <x:c r="D31" s="6" t="str">
        <x:v>echo</x:v>
      </x:c>
      <x:c r="E31" s="6" t="str">
        <x:v>report</x:v>
      </x:c>
      <x:c r="F31" s="6" t="str">
        <x:v>{"kind":"report","report":"LA mildly dilated 4.4 cm. LVEF 60%. No valvular disease.","abnormality":"abnormal"}</x:v>
      </x:c>
      <x:c r="G31" s="6" t="str">
        <x:v>LA mildly dilated 4.4 cm. LVEF 60%. No valvular disease.</x:v>
      </x:c>
      <x:c r="H31" s="7" t="b">
        <x:v>1</x:v>
      </x:c>
      <x:c r="I31" s="6"/>
      <x:c r="J31" s="6"/>
      <x:c r="K31" s="6"/>
    </x:row>
    <x:row r="32">
      <x:c r="A32" s="6" t="str">
        <x:v>canonical:card-002@1.1.0</x:v>
      </x:c>
      <x:c r="B32" s="6" t="str">
        <x:v>card-002</x:v>
      </x:c>
      <x:c r="C32" s="6" t="str">
        <x:v>1.1.0</x:v>
      </x:c>
      <x:c r="D32" s="6" t="str">
        <x:v>ecg</x:v>
      </x:c>
      <x:c r="E32" s="6" t="str">
        <x:v>report</x:v>
      </x:c>
      <x:c r="F32" s="6" t="str">
        <x:v>{"kind":"report","report":"Sinus rhythm now 86 bpm. Prior tracing during episode: irregularly irregular, no P-waves, narrow QRS — consistent with AF.","abnormality":"abnormal"}</x:v>
      </x:c>
      <x:c r="G32" s="6" t="str">
        <x:v>Sinus rhythm now 86 bpm. Prior tracing during episode: irregularly irregular, no P-waves, narrow QRS — consistent with AF.</x:v>
      </x:c>
      <x:c r="H32" s="7" t="b">
        <x:v>1</x:v>
      </x:c>
      <x:c r="I32" s="6"/>
      <x:c r="J32" s="6"/>
      <x:c r="K32" s="6"/>
    </x:row>
    <x:row r="33">
      <x:c r="A33" s="6" t="str">
        <x:v>canonical:card-003@1.1.0</x:v>
      </x:c>
      <x:c r="B33" s="6" t="str">
        <x:v>card-003</x:v>
      </x:c>
      <x:c r="C33" s="6" t="str">
        <x:v>1.1.0</x:v>
      </x:c>
      <x:c r="D33" s="6" t="str">
        <x:v>ana</x:v>
      </x:c>
      <x:c r="E33" s="6"/>
      <x:c r="F33" s="6" t="str">
        <x:v>null</x:v>
      </x:c>
      <x:c r="G33" s="6" t="str"/>
      <x:c r="H33" s="7" t="b">
        <x:v>0</x:v>
      </x:c>
      <x:c r="I33" s="6"/>
      <x:c r="J33" s="6"/>
      <x:c r="K33" s="6"/>
    </x:row>
    <x:row r="34">
      <x:c r="A34" s="6" t="str">
        <x:v>canonical:card-003@1.1.0</x:v>
      </x:c>
      <x:c r="B34" s="6" t="str">
        <x:v>card-003</x:v>
      </x:c>
      <x:c r="C34" s="6" t="str">
        <x:v>1.1.0</x:v>
      </x:c>
      <x:c r="D34" s="6" t="str">
        <x:v>bmp</x:v>
      </x:c>
      <x:c r="E34" s="6" t="str">
        <x:v>panel</x:v>
      </x:c>
      <x:c r="F34" s="6" t="str">
        <x:v>{"kind":"panel","components":[{"analyteId":"sodium","label":"Sodium","value":138,"unit":"mmol/L","abnormality":"normal"},{"analyteId":"potassium","label":"Potassium","value":null,"unit":"mmol/L","abnormality":"normal"},{"analyteId":"creatinine","label":"Creatinine","value":106.1,"unit":"µmol/L","abnormality":"normal"}]}</x:v>
      </x:c>
      <x:c r="G34" s="6" t="str">
        <x:v>Sodium: 138 mmol/L
Potassium: NaN mmol/L
Creatinine: 106.1 µmol/L</x:v>
      </x:c>
      <x:c r="H34" s="7" t="b">
        <x:v>0</x:v>
      </x:c>
      <x:c r="I34" s="6"/>
      <x:c r="J34" s="6"/>
      <x:c r="K34" s="6"/>
    </x:row>
    <x:row r="35">
      <x:c r="A35" s="6" t="str">
        <x:v>canonical:card-003@1.1.0</x:v>
      </x:c>
      <x:c r="B35" s="6" t="str">
        <x:v>card-003</x:v>
      </x:c>
      <x:c r="C35" s="6" t="str">
        <x:v>1.1.0</x:v>
      </x:c>
      <x:c r="D35" s="6" t="str">
        <x:v>lft</x:v>
      </x:c>
      <x:c r="E35" s="6" t="str">
        <x:v>report</x:v>
      </x:c>
      <x:c r="F35" s="6" t="str">
        <x:v>{"kind":"report","report":"AST 36, ALT 32, alk phos 102. Mild congestive pattern.","abnormality":"abnormal"}</x:v>
      </x:c>
      <x:c r="G35" s="6" t="str">
        <x:v>AST 36, ALT 32, alk phos 102. Mild congestive pattern.</x:v>
      </x:c>
      <x:c r="H35" s="7" t="b">
        <x:v>1</x:v>
      </x:c>
      <x:c r="I35" s="6"/>
      <x:c r="J35" s="6"/>
      <x:c r="K35" s="6"/>
    </x:row>
    <x:row r="36">
      <x:c r="A36" s="6" t="str">
        <x:v>canonical:card-003@1.1.0</x:v>
      </x:c>
      <x:c r="B36" s="6" t="str">
        <x:v>card-003</x:v>
      </x:c>
      <x:c r="C36" s="6" t="str">
        <x:v>1.1.0</x:v>
      </x:c>
      <x:c r="D36" s="6" t="str">
        <x:v>cxr</x:v>
      </x:c>
      <x:c r="E36" s="6" t="str">
        <x:v>report</x:v>
      </x:c>
      <x:c r="F36" s="6" t="str">
        <x:v>{"kind":"report","report":"Cardiomegaly (CTR 0.55), Kerley B lines, mild pulmonary vascular congestion.","abnormality":"abnormal"}</x:v>
      </x:c>
      <x:c r="G36" s="6" t="str">
        <x:v>Cardiomegaly (CTR 0.55), Kerley B lines, mild pulmonary vascular congestion.</x:v>
      </x:c>
      <x:c r="H36" s="7" t="b">
        <x:v>1</x:v>
      </x:c>
      <x:c r="I36" s="6"/>
      <x:c r="J36" s="6"/>
      <x:c r="K36" s="6"/>
    </x:row>
    <x:row r="37">
      <x:c r="A37" s="6" t="str">
        <x:v>canonical:card-003@1.1.0</x:v>
      </x:c>
      <x:c r="B37" s="6" t="str">
        <x:v>card-003</x:v>
      </x:c>
      <x:c r="C37" s="6" t="str">
        <x:v>1.1.0</x:v>
      </x:c>
      <x:c r="D37" s="6" t="str">
        <x:v>cbc</x:v>
      </x:c>
      <x:c r="E37" s="6" t="str">
        <x:v>panel</x:v>
      </x:c>
      <x:c r="F37" s="6" t="str">
        <x:v>{"kind":"panel","components":[{"analyteId":"haemoglobin","label":"Haemoglobin","value":126,"unit":"g/L","abnormality":"abnormal"},{"analyteId":"white-cell-count","label":"White-cell count","value":null,"unit":"×10⁹/L","abnormality":"abnormal"}]}</x:v>
      </x:c>
      <x:c r="G37" s="6" t="str">
        <x:v>Haemoglobin: 126 g/L
White-cell count: NaN ×10⁹/L</x:v>
      </x:c>
      <x:c r="H37" s="7" t="b">
        <x:v>1</x:v>
      </x:c>
      <x:c r="I37" s="6"/>
      <x:c r="J37" s="6"/>
      <x:c r="K37" s="6"/>
    </x:row>
    <x:row r="38">
      <x:c r="A38" s="6" t="str">
        <x:v>canonical:card-003@1.1.0</x:v>
      </x:c>
      <x:c r="B38" s="6" t="str">
        <x:v>card-003</x:v>
      </x:c>
      <x:c r="C38" s="6" t="str">
        <x:v>1.1.0</x:v>
      </x:c>
      <x:c r="D38" s="6" t="str">
        <x:v>troponin</x:v>
      </x:c>
      <x:c r="E38" s="6" t="str">
        <x:v>report</x:v>
      </x:c>
      <x:c r="F38" s="6" t="str">
        <x:v>{"kind":"report","report":"hs-troponin 12 ng/L (chronic elevation).","abnormality":"abnormal"}</x:v>
      </x:c>
      <x:c r="G38" s="6" t="str">
        <x:v>hs-troponin 12 ng/L (chronic elevation).</x:v>
      </x:c>
      <x:c r="H38" s="7" t="b">
        <x:v>1</x:v>
      </x:c>
      <x:c r="I38" s="6"/>
      <x:c r="J38" s="6"/>
      <x:c r="K38" s="6"/>
    </x:row>
    <x:row r="39">
      <x:c r="A39" s="6" t="str">
        <x:v>canonical:card-003@1.1.0</x:v>
      </x:c>
      <x:c r="B39" s="6" t="str">
        <x:v>card-003</x:v>
      </x:c>
      <x:c r="C39" s="6" t="str">
        <x:v>1.1.0</x:v>
      </x:c>
      <x:c r="D39" s="6" t="str">
        <x:v>echo</x:v>
      </x:c>
      <x:c r="E39" s="6" t="str">
        <x:v>report</x:v>
      </x:c>
      <x:c r="F39" s="6" t="str">
        <x:v>{"kind":"report","report":"LVEF 35%, global hypokinesis with anterior wall thinning. Mild MR.","abnormality":"abnormal"}</x:v>
      </x:c>
      <x:c r="G39" s="6" t="str">
        <x:v>LVEF 35%, global hypokinesis with anterior wall thinning. Mild MR.</x:v>
      </x:c>
      <x:c r="H39" s="7" t="b">
        <x:v>1</x:v>
      </x:c>
      <x:c r="I39" s="6"/>
      <x:c r="J39" s="6"/>
      <x:c r="K39" s="6"/>
    </x:row>
    <x:row r="40">
      <x:c r="A40" s="6" t="str">
        <x:v>canonical:card-003@1.1.0</x:v>
      </x:c>
      <x:c r="B40" s="6" t="str">
        <x:v>card-003</x:v>
      </x:c>
      <x:c r="C40" s="6" t="str">
        <x:v>1.1.0</x:v>
      </x:c>
      <x:c r="D40" s="6" t="str">
        <x:v>bnp</x:v>
      </x:c>
      <x:c r="E40" s="6" t="str">
        <x:v>report</x:v>
      </x:c>
      <x:c r="F40" s="6" t="str">
        <x:v>{"kind":"report","report":"NT-proBNP 820 pg/mL (high).","abnormality":"abnormal"}</x:v>
      </x:c>
      <x:c r="G40" s="6" t="str">
        <x:v>NT-proBNP 820 pg/mL (high).</x:v>
      </x:c>
      <x:c r="H40" s="7" t="b">
        <x:v>1</x:v>
      </x:c>
      <x:c r="I40" s="6"/>
      <x:c r="J40" s="6"/>
      <x:c r="K40" s="6"/>
    </x:row>
    <x:row r="41">
      <x:c r="A41" s="6" t="str">
        <x:v>canonical:card-003@1.1.0</x:v>
      </x:c>
      <x:c r="B41" s="6" t="str">
        <x:v>card-003</x:v>
      </x:c>
      <x:c r="C41" s="6" t="str">
        <x:v>1.1.0</x:v>
      </x:c>
      <x:c r="D41" s="6" t="str">
        <x:v>ecg</x:v>
      </x:c>
      <x:c r="E41" s="6" t="str">
        <x:v>report</x:v>
      </x:c>
      <x:c r="F41" s="6" t="str">
        <x:v>{"kind":"report","report":"Sinus rhythm 82 bpm. Old anterior Q-waves V1-V4. LBBB pattern borderline.","abnormality":"abnormal"}</x:v>
      </x:c>
      <x:c r="G41" s="6" t="str">
        <x:v>Sinus rhythm 82 bpm. Old anterior Q-waves V1-V4. LBBB pattern borderline.</x:v>
      </x:c>
      <x:c r="H41" s="7" t="b">
        <x:v>1</x:v>
      </x:c>
      <x:c r="I41" s="6"/>
      <x:c r="J41" s="6"/>
      <x:c r="K41" s="6"/>
    </x:row>
    <x:row r="42">
      <x:c r="A42" s="6" t="str">
        <x:v>canonical:ctv-002@1.1.0</x:v>
      </x:c>
      <x:c r="B42" s="6" t="str">
        <x:v>ctv-002</x:v>
      </x:c>
      <x:c r="C42" s="6" t="str">
        <x:v>1.1.0</x:v>
      </x:c>
      <x:c r="D42" s="6" t="str">
        <x:v>ana</x:v>
      </x:c>
      <x:c r="E42" s="6"/>
      <x:c r="F42" s="6" t="str">
        <x:v>null</x:v>
      </x:c>
      <x:c r="G42" s="6" t="str"/>
      <x:c r="H42" s="7" t="b">
        <x:v>0</x:v>
      </x:c>
      <x:c r="I42" s="6"/>
      <x:c r="J42" s="6"/>
      <x:c r="K42" s="6"/>
    </x:row>
    <x:row r="43">
      <x:c r="A43" s="6" t="str">
        <x:v>canonical:ctv-002@1.1.0</x:v>
      </x:c>
      <x:c r="B43" s="6" t="str">
        <x:v>ctv-002</x:v>
      </x:c>
      <x:c r="C43" s="6" t="str">
        <x:v>1.1.0</x:v>
      </x:c>
      <x:c r="D43" s="6" t="str">
        <x:v>glucose</x:v>
      </x:c>
      <x:c r="E43" s="6"/>
      <x:c r="F43" s="6" t="str">
        <x:v>null</x:v>
      </x:c>
      <x:c r="G43" s="6" t="str"/>
      <x:c r="H43" s="7" t="b">
        <x:v>0</x:v>
      </x:c>
      <x:c r="I43" s="6"/>
      <x:c r="J43" s="6"/>
      <x:c r="K43" s="6"/>
    </x:row>
    <x:row r="44">
      <x:c r="A44" s="6" t="str">
        <x:v>canonical:ctv-002@1.1.0</x:v>
      </x:c>
      <x:c r="B44" s="6" t="str">
        <x:v>ctv-002</x:v>
      </x:c>
      <x:c r="C44" s="6" t="str">
        <x:v>1.1.0</x:v>
      </x:c>
      <x:c r="D44" s="6" t="str">
        <x:v>cbc</x:v>
      </x:c>
      <x:c r="E44" s="6" t="str">
        <x:v>report</x:v>
      </x:c>
      <x:c r="F44" s="6" t="str">
        <x:v>{"kind":"report","report":"Normal.","abnormality":"normal"}</x:v>
      </x:c>
      <x:c r="G44" s="6" t="str">
        <x:v>Normal.</x:v>
      </x:c>
      <x:c r="H44" s="7" t="b">
        <x:v>0</x:v>
      </x:c>
      <x:c r="I44" s="6"/>
      <x:c r="J44" s="6"/>
      <x:c r="K44" s="6"/>
    </x:row>
    <x:row r="45">
      <x:c r="A45" s="6" t="str">
        <x:v>canonical:ctv-002@1.1.0</x:v>
      </x:c>
      <x:c r="B45" s="6" t="str">
        <x:v>ctv-002</x:v>
      </x:c>
      <x:c r="C45" s="6" t="str">
        <x:v>1.1.0</x:v>
      </x:c>
      <x:c r="D45" s="6" t="str">
        <x:v>cxr</x:v>
      </x:c>
      <x:c r="E45" s="6" t="str">
        <x:v>report</x:v>
      </x:c>
      <x:c r="F45" s="6" t="str">
        <x:v>{"kind":"report","report":"9 mm nodule in right upper lobe with smooth margins.","abnormality":"abnormal"}</x:v>
      </x:c>
      <x:c r="G45" s="6" t="str">
        <x:v>9 mm nodule in right upper lobe with smooth margins.</x:v>
      </x:c>
      <x:c r="H45" s="7" t="b">
        <x:v>1</x:v>
      </x:c>
      <x:c r="I45" s="6"/>
      <x:c r="J45" s="6"/>
      <x:c r="K45" s="6"/>
    </x:row>
    <x:row r="46">
      <x:c r="A46" s="6" t="str">
        <x:v>canonical:ctv-002@1.1.0</x:v>
      </x:c>
      <x:c r="B46" s="6" t="str">
        <x:v>ctv-002</x:v>
      </x:c>
      <x:c r="C46" s="6" t="str">
        <x:v>1.1.0</x:v>
      </x:c>
      <x:c r="D46" s="6" t="str">
        <x:v>ct-chest</x:v>
      </x:c>
      <x:c r="E46" s="6" t="str">
        <x:v>report</x:v>
      </x:c>
      <x:c r="F46" s="6" t="str">
        <x:v>{"kind":"report","report":"Solitary 9 mm solid nodule, RUL, smooth borders, no lymphadenopathy.","abnormality":"abnormal"}</x:v>
      </x:c>
      <x:c r="G46" s="6" t="str">
        <x:v>Solitary 9 mm solid nodule, RUL, smooth borders, no lymphadenopathy.</x:v>
      </x:c>
      <x:c r="H46" s="7" t="b">
        <x:v>1</x:v>
      </x:c>
      <x:c r="I46" s="6"/>
      <x:c r="J46" s="6"/>
      <x:c r="K46" s="6"/>
    </x:row>
    <x:row r="47">
      <x:c r="A47" s="6" t="str">
        <x:v>canonical:ctv-003@1.1.0</x:v>
      </x:c>
      <x:c r="B47" s="6" t="str">
        <x:v>ctv-003</x:v>
      </x:c>
      <x:c r="C47" s="6" t="str">
        <x:v>1.1.0</x:v>
      </x:c>
      <x:c r="D47" s="6" t="str">
        <x:v>ana</x:v>
      </x:c>
      <x:c r="E47" s="6"/>
      <x:c r="F47" s="6" t="str">
        <x:v>null</x:v>
      </x:c>
      <x:c r="G47" s="6" t="str"/>
      <x:c r="H47" s="7" t="b">
        <x:v>0</x:v>
      </x:c>
      <x:c r="I47" s="6"/>
      <x:c r="J47" s="6"/>
      <x:c r="K47" s="6"/>
    </x:row>
    <x:row r="48">
      <x:c r="A48" s="6" t="str">
        <x:v>canonical:ctv-003@1.1.0</x:v>
      </x:c>
      <x:c r="B48" s="6" t="str">
        <x:v>ctv-003</x:v>
      </x:c>
      <x:c r="C48" s="6" t="str">
        <x:v>1.1.0</x:v>
      </x:c>
      <x:c r="D48" s="6" t="str">
        <x:v>glucose</x:v>
      </x:c>
      <x:c r="E48" s="6"/>
      <x:c r="F48" s="6" t="str">
        <x:v>null</x:v>
      </x:c>
      <x:c r="G48" s="6" t="str"/>
      <x:c r="H48" s="7" t="b">
        <x:v>0</x:v>
      </x:c>
      <x:c r="I48" s="6"/>
      <x:c r="J48" s="6"/>
      <x:c r="K48" s="6"/>
    </x:row>
    <x:row r="49">
      <x:c r="A49" s="6" t="str">
        <x:v>canonical:ctv-003@1.1.0</x:v>
      </x:c>
      <x:c r="B49" s="6" t="str">
        <x:v>ctv-003</x:v>
      </x:c>
      <x:c r="C49" s="6" t="str">
        <x:v>1.1.0</x:v>
      </x:c>
      <x:c r="D49" s="6" t="str">
        <x:v>cbc</x:v>
      </x:c>
      <x:c r="E49" s="6" t="str">
        <x:v>report</x:v>
      </x:c>
      <x:c r="F49" s="6" t="str">
        <x:v>{"kind":"report","report":"Normal.","abnormality":"normal"}</x:v>
      </x:c>
      <x:c r="G49" s="6" t="str">
        <x:v>Normal.</x:v>
      </x:c>
      <x:c r="H49" s="7" t="b">
        <x:v>0</x:v>
      </x:c>
      <x:c r="I49" s="6"/>
      <x:c r="J49" s="6"/>
      <x:c r="K49" s="6"/>
    </x:row>
    <x:row r="50">
      <x:c r="A50" s="6" t="str">
        <x:v>canonical:ctv-003@1.1.0</x:v>
      </x:c>
      <x:c r="B50" s="6" t="str">
        <x:v>ctv-003</x:v>
      </x:c>
      <x:c r="C50" s="6" t="str">
        <x:v>1.1.0</x:v>
      </x:c>
      <x:c r="D50" s="6" t="str">
        <x:v>ct-chest</x:v>
      </x:c>
      <x:c r="E50" s="6" t="str">
        <x:v>report</x:v>
      </x:c>
      <x:c r="F50" s="6" t="str">
        <x:v>{"kind":"report","report":"Apical blebs in the right upper lobe with a small residual apical pleural-air pocket.","abnormality":"abnormal"}</x:v>
      </x:c>
      <x:c r="G50" s="6" t="str">
        <x:v>Apical blebs in the right upper lobe with a small residual apical pleural-air pocket.</x:v>
      </x:c>
      <x:c r="H50" s="7" t="b">
        <x:v>1</x:v>
      </x:c>
      <x:c r="I50" s="6"/>
      <x:c r="J50" s="6"/>
      <x:c r="K50" s="6"/>
    </x:row>
    <x:row r="51">
      <x:c r="A51" s="6" t="str">
        <x:v>canonical:ctv-003@1.1.0</x:v>
      </x:c>
      <x:c r="B51" s="6" t="str">
        <x:v>ctv-003</x:v>
      </x:c>
      <x:c r="C51" s="6" t="str">
        <x:v>1.1.0</x:v>
      </x:c>
      <x:c r="D51" s="6" t="str">
        <x:v>cxr</x:v>
      </x:c>
      <x:c r="E51" s="6" t="str">
        <x:v>report</x:v>
      </x:c>
      <x:c r="F51" s="6" t="str">
        <x:v>{"kind":"report","report":"Right lung re-expanded; small apical bleb and no recurrent pleural air are seen.","abnormality":"abnormal"}</x:v>
      </x:c>
      <x:c r="G51" s="6" t="str">
        <x:v>Right lung re-expanded; small apical bleb and no recurrent pleural air are seen.</x:v>
      </x:c>
      <x:c r="H51" s="7" t="b">
        <x:v>1</x:v>
      </x:c>
      <x:c r="I51" s="6"/>
      <x:c r="J51" s="6"/>
      <x:c r="K51" s="6"/>
    </x:row>
    <x:row r="52">
      <x:c r="A52" s="6" t="str">
        <x:v>canonical:ctv-009@1.1.0</x:v>
      </x:c>
      <x:c r="B52" s="6" t="str">
        <x:v>ctv-009</x:v>
      </x:c>
      <x:c r="C52" s="6" t="str">
        <x:v>1.1.0</x:v>
      </x:c>
      <x:c r="D52" s="6" t="str">
        <x:v>ana</x:v>
      </x:c>
      <x:c r="E52" s="6"/>
      <x:c r="F52" s="6" t="str">
        <x:v>null</x:v>
      </x:c>
      <x:c r="G52" s="6" t="str"/>
      <x:c r="H52" s="7" t="b">
        <x:v>0</x:v>
      </x:c>
      <x:c r="I52" s="6"/>
      <x:c r="J52" s="6"/>
      <x:c r="K52" s="6"/>
    </x:row>
    <x:row r="53">
      <x:c r="A53" s="6" t="str">
        <x:v>canonical:ctv-009@1.1.0</x:v>
      </x:c>
      <x:c r="B53" s="6" t="str">
        <x:v>ctv-009</x:v>
      </x:c>
      <x:c r="C53" s="6" t="str">
        <x:v>1.1.0</x:v>
      </x:c>
      <x:c r="D53" s="6" t="str">
        <x:v>glucose</x:v>
      </x:c>
      <x:c r="E53" s="6"/>
      <x:c r="F53" s="6" t="str">
        <x:v>null</x:v>
      </x:c>
      <x:c r="G53" s="6" t="str"/>
      <x:c r="H53" s="7" t="b">
        <x:v>0</x:v>
      </x:c>
      <x:c r="I53" s="6"/>
      <x:c r="J53" s="6"/>
      <x:c r="K53" s="6"/>
    </x:row>
    <x:row r="54">
      <x:c r="A54" s="6" t="str">
        <x:v>canonical:ctv-009@1.1.0</x:v>
      </x:c>
      <x:c r="B54" s="6" t="str">
        <x:v>ctv-009</x:v>
      </x:c>
      <x:c r="C54" s="6" t="str">
        <x:v>1.1.0</x:v>
      </x:c>
      <x:c r="D54" s="6" t="str">
        <x:v>cbc</x:v>
      </x:c>
      <x:c r="E54" s="6" t="str">
        <x:v>report</x:v>
      </x:c>
      <x:c r="F54" s="6" t="str">
        <x:v>{"kind":"report","report":"Normal.","abnormality":"normal"}</x:v>
      </x:c>
      <x:c r="G54" s="6" t="str">
        <x:v>Normal.</x:v>
      </x:c>
      <x:c r="H54" s="7" t="b">
        <x:v>0</x:v>
      </x:c>
      <x:c r="I54" s="6"/>
      <x:c r="J54" s="6"/>
      <x:c r="K54" s="6"/>
    </x:row>
    <x:row r="55">
      <x:c r="A55" s="6" t="str">
        <x:v>canonical:ctv-009@1.1.0</x:v>
      </x:c>
      <x:c r="B55" s="6" t="str">
        <x:v>ctv-009</x:v>
      </x:c>
      <x:c r="C55" s="6" t="str">
        <x:v>1.1.0</x:v>
      </x:c>
      <x:c r="D55" s="6" t="str">
        <x:v>ecg</x:v>
      </x:c>
      <x:c r="E55" s="6" t="str">
        <x:v>report</x:v>
      </x:c>
      <x:c r="F55" s="6" t="str">
        <x:v>{"kind":"report","report":"Sinus rhythm, no ischemia.","abnormality":"normal"}</x:v>
      </x:c>
      <x:c r="G55" s="6" t="str">
        <x:v>Sinus rhythm, no ischemia.</x:v>
      </x:c>
      <x:c r="H55" s="7" t="b">
        <x:v>0</x:v>
      </x:c>
      <x:c r="I55" s="6"/>
      <x:c r="J55" s="6"/>
      <x:c r="K55" s="6"/>
    </x:row>
    <x:row r="56">
      <x:c r="A56" s="6" t="str">
        <x:v>canonical:ctv-009@1.1.0</x:v>
      </x:c>
      <x:c r="B56" s="6" t="str">
        <x:v>ctv-009</x:v>
      </x:c>
      <x:c r="C56" s="6" t="str">
        <x:v>1.1.0</x:v>
      </x:c>
      <x:c r="D56" s="6" t="str">
        <x:v>bmp</x:v>
      </x:c>
      <x:c r="E56" s="6" t="str">
        <x:v>panel</x:v>
      </x:c>
      <x:c r="F56" s="6" t="str">
        <x:v>{"kind":"panel","components":[{"analyteId":"creatinine","label":"Creatinine","value":88.4,"unit":"µmol/L","abnormality":"abnormal"},{"analyteId":"glucose","label":"Glucose","value":7.9,"unit":"mmol/L","abnormality":"abnormal"}]}</x:v>
      </x:c>
      <x:c r="G56" s="6" t="str">
        <x:v>Creatinine: 88.4 µmol/L
Glucose: 7.9 mmol/L</x:v>
      </x:c>
      <x:c r="H56" s="7" t="b">
        <x:v>1</x:v>
      </x:c>
      <x:c r="I56" s="6"/>
      <x:c r="J56" s="6"/>
      <x:c r="K56" s="6"/>
    </x:row>
    <x:row r="57">
      <x:c r="A57" s="6" t="str">
        <x:v>canonical:derm-001@1.1.0</x:v>
      </x:c>
      <x:c r="B57" s="6" t="str">
        <x:v>derm-001</x:v>
      </x:c>
      <x:c r="C57" s="6" t="str">
        <x:v>1.1.0</x:v>
      </x:c>
      <x:c r="D57" s="6" t="str">
        <x:v>ana</x:v>
      </x:c>
      <x:c r="E57" s="6"/>
      <x:c r="F57" s="6" t="str">
        <x:v>null</x:v>
      </x:c>
      <x:c r="G57" s="6" t="str"/>
      <x:c r="H57" s="7" t="b">
        <x:v>0</x:v>
      </x:c>
      <x:c r="I57" s="6"/>
      <x:c r="J57" s="6"/>
      <x:c r="K57" s="6"/>
    </x:row>
    <x:row r="58">
      <x:c r="A58" s="6" t="str">
        <x:v>canonical:derm-001@1.1.0</x:v>
      </x:c>
      <x:c r="B58" s="6" t="str">
        <x:v>derm-001</x:v>
      </x:c>
      <x:c r="C58" s="6" t="str">
        <x:v>1.1.0</x:v>
      </x:c>
      <x:c r="D58" s="6" t="str">
        <x:v>glucose</x:v>
      </x:c>
      <x:c r="E58" s="6"/>
      <x:c r="F58" s="6" t="str">
        <x:v>null</x:v>
      </x:c>
      <x:c r="G58" s="6" t="str"/>
      <x:c r="H58" s="7" t="b">
        <x:v>0</x:v>
      </x:c>
      <x:c r="I58" s="6"/>
      <x:c r="J58" s="6"/>
      <x:c r="K58" s="6"/>
    </x:row>
    <x:row r="59">
      <x:c r="A59" s="6" t="str">
        <x:v>canonical:derm-001@1.1.0</x:v>
      </x:c>
      <x:c r="B59" s="6" t="str">
        <x:v>derm-001</x:v>
      </x:c>
      <x:c r="C59" s="6" t="str">
        <x:v>1.1.0</x:v>
      </x:c>
      <x:c r="D59" s="6" t="str">
        <x:v>peak-flow</x:v>
      </x:c>
      <x:c r="E59" s="6"/>
      <x:c r="F59" s="6" t="str">
        <x:v>null</x:v>
      </x:c>
      <x:c r="G59" s="6" t="str"/>
      <x:c r="H59" s="7" t="b">
        <x:v>0</x:v>
      </x:c>
      <x:c r="I59" s="6"/>
      <x:c r="J59" s="6"/>
      <x:c r="K59" s="6"/>
    </x:row>
    <x:row r="60">
      <x:c r="A60" s="6" t="str">
        <x:v>canonical:derm-001@1.1.0</x:v>
      </x:c>
      <x:c r="B60" s="6" t="str">
        <x:v>derm-001</x:v>
      </x:c>
      <x:c r="C60" s="6" t="str">
        <x:v>1.1.0</x:v>
      </x:c>
      <x:c r="D60" s="6" t="str">
        <x:v>cbc</x:v>
      </x:c>
      <x:c r="E60" s="6" t="str">
        <x:v>report</x:v>
      </x:c>
      <x:c r="F60" s="6" t="str">
        <x:v>{"kind":"report","report":"Normal.","abnormality":"normal"}</x:v>
      </x:c>
      <x:c r="G60" s="6" t="str">
        <x:v>Normal.</x:v>
      </x:c>
      <x:c r="H60" s="7" t="b">
        <x:v>0</x:v>
      </x:c>
      <x:c r="I60" s="6"/>
      <x:c r="J60" s="6"/>
      <x:c r="K60" s="6"/>
    </x:row>
    <x:row r="61">
      <x:c r="A61" s="6" t="str">
        <x:v>canonical:derm-001@1.1.0</x:v>
      </x:c>
      <x:c r="B61" s="6" t="str">
        <x:v>derm-001</x:v>
      </x:c>
      <x:c r="C61" s="6" t="str">
        <x:v>1.1.0</x:v>
      </x:c>
      <x:c r="D61" s="6" t="str">
        <x:v>lft</x:v>
      </x:c>
      <x:c r="E61" s="6" t="str">
        <x:v>report</x:v>
      </x:c>
      <x:c r="F61" s="6" t="str">
        <x:v>{"kind":"report","report":"Normal.","abnormality":"normal"}</x:v>
      </x:c>
      <x:c r="G61" s="6" t="str">
        <x:v>Normal.</x:v>
      </x:c>
      <x:c r="H61" s="7" t="b">
        <x:v>0</x:v>
      </x:c>
      <x:c r="I61" s="6"/>
      <x:c r="J61" s="6"/>
      <x:c r="K61" s="6"/>
    </x:row>
    <x:row r="62">
      <x:c r="A62" s="6" t="str">
        <x:v>canonical:derm-003@1.1.0</x:v>
      </x:c>
      <x:c r="B62" s="6" t="str">
        <x:v>derm-003</x:v>
      </x:c>
      <x:c r="C62" s="6" t="str">
        <x:v>1.1.0</x:v>
      </x:c>
      <x:c r="D62" s="6" t="str">
        <x:v>ana</x:v>
      </x:c>
      <x:c r="E62" s="6"/>
      <x:c r="F62" s="6" t="str">
        <x:v>null</x:v>
      </x:c>
      <x:c r="G62" s="6" t="str"/>
      <x:c r="H62" s="7" t="b">
        <x:v>0</x:v>
      </x:c>
      <x:c r="I62" s="6"/>
      <x:c r="J62" s="6"/>
      <x:c r="K62" s="6"/>
    </x:row>
    <x:row r="63">
      <x:c r="A63" s="6" t="str">
        <x:v>canonical:derm-003@1.1.0</x:v>
      </x:c>
      <x:c r="B63" s="6" t="str">
        <x:v>derm-003</x:v>
      </x:c>
      <x:c r="C63" s="6" t="str">
        <x:v>1.1.0</x:v>
      </x:c>
      <x:c r="D63" s="6" t="str">
        <x:v>glucose</x:v>
      </x:c>
      <x:c r="E63" s="6"/>
      <x:c r="F63" s="6" t="str">
        <x:v>null</x:v>
      </x:c>
      <x:c r="G63" s="6" t="str"/>
      <x:c r="H63" s="7" t="b">
        <x:v>0</x:v>
      </x:c>
      <x:c r="I63" s="6"/>
      <x:c r="J63" s="6"/>
      <x:c r="K63" s="6"/>
    </x:row>
    <x:row r="64">
      <x:c r="A64" s="6" t="str">
        <x:v>canonical:derm-003@1.1.0</x:v>
      </x:c>
      <x:c r="B64" s="6" t="str">
        <x:v>derm-003</x:v>
      </x:c>
      <x:c r="C64" s="6" t="str">
        <x:v>1.1.0</x:v>
      </x:c>
      <x:c r="D64" s="6" t="str">
        <x:v>peak-flow</x:v>
      </x:c>
      <x:c r="E64" s="6"/>
      <x:c r="F64" s="6" t="str">
        <x:v>null</x:v>
      </x:c>
      <x:c r="G64" s="6" t="str"/>
      <x:c r="H64" s="7" t="b">
        <x:v>0</x:v>
      </x:c>
      <x:c r="I64" s="6"/>
      <x:c r="J64" s="6"/>
      <x:c r="K64" s="6"/>
    </x:row>
    <x:row r="65">
      <x:c r="A65" s="6" t="str">
        <x:v>canonical:derm-003@1.1.0</x:v>
      </x:c>
      <x:c r="B65" s="6" t="str">
        <x:v>derm-003</x:v>
      </x:c>
      <x:c r="C65" s="6" t="str">
        <x:v>1.1.0</x:v>
      </x:c>
      <x:c r="D65" s="6" t="str">
        <x:v>cbc</x:v>
      </x:c>
      <x:c r="E65" s="6" t="str">
        <x:v>report</x:v>
      </x:c>
      <x:c r="F65" s="6" t="str">
        <x:v>{"kind":"report","report":"Normal.","abnormality":"normal"}</x:v>
      </x:c>
      <x:c r="G65" s="6" t="str">
        <x:v>Normal.</x:v>
      </x:c>
      <x:c r="H65" s="7" t="b">
        <x:v>0</x:v>
      </x:c>
      <x:c r="I65" s="6"/>
      <x:c r="J65" s="6"/>
      <x:c r="K65" s="6"/>
    </x:row>
    <x:row r="66">
      <x:c r="A66" s="6" t="str">
        <x:v>canonical:derm-008@1.1.0</x:v>
      </x:c>
      <x:c r="B66" s="6" t="str">
        <x:v>derm-008</x:v>
      </x:c>
      <x:c r="C66" s="6" t="str">
        <x:v>1.1.0</x:v>
      </x:c>
      <x:c r="D66" s="6" t="str">
        <x:v>ana</x:v>
      </x:c>
      <x:c r="E66" s="6"/>
      <x:c r="F66" s="6" t="str">
        <x:v>null</x:v>
      </x:c>
      <x:c r="G66" s="6" t="str"/>
      <x:c r="H66" s="7" t="b">
        <x:v>0</x:v>
      </x:c>
      <x:c r="I66" s="6"/>
      <x:c r="J66" s="6"/>
      <x:c r="K66" s="6"/>
    </x:row>
    <x:row r="67">
      <x:c r="A67" s="6" t="str">
        <x:v>canonical:derm-008@1.1.0</x:v>
      </x:c>
      <x:c r="B67" s="6" t="str">
        <x:v>derm-008</x:v>
      </x:c>
      <x:c r="C67" s="6" t="str">
        <x:v>1.1.0</x:v>
      </x:c>
      <x:c r="D67" s="6" t="str">
        <x:v>glucose</x:v>
      </x:c>
      <x:c r="E67" s="6"/>
      <x:c r="F67" s="6" t="str">
        <x:v>null</x:v>
      </x:c>
      <x:c r="G67" s="6" t="str"/>
      <x:c r="H67" s="7" t="b">
        <x:v>0</x:v>
      </x:c>
      <x:c r="I67" s="6"/>
      <x:c r="J67" s="6"/>
      <x:c r="K67" s="6"/>
    </x:row>
    <x:row r="68">
      <x:c r="A68" s="6" t="str">
        <x:v>canonical:derm-008@1.1.0</x:v>
      </x:c>
      <x:c r="B68" s="6" t="str">
        <x:v>derm-008</x:v>
      </x:c>
      <x:c r="C68" s="6" t="str">
        <x:v>1.1.0</x:v>
      </x:c>
      <x:c r="D68" s="6" t="str">
        <x:v>mri-brain</x:v>
      </x:c>
      <x:c r="E68" s="6"/>
      <x:c r="F68" s="6" t="str">
        <x:v>null</x:v>
      </x:c>
      <x:c r="G68" s="6" t="str"/>
      <x:c r="H68" s="7" t="b">
        <x:v>0</x:v>
      </x:c>
      <x:c r="I68" s="6"/>
      <x:c r="J68" s="6"/>
      <x:c r="K68" s="6"/>
    </x:row>
    <x:row r="69">
      <x:c r="A69" s="6" t="str">
        <x:v>canonical:derm-008@1.1.0</x:v>
      </x:c>
      <x:c r="B69" s="6" t="str">
        <x:v>derm-008</x:v>
      </x:c>
      <x:c r="C69" s="6" t="str">
        <x:v>1.1.0</x:v>
      </x:c>
      <x:c r="D69" s="6" t="str">
        <x:v>peak-flow</x:v>
      </x:c>
      <x:c r="E69" s="6"/>
      <x:c r="F69" s="6" t="str">
        <x:v>null</x:v>
      </x:c>
      <x:c r="G69" s="6" t="str"/>
      <x:c r="H69" s="7" t="b">
        <x:v>0</x:v>
      </x:c>
      <x:c r="I69" s="6"/>
      <x:c r="J69" s="6"/>
      <x:c r="K69" s="6"/>
    </x:row>
    <x:row r="70">
      <x:c r="A70" s="6" t="str">
        <x:v>canonical:derm-008@1.1.0</x:v>
      </x:c>
      <x:c r="B70" s="6" t="str">
        <x:v>derm-008</x:v>
      </x:c>
      <x:c r="C70" s="6" t="str">
        <x:v>1.1.0</x:v>
      </x:c>
      <x:c r="D70" s="6" t="str">
        <x:v>cbc</x:v>
      </x:c>
      <x:c r="E70" s="6" t="str">
        <x:v>report</x:v>
      </x:c>
      <x:c r="F70" s="6" t="str">
        <x:v>{"kind":"report","report":"Normal.","abnormality":"normal"}</x:v>
      </x:c>
      <x:c r="G70" s="6" t="str">
        <x:v>Normal.</x:v>
      </x:c>
      <x:c r="H70" s="7" t="b">
        <x:v>0</x:v>
      </x:c>
      <x:c r="I70" s="6"/>
      <x:c r="J70" s="6"/>
      <x:c r="K70" s="6"/>
    </x:row>
    <x:row r="71">
      <x:c r="A71" s="6" t="str">
        <x:v>canonical:derm-008@1.1.0</x:v>
      </x:c>
      <x:c r="B71" s="6" t="str">
        <x:v>derm-008</x:v>
      </x:c>
      <x:c r="C71" s="6" t="str">
        <x:v>1.1.0</x:v>
      </x:c>
      <x:c r="D71" s="6" t="str">
        <x:v>lft</x:v>
      </x:c>
      <x:c r="E71" s="6" t="str">
        <x:v>report</x:v>
      </x:c>
      <x:c r="F71" s="6" t="str">
        <x:v>{"kind":"report","report":"Normal.","abnormality":"normal"}</x:v>
      </x:c>
      <x:c r="G71" s="6" t="str">
        <x:v>Normal.</x:v>
      </x:c>
      <x:c r="H71" s="7" t="b">
        <x:v>0</x:v>
      </x:c>
      <x:c r="I71" s="6"/>
      <x:c r="J71" s="6"/>
      <x:c r="K71" s="6"/>
    </x:row>
    <x:row r="72">
      <x:c r="A72" s="6" t="str">
        <x:v>canonical:endo-001@1.1.0</x:v>
      </x:c>
      <x:c r="B72" s="6" t="str">
        <x:v>endo-001</x:v>
      </x:c>
      <x:c r="C72" s="6" t="str">
        <x:v>1.1.0</x:v>
      </x:c>
      <x:c r="D72" s="6" t="str">
        <x:v>ana</x:v>
      </x:c>
      <x:c r="E72" s="6"/>
      <x:c r="F72" s="6" t="str">
        <x:v>null</x:v>
      </x:c>
      <x:c r="G72" s="6" t="str"/>
      <x:c r="H72" s="7" t="b">
        <x:v>0</x:v>
      </x:c>
      <x:c r="I72" s="6"/>
      <x:c r="J72" s="6"/>
      <x:c r="K72" s="6"/>
    </x:row>
    <x:row r="73">
      <x:c r="A73" s="6" t="str">
        <x:v>canonical:endo-001@1.1.0</x:v>
      </x:c>
      <x:c r="B73" s="6" t="str">
        <x:v>endo-001</x:v>
      </x:c>
      <x:c r="C73" s="6" t="str">
        <x:v>1.1.0</x:v>
      </x:c>
      <x:c r="D73" s="6" t="str">
        <x:v>glucose</x:v>
      </x:c>
      <x:c r="E73" s="6"/>
      <x:c r="F73" s="6" t="str">
        <x:v>null</x:v>
      </x:c>
      <x:c r="G73" s="6" t="str"/>
      <x:c r="H73" s="7" t="b">
        <x:v>0</x:v>
      </x:c>
      <x:c r="I73" s="6"/>
      <x:c r="J73" s="6"/>
      <x:c r="K73" s="6"/>
    </x:row>
    <x:row r="74">
      <x:c r="A74" s="6" t="str">
        <x:v>canonical:endo-001@1.1.0</x:v>
      </x:c>
      <x:c r="B74" s="6" t="str">
        <x:v>endo-001</x:v>
      </x:c>
      <x:c r="C74" s="6" t="str">
        <x:v>1.1.0</x:v>
      </x:c>
      <x:c r="D74" s="6" t="str">
        <x:v>bmp</x:v>
      </x:c>
      <x:c r="E74" s="6" t="str">
        <x:v>report</x:v>
      </x:c>
      <x:c r="F74" s="6" t="str">
        <x:v>{"kind":"report","report":"Normal.","abnormality":"normal"}</x:v>
      </x:c>
      <x:c r="G74" s="6" t="str">
        <x:v>Normal.</x:v>
      </x:c>
      <x:c r="H74" s="7" t="b">
        <x:v>0</x:v>
      </x:c>
      <x:c r="I74" s="6"/>
      <x:c r="J74" s="6"/>
      <x:c r="K74" s="6"/>
    </x:row>
    <x:row r="75">
      <x:c r="A75" s="6" t="str">
        <x:v>canonical:endo-001@1.1.0</x:v>
      </x:c>
      <x:c r="B75" s="6" t="str">
        <x:v>endo-001</x:v>
      </x:c>
      <x:c r="C75" s="6" t="str">
        <x:v>1.1.0</x:v>
      </x:c>
      <x:c r="D75" s="6" t="str">
        <x:v>cbc</x:v>
      </x:c>
      <x:c r="E75" s="6" t="str">
        <x:v>report</x:v>
      </x:c>
      <x:c r="F75" s="6" t="str">
        <x:v>{"kind":"report","report":"Normal.","abnormality":"normal"}</x:v>
      </x:c>
      <x:c r="G75" s="6" t="str">
        <x:v>Normal.</x:v>
      </x:c>
      <x:c r="H75" s="7" t="b">
        <x:v>0</x:v>
      </x:c>
      <x:c r="I75" s="6"/>
      <x:c r="J75" s="6"/>
      <x:c r="K75" s="6"/>
    </x:row>
    <x:row r="76">
      <x:c r="A76" s="6" t="str">
        <x:v>canonical:endo-001@1.1.0</x:v>
      </x:c>
      <x:c r="B76" s="6" t="str">
        <x:v>endo-001</x:v>
      </x:c>
      <x:c r="C76" s="6" t="str">
        <x:v>1.1.0</x:v>
      </x:c>
      <x:c r="D76" s="6" t="str">
        <x:v>tsh</x:v>
      </x:c>
      <x:c r="E76" s="6" t="str">
        <x:v>report</x:v>
      </x:c>
      <x:c r="F76" s="6" t="str">
        <x:v>{"kind":"report","report":"TSH 14.2 mIU/L (high), free T4 low.","abnormality":"abnormal"}</x:v>
      </x:c>
      <x:c r="G76" s="6" t="str">
        <x:v>TSH 14.2 mIU/L (high), free T4 low.</x:v>
      </x:c>
      <x:c r="H76" s="7" t="b">
        <x:v>1</x:v>
      </x:c>
      <x:c r="I76" s="6"/>
      <x:c r="J76" s="6"/>
      <x:c r="K76" s="6"/>
    </x:row>
    <x:row r="77">
      <x:c r="A77" s="6" t="str">
        <x:v>canonical:endo-002@1.1.0</x:v>
      </x:c>
      <x:c r="B77" s="6" t="str">
        <x:v>endo-002</x:v>
      </x:c>
      <x:c r="C77" s="6" t="str">
        <x:v>1.1.0</x:v>
      </x:c>
      <x:c r="D77" s="6" t="str">
        <x:v>ana</x:v>
      </x:c>
      <x:c r="E77" s="6"/>
      <x:c r="F77" s="6" t="str">
        <x:v>null</x:v>
      </x:c>
      <x:c r="G77" s="6" t="str"/>
      <x:c r="H77" s="7" t="b">
        <x:v>0</x:v>
      </x:c>
      <x:c r="I77" s="6"/>
      <x:c r="J77" s="6"/>
      <x:c r="K77" s="6"/>
    </x:row>
    <x:row r="78">
      <x:c r="A78" s="6" t="str">
        <x:v>canonical:endo-002@1.1.0</x:v>
      </x:c>
      <x:c r="B78" s="6" t="str">
        <x:v>endo-002</x:v>
      </x:c>
      <x:c r="C78" s="6" t="str">
        <x:v>1.1.0</x:v>
      </x:c>
      <x:c r="D78" s="6" t="str">
        <x:v>glucose</x:v>
      </x:c>
      <x:c r="E78" s="6"/>
      <x:c r="F78" s="6" t="str">
        <x:v>null</x:v>
      </x:c>
      <x:c r="G78" s="6" t="str"/>
      <x:c r="H78" s="7" t="b">
        <x:v>0</x:v>
      </x:c>
      <x:c r="I78" s="6"/>
      <x:c r="J78" s="6"/>
      <x:c r="K78" s="6"/>
    </x:row>
    <x:row r="79">
      <x:c r="A79" s="6" t="str">
        <x:v>canonical:endo-002@1.1.0</x:v>
      </x:c>
      <x:c r="B79" s="6" t="str">
        <x:v>endo-002</x:v>
      </x:c>
      <x:c r="C79" s="6" t="str">
        <x:v>1.1.0</x:v>
      </x:c>
      <x:c r="D79" s="6" t="str">
        <x:v>mri-brain</x:v>
      </x:c>
      <x:c r="E79" s="6"/>
      <x:c r="F79" s="6" t="str">
        <x:v>null</x:v>
      </x:c>
      <x:c r="G79" s="6" t="str"/>
      <x:c r="H79" s="7" t="b">
        <x:v>0</x:v>
      </x:c>
      <x:c r="I79" s="6"/>
      <x:c r="J79" s="6"/>
      <x:c r="K79" s="6"/>
    </x:row>
    <x:row r="80">
      <x:c r="A80" s="6" t="str">
        <x:v>canonical:endo-002@1.1.0</x:v>
      </x:c>
      <x:c r="B80" s="6" t="str">
        <x:v>endo-002</x:v>
      </x:c>
      <x:c r="C80" s="6" t="str">
        <x:v>1.1.0</x:v>
      </x:c>
      <x:c r="D80" s="6" t="str">
        <x:v>cbc</x:v>
      </x:c>
      <x:c r="E80" s="6" t="str">
        <x:v>report</x:v>
      </x:c>
      <x:c r="F80" s="6" t="str">
        <x:v>{"kind":"report","report":"Normal.","abnormality":"normal"}</x:v>
      </x:c>
      <x:c r="G80" s="6" t="str">
        <x:v>Normal.</x:v>
      </x:c>
      <x:c r="H80" s="7" t="b">
        <x:v>0</x:v>
      </x:c>
      <x:c r="I80" s="6"/>
      <x:c r="J80" s="6"/>
      <x:c r="K80" s="6"/>
    </x:row>
    <x:row r="81">
      <x:c r="A81" s="6" t="str">
        <x:v>canonical:endo-002@1.1.0</x:v>
      </x:c>
      <x:c r="B81" s="6" t="str">
        <x:v>endo-002</x:v>
      </x:c>
      <x:c r="C81" s="6" t="str">
        <x:v>1.1.0</x:v>
      </x:c>
      <x:c r="D81" s="6" t="str">
        <x:v>ecg</x:v>
      </x:c>
      <x:c r="E81" s="6" t="str">
        <x:v>report</x:v>
      </x:c>
      <x:c r="F81" s="6" t="str">
        <x:v>{"kind":"report","report":"Sinus tachycardia.","abnormality":"abnormal"}</x:v>
      </x:c>
      <x:c r="G81" s="6" t="str">
        <x:v>Sinus tachycardia.</x:v>
      </x:c>
      <x:c r="H81" s="7" t="b">
        <x:v>1</x:v>
      </x:c>
      <x:c r="I81" s="6"/>
      <x:c r="J81" s="6"/>
      <x:c r="K81" s="6"/>
    </x:row>
    <x:row r="82">
      <x:c r="A82" s="6" t="str">
        <x:v>canonical:endo-002@1.1.0</x:v>
      </x:c>
      <x:c r="B82" s="6" t="str">
        <x:v>endo-002</x:v>
      </x:c>
      <x:c r="C82" s="6" t="str">
        <x:v>1.1.0</x:v>
      </x:c>
      <x:c r="D82" s="6" t="str">
        <x:v>tsh</x:v>
      </x:c>
      <x:c r="E82" s="6" t="str">
        <x:v>report</x:v>
      </x:c>
      <x:c r="F82" s="6" t="str">
        <x:v>{"kind":"report","report":"TSH &lt;0.01 mIU/L, free T4 very high.","abnormality":"abnormal"}</x:v>
      </x:c>
      <x:c r="G82" s="6" t="str">
        <x:v>TSH &lt;0.01 mIU/L, free T4 very high.</x:v>
      </x:c>
      <x:c r="H82" s="7" t="b">
        <x:v>1</x:v>
      </x:c>
      <x:c r="I82" s="6"/>
      <x:c r="J82" s="6"/>
      <x:c r="K82" s="6"/>
    </x:row>
    <x:row r="83">
      <x:c r="A83" s="6" t="str">
        <x:v>canonical:endo-004@1.1.0</x:v>
      </x:c>
      <x:c r="B83" s="6" t="str">
        <x:v>endo-004</x:v>
      </x:c>
      <x:c r="C83" s="6" t="str">
        <x:v>1.1.0</x:v>
      </x:c>
      <x:c r="D83" s="6" t="str">
        <x:v>ana</x:v>
      </x:c>
      <x:c r="E83" s="6"/>
      <x:c r="F83" s="6" t="str">
        <x:v>null</x:v>
      </x:c>
      <x:c r="G83" s="6" t="str"/>
      <x:c r="H83" s="7" t="b">
        <x:v>0</x:v>
      </x:c>
      <x:c r="I83" s="6"/>
      <x:c r="J83" s="6"/>
      <x:c r="K83" s="6"/>
    </x:row>
    <x:row r="84">
      <x:c r="A84" s="6" t="str">
        <x:v>canonical:endo-004@1.1.0</x:v>
      </x:c>
      <x:c r="B84" s="6" t="str">
        <x:v>endo-004</x:v>
      </x:c>
      <x:c r="C84" s="6" t="str">
        <x:v>1.1.0</x:v>
      </x:c>
      <x:c r="D84" s="6" t="str">
        <x:v>urine-hcg</x:v>
      </x:c>
      <x:c r="E84" s="6" t="str">
        <x:v>report</x:v>
      </x:c>
      <x:c r="F84" s="6" t="str">
        <x:v>{"kind":"report","report":"Negative.","abnormality":"negative"}</x:v>
      </x:c>
      <x:c r="G84" s="6" t="str">
        <x:v>Negative.</x:v>
      </x:c>
      <x:c r="H84" s="7" t="b">
        <x:v>0</x:v>
      </x:c>
      <x:c r="I84" s="6"/>
      <x:c r="J84" s="6"/>
      <x:c r="K84" s="6"/>
    </x:row>
    <x:row r="85">
      <x:c r="A85" s="6" t="str">
        <x:v>canonical:endo-004@1.1.0</x:v>
      </x:c>
      <x:c r="B85" s="6" t="str">
        <x:v>endo-004</x:v>
      </x:c>
      <x:c r="C85" s="6" t="str">
        <x:v>1.1.0</x:v>
      </x:c>
      <x:c r="D85" s="6" t="str">
        <x:v>tsh</x:v>
      </x:c>
      <x:c r="E85" s="6" t="str">
        <x:v>report</x:v>
      </x:c>
      <x:c r="F85" s="6" t="str">
        <x:v>{"kind":"report","report":"Normal.","abnormality":"normal"}</x:v>
      </x:c>
      <x:c r="G85" s="6" t="str">
        <x:v>Normal.</x:v>
      </x:c>
      <x:c r="H85" s="7" t="b">
        <x:v>0</x:v>
      </x:c>
      <x:c r="I85" s="6"/>
      <x:c r="J85" s="6"/>
      <x:c r="K85" s="6"/>
    </x:row>
    <x:row r="86">
      <x:c r="A86" s="6" t="str">
        <x:v>canonical:endo-004@1.1.0</x:v>
      </x:c>
      <x:c r="B86" s="6" t="str">
        <x:v>endo-004</x:v>
      </x:c>
      <x:c r="C86" s="6" t="str">
        <x:v>1.1.0</x:v>
      </x:c>
      <x:c r="D86" s="6" t="str">
        <x:v>glucose</x:v>
      </x:c>
      <x:c r="E86" s="6" t="str">
        <x:v>numeric</x:v>
      </x:c>
      <x:c r="F86" s="6" t="str">
        <x:v>{"kind":"numeric","value":5.9,"unit":"mmol/L","abnormality":"abnormal"}</x:v>
      </x:c>
      <x:c r="G86" s="6" t="str">
        <x:v>5.9 mmol/L</x:v>
      </x:c>
      <x:c r="H86" s="7" t="b">
        <x:v>1</x:v>
      </x:c>
      <x:c r="I86" s="6"/>
      <x:c r="J86" s="6"/>
      <x:c r="K86" s="6"/>
    </x:row>
    <x:row r="87">
      <x:c r="A87" s="6" t="str">
        <x:v>canonical:endo-004@1.1.0</x:v>
      </x:c>
      <x:c r="B87" s="6" t="str">
        <x:v>endo-004</x:v>
      </x:c>
      <x:c r="C87" s="6" t="str">
        <x:v>1.1.0</x:v>
      </x:c>
      <x:c r="D87" s="6" t="str">
        <x:v>us-pelvis</x:v>
      </x:c>
      <x:c r="E87" s="6" t="str">
        <x:v>report</x:v>
      </x:c>
      <x:c r="F87" s="6" t="str">
        <x:v>{"kind":"report","report":"Polycystic ovaries bilaterally, &gt;12 follicles each.","abnormality":"abnormal"}</x:v>
      </x:c>
      <x:c r="G87" s="6" t="str">
        <x:v>Polycystic ovaries bilaterally, &gt;12 follicles each.</x:v>
      </x:c>
      <x:c r="H87" s="7" t="b">
        <x:v>1</x:v>
      </x:c>
      <x:c r="I87" s="6"/>
      <x:c r="J87" s="6"/>
      <x:c r="K87" s="6"/>
    </x:row>
    <x:row r="88">
      <x:c r="A88" s="6" t="str">
        <x:v>canonical:ent-003@1.1.0</x:v>
      </x:c>
      <x:c r="B88" s="6" t="str">
        <x:v>ent-003</x:v>
      </x:c>
      <x:c r="C88" s="6" t="str">
        <x:v>1.1.0</x:v>
      </x:c>
      <x:c r="D88" s="6" t="str">
        <x:v>ana</x:v>
      </x:c>
      <x:c r="E88" s="6"/>
      <x:c r="F88" s="6" t="str">
        <x:v>null</x:v>
      </x:c>
      <x:c r="G88" s="6" t="str"/>
      <x:c r="H88" s="7" t="b">
        <x:v>0</x:v>
      </x:c>
      <x:c r="I88" s="6"/>
      <x:c r="J88" s="6"/>
      <x:c r="K88" s="6"/>
    </x:row>
    <x:row r="89">
      <x:c r="A89" s="6" t="str">
        <x:v>canonical:ent-003@1.1.0</x:v>
      </x:c>
      <x:c r="B89" s="6" t="str">
        <x:v>ent-003</x:v>
      </x:c>
      <x:c r="C89" s="6" t="str">
        <x:v>1.1.0</x:v>
      </x:c>
      <x:c r="D89" s="6" t="str">
        <x:v>glucose</x:v>
      </x:c>
      <x:c r="E89" s="6"/>
      <x:c r="F89" s="6" t="str">
        <x:v>null</x:v>
      </x:c>
      <x:c r="G89" s="6" t="str"/>
      <x:c r="H89" s="7" t="b">
        <x:v>0</x:v>
      </x:c>
      <x:c r="I89" s="6"/>
      <x:c r="J89" s="6"/>
      <x:c r="K89" s="6"/>
    </x:row>
    <x:row r="90">
      <x:c r="A90" s="6" t="str">
        <x:v>canonical:ent-003@1.1.0</x:v>
      </x:c>
      <x:c r="B90" s="6" t="str">
        <x:v>ent-003</x:v>
      </x:c>
      <x:c r="C90" s="6" t="str">
        <x:v>1.1.0</x:v>
      </x:c>
      <x:c r="D90" s="6" t="str">
        <x:v>peak-flow</x:v>
      </x:c>
      <x:c r="E90" s="6"/>
      <x:c r="F90" s="6" t="str">
        <x:v>null</x:v>
      </x:c>
      <x:c r="G90" s="6" t="str"/>
      <x:c r="H90" s="7" t="b">
        <x:v>0</x:v>
      </x:c>
      <x:c r="I90" s="6"/>
      <x:c r="J90" s="6"/>
      <x:c r="K90" s="6"/>
    </x:row>
    <x:row r="91">
      <x:c r="A91" s="6" t="str">
        <x:v>canonical:ent-003@1.1.0</x:v>
      </x:c>
      <x:c r="B91" s="6" t="str">
        <x:v>ent-003</x:v>
      </x:c>
      <x:c r="C91" s="6" t="str">
        <x:v>1.1.0</x:v>
      </x:c>
      <x:c r="D91" s="6" t="str">
        <x:v>strep-radt</x:v>
      </x:c>
      <x:c r="E91" s="6" t="str">
        <x:v>report</x:v>
      </x:c>
      <x:c r="F91" s="6" t="str">
        <x:v>{"kind":"report","report":"Positive.","abnormality":"positive"}</x:v>
      </x:c>
      <x:c r="G91" s="6" t="str">
        <x:v>Positive.</x:v>
      </x:c>
      <x:c r="H91" s="7" t="b">
        <x:v>1</x:v>
      </x:c>
      <x:c r="I91" s="6"/>
      <x:c r="J91" s="6"/>
      <x:c r="K91" s="6"/>
    </x:row>
    <x:row r="92">
      <x:c r="A92" s="6" t="str">
        <x:v>canonical:ent-003@1.1.0</x:v>
      </x:c>
      <x:c r="B92" s="6" t="str">
        <x:v>ent-003</x:v>
      </x:c>
      <x:c r="C92" s="6" t="str">
        <x:v>1.1.0</x:v>
      </x:c>
      <x:c r="D92" s="6" t="str">
        <x:v>cbc</x:v>
      </x:c>
      <x:c r="E92" s="6" t="str">
        <x:v>panel</x:v>
      </x:c>
      <x:c r="F92" s="6" t="str">
        <x:v>{"kind":"panel","components":[{"analyteId":"white-cell-count","label":"White-cell count","value":13,"unit":"×10⁹/L","abnormality":"abnormal"}]}</x:v>
      </x:c>
      <x:c r="G92" s="6" t="str">
        <x:v>White-cell count: 13 ×10⁹/L</x:v>
      </x:c>
      <x:c r="H92" s="7" t="b">
        <x:v>1</x:v>
      </x:c>
      <x:c r="I92" s="6"/>
      <x:c r="J92" s="6"/>
      <x:c r="K92" s="6"/>
    </x:row>
    <x:row r="93">
      <x:c r="A93" s="6" t="str">
        <x:v>canonical:ent-004@1.1.0</x:v>
      </x:c>
      <x:c r="B93" s="6" t="str">
        <x:v>ent-004</x:v>
      </x:c>
      <x:c r="C93" s="6" t="str">
        <x:v>1.1.0</x:v>
      </x:c>
      <x:c r="D93" s="6" t="str">
        <x:v>ana</x:v>
      </x:c>
      <x:c r="E93" s="6"/>
      <x:c r="F93" s="6" t="str">
        <x:v>null</x:v>
      </x:c>
      <x:c r="G93" s="6" t="str"/>
      <x:c r="H93" s="7" t="b">
        <x:v>0</x:v>
      </x:c>
      <x:c r="I93" s="6"/>
      <x:c r="J93" s="6"/>
      <x:c r="K93" s="6"/>
    </x:row>
    <x:row r="94">
      <x:c r="A94" s="6" t="str">
        <x:v>canonical:ent-004@1.1.0</x:v>
      </x:c>
      <x:c r="B94" s="6" t="str">
        <x:v>ent-004</x:v>
      </x:c>
      <x:c r="C94" s="6" t="str">
        <x:v>1.1.0</x:v>
      </x:c>
      <x:c r="D94" s="6" t="str">
        <x:v>glucose</x:v>
      </x:c>
      <x:c r="E94" s="6"/>
      <x:c r="F94" s="6" t="str">
        <x:v>null</x:v>
      </x:c>
      <x:c r="G94" s="6" t="str"/>
      <x:c r="H94" s="7" t="b">
        <x:v>0</x:v>
      </x:c>
      <x:c r="I94" s="6"/>
      <x:c r="J94" s="6"/>
      <x:c r="K94" s="6"/>
    </x:row>
    <x:row r="95">
      <x:c r="A95" s="6" t="str">
        <x:v>canonical:ent-004@1.1.0</x:v>
      </x:c>
      <x:c r="B95" s="6" t="str">
        <x:v>ent-004</x:v>
      </x:c>
      <x:c r="C95" s="6" t="str">
        <x:v>1.1.0</x:v>
      </x:c>
      <x:c r="D95" s="6" t="str">
        <x:v>peak-flow</x:v>
      </x:c>
      <x:c r="E95" s="6"/>
      <x:c r="F95" s="6" t="str">
        <x:v>null</x:v>
      </x:c>
      <x:c r="G95" s="6" t="str"/>
      <x:c r="H95" s="7" t="b">
        <x:v>0</x:v>
      </x:c>
      <x:c r="I95" s="6"/>
      <x:c r="J95" s="6"/>
      <x:c r="K95" s="6"/>
    </x:row>
    <x:row r="96">
      <x:c r="A96" s="6" t="str">
        <x:v>canonical:ent-004@1.1.0</x:v>
      </x:c>
      <x:c r="B96" s="6" t="str">
        <x:v>ent-004</x:v>
      </x:c>
      <x:c r="C96" s="6" t="str">
        <x:v>1.1.0</x:v>
      </x:c>
      <x:c r="D96" s="6" t="str">
        <x:v>cbc</x:v>
      </x:c>
      <x:c r="E96" s="6" t="str">
        <x:v>report</x:v>
      </x:c>
      <x:c r="F96" s="6" t="str">
        <x:v>{"kind":"report","report":"Normal.","abnormality":"normal"}</x:v>
      </x:c>
      <x:c r="G96" s="6" t="str">
        <x:v>Normal.</x:v>
      </x:c>
      <x:c r="H96" s="7" t="b">
        <x:v>0</x:v>
      </x:c>
      <x:c r="I96" s="6"/>
      <x:c r="J96" s="6"/>
      <x:c r="K96" s="6"/>
    </x:row>
    <x:row r="97">
      <x:c r="A97" s="6" t="str">
        <x:v>canonical:ent-004@1.1.0</x:v>
      </x:c>
      <x:c r="B97" s="6" t="str">
        <x:v>ent-004</x:v>
      </x:c>
      <x:c r="C97" s="6" t="str">
        <x:v>1.1.0</x:v>
      </x:c>
      <x:c r="D97" s="6" t="str">
        <x:v>ct-head</x:v>
      </x:c>
      <x:c r="E97" s="6" t="str">
        <x:v>report</x:v>
      </x:c>
      <x:c r="F97" s="6" t="str">
        <x:v>{"kind":"report","report":"Normal.","abnormality":"normal"}</x:v>
      </x:c>
      <x:c r="G97" s="6" t="str">
        <x:v>Normal.</x:v>
      </x:c>
      <x:c r="H97" s="7" t="b">
        <x:v>0</x:v>
      </x:c>
      <x:c r="I97" s="6"/>
      <x:c r="J97" s="6"/>
      <x:c r="K97" s="6"/>
    </x:row>
    <x:row r="98">
      <x:c r="A98" s="6" t="str">
        <x:v>canonical:ent-010@1.1.0</x:v>
      </x:c>
      <x:c r="B98" s="6" t="str">
        <x:v>ent-010</x:v>
      </x:c>
      <x:c r="C98" s="6" t="str">
        <x:v>1.1.0</x:v>
      </x:c>
      <x:c r="D98" s="6" t="str">
        <x:v>ana</x:v>
      </x:c>
      <x:c r="E98" s="6"/>
      <x:c r="F98" s="6" t="str">
        <x:v>null</x:v>
      </x:c>
      <x:c r="G98" s="6" t="str"/>
      <x:c r="H98" s="7" t="b">
        <x:v>0</x:v>
      </x:c>
      <x:c r="I98" s="6"/>
      <x:c r="J98" s="6"/>
      <x:c r="K98" s="6"/>
    </x:row>
    <x:row r="99">
      <x:c r="A99" s="6" t="str">
        <x:v>canonical:ent-010@1.1.0</x:v>
      </x:c>
      <x:c r="B99" s="6" t="str">
        <x:v>ent-010</x:v>
      </x:c>
      <x:c r="C99" s="6" t="str">
        <x:v>1.1.0</x:v>
      </x:c>
      <x:c r="D99" s="6" t="str">
        <x:v>ct-abdomen</x:v>
      </x:c>
      <x:c r="E99" s="6"/>
      <x:c r="F99" s="6" t="str">
        <x:v>null</x:v>
      </x:c>
      <x:c r="G99" s="6" t="str"/>
      <x:c r="H99" s="7" t="b">
        <x:v>0</x:v>
      </x:c>
      <x:c r="I99" s="6"/>
      <x:c r="J99" s="6"/>
      <x:c r="K99" s="6"/>
    </x:row>
    <x:row r="100">
      <x:c r="A100" s="6" t="str">
        <x:v>canonical:ent-010@1.1.0</x:v>
      </x:c>
      <x:c r="B100" s="6" t="str">
        <x:v>ent-010</x:v>
      </x:c>
      <x:c r="C100" s="6" t="str">
        <x:v>1.1.0</x:v>
      </x:c>
      <x:c r="D100" s="6" t="str">
        <x:v>glucose</x:v>
      </x:c>
      <x:c r="E100" s="6"/>
      <x:c r="F100" s="6" t="str">
        <x:v>null</x:v>
      </x:c>
      <x:c r="G100" s="6" t="str"/>
      <x:c r="H100" s="7" t="b">
        <x:v>0</x:v>
      </x:c>
      <x:c r="I100" s="6"/>
      <x:c r="J100" s="6"/>
      <x:c r="K100" s="6"/>
    </x:row>
    <x:row r="101">
      <x:c r="A101" s="6" t="str">
        <x:v>canonical:ent-010@1.1.0</x:v>
      </x:c>
      <x:c r="B101" s="6" t="str">
        <x:v>ent-010</x:v>
      </x:c>
      <x:c r="C101" s="6" t="str">
        <x:v>1.1.0</x:v>
      </x:c>
      <x:c r="D101" s="6" t="str">
        <x:v>peak-flow</x:v>
      </x:c>
      <x:c r="E101" s="6"/>
      <x:c r="F101" s="6" t="str">
        <x:v>null</x:v>
      </x:c>
      <x:c r="G101" s="6" t="str"/>
      <x:c r="H101" s="7" t="b">
        <x:v>0</x:v>
      </x:c>
      <x:c r="I101" s="6"/>
      <x:c r="J101" s="6"/>
      <x:c r="K101" s="6"/>
    </x:row>
    <x:row r="102">
      <x:c r="A102" s="6" t="str">
        <x:v>canonical:ent-010@1.1.0</x:v>
      </x:c>
      <x:c r="B102" s="6" t="str">
        <x:v>ent-010</x:v>
      </x:c>
      <x:c r="C102" s="6" t="str">
        <x:v>1.1.0</x:v>
      </x:c>
      <x:c r="D102" s="6" t="str">
        <x:v>mri-brain</x:v>
      </x:c>
      <x:c r="E102" s="6" t="str">
        <x:v>report</x:v>
      </x:c>
      <x:c r="F102" s="6" t="str">
        <x:v>{"kind":"report","report":"No mass on IAC.","abnormality":"normal"}</x:v>
      </x:c>
      <x:c r="G102" s="6" t="str">
        <x:v>No mass on IAC.</x:v>
      </x:c>
      <x:c r="H102" s="7" t="b">
        <x:v>0</x:v>
      </x:c>
      <x:c r="I102" s="6"/>
      <x:c r="J102" s="6"/>
      <x:c r="K102" s="6"/>
    </x:row>
    <x:row r="103">
      <x:c r="A103" s="6" t="str">
        <x:v>canonical:ent-010@1.1.0</x:v>
      </x:c>
      <x:c r="B103" s="6" t="str">
        <x:v>ent-010</x:v>
      </x:c>
      <x:c r="C103" s="6" t="str">
        <x:v>1.1.0</x:v>
      </x:c>
      <x:c r="D103" s="6" t="str">
        <x:v>cbc</x:v>
      </x:c>
      <x:c r="E103" s="6" t="str">
        <x:v>report</x:v>
      </x:c>
      <x:c r="F103" s="6" t="str">
        <x:v>{"kind":"report","report":"Normal.","abnormality":"normal"}</x:v>
      </x:c>
      <x:c r="G103" s="6" t="str">
        <x:v>Normal.</x:v>
      </x:c>
      <x:c r="H103" s="7" t="b">
        <x:v>0</x:v>
      </x:c>
      <x:c r="I103" s="6"/>
      <x:c r="J103" s="6"/>
      <x:c r="K103" s="6"/>
    </x:row>
    <x:row r="104">
      <x:c r="A104" s="6" t="str">
        <x:v>canonical:gi-003@1.1.0</x:v>
      </x:c>
      <x:c r="B104" s="6" t="str">
        <x:v>gi-003</x:v>
      </x:c>
      <x:c r="C104" s="6" t="str">
        <x:v>1.1.0</x:v>
      </x:c>
      <x:c r="D104" s="6" t="str">
        <x:v>ana</x:v>
      </x:c>
      <x:c r="E104" s="6"/>
      <x:c r="F104" s="6" t="str">
        <x:v>null</x:v>
      </x:c>
      <x:c r="G104" s="6" t="str"/>
      <x:c r="H104" s="7" t="b">
        <x:v>0</x:v>
      </x:c>
      <x:c r="I104" s="6"/>
      <x:c r="J104" s="6"/>
      <x:c r="K104" s="6"/>
    </x:row>
    <x:row r="105">
      <x:c r="A105" s="6" t="str">
        <x:v>canonical:gi-003@1.1.0</x:v>
      </x:c>
      <x:c r="B105" s="6" t="str">
        <x:v>gi-003</x:v>
      </x:c>
      <x:c r="C105" s="6" t="str">
        <x:v>1.1.0</x:v>
      </x:c>
      <x:c r="D105" s="6" t="str">
        <x:v>glucose</x:v>
      </x:c>
      <x:c r="E105" s="6"/>
      <x:c r="F105" s="6" t="str">
        <x:v>null</x:v>
      </x:c>
      <x:c r="G105" s="6" t="str"/>
      <x:c r="H105" s="7" t="b">
        <x:v>0</x:v>
      </x:c>
      <x:c r="I105" s="6"/>
      <x:c r="J105" s="6"/>
      <x:c r="K105" s="6"/>
    </x:row>
    <x:row r="106">
      <x:c r="A106" s="6" t="str">
        <x:v>canonical:gi-003@1.1.0</x:v>
      </x:c>
      <x:c r="B106" s="6" t="str">
        <x:v>gi-003</x:v>
      </x:c>
      <x:c r="C106" s="6" t="str">
        <x:v>1.1.0</x:v>
      </x:c>
      <x:c r="D106" s="6" t="str">
        <x:v>peak-flow</x:v>
      </x:c>
      <x:c r="E106" s="6"/>
      <x:c r="F106" s="6" t="str">
        <x:v>null</x:v>
      </x:c>
      <x:c r="G106" s="6" t="str"/>
      <x:c r="H106" s="7" t="b">
        <x:v>0</x:v>
      </x:c>
      <x:c r="I106" s="6"/>
      <x:c r="J106" s="6"/>
      <x:c r="K106" s="6"/>
    </x:row>
    <x:row r="107">
      <x:c r="A107" s="6" t="str">
        <x:v>canonical:gi-003@1.1.0</x:v>
      </x:c>
      <x:c r="B107" s="6" t="str">
        <x:v>gi-003</x:v>
      </x:c>
      <x:c r="C107" s="6" t="str">
        <x:v>1.1.0</x:v>
      </x:c>
      <x:c r="D107" s="6" t="str">
        <x:v>cbc</x:v>
      </x:c>
      <x:c r="E107" s="6" t="str">
        <x:v>report</x:v>
      </x:c>
      <x:c r="F107" s="6" t="str">
        <x:v>{"kind":"report","report":"Normal.","abnormality":"normal"}</x:v>
      </x:c>
      <x:c r="G107" s="6" t="str">
        <x:v>Normal.</x:v>
      </x:c>
      <x:c r="H107" s="7" t="b">
        <x:v>0</x:v>
      </x:c>
      <x:c r="I107" s="6"/>
      <x:c r="J107" s="6"/>
      <x:c r="K107" s="6"/>
    </x:row>
    <x:row r="108">
      <x:c r="A108" s="6" t="str">
        <x:v>canonical:gi-003@1.1.0</x:v>
      </x:c>
      <x:c r="B108" s="6" t="str">
        <x:v>gi-003</x:v>
      </x:c>
      <x:c r="C108" s="6" t="str">
        <x:v>1.1.0</x:v>
      </x:c>
      <x:c r="D108" s="6" t="str">
        <x:v>ecg</x:v>
      </x:c>
      <x:c r="E108" s="6" t="str">
        <x:v>report</x:v>
      </x:c>
      <x:c r="F108" s="6" t="str">
        <x:v>{"kind":"report","report":"Normal.","abnormality":"normal"}</x:v>
      </x:c>
      <x:c r="G108" s="6" t="str">
        <x:v>Normal.</x:v>
      </x:c>
      <x:c r="H108" s="7" t="b">
        <x:v>0</x:v>
      </x:c>
      <x:c r="I108" s="6"/>
      <x:c r="J108" s="6"/>
      <x:c r="K108" s="6"/>
    </x:row>
    <x:row r="109">
      <x:c r="A109" s="6" t="str">
        <x:v>canonical:gi-004@1.1.0</x:v>
      </x:c>
      <x:c r="B109" s="6" t="str">
        <x:v>gi-004</x:v>
      </x:c>
      <x:c r="C109" s="6" t="str">
        <x:v>1.1.0</x:v>
      </x:c>
      <x:c r="D109" s="6" t="str">
        <x:v>ana</x:v>
      </x:c>
      <x:c r="E109" s="6"/>
      <x:c r="F109" s="6" t="str">
        <x:v>null</x:v>
      </x:c>
      <x:c r="G109" s="6" t="str"/>
      <x:c r="H109" s="7" t="b">
        <x:v>0</x:v>
      </x:c>
      <x:c r="I109" s="6"/>
      <x:c r="J109" s="6"/>
      <x:c r="K109" s="6"/>
    </x:row>
    <x:row r="110">
      <x:c r="A110" s="6" t="str">
        <x:v>canonical:gi-004@1.1.0</x:v>
      </x:c>
      <x:c r="B110" s="6" t="str">
        <x:v>gi-004</x:v>
      </x:c>
      <x:c r="C110" s="6" t="str">
        <x:v>1.1.0</x:v>
      </x:c>
      <x:c r="D110" s="6" t="str">
        <x:v>glucose</x:v>
      </x:c>
      <x:c r="E110" s="6"/>
      <x:c r="F110" s="6" t="str">
        <x:v>null</x:v>
      </x:c>
      <x:c r="G110" s="6" t="str"/>
      <x:c r="H110" s="7" t="b">
        <x:v>0</x:v>
      </x:c>
      <x:c r="I110" s="6"/>
      <x:c r="J110" s="6"/>
      <x:c r="K110" s="6"/>
    </x:row>
    <x:row r="111">
      <x:c r="A111" s="6" t="str">
        <x:v>canonical:gi-004@1.1.0</x:v>
      </x:c>
      <x:c r="B111" s="6" t="str">
        <x:v>gi-004</x:v>
      </x:c>
      <x:c r="C111" s="6" t="str">
        <x:v>1.1.0</x:v>
      </x:c>
      <x:c r="D111" s="6" t="str">
        <x:v>bmp</x:v>
      </x:c>
      <x:c r="E111" s="6" t="str">
        <x:v>report</x:v>
      </x:c>
      <x:c r="F111" s="6" t="str">
        <x:v>{"kind":"report","report":"Normal.","abnormality":"normal"}</x:v>
      </x:c>
      <x:c r="G111" s="6" t="str">
        <x:v>Normal.</x:v>
      </x:c>
      <x:c r="H111" s="7" t="b">
        <x:v>0</x:v>
      </x:c>
      <x:c r="I111" s="6"/>
      <x:c r="J111" s="6"/>
      <x:c r="K111" s="6"/>
    </x:row>
    <x:row r="112">
      <x:c r="A112" s="6" t="str">
        <x:v>canonical:gi-004@1.1.0</x:v>
      </x:c>
      <x:c r="B112" s="6" t="str">
        <x:v>gi-004</x:v>
      </x:c>
      <x:c r="C112" s="6" t="str">
        <x:v>1.1.0</x:v>
      </x:c>
      <x:c r="D112" s="6" t="str">
        <x:v>cbc</x:v>
      </x:c>
      <x:c r="E112" s="6" t="str">
        <x:v>panel</x:v>
      </x:c>
      <x:c r="F112" s="6" t="str">
        <x:v>{"kind":"panel","components":[{"analyteId":"haemoglobin","label":"Haemoglobin","value":null,"unit":"g/L","abnormality":"abnormal"}]}</x:v>
      </x:c>
      <x:c r="G112" s="6" t="str">
        <x:v>Haemoglobin: NaN g/L</x:v>
      </x:c>
      <x:c r="H112" s="7" t="b">
        <x:v>1</x:v>
      </x:c>
      <x:c r="I112" s="6"/>
      <x:c r="J112" s="6"/>
      <x:c r="K112" s="6"/>
    </x:row>
    <x:row r="113">
      <x:c r="A113" s="6" t="str">
        <x:v>canonical:gi-004@1.1.0</x:v>
      </x:c>
      <x:c r="B113" s="6" t="str">
        <x:v>gi-004</x:v>
      </x:c>
      <x:c r="C113" s="6" t="str">
        <x:v>1.1.0</x:v>
      </x:c>
      <x:c r="D113" s="6" t="str">
        <x:v>lft</x:v>
      </x:c>
      <x:c r="E113" s="6" t="str">
        <x:v>report</x:v>
      </x:c>
      <x:c r="F113" s="6" t="str">
        <x:v>{"kind":"report","report":"Mildly elevated AST/ALT.","abnormality":"abnormal"}</x:v>
      </x:c>
      <x:c r="G113" s="6" t="str">
        <x:v>Mildly elevated AST/ALT.</x:v>
      </x:c>
      <x:c r="H113" s="7" t="b">
        <x:v>1</x:v>
      </x:c>
      <x:c r="I113" s="6"/>
      <x:c r="J113" s="6"/>
      <x:c r="K113" s="6"/>
    </x:row>
    <x:row r="114">
      <x:c r="A114" s="6" t="str">
        <x:v>canonical:gi-005@1.1.0</x:v>
      </x:c>
      <x:c r="B114" s="6" t="str">
        <x:v>gi-005</x:v>
      </x:c>
      <x:c r="C114" s="6" t="str">
        <x:v>1.1.0</x:v>
      </x:c>
      <x:c r="D114" s="6" t="str">
        <x:v>ana</x:v>
      </x:c>
      <x:c r="E114" s="6"/>
      <x:c r="F114" s="6" t="str">
        <x:v>null</x:v>
      </x:c>
      <x:c r="G114" s="6" t="str"/>
      <x:c r="H114" s="7" t="b">
        <x:v>0</x:v>
      </x:c>
      <x:c r="I114" s="6"/>
      <x:c r="J114" s="6"/>
      <x:c r="K114" s="6"/>
    </x:row>
    <x:row r="115">
      <x:c r="A115" s="6" t="str">
        <x:v>canonical:gi-005@1.1.0</x:v>
      </x:c>
      <x:c r="B115" s="6" t="str">
        <x:v>gi-005</x:v>
      </x:c>
      <x:c r="C115" s="6" t="str">
        <x:v>1.1.0</x:v>
      </x:c>
      <x:c r="D115" s="6" t="str">
        <x:v>glucose</x:v>
      </x:c>
      <x:c r="E115" s="6"/>
      <x:c r="F115" s="6" t="str">
        <x:v>null</x:v>
      </x:c>
      <x:c r="G115" s="6" t="str"/>
      <x:c r="H115" s="7" t="b">
        <x:v>0</x:v>
      </x:c>
      <x:c r="I115" s="6"/>
      <x:c r="J115" s="6"/>
      <x:c r="K115" s="6"/>
    </x:row>
    <x:row r="116">
      <x:c r="A116" s="6" t="str">
        <x:v>canonical:gi-005@1.1.0</x:v>
      </x:c>
      <x:c r="B116" s="6" t="str">
        <x:v>gi-005</x:v>
      </x:c>
      <x:c r="C116" s="6" t="str">
        <x:v>1.1.0</x:v>
      </x:c>
      <x:c r="D116" s="6" t="str">
        <x:v>mri-brain</x:v>
      </x:c>
      <x:c r="E116" s="6"/>
      <x:c r="F116" s="6" t="str">
        <x:v>null</x:v>
      </x:c>
      <x:c r="G116" s="6" t="str"/>
      <x:c r="H116" s="7" t="b">
        <x:v>0</x:v>
      </x:c>
      <x:c r="I116" s="6"/>
      <x:c r="J116" s="6"/>
      <x:c r="K116" s="6"/>
    </x:row>
    <x:row r="117">
      <x:c r="A117" s="6" t="str">
        <x:v>canonical:gi-005@1.1.0</x:v>
      </x:c>
      <x:c r="B117" s="6" t="str">
        <x:v>gi-005</x:v>
      </x:c>
      <x:c r="C117" s="6" t="str">
        <x:v>1.1.0</x:v>
      </x:c>
      <x:c r="D117" s="6" t="str">
        <x:v>peak-flow</x:v>
      </x:c>
      <x:c r="E117" s="6"/>
      <x:c r="F117" s="6" t="str">
        <x:v>null</x:v>
      </x:c>
      <x:c r="G117" s="6" t="str"/>
      <x:c r="H117" s="7" t="b">
        <x:v>0</x:v>
      </x:c>
      <x:c r="I117" s="6"/>
      <x:c r="J117" s="6"/>
      <x:c r="K117" s="6"/>
    </x:row>
    <x:row r="118">
      <x:c r="A118" s="6" t="str">
        <x:v>canonical:gi-005@1.1.0</x:v>
      </x:c>
      <x:c r="B118" s="6" t="str">
        <x:v>gi-005</x:v>
      </x:c>
      <x:c r="C118" s="6" t="str">
        <x:v>1.1.0</x:v>
      </x:c>
      <x:c r="D118" s="6" t="str">
        <x:v>bmp</x:v>
      </x:c>
      <x:c r="E118" s="6" t="str">
        <x:v>report</x:v>
      </x:c>
      <x:c r="F118" s="6" t="str">
        <x:v>{"kind":"report","report":"Normal.","abnormality":"normal"}</x:v>
      </x:c>
      <x:c r="G118" s="6" t="str">
        <x:v>Normal.</x:v>
      </x:c>
      <x:c r="H118" s="7" t="b">
        <x:v>0</x:v>
      </x:c>
      <x:c r="I118" s="6"/>
      <x:c r="J118" s="6"/>
      <x:c r="K118" s="6"/>
    </x:row>
    <x:row r="119">
      <x:c r="A119" s="6" t="str">
        <x:v>canonical:gi-005@1.1.0</x:v>
      </x:c>
      <x:c r="B119" s="6" t="str">
        <x:v>gi-005</x:v>
      </x:c>
      <x:c r="C119" s="6" t="str">
        <x:v>1.1.0</x:v>
      </x:c>
      <x:c r="D119" s="6" t="str">
        <x:v>cbc</x:v>
      </x:c>
      <x:c r="E119" s="6" t="str">
        <x:v>panel</x:v>
      </x:c>
      <x:c r="F119" s="6" t="str">
        <x:v>{"kind":"panel","components":[{"analyteId":"haemoglobin","label":"Haemoglobin","value":104,"unit":"g/L","abnormality":"abnormal"},{"analyteId":"white-cell-count","label":"White-cell count","value":12,"unit":"×10⁹/L","abnormality":"abnormal"},{"analyteId":"platelets","label":"Platelets","value":460,"unit":"×10⁹/L","abnormality":"abnormal"}]}</x:v>
      </x:c>
      <x:c r="G119" s="6" t="str">
        <x:v>Haemoglobin: 104 g/L
White-cell count: 12 ×10⁹/L
Platelets: 460 ×10⁹/L</x:v>
      </x:c>
      <x:c r="H119" s="7" t="b">
        <x:v>1</x:v>
      </x:c>
      <x:c r="I119" s="6"/>
      <x:c r="J119" s="6"/>
      <x:c r="K119" s="6"/>
    </x:row>
    <x:row r="120">
      <x:c r="A120" s="6" t="str">
        <x:v>canonical:gi-005@1.1.0</x:v>
      </x:c>
      <x:c r="B120" s="6" t="str">
        <x:v>gi-005</x:v>
      </x:c>
      <x:c r="C120" s="6" t="str">
        <x:v>1.1.0</x:v>
      </x:c>
      <x:c r="D120" s="6" t="str">
        <x:v>ct-abdomen</x:v>
      </x:c>
      <x:c r="E120" s="6" t="str">
        <x:v>report</x:v>
      </x:c>
      <x:c r="F120" s="6" t="str">
        <x:v>{"kind":"report","report":"Terminal ileal wall thickening, skip lesions.","abnormality":"abnormal"}</x:v>
      </x:c>
      <x:c r="G120" s="6" t="str">
        <x:v>Terminal ileal wall thickening, skip lesions.</x:v>
      </x:c>
      <x:c r="H120" s="7" t="b">
        <x:v>1</x:v>
      </x:c>
      <x:c r="I120" s="6"/>
      <x:c r="J120" s="6"/>
      <x:c r="K120" s="6"/>
    </x:row>
    <x:row r="121">
      <x:c r="A121" s="6" t="str">
        <x:v>canonical:gs-001@1.1.0</x:v>
      </x:c>
      <x:c r="B121" s="6" t="str">
        <x:v>gs-001</x:v>
      </x:c>
      <x:c r="C121" s="6" t="str">
        <x:v>1.1.0</x:v>
      </x:c>
      <x:c r="D121" s="6" t="str">
        <x:v>ana</x:v>
      </x:c>
      <x:c r="E121" s="6"/>
      <x:c r="F121" s="6" t="str">
        <x:v>null</x:v>
      </x:c>
      <x:c r="G121" s="6" t="str"/>
      <x:c r="H121" s="7" t="b">
        <x:v>0</x:v>
      </x:c>
      <x:c r="I121" s="6"/>
      <x:c r="J121" s="6"/>
      <x:c r="K121" s="6"/>
    </x:row>
    <x:row r="122">
      <x:c r="A122" s="6" t="str">
        <x:v>canonical:gs-001@1.1.0</x:v>
      </x:c>
      <x:c r="B122" s="6" t="str">
        <x:v>gs-001</x:v>
      </x:c>
      <x:c r="C122" s="6" t="str">
        <x:v>1.1.0</x:v>
      </x:c>
      <x:c r="D122" s="6" t="str">
        <x:v>glucose</x:v>
      </x:c>
      <x:c r="E122" s="6"/>
      <x:c r="F122" s="6" t="str">
        <x:v>null</x:v>
      </x:c>
      <x:c r="G122" s="6" t="str"/>
      <x:c r="H122" s="7" t="b">
        <x:v>0</x:v>
      </x:c>
      <x:c r="I122" s="6"/>
      <x:c r="J122" s="6"/>
      <x:c r="K122" s="6"/>
    </x:row>
    <x:row r="123">
      <x:c r="A123" s="6" t="str">
        <x:v>canonical:gs-001@1.1.0</x:v>
      </x:c>
      <x:c r="B123" s="6" t="str">
        <x:v>gs-001</x:v>
      </x:c>
      <x:c r="C123" s="6" t="str">
        <x:v>1.1.0</x:v>
      </x:c>
      <x:c r="D123" s="6" t="str">
        <x:v>peak-flow</x:v>
      </x:c>
      <x:c r="E123" s="6"/>
      <x:c r="F123" s="6" t="str">
        <x:v>null</x:v>
      </x:c>
      <x:c r="G123" s="6" t="str"/>
      <x:c r="H123" s="7" t="b">
        <x:v>0</x:v>
      </x:c>
      <x:c r="I123" s="6"/>
      <x:c r="J123" s="6"/>
      <x:c r="K123" s="6"/>
    </x:row>
    <x:row r="124">
      <x:c r="A124" s="6" t="str">
        <x:v>canonical:gs-001@1.1.0</x:v>
      </x:c>
      <x:c r="B124" s="6" t="str">
        <x:v>gs-001</x:v>
      </x:c>
      <x:c r="C124" s="6" t="str">
        <x:v>1.1.0</x:v>
      </x:c>
      <x:c r="D124" s="6" t="str">
        <x:v>cbc</x:v>
      </x:c>
      <x:c r="E124" s="6" t="str">
        <x:v>report</x:v>
      </x:c>
      <x:c r="F124" s="6" t="str">
        <x:v>{"kind":"report","report":"Normal.","abnormality":"normal"}</x:v>
      </x:c>
      <x:c r="G124" s="6" t="str">
        <x:v>Normal.</x:v>
      </x:c>
      <x:c r="H124" s="7" t="b">
        <x:v>0</x:v>
      </x:c>
      <x:c r="I124" s="6"/>
      <x:c r="J124" s="6"/>
      <x:c r="K124" s="6"/>
    </x:row>
    <x:row r="125">
      <x:c r="A125" s="6" t="str">
        <x:v>canonical:gs-001@1.1.0</x:v>
      </x:c>
      <x:c r="B125" s="6" t="str">
        <x:v>gs-001</x:v>
      </x:c>
      <x:c r="C125" s="6" t="str">
        <x:v>1.1.0</x:v>
      </x:c>
      <x:c r="D125" s="6" t="str">
        <x:v>us-pelvis</x:v>
      </x:c>
      <x:c r="E125" s="6" t="str">
        <x:v>report</x:v>
      </x:c>
      <x:c r="F125" s="6" t="str">
        <x:v>{"kind":"report","report":"Right inguinal hernia, reducible.","abnormality":"abnormal"}</x:v>
      </x:c>
      <x:c r="G125" s="6" t="str">
        <x:v>Right inguinal hernia, reducible.</x:v>
      </x:c>
      <x:c r="H125" s="7" t="b">
        <x:v>1</x:v>
      </x:c>
      <x:c r="I125" s="6"/>
      <x:c r="J125" s="6"/>
      <x:c r="K125" s="6"/>
    </x:row>
    <x:row r="126">
      <x:c r="A126" s="6" t="str">
        <x:v>canonical:gs-004@1.1.0</x:v>
      </x:c>
      <x:c r="B126" s="6" t="str">
        <x:v>gs-004</x:v>
      </x:c>
      <x:c r="C126" s="6" t="str">
        <x:v>1.1.0</x:v>
      </x:c>
      <x:c r="D126" s="6" t="str">
        <x:v>ana</x:v>
      </x:c>
      <x:c r="E126" s="6"/>
      <x:c r="F126" s="6" t="str">
        <x:v>null</x:v>
      </x:c>
      <x:c r="G126" s="6" t="str"/>
      <x:c r="H126" s="7" t="b">
        <x:v>0</x:v>
      </x:c>
      <x:c r="I126" s="6"/>
      <x:c r="J126" s="6"/>
      <x:c r="K126" s="6"/>
    </x:row>
    <x:row r="127">
      <x:c r="A127" s="6" t="str">
        <x:v>canonical:gs-004@1.1.0</x:v>
      </x:c>
      <x:c r="B127" s="6" t="str">
        <x:v>gs-004</x:v>
      </x:c>
      <x:c r="C127" s="6" t="str">
        <x:v>1.1.0</x:v>
      </x:c>
      <x:c r="D127" s="6" t="str">
        <x:v>glucose</x:v>
      </x:c>
      <x:c r="E127" s="6"/>
      <x:c r="F127" s="6" t="str">
        <x:v>null</x:v>
      </x:c>
      <x:c r="G127" s="6" t="str"/>
      <x:c r="H127" s="7" t="b">
        <x:v>0</x:v>
      </x:c>
      <x:c r="I127" s="6"/>
      <x:c r="J127" s="6"/>
      <x:c r="K127" s="6"/>
    </x:row>
    <x:row r="128">
      <x:c r="A128" s="6" t="str">
        <x:v>canonical:gs-004@1.1.0</x:v>
      </x:c>
      <x:c r="B128" s="6" t="str">
        <x:v>gs-004</x:v>
      </x:c>
      <x:c r="C128" s="6" t="str">
        <x:v>1.1.0</x:v>
      </x:c>
      <x:c r="D128" s="6" t="str">
        <x:v>lft</x:v>
      </x:c>
      <x:c r="E128" s="6" t="str">
        <x:v>report</x:v>
      </x:c>
      <x:c r="F128" s="6" t="str">
        <x:v>{"kind":"report","report":"Normal.","abnormality":"normal"}</x:v>
      </x:c>
      <x:c r="G128" s="6" t="str">
        <x:v>Normal.</x:v>
      </x:c>
      <x:c r="H128" s="7" t="b">
        <x:v>0</x:v>
      </x:c>
      <x:c r="I128" s="6"/>
      <x:c r="J128" s="6"/>
      <x:c r="K128" s="6"/>
    </x:row>
    <x:row r="129">
      <x:c r="A129" s="6" t="str">
        <x:v>canonical:gs-004@1.1.0</x:v>
      </x:c>
      <x:c r="B129" s="6" t="str">
        <x:v>gs-004</x:v>
      </x:c>
      <x:c r="C129" s="6" t="str">
        <x:v>1.1.0</x:v>
      </x:c>
      <x:c r="D129" s="6" t="str">
        <x:v>lipase</x:v>
      </x:c>
      <x:c r="E129" s="6" t="str">
        <x:v>report</x:v>
      </x:c>
      <x:c r="F129" s="6" t="str">
        <x:v>{"kind":"report","report":"Normal.","abnormality":"normal"}</x:v>
      </x:c>
      <x:c r="G129" s="6" t="str">
        <x:v>Normal.</x:v>
      </x:c>
      <x:c r="H129" s="7" t="b">
        <x:v>0</x:v>
      </x:c>
      <x:c r="I129" s="6"/>
      <x:c r="J129" s="6"/>
      <x:c r="K129" s="6"/>
    </x:row>
    <x:row r="130">
      <x:c r="A130" s="6" t="str">
        <x:v>canonical:gs-004@1.1.0</x:v>
      </x:c>
      <x:c r="B130" s="6" t="str">
        <x:v>gs-004</x:v>
      </x:c>
      <x:c r="C130" s="6" t="str">
        <x:v>1.1.0</x:v>
      </x:c>
      <x:c r="D130" s="6" t="str">
        <x:v>us-abdomen</x:v>
      </x:c>
      <x:c r="E130" s="6" t="str">
        <x:v>report</x:v>
      </x:c>
      <x:c r="F130" s="6" t="str">
        <x:v>{"kind":"report","report":"Multiple gallstones, wall not thickened.","abnormality":"abnormal"}</x:v>
      </x:c>
      <x:c r="G130" s="6" t="str">
        <x:v>Multiple gallstones, wall not thickened.</x:v>
      </x:c>
      <x:c r="H130" s="7" t="b">
        <x:v>1</x:v>
      </x:c>
      <x:c r="I130" s="6"/>
      <x:c r="J130" s="6"/>
      <x:c r="K130" s="6"/>
    </x:row>
    <x:row r="131">
      <x:c r="A131" s="6" t="str">
        <x:v>canonical:gs-007@1.1.0</x:v>
      </x:c>
      <x:c r="B131" s="6" t="str">
        <x:v>gs-007</x:v>
      </x:c>
      <x:c r="C131" s="6" t="str">
        <x:v>1.1.0</x:v>
      </x:c>
      <x:c r="D131" s="6" t="str">
        <x:v>ana</x:v>
      </x:c>
      <x:c r="E131" s="6"/>
      <x:c r="F131" s="6" t="str">
        <x:v>null</x:v>
      </x:c>
      <x:c r="G131" s="6" t="str"/>
      <x:c r="H131" s="7" t="b">
        <x:v>0</x:v>
      </x:c>
      <x:c r="I131" s="6"/>
      <x:c r="J131" s="6"/>
      <x:c r="K131" s="6"/>
    </x:row>
    <x:row r="132">
      <x:c r="A132" s="6" t="str">
        <x:v>canonical:gs-007@1.1.0</x:v>
      </x:c>
      <x:c r="B132" s="6" t="str">
        <x:v>gs-007</x:v>
      </x:c>
      <x:c r="C132" s="6" t="str">
        <x:v>1.1.0</x:v>
      </x:c>
      <x:c r="D132" s="6" t="str">
        <x:v>glucose</x:v>
      </x:c>
      <x:c r="E132" s="6"/>
      <x:c r="F132" s="6" t="str">
        <x:v>null</x:v>
      </x:c>
      <x:c r="G132" s="6" t="str"/>
      <x:c r="H132" s="7" t="b">
        <x:v>0</x:v>
      </x:c>
      <x:c r="I132" s="6"/>
      <x:c r="J132" s="6"/>
      <x:c r="K132" s="6"/>
    </x:row>
    <x:row r="133">
      <x:c r="A133" s="6" t="str">
        <x:v>canonical:gs-007@1.1.0</x:v>
      </x:c>
      <x:c r="B133" s="6" t="str">
        <x:v>gs-007</x:v>
      </x:c>
      <x:c r="C133" s="6" t="str">
        <x:v>1.1.0</x:v>
      </x:c>
      <x:c r="D133" s="6" t="str">
        <x:v>peak-flow</x:v>
      </x:c>
      <x:c r="E133" s="6"/>
      <x:c r="F133" s="6" t="str">
        <x:v>null</x:v>
      </x:c>
      <x:c r="G133" s="6" t="str"/>
      <x:c r="H133" s="7" t="b">
        <x:v>0</x:v>
      </x:c>
      <x:c r="I133" s="6"/>
      <x:c r="J133" s="6"/>
      <x:c r="K133" s="6"/>
    </x:row>
    <x:row r="134">
      <x:c r="A134" s="6" t="str">
        <x:v>canonical:gs-007@1.1.0</x:v>
      </x:c>
      <x:c r="B134" s="6" t="str">
        <x:v>gs-007</x:v>
      </x:c>
      <x:c r="C134" s="6" t="str">
        <x:v>1.1.0</x:v>
      </x:c>
      <x:c r="D134" s="6" t="str">
        <x:v>cbc</x:v>
      </x:c>
      <x:c r="E134" s="6" t="str">
        <x:v>report</x:v>
      </x:c>
      <x:c r="F134" s="6" t="str">
        <x:v>{"kind":"report","report":"Normal.","abnormality":"normal"}</x:v>
      </x:c>
      <x:c r="G134" s="6" t="str">
        <x:v>Normal.</x:v>
      </x:c>
      <x:c r="H134" s="7" t="b">
        <x:v>0</x:v>
      </x:c>
      <x:c r="I134" s="6"/>
      <x:c r="J134" s="6"/>
      <x:c r="K134" s="6"/>
    </x:row>
    <x:row r="135">
      <x:c r="A135" s="6" t="str">
        <x:v>canonical:heme-001@1.1.0</x:v>
      </x:c>
      <x:c r="B135" s="6" t="str">
        <x:v>heme-001</x:v>
      </x:c>
      <x:c r="C135" s="6" t="str">
        <x:v>1.1.0</x:v>
      </x:c>
      <x:c r="D135" s="6" t="str">
        <x:v>ana</x:v>
      </x:c>
      <x:c r="E135" s="6"/>
      <x:c r="F135" s="6" t="str">
        <x:v>null</x:v>
      </x:c>
      <x:c r="G135" s="6" t="str"/>
      <x:c r="H135" s="7" t="b">
        <x:v>0</x:v>
      </x:c>
      <x:c r="I135" s="6"/>
      <x:c r="J135" s="6"/>
      <x:c r="K135" s="6"/>
    </x:row>
    <x:row r="136">
      <x:c r="A136" s="6" t="str">
        <x:v>canonical:heme-001@1.1.0</x:v>
      </x:c>
      <x:c r="B136" s="6" t="str">
        <x:v>heme-001</x:v>
      </x:c>
      <x:c r="C136" s="6" t="str">
        <x:v>1.1.0</x:v>
      </x:c>
      <x:c r="D136" s="6" t="str">
        <x:v>glucose</x:v>
      </x:c>
      <x:c r="E136" s="6"/>
      <x:c r="F136" s="6" t="str">
        <x:v>null</x:v>
      </x:c>
      <x:c r="G136" s="6" t="str"/>
      <x:c r="H136" s="7" t="b">
        <x:v>0</x:v>
      </x:c>
      <x:c r="I136" s="6"/>
      <x:c r="J136" s="6"/>
      <x:c r="K136" s="6"/>
    </x:row>
    <x:row r="137">
      <x:c r="A137" s="6" t="str">
        <x:v>canonical:heme-001@1.1.0</x:v>
      </x:c>
      <x:c r="B137" s="6" t="str">
        <x:v>heme-001</x:v>
      </x:c>
      <x:c r="C137" s="6" t="str">
        <x:v>1.1.0</x:v>
      </x:c>
      <x:c r="D137" s="6" t="str">
        <x:v>lft</x:v>
      </x:c>
      <x:c r="E137" s="6" t="str">
        <x:v>report</x:v>
      </x:c>
      <x:c r="F137" s="6" t="str">
        <x:v>{"kind":"report","report":"Normal.","abnormality":"normal"}</x:v>
      </x:c>
      <x:c r="G137" s="6" t="str">
        <x:v>Normal.</x:v>
      </x:c>
      <x:c r="H137" s="7" t="b">
        <x:v>0</x:v>
      </x:c>
      <x:c r="I137" s="6"/>
      <x:c r="J137" s="6"/>
      <x:c r="K137" s="6"/>
    </x:row>
    <x:row r="138">
      <x:c r="A138" s="6" t="str">
        <x:v>canonical:heme-001@1.1.0</x:v>
      </x:c>
      <x:c r="B138" s="6" t="str">
        <x:v>heme-001</x:v>
      </x:c>
      <x:c r="C138" s="6" t="str">
        <x:v>1.1.0</x:v>
      </x:c>
      <x:c r="D138" s="6" t="str">
        <x:v>coag</x:v>
      </x:c>
      <x:c r="E138" s="6" t="str">
        <x:v>report</x:v>
      </x:c>
      <x:c r="F138" s="6" t="str">
        <x:v>{"kind":"report","report":"PT/PTT normal.","abnormality":"normal"}</x:v>
      </x:c>
      <x:c r="G138" s="6" t="str">
        <x:v>PT/PTT normal.</x:v>
      </x:c>
      <x:c r="H138" s="7" t="b">
        <x:v>0</x:v>
      </x:c>
      <x:c r="I138" s="6"/>
      <x:c r="J138" s="6"/>
      <x:c r="K138" s="6"/>
    </x:row>
    <x:row r="139">
      <x:c r="A139" s="6" t="str">
        <x:v>canonical:heme-001@1.1.0</x:v>
      </x:c>
      <x:c r="B139" s="6" t="str">
        <x:v>heme-001</x:v>
      </x:c>
      <x:c r="C139" s="6" t="str">
        <x:v>1.1.0</x:v>
      </x:c>
      <x:c r="D139" s="6" t="str">
        <x:v>cbc</x:v>
      </x:c>
      <x:c r="E139" s="6" t="str">
        <x:v>panel</x:v>
      </x:c>
      <x:c r="F139" s="6" t="str">
        <x:v>{"kind":"panel","components":[{"analyteId":"platelets","label":"Platelets","value":18,"unit":"×10⁹/L","abnormality":"abnormal"}]}</x:v>
      </x:c>
      <x:c r="G139" s="6" t="str">
        <x:v>Platelets: 18 ×10⁹/L</x:v>
      </x:c>
      <x:c r="H139" s="7" t="b">
        <x:v>1</x:v>
      </x:c>
      <x:c r="I139" s="6"/>
      <x:c r="J139" s="6"/>
      <x:c r="K139" s="6"/>
    </x:row>
    <x:row r="140">
      <x:c r="A140" s="6" t="str">
        <x:v>canonical:heme-002@1.1.0</x:v>
      </x:c>
      <x:c r="B140" s="6" t="str">
        <x:v>heme-002</x:v>
      </x:c>
      <x:c r="C140" s="6" t="str">
        <x:v>1.1.0</x:v>
      </x:c>
      <x:c r="D140" s="6" t="str">
        <x:v>ana</x:v>
      </x:c>
      <x:c r="E140" s="6"/>
      <x:c r="F140" s="6" t="str">
        <x:v>null</x:v>
      </x:c>
      <x:c r="G140" s="6" t="str"/>
      <x:c r="H140" s="7" t="b">
        <x:v>0</x:v>
      </x:c>
      <x:c r="I140" s="6"/>
      <x:c r="J140" s="6"/>
      <x:c r="K140" s="6"/>
    </x:row>
    <x:row r="141">
      <x:c r="A141" s="6" t="str">
        <x:v>canonical:heme-002@1.1.0</x:v>
      </x:c>
      <x:c r="B141" s="6" t="str">
        <x:v>heme-002</x:v>
      </x:c>
      <x:c r="C141" s="6" t="str">
        <x:v>1.1.0</x:v>
      </x:c>
      <x:c r="D141" s="6" t="str">
        <x:v>glucose</x:v>
      </x:c>
      <x:c r="E141" s="6"/>
      <x:c r="F141" s="6" t="str">
        <x:v>null</x:v>
      </x:c>
      <x:c r="G141" s="6" t="str"/>
      <x:c r="H141" s="7" t="b">
        <x:v>0</x:v>
      </x:c>
      <x:c r="I141" s="6"/>
      <x:c r="J141" s="6"/>
      <x:c r="K141" s="6"/>
    </x:row>
    <x:row r="142">
      <x:c r="A142" s="6" t="str">
        <x:v>canonical:heme-002@1.1.0</x:v>
      </x:c>
      <x:c r="B142" s="6" t="str">
        <x:v>heme-002</x:v>
      </x:c>
      <x:c r="C142" s="6" t="str">
        <x:v>1.1.0</x:v>
      </x:c>
      <x:c r="D142" s="6" t="str">
        <x:v>peak-flow</x:v>
      </x:c>
      <x:c r="E142" s="6"/>
      <x:c r="F142" s="6" t="str">
        <x:v>null</x:v>
      </x:c>
      <x:c r="G142" s="6" t="str"/>
      <x:c r="H142" s="7" t="b">
        <x:v>0</x:v>
      </x:c>
      <x:c r="I142" s="6"/>
      <x:c r="J142" s="6"/>
      <x:c r="K142" s="6"/>
    </x:row>
    <x:row r="143">
      <x:c r="A143" s="6" t="str">
        <x:v>canonical:heme-002@1.1.0</x:v>
      </x:c>
      <x:c r="B143" s="6" t="str">
        <x:v>heme-002</x:v>
      </x:c>
      <x:c r="C143" s="6" t="str">
        <x:v>1.1.0</x:v>
      </x:c>
      <x:c r="D143" s="6" t="str">
        <x:v>bmp</x:v>
      </x:c>
      <x:c r="E143" s="6" t="str">
        <x:v>report</x:v>
      </x:c>
      <x:c r="F143" s="6" t="str">
        <x:v>{"kind":"report","report":"Normal.","abnormality":"normal"}</x:v>
      </x:c>
      <x:c r="G143" s="6" t="str">
        <x:v>Normal.</x:v>
      </x:c>
      <x:c r="H143" s="7" t="b">
        <x:v>0</x:v>
      </x:c>
      <x:c r="I143" s="6"/>
      <x:c r="J143" s="6"/>
      <x:c r="K143" s="6"/>
    </x:row>
    <x:row r="144">
      <x:c r="A144" s="6" t="str">
        <x:v>canonical:heme-002@1.1.0</x:v>
      </x:c>
      <x:c r="B144" s="6" t="str">
        <x:v>heme-002</x:v>
      </x:c>
      <x:c r="C144" s="6" t="str">
        <x:v>1.1.0</x:v>
      </x:c>
      <x:c r="D144" s="6" t="str">
        <x:v>cbc</x:v>
      </x:c>
      <x:c r="E144" s="6" t="str">
        <x:v>panel</x:v>
      </x:c>
      <x:c r="F144" s="6" t="str">
        <x:v>{"kind":"panel","components":[{"analyteId":"haemoglobin","label":"Haemoglobin","value":95,"unit":"g/L","abnormality":"abnormal"},{"analyteId":"mcv","label":"MCV","value":72,"unit":"fL","abnormality":"abnormal"}]}</x:v>
      </x:c>
      <x:c r="G144" s="6" t="str">
        <x:v>Haemoglobin: 95 g/L
MCV: 72 fL</x:v>
      </x:c>
      <x:c r="H144" s="7" t="b">
        <x:v>1</x:v>
      </x:c>
      <x:c r="I144" s="6"/>
      <x:c r="J144" s="6"/>
      <x:c r="K144" s="6"/>
    </x:row>
    <x:row r="145">
      <x:c r="A145" s="6" t="str">
        <x:v>canonical:heme-003@1.1.0</x:v>
      </x:c>
      <x:c r="B145" s="6" t="str">
        <x:v>heme-003</x:v>
      </x:c>
      <x:c r="C145" s="6" t="str">
        <x:v>1.1.0</x:v>
      </x:c>
      <x:c r="D145" s="6" t="str">
        <x:v>ana</x:v>
      </x:c>
      <x:c r="E145" s="6"/>
      <x:c r="F145" s="6" t="str">
        <x:v>null</x:v>
      </x:c>
      <x:c r="G145" s="6" t="str"/>
      <x:c r="H145" s="7" t="b">
        <x:v>0</x:v>
      </x:c>
      <x:c r="I145" s="6"/>
      <x:c r="J145" s="6"/>
      <x:c r="K145" s="6"/>
    </x:row>
    <x:row r="146">
      <x:c r="A146" s="6" t="str">
        <x:v>canonical:heme-003@1.1.0</x:v>
      </x:c>
      <x:c r="B146" s="6" t="str">
        <x:v>heme-003</x:v>
      </x:c>
      <x:c r="C146" s="6" t="str">
        <x:v>1.1.0</x:v>
      </x:c>
      <x:c r="D146" s="6" t="str">
        <x:v>glucose</x:v>
      </x:c>
      <x:c r="E146" s="6"/>
      <x:c r="F146" s="6" t="str">
        <x:v>null</x:v>
      </x:c>
      <x:c r="G146" s="6" t="str"/>
      <x:c r="H146" s="7" t="b">
        <x:v>0</x:v>
      </x:c>
      <x:c r="I146" s="6"/>
      <x:c r="J146" s="6"/>
      <x:c r="K146" s="6"/>
    </x:row>
    <x:row r="147">
      <x:c r="A147" s="6" t="str">
        <x:v>canonical:heme-003@1.1.0</x:v>
      </x:c>
      <x:c r="B147" s="6" t="str">
        <x:v>heme-003</x:v>
      </x:c>
      <x:c r="C147" s="6" t="str">
        <x:v>1.1.0</x:v>
      </x:c>
      <x:c r="D147" s="6" t="str">
        <x:v>bmp</x:v>
      </x:c>
      <x:c r="E147" s="6" t="str">
        <x:v>report</x:v>
      </x:c>
      <x:c r="F147" s="6" t="str">
        <x:v>{"kind":"report","report":"Normal.","abnormality":"normal"}</x:v>
      </x:c>
      <x:c r="G147" s="6" t="str">
        <x:v>Normal.</x:v>
      </x:c>
      <x:c r="H147" s="7" t="b">
        <x:v>0</x:v>
      </x:c>
      <x:c r="I147" s="6"/>
      <x:c r="J147" s="6"/>
      <x:c r="K147" s="6"/>
    </x:row>
    <x:row r="148">
      <x:c r="A148" s="6" t="str">
        <x:v>canonical:heme-003@1.1.0</x:v>
      </x:c>
      <x:c r="B148" s="6" t="str">
        <x:v>heme-003</x:v>
      </x:c>
      <x:c r="C148" s="6" t="str">
        <x:v>1.1.0</x:v>
      </x:c>
      <x:c r="D148" s="6" t="str">
        <x:v>tsh</x:v>
      </x:c>
      <x:c r="E148" s="6" t="str">
        <x:v>report</x:v>
      </x:c>
      <x:c r="F148" s="6" t="str">
        <x:v>{"kind":"report","report":"Normal.","abnormality":"normal"}</x:v>
      </x:c>
      <x:c r="G148" s="6" t="str">
        <x:v>Normal.</x:v>
      </x:c>
      <x:c r="H148" s="7" t="b">
        <x:v>0</x:v>
      </x:c>
      <x:c r="I148" s="6"/>
      <x:c r="J148" s="6"/>
      <x:c r="K148" s="6"/>
    </x:row>
    <x:row r="149">
      <x:c r="A149" s="6" t="str">
        <x:v>canonical:heme-003@1.1.0</x:v>
      </x:c>
      <x:c r="B149" s="6" t="str">
        <x:v>heme-003</x:v>
      </x:c>
      <x:c r="C149" s="6" t="str">
        <x:v>1.1.0</x:v>
      </x:c>
      <x:c r="D149" s="6" t="str">
        <x:v>cbc</x:v>
      </x:c>
      <x:c r="E149" s="6" t="str">
        <x:v>panel</x:v>
      </x:c>
      <x:c r="F149" s="6" t="str">
        <x:v>{"kind":"panel","components":[{"analyteId":"haemoglobin","label":"Haemoglobin","value":100,"unit":"g/L","abnormality":"abnormal"},{"analyteId":"mcv","label":"MCV","value":112,"unit":"fL","abnormality":"abnormal"}]}</x:v>
      </x:c>
      <x:c r="G149" s="6" t="str">
        <x:v>Haemoglobin: 100 g/L
MCV: 112 fL</x:v>
      </x:c>
      <x:c r="H149" s="7" t="b">
        <x:v>1</x:v>
      </x:c>
      <x:c r="I149" s="6"/>
      <x:c r="J149" s="6"/>
      <x:c r="K149" s="6"/>
    </x:row>
    <x:row r="150">
      <x:c r="A150" s="6" t="str">
        <x:v>canonical:id-001@1.1.0</x:v>
      </x:c>
      <x:c r="B150" s="6" t="str">
        <x:v>id-001</x:v>
      </x:c>
      <x:c r="C150" s="6" t="str">
        <x:v>1.1.0</x:v>
      </x:c>
      <x:c r="D150" s="6" t="str">
        <x:v>ana</x:v>
      </x:c>
      <x:c r="E150" s="6"/>
      <x:c r="F150" s="6" t="str">
        <x:v>null</x:v>
      </x:c>
      <x:c r="G150" s="6" t="str"/>
      <x:c r="H150" s="7" t="b">
        <x:v>0</x:v>
      </x:c>
      <x:c r="I150" s="6"/>
      <x:c r="J150" s="6"/>
      <x:c r="K150" s="6"/>
    </x:row>
    <x:row r="151">
      <x:c r="A151" s="6" t="str">
        <x:v>canonical:id-001@1.1.0</x:v>
      </x:c>
      <x:c r="B151" s="6" t="str">
        <x:v>id-001</x:v>
      </x:c>
      <x:c r="C151" s="6" t="str">
        <x:v>1.1.0</x:v>
      </x:c>
      <x:c r="D151" s="6" t="str">
        <x:v>crp</x:v>
      </x:c>
      <x:c r="E151" s="6" t="str">
        <x:v>report</x:v>
      </x:c>
      <x:c r="F151" s="6" t="str">
        <x:v>{"kind":"report","report":"2 mg/L.","abnormality":"normal"}</x:v>
      </x:c>
      <x:c r="G151" s="6" t="str">
        <x:v>2 mg/L.</x:v>
      </x:c>
      <x:c r="H151" s="7" t="b">
        <x:v>0</x:v>
      </x:c>
      <x:c r="I151" s="6"/>
      <x:c r="J151" s="6"/>
      <x:c r="K151" s="6"/>
    </x:row>
    <x:row r="152">
      <x:c r="A152" s="6" t="str">
        <x:v>canonical:id-001@1.1.0</x:v>
      </x:c>
      <x:c r="B152" s="6" t="str">
        <x:v>id-001</x:v>
      </x:c>
      <x:c r="C152" s="6" t="str">
        <x:v>1.1.0</x:v>
      </x:c>
      <x:c r="D152" s="6" t="str">
        <x:v>hep-c</x:v>
      </x:c>
      <x:c r="E152" s="6" t="str">
        <x:v>report</x:v>
      </x:c>
      <x:c r="F152" s="6" t="str">
        <x:v>{"kind":"report","report":"Anti-HCV non-reactive.","abnormality":"positive"}</x:v>
      </x:c>
      <x:c r="G152" s="6" t="str">
        <x:v>Anti-HCV non-reactive.</x:v>
      </x:c>
      <x:c r="H152" s="7" t="b">
        <x:v>0</x:v>
      </x:c>
      <x:c r="I152" s="6"/>
      <x:c r="J152" s="6"/>
      <x:c r="K152" s="6"/>
    </x:row>
    <x:row r="153">
      <x:c r="A153" s="6" t="str">
        <x:v>canonical:id-001@1.1.0</x:v>
      </x:c>
      <x:c r="B153" s="6" t="str">
        <x:v>id-001</x:v>
      </x:c>
      <x:c r="C153" s="6" t="str">
        <x:v>1.1.0</x:v>
      </x:c>
      <x:c r="D153" s="6" t="str">
        <x:v>lft</x:v>
      </x:c>
      <x:c r="E153" s="6" t="str">
        <x:v>report</x:v>
      </x:c>
      <x:c r="F153" s="6" t="str">
        <x:v>{"kind":"report","report":"AST 22, ALT 24, bilirubin 0.8 — baseline normal before INH.","abnormality":"normal"}</x:v>
      </x:c>
      <x:c r="G153" s="6" t="str">
        <x:v>AST 22, ALT 24, bilirubin 0.8 — baseline normal before INH.</x:v>
      </x:c>
      <x:c r="H153" s="7" t="b">
        <x:v>0</x:v>
      </x:c>
      <x:c r="I153" s="6"/>
      <x:c r="J153" s="6"/>
      <x:c r="K153" s="6"/>
    </x:row>
    <x:row r="154">
      <x:c r="A154" s="6" t="str">
        <x:v>canonical:id-001@1.1.0</x:v>
      </x:c>
      <x:c r="B154" s="6" t="str">
        <x:v>id-001</x:v>
      </x:c>
      <x:c r="C154" s="6" t="str">
        <x:v>1.1.0</x:v>
      </x:c>
      <x:c r="D154" s="6" t="str">
        <x:v>cbc</x:v>
      </x:c>
      <x:c r="E154" s="6" t="str">
        <x:v>panel</x:v>
      </x:c>
      <x:c r="F154" s="6" t="str">
        <x:v>{"kind":"panel","components":[{"analyteId":"haemoglobin","label":"Haemoglobin","value":146,"unit":"g/L","abnormality":"normal"},{"analyteId":"white-cell-count","label":"White-cell count","value":6.8,"unit":"×10⁹/L","abnormality":"normal"},{"analyteId":"platelets","label":"Platelets","value":240,"unit":"×10⁹/L","abnormality":"normal"}]}</x:v>
      </x:c>
      <x:c r="G154" s="6" t="str">
        <x:v>Haemoglobin: 146 g/L
White-cell count: 6.8 ×10⁹/L
Platelets: 240 ×10⁹/L</x:v>
      </x:c>
      <x:c r="H154" s="7" t="b">
        <x:v>0</x:v>
      </x:c>
      <x:c r="I154" s="6"/>
      <x:c r="J154" s="6"/>
      <x:c r="K154" s="6"/>
    </x:row>
    <x:row r="155">
      <x:c r="A155" s="6" t="str">
        <x:v>canonical:id-001@1.1.0</x:v>
      </x:c>
      <x:c r="B155" s="6" t="str">
        <x:v>id-001</x:v>
      </x:c>
      <x:c r="C155" s="6" t="str">
        <x:v>1.1.0</x:v>
      </x:c>
      <x:c r="D155" s="6" t="str">
        <x:v>hep-b</x:v>
      </x:c>
      <x:c r="E155" s="6" t="str">
        <x:v>report</x:v>
      </x:c>
      <x:c r="F155" s="6" t="str">
        <x:v>{"kind":"report","report":"HBsAg negative, anti-HBs positive (immune).","abnormality":"positive"}</x:v>
      </x:c>
      <x:c r="G155" s="6" t="str">
        <x:v>HBsAg negative, anti-HBs positive (immune).</x:v>
      </x:c>
      <x:c r="H155" s="7" t="b">
        <x:v>0</x:v>
      </x:c>
      <x:c r="I155" s="6"/>
      <x:c r="J155" s="6"/>
      <x:c r="K155" s="6"/>
    </x:row>
    <x:row r="156">
      <x:c r="A156" s="6" t="str">
        <x:v>canonical:id-001@1.1.0</x:v>
      </x:c>
      <x:c r="B156" s="6" t="str">
        <x:v>id-001</x:v>
      </x:c>
      <x:c r="C156" s="6" t="str">
        <x:v>1.1.0</x:v>
      </x:c>
      <x:c r="D156" s="6" t="str">
        <x:v>cxr</x:v>
      </x:c>
      <x:c r="E156" s="6" t="str">
        <x:v>report</x:v>
      </x:c>
      <x:c r="F156" s="6" t="str">
        <x:v>{"kind":"report","report":"No infiltrates, no cavitation, no hilar adenopathy.","abnormality":"normal"}</x:v>
      </x:c>
      <x:c r="G156" s="6" t="str">
        <x:v>No infiltrates, no cavitation, no hilar adenopathy.</x:v>
      </x:c>
      <x:c r="H156" s="7" t="b">
        <x:v>0</x:v>
      </x:c>
      <x:c r="I156" s="6"/>
      <x:c r="J156" s="6"/>
      <x:c r="K156" s="6"/>
    </x:row>
    <x:row r="157">
      <x:c r="A157" s="6" t="str">
        <x:v>canonical:id-001@1.1.0</x:v>
      </x:c>
      <x:c r="B157" s="6" t="str">
        <x:v>id-001</x:v>
      </x:c>
      <x:c r="C157" s="6" t="str">
        <x:v>1.1.0</x:v>
      </x:c>
      <x:c r="D157" s="6" t="str">
        <x:v>hiv</x:v>
      </x:c>
      <x:c r="E157" s="6" t="str">
        <x:v>report</x:v>
      </x:c>
      <x:c r="F157" s="6" t="str">
        <x:v>{"kind":"report","report":"Non-reactive (4th gen Ag/Ab).","abnormality":"positive"}</x:v>
      </x:c>
      <x:c r="G157" s="6" t="str">
        <x:v>Non-reactive (4th gen Ag/Ab).</x:v>
      </x:c>
      <x:c r="H157" s="7" t="b">
        <x:v>0</x:v>
      </x:c>
      <x:c r="I157" s="6"/>
      <x:c r="J157" s="6"/>
      <x:c r="K157" s="6"/>
    </x:row>
    <x:row r="158">
      <x:c r="A158" s="6" t="str">
        <x:v>canonical:id-004@1.1.0</x:v>
      </x:c>
      <x:c r="B158" s="6" t="str">
        <x:v>id-004</x:v>
      </x:c>
      <x:c r="C158" s="6" t="str">
        <x:v>1.1.0</x:v>
      </x:c>
      <x:c r="D158" s="6" t="str">
        <x:v>ana</x:v>
      </x:c>
      <x:c r="E158" s="6"/>
      <x:c r="F158" s="6" t="str">
        <x:v>null</x:v>
      </x:c>
      <x:c r="G158" s="6" t="str"/>
      <x:c r="H158" s="7" t="b">
        <x:v>0</x:v>
      </x:c>
      <x:c r="I158" s="6"/>
      <x:c r="J158" s="6"/>
      <x:c r="K158" s="6"/>
    </x:row>
    <x:row r="159">
      <x:c r="A159" s="6" t="str">
        <x:v>canonical:id-004@1.1.0</x:v>
      </x:c>
      <x:c r="B159" s="6" t="str">
        <x:v>id-004</x:v>
      </x:c>
      <x:c r="C159" s="6" t="str">
        <x:v>1.1.0</x:v>
      </x:c>
      <x:c r="D159" s="6" t="str">
        <x:v>cbc</x:v>
      </x:c>
      <x:c r="E159" s="6" t="str">
        <x:v>panel</x:v>
      </x:c>
      <x:c r="F159" s="6" t="str">
        <x:v>{"kind":"panel","components":[{"analyteId":"haemoglobin","label":"Haemoglobin","value":138,"unit":"g/L","abnormality":"normal"},{"analyteId":"white-cell-count","label":"White-cell count","value":7.2,"unit":"×10⁹/L","abnormality":"normal"},{"analyteId":"platelets","label":"Platelets","value":240,"unit":"×10⁹/L","abnormality":"normal"}]}</x:v>
      </x:c>
      <x:c r="G159" s="6" t="str">
        <x:v>Haemoglobin: 138 g/L
White-cell count: 7.2 ×10⁹/L
Platelets: 240 ×10⁹/L</x:v>
      </x:c>
      <x:c r="H159" s="7" t="b">
        <x:v>0</x:v>
      </x:c>
      <x:c r="I159" s="6"/>
      <x:c r="J159" s="6"/>
      <x:c r="K159" s="6"/>
    </x:row>
    <x:row r="160">
      <x:c r="A160" s="6" t="str">
        <x:v>canonical:id-004@1.1.0</x:v>
      </x:c>
      <x:c r="B160" s="6" t="str">
        <x:v>id-004</x:v>
      </x:c>
      <x:c r="C160" s="6" t="str">
        <x:v>1.1.0</x:v>
      </x:c>
      <x:c r="D160" s="6" t="str">
        <x:v>rf</x:v>
      </x:c>
      <x:c r="E160" s="6" t="str">
        <x:v>report</x:v>
      </x:c>
      <x:c r="F160" s="6" t="str">
        <x:v>{"kind":"report","report":"Negative.","abnormality":"negative"}</x:v>
      </x:c>
      <x:c r="G160" s="6" t="str">
        <x:v>Negative.</x:v>
      </x:c>
      <x:c r="H160" s="7" t="b">
        <x:v>0</x:v>
      </x:c>
      <x:c r="I160" s="6"/>
      <x:c r="J160" s="6"/>
      <x:c r="K160" s="6"/>
    </x:row>
    <x:row r="161">
      <x:c r="A161" s="6" t="str">
        <x:v>canonical:id-004@1.1.0</x:v>
      </x:c>
      <x:c r="B161" s="6" t="str">
        <x:v>id-004</x:v>
      </x:c>
      <x:c r="C161" s="6" t="str">
        <x:v>1.1.0</x:v>
      </x:c>
      <x:c r="D161" s="6" t="str">
        <x:v>ecg</x:v>
      </x:c>
      <x:c r="E161" s="6" t="str">
        <x:v>report</x:v>
      </x:c>
      <x:c r="F161" s="6" t="str">
        <x:v>{"kind":"report","report":"Sinus rhythm, PR 180 ms, no AV block.","abnormality":"normal"}</x:v>
      </x:c>
      <x:c r="G161" s="6" t="str">
        <x:v>Sinus rhythm, PR 180 ms, no AV block.</x:v>
      </x:c>
      <x:c r="H161" s="7" t="b">
        <x:v>0</x:v>
      </x:c>
      <x:c r="I161" s="6"/>
      <x:c r="J161" s="6"/>
      <x:c r="K161" s="6"/>
    </x:row>
    <x:row r="162">
      <x:c r="A162" s="6" t="str">
        <x:v>canonical:id-004@1.1.0</x:v>
      </x:c>
      <x:c r="B162" s="6" t="str">
        <x:v>id-004</x:v>
      </x:c>
      <x:c r="C162" s="6" t="str">
        <x:v>1.1.0</x:v>
      </x:c>
      <x:c r="D162" s="6" t="str">
        <x:v>crp</x:v>
      </x:c>
      <x:c r="E162" s="6" t="str">
        <x:v>report</x:v>
      </x:c>
      <x:c r="F162" s="6" t="str">
        <x:v>{"kind":"report","report":"14 mg/L (mildly elevated).","abnormality":"abnormal"}</x:v>
      </x:c>
      <x:c r="G162" s="6" t="str">
        <x:v>14 mg/L (mildly elevated).</x:v>
      </x:c>
      <x:c r="H162" s="7" t="b">
        <x:v>1</x:v>
      </x:c>
      <x:c r="I162" s="6"/>
      <x:c r="J162" s="6"/>
      <x:c r="K162" s="6"/>
    </x:row>
    <x:row r="163">
      <x:c r="A163" s="6" t="str">
        <x:v>canonical:id-004@1.1.0</x:v>
      </x:c>
      <x:c r="B163" s="6" t="str">
        <x:v>id-004</x:v>
      </x:c>
      <x:c r="C163" s="6" t="str">
        <x:v>1.1.0</x:v>
      </x:c>
      <x:c r="D163" s="6" t="str">
        <x:v>esr</x:v>
      </x:c>
      <x:c r="E163" s="6" t="str">
        <x:v>report</x:v>
      </x:c>
      <x:c r="F163" s="6" t="str">
        <x:v>{"kind":"report","report":"32 mm/hr (elevated).","abnormality":"abnormal"}</x:v>
      </x:c>
      <x:c r="G163" s="6" t="str">
        <x:v>32 mm/hr (elevated).</x:v>
      </x:c>
      <x:c r="H163" s="7" t="b">
        <x:v>1</x:v>
      </x:c>
      <x:c r="I163" s="6"/>
      <x:c r="J163" s="6"/>
      <x:c r="K163" s="6"/>
    </x:row>
    <x:row r="164">
      <x:c r="A164" s="6" t="str">
        <x:v>canonical:id-004@1.1.0</x:v>
      </x:c>
      <x:c r="B164" s="6" t="str">
        <x:v>id-004</x:v>
      </x:c>
      <x:c r="C164" s="6" t="str">
        <x:v>1.1.0</x:v>
      </x:c>
      <x:c r="D164" s="6" t="str">
        <x:v>lft</x:v>
      </x:c>
      <x:c r="E164" s="6" t="str">
        <x:v>report</x:v>
      </x:c>
      <x:c r="F164" s="6" t="str">
        <x:v>{"kind":"report","report":"AST 38, ALT 42 (mildly elevated).","abnormality":"abnormal"}</x:v>
      </x:c>
      <x:c r="G164" s="6" t="str">
        <x:v>AST 38, ALT 42 (mildly elevated).</x:v>
      </x:c>
      <x:c r="H164" s="7" t="b">
        <x:v>1</x:v>
      </x:c>
      <x:c r="I164" s="6"/>
      <x:c r="J164" s="6"/>
      <x:c r="K164" s="6"/>
    </x:row>
    <x:row r="165">
      <x:c r="A165" s="6" t="str">
        <x:v>canonical:id-010@1.1.0</x:v>
      </x:c>
      <x:c r="B165" s="6" t="str">
        <x:v>id-010</x:v>
      </x:c>
      <x:c r="C165" s="6" t="str">
        <x:v>1.1.0</x:v>
      </x:c>
      <x:c r="D165" s="6" t="str">
        <x:v>ana</x:v>
      </x:c>
      <x:c r="E165" s="6"/>
      <x:c r="F165" s="6" t="str">
        <x:v>null</x:v>
      </x:c>
      <x:c r="G165" s="6" t="str"/>
      <x:c r="H165" s="7" t="b">
        <x:v>0</x:v>
      </x:c>
      <x:c r="I165" s="6"/>
      <x:c r="J165" s="6"/>
      <x:c r="K165" s="6"/>
    </x:row>
    <x:row r="166">
      <x:c r="A166" s="6" t="str">
        <x:v>canonical:id-010@1.1.0</x:v>
      </x:c>
      <x:c r="B166" s="6" t="str">
        <x:v>id-010</x:v>
      </x:c>
      <x:c r="C166" s="6" t="str">
        <x:v>1.1.0</x:v>
      </x:c>
      <x:c r="D166" s="6" t="str">
        <x:v>glucose</x:v>
      </x:c>
      <x:c r="E166" s="6"/>
      <x:c r="F166" s="6" t="str">
        <x:v>null</x:v>
      </x:c>
      <x:c r="G166" s="6" t="str"/>
      <x:c r="H166" s="7" t="b">
        <x:v>0</x:v>
      </x:c>
      <x:c r="I166" s="6"/>
      <x:c r="J166" s="6"/>
      <x:c r="K166" s="6"/>
    </x:row>
    <x:row r="167">
      <x:c r="A167" s="6" t="str">
        <x:v>canonical:id-010@1.1.0</x:v>
      </x:c>
      <x:c r="B167" s="6" t="str">
        <x:v>id-010</x:v>
      </x:c>
      <x:c r="C167" s="6" t="str">
        <x:v>1.1.0</x:v>
      </x:c>
      <x:c r="D167" s="6" t="str">
        <x:v>bmp</x:v>
      </x:c>
      <x:c r="E167" s="6" t="str">
        <x:v>report</x:v>
      </x:c>
      <x:c r="F167" s="6" t="str">
        <x:v>{"kind":"report","report":"Normal.","abnormality":"normal"}</x:v>
      </x:c>
      <x:c r="G167" s="6" t="str">
        <x:v>Normal.</x:v>
      </x:c>
      <x:c r="H167" s="7" t="b">
        <x:v>0</x:v>
      </x:c>
      <x:c r="I167" s="6"/>
      <x:c r="J167" s="6"/>
      <x:c r="K167" s="6"/>
    </x:row>
    <x:row r="168">
      <x:c r="A168" s="6" t="str">
        <x:v>canonical:id-010@1.1.0</x:v>
      </x:c>
      <x:c r="B168" s="6" t="str">
        <x:v>id-010</x:v>
      </x:c>
      <x:c r="C168" s="6" t="str">
        <x:v>1.1.0</x:v>
      </x:c>
      <x:c r="D168" s="6" t="str">
        <x:v>xr-extrem</x:v>
      </x:c>
      <x:c r="E168" s="6" t="str">
        <x:v>report</x:v>
      </x:c>
      <x:c r="F168" s="6" t="str">
        <x:v>{"kind":"report","report":"Soft tissue swelling, no gas.","abnormality":"abnormal"}</x:v>
      </x:c>
      <x:c r="G168" s="6" t="str">
        <x:v>Soft tissue swelling, no gas.</x:v>
      </x:c>
      <x:c r="H168" s="7" t="b">
        <x:v>1</x:v>
      </x:c>
      <x:c r="I168" s="6"/>
      <x:c r="J168" s="6"/>
      <x:c r="K168" s="6"/>
    </x:row>
    <x:row r="169">
      <x:c r="A169" s="6" t="str">
        <x:v>canonical:id-010@1.1.0</x:v>
      </x:c>
      <x:c r="B169" s="6" t="str">
        <x:v>id-010</x:v>
      </x:c>
      <x:c r="C169" s="6" t="str">
        <x:v>1.1.0</x:v>
      </x:c>
      <x:c r="D169" s="6" t="str">
        <x:v>cbc</x:v>
      </x:c>
      <x:c r="E169" s="6" t="str">
        <x:v>panel</x:v>
      </x:c>
      <x:c r="F169" s="6" t="str">
        <x:v>{"kind":"panel","components":[{"analyteId":"white-cell-count","label":"White-cell count","value":13,"unit":"×10⁹/L","abnormality":"abnormal"}]}</x:v>
      </x:c>
      <x:c r="G169" s="6" t="str">
        <x:v>White-cell count: 13 ×10⁹/L</x:v>
      </x:c>
      <x:c r="H169" s="7" t="b">
        <x:v>1</x:v>
      </x:c>
      <x:c r="I169" s="6"/>
      <x:c r="J169" s="6"/>
      <x:c r="K169" s="6"/>
    </x:row>
    <x:row r="170">
      <x:c r="A170" s="6" t="str">
        <x:v>canonical:im-003@1.1.0</x:v>
      </x:c>
      <x:c r="B170" s="6" t="str">
        <x:v>im-003</x:v>
      </x:c>
      <x:c r="C170" s="6" t="str">
        <x:v>1.1.0</x:v>
      </x:c>
      <x:c r="D170" s="6" t="str">
        <x:v>ana</x:v>
      </x:c>
      <x:c r="E170" s="6"/>
      <x:c r="F170" s="6" t="str">
        <x:v>null</x:v>
      </x:c>
      <x:c r="G170" s="6" t="str"/>
      <x:c r="H170" s="7" t="b">
        <x:v>0</x:v>
      </x:c>
      <x:c r="I170" s="6"/>
      <x:c r="J170" s="6"/>
      <x:c r="K170" s="6"/>
    </x:row>
    <x:row r="171">
      <x:c r="A171" s="6" t="str">
        <x:v>canonical:im-003@1.1.0</x:v>
      </x:c>
      <x:c r="B171" s="6" t="str">
        <x:v>im-003</x:v>
      </x:c>
      <x:c r="C171" s="6" t="str">
        <x:v>1.1.0</x:v>
      </x:c>
      <x:c r="D171" s="6" t="str">
        <x:v>tsh</x:v>
      </x:c>
      <x:c r="E171" s="6" t="str">
        <x:v>report</x:v>
      </x:c>
      <x:c r="F171" s="6" t="str">
        <x:v>{"kind":"report","report":"1.8 mIU/L. Normal.","abnormality":"normal"}</x:v>
      </x:c>
      <x:c r="G171" s="6" t="str">
        <x:v>1.8 mIU/L. Normal.</x:v>
      </x:c>
      <x:c r="H171" s="7" t="b">
        <x:v>0</x:v>
      </x:c>
      <x:c r="I171" s="6"/>
      <x:c r="J171" s="6"/>
      <x:c r="K171" s="6"/>
    </x:row>
    <x:row r="172">
      <x:c r="A172" s="6" t="str">
        <x:v>canonical:im-003@1.1.0</x:v>
      </x:c>
      <x:c r="B172" s="6" t="str">
        <x:v>im-003</x:v>
      </x:c>
      <x:c r="C172" s="6" t="str">
        <x:v>1.1.0</x:v>
      </x:c>
      <x:c r="D172" s="6" t="str">
        <x:v>urine</x:v>
      </x:c>
      <x:c r="E172" s="6" t="str">
        <x:v>report</x:v>
      </x:c>
      <x:c r="F172" s="6" t="str">
        <x:v>{"kind":"report","report":"No protein, no blood. ACR 1.8 mg/mmol.","abnormality":"normal"}</x:v>
      </x:c>
      <x:c r="G172" s="6" t="str">
        <x:v>No protein, no blood. ACR 1.8 mg/mmol.</x:v>
      </x:c>
      <x:c r="H172" s="7" t="b">
        <x:v>0</x:v>
      </x:c>
      <x:c r="I172" s="6"/>
      <x:c r="J172" s="6"/>
      <x:c r="K172" s="6"/>
    </x:row>
    <x:row r="173">
      <x:c r="A173" s="6" t="str">
        <x:v>canonical:im-003@1.1.0</x:v>
      </x:c>
      <x:c r="B173" s="6" t="str">
        <x:v>im-003</x:v>
      </x:c>
      <x:c r="C173" s="6" t="str">
        <x:v>1.1.0</x:v>
      </x:c>
      <x:c r="D173" s="6" t="str">
        <x:v>bmp</x:v>
      </x:c>
      <x:c r="E173" s="6" t="str">
        <x:v>panel</x:v>
      </x:c>
      <x:c r="F173" s="6" t="str">
        <x:v>{"kind":"panel","components":[{"analyteId":"sodium","label":"Sodium","value":140,"unit":"mmol/L","abnormality":"normal"},{"analyteId":"potassium","label":"Potassium","value":4.1,"unit":"mmol/L","abnormality":"normal"},{"analyteId":"creatinine","label":"Creatinine","value":79.6,"unit":"µmol/L","abnormality":"normal"}]}</x:v>
      </x:c>
      <x:c r="G173" s="6" t="str">
        <x:v>Sodium: 140 mmol/L
Potassium: 4.1 mmol/L
Creatinine: 79.6 µmol/L</x:v>
      </x:c>
      <x:c r="H173" s="7" t="b">
        <x:v>0</x:v>
      </x:c>
      <x:c r="I173" s="6"/>
      <x:c r="J173" s="6"/>
      <x:c r="K173" s="6"/>
    </x:row>
    <x:row r="174">
      <x:c r="A174" s="6" t="str">
        <x:v>canonical:im-003@1.1.0</x:v>
      </x:c>
      <x:c r="B174" s="6" t="str">
        <x:v>im-003</x:v>
      </x:c>
      <x:c r="C174" s="6" t="str">
        <x:v>1.1.0</x:v>
      </x:c>
      <x:c r="D174" s="6" t="str">
        <x:v>hba1c</x:v>
      </x:c>
      <x:c r="E174" s="6" t="str">
        <x:v>report</x:v>
      </x:c>
      <x:c r="F174" s="6" t="str">
        <x:v>{"kind":"report","report":"5.7% (prediabetes range).","abnormality":"abnormal"}</x:v>
      </x:c>
      <x:c r="G174" s="6" t="str">
        <x:v>5.7% (prediabetes range).</x:v>
      </x:c>
      <x:c r="H174" s="7" t="b">
        <x:v>1</x:v>
      </x:c>
      <x:c r="I174" s="6"/>
      <x:c r="J174" s="6"/>
      <x:c r="K174" s="6"/>
    </x:row>
    <x:row r="175">
      <x:c r="A175" s="6" t="str">
        <x:v>canonical:im-003@1.1.0</x:v>
      </x:c>
      <x:c r="B175" s="6" t="str">
        <x:v>im-003</x:v>
      </x:c>
      <x:c r="C175" s="6" t="str">
        <x:v>1.1.0</x:v>
      </x:c>
      <x:c r="D175" s="6" t="str">
        <x:v>echo</x:v>
      </x:c>
      <x:c r="E175" s="6" t="str">
        <x:v>report</x:v>
      </x:c>
      <x:c r="F175" s="6" t="str">
        <x:v>{"kind":"report","report":"Concentric LVH, septum 12 mm. LVEF 60%. Normal valves.","abnormality":"abnormal"}</x:v>
      </x:c>
      <x:c r="G175" s="6" t="str">
        <x:v>Concentric LVH, septum 12 mm. LVEF 60%. Normal valves.</x:v>
      </x:c>
      <x:c r="H175" s="7" t="b">
        <x:v>1</x:v>
      </x:c>
      <x:c r="I175" s="6"/>
      <x:c r="J175" s="6"/>
      <x:c r="K175" s="6"/>
    </x:row>
    <x:row r="176">
      <x:c r="A176" s="6" t="str">
        <x:v>canonical:im-003@1.1.0</x:v>
      </x:c>
      <x:c r="B176" s="6" t="str">
        <x:v>im-003</x:v>
      </x:c>
      <x:c r="C176" s="6" t="str">
        <x:v>1.1.0</x:v>
      </x:c>
      <x:c r="D176" s="6" t="str">
        <x:v>lipid</x:v>
      </x:c>
      <x:c r="E176" s="6" t="str">
        <x:v>report</x:v>
      </x:c>
      <x:c r="F176" s="6" t="str">
        <x:v>{"kind":"report","report":"LDL 142 mg/dL (high), HDL 42, TG 168, total chol 218.","abnormality":"abnormal"}</x:v>
      </x:c>
      <x:c r="G176" s="6" t="str">
        <x:v>LDL 142 mg/dL (high), HDL 42, TG 168, total chol 218.</x:v>
      </x:c>
      <x:c r="H176" s="7" t="b">
        <x:v>1</x:v>
      </x:c>
      <x:c r="I176" s="6"/>
      <x:c r="J176" s="6"/>
      <x:c r="K176" s="6"/>
    </x:row>
    <x:row r="177">
      <x:c r="A177" s="6" t="str">
        <x:v>canonical:im-003@1.1.0</x:v>
      </x:c>
      <x:c r="B177" s="6" t="str">
        <x:v>im-003</x:v>
      </x:c>
      <x:c r="C177" s="6" t="str">
        <x:v>1.1.0</x:v>
      </x:c>
      <x:c r="D177" s="6" t="str">
        <x:v>fundoscopy</x:v>
      </x:c>
      <x:c r="E177" s="6" t="str">
        <x:v>report</x:v>
      </x:c>
      <x:c r="F177" s="6" t="str">
        <x:v>{"kind":"report","report":"Mild AV nicking, grade 1 hypertensive retinopathy.","abnormality":"abnormal"}</x:v>
      </x:c>
      <x:c r="G177" s="6" t="str">
        <x:v>Mild AV nicking, grade 1 hypertensive retinopathy.</x:v>
      </x:c>
      <x:c r="H177" s="7" t="b">
        <x:v>1</x:v>
      </x:c>
      <x:c r="I177" s="6"/>
      <x:c r="J177" s="6"/>
      <x:c r="K177" s="6"/>
    </x:row>
    <x:row r="178">
      <x:c r="A178" s="6" t="str">
        <x:v>canonical:im-003@1.1.0</x:v>
      </x:c>
      <x:c r="B178" s="6" t="str">
        <x:v>im-003</x:v>
      </x:c>
      <x:c r="C178" s="6" t="str">
        <x:v>1.1.0</x:v>
      </x:c>
      <x:c r="D178" s="6" t="str">
        <x:v>ecg</x:v>
      </x:c>
      <x:c r="E178" s="6" t="str">
        <x:v>report</x:v>
      </x:c>
      <x:c r="F178" s="6" t="str">
        <x:v>{"kind":"report","report":"Sinus rhythm 84 bpm, voltage criteria for LVH (Sokolow-Lyon 38 mm).","abnormality":"abnormal"}</x:v>
      </x:c>
      <x:c r="G178" s="6" t="str">
        <x:v>Sinus rhythm 84 bpm, voltage criteria for LVH (Sokolow-Lyon 38 mm).</x:v>
      </x:c>
      <x:c r="H178" s="7" t="b">
        <x:v>1</x:v>
      </x:c>
      <x:c r="I178" s="6"/>
      <x:c r="J178" s="6"/>
      <x:c r="K178" s="6"/>
    </x:row>
    <x:row r="179">
      <x:c r="A179" s="6" t="str">
        <x:v>canonical:im-004@1.1.0</x:v>
      </x:c>
      <x:c r="B179" s="6" t="str">
        <x:v>im-004</x:v>
      </x:c>
      <x:c r="C179" s="6" t="str">
        <x:v>1.1.0</x:v>
      </x:c>
      <x:c r="D179" s="6" t="str">
        <x:v>ana</x:v>
      </x:c>
      <x:c r="E179" s="6"/>
      <x:c r="F179" s="6" t="str">
        <x:v>null</x:v>
      </x:c>
      <x:c r="G179" s="6" t="str"/>
      <x:c r="H179" s="7" t="b">
        <x:v>0</x:v>
      </x:c>
      <x:c r="I179" s="6"/>
      <x:c r="J179" s="6"/>
      <x:c r="K179" s="6"/>
    </x:row>
    <x:row r="180">
      <x:c r="A180" s="6" t="str">
        <x:v>canonical:im-004@1.1.0</x:v>
      </x:c>
      <x:c r="B180" s="6" t="str">
        <x:v>im-004</x:v>
      </x:c>
      <x:c r="C180" s="6" t="str">
        <x:v>1.1.0</x:v>
      </x:c>
      <x:c r="D180" s="6" t="str">
        <x:v>fundoscopy</x:v>
      </x:c>
      <x:c r="E180" s="6" t="str">
        <x:v>report</x:v>
      </x:c>
      <x:c r="F180" s="6" t="str">
        <x:v>{"kind":"report","report":"No retinopathy. Disc and macula normal.","abnormality":"normal"}</x:v>
      </x:c>
      <x:c r="G180" s="6" t="str">
        <x:v>No retinopathy. Disc and macula normal.</x:v>
      </x:c>
      <x:c r="H180" s="7" t="b">
        <x:v>0</x:v>
      </x:c>
      <x:c r="I180" s="6"/>
      <x:c r="J180" s="6"/>
      <x:c r="K180" s="6"/>
    </x:row>
    <x:row r="181">
      <x:c r="A181" s="6" t="str">
        <x:v>canonical:im-004@1.1.0</x:v>
      </x:c>
      <x:c r="B181" s="6" t="str">
        <x:v>im-004</x:v>
      </x:c>
      <x:c r="C181" s="6" t="str">
        <x:v>1.1.0</x:v>
      </x:c>
      <x:c r="D181" s="6" t="str">
        <x:v>cbc</x:v>
      </x:c>
      <x:c r="E181" s="6" t="str">
        <x:v>report</x:v>
      </x:c>
      <x:c r="F181" s="6" t="str">
        <x:v>{"kind":"report","report":"Within normal limits.","abnormality":"normal"}</x:v>
      </x:c>
      <x:c r="G181" s="6" t="str">
        <x:v>Within normal limits.</x:v>
      </x:c>
      <x:c r="H181" s="7" t="b">
        <x:v>0</x:v>
      </x:c>
      <x:c r="I181" s="6"/>
      <x:c r="J181" s="6"/>
      <x:c r="K181" s="6"/>
    </x:row>
    <x:row r="182">
      <x:c r="A182" s="6" t="str">
        <x:v>canonical:im-004@1.1.0</x:v>
      </x:c>
      <x:c r="B182" s="6" t="str">
        <x:v>im-004</x:v>
      </x:c>
      <x:c r="C182" s="6" t="str">
        <x:v>1.1.0</x:v>
      </x:c>
      <x:c r="D182" s="6" t="str">
        <x:v>glucose</x:v>
      </x:c>
      <x:c r="E182" s="6" t="str">
        <x:v>numeric</x:v>
      </x:c>
      <x:c r="F182" s="6" t="str">
        <x:v>{"kind":"numeric","value":15.9,"unit":"mmol/L","abnormality":"abnormal"}</x:v>
      </x:c>
      <x:c r="G182" s="6" t="str">
        <x:v>15.9 mmol/L</x:v>
      </x:c>
      <x:c r="H182" s="7" t="b">
        <x:v>1</x:v>
      </x:c>
      <x:c r="I182" s="6"/>
      <x:c r="J182" s="6"/>
      <x:c r="K182" s="6"/>
    </x:row>
    <x:row r="183">
      <x:c r="A183" s="6" t="str">
        <x:v>canonical:im-004@1.1.0</x:v>
      </x:c>
      <x:c r="B183" s="6" t="str">
        <x:v>im-004</x:v>
      </x:c>
      <x:c r="C183" s="6" t="str">
        <x:v>1.1.0</x:v>
      </x:c>
      <x:c r="D183" s="6" t="str">
        <x:v>urine</x:v>
      </x:c>
      <x:c r="E183" s="6" t="str">
        <x:v>report</x:v>
      </x:c>
      <x:c r="F183" s="6" t="str">
        <x:v>{"kind":"report","report":"3+ glucose, trace ketones, no protein.","abnormality":"abnormal"}</x:v>
      </x:c>
      <x:c r="G183" s="6" t="str">
        <x:v>3+ glucose, trace ketones, no protein.</x:v>
      </x:c>
      <x:c r="H183" s="7" t="b">
        <x:v>1</x:v>
      </x:c>
      <x:c r="I183" s="6"/>
      <x:c r="J183" s="6"/>
      <x:c r="K183" s="6"/>
    </x:row>
    <x:row r="184">
      <x:c r="A184" s="6" t="str">
        <x:v>canonical:im-004@1.1.0</x:v>
      </x:c>
      <x:c r="B184" s="6" t="str">
        <x:v>im-004</x:v>
      </x:c>
      <x:c r="C184" s="6" t="str">
        <x:v>1.1.0</x:v>
      </x:c>
      <x:c r="D184" s="6" t="str">
        <x:v>lft</x:v>
      </x:c>
      <x:c r="E184" s="6" t="str">
        <x:v>report</x:v>
      </x:c>
      <x:c r="F184" s="6" t="str">
        <x:v>{"kind":"report","report":"AST 32, ALT 38. Mild fatty-liver pattern.","abnormality":"abnormal"}</x:v>
      </x:c>
      <x:c r="G184" s="6" t="str">
        <x:v>AST 32, ALT 38. Mild fatty-liver pattern.</x:v>
      </x:c>
      <x:c r="H184" s="7" t="b">
        <x:v>1</x:v>
      </x:c>
      <x:c r="I184" s="6"/>
      <x:c r="J184" s="6"/>
      <x:c r="K184" s="6"/>
    </x:row>
    <x:row r="185">
      <x:c r="A185" s="6" t="str">
        <x:v>canonical:im-004@1.1.0</x:v>
      </x:c>
      <x:c r="B185" s="6" t="str">
        <x:v>im-004</x:v>
      </x:c>
      <x:c r="C185" s="6" t="str">
        <x:v>1.1.0</x:v>
      </x:c>
      <x:c r="D185" s="6" t="str">
        <x:v>hba1c</x:v>
      </x:c>
      <x:c r="E185" s="6" t="str">
        <x:v>report</x:v>
      </x:c>
      <x:c r="F185" s="6" t="str">
        <x:v>{"kind":"report","report":"HbA1c 9.4% (75 mmol/mol).","abnormality":"abnormal"}</x:v>
      </x:c>
      <x:c r="G185" s="6" t="str">
        <x:v>HbA1c 9.4% (75 mmol/mol).</x:v>
      </x:c>
      <x:c r="H185" s="7" t="b">
        <x:v>1</x:v>
      </x:c>
      <x:c r="I185" s="6"/>
      <x:c r="J185" s="6"/>
      <x:c r="K185" s="6"/>
    </x:row>
    <x:row r="186">
      <x:c r="A186" s="6" t="str">
        <x:v>canonical:im-004@1.1.0</x:v>
      </x:c>
      <x:c r="B186" s="6" t="str">
        <x:v>im-004</x:v>
      </x:c>
      <x:c r="C186" s="6" t="str">
        <x:v>1.1.0</x:v>
      </x:c>
      <x:c r="D186" s="6" t="str">
        <x:v>lipid</x:v>
      </x:c>
      <x:c r="E186" s="6" t="str">
        <x:v>report</x:v>
      </x:c>
      <x:c r="F186" s="6" t="str">
        <x:v>{"kind":"report","report":"LDL 134 mg/dL, HDL 38, TG 220, total chol 218.","abnormality":"abnormal"}</x:v>
      </x:c>
      <x:c r="G186" s="6" t="str">
        <x:v>LDL 134 mg/dL, HDL 38, TG 220, total chol 218.</x:v>
      </x:c>
      <x:c r="H186" s="7" t="b">
        <x:v>1</x:v>
      </x:c>
      <x:c r="I186" s="6"/>
      <x:c r="J186" s="6"/>
      <x:c r="K186" s="6"/>
    </x:row>
    <x:row r="187">
      <x:c r="A187" s="6" t="str">
        <x:v>canonical:im-004@1.1.0</x:v>
      </x:c>
      <x:c r="B187" s="6" t="str">
        <x:v>im-004</x:v>
      </x:c>
      <x:c r="C187" s="6" t="str">
        <x:v>1.1.0</x:v>
      </x:c>
      <x:c r="D187" s="6" t="str">
        <x:v>bmp</x:v>
      </x:c>
      <x:c r="E187" s="6" t="str">
        <x:v>panel</x:v>
      </x:c>
      <x:c r="F187" s="6" t="str">
        <x:v>{"kind":"panel","components":[{"analyteId":"potassium","label":"Potassium","value":4,"unit":"mmol/L","abnormality":"abnormal"},{"analyteId":"glucose","label":"Glucose","value":15.1,"unit":"mmol/L","abnormality":"abnormal"},{"analyteId":"bicarbonate","label":"Bicarbonate","value":24,"unit":"mmol/L","abnormality":"abnormal"},{"analyteId":"anion-gap","label":"Anion gap","value":10,"unit":"mmol/L","abnormality":"abnormal"}]}</x:v>
      </x:c>
      <x:c r="G187" s="6" t="str">
        <x:v>Potassium: 4 mmol/L
Glucose: 15.1 mmol/L
Bicarbonate: 24 mmol/L
Anion gap: 10 mmol/L</x:v>
      </x:c>
      <x:c r="H187" s="7" t="b">
        <x:v>1</x:v>
      </x:c>
      <x:c r="I187" s="6"/>
      <x:c r="J187" s="6"/>
      <x:c r="K187" s="6"/>
    </x:row>
    <x:row r="188">
      <x:c r="A188" s="6" t="str">
        <x:v>canonical:im-005@1.1.0</x:v>
      </x:c>
      <x:c r="B188" s="6" t="str">
        <x:v>im-005</x:v>
      </x:c>
      <x:c r="C188" s="6" t="str">
        <x:v>1.1.0</x:v>
      </x:c>
      <x:c r="D188" s="6" t="str">
        <x:v>ana</x:v>
      </x:c>
      <x:c r="E188" s="6"/>
      <x:c r="F188" s="6" t="str">
        <x:v>null</x:v>
      </x:c>
      <x:c r="G188" s="6" t="str"/>
      <x:c r="H188" s="7" t="b">
        <x:v>0</x:v>
      </x:c>
      <x:c r="I188" s="6"/>
      <x:c r="J188" s="6"/>
      <x:c r="K188" s="6"/>
    </x:row>
    <x:row r="189">
      <x:c r="A189" s="6" t="str">
        <x:v>canonical:im-005@1.1.0</x:v>
      </x:c>
      <x:c r="B189" s="6" t="str">
        <x:v>im-005</x:v>
      </x:c>
      <x:c r="C189" s="6" t="str">
        <x:v>1.1.0</x:v>
      </x:c>
      <x:c r="D189" s="6" t="str">
        <x:v>flu-swab</x:v>
      </x:c>
      <x:c r="E189" s="6" t="str">
        <x:v>report</x:v>
      </x:c>
      <x:c r="F189" s="6" t="str">
        <x:v>{"kind":"report","report":"Influenza A and B negative.","abnormality":"negative"}</x:v>
      </x:c>
      <x:c r="G189" s="6" t="str">
        <x:v>Influenza A and B negative.</x:v>
      </x:c>
      <x:c r="H189" s="7" t="b">
        <x:v>0</x:v>
      </x:c>
      <x:c r="I189" s="6"/>
      <x:c r="J189" s="6"/>
      <x:c r="K189" s="6"/>
    </x:row>
    <x:row r="190">
      <x:c r="A190" s="6" t="str">
        <x:v>canonical:im-005@1.1.0</x:v>
      </x:c>
      <x:c r="B190" s="6" t="str">
        <x:v>im-005</x:v>
      </x:c>
      <x:c r="C190" s="6" t="str">
        <x:v>1.1.0</x:v>
      </x:c>
      <x:c r="D190" s="6" t="str">
        <x:v>lactate</x:v>
      </x:c>
      <x:c r="E190" s="6" t="str">
        <x:v>report</x:v>
      </x:c>
      <x:c r="F190" s="6" t="str">
        <x:v>{"kind":"report","report":"Lactate 1.4 mmol/L. Normal.","abnormality":"normal"}</x:v>
      </x:c>
      <x:c r="G190" s="6" t="str">
        <x:v>Lactate 1.4 mmol/L. Normal.</x:v>
      </x:c>
      <x:c r="H190" s="7" t="b">
        <x:v>0</x:v>
      </x:c>
      <x:c r="I190" s="6"/>
      <x:c r="J190" s="6"/>
      <x:c r="K190" s="6"/>
    </x:row>
    <x:row r="191">
      <x:c r="A191" s="6" t="str">
        <x:v>canonical:im-005@1.1.0</x:v>
      </x:c>
      <x:c r="B191" s="6" t="str">
        <x:v>im-005</x:v>
      </x:c>
      <x:c r="C191" s="6" t="str">
        <x:v>1.1.0</x:v>
      </x:c>
      <x:c r="D191" s="6" t="str">
        <x:v>covid-swab</x:v>
      </x:c>
      <x:c r="E191" s="6" t="str">
        <x:v>report</x:v>
      </x:c>
      <x:c r="F191" s="6" t="str">
        <x:v>{"kind":"report","report":"Negative.","abnormality":"negative"}</x:v>
      </x:c>
      <x:c r="G191" s="6" t="str">
        <x:v>Negative.</x:v>
      </x:c>
      <x:c r="H191" s="7" t="b">
        <x:v>0</x:v>
      </x:c>
      <x:c r="I191" s="6"/>
      <x:c r="J191" s="6"/>
      <x:c r="K191" s="6"/>
    </x:row>
    <x:row r="192">
      <x:c r="A192" s="6" t="str">
        <x:v>canonical:im-005@1.1.0</x:v>
      </x:c>
      <x:c r="B192" s="6" t="str">
        <x:v>im-005</x:v>
      </x:c>
      <x:c r="C192" s="6" t="str">
        <x:v>1.1.0</x:v>
      </x:c>
      <x:c r="D192" s="6" t="str">
        <x:v>bmp</x:v>
      </x:c>
      <x:c r="E192" s="6" t="str">
        <x:v>panel</x:v>
      </x:c>
      <x:c r="F192" s="6" t="str">
        <x:v>{"kind":"panel","components":[{"analyteId":"sodium","label":"Sodium","value":138,"unit":"mmol/L","abnormality":"normal"},{"analyteId":"potassium","label":"Potassium","value":4,"unit":"mmol/L","abnormality":"normal"},{"analyteId":"creatinine","label":"Creatinine","value":null,"unit":"µmol/L","abnormality":"normal"}]}</x:v>
      </x:c>
      <x:c r="G192" s="6" t="str">
        <x:v>Sodium: 138 mmol/L
Potassium: 4 mmol/L
Creatinine: NaN µmol/L</x:v>
      </x:c>
      <x:c r="H192" s="7" t="b">
        <x:v>0</x:v>
      </x:c>
      <x:c r="I192" s="6"/>
      <x:c r="J192" s="6"/>
      <x:c r="K192" s="6"/>
    </x:row>
    <x:row r="193">
      <x:c r="A193" s="6" t="str">
        <x:v>canonical:im-005@1.1.0</x:v>
      </x:c>
      <x:c r="B193" s="6" t="str">
        <x:v>im-005</x:v>
      </x:c>
      <x:c r="C193" s="6" t="str">
        <x:v>1.1.0</x:v>
      </x:c>
      <x:c r="D193" s="6" t="str">
        <x:v>crp</x:v>
      </x:c>
      <x:c r="E193" s="6" t="str">
        <x:v>report</x:v>
      </x:c>
      <x:c r="F193" s="6" t="str">
        <x:v>{"kind":"report","report":"CRP 142 mg/L (high).","abnormality":"abnormal"}</x:v>
      </x:c>
      <x:c r="G193" s="6" t="str">
        <x:v>CRP 142 mg/L (high).</x:v>
      </x:c>
      <x:c r="H193" s="7" t="b">
        <x:v>1</x:v>
      </x:c>
      <x:c r="I193" s="6"/>
      <x:c r="J193" s="6"/>
      <x:c r="K193" s="6"/>
    </x:row>
    <x:row r="194">
      <x:c r="A194" s="6" t="str">
        <x:v>canonical:im-005@1.1.0</x:v>
      </x:c>
      <x:c r="B194" s="6" t="str">
        <x:v>im-005</x:v>
      </x:c>
      <x:c r="C194" s="6" t="str">
        <x:v>1.1.0</x:v>
      </x:c>
      <x:c r="D194" s="6" t="str">
        <x:v>procal</x:v>
      </x:c>
      <x:c r="E194" s="6" t="str">
        <x:v>report</x:v>
      </x:c>
      <x:c r="F194" s="6" t="str">
        <x:v>{"kind":"report","report":"Procalcitonin 0.8 ng/mL (bacterial pattern).","abnormality":"abnormal"}</x:v>
      </x:c>
      <x:c r="G194" s="6" t="str">
        <x:v>Procalcitonin 0.8 ng/mL (bacterial pattern).</x:v>
      </x:c>
      <x:c r="H194" s="7" t="b">
        <x:v>1</x:v>
      </x:c>
      <x:c r="I194" s="6"/>
      <x:c r="J194" s="6"/>
      <x:c r="K194" s="6"/>
    </x:row>
    <x:row r="195">
      <x:c r="A195" s="6" t="str">
        <x:v>canonical:im-005@1.1.0</x:v>
      </x:c>
      <x:c r="B195" s="6" t="str">
        <x:v>im-005</x:v>
      </x:c>
      <x:c r="C195" s="6" t="str">
        <x:v>1.1.0</x:v>
      </x:c>
      <x:c r="D195" s="6" t="str">
        <x:v>cxr</x:v>
      </x:c>
      <x:c r="E195" s="6" t="str">
        <x:v>report</x:v>
      </x:c>
      <x:c r="F195" s="6" t="str">
        <x:v>{"kind":"report","report":"Right lower lobe consolidation, no effusion.","abnormality":"abnormal"}</x:v>
      </x:c>
      <x:c r="G195" s="6" t="str">
        <x:v>Right lower lobe consolidation, no effusion.</x:v>
      </x:c>
      <x:c r="H195" s="7" t="b">
        <x:v>1</x:v>
      </x:c>
      <x:c r="I195" s="6"/>
      <x:c r="J195" s="6"/>
      <x:c r="K195" s="6"/>
    </x:row>
    <x:row r="196">
      <x:c r="A196" s="6" t="str">
        <x:v>canonical:im-005@1.1.0</x:v>
      </x:c>
      <x:c r="B196" s="6" t="str">
        <x:v>im-005</x:v>
      </x:c>
      <x:c r="C196" s="6" t="str">
        <x:v>1.1.0</x:v>
      </x:c>
      <x:c r="D196" s="6" t="str">
        <x:v>cbc</x:v>
      </x:c>
      <x:c r="E196" s="6" t="str">
        <x:v>panel</x:v>
      </x:c>
      <x:c r="F196" s="6" t="str">
        <x:v>{"kind":"panel","components":[{"analyteId":"white-cell-count","label":"White-cell count","value":14.2,"unit":"×10⁹/L","abnormality":"abnormal"},{"analyteId":"neutrophils","label":"Neutrophils","value":82,"unit":"%","abnormality":"abnormal"}]}</x:v>
      </x:c>
      <x:c r="G196" s="6" t="str">
        <x:v>White-cell count: 14.2 ×10⁹/L
Neutrophils: 82 %</x:v>
      </x:c>
      <x:c r="H196" s="7" t="b">
        <x:v>1</x:v>
      </x:c>
      <x:c r="I196" s="6"/>
      <x:c r="J196" s="6"/>
      <x:c r="K196" s="6"/>
    </x:row>
    <x:row r="197">
      <x:c r="A197" s="6" t="str">
        <x:v>canonical:neph-001@1.1.0</x:v>
      </x:c>
      <x:c r="B197" s="6" t="str">
        <x:v>neph-001</x:v>
      </x:c>
      <x:c r="C197" s="6" t="str">
        <x:v>1.1.0</x:v>
      </x:c>
      <x:c r="D197" s="6" t="str">
        <x:v>ana</x:v>
      </x:c>
      <x:c r="E197" s="6"/>
      <x:c r="F197" s="6" t="str">
        <x:v>null</x:v>
      </x:c>
      <x:c r="G197" s="6" t="str"/>
      <x:c r="H197" s="7" t="b">
        <x:v>0</x:v>
      </x:c>
      <x:c r="I197" s="6"/>
      <x:c r="J197" s="6"/>
      <x:c r="K197" s="6"/>
    </x:row>
    <x:row r="198">
      <x:c r="A198" s="6" t="str">
        <x:v>canonical:neph-001@1.1.0</x:v>
      </x:c>
      <x:c r="B198" s="6" t="str">
        <x:v>neph-001</x:v>
      </x:c>
      <x:c r="C198" s="6" t="str">
        <x:v>1.1.0</x:v>
      </x:c>
      <x:c r="D198" s="6" t="str">
        <x:v>glucose</x:v>
      </x:c>
      <x:c r="E198" s="6"/>
      <x:c r="F198" s="6" t="str">
        <x:v>null</x:v>
      </x:c>
      <x:c r="G198" s="6" t="str"/>
      <x:c r="H198" s="7" t="b">
        <x:v>0</x:v>
      </x:c>
      <x:c r="I198" s="6"/>
      <x:c r="J198" s="6"/>
      <x:c r="K198" s="6"/>
    </x:row>
    <x:row r="199">
      <x:c r="A199" s="6" t="str">
        <x:v>canonical:neph-001@1.1.0</x:v>
      </x:c>
      <x:c r="B199" s="6" t="str">
        <x:v>neph-001</x:v>
      </x:c>
      <x:c r="C199" s="6" t="str">
        <x:v>1.1.0</x:v>
      </x:c>
      <x:c r="D199" s="6" t="str">
        <x:v>urine</x:v>
      </x:c>
      <x:c r="E199" s="6" t="str">
        <x:v>report</x:v>
      </x:c>
      <x:c r="F199" s="6" t="str">
        <x:v>{"kind":"report","report":"1+ protein.","abnormality":"abnormal"}</x:v>
      </x:c>
      <x:c r="G199" s="6" t="str">
        <x:v>1+ protein.</x:v>
      </x:c>
      <x:c r="H199" s="7" t="b">
        <x:v>1</x:v>
      </x:c>
      <x:c r="I199" s="6"/>
      <x:c r="J199" s="6"/>
      <x:c r="K199" s="6"/>
    </x:row>
    <x:row r="200">
      <x:c r="A200" s="6" t="str">
        <x:v>canonical:neph-001@1.1.0</x:v>
      </x:c>
      <x:c r="B200" s="6" t="str">
        <x:v>neph-001</x:v>
      </x:c>
      <x:c r="C200" s="6" t="str">
        <x:v>1.1.0</x:v>
      </x:c>
      <x:c r="D200" s="6" t="str">
        <x:v>bmp</x:v>
      </x:c>
      <x:c r="E200" s="6" t="str">
        <x:v>panel</x:v>
      </x:c>
      <x:c r="F200" s="6" t="str">
        <x:v>{"kind":"panel","components":[{"analyteId":"creatinine","label":"Creatinine","value":141.4,"unit":"µmol/L","abnormality":"abnormal"},{"analyteId":"egfr","label":"eGFR","value":48,"unit":"mL/min/1.73 m²","abnormality":"abnormal"}]}</x:v>
      </x:c>
      <x:c r="G200" s="6" t="str">
        <x:v>Creatinine: 141.4 µmol/L
eGFR: 48 mL/min/1.73 m²</x:v>
      </x:c>
      <x:c r="H200" s="7" t="b">
        <x:v>1</x:v>
      </x:c>
      <x:c r="I200" s="6"/>
      <x:c r="J200" s="6"/>
      <x:c r="K200" s="6"/>
    </x:row>
    <x:row r="201">
      <x:c r="A201" s="6" t="str">
        <x:v>canonical:neph-001@1.1.0</x:v>
      </x:c>
      <x:c r="B201" s="6" t="str">
        <x:v>neph-001</x:v>
      </x:c>
      <x:c r="C201" s="6" t="str">
        <x:v>1.1.0</x:v>
      </x:c>
      <x:c r="D201" s="6" t="str">
        <x:v>us-abdomen</x:v>
      </x:c>
      <x:c r="E201" s="6" t="str">
        <x:v>report</x:v>
      </x:c>
      <x:c r="F201" s="6" t="str">
        <x:v>{"kind":"report","report":"Kidneys size normal, echogenic.","abnormality":"abnormal"}</x:v>
      </x:c>
      <x:c r="G201" s="6" t="str">
        <x:v>Kidneys size normal, echogenic.</x:v>
      </x:c>
      <x:c r="H201" s="7" t="b">
        <x:v>1</x:v>
      </x:c>
      <x:c r="I201" s="6"/>
      <x:c r="J201" s="6"/>
      <x:c r="K201" s="6"/>
    </x:row>
    <x:row r="202">
      <x:c r="A202" s="6" t="str">
        <x:v>canonical:neph-002@1.1.0</x:v>
      </x:c>
      <x:c r="B202" s="6" t="str">
        <x:v>neph-002</x:v>
      </x:c>
      <x:c r="C202" s="6" t="str">
        <x:v>1.1.0</x:v>
      </x:c>
      <x:c r="D202" s="6" t="str">
        <x:v>ana</x:v>
      </x:c>
      <x:c r="E202" s="6"/>
      <x:c r="F202" s="6" t="str">
        <x:v>null</x:v>
      </x:c>
      <x:c r="G202" s="6" t="str"/>
      <x:c r="H202" s="7" t="b">
        <x:v>0</x:v>
      </x:c>
      <x:c r="I202" s="6"/>
      <x:c r="J202" s="6"/>
      <x:c r="K202" s="6"/>
    </x:row>
    <x:row r="203">
      <x:c r="A203" s="6" t="str">
        <x:v>canonical:neph-002@1.1.0</x:v>
      </x:c>
      <x:c r="B203" s="6" t="str">
        <x:v>neph-002</x:v>
      </x:c>
      <x:c r="C203" s="6" t="str">
        <x:v>1.1.0</x:v>
      </x:c>
      <x:c r="D203" s="6" t="str">
        <x:v>glucose</x:v>
      </x:c>
      <x:c r="E203" s="6"/>
      <x:c r="F203" s="6" t="str">
        <x:v>null</x:v>
      </x:c>
      <x:c r="G203" s="6" t="str"/>
      <x:c r="H203" s="7" t="b">
        <x:v>0</x:v>
      </x:c>
      <x:c r="I203" s="6"/>
      <x:c r="J203" s="6"/>
      <x:c r="K203" s="6"/>
    </x:row>
    <x:row r="204">
      <x:c r="A204" s="6" t="str">
        <x:v>canonical:neph-002@1.1.0</x:v>
      </x:c>
      <x:c r="B204" s="6" t="str">
        <x:v>neph-002</x:v>
      </x:c>
      <x:c r="C204" s="6" t="str">
        <x:v>1.1.0</x:v>
      </x:c>
      <x:c r="D204" s="6" t="str">
        <x:v>mri-brain</x:v>
      </x:c>
      <x:c r="E204" s="6"/>
      <x:c r="F204" s="6" t="str">
        <x:v>null</x:v>
      </x:c>
      <x:c r="G204" s="6" t="str"/>
      <x:c r="H204" s="7" t="b">
        <x:v>0</x:v>
      </x:c>
      <x:c r="I204" s="6"/>
      <x:c r="J204" s="6"/>
      <x:c r="K204" s="6"/>
    </x:row>
    <x:row r="205">
      <x:c r="A205" s="6" t="str">
        <x:v>canonical:neph-002@1.1.0</x:v>
      </x:c>
      <x:c r="B205" s="6" t="str">
        <x:v>neph-002</x:v>
      </x:c>
      <x:c r="C205" s="6" t="str">
        <x:v>1.1.0</x:v>
      </x:c>
      <x:c r="D205" s="6" t="str">
        <x:v>bmp</x:v>
      </x:c>
      <x:c r="E205" s="6" t="str">
        <x:v>panel</x:v>
      </x:c>
      <x:c r="F205" s="6" t="str">
        <x:v>{"kind":"panel","components":[{"analyteId":"creatinine","label":"Creatinine","value":null,"unit":"µmol/L","abnormality":"normal"}]}</x:v>
      </x:c>
      <x:c r="G205" s="6" t="str">
        <x:v>Creatinine: NaN µmol/L</x:v>
      </x:c>
      <x:c r="H205" s="7" t="b">
        <x:v>0</x:v>
      </x:c>
      <x:c r="I205" s="6"/>
      <x:c r="J205" s="6"/>
      <x:c r="K205" s="6"/>
    </x:row>
    <x:row r="206">
      <x:c r="A206" s="6" t="str">
        <x:v>canonical:neph-002@1.1.0</x:v>
      </x:c>
      <x:c r="B206" s="6" t="str">
        <x:v>neph-002</x:v>
      </x:c>
      <x:c r="C206" s="6" t="str">
        <x:v>1.1.0</x:v>
      </x:c>
      <x:c r="D206" s="6" t="str">
        <x:v>ct-abdomen</x:v>
      </x:c>
      <x:c r="E206" s="6" t="str">
        <x:v>report</x:v>
      </x:c>
      <x:c r="F206" s="6" t="str">
        <x:v>{"kind":"report","report":"5mm stone right mid-ureter.","abnormality":"abnormal"}</x:v>
      </x:c>
      <x:c r="G206" s="6" t="str">
        <x:v>5mm stone right mid-ureter.</x:v>
      </x:c>
      <x:c r="H206" s="7" t="b">
        <x:v>1</x:v>
      </x:c>
      <x:c r="I206" s="6"/>
      <x:c r="J206" s="6"/>
      <x:c r="K206" s="6"/>
    </x:row>
    <x:row r="207">
      <x:c r="A207" s="6" t="str">
        <x:v>canonical:neph-002@1.1.0</x:v>
      </x:c>
      <x:c r="B207" s="6" t="str">
        <x:v>neph-002</x:v>
      </x:c>
      <x:c r="C207" s="6" t="str">
        <x:v>1.1.0</x:v>
      </x:c>
      <x:c r="D207" s="6" t="str">
        <x:v>urine</x:v>
      </x:c>
      <x:c r="E207" s="6" t="str">
        <x:v>report</x:v>
      </x:c>
      <x:c r="F207" s="6" t="str">
        <x:v>{"kind":"report","report":"Blood 3+, no infection.","abnormality":"abnormal"}</x:v>
      </x:c>
      <x:c r="G207" s="6" t="str">
        <x:v>Blood 3+, no infection.</x:v>
      </x:c>
      <x:c r="H207" s="7" t="b">
        <x:v>1</x:v>
      </x:c>
      <x:c r="I207" s="6"/>
      <x:c r="J207" s="6"/>
      <x:c r="K207" s="6"/>
    </x:row>
    <x:row r="208">
      <x:c r="A208" s="6" t="str">
        <x:v>canonical:neph-008@1.1.0</x:v>
      </x:c>
      <x:c r="B208" s="6" t="str">
        <x:v>neph-008</x:v>
      </x:c>
      <x:c r="C208" s="6" t="str">
        <x:v>1.1.0</x:v>
      </x:c>
      <x:c r="D208" s="6" t="str">
        <x:v>ana</x:v>
      </x:c>
      <x:c r="E208" s="6"/>
      <x:c r="F208" s="6" t="str">
        <x:v>null</x:v>
      </x:c>
      <x:c r="G208" s="6" t="str"/>
      <x:c r="H208" s="7" t="b">
        <x:v>0</x:v>
      </x:c>
      <x:c r="I208" s="6"/>
      <x:c r="J208" s="6"/>
      <x:c r="K208" s="6"/>
    </x:row>
    <x:row r="209">
      <x:c r="A209" s="6" t="str">
        <x:v>canonical:neph-008@1.1.0</x:v>
      </x:c>
      <x:c r="B209" s="6" t="str">
        <x:v>neph-008</x:v>
      </x:c>
      <x:c r="C209" s="6" t="str">
        <x:v>1.1.0</x:v>
      </x:c>
      <x:c r="D209" s="6" t="str">
        <x:v>glucose</x:v>
      </x:c>
      <x:c r="E209" s="6"/>
      <x:c r="F209" s="6" t="str">
        <x:v>null</x:v>
      </x:c>
      <x:c r="G209" s="6" t="str"/>
      <x:c r="H209" s="7" t="b">
        <x:v>0</x:v>
      </x:c>
      <x:c r="I209" s="6"/>
      <x:c r="J209" s="6"/>
      <x:c r="K209" s="6"/>
    </x:row>
    <x:row r="210">
      <x:c r="A210" s="6" t="str">
        <x:v>canonical:neph-008@1.1.0</x:v>
      </x:c>
      <x:c r="B210" s="6" t="str">
        <x:v>neph-008</x:v>
      </x:c>
      <x:c r="C210" s="6" t="str">
        <x:v>1.1.0</x:v>
      </x:c>
      <x:c r="D210" s="6" t="str">
        <x:v>mri-brain</x:v>
      </x:c>
      <x:c r="E210" s="6"/>
      <x:c r="F210" s="6" t="str">
        <x:v>null</x:v>
      </x:c>
      <x:c r="G210" s="6" t="str"/>
      <x:c r="H210" s="7" t="b">
        <x:v>0</x:v>
      </x:c>
      <x:c r="I210" s="6"/>
      <x:c r="J210" s="6"/>
      <x:c r="K210" s="6"/>
    </x:row>
    <x:row r="211">
      <x:c r="A211" s="6" t="str">
        <x:v>canonical:neph-008@1.1.0</x:v>
      </x:c>
      <x:c r="B211" s="6" t="str">
        <x:v>neph-008</x:v>
      </x:c>
      <x:c r="C211" s="6" t="str">
        <x:v>1.1.0</x:v>
      </x:c>
      <x:c r="D211" s="6" t="str">
        <x:v>urine</x:v>
      </x:c>
      <x:c r="E211" s="6" t="str">
        <x:v>report</x:v>
      </x:c>
      <x:c r="F211" s="6" t="str">
        <x:v>{"kind":"report","report":"Concentrated, no casts.","abnormality":"abnormal"}</x:v>
      </x:c>
      <x:c r="G211" s="6" t="str">
        <x:v>Concentrated, no casts.</x:v>
      </x:c>
      <x:c r="H211" s="7" t="b">
        <x:v>1</x:v>
      </x:c>
      <x:c r="I211" s="6"/>
      <x:c r="J211" s="6"/>
      <x:c r="K211" s="6"/>
    </x:row>
    <x:row r="212">
      <x:c r="A212" s="6" t="str">
        <x:v>canonical:neph-008@1.1.0</x:v>
      </x:c>
      <x:c r="B212" s="6" t="str">
        <x:v>neph-008</x:v>
      </x:c>
      <x:c r="C212" s="6" t="str">
        <x:v>1.1.0</x:v>
      </x:c>
      <x:c r="D212" s="6" t="str">
        <x:v>cbc</x:v>
      </x:c>
      <x:c r="E212" s="6" t="str">
        <x:v>report</x:v>
      </x:c>
      <x:c r="F212" s="6" t="str">
        <x:v>{"kind":"report","report":"Hemoconcentration.","abnormality":"abnormal"}</x:v>
      </x:c>
      <x:c r="G212" s="6" t="str">
        <x:v>Hemoconcentration.</x:v>
      </x:c>
      <x:c r="H212" s="7" t="b">
        <x:v>1</x:v>
      </x:c>
      <x:c r="I212" s="6"/>
      <x:c r="J212" s="6"/>
      <x:c r="K212" s="6"/>
    </x:row>
    <x:row r="213">
      <x:c r="A213" s="6" t="str">
        <x:v>canonical:neph-008@1.1.0</x:v>
      </x:c>
      <x:c r="B213" s="6" t="str">
        <x:v>neph-008</x:v>
      </x:c>
      <x:c r="C213" s="6" t="str">
        <x:v>1.1.0</x:v>
      </x:c>
      <x:c r="D213" s="6" t="str">
        <x:v>bmp</x:v>
      </x:c>
      <x:c r="E213" s="6" t="str">
        <x:v>panel</x:v>
      </x:c>
      <x:c r="F213" s="6" t="str">
        <x:v>{"kind":"panel","components":[{"analyteId":"potassium","label":"Potassium","value":null,"unit":"mmol/L","abnormality":"abnormal"},{"analyteId":"creatinine","label":"Creatinine","value":194.5,"unit":"µmol/L","abnormality":"abnormal"}]}</x:v>
      </x:c>
      <x:c r="G213" s="6" t="str">
        <x:v>Potassium: NaN mmol/L
Creatinine: 194.5 µmol/L</x:v>
      </x:c>
      <x:c r="H213" s="7" t="b">
        <x:v>1</x:v>
      </x:c>
      <x:c r="I213" s="6"/>
      <x:c r="J213" s="6"/>
      <x:c r="K213" s="6"/>
    </x:row>
    <x:row r="214">
      <x:c r="A214" s="6" t="str">
        <x:v>canonical:neuro-001@1.1.0</x:v>
      </x:c>
      <x:c r="B214" s="6" t="str">
        <x:v>neuro-001</x:v>
      </x:c>
      <x:c r="C214" s="6" t="str">
        <x:v>1.1.0</x:v>
      </x:c>
      <x:c r="D214" s="6" t="str">
        <x:v>ana</x:v>
      </x:c>
      <x:c r="E214" s="6"/>
      <x:c r="F214" s="6" t="str">
        <x:v>null</x:v>
      </x:c>
      <x:c r="G214" s="6" t="str"/>
      <x:c r="H214" s="7" t="b">
        <x:v>0</x:v>
      </x:c>
      <x:c r="I214" s="6"/>
      <x:c r="J214" s="6"/>
      <x:c r="K214" s="6"/>
    </x:row>
    <x:row r="215">
      <x:c r="A215" s="6" t="str">
        <x:v>canonical:neuro-001@1.1.0</x:v>
      </x:c>
      <x:c r="B215" s="6" t="str">
        <x:v>neuro-001</x:v>
      </x:c>
      <x:c r="C215" s="6" t="str">
        <x:v>1.1.0</x:v>
      </x:c>
      <x:c r="D215" s="6" t="str">
        <x:v>mri-brain</x:v>
      </x:c>
      <x:c r="E215" s="6" t="str">
        <x:v>report</x:v>
      </x:c>
      <x:c r="F215" s="6" t="str">
        <x:v>{"kind":"report","report":"Few non-specific T2 white-matter foci, common in migraineurs. No mass.","abnormality":"normal"}</x:v>
      </x:c>
      <x:c r="G215" s="6" t="str">
        <x:v>Few non-specific T2 white-matter foci, common in migraineurs. No mass.</x:v>
      </x:c>
      <x:c r="H215" s="7" t="b">
        <x:v>0</x:v>
      </x:c>
      <x:c r="I215" s="6"/>
      <x:c r="J215" s="6"/>
      <x:c r="K215" s="6"/>
    </x:row>
    <x:row r="216">
      <x:c r="A216" s="6" t="str">
        <x:v>canonical:neuro-001@1.1.0</x:v>
      </x:c>
      <x:c r="B216" s="6" t="str">
        <x:v>neuro-001</x:v>
      </x:c>
      <x:c r="C216" s="6" t="str">
        <x:v>1.1.0</x:v>
      </x:c>
      <x:c r="D216" s="6" t="str">
        <x:v>bmp</x:v>
      </x:c>
      <x:c r="E216" s="6" t="str">
        <x:v>panel</x:v>
      </x:c>
      <x:c r="F216" s="6" t="str">
        <x:v>{"kind":"panel","components":[{"analyteId":"glucose","label":"Glucose","value":4.9,"unit":"mmol/L","abnormality":"normal"}]}</x:v>
      </x:c>
      <x:c r="G216" s="6" t="str">
        <x:v>Glucose: 4.9 mmol/L</x:v>
      </x:c>
      <x:c r="H216" s="7" t="b">
        <x:v>0</x:v>
      </x:c>
      <x:c r="I216" s="6"/>
      <x:c r="J216" s="6"/>
      <x:c r="K216" s="6"/>
    </x:row>
    <x:row r="217">
      <x:c r="A217" s="6" t="str">
        <x:v>canonical:neuro-001@1.1.0</x:v>
      </x:c>
      <x:c r="B217" s="6" t="str">
        <x:v>neuro-001</x:v>
      </x:c>
      <x:c r="C217" s="6" t="str">
        <x:v>1.1.0</x:v>
      </x:c>
      <x:c r="D217" s="6" t="str">
        <x:v>cbc</x:v>
      </x:c>
      <x:c r="E217" s="6" t="str">
        <x:v>panel</x:v>
      </x:c>
      <x:c r="F217" s="6" t="str">
        <x:v>{"kind":"panel","components":[{"analyteId":"haemoglobin","label":"Haemoglobin","value":130,"unit":"g/L","abnormality":"normal"},{"analyteId":"white-cell-count","label":"White-cell count","value":6.4,"unit":"×10⁹/L","abnormality":"normal"},{"analyteId":"platelets","label":"Platelets","value":240,"unit":"×10⁹/L","abnormality":"normal"}]}</x:v>
      </x:c>
      <x:c r="G217" s="6" t="str">
        <x:v>Haemoglobin: 130 g/L
White-cell count: 6.4 ×10⁹/L
Platelets: 240 ×10⁹/L</x:v>
      </x:c>
      <x:c r="H217" s="7" t="b">
        <x:v>0</x:v>
      </x:c>
      <x:c r="I217" s="6"/>
      <x:c r="J217" s="6"/>
      <x:c r="K217" s="6"/>
    </x:row>
    <x:row r="218">
      <x:c r="A218" s="6" t="str">
        <x:v>canonical:neuro-001@1.1.0</x:v>
      </x:c>
      <x:c r="B218" s="6" t="str">
        <x:v>neuro-001</x:v>
      </x:c>
      <x:c r="C218" s="6" t="str">
        <x:v>1.1.0</x:v>
      </x:c>
      <x:c r="D218" s="6" t="str">
        <x:v>urine-hcg</x:v>
      </x:c>
      <x:c r="E218" s="6" t="str">
        <x:v>report</x:v>
      </x:c>
      <x:c r="F218" s="6" t="str">
        <x:v>{"kind":"report","report":"Negative.","abnormality":"negative"}</x:v>
      </x:c>
      <x:c r="G218" s="6" t="str">
        <x:v>Negative.</x:v>
      </x:c>
      <x:c r="H218" s="7" t="b">
        <x:v>0</x:v>
      </x:c>
      <x:c r="I218" s="6"/>
      <x:c r="J218" s="6"/>
      <x:c r="K218" s="6"/>
    </x:row>
    <x:row r="219">
      <x:c r="A219" s="6" t="str">
        <x:v>canonical:neuro-001@1.1.0</x:v>
      </x:c>
      <x:c r="B219" s="6" t="str">
        <x:v>neuro-001</x:v>
      </x:c>
      <x:c r="C219" s="6" t="str">
        <x:v>1.1.0</x:v>
      </x:c>
      <x:c r="D219" s="6" t="str">
        <x:v>ct-head</x:v>
      </x:c>
      <x:c r="E219" s="6" t="str">
        <x:v>report</x:v>
      </x:c>
      <x:c r="F219" s="6" t="str">
        <x:v>{"kind":"report","report":"No acute findings. No mass, hemorrhage, or hydrocephalus.","abnormality":"normal"}</x:v>
      </x:c>
      <x:c r="G219" s="6" t="str">
        <x:v>No acute findings. No mass, hemorrhage, or hydrocephalus.</x:v>
      </x:c>
      <x:c r="H219" s="7" t="b">
        <x:v>0</x:v>
      </x:c>
      <x:c r="I219" s="6"/>
      <x:c r="J219" s="6"/>
      <x:c r="K219" s="6"/>
    </x:row>
    <x:row r="220">
      <x:c r="A220" s="6" t="str">
        <x:v>canonical:neuro-001@1.1.0</x:v>
      </x:c>
      <x:c r="B220" s="6" t="str">
        <x:v>neuro-001</x:v>
      </x:c>
      <x:c r="C220" s="6" t="str">
        <x:v>1.1.0</x:v>
      </x:c>
      <x:c r="D220" s="6" t="str">
        <x:v>tsh</x:v>
      </x:c>
      <x:c r="E220" s="6" t="str">
        <x:v>report</x:v>
      </x:c>
      <x:c r="F220" s="6" t="str">
        <x:v>{"kind":"report","report":"TSH 1.7 mIU/L. Normal.","abnormality":"normal"}</x:v>
      </x:c>
      <x:c r="G220" s="6" t="str">
        <x:v>TSH 1.7 mIU/L. Normal.</x:v>
      </x:c>
      <x:c r="H220" s="7" t="b">
        <x:v>0</x:v>
      </x:c>
      <x:c r="I220" s="6"/>
      <x:c r="J220" s="6"/>
      <x:c r="K220" s="6"/>
    </x:row>
    <x:row r="221">
      <x:c r="A221" s="6" t="str">
        <x:v>canonical:neuro-003@1.1.0</x:v>
      </x:c>
      <x:c r="B221" s="6" t="str">
        <x:v>neuro-003</x:v>
      </x:c>
      <x:c r="C221" s="6" t="str">
        <x:v>1.1.0</x:v>
      </x:c>
      <x:c r="D221" s="6" t="str">
        <x:v>ana</x:v>
      </x:c>
      <x:c r="E221" s="6"/>
      <x:c r="F221" s="6" t="str">
        <x:v>null</x:v>
      </x:c>
      <x:c r="G221" s="6" t="str"/>
      <x:c r="H221" s="7" t="b">
        <x:v>0</x:v>
      </x:c>
      <x:c r="I221" s="6"/>
      <x:c r="J221" s="6"/>
      <x:c r="K221" s="6"/>
    </x:row>
    <x:row r="222">
      <x:c r="A222" s="6" t="str">
        <x:v>canonical:neuro-003@1.1.0</x:v>
      </x:c>
      <x:c r="B222" s="6" t="str">
        <x:v>neuro-003</x:v>
      </x:c>
      <x:c r="C222" s="6" t="str">
        <x:v>1.1.0</x:v>
      </x:c>
      <x:c r="D222" s="6" t="str">
        <x:v>ct-abdomen</x:v>
      </x:c>
      <x:c r="E222" s="6"/>
      <x:c r="F222" s="6" t="str">
        <x:v>null</x:v>
      </x:c>
      <x:c r="G222" s="6" t="str"/>
      <x:c r="H222" s="7" t="b">
        <x:v>0</x:v>
      </x:c>
      <x:c r="I222" s="6"/>
      <x:c r="J222" s="6"/>
      <x:c r="K222" s="6"/>
    </x:row>
    <x:row r="223">
      <x:c r="A223" s="6" t="str">
        <x:v>canonical:neuro-003@1.1.0</x:v>
      </x:c>
      <x:c r="B223" s="6" t="str">
        <x:v>neuro-003</x:v>
      </x:c>
      <x:c r="C223" s="6" t="str">
        <x:v>1.1.0</x:v>
      </x:c>
      <x:c r="D223" s="6" t="str">
        <x:v>glucose</x:v>
      </x:c>
      <x:c r="E223" s="6" t="str">
        <x:v>numeric</x:v>
      </x:c>
      <x:c r="F223" s="6" t="str">
        <x:v>{"kind":"numeric","value":5.4,"unit":"mmol/L","abnormality":"normal"}</x:v>
      </x:c>
      <x:c r="G223" s="6" t="str">
        <x:v>5.4 mmol/L</x:v>
      </x:c>
      <x:c r="H223" s="7" t="b">
        <x:v>0</x:v>
      </x:c>
      <x:c r="I223" s="6"/>
      <x:c r="J223" s="6"/>
      <x:c r="K223" s="6"/>
    </x:row>
    <x:row r="224">
      <x:c r="A224" s="6" t="str">
        <x:v>canonical:neuro-003@1.1.0</x:v>
      </x:c>
      <x:c r="B224" s="6" t="str">
        <x:v>neuro-003</x:v>
      </x:c>
      <x:c r="C224" s="6" t="str">
        <x:v>1.1.0</x:v>
      </x:c>
      <x:c r="D224" s="6" t="str">
        <x:v>bmp</x:v>
      </x:c>
      <x:c r="E224" s="6" t="str">
        <x:v>panel</x:v>
      </x:c>
      <x:c r="F224" s="6" t="str">
        <x:v>{"kind":"panel","components":[{"analyteId":"glucose","label":"Glucose","value":5.3,"unit":"mmol/L","abnormality":"normal"}]}</x:v>
      </x:c>
      <x:c r="G224" s="6" t="str">
        <x:v>Glucose: 5.3 mmol/L</x:v>
      </x:c>
      <x:c r="H224" s="7" t="b">
        <x:v>0</x:v>
      </x:c>
      <x:c r="I224" s="6"/>
      <x:c r="J224" s="6"/>
      <x:c r="K224" s="6"/>
    </x:row>
    <x:row r="225">
      <x:c r="A225" s="6" t="str">
        <x:v>canonical:neuro-003@1.1.0</x:v>
      </x:c>
      <x:c r="B225" s="6" t="str">
        <x:v>neuro-003</x:v>
      </x:c>
      <x:c r="C225" s="6" t="str">
        <x:v>1.1.0</x:v>
      </x:c>
      <x:c r="D225" s="6" t="str">
        <x:v>cbc</x:v>
      </x:c>
      <x:c r="E225" s="6" t="str">
        <x:v>panel</x:v>
      </x:c>
      <x:c r="F225" s="6" t="str">
        <x:v>{"kind":"panel","components":[{"analyteId":"haemoglobin","label":"Haemoglobin","value":136,"unit":"g/L","abnormality":"normal"},{"analyteId":"white-cell-count","label":"White-cell count","value":null,"unit":"×10⁹/L","abnormality":"normal"}]}</x:v>
      </x:c>
      <x:c r="G225" s="6" t="str">
        <x:v>Haemoglobin: 136 g/L
White-cell count: NaN ×10⁹/L</x:v>
      </x:c>
      <x:c r="H225" s="7" t="b">
        <x:v>0</x:v>
      </x:c>
      <x:c r="I225" s="6"/>
      <x:c r="J225" s="6"/>
      <x:c r="K225" s="6"/>
    </x:row>
    <x:row r="226">
      <x:c r="A226" s="6" t="str">
        <x:v>canonical:neuro-003@1.1.0</x:v>
      </x:c>
      <x:c r="B226" s="6" t="str">
        <x:v>neuro-003</x:v>
      </x:c>
      <x:c r="C226" s="6" t="str">
        <x:v>1.1.0</x:v>
      </x:c>
      <x:c r="D226" s="6" t="str">
        <x:v>audiometry</x:v>
      </x:c>
      <x:c r="E226" s="6" t="str">
        <x:v>report</x:v>
      </x:c>
      <x:c r="F226" s="6" t="str">
        <x:v>{"kind":"report","report":"Hearing thresholds within normal limits bilaterally.","abnormality":"normal"}</x:v>
      </x:c>
      <x:c r="G226" s="6" t="str">
        <x:v>Hearing thresholds within normal limits bilaterally.</x:v>
      </x:c>
      <x:c r="H226" s="7" t="b">
        <x:v>0</x:v>
      </x:c>
      <x:c r="I226" s="6"/>
      <x:c r="J226" s="6"/>
      <x:c r="K226" s="6"/>
    </x:row>
    <x:row r="227">
      <x:c r="A227" s="6" t="str">
        <x:v>canonical:neuro-003@1.1.0</x:v>
      </x:c>
      <x:c r="B227" s="6" t="str">
        <x:v>neuro-003</x:v>
      </x:c>
      <x:c r="C227" s="6" t="str">
        <x:v>1.1.0</x:v>
      </x:c>
      <x:c r="D227" s="6" t="str">
        <x:v>ct-head</x:v>
      </x:c>
      <x:c r="E227" s="6" t="str">
        <x:v>report</x:v>
      </x:c>
      <x:c r="F227" s="6" t="str">
        <x:v>{"kind":"report","report":"No acute intracranial findings. No mass effect.","abnormality":"normal"}</x:v>
      </x:c>
      <x:c r="G227" s="6" t="str">
        <x:v>No acute intracranial findings. No mass effect.</x:v>
      </x:c>
      <x:c r="H227" s="7" t="b">
        <x:v>0</x:v>
      </x:c>
      <x:c r="I227" s="6"/>
      <x:c r="J227" s="6"/>
      <x:c r="K227" s="6"/>
    </x:row>
    <x:row r="228">
      <x:c r="A228" s="6" t="str">
        <x:v>canonical:neuro-003@1.1.0</x:v>
      </x:c>
      <x:c r="B228" s="6" t="str">
        <x:v>neuro-003</x:v>
      </x:c>
      <x:c r="C228" s="6" t="str">
        <x:v>1.1.0</x:v>
      </x:c>
      <x:c r="D228" s="6" t="str">
        <x:v>mri-brain</x:v>
      </x:c>
      <x:c r="E228" s="6" t="str">
        <x:v>report</x:v>
      </x:c>
      <x:c r="F228" s="6" t="str">
        <x:v>{"kind":"report","report":"Subtle enhancement of right facial nerve in labyrinthine and tympanic segments. No central lesion or stroke.","abnormality":"abnormal"}</x:v>
      </x:c>
      <x:c r="G228" s="6" t="str">
        <x:v>Subtle enhancement of right facial nerve in labyrinthine and tympanic segments. No central lesion or stroke.</x:v>
      </x:c>
      <x:c r="H228" s="7" t="b">
        <x:v>1</x:v>
      </x:c>
      <x:c r="I228" s="6"/>
      <x:c r="J228" s="6"/>
      <x:c r="K228" s="6"/>
    </x:row>
    <x:row r="229">
      <x:c r="A229" s="6" t="str">
        <x:v>canonical:neuro-005@1.1.0</x:v>
      </x:c>
      <x:c r="B229" s="6" t="str">
        <x:v>neuro-005</x:v>
      </x:c>
      <x:c r="C229" s="6" t="str">
        <x:v>1.1.0</x:v>
      </x:c>
      <x:c r="D229" s="6" t="str">
        <x:v>ana</x:v>
      </x:c>
      <x:c r="E229" s="6"/>
      <x:c r="F229" s="6" t="str">
        <x:v>null</x:v>
      </x:c>
      <x:c r="G229" s="6" t="str"/>
      <x:c r="H229" s="7" t="b">
        <x:v>0</x:v>
      </x:c>
      <x:c r="I229" s="6"/>
      <x:c r="J229" s="6"/>
      <x:c r="K229" s="6"/>
    </x:row>
    <x:row r="230">
      <x:c r="A230" s="6" t="str">
        <x:v>canonical:neuro-005@1.1.0</x:v>
      </x:c>
      <x:c r="B230" s="6" t="str">
        <x:v>neuro-005</x:v>
      </x:c>
      <x:c r="C230" s="6" t="str">
        <x:v>1.1.0</x:v>
      </x:c>
      <x:c r="D230" s="6" t="str">
        <x:v>lft</x:v>
      </x:c>
      <x:c r="E230" s="6" t="str">
        <x:v>report</x:v>
      </x:c>
      <x:c r="F230" s="6" t="str">
        <x:v>{"kind":"report","report":"AST 24, ALT 22. Normal.","abnormality":"normal"}</x:v>
      </x:c>
      <x:c r="G230" s="6" t="str">
        <x:v>AST 24, ALT 22. Normal.</x:v>
      </x:c>
      <x:c r="H230" s="7" t="b">
        <x:v>0</x:v>
      </x:c>
      <x:c r="I230" s="6"/>
      <x:c r="J230" s="6"/>
      <x:c r="K230" s="6"/>
    </x:row>
    <x:row r="231">
      <x:c r="A231" s="6" t="str">
        <x:v>canonical:neuro-005@1.1.0</x:v>
      </x:c>
      <x:c r="B231" s="6" t="str">
        <x:v>neuro-005</x:v>
      </x:c>
      <x:c r="C231" s="6" t="str">
        <x:v>1.1.0</x:v>
      </x:c>
      <x:c r="D231" s="6" t="str">
        <x:v>b12</x:v>
      </x:c>
      <x:c r="E231" s="6" t="str">
        <x:v>report</x:v>
      </x:c>
      <x:c r="F231" s="6" t="str">
        <x:v>{"kind":"report","report":"B12 412 pg/mL. Normal.","abnormality":"normal"}</x:v>
      </x:c>
      <x:c r="G231" s="6" t="str">
        <x:v>B12 412 pg/mL. Normal.</x:v>
      </x:c>
      <x:c r="H231" s="7" t="b">
        <x:v>0</x:v>
      </x:c>
      <x:c r="I231" s="6"/>
      <x:c r="J231" s="6"/>
      <x:c r="K231" s="6"/>
    </x:row>
    <x:row r="232">
      <x:c r="A232" s="6" t="str">
        <x:v>canonical:neuro-005@1.1.0</x:v>
      </x:c>
      <x:c r="B232" s="6" t="str">
        <x:v>neuro-005</x:v>
      </x:c>
      <x:c r="C232" s="6" t="str">
        <x:v>1.1.0</x:v>
      </x:c>
      <x:c r="D232" s="6" t="str">
        <x:v>bmp</x:v>
      </x:c>
      <x:c r="E232" s="6" t="str">
        <x:v>report</x:v>
      </x:c>
      <x:c r="F232" s="6" t="str">
        <x:v>{"kind":"report","report":"Electrolytes and renal function normal.","abnormality":"normal"}</x:v>
      </x:c>
      <x:c r="G232" s="6" t="str">
        <x:v>Electrolytes and renal function normal.</x:v>
      </x:c>
      <x:c r="H232" s="7" t="b">
        <x:v>0</x:v>
      </x:c>
      <x:c r="I232" s="6"/>
      <x:c r="J232" s="6"/>
      <x:c r="K232" s="6"/>
    </x:row>
    <x:row r="233">
      <x:c r="A233" s="6" t="str">
        <x:v>canonical:neuro-005@1.1.0</x:v>
      </x:c>
      <x:c r="B233" s="6" t="str">
        <x:v>neuro-005</x:v>
      </x:c>
      <x:c r="C233" s="6" t="str">
        <x:v>1.1.0</x:v>
      </x:c>
      <x:c r="D233" s="6" t="str">
        <x:v>cbc</x:v>
      </x:c>
      <x:c r="E233" s="6" t="str">
        <x:v>panel</x:v>
      </x:c>
      <x:c r="F233" s="6" t="str">
        <x:v>{"kind":"panel","components":[{"analyteId":"haemoglobin","label":"Haemoglobin","value":140,"unit":"g/L","abnormality":"normal"},{"analyteId":"white-cell-count","label":"White-cell count","value":null,"unit":"×10⁹/L","abnormality":"normal"}]}</x:v>
      </x:c>
      <x:c r="G233" s="6" t="str">
        <x:v>Haemoglobin: 140 g/L
White-cell count: NaN ×10⁹/L</x:v>
      </x:c>
      <x:c r="H233" s="7" t="b">
        <x:v>0</x:v>
      </x:c>
      <x:c r="I233" s="6"/>
      <x:c r="J233" s="6"/>
      <x:c r="K233" s="6"/>
    </x:row>
    <x:row r="234">
      <x:c r="A234" s="6" t="str">
        <x:v>canonical:neuro-005@1.1.0</x:v>
      </x:c>
      <x:c r="B234" s="6" t="str">
        <x:v>neuro-005</x:v>
      </x:c>
      <x:c r="C234" s="6" t="str">
        <x:v>1.1.0</x:v>
      </x:c>
      <x:c r="D234" s="6" t="str">
        <x:v>mri-brain</x:v>
      </x:c>
      <x:c r="E234" s="6" t="str">
        <x:v>report</x:v>
      </x:c>
      <x:c r="F234" s="6" t="str">
        <x:v>{"kind":"report","report":"Mild age-related generalized atrophy. No focal lesion, no NPH features. Substantia nigra appearance non-specific on conventional MRI.","abnormality":"normal"}</x:v>
      </x:c>
      <x:c r="G234" s="6" t="str">
        <x:v>Mild age-related generalized atrophy. No focal lesion, no NPH features. Substantia nigra appearance non-specific on conventional MRI.</x:v>
      </x:c>
      <x:c r="H234" s="7" t="b">
        <x:v>0</x:v>
      </x:c>
      <x:c r="I234" s="6"/>
      <x:c r="J234" s="6"/>
      <x:c r="K234" s="6"/>
    </x:row>
    <x:row r="235">
      <x:c r="A235" s="6" t="str">
        <x:v>canonical:neuro-005@1.1.0</x:v>
      </x:c>
      <x:c r="B235" s="6" t="str">
        <x:v>neuro-005</x:v>
      </x:c>
      <x:c r="C235" s="6" t="str">
        <x:v>1.1.0</x:v>
      </x:c>
      <x:c r="D235" s="6" t="str">
        <x:v>tsh</x:v>
      </x:c>
      <x:c r="E235" s="6" t="str">
        <x:v>report</x:v>
      </x:c>
      <x:c r="F235" s="6" t="str">
        <x:v>{"kind":"report","report":"TSH 2.4 mIU/L. Normal.","abnormality":"normal"}</x:v>
      </x:c>
      <x:c r="G235" s="6" t="str">
        <x:v>TSH 2.4 mIU/L. Normal.</x:v>
      </x:c>
      <x:c r="H235" s="7" t="b">
        <x:v>0</x:v>
      </x:c>
      <x:c r="I235" s="6"/>
      <x:c r="J235" s="6"/>
      <x:c r="K235" s="6"/>
    </x:row>
    <x:row r="236">
      <x:c r="A236" s="6" t="str">
        <x:v>canonical:nsg-002@1.1.0</x:v>
      </x:c>
      <x:c r="B236" s="6" t="str">
        <x:v>nsg-002</x:v>
      </x:c>
      <x:c r="C236" s="6" t="str">
        <x:v>1.1.0</x:v>
      </x:c>
      <x:c r="D236" s="6" t="str">
        <x:v>ana</x:v>
      </x:c>
      <x:c r="E236" s="6"/>
      <x:c r="F236" s="6" t="str">
        <x:v>null</x:v>
      </x:c>
      <x:c r="G236" s="6" t="str"/>
      <x:c r="H236" s="7" t="b">
        <x:v>0</x:v>
      </x:c>
      <x:c r="I236" s="6"/>
      <x:c r="J236" s="6"/>
      <x:c r="K236" s="6"/>
    </x:row>
    <x:row r="237">
      <x:c r="A237" s="6" t="str">
        <x:v>canonical:nsg-002@1.1.0</x:v>
      </x:c>
      <x:c r="B237" s="6" t="str">
        <x:v>nsg-002</x:v>
      </x:c>
      <x:c r="C237" s="6" t="str">
        <x:v>1.1.0</x:v>
      </x:c>
      <x:c r="D237" s="6" t="str">
        <x:v>crp</x:v>
      </x:c>
      <x:c r="E237" s="6" t="str">
        <x:v>report</x:v>
      </x:c>
      <x:c r="F237" s="6" t="str">
        <x:v>{"kind":"report","report":"CRP 4 mg/L. Normal — argues against infection.","abnormality":"normal"}</x:v>
      </x:c>
      <x:c r="G237" s="6" t="str">
        <x:v>CRP 4 mg/L. Normal — argues against infection.</x:v>
      </x:c>
      <x:c r="H237" s="7" t="b">
        <x:v>0</x:v>
      </x:c>
      <x:c r="I237" s="6"/>
      <x:c r="J237" s="6"/>
      <x:c r="K237" s="6"/>
    </x:row>
    <x:row r="238">
      <x:c r="A238" s="6" t="str">
        <x:v>canonical:nsg-002@1.1.0</x:v>
      </x:c>
      <x:c r="B238" s="6" t="str">
        <x:v>nsg-002</x:v>
      </x:c>
      <x:c r="C238" s="6" t="str">
        <x:v>1.1.0</x:v>
      </x:c>
      <x:c r="D238" s="6" t="str">
        <x:v>esr</x:v>
      </x:c>
      <x:c r="E238" s="6" t="str">
        <x:v>report</x:v>
      </x:c>
      <x:c r="F238" s="6" t="str">
        <x:v>{"kind":"report","report":"ESR 12 mm/hr. Normal.","abnormality":"normal"}</x:v>
      </x:c>
      <x:c r="G238" s="6" t="str">
        <x:v>ESR 12 mm/hr. Normal.</x:v>
      </x:c>
      <x:c r="H238" s="7" t="b">
        <x:v>0</x:v>
      </x:c>
      <x:c r="I238" s="6"/>
      <x:c r="J238" s="6"/>
      <x:c r="K238" s="6"/>
    </x:row>
    <x:row r="239">
      <x:c r="A239" s="6" t="str">
        <x:v>canonical:nsg-002@1.1.0</x:v>
      </x:c>
      <x:c r="B239" s="6" t="str">
        <x:v>nsg-002</x:v>
      </x:c>
      <x:c r="C239" s="6" t="str">
        <x:v>1.1.0</x:v>
      </x:c>
      <x:c r="D239" s="6" t="str">
        <x:v>cbc</x:v>
      </x:c>
      <x:c r="E239" s="6" t="str">
        <x:v>panel</x:v>
      </x:c>
      <x:c r="F239" s="6" t="str">
        <x:v>{"kind":"panel","components":[{"analyteId":"haemoglobin","label":"Haemoglobin","value":134,"unit":"g/L","abnormality":"normal"},{"analyteId":"white-cell-count","label":"White-cell count","value":null,"unit":"×10⁹/L","abnormality":"normal"}]}</x:v>
      </x:c>
      <x:c r="G239" s="6" t="str">
        <x:v>Haemoglobin: 134 g/L
White-cell count: NaN ×10⁹/L</x:v>
      </x:c>
      <x:c r="H239" s="7" t="b">
        <x:v>0</x:v>
      </x:c>
      <x:c r="I239" s="6"/>
      <x:c r="J239" s="6"/>
      <x:c r="K239" s="6"/>
    </x:row>
    <x:row r="240">
      <x:c r="A240" s="6" t="str">
        <x:v>canonical:nsg-002@1.1.0</x:v>
      </x:c>
      <x:c r="B240" s="6" t="str">
        <x:v>nsg-002</x:v>
      </x:c>
      <x:c r="C240" s="6" t="str">
        <x:v>1.1.0</x:v>
      </x:c>
      <x:c r="D240" s="6" t="str">
        <x:v>emg-ncs</x:v>
      </x:c>
      <x:c r="E240" s="6" t="str">
        <x:v>report</x:v>
      </x:c>
      <x:c r="F240" s="6" t="str">
        <x:v>{"kind":"report","report":"Acute denervation in right biceps and brachioradialis (C6 myotome). Normal median NCS — argues against carpal tunnel.","abnormality":"abnormal"}</x:v>
      </x:c>
      <x:c r="G240" s="6" t="str">
        <x:v>Acute denervation in right biceps and brachioradialis (C6 myotome). Normal median NCS — argues against carpal tunnel.</x:v>
      </x:c>
      <x:c r="H240" s="7" t="b">
        <x:v>1</x:v>
      </x:c>
      <x:c r="I240" s="6"/>
      <x:c r="J240" s="6"/>
      <x:c r="K240" s="6"/>
    </x:row>
    <x:row r="241">
      <x:c r="A241" s="6" t="str">
        <x:v>canonical:nsg-002@1.1.0</x:v>
      </x:c>
      <x:c r="B241" s="6" t="str">
        <x:v>nsg-002</x:v>
      </x:c>
      <x:c r="C241" s="6" t="str">
        <x:v>1.1.0</x:v>
      </x:c>
      <x:c r="D241" s="6" t="str">
        <x:v>mri-cspine</x:v>
      </x:c>
      <x:c r="E241" s="6" t="str">
        <x:v>report</x:v>
      </x:c>
      <x:c r="F241" s="6" t="str">
        <x:v>{"kind":"report","report":"C5-C6 right paracentral disc herniation indenting the right C6 nerve root with mild foraminal narrowing. No cord signal change.","abnormality":"abnormal"}</x:v>
      </x:c>
      <x:c r="G241" s="6" t="str">
        <x:v>C5-C6 right paracentral disc herniation indenting the right C6 nerve root with mild foraminal narrowing. No cord signal change.</x:v>
      </x:c>
      <x:c r="H241" s="7" t="b">
        <x:v>1</x:v>
      </x:c>
      <x:c r="I241" s="6"/>
      <x:c r="J241" s="6"/>
      <x:c r="K241" s="6"/>
    </x:row>
    <x:row r="242">
      <x:c r="A242" s="6" t="str">
        <x:v>canonical:nsg-002@1.1.0</x:v>
      </x:c>
      <x:c r="B242" s="6" t="str">
        <x:v>nsg-002</x:v>
      </x:c>
      <x:c r="C242" s="6" t="str">
        <x:v>1.1.0</x:v>
      </x:c>
      <x:c r="D242" s="6" t="str">
        <x:v>xr-spine</x:v>
      </x:c>
      <x:c r="E242" s="6" t="str">
        <x:v>report</x:v>
      </x:c>
      <x:c r="F242" s="6" t="str">
        <x:v>{"kind":"report","report":"Mild C5-C6 disc space narrowing with anterior osteophytes.","abnormality":"abnormal"}</x:v>
      </x:c>
      <x:c r="G242" s="6" t="str">
        <x:v>Mild C5-C6 disc space narrowing with anterior osteophytes.</x:v>
      </x:c>
      <x:c r="H242" s="7" t="b">
        <x:v>1</x:v>
      </x:c>
      <x:c r="I242" s="6"/>
      <x:c r="J242" s="6"/>
      <x:c r="K242" s="6"/>
    </x:row>
    <x:row r="243">
      <x:c r="A243" s="6" t="str">
        <x:v>canonical:nsg-004@1.1.0</x:v>
      </x:c>
      <x:c r="B243" s="6" t="str">
        <x:v>nsg-004</x:v>
      </x:c>
      <x:c r="C243" s="6" t="str">
        <x:v>1.1.0</x:v>
      </x:c>
      <x:c r="D243" s="6" t="str">
        <x:v>ana</x:v>
      </x:c>
      <x:c r="E243" s="6"/>
      <x:c r="F243" s="6" t="str">
        <x:v>null</x:v>
      </x:c>
      <x:c r="G243" s="6" t="str"/>
      <x:c r="H243" s="7" t="b">
        <x:v>0</x:v>
      </x:c>
      <x:c r="I243" s="6"/>
      <x:c r="J243" s="6"/>
      <x:c r="K243" s="6"/>
    </x:row>
    <x:row r="244">
      <x:c r="A244" s="6" t="str">
        <x:v>canonical:nsg-004@1.1.0</x:v>
      </x:c>
      <x:c r="B244" s="6" t="str">
        <x:v>nsg-004</x:v>
      </x:c>
      <x:c r="C244" s="6" t="str">
        <x:v>1.1.0</x:v>
      </x:c>
      <x:c r="D244" s="6" t="str">
        <x:v>glucose</x:v>
      </x:c>
      <x:c r="E244" s="6"/>
      <x:c r="F244" s="6" t="str">
        <x:v>null</x:v>
      </x:c>
      <x:c r="G244" s="6" t="str"/>
      <x:c r="H244" s="7" t="b">
        <x:v>0</x:v>
      </x:c>
      <x:c r="I244" s="6"/>
      <x:c r="J244" s="6"/>
      <x:c r="K244" s="6"/>
    </x:row>
    <x:row r="245">
      <x:c r="A245" s="6" t="str">
        <x:v>canonical:nsg-004@1.1.0</x:v>
      </x:c>
      <x:c r="B245" s="6" t="str">
        <x:v>nsg-004</x:v>
      </x:c>
      <x:c r="C245" s="6" t="str">
        <x:v>1.1.0</x:v>
      </x:c>
      <x:c r="D245" s="6" t="str">
        <x:v>peak-flow</x:v>
      </x:c>
      <x:c r="E245" s="6"/>
      <x:c r="F245" s="6" t="str">
        <x:v>null</x:v>
      </x:c>
      <x:c r="G245" s="6" t="str"/>
      <x:c r="H245" s="7" t="b">
        <x:v>0</x:v>
      </x:c>
      <x:c r="I245" s="6"/>
      <x:c r="J245" s="6"/>
      <x:c r="K245" s="6"/>
    </x:row>
    <x:row r="246">
      <x:c r="A246" s="6" t="str">
        <x:v>canonical:nsg-004@1.1.0</x:v>
      </x:c>
      <x:c r="B246" s="6" t="str">
        <x:v>nsg-004</x:v>
      </x:c>
      <x:c r="C246" s="6" t="str">
        <x:v>1.1.0</x:v>
      </x:c>
      <x:c r="D246" s="6" t="str">
        <x:v>xr-spine</x:v>
      </x:c>
      <x:c r="E246" s="6" t="str">
        <x:v>report</x:v>
      </x:c>
      <x:c r="F246" s="6" t="str">
        <x:v>{"kind":"report","report":"Multilevel degenerative change, no listhesis.","abnormality":"abnormal"}</x:v>
      </x:c>
      <x:c r="G246" s="6" t="str">
        <x:v>Multilevel degenerative change, no listhesis.</x:v>
      </x:c>
      <x:c r="H246" s="7" t="b">
        <x:v>1</x:v>
      </x:c>
      <x:c r="I246" s="6"/>
      <x:c r="J246" s="6"/>
      <x:c r="K246" s="6"/>
    </x:row>
    <x:row r="247">
      <x:c r="A247" s="6" t="str">
        <x:v>canonical:nsg-004@1.1.0</x:v>
      </x:c>
      <x:c r="B247" s="6" t="str">
        <x:v>nsg-004</x:v>
      </x:c>
      <x:c r="C247" s="6" t="str">
        <x:v>1.1.0</x:v>
      </x:c>
      <x:c r="D247" s="6" t="str">
        <x:v>mri-lspine</x:v>
      </x:c>
      <x:c r="E247" s="6" t="str">
        <x:v>report</x:v>
      </x:c>
      <x:c r="F247" s="6" t="str">
        <x:v>{"kind":"report","report":"Severe central canal stenosis at L4-L5 with ligamentum flavum hypertrophy and facet arthropathy.","abnormality":"abnormal"}</x:v>
      </x:c>
      <x:c r="G247" s="6" t="str">
        <x:v>Severe central canal stenosis at L4-L5 with ligamentum flavum hypertrophy and facet arthropathy.</x:v>
      </x:c>
      <x:c r="H247" s="7" t="b">
        <x:v>1</x:v>
      </x:c>
      <x:c r="I247" s="6"/>
      <x:c r="J247" s="6"/>
      <x:c r="K247" s="6"/>
    </x:row>
    <x:row r="248">
      <x:c r="A248" s="6" t="str">
        <x:v>canonical:nsg-006@1.1.0</x:v>
      </x:c>
      <x:c r="B248" s="6" t="str">
        <x:v>nsg-006</x:v>
      </x:c>
      <x:c r="C248" s="6" t="str">
        <x:v>1.1.0</x:v>
      </x:c>
      <x:c r="D248" s="6" t="str">
        <x:v>ana</x:v>
      </x:c>
      <x:c r="E248" s="6"/>
      <x:c r="F248" s="6" t="str">
        <x:v>null</x:v>
      </x:c>
      <x:c r="G248" s="6" t="str"/>
      <x:c r="H248" s="7" t="b">
        <x:v>0</x:v>
      </x:c>
      <x:c r="I248" s="6"/>
      <x:c r="J248" s="6"/>
      <x:c r="K248" s="6"/>
    </x:row>
    <x:row r="249">
      <x:c r="A249" s="6" t="str">
        <x:v>canonical:nsg-006@1.1.0</x:v>
      </x:c>
      <x:c r="B249" s="6" t="str">
        <x:v>nsg-006</x:v>
      </x:c>
      <x:c r="C249" s="6" t="str">
        <x:v>1.1.0</x:v>
      </x:c>
      <x:c r="D249" s="6" t="str">
        <x:v>glucose</x:v>
      </x:c>
      <x:c r="E249" s="6"/>
      <x:c r="F249" s="6" t="str">
        <x:v>null</x:v>
      </x:c>
      <x:c r="G249" s="6" t="str"/>
      <x:c r="H249" s="7" t="b">
        <x:v>0</x:v>
      </x:c>
      <x:c r="I249" s="6"/>
      <x:c r="J249" s="6"/>
      <x:c r="K249" s="6"/>
    </x:row>
    <x:row r="250">
      <x:c r="A250" s="6" t="str">
        <x:v>canonical:nsg-006@1.1.0</x:v>
      </x:c>
      <x:c r="B250" s="6" t="str">
        <x:v>nsg-006</x:v>
      </x:c>
      <x:c r="C250" s="6" t="str">
        <x:v>1.1.0</x:v>
      </x:c>
      <x:c r="D250" s="6" t="str">
        <x:v>cbc</x:v>
      </x:c>
      <x:c r="E250" s="6" t="str">
        <x:v>report</x:v>
      </x:c>
      <x:c r="F250" s="6" t="str">
        <x:v>{"kind":"report","report":"Normal.","abnormality":"normal"}</x:v>
      </x:c>
      <x:c r="G250" s="6" t="str">
        <x:v>Normal.</x:v>
      </x:c>
      <x:c r="H250" s="7" t="b">
        <x:v>0</x:v>
      </x:c>
      <x:c r="I250" s="6"/>
      <x:c r="J250" s="6"/>
      <x:c r="K250" s="6"/>
    </x:row>
    <x:row r="251">
      <x:c r="A251" s="6" t="str">
        <x:v>canonical:nsg-006@1.1.0</x:v>
      </x:c>
      <x:c r="B251" s="6" t="str">
        <x:v>nsg-006</x:v>
      </x:c>
      <x:c r="C251" s="6" t="str">
        <x:v>1.1.0</x:v>
      </x:c>
      <x:c r="D251" s="6" t="str">
        <x:v>tsh</x:v>
      </x:c>
      <x:c r="E251" s="6" t="str">
        <x:v>report</x:v>
      </x:c>
      <x:c r="F251" s="6" t="str">
        <x:v>{"kind":"report","report":"Normal.","abnormality":"normal"}</x:v>
      </x:c>
      <x:c r="G251" s="6" t="str">
        <x:v>Normal.</x:v>
      </x:c>
      <x:c r="H251" s="7" t="b">
        <x:v>0</x:v>
      </x:c>
      <x:c r="I251" s="6"/>
      <x:c r="J251" s="6"/>
      <x:c r="K251" s="6"/>
    </x:row>
    <x:row r="252">
      <x:c r="A252" s="6" t="str">
        <x:v>canonical:nsg-006@1.1.0</x:v>
      </x:c>
      <x:c r="B252" s="6" t="str">
        <x:v>nsg-006</x:v>
      </x:c>
      <x:c r="C252" s="6" t="str">
        <x:v>1.1.0</x:v>
      </x:c>
      <x:c r="D252" s="6" t="str">
        <x:v>mri-brain</x:v>
      </x:c>
      <x:c r="E252" s="6" t="str">
        <x:v>report</x:v>
      </x:c>
      <x:c r="F252" s="6" t="str">
        <x:v>{"kind":"report","report":"Disproportionate ventriculomegaly with effacement of the high-convexity sulci and a callosal angle below 90 degrees.","abnormality":"abnormal"}</x:v>
      </x:c>
      <x:c r="G252" s="6" t="str">
        <x:v>Disproportionate ventriculomegaly with effacement of the high-convexity sulci and a callosal angle below 90 degrees.</x:v>
      </x:c>
      <x:c r="H252" s="7" t="b">
        <x:v>1</x:v>
      </x:c>
      <x:c r="I252" s="6"/>
      <x:c r="J252" s="6"/>
      <x:c r="K252" s="6"/>
    </x:row>
    <x:row r="253">
      <x:c r="A253" s="6" t="str">
        <x:v>canonical:obgyn-002@1.1.0</x:v>
      </x:c>
      <x:c r="B253" s="6" t="str">
        <x:v>obgyn-002</x:v>
      </x:c>
      <x:c r="C253" s="6" t="str">
        <x:v>1.1.0</x:v>
      </x:c>
      <x:c r="D253" s="6" t="str">
        <x:v>ana</x:v>
      </x:c>
      <x:c r="E253" s="6"/>
      <x:c r="F253" s="6" t="str">
        <x:v>null</x:v>
      </x:c>
      <x:c r="G253" s="6" t="str"/>
      <x:c r="H253" s="7" t="b">
        <x:v>0</x:v>
      </x:c>
      <x:c r="I253" s="6"/>
      <x:c r="J253" s="6"/>
      <x:c r="K253" s="6"/>
    </x:row>
    <x:row r="254">
      <x:c r="A254" s="6" t="str">
        <x:v>canonical:obgyn-002@1.1.0</x:v>
      </x:c>
      <x:c r="B254" s="6" t="str">
        <x:v>obgyn-002</x:v>
      </x:c>
      <x:c r="C254" s="6" t="str">
        <x:v>1.1.0</x:v>
      </x:c>
      <x:c r="D254" s="6" t="str">
        <x:v>mri-brain</x:v>
      </x:c>
      <x:c r="E254" s="6"/>
      <x:c r="F254" s="6" t="str">
        <x:v>null</x:v>
      </x:c>
      <x:c r="G254" s="6" t="str"/>
      <x:c r="H254" s="7" t="b">
        <x:v>0</x:v>
      </x:c>
      <x:c r="I254" s="6"/>
      <x:c r="J254" s="6"/>
      <x:c r="K254" s="6"/>
    </x:row>
    <x:row r="255">
      <x:c r="A255" s="6" t="str">
        <x:v>canonical:obgyn-002@1.1.0</x:v>
      </x:c>
      <x:c r="B255" s="6" t="str">
        <x:v>obgyn-002</x:v>
      </x:c>
      <x:c r="C255" s="6" t="str">
        <x:v>1.1.0</x:v>
      </x:c>
      <x:c r="D255" s="6" t="str">
        <x:v>type-screen</x:v>
      </x:c>
      <x:c r="E255" s="6" t="str">
        <x:v>report</x:v>
      </x:c>
      <x:c r="F255" s="6" t="str">
        <x:v>{"kind":"report","report":"Sent.","abnormality":"normal"}</x:v>
      </x:c>
      <x:c r="G255" s="6" t="str">
        <x:v>Sent.</x:v>
      </x:c>
      <x:c r="H255" s="7" t="b">
        <x:v>0</x:v>
      </x:c>
      <x:c r="I255" s="6"/>
      <x:c r="J255" s="6"/>
      <x:c r="K255" s="6"/>
    </x:row>
    <x:row r="256">
      <x:c r="A256" s="6" t="str">
        <x:v>canonical:obgyn-002@1.1.0</x:v>
      </x:c>
      <x:c r="B256" s="6" t="str">
        <x:v>obgyn-002</x:v>
      </x:c>
      <x:c r="C256" s="6" t="str">
        <x:v>1.1.0</x:v>
      </x:c>
      <x:c r="D256" s="6" t="str">
        <x:v>cbc</x:v>
      </x:c>
      <x:c r="E256" s="6" t="str">
        <x:v>panel</x:v>
      </x:c>
      <x:c r="F256" s="6" t="str">
        <x:v>{"kind":"panel","components":[{"analyteId":"haemoglobin","label":"Haemoglobin","value":null,"unit":"g/L","abnormality":"abnormal"}]}</x:v>
      </x:c>
      <x:c r="G256" s="6" t="str">
        <x:v>Haemoglobin: NaN g/L</x:v>
      </x:c>
      <x:c r="H256" s="7" t="b">
        <x:v>1</x:v>
      </x:c>
      <x:c r="I256" s="6"/>
      <x:c r="J256" s="6"/>
      <x:c r="K256" s="6"/>
    </x:row>
    <x:row r="257">
      <x:c r="A257" s="6" t="str">
        <x:v>canonical:obgyn-002@1.1.0</x:v>
      </x:c>
      <x:c r="B257" s="6" t="str">
        <x:v>obgyn-002</x:v>
      </x:c>
      <x:c r="C257" s="6" t="str">
        <x:v>1.1.0</x:v>
      </x:c>
      <x:c r="D257" s="6" t="str">
        <x:v>us-pelvis</x:v>
      </x:c>
      <x:c r="E257" s="6" t="str">
        <x:v>report</x:v>
      </x:c>
      <x:c r="F257" s="6" t="str">
        <x:v>{"kind":"report","report":"No IUP, free pelvic fluid, right adnexal mass.","abnormality":"abnormal"}</x:v>
      </x:c>
      <x:c r="G257" s="6" t="str">
        <x:v>No IUP, free pelvic fluid, right adnexal mass.</x:v>
      </x:c>
      <x:c r="H257" s="7" t="b">
        <x:v>1</x:v>
      </x:c>
      <x:c r="I257" s="6"/>
      <x:c r="J257" s="6"/>
      <x:c r="K257" s="6"/>
    </x:row>
    <x:row r="258">
      <x:c r="A258" s="6" t="str">
        <x:v>canonical:obgyn-002@1.1.0</x:v>
      </x:c>
      <x:c r="B258" s="6" t="str">
        <x:v>obgyn-002</x:v>
      </x:c>
      <x:c r="C258" s="6" t="str">
        <x:v>1.1.0</x:v>
      </x:c>
      <x:c r="D258" s="6" t="str">
        <x:v>urine-hcg</x:v>
      </x:c>
      <x:c r="E258" s="6" t="str">
        <x:v>report</x:v>
      </x:c>
      <x:c r="F258" s="6" t="str">
        <x:v>{"kind":"report","report":"Positive.","abnormality":"positive"}</x:v>
      </x:c>
      <x:c r="G258" s="6" t="str">
        <x:v>Positive.</x:v>
      </x:c>
      <x:c r="H258" s="7" t="b">
        <x:v>1</x:v>
      </x:c>
      <x:c r="I258" s="6"/>
      <x:c r="J258" s="6"/>
      <x:c r="K258" s="6"/>
    </x:row>
    <x:row r="259">
      <x:c r="A259" s="6" t="str">
        <x:v>canonical:obgyn-003@1.1.0</x:v>
      </x:c>
      <x:c r="B259" s="6" t="str">
        <x:v>obgyn-003</x:v>
      </x:c>
      <x:c r="C259" s="6" t="str">
        <x:v>1.1.0</x:v>
      </x:c>
      <x:c r="D259" s="6" t="str">
        <x:v>ana</x:v>
      </x:c>
      <x:c r="E259" s="6"/>
      <x:c r="F259" s="6" t="str">
        <x:v>null</x:v>
      </x:c>
      <x:c r="G259" s="6" t="str"/>
      <x:c r="H259" s="7" t="b">
        <x:v>0</x:v>
      </x:c>
      <x:c r="I259" s="6"/>
      <x:c r="J259" s="6"/>
      <x:c r="K259" s="6"/>
    </x:row>
    <x:row r="260">
      <x:c r="A260" s="6" t="str">
        <x:v>canonical:obgyn-003@1.1.0</x:v>
      </x:c>
      <x:c r="B260" s="6" t="str">
        <x:v>obgyn-003</x:v>
      </x:c>
      <x:c r="C260" s="6" t="str">
        <x:v>1.1.0</x:v>
      </x:c>
      <x:c r="D260" s="6" t="str">
        <x:v>glucose</x:v>
      </x:c>
      <x:c r="E260" s="6"/>
      <x:c r="F260" s="6" t="str">
        <x:v>null</x:v>
      </x:c>
      <x:c r="G260" s="6" t="str"/>
      <x:c r="H260" s="7" t="b">
        <x:v>0</x:v>
      </x:c>
      <x:c r="I260" s="6"/>
      <x:c r="J260" s="6"/>
      <x:c r="K260" s="6"/>
    </x:row>
    <x:row r="261">
      <x:c r="A261" s="6" t="str">
        <x:v>canonical:obgyn-003@1.1.0</x:v>
      </x:c>
      <x:c r="B261" s="6" t="str">
        <x:v>obgyn-003</x:v>
      </x:c>
      <x:c r="C261" s="6" t="str">
        <x:v>1.1.0</x:v>
      </x:c>
      <x:c r="D261" s="6" t="str">
        <x:v>urine-hcg</x:v>
      </x:c>
      <x:c r="E261" s="6" t="str">
        <x:v>report</x:v>
      </x:c>
      <x:c r="F261" s="6" t="str">
        <x:v>{"kind":"report","report":"Negative.","abnormality":"negative"}</x:v>
      </x:c>
      <x:c r="G261" s="6" t="str">
        <x:v>Negative.</x:v>
      </x:c>
      <x:c r="H261" s="7" t="b">
        <x:v>0</x:v>
      </x:c>
      <x:c r="I261" s="6"/>
      <x:c r="J261" s="6"/>
      <x:c r="K261" s="6"/>
    </x:row>
    <x:row r="262">
      <x:c r="A262" s="6" t="str">
        <x:v>canonical:obgyn-003@1.1.0</x:v>
      </x:c>
      <x:c r="B262" s="6" t="str">
        <x:v>obgyn-003</x:v>
      </x:c>
      <x:c r="C262" s="6" t="str">
        <x:v>1.1.0</x:v>
      </x:c>
      <x:c r="D262" s="6" t="str">
        <x:v>cbc</x:v>
      </x:c>
      <x:c r="E262" s="6" t="str">
        <x:v>panel</x:v>
      </x:c>
      <x:c r="F262" s="6" t="str">
        <x:v>{"kind":"panel","components":[{"analyteId":"haemoglobin","label":"Haemoglobin","value":null,"unit":"g/L","abnormality":"abnormal"}]}</x:v>
      </x:c>
      <x:c r="G262" s="6" t="str">
        <x:v>Haemoglobin: NaN g/L</x:v>
      </x:c>
      <x:c r="H262" s="7" t="b">
        <x:v>1</x:v>
      </x:c>
      <x:c r="I262" s="6"/>
      <x:c r="J262" s="6"/>
      <x:c r="K262" s="6"/>
    </x:row>
    <x:row r="263">
      <x:c r="A263" s="6" t="str">
        <x:v>canonical:obgyn-003@1.1.0</x:v>
      </x:c>
      <x:c r="B263" s="6" t="str">
        <x:v>obgyn-003</x:v>
      </x:c>
      <x:c r="C263" s="6" t="str">
        <x:v>1.1.0</x:v>
      </x:c>
      <x:c r="D263" s="6" t="str">
        <x:v>us-pelvis</x:v>
      </x:c>
      <x:c r="E263" s="6" t="str">
        <x:v>report</x:v>
      </x:c>
      <x:c r="F263" s="6" t="str">
        <x:v>{"kind":"report","report":"Multiple uterine fibroids, largest 5 cm.","abnormality":"abnormal"}</x:v>
      </x:c>
      <x:c r="G263" s="6" t="str">
        <x:v>Multiple uterine fibroids, largest 5 cm.</x:v>
      </x:c>
      <x:c r="H263" s="7" t="b">
        <x:v>1</x:v>
      </x:c>
      <x:c r="I263" s="6"/>
      <x:c r="J263" s="6"/>
      <x:c r="K263" s="6"/>
    </x:row>
    <x:row r="264">
      <x:c r="A264" s="6" t="str">
        <x:v>canonical:obgyn-006@1.1.0</x:v>
      </x:c>
      <x:c r="B264" s="6" t="str">
        <x:v>obgyn-006</x:v>
      </x:c>
      <x:c r="C264" s="6" t="str">
        <x:v>1.1.0</x:v>
      </x:c>
      <x:c r="D264" s="6" t="str">
        <x:v>ana</x:v>
      </x:c>
      <x:c r="E264" s="6"/>
      <x:c r="F264" s="6" t="str">
        <x:v>null</x:v>
      </x:c>
      <x:c r="G264" s="6" t="str"/>
      <x:c r="H264" s="7" t="b">
        <x:v>0</x:v>
      </x:c>
      <x:c r="I264" s="6"/>
      <x:c r="J264" s="6"/>
      <x:c r="K264" s="6"/>
    </x:row>
    <x:row r="265">
      <x:c r="A265" s="6" t="str">
        <x:v>canonical:obgyn-006@1.1.0</x:v>
      </x:c>
      <x:c r="B265" s="6" t="str">
        <x:v>obgyn-006</x:v>
      </x:c>
      <x:c r="C265" s="6" t="str">
        <x:v>1.1.0</x:v>
      </x:c>
      <x:c r="D265" s="6" t="str">
        <x:v>glucose</x:v>
      </x:c>
      <x:c r="E265" s="6"/>
      <x:c r="F265" s="6" t="str">
        <x:v>null</x:v>
      </x:c>
      <x:c r="G265" s="6" t="str"/>
      <x:c r="H265" s="7" t="b">
        <x:v>0</x:v>
      </x:c>
      <x:c r="I265" s="6"/>
      <x:c r="J265" s="6"/>
      <x:c r="K265" s="6"/>
    </x:row>
    <x:row r="266">
      <x:c r="A266" s="6" t="str">
        <x:v>canonical:obgyn-006@1.1.0</x:v>
      </x:c>
      <x:c r="B266" s="6" t="str">
        <x:v>obgyn-006</x:v>
      </x:c>
      <x:c r="C266" s="6" t="str">
        <x:v>1.1.0</x:v>
      </x:c>
      <x:c r="D266" s="6" t="str">
        <x:v>urine-hcg</x:v>
      </x:c>
      <x:c r="E266" s="6" t="str">
        <x:v>report</x:v>
      </x:c>
      <x:c r="F266" s="6" t="str">
        <x:v>{"kind":"report","report":"Negative.","abnormality":"negative"}</x:v>
      </x:c>
      <x:c r="G266" s="6" t="str">
        <x:v>Negative.</x:v>
      </x:c>
      <x:c r="H266" s="7" t="b">
        <x:v>0</x:v>
      </x:c>
      <x:c r="I266" s="6"/>
      <x:c r="J266" s="6"/>
      <x:c r="K266" s="6"/>
    </x:row>
    <x:row r="267">
      <x:c r="A267" s="6" t="str">
        <x:v>canonical:obgyn-006@1.1.0</x:v>
      </x:c>
      <x:c r="B267" s="6" t="str">
        <x:v>obgyn-006</x:v>
      </x:c>
      <x:c r="C267" s="6" t="str">
        <x:v>1.1.0</x:v>
      </x:c>
      <x:c r="D267" s="6" t="str">
        <x:v>cbc</x:v>
      </x:c>
      <x:c r="E267" s="6" t="str">
        <x:v>report</x:v>
      </x:c>
      <x:c r="F267" s="6" t="str">
        <x:v>{"kind":"report","report":"Normal.","abnormality":"normal"}</x:v>
      </x:c>
      <x:c r="G267" s="6" t="str">
        <x:v>Normal.</x:v>
      </x:c>
      <x:c r="H267" s="7" t="b">
        <x:v>0</x:v>
      </x:c>
      <x:c r="I267" s="6"/>
      <x:c r="J267" s="6"/>
      <x:c r="K267" s="6"/>
    </x:row>
    <x:row r="268">
      <x:c r="A268" s="6" t="str">
        <x:v>canonical:obgyn-006@1.1.0</x:v>
      </x:c>
      <x:c r="B268" s="6" t="str">
        <x:v>obgyn-006</x:v>
      </x:c>
      <x:c r="C268" s="6" t="str">
        <x:v>1.1.0</x:v>
      </x:c>
      <x:c r="D268" s="6" t="str">
        <x:v>us-pelvis</x:v>
      </x:c>
      <x:c r="E268" s="6" t="str">
        <x:v>report</x:v>
      </x:c>
      <x:c r="F268" s="6" t="str">
        <x:v>{"kind":"report","report":"Endometrioma left ovary 4 cm.","abnormality":"abnormal"}</x:v>
      </x:c>
      <x:c r="G268" s="6" t="str">
        <x:v>Endometrioma left ovary 4 cm.</x:v>
      </x:c>
      <x:c r="H268" s="7" t="b">
        <x:v>1</x:v>
      </x:c>
      <x:c r="I268" s="6"/>
      <x:c r="J268" s="6"/>
      <x:c r="K268" s="6"/>
    </x:row>
    <x:row r="269">
      <x:c r="A269" s="6" t="str">
        <x:v>canonical:onc-001@1.1.0</x:v>
      </x:c>
      <x:c r="B269" s="6" t="str">
        <x:v>onc-001</x:v>
      </x:c>
      <x:c r="C269" s="6" t="str">
        <x:v>1.1.0</x:v>
      </x:c>
      <x:c r="D269" s="6" t="str">
        <x:v>ana</x:v>
      </x:c>
      <x:c r="E269" s="6"/>
      <x:c r="F269" s="6" t="str">
        <x:v>null</x:v>
      </x:c>
      <x:c r="G269" s="6" t="str"/>
      <x:c r="H269" s="7" t="b">
        <x:v>0</x:v>
      </x:c>
      <x:c r="I269" s="6"/>
      <x:c r="J269" s="6"/>
      <x:c r="K269" s="6"/>
    </x:row>
    <x:row r="270">
      <x:c r="A270" s="6" t="str">
        <x:v>canonical:onc-001@1.1.0</x:v>
      </x:c>
      <x:c r="B270" s="6" t="str">
        <x:v>onc-001</x:v>
      </x:c>
      <x:c r="C270" s="6" t="str">
        <x:v>1.1.0</x:v>
      </x:c>
      <x:c r="D270" s="6" t="str">
        <x:v>glucose</x:v>
      </x:c>
      <x:c r="E270" s="6"/>
      <x:c r="F270" s="6" t="str">
        <x:v>null</x:v>
      </x:c>
      <x:c r="G270" s="6" t="str"/>
      <x:c r="H270" s="7" t="b">
        <x:v>0</x:v>
      </x:c>
      <x:c r="I270" s="6"/>
      <x:c r="J270" s="6"/>
      <x:c r="K270" s="6"/>
    </x:row>
    <x:row r="271">
      <x:c r="A271" s="6" t="str">
        <x:v>canonical:onc-001@1.1.0</x:v>
      </x:c>
      <x:c r="B271" s="6" t="str">
        <x:v>onc-001</x:v>
      </x:c>
      <x:c r="C271" s="6" t="str">
        <x:v>1.1.0</x:v>
      </x:c>
      <x:c r="D271" s="6" t="str">
        <x:v>mri-brain</x:v>
      </x:c>
      <x:c r="E271" s="6"/>
      <x:c r="F271" s="6" t="str">
        <x:v>null</x:v>
      </x:c>
      <x:c r="G271" s="6" t="str"/>
      <x:c r="H271" s="7" t="b">
        <x:v>0</x:v>
      </x:c>
      <x:c r="I271" s="6"/>
      <x:c r="J271" s="6"/>
      <x:c r="K271" s="6"/>
    </x:row>
    <x:row r="272">
      <x:c r="A272" s="6" t="str">
        <x:v>canonical:onc-001@1.1.0</x:v>
      </x:c>
      <x:c r="B272" s="6" t="str">
        <x:v>onc-001</x:v>
      </x:c>
      <x:c r="C272" s="6" t="str">
        <x:v>1.1.0</x:v>
      </x:c>
      <x:c r="D272" s="6" t="str">
        <x:v>cbc</x:v>
      </x:c>
      <x:c r="E272" s="6" t="str">
        <x:v>panel</x:v>
      </x:c>
      <x:c r="F272" s="6" t="str">
        <x:v>{"kind":"panel","components":[{"analyteId":"haemoglobin","label":"Haemoglobin","value":112,"unit":"g/L","abnormality":"abnormal"}]}</x:v>
      </x:c>
      <x:c r="G272" s="6" t="str">
        <x:v>Haemoglobin: 112 g/L</x:v>
      </x:c>
      <x:c r="H272" s="7" t="b">
        <x:v>1</x:v>
      </x:c>
      <x:c r="I272" s="6"/>
      <x:c r="J272" s="6"/>
      <x:c r="K272" s="6"/>
    </x:row>
    <x:row r="273">
      <x:c r="A273" s="6" t="str">
        <x:v>canonical:onc-001@1.1.0</x:v>
      </x:c>
      <x:c r="B273" s="6" t="str">
        <x:v>onc-001</x:v>
      </x:c>
      <x:c r="C273" s="6" t="str">
        <x:v>1.1.0</x:v>
      </x:c>
      <x:c r="D273" s="6" t="str">
        <x:v>bmp</x:v>
      </x:c>
      <x:c r="E273" s="6" t="str">
        <x:v>report</x:v>
      </x:c>
      <x:c r="F273" s="6" t="str">
        <x:v>{"kind":"report","report":"Sodium 134, calcium 11.1 (elevated).","abnormality":"abnormal"}</x:v>
      </x:c>
      <x:c r="G273" s="6" t="str">
        <x:v>Sodium 134, calcium 11.1 (elevated).</x:v>
      </x:c>
      <x:c r="H273" s="7" t="b">
        <x:v>1</x:v>
      </x:c>
      <x:c r="I273" s="6"/>
      <x:c r="J273" s="6"/>
      <x:c r="K273" s="6"/>
    </x:row>
    <x:row r="274">
      <x:c r="A274" s="6" t="str">
        <x:v>canonical:onc-001@1.1.0</x:v>
      </x:c>
      <x:c r="B274" s="6" t="str">
        <x:v>onc-001</x:v>
      </x:c>
      <x:c r="C274" s="6" t="str">
        <x:v>1.1.0</x:v>
      </x:c>
      <x:c r="D274" s="6" t="str">
        <x:v>cxr</x:v>
      </x:c>
      <x:c r="E274" s="6" t="str">
        <x:v>report</x:v>
      </x:c>
      <x:c r="F274" s="6" t="str">
        <x:v>{"kind":"report","report":"Spiculated 4 cm mass in left upper lobe with hilar adenopathy.","abnormality":"abnormal"}</x:v>
      </x:c>
      <x:c r="G274" s="6" t="str">
        <x:v>Spiculated 4 cm mass in left upper lobe with hilar adenopathy.</x:v>
      </x:c>
      <x:c r="H274" s="7" t="b">
        <x:v>1</x:v>
      </x:c>
      <x:c r="I274" s="6"/>
      <x:c r="J274" s="6"/>
      <x:c r="K274" s="6"/>
    </x:row>
    <x:row r="275">
      <x:c r="A275" s="6" t="str">
        <x:v>canonical:onc-007@1.1.0</x:v>
      </x:c>
      <x:c r="B275" s="6" t="str">
        <x:v>onc-007</x:v>
      </x:c>
      <x:c r="C275" s="6" t="str">
        <x:v>1.1.0</x:v>
      </x:c>
      <x:c r="D275" s="6" t="str">
        <x:v>ana</x:v>
      </x:c>
      <x:c r="E275" s="6"/>
      <x:c r="F275" s="6" t="str">
        <x:v>null</x:v>
      </x:c>
      <x:c r="G275" s="6" t="str"/>
      <x:c r="H275" s="7" t="b">
        <x:v>0</x:v>
      </x:c>
      <x:c r="I275" s="6"/>
      <x:c r="J275" s="6"/>
      <x:c r="K275" s="6"/>
    </x:row>
    <x:row r="276">
      <x:c r="A276" s="6" t="str">
        <x:v>canonical:onc-007@1.1.0</x:v>
      </x:c>
      <x:c r="B276" s="6" t="str">
        <x:v>onc-007</x:v>
      </x:c>
      <x:c r="C276" s="6" t="str">
        <x:v>1.1.0</x:v>
      </x:c>
      <x:c r="D276" s="6" t="str">
        <x:v>glucose</x:v>
      </x:c>
      <x:c r="E276" s="6"/>
      <x:c r="F276" s="6" t="str">
        <x:v>null</x:v>
      </x:c>
      <x:c r="G276" s="6" t="str"/>
      <x:c r="H276" s="7" t="b">
        <x:v>0</x:v>
      </x:c>
      <x:c r="I276" s="6"/>
      <x:c r="J276" s="6"/>
      <x:c r="K276" s="6"/>
    </x:row>
    <x:row r="277">
      <x:c r="A277" s="6" t="str">
        <x:v>canonical:onc-007@1.1.0</x:v>
      </x:c>
      <x:c r="B277" s="6" t="str">
        <x:v>onc-007</x:v>
      </x:c>
      <x:c r="C277" s="6" t="str">
        <x:v>1.1.0</x:v>
      </x:c>
      <x:c r="D277" s="6" t="str">
        <x:v>bmp</x:v>
      </x:c>
      <x:c r="E277" s="6" t="str">
        <x:v>report</x:v>
      </x:c>
      <x:c r="F277" s="6" t="str">
        <x:v>{"kind":"report","report":"Normal.","abnormality":"normal"}</x:v>
      </x:c>
      <x:c r="G277" s="6" t="str">
        <x:v>Normal.</x:v>
      </x:c>
      <x:c r="H277" s="7" t="b">
        <x:v>0</x:v>
      </x:c>
      <x:c r="I277" s="6"/>
      <x:c r="J277" s="6"/>
      <x:c r="K277" s="6"/>
    </x:row>
    <x:row r="278">
      <x:c r="A278" s="6" t="str">
        <x:v>canonical:onc-007@1.1.0</x:v>
      </x:c>
      <x:c r="B278" s="6" t="str">
        <x:v>onc-007</x:v>
      </x:c>
      <x:c r="C278" s="6" t="str">
        <x:v>1.1.0</x:v>
      </x:c>
      <x:c r="D278" s="6" t="str">
        <x:v>cbc</x:v>
      </x:c>
      <x:c r="E278" s="6" t="str">
        <x:v>report</x:v>
      </x:c>
      <x:c r="F278" s="6" t="str">
        <x:v>{"kind":"report","report":"Normal.","abnormality":"normal"}</x:v>
      </x:c>
      <x:c r="G278" s="6" t="str">
        <x:v>Normal.</x:v>
      </x:c>
      <x:c r="H278" s="7" t="b">
        <x:v>0</x:v>
      </x:c>
      <x:c r="I278" s="6"/>
      <x:c r="J278" s="6"/>
      <x:c r="K278" s="6"/>
    </x:row>
    <x:row r="279">
      <x:c r="A279" s="6" t="str">
        <x:v>canonical:onc-007@1.1.0</x:v>
      </x:c>
      <x:c r="B279" s="6" t="str">
        <x:v>onc-007</x:v>
      </x:c>
      <x:c r="C279" s="6" t="str">
        <x:v>1.1.0</x:v>
      </x:c>
      <x:c r="D279" s="6" t="str">
        <x:v>lft</x:v>
      </x:c>
      <x:c r="E279" s="6" t="str">
        <x:v>report</x:v>
      </x:c>
      <x:c r="F279" s="6" t="str">
        <x:v>{"kind":"report","report":"Normal.","abnormality":"normal"}</x:v>
      </x:c>
      <x:c r="G279" s="6" t="str">
        <x:v>Normal.</x:v>
      </x:c>
      <x:c r="H279" s="7" t="b">
        <x:v>0</x:v>
      </x:c>
      <x:c r="I279" s="6"/>
      <x:c r="J279" s="6"/>
      <x:c r="K279" s="6"/>
    </x:row>
    <x:row r="280">
      <x:c r="A280" s="6" t="str">
        <x:v>canonical:onc-008@1.1.0</x:v>
      </x:c>
      <x:c r="B280" s="6" t="str">
        <x:v>onc-008</x:v>
      </x:c>
      <x:c r="C280" s="6" t="str">
        <x:v>1.1.0</x:v>
      </x:c>
      <x:c r="D280" s="6" t="str">
        <x:v>ana</x:v>
      </x:c>
      <x:c r="E280" s="6"/>
      <x:c r="F280" s="6" t="str">
        <x:v>null</x:v>
      </x:c>
      <x:c r="G280" s="6" t="str"/>
      <x:c r="H280" s="7" t="b">
        <x:v>0</x:v>
      </x:c>
      <x:c r="I280" s="6"/>
      <x:c r="J280" s="6"/>
      <x:c r="K280" s="6"/>
    </x:row>
    <x:row r="281">
      <x:c r="A281" s="6" t="str">
        <x:v>canonical:onc-008@1.1.0</x:v>
      </x:c>
      <x:c r="B281" s="6" t="str">
        <x:v>onc-008</x:v>
      </x:c>
      <x:c r="C281" s="6" t="str">
        <x:v>1.1.0</x:v>
      </x:c>
      <x:c r="D281" s="6" t="str">
        <x:v>glucose</x:v>
      </x:c>
      <x:c r="E281" s="6"/>
      <x:c r="F281" s="6" t="str">
        <x:v>null</x:v>
      </x:c>
      <x:c r="G281" s="6" t="str"/>
      <x:c r="H281" s="7" t="b">
        <x:v>0</x:v>
      </x:c>
      <x:c r="I281" s="6"/>
      <x:c r="J281" s="6"/>
      <x:c r="K281" s="6"/>
    </x:row>
    <x:row r="282">
      <x:c r="A282" s="6" t="str">
        <x:v>canonical:onc-008@1.1.0</x:v>
      </x:c>
      <x:c r="B282" s="6" t="str">
        <x:v>onc-008</x:v>
      </x:c>
      <x:c r="C282" s="6" t="str">
        <x:v>1.1.0</x:v>
      </x:c>
      <x:c r="D282" s="6" t="str">
        <x:v>mri-brain</x:v>
      </x:c>
      <x:c r="E282" s="6"/>
      <x:c r="F282" s="6" t="str">
        <x:v>null</x:v>
      </x:c>
      <x:c r="G282" s="6" t="str"/>
      <x:c r="H282" s="7" t="b">
        <x:v>0</x:v>
      </x:c>
      <x:c r="I282" s="6"/>
      <x:c r="J282" s="6"/>
      <x:c r="K282" s="6"/>
    </x:row>
    <x:row r="283">
      <x:c r="A283" s="6" t="str">
        <x:v>canonical:onc-008@1.1.0</x:v>
      </x:c>
      <x:c r="B283" s="6" t="str">
        <x:v>onc-008</x:v>
      </x:c>
      <x:c r="C283" s="6" t="str">
        <x:v>1.1.0</x:v>
      </x:c>
      <x:c r="D283" s="6" t="str">
        <x:v>bmp</x:v>
      </x:c>
      <x:c r="E283" s="6" t="str">
        <x:v>report</x:v>
      </x:c>
      <x:c r="F283" s="6" t="str">
        <x:v>{"kind":"report","report":"Normal.","abnormality":"normal"}</x:v>
      </x:c>
      <x:c r="G283" s="6" t="str">
        <x:v>Normal.</x:v>
      </x:c>
      <x:c r="H283" s="7" t="b">
        <x:v>0</x:v>
      </x:c>
      <x:c r="I283" s="6"/>
      <x:c r="J283" s="6"/>
      <x:c r="K283" s="6"/>
    </x:row>
    <x:row r="284">
      <x:c r="A284" s="6" t="str">
        <x:v>canonical:onc-008@1.1.0</x:v>
      </x:c>
      <x:c r="B284" s="6" t="str">
        <x:v>onc-008</x:v>
      </x:c>
      <x:c r="C284" s="6" t="str">
        <x:v>1.1.0</x:v>
      </x:c>
      <x:c r="D284" s="6" t="str">
        <x:v>cbc</x:v>
      </x:c>
      <x:c r="E284" s="6" t="str">
        <x:v>panel</x:v>
      </x:c>
      <x:c r="F284" s="6" t="str">
        <x:v>{"kind":"panel","components":[{"analyteId":"haemoglobin","label":"Haemoglobin","value":98,"unit":"g/L","abnormality":"abnormal"},{"analyteId":"mcv","label":"MCV","value":76,"unit":"fL","abnormality":"abnormal"}]}</x:v>
      </x:c>
      <x:c r="G284" s="6" t="str">
        <x:v>Haemoglobin: 98 g/L
MCV: 76 fL</x:v>
      </x:c>
      <x:c r="H284" s="7" t="b">
        <x:v>1</x:v>
      </x:c>
      <x:c r="I284" s="6"/>
      <x:c r="J284" s="6"/>
      <x:c r="K284" s="6"/>
    </x:row>
    <x:row r="285">
      <x:c r="A285" s="6" t="str">
        <x:v>canonical:onc-008@1.1.0</x:v>
      </x:c>
      <x:c r="B285" s="6" t="str">
        <x:v>onc-008</x:v>
      </x:c>
      <x:c r="C285" s="6" t="str">
        <x:v>1.1.0</x:v>
      </x:c>
      <x:c r="D285" s="6" t="str">
        <x:v>lft</x:v>
      </x:c>
      <x:c r="E285" s="6" t="str">
        <x:v>report</x:v>
      </x:c>
      <x:c r="F285" s="6" t="str">
        <x:v>{"kind":"report","report":"Mildly elevated alkaline phosphatase.","abnormality":"abnormal"}</x:v>
      </x:c>
      <x:c r="G285" s="6" t="str">
        <x:v>Mildly elevated alkaline phosphatase.</x:v>
      </x:c>
      <x:c r="H285" s="7" t="b">
        <x:v>1</x:v>
      </x:c>
      <x:c r="I285" s="6"/>
      <x:c r="J285" s="6"/>
      <x:c r="K285" s="6"/>
    </x:row>
    <x:row r="286">
      <x:c r="A286" s="6" t="str">
        <x:v>canonical:oph-001@1.1.0</x:v>
      </x:c>
      <x:c r="B286" s="6" t="str">
        <x:v>oph-001</x:v>
      </x:c>
      <x:c r="C286" s="6" t="str">
        <x:v>1.1.0</x:v>
      </x:c>
      <x:c r="D286" s="6" t="str">
        <x:v>ana</x:v>
      </x:c>
      <x:c r="E286" s="6"/>
      <x:c r="F286" s="6" t="str">
        <x:v>null</x:v>
      </x:c>
      <x:c r="G286" s="6" t="str"/>
      <x:c r="H286" s="7" t="b">
        <x:v>0</x:v>
      </x:c>
      <x:c r="I286" s="6"/>
      <x:c r="J286" s="6"/>
      <x:c r="K286" s="6"/>
    </x:row>
    <x:row r="287">
      <x:c r="A287" s="6" t="str">
        <x:v>canonical:oph-001@1.1.0</x:v>
      </x:c>
      <x:c r="B287" s="6" t="str">
        <x:v>oph-001</x:v>
      </x:c>
      <x:c r="C287" s="6" t="str">
        <x:v>1.1.0</x:v>
      </x:c>
      <x:c r="D287" s="6" t="str">
        <x:v>glucose</x:v>
      </x:c>
      <x:c r="E287" s="6"/>
      <x:c r="F287" s="6" t="str">
        <x:v>null</x:v>
      </x:c>
      <x:c r="G287" s="6" t="str"/>
      <x:c r="H287" s="7" t="b">
        <x:v>0</x:v>
      </x:c>
      <x:c r="I287" s="6"/>
      <x:c r="J287" s="6"/>
      <x:c r="K287" s="6"/>
    </x:row>
    <x:row r="288">
      <x:c r="A288" s="6" t="str">
        <x:v>canonical:oph-001@1.1.0</x:v>
      </x:c>
      <x:c r="B288" s="6" t="str">
        <x:v>oph-001</x:v>
      </x:c>
      <x:c r="C288" s="6" t="str">
        <x:v>1.1.0</x:v>
      </x:c>
      <x:c r="D288" s="6" t="str">
        <x:v>peak-flow</x:v>
      </x:c>
      <x:c r="E288" s="6"/>
      <x:c r="F288" s="6" t="str">
        <x:v>null</x:v>
      </x:c>
      <x:c r="G288" s="6" t="str"/>
      <x:c r="H288" s="7" t="b">
        <x:v>0</x:v>
      </x:c>
      <x:c r="I288" s="6"/>
      <x:c r="J288" s="6"/>
      <x:c r="K288" s="6"/>
    </x:row>
    <x:row r="289">
      <x:c r="A289" s="6" t="str">
        <x:v>canonical:oph-001@1.1.0</x:v>
      </x:c>
      <x:c r="B289" s="6" t="str">
        <x:v>oph-001</x:v>
      </x:c>
      <x:c r="C289" s="6" t="str">
        <x:v>1.1.0</x:v>
      </x:c>
      <x:c r="D289" s="6" t="str">
        <x:v>cbc</x:v>
      </x:c>
      <x:c r="E289" s="6" t="str">
        <x:v>report</x:v>
      </x:c>
      <x:c r="F289" s="6" t="str">
        <x:v>{"kind":"report","report":"Normal.","abnormality":"normal"}</x:v>
      </x:c>
      <x:c r="G289" s="6" t="str">
        <x:v>Normal.</x:v>
      </x:c>
      <x:c r="H289" s="7" t="b">
        <x:v>0</x:v>
      </x:c>
      <x:c r="I289" s="6"/>
      <x:c r="J289" s="6"/>
      <x:c r="K289" s="6"/>
    </x:row>
    <x:row r="290">
      <x:c r="A290" s="6" t="str">
        <x:v>canonical:oph-002@1.1.0</x:v>
      </x:c>
      <x:c r="B290" s="6" t="str">
        <x:v>oph-002</x:v>
      </x:c>
      <x:c r="C290" s="6" t="str">
        <x:v>1.1.0</x:v>
      </x:c>
      <x:c r="D290" s="6" t="str">
        <x:v>ana</x:v>
      </x:c>
      <x:c r="E290" s="6"/>
      <x:c r="F290" s="6" t="str">
        <x:v>null</x:v>
      </x:c>
      <x:c r="G290" s="6" t="str"/>
      <x:c r="H290" s="7" t="b">
        <x:v>0</x:v>
      </x:c>
      <x:c r="I290" s="6"/>
      <x:c r="J290" s="6"/>
      <x:c r="K290" s="6"/>
    </x:row>
    <x:row r="291">
      <x:c r="A291" s="6" t="str">
        <x:v>canonical:oph-002@1.1.0</x:v>
      </x:c>
      <x:c r="B291" s="6" t="str">
        <x:v>oph-002</x:v>
      </x:c>
      <x:c r="C291" s="6" t="str">
        <x:v>1.1.0</x:v>
      </x:c>
      <x:c r="D291" s="6" t="str">
        <x:v>glucose</x:v>
      </x:c>
      <x:c r="E291" s="6"/>
      <x:c r="F291" s="6" t="str">
        <x:v>null</x:v>
      </x:c>
      <x:c r="G291" s="6" t="str"/>
      <x:c r="H291" s="7" t="b">
        <x:v>0</x:v>
      </x:c>
      <x:c r="I291" s="6"/>
      <x:c r="J291" s="6"/>
      <x:c r="K291" s="6"/>
    </x:row>
    <x:row r="292">
      <x:c r="A292" s="6" t="str">
        <x:v>canonical:oph-002@1.1.0</x:v>
      </x:c>
      <x:c r="B292" s="6" t="str">
        <x:v>oph-002</x:v>
      </x:c>
      <x:c r="C292" s="6" t="str">
        <x:v>1.1.0</x:v>
      </x:c>
      <x:c r="D292" s="6" t="str">
        <x:v>peak-flow</x:v>
      </x:c>
      <x:c r="E292" s="6"/>
      <x:c r="F292" s="6" t="str">
        <x:v>null</x:v>
      </x:c>
      <x:c r="G292" s="6" t="str"/>
      <x:c r="H292" s="7" t="b">
        <x:v>0</x:v>
      </x:c>
      <x:c r="I292" s="6"/>
      <x:c r="J292" s="6"/>
      <x:c r="K292" s="6"/>
    </x:row>
    <x:row r="293">
      <x:c r="A293" s="6" t="str">
        <x:v>canonical:oph-002@1.1.0</x:v>
      </x:c>
      <x:c r="B293" s="6" t="str">
        <x:v>oph-002</x:v>
      </x:c>
      <x:c r="C293" s="6" t="str">
        <x:v>1.1.0</x:v>
      </x:c>
      <x:c r="D293" s="6" t="str">
        <x:v>cbc</x:v>
      </x:c>
      <x:c r="E293" s="6" t="str">
        <x:v>report</x:v>
      </x:c>
      <x:c r="F293" s="6" t="str">
        <x:v>{"kind":"report","report":"Normal.","abnormality":"normal"}</x:v>
      </x:c>
      <x:c r="G293" s="6" t="str">
        <x:v>Normal.</x:v>
      </x:c>
      <x:c r="H293" s="7" t="b">
        <x:v>0</x:v>
      </x:c>
      <x:c r="I293" s="6"/>
      <x:c r="J293" s="6"/>
      <x:c r="K293" s="6"/>
    </x:row>
    <x:row r="294">
      <x:c r="A294" s="6" t="str">
        <x:v>canonical:oph-003@1.1.0</x:v>
      </x:c>
      <x:c r="B294" s="6" t="str">
        <x:v>oph-003</x:v>
      </x:c>
      <x:c r="C294" s="6" t="str">
        <x:v>1.1.0</x:v>
      </x:c>
      <x:c r="D294" s="6" t="str">
        <x:v>ana</x:v>
      </x:c>
      <x:c r="E294" s="6"/>
      <x:c r="F294" s="6" t="str">
        <x:v>null</x:v>
      </x:c>
      <x:c r="G294" s="6" t="str"/>
      <x:c r="H294" s="7" t="b">
        <x:v>0</x:v>
      </x:c>
      <x:c r="I294" s="6"/>
      <x:c r="J294" s="6"/>
      <x:c r="K294" s="6"/>
    </x:row>
    <x:row r="295">
      <x:c r="A295" s="6" t="str">
        <x:v>canonical:oph-003@1.1.0</x:v>
      </x:c>
      <x:c r="B295" s="6" t="str">
        <x:v>oph-003</x:v>
      </x:c>
      <x:c r="C295" s="6" t="str">
        <x:v>1.1.0</x:v>
      </x:c>
      <x:c r="D295" s="6" t="str">
        <x:v>peak-flow</x:v>
      </x:c>
      <x:c r="E295" s="6"/>
      <x:c r="F295" s="6" t="str">
        <x:v>null</x:v>
      </x:c>
      <x:c r="G295" s="6" t="str"/>
      <x:c r="H295" s="7" t="b">
        <x:v>0</x:v>
      </x:c>
      <x:c r="I295" s="6"/>
      <x:c r="J295" s="6"/>
      <x:c r="K295" s="6"/>
    </x:row>
    <x:row r="296">
      <x:c r="A296" s="6" t="str">
        <x:v>canonical:oph-003@1.1.0</x:v>
      </x:c>
      <x:c r="B296" s="6" t="str">
        <x:v>oph-003</x:v>
      </x:c>
      <x:c r="C296" s="6" t="str">
        <x:v>1.1.0</x:v>
      </x:c>
      <x:c r="D296" s="6" t="str">
        <x:v>urine-hcg</x:v>
      </x:c>
      <x:c r="E296" s="6"/>
      <x:c r="F296" s="6" t="str">
        <x:v>null</x:v>
      </x:c>
      <x:c r="G296" s="6" t="str"/>
      <x:c r="H296" s="7" t="b">
        <x:v>0</x:v>
      </x:c>
      <x:c r="I296" s="6"/>
      <x:c r="J296" s="6"/>
      <x:c r="K296" s="6"/>
    </x:row>
    <x:row r="297">
      <x:c r="A297" s="6" t="str">
        <x:v>canonical:oph-003@1.1.0</x:v>
      </x:c>
      <x:c r="B297" s="6" t="str">
        <x:v>oph-003</x:v>
      </x:c>
      <x:c r="C297" s="6" t="str">
        <x:v>1.1.0</x:v>
      </x:c>
      <x:c r="D297" s="6" t="str">
        <x:v>bmp</x:v>
      </x:c>
      <x:c r="E297" s="6" t="str">
        <x:v>report</x:v>
      </x:c>
      <x:c r="F297" s="6" t="str">
        <x:v>{"kind":"report","report":"Normal.","abnormality":"normal"}</x:v>
      </x:c>
      <x:c r="G297" s="6" t="str">
        <x:v>Normal.</x:v>
      </x:c>
      <x:c r="H297" s="7" t="b">
        <x:v>0</x:v>
      </x:c>
      <x:c r="I297" s="6"/>
      <x:c r="J297" s="6"/>
      <x:c r="K297" s="6"/>
    </x:row>
    <x:row r="298">
      <x:c r="A298" s="6" t="str">
        <x:v>canonical:oph-003@1.1.0</x:v>
      </x:c>
      <x:c r="B298" s="6" t="str">
        <x:v>oph-003</x:v>
      </x:c>
      <x:c r="C298" s="6" t="str">
        <x:v>1.1.0</x:v>
      </x:c>
      <x:c r="D298" s="6" t="str">
        <x:v>glucose</x:v>
      </x:c>
      <x:c r="E298" s="6" t="str">
        <x:v>numeric</x:v>
      </x:c>
      <x:c r="F298" s="6" t="str">
        <x:v>{"kind":"numeric","value":10.2,"unit":"mmol/L","abnormality":"abnormal"}</x:v>
      </x:c>
      <x:c r="G298" s="6" t="str">
        <x:v>10.2 mmol/L</x:v>
      </x:c>
      <x:c r="H298" s="7" t="b">
        <x:v>1</x:v>
      </x:c>
      <x:c r="I298" s="6"/>
      <x:c r="J298" s="6"/>
      <x:c r="K298" s="6"/>
    </x:row>
    <x:row r="299">
      <x:c r="A299" s="6" t="str">
        <x:v>canonical:ortho-001@1.1.0</x:v>
      </x:c>
      <x:c r="B299" s="6" t="str">
        <x:v>ortho-001</x:v>
      </x:c>
      <x:c r="C299" s="6" t="str">
        <x:v>1.1.0</x:v>
      </x:c>
      <x:c r="D299" s="6" t="str">
        <x:v>ana</x:v>
      </x:c>
      <x:c r="E299" s="6"/>
      <x:c r="F299" s="6" t="str">
        <x:v>null</x:v>
      </x:c>
      <x:c r="G299" s="6" t="str"/>
      <x:c r="H299" s="7" t="b">
        <x:v>0</x:v>
      </x:c>
      <x:c r="I299" s="6"/>
      <x:c r="J299" s="6"/>
      <x:c r="K299" s="6"/>
    </x:row>
    <x:row r="300">
      <x:c r="A300" s="6" t="str">
        <x:v>canonical:ortho-001@1.1.0</x:v>
      </x:c>
      <x:c r="B300" s="6" t="str">
        <x:v>ortho-001</x:v>
      </x:c>
      <x:c r="C300" s="6" t="str">
        <x:v>1.1.0</x:v>
      </x:c>
      <x:c r="D300" s="6" t="str">
        <x:v>crp</x:v>
      </x:c>
      <x:c r="E300" s="6" t="str">
        <x:v>report</x:v>
      </x:c>
      <x:c r="F300" s="6" t="str">
        <x:v>{"kind":"report","report":"CRP 4 mg/L. Normal.","abnormality":"normal"}</x:v>
      </x:c>
      <x:c r="G300" s="6" t="str">
        <x:v>CRP 4 mg/L. Normal.</x:v>
      </x:c>
      <x:c r="H300" s="7" t="b">
        <x:v>0</x:v>
      </x:c>
      <x:c r="I300" s="6"/>
      <x:c r="J300" s="6"/>
      <x:c r="K300" s="6"/>
    </x:row>
    <x:row r="301">
      <x:c r="A301" s="6" t="str">
        <x:v>canonical:ortho-001@1.1.0</x:v>
      </x:c>
      <x:c r="B301" s="6" t="str">
        <x:v>ortho-001</x:v>
      </x:c>
      <x:c r="C301" s="6" t="str">
        <x:v>1.1.0</x:v>
      </x:c>
      <x:c r="D301" s="6" t="str">
        <x:v>esr</x:v>
      </x:c>
      <x:c r="E301" s="6" t="str">
        <x:v>report</x:v>
      </x:c>
      <x:c r="F301" s="6" t="str">
        <x:v>{"kind":"report","report":"ESR 14 mm/hr. Normal.","abnormality":"normal"}</x:v>
      </x:c>
      <x:c r="G301" s="6" t="str">
        <x:v>ESR 14 mm/hr. Normal.</x:v>
      </x:c>
      <x:c r="H301" s="7" t="b">
        <x:v>0</x:v>
      </x:c>
      <x:c r="I301" s="6"/>
      <x:c r="J301" s="6"/>
      <x:c r="K301" s="6"/>
    </x:row>
    <x:row r="302">
      <x:c r="A302" s="6" t="str">
        <x:v>canonical:ortho-001@1.1.0</x:v>
      </x:c>
      <x:c r="B302" s="6" t="str">
        <x:v>ortho-001</x:v>
      </x:c>
      <x:c r="C302" s="6" t="str">
        <x:v>1.1.0</x:v>
      </x:c>
      <x:c r="D302" s="6" t="str">
        <x:v>cbc</x:v>
      </x:c>
      <x:c r="E302" s="6" t="str">
        <x:v>panel</x:v>
      </x:c>
      <x:c r="F302" s="6" t="str">
        <x:v>{"kind":"panel","components":[{"analyteId":"haemoglobin","label":"Haemoglobin","value":132,"unit":"g/L","abnormality":"normal"},{"analyteId":"white-cell-count","label":"White-cell count","value":6.8,"unit":"×10⁹/L","abnormality":"normal"},{"analyteId":"platelets","label":"Platelets","value":240,"unit":"×10⁹/L","abnormality":"normal"}]}</x:v>
      </x:c>
      <x:c r="G302" s="6" t="str">
        <x:v>Haemoglobin: 132 g/L
White-cell count: 6.8 ×10⁹/L
Platelets: 240 ×10⁹/L</x:v>
      </x:c>
      <x:c r="H302" s="7" t="b">
        <x:v>0</x:v>
      </x:c>
      <x:c r="I302" s="6"/>
      <x:c r="J302" s="6"/>
      <x:c r="K302" s="6"/>
    </x:row>
    <x:row r="303">
      <x:c r="A303" s="6" t="str">
        <x:v>canonical:ortho-001@1.1.0</x:v>
      </x:c>
      <x:c r="B303" s="6" t="str">
        <x:v>ortho-001</x:v>
      </x:c>
      <x:c r="C303" s="6" t="str">
        <x:v>1.1.0</x:v>
      </x:c>
      <x:c r="D303" s="6" t="str">
        <x:v>xr-extrem</x:v>
      </x:c>
      <x:c r="E303" s="6" t="str">
        <x:v>report</x:v>
      </x:c>
      <x:c r="F303" s="6" t="str">
        <x:v>{"kind":"report","report":"No fracture, no significant glenohumeral arthritis, no calcific tendinitis.","abnormality":"normal"}</x:v>
      </x:c>
      <x:c r="G303" s="6" t="str">
        <x:v>No fracture, no significant glenohumeral arthritis, no calcific tendinitis.</x:v>
      </x:c>
      <x:c r="H303" s="7" t="b">
        <x:v>0</x:v>
      </x:c>
      <x:c r="I303" s="6"/>
      <x:c r="J303" s="6"/>
      <x:c r="K303" s="6"/>
    </x:row>
    <x:row r="304">
      <x:c r="A304" s="6" t="str">
        <x:v>canonical:ortho-001@1.1.0</x:v>
      </x:c>
      <x:c r="B304" s="6" t="str">
        <x:v>ortho-001</x:v>
      </x:c>
      <x:c r="C304" s="6" t="str">
        <x:v>1.1.0</x:v>
      </x:c>
      <x:c r="D304" s="6" t="str">
        <x:v>tsh</x:v>
      </x:c>
      <x:c r="E304" s="6" t="str">
        <x:v>report</x:v>
      </x:c>
      <x:c r="F304" s="6" t="str">
        <x:v>{"kind":"report","report":"TSH 2.1 mIU/L. Normal.","abnormality":"normal"}</x:v>
      </x:c>
      <x:c r="G304" s="6" t="str">
        <x:v>TSH 2.1 mIU/L. Normal.</x:v>
      </x:c>
      <x:c r="H304" s="7" t="b">
        <x:v>0</x:v>
      </x:c>
      <x:c r="I304" s="6"/>
      <x:c r="J304" s="6"/>
      <x:c r="K304" s="6"/>
    </x:row>
    <x:row r="305">
      <x:c r="A305" s="6" t="str">
        <x:v>canonical:ortho-001@1.1.0</x:v>
      </x:c>
      <x:c r="B305" s="6" t="str">
        <x:v>ortho-001</x:v>
      </x:c>
      <x:c r="C305" s="6" t="str">
        <x:v>1.1.0</x:v>
      </x:c>
      <x:c r="D305" s="6" t="str">
        <x:v>hba1c</x:v>
      </x:c>
      <x:c r="E305" s="6" t="str">
        <x:v>report</x:v>
      </x:c>
      <x:c r="F305" s="6" t="str">
        <x:v>{"kind":"report","report":"HbA1c 7.8% (elevated, poorly controlled diabetes — known risk factor).","abnormality":"abnormal"}</x:v>
      </x:c>
      <x:c r="G305" s="6" t="str">
        <x:v>HbA1c 7.8% (elevated, poorly controlled diabetes — known risk factor).</x:v>
      </x:c>
      <x:c r="H305" s="7" t="b">
        <x:v>1</x:v>
      </x:c>
      <x:c r="I305" s="6"/>
      <x:c r="J305" s="6"/>
      <x:c r="K305" s="6"/>
    </x:row>
    <x:row r="306">
      <x:c r="A306" s="6" t="str">
        <x:v>canonical:ortho-004@1.1.0</x:v>
      </x:c>
      <x:c r="B306" s="6" t="str">
        <x:v>ortho-004</x:v>
      </x:c>
      <x:c r="C306" s="6" t="str">
        <x:v>1.1.0</x:v>
      </x:c>
      <x:c r="D306" s="6" t="str">
        <x:v>ana</x:v>
      </x:c>
      <x:c r="E306" s="6"/>
      <x:c r="F306" s="6" t="str">
        <x:v>null</x:v>
      </x:c>
      <x:c r="G306" s="6" t="str"/>
      <x:c r="H306" s="7" t="b">
        <x:v>0</x:v>
      </x:c>
      <x:c r="I306" s="6"/>
      <x:c r="J306" s="6"/>
      <x:c r="K306" s="6"/>
    </x:row>
    <x:row r="307">
      <x:c r="A307" s="6" t="str">
        <x:v>canonical:ortho-004@1.1.0</x:v>
      </x:c>
      <x:c r="B307" s="6" t="str">
        <x:v>ortho-004</x:v>
      </x:c>
      <x:c r="C307" s="6" t="str">
        <x:v>1.1.0</x:v>
      </x:c>
      <x:c r="D307" s="6" t="str">
        <x:v>crp</x:v>
      </x:c>
      <x:c r="E307" s="6" t="str">
        <x:v>report</x:v>
      </x:c>
      <x:c r="F307" s="6" t="str">
        <x:v>{"kind":"report","report":"CRP 4 mg/L. Normal.","abnormality":"normal"}</x:v>
      </x:c>
      <x:c r="G307" s="6" t="str">
        <x:v>CRP 4 mg/L. Normal.</x:v>
      </x:c>
      <x:c r="H307" s="7" t="b">
        <x:v>0</x:v>
      </x:c>
      <x:c r="I307" s="6"/>
      <x:c r="J307" s="6"/>
      <x:c r="K307" s="6"/>
    </x:row>
    <x:row r="308">
      <x:c r="A308" s="6" t="str">
        <x:v>canonical:ortho-004@1.1.0</x:v>
      </x:c>
      <x:c r="B308" s="6" t="str">
        <x:v>ortho-004</x:v>
      </x:c>
      <x:c r="C308" s="6" t="str">
        <x:v>1.1.0</x:v>
      </x:c>
      <x:c r="D308" s="6" t="str">
        <x:v>esr</x:v>
      </x:c>
      <x:c r="E308" s="6" t="str">
        <x:v>report</x:v>
      </x:c>
      <x:c r="F308" s="6" t="str">
        <x:v>{"kind":"report","report":"ESR 8 mm/hr. Normal.","abnormality":"normal"}</x:v>
      </x:c>
      <x:c r="G308" s="6" t="str">
        <x:v>ESR 8 mm/hr. Normal.</x:v>
      </x:c>
      <x:c r="H308" s="7" t="b">
        <x:v>0</x:v>
      </x:c>
      <x:c r="I308" s="6"/>
      <x:c r="J308" s="6"/>
      <x:c r="K308" s="6"/>
    </x:row>
    <x:row r="309">
      <x:c r="A309" s="6" t="str">
        <x:v>canonical:ortho-004@1.1.0</x:v>
      </x:c>
      <x:c r="B309" s="6" t="str">
        <x:v>ortho-004</x:v>
      </x:c>
      <x:c r="C309" s="6" t="str">
        <x:v>1.1.0</x:v>
      </x:c>
      <x:c r="D309" s="6" t="str">
        <x:v>cbc</x:v>
      </x:c>
      <x:c r="E309" s="6" t="str">
        <x:v>panel</x:v>
      </x:c>
      <x:c r="F309" s="6" t="str">
        <x:v>{"kind":"panel","components":[{"analyteId":"haemoglobin","label":"Haemoglobin","value":150,"unit":"g/L","abnormality":"normal"},{"analyteId":"white-cell-count","label":"White-cell count","value":7.4,"unit":"×10⁹/L","abnormality":"normal"},{"analyteId":"platelets","label":"Platelets","value":230,"unit":"×10⁹/L","abnormality":"normal"}]}</x:v>
      </x:c>
      <x:c r="G309" s="6" t="str">
        <x:v>Haemoglobin: 150 g/L
White-cell count: 7.4 ×10⁹/L
Platelets: 230 ×10⁹/L</x:v>
      </x:c>
      <x:c r="H309" s="7" t="b">
        <x:v>0</x:v>
      </x:c>
      <x:c r="I309" s="6"/>
      <x:c r="J309" s="6"/>
      <x:c r="K309" s="6"/>
    </x:row>
    <x:row r="310">
      <x:c r="A310" s="6" t="str">
        <x:v>canonical:ortho-004@1.1.0</x:v>
      </x:c>
      <x:c r="B310" s="6" t="str">
        <x:v>ortho-004</x:v>
      </x:c>
      <x:c r="C310" s="6" t="str">
        <x:v>1.1.0</x:v>
      </x:c>
      <x:c r="D310" s="6" t="str">
        <x:v>xr-extrem</x:v>
      </x:c>
      <x:c r="E310" s="6" t="str">
        <x:v>report</x:v>
      </x:c>
      <x:c r="F310" s="6" t="str">
        <x:v>{"kind":"report","report":"No fracture, no joint effusion on plain film, joint space preserved.","abnormality":"normal"}</x:v>
      </x:c>
      <x:c r="G310" s="6" t="str">
        <x:v>No fracture, no joint effusion on plain film, joint space preserved.</x:v>
      </x:c>
      <x:c r="H310" s="7" t="b">
        <x:v>0</x:v>
      </x:c>
      <x:c r="I310" s="6"/>
      <x:c r="J310" s="6"/>
      <x:c r="K310" s="6"/>
    </x:row>
    <x:row r="311">
      <x:c r="A311" s="6" t="str">
        <x:v>canonical:ortho-008@1.1.0</x:v>
      </x:c>
      <x:c r="B311" s="6" t="str">
        <x:v>ortho-008</x:v>
      </x:c>
      <x:c r="C311" s="6" t="str">
        <x:v>1.1.0</x:v>
      </x:c>
      <x:c r="D311" s="6" t="str">
        <x:v>ana</x:v>
      </x:c>
      <x:c r="E311" s="6"/>
      <x:c r="F311" s="6" t="str">
        <x:v>null</x:v>
      </x:c>
      <x:c r="G311" s="6" t="str"/>
      <x:c r="H311" s="7" t="b">
        <x:v>0</x:v>
      </x:c>
      <x:c r="I311" s="6"/>
      <x:c r="J311" s="6"/>
      <x:c r="K311" s="6"/>
    </x:row>
    <x:row r="312">
      <x:c r="A312" s="6" t="str">
        <x:v>canonical:ortho-008@1.1.0</x:v>
      </x:c>
      <x:c r="B312" s="6" t="str">
        <x:v>ortho-008</x:v>
      </x:c>
      <x:c r="C312" s="6" t="str">
        <x:v>1.1.0</x:v>
      </x:c>
      <x:c r="D312" s="6" t="str">
        <x:v>crp</x:v>
      </x:c>
      <x:c r="E312" s="6" t="str">
        <x:v>report</x:v>
      </x:c>
      <x:c r="F312" s="6" t="str">
        <x:v>{"kind":"report","report":"CRP 7 mg/L. Mild elevation from acute injury.","abnormality":"normal"}</x:v>
      </x:c>
      <x:c r="G312" s="6" t="str">
        <x:v>CRP 7 mg/L. Mild elevation from acute injury.</x:v>
      </x:c>
      <x:c r="H312" s="7" t="b">
        <x:v>0</x:v>
      </x:c>
      <x:c r="I312" s="6"/>
      <x:c r="J312" s="6"/>
      <x:c r="K312" s="6"/>
    </x:row>
    <x:row r="313">
      <x:c r="A313" s="6" t="str">
        <x:v>canonical:ortho-008@1.1.0</x:v>
      </x:c>
      <x:c r="B313" s="6" t="str">
        <x:v>ortho-008</x:v>
      </x:c>
      <x:c r="C313" s="6" t="str">
        <x:v>1.1.0</x:v>
      </x:c>
      <x:c r="D313" s="6" t="str">
        <x:v>cbc</x:v>
      </x:c>
      <x:c r="E313" s="6" t="str">
        <x:v>panel</x:v>
      </x:c>
      <x:c r="F313" s="6" t="str">
        <x:v>{"kind":"panel","components":[{"analyteId":"haemoglobin","label":"Haemoglobin","value":150,"unit":"g/L","abnormality":"normal"},{"analyteId":"white-cell-count","label":"White-cell count","value":8.2,"unit":"×10⁹/L","abnormality":"normal"},{"analyteId":"platelets","label":"Platelets","value":245,"unit":"×10⁹/L","abnormality":"normal"}]}</x:v>
      </x:c>
      <x:c r="G313" s="6" t="str">
        <x:v>Haemoglobin: 150 g/L
White-cell count: 8.2 ×10⁹/L
Platelets: 245 ×10⁹/L</x:v>
      </x:c>
      <x:c r="H313" s="7" t="b">
        <x:v>0</x:v>
      </x:c>
      <x:c r="I313" s="6"/>
      <x:c r="J313" s="6"/>
      <x:c r="K313" s="6"/>
    </x:row>
    <x:row r="314">
      <x:c r="A314" s="6" t="str">
        <x:v>canonical:ortho-008@1.1.0</x:v>
      </x:c>
      <x:c r="B314" s="6" t="str">
        <x:v>ortho-008</x:v>
      </x:c>
      <x:c r="C314" s="6" t="str">
        <x:v>1.1.0</x:v>
      </x:c>
      <x:c r="D314" s="6" t="str">
        <x:v>coag</x:v>
      </x:c>
      <x:c r="E314" s="6" t="str">
        <x:v>report</x:v>
      </x:c>
      <x:c r="F314" s="6" t="str">
        <x:v>{"kind":"report","report":"INR 1.0, PT/PTT normal.","abnormality":"normal"}</x:v>
      </x:c>
      <x:c r="G314" s="6" t="str">
        <x:v>INR 1.0, PT/PTT normal.</x:v>
      </x:c>
      <x:c r="H314" s="7" t="b">
        <x:v>0</x:v>
      </x:c>
      <x:c r="I314" s="6"/>
      <x:c r="J314" s="6"/>
      <x:c r="K314" s="6"/>
    </x:row>
    <x:row r="315">
      <x:c r="A315" s="6" t="str">
        <x:v>canonical:ortho-008@1.1.0</x:v>
      </x:c>
      <x:c r="B315" s="6" t="str">
        <x:v>ortho-008</x:v>
      </x:c>
      <x:c r="C315" s="6" t="str">
        <x:v>1.1.0</x:v>
      </x:c>
      <x:c r="D315" s="6" t="str">
        <x:v>xr-extrem</x:v>
      </x:c>
      <x:c r="E315" s="6" t="str">
        <x:v>report</x:v>
      </x:c>
      <x:c r="F315" s="6" t="str">
        <x:v>{"kind":"report","report":"No fracture (Ottawa rules negative on imaging), lateral soft tissue swelling, ATFL region edema.","abnormality":"negative"}</x:v>
      </x:c>
      <x:c r="G315" s="6" t="str">
        <x:v>No fracture (Ottawa rules negative on imaging), lateral soft tissue swelling, ATFL region edema.</x:v>
      </x:c>
      <x:c r="H315" s="7" t="b">
        <x:v>1</x:v>
      </x:c>
      <x:c r="I315" s="6"/>
      <x:c r="J315" s="6"/>
      <x:c r="K315" s="6"/>
    </x:row>
    <x:row r="316">
      <x:c r="A316" s="6" t="str">
        <x:v>canonical:peds-001@1.1.0</x:v>
      </x:c>
      <x:c r="B316" s="6" t="str">
        <x:v>peds-001</x:v>
      </x:c>
      <x:c r="C316" s="6" t="str">
        <x:v>1.1.0</x:v>
      </x:c>
      <x:c r="D316" s="6" t="str">
        <x:v>ana</x:v>
      </x:c>
      <x:c r="E316" s="6"/>
      <x:c r="F316" s="6" t="str">
        <x:v>null</x:v>
      </x:c>
      <x:c r="G316" s="6" t="str"/>
      <x:c r="H316" s="7" t="b">
        <x:v>0</x:v>
      </x:c>
      <x:c r="I316" s="6"/>
      <x:c r="J316" s="6"/>
      <x:c r="K316" s="6"/>
    </x:row>
    <x:row r="317">
      <x:c r="A317" s="6" t="str">
        <x:v>canonical:peds-001@1.1.0</x:v>
      </x:c>
      <x:c r="B317" s="6" t="str">
        <x:v>peds-001</x:v>
      </x:c>
      <x:c r="C317" s="6" t="str">
        <x:v>1.1.0</x:v>
      </x:c>
      <x:c r="D317" s="6" t="str">
        <x:v>covid-swab</x:v>
      </x:c>
      <x:c r="E317" s="6" t="str">
        <x:v>report</x:v>
      </x:c>
      <x:c r="F317" s="6" t="str">
        <x:v>{"kind":"report","report":"Negative.","abnormality":"negative"}</x:v>
      </x:c>
      <x:c r="G317" s="6" t="str">
        <x:v>Negative.</x:v>
      </x:c>
      <x:c r="H317" s="7" t="b">
        <x:v>0</x:v>
      </x:c>
      <x:c r="I317" s="6"/>
      <x:c r="J317" s="6"/>
      <x:c r="K317" s="6"/>
    </x:row>
    <x:row r="318">
      <x:c r="A318" s="6" t="str">
        <x:v>canonical:peds-001@1.1.0</x:v>
      </x:c>
      <x:c r="B318" s="6" t="str">
        <x:v>peds-001</x:v>
      </x:c>
      <x:c r="C318" s="6" t="str">
        <x:v>1.1.0</x:v>
      </x:c>
      <x:c r="D318" s="6" t="str">
        <x:v>flu-swab</x:v>
      </x:c>
      <x:c r="E318" s="6" t="str">
        <x:v>report</x:v>
      </x:c>
      <x:c r="F318" s="6" t="str">
        <x:v>{"kind":"report","report":"Negative.","abnormality":"negative"}</x:v>
      </x:c>
      <x:c r="G318" s="6" t="str">
        <x:v>Negative.</x:v>
      </x:c>
      <x:c r="H318" s="7" t="b">
        <x:v>0</x:v>
      </x:c>
      <x:c r="I318" s="6"/>
      <x:c r="J318" s="6"/>
      <x:c r="K318" s="6"/>
    </x:row>
    <x:row r="319">
      <x:c r="A319" s="6" t="str">
        <x:v>canonical:peds-001@1.1.0</x:v>
      </x:c>
      <x:c r="B319" s="6" t="str">
        <x:v>peds-001</x:v>
      </x:c>
      <x:c r="C319" s="6" t="str">
        <x:v>1.1.0</x:v>
      </x:c>
      <x:c r="D319" s="6" t="str">
        <x:v>strep-radt</x:v>
      </x:c>
      <x:c r="E319" s="6" t="str">
        <x:v>report</x:v>
      </x:c>
      <x:c r="F319" s="6" t="str">
        <x:v>{"kind":"report","report":"Negative.","abnormality":"negative"}</x:v>
      </x:c>
      <x:c r="G319" s="6" t="str">
        <x:v>Negative.</x:v>
      </x:c>
      <x:c r="H319" s="7" t="b">
        <x:v>0</x:v>
      </x:c>
      <x:c r="I319" s="6"/>
      <x:c r="J319" s="6"/>
      <x:c r="K319" s="6"/>
    </x:row>
    <x:row r="320">
      <x:c r="A320" s="6" t="str">
        <x:v>canonical:peds-001@1.1.0</x:v>
      </x:c>
      <x:c r="B320" s="6" t="str">
        <x:v>peds-001</x:v>
      </x:c>
      <x:c r="C320" s="6" t="str">
        <x:v>1.1.0</x:v>
      </x:c>
      <x:c r="D320" s="6" t="str">
        <x:v>urine</x:v>
      </x:c>
      <x:c r="E320" s="6" t="str">
        <x:v>report</x:v>
      </x:c>
      <x:c r="F320" s="6" t="str">
        <x:v>{"kind":"report","report":"Normal, no pyuria.","abnormality":"normal"}</x:v>
      </x:c>
      <x:c r="G320" s="6" t="str">
        <x:v>Normal, no pyuria.</x:v>
      </x:c>
      <x:c r="H320" s="7" t="b">
        <x:v>0</x:v>
      </x:c>
      <x:c r="I320" s="6"/>
      <x:c r="J320" s="6"/>
      <x:c r="K320" s="6"/>
    </x:row>
    <x:row r="321">
      <x:c r="A321" s="6" t="str">
        <x:v>canonical:peds-001@1.1.0</x:v>
      </x:c>
      <x:c r="B321" s="6" t="str">
        <x:v>peds-001</x:v>
      </x:c>
      <x:c r="C321" s="6" t="str">
        <x:v>1.1.0</x:v>
      </x:c>
      <x:c r="D321" s="6" t="str">
        <x:v>crp</x:v>
      </x:c>
      <x:c r="E321" s="6" t="str">
        <x:v>report</x:v>
      </x:c>
      <x:c r="F321" s="6" t="str">
        <x:v>{"kind":"report","report":"CRP 32 mg/L. Elevated.","abnormality":"abnormal"}</x:v>
      </x:c>
      <x:c r="G321" s="6" t="str">
        <x:v>CRP 32 mg/L. Elevated.</x:v>
      </x:c>
      <x:c r="H321" s="7" t="b">
        <x:v>1</x:v>
      </x:c>
      <x:c r="I321" s="6"/>
      <x:c r="J321" s="6"/>
      <x:c r="K321" s="6"/>
    </x:row>
    <x:row r="322">
      <x:c r="A322" s="6" t="str">
        <x:v>canonical:peds-001@1.1.0</x:v>
      </x:c>
      <x:c r="B322" s="6" t="str">
        <x:v>peds-001</x:v>
      </x:c>
      <x:c r="C322" s="6" t="str">
        <x:v>1.1.0</x:v>
      </x:c>
      <x:c r="D322" s="6" t="str">
        <x:v>cbc</x:v>
      </x:c>
      <x:c r="E322" s="6" t="str">
        <x:v>panel</x:v>
      </x:c>
      <x:c r="F322" s="6" t="str">
        <x:v>{"kind":"panel","components":[{"analyteId":"haemoglobin","label":"Haemoglobin","value":120,"unit":"g/L","abnormality":"abnormal"},{"analyteId":"white-cell-count","label":"White-cell count","value":13.4,"unit":"×10⁹/L","abnormality":"abnormal"},{"analyteId":"platelets","label":"Platelets","value":295,"unit":"×10⁹/L","abnormality":"abnormal"}]}</x:v>
      </x:c>
      <x:c r="G322" s="6" t="str">
        <x:v>Haemoglobin: 120 g/L
White-cell count: 13.4 ×10⁹/L
Platelets: 295 ×10⁹/L</x:v>
      </x:c>
      <x:c r="H322" s="7" t="b">
        <x:v>1</x:v>
      </x:c>
      <x:c r="I322" s="6"/>
      <x:c r="J322" s="6"/>
      <x:c r="K322" s="6"/>
    </x:row>
    <x:row r="323">
      <x:c r="A323" s="6" t="str">
        <x:v>canonical:peds-002@1.1.0</x:v>
      </x:c>
      <x:c r="B323" s="6" t="str">
        <x:v>peds-002</x:v>
      </x:c>
      <x:c r="C323" s="6" t="str">
        <x:v>1.1.0</x:v>
      </x:c>
      <x:c r="D323" s="6" t="str">
        <x:v>ana</x:v>
      </x:c>
      <x:c r="E323" s="6"/>
      <x:c r="F323" s="6" t="str">
        <x:v>null</x:v>
      </x:c>
      <x:c r="G323" s="6" t="str"/>
      <x:c r="H323" s="7" t="b">
        <x:v>0</x:v>
      </x:c>
      <x:c r="I323" s="6"/>
      <x:c r="J323" s="6"/>
      <x:c r="K323" s="6"/>
    </x:row>
    <x:row r="324">
      <x:c r="A324" s="6" t="str">
        <x:v>canonical:peds-002@1.1.0</x:v>
      </x:c>
      <x:c r="B324" s="6" t="str">
        <x:v>peds-002</x:v>
      </x:c>
      <x:c r="C324" s="6" t="str">
        <x:v>1.1.0</x:v>
      </x:c>
      <x:c r="D324" s="6" t="str">
        <x:v>mri-brain</x:v>
      </x:c>
      <x:c r="E324" s="6"/>
      <x:c r="F324" s="6" t="str">
        <x:v>null</x:v>
      </x:c>
      <x:c r="G324" s="6" t="str"/>
      <x:c r="H324" s="7" t="b">
        <x:v>0</x:v>
      </x:c>
      <x:c r="I324" s="6"/>
      <x:c r="J324" s="6"/>
      <x:c r="K324" s="6"/>
    </x:row>
    <x:row r="325">
      <x:c r="A325" s="6" t="str">
        <x:v>canonical:peds-002@1.1.0</x:v>
      </x:c>
      <x:c r="B325" s="6" t="str">
        <x:v>peds-002</x:v>
      </x:c>
      <x:c r="C325" s="6" t="str">
        <x:v>1.1.0</x:v>
      </x:c>
      <x:c r="D325" s="6" t="str">
        <x:v>crp</x:v>
      </x:c>
      <x:c r="E325" s="6" t="str">
        <x:v>report</x:v>
      </x:c>
      <x:c r="F325" s="6" t="str">
        <x:v>{"kind":"report","report":"CRP 8 mg/L. Mildly elevated.","abnormality":"normal"}</x:v>
      </x:c>
      <x:c r="G325" s="6" t="str">
        <x:v>CRP 8 mg/L. Mildly elevated.</x:v>
      </x:c>
      <x:c r="H325" s="7" t="b">
        <x:v>0</x:v>
      </x:c>
      <x:c r="I325" s="6"/>
      <x:c r="J325" s="6"/>
      <x:c r="K325" s="6"/>
    </x:row>
    <x:row r="326">
      <x:c r="A326" s="6" t="str">
        <x:v>canonical:peds-002@1.1.0</x:v>
      </x:c>
      <x:c r="B326" s="6" t="str">
        <x:v>peds-002</x:v>
      </x:c>
      <x:c r="C326" s="6" t="str">
        <x:v>1.1.0</x:v>
      </x:c>
      <x:c r="D326" s="6" t="str">
        <x:v>covid-swab</x:v>
      </x:c>
      <x:c r="E326" s="6" t="str">
        <x:v>report</x:v>
      </x:c>
      <x:c r="F326" s="6" t="str">
        <x:v>{"kind":"report","report":"Negative.","abnormality":"negative"}</x:v>
      </x:c>
      <x:c r="G326" s="6" t="str">
        <x:v>Negative.</x:v>
      </x:c>
      <x:c r="H326" s="7" t="b">
        <x:v>0</x:v>
      </x:c>
      <x:c r="I326" s="6"/>
      <x:c r="J326" s="6"/>
      <x:c r="K326" s="6"/>
    </x:row>
    <x:row r="327">
      <x:c r="A327" s="6" t="str">
        <x:v>canonical:peds-002@1.1.0</x:v>
      </x:c>
      <x:c r="B327" s="6" t="str">
        <x:v>peds-002</x:v>
      </x:c>
      <x:c r="C327" s="6" t="str">
        <x:v>1.1.0</x:v>
      </x:c>
      <x:c r="D327" s="6" t="str">
        <x:v>flu-swab</x:v>
      </x:c>
      <x:c r="E327" s="6" t="str">
        <x:v>report</x:v>
      </x:c>
      <x:c r="F327" s="6" t="str">
        <x:v>{"kind":"report","report":"Negative.","abnormality":"negative"}</x:v>
      </x:c>
      <x:c r="G327" s="6" t="str">
        <x:v>Negative.</x:v>
      </x:c>
      <x:c r="H327" s="7" t="b">
        <x:v>0</x:v>
      </x:c>
      <x:c r="I327" s="6"/>
      <x:c r="J327" s="6"/>
      <x:c r="K327" s="6"/>
    </x:row>
    <x:row r="328">
      <x:c r="A328" s="6" t="str">
        <x:v>canonical:peds-002@1.1.0</x:v>
      </x:c>
      <x:c r="B328" s="6" t="str">
        <x:v>peds-002</x:v>
      </x:c>
      <x:c r="C328" s="6" t="str">
        <x:v>1.1.0</x:v>
      </x:c>
      <x:c r="D328" s="6" t="str">
        <x:v>peak-flow</x:v>
      </x:c>
      <x:c r="E328" s="6" t="str">
        <x:v>report</x:v>
      </x:c>
      <x:c r="F328" s="6" t="str">
        <x:v>{"kind":"report","report":"60% of personal best (moderate exacerbation).","abnormality":"abnormal"}</x:v>
      </x:c>
      <x:c r="G328" s="6" t="str">
        <x:v>60% of personal best (moderate exacerbation).</x:v>
      </x:c>
      <x:c r="H328" s="7" t="b">
        <x:v>1</x:v>
      </x:c>
      <x:c r="I328" s="6"/>
      <x:c r="J328" s="6"/>
      <x:c r="K328" s="6"/>
    </x:row>
    <x:row r="329">
      <x:c r="A329" s="6" t="str">
        <x:v>canonical:peds-002@1.1.0</x:v>
      </x:c>
      <x:c r="B329" s="6" t="str">
        <x:v>peds-002</x:v>
      </x:c>
      <x:c r="C329" s="6" t="str">
        <x:v>1.1.0</x:v>
      </x:c>
      <x:c r="D329" s="6" t="str">
        <x:v>abg</x:v>
      </x:c>
      <x:c r="E329" s="6" t="str">
        <x:v>panel</x:v>
      </x:c>
      <x:c r="F329" s="6" t="str">
        <x:v>{"kind":"panel","components":[{"analyteId":"arterial-ph","label":"Arterial pH","value":7.4,"unit":"pH units","abnormality":"abnormal"},{"analyteId":"arterial-pco-","label":"Arterial pCO₂","value":4.8,"unit":"kPa","abnormality":"abnormal"},{"analyteId":"arterial-po-","label":"Arterial pO₂","value":9.1,"unit":"kPa","abnormality":"abnormal"}],"summary":"Arterial sample; oxygen-delivery context is stated in the written case report."}</x:v>
      </x:c>
      <x:c r="G329" s="6" t="str">
        <x:v>Arterial pH: 7.4 pH units
Arterial pCO₂: 4.8 kPa
Arterial pO₂: 9.1 kPa</x:v>
      </x:c>
      <x:c r="H329" s="7" t="b">
        <x:v>1</x:v>
      </x:c>
      <x:c r="I329" s="6"/>
      <x:c r="J329" s="6"/>
      <x:c r="K329" s="6"/>
    </x:row>
    <x:row r="330">
      <x:c r="A330" s="6" t="str">
        <x:v>canonical:peds-002@1.1.0</x:v>
      </x:c>
      <x:c r="B330" s="6" t="str">
        <x:v>peds-002</x:v>
      </x:c>
      <x:c r="C330" s="6" t="str">
        <x:v>1.1.0</x:v>
      </x:c>
      <x:c r="D330" s="6" t="str">
        <x:v>cbc</x:v>
      </x:c>
      <x:c r="E330" s="6" t="str">
        <x:v>panel</x:v>
      </x:c>
      <x:c r="F330" s="6" t="str">
        <x:v>{"kind":"panel","components":[{"analyteId":"haemoglobin","label":"Haemoglobin","value":null,"unit":"g/L","abnormality":"abnormal"},{"analyteId":"white-cell-count","label":"White-cell count","value":9.8,"unit":"×10⁹/L","abnormality":"abnormal"}]}</x:v>
      </x:c>
      <x:c r="G330" s="6" t="str">
        <x:v>Haemoglobin: NaN g/L
White-cell count: 9.8 ×10⁹/L</x:v>
      </x:c>
      <x:c r="H330" s="7" t="b">
        <x:v>1</x:v>
      </x:c>
      <x:c r="I330" s="6"/>
      <x:c r="J330" s="6"/>
      <x:c r="K330" s="6"/>
    </x:row>
    <x:row r="331">
      <x:c r="A331" s="6" t="str">
        <x:v>canonical:peds-002@1.1.0</x:v>
      </x:c>
      <x:c r="B331" s="6" t="str">
        <x:v>peds-002</x:v>
      </x:c>
      <x:c r="C331" s="6" t="str">
        <x:v>1.1.0</x:v>
      </x:c>
      <x:c r="D331" s="6" t="str">
        <x:v>cxr</x:v>
      </x:c>
      <x:c r="E331" s="6" t="str">
        <x:v>report</x:v>
      </x:c>
      <x:c r="F331" s="6" t="str">
        <x:v>{"kind":"report","report":"Hyperinflation with flattened diaphragms, peribronchial thickening, no focal infiltrate or pneumothorax.","abnormality":"abnormal"}</x:v>
      </x:c>
      <x:c r="G331" s="6" t="str">
        <x:v>Hyperinflation with flattened diaphragms, peribronchial thickening, no focal infiltrate or pneumothorax.</x:v>
      </x:c>
      <x:c r="H331" s="7" t="b">
        <x:v>1</x:v>
      </x:c>
      <x:c r="I331" s="6"/>
      <x:c r="J331" s="6"/>
      <x:c r="K331" s="6"/>
    </x:row>
    <x:row r="332">
      <x:c r="A332" s="6" t="str">
        <x:v>canonical:peds-005@1.1.0</x:v>
      </x:c>
      <x:c r="B332" s="6" t="str">
        <x:v>peds-005</x:v>
      </x:c>
      <x:c r="C332" s="6" t="str">
        <x:v>1.1.0</x:v>
      </x:c>
      <x:c r="D332" s="6" t="str">
        <x:v>ana</x:v>
      </x:c>
      <x:c r="E332" s="6"/>
      <x:c r="F332" s="6" t="str">
        <x:v>null</x:v>
      </x:c>
      <x:c r="G332" s="6" t="str"/>
      <x:c r="H332" s="7" t="b">
        <x:v>0</x:v>
      </x:c>
      <x:c r="I332" s="6"/>
      <x:c r="J332" s="6"/>
      <x:c r="K332" s="6"/>
    </x:row>
    <x:row r="333">
      <x:c r="A333" s="6" t="str">
        <x:v>canonical:peds-005@1.1.0</x:v>
      </x:c>
      <x:c r="B333" s="6" t="str">
        <x:v>peds-005</x:v>
      </x:c>
      <x:c r="C333" s="6" t="str">
        <x:v>1.1.0</x:v>
      </x:c>
      <x:c r="D333" s="6" t="str">
        <x:v>glucose</x:v>
      </x:c>
      <x:c r="E333" s="6"/>
      <x:c r="F333" s="6" t="str">
        <x:v>null</x:v>
      </x:c>
      <x:c r="G333" s="6" t="str"/>
      <x:c r="H333" s="7" t="b">
        <x:v>0</x:v>
      </x:c>
      <x:c r="I333" s="6"/>
      <x:c r="J333" s="6"/>
      <x:c r="K333" s="6"/>
    </x:row>
    <x:row r="334">
      <x:c r="A334" s="6" t="str">
        <x:v>canonical:peds-005@1.1.0</x:v>
      </x:c>
      <x:c r="B334" s="6" t="str">
        <x:v>peds-005</x:v>
      </x:c>
      <x:c r="C334" s="6" t="str">
        <x:v>1.1.0</x:v>
      </x:c>
      <x:c r="D334" s="6" t="str">
        <x:v>mri-brain</x:v>
      </x:c>
      <x:c r="E334" s="6"/>
      <x:c r="F334" s="6" t="str">
        <x:v>null</x:v>
      </x:c>
      <x:c r="G334" s="6" t="str"/>
      <x:c r="H334" s="7" t="b">
        <x:v>0</x:v>
      </x:c>
      <x:c r="I334" s="6"/>
      <x:c r="J334" s="6"/>
      <x:c r="K334" s="6"/>
    </x:row>
    <x:row r="335">
      <x:c r="A335" s="6" t="str">
        <x:v>canonical:peds-005@1.1.0</x:v>
      </x:c>
      <x:c r="B335" s="6" t="str">
        <x:v>peds-005</x:v>
      </x:c>
      <x:c r="C335" s="6" t="str">
        <x:v>1.1.0</x:v>
      </x:c>
      <x:c r="D335" s="6" t="str">
        <x:v>bmp</x:v>
      </x:c>
      <x:c r="E335" s="6" t="str">
        <x:v>report</x:v>
      </x:c>
      <x:c r="F335" s="6" t="str">
        <x:v>{"kind":"report","report":"Normal.","abnormality":"normal"}</x:v>
      </x:c>
      <x:c r="G335" s="6" t="str">
        <x:v>Normal.</x:v>
      </x:c>
      <x:c r="H335" s="7" t="b">
        <x:v>0</x:v>
      </x:c>
      <x:c r="I335" s="6"/>
      <x:c r="J335" s="6"/>
      <x:c r="K335" s="6"/>
    </x:row>
    <x:row r="336">
      <x:c r="A336" s="6" t="str">
        <x:v>canonical:peds-005@1.1.0</x:v>
      </x:c>
      <x:c r="B336" s="6" t="str">
        <x:v>peds-005</x:v>
      </x:c>
      <x:c r="C336" s="6" t="str">
        <x:v>1.1.0</x:v>
      </x:c>
      <x:c r="D336" s="6" t="str">
        <x:v>cbc</x:v>
      </x:c>
      <x:c r="E336" s="6" t="str">
        <x:v>report</x:v>
      </x:c>
      <x:c r="F336" s="6" t="str">
        <x:v>{"kind":"report","report":"Normal.","abnormality":"normal"}</x:v>
      </x:c>
      <x:c r="G336" s="6" t="str">
        <x:v>Normal.</x:v>
      </x:c>
      <x:c r="H336" s="7" t="b">
        <x:v>0</x:v>
      </x:c>
      <x:c r="I336" s="6"/>
      <x:c r="J336" s="6"/>
      <x:c r="K336" s="6"/>
    </x:row>
    <x:row r="337">
      <x:c r="A337" s="6" t="str">
        <x:v>canonical:peds-005@1.1.0</x:v>
      </x:c>
      <x:c r="B337" s="6" t="str">
        <x:v>peds-005</x:v>
      </x:c>
      <x:c r="C337" s="6" t="str">
        <x:v>1.1.0</x:v>
      </x:c>
      <x:c r="D337" s="6" t="str">
        <x:v>urine</x:v>
      </x:c>
      <x:c r="E337" s="6" t="str">
        <x:v>report</x:v>
      </x:c>
      <x:c r="F337" s="6" t="str">
        <x:v>{"kind":"report","report":"Normal.","abnormality":"normal"}</x:v>
      </x:c>
      <x:c r="G337" s="6" t="str">
        <x:v>Normal.</x:v>
      </x:c>
      <x:c r="H337" s="7" t="b">
        <x:v>0</x:v>
      </x:c>
      <x:c r="I337" s="6"/>
      <x:c r="J337" s="6"/>
      <x:c r="K337" s="6"/>
    </x:row>
    <x:row r="338">
      <x:c r="A338" s="6" t="str">
        <x:v>canonical:pmr-001@1.1.0</x:v>
      </x:c>
      <x:c r="B338" s="6" t="str">
        <x:v>pmr-001</x:v>
      </x:c>
      <x:c r="C338" s="6" t="str">
        <x:v>1.1.0</x:v>
      </x:c>
      <x:c r="D338" s="6" t="str">
        <x:v>ana</x:v>
      </x:c>
      <x:c r="E338" s="6"/>
      <x:c r="F338" s="6" t="str">
        <x:v>null</x:v>
      </x:c>
      <x:c r="G338" s="6" t="str"/>
      <x:c r="H338" s="7" t="b">
        <x:v>0</x:v>
      </x:c>
      <x:c r="I338" s="6"/>
      <x:c r="J338" s="6"/>
      <x:c r="K338" s="6"/>
    </x:row>
    <x:row r="339">
      <x:c r="A339" s="6" t="str">
        <x:v>canonical:pmr-001@1.1.0</x:v>
      </x:c>
      <x:c r="B339" s="6" t="str">
        <x:v>pmr-001</x:v>
      </x:c>
      <x:c r="C339" s="6" t="str">
        <x:v>1.1.0</x:v>
      </x:c>
      <x:c r="D339" s="6" t="str">
        <x:v>cbc</x:v>
      </x:c>
      <x:c r="E339" s="6" t="str">
        <x:v>panel</x:v>
      </x:c>
      <x:c r="F339" s="6" t="str">
        <x:v>{"kind":"panel","components":[{"analyteId":"haemoglobin","label":"Haemoglobin","value":136,"unit":"g/L","abnormality":"normal"},{"analyteId":"white-cell-count","label":"White-cell count","value":7,"unit":"×10⁹/L","abnormality":"normal"},{"analyteId":"platelets","label":"Platelets","value":230,"unit":"×10⁹/L","abnormality":"normal"}]}</x:v>
      </x:c>
      <x:c r="G339" s="6" t="str">
        <x:v>Haemoglobin: 136 g/L
White-cell count: 7 ×10⁹/L
Platelets: 230 ×10⁹/L</x:v>
      </x:c>
      <x:c r="H339" s="7" t="b">
        <x:v>0</x:v>
      </x:c>
      <x:c r="I339" s="6"/>
      <x:c r="J339" s="6"/>
      <x:c r="K339" s="6"/>
    </x:row>
    <x:row r="340">
      <x:c r="A340" s="6" t="str">
        <x:v>canonical:pmr-001@1.1.0</x:v>
      </x:c>
      <x:c r="B340" s="6" t="str">
        <x:v>pmr-001</x:v>
      </x:c>
      <x:c r="C340" s="6" t="str">
        <x:v>1.1.0</x:v>
      </x:c>
      <x:c r="D340" s="6" t="str">
        <x:v>lipid</x:v>
      </x:c>
      <x:c r="E340" s="6" t="str">
        <x:v>report</x:v>
      </x:c>
      <x:c r="F340" s="6" t="str">
        <x:v>{"kind":"report","report":"LDL 78 (on statin), HDL 44, TG 132.","abnormality":"normal"}</x:v>
      </x:c>
      <x:c r="G340" s="6" t="str">
        <x:v>LDL 78 (on statin), HDL 44, TG 132.</x:v>
      </x:c>
      <x:c r="H340" s="7" t="b">
        <x:v>0</x:v>
      </x:c>
      <x:c r="I340" s="6"/>
      <x:c r="J340" s="6"/>
      <x:c r="K340" s="6"/>
    </x:row>
    <x:row r="341">
      <x:c r="A341" s="6" t="str">
        <x:v>canonical:pmr-001@1.1.0</x:v>
      </x:c>
      <x:c r="B341" s="6" t="str">
        <x:v>pmr-001</x:v>
      </x:c>
      <x:c r="C341" s="6" t="str">
        <x:v>1.1.0</x:v>
      </x:c>
      <x:c r="D341" s="6" t="str">
        <x:v>bmp</x:v>
      </x:c>
      <x:c r="E341" s="6" t="str">
        <x:v>panel</x:v>
      </x:c>
      <x:c r="F341" s="6" t="str">
        <x:v>{"kind":"panel","components":[{"analyteId":"sodium","label":"Sodium","value":138,"unit":"mmol/L","abnormality":"normal"},{"analyteId":"potassium","label":"Potassium","value":4.2,"unit":"mmol/L","abnormality":"normal"},{"analyteId":"creatinine","label":"Creatinine","value":79.6,"unit":"µmol/L","abnormality":"normal"},{"analyteId":"glucose","label":"Glucose","value":6,"unit":"mmol/L","abnormality":"normal"}]}</x:v>
      </x:c>
      <x:c r="G341" s="6" t="str">
        <x:v>Sodium: 138 mmol/L
Potassium: 4.2 mmol/L
Creatinine: 79.6 µmol/L
Glucose: 6 mmol/L</x:v>
      </x:c>
      <x:c r="H341" s="7" t="b">
        <x:v>0</x:v>
      </x:c>
      <x:c r="I341" s="6"/>
      <x:c r="J341" s="6"/>
      <x:c r="K341" s="6"/>
    </x:row>
    <x:row r="342">
      <x:c r="A342" s="6" t="str">
        <x:v>canonical:pmr-001@1.1.0</x:v>
      </x:c>
      <x:c r="B342" s="6" t="str">
        <x:v>pmr-001</x:v>
      </x:c>
      <x:c r="C342" s="6" t="str">
        <x:v>1.1.0</x:v>
      </x:c>
      <x:c r="D342" s="6" t="str">
        <x:v>hba1c</x:v>
      </x:c>
      <x:c r="E342" s="6" t="str">
        <x:v>report</x:v>
      </x:c>
      <x:c r="F342" s="6" t="str">
        <x:v>{"kind":"report","report":"6.0% — pre-diabetic range.","abnormality":"abnormal"}</x:v>
      </x:c>
      <x:c r="G342" s="6" t="str">
        <x:v>6.0% — pre-diabetic range.</x:v>
      </x:c>
      <x:c r="H342" s="7" t="b">
        <x:v>1</x:v>
      </x:c>
      <x:c r="I342" s="6"/>
      <x:c r="J342" s="6"/>
      <x:c r="K342" s="6"/>
    </x:row>
    <x:row r="343">
      <x:c r="A343" s="6" t="str">
        <x:v>canonical:pmr-001@1.1.0</x:v>
      </x:c>
      <x:c r="B343" s="6" t="str">
        <x:v>pmr-001</x:v>
      </x:c>
      <x:c r="C343" s="6" t="str">
        <x:v>1.1.0</x:v>
      </x:c>
      <x:c r="D343" s="6" t="str">
        <x:v>mri-brain</x:v>
      </x:c>
      <x:c r="E343" s="6" t="str">
        <x:v>report</x:v>
      </x:c>
      <x:c r="F343" s="6" t="str">
        <x:v>{"kind":"report","report":"Chronic left MCA territory ischemic changes; no new diffusion restriction.","abnormality":"abnormal"}</x:v>
      </x:c>
      <x:c r="G343" s="6" t="str">
        <x:v>Chronic left MCA territory ischemic changes; no new diffusion restriction.</x:v>
      </x:c>
      <x:c r="H343" s="7" t="b">
        <x:v>1</x:v>
      </x:c>
      <x:c r="I343" s="6"/>
      <x:c r="J343" s="6"/>
      <x:c r="K343" s="6"/>
    </x:row>
    <x:row r="344">
      <x:c r="A344" s="6" t="str">
        <x:v>canonical:pmr-001@1.1.0</x:v>
      </x:c>
      <x:c r="B344" s="6" t="str">
        <x:v>pmr-001</x:v>
      </x:c>
      <x:c r="C344" s="6" t="str">
        <x:v>1.1.0</x:v>
      </x:c>
      <x:c r="D344" s="6" t="str">
        <x:v>ct-head</x:v>
      </x:c>
      <x:c r="E344" s="6" t="str">
        <x:v>report</x:v>
      </x:c>
      <x:c r="F344" s="6" t="str">
        <x:v>{"kind":"report","report":"Established left MCA-territory infarct with encephalomalacia, no acute hemorrhage.","abnormality":"abnormal"}</x:v>
      </x:c>
      <x:c r="G344" s="6" t="str">
        <x:v>Established left MCA-territory infarct with encephalomalacia, no acute hemorrhage.</x:v>
      </x:c>
      <x:c r="H344" s="7" t="b">
        <x:v>1</x:v>
      </x:c>
      <x:c r="I344" s="6"/>
      <x:c r="J344" s="6"/>
      <x:c r="K344" s="6"/>
    </x:row>
    <x:row r="345">
      <x:c r="A345" s="6" t="str">
        <x:v>canonical:pmr-001@1.1.0</x:v>
      </x:c>
      <x:c r="B345" s="6" t="str">
        <x:v>pmr-001</x:v>
      </x:c>
      <x:c r="C345" s="6" t="str">
        <x:v>1.1.0</x:v>
      </x:c>
      <x:c r="D345" s="6" t="str">
        <x:v>ecg</x:v>
      </x:c>
      <x:c r="E345" s="6" t="str">
        <x:v>report</x:v>
      </x:c>
      <x:c r="F345" s="6" t="str">
        <x:v>{"kind":"report","report":"Sinus rhythm, no atrial fibrillation, LVH by voltage.","abnormality":"abnormal"}</x:v>
      </x:c>
      <x:c r="G345" s="6" t="str">
        <x:v>Sinus rhythm, no atrial fibrillation, LVH by voltage.</x:v>
      </x:c>
      <x:c r="H345" s="7" t="b">
        <x:v>1</x:v>
      </x:c>
      <x:c r="I345" s="6"/>
      <x:c r="J345" s="6"/>
      <x:c r="K345" s="6"/>
    </x:row>
    <x:row r="346">
      <x:c r="A346" s="6" t="str">
        <x:v>canonical:pmr-003@1.1.0</x:v>
      </x:c>
      <x:c r="B346" s="6" t="str">
        <x:v>pmr-003</x:v>
      </x:c>
      <x:c r="C346" s="6" t="str">
        <x:v>1.1.0</x:v>
      </x:c>
      <x:c r="D346" s="6" t="str">
        <x:v>ana</x:v>
      </x:c>
      <x:c r="E346" s="6"/>
      <x:c r="F346" s="6" t="str">
        <x:v>null</x:v>
      </x:c>
      <x:c r="G346" s="6" t="str"/>
      <x:c r="H346" s="7" t="b">
        <x:v>0</x:v>
      </x:c>
      <x:c r="I346" s="6"/>
      <x:c r="J346" s="6"/>
      <x:c r="K346" s="6"/>
    </x:row>
    <x:row r="347">
      <x:c r="A347" s="6" t="str">
        <x:v>canonical:pmr-003@1.1.0</x:v>
      </x:c>
      <x:c r="B347" s="6" t="str">
        <x:v>pmr-003</x:v>
      </x:c>
      <x:c r="C347" s="6" t="str">
        <x:v>1.1.0</x:v>
      </x:c>
      <x:c r="D347" s="6" t="str">
        <x:v>us-abdomen</x:v>
      </x:c>
      <x:c r="E347" s="6" t="str">
        <x:v>report</x:v>
      </x:c>
      <x:c r="F347" s="6" t="str">
        <x:v>{"kind":"report","report":"Aorta 2.1 cm — normal, no AAA.","abnormality":"normal"}</x:v>
      </x:c>
      <x:c r="G347" s="6" t="str">
        <x:v>Aorta 2.1 cm — normal, no AAA.</x:v>
      </x:c>
      <x:c r="H347" s="7" t="b">
        <x:v>0</x:v>
      </x:c>
      <x:c r="I347" s="6"/>
      <x:c r="J347" s="6"/>
      <x:c r="K347" s="6"/>
    </x:row>
    <x:row r="348">
      <x:c r="A348" s="6" t="str">
        <x:v>canonical:pmr-003@1.1.0</x:v>
      </x:c>
      <x:c r="B348" s="6" t="str">
        <x:v>pmr-003</x:v>
      </x:c>
      <x:c r="C348" s="6" t="str">
        <x:v>1.1.0</x:v>
      </x:c>
      <x:c r="D348" s="6" t="str">
        <x:v>bmp</x:v>
      </x:c>
      <x:c r="E348" s="6" t="str">
        <x:v>panel</x:v>
      </x:c>
      <x:c r="F348" s="6" t="str">
        <x:v>{"kind":"panel","components":[{"analyteId":"creatinine","label":"Creatinine","value":79.6,"unit":"µmol/L","abnormality":"normal"},{"analyteId":"glucose","label":"Glucose","value":5.3,"unit":"mmol/L","abnormality":"normal"}]}</x:v>
      </x:c>
      <x:c r="G348" s="6" t="str">
        <x:v>Creatinine: 79.6 µmol/L
Glucose: 5.3 mmol/L</x:v>
      </x:c>
      <x:c r="H348" s="7" t="b">
        <x:v>0</x:v>
      </x:c>
      <x:c r="I348" s="6"/>
      <x:c r="J348" s="6"/>
      <x:c r="K348" s="6"/>
    </x:row>
    <x:row r="349">
      <x:c r="A349" s="6" t="str">
        <x:v>canonical:pmr-003@1.1.0</x:v>
      </x:c>
      <x:c r="B349" s="6" t="str">
        <x:v>pmr-003</x:v>
      </x:c>
      <x:c r="C349" s="6" t="str">
        <x:v>1.1.0</x:v>
      </x:c>
      <x:c r="D349" s="6" t="str">
        <x:v>cbc</x:v>
      </x:c>
      <x:c r="E349" s="6" t="str">
        <x:v>panel</x:v>
      </x:c>
      <x:c r="F349" s="6" t="str">
        <x:v>{"kind":"panel","components":[{"analyteId":"haemoglobin","label":"Haemoglobin","value":140,"unit":"g/L","abnormality":"normal"},{"analyteId":"white-cell-count","label":"White-cell count","value":6.4,"unit":"×10⁹/L","abnormality":"normal"},{"analyteId":"platelets","label":"Platelets","value":220,"unit":"×10⁹/L","abnormality":"normal"}]}</x:v>
      </x:c>
      <x:c r="G349" s="6" t="str">
        <x:v>Haemoglobin: 140 g/L
White-cell count: 6.4 ×10⁹/L
Platelets: 220 ×10⁹/L</x:v>
      </x:c>
      <x:c r="H349" s="7" t="b">
        <x:v>0</x:v>
      </x:c>
      <x:c r="I349" s="6"/>
      <x:c r="J349" s="6"/>
      <x:c r="K349" s="6"/>
    </x:row>
    <x:row r="350">
      <x:c r="A350" s="6" t="str">
        <x:v>canonical:pmr-003@1.1.0</x:v>
      </x:c>
      <x:c r="B350" s="6" t="str">
        <x:v>pmr-003</x:v>
      </x:c>
      <x:c r="C350" s="6" t="str">
        <x:v>1.1.0</x:v>
      </x:c>
      <x:c r="D350" s="6" t="str">
        <x:v>emg-ncs</x:v>
      </x:c>
      <x:c r="E350" s="6" t="str">
        <x:v>report</x:v>
      </x:c>
      <x:c r="F350" s="6" t="str">
        <x:v>{"kind":"report","report":"Bilateral L4-L5 radiculopathy, no peripheral neuropathy.","abnormality":"abnormal"}</x:v>
      </x:c>
      <x:c r="G350" s="6" t="str">
        <x:v>Bilateral L4-L5 radiculopathy, no peripheral neuropathy.</x:v>
      </x:c>
      <x:c r="H350" s="7" t="b">
        <x:v>1</x:v>
      </x:c>
      <x:c r="I350" s="6"/>
      <x:c r="J350" s="6"/>
      <x:c r="K350" s="6"/>
    </x:row>
    <x:row r="351">
      <x:c r="A351" s="6" t="str">
        <x:v>canonical:pmr-003@1.1.0</x:v>
      </x:c>
      <x:c r="B351" s="6" t="str">
        <x:v>pmr-003</x:v>
      </x:c>
      <x:c r="C351" s="6" t="str">
        <x:v>1.1.0</x:v>
      </x:c>
      <x:c r="D351" s="6" t="str">
        <x:v>xr-spine</x:v>
      </x:c>
      <x:c r="E351" s="6" t="str">
        <x:v>report</x:v>
      </x:c>
      <x:c r="F351" s="6" t="str">
        <x:v>{"kind":"report","report":"Multilevel facet hypertrophy and disc-space narrowing L3-S1.","abnormality":"abnormal"}</x:v>
      </x:c>
      <x:c r="G351" s="6" t="str">
        <x:v>Multilevel facet hypertrophy and disc-space narrowing L3-S1.</x:v>
      </x:c>
      <x:c r="H351" s="7" t="b">
        <x:v>1</x:v>
      </x:c>
      <x:c r="I351" s="6"/>
      <x:c r="J351" s="6"/>
      <x:c r="K351" s="6"/>
    </x:row>
    <x:row r="352">
      <x:c r="A352" s="6" t="str">
        <x:v>canonical:pmr-003@1.1.0</x:v>
      </x:c>
      <x:c r="B352" s="6" t="str">
        <x:v>pmr-003</x:v>
      </x:c>
      <x:c r="C352" s="6" t="str">
        <x:v>1.1.0</x:v>
      </x:c>
      <x:c r="D352" s="6" t="str">
        <x:v>mri-lspine</x:v>
      </x:c>
      <x:c r="E352" s="6" t="str">
        <x:v>report</x:v>
      </x:c>
      <x:c r="F352" s="6" t="str">
        <x:v>{"kind":"report","report":"Severe central canal stenosis at L4-L5 with degenerative ligamentum flavum hypertrophy and bilateral foraminal narrowing.","abnormality":"abnormal"}</x:v>
      </x:c>
      <x:c r="G352" s="6" t="str">
        <x:v>Severe central canal stenosis at L4-L5 with degenerative ligamentum flavum hypertrophy and bilateral foraminal narrowing.</x:v>
      </x:c>
      <x:c r="H352" s="7" t="b">
        <x:v>1</x:v>
      </x:c>
      <x:c r="I352" s="6"/>
      <x:c r="J352" s="6"/>
      <x:c r="K352" s="6"/>
    </x:row>
    <x:row r="353">
      <x:c r="A353" s="6" t="str">
        <x:v>canonical:pmr-005@1.1.0</x:v>
      </x:c>
      <x:c r="B353" s="6" t="str">
        <x:v>pmr-005</x:v>
      </x:c>
      <x:c r="C353" s="6" t="str">
        <x:v>1.1.0</x:v>
      </x:c>
      <x:c r="D353" s="6" t="str">
        <x:v>ana</x:v>
      </x:c>
      <x:c r="E353" s="6"/>
      <x:c r="F353" s="6" t="str">
        <x:v>null</x:v>
      </x:c>
      <x:c r="G353" s="6" t="str"/>
      <x:c r="H353" s="7" t="b">
        <x:v>0</x:v>
      </x:c>
      <x:c r="I353" s="6"/>
      <x:c r="J353" s="6"/>
      <x:c r="K353" s="6"/>
    </x:row>
    <x:row r="354">
      <x:c r="A354" s="6" t="str">
        <x:v>canonical:pmr-005@1.1.0</x:v>
      </x:c>
      <x:c r="B354" s="6" t="str">
        <x:v>pmr-005</x:v>
      </x:c>
      <x:c r="C354" s="6" t="str">
        <x:v>1.1.0</x:v>
      </x:c>
      <x:c r="D354" s="6" t="str">
        <x:v>esr</x:v>
      </x:c>
      <x:c r="E354" s="6" t="str">
        <x:v>report</x:v>
      </x:c>
      <x:c r="F354" s="6" t="str">
        <x:v>{"kind":"report","report":"18 mm/hr.","abnormality":"normal"}</x:v>
      </x:c>
      <x:c r="G354" s="6" t="str">
        <x:v>18 mm/hr.</x:v>
      </x:c>
      <x:c r="H354" s="7" t="b">
        <x:v>0</x:v>
      </x:c>
      <x:c r="I354" s="6"/>
      <x:c r="J354" s="6"/>
      <x:c r="K354" s="6"/>
    </x:row>
    <x:row r="355">
      <x:c r="A355" s="6" t="str">
        <x:v>canonical:pmr-005@1.1.0</x:v>
      </x:c>
      <x:c r="B355" s="6" t="str">
        <x:v>pmr-005</x:v>
      </x:c>
      <x:c r="C355" s="6" t="str">
        <x:v>1.1.0</x:v>
      </x:c>
      <x:c r="D355" s="6" t="str">
        <x:v>tsh</x:v>
      </x:c>
      <x:c r="E355" s="6" t="str">
        <x:v>report</x:v>
      </x:c>
      <x:c r="F355" s="6" t="str">
        <x:v>{"kind":"report","report":"2.0 mIU/L.","abnormality":"normal"}</x:v>
      </x:c>
      <x:c r="G355" s="6" t="str">
        <x:v>2.0 mIU/L.</x:v>
      </x:c>
      <x:c r="H355" s="7" t="b">
        <x:v>0</x:v>
      </x:c>
      <x:c r="I355" s="6"/>
      <x:c r="J355" s="6"/>
      <x:c r="K355" s="6"/>
    </x:row>
    <x:row r="356">
      <x:c r="A356" s="6" t="str">
        <x:v>canonical:pmr-005@1.1.0</x:v>
      </x:c>
      <x:c r="B356" s="6" t="str">
        <x:v>pmr-005</x:v>
      </x:c>
      <x:c r="C356" s="6" t="str">
        <x:v>1.1.0</x:v>
      </x:c>
      <x:c r="D356" s="6" t="str">
        <x:v>bmp</x:v>
      </x:c>
      <x:c r="E356" s="6" t="str">
        <x:v>panel</x:v>
      </x:c>
      <x:c r="F356" s="6" t="str">
        <x:v>{"kind":"panel","components":[{"analyteId":"creatinine","label":"Creatinine","value":79.6,"unit":"µmol/L","abnormality":"normal"}]}</x:v>
      </x:c>
      <x:c r="G356" s="6" t="str">
        <x:v>Creatinine: 79.6 µmol/L</x:v>
      </x:c>
      <x:c r="H356" s="7" t="b">
        <x:v>0</x:v>
      </x:c>
      <x:c r="I356" s="6"/>
      <x:c r="J356" s="6"/>
      <x:c r="K356" s="6"/>
    </x:row>
    <x:row r="357">
      <x:c r="A357" s="6" t="str">
        <x:v>canonical:pmr-005@1.1.0</x:v>
      </x:c>
      <x:c r="B357" s="6" t="str">
        <x:v>pmr-005</x:v>
      </x:c>
      <x:c r="C357" s="6" t="str">
        <x:v>1.1.0</x:v>
      </x:c>
      <x:c r="D357" s="6" t="str">
        <x:v>cbc</x:v>
      </x:c>
      <x:c r="E357" s="6" t="str">
        <x:v>panel</x:v>
      </x:c>
      <x:c r="F357" s="6" t="str">
        <x:v>{"kind":"panel","components":[{"analyteId":"haemoglobin","label":"Haemoglobin","value":128,"unit":"g/L","abnormality":"normal"},{"analyteId":"white-cell-count","label":"White-cell count","value":6.4,"unit":"×10⁹/L","abnormality":"normal"},{"analyteId":"platelets","label":"Platelets","value":234,"unit":"×10⁹/L","abnormality":"normal"}]}</x:v>
      </x:c>
      <x:c r="G357" s="6" t="str">
        <x:v>Haemoglobin: 128 g/L
White-cell count: 6.4 ×10⁹/L
Platelets: 234 ×10⁹/L</x:v>
      </x:c>
      <x:c r="H357" s="7" t="b">
        <x:v>0</x:v>
      </x:c>
      <x:c r="I357" s="6"/>
      <x:c r="J357" s="6"/>
      <x:c r="K357" s="6"/>
    </x:row>
    <x:row r="358">
      <x:c r="A358" s="6" t="str">
        <x:v>canonical:pmr-005@1.1.0</x:v>
      </x:c>
      <x:c r="B358" s="6" t="str">
        <x:v>pmr-005</x:v>
      </x:c>
      <x:c r="C358" s="6" t="str">
        <x:v>1.1.0</x:v>
      </x:c>
      <x:c r="D358" s="6" t="str">
        <x:v>vit-d</x:v>
      </x:c>
      <x:c r="E358" s="6" t="str">
        <x:v>report</x:v>
      </x:c>
      <x:c r="F358" s="6" t="str">
        <x:v>{"kind":"report","report":"18 ng/mL (deficient).","abnormality":"abnormal"}</x:v>
      </x:c>
      <x:c r="G358" s="6" t="str">
        <x:v>18 ng/mL (deficient).</x:v>
      </x:c>
      <x:c r="H358" s="7" t="b">
        <x:v>1</x:v>
      </x:c>
      <x:c r="I358" s="6"/>
      <x:c r="J358" s="6"/>
      <x:c r="K358" s="6"/>
    </x:row>
    <x:row r="359">
      <x:c r="A359" s="6" t="str">
        <x:v>canonical:pmr-005@1.1.0</x:v>
      </x:c>
      <x:c r="B359" s="6" t="str">
        <x:v>pmr-005</x:v>
      </x:c>
      <x:c r="C359" s="6" t="str">
        <x:v>1.1.0</x:v>
      </x:c>
      <x:c r="D359" s="6" t="str">
        <x:v>mri-lspine</x:v>
      </x:c>
      <x:c r="E359" s="6" t="str">
        <x:v>report</x:v>
      </x:c>
      <x:c r="F359" s="6" t="str">
        <x:v>{"kind":"report","report":"Acute T12 compression fracture with marrow edema, no retropulsion or cord compression.","abnormality":"abnormal"}</x:v>
      </x:c>
      <x:c r="G359" s="6" t="str">
        <x:v>Acute T12 compression fracture with marrow edema, no retropulsion or cord compression.</x:v>
      </x:c>
      <x:c r="H359" s="7" t="b">
        <x:v>1</x:v>
      </x:c>
      <x:c r="I359" s="6"/>
      <x:c r="J359" s="6"/>
      <x:c r="K359" s="6"/>
    </x:row>
    <x:row r="360">
      <x:c r="A360" s="6" t="str">
        <x:v>canonical:pmr-005@1.1.0</x:v>
      </x:c>
      <x:c r="B360" s="6" t="str">
        <x:v>pmr-005</x:v>
      </x:c>
      <x:c r="C360" s="6" t="str">
        <x:v>1.1.0</x:v>
      </x:c>
      <x:c r="D360" s="6" t="str">
        <x:v>dexa</x:v>
      </x:c>
      <x:c r="E360" s="6" t="str">
        <x:v>report</x:v>
      </x:c>
      <x:c r="F360" s="6" t="str">
        <x:v>{"kind":"report","report":"L-spine T-score -3.1, total hip T-score -2.6 — osteoporosis.","abnormality":"abnormal"}</x:v>
      </x:c>
      <x:c r="G360" s="6" t="str">
        <x:v>L-spine T-score -3.1, total hip T-score -2.6 — osteoporosis.</x:v>
      </x:c>
      <x:c r="H360" s="7" t="b">
        <x:v>1</x:v>
      </x:c>
      <x:c r="I360" s="6"/>
      <x:c r="J360" s="6"/>
      <x:c r="K360" s="6"/>
    </x:row>
    <x:row r="361">
      <x:c r="A361" s="6" t="str">
        <x:v>canonical:pmr-005@1.1.0</x:v>
      </x:c>
      <x:c r="B361" s="6" t="str">
        <x:v>pmr-005</x:v>
      </x:c>
      <x:c r="C361" s="6" t="str">
        <x:v>1.1.0</x:v>
      </x:c>
      <x:c r="D361" s="6" t="str">
        <x:v>xr-spine</x:v>
      </x:c>
      <x:c r="E361" s="6" t="str">
        <x:v>report</x:v>
      </x:c>
      <x:c r="F361" s="6" t="str">
        <x:v>{"kind":"report","report":"T12 wedge compression deformity with ~30% anterior height loss; old T8 mild wedging.","abnormality":"abnormal"}</x:v>
      </x:c>
      <x:c r="G361" s="6" t="str">
        <x:v>T12 wedge compression deformity with ~30% anterior height loss; old T8 mild wedging.</x:v>
      </x:c>
      <x:c r="H361" s="7" t="b">
        <x:v>1</x:v>
      </x:c>
      <x:c r="I361" s="6"/>
      <x:c r="J361" s="6"/>
      <x:c r="K361" s="6"/>
    </x:row>
    <x:row r="362">
      <x:c r="A362" s="6" t="str">
        <x:v>canonical:psych-001@1.1.0</x:v>
      </x:c>
      <x:c r="B362" s="6" t="str">
        <x:v>psych-001</x:v>
      </x:c>
      <x:c r="C362" s="6" t="str">
        <x:v>1.1.0</x:v>
      </x:c>
      <x:c r="D362" s="6" t="str">
        <x:v>ana</x:v>
      </x:c>
      <x:c r="E362" s="6"/>
      <x:c r="F362" s="6" t="str">
        <x:v>null</x:v>
      </x:c>
      <x:c r="G362" s="6" t="str"/>
      <x:c r="H362" s="7" t="b">
        <x:v>0</x:v>
      </x:c>
      <x:c r="I362" s="6"/>
      <x:c r="J362" s="6"/>
      <x:c r="K362" s="6"/>
    </x:row>
    <x:row r="363">
      <x:c r="A363" s="6" t="str">
        <x:v>canonical:psych-001@1.1.0</x:v>
      </x:c>
      <x:c r="B363" s="6" t="str">
        <x:v>psych-001</x:v>
      </x:c>
      <x:c r="C363" s="6" t="str">
        <x:v>1.1.0</x:v>
      </x:c>
      <x:c r="D363" s="6" t="str">
        <x:v>glucose</x:v>
      </x:c>
      <x:c r="E363" s="6"/>
      <x:c r="F363" s="6" t="str">
        <x:v>null</x:v>
      </x:c>
      <x:c r="G363" s="6" t="str"/>
      <x:c r="H363" s="7" t="b">
        <x:v>0</x:v>
      </x:c>
      <x:c r="I363" s="6"/>
      <x:c r="J363" s="6"/>
      <x:c r="K363" s="6"/>
    </x:row>
    <x:row r="364">
      <x:c r="A364" s="6" t="str">
        <x:v>canonical:psych-001@1.1.0</x:v>
      </x:c>
      <x:c r="B364" s="6" t="str">
        <x:v>psych-001</x:v>
      </x:c>
      <x:c r="C364" s="6" t="str">
        <x:v>1.1.0</x:v>
      </x:c>
      <x:c r="D364" s="6" t="str">
        <x:v>peak-flow</x:v>
      </x:c>
      <x:c r="E364" s="6"/>
      <x:c r="F364" s="6" t="str">
        <x:v>null</x:v>
      </x:c>
      <x:c r="G364" s="6" t="str"/>
      <x:c r="H364" s="7" t="b">
        <x:v>0</x:v>
      </x:c>
      <x:c r="I364" s="6"/>
      <x:c r="J364" s="6"/>
      <x:c r="K364" s="6"/>
    </x:row>
    <x:row r="365">
      <x:c r="A365" s="6" t="str">
        <x:v>canonical:psych-001@1.1.0</x:v>
      </x:c>
      <x:c r="B365" s="6" t="str">
        <x:v>psych-001</x:v>
      </x:c>
      <x:c r="C365" s="6" t="str">
        <x:v>1.1.0</x:v>
      </x:c>
      <x:c r="D365" s="6" t="str">
        <x:v>cbc</x:v>
      </x:c>
      <x:c r="E365" s="6" t="str">
        <x:v>report</x:v>
      </x:c>
      <x:c r="F365" s="6" t="str">
        <x:v>{"kind":"report","report":"Normal.","abnormality":"normal"}</x:v>
      </x:c>
      <x:c r="G365" s="6" t="str">
        <x:v>Normal.</x:v>
      </x:c>
      <x:c r="H365" s="7" t="b">
        <x:v>0</x:v>
      </x:c>
      <x:c r="I365" s="6"/>
      <x:c r="J365" s="6"/>
      <x:c r="K365" s="6"/>
    </x:row>
    <x:row r="366">
      <x:c r="A366" s="6" t="str">
        <x:v>canonical:psych-001@1.1.0</x:v>
      </x:c>
      <x:c r="B366" s="6" t="str">
        <x:v>psych-001</x:v>
      </x:c>
      <x:c r="C366" s="6" t="str">
        <x:v>1.1.0</x:v>
      </x:c>
      <x:c r="D366" s="6" t="str">
        <x:v>tsh</x:v>
      </x:c>
      <x:c r="E366" s="6" t="str">
        <x:v>report</x:v>
      </x:c>
      <x:c r="F366" s="6" t="str">
        <x:v>{"kind":"report","report":"Normal.","abnormality":"normal"}</x:v>
      </x:c>
      <x:c r="G366" s="6" t="str">
        <x:v>Normal.</x:v>
      </x:c>
      <x:c r="H366" s="7" t="b">
        <x:v>0</x:v>
      </x:c>
      <x:c r="I366" s="6"/>
      <x:c r="J366" s="6"/>
      <x:c r="K366" s="6"/>
    </x:row>
    <x:row r="367">
      <x:c r="A367" s="6" t="str">
        <x:v>canonical:psych-002@1.1.0</x:v>
      </x:c>
      <x:c r="B367" s="6" t="str">
        <x:v>psych-002</x:v>
      </x:c>
      <x:c r="C367" s="6" t="str">
        <x:v>1.1.0</x:v>
      </x:c>
      <x:c r="D367" s="6" t="str">
        <x:v>ana</x:v>
      </x:c>
      <x:c r="E367" s="6"/>
      <x:c r="F367" s="6" t="str">
        <x:v>null</x:v>
      </x:c>
      <x:c r="G367" s="6" t="str"/>
      <x:c r="H367" s="7" t="b">
        <x:v>0</x:v>
      </x:c>
      <x:c r="I367" s="6"/>
      <x:c r="J367" s="6"/>
      <x:c r="K367" s="6"/>
    </x:row>
    <x:row r="368">
      <x:c r="A368" s="6" t="str">
        <x:v>canonical:psych-002@1.1.0</x:v>
      </x:c>
      <x:c r="B368" s="6" t="str">
        <x:v>psych-002</x:v>
      </x:c>
      <x:c r="C368" s="6" t="str">
        <x:v>1.1.0</x:v>
      </x:c>
      <x:c r="D368" s="6" t="str">
        <x:v>glucose</x:v>
      </x:c>
      <x:c r="E368" s="6"/>
      <x:c r="F368" s="6" t="str">
        <x:v>null</x:v>
      </x:c>
      <x:c r="G368" s="6" t="str"/>
      <x:c r="H368" s="7" t="b">
        <x:v>0</x:v>
      </x:c>
      <x:c r="I368" s="6"/>
      <x:c r="J368" s="6"/>
      <x:c r="K368" s="6"/>
    </x:row>
    <x:row r="369">
      <x:c r="A369" s="6" t="str">
        <x:v>canonical:psych-002@1.1.0</x:v>
      </x:c>
      <x:c r="B369" s="6" t="str">
        <x:v>psych-002</x:v>
      </x:c>
      <x:c r="C369" s="6" t="str">
        <x:v>1.1.0</x:v>
      </x:c>
      <x:c r="D369" s="6" t="str">
        <x:v>peak-flow</x:v>
      </x:c>
      <x:c r="E369" s="6"/>
      <x:c r="F369" s="6" t="str">
        <x:v>null</x:v>
      </x:c>
      <x:c r="G369" s="6" t="str"/>
      <x:c r="H369" s="7" t="b">
        <x:v>0</x:v>
      </x:c>
      <x:c r="I369" s="6"/>
      <x:c r="J369" s="6"/>
      <x:c r="K369" s="6"/>
    </x:row>
    <x:row r="370">
      <x:c r="A370" s="6" t="str">
        <x:v>canonical:psych-002@1.1.0</x:v>
      </x:c>
      <x:c r="B370" s="6" t="str">
        <x:v>psych-002</x:v>
      </x:c>
      <x:c r="C370" s="6" t="str">
        <x:v>1.1.0</x:v>
      </x:c>
      <x:c r="D370" s="6" t="str">
        <x:v>tsh</x:v>
      </x:c>
      <x:c r="E370" s="6" t="str">
        <x:v>report</x:v>
      </x:c>
      <x:c r="F370" s="6" t="str">
        <x:v>{"kind":"report","report":"Normal.","abnormality":"normal"}</x:v>
      </x:c>
      <x:c r="G370" s="6" t="str">
        <x:v>Normal.</x:v>
      </x:c>
      <x:c r="H370" s="7" t="b">
        <x:v>0</x:v>
      </x:c>
      <x:c r="I370" s="6"/>
      <x:c r="J370" s="6"/>
      <x:c r="K370" s="6"/>
    </x:row>
    <x:row r="371">
      <x:c r="A371" s="6" t="str">
        <x:v>canonical:psych-010@1.1.0</x:v>
      </x:c>
      <x:c r="B371" s="6" t="str">
        <x:v>psych-010</x:v>
      </x:c>
      <x:c r="C371" s="6" t="str">
        <x:v>1.1.0</x:v>
      </x:c>
      <x:c r="D371" s="6" t="str">
        <x:v>ana</x:v>
      </x:c>
      <x:c r="E371" s="6"/>
      <x:c r="F371" s="6" t="str">
        <x:v>null</x:v>
      </x:c>
      <x:c r="G371" s="6" t="str"/>
      <x:c r="H371" s="7" t="b">
        <x:v>0</x:v>
      </x:c>
      <x:c r="I371" s="6"/>
      <x:c r="J371" s="6"/>
      <x:c r="K371" s="6"/>
    </x:row>
    <x:row r="372">
      <x:c r="A372" s="6" t="str">
        <x:v>canonical:psych-010@1.1.0</x:v>
      </x:c>
      <x:c r="B372" s="6" t="str">
        <x:v>psych-010</x:v>
      </x:c>
      <x:c r="C372" s="6" t="str">
        <x:v>1.1.0</x:v>
      </x:c>
      <x:c r="D372" s="6" t="str">
        <x:v>glucose</x:v>
      </x:c>
      <x:c r="E372" s="6"/>
      <x:c r="F372" s="6" t="str">
        <x:v>null</x:v>
      </x:c>
      <x:c r="G372" s="6" t="str"/>
      <x:c r="H372" s="7" t="b">
        <x:v>0</x:v>
      </x:c>
      <x:c r="I372" s="6"/>
      <x:c r="J372" s="6"/>
      <x:c r="K372" s="6"/>
    </x:row>
    <x:row r="373">
      <x:c r="A373" s="6" t="str">
        <x:v>canonical:psych-010@1.1.0</x:v>
      </x:c>
      <x:c r="B373" s="6" t="str">
        <x:v>psych-010</x:v>
      </x:c>
      <x:c r="C373" s="6" t="str">
        <x:v>1.1.0</x:v>
      </x:c>
      <x:c r="D373" s="6" t="str">
        <x:v>lft</x:v>
      </x:c>
      <x:c r="E373" s="6" t="str">
        <x:v>report</x:v>
      </x:c>
      <x:c r="F373" s="6" t="str">
        <x:v>{"kind":"report","report":"AST 98, ALT 60, GGT high.","abnormality":"abnormal"}</x:v>
      </x:c>
      <x:c r="G373" s="6" t="str">
        <x:v>AST 98, ALT 60, GGT high.</x:v>
      </x:c>
      <x:c r="H373" s="7" t="b">
        <x:v>1</x:v>
      </x:c>
      <x:c r="I373" s="6"/>
      <x:c r="J373" s="6"/>
      <x:c r="K373" s="6"/>
    </x:row>
    <x:row r="374">
      <x:c r="A374" s="6" t="str">
        <x:v>canonical:psych-010@1.1.0</x:v>
      </x:c>
      <x:c r="B374" s="6" t="str">
        <x:v>psych-010</x:v>
      </x:c>
      <x:c r="C374" s="6" t="str">
        <x:v>1.1.0</x:v>
      </x:c>
      <x:c r="D374" s="6" t="str">
        <x:v>cbc</x:v>
      </x:c>
      <x:c r="E374" s="6" t="str">
        <x:v>report</x:v>
      </x:c>
      <x:c r="F374" s="6" t="str">
        <x:v>{"kind":"report","report":"MCV elevated.","abnormality":"abnormal"}</x:v>
      </x:c>
      <x:c r="G374" s="6" t="str">
        <x:v>MCV elevated.</x:v>
      </x:c>
      <x:c r="H374" s="7" t="b">
        <x:v>1</x:v>
      </x:c>
      <x:c r="I374" s="6"/>
      <x:c r="J374" s="6"/>
      <x:c r="K374" s="6"/>
    </x:row>
    <x:row r="375">
      <x:c r="A375" s="6" t="str">
        <x:v>canonical:psych-010@1.1.0</x:v>
      </x:c>
      <x:c r="B375" s="6" t="str">
        <x:v>psych-010</x:v>
      </x:c>
      <x:c r="C375" s="6" t="str">
        <x:v>1.1.0</x:v>
      </x:c>
      <x:c r="D375" s="6" t="str">
        <x:v>utox</x:v>
      </x:c>
      <x:c r="E375" s="6" t="str">
        <x:v>report</x:v>
      </x:c>
      <x:c r="F375" s="6" t="str">
        <x:v>{"kind":"report","report":"Positive ethanol.","abnormality":"positive"}</x:v>
      </x:c>
      <x:c r="G375" s="6" t="str">
        <x:v>Positive ethanol.</x:v>
      </x:c>
      <x:c r="H375" s="7" t="b">
        <x:v>1</x:v>
      </x:c>
      <x:c r="I375" s="6"/>
      <x:c r="J375" s="6"/>
      <x:c r="K375" s="6"/>
    </x:row>
    <x:row r="376">
      <x:c r="A376" s="6" t="str">
        <x:v>canonical:pulm-001@1.1.0</x:v>
      </x:c>
      <x:c r="B376" s="6" t="str">
        <x:v>pulm-001</x:v>
      </x:c>
      <x:c r="C376" s="6" t="str">
        <x:v>1.1.0</x:v>
      </x:c>
      <x:c r="D376" s="6" t="str">
        <x:v>ana</x:v>
      </x:c>
      <x:c r="E376" s="6"/>
      <x:c r="F376" s="6" t="str">
        <x:v>null</x:v>
      </x:c>
      <x:c r="G376" s="6" t="str"/>
      <x:c r="H376" s="7" t="b">
        <x:v>0</x:v>
      </x:c>
      <x:c r="I376" s="6"/>
      <x:c r="J376" s="6"/>
      <x:c r="K376" s="6"/>
    </x:row>
    <x:row r="377">
      <x:c r="A377" s="6" t="str">
        <x:v>canonical:pulm-001@1.1.0</x:v>
      </x:c>
      <x:c r="B377" s="6" t="str">
        <x:v>pulm-001</x:v>
      </x:c>
      <x:c r="C377" s="6" t="str">
        <x:v>1.1.0</x:v>
      </x:c>
      <x:c r="D377" s="6" t="str">
        <x:v>glucose</x:v>
      </x:c>
      <x:c r="E377" s="6"/>
      <x:c r="F377" s="6" t="str">
        <x:v>null</x:v>
      </x:c>
      <x:c r="G377" s="6" t="str"/>
      <x:c r="H377" s="7" t="b">
        <x:v>0</x:v>
      </x:c>
      <x:c r="I377" s="6"/>
      <x:c r="J377" s="6"/>
      <x:c r="K377" s="6"/>
    </x:row>
    <x:row r="378">
      <x:c r="A378" s="6" t="str">
        <x:v>canonical:pulm-001@1.1.0</x:v>
      </x:c>
      <x:c r="B378" s="6" t="str">
        <x:v>pulm-001</x:v>
      </x:c>
      <x:c r="C378" s="6" t="str">
        <x:v>1.1.0</x:v>
      </x:c>
      <x:c r="D378" s="6" t="str">
        <x:v>cxr</x:v>
      </x:c>
      <x:c r="E378" s="6" t="str">
        <x:v>report</x:v>
      </x:c>
      <x:c r="F378" s="6" t="str">
        <x:v>{"kind":"report","report":"Normal.","abnormality":"normal"}</x:v>
      </x:c>
      <x:c r="G378" s="6" t="str">
        <x:v>Normal.</x:v>
      </x:c>
      <x:c r="H378" s="7" t="b">
        <x:v>0</x:v>
      </x:c>
      <x:c r="I378" s="6"/>
      <x:c r="J378" s="6"/>
      <x:c r="K378" s="6"/>
    </x:row>
    <x:row r="379">
      <x:c r="A379" s="6" t="str">
        <x:v>canonical:pulm-001@1.1.0</x:v>
      </x:c>
      <x:c r="B379" s="6" t="str">
        <x:v>pulm-001</x:v>
      </x:c>
      <x:c r="C379" s="6" t="str">
        <x:v>1.1.0</x:v>
      </x:c>
      <x:c r="D379" s="6" t="str">
        <x:v>cbc</x:v>
      </x:c>
      <x:c r="E379" s="6" t="str">
        <x:v>report</x:v>
      </x:c>
      <x:c r="F379" s="6" t="str">
        <x:v>{"kind":"report","report":"Eosinophils elevated.","abnormality":"abnormal"}</x:v>
      </x:c>
      <x:c r="G379" s="6" t="str">
        <x:v>Eosinophils elevated.</x:v>
      </x:c>
      <x:c r="H379" s="7" t="b">
        <x:v>1</x:v>
      </x:c>
      <x:c r="I379" s="6"/>
      <x:c r="J379" s="6"/>
      <x:c r="K379" s="6"/>
    </x:row>
    <x:row r="380">
      <x:c r="A380" s="6" t="str">
        <x:v>canonical:pulm-001@1.1.0</x:v>
      </x:c>
      <x:c r="B380" s="6" t="str">
        <x:v>pulm-001</x:v>
      </x:c>
      <x:c r="C380" s="6" t="str">
        <x:v>1.1.0</x:v>
      </x:c>
      <x:c r="D380" s="6" t="str">
        <x:v>peak-flow</x:v>
      </x:c>
      <x:c r="E380" s="6" t="str">
        <x:v>report</x:v>
      </x:c>
      <x:c r="F380" s="6" t="str">
        <x:v>{"kind":"report","report":"Peak flow 75% of predicted.","abnormality":"abnormal"}</x:v>
      </x:c>
      <x:c r="G380" s="6" t="str">
        <x:v>Peak flow 75% of predicted.</x:v>
      </x:c>
      <x:c r="H380" s="7" t="b">
        <x:v>1</x:v>
      </x:c>
      <x:c r="I380" s="6"/>
      <x:c r="J380" s="6"/>
      <x:c r="K380" s="6"/>
    </x:row>
    <x:row r="381">
      <x:c r="A381" s="6" t="str">
        <x:v>canonical:pulm-002@1.1.0</x:v>
      </x:c>
      <x:c r="B381" s="6" t="str">
        <x:v>pulm-002</x:v>
      </x:c>
      <x:c r="C381" s="6" t="str">
        <x:v>1.1.0</x:v>
      </x:c>
      <x:c r="D381" s="6" t="str">
        <x:v>ana</x:v>
      </x:c>
      <x:c r="E381" s="6"/>
      <x:c r="F381" s="6" t="str">
        <x:v>null</x:v>
      </x:c>
      <x:c r="G381" s="6" t="str"/>
      <x:c r="H381" s="7" t="b">
        <x:v>0</x:v>
      </x:c>
      <x:c r="I381" s="6"/>
      <x:c r="J381" s="6"/>
      <x:c r="K381" s="6"/>
    </x:row>
    <x:row r="382">
      <x:c r="A382" s="6" t="str">
        <x:v>canonical:pulm-002@1.1.0</x:v>
      </x:c>
      <x:c r="B382" s="6" t="str">
        <x:v>pulm-002</x:v>
      </x:c>
      <x:c r="C382" s="6" t="str">
        <x:v>1.1.0</x:v>
      </x:c>
      <x:c r="D382" s="6" t="str">
        <x:v>glucose</x:v>
      </x:c>
      <x:c r="E382" s="6"/>
      <x:c r="F382" s="6" t="str">
        <x:v>null</x:v>
      </x:c>
      <x:c r="G382" s="6" t="str"/>
      <x:c r="H382" s="7" t="b">
        <x:v>0</x:v>
      </x:c>
      <x:c r="I382" s="6"/>
      <x:c r="J382" s="6"/>
      <x:c r="K382" s="6"/>
    </x:row>
    <x:row r="383">
      <x:c r="A383" s="6" t="str">
        <x:v>canonical:pulm-002@1.1.0</x:v>
      </x:c>
      <x:c r="B383" s="6" t="str">
        <x:v>pulm-002</x:v>
      </x:c>
      <x:c r="C383" s="6" t="str">
        <x:v>1.1.0</x:v>
      </x:c>
      <x:c r="D383" s="6" t="str">
        <x:v>abg</x:v>
      </x:c>
      <x:c r="E383" s="6" t="str">
        <x:v>panel</x:v>
      </x:c>
      <x:c r="F383" s="6" t="str">
        <x:v>{"kind":"panel","components":[{"analyteId":"arterial-ph","label":"Arterial pH","value":7.4,"unit":"pH units","abnormality":"abnormal"},{"analyteId":"arterial-pco-","label":"Arterial pCO₂","value":6.4,"unit":"kPa","abnormality":"abnormal"},{"analyteId":"arterial-po-","label":"Arterial pO₂","value":8.5,"unit":"kPa","abnormality":"abnormal"}],"summary":"Arterial sample; oxygen-delivery context is stated in the written case report."}</x:v>
      </x:c>
      <x:c r="G383" s="6" t="str">
        <x:v>Arterial pH: 7.4 pH units
Arterial pCO₂: 6.4 kPa
Arterial pO₂: 8.5 kPa</x:v>
      </x:c>
      <x:c r="H383" s="7" t="b">
        <x:v>1</x:v>
      </x:c>
      <x:c r="I383" s="6"/>
      <x:c r="J383" s="6"/>
      <x:c r="K383" s="6"/>
    </x:row>
    <x:row r="384">
      <x:c r="A384" s="6" t="str">
        <x:v>canonical:pulm-002@1.1.0</x:v>
      </x:c>
      <x:c r="B384" s="6" t="str">
        <x:v>pulm-002</x:v>
      </x:c>
      <x:c r="C384" s="6" t="str">
        <x:v>1.1.0</x:v>
      </x:c>
      <x:c r="D384" s="6" t="str">
        <x:v>cbc</x:v>
      </x:c>
      <x:c r="E384" s="6" t="str">
        <x:v>report</x:v>
      </x:c>
      <x:c r="F384" s="6" t="str">
        <x:v>{"kind":"report","report":"Hct mildly elevated.","abnormality":"abnormal"}</x:v>
      </x:c>
      <x:c r="G384" s="6" t="str">
        <x:v>Hct mildly elevated.</x:v>
      </x:c>
      <x:c r="H384" s="7" t="b">
        <x:v>1</x:v>
      </x:c>
      <x:c r="I384" s="6"/>
      <x:c r="J384" s="6"/>
      <x:c r="K384" s="6"/>
    </x:row>
    <x:row r="385">
      <x:c r="A385" s="6" t="str">
        <x:v>canonical:pulm-002@1.1.0</x:v>
      </x:c>
      <x:c r="B385" s="6" t="str">
        <x:v>pulm-002</x:v>
      </x:c>
      <x:c r="C385" s="6" t="str">
        <x:v>1.1.0</x:v>
      </x:c>
      <x:c r="D385" s="6" t="str">
        <x:v>cxr</x:v>
      </x:c>
      <x:c r="E385" s="6" t="str">
        <x:v>report</x:v>
      </x:c>
      <x:c r="F385" s="6" t="str">
        <x:v>{"kind":"report","report":"Hyperinflation, flattened diaphragms.","abnormality":"abnormal"}</x:v>
      </x:c>
      <x:c r="G385" s="6" t="str">
        <x:v>Hyperinflation, flattened diaphragms.</x:v>
      </x:c>
      <x:c r="H385" s="7" t="b">
        <x:v>1</x:v>
      </x:c>
      <x:c r="I385" s="6"/>
      <x:c r="J385" s="6"/>
      <x:c r="K385" s="6"/>
    </x:row>
    <x:row r="386">
      <x:c r="A386" s="6" t="str">
        <x:v>canonical:pulm-003@1.1.0</x:v>
      </x:c>
      <x:c r="B386" s="6" t="str">
        <x:v>pulm-003</x:v>
      </x:c>
      <x:c r="C386" s="6" t="str">
        <x:v>1.1.0</x:v>
      </x:c>
      <x:c r="D386" s="6" t="str">
        <x:v>ana</x:v>
      </x:c>
      <x:c r="E386" s="6"/>
      <x:c r="F386" s="6" t="str">
        <x:v>null</x:v>
      </x:c>
      <x:c r="G386" s="6" t="str"/>
      <x:c r="H386" s="7" t="b">
        <x:v>0</x:v>
      </x:c>
      <x:c r="I386" s="6"/>
      <x:c r="J386" s="6"/>
      <x:c r="K386" s="6"/>
    </x:row>
    <x:row r="387">
      <x:c r="A387" s="6" t="str">
        <x:v>canonical:pulm-003@1.1.0</x:v>
      </x:c>
      <x:c r="B387" s="6" t="str">
        <x:v>pulm-003</x:v>
      </x:c>
      <x:c r="C387" s="6" t="str">
        <x:v>1.1.0</x:v>
      </x:c>
      <x:c r="D387" s="6" t="str">
        <x:v>glucose</x:v>
      </x:c>
      <x:c r="E387" s="6"/>
      <x:c r="F387" s="6" t="str">
        <x:v>null</x:v>
      </x:c>
      <x:c r="G387" s="6" t="str"/>
      <x:c r="H387" s="7" t="b">
        <x:v>0</x:v>
      </x:c>
      <x:c r="I387" s="6"/>
      <x:c r="J387" s="6"/>
      <x:c r="K387" s="6"/>
    </x:row>
    <x:row r="388">
      <x:c r="A388" s="6" t="str">
        <x:v>canonical:pulm-003@1.1.0</x:v>
      </x:c>
      <x:c r="B388" s="6" t="str">
        <x:v>pulm-003</x:v>
      </x:c>
      <x:c r="C388" s="6" t="str">
        <x:v>1.1.0</x:v>
      </x:c>
      <x:c r="D388" s="6" t="str">
        <x:v>cbc</x:v>
      </x:c>
      <x:c r="E388" s="6" t="str">
        <x:v>report</x:v>
      </x:c>
      <x:c r="F388" s="6" t="str">
        <x:v>{"kind":"report","report":"Normal.","abnormality":"normal"}</x:v>
      </x:c>
      <x:c r="G388" s="6" t="str">
        <x:v>Normal.</x:v>
      </x:c>
      <x:c r="H388" s="7" t="b">
        <x:v>0</x:v>
      </x:c>
      <x:c r="I388" s="6"/>
      <x:c r="J388" s="6"/>
      <x:c r="K388" s="6"/>
    </x:row>
    <x:row r="389">
      <x:c r="A389" s="6" t="str">
        <x:v>canonical:pulm-003@1.1.0</x:v>
      </x:c>
      <x:c r="B389" s="6" t="str">
        <x:v>pulm-003</x:v>
      </x:c>
      <x:c r="C389" s="6" t="str">
        <x:v>1.1.0</x:v>
      </x:c>
      <x:c r="D389" s="6" t="str">
        <x:v>tsh</x:v>
      </x:c>
      <x:c r="E389" s="6" t="str">
        <x:v>report</x:v>
      </x:c>
      <x:c r="F389" s="6" t="str">
        <x:v>{"kind":"report","report":"Normal.","abnormality":"normal"}</x:v>
      </x:c>
      <x:c r="G389" s="6" t="str">
        <x:v>Normal.</x:v>
      </x:c>
      <x:c r="H389" s="7" t="b">
        <x:v>0</x:v>
      </x:c>
      <x:c r="I389" s="6"/>
      <x:c r="J389" s="6"/>
      <x:c r="K389" s="6"/>
    </x:row>
    <x:row r="390">
      <x:c r="A390" s="6" t="str">
        <x:v>canonical:pulm-003@1.1.0</x:v>
      </x:c>
      <x:c r="B390" s="6" t="str">
        <x:v>pulm-003</x:v>
      </x:c>
      <x:c r="C390" s="6" t="str">
        <x:v>1.1.0</x:v>
      </x:c>
      <x:c r="D390" s="6" t="str">
        <x:v>ecg</x:v>
      </x:c>
      <x:c r="E390" s="6" t="str">
        <x:v>report</x:v>
      </x:c>
      <x:c r="F390" s="6" t="str">
        <x:v>{"kind":"report","report":"Sinus rhythm.","abnormality":"normal"}</x:v>
      </x:c>
      <x:c r="G390" s="6" t="str">
        <x:v>Sinus rhythm.</x:v>
      </x:c>
      <x:c r="H390" s="7" t="b">
        <x:v>0</x:v>
      </x:c>
      <x:c r="I390" s="6"/>
      <x:c r="J390" s="6"/>
      <x:c r="K390" s="6"/>
    </x:row>
    <x:row r="391">
      <x:c r="A391" s="6" t="str">
        <x:v>canonical:rheum-001@1.1.0</x:v>
      </x:c>
      <x:c r="B391" s="6" t="str">
        <x:v>rheum-001</x:v>
      </x:c>
      <x:c r="C391" s="6" t="str">
        <x:v>1.1.0</x:v>
      </x:c>
      <x:c r="D391" s="6" t="str">
        <x:v>ana</x:v>
      </x:c>
      <x:c r="E391" s="6"/>
      <x:c r="F391" s="6" t="str">
        <x:v>null</x:v>
      </x:c>
      <x:c r="G391" s="6" t="str"/>
      <x:c r="H391" s="7" t="b">
        <x:v>0</x:v>
      </x:c>
      <x:c r="I391" s="6"/>
      <x:c r="J391" s="6"/>
      <x:c r="K391" s="6"/>
    </x:row>
    <x:row r="392">
      <x:c r="A392" s="6" t="str">
        <x:v>canonical:rheum-001@1.1.0</x:v>
      </x:c>
      <x:c r="B392" s="6" t="str">
        <x:v>rheum-001</x:v>
      </x:c>
      <x:c r="C392" s="6" t="str">
        <x:v>1.1.0</x:v>
      </x:c>
      <x:c r="D392" s="6" t="str">
        <x:v>glucose</x:v>
      </x:c>
      <x:c r="E392" s="6"/>
      <x:c r="F392" s="6" t="str">
        <x:v>null</x:v>
      </x:c>
      <x:c r="G392" s="6" t="str"/>
      <x:c r="H392" s="7" t="b">
        <x:v>0</x:v>
      </x:c>
      <x:c r="I392" s="6"/>
      <x:c r="J392" s="6"/>
      <x:c r="K392" s="6"/>
    </x:row>
    <x:row r="393">
      <x:c r="A393" s="6" t="str">
        <x:v>canonical:rheum-001@1.1.0</x:v>
      </x:c>
      <x:c r="B393" s="6" t="str">
        <x:v>rheum-001</x:v>
      </x:c>
      <x:c r="C393" s="6" t="str">
        <x:v>1.1.0</x:v>
      </x:c>
      <x:c r="D393" s="6" t="str">
        <x:v>lft</x:v>
      </x:c>
      <x:c r="E393" s="6" t="str">
        <x:v>report</x:v>
      </x:c>
      <x:c r="F393" s="6" t="str">
        <x:v>{"kind":"report","report":"Normal.","abnormality":"normal"}</x:v>
      </x:c>
      <x:c r="G393" s="6" t="str">
        <x:v>Normal.</x:v>
      </x:c>
      <x:c r="H393" s="7" t="b">
        <x:v>0</x:v>
      </x:c>
      <x:c r="I393" s="6"/>
      <x:c r="J393" s="6"/>
      <x:c r="K393" s="6"/>
    </x:row>
    <x:row r="394">
      <x:c r="A394" s="6" t="str">
        <x:v>canonical:rheum-001@1.1.0</x:v>
      </x:c>
      <x:c r="B394" s="6" t="str">
        <x:v>rheum-001</x:v>
      </x:c>
      <x:c r="C394" s="6" t="str">
        <x:v>1.1.0</x:v>
      </x:c>
      <x:c r="D394" s="6" t="str">
        <x:v>cbc</x:v>
      </x:c>
      <x:c r="E394" s="6" t="str">
        <x:v>panel</x:v>
      </x:c>
      <x:c r="F394" s="6" t="str">
        <x:v>{"kind":"panel","components":[{"analyteId":"haemoglobin","label":"Haemoglobin","value":null,"unit":"g/L","abnormality":"abnormal"}]}</x:v>
      </x:c>
      <x:c r="G394" s="6" t="str">
        <x:v>Haemoglobin: NaN g/L</x:v>
      </x:c>
      <x:c r="H394" s="7" t="b">
        <x:v>1</x:v>
      </x:c>
      <x:c r="I394" s="6"/>
      <x:c r="J394" s="6"/>
      <x:c r="K394" s="6"/>
    </x:row>
    <x:row r="395">
      <x:c r="A395" s="6" t="str">
        <x:v>canonical:rheum-001@1.1.0</x:v>
      </x:c>
      <x:c r="B395" s="6" t="str">
        <x:v>rheum-001</x:v>
      </x:c>
      <x:c r="C395" s="6" t="str">
        <x:v>1.1.0</x:v>
      </x:c>
      <x:c r="D395" s="6" t="str">
        <x:v>xr-extrem</x:v>
      </x:c>
      <x:c r="E395" s="6" t="str">
        <x:v>report</x:v>
      </x:c>
      <x:c r="F395" s="6" t="str">
        <x:v>{"kind":"report","report":"Soft tissue swelling, no erosions yet.","abnormality":"abnormal"}</x:v>
      </x:c>
      <x:c r="G395" s="6" t="str">
        <x:v>Soft tissue swelling, no erosions yet.</x:v>
      </x:c>
      <x:c r="H395" s="7" t="b">
        <x:v>1</x:v>
      </x:c>
      <x:c r="I395" s="6"/>
      <x:c r="J395" s="6"/>
      <x:c r="K395" s="6"/>
    </x:row>
    <x:row r="396">
      <x:c r="A396" s="6" t="str">
        <x:v>canonical:rheum-003@1.1.0</x:v>
      </x:c>
      <x:c r="B396" s="6" t="str">
        <x:v>rheum-003</x:v>
      </x:c>
      <x:c r="C396" s="6" t="str">
        <x:v>1.1.0</x:v>
      </x:c>
      <x:c r="D396" s="6" t="str">
        <x:v>ana</x:v>
      </x:c>
      <x:c r="E396" s="6"/>
      <x:c r="F396" s="6" t="str">
        <x:v>null</x:v>
      </x:c>
      <x:c r="G396" s="6" t="str"/>
      <x:c r="H396" s="7" t="b">
        <x:v>0</x:v>
      </x:c>
      <x:c r="I396" s="6"/>
      <x:c r="J396" s="6"/>
      <x:c r="K396" s="6"/>
    </x:row>
    <x:row r="397">
      <x:c r="A397" s="6" t="str">
        <x:v>canonical:rheum-003@1.1.0</x:v>
      </x:c>
      <x:c r="B397" s="6" t="str">
        <x:v>rheum-003</x:v>
      </x:c>
      <x:c r="C397" s="6" t="str">
        <x:v>1.1.0</x:v>
      </x:c>
      <x:c r="D397" s="6" t="str">
        <x:v>glucose</x:v>
      </x:c>
      <x:c r="E397" s="6"/>
      <x:c r="F397" s="6" t="str">
        <x:v>null</x:v>
      </x:c>
      <x:c r="G397" s="6" t="str"/>
      <x:c r="H397" s="7" t="b">
        <x:v>0</x:v>
      </x:c>
      <x:c r="I397" s="6"/>
      <x:c r="J397" s="6"/>
      <x:c r="K397" s="6"/>
    </x:row>
    <x:row r="398">
      <x:c r="A398" s="6" t="str">
        <x:v>canonical:rheum-003@1.1.0</x:v>
      </x:c>
      <x:c r="B398" s="6" t="str">
        <x:v>rheum-003</x:v>
      </x:c>
      <x:c r="C398" s="6" t="str">
        <x:v>1.1.0</x:v>
      </x:c>
      <x:c r="D398" s="6" t="str">
        <x:v>mri-brain</x:v>
      </x:c>
      <x:c r="E398" s="6"/>
      <x:c r="F398" s="6" t="str">
        <x:v>null</x:v>
      </x:c>
      <x:c r="G398" s="6" t="str"/>
      <x:c r="H398" s="7" t="b">
        <x:v>0</x:v>
      </x:c>
      <x:c r="I398" s="6"/>
      <x:c r="J398" s="6"/>
      <x:c r="K398" s="6"/>
    </x:row>
    <x:row r="399">
      <x:c r="A399" s="6" t="str">
        <x:v>canonical:rheum-003@1.1.0</x:v>
      </x:c>
      <x:c r="B399" s="6" t="str">
        <x:v>rheum-003</x:v>
      </x:c>
      <x:c r="C399" s="6" t="str">
        <x:v>1.1.0</x:v>
      </x:c>
      <x:c r="D399" s="6" t="str">
        <x:v>xr-extrem</x:v>
      </x:c>
      <x:c r="E399" s="6" t="str">
        <x:v>report</x:v>
      </x:c>
      <x:c r="F399" s="6" t="str">
        <x:v>{"kind":"report","report":"Soft tissue swelling first MTP.","abnormality":"abnormal"}</x:v>
      </x:c>
      <x:c r="G399" s="6" t="str">
        <x:v>Soft tissue swelling first MTP.</x:v>
      </x:c>
      <x:c r="H399" s="7" t="b">
        <x:v>1</x:v>
      </x:c>
      <x:c r="I399" s="6"/>
      <x:c r="J399" s="6"/>
      <x:c r="K399" s="6"/>
    </x:row>
    <x:row r="400">
      <x:c r="A400" s="6" t="str">
        <x:v>canonical:rheum-003@1.1.0</x:v>
      </x:c>
      <x:c r="B400" s="6" t="str">
        <x:v>rheum-003</x:v>
      </x:c>
      <x:c r="C400" s="6" t="str">
        <x:v>1.1.0</x:v>
      </x:c>
      <x:c r="D400" s="6" t="str">
        <x:v>bmp</x:v>
      </x:c>
      <x:c r="E400" s="6" t="str">
        <x:v>report</x:v>
      </x:c>
      <x:c r="F400" s="6" t="str">
        <x:v>{"kind":"report","report":"Uric acid 9.8.","abnormality":"abnormal"}</x:v>
      </x:c>
      <x:c r="G400" s="6" t="str">
        <x:v>Uric acid 9.8.</x:v>
      </x:c>
      <x:c r="H400" s="7" t="b">
        <x:v>1</x:v>
      </x:c>
      <x:c r="I400" s="6"/>
      <x:c r="J400" s="6"/>
      <x:c r="K400" s="6"/>
    </x:row>
    <x:row r="401">
      <x:c r="A401" s="6" t="str">
        <x:v>canonical:rheum-003@1.1.0</x:v>
      </x:c>
      <x:c r="B401" s="6" t="str">
        <x:v>rheum-003</x:v>
      </x:c>
      <x:c r="C401" s="6" t="str">
        <x:v>1.1.0</x:v>
      </x:c>
      <x:c r="D401" s="6" t="str">
        <x:v>cbc</x:v>
      </x:c>
      <x:c r="E401" s="6" t="str">
        <x:v>panel</x:v>
      </x:c>
      <x:c r="F401" s="6" t="str">
        <x:v>{"kind":"panel","components":[{"analyteId":"white-cell-count","label":"White-cell count","value":11,"unit":"×10⁹/L","abnormality":"abnormal"}]}</x:v>
      </x:c>
      <x:c r="G401" s="6" t="str">
        <x:v>White-cell count: 11 ×10⁹/L</x:v>
      </x:c>
      <x:c r="H401" s="7" t="b">
        <x:v>1</x:v>
      </x:c>
      <x:c r="I401" s="6"/>
      <x:c r="J401" s="6"/>
      <x:c r="K401" s="6"/>
    </x:row>
    <x:row r="402">
      <x:c r="A402" s="6" t="str">
        <x:v>canonical:rheum-005@1.1.0</x:v>
      </x:c>
      <x:c r="B402" s="6" t="str">
        <x:v>rheum-005</x:v>
      </x:c>
      <x:c r="C402" s="6" t="str">
        <x:v>1.1.0</x:v>
      </x:c>
      <x:c r="D402" s="6" t="str">
        <x:v>ana</x:v>
      </x:c>
      <x:c r="E402" s="6"/>
      <x:c r="F402" s="6" t="str">
        <x:v>null</x:v>
      </x:c>
      <x:c r="G402" s="6" t="str"/>
      <x:c r="H402" s="7" t="b">
        <x:v>0</x:v>
      </x:c>
      <x:c r="I402" s="6"/>
      <x:c r="J402" s="6"/>
      <x:c r="K402" s="6"/>
    </x:row>
    <x:row r="403">
      <x:c r="A403" s="6" t="str">
        <x:v>canonical:rheum-005@1.1.0</x:v>
      </x:c>
      <x:c r="B403" s="6" t="str">
        <x:v>rheum-005</x:v>
      </x:c>
      <x:c r="C403" s="6" t="str">
        <x:v>1.1.0</x:v>
      </x:c>
      <x:c r="D403" s="6" t="str">
        <x:v>glucose</x:v>
      </x:c>
      <x:c r="E403" s="6"/>
      <x:c r="F403" s="6" t="str">
        <x:v>null</x:v>
      </x:c>
      <x:c r="G403" s="6" t="str"/>
      <x:c r="H403" s="7" t="b">
        <x:v>0</x:v>
      </x:c>
      <x:c r="I403" s="6"/>
      <x:c r="J403" s="6"/>
      <x:c r="K403" s="6"/>
    </x:row>
    <x:row r="404">
      <x:c r="A404" s="6" t="str">
        <x:v>canonical:rheum-005@1.1.0</x:v>
      </x:c>
      <x:c r="B404" s="6" t="str">
        <x:v>rheum-005</x:v>
      </x:c>
      <x:c r="C404" s="6" t="str">
        <x:v>1.1.0</x:v>
      </x:c>
      <x:c r="D404" s="6" t="str">
        <x:v>cbc</x:v>
      </x:c>
      <x:c r="E404" s="6" t="str">
        <x:v>report</x:v>
      </x:c>
      <x:c r="F404" s="6" t="str">
        <x:v>{"kind":"report","report":"Normal.","abnormality":"normal"}</x:v>
      </x:c>
      <x:c r="G404" s="6" t="str">
        <x:v>Normal.</x:v>
      </x:c>
      <x:c r="H404" s="7" t="b">
        <x:v>0</x:v>
      </x:c>
      <x:c r="I404" s="6"/>
      <x:c r="J404" s="6"/>
      <x:c r="K404" s="6"/>
    </x:row>
    <x:row r="405">
      <x:c r="A405" s="6" t="str">
        <x:v>canonical:rheum-005@1.1.0</x:v>
      </x:c>
      <x:c r="B405" s="6" t="str">
        <x:v>rheum-005</x:v>
      </x:c>
      <x:c r="C405" s="6" t="str">
        <x:v>1.1.0</x:v>
      </x:c>
      <x:c r="D405" s="6" t="str">
        <x:v>xr-pelvis</x:v>
      </x:c>
      <x:c r="E405" s="6" t="str">
        <x:v>report</x:v>
      </x:c>
      <x:c r="F405" s="6" t="str">
        <x:v>{"kind":"report","report":"Sacroiliitis bilaterally.","abnormality":"abnormal"}</x:v>
      </x:c>
      <x:c r="G405" s="6" t="str">
        <x:v>Sacroiliitis bilaterally.</x:v>
      </x:c>
      <x:c r="H405" s="7" t="b">
        <x:v>1</x:v>
      </x:c>
      <x:c r="I405" s="6"/>
      <x:c r="J405" s="6"/>
      <x:c r="K405" s="6"/>
    </x:row>
    <x:row r="406">
      <x:c r="A406" s="6" t="str">
        <x:v>canonical:rheum-005@1.1.0</x:v>
      </x:c>
      <x:c r="B406" s="6" t="str">
        <x:v>rheum-005</x:v>
      </x:c>
      <x:c r="C406" s="6" t="str">
        <x:v>1.1.0</x:v>
      </x:c>
      <x:c r="D406" s="6" t="str">
        <x:v>mri-lspine</x:v>
      </x:c>
      <x:c r="E406" s="6" t="str">
        <x:v>report</x:v>
      </x:c>
      <x:c r="F406" s="6" t="str">
        <x:v>{"kind":"report","report":"SI joint bone marrow edema.","abnormality":"abnormal"}</x:v>
      </x:c>
      <x:c r="G406" s="6" t="str">
        <x:v>SI joint bone marrow edema.</x:v>
      </x:c>
      <x:c r="H406" s="7" t="b">
        <x:v>1</x:v>
      </x:c>
      <x:c r="I406" s="6"/>
      <x:c r="J406" s="6"/>
      <x:c r="K406" s="6"/>
    </x:row>
    <x:row r="407">
      <x:c r="A407" s="6" t="str">
        <x:v>canonical:uro-001@1.1.0</x:v>
      </x:c>
      <x:c r="B407" s="6" t="str">
        <x:v>uro-001</x:v>
      </x:c>
      <x:c r="C407" s="6" t="str">
        <x:v>1.1.0</x:v>
      </x:c>
      <x:c r="D407" s="6" t="str">
        <x:v>ana</x:v>
      </x:c>
      <x:c r="E407" s="6"/>
      <x:c r="F407" s="6" t="str">
        <x:v>null</x:v>
      </x:c>
      <x:c r="G407" s="6" t="str"/>
      <x:c r="H407" s="7" t="b">
        <x:v>0</x:v>
      </x:c>
      <x:c r="I407" s="6"/>
      <x:c r="J407" s="6"/>
      <x:c r="K407" s="6"/>
    </x:row>
    <x:row r="408">
      <x:c r="A408" s="6" t="str">
        <x:v>canonical:uro-001@1.1.0</x:v>
      </x:c>
      <x:c r="B408" s="6" t="str">
        <x:v>uro-001</x:v>
      </x:c>
      <x:c r="C408" s="6" t="str">
        <x:v>1.1.0</x:v>
      </x:c>
      <x:c r="D408" s="6" t="str">
        <x:v>glucose</x:v>
      </x:c>
      <x:c r="E408" s="6"/>
      <x:c r="F408" s="6" t="str">
        <x:v>null</x:v>
      </x:c>
      <x:c r="G408" s="6" t="str"/>
      <x:c r="H408" s="7" t="b">
        <x:v>0</x:v>
      </x:c>
      <x:c r="I408" s="6"/>
      <x:c r="J408" s="6"/>
      <x:c r="K408" s="6"/>
    </x:row>
    <x:row r="409">
      <x:c r="A409" s="6" t="str">
        <x:v>canonical:uro-001@1.1.0</x:v>
      </x:c>
      <x:c r="B409" s="6" t="str">
        <x:v>uro-001</x:v>
      </x:c>
      <x:c r="C409" s="6" t="str">
        <x:v>1.1.0</x:v>
      </x:c>
      <x:c r="D409" s="6" t="str">
        <x:v>bmp</x:v>
      </x:c>
      <x:c r="E409" s="6" t="str">
        <x:v>panel</x:v>
      </x:c>
      <x:c r="F409" s="6" t="str">
        <x:v>{"kind":"panel","components":[{"analyteId":"creatinine","label":"Creatinine","value":null,"unit":"µmol/L","abnormality":"normal"}]}</x:v>
      </x:c>
      <x:c r="G409" s="6" t="str">
        <x:v>Creatinine: NaN µmol/L</x:v>
      </x:c>
      <x:c r="H409" s="7" t="b">
        <x:v>0</x:v>
      </x:c>
      <x:c r="I409" s="6"/>
      <x:c r="J409" s="6"/>
      <x:c r="K409" s="6"/>
    </x:row>
    <x:row r="410">
      <x:c r="A410" s="6" t="str">
        <x:v>canonical:uro-001@1.1.0</x:v>
      </x:c>
      <x:c r="B410" s="6" t="str">
        <x:v>uro-001</x:v>
      </x:c>
      <x:c r="C410" s="6" t="str">
        <x:v>1.1.0</x:v>
      </x:c>
      <x:c r="D410" s="6" t="str">
        <x:v>urine</x:v>
      </x:c>
      <x:c r="E410" s="6" t="str">
        <x:v>report</x:v>
      </x:c>
      <x:c r="F410" s="6" t="str">
        <x:v>{"kind":"report","report":"Normal.","abnormality":"normal"}</x:v>
      </x:c>
      <x:c r="G410" s="6" t="str">
        <x:v>Normal.</x:v>
      </x:c>
      <x:c r="H410" s="7" t="b">
        <x:v>0</x:v>
      </x:c>
      <x:c r="I410" s="6"/>
      <x:c r="J410" s="6"/>
      <x:c r="K410" s="6"/>
    </x:row>
    <x:row r="411">
      <x:c r="A411" s="6" t="str">
        <x:v>canonical:uro-001@1.1.0</x:v>
      </x:c>
      <x:c r="B411" s="6" t="str">
        <x:v>uro-001</x:v>
      </x:c>
      <x:c r="C411" s="6" t="str">
        <x:v>1.1.0</x:v>
      </x:c>
      <x:c r="D411" s="6" t="str">
        <x:v>us-abdomen</x:v>
      </x:c>
      <x:c r="E411" s="6" t="str">
        <x:v>report</x:v>
      </x:c>
      <x:c r="F411" s="6" t="str">
        <x:v>{"kind":"report","report":"Prostate 48 g.","abnormality":"abnormal"}</x:v>
      </x:c>
      <x:c r="G411" s="6" t="str">
        <x:v>Prostate 48 g.</x:v>
      </x:c>
      <x:c r="H411" s="7" t="b">
        <x:v>1</x:v>
      </x:c>
      <x:c r="I411" s="6"/>
      <x:c r="J411" s="6"/>
      <x:c r="K411" s="6"/>
    </x:row>
    <x:row r="412">
      <x:c r="A412" s="6" t="str">
        <x:v>canonical:uro-003@1.1.0</x:v>
      </x:c>
      <x:c r="B412" s="6" t="str">
        <x:v>uro-003</x:v>
      </x:c>
      <x:c r="C412" s="6" t="str">
        <x:v>1.1.0</x:v>
      </x:c>
      <x:c r="D412" s="6" t="str">
        <x:v>ana</x:v>
      </x:c>
      <x:c r="E412" s="6"/>
      <x:c r="F412" s="6" t="str">
        <x:v>null</x:v>
      </x:c>
      <x:c r="G412" s="6" t="str"/>
      <x:c r="H412" s="7" t="b">
        <x:v>0</x:v>
      </x:c>
      <x:c r="I412" s="6"/>
      <x:c r="J412" s="6"/>
      <x:c r="K412" s="6"/>
    </x:row>
    <x:row r="413">
      <x:c r="A413" s="6" t="str">
        <x:v>canonical:uro-003@1.1.0</x:v>
      </x:c>
      <x:c r="B413" s="6" t="str">
        <x:v>uro-003</x:v>
      </x:c>
      <x:c r="C413" s="6" t="str">
        <x:v>1.1.0</x:v>
      </x:c>
      <x:c r="D413" s="6" t="str">
        <x:v>glucose</x:v>
      </x:c>
      <x:c r="E413" s="6"/>
      <x:c r="F413" s="6" t="str">
        <x:v>null</x:v>
      </x:c>
      <x:c r="G413" s="6" t="str"/>
      <x:c r="H413" s="7" t="b">
        <x:v>0</x:v>
      </x:c>
      <x:c r="I413" s="6"/>
      <x:c r="J413" s="6"/>
      <x:c r="K413" s="6"/>
    </x:row>
    <x:row r="414">
      <x:c r="A414" s="6" t="str">
        <x:v>canonical:uro-003@1.1.0</x:v>
      </x:c>
      <x:c r="B414" s="6" t="str">
        <x:v>uro-003</x:v>
      </x:c>
      <x:c r="C414" s="6" t="str">
        <x:v>1.1.0</x:v>
      </x:c>
      <x:c r="D414" s="6" t="str">
        <x:v>mri-brain</x:v>
      </x:c>
      <x:c r="E414" s="6"/>
      <x:c r="F414" s="6" t="str">
        <x:v>null</x:v>
      </x:c>
      <x:c r="G414" s="6" t="str"/>
      <x:c r="H414" s="7" t="b">
        <x:v>0</x:v>
      </x:c>
      <x:c r="I414" s="6"/>
      <x:c r="J414" s="6"/>
      <x:c r="K414" s="6"/>
    </x:row>
    <x:row r="415">
      <x:c r="A415" s="6" t="str">
        <x:v>canonical:uro-003@1.1.0</x:v>
      </x:c>
      <x:c r="B415" s="6" t="str">
        <x:v>uro-003</x:v>
      </x:c>
      <x:c r="C415" s="6" t="str">
        <x:v>1.1.0</x:v>
      </x:c>
      <x:c r="D415" s="6" t="str">
        <x:v>bmp</x:v>
      </x:c>
      <x:c r="E415" s="6" t="str">
        <x:v>report</x:v>
      </x:c>
      <x:c r="F415" s="6" t="str">
        <x:v>{"kind":"report","report":"Normal.","abnormality":"normal"}</x:v>
      </x:c>
      <x:c r="G415" s="6" t="str">
        <x:v>Normal.</x:v>
      </x:c>
      <x:c r="H415" s="7" t="b">
        <x:v>0</x:v>
      </x:c>
      <x:c r="I415" s="6"/>
      <x:c r="J415" s="6"/>
      <x:c r="K415" s="6"/>
    </x:row>
    <x:row r="416">
      <x:c r="A416" s="6" t="str">
        <x:v>canonical:uro-003@1.1.0</x:v>
      </x:c>
      <x:c r="B416" s="6" t="str">
        <x:v>uro-003</x:v>
      </x:c>
      <x:c r="C416" s="6" t="str">
        <x:v>1.1.0</x:v>
      </x:c>
      <x:c r="D416" s="6" t="str">
        <x:v>urine</x:v>
      </x:c>
      <x:c r="E416" s="6" t="str">
        <x:v>report</x:v>
      </x:c>
      <x:c r="F416" s="6" t="str">
        <x:v>{"kind":"report","report":"3+ blood.","abnormality":"abnormal"}</x:v>
      </x:c>
      <x:c r="G416" s="6" t="str">
        <x:v>3+ blood.</x:v>
      </x:c>
      <x:c r="H416" s="7" t="b">
        <x:v>1</x:v>
      </x:c>
      <x:c r="I416" s="6"/>
      <x:c r="J416" s="6"/>
      <x:c r="K416" s="6"/>
    </x:row>
    <x:row r="417">
      <x:c r="A417" s="6" t="str">
        <x:v>canonical:uro-003@1.1.0</x:v>
      </x:c>
      <x:c r="B417" s="6" t="str">
        <x:v>uro-003</x:v>
      </x:c>
      <x:c r="C417" s="6" t="str">
        <x:v>1.1.0</x:v>
      </x:c>
      <x:c r="D417" s="6" t="str">
        <x:v>ct-abdomen</x:v>
      </x:c>
      <x:c r="E417" s="6" t="str">
        <x:v>report</x:v>
      </x:c>
      <x:c r="F417" s="6" t="str">
        <x:v>{"kind":"report","report":"5mm right mid-ureter stone, mild hydro.","abnormality":"abnormal"}</x:v>
      </x:c>
      <x:c r="G417" s="6" t="str">
        <x:v>5mm right mid-ureter stone, mild hydro.</x:v>
      </x:c>
      <x:c r="H417" s="7" t="b">
        <x:v>1</x:v>
      </x:c>
      <x:c r="I417" s="6"/>
      <x:c r="J417" s="6"/>
      <x:c r="K417" s="6"/>
    </x:row>
    <x:row r="418">
      <x:c r="A418" s="6" t="str">
        <x:v>canonical:uro-006@1.1.0</x:v>
      </x:c>
      <x:c r="B418" s="6" t="str">
        <x:v>uro-006</x:v>
      </x:c>
      <x:c r="C418" s="6" t="str">
        <x:v>1.1.0</x:v>
      </x:c>
      <x:c r="D418" s="6" t="str">
        <x:v>ana</x:v>
      </x:c>
      <x:c r="E418" s="6"/>
      <x:c r="F418" s="6" t="str">
        <x:v>null</x:v>
      </x:c>
      <x:c r="G418" s="6" t="str"/>
      <x:c r="H418" s="7" t="b">
        <x:v>0</x:v>
      </x:c>
      <x:c r="I418" s="6"/>
      <x:c r="J418" s="6"/>
      <x:c r="K418" s="6"/>
    </x:row>
    <x:row r="419">
      <x:c r="A419" s="6" t="str">
        <x:v>canonical:uro-006@1.1.0</x:v>
      </x:c>
      <x:c r="B419" s="6" t="str">
        <x:v>uro-006</x:v>
      </x:c>
      <x:c r="C419" s="6" t="str">
        <x:v>1.1.0</x:v>
      </x:c>
      <x:c r="D419" s="6" t="str">
        <x:v>glucose</x:v>
      </x:c>
      <x:c r="E419" s="6"/>
      <x:c r="F419" s="6" t="str">
        <x:v>null</x:v>
      </x:c>
      <x:c r="G419" s="6" t="str"/>
      <x:c r="H419" s="7" t="b">
        <x:v>0</x:v>
      </x:c>
      <x:c r="I419" s="6"/>
      <x:c r="J419" s="6"/>
      <x:c r="K419" s="6"/>
    </x:row>
    <x:row r="420">
      <x:c r="A420" s="6" t="str">
        <x:v>canonical:uro-006@1.1.0</x:v>
      </x:c>
      <x:c r="B420" s="6" t="str">
        <x:v>uro-006</x:v>
      </x:c>
      <x:c r="C420" s="6" t="str">
        <x:v>1.1.0</x:v>
      </x:c>
      <x:c r="D420" s="6" t="str">
        <x:v>mri-brain</x:v>
      </x:c>
      <x:c r="E420" s="6"/>
      <x:c r="F420" s="6" t="str">
        <x:v>null</x:v>
      </x:c>
      <x:c r="G420" s="6" t="str"/>
      <x:c r="H420" s="7" t="b">
        <x:v>0</x:v>
      </x:c>
      <x:c r="I420" s="6"/>
      <x:c r="J420" s="6"/>
      <x:c r="K420" s="6"/>
    </x:row>
    <x:row r="421">
      <x:c r="A421" s="6" t="str">
        <x:v>canonical:uro-006@1.1.0</x:v>
      </x:c>
      <x:c r="B421" s="6" t="str">
        <x:v>uro-006</x:v>
      </x:c>
      <x:c r="C421" s="6" t="str">
        <x:v>1.1.0</x:v>
      </x:c>
      <x:c r="D421" s="6" t="str">
        <x:v>peak-flow</x:v>
      </x:c>
      <x:c r="E421" s="6"/>
      <x:c r="F421" s="6" t="str">
        <x:v>null</x:v>
      </x:c>
      <x:c r="G421" s="6" t="str"/>
      <x:c r="H421" s="7" t="b">
        <x:v>0</x:v>
      </x:c>
      <x:c r="I421" s="6"/>
      <x:c r="J421" s="6"/>
      <x:c r="K421" s="6"/>
    </x:row>
    <x:row r="422">
      <x:c r="A422" s="6" t="str">
        <x:v>canonical:uro-006@1.1.0</x:v>
      </x:c>
      <x:c r="B422" s="6" t="str">
        <x:v>uro-006</x:v>
      </x:c>
      <x:c r="C422" s="6" t="str">
        <x:v>1.1.0</x:v>
      </x:c>
      <x:c r="D422" s="6" t="str">
        <x:v>urine</x:v>
      </x:c>
      <x:c r="E422" s="6" t="str">
        <x:v>report</x:v>
      </x:c>
      <x:c r="F422" s="6" t="str">
        <x:v>{"kind":"report","report":"Normal.","abnormality":"normal"}</x:v>
      </x:c>
      <x:c r="G422" s="6" t="str">
        <x:v>Normal.</x:v>
      </x:c>
      <x:c r="H422" s="7" t="b">
        <x:v>0</x:v>
      </x:c>
      <x:c r="I422" s="6"/>
      <x:c r="J422" s="6"/>
      <x:c r="K422" s="6"/>
    </x:row>
    <x:row r="423">
      <x:c r="A423" s="6" t="str">
        <x:v>canonical:uro-006@1.1.0</x:v>
      </x:c>
      <x:c r="B423" s="6" t="str">
        <x:v>uro-006</x:v>
      </x:c>
      <x:c r="C423" s="6" t="str">
        <x:v>1.1.0</x:v>
      </x:c>
      <x:c r="D423" s="6" t="str">
        <x:v>us-pelvis</x:v>
      </x:c>
      <x:c r="E423" s="6" t="str">
        <x:v>report</x:v>
      </x:c>
      <x:c r="F423" s="6" t="str">
        <x:v>{"kind":"report","report":"Reduced blood flow to right testis.","abnormality":"abnormal"}</x:v>
      </x:c>
      <x:c r="G423" s="6" t="str">
        <x:v>Reduced blood flow to right testis.</x:v>
      </x:c>
      <x:c r="H423" s="7" t="b">
        <x:v>1</x:v>
      </x:c>
      <x:c r="I423" s="6"/>
      <x:c r="J423" s="6"/>
      <x:c r="K423" s="6"/>
    </x:row>
  </x:sheetData>
  <x:pageMargins left="0.7" right="0.7" top="0.75" bottom="0.75" header="0.3" footer="0.3"/>
  <x:tableParts count="1">
    <x:tablePart xmlns:r="http://schemas.openxmlformats.org/officeDocument/2006/relationships" r:id="Re861ba6c97aa4971"/>
  </x:tableParts>
</x:worksheet>
</file>

<file path=xl/worksheets/sheet10.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24" hidden="0" customWidth="1"/>
    <x:col min="5" max="5" width="34" hidden="0" customWidth="1"/>
    <x:col min="6" max="6" width="34" hidden="0" customWidth="1"/>
    <x:col min="7" max="7" width="44" hidden="0" customWidth="1"/>
    <x:col min="8" max="8" width="17" hidden="0" customWidth="1"/>
    <x:col min="9" max="9" width="17" hidden="0" customWidth="1"/>
  </x:cols>
  <x:sheetData>
    <x:row r="1" ht="32" customHeight="1">
      <x:c r="A1" s="19" t="str">
        <x:v>export_case_key</x:v>
      </x:c>
      <x:c r="B1" s="20" t="str">
        <x:v>case_id</x:v>
      </x:c>
      <x:c r="C1" s="20" t="str">
        <x:v>case_version</x:v>
      </x:c>
      <x:c r="D1" s="20" t="str">
        <x:v>investigation_id</x:v>
      </x:c>
      <x:c r="E1" s="20" t="str">
        <x:v>supports_diagnosis_ids</x:v>
      </x:c>
      <x:c r="F1" s="20" t="str">
        <x:v>argues_against_diagnosis_ids</x:v>
      </x:c>
      <x:c r="G1" s="20" t="str">
        <x:v>limitations</x:v>
      </x:c>
      <x:c r="H1" s="20" t="str">
        <x:v>learner_safe_summary</x:v>
      </x:c>
      <x:c r="I1" s="21" t="str">
        <x:v>post_submission_explanation</x:v>
      </x:c>
    </x:row>
    <x:row r="2">
      <x:c r="A2" s="6" t="str">
        <x:v>canonical:allergy-001@1.1.0</x:v>
      </x:c>
      <x:c r="B2" s="6" t="str">
        <x:v>allergy-001</x:v>
      </x:c>
      <x:c r="C2" s="6" t="str">
        <x:v>1.1.0</x:v>
      </x:c>
      <x:c r="D2" s="6" t="str">
        <x:v>ana</x:v>
      </x:c>
      <x:c r="E2" s="6" t="str">
        <x:v>[]</x:v>
      </x:c>
      <x:c r="F2" s="6" t="str">
        <x:v>[]</x:v>
      </x:c>
      <x:c r="G2" s="6" t="str">
        <x:v>["No simulated result is available in the current modeled context."]</x:v>
      </x:c>
      <x:c r="H2" s="6" t="str">
        <x:v>No result is generated because this investigation is not indicated in the modeled context.</x:v>
      </x:c>
      <x:c r="I2" s="6" t="str">
        <x:v>Investigation selection depends on clinical indication and whether the result would change management.</x:v>
      </x:c>
    </x:row>
    <x:row r="3">
      <x:c r="A3" s="6" t="str">
        <x:v>canonical:allergy-001@1.1.0</x:v>
      </x:c>
      <x:c r="B3" s="6" t="str">
        <x:v>allergy-001</x:v>
      </x:c>
      <x:c r="C3" s="6" t="str">
        <x:v>1.1.0</x:v>
      </x:c>
      <x:c r="D3" s="6" t="str">
        <x:v>cbc</x:v>
      </x:c>
      <x:c r="E3" s="6" t="str">
        <x:v>["allergic-rhinitis-seasonal"]</x:v>
      </x:c>
      <x:c r="F3" s="6" t="str">
        <x:v>[]</x:v>
      </x:c>
      <x:c r="G3" s="6" t="str">
        <x:v>["A single investigation cannot confirm or exclude every diagnosis in the differential.","Synthetic values are formative and are not clinical guidance."]</x:v>
      </x:c>
      <x:c r="H3" s="6" t="str">
        <x:v>A case-specific simulated result will be released only after this investigation is ordered.</x:v>
      </x:c>
      <x:c r="I3" s="6" t="str">
        <x:v>Interpret this result with the history, examination, pre-test probability, and the stated limitations.</x:v>
      </x:c>
    </x:row>
    <x:row r="4">
      <x:c r="A4" s="6" t="str">
        <x:v>canonical:allergy-001@1.1.0</x:v>
      </x:c>
      <x:c r="B4" s="6" t="str">
        <x:v>allergy-001</x:v>
      </x:c>
      <x:c r="C4" s="6" t="str">
        <x:v>1.1.0</x:v>
      </x:c>
      <x:c r="D4" s="6" t="str">
        <x:v>glucose</x:v>
      </x:c>
      <x:c r="E4" s="6" t="str">
        <x:v>[]</x:v>
      </x:c>
      <x:c r="F4" s="6" t="str">
        <x:v>[]</x:v>
      </x:c>
      <x:c r="G4" s="6" t="str">
        <x:v>["No simulated result is available in the current modeled context."]</x:v>
      </x:c>
      <x:c r="H4" s="6" t="str">
        <x:v>This investigation is explicitly unavailable unless its stated condition is met.</x:v>
      </x:c>
      <x:c r="I4" s="6" t="str">
        <x:v>Investigation selection depends on clinical indication and whether the result would change management.</x:v>
      </x:c>
    </x:row>
    <x:row r="5">
      <x:c r="A5" s="6" t="str">
        <x:v>canonical:allergy-001@1.1.0</x:v>
      </x:c>
      <x:c r="B5" s="6" t="str">
        <x:v>allergy-001</x:v>
      </x:c>
      <x:c r="C5" s="6" t="str">
        <x:v>1.1.0</x:v>
      </x:c>
      <x:c r="D5" s="6" t="str">
        <x:v>peak-flow</x:v>
      </x:c>
      <x:c r="E5" s="6" t="str">
        <x:v>[]</x:v>
      </x:c>
      <x:c r="F5" s="6" t="str">
        <x:v>[]</x:v>
      </x:c>
      <x:c r="G5" s="6" t="str">
        <x:v>["No simulated result is available in the current modeled context."]</x:v>
      </x:c>
      <x:c r="H5" s="6" t="str">
        <x:v>This investigation is explicitly unavailable unless its stated condition is met.</x:v>
      </x:c>
      <x:c r="I5" s="6" t="str">
        <x:v>Investigation selection depends on clinical indication and whether the result would change management.</x:v>
      </x:c>
    </x:row>
    <x:row r="6">
      <x:c r="A6" s="6" t="str">
        <x:v>canonical:allergy-004@1.1.0</x:v>
      </x:c>
      <x:c r="B6" s="6" t="str">
        <x:v>allergy-004</x:v>
      </x:c>
      <x:c r="C6" s="6" t="str">
        <x:v>1.1.0</x:v>
      </x:c>
      <x:c r="D6" s="6" t="str">
        <x:v>ana</x:v>
      </x:c>
      <x:c r="E6" s="6" t="str">
        <x:v>[]</x:v>
      </x:c>
      <x:c r="F6" s="6" t="str">
        <x:v>[]</x:v>
      </x:c>
      <x:c r="G6" s="6" t="str">
        <x:v>["No simulated result is available in the current modeled context."]</x:v>
      </x:c>
      <x:c r="H6" s="6" t="str">
        <x:v>No result is generated because this investigation is not indicated in the modeled context.</x:v>
      </x:c>
      <x:c r="I6" s="6" t="str">
        <x:v>Investigation selection depends on clinical indication and whether the result would change management.</x:v>
      </x:c>
    </x:row>
    <x:row r="7">
      <x:c r="A7" s="6" t="str">
        <x:v>canonical:allergy-004@1.1.0</x:v>
      </x:c>
      <x:c r="B7" s="6" t="str">
        <x:v>allergy-004</x:v>
      </x:c>
      <x:c r="C7" s="6" t="str">
        <x:v>1.1.0</x:v>
      </x:c>
      <x:c r="D7" s="6" t="str">
        <x:v>glucose</x:v>
      </x:c>
      <x:c r="E7" s="6" t="str">
        <x:v>[]</x:v>
      </x:c>
      <x:c r="F7" s="6" t="str">
        <x:v>[]</x:v>
      </x:c>
      <x:c r="G7" s="6" t="str">
        <x:v>["No simulated result is available in the current modeled context."]</x:v>
      </x:c>
      <x:c r="H7" s="6" t="str">
        <x:v>This investigation is explicitly unavailable unless its stated condition is met.</x:v>
      </x:c>
      <x:c r="I7" s="6" t="str">
        <x:v>Investigation selection depends on clinical indication and whether the result would change management.</x:v>
      </x:c>
    </x:row>
    <x:row r="8">
      <x:c r="A8" s="6" t="str">
        <x:v>canonical:allergy-004@1.1.0</x:v>
      </x:c>
      <x:c r="B8" s="6" t="str">
        <x:v>allergy-004</x:v>
      </x:c>
      <x:c r="C8" s="6" t="str">
        <x:v>1.1.0</x:v>
      </x:c>
      <x:c r="D8" s="6" t="str">
        <x:v>peak-flow</x:v>
      </x:c>
      <x:c r="E8" s="6" t="str">
        <x:v>[]</x:v>
      </x:c>
      <x:c r="F8" s="6" t="str">
        <x:v>[]</x:v>
      </x:c>
      <x:c r="G8" s="6" t="str">
        <x:v>["No simulated result is available in the current modeled context."]</x:v>
      </x:c>
      <x:c r="H8" s="6" t="str">
        <x:v>This investigation is explicitly unavailable unless its stated condition is met.</x:v>
      </x:c>
      <x:c r="I8" s="6" t="str">
        <x:v>Investigation selection depends on clinical indication and whether the result would change management.</x:v>
      </x:c>
    </x:row>
    <x:row r="9">
      <x:c r="A9" s="6" t="str">
        <x:v>canonical:allergy-004@1.1.0</x:v>
      </x:c>
      <x:c r="B9" s="6" t="str">
        <x:v>allergy-004</x:v>
      </x:c>
      <x:c r="C9" s="6" t="str">
        <x:v>1.1.0</x:v>
      </x:c>
      <x:c r="D9" s="6" t="str">
        <x:v>tsh</x:v>
      </x:c>
      <x:c r="E9" s="6" t="str">
        <x:v>["chronic-urticaria"]</x:v>
      </x:c>
      <x:c r="F9" s="6" t="str">
        <x:v>[]</x:v>
      </x:c>
      <x:c r="G9" s="6" t="str">
        <x:v>["A single investigation cannot confirm or exclude every diagnosis in the differential.","Synthetic values are formative and are not clinical guidance."]</x:v>
      </x:c>
      <x:c r="H9" s="6" t="str">
        <x:v>A case-specific simulated result will be released only after this investigation is ordered.</x:v>
      </x:c>
      <x:c r="I9" s="6" t="str">
        <x:v>Interpret this result with the history, examination, pre-test probability, and the stated limitations.</x:v>
      </x:c>
    </x:row>
    <x:row r="10">
      <x:c r="A10" s="6" t="str">
        <x:v>canonical:allergy-004@1.1.0</x:v>
      </x:c>
      <x:c r="B10" s="6" t="str">
        <x:v>allergy-004</x:v>
      </x:c>
      <x:c r="C10" s="6" t="str">
        <x:v>1.1.0</x:v>
      </x:c>
      <x:c r="D10" s="6" t="str">
        <x:v>cbc</x:v>
      </x:c>
      <x:c r="E10" s="6" t="str">
        <x:v>[]</x:v>
      </x:c>
      <x:c r="F10" s="6" t="str">
        <x:v>["urticaria-chronic","hereditary-angioedema"]</x:v>
      </x:c>
      <x:c r="G10" s="6" t="str">
        <x:v>["A single investigation cannot confirm or exclude every diagnosis in the differential.","Synthetic values are formative and are not clinical guidance."]</x:v>
      </x:c>
      <x:c r="H10" s="6" t="str">
        <x:v>A case-specific simulated result will be released only after this investigation is ordered.</x:v>
      </x:c>
      <x:c r="I10" s="6" t="str">
        <x:v>Interpret this result with the history, examination, pre-test probability, and the stated limitations.</x:v>
      </x:c>
    </x:row>
    <x:row r="11">
      <x:c r="A11" s="6" t="str">
        <x:v>canonical:allergy-006@1.1.0</x:v>
      </x:c>
      <x:c r="B11" s="6" t="str">
        <x:v>allergy-006</x:v>
      </x:c>
      <x:c r="C11" s="6" t="str">
        <x:v>1.1.0</x:v>
      </x:c>
      <x:c r="D11" s="6" t="str">
        <x:v>ana</x:v>
      </x:c>
      <x:c r="E11" s="6" t="str">
        <x:v>[]</x:v>
      </x:c>
      <x:c r="F11" s="6" t="str">
        <x:v>[]</x:v>
      </x:c>
      <x:c r="G11" s="6" t="str">
        <x:v>["No simulated result is available in the current modeled context."]</x:v>
      </x:c>
      <x:c r="H11" s="6" t="str">
        <x:v>No result is generated because this investigation is not indicated in the modeled context.</x:v>
      </x:c>
      <x:c r="I11" s="6" t="str">
        <x:v>Investigation selection depends on clinical indication and whether the result would change management.</x:v>
      </x:c>
    </x:row>
    <x:row r="12">
      <x:c r="A12" s="6" t="str">
        <x:v>canonical:allergy-006@1.1.0</x:v>
      </x:c>
      <x:c r="B12" s="6" t="str">
        <x:v>allergy-006</x:v>
      </x:c>
      <x:c r="C12" s="6" t="str">
        <x:v>1.1.0</x:v>
      </x:c>
      <x:c r="D12" s="6" t="str">
        <x:v>cbc</x:v>
      </x:c>
      <x:c r="E12" s="6" t="str">
        <x:v>["asthma-allergic"]</x:v>
      </x:c>
      <x:c r="F12" s="6" t="str">
        <x:v>[]</x:v>
      </x:c>
      <x:c r="G12" s="6" t="str">
        <x:v>["A single investigation cannot confirm or exclude every diagnosis in the differential.","Synthetic values are formative and are not clinical guidance."]</x:v>
      </x:c>
      <x:c r="H12" s="6" t="str">
        <x:v>A case-specific simulated result will be released only after this investigation is ordered.</x:v>
      </x:c>
      <x:c r="I12" s="6" t="str">
        <x:v>Interpret this result with the history, examination, pre-test probability, and the stated limitations.</x:v>
      </x:c>
    </x:row>
    <x:row r="13">
      <x:c r="A13" s="6" t="str">
        <x:v>canonical:allergy-006@1.1.0</x:v>
      </x:c>
      <x:c r="B13" s="6" t="str">
        <x:v>allergy-006</x:v>
      </x:c>
      <x:c r="C13" s="6" t="str">
        <x:v>1.1.0</x:v>
      </x:c>
      <x:c r="D13" s="6" t="str">
        <x:v>glucose</x:v>
      </x:c>
      <x:c r="E13" s="6" t="str">
        <x:v>[]</x:v>
      </x:c>
      <x:c r="F13" s="6" t="str">
        <x:v>[]</x:v>
      </x:c>
      <x:c r="G13" s="6" t="str">
        <x:v>["No simulated result is available in the current modeled context."]</x:v>
      </x:c>
      <x:c r="H13" s="6" t="str">
        <x:v>This investigation is explicitly unavailable unless its stated condition is met.</x:v>
      </x:c>
      <x:c r="I13" s="6" t="str">
        <x:v>Investigation selection depends on clinical indication and whether the result would change management.</x:v>
      </x:c>
    </x:row>
    <x:row r="14">
      <x:c r="A14" s="6" t="str">
        <x:v>canonical:allergy-006@1.1.0</x:v>
      </x:c>
      <x:c r="B14" s="6" t="str">
        <x:v>allergy-006</x:v>
      </x:c>
      <x:c r="C14" s="6" t="str">
        <x:v>1.1.0</x:v>
      </x:c>
      <x:c r="D14" s="6" t="str">
        <x:v>peak-flow</x:v>
      </x:c>
      <x:c r="E14" s="6" t="str">
        <x:v>["asthma-allergic"]</x:v>
      </x:c>
      <x:c r="F14" s="6" t="str">
        <x:v>[]</x:v>
      </x:c>
      <x:c r="G14" s="6" t="str">
        <x:v>["A single investigation cannot confirm or exclude every diagnosis in the differential.","Synthetic values are formative and are not clinical guidance."]</x:v>
      </x:c>
      <x:c r="H14" s="6" t="str">
        <x:v>A case-specific simulated result will be released only after this investigation is ordered.</x:v>
      </x:c>
      <x:c r="I14" s="6" t="str">
        <x:v>Interpret this result with the history, examination, pre-test probability, and the stated limitations.</x:v>
      </x:c>
    </x:row>
    <x:row r="15">
      <x:c r="A15" s="6" t="str">
        <x:v>canonical:allergy-006@1.1.0</x:v>
      </x:c>
      <x:c r="B15" s="6" t="str">
        <x:v>allergy-006</x:v>
      </x:c>
      <x:c r="C15" s="6" t="str">
        <x:v>1.1.0</x:v>
      </x:c>
      <x:c r="D15" s="6" t="str">
        <x:v>urine-hcg</x:v>
      </x:c>
      <x:c r="E15" s="6" t="str">
        <x:v>[]</x:v>
      </x:c>
      <x:c r="F15" s="6" t="str">
        <x:v>[]</x:v>
      </x:c>
      <x:c r="G15" s="6" t="str">
        <x:v>["No simulated result is available in the current modeled context."]</x:v>
      </x:c>
      <x:c r="H15" s="6" t="str">
        <x:v>This investigation is explicitly unavailable unless its stated condition is met.</x:v>
      </x:c>
      <x:c r="I15" s="6" t="str">
        <x:v>Investigation selection depends on clinical indication and whether the result would change management.</x:v>
      </x:c>
    </x:row>
    <x:row r="16">
      <x:c r="A16" s="6" t="str">
        <x:v>canonical:card-001@1.1.0</x:v>
      </x:c>
      <x:c r="B16" s="6" t="str">
        <x:v>card-001</x:v>
      </x:c>
      <x:c r="C16" s="6" t="str">
        <x:v>1.1.0</x:v>
      </x:c>
      <x:c r="D16" s="6" t="str">
        <x:v>ana</x:v>
      </x:c>
      <x:c r="E16" s="6" t="str">
        <x:v>[]</x:v>
      </x:c>
      <x:c r="F16" s="6" t="str">
        <x:v>[]</x:v>
      </x:c>
      <x:c r="G16" s="6" t="str">
        <x:v>["No simulated result is available in the current modeled context."]</x:v>
      </x:c>
      <x:c r="H16" s="6" t="str">
        <x:v>No result is generated because this investigation is not indicated in the modeled context.</x:v>
      </x:c>
      <x:c r="I16" s="6" t="str">
        <x:v>Investigation selection depends on clinical indication and whether the result would change management.</x:v>
      </x:c>
    </x:row>
    <x:row r="17">
      <x:c r="A17" s="6" t="str">
        <x:v>canonical:card-001@1.1.0</x:v>
      </x:c>
      <x:c r="B17" s="6" t="str">
        <x:v>card-001</x:v>
      </x:c>
      <x:c r="C17" s="6" t="str">
        <x:v>1.1.0</x:v>
      </x:c>
      <x:c r="D17" s="6" t="str">
        <x:v>ecg</x:v>
      </x:c>
      <x:c r="E17" s="6" t="str">
        <x:v>["stable-angina"]</x:v>
      </x:c>
      <x:c r="F17" s="6" t="str">
        <x:v>[]</x:v>
      </x:c>
      <x:c r="G17" s="6" t="str">
        <x:v>["A single investigation cannot confirm or exclude every diagnosis in the differential.","Synthetic values are formative and are not clinical guidance."]</x:v>
      </x:c>
      <x:c r="H17" s="6" t="str">
        <x:v>A case-specific simulated result will be released only after this investigation is ordered.</x:v>
      </x:c>
      <x:c r="I17" s="6" t="str">
        <x:v>Interpret this result with the history, examination, pre-test probability, and the stated limitations.</x:v>
      </x:c>
    </x:row>
    <x:row r="18">
      <x:c r="A18" s="6" t="str">
        <x:v>canonical:card-001@1.1.0</x:v>
      </x:c>
      <x:c r="B18" s="6" t="str">
        <x:v>card-001</x:v>
      </x:c>
      <x:c r="C18" s="6" t="str">
        <x:v>1.1.0</x:v>
      </x:c>
      <x:c r="D18" s="6" t="str">
        <x:v>echo</x:v>
      </x:c>
      <x:c r="E18" s="6" t="str">
        <x:v>["stable-angina"]</x:v>
      </x:c>
      <x:c r="F18" s="6" t="str">
        <x:v>[]</x:v>
      </x:c>
      <x:c r="G18" s="6" t="str">
        <x:v>["A single investigation cannot confirm or exclude every diagnosis in the differential.","Synthetic values are formative and are not clinical guidance."]</x:v>
      </x:c>
      <x:c r="H18" s="6" t="str">
        <x:v>A case-specific simulated result will be released only after this investigation is ordered.</x:v>
      </x:c>
      <x:c r="I18" s="6" t="str">
        <x:v>Interpret this result with the history, examination, pre-test probability, and the stated limitations.</x:v>
      </x:c>
    </x:row>
    <x:row r="19">
      <x:c r="A19" s="6" t="str">
        <x:v>canonical:card-001@1.1.0</x:v>
      </x:c>
      <x:c r="B19" s="6" t="str">
        <x:v>card-001</x:v>
      </x:c>
      <x:c r="C19" s="6" t="str">
        <x:v>1.1.0</x:v>
      </x:c>
      <x:c r="D19" s="6" t="str">
        <x:v>hba1c</x:v>
      </x:c>
      <x:c r="E19" s="6" t="str">
        <x:v>["stable-angina"]</x:v>
      </x:c>
      <x:c r="F19" s="6" t="str">
        <x:v>[]</x:v>
      </x:c>
      <x:c r="G19" s="6" t="str">
        <x:v>["A single investigation cannot confirm or exclude every diagnosis in the differential.","Synthetic values are formative and are not clinical guidance."]</x:v>
      </x:c>
      <x:c r="H19" s="6" t="str">
        <x:v>A case-specific simulated result will be released only after this investigation is ordered.</x:v>
      </x:c>
      <x:c r="I19" s="6" t="str">
        <x:v>Interpret this result with the history, examination, pre-test probability, and the stated limitations.</x:v>
      </x:c>
    </x:row>
    <x:row r="20">
      <x:c r="A20" s="6" t="str">
        <x:v>canonical:card-001@1.1.0</x:v>
      </x:c>
      <x:c r="B20" s="6" t="str">
        <x:v>card-001</x:v>
      </x:c>
      <x:c r="C20" s="6" t="str">
        <x:v>1.1.0</x:v>
      </x:c>
      <x:c r="D20" s="6" t="str">
        <x:v>lipid</x:v>
      </x:c>
      <x:c r="E20" s="6" t="str">
        <x:v>["stable-angina"]</x:v>
      </x:c>
      <x:c r="F20" s="6" t="str">
        <x:v>[]</x:v>
      </x:c>
      <x:c r="G20" s="6" t="str">
        <x:v>["A single investigation cannot confirm or exclude every diagnosis in the differential.","Synthetic values are formative and are not clinical guidance."]</x:v>
      </x:c>
      <x:c r="H20" s="6" t="str">
        <x:v>A case-specific simulated result will be released only after this investigation is ordered.</x:v>
      </x:c>
      <x:c r="I20" s="6" t="str">
        <x:v>Interpret this result with the history, examination, pre-test probability, and the stated limitations.</x:v>
      </x:c>
    </x:row>
    <x:row r="21">
      <x:c r="A21" s="6" t="str">
        <x:v>canonical:card-001@1.1.0</x:v>
      </x:c>
      <x:c r="B21" s="6" t="str">
        <x:v>card-001</x:v>
      </x:c>
      <x:c r="C21" s="6" t="str">
        <x:v>1.1.0</x:v>
      </x:c>
      <x:c r="D21" s="6" t="str">
        <x:v>bmp</x:v>
      </x:c>
      <x:c r="E21" s="6" t="str">
        <x:v>[]</x:v>
      </x:c>
      <x:c r="F21" s="6" t="str">
        <x:v>["gerd","pericarditis"]</x:v>
      </x:c>
      <x:c r="G21" s="6" t="str">
        <x:v>["A single investigation cannot confirm or exclude every diagnosis in the differential.","Synthetic values are formative and are not clinical guidance."]</x:v>
      </x:c>
      <x:c r="H21" s="6" t="str">
        <x:v>A case-specific simulated result will be released only after this investigation is ordered.</x:v>
      </x:c>
      <x:c r="I21" s="6" t="str">
        <x:v>Interpret this result with the history, examination, pre-test probability, and the stated limitations.</x:v>
      </x:c>
    </x:row>
    <x:row r="22">
      <x:c r="A22" s="6" t="str">
        <x:v>canonical:card-001@1.1.0</x:v>
      </x:c>
      <x:c r="B22" s="6" t="str">
        <x:v>card-001</x:v>
      </x:c>
      <x:c r="C22" s="6" t="str">
        <x:v>1.1.0</x:v>
      </x:c>
      <x:c r="D22" s="6" t="str">
        <x:v>cbc</x:v>
      </x:c>
      <x:c r="E22" s="6" t="str">
        <x:v>[]</x:v>
      </x:c>
      <x:c r="F22" s="6" t="str">
        <x:v>["gerd","pericarditis"]</x:v>
      </x:c>
      <x:c r="G22" s="6" t="str">
        <x:v>["A single investigation cannot confirm or exclude every diagnosis in the differential.","Synthetic values are formative and are not clinical guidance."]</x:v>
      </x:c>
      <x:c r="H22" s="6" t="str">
        <x:v>A case-specific simulated result will be released only after this investigation is ordered.</x:v>
      </x:c>
      <x:c r="I22" s="6" t="str">
        <x:v>Interpret this result with the history, examination, pre-test probability, and the stated limitations.</x:v>
      </x:c>
    </x:row>
    <x:row r="23">
      <x:c r="A23" s="6" t="str">
        <x:v>canonical:card-001@1.1.0</x:v>
      </x:c>
      <x:c r="B23" s="6" t="str">
        <x:v>card-001</x:v>
      </x:c>
      <x:c r="C23" s="6" t="str">
        <x:v>1.1.0</x:v>
      </x:c>
      <x:c r="D23" s="6" t="str">
        <x:v>cxr</x:v>
      </x:c>
      <x:c r="E23" s="6" t="str">
        <x:v>[]</x:v>
      </x:c>
      <x:c r="F23" s="6" t="str">
        <x:v>["gerd","pericarditis"]</x:v>
      </x:c>
      <x:c r="G23" s="6" t="str">
        <x:v>["A single investigation cannot confirm or exclude every diagnosis in the differential.","Synthetic values are formative and are not clinical guidance."]</x:v>
      </x:c>
      <x:c r="H23" s="6" t="str">
        <x:v>A case-specific simulated result will be released only after this investigation is ordered.</x:v>
      </x:c>
      <x:c r="I23" s="6" t="str">
        <x:v>Interpret this result with the history, examination, pre-test probability, and the stated limitations.</x:v>
      </x:c>
    </x:row>
    <x:row r="24">
      <x:c r="A24" s="6" t="str">
        <x:v>canonical:card-001@1.1.0</x:v>
      </x:c>
      <x:c r="B24" s="6" t="str">
        <x:v>card-001</x:v>
      </x:c>
      <x:c r="C24" s="6" t="str">
        <x:v>1.1.0</x:v>
      </x:c>
      <x:c r="D24" s="6" t="str">
        <x:v>troponin</x:v>
      </x:c>
      <x:c r="E24" s="6" t="str">
        <x:v>[]</x:v>
      </x:c>
      <x:c r="F24" s="6" t="str">
        <x:v>["gerd","pericarditis"]</x:v>
      </x:c>
      <x:c r="G24" s="6" t="str">
        <x:v>["A single investigation cannot confirm or exclude every diagnosis in the differential.","Synthetic values are formative and are not clinical guidance."]</x:v>
      </x:c>
      <x:c r="H24" s="6" t="str">
        <x:v>A case-specific simulated result will be released only after this investigation is ordered.</x:v>
      </x:c>
      <x:c r="I24" s="6" t="str">
        <x:v>Interpret this result with the history, examination, pre-test probability, and the stated limitations.</x:v>
      </x:c>
    </x:row>
    <x:row r="25">
      <x:c r="A25" s="6" t="str">
        <x:v>canonical:card-002@1.1.0</x:v>
      </x:c>
      <x:c r="B25" s="6" t="str">
        <x:v>card-002</x:v>
      </x:c>
      <x:c r="C25" s="6" t="str">
        <x:v>1.1.0</x:v>
      </x:c>
      <x:c r="D25" s="6" t="str">
        <x:v>ana</x:v>
      </x:c>
      <x:c r="E25" s="6" t="str">
        <x:v>[]</x:v>
      </x:c>
      <x:c r="F25" s="6" t="str">
        <x:v>[]</x:v>
      </x:c>
      <x:c r="G25" s="6" t="str">
        <x:v>["No simulated result is available in the current modeled context."]</x:v>
      </x:c>
      <x:c r="H25" s="6" t="str">
        <x:v>No result is generated because this investigation is not indicated in the modeled context.</x:v>
      </x:c>
      <x:c r="I25" s="6" t="str">
        <x:v>Investigation selection depends on clinical indication and whether the result would change management.</x:v>
      </x:c>
    </x:row>
    <x:row r="26">
      <x:c r="A26" s="6" t="str">
        <x:v>canonical:card-002@1.1.0</x:v>
      </x:c>
      <x:c r="B26" s="6" t="str">
        <x:v>card-002</x:v>
      </x:c>
      <x:c r="C26" s="6" t="str">
        <x:v>1.1.0</x:v>
      </x:c>
      <x:c r="D26" s="6" t="str">
        <x:v>ecg</x:v>
      </x:c>
      <x:c r="E26" s="6" t="str">
        <x:v>["paroxysmal-afib"]</x:v>
      </x:c>
      <x:c r="F26" s="6" t="str">
        <x:v>[]</x:v>
      </x:c>
      <x:c r="G26" s="6" t="str">
        <x:v>["A single investigation cannot confirm or exclude every diagnosis in the differential.","Synthetic values are formative and are not clinical guidance."]</x:v>
      </x:c>
      <x:c r="H26" s="6" t="str">
        <x:v>A case-specific simulated result will be released only after this investigation is ordered.</x:v>
      </x:c>
      <x:c r="I26" s="6" t="str">
        <x:v>Interpret this result with the history, examination, pre-test probability, and the stated limitations.</x:v>
      </x:c>
    </x:row>
    <x:row r="27">
      <x:c r="A27" s="6" t="str">
        <x:v>canonical:card-002@1.1.0</x:v>
      </x:c>
      <x:c r="B27" s="6" t="str">
        <x:v>card-002</x:v>
      </x:c>
      <x:c r="C27" s="6" t="str">
        <x:v>1.1.0</x:v>
      </x:c>
      <x:c r="D27" s="6" t="str">
        <x:v>echo</x:v>
      </x:c>
      <x:c r="E27" s="6" t="str">
        <x:v>["paroxysmal-afib"]</x:v>
      </x:c>
      <x:c r="F27" s="6" t="str">
        <x:v>[]</x:v>
      </x:c>
      <x:c r="G27" s="6" t="str">
        <x:v>["A single investigation cannot confirm or exclude every diagnosis in the differential.","Synthetic values are formative and are not clinical guidance."]</x:v>
      </x:c>
      <x:c r="H27" s="6" t="str">
        <x:v>A case-specific simulated result will be released only after this investigation is ordered.</x:v>
      </x:c>
      <x:c r="I27" s="6" t="str">
        <x:v>Interpret this result with the history, examination, pre-test probability, and the stated limitations.</x:v>
      </x:c>
    </x:row>
    <x:row r="28">
      <x:c r="A28" s="6" t="str">
        <x:v>canonical:card-002@1.1.0</x:v>
      </x:c>
      <x:c r="B28" s="6" t="str">
        <x:v>card-002</x:v>
      </x:c>
      <x:c r="C28" s="6" t="str">
        <x:v>1.1.0</x:v>
      </x:c>
      <x:c r="D28" s="6" t="str">
        <x:v>bmp</x:v>
      </x:c>
      <x:c r="E28" s="6" t="str">
        <x:v>[]</x:v>
      </x:c>
      <x:c r="F28" s="6" t="str">
        <x:v>["ventricular-pvcs","stable-angina"]</x:v>
      </x:c>
      <x:c r="G28" s="6" t="str">
        <x:v>["A single investigation cannot confirm or exclude every diagnosis in the differential.","Synthetic values are formative and are not clinical guidance."]</x:v>
      </x:c>
      <x:c r="H28" s="6" t="str">
        <x:v>A case-specific simulated result will be released only after this investigation is ordered.</x:v>
      </x:c>
      <x:c r="I28" s="6" t="str">
        <x:v>Interpret this result with the history, examination, pre-test probability, and the stated limitations.</x:v>
      </x:c>
    </x:row>
    <x:row r="29">
      <x:c r="A29" s="6" t="str">
        <x:v>canonical:card-002@1.1.0</x:v>
      </x:c>
      <x:c r="B29" s="6" t="str">
        <x:v>card-002</x:v>
      </x:c>
      <x:c r="C29" s="6" t="str">
        <x:v>1.1.0</x:v>
      </x:c>
      <x:c r="D29" s="6" t="str">
        <x:v>cbc</x:v>
      </x:c>
      <x:c r="E29" s="6" t="str">
        <x:v>[]</x:v>
      </x:c>
      <x:c r="F29" s="6" t="str">
        <x:v>["ventricular-pvcs","stable-angina"]</x:v>
      </x:c>
      <x:c r="G29" s="6" t="str">
        <x:v>["A single investigation cannot confirm or exclude every diagnosis in the differential.","Synthetic values are formative and are not clinical guidance."]</x:v>
      </x:c>
      <x:c r="H29" s="6" t="str">
        <x:v>A case-specific simulated result will be released only after this investigation is ordered.</x:v>
      </x:c>
      <x:c r="I29" s="6" t="str">
        <x:v>Interpret this result with the history, examination, pre-test probability, and the stated limitations.</x:v>
      </x:c>
    </x:row>
    <x:row r="30">
      <x:c r="A30" s="6" t="str">
        <x:v>canonical:card-002@1.1.0</x:v>
      </x:c>
      <x:c r="B30" s="6" t="str">
        <x:v>card-002</x:v>
      </x:c>
      <x:c r="C30" s="6" t="str">
        <x:v>1.1.0</x:v>
      </x:c>
      <x:c r="D30" s="6" t="str">
        <x:v>cxr</x:v>
      </x:c>
      <x:c r="E30" s="6" t="str">
        <x:v>[]</x:v>
      </x:c>
      <x:c r="F30" s="6" t="str">
        <x:v>["ventricular-pvcs","stable-angina"]</x:v>
      </x:c>
      <x:c r="G30" s="6" t="str">
        <x:v>["A single investigation cannot confirm or exclude every diagnosis in the differential.","Synthetic values are formative and are not clinical guidance."]</x:v>
      </x:c>
      <x:c r="H30" s="6" t="str">
        <x:v>A case-specific simulated result will be released only after this investigation is ordered.</x:v>
      </x:c>
      <x:c r="I30" s="6" t="str">
        <x:v>Interpret this result with the history, examination, pre-test probability, and the stated limitations.</x:v>
      </x:c>
    </x:row>
    <x:row r="31">
      <x:c r="A31" s="6" t="str">
        <x:v>canonical:card-002@1.1.0</x:v>
      </x:c>
      <x:c r="B31" s="6" t="str">
        <x:v>card-002</x:v>
      </x:c>
      <x:c r="C31" s="6" t="str">
        <x:v>1.1.0</x:v>
      </x:c>
      <x:c r="D31" s="6" t="str">
        <x:v>troponin</x:v>
      </x:c>
      <x:c r="E31" s="6" t="str">
        <x:v>[]</x:v>
      </x:c>
      <x:c r="F31" s="6" t="str">
        <x:v>["ventricular-pvcs","stable-angina"]</x:v>
      </x:c>
      <x:c r="G31" s="6" t="str">
        <x:v>["A single investigation cannot confirm or exclude every diagnosis in the differential.","Synthetic values are formative and are not clinical guidance."]</x:v>
      </x:c>
      <x:c r="H31" s="6" t="str">
        <x:v>A case-specific simulated result will be released only after this investigation is ordered.</x:v>
      </x:c>
      <x:c r="I31" s="6" t="str">
        <x:v>Interpret this result with the history, examination, pre-test probability, and the stated limitations.</x:v>
      </x:c>
    </x:row>
    <x:row r="32">
      <x:c r="A32" s="6" t="str">
        <x:v>canonical:card-002@1.1.0</x:v>
      </x:c>
      <x:c r="B32" s="6" t="str">
        <x:v>card-002</x:v>
      </x:c>
      <x:c r="C32" s="6" t="str">
        <x:v>1.1.0</x:v>
      </x:c>
      <x:c r="D32" s="6" t="str">
        <x:v>tsh</x:v>
      </x:c>
      <x:c r="E32" s="6" t="str">
        <x:v>[]</x:v>
      </x:c>
      <x:c r="F32" s="6" t="str">
        <x:v>["ventricular-pvcs","stable-angina"]</x:v>
      </x:c>
      <x:c r="G32" s="6" t="str">
        <x:v>["A single investigation cannot confirm or exclude every diagnosis in the differential.","Synthetic values are formative and are not clinical guidance."]</x:v>
      </x:c>
      <x:c r="H32" s="6" t="str">
        <x:v>A case-specific simulated result will be released only after this investigation is ordered.</x:v>
      </x:c>
      <x:c r="I32" s="6" t="str">
        <x:v>Interpret this result with the history, examination, pre-test probability, and the stated limitations.</x:v>
      </x:c>
    </x:row>
    <x:row r="33">
      <x:c r="A33" s="6" t="str">
        <x:v>canonical:card-003@1.1.0</x:v>
      </x:c>
      <x:c r="B33" s="6" t="str">
        <x:v>card-003</x:v>
      </x:c>
      <x:c r="C33" s="6" t="str">
        <x:v>1.1.0</x:v>
      </x:c>
      <x:c r="D33" s="6" t="str">
        <x:v>ana</x:v>
      </x:c>
      <x:c r="E33" s="6" t="str">
        <x:v>[]</x:v>
      </x:c>
      <x:c r="F33" s="6" t="str">
        <x:v>[]</x:v>
      </x:c>
      <x:c r="G33" s="6" t="str">
        <x:v>["No simulated result is available in the current modeled context."]</x:v>
      </x:c>
      <x:c r="H33" s="6" t="str">
        <x:v>No result is generated because this investigation is not indicated in the modeled context.</x:v>
      </x:c>
      <x:c r="I33" s="6" t="str">
        <x:v>Investigation selection depends on clinical indication and whether the result would change management.</x:v>
      </x:c>
    </x:row>
    <x:row r="34">
      <x:c r="A34" s="6" t="str">
        <x:v>canonical:card-003@1.1.0</x:v>
      </x:c>
      <x:c r="B34" s="6" t="str">
        <x:v>card-003</x:v>
      </x:c>
      <x:c r="C34" s="6" t="str">
        <x:v>1.1.0</x:v>
      </x:c>
      <x:c r="D34" s="6" t="str">
        <x:v>bnp</x:v>
      </x:c>
      <x:c r="E34" s="6" t="str">
        <x:v>["chf-nyha2"]</x:v>
      </x:c>
      <x:c r="F34" s="6" t="str">
        <x:v>[]</x:v>
      </x:c>
      <x:c r="G34" s="6" t="str">
        <x:v>["A single investigation cannot confirm or exclude every diagnosis in the differential.","Synthetic values are formative and are not clinical guidance."]</x:v>
      </x:c>
      <x:c r="H34" s="6" t="str">
        <x:v>A case-specific simulated result will be released only after this investigation is ordered.</x:v>
      </x:c>
      <x:c r="I34" s="6" t="str">
        <x:v>Interpret this result with the history, examination, pre-test probability, and the stated limitations.</x:v>
      </x:c>
    </x:row>
    <x:row r="35">
      <x:c r="A35" s="6" t="str">
        <x:v>canonical:card-003@1.1.0</x:v>
      </x:c>
      <x:c r="B35" s="6" t="str">
        <x:v>card-003</x:v>
      </x:c>
      <x:c r="C35" s="6" t="str">
        <x:v>1.1.0</x:v>
      </x:c>
      <x:c r="D35" s="6" t="str">
        <x:v>cbc</x:v>
      </x:c>
      <x:c r="E35" s="6" t="str">
        <x:v>["chf-nyha2"]</x:v>
      </x:c>
      <x:c r="F35" s="6" t="str">
        <x:v>[]</x:v>
      </x:c>
      <x:c r="G35" s="6" t="str">
        <x:v>["A single investigation cannot confirm or exclude every diagnosis in the differential.","Synthetic values are formative and are not clinical guidance."]</x:v>
      </x:c>
      <x:c r="H35" s="6" t="str">
        <x:v>A case-specific simulated result will be released only after this investigation is ordered.</x:v>
      </x:c>
      <x:c r="I35" s="6" t="str">
        <x:v>Interpret this result with the history, examination, pre-test probability, and the stated limitations.</x:v>
      </x:c>
    </x:row>
    <x:row r="36">
      <x:c r="A36" s="6" t="str">
        <x:v>canonical:card-003@1.1.0</x:v>
      </x:c>
      <x:c r="B36" s="6" t="str">
        <x:v>card-003</x:v>
      </x:c>
      <x:c r="C36" s="6" t="str">
        <x:v>1.1.0</x:v>
      </x:c>
      <x:c r="D36" s="6" t="str">
        <x:v>cxr</x:v>
      </x:c>
      <x:c r="E36" s="6" t="str">
        <x:v>["chf-nyha2"]</x:v>
      </x:c>
      <x:c r="F36" s="6" t="str">
        <x:v>[]</x:v>
      </x:c>
      <x:c r="G36" s="6" t="str">
        <x:v>["A single investigation cannot confirm or exclude every diagnosis in the differential.","Synthetic values are formative and are not clinical guidance."]</x:v>
      </x:c>
      <x:c r="H36" s="6" t="str">
        <x:v>A case-specific simulated result will be released only after this investigation is ordered.</x:v>
      </x:c>
      <x:c r="I36" s="6" t="str">
        <x:v>Interpret this result with the history, examination, pre-test probability, and the stated limitations.</x:v>
      </x:c>
    </x:row>
    <x:row r="37">
      <x:c r="A37" s="6" t="str">
        <x:v>canonical:card-003@1.1.0</x:v>
      </x:c>
      <x:c r="B37" s="6" t="str">
        <x:v>card-003</x:v>
      </x:c>
      <x:c r="C37" s="6" t="str">
        <x:v>1.1.0</x:v>
      </x:c>
      <x:c r="D37" s="6" t="str">
        <x:v>ecg</x:v>
      </x:c>
      <x:c r="E37" s="6" t="str">
        <x:v>["chf-nyha2"]</x:v>
      </x:c>
      <x:c r="F37" s="6" t="str">
        <x:v>[]</x:v>
      </x:c>
      <x:c r="G37" s="6" t="str">
        <x:v>["A single investigation cannot confirm or exclude every diagnosis in the differential.","Synthetic values are formative and are not clinical guidance."]</x:v>
      </x:c>
      <x:c r="H37" s="6" t="str">
        <x:v>A case-specific simulated result will be released only after this investigation is ordered.</x:v>
      </x:c>
      <x:c r="I37" s="6" t="str">
        <x:v>Interpret this result with the history, examination, pre-test probability, and the stated limitations.</x:v>
      </x:c>
    </x:row>
    <x:row r="38">
      <x:c r="A38" s="6" t="str">
        <x:v>canonical:card-003@1.1.0</x:v>
      </x:c>
      <x:c r="B38" s="6" t="str">
        <x:v>card-003</x:v>
      </x:c>
      <x:c r="C38" s="6" t="str">
        <x:v>1.1.0</x:v>
      </x:c>
      <x:c r="D38" s="6" t="str">
        <x:v>echo</x:v>
      </x:c>
      <x:c r="E38" s="6" t="str">
        <x:v>["chf-nyha2"]</x:v>
      </x:c>
      <x:c r="F38" s="6" t="str">
        <x:v>[]</x:v>
      </x:c>
      <x:c r="G38" s="6" t="str">
        <x:v>["A single investigation cannot confirm or exclude every diagnosis in the differential.","Synthetic values are formative and are not clinical guidance."]</x:v>
      </x:c>
      <x:c r="H38" s="6" t="str">
        <x:v>A case-specific simulated result will be released only after this investigation is ordered.</x:v>
      </x:c>
      <x:c r="I38" s="6" t="str">
        <x:v>Interpret this result with the history, examination, pre-test probability, and the stated limitations.</x:v>
      </x:c>
    </x:row>
    <x:row r="39">
      <x:c r="A39" s="6" t="str">
        <x:v>canonical:card-003@1.1.0</x:v>
      </x:c>
      <x:c r="B39" s="6" t="str">
        <x:v>card-003</x:v>
      </x:c>
      <x:c r="C39" s="6" t="str">
        <x:v>1.1.0</x:v>
      </x:c>
      <x:c r="D39" s="6" t="str">
        <x:v>lft</x:v>
      </x:c>
      <x:c r="E39" s="6" t="str">
        <x:v>["chf-nyha2"]</x:v>
      </x:c>
      <x:c r="F39" s="6" t="str">
        <x:v>[]</x:v>
      </x:c>
      <x:c r="G39" s="6" t="str">
        <x:v>["A single investigation cannot confirm or exclude every diagnosis in the differential.","Synthetic values are formative and are not clinical guidance."]</x:v>
      </x:c>
      <x:c r="H39" s="6" t="str">
        <x:v>A case-specific simulated result will be released only after this investigation is ordered.</x:v>
      </x:c>
      <x:c r="I39" s="6" t="str">
        <x:v>Interpret this result with the history, examination, pre-test probability, and the stated limitations.</x:v>
      </x:c>
    </x:row>
    <x:row r="40">
      <x:c r="A40" s="6" t="str">
        <x:v>canonical:card-003@1.1.0</x:v>
      </x:c>
      <x:c r="B40" s="6" t="str">
        <x:v>card-003</x:v>
      </x:c>
      <x:c r="C40" s="6" t="str">
        <x:v>1.1.0</x:v>
      </x:c>
      <x:c r="D40" s="6" t="str">
        <x:v>troponin</x:v>
      </x:c>
      <x:c r="E40" s="6" t="str">
        <x:v>["chf-nyha2"]</x:v>
      </x:c>
      <x:c r="F40" s="6" t="str">
        <x:v>[]</x:v>
      </x:c>
      <x:c r="G40" s="6" t="str">
        <x:v>["A single investigation cannot confirm or exclude every diagnosis in the differential.","Synthetic values are formative and are not clinical guidance."]</x:v>
      </x:c>
      <x:c r="H40" s="6" t="str">
        <x:v>A case-specific simulated result will be released only after this investigation is ordered.</x:v>
      </x:c>
      <x:c r="I40" s="6" t="str">
        <x:v>Interpret this result with the history, examination, pre-test probability, and the stated limitations.</x:v>
      </x:c>
    </x:row>
    <x:row r="41">
      <x:c r="A41" s="6" t="str">
        <x:v>canonical:card-003@1.1.0</x:v>
      </x:c>
      <x:c r="B41" s="6" t="str">
        <x:v>card-003</x:v>
      </x:c>
      <x:c r="C41" s="6" t="str">
        <x:v>1.1.0</x:v>
      </x:c>
      <x:c r="D41" s="6" t="str">
        <x:v>bmp</x:v>
      </x:c>
      <x:c r="E41" s="6" t="str">
        <x:v>[]</x:v>
      </x:c>
      <x:c r="F41" s="6" t="str">
        <x:v>["copd-gold2","mitral-regurgitation"]</x:v>
      </x:c>
      <x:c r="G41" s="6" t="str">
        <x:v>["A single investigation cannot confirm or exclude every diagnosis in the differential.","Synthetic values are formative and are not clinical guidance."]</x:v>
      </x:c>
      <x:c r="H41" s="6" t="str">
        <x:v>A case-specific simulated result will be released only after this investigation is ordered.</x:v>
      </x:c>
      <x:c r="I41" s="6" t="str">
        <x:v>Interpret this result with the history, examination, pre-test probability, and the stated limitations.</x:v>
      </x:c>
    </x:row>
    <x:row r="42">
      <x:c r="A42" s="6" t="str">
        <x:v>canonical:ctv-002@1.1.0</x:v>
      </x:c>
      <x:c r="B42" s="6" t="str">
        <x:v>ctv-002</x:v>
      </x:c>
      <x:c r="C42" s="6" t="str">
        <x:v>1.1.0</x:v>
      </x:c>
      <x:c r="D42" s="6" t="str">
        <x:v>ana</x:v>
      </x:c>
      <x:c r="E42" s="6" t="str">
        <x:v>[]</x:v>
      </x:c>
      <x:c r="F42" s="6" t="str">
        <x:v>[]</x:v>
      </x:c>
      <x:c r="G42" s="6" t="str">
        <x:v>["No simulated result is available in the current modeled context."]</x:v>
      </x:c>
      <x:c r="H42" s="6" t="str">
        <x:v>No result is generated because this investigation is not indicated in the modeled context.</x:v>
      </x:c>
      <x:c r="I42" s="6" t="str">
        <x:v>Investigation selection depends on clinical indication and whether the result would change management.</x:v>
      </x:c>
    </x:row>
    <x:row r="43">
      <x:c r="A43" s="6" t="str">
        <x:v>canonical:ctv-002@1.1.0</x:v>
      </x:c>
      <x:c r="B43" s="6" t="str">
        <x:v>ctv-002</x:v>
      </x:c>
      <x:c r="C43" s="6" t="str">
        <x:v>1.1.0</x:v>
      </x:c>
      <x:c r="D43" s="6" t="str">
        <x:v>ct-chest</x:v>
      </x:c>
      <x:c r="E43" s="6" t="str">
        <x:v>["pulmonary-nodule-incidental"]</x:v>
      </x:c>
      <x:c r="F43" s="6" t="str">
        <x:v>[]</x:v>
      </x:c>
      <x:c r="G43" s="6" t="str">
        <x:v>["A single investigation cannot confirm or exclude every diagnosis in the differential.","Synthetic values are formative and are not clinical guidance."]</x:v>
      </x:c>
      <x:c r="H43" s="6" t="str">
        <x:v>A case-specific simulated result will be released only after this investigation is ordered.</x:v>
      </x:c>
      <x:c r="I43" s="6" t="str">
        <x:v>Interpret this result with the history, examination, pre-test probability, and the stated limitations.</x:v>
      </x:c>
    </x:row>
    <x:row r="44">
      <x:c r="A44" s="6" t="str">
        <x:v>canonical:ctv-002@1.1.0</x:v>
      </x:c>
      <x:c r="B44" s="6" t="str">
        <x:v>ctv-002</x:v>
      </x:c>
      <x:c r="C44" s="6" t="str">
        <x:v>1.1.0</x:v>
      </x:c>
      <x:c r="D44" s="6" t="str">
        <x:v>cxr</x:v>
      </x:c>
      <x:c r="E44" s="6" t="str">
        <x:v>["pulmonary-nodule-incidental"]</x:v>
      </x:c>
      <x:c r="F44" s="6" t="str">
        <x:v>[]</x:v>
      </x:c>
      <x:c r="G44" s="6" t="str">
        <x:v>["A single investigation cannot confirm or exclude every diagnosis in the differential.","Synthetic values are formative and are not clinical guidance."]</x:v>
      </x:c>
      <x:c r="H44" s="6" t="str">
        <x:v>A case-specific simulated result will be released only after this investigation is ordered.</x:v>
      </x:c>
      <x:c r="I44" s="6" t="str">
        <x:v>Interpret this result with the history, examination, pre-test probability, and the stated limitations.</x:v>
      </x:c>
    </x:row>
    <x:row r="45">
      <x:c r="A45" s="6" t="str">
        <x:v>canonical:ctv-002@1.1.0</x:v>
      </x:c>
      <x:c r="B45" s="6" t="str">
        <x:v>ctv-002</x:v>
      </x:c>
      <x:c r="C45" s="6" t="str">
        <x:v>1.1.0</x:v>
      </x:c>
      <x:c r="D45" s="6" t="str">
        <x:v>glucose</x:v>
      </x:c>
      <x:c r="E45" s="6" t="str">
        <x:v>[]</x:v>
      </x:c>
      <x:c r="F45" s="6" t="str">
        <x:v>[]</x:v>
      </x:c>
      <x:c r="G45" s="6" t="str">
        <x:v>["No simulated result is available in the current modeled context."]</x:v>
      </x:c>
      <x:c r="H45" s="6" t="str">
        <x:v>This investigation is explicitly unavailable unless its stated condition is met.</x:v>
      </x:c>
      <x:c r="I45" s="6" t="str">
        <x:v>Investigation selection depends on clinical indication and whether the result would change management.</x:v>
      </x:c>
    </x:row>
    <x:row r="46">
      <x:c r="A46" s="6" t="str">
        <x:v>canonical:ctv-002@1.1.0</x:v>
      </x:c>
      <x:c r="B46" s="6" t="str">
        <x:v>ctv-002</x:v>
      </x:c>
      <x:c r="C46" s="6" t="str">
        <x:v>1.1.0</x:v>
      </x:c>
      <x:c r="D46" s="6" t="str">
        <x:v>cbc</x:v>
      </x:c>
      <x:c r="E46" s="6" t="str">
        <x:v>[]</x:v>
      </x:c>
      <x:c r="F46" s="6" t="str">
        <x:v>["lung-cancer","latent-tb"]</x:v>
      </x:c>
      <x:c r="G46" s="6" t="str">
        <x:v>["A single investigation cannot confirm or exclude every diagnosis in the differential.","Synthetic values are formative and are not clinical guidance."]</x:v>
      </x:c>
      <x:c r="H46" s="6" t="str">
        <x:v>A case-specific simulated result will be released only after this investigation is ordered.</x:v>
      </x:c>
      <x:c r="I46" s="6" t="str">
        <x:v>Interpret this result with the history, examination, pre-test probability, and the stated limitations.</x:v>
      </x:c>
    </x:row>
    <x:row r="47">
      <x:c r="A47" s="6" t="str">
        <x:v>canonical:ctv-003@1.1.0</x:v>
      </x:c>
      <x:c r="B47" s="6" t="str">
        <x:v>ctv-003</x:v>
      </x:c>
      <x:c r="C47" s="6" t="str">
        <x:v>1.1.0</x:v>
      </x:c>
      <x:c r="D47" s="6" t="str">
        <x:v>ana</x:v>
      </x:c>
      <x:c r="E47" s="6" t="str">
        <x:v>[]</x:v>
      </x:c>
      <x:c r="F47" s="6" t="str">
        <x:v>[]</x:v>
      </x:c>
      <x:c r="G47" s="6" t="str">
        <x:v>["No simulated result is available in the current modeled context."]</x:v>
      </x:c>
      <x:c r="H47" s="6" t="str">
        <x:v>No result is generated because this investigation is not indicated in the modeled context.</x:v>
      </x:c>
      <x:c r="I47" s="6" t="str">
        <x:v>Investigation selection depends on clinical indication and whether the result would change management.</x:v>
      </x:c>
    </x:row>
    <x:row r="48">
      <x:c r="A48" s="6" t="str">
        <x:v>canonical:ctv-003@1.1.0</x:v>
      </x:c>
      <x:c r="B48" s="6" t="str">
        <x:v>ctv-003</x:v>
      </x:c>
      <x:c r="C48" s="6" t="str">
        <x:v>1.1.0</x:v>
      </x:c>
      <x:c r="D48" s="6" t="str">
        <x:v>ct-chest</x:v>
      </x:c>
      <x:c r="E48" s="6" t="str">
        <x:v>["pneumothorax"]</x:v>
      </x:c>
      <x:c r="F48" s="6" t="str">
        <x:v>[]</x:v>
      </x:c>
      <x:c r="G48" s="6" t="str">
        <x:v>["A single investigation cannot confirm or exclude every diagnosis in the differential.","Synthetic values are formative and are not clinical guidance."]</x:v>
      </x:c>
      <x:c r="H48" s="6" t="str">
        <x:v>A case-specific simulated result will be released only after this investigation is ordered.</x:v>
      </x:c>
      <x:c r="I48" s="6" t="str">
        <x:v>Interpret this result with the history, examination, pre-test probability, and the stated limitations.</x:v>
      </x:c>
    </x:row>
    <x:row r="49">
      <x:c r="A49" s="6" t="str">
        <x:v>canonical:ctv-003@1.1.0</x:v>
      </x:c>
      <x:c r="B49" s="6" t="str">
        <x:v>ctv-003</x:v>
      </x:c>
      <x:c r="C49" s="6" t="str">
        <x:v>1.1.0</x:v>
      </x:c>
      <x:c r="D49" s="6" t="str">
        <x:v>cxr</x:v>
      </x:c>
      <x:c r="E49" s="6" t="str">
        <x:v>["pneumothorax"]</x:v>
      </x:c>
      <x:c r="F49" s="6" t="str">
        <x:v>[]</x:v>
      </x:c>
      <x:c r="G49" s="6" t="str">
        <x:v>["A single investigation cannot confirm or exclude every diagnosis in the differential.","Synthetic values are formative and are not clinical guidance."]</x:v>
      </x:c>
      <x:c r="H49" s="6" t="str">
        <x:v>A case-specific simulated result will be released only after this investigation is ordered.</x:v>
      </x:c>
      <x:c r="I49" s="6" t="str">
        <x:v>Interpret this result with the history, examination, pre-test probability, and the stated limitations.</x:v>
      </x:c>
    </x:row>
    <x:row r="50">
      <x:c r="A50" s="6" t="str">
        <x:v>canonical:ctv-003@1.1.0</x:v>
      </x:c>
      <x:c r="B50" s="6" t="str">
        <x:v>ctv-003</x:v>
      </x:c>
      <x:c r="C50" s="6" t="str">
        <x:v>1.1.0</x:v>
      </x:c>
      <x:c r="D50" s="6" t="str">
        <x:v>glucose</x:v>
      </x:c>
      <x:c r="E50" s="6" t="str">
        <x:v>[]</x:v>
      </x:c>
      <x:c r="F50" s="6" t="str">
        <x:v>[]</x:v>
      </x:c>
      <x:c r="G50" s="6" t="str">
        <x:v>["No simulated result is available in the current modeled context."]</x:v>
      </x:c>
      <x:c r="H50" s="6" t="str">
        <x:v>This investigation is explicitly unavailable unless its stated condition is met.</x:v>
      </x:c>
      <x:c r="I50" s="6" t="str">
        <x:v>Investigation selection depends on clinical indication and whether the result would change management.</x:v>
      </x:c>
    </x:row>
    <x:row r="51">
      <x:c r="A51" s="6" t="str">
        <x:v>canonical:ctv-003@1.1.0</x:v>
      </x:c>
      <x:c r="B51" s="6" t="str">
        <x:v>ctv-003</x:v>
      </x:c>
      <x:c r="C51" s="6" t="str">
        <x:v>1.1.0</x:v>
      </x:c>
      <x:c r="D51" s="6" t="str">
        <x:v>cbc</x:v>
      </x:c>
      <x:c r="E51" s="6" t="str">
        <x:v>[]</x:v>
      </x:c>
      <x:c r="F51" s="6" t="str">
        <x:v>["pleural-effusion-parapneumonic","pulmonary-nodule-incidental"]</x:v>
      </x:c>
      <x:c r="G51" s="6" t="str">
        <x:v>["A single investigation cannot confirm or exclude every diagnosis in the differential.","Synthetic values are formative and are not clinical guidance."]</x:v>
      </x:c>
      <x:c r="H51" s="6" t="str">
        <x:v>A case-specific simulated result will be released only after this investigation is ordered.</x:v>
      </x:c>
      <x:c r="I51" s="6" t="str">
        <x:v>Interpret this result with the history, examination, pre-test probability, and the stated limitations.</x:v>
      </x:c>
    </x:row>
    <x:row r="52">
      <x:c r="A52" s="6" t="str">
        <x:v>canonical:ctv-009@1.1.0</x:v>
      </x:c>
      <x:c r="B52" s="6" t="str">
        <x:v>ctv-009</x:v>
      </x:c>
      <x:c r="C52" s="6" t="str">
        <x:v>1.1.0</x:v>
      </x:c>
      <x:c r="D52" s="6" t="str">
        <x:v>ana</x:v>
      </x:c>
      <x:c r="E52" s="6" t="str">
        <x:v>[]</x:v>
      </x:c>
      <x:c r="F52" s="6" t="str">
        <x:v>[]</x:v>
      </x:c>
      <x:c r="G52" s="6" t="str">
        <x:v>["No simulated result is available in the current modeled context."]</x:v>
      </x:c>
      <x:c r="H52" s="6" t="str">
        <x:v>No result is generated because this investigation is not indicated in the modeled context.</x:v>
      </x:c>
      <x:c r="I52" s="6" t="str">
        <x:v>Investigation selection depends on clinical indication and whether the result would change management.</x:v>
      </x:c>
    </x:row>
    <x:row r="53">
      <x:c r="A53" s="6" t="str">
        <x:v>canonical:ctv-009@1.1.0</x:v>
      </x:c>
      <x:c r="B53" s="6" t="str">
        <x:v>ctv-009</x:v>
      </x:c>
      <x:c r="C53" s="6" t="str">
        <x:v>1.1.0</x:v>
      </x:c>
      <x:c r="D53" s="6" t="str">
        <x:v>bmp</x:v>
      </x:c>
      <x:c r="E53" s="6" t="str">
        <x:v>["peripheral-arterial-disease"]</x:v>
      </x:c>
      <x:c r="F53" s="6" t="str">
        <x:v>[]</x:v>
      </x:c>
      <x:c r="G53" s="6" t="str">
        <x:v>["A single investigation cannot confirm or exclude every diagnosis in the differential.","Synthetic values are formative and are not clinical guidance."]</x:v>
      </x:c>
      <x:c r="H53" s="6" t="str">
        <x:v>A case-specific simulated result will be released only after this investigation is ordered.</x:v>
      </x:c>
      <x:c r="I53" s="6" t="str">
        <x:v>Interpret this result with the history, examination, pre-test probability, and the stated limitations.</x:v>
      </x:c>
    </x:row>
    <x:row r="54">
      <x:c r="A54" s="6" t="str">
        <x:v>canonical:ctv-009@1.1.0</x:v>
      </x:c>
      <x:c r="B54" s="6" t="str">
        <x:v>ctv-009</x:v>
      </x:c>
      <x:c r="C54" s="6" t="str">
        <x:v>1.1.0</x:v>
      </x:c>
      <x:c r="D54" s="6" t="str">
        <x:v>glucose</x:v>
      </x:c>
      <x:c r="E54" s="6" t="str">
        <x:v>[]</x:v>
      </x:c>
      <x:c r="F54" s="6" t="str">
        <x:v>[]</x:v>
      </x:c>
      <x:c r="G54" s="6" t="str">
        <x:v>["No simulated result is available in the current modeled context."]</x:v>
      </x:c>
      <x:c r="H54" s="6" t="str">
        <x:v>This investigation is explicitly unavailable unless its stated condition is met.</x:v>
      </x:c>
      <x:c r="I54" s="6" t="str">
        <x:v>Investigation selection depends on clinical indication and whether the result would change management.</x:v>
      </x:c>
    </x:row>
    <x:row r="55">
      <x:c r="A55" s="6" t="str">
        <x:v>canonical:ctv-009@1.1.0</x:v>
      </x:c>
      <x:c r="B55" s="6" t="str">
        <x:v>ctv-009</x:v>
      </x:c>
      <x:c r="C55" s="6" t="str">
        <x:v>1.1.0</x:v>
      </x:c>
      <x:c r="D55" s="6" t="str">
        <x:v>cbc</x:v>
      </x:c>
      <x:c r="E55" s="6" t="str">
        <x:v>[]</x:v>
      </x:c>
      <x:c r="F55" s="6" t="str">
        <x:v>["spinal-stenosis","lumbar-disc-herniation"]</x:v>
      </x:c>
      <x:c r="G55" s="6" t="str">
        <x:v>["A single investigation cannot confirm or exclude every diagnosis in the differential.","Synthetic values are formative and are not clinical guidance."]</x:v>
      </x:c>
      <x:c r="H55" s="6" t="str">
        <x:v>A case-specific simulated result will be released only after this investigation is ordered.</x:v>
      </x:c>
      <x:c r="I55" s="6" t="str">
        <x:v>Interpret this result with the history, examination, pre-test probability, and the stated limitations.</x:v>
      </x:c>
    </x:row>
    <x:row r="56">
      <x:c r="A56" s="6" t="str">
        <x:v>canonical:ctv-009@1.1.0</x:v>
      </x:c>
      <x:c r="B56" s="6" t="str">
        <x:v>ctv-009</x:v>
      </x:c>
      <x:c r="C56" s="6" t="str">
        <x:v>1.1.0</x:v>
      </x:c>
      <x:c r="D56" s="6" t="str">
        <x:v>ecg</x:v>
      </x:c>
      <x:c r="E56" s="6" t="str">
        <x:v>[]</x:v>
      </x:c>
      <x:c r="F56" s="6" t="str">
        <x:v>["spinal-stenosis","lumbar-disc-herniation"]</x:v>
      </x:c>
      <x:c r="G56" s="6" t="str">
        <x:v>["A single investigation cannot confirm or exclude every diagnosis in the differential.","Synthetic values are formative and are not clinical guidance."]</x:v>
      </x:c>
      <x:c r="H56" s="6" t="str">
        <x:v>A case-specific simulated result will be released only after this investigation is ordered.</x:v>
      </x:c>
      <x:c r="I56" s="6" t="str">
        <x:v>Interpret this result with the history, examination, pre-test probability, and the stated limitations.</x:v>
      </x:c>
    </x:row>
    <x:row r="57">
      <x:c r="A57" s="6" t="str">
        <x:v>canonical:derm-001@1.1.0</x:v>
      </x:c>
      <x:c r="B57" s="6" t="str">
        <x:v>derm-001</x:v>
      </x:c>
      <x:c r="C57" s="6" t="str">
        <x:v>1.1.0</x:v>
      </x:c>
      <x:c r="D57" s="6" t="str">
        <x:v>ana</x:v>
      </x:c>
      <x:c r="E57" s="6" t="str">
        <x:v>[]</x:v>
      </x:c>
      <x:c r="F57" s="6" t="str">
        <x:v>[]</x:v>
      </x:c>
      <x:c r="G57" s="6" t="str">
        <x:v>["No simulated result is available in the current modeled context."]</x:v>
      </x:c>
      <x:c r="H57" s="6" t="str">
        <x:v>No result is generated because this investigation is not indicated in the modeled context.</x:v>
      </x:c>
      <x:c r="I57" s="6" t="str">
        <x:v>Investigation selection depends on clinical indication and whether the result would change management.</x:v>
      </x:c>
    </x:row>
    <x:row r="58">
      <x:c r="A58" s="6" t="str">
        <x:v>canonical:derm-001@1.1.0</x:v>
      </x:c>
      <x:c r="B58" s="6" t="str">
        <x:v>derm-001</x:v>
      </x:c>
      <x:c r="C58" s="6" t="str">
        <x:v>1.1.0</x:v>
      </x:c>
      <x:c r="D58" s="6" t="str">
        <x:v>glucose</x:v>
      </x:c>
      <x:c r="E58" s="6" t="str">
        <x:v>[]</x:v>
      </x:c>
      <x:c r="F58" s="6" t="str">
        <x:v>[]</x:v>
      </x:c>
      <x:c r="G58" s="6" t="str">
        <x:v>["No simulated result is available in the current modeled context."]</x:v>
      </x:c>
      <x:c r="H58" s="6" t="str">
        <x:v>This investigation is explicitly unavailable unless its stated condition is met.</x:v>
      </x:c>
      <x:c r="I58" s="6" t="str">
        <x:v>Investigation selection depends on clinical indication and whether the result would change management.</x:v>
      </x:c>
    </x:row>
    <x:row r="59">
      <x:c r="A59" s="6" t="str">
        <x:v>canonical:derm-001@1.1.0</x:v>
      </x:c>
      <x:c r="B59" s="6" t="str">
        <x:v>derm-001</x:v>
      </x:c>
      <x:c r="C59" s="6" t="str">
        <x:v>1.1.0</x:v>
      </x:c>
      <x:c r="D59" s="6" t="str">
        <x:v>peak-flow</x:v>
      </x:c>
      <x:c r="E59" s="6" t="str">
        <x:v>[]</x:v>
      </x:c>
      <x:c r="F59" s="6" t="str">
        <x:v>[]</x:v>
      </x:c>
      <x:c r="G59" s="6" t="str">
        <x:v>["No simulated result is available in the current modeled context."]</x:v>
      </x:c>
      <x:c r="H59" s="6" t="str">
        <x:v>This investigation is explicitly unavailable unless its stated condition is met.</x:v>
      </x:c>
      <x:c r="I59" s="6" t="str">
        <x:v>Investigation selection depends on clinical indication and whether the result would change management.</x:v>
      </x:c>
    </x:row>
    <x:row r="60">
      <x:c r="A60" s="6" t="str">
        <x:v>canonical:derm-001@1.1.0</x:v>
      </x:c>
      <x:c r="B60" s="6" t="str">
        <x:v>derm-001</x:v>
      </x:c>
      <x:c r="C60" s="6" t="str">
        <x:v>1.1.0</x:v>
      </x:c>
      <x:c r="D60" s="6" t="str">
        <x:v>cbc</x:v>
      </x:c>
      <x:c r="E60" s="6" t="str">
        <x:v>[]</x:v>
      </x:c>
      <x:c r="F60" s="6" t="str">
        <x:v>["seborrheic-dermatitis","tinea-corporis"]</x:v>
      </x:c>
      <x:c r="G60" s="6" t="str">
        <x:v>["A single investigation cannot confirm or exclude every diagnosis in the differential.","Synthetic values are formative and are not clinical guidance."]</x:v>
      </x:c>
      <x:c r="H60" s="6" t="str">
        <x:v>A case-specific simulated result will be released only after this investigation is ordered.</x:v>
      </x:c>
      <x:c r="I60" s="6" t="str">
        <x:v>Interpret this result with the history, examination, pre-test probability, and the stated limitations.</x:v>
      </x:c>
    </x:row>
    <x:row r="61">
      <x:c r="A61" s="6" t="str">
        <x:v>canonical:derm-001@1.1.0</x:v>
      </x:c>
      <x:c r="B61" s="6" t="str">
        <x:v>derm-001</x:v>
      </x:c>
      <x:c r="C61" s="6" t="str">
        <x:v>1.1.0</x:v>
      </x:c>
      <x:c r="D61" s="6" t="str">
        <x:v>lft</x:v>
      </x:c>
      <x:c r="E61" s="6" t="str">
        <x:v>[]</x:v>
      </x:c>
      <x:c r="F61" s="6" t="str">
        <x:v>["seborrheic-dermatitis","tinea-corporis"]</x:v>
      </x:c>
      <x:c r="G61" s="6" t="str">
        <x:v>["A single investigation cannot confirm or exclude every diagnosis in the differential.","Synthetic values are formative and are not clinical guidance."]</x:v>
      </x:c>
      <x:c r="H61" s="6" t="str">
        <x:v>A case-specific simulated result will be released only after this investigation is ordered.</x:v>
      </x:c>
      <x:c r="I61" s="6" t="str">
        <x:v>Interpret this result with the history, examination, pre-test probability, and the stated limitations.</x:v>
      </x:c>
    </x:row>
    <x:row r="62">
      <x:c r="A62" s="6" t="str">
        <x:v>canonical:derm-003@1.1.0</x:v>
      </x:c>
      <x:c r="B62" s="6" t="str">
        <x:v>derm-003</x:v>
      </x:c>
      <x:c r="C62" s="6" t="str">
        <x:v>1.1.0</x:v>
      </x:c>
      <x:c r="D62" s="6" t="str">
        <x:v>ana</x:v>
      </x:c>
      <x:c r="E62" s="6" t="str">
        <x:v>[]</x:v>
      </x:c>
      <x:c r="F62" s="6" t="str">
        <x:v>[]</x:v>
      </x:c>
      <x:c r="G62" s="6" t="str">
        <x:v>["No simulated result is available in the current modeled context."]</x:v>
      </x:c>
      <x:c r="H62" s="6" t="str">
        <x:v>No result is generated because this investigation is not indicated in the modeled context.</x:v>
      </x:c>
      <x:c r="I62" s="6" t="str">
        <x:v>Investigation selection depends on clinical indication and whether the result would change management.</x:v>
      </x:c>
    </x:row>
    <x:row r="63">
      <x:c r="A63" s="6" t="str">
        <x:v>canonical:derm-003@1.1.0</x:v>
      </x:c>
      <x:c r="B63" s="6" t="str">
        <x:v>derm-003</x:v>
      </x:c>
      <x:c r="C63" s="6" t="str">
        <x:v>1.1.0</x:v>
      </x:c>
      <x:c r="D63" s="6" t="str">
        <x:v>glucose</x:v>
      </x:c>
      <x:c r="E63" s="6" t="str">
        <x:v>[]</x:v>
      </x:c>
      <x:c r="F63" s="6" t="str">
        <x:v>[]</x:v>
      </x:c>
      <x:c r="G63" s="6" t="str">
        <x:v>["No simulated result is available in the current modeled context."]</x:v>
      </x:c>
      <x:c r="H63" s="6" t="str">
        <x:v>This investigation is explicitly unavailable unless its stated condition is met.</x:v>
      </x:c>
      <x:c r="I63" s="6" t="str">
        <x:v>Investigation selection depends on clinical indication and whether the result would change management.</x:v>
      </x:c>
    </x:row>
    <x:row r="64">
      <x:c r="A64" s="6" t="str">
        <x:v>canonical:derm-003@1.1.0</x:v>
      </x:c>
      <x:c r="B64" s="6" t="str">
        <x:v>derm-003</x:v>
      </x:c>
      <x:c r="C64" s="6" t="str">
        <x:v>1.1.0</x:v>
      </x:c>
      <x:c r="D64" s="6" t="str">
        <x:v>peak-flow</x:v>
      </x:c>
      <x:c r="E64" s="6" t="str">
        <x:v>[]</x:v>
      </x:c>
      <x:c r="F64" s="6" t="str">
        <x:v>[]</x:v>
      </x:c>
      <x:c r="G64" s="6" t="str">
        <x:v>["No simulated result is available in the current modeled context."]</x:v>
      </x:c>
      <x:c r="H64" s="6" t="str">
        <x:v>This investigation is explicitly unavailable unless its stated condition is met.</x:v>
      </x:c>
      <x:c r="I64" s="6" t="str">
        <x:v>Investigation selection depends on clinical indication and whether the result would change management.</x:v>
      </x:c>
    </x:row>
    <x:row r="65">
      <x:c r="A65" s="6" t="str">
        <x:v>canonical:derm-003@1.1.0</x:v>
      </x:c>
      <x:c r="B65" s="6" t="str">
        <x:v>derm-003</x:v>
      </x:c>
      <x:c r="C65" s="6" t="str">
        <x:v>1.1.0</x:v>
      </x:c>
      <x:c r="D65" s="6" t="str">
        <x:v>cbc</x:v>
      </x:c>
      <x:c r="E65" s="6" t="str">
        <x:v>[]</x:v>
      </x:c>
      <x:c r="F65" s="6" t="str">
        <x:v>["rosacea","seborrheic-dermatitis"]</x:v>
      </x:c>
      <x:c r="G65" s="6" t="str">
        <x:v>["A single investigation cannot confirm or exclude every diagnosis in the differential.","Synthetic values are formative and are not clinical guidance."]</x:v>
      </x:c>
      <x:c r="H65" s="6" t="str">
        <x:v>A case-specific simulated result will be released only after this investigation is ordered.</x:v>
      </x:c>
      <x:c r="I65" s="6" t="str">
        <x:v>Interpret this result with the history, examination, pre-test probability, and the stated limitations.</x:v>
      </x:c>
    </x:row>
    <x:row r="66">
      <x:c r="A66" s="6" t="str">
        <x:v>canonical:derm-008@1.1.0</x:v>
      </x:c>
      <x:c r="B66" s="6" t="str">
        <x:v>derm-008</x:v>
      </x:c>
      <x:c r="C66" s="6" t="str">
        <x:v>1.1.0</x:v>
      </x:c>
      <x:c r="D66" s="6" t="str">
        <x:v>ana</x:v>
      </x:c>
      <x:c r="E66" s="6" t="str">
        <x:v>[]</x:v>
      </x:c>
      <x:c r="F66" s="6" t="str">
        <x:v>[]</x:v>
      </x:c>
      <x:c r="G66" s="6" t="str">
        <x:v>["No simulated result is available in the current modeled context."]</x:v>
      </x:c>
      <x:c r="H66" s="6" t="str">
        <x:v>No result is generated because this investigation is not indicated in the modeled context.</x:v>
      </x:c>
      <x:c r="I66" s="6" t="str">
        <x:v>Investigation selection depends on clinical indication and whether the result would change management.</x:v>
      </x:c>
    </x:row>
    <x:row r="67">
      <x:c r="A67" s="6" t="str">
        <x:v>canonical:derm-008@1.1.0</x:v>
      </x:c>
      <x:c r="B67" s="6" t="str">
        <x:v>derm-008</x:v>
      </x:c>
      <x:c r="C67" s="6" t="str">
        <x:v>1.1.0</x:v>
      </x:c>
      <x:c r="D67" s="6" t="str">
        <x:v>glucose</x:v>
      </x:c>
      <x:c r="E67" s="6" t="str">
        <x:v>[]</x:v>
      </x:c>
      <x:c r="F67" s="6" t="str">
        <x:v>[]</x:v>
      </x:c>
      <x:c r="G67" s="6" t="str">
        <x:v>["No simulated result is available in the current modeled context."]</x:v>
      </x:c>
      <x:c r="H67" s="6" t="str">
        <x:v>This investigation is explicitly unavailable unless its stated condition is met.</x:v>
      </x:c>
      <x:c r="I67" s="6" t="str">
        <x:v>Investigation selection depends on clinical indication and whether the result would change management.</x:v>
      </x:c>
    </x:row>
    <x:row r="68">
      <x:c r="A68" s="6" t="str">
        <x:v>canonical:derm-008@1.1.0</x:v>
      </x:c>
      <x:c r="B68" s="6" t="str">
        <x:v>derm-008</x:v>
      </x:c>
      <x:c r="C68" s="6" t="str">
        <x:v>1.1.0</x:v>
      </x:c>
      <x:c r="D68" s="6" t="str">
        <x:v>mri-brain</x:v>
      </x:c>
      <x:c r="E68" s="6" t="str">
        <x:v>[]</x:v>
      </x:c>
      <x:c r="F68" s="6" t="str">
        <x:v>[]</x:v>
      </x:c>
      <x:c r="G68" s="6" t="str">
        <x:v>["No simulated result is available in the current modeled context."]</x:v>
      </x:c>
      <x:c r="H68" s="6" t="str">
        <x:v>No result is generated because this investigation is not indicated in the modeled context.</x:v>
      </x:c>
      <x:c r="I68" s="6" t="str">
        <x:v>Investigation selection depends on clinical indication and whether the result would change management.</x:v>
      </x:c>
    </x:row>
    <x:row r="69">
      <x:c r="A69" s="6" t="str">
        <x:v>canonical:derm-008@1.1.0</x:v>
      </x:c>
      <x:c r="B69" s="6" t="str">
        <x:v>derm-008</x:v>
      </x:c>
      <x:c r="C69" s="6" t="str">
        <x:v>1.1.0</x:v>
      </x:c>
      <x:c r="D69" s="6" t="str">
        <x:v>peak-flow</x:v>
      </x:c>
      <x:c r="E69" s="6" t="str">
        <x:v>[]</x:v>
      </x:c>
      <x:c r="F69" s="6" t="str">
        <x:v>[]</x:v>
      </x:c>
      <x:c r="G69" s="6" t="str">
        <x:v>["No simulated result is available in the current modeled context."]</x:v>
      </x:c>
      <x:c r="H69" s="6" t="str">
        <x:v>This investigation is explicitly unavailable unless its stated condition is met.</x:v>
      </x:c>
      <x:c r="I69" s="6" t="str">
        <x:v>Investigation selection depends on clinical indication and whether the result would change management.</x:v>
      </x:c>
    </x:row>
    <x:row r="70">
      <x:c r="A70" s="6" t="str">
        <x:v>canonical:derm-008@1.1.0</x:v>
      </x:c>
      <x:c r="B70" s="6" t="str">
        <x:v>derm-008</x:v>
      </x:c>
      <x:c r="C70" s="6" t="str">
        <x:v>1.1.0</x:v>
      </x:c>
      <x:c r="D70" s="6" t="str">
        <x:v>cbc</x:v>
      </x:c>
      <x:c r="E70" s="6" t="str">
        <x:v>[]</x:v>
      </x:c>
      <x:c r="F70" s="6" t="str">
        <x:v>["plaque-psoriasis","tinea-corporis"]</x:v>
      </x:c>
      <x:c r="G70" s="6" t="str">
        <x:v>["A single investigation cannot confirm or exclude every diagnosis in the differential.","Synthetic values are formative and are not clinical guidance."]</x:v>
      </x:c>
      <x:c r="H70" s="6" t="str">
        <x:v>A case-specific simulated result will be released only after this investigation is ordered.</x:v>
      </x:c>
      <x:c r="I70" s="6" t="str">
        <x:v>Interpret this result with the history, examination, pre-test probability, and the stated limitations.</x:v>
      </x:c>
    </x:row>
    <x:row r="71">
      <x:c r="A71" s="6" t="str">
        <x:v>canonical:derm-008@1.1.0</x:v>
      </x:c>
      <x:c r="B71" s="6" t="str">
        <x:v>derm-008</x:v>
      </x:c>
      <x:c r="C71" s="6" t="str">
        <x:v>1.1.0</x:v>
      </x:c>
      <x:c r="D71" s="6" t="str">
        <x:v>lft</x:v>
      </x:c>
      <x:c r="E71" s="6" t="str">
        <x:v>[]</x:v>
      </x:c>
      <x:c r="F71" s="6" t="str">
        <x:v>["plaque-psoriasis","tinea-corporis"]</x:v>
      </x:c>
      <x:c r="G71" s="6" t="str">
        <x:v>["A single investigation cannot confirm or exclude every diagnosis in the differential.","Synthetic values are formative and are not clinical guidance."]</x:v>
      </x:c>
      <x:c r="H71" s="6" t="str">
        <x:v>A case-specific simulated result will be released only after this investigation is ordered.</x:v>
      </x:c>
      <x:c r="I71" s="6" t="str">
        <x:v>Interpret this result with the history, examination, pre-test probability, and the stated limitations.</x:v>
      </x:c>
    </x:row>
    <x:row r="72">
      <x:c r="A72" s="6" t="str">
        <x:v>canonical:endo-001@1.1.0</x:v>
      </x:c>
      <x:c r="B72" s="6" t="str">
        <x:v>endo-001</x:v>
      </x:c>
      <x:c r="C72" s="6" t="str">
        <x:v>1.1.0</x:v>
      </x:c>
      <x:c r="D72" s="6" t="str">
        <x:v>ana</x:v>
      </x:c>
      <x:c r="E72" s="6" t="str">
        <x:v>[]</x:v>
      </x:c>
      <x:c r="F72" s="6" t="str">
        <x:v>[]</x:v>
      </x:c>
      <x:c r="G72" s="6" t="str">
        <x:v>["No simulated result is available in the current modeled context."]</x:v>
      </x:c>
      <x:c r="H72" s="6" t="str">
        <x:v>No result is generated because this investigation is not indicated in the modeled context.</x:v>
      </x:c>
      <x:c r="I72" s="6" t="str">
        <x:v>Investigation selection depends on clinical indication and whether the result would change management.</x:v>
      </x:c>
    </x:row>
    <x:row r="73">
      <x:c r="A73" s="6" t="str">
        <x:v>canonical:endo-001@1.1.0</x:v>
      </x:c>
      <x:c r="B73" s="6" t="str">
        <x:v>endo-001</x:v>
      </x:c>
      <x:c r="C73" s="6" t="str">
        <x:v>1.1.0</x:v>
      </x:c>
      <x:c r="D73" s="6" t="str">
        <x:v>glucose</x:v>
      </x:c>
      <x:c r="E73" s="6" t="str">
        <x:v>[]</x:v>
      </x:c>
      <x:c r="F73" s="6" t="str">
        <x:v>[]</x:v>
      </x:c>
      <x:c r="G73" s="6" t="str">
        <x:v>["No simulated result is available in the current modeled context."]</x:v>
      </x:c>
      <x:c r="H73" s="6" t="str">
        <x:v>This investigation is explicitly unavailable unless its stated condition is met.</x:v>
      </x:c>
      <x:c r="I73" s="6" t="str">
        <x:v>Investigation selection depends on clinical indication and whether the result would change management.</x:v>
      </x:c>
    </x:row>
    <x:row r="74">
      <x:c r="A74" s="6" t="str">
        <x:v>canonical:endo-001@1.1.0</x:v>
      </x:c>
      <x:c r="B74" s="6" t="str">
        <x:v>endo-001</x:v>
      </x:c>
      <x:c r="C74" s="6" t="str">
        <x:v>1.1.0</x:v>
      </x:c>
      <x:c r="D74" s="6" t="str">
        <x:v>tsh</x:v>
      </x:c>
      <x:c r="E74" s="6" t="str">
        <x:v>["hypothyroidism-hashimoto"]</x:v>
      </x:c>
      <x:c r="F74" s="6" t="str">
        <x:v>[]</x:v>
      </x:c>
      <x:c r="G74" s="6" t="str">
        <x:v>["A single investigation cannot confirm or exclude every diagnosis in the differential.","Synthetic values are formative and are not clinical guidance."]</x:v>
      </x:c>
      <x:c r="H74" s="6" t="str">
        <x:v>A case-specific simulated result will be released only after this investigation is ordered.</x:v>
      </x:c>
      <x:c r="I74" s="6" t="str">
        <x:v>Interpret this result with the history, examination, pre-test probability, and the stated limitations.</x:v>
      </x:c>
    </x:row>
    <x:row r="75">
      <x:c r="A75" s="6" t="str">
        <x:v>canonical:endo-001@1.1.0</x:v>
      </x:c>
      <x:c r="B75" s="6" t="str">
        <x:v>endo-001</x:v>
      </x:c>
      <x:c r="C75" s="6" t="str">
        <x:v>1.1.0</x:v>
      </x:c>
      <x:c r="D75" s="6" t="str">
        <x:v>bmp</x:v>
      </x:c>
      <x:c r="E75" s="6" t="str">
        <x:v>[]</x:v>
      </x:c>
      <x:c r="F75" s="6" t="str">
        <x:v>["chronic-fatigue","mdd-moderate"]</x:v>
      </x:c>
      <x:c r="G75" s="6" t="str">
        <x:v>["A single investigation cannot confirm or exclude every diagnosis in the differential.","Synthetic values are formative and are not clinical guidance."]</x:v>
      </x:c>
      <x:c r="H75" s="6" t="str">
        <x:v>A case-specific simulated result will be released only after this investigation is ordered.</x:v>
      </x:c>
      <x:c r="I75" s="6" t="str">
        <x:v>Interpret this result with the history, examination, pre-test probability, and the stated limitations.</x:v>
      </x:c>
    </x:row>
    <x:row r="76">
      <x:c r="A76" s="6" t="str">
        <x:v>canonical:endo-001@1.1.0</x:v>
      </x:c>
      <x:c r="B76" s="6" t="str">
        <x:v>endo-001</x:v>
      </x:c>
      <x:c r="C76" s="6" t="str">
        <x:v>1.1.0</x:v>
      </x:c>
      <x:c r="D76" s="6" t="str">
        <x:v>cbc</x:v>
      </x:c>
      <x:c r="E76" s="6" t="str">
        <x:v>[]</x:v>
      </x:c>
      <x:c r="F76" s="6" t="str">
        <x:v>["chronic-fatigue","mdd-moderate"]</x:v>
      </x:c>
      <x:c r="G76" s="6" t="str">
        <x:v>["A single investigation cannot confirm or exclude every diagnosis in the differential.","Synthetic values are formative and are not clinical guidance."]</x:v>
      </x:c>
      <x:c r="H76" s="6" t="str">
        <x:v>A case-specific simulated result will be released only after this investigation is ordered.</x:v>
      </x:c>
      <x:c r="I76" s="6" t="str">
        <x:v>Interpret this result with the history, examination, pre-test probability, and the stated limitations.</x:v>
      </x:c>
    </x:row>
    <x:row r="77">
      <x:c r="A77" s="6" t="str">
        <x:v>canonical:endo-002@1.1.0</x:v>
      </x:c>
      <x:c r="B77" s="6" t="str">
        <x:v>endo-002</x:v>
      </x:c>
      <x:c r="C77" s="6" t="str">
        <x:v>1.1.0</x:v>
      </x:c>
      <x:c r="D77" s="6" t="str">
        <x:v>ana</x:v>
      </x:c>
      <x:c r="E77" s="6" t="str">
        <x:v>[]</x:v>
      </x:c>
      <x:c r="F77" s="6" t="str">
        <x:v>[]</x:v>
      </x:c>
      <x:c r="G77" s="6" t="str">
        <x:v>["No simulated result is available in the current modeled context."]</x:v>
      </x:c>
      <x:c r="H77" s="6" t="str">
        <x:v>No result is generated because this investigation is not indicated in the modeled context.</x:v>
      </x:c>
      <x:c r="I77" s="6" t="str">
        <x:v>Investigation selection depends on clinical indication and whether the result would change management.</x:v>
      </x:c>
    </x:row>
    <x:row r="78">
      <x:c r="A78" s="6" t="str">
        <x:v>canonical:endo-002@1.1.0</x:v>
      </x:c>
      <x:c r="B78" s="6" t="str">
        <x:v>endo-002</x:v>
      </x:c>
      <x:c r="C78" s="6" t="str">
        <x:v>1.1.0</x:v>
      </x:c>
      <x:c r="D78" s="6" t="str">
        <x:v>ecg</x:v>
      </x:c>
      <x:c r="E78" s="6" t="str">
        <x:v>["graves-disease"]</x:v>
      </x:c>
      <x:c r="F78" s="6" t="str">
        <x:v>[]</x:v>
      </x:c>
      <x:c r="G78" s="6" t="str">
        <x:v>["A single investigation cannot confirm or exclude every diagnosis in the differential.","Synthetic values are formative and are not clinical guidance."]</x:v>
      </x:c>
      <x:c r="H78" s="6" t="str">
        <x:v>A case-specific simulated result will be released only after this investigation is ordered.</x:v>
      </x:c>
      <x:c r="I78" s="6" t="str">
        <x:v>Interpret this result with the history, examination, pre-test probability, and the stated limitations.</x:v>
      </x:c>
    </x:row>
    <x:row r="79">
      <x:c r="A79" s="6" t="str">
        <x:v>canonical:endo-002@1.1.0</x:v>
      </x:c>
      <x:c r="B79" s="6" t="str">
        <x:v>endo-002</x:v>
      </x:c>
      <x:c r="C79" s="6" t="str">
        <x:v>1.1.0</x:v>
      </x:c>
      <x:c r="D79" s="6" t="str">
        <x:v>glucose</x:v>
      </x:c>
      <x:c r="E79" s="6" t="str">
        <x:v>[]</x:v>
      </x:c>
      <x:c r="F79" s="6" t="str">
        <x:v>[]</x:v>
      </x:c>
      <x:c r="G79" s="6" t="str">
        <x:v>["No simulated result is available in the current modeled context."]</x:v>
      </x:c>
      <x:c r="H79" s="6" t="str">
        <x:v>This investigation is explicitly unavailable unless its stated condition is met.</x:v>
      </x:c>
      <x:c r="I79" s="6" t="str">
        <x:v>Investigation selection depends on clinical indication and whether the result would change management.</x:v>
      </x:c>
    </x:row>
    <x:row r="80">
      <x:c r="A80" s="6" t="str">
        <x:v>canonical:endo-002@1.1.0</x:v>
      </x:c>
      <x:c r="B80" s="6" t="str">
        <x:v>endo-002</x:v>
      </x:c>
      <x:c r="C80" s="6" t="str">
        <x:v>1.1.0</x:v>
      </x:c>
      <x:c r="D80" s="6" t="str">
        <x:v>mri-brain</x:v>
      </x:c>
      <x:c r="E80" s="6" t="str">
        <x:v>[]</x:v>
      </x:c>
      <x:c r="F80" s="6" t="str">
        <x:v>[]</x:v>
      </x:c>
      <x:c r="G80" s="6" t="str">
        <x:v>["No simulated result is available in the current modeled context."]</x:v>
      </x:c>
      <x:c r="H80" s="6" t="str">
        <x:v>No result is generated because this investigation is not indicated in the modeled context.</x:v>
      </x:c>
      <x:c r="I80" s="6" t="str">
        <x:v>Investigation selection depends on clinical indication and whether the result would change management.</x:v>
      </x:c>
    </x:row>
    <x:row r="81">
      <x:c r="A81" s="6" t="str">
        <x:v>canonical:endo-002@1.1.0</x:v>
      </x:c>
      <x:c r="B81" s="6" t="str">
        <x:v>endo-002</x:v>
      </x:c>
      <x:c r="C81" s="6" t="str">
        <x:v>1.1.0</x:v>
      </x:c>
      <x:c r="D81" s="6" t="str">
        <x:v>tsh</x:v>
      </x:c>
      <x:c r="E81" s="6" t="str">
        <x:v>["graves-disease"]</x:v>
      </x:c>
      <x:c r="F81" s="6" t="str">
        <x:v>[]</x:v>
      </x:c>
      <x:c r="G81" s="6" t="str">
        <x:v>["A single investigation cannot confirm or exclude every diagnosis in the differential.","Synthetic values are formative and are not clinical guidance."]</x:v>
      </x:c>
      <x:c r="H81" s="6" t="str">
        <x:v>A case-specific simulated result will be released only after this investigation is ordered.</x:v>
      </x:c>
      <x:c r="I81" s="6" t="str">
        <x:v>Interpret this result with the history, examination, pre-test probability, and the stated limitations.</x:v>
      </x:c>
    </x:row>
    <x:row r="82">
      <x:c r="A82" s="6" t="str">
        <x:v>canonical:endo-002@1.1.0</x:v>
      </x:c>
      <x:c r="B82" s="6" t="str">
        <x:v>endo-002</x:v>
      </x:c>
      <x:c r="C82" s="6" t="str">
        <x:v>1.1.0</x:v>
      </x:c>
      <x:c r="D82" s="6" t="str">
        <x:v>cbc</x:v>
      </x:c>
      <x:c r="E82" s="6" t="str">
        <x:v>[]</x:v>
      </x:c>
      <x:c r="F82" s="6" t="str">
        <x:v>["generalized-anxiety","paroxysmal-afib"]</x:v>
      </x:c>
      <x:c r="G82" s="6" t="str">
        <x:v>["A single investigation cannot confirm or exclude every diagnosis in the differential.","Synthetic values are formative and are not clinical guidance."]</x:v>
      </x:c>
      <x:c r="H82" s="6" t="str">
        <x:v>A case-specific simulated result will be released only after this investigation is ordered.</x:v>
      </x:c>
      <x:c r="I82" s="6" t="str">
        <x:v>Interpret this result with the history, examination, pre-test probability, and the stated limitations.</x:v>
      </x:c>
    </x:row>
    <x:row r="83">
      <x:c r="A83" s="6" t="str">
        <x:v>canonical:endo-004@1.1.0</x:v>
      </x:c>
      <x:c r="B83" s="6" t="str">
        <x:v>endo-004</x:v>
      </x:c>
      <x:c r="C83" s="6" t="str">
        <x:v>1.1.0</x:v>
      </x:c>
      <x:c r="D83" s="6" t="str">
        <x:v>ana</x:v>
      </x:c>
      <x:c r="E83" s="6" t="str">
        <x:v>[]</x:v>
      </x:c>
      <x:c r="F83" s="6" t="str">
        <x:v>[]</x:v>
      </x:c>
      <x:c r="G83" s="6" t="str">
        <x:v>["No simulated result is available in the current modeled context."]</x:v>
      </x:c>
      <x:c r="H83" s="6" t="str">
        <x:v>No result is generated because this investigation is not indicated in the modeled context.</x:v>
      </x:c>
      <x:c r="I83" s="6" t="str">
        <x:v>Investigation selection depends on clinical indication and whether the result would change management.</x:v>
      </x:c>
    </x:row>
    <x:row r="84">
      <x:c r="A84" s="6" t="str">
        <x:v>canonical:endo-004@1.1.0</x:v>
      </x:c>
      <x:c r="B84" s="6" t="str">
        <x:v>endo-004</x:v>
      </x:c>
      <x:c r="C84" s="6" t="str">
        <x:v>1.1.0</x:v>
      </x:c>
      <x:c r="D84" s="6" t="str">
        <x:v>glucose</x:v>
      </x:c>
      <x:c r="E84" s="6" t="str">
        <x:v>["pcos"]</x:v>
      </x:c>
      <x:c r="F84" s="6" t="str">
        <x:v>[]</x:v>
      </x:c>
      <x:c r="G84" s="6" t="str">
        <x:v>["A single investigation cannot confirm or exclude every diagnosis in the differential.","Synthetic values are formative and are not clinical guidance."]</x:v>
      </x:c>
      <x:c r="H84" s="6" t="str">
        <x:v>A case-specific simulated result will be released only after this investigation is ordered.</x:v>
      </x:c>
      <x:c r="I84" s="6" t="str">
        <x:v>Interpret this result with the history, examination, pre-test probability, and the stated limitations.</x:v>
      </x:c>
    </x:row>
    <x:row r="85">
      <x:c r="A85" s="6" t="str">
        <x:v>canonical:endo-004@1.1.0</x:v>
      </x:c>
      <x:c r="B85" s="6" t="str">
        <x:v>endo-004</x:v>
      </x:c>
      <x:c r="C85" s="6" t="str">
        <x:v>1.1.0</x:v>
      </x:c>
      <x:c r="D85" s="6" t="str">
        <x:v>us-pelvis</x:v>
      </x:c>
      <x:c r="E85" s="6" t="str">
        <x:v>["pcos"]</x:v>
      </x:c>
      <x:c r="F85" s="6" t="str">
        <x:v>[]</x:v>
      </x:c>
      <x:c r="G85" s="6" t="str">
        <x:v>["A single investigation cannot confirm or exclude every diagnosis in the differential.","Synthetic values are formative and are not clinical guidance."]</x:v>
      </x:c>
      <x:c r="H85" s="6" t="str">
        <x:v>A case-specific simulated result will be released only after this investigation is ordered.</x:v>
      </x:c>
      <x:c r="I85" s="6" t="str">
        <x:v>Interpret this result with the history, examination, pre-test probability, and the stated limitations.</x:v>
      </x:c>
    </x:row>
    <x:row r="86">
      <x:c r="A86" s="6" t="str">
        <x:v>canonical:endo-004@1.1.0</x:v>
      </x:c>
      <x:c r="B86" s="6" t="str">
        <x:v>endo-004</x:v>
      </x:c>
      <x:c r="C86" s="6" t="str">
        <x:v>1.1.0</x:v>
      </x:c>
      <x:c r="D86" s="6" t="str">
        <x:v>tsh</x:v>
      </x:c>
      <x:c r="E86" s="6" t="str">
        <x:v>[]</x:v>
      </x:c>
      <x:c r="F86" s="6" t="str">
        <x:v>["hypothyroidism-hashimoto","pituitary-microadenoma"]</x:v>
      </x:c>
      <x:c r="G86" s="6" t="str">
        <x:v>["A single investigation cannot confirm or exclude every diagnosis in the differential.","Synthetic values are formative and are not clinical guidance."]</x:v>
      </x:c>
      <x:c r="H86" s="6" t="str">
        <x:v>A case-specific simulated result will be released only after this investigation is ordered.</x:v>
      </x:c>
      <x:c r="I86" s="6" t="str">
        <x:v>Interpret this result with the history, examination, pre-test probability, and the stated limitations.</x:v>
      </x:c>
    </x:row>
    <x:row r="87">
      <x:c r="A87" s="6" t="str">
        <x:v>canonical:endo-004@1.1.0</x:v>
      </x:c>
      <x:c r="B87" s="6" t="str">
        <x:v>endo-004</x:v>
      </x:c>
      <x:c r="C87" s="6" t="str">
        <x:v>1.1.0</x:v>
      </x:c>
      <x:c r="D87" s="6" t="str">
        <x:v>urine-hcg</x:v>
      </x:c>
      <x:c r="E87" s="6" t="str">
        <x:v>[]</x:v>
      </x:c>
      <x:c r="F87" s="6" t="str">
        <x:v>["hypothyroidism-hashimoto","pituitary-microadenoma"]</x:v>
      </x:c>
      <x:c r="G87" s="6" t="str">
        <x:v>["A single investigation cannot confirm or exclude every diagnosis in the differential.","Synthetic values are formative and are not clinical guidance."]</x:v>
      </x:c>
      <x:c r="H87" s="6" t="str">
        <x:v>A case-specific simulated result will be released only after this investigation is ordered.</x:v>
      </x:c>
      <x:c r="I87" s="6" t="str">
        <x:v>Interpret this result with the history, examination, pre-test probability, and the stated limitations.</x:v>
      </x:c>
    </x:row>
    <x:row r="88">
      <x:c r="A88" s="6" t="str">
        <x:v>canonical:ent-003@1.1.0</x:v>
      </x:c>
      <x:c r="B88" s="6" t="str">
        <x:v>ent-003</x:v>
      </x:c>
      <x:c r="C88" s="6" t="str">
        <x:v>1.1.0</x:v>
      </x:c>
      <x:c r="D88" s="6" t="str">
        <x:v>ana</x:v>
      </x:c>
      <x:c r="E88" s="6" t="str">
        <x:v>[]</x:v>
      </x:c>
      <x:c r="F88" s="6" t="str">
        <x:v>[]</x:v>
      </x:c>
      <x:c r="G88" s="6" t="str">
        <x:v>["No simulated result is available in the current modeled context."]</x:v>
      </x:c>
      <x:c r="H88" s="6" t="str">
        <x:v>No result is generated because this investigation is not indicated in the modeled context.</x:v>
      </x:c>
      <x:c r="I88" s="6" t="str">
        <x:v>Investigation selection depends on clinical indication and whether the result would change management.</x:v>
      </x:c>
    </x:row>
    <x:row r="89">
      <x:c r="A89" s="6" t="str">
        <x:v>canonical:ent-003@1.1.0</x:v>
      </x:c>
      <x:c r="B89" s="6" t="str">
        <x:v>ent-003</x:v>
      </x:c>
      <x:c r="C89" s="6" t="str">
        <x:v>1.1.0</x:v>
      </x:c>
      <x:c r="D89" s="6" t="str">
        <x:v>cbc</x:v>
      </x:c>
      <x:c r="E89" s="6" t="str">
        <x:v>["tonsillitis-strep"]</x:v>
      </x:c>
      <x:c r="F89" s="6" t="str">
        <x:v>[]</x:v>
      </x:c>
      <x:c r="G89" s="6" t="str">
        <x:v>["A single investigation cannot confirm or exclude every diagnosis in the differential.","Synthetic values are formative and are not clinical guidance."]</x:v>
      </x:c>
      <x:c r="H89" s="6" t="str">
        <x:v>A case-specific simulated result will be released only after this investigation is ordered.</x:v>
      </x:c>
      <x:c r="I89" s="6" t="str">
        <x:v>Interpret this result with the history, examination, pre-test probability, and the stated limitations.</x:v>
      </x:c>
    </x:row>
    <x:row r="90">
      <x:c r="A90" s="6" t="str">
        <x:v>canonical:ent-003@1.1.0</x:v>
      </x:c>
      <x:c r="B90" s="6" t="str">
        <x:v>ent-003</x:v>
      </x:c>
      <x:c r="C90" s="6" t="str">
        <x:v>1.1.0</x:v>
      </x:c>
      <x:c r="D90" s="6" t="str">
        <x:v>glucose</x:v>
      </x:c>
      <x:c r="E90" s="6" t="str">
        <x:v>[]</x:v>
      </x:c>
      <x:c r="F90" s="6" t="str">
        <x:v>[]</x:v>
      </x:c>
      <x:c r="G90" s="6" t="str">
        <x:v>["No simulated result is available in the current modeled context."]</x:v>
      </x:c>
      <x:c r="H90" s="6" t="str">
        <x:v>This investigation is explicitly unavailable unless its stated condition is met.</x:v>
      </x:c>
      <x:c r="I90" s="6" t="str">
        <x:v>Investigation selection depends on clinical indication and whether the result would change management.</x:v>
      </x:c>
    </x:row>
    <x:row r="91">
      <x:c r="A91" s="6" t="str">
        <x:v>canonical:ent-003@1.1.0</x:v>
      </x:c>
      <x:c r="B91" s="6" t="str">
        <x:v>ent-003</x:v>
      </x:c>
      <x:c r="C91" s="6" t="str">
        <x:v>1.1.0</x:v>
      </x:c>
      <x:c r="D91" s="6" t="str">
        <x:v>peak-flow</x:v>
      </x:c>
      <x:c r="E91" s="6" t="str">
        <x:v>[]</x:v>
      </x:c>
      <x:c r="F91" s="6" t="str">
        <x:v>[]</x:v>
      </x:c>
      <x:c r="G91" s="6" t="str">
        <x:v>["No simulated result is available in the current modeled context."]</x:v>
      </x:c>
      <x:c r="H91" s="6" t="str">
        <x:v>This investigation is explicitly unavailable unless its stated condition is met.</x:v>
      </x:c>
      <x:c r="I91" s="6" t="str">
        <x:v>Investigation selection depends on clinical indication and whether the result would change management.</x:v>
      </x:c>
    </x:row>
    <x:row r="92">
      <x:c r="A92" s="6" t="str">
        <x:v>canonical:ent-003@1.1.0</x:v>
      </x:c>
      <x:c r="B92" s="6" t="str">
        <x:v>ent-003</x:v>
      </x:c>
      <x:c r="C92" s="6" t="str">
        <x:v>1.1.0</x:v>
      </x:c>
      <x:c r="D92" s="6" t="str">
        <x:v>strep-radt</x:v>
      </x:c>
      <x:c r="E92" s="6" t="str">
        <x:v>["tonsillitis-strep"]</x:v>
      </x:c>
      <x:c r="F92" s="6" t="str">
        <x:v>[]</x:v>
      </x:c>
      <x:c r="G92" s="6" t="str">
        <x:v>["A single investigation cannot confirm or exclude every diagnosis in the differential.","Synthetic values are formative and are not clinical guidance."]</x:v>
      </x:c>
      <x:c r="H92" s="6" t="str">
        <x:v>A case-specific simulated result will be released only after this investigation is ordered.</x:v>
      </x:c>
      <x:c r="I92" s="6" t="str">
        <x:v>Interpret this result with the history, examination, pre-test probability, and the stated limitations.</x:v>
      </x:c>
    </x:row>
    <x:row r="93">
      <x:c r="A93" s="6" t="str">
        <x:v>canonical:ent-004@1.1.0</x:v>
      </x:c>
      <x:c r="B93" s="6" t="str">
        <x:v>ent-004</x:v>
      </x:c>
      <x:c r="C93" s="6" t="str">
        <x:v>1.1.0</x:v>
      </x:c>
      <x:c r="D93" s="6" t="str">
        <x:v>ana</x:v>
      </x:c>
      <x:c r="E93" s="6" t="str">
        <x:v>[]</x:v>
      </x:c>
      <x:c r="F93" s="6" t="str">
        <x:v>[]</x:v>
      </x:c>
      <x:c r="G93" s="6" t="str">
        <x:v>["No simulated result is available in the current modeled context."]</x:v>
      </x:c>
      <x:c r="H93" s="6" t="str">
        <x:v>No result is generated because this investigation is not indicated in the modeled context.</x:v>
      </x:c>
      <x:c r="I93" s="6" t="str">
        <x:v>Investigation selection depends on clinical indication and whether the result would change management.</x:v>
      </x:c>
    </x:row>
    <x:row r="94">
      <x:c r="A94" s="6" t="str">
        <x:v>canonical:ent-004@1.1.0</x:v>
      </x:c>
      <x:c r="B94" s="6" t="str">
        <x:v>ent-004</x:v>
      </x:c>
      <x:c r="C94" s="6" t="str">
        <x:v>1.1.0</x:v>
      </x:c>
      <x:c r="D94" s="6" t="str">
        <x:v>glucose</x:v>
      </x:c>
      <x:c r="E94" s="6" t="str">
        <x:v>[]</x:v>
      </x:c>
      <x:c r="F94" s="6" t="str">
        <x:v>[]</x:v>
      </x:c>
      <x:c r="G94" s="6" t="str">
        <x:v>["No simulated result is available in the current modeled context."]</x:v>
      </x:c>
      <x:c r="H94" s="6" t="str">
        <x:v>This investigation is explicitly unavailable unless its stated condition is met.</x:v>
      </x:c>
      <x:c r="I94" s="6" t="str">
        <x:v>Investigation selection depends on clinical indication and whether the result would change management.</x:v>
      </x:c>
    </x:row>
    <x:row r="95">
      <x:c r="A95" s="6" t="str">
        <x:v>canonical:ent-004@1.1.0</x:v>
      </x:c>
      <x:c r="B95" s="6" t="str">
        <x:v>ent-004</x:v>
      </x:c>
      <x:c r="C95" s="6" t="str">
        <x:v>1.1.0</x:v>
      </x:c>
      <x:c r="D95" s="6" t="str">
        <x:v>peak-flow</x:v>
      </x:c>
      <x:c r="E95" s="6" t="str">
        <x:v>[]</x:v>
      </x:c>
      <x:c r="F95" s="6" t="str">
        <x:v>[]</x:v>
      </x:c>
      <x:c r="G95" s="6" t="str">
        <x:v>["No simulated result is available in the current modeled context."]</x:v>
      </x:c>
      <x:c r="H95" s="6" t="str">
        <x:v>This investigation is explicitly unavailable unless its stated condition is met.</x:v>
      </x:c>
      <x:c r="I95" s="6" t="str">
        <x:v>Investigation selection depends on clinical indication and whether the result would change management.</x:v>
      </x:c>
    </x:row>
    <x:row r="96">
      <x:c r="A96" s="6" t="str">
        <x:v>canonical:ent-004@1.1.0</x:v>
      </x:c>
      <x:c r="B96" s="6" t="str">
        <x:v>ent-004</x:v>
      </x:c>
      <x:c r="C96" s="6" t="str">
        <x:v>1.1.0</x:v>
      </x:c>
      <x:c r="D96" s="6" t="str">
        <x:v>cbc</x:v>
      </x:c>
      <x:c r="E96" s="6" t="str">
        <x:v>[]</x:v>
      </x:c>
      <x:c r="F96" s="6" t="str">
        <x:v>["menieres-disease","vestibular-neuritis"]</x:v>
      </x:c>
      <x:c r="G96" s="6" t="str">
        <x:v>["A single investigation cannot confirm or exclude every diagnosis in the differential.","Synthetic values are formative and are not clinical guidance."]</x:v>
      </x:c>
      <x:c r="H96" s="6" t="str">
        <x:v>A case-specific simulated result will be released only after this investigation is ordered.</x:v>
      </x:c>
      <x:c r="I96" s="6" t="str">
        <x:v>Interpret this result with the history, examination, pre-test probability, and the stated limitations.</x:v>
      </x:c>
    </x:row>
    <x:row r="97">
      <x:c r="A97" s="6" t="str">
        <x:v>canonical:ent-004@1.1.0</x:v>
      </x:c>
      <x:c r="B97" s="6" t="str">
        <x:v>ent-004</x:v>
      </x:c>
      <x:c r="C97" s="6" t="str">
        <x:v>1.1.0</x:v>
      </x:c>
      <x:c r="D97" s="6" t="str">
        <x:v>ct-head</x:v>
      </x:c>
      <x:c r="E97" s="6" t="str">
        <x:v>[]</x:v>
      </x:c>
      <x:c r="F97" s="6" t="str">
        <x:v>["menieres-disease","vestibular-neuritis"]</x:v>
      </x:c>
      <x:c r="G97" s="6" t="str">
        <x:v>["A single investigation cannot confirm or exclude every diagnosis in the differential.","Synthetic values are formative and are not clinical guidance."]</x:v>
      </x:c>
      <x:c r="H97" s="6" t="str">
        <x:v>A case-specific simulated result will be released only after this investigation is ordered.</x:v>
      </x:c>
      <x:c r="I97" s="6" t="str">
        <x:v>Interpret this result with the history, examination, pre-test probability, and the stated limitations.</x:v>
      </x:c>
    </x:row>
    <x:row r="98">
      <x:c r="A98" s="6" t="str">
        <x:v>canonical:ent-010@1.1.0</x:v>
      </x:c>
      <x:c r="B98" s="6" t="str">
        <x:v>ent-010</x:v>
      </x:c>
      <x:c r="C98" s="6" t="str">
        <x:v>1.1.0</x:v>
      </x:c>
      <x:c r="D98" s="6" t="str">
        <x:v>ana</x:v>
      </x:c>
      <x:c r="E98" s="6" t="str">
        <x:v>[]</x:v>
      </x:c>
      <x:c r="F98" s="6" t="str">
        <x:v>[]</x:v>
      </x:c>
      <x:c r="G98" s="6" t="str">
        <x:v>["No simulated result is available in the current modeled context."]</x:v>
      </x:c>
      <x:c r="H98" s="6" t="str">
        <x:v>No result is generated because this investigation is not indicated in the modeled context.</x:v>
      </x:c>
      <x:c r="I98" s="6" t="str">
        <x:v>Investigation selection depends on clinical indication and whether the result would change management.</x:v>
      </x:c>
    </x:row>
    <x:row r="99">
      <x:c r="A99" s="6" t="str">
        <x:v>canonical:ent-010@1.1.0</x:v>
      </x:c>
      <x:c r="B99" s="6" t="str">
        <x:v>ent-010</x:v>
      </x:c>
      <x:c r="C99" s="6" t="str">
        <x:v>1.1.0</x:v>
      </x:c>
      <x:c r="D99" s="6" t="str">
        <x:v>ct-abdomen</x:v>
      </x:c>
      <x:c r="E99" s="6" t="str">
        <x:v>[]</x:v>
      </x:c>
      <x:c r="F99" s="6" t="str">
        <x:v>[]</x:v>
      </x:c>
      <x:c r="G99" s="6" t="str">
        <x:v>["No simulated result is available in the current modeled context."]</x:v>
      </x:c>
      <x:c r="H99" s="6" t="str">
        <x:v>No result is generated because this investigation is not indicated in the modeled context.</x:v>
      </x:c>
      <x:c r="I99" s="6" t="str">
        <x:v>Investigation selection depends on clinical indication and whether the result would change management.</x:v>
      </x:c>
    </x:row>
    <x:row r="100">
      <x:c r="A100" s="6" t="str">
        <x:v>canonical:ent-010@1.1.0</x:v>
      </x:c>
      <x:c r="B100" s="6" t="str">
        <x:v>ent-010</x:v>
      </x:c>
      <x:c r="C100" s="6" t="str">
        <x:v>1.1.0</x:v>
      </x:c>
      <x:c r="D100" s="6" t="str">
        <x:v>glucose</x:v>
      </x:c>
      <x:c r="E100" s="6" t="str">
        <x:v>[]</x:v>
      </x:c>
      <x:c r="F100" s="6" t="str">
        <x:v>[]</x:v>
      </x:c>
      <x:c r="G100" s="6" t="str">
        <x:v>["No simulated result is available in the current modeled context."]</x:v>
      </x:c>
      <x:c r="H100" s="6" t="str">
        <x:v>This investigation is explicitly unavailable unless its stated condition is met.</x:v>
      </x:c>
      <x:c r="I100" s="6" t="str">
        <x:v>Investigation selection depends on clinical indication and whether the result would change management.</x:v>
      </x:c>
    </x:row>
    <x:row r="101">
      <x:c r="A101" s="6" t="str">
        <x:v>canonical:ent-010@1.1.0</x:v>
      </x:c>
      <x:c r="B101" s="6" t="str">
        <x:v>ent-010</x:v>
      </x:c>
      <x:c r="C101" s="6" t="str">
        <x:v>1.1.0</x:v>
      </x:c>
      <x:c r="D101" s="6" t="str">
        <x:v>peak-flow</x:v>
      </x:c>
      <x:c r="E101" s="6" t="str">
        <x:v>[]</x:v>
      </x:c>
      <x:c r="F101" s="6" t="str">
        <x:v>[]</x:v>
      </x:c>
      <x:c r="G101" s="6" t="str">
        <x:v>["No simulated result is available in the current modeled context."]</x:v>
      </x:c>
      <x:c r="H101" s="6" t="str">
        <x:v>This investigation is explicitly unavailable unless its stated condition is met.</x:v>
      </x:c>
      <x:c r="I101" s="6" t="str">
        <x:v>Investigation selection depends on clinical indication and whether the result would change management.</x:v>
      </x:c>
    </x:row>
    <x:row r="102">
      <x:c r="A102" s="6" t="str">
        <x:v>canonical:ent-010@1.1.0</x:v>
      </x:c>
      <x:c r="B102" s="6" t="str">
        <x:v>ent-010</x:v>
      </x:c>
      <x:c r="C102" s="6" t="str">
        <x:v>1.1.0</x:v>
      </x:c>
      <x:c r="D102" s="6" t="str">
        <x:v>cbc</x:v>
      </x:c>
      <x:c r="E102" s="6" t="str">
        <x:v>[]</x:v>
      </x:c>
      <x:c r="F102" s="6" t="str">
        <x:v>["menieres-disease","tinnitus-subjective"]</x:v>
      </x:c>
      <x:c r="G102" s="6" t="str">
        <x:v>["A single investigation cannot confirm or exclude every diagnosis in the differential.","Synthetic values are formative and are not clinical guidance."]</x:v>
      </x:c>
      <x:c r="H102" s="6" t="str">
        <x:v>A case-specific simulated result will be released only after this investigation is ordered.</x:v>
      </x:c>
      <x:c r="I102" s="6" t="str">
        <x:v>Interpret this result with the history, examination, pre-test probability, and the stated limitations.</x:v>
      </x:c>
    </x:row>
    <x:row r="103">
      <x:c r="A103" s="6" t="str">
        <x:v>canonical:ent-010@1.1.0</x:v>
      </x:c>
      <x:c r="B103" s="6" t="str">
        <x:v>ent-010</x:v>
      </x:c>
      <x:c r="C103" s="6" t="str">
        <x:v>1.1.0</x:v>
      </x:c>
      <x:c r="D103" s="6" t="str">
        <x:v>mri-brain</x:v>
      </x:c>
      <x:c r="E103" s="6" t="str">
        <x:v>[]</x:v>
      </x:c>
      <x:c r="F103" s="6" t="str">
        <x:v>["menieres-disease","tinnitus-subjective"]</x:v>
      </x:c>
      <x:c r="G103" s="6" t="str">
        <x:v>["A single investigation cannot confirm or exclude every diagnosis in the differential.","Synthetic values are formative and are not clinical guidance."]</x:v>
      </x:c>
      <x:c r="H103" s="6" t="str">
        <x:v>A case-specific simulated result will be released only after this investigation is ordered.</x:v>
      </x:c>
      <x:c r="I103" s="6" t="str">
        <x:v>Interpret this result with the history, examination, pre-test probability, and the stated limitations.</x:v>
      </x:c>
    </x:row>
    <x:row r="104">
      <x:c r="A104" s="6" t="str">
        <x:v>canonical:gi-003@1.1.0</x:v>
      </x:c>
      <x:c r="B104" s="6" t="str">
        <x:v>gi-003</x:v>
      </x:c>
      <x:c r="C104" s="6" t="str">
        <x:v>1.1.0</x:v>
      </x:c>
      <x:c r="D104" s="6" t="str">
        <x:v>ana</x:v>
      </x:c>
      <x:c r="E104" s="6" t="str">
        <x:v>[]</x:v>
      </x:c>
      <x:c r="F104" s="6" t="str">
        <x:v>[]</x:v>
      </x:c>
      <x:c r="G104" s="6" t="str">
        <x:v>["No simulated result is available in the current modeled context."]</x:v>
      </x:c>
      <x:c r="H104" s="6" t="str">
        <x:v>No result is generated because this investigation is not indicated in the modeled context.</x:v>
      </x:c>
      <x:c r="I104" s="6" t="str">
        <x:v>Investigation selection depends on clinical indication and whether the result would change management.</x:v>
      </x:c>
    </x:row>
    <x:row r="105">
      <x:c r="A105" s="6" t="str">
        <x:v>canonical:gi-003@1.1.0</x:v>
      </x:c>
      <x:c r="B105" s="6" t="str">
        <x:v>gi-003</x:v>
      </x:c>
      <x:c r="C105" s="6" t="str">
        <x:v>1.1.0</x:v>
      </x:c>
      <x:c r="D105" s="6" t="str">
        <x:v>glucose</x:v>
      </x:c>
      <x:c r="E105" s="6" t="str">
        <x:v>[]</x:v>
      </x:c>
      <x:c r="F105" s="6" t="str">
        <x:v>[]</x:v>
      </x:c>
      <x:c r="G105" s="6" t="str">
        <x:v>["No simulated result is available in the current modeled context."]</x:v>
      </x:c>
      <x:c r="H105" s="6" t="str">
        <x:v>This investigation is explicitly unavailable unless its stated condition is met.</x:v>
      </x:c>
      <x:c r="I105" s="6" t="str">
        <x:v>Investigation selection depends on clinical indication and whether the result would change management.</x:v>
      </x:c>
    </x:row>
    <x:row r="106">
      <x:c r="A106" s="6" t="str">
        <x:v>canonical:gi-003@1.1.0</x:v>
      </x:c>
      <x:c r="B106" s="6" t="str">
        <x:v>gi-003</x:v>
      </x:c>
      <x:c r="C106" s="6" t="str">
        <x:v>1.1.0</x:v>
      </x:c>
      <x:c r="D106" s="6" t="str">
        <x:v>peak-flow</x:v>
      </x:c>
      <x:c r="E106" s="6" t="str">
        <x:v>[]</x:v>
      </x:c>
      <x:c r="F106" s="6" t="str">
        <x:v>[]</x:v>
      </x:c>
      <x:c r="G106" s="6" t="str">
        <x:v>["No simulated result is available in the current modeled context."]</x:v>
      </x:c>
      <x:c r="H106" s="6" t="str">
        <x:v>This investigation is explicitly unavailable unless its stated condition is met.</x:v>
      </x:c>
      <x:c r="I106" s="6" t="str">
        <x:v>Investigation selection depends on clinical indication and whether the result would change management.</x:v>
      </x:c>
    </x:row>
    <x:row r="107">
      <x:c r="A107" s="6" t="str">
        <x:v>canonical:gi-003@1.1.0</x:v>
      </x:c>
      <x:c r="B107" s="6" t="str">
        <x:v>gi-003</x:v>
      </x:c>
      <x:c r="C107" s="6" t="str">
        <x:v>1.1.0</x:v>
      </x:c>
      <x:c r="D107" s="6" t="str">
        <x:v>cbc</x:v>
      </x:c>
      <x:c r="E107" s="6" t="str">
        <x:v>[]</x:v>
      </x:c>
      <x:c r="F107" s="6" t="str">
        <x:v>["peptic-ulcer-disease","eosinophilic-esophagitis"]</x:v>
      </x:c>
      <x:c r="G107" s="6" t="str">
        <x:v>["A single investigation cannot confirm or exclude every diagnosis in the differential.","Synthetic values are formative and are not clinical guidance."]</x:v>
      </x:c>
      <x:c r="H107" s="6" t="str">
        <x:v>A case-specific simulated result will be released only after this investigation is ordered.</x:v>
      </x:c>
      <x:c r="I107" s="6" t="str">
        <x:v>Interpret this result with the history, examination, pre-test probability, and the stated limitations.</x:v>
      </x:c>
    </x:row>
    <x:row r="108">
      <x:c r="A108" s="6" t="str">
        <x:v>canonical:gi-003@1.1.0</x:v>
      </x:c>
      <x:c r="B108" s="6" t="str">
        <x:v>gi-003</x:v>
      </x:c>
      <x:c r="C108" s="6" t="str">
        <x:v>1.1.0</x:v>
      </x:c>
      <x:c r="D108" s="6" t="str">
        <x:v>ecg</x:v>
      </x:c>
      <x:c r="E108" s="6" t="str">
        <x:v>[]</x:v>
      </x:c>
      <x:c r="F108" s="6" t="str">
        <x:v>["peptic-ulcer-disease","eosinophilic-esophagitis"]</x:v>
      </x:c>
      <x:c r="G108" s="6" t="str">
        <x:v>["A single investigation cannot confirm or exclude every diagnosis in the differential.","Synthetic values are formative and are not clinical guidance."]</x:v>
      </x:c>
      <x:c r="H108" s="6" t="str">
        <x:v>A case-specific simulated result will be released only after this investigation is ordered.</x:v>
      </x:c>
      <x:c r="I108" s="6" t="str">
        <x:v>Interpret this result with the history, examination, pre-test probability, and the stated limitations.</x:v>
      </x:c>
    </x:row>
    <x:row r="109">
      <x:c r="A109" s="6" t="str">
        <x:v>canonical:gi-004@1.1.0</x:v>
      </x:c>
      <x:c r="B109" s="6" t="str">
        <x:v>gi-004</x:v>
      </x:c>
      <x:c r="C109" s="6" t="str">
        <x:v>1.1.0</x:v>
      </x:c>
      <x:c r="D109" s="6" t="str">
        <x:v>ana</x:v>
      </x:c>
      <x:c r="E109" s="6" t="str">
        <x:v>[]</x:v>
      </x:c>
      <x:c r="F109" s="6" t="str">
        <x:v>[]</x:v>
      </x:c>
      <x:c r="G109" s="6" t="str">
        <x:v>["No simulated result is available in the current modeled context."]</x:v>
      </x:c>
      <x:c r="H109" s="6" t="str">
        <x:v>No result is generated because this investigation is not indicated in the modeled context.</x:v>
      </x:c>
      <x:c r="I109" s="6" t="str">
        <x:v>Investigation selection depends on clinical indication and whether the result would change management.</x:v>
      </x:c>
    </x:row>
    <x:row r="110">
      <x:c r="A110" s="6" t="str">
        <x:v>canonical:gi-004@1.1.0</x:v>
      </x:c>
      <x:c r="B110" s="6" t="str">
        <x:v>gi-004</x:v>
      </x:c>
      <x:c r="C110" s="6" t="str">
        <x:v>1.1.0</x:v>
      </x:c>
      <x:c r="D110" s="6" t="str">
        <x:v>cbc</x:v>
      </x:c>
      <x:c r="E110" s="6" t="str">
        <x:v>["celiac-disease"]</x:v>
      </x:c>
      <x:c r="F110" s="6" t="str">
        <x:v>[]</x:v>
      </x:c>
      <x:c r="G110" s="6" t="str">
        <x:v>["A single investigation cannot confirm or exclude every diagnosis in the differential.","Synthetic values are formative and are not clinical guidance."]</x:v>
      </x:c>
      <x:c r="H110" s="6" t="str">
        <x:v>A case-specific simulated result will be released only after this investigation is ordered.</x:v>
      </x:c>
      <x:c r="I110" s="6" t="str">
        <x:v>Interpret this result with the history, examination, pre-test probability, and the stated limitations.</x:v>
      </x:c>
    </x:row>
    <x:row r="111">
      <x:c r="A111" s="6" t="str">
        <x:v>canonical:gi-004@1.1.0</x:v>
      </x:c>
      <x:c r="B111" s="6" t="str">
        <x:v>gi-004</x:v>
      </x:c>
      <x:c r="C111" s="6" t="str">
        <x:v>1.1.0</x:v>
      </x:c>
      <x:c r="D111" s="6" t="str">
        <x:v>glucose</x:v>
      </x:c>
      <x:c r="E111" s="6" t="str">
        <x:v>[]</x:v>
      </x:c>
      <x:c r="F111" s="6" t="str">
        <x:v>[]</x:v>
      </x:c>
      <x:c r="G111" s="6" t="str">
        <x:v>["No simulated result is available in the current modeled context."]</x:v>
      </x:c>
      <x:c r="H111" s="6" t="str">
        <x:v>This investigation is explicitly unavailable unless its stated condition is met.</x:v>
      </x:c>
      <x:c r="I111" s="6" t="str">
        <x:v>Investigation selection depends on clinical indication and whether the result would change management.</x:v>
      </x:c>
    </x:row>
    <x:row r="112">
      <x:c r="A112" s="6" t="str">
        <x:v>canonical:gi-004@1.1.0</x:v>
      </x:c>
      <x:c r="B112" s="6" t="str">
        <x:v>gi-004</x:v>
      </x:c>
      <x:c r="C112" s="6" t="str">
        <x:v>1.1.0</x:v>
      </x:c>
      <x:c r="D112" s="6" t="str">
        <x:v>lft</x:v>
      </x:c>
      <x:c r="E112" s="6" t="str">
        <x:v>["celiac-disease"]</x:v>
      </x:c>
      <x:c r="F112" s="6" t="str">
        <x:v>[]</x:v>
      </x:c>
      <x:c r="G112" s="6" t="str">
        <x:v>["A single investigation cannot confirm or exclude every diagnosis in the differential.","Synthetic values are formative and are not clinical guidance."]</x:v>
      </x:c>
      <x:c r="H112" s="6" t="str">
        <x:v>A case-specific simulated result will be released only after this investigation is ordered.</x:v>
      </x:c>
      <x:c r="I112" s="6" t="str">
        <x:v>Interpret this result with the history, examination, pre-test probability, and the stated limitations.</x:v>
      </x:c>
    </x:row>
    <x:row r="113">
      <x:c r="A113" s="6" t="str">
        <x:v>canonical:gi-004@1.1.0</x:v>
      </x:c>
      <x:c r="B113" s="6" t="str">
        <x:v>gi-004</x:v>
      </x:c>
      <x:c r="C113" s="6" t="str">
        <x:v>1.1.0</x:v>
      </x:c>
      <x:c r="D113" s="6" t="str">
        <x:v>bmp</x:v>
      </x:c>
      <x:c r="E113" s="6" t="str">
        <x:v>[]</x:v>
      </x:c>
      <x:c r="F113" s="6" t="str">
        <x:v>["ibs-c","crohns-disease"]</x:v>
      </x:c>
      <x:c r="G113" s="6" t="str">
        <x:v>["A single investigation cannot confirm or exclude every diagnosis in the differential.","Synthetic values are formative and are not clinical guidance."]</x:v>
      </x:c>
      <x:c r="H113" s="6" t="str">
        <x:v>A case-specific simulated result will be released only after this investigation is ordered.</x:v>
      </x:c>
      <x:c r="I113" s="6" t="str">
        <x:v>Interpret this result with the history, examination, pre-test probability, and the stated limitations.</x:v>
      </x:c>
    </x:row>
    <x:row r="114">
      <x:c r="A114" s="6" t="str">
        <x:v>canonical:gi-005@1.1.0</x:v>
      </x:c>
      <x:c r="B114" s="6" t="str">
        <x:v>gi-005</x:v>
      </x:c>
      <x:c r="C114" s="6" t="str">
        <x:v>1.1.0</x:v>
      </x:c>
      <x:c r="D114" s="6" t="str">
        <x:v>ana</x:v>
      </x:c>
      <x:c r="E114" s="6" t="str">
        <x:v>[]</x:v>
      </x:c>
      <x:c r="F114" s="6" t="str">
        <x:v>[]</x:v>
      </x:c>
      <x:c r="G114" s="6" t="str">
        <x:v>["No simulated result is available in the current modeled context."]</x:v>
      </x:c>
      <x:c r="H114" s="6" t="str">
        <x:v>No result is generated because this investigation is not indicated in the modeled context.</x:v>
      </x:c>
      <x:c r="I114" s="6" t="str">
        <x:v>Investigation selection depends on clinical indication and whether the result would change management.</x:v>
      </x:c>
    </x:row>
    <x:row r="115">
      <x:c r="A115" s="6" t="str">
        <x:v>canonical:gi-005@1.1.0</x:v>
      </x:c>
      <x:c r="B115" s="6" t="str">
        <x:v>gi-005</x:v>
      </x:c>
      <x:c r="C115" s="6" t="str">
        <x:v>1.1.0</x:v>
      </x:c>
      <x:c r="D115" s="6" t="str">
        <x:v>cbc</x:v>
      </x:c>
      <x:c r="E115" s="6" t="str">
        <x:v>["crohns-disease"]</x:v>
      </x:c>
      <x:c r="F115" s="6" t="str">
        <x:v>[]</x:v>
      </x:c>
      <x:c r="G115" s="6" t="str">
        <x:v>["A single investigation cannot confirm or exclude every diagnosis in the differential.","Synthetic values are formative and are not clinical guidance."]</x:v>
      </x:c>
      <x:c r="H115" s="6" t="str">
        <x:v>A case-specific simulated result will be released only after this investigation is ordered.</x:v>
      </x:c>
      <x:c r="I115" s="6" t="str">
        <x:v>Interpret this result with the history, examination, pre-test probability, and the stated limitations.</x:v>
      </x:c>
    </x:row>
    <x:row r="116">
      <x:c r="A116" s="6" t="str">
        <x:v>canonical:gi-005@1.1.0</x:v>
      </x:c>
      <x:c r="B116" s="6" t="str">
        <x:v>gi-005</x:v>
      </x:c>
      <x:c r="C116" s="6" t="str">
        <x:v>1.1.0</x:v>
      </x:c>
      <x:c r="D116" s="6" t="str">
        <x:v>ct-abdomen</x:v>
      </x:c>
      <x:c r="E116" s="6" t="str">
        <x:v>["crohns-disease"]</x:v>
      </x:c>
      <x:c r="F116" s="6" t="str">
        <x:v>[]</x:v>
      </x:c>
      <x:c r="G116" s="6" t="str">
        <x:v>["A single investigation cannot confirm or exclude every diagnosis in the differential.","Synthetic values are formative and are not clinical guidance."]</x:v>
      </x:c>
      <x:c r="H116" s="6" t="str">
        <x:v>A case-specific simulated result will be released only after this investigation is ordered.</x:v>
      </x:c>
      <x:c r="I116" s="6" t="str">
        <x:v>Interpret this result with the history, examination, pre-test probability, and the stated limitations.</x:v>
      </x:c>
    </x:row>
    <x:row r="117">
      <x:c r="A117" s="6" t="str">
        <x:v>canonical:gi-005@1.1.0</x:v>
      </x:c>
      <x:c r="B117" s="6" t="str">
        <x:v>gi-005</x:v>
      </x:c>
      <x:c r="C117" s="6" t="str">
        <x:v>1.1.0</x:v>
      </x:c>
      <x:c r="D117" s="6" t="str">
        <x:v>glucose</x:v>
      </x:c>
      <x:c r="E117" s="6" t="str">
        <x:v>[]</x:v>
      </x:c>
      <x:c r="F117" s="6" t="str">
        <x:v>[]</x:v>
      </x:c>
      <x:c r="G117" s="6" t="str">
        <x:v>["No simulated result is available in the current modeled context."]</x:v>
      </x:c>
      <x:c r="H117" s="6" t="str">
        <x:v>This investigation is explicitly unavailable unless its stated condition is met.</x:v>
      </x:c>
      <x:c r="I117" s="6" t="str">
        <x:v>Investigation selection depends on clinical indication and whether the result would change management.</x:v>
      </x:c>
    </x:row>
    <x:row r="118">
      <x:c r="A118" s="6" t="str">
        <x:v>canonical:gi-005@1.1.0</x:v>
      </x:c>
      <x:c r="B118" s="6" t="str">
        <x:v>gi-005</x:v>
      </x:c>
      <x:c r="C118" s="6" t="str">
        <x:v>1.1.0</x:v>
      </x:c>
      <x:c r="D118" s="6" t="str">
        <x:v>mri-brain</x:v>
      </x:c>
      <x:c r="E118" s="6" t="str">
        <x:v>[]</x:v>
      </x:c>
      <x:c r="F118" s="6" t="str">
        <x:v>[]</x:v>
      </x:c>
      <x:c r="G118" s="6" t="str">
        <x:v>["No simulated result is available in the current modeled context."]</x:v>
      </x:c>
      <x:c r="H118" s="6" t="str">
        <x:v>No result is generated because this investigation is not indicated in the modeled context.</x:v>
      </x:c>
      <x:c r="I118" s="6" t="str">
        <x:v>Investigation selection depends on clinical indication and whether the result would change management.</x:v>
      </x:c>
    </x:row>
    <x:row r="119">
      <x:c r="A119" s="6" t="str">
        <x:v>canonical:gi-005@1.1.0</x:v>
      </x:c>
      <x:c r="B119" s="6" t="str">
        <x:v>gi-005</x:v>
      </x:c>
      <x:c r="C119" s="6" t="str">
        <x:v>1.1.0</x:v>
      </x:c>
      <x:c r="D119" s="6" t="str">
        <x:v>peak-flow</x:v>
      </x:c>
      <x:c r="E119" s="6" t="str">
        <x:v>[]</x:v>
      </x:c>
      <x:c r="F119" s="6" t="str">
        <x:v>[]</x:v>
      </x:c>
      <x:c r="G119" s="6" t="str">
        <x:v>["No simulated result is available in the current modeled context."]</x:v>
      </x:c>
      <x:c r="H119" s="6" t="str">
        <x:v>This investigation is explicitly unavailable unless its stated condition is met.</x:v>
      </x:c>
      <x:c r="I119" s="6" t="str">
        <x:v>Investigation selection depends on clinical indication and whether the result would change management.</x:v>
      </x:c>
    </x:row>
    <x:row r="120">
      <x:c r="A120" s="6" t="str">
        <x:v>canonical:gi-005@1.1.0</x:v>
      </x:c>
      <x:c r="B120" s="6" t="str">
        <x:v>gi-005</x:v>
      </x:c>
      <x:c r="C120" s="6" t="str">
        <x:v>1.1.0</x:v>
      </x:c>
      <x:c r="D120" s="6" t="str">
        <x:v>bmp</x:v>
      </x:c>
      <x:c r="E120" s="6" t="str">
        <x:v>[]</x:v>
      </x:c>
      <x:c r="F120" s="6" t="str">
        <x:v>["ulcerative-colitis","celiac-disease"]</x:v>
      </x:c>
      <x:c r="G120" s="6" t="str">
        <x:v>["A single investigation cannot confirm or exclude every diagnosis in the differential.","Synthetic values are formative and are not clinical guidance."]</x:v>
      </x:c>
      <x:c r="H120" s="6" t="str">
        <x:v>A case-specific simulated result will be released only after this investigation is ordered.</x:v>
      </x:c>
      <x:c r="I120" s="6" t="str">
        <x:v>Interpret this result with the history, examination, pre-test probability, and the stated limitations.</x:v>
      </x:c>
    </x:row>
    <x:row r="121">
      <x:c r="A121" s="6" t="str">
        <x:v>canonical:gs-001@1.1.0</x:v>
      </x:c>
      <x:c r="B121" s="6" t="str">
        <x:v>gs-001</x:v>
      </x:c>
      <x:c r="C121" s="6" t="str">
        <x:v>1.1.0</x:v>
      </x:c>
      <x:c r="D121" s="6" t="str">
        <x:v>ana</x:v>
      </x:c>
      <x:c r="E121" s="6" t="str">
        <x:v>[]</x:v>
      </x:c>
      <x:c r="F121" s="6" t="str">
        <x:v>[]</x:v>
      </x:c>
      <x:c r="G121" s="6" t="str">
        <x:v>["No simulated result is available in the current modeled context."]</x:v>
      </x:c>
      <x:c r="H121" s="6" t="str">
        <x:v>No result is generated because this investigation is not indicated in the modeled context.</x:v>
      </x:c>
      <x:c r="I121" s="6" t="str">
        <x:v>Investigation selection depends on clinical indication and whether the result would change management.</x:v>
      </x:c>
    </x:row>
    <x:row r="122">
      <x:c r="A122" s="6" t="str">
        <x:v>canonical:gs-001@1.1.0</x:v>
      </x:c>
      <x:c r="B122" s="6" t="str">
        <x:v>gs-001</x:v>
      </x:c>
      <x:c r="C122" s="6" t="str">
        <x:v>1.1.0</x:v>
      </x:c>
      <x:c r="D122" s="6" t="str">
        <x:v>glucose</x:v>
      </x:c>
      <x:c r="E122" s="6" t="str">
        <x:v>[]</x:v>
      </x:c>
      <x:c r="F122" s="6" t="str">
        <x:v>[]</x:v>
      </x:c>
      <x:c r="G122" s="6" t="str">
        <x:v>["No simulated result is available in the current modeled context."]</x:v>
      </x:c>
      <x:c r="H122" s="6" t="str">
        <x:v>This investigation is explicitly unavailable unless its stated condition is met.</x:v>
      </x:c>
      <x:c r="I122" s="6" t="str">
        <x:v>Investigation selection depends on clinical indication and whether the result would change management.</x:v>
      </x:c>
    </x:row>
    <x:row r="123">
      <x:c r="A123" s="6" t="str">
        <x:v>canonical:gs-001@1.1.0</x:v>
      </x:c>
      <x:c r="B123" s="6" t="str">
        <x:v>gs-001</x:v>
      </x:c>
      <x:c r="C123" s="6" t="str">
        <x:v>1.1.0</x:v>
      </x:c>
      <x:c r="D123" s="6" t="str">
        <x:v>peak-flow</x:v>
      </x:c>
      <x:c r="E123" s="6" t="str">
        <x:v>[]</x:v>
      </x:c>
      <x:c r="F123" s="6" t="str">
        <x:v>[]</x:v>
      </x:c>
      <x:c r="G123" s="6" t="str">
        <x:v>["No simulated result is available in the current modeled context."]</x:v>
      </x:c>
      <x:c r="H123" s="6" t="str">
        <x:v>This investigation is explicitly unavailable unless its stated condition is met.</x:v>
      </x:c>
      <x:c r="I123" s="6" t="str">
        <x:v>Investigation selection depends on clinical indication and whether the result would change management.</x:v>
      </x:c>
    </x:row>
    <x:row r="124">
      <x:c r="A124" s="6" t="str">
        <x:v>canonical:gs-001@1.1.0</x:v>
      </x:c>
      <x:c r="B124" s="6" t="str">
        <x:v>gs-001</x:v>
      </x:c>
      <x:c r="C124" s="6" t="str">
        <x:v>1.1.0</x:v>
      </x:c>
      <x:c r="D124" s="6" t="str">
        <x:v>us-pelvis</x:v>
      </x:c>
      <x:c r="E124" s="6" t="str">
        <x:v>["inguinal-hernia-reducible"]</x:v>
      </x:c>
      <x:c r="F124" s="6" t="str">
        <x:v>[]</x:v>
      </x:c>
      <x:c r="G124" s="6" t="str">
        <x:v>["A single investigation cannot confirm or exclude every diagnosis in the differential.","Synthetic values are formative and are not clinical guidance."]</x:v>
      </x:c>
      <x:c r="H124" s="6" t="str">
        <x:v>A case-specific simulated result will be released only after this investigation is ordered.</x:v>
      </x:c>
      <x:c r="I124" s="6" t="str">
        <x:v>Interpret this result with the history, examination, pre-test probability, and the stated limitations.</x:v>
      </x:c>
    </x:row>
    <x:row r="125">
      <x:c r="A125" s="6" t="str">
        <x:v>canonical:gs-001@1.1.0</x:v>
      </x:c>
      <x:c r="B125" s="6" t="str">
        <x:v>gs-001</x:v>
      </x:c>
      <x:c r="C125" s="6" t="str">
        <x:v>1.1.0</x:v>
      </x:c>
      <x:c r="D125" s="6" t="str">
        <x:v>cbc</x:v>
      </x:c>
      <x:c r="E125" s="6" t="str">
        <x:v>[]</x:v>
      </x:c>
      <x:c r="F125" s="6" t="str">
        <x:v>["femoral-hernia","lymphadenopathy"]</x:v>
      </x:c>
      <x:c r="G125" s="6" t="str">
        <x:v>["A single investigation cannot confirm or exclude every diagnosis in the differential.","Synthetic values are formative and are not clinical guidance."]</x:v>
      </x:c>
      <x:c r="H125" s="6" t="str">
        <x:v>A case-specific simulated result will be released only after this investigation is ordered.</x:v>
      </x:c>
      <x:c r="I125" s="6" t="str">
        <x:v>Interpret this result with the history, examination, pre-test probability, and the stated limitations.</x:v>
      </x:c>
    </x:row>
    <x:row r="126">
      <x:c r="A126" s="6" t="str">
        <x:v>canonical:gs-004@1.1.0</x:v>
      </x:c>
      <x:c r="B126" s="6" t="str">
        <x:v>gs-004</x:v>
      </x:c>
      <x:c r="C126" s="6" t="str">
        <x:v>1.1.0</x:v>
      </x:c>
      <x:c r="D126" s="6" t="str">
        <x:v>ana</x:v>
      </x:c>
      <x:c r="E126" s="6" t="str">
        <x:v>[]</x:v>
      </x:c>
      <x:c r="F126" s="6" t="str">
        <x:v>[]</x:v>
      </x:c>
      <x:c r="G126" s="6" t="str">
        <x:v>["No simulated result is available in the current modeled context."]</x:v>
      </x:c>
      <x:c r="H126" s="6" t="str">
        <x:v>No result is generated because this investigation is not indicated in the modeled context.</x:v>
      </x:c>
      <x:c r="I126" s="6" t="str">
        <x:v>Investigation selection depends on clinical indication and whether the result would change management.</x:v>
      </x:c>
    </x:row>
    <x:row r="127">
      <x:c r="A127" s="6" t="str">
        <x:v>canonical:gs-004@1.1.0</x:v>
      </x:c>
      <x:c r="B127" s="6" t="str">
        <x:v>gs-004</x:v>
      </x:c>
      <x:c r="C127" s="6" t="str">
        <x:v>1.1.0</x:v>
      </x:c>
      <x:c r="D127" s="6" t="str">
        <x:v>glucose</x:v>
      </x:c>
      <x:c r="E127" s="6" t="str">
        <x:v>[]</x:v>
      </x:c>
      <x:c r="F127" s="6" t="str">
        <x:v>[]</x:v>
      </x:c>
      <x:c r="G127" s="6" t="str">
        <x:v>["No simulated result is available in the current modeled context."]</x:v>
      </x:c>
      <x:c r="H127" s="6" t="str">
        <x:v>This investigation is explicitly unavailable unless its stated condition is met.</x:v>
      </x:c>
      <x:c r="I127" s="6" t="str">
        <x:v>Investigation selection depends on clinical indication and whether the result would change management.</x:v>
      </x:c>
    </x:row>
    <x:row r="128">
      <x:c r="A128" s="6" t="str">
        <x:v>canonical:gs-004@1.1.0</x:v>
      </x:c>
      <x:c r="B128" s="6" t="str">
        <x:v>gs-004</x:v>
      </x:c>
      <x:c r="C128" s="6" t="str">
        <x:v>1.1.0</x:v>
      </x:c>
      <x:c r="D128" s="6" t="str">
        <x:v>us-abdomen</x:v>
      </x:c>
      <x:c r="E128" s="6" t="str">
        <x:v>["gallstones-cholelithiasis"]</x:v>
      </x:c>
      <x:c r="F128" s="6" t="str">
        <x:v>[]</x:v>
      </x:c>
      <x:c r="G128" s="6" t="str">
        <x:v>["A single investigation cannot confirm or exclude every diagnosis in the differential.","Synthetic values are formative and are not clinical guidance."]</x:v>
      </x:c>
      <x:c r="H128" s="6" t="str">
        <x:v>A case-specific simulated result will be released only after this investigation is ordered.</x:v>
      </x:c>
      <x:c r="I128" s="6" t="str">
        <x:v>Interpret this result with the history, examination, pre-test probability, and the stated limitations.</x:v>
      </x:c>
    </x:row>
    <x:row r="129">
      <x:c r="A129" s="6" t="str">
        <x:v>canonical:gs-004@1.1.0</x:v>
      </x:c>
      <x:c r="B129" s="6" t="str">
        <x:v>gs-004</x:v>
      </x:c>
      <x:c r="C129" s="6" t="str">
        <x:v>1.1.0</x:v>
      </x:c>
      <x:c r="D129" s="6" t="str">
        <x:v>lft</x:v>
      </x:c>
      <x:c r="E129" s="6" t="str">
        <x:v>[]</x:v>
      </x:c>
      <x:c r="F129" s="6" t="str">
        <x:v>["gallstones-biliary-colic","peptic-ulcer-disease"]</x:v>
      </x:c>
      <x:c r="G129" s="6" t="str">
        <x:v>["A single investigation cannot confirm or exclude every diagnosis in the differential.","Synthetic values are formative and are not clinical guidance."]</x:v>
      </x:c>
      <x:c r="H129" s="6" t="str">
        <x:v>A case-specific simulated result will be released only after this investigation is ordered.</x:v>
      </x:c>
      <x:c r="I129" s="6" t="str">
        <x:v>Interpret this result with the history, examination, pre-test probability, and the stated limitations.</x:v>
      </x:c>
    </x:row>
    <x:row r="130">
      <x:c r="A130" s="6" t="str">
        <x:v>canonical:gs-004@1.1.0</x:v>
      </x:c>
      <x:c r="B130" s="6" t="str">
        <x:v>gs-004</x:v>
      </x:c>
      <x:c r="C130" s="6" t="str">
        <x:v>1.1.0</x:v>
      </x:c>
      <x:c r="D130" s="6" t="str">
        <x:v>lipase</x:v>
      </x:c>
      <x:c r="E130" s="6" t="str">
        <x:v>[]</x:v>
      </x:c>
      <x:c r="F130" s="6" t="str">
        <x:v>["gallstones-biliary-colic","peptic-ulcer-disease"]</x:v>
      </x:c>
      <x:c r="G130" s="6" t="str">
        <x:v>["A single investigation cannot confirm or exclude every diagnosis in the differential.","Synthetic values are formative and are not clinical guidance."]</x:v>
      </x:c>
      <x:c r="H130" s="6" t="str">
        <x:v>A case-specific simulated result will be released only after this investigation is ordered.</x:v>
      </x:c>
      <x:c r="I130" s="6" t="str">
        <x:v>Interpret this result with the history, examination, pre-test probability, and the stated limitations.</x:v>
      </x:c>
    </x:row>
    <x:row r="131">
      <x:c r="A131" s="6" t="str">
        <x:v>canonical:gs-007@1.1.0</x:v>
      </x:c>
      <x:c r="B131" s="6" t="str">
        <x:v>gs-007</x:v>
      </x:c>
      <x:c r="C131" s="6" t="str">
        <x:v>1.1.0</x:v>
      </x:c>
      <x:c r="D131" s="6" t="str">
        <x:v>ana</x:v>
      </x:c>
      <x:c r="E131" s="6" t="str">
        <x:v>[]</x:v>
      </x:c>
      <x:c r="F131" s="6" t="str">
        <x:v>[]</x:v>
      </x:c>
      <x:c r="G131" s="6" t="str">
        <x:v>["No simulated result is available in the current modeled context."]</x:v>
      </x:c>
      <x:c r="H131" s="6" t="str">
        <x:v>No result is generated because this investigation is not indicated in the modeled context.</x:v>
      </x:c>
      <x:c r="I131" s="6" t="str">
        <x:v>Investigation selection depends on clinical indication and whether the result would change management.</x:v>
      </x:c>
    </x:row>
    <x:row r="132">
      <x:c r="A132" s="6" t="str">
        <x:v>canonical:gs-007@1.1.0</x:v>
      </x:c>
      <x:c r="B132" s="6" t="str">
        <x:v>gs-007</x:v>
      </x:c>
      <x:c r="C132" s="6" t="str">
        <x:v>1.1.0</x:v>
      </x:c>
      <x:c r="D132" s="6" t="str">
        <x:v>glucose</x:v>
      </x:c>
      <x:c r="E132" s="6" t="str">
        <x:v>[]</x:v>
      </x:c>
      <x:c r="F132" s="6" t="str">
        <x:v>[]</x:v>
      </x:c>
      <x:c r="G132" s="6" t="str">
        <x:v>["No simulated result is available in the current modeled context."]</x:v>
      </x:c>
      <x:c r="H132" s="6" t="str">
        <x:v>This investigation is explicitly unavailable unless its stated condition is met.</x:v>
      </x:c>
      <x:c r="I132" s="6" t="str">
        <x:v>Investigation selection depends on clinical indication and whether the result would change management.</x:v>
      </x:c>
    </x:row>
    <x:row r="133">
      <x:c r="A133" s="6" t="str">
        <x:v>canonical:gs-007@1.1.0</x:v>
      </x:c>
      <x:c r="B133" s="6" t="str">
        <x:v>gs-007</x:v>
      </x:c>
      <x:c r="C133" s="6" t="str">
        <x:v>1.1.0</x:v>
      </x:c>
      <x:c r="D133" s="6" t="str">
        <x:v>peak-flow</x:v>
      </x:c>
      <x:c r="E133" s="6" t="str">
        <x:v>[]</x:v>
      </x:c>
      <x:c r="F133" s="6" t="str">
        <x:v>[]</x:v>
      </x:c>
      <x:c r="G133" s="6" t="str">
        <x:v>["No simulated result is available in the current modeled context."]</x:v>
      </x:c>
      <x:c r="H133" s="6" t="str">
        <x:v>This investigation is explicitly unavailable unless its stated condition is met.</x:v>
      </x:c>
      <x:c r="I133" s="6" t="str">
        <x:v>Investigation selection depends on clinical indication and whether the result would change management.</x:v>
      </x:c>
    </x:row>
    <x:row r="134">
      <x:c r="A134" s="6" t="str">
        <x:v>canonical:gs-007@1.1.0</x:v>
      </x:c>
      <x:c r="B134" s="6" t="str">
        <x:v>gs-007</x:v>
      </x:c>
      <x:c r="C134" s="6" t="str">
        <x:v>1.1.0</x:v>
      </x:c>
      <x:c r="D134" s="6" t="str">
        <x:v>cbc</x:v>
      </x:c>
      <x:c r="E134" s="6" t="str">
        <x:v>[]</x:v>
      </x:c>
      <x:c r="F134" s="6" t="str">
        <x:v>["hemorrhoids","hemorrhoids-grade2"]</x:v>
      </x:c>
      <x:c r="G134" s="6" t="str">
        <x:v>["A single investigation cannot confirm or exclude every diagnosis in the differential.","Synthetic values are formative and are not clinical guidance."]</x:v>
      </x:c>
      <x:c r="H134" s="6" t="str">
        <x:v>A case-specific simulated result will be released only after this investigation is ordered.</x:v>
      </x:c>
      <x:c r="I134" s="6" t="str">
        <x:v>Interpret this result with the history, examination, pre-test probability, and the stated limitations.</x:v>
      </x:c>
    </x:row>
    <x:row r="135">
      <x:c r="A135" s="6" t="str">
        <x:v>canonical:heme-001@1.1.0</x:v>
      </x:c>
      <x:c r="B135" s="6" t="str">
        <x:v>heme-001</x:v>
      </x:c>
      <x:c r="C135" s="6" t="str">
        <x:v>1.1.0</x:v>
      </x:c>
      <x:c r="D135" s="6" t="str">
        <x:v>ana</x:v>
      </x:c>
      <x:c r="E135" s="6" t="str">
        <x:v>[]</x:v>
      </x:c>
      <x:c r="F135" s="6" t="str">
        <x:v>[]</x:v>
      </x:c>
      <x:c r="G135" s="6" t="str">
        <x:v>["No simulated result is available in the current modeled context."]</x:v>
      </x:c>
      <x:c r="H135" s="6" t="str">
        <x:v>No result is generated because this investigation is not indicated in the modeled context.</x:v>
      </x:c>
      <x:c r="I135" s="6" t="str">
        <x:v>Investigation selection depends on clinical indication and whether the result would change management.</x:v>
      </x:c>
    </x:row>
    <x:row r="136">
      <x:c r="A136" s="6" t="str">
        <x:v>canonical:heme-001@1.1.0</x:v>
      </x:c>
      <x:c r="B136" s="6" t="str">
        <x:v>heme-001</x:v>
      </x:c>
      <x:c r="C136" s="6" t="str">
        <x:v>1.1.0</x:v>
      </x:c>
      <x:c r="D136" s="6" t="str">
        <x:v>cbc</x:v>
      </x:c>
      <x:c r="E136" s="6" t="str">
        <x:v>["itp"]</x:v>
      </x:c>
      <x:c r="F136" s="6" t="str">
        <x:v>[]</x:v>
      </x:c>
      <x:c r="G136" s="6" t="str">
        <x:v>["A single investigation cannot confirm or exclude every diagnosis in the differential.","Synthetic values are formative and are not clinical guidance."]</x:v>
      </x:c>
      <x:c r="H136" s="6" t="str">
        <x:v>A case-specific simulated result will be released only after this investigation is ordered.</x:v>
      </x:c>
      <x:c r="I136" s="6" t="str">
        <x:v>Interpret this result with the history, examination, pre-test probability, and the stated limitations.</x:v>
      </x:c>
    </x:row>
    <x:row r="137">
      <x:c r="A137" s="6" t="str">
        <x:v>canonical:heme-001@1.1.0</x:v>
      </x:c>
      <x:c r="B137" s="6" t="str">
        <x:v>heme-001</x:v>
      </x:c>
      <x:c r="C137" s="6" t="str">
        <x:v>1.1.0</x:v>
      </x:c>
      <x:c r="D137" s="6" t="str">
        <x:v>glucose</x:v>
      </x:c>
      <x:c r="E137" s="6" t="str">
        <x:v>[]</x:v>
      </x:c>
      <x:c r="F137" s="6" t="str">
        <x:v>[]</x:v>
      </x:c>
      <x:c r="G137" s="6" t="str">
        <x:v>["No simulated result is available in the current modeled context."]</x:v>
      </x:c>
      <x:c r="H137" s="6" t="str">
        <x:v>This investigation is explicitly unavailable unless its stated condition is met.</x:v>
      </x:c>
      <x:c r="I137" s="6" t="str">
        <x:v>Investigation selection depends on clinical indication and whether the result would change management.</x:v>
      </x:c>
    </x:row>
    <x:row r="138">
      <x:c r="A138" s="6" t="str">
        <x:v>canonical:heme-001@1.1.0</x:v>
      </x:c>
      <x:c r="B138" s="6" t="str">
        <x:v>heme-001</x:v>
      </x:c>
      <x:c r="C138" s="6" t="str">
        <x:v>1.1.0</x:v>
      </x:c>
      <x:c r="D138" s="6" t="str">
        <x:v>coag</x:v>
      </x:c>
      <x:c r="E138" s="6" t="str">
        <x:v>[]</x:v>
      </x:c>
      <x:c r="F138" s="6" t="str">
        <x:v>["vwb-disease-mild","warfarin-bleeding-workup"]</x:v>
      </x:c>
      <x:c r="G138" s="6" t="str">
        <x:v>["A single investigation cannot confirm or exclude every diagnosis in the differential.","Synthetic values are formative and are not clinical guidance."]</x:v>
      </x:c>
      <x:c r="H138" s="6" t="str">
        <x:v>A case-specific simulated result will be released only after this investigation is ordered.</x:v>
      </x:c>
      <x:c r="I138" s="6" t="str">
        <x:v>Interpret this result with the history, examination, pre-test probability, and the stated limitations.</x:v>
      </x:c>
    </x:row>
    <x:row r="139">
      <x:c r="A139" s="6" t="str">
        <x:v>canonical:heme-001@1.1.0</x:v>
      </x:c>
      <x:c r="B139" s="6" t="str">
        <x:v>heme-001</x:v>
      </x:c>
      <x:c r="C139" s="6" t="str">
        <x:v>1.1.0</x:v>
      </x:c>
      <x:c r="D139" s="6" t="str">
        <x:v>lft</x:v>
      </x:c>
      <x:c r="E139" s="6" t="str">
        <x:v>[]</x:v>
      </x:c>
      <x:c r="F139" s="6" t="str">
        <x:v>["vwb-disease-mild","warfarin-bleeding-workup"]</x:v>
      </x:c>
      <x:c r="G139" s="6" t="str">
        <x:v>["A single investigation cannot confirm or exclude every diagnosis in the differential.","Synthetic values are formative and are not clinical guidance."]</x:v>
      </x:c>
      <x:c r="H139" s="6" t="str">
        <x:v>A case-specific simulated result will be released only after this investigation is ordered.</x:v>
      </x:c>
      <x:c r="I139" s="6" t="str">
        <x:v>Interpret this result with the history, examination, pre-test probability, and the stated limitations.</x:v>
      </x:c>
    </x:row>
    <x:row r="140">
      <x:c r="A140" s="6" t="str">
        <x:v>canonical:heme-002@1.1.0</x:v>
      </x:c>
      <x:c r="B140" s="6" t="str">
        <x:v>heme-002</x:v>
      </x:c>
      <x:c r="C140" s="6" t="str">
        <x:v>1.1.0</x:v>
      </x:c>
      <x:c r="D140" s="6" t="str">
        <x:v>ana</x:v>
      </x:c>
      <x:c r="E140" s="6" t="str">
        <x:v>[]</x:v>
      </x:c>
      <x:c r="F140" s="6" t="str">
        <x:v>[]</x:v>
      </x:c>
      <x:c r="G140" s="6" t="str">
        <x:v>["No simulated result is available in the current modeled context."]</x:v>
      </x:c>
      <x:c r="H140" s="6" t="str">
        <x:v>No result is generated because this investigation is not indicated in the modeled context.</x:v>
      </x:c>
      <x:c r="I140" s="6" t="str">
        <x:v>Investigation selection depends on clinical indication and whether the result would change management.</x:v>
      </x:c>
    </x:row>
    <x:row r="141">
      <x:c r="A141" s="6" t="str">
        <x:v>canonical:heme-002@1.1.0</x:v>
      </x:c>
      <x:c r="B141" s="6" t="str">
        <x:v>heme-002</x:v>
      </x:c>
      <x:c r="C141" s="6" t="str">
        <x:v>1.1.0</x:v>
      </x:c>
      <x:c r="D141" s="6" t="str">
        <x:v>cbc</x:v>
      </x:c>
      <x:c r="E141" s="6" t="str">
        <x:v>["iron-deficiency"]</x:v>
      </x:c>
      <x:c r="F141" s="6" t="str">
        <x:v>[]</x:v>
      </x:c>
      <x:c r="G141" s="6" t="str">
        <x:v>["A single investigation cannot confirm or exclude every diagnosis in the differential.","Synthetic values are formative and are not clinical guidance."]</x:v>
      </x:c>
      <x:c r="H141" s="6" t="str">
        <x:v>A case-specific simulated result will be released only after this investigation is ordered.</x:v>
      </x:c>
      <x:c r="I141" s="6" t="str">
        <x:v>Interpret this result with the history, examination, pre-test probability, and the stated limitations.</x:v>
      </x:c>
    </x:row>
    <x:row r="142">
      <x:c r="A142" s="6" t="str">
        <x:v>canonical:heme-002@1.1.0</x:v>
      </x:c>
      <x:c r="B142" s="6" t="str">
        <x:v>heme-002</x:v>
      </x:c>
      <x:c r="C142" s="6" t="str">
        <x:v>1.1.0</x:v>
      </x:c>
      <x:c r="D142" s="6" t="str">
        <x:v>glucose</x:v>
      </x:c>
      <x:c r="E142" s="6" t="str">
        <x:v>[]</x:v>
      </x:c>
      <x:c r="F142" s="6" t="str">
        <x:v>[]</x:v>
      </x:c>
      <x:c r="G142" s="6" t="str">
        <x:v>["No simulated result is available in the current modeled context."]</x:v>
      </x:c>
      <x:c r="H142" s="6" t="str">
        <x:v>This investigation is explicitly unavailable unless its stated condition is met.</x:v>
      </x:c>
      <x:c r="I142" s="6" t="str">
        <x:v>Investigation selection depends on clinical indication and whether the result would change management.</x:v>
      </x:c>
    </x:row>
    <x:row r="143">
      <x:c r="A143" s="6" t="str">
        <x:v>canonical:heme-002@1.1.0</x:v>
      </x:c>
      <x:c r="B143" s="6" t="str">
        <x:v>heme-002</x:v>
      </x:c>
      <x:c r="C143" s="6" t="str">
        <x:v>1.1.0</x:v>
      </x:c>
      <x:c r="D143" s="6" t="str">
        <x:v>peak-flow</x:v>
      </x:c>
      <x:c r="E143" s="6" t="str">
        <x:v>[]</x:v>
      </x:c>
      <x:c r="F143" s="6" t="str">
        <x:v>[]</x:v>
      </x:c>
      <x:c r="G143" s="6" t="str">
        <x:v>["No simulated result is available in the current modeled context."]</x:v>
      </x:c>
      <x:c r="H143" s="6" t="str">
        <x:v>This investigation is explicitly unavailable unless its stated condition is met.</x:v>
      </x:c>
      <x:c r="I143" s="6" t="str">
        <x:v>Investigation selection depends on clinical indication and whether the result would change management.</x:v>
      </x:c>
    </x:row>
    <x:row r="144">
      <x:c r="A144" s="6" t="str">
        <x:v>canonical:heme-002@1.1.0</x:v>
      </x:c>
      <x:c r="B144" s="6" t="str">
        <x:v>heme-002</x:v>
      </x:c>
      <x:c r="C144" s="6" t="str">
        <x:v>1.1.0</x:v>
      </x:c>
      <x:c r="D144" s="6" t="str">
        <x:v>bmp</x:v>
      </x:c>
      <x:c r="E144" s="6" t="str">
        <x:v>[]</x:v>
      </x:c>
      <x:c r="F144" s="6" t="str">
        <x:v>["b12-pernicious","thalassemia-trait"]</x:v>
      </x:c>
      <x:c r="G144" s="6" t="str">
        <x:v>["A single investigation cannot confirm or exclude every diagnosis in the differential.","Synthetic values are formative and are not clinical guidance."]</x:v>
      </x:c>
      <x:c r="H144" s="6" t="str">
        <x:v>A case-specific simulated result will be released only after this investigation is ordered.</x:v>
      </x:c>
      <x:c r="I144" s="6" t="str">
        <x:v>Interpret this result with the history, examination, pre-test probability, and the stated limitations.</x:v>
      </x:c>
    </x:row>
    <x:row r="145">
      <x:c r="A145" s="6" t="str">
        <x:v>canonical:heme-003@1.1.0</x:v>
      </x:c>
      <x:c r="B145" s="6" t="str">
        <x:v>heme-003</x:v>
      </x:c>
      <x:c r="C145" s="6" t="str">
        <x:v>1.1.0</x:v>
      </x:c>
      <x:c r="D145" s="6" t="str">
        <x:v>ana</x:v>
      </x:c>
      <x:c r="E145" s="6" t="str">
        <x:v>[]</x:v>
      </x:c>
      <x:c r="F145" s="6" t="str">
        <x:v>[]</x:v>
      </x:c>
      <x:c r="G145" s="6" t="str">
        <x:v>["No simulated result is available in the current modeled context."]</x:v>
      </x:c>
      <x:c r="H145" s="6" t="str">
        <x:v>No result is generated because this investigation is not indicated in the modeled context.</x:v>
      </x:c>
      <x:c r="I145" s="6" t="str">
        <x:v>Investigation selection depends on clinical indication and whether the result would change management.</x:v>
      </x:c>
    </x:row>
    <x:row r="146">
      <x:c r="A146" s="6" t="str">
        <x:v>canonical:heme-003@1.1.0</x:v>
      </x:c>
      <x:c r="B146" s="6" t="str">
        <x:v>heme-003</x:v>
      </x:c>
      <x:c r="C146" s="6" t="str">
        <x:v>1.1.0</x:v>
      </x:c>
      <x:c r="D146" s="6" t="str">
        <x:v>cbc</x:v>
      </x:c>
      <x:c r="E146" s="6" t="str">
        <x:v>["b12-pernicious"]</x:v>
      </x:c>
      <x:c r="F146" s="6" t="str">
        <x:v>[]</x:v>
      </x:c>
      <x:c r="G146" s="6" t="str">
        <x:v>["A single investigation cannot confirm or exclude every diagnosis in the differential.","Synthetic values are formative and are not clinical guidance."]</x:v>
      </x:c>
      <x:c r="H146" s="6" t="str">
        <x:v>A case-specific simulated result will be released only after this investigation is ordered.</x:v>
      </x:c>
      <x:c r="I146" s="6" t="str">
        <x:v>Interpret this result with the history, examination, pre-test probability, and the stated limitations.</x:v>
      </x:c>
    </x:row>
    <x:row r="147">
      <x:c r="A147" s="6" t="str">
        <x:v>canonical:heme-003@1.1.0</x:v>
      </x:c>
      <x:c r="B147" s="6" t="str">
        <x:v>heme-003</x:v>
      </x:c>
      <x:c r="C147" s="6" t="str">
        <x:v>1.1.0</x:v>
      </x:c>
      <x:c r="D147" s="6" t="str">
        <x:v>glucose</x:v>
      </x:c>
      <x:c r="E147" s="6" t="str">
        <x:v>[]</x:v>
      </x:c>
      <x:c r="F147" s="6" t="str">
        <x:v>[]</x:v>
      </x:c>
      <x:c r="G147" s="6" t="str">
        <x:v>["No simulated result is available in the current modeled context."]</x:v>
      </x:c>
      <x:c r="H147" s="6" t="str">
        <x:v>This investigation is explicitly unavailable unless its stated condition is met.</x:v>
      </x:c>
      <x:c r="I147" s="6" t="str">
        <x:v>Investigation selection depends on clinical indication and whether the result would change management.</x:v>
      </x:c>
    </x:row>
    <x:row r="148">
      <x:c r="A148" s="6" t="str">
        <x:v>canonical:heme-003@1.1.0</x:v>
      </x:c>
      <x:c r="B148" s="6" t="str">
        <x:v>heme-003</x:v>
      </x:c>
      <x:c r="C148" s="6" t="str">
        <x:v>1.1.0</x:v>
      </x:c>
      <x:c r="D148" s="6" t="str">
        <x:v>bmp</x:v>
      </x:c>
      <x:c r="E148" s="6" t="str">
        <x:v>[]</x:v>
      </x:c>
      <x:c r="F148" s="6" t="str">
        <x:v>["b12-deficiency","mds-low-risk"]</x:v>
      </x:c>
      <x:c r="G148" s="6" t="str">
        <x:v>["A single investigation cannot confirm or exclude every diagnosis in the differential.","Synthetic values are formative and are not clinical guidance."]</x:v>
      </x:c>
      <x:c r="H148" s="6" t="str">
        <x:v>A case-specific simulated result will be released only after this investigation is ordered.</x:v>
      </x:c>
      <x:c r="I148" s="6" t="str">
        <x:v>Interpret this result with the history, examination, pre-test probability, and the stated limitations.</x:v>
      </x:c>
    </x:row>
    <x:row r="149">
      <x:c r="A149" s="6" t="str">
        <x:v>canonical:heme-003@1.1.0</x:v>
      </x:c>
      <x:c r="B149" s="6" t="str">
        <x:v>heme-003</x:v>
      </x:c>
      <x:c r="C149" s="6" t="str">
        <x:v>1.1.0</x:v>
      </x:c>
      <x:c r="D149" s="6" t="str">
        <x:v>tsh</x:v>
      </x:c>
      <x:c r="E149" s="6" t="str">
        <x:v>[]</x:v>
      </x:c>
      <x:c r="F149" s="6" t="str">
        <x:v>["b12-deficiency","mds-low-risk"]</x:v>
      </x:c>
      <x:c r="G149" s="6" t="str">
        <x:v>["A single investigation cannot confirm or exclude every diagnosis in the differential.","Synthetic values are formative and are not clinical guidance."]</x:v>
      </x:c>
      <x:c r="H149" s="6" t="str">
        <x:v>A case-specific simulated result will be released only after this investigation is ordered.</x:v>
      </x:c>
      <x:c r="I149" s="6" t="str">
        <x:v>Interpret this result with the history, examination, pre-test probability, and the stated limitations.</x:v>
      </x:c>
    </x:row>
    <x:row r="150">
      <x:c r="A150" s="6" t="str">
        <x:v>canonical:id-001@1.1.0</x:v>
      </x:c>
      <x:c r="B150" s="6" t="str">
        <x:v>id-001</x:v>
      </x:c>
      <x:c r="C150" s="6" t="str">
        <x:v>1.1.0</x:v>
      </x:c>
      <x:c r="D150" s="6" t="str">
        <x:v>ana</x:v>
      </x:c>
      <x:c r="E150" s="6" t="str">
        <x:v>[]</x:v>
      </x:c>
      <x:c r="F150" s="6" t="str">
        <x:v>[]</x:v>
      </x:c>
      <x:c r="G150" s="6" t="str">
        <x:v>["No simulated result is available in the current modeled context."]</x:v>
      </x:c>
      <x:c r="H150" s="6" t="str">
        <x:v>No result is generated because this investigation is not indicated in the modeled context.</x:v>
      </x:c>
      <x:c r="I150" s="6" t="str">
        <x:v>Investigation selection depends on clinical indication and whether the result would change management.</x:v>
      </x:c>
    </x:row>
    <x:row r="151">
      <x:c r="A151" s="6" t="str">
        <x:v>canonical:id-001@1.1.0</x:v>
      </x:c>
      <x:c r="B151" s="6" t="str">
        <x:v>id-001</x:v>
      </x:c>
      <x:c r="C151" s="6" t="str">
        <x:v>1.1.0</x:v>
      </x:c>
      <x:c r="D151" s="6" t="str">
        <x:v>cbc</x:v>
      </x:c>
      <x:c r="E151" s="6" t="str">
        <x:v>[]</x:v>
      </x:c>
      <x:c r="F151" s="6" t="str">
        <x:v>["active-tb","community-acquired-pna"]</x:v>
      </x:c>
      <x:c r="G151" s="6" t="str">
        <x:v>["A single investigation cannot confirm or exclude every diagnosis in the differential.","Synthetic values are formative and are not clinical guidance."]</x:v>
      </x:c>
      <x:c r="H151" s="6" t="str">
        <x:v>A case-specific simulated result will be released only after this investigation is ordered.</x:v>
      </x:c>
      <x:c r="I151" s="6" t="str">
        <x:v>Interpret this result with the history, examination, pre-test probability, and the stated limitations.</x:v>
      </x:c>
    </x:row>
    <x:row r="152">
      <x:c r="A152" s="6" t="str">
        <x:v>canonical:id-001@1.1.0</x:v>
      </x:c>
      <x:c r="B152" s="6" t="str">
        <x:v>id-001</x:v>
      </x:c>
      <x:c r="C152" s="6" t="str">
        <x:v>1.1.0</x:v>
      </x:c>
      <x:c r="D152" s="6" t="str">
        <x:v>crp</x:v>
      </x:c>
      <x:c r="E152" s="6" t="str">
        <x:v>[]</x:v>
      </x:c>
      <x:c r="F152" s="6" t="str">
        <x:v>["active-tb","community-acquired-pna"]</x:v>
      </x:c>
      <x:c r="G152" s="6" t="str">
        <x:v>["A single investigation cannot confirm or exclude every diagnosis in the differential.","Synthetic values are formative and are not clinical guidance."]</x:v>
      </x:c>
      <x:c r="H152" s="6" t="str">
        <x:v>A case-specific simulated result will be released only after this investigation is ordered.</x:v>
      </x:c>
      <x:c r="I152" s="6" t="str">
        <x:v>Interpret this result with the history, examination, pre-test probability, and the stated limitations.</x:v>
      </x:c>
    </x:row>
    <x:row r="153">
      <x:c r="A153" s="6" t="str">
        <x:v>canonical:id-001@1.1.0</x:v>
      </x:c>
      <x:c r="B153" s="6" t="str">
        <x:v>id-001</x:v>
      </x:c>
      <x:c r="C153" s="6" t="str">
        <x:v>1.1.0</x:v>
      </x:c>
      <x:c r="D153" s="6" t="str">
        <x:v>cxr</x:v>
      </x:c>
      <x:c r="E153" s="6" t="str">
        <x:v>[]</x:v>
      </x:c>
      <x:c r="F153" s="6" t="str">
        <x:v>["active-tb","community-acquired-pna"]</x:v>
      </x:c>
      <x:c r="G153" s="6" t="str">
        <x:v>["A single investigation cannot confirm or exclude every diagnosis in the differential.","Synthetic values are formative and are not clinical guidance."]</x:v>
      </x:c>
      <x:c r="H153" s="6" t="str">
        <x:v>A case-specific simulated result will be released only after this investigation is ordered.</x:v>
      </x:c>
      <x:c r="I153" s="6" t="str">
        <x:v>Interpret this result with the history, examination, pre-test probability, and the stated limitations.</x:v>
      </x:c>
    </x:row>
    <x:row r="154">
      <x:c r="A154" s="6" t="str">
        <x:v>canonical:id-001@1.1.0</x:v>
      </x:c>
      <x:c r="B154" s="6" t="str">
        <x:v>id-001</x:v>
      </x:c>
      <x:c r="C154" s="6" t="str">
        <x:v>1.1.0</x:v>
      </x:c>
      <x:c r="D154" s="6" t="str">
        <x:v>hep-b</x:v>
      </x:c>
      <x:c r="E154" s="6" t="str">
        <x:v>[]</x:v>
      </x:c>
      <x:c r="F154" s="6" t="str">
        <x:v>["active-tb","community-acquired-pna"]</x:v>
      </x:c>
      <x:c r="G154" s="6" t="str">
        <x:v>["A single investigation cannot confirm or exclude every diagnosis in the differential.","Synthetic values are formative and are not clinical guidance."]</x:v>
      </x:c>
      <x:c r="H154" s="6" t="str">
        <x:v>A case-specific simulated result will be released only after this investigation is ordered.</x:v>
      </x:c>
      <x:c r="I154" s="6" t="str">
        <x:v>Interpret this result with the history, examination, pre-test probability, and the stated limitations.</x:v>
      </x:c>
    </x:row>
    <x:row r="155">
      <x:c r="A155" s="6" t="str">
        <x:v>canonical:id-001@1.1.0</x:v>
      </x:c>
      <x:c r="B155" s="6" t="str">
        <x:v>id-001</x:v>
      </x:c>
      <x:c r="C155" s="6" t="str">
        <x:v>1.1.0</x:v>
      </x:c>
      <x:c r="D155" s="6" t="str">
        <x:v>hep-c</x:v>
      </x:c>
      <x:c r="E155" s="6" t="str">
        <x:v>[]</x:v>
      </x:c>
      <x:c r="F155" s="6" t="str">
        <x:v>["active-tb","community-acquired-pna"]</x:v>
      </x:c>
      <x:c r="G155" s="6" t="str">
        <x:v>["A single investigation cannot confirm or exclude every diagnosis in the differential.","Synthetic values are formative and are not clinical guidance."]</x:v>
      </x:c>
      <x:c r="H155" s="6" t="str">
        <x:v>A case-specific simulated result will be released only after this investigation is ordered.</x:v>
      </x:c>
      <x:c r="I155" s="6" t="str">
        <x:v>Interpret this result with the history, examination, pre-test probability, and the stated limitations.</x:v>
      </x:c>
    </x:row>
    <x:row r="156">
      <x:c r="A156" s="6" t="str">
        <x:v>canonical:id-001@1.1.0</x:v>
      </x:c>
      <x:c r="B156" s="6" t="str">
        <x:v>id-001</x:v>
      </x:c>
      <x:c r="C156" s="6" t="str">
        <x:v>1.1.0</x:v>
      </x:c>
      <x:c r="D156" s="6" t="str">
        <x:v>hiv</x:v>
      </x:c>
      <x:c r="E156" s="6" t="str">
        <x:v>[]</x:v>
      </x:c>
      <x:c r="F156" s="6" t="str">
        <x:v>["active-tb","community-acquired-pna"]</x:v>
      </x:c>
      <x:c r="G156" s="6" t="str">
        <x:v>["A single investigation cannot confirm or exclude every diagnosis in the differential.","Synthetic values are formative and are not clinical guidance."]</x:v>
      </x:c>
      <x:c r="H156" s="6" t="str">
        <x:v>A case-specific simulated result will be released only after this investigation is ordered.</x:v>
      </x:c>
      <x:c r="I156" s="6" t="str">
        <x:v>Interpret this result with the history, examination, pre-test probability, and the stated limitations.</x:v>
      </x:c>
    </x:row>
    <x:row r="157">
      <x:c r="A157" s="6" t="str">
        <x:v>canonical:id-001@1.1.0</x:v>
      </x:c>
      <x:c r="B157" s="6" t="str">
        <x:v>id-001</x:v>
      </x:c>
      <x:c r="C157" s="6" t="str">
        <x:v>1.1.0</x:v>
      </x:c>
      <x:c r="D157" s="6" t="str">
        <x:v>lft</x:v>
      </x:c>
      <x:c r="E157" s="6" t="str">
        <x:v>[]</x:v>
      </x:c>
      <x:c r="F157" s="6" t="str">
        <x:v>["active-tb","community-acquired-pna"]</x:v>
      </x:c>
      <x:c r="G157" s="6" t="str">
        <x:v>["A single investigation cannot confirm or exclude every diagnosis in the differential.","Synthetic values are formative and are not clinical guidance."]</x:v>
      </x:c>
      <x:c r="H157" s="6" t="str">
        <x:v>A case-specific simulated result will be released only after this investigation is ordered.</x:v>
      </x:c>
      <x:c r="I157" s="6" t="str">
        <x:v>Interpret this result with the history, examination, pre-test probability, and the stated limitations.</x:v>
      </x:c>
    </x:row>
    <x:row r="158">
      <x:c r="A158" s="6" t="str">
        <x:v>canonical:id-004@1.1.0</x:v>
      </x:c>
      <x:c r="B158" s="6" t="str">
        <x:v>id-004</x:v>
      </x:c>
      <x:c r="C158" s="6" t="str">
        <x:v>1.1.0</x:v>
      </x:c>
      <x:c r="D158" s="6" t="str">
        <x:v>ana</x:v>
      </x:c>
      <x:c r="E158" s="6" t="str">
        <x:v>[]</x:v>
      </x:c>
      <x:c r="F158" s="6" t="str">
        <x:v>[]</x:v>
      </x:c>
      <x:c r="G158" s="6" t="str">
        <x:v>["No simulated result is available in the current modeled context."]</x:v>
      </x:c>
      <x:c r="H158" s="6" t="str">
        <x:v>No result is generated because this investigation is not indicated in the modeled context.</x:v>
      </x:c>
      <x:c r="I158" s="6" t="str">
        <x:v>Investigation selection depends on clinical indication and whether the result would change management.</x:v>
      </x:c>
    </x:row>
    <x:row r="159">
      <x:c r="A159" s="6" t="str">
        <x:v>canonical:id-004@1.1.0</x:v>
      </x:c>
      <x:c r="B159" s="6" t="str">
        <x:v>id-004</x:v>
      </x:c>
      <x:c r="C159" s="6" t="str">
        <x:v>1.1.0</x:v>
      </x:c>
      <x:c r="D159" s="6" t="str">
        <x:v>crp</x:v>
      </x:c>
      <x:c r="E159" s="6" t="str">
        <x:v>["lyme-disease"]</x:v>
      </x:c>
      <x:c r="F159" s="6" t="str">
        <x:v>[]</x:v>
      </x:c>
      <x:c r="G159" s="6" t="str">
        <x:v>["A single investigation cannot confirm or exclude every diagnosis in the differential.","Synthetic values are formative and are not clinical guidance."]</x:v>
      </x:c>
      <x:c r="H159" s="6" t="str">
        <x:v>A case-specific simulated result will be released only after this investigation is ordered.</x:v>
      </x:c>
      <x:c r="I159" s="6" t="str">
        <x:v>Interpret this result with the history, examination, pre-test probability, and the stated limitations.</x:v>
      </x:c>
    </x:row>
    <x:row r="160">
      <x:c r="A160" s="6" t="str">
        <x:v>canonical:id-004@1.1.0</x:v>
      </x:c>
      <x:c r="B160" s="6" t="str">
        <x:v>id-004</x:v>
      </x:c>
      <x:c r="C160" s="6" t="str">
        <x:v>1.1.0</x:v>
      </x:c>
      <x:c r="D160" s="6" t="str">
        <x:v>esr</x:v>
      </x:c>
      <x:c r="E160" s="6" t="str">
        <x:v>["lyme-disease"]</x:v>
      </x:c>
      <x:c r="F160" s="6" t="str">
        <x:v>[]</x:v>
      </x:c>
      <x:c r="G160" s="6" t="str">
        <x:v>["A single investigation cannot confirm or exclude every diagnosis in the differential.","Synthetic values are formative and are not clinical guidance."]</x:v>
      </x:c>
      <x:c r="H160" s="6" t="str">
        <x:v>A case-specific simulated result will be released only after this investigation is ordered.</x:v>
      </x:c>
      <x:c r="I160" s="6" t="str">
        <x:v>Interpret this result with the history, examination, pre-test probability, and the stated limitations.</x:v>
      </x:c>
    </x:row>
    <x:row r="161">
      <x:c r="A161" s="6" t="str">
        <x:v>canonical:id-004@1.1.0</x:v>
      </x:c>
      <x:c r="B161" s="6" t="str">
        <x:v>id-004</x:v>
      </x:c>
      <x:c r="C161" s="6" t="str">
        <x:v>1.1.0</x:v>
      </x:c>
      <x:c r="D161" s="6" t="str">
        <x:v>lft</x:v>
      </x:c>
      <x:c r="E161" s="6" t="str">
        <x:v>["lyme-disease"]</x:v>
      </x:c>
      <x:c r="F161" s="6" t="str">
        <x:v>[]</x:v>
      </x:c>
      <x:c r="G161" s="6" t="str">
        <x:v>["A single investigation cannot confirm or exclude every diagnosis in the differential.","Synthetic values are formative and are not clinical guidance."]</x:v>
      </x:c>
      <x:c r="H161" s="6" t="str">
        <x:v>A case-specific simulated result will be released only after this investigation is ordered.</x:v>
      </x:c>
      <x:c r="I161" s="6" t="str">
        <x:v>Interpret this result with the history, examination, pre-test probability, and the stated limitations.</x:v>
      </x:c>
    </x:row>
    <x:row r="162">
      <x:c r="A162" s="6" t="str">
        <x:v>canonical:id-004@1.1.0</x:v>
      </x:c>
      <x:c r="B162" s="6" t="str">
        <x:v>id-004</x:v>
      </x:c>
      <x:c r="C162" s="6" t="str">
        <x:v>1.1.0</x:v>
      </x:c>
      <x:c r="D162" s="6" t="str">
        <x:v>cbc</x:v>
      </x:c>
      <x:c r="E162" s="6" t="str">
        <x:v>[]</x:v>
      </x:c>
      <x:c r="F162" s="6" t="str">
        <x:v>["tinea-corporis","cellulitis-non-limb-threatening"]</x:v>
      </x:c>
      <x:c r="G162" s="6" t="str">
        <x:v>["A single investigation cannot confirm or exclude every diagnosis in the differential.","Synthetic values are formative and are not clinical guidance."]</x:v>
      </x:c>
      <x:c r="H162" s="6" t="str">
        <x:v>A case-specific simulated result will be released only after this investigation is ordered.</x:v>
      </x:c>
      <x:c r="I162" s="6" t="str">
        <x:v>Interpret this result with the history, examination, pre-test probability, and the stated limitations.</x:v>
      </x:c>
    </x:row>
    <x:row r="163">
      <x:c r="A163" s="6" t="str">
        <x:v>canonical:id-004@1.1.0</x:v>
      </x:c>
      <x:c r="B163" s="6" t="str">
        <x:v>id-004</x:v>
      </x:c>
      <x:c r="C163" s="6" t="str">
        <x:v>1.1.0</x:v>
      </x:c>
      <x:c r="D163" s="6" t="str">
        <x:v>ecg</x:v>
      </x:c>
      <x:c r="E163" s="6" t="str">
        <x:v>[]</x:v>
      </x:c>
      <x:c r="F163" s="6" t="str">
        <x:v>["tinea-corporis","cellulitis-non-limb-threatening"]</x:v>
      </x:c>
      <x:c r="G163" s="6" t="str">
        <x:v>["A single investigation cannot confirm or exclude every diagnosis in the differential.","Synthetic values are formative and are not clinical guidance."]</x:v>
      </x:c>
      <x:c r="H163" s="6" t="str">
        <x:v>A case-specific simulated result will be released only after this investigation is ordered.</x:v>
      </x:c>
      <x:c r="I163" s="6" t="str">
        <x:v>Interpret this result with the history, examination, pre-test probability, and the stated limitations.</x:v>
      </x:c>
    </x:row>
    <x:row r="164">
      <x:c r="A164" s="6" t="str">
        <x:v>canonical:id-004@1.1.0</x:v>
      </x:c>
      <x:c r="B164" s="6" t="str">
        <x:v>id-004</x:v>
      </x:c>
      <x:c r="C164" s="6" t="str">
        <x:v>1.1.0</x:v>
      </x:c>
      <x:c r="D164" s="6" t="str">
        <x:v>rf</x:v>
      </x:c>
      <x:c r="E164" s="6" t="str">
        <x:v>[]</x:v>
      </x:c>
      <x:c r="F164" s="6" t="str">
        <x:v>["tinea-corporis","cellulitis-non-limb-threatening"]</x:v>
      </x:c>
      <x:c r="G164" s="6" t="str">
        <x:v>["A single investigation cannot confirm or exclude every diagnosis in the differential.","Synthetic values are formative and are not clinical guidance."]</x:v>
      </x:c>
      <x:c r="H164" s="6" t="str">
        <x:v>A case-specific simulated result will be released only after this investigation is ordered.</x:v>
      </x:c>
      <x:c r="I164" s="6" t="str">
        <x:v>Interpret this result with the history, examination, pre-test probability, and the stated limitations.</x:v>
      </x:c>
    </x:row>
    <x:row r="165">
      <x:c r="A165" s="6" t="str">
        <x:v>canonical:id-010@1.1.0</x:v>
      </x:c>
      <x:c r="B165" s="6" t="str">
        <x:v>id-010</x:v>
      </x:c>
      <x:c r="C165" s="6" t="str">
        <x:v>1.1.0</x:v>
      </x:c>
      <x:c r="D165" s="6" t="str">
        <x:v>ana</x:v>
      </x:c>
      <x:c r="E165" s="6" t="str">
        <x:v>[]</x:v>
      </x:c>
      <x:c r="F165" s="6" t="str">
        <x:v>[]</x:v>
      </x:c>
      <x:c r="G165" s="6" t="str">
        <x:v>["No simulated result is available in the current modeled context."]</x:v>
      </x:c>
      <x:c r="H165" s="6" t="str">
        <x:v>No result is generated because this investigation is not indicated in the modeled context.</x:v>
      </x:c>
      <x:c r="I165" s="6" t="str">
        <x:v>Investigation selection depends on clinical indication and whether the result would change management.</x:v>
      </x:c>
    </x:row>
    <x:row r="166">
      <x:c r="A166" s="6" t="str">
        <x:v>canonical:id-010@1.1.0</x:v>
      </x:c>
      <x:c r="B166" s="6" t="str">
        <x:v>id-010</x:v>
      </x:c>
      <x:c r="C166" s="6" t="str">
        <x:v>1.1.0</x:v>
      </x:c>
      <x:c r="D166" s="6" t="str">
        <x:v>cbc</x:v>
      </x:c>
      <x:c r="E166" s="6" t="str">
        <x:v>["cellulitis-non-limb-threatening"]</x:v>
      </x:c>
      <x:c r="F166" s="6" t="str">
        <x:v>[]</x:v>
      </x:c>
      <x:c r="G166" s="6" t="str">
        <x:v>["A single investigation cannot confirm or exclude every diagnosis in the differential.","Synthetic values are formative and are not clinical guidance."]</x:v>
      </x:c>
      <x:c r="H166" s="6" t="str">
        <x:v>A case-specific simulated result will be released only after this investigation is ordered.</x:v>
      </x:c>
      <x:c r="I166" s="6" t="str">
        <x:v>Interpret this result with the history, examination, pre-test probability, and the stated limitations.</x:v>
      </x:c>
    </x:row>
    <x:row r="167">
      <x:c r="A167" s="6" t="str">
        <x:v>canonical:id-010@1.1.0</x:v>
      </x:c>
      <x:c r="B167" s="6" t="str">
        <x:v>id-010</x:v>
      </x:c>
      <x:c r="C167" s="6" t="str">
        <x:v>1.1.0</x:v>
      </x:c>
      <x:c r="D167" s="6" t="str">
        <x:v>glucose</x:v>
      </x:c>
      <x:c r="E167" s="6" t="str">
        <x:v>[]</x:v>
      </x:c>
      <x:c r="F167" s="6" t="str">
        <x:v>[]</x:v>
      </x:c>
      <x:c r="G167" s="6" t="str">
        <x:v>["No simulated result is available in the current modeled context."]</x:v>
      </x:c>
      <x:c r="H167" s="6" t="str">
        <x:v>This investigation is explicitly unavailable unless its stated condition is met.</x:v>
      </x:c>
      <x:c r="I167" s="6" t="str">
        <x:v>Investigation selection depends on clinical indication and whether the result would change management.</x:v>
      </x:c>
    </x:row>
    <x:row r="168">
      <x:c r="A168" s="6" t="str">
        <x:v>canonical:id-010@1.1.0</x:v>
      </x:c>
      <x:c r="B168" s="6" t="str">
        <x:v>id-010</x:v>
      </x:c>
      <x:c r="C168" s="6" t="str">
        <x:v>1.1.0</x:v>
      </x:c>
      <x:c r="D168" s="6" t="str">
        <x:v>xr-extrem</x:v>
      </x:c>
      <x:c r="E168" s="6" t="str">
        <x:v>["cellulitis-non-limb-threatening"]</x:v>
      </x:c>
      <x:c r="F168" s="6" t="str">
        <x:v>[]</x:v>
      </x:c>
      <x:c r="G168" s="6" t="str">
        <x:v>["A single investigation cannot confirm or exclude every diagnosis in the differential.","Synthetic values are formative and are not clinical guidance."]</x:v>
      </x:c>
      <x:c r="H168" s="6" t="str">
        <x:v>A case-specific simulated result will be released only after this investigation is ordered.</x:v>
      </x:c>
      <x:c r="I168" s="6" t="str">
        <x:v>Interpret this result with the history, examination, pre-test probability, and the stated limitations.</x:v>
      </x:c>
    </x:row>
    <x:row r="169">
      <x:c r="A169" s="6" t="str">
        <x:v>canonical:id-010@1.1.0</x:v>
      </x:c>
      <x:c r="B169" s="6" t="str">
        <x:v>id-010</x:v>
      </x:c>
      <x:c r="C169" s="6" t="str">
        <x:v>1.1.0</x:v>
      </x:c>
      <x:c r="D169" s="6" t="str">
        <x:v>bmp</x:v>
      </x:c>
      <x:c r="E169" s="6" t="str">
        <x:v>[]</x:v>
      </x:c>
      <x:c r="F169" s="6" t="str">
        <x:v>["osteomyelitis-chronic","dvt"]</x:v>
      </x:c>
      <x:c r="G169" s="6" t="str">
        <x:v>["A single investigation cannot confirm or exclude every diagnosis in the differential.","Synthetic values are formative and are not clinical guidance."]</x:v>
      </x:c>
      <x:c r="H169" s="6" t="str">
        <x:v>A case-specific simulated result will be released only after this investigation is ordered.</x:v>
      </x:c>
      <x:c r="I169" s="6" t="str">
        <x:v>Interpret this result with the history, examination, pre-test probability, and the stated limitations.</x:v>
      </x:c>
    </x:row>
    <x:row r="170">
      <x:c r="A170" s="6" t="str">
        <x:v>canonical:im-003@1.1.0</x:v>
      </x:c>
      <x:c r="B170" s="6" t="str">
        <x:v>im-003</x:v>
      </x:c>
      <x:c r="C170" s="6" t="str">
        <x:v>1.1.0</x:v>
      </x:c>
      <x:c r="D170" s="6" t="str">
        <x:v>ana</x:v>
      </x:c>
      <x:c r="E170" s="6" t="str">
        <x:v>[]</x:v>
      </x:c>
      <x:c r="F170" s="6" t="str">
        <x:v>[]</x:v>
      </x:c>
      <x:c r="G170" s="6" t="str">
        <x:v>["No simulated result is available in the current modeled context."]</x:v>
      </x:c>
      <x:c r="H170" s="6" t="str">
        <x:v>No result is generated because this investigation is not indicated in the modeled context.</x:v>
      </x:c>
      <x:c r="I170" s="6" t="str">
        <x:v>Investigation selection depends on clinical indication and whether the result would change management.</x:v>
      </x:c>
    </x:row>
    <x:row r="171">
      <x:c r="A171" s="6" t="str">
        <x:v>canonical:im-003@1.1.0</x:v>
      </x:c>
      <x:c r="B171" s="6" t="str">
        <x:v>im-003</x:v>
      </x:c>
      <x:c r="C171" s="6" t="str">
        <x:v>1.1.0</x:v>
      </x:c>
      <x:c r="D171" s="6" t="str">
        <x:v>ecg</x:v>
      </x:c>
      <x:c r="E171" s="6" t="str">
        <x:v>["essential-hypertension"]</x:v>
      </x:c>
      <x:c r="F171" s="6" t="str">
        <x:v>[]</x:v>
      </x:c>
      <x:c r="G171" s="6" t="str">
        <x:v>["A single investigation cannot confirm or exclude every diagnosis in the differential.","Synthetic values are formative and are not clinical guidance."]</x:v>
      </x:c>
      <x:c r="H171" s="6" t="str">
        <x:v>A case-specific simulated result will be released only after this investigation is ordered.</x:v>
      </x:c>
      <x:c r="I171" s="6" t="str">
        <x:v>Interpret this result with the history, examination, pre-test probability, and the stated limitations.</x:v>
      </x:c>
    </x:row>
    <x:row r="172">
      <x:c r="A172" s="6" t="str">
        <x:v>canonical:im-003@1.1.0</x:v>
      </x:c>
      <x:c r="B172" s="6" t="str">
        <x:v>im-003</x:v>
      </x:c>
      <x:c r="C172" s="6" t="str">
        <x:v>1.1.0</x:v>
      </x:c>
      <x:c r="D172" s="6" t="str">
        <x:v>echo</x:v>
      </x:c>
      <x:c r="E172" s="6" t="str">
        <x:v>["essential-hypertension"]</x:v>
      </x:c>
      <x:c r="F172" s="6" t="str">
        <x:v>[]</x:v>
      </x:c>
      <x:c r="G172" s="6" t="str">
        <x:v>["A single investigation cannot confirm or exclude every diagnosis in the differential.","Synthetic values are formative and are not clinical guidance."]</x:v>
      </x:c>
      <x:c r="H172" s="6" t="str">
        <x:v>A case-specific simulated result will be released only after this investigation is ordered.</x:v>
      </x:c>
      <x:c r="I172" s="6" t="str">
        <x:v>Interpret this result with the history, examination, pre-test probability, and the stated limitations.</x:v>
      </x:c>
    </x:row>
    <x:row r="173">
      <x:c r="A173" s="6" t="str">
        <x:v>canonical:im-003@1.1.0</x:v>
      </x:c>
      <x:c r="B173" s="6" t="str">
        <x:v>im-003</x:v>
      </x:c>
      <x:c r="C173" s="6" t="str">
        <x:v>1.1.0</x:v>
      </x:c>
      <x:c r="D173" s="6" t="str">
        <x:v>fundoscopy</x:v>
      </x:c>
      <x:c r="E173" s="6" t="str">
        <x:v>["essential-hypertension"]</x:v>
      </x:c>
      <x:c r="F173" s="6" t="str">
        <x:v>[]</x:v>
      </x:c>
      <x:c r="G173" s="6" t="str">
        <x:v>["A single investigation cannot confirm or exclude every diagnosis in the differential.","Synthetic values are formative and are not clinical guidance."]</x:v>
      </x:c>
      <x:c r="H173" s="6" t="str">
        <x:v>A case-specific simulated result will be released only after this investigation is ordered.</x:v>
      </x:c>
      <x:c r="I173" s="6" t="str">
        <x:v>Interpret this result with the history, examination, pre-test probability, and the stated limitations.</x:v>
      </x:c>
    </x:row>
    <x:row r="174">
      <x:c r="A174" s="6" t="str">
        <x:v>canonical:im-003@1.1.0</x:v>
      </x:c>
      <x:c r="B174" s="6" t="str">
        <x:v>im-003</x:v>
      </x:c>
      <x:c r="C174" s="6" t="str">
        <x:v>1.1.0</x:v>
      </x:c>
      <x:c r="D174" s="6" t="str">
        <x:v>hba1c</x:v>
      </x:c>
      <x:c r="E174" s="6" t="str">
        <x:v>["essential-hypertension"]</x:v>
      </x:c>
      <x:c r="F174" s="6" t="str">
        <x:v>[]</x:v>
      </x:c>
      <x:c r="G174" s="6" t="str">
        <x:v>["A single investigation cannot confirm or exclude every diagnosis in the differential.","Synthetic values are formative and are not clinical guidance."]</x:v>
      </x:c>
      <x:c r="H174" s="6" t="str">
        <x:v>A case-specific simulated result will be released only after this investigation is ordered.</x:v>
      </x:c>
      <x:c r="I174" s="6" t="str">
        <x:v>Interpret this result with the history, examination, pre-test probability, and the stated limitations.</x:v>
      </x:c>
    </x:row>
    <x:row r="175">
      <x:c r="A175" s="6" t="str">
        <x:v>canonical:im-003@1.1.0</x:v>
      </x:c>
      <x:c r="B175" s="6" t="str">
        <x:v>im-003</x:v>
      </x:c>
      <x:c r="C175" s="6" t="str">
        <x:v>1.1.0</x:v>
      </x:c>
      <x:c r="D175" s="6" t="str">
        <x:v>lipid</x:v>
      </x:c>
      <x:c r="E175" s="6" t="str">
        <x:v>["essential-hypertension"]</x:v>
      </x:c>
      <x:c r="F175" s="6" t="str">
        <x:v>[]</x:v>
      </x:c>
      <x:c r="G175" s="6" t="str">
        <x:v>["A single investigation cannot confirm or exclude every diagnosis in the differential.","Synthetic values are formative and are not clinical guidance."]</x:v>
      </x:c>
      <x:c r="H175" s="6" t="str">
        <x:v>A case-specific simulated result will be released only after this investigation is ordered.</x:v>
      </x:c>
      <x:c r="I175" s="6" t="str">
        <x:v>Interpret this result with the history, examination, pre-test probability, and the stated limitations.</x:v>
      </x:c>
    </x:row>
    <x:row r="176">
      <x:c r="A176" s="6" t="str">
        <x:v>canonical:im-003@1.1.0</x:v>
      </x:c>
      <x:c r="B176" s="6" t="str">
        <x:v>im-003</x:v>
      </x:c>
      <x:c r="C176" s="6" t="str">
        <x:v>1.1.0</x:v>
      </x:c>
      <x:c r="D176" s="6" t="str">
        <x:v>bmp</x:v>
      </x:c>
      <x:c r="E176" s="6" t="str">
        <x:v>[]</x:v>
      </x:c>
      <x:c r="F176" s="6" t="str">
        <x:v>["htn-uncontrolled","renal-artery-stenosis"]</x:v>
      </x:c>
      <x:c r="G176" s="6" t="str">
        <x:v>["A single investigation cannot confirm or exclude every diagnosis in the differential.","Synthetic values are formative and are not clinical guidance."]</x:v>
      </x:c>
      <x:c r="H176" s="6" t="str">
        <x:v>A case-specific simulated result will be released only after this investigation is ordered.</x:v>
      </x:c>
      <x:c r="I176" s="6" t="str">
        <x:v>Interpret this result with the history, examination, pre-test probability, and the stated limitations.</x:v>
      </x:c>
    </x:row>
    <x:row r="177">
      <x:c r="A177" s="6" t="str">
        <x:v>canonical:im-003@1.1.0</x:v>
      </x:c>
      <x:c r="B177" s="6" t="str">
        <x:v>im-003</x:v>
      </x:c>
      <x:c r="C177" s="6" t="str">
        <x:v>1.1.0</x:v>
      </x:c>
      <x:c r="D177" s="6" t="str">
        <x:v>tsh</x:v>
      </x:c>
      <x:c r="E177" s="6" t="str">
        <x:v>[]</x:v>
      </x:c>
      <x:c r="F177" s="6" t="str">
        <x:v>["htn-uncontrolled","renal-artery-stenosis"]</x:v>
      </x:c>
      <x:c r="G177" s="6" t="str">
        <x:v>["A single investigation cannot confirm or exclude every diagnosis in the differential.","Synthetic values are formative and are not clinical guidance."]</x:v>
      </x:c>
      <x:c r="H177" s="6" t="str">
        <x:v>A case-specific simulated result will be released only after this investigation is ordered.</x:v>
      </x:c>
      <x:c r="I177" s="6" t="str">
        <x:v>Interpret this result with the history, examination, pre-test probability, and the stated limitations.</x:v>
      </x:c>
    </x:row>
    <x:row r="178">
      <x:c r="A178" s="6" t="str">
        <x:v>canonical:im-003@1.1.0</x:v>
      </x:c>
      <x:c r="B178" s="6" t="str">
        <x:v>im-003</x:v>
      </x:c>
      <x:c r="C178" s="6" t="str">
        <x:v>1.1.0</x:v>
      </x:c>
      <x:c r="D178" s="6" t="str">
        <x:v>urine</x:v>
      </x:c>
      <x:c r="E178" s="6" t="str">
        <x:v>[]</x:v>
      </x:c>
      <x:c r="F178" s="6" t="str">
        <x:v>["htn-uncontrolled","renal-artery-stenosis"]</x:v>
      </x:c>
      <x:c r="G178" s="6" t="str">
        <x:v>["A single investigation cannot confirm or exclude every diagnosis in the differential.","Synthetic values are formative and are not clinical guidance."]</x:v>
      </x:c>
      <x:c r="H178" s="6" t="str">
        <x:v>A case-specific simulated result will be released only after this investigation is ordered.</x:v>
      </x:c>
      <x:c r="I178" s="6" t="str">
        <x:v>Interpret this result with the history, examination, pre-test probability, and the stated limitations.</x:v>
      </x:c>
    </x:row>
    <x:row r="179">
      <x:c r="A179" s="6" t="str">
        <x:v>canonical:im-004@1.1.0</x:v>
      </x:c>
      <x:c r="B179" s="6" t="str">
        <x:v>im-004</x:v>
      </x:c>
      <x:c r="C179" s="6" t="str">
        <x:v>1.1.0</x:v>
      </x:c>
      <x:c r="D179" s="6" t="str">
        <x:v>ana</x:v>
      </x:c>
      <x:c r="E179" s="6" t="str">
        <x:v>[]</x:v>
      </x:c>
      <x:c r="F179" s="6" t="str">
        <x:v>[]</x:v>
      </x:c>
      <x:c r="G179" s="6" t="str">
        <x:v>["No simulated result is available in the current modeled context."]</x:v>
      </x:c>
      <x:c r="H179" s="6" t="str">
        <x:v>No result is generated because this investigation is not indicated in the modeled context.</x:v>
      </x:c>
      <x:c r="I179" s="6" t="str">
        <x:v>Investigation selection depends on clinical indication and whether the result would change management.</x:v>
      </x:c>
    </x:row>
    <x:row r="180">
      <x:c r="A180" s="6" t="str">
        <x:v>canonical:im-004@1.1.0</x:v>
      </x:c>
      <x:c r="B180" s="6" t="str">
        <x:v>im-004</x:v>
      </x:c>
      <x:c r="C180" s="6" t="str">
        <x:v>1.1.0</x:v>
      </x:c>
      <x:c r="D180" s="6" t="str">
        <x:v>bmp</x:v>
      </x:c>
      <x:c r="E180" s="6" t="str">
        <x:v>["type2-diabetes"]</x:v>
      </x:c>
      <x:c r="F180" s="6" t="str">
        <x:v>[]</x:v>
      </x:c>
      <x:c r="G180" s="6" t="str">
        <x:v>["A single investigation cannot confirm or exclude every diagnosis in the differential.","Synthetic values are formative and are not clinical guidance."]</x:v>
      </x:c>
      <x:c r="H180" s="6" t="str">
        <x:v>A case-specific simulated result will be released only after this investigation is ordered.</x:v>
      </x:c>
      <x:c r="I180" s="6" t="str">
        <x:v>Interpret this result with the history, examination, pre-test probability, and the stated limitations.</x:v>
      </x:c>
    </x:row>
    <x:row r="181">
      <x:c r="A181" s="6" t="str">
        <x:v>canonical:im-004@1.1.0</x:v>
      </x:c>
      <x:c r="B181" s="6" t="str">
        <x:v>im-004</x:v>
      </x:c>
      <x:c r="C181" s="6" t="str">
        <x:v>1.1.0</x:v>
      </x:c>
      <x:c r="D181" s="6" t="str">
        <x:v>glucose</x:v>
      </x:c>
      <x:c r="E181" s="6" t="str">
        <x:v>["type2-diabetes"]</x:v>
      </x:c>
      <x:c r="F181" s="6" t="str">
        <x:v>[]</x:v>
      </x:c>
      <x:c r="G181" s="6" t="str">
        <x:v>["A single investigation cannot confirm or exclude every diagnosis in the differential.","Synthetic values are formative and are not clinical guidance."]</x:v>
      </x:c>
      <x:c r="H181" s="6" t="str">
        <x:v>A case-specific simulated result will be released only after this investigation is ordered.</x:v>
      </x:c>
      <x:c r="I181" s="6" t="str">
        <x:v>Interpret this result with the history, examination, pre-test probability, and the stated limitations.</x:v>
      </x:c>
    </x:row>
    <x:row r="182">
      <x:c r="A182" s="6" t="str">
        <x:v>canonical:im-004@1.1.0</x:v>
      </x:c>
      <x:c r="B182" s="6" t="str">
        <x:v>im-004</x:v>
      </x:c>
      <x:c r="C182" s="6" t="str">
        <x:v>1.1.0</x:v>
      </x:c>
      <x:c r="D182" s="6" t="str">
        <x:v>hba1c</x:v>
      </x:c>
      <x:c r="E182" s="6" t="str">
        <x:v>["type2-diabetes"]</x:v>
      </x:c>
      <x:c r="F182" s="6" t="str">
        <x:v>[]</x:v>
      </x:c>
      <x:c r="G182" s="6" t="str">
        <x:v>["A single investigation cannot confirm or exclude every diagnosis in the differential.","Synthetic values are formative and are not clinical guidance."]</x:v>
      </x:c>
      <x:c r="H182" s="6" t="str">
        <x:v>A case-specific simulated result will be released only after this investigation is ordered.</x:v>
      </x:c>
      <x:c r="I182" s="6" t="str">
        <x:v>Interpret this result with the history, examination, pre-test probability, and the stated limitations.</x:v>
      </x:c>
    </x:row>
    <x:row r="183">
      <x:c r="A183" s="6" t="str">
        <x:v>canonical:im-004@1.1.0</x:v>
      </x:c>
      <x:c r="B183" s="6" t="str">
        <x:v>im-004</x:v>
      </x:c>
      <x:c r="C183" s="6" t="str">
        <x:v>1.1.0</x:v>
      </x:c>
      <x:c r="D183" s="6" t="str">
        <x:v>lft</x:v>
      </x:c>
      <x:c r="E183" s="6" t="str">
        <x:v>["type2-diabetes"]</x:v>
      </x:c>
      <x:c r="F183" s="6" t="str">
        <x:v>[]</x:v>
      </x:c>
      <x:c r="G183" s="6" t="str">
        <x:v>["A single investigation cannot confirm or exclude every diagnosis in the differential.","Synthetic values are formative and are not clinical guidance."]</x:v>
      </x:c>
      <x:c r="H183" s="6" t="str">
        <x:v>A case-specific simulated result will be released only after this investigation is ordered.</x:v>
      </x:c>
      <x:c r="I183" s="6" t="str">
        <x:v>Interpret this result with the history, examination, pre-test probability, and the stated limitations.</x:v>
      </x:c>
    </x:row>
    <x:row r="184">
      <x:c r="A184" s="6" t="str">
        <x:v>canonical:im-004@1.1.0</x:v>
      </x:c>
      <x:c r="B184" s="6" t="str">
        <x:v>im-004</x:v>
      </x:c>
      <x:c r="C184" s="6" t="str">
        <x:v>1.1.0</x:v>
      </x:c>
      <x:c r="D184" s="6" t="str">
        <x:v>lipid</x:v>
      </x:c>
      <x:c r="E184" s="6" t="str">
        <x:v>["type2-diabetes"]</x:v>
      </x:c>
      <x:c r="F184" s="6" t="str">
        <x:v>[]</x:v>
      </x:c>
      <x:c r="G184" s="6" t="str">
        <x:v>["A single investigation cannot confirm or exclude every diagnosis in the differential.","Synthetic values are formative and are not clinical guidance."]</x:v>
      </x:c>
      <x:c r="H184" s="6" t="str">
        <x:v>A case-specific simulated result will be released only after this investigation is ordered.</x:v>
      </x:c>
      <x:c r="I184" s="6" t="str">
        <x:v>Interpret this result with the history, examination, pre-test probability, and the stated limitations.</x:v>
      </x:c>
    </x:row>
    <x:row r="185">
      <x:c r="A185" s="6" t="str">
        <x:v>canonical:im-004@1.1.0</x:v>
      </x:c>
      <x:c r="B185" s="6" t="str">
        <x:v>im-004</x:v>
      </x:c>
      <x:c r="C185" s="6" t="str">
        <x:v>1.1.0</x:v>
      </x:c>
      <x:c r="D185" s="6" t="str">
        <x:v>urine</x:v>
      </x:c>
      <x:c r="E185" s="6" t="str">
        <x:v>["type2-diabetes"]</x:v>
      </x:c>
      <x:c r="F185" s="6" t="str">
        <x:v>[]</x:v>
      </x:c>
      <x:c r="G185" s="6" t="str">
        <x:v>["A single investigation cannot confirm or exclude every diagnosis in the differential.","Synthetic values are formative and are not clinical guidance."]</x:v>
      </x:c>
      <x:c r="H185" s="6" t="str">
        <x:v>A case-specific simulated result will be released only after this investigation is ordered.</x:v>
      </x:c>
      <x:c r="I185" s="6" t="str">
        <x:v>Interpret this result with the history, examination, pre-test probability, and the stated limitations.</x:v>
      </x:c>
    </x:row>
    <x:row r="186">
      <x:c r="A186" s="6" t="str">
        <x:v>canonical:im-004@1.1.0</x:v>
      </x:c>
      <x:c r="B186" s="6" t="str">
        <x:v>im-004</x:v>
      </x:c>
      <x:c r="C186" s="6" t="str">
        <x:v>1.1.0</x:v>
      </x:c>
      <x:c r="D186" s="6" t="str">
        <x:v>cbc</x:v>
      </x:c>
      <x:c r="E186" s="6" t="str">
        <x:v>[]</x:v>
      </x:c>
      <x:c r="F186" s="6" t="str">
        <x:v>["type1-dm-new","type2-dm-uncontrolled"]</x:v>
      </x:c>
      <x:c r="G186" s="6" t="str">
        <x:v>["A single investigation cannot confirm or exclude every diagnosis in the differential.","Synthetic values are formative and are not clinical guidance."]</x:v>
      </x:c>
      <x:c r="H186" s="6" t="str">
        <x:v>A case-specific simulated result will be released only after this investigation is ordered.</x:v>
      </x:c>
      <x:c r="I186" s="6" t="str">
        <x:v>Interpret this result with the history, examination, pre-test probability, and the stated limitations.</x:v>
      </x:c>
    </x:row>
    <x:row r="187">
      <x:c r="A187" s="6" t="str">
        <x:v>canonical:im-004@1.1.0</x:v>
      </x:c>
      <x:c r="B187" s="6" t="str">
        <x:v>im-004</x:v>
      </x:c>
      <x:c r="C187" s="6" t="str">
        <x:v>1.1.0</x:v>
      </x:c>
      <x:c r="D187" s="6" t="str">
        <x:v>fundoscopy</x:v>
      </x:c>
      <x:c r="E187" s="6" t="str">
        <x:v>[]</x:v>
      </x:c>
      <x:c r="F187" s="6" t="str">
        <x:v>["type1-dm-new","type2-dm-uncontrolled"]</x:v>
      </x:c>
      <x:c r="G187" s="6" t="str">
        <x:v>["A single investigation cannot confirm or exclude every diagnosis in the differential.","Synthetic values are formative and are not clinical guidance."]</x:v>
      </x:c>
      <x:c r="H187" s="6" t="str">
        <x:v>A case-specific simulated result will be released only after this investigation is ordered.</x:v>
      </x:c>
      <x:c r="I187" s="6" t="str">
        <x:v>Interpret this result with the history, examination, pre-test probability, and the stated limitations.</x:v>
      </x:c>
    </x:row>
    <x:row r="188">
      <x:c r="A188" s="6" t="str">
        <x:v>canonical:im-005@1.1.0</x:v>
      </x:c>
      <x:c r="B188" s="6" t="str">
        <x:v>im-005</x:v>
      </x:c>
      <x:c r="C188" s="6" t="str">
        <x:v>1.1.0</x:v>
      </x:c>
      <x:c r="D188" s="6" t="str">
        <x:v>ana</x:v>
      </x:c>
      <x:c r="E188" s="6" t="str">
        <x:v>[]</x:v>
      </x:c>
      <x:c r="F188" s="6" t="str">
        <x:v>[]</x:v>
      </x:c>
      <x:c r="G188" s="6" t="str">
        <x:v>["No simulated result is available in the current modeled context."]</x:v>
      </x:c>
      <x:c r="H188" s="6" t="str">
        <x:v>No result is generated because this investigation is not indicated in the modeled context.</x:v>
      </x:c>
      <x:c r="I188" s="6" t="str">
        <x:v>Investigation selection depends on clinical indication and whether the result would change management.</x:v>
      </x:c>
    </x:row>
    <x:row r="189">
      <x:c r="A189" s="6" t="str">
        <x:v>canonical:im-005@1.1.0</x:v>
      </x:c>
      <x:c r="B189" s="6" t="str">
        <x:v>im-005</x:v>
      </x:c>
      <x:c r="C189" s="6" t="str">
        <x:v>1.1.0</x:v>
      </x:c>
      <x:c r="D189" s="6" t="str">
        <x:v>cbc</x:v>
      </x:c>
      <x:c r="E189" s="6" t="str">
        <x:v>["community-acquired-pna"]</x:v>
      </x:c>
      <x:c r="F189" s="6" t="str">
        <x:v>[]</x:v>
      </x:c>
      <x:c r="G189" s="6" t="str">
        <x:v>["A single investigation cannot confirm or exclude every diagnosis in the differential.","Synthetic values are formative and are not clinical guidance."]</x:v>
      </x:c>
      <x:c r="H189" s="6" t="str">
        <x:v>A case-specific simulated result will be released only after this investigation is ordered.</x:v>
      </x:c>
      <x:c r="I189" s="6" t="str">
        <x:v>Interpret this result with the history, examination, pre-test probability, and the stated limitations.</x:v>
      </x:c>
    </x:row>
    <x:row r="190">
      <x:c r="A190" s="6" t="str">
        <x:v>canonical:im-005@1.1.0</x:v>
      </x:c>
      <x:c r="B190" s="6" t="str">
        <x:v>im-005</x:v>
      </x:c>
      <x:c r="C190" s="6" t="str">
        <x:v>1.1.0</x:v>
      </x:c>
      <x:c r="D190" s="6" t="str">
        <x:v>crp</x:v>
      </x:c>
      <x:c r="E190" s="6" t="str">
        <x:v>["community-acquired-pna"]</x:v>
      </x:c>
      <x:c r="F190" s="6" t="str">
        <x:v>[]</x:v>
      </x:c>
      <x:c r="G190" s="6" t="str">
        <x:v>["A single investigation cannot confirm or exclude every diagnosis in the differential.","Synthetic values are formative and are not clinical guidance."]</x:v>
      </x:c>
      <x:c r="H190" s="6" t="str">
        <x:v>A case-specific simulated result will be released only after this investigation is ordered.</x:v>
      </x:c>
      <x:c r="I190" s="6" t="str">
        <x:v>Interpret this result with the history, examination, pre-test probability, and the stated limitations.</x:v>
      </x:c>
    </x:row>
    <x:row r="191">
      <x:c r="A191" s="6" t="str">
        <x:v>canonical:im-005@1.1.0</x:v>
      </x:c>
      <x:c r="B191" s="6" t="str">
        <x:v>im-005</x:v>
      </x:c>
      <x:c r="C191" s="6" t="str">
        <x:v>1.1.0</x:v>
      </x:c>
      <x:c r="D191" s="6" t="str">
        <x:v>cxr</x:v>
      </x:c>
      <x:c r="E191" s="6" t="str">
        <x:v>["community-acquired-pna"]</x:v>
      </x:c>
      <x:c r="F191" s="6" t="str">
        <x:v>[]</x:v>
      </x:c>
      <x:c r="G191" s="6" t="str">
        <x:v>["A single investigation cannot confirm or exclude every diagnosis in the differential.","Synthetic values are formative and are not clinical guidance."]</x:v>
      </x:c>
      <x:c r="H191" s="6" t="str">
        <x:v>A case-specific simulated result will be released only after this investigation is ordered.</x:v>
      </x:c>
      <x:c r="I191" s="6" t="str">
        <x:v>Interpret this result with the history, examination, pre-test probability, and the stated limitations.</x:v>
      </x:c>
    </x:row>
    <x:row r="192">
      <x:c r="A192" s="6" t="str">
        <x:v>canonical:im-005@1.1.0</x:v>
      </x:c>
      <x:c r="B192" s="6" t="str">
        <x:v>im-005</x:v>
      </x:c>
      <x:c r="C192" s="6" t="str">
        <x:v>1.1.0</x:v>
      </x:c>
      <x:c r="D192" s="6" t="str">
        <x:v>procal</x:v>
      </x:c>
      <x:c r="E192" s="6" t="str">
        <x:v>["community-acquired-pna"]</x:v>
      </x:c>
      <x:c r="F192" s="6" t="str">
        <x:v>[]</x:v>
      </x:c>
      <x:c r="G192" s="6" t="str">
        <x:v>["A single investigation cannot confirm or exclude every diagnosis in the differential.","Synthetic values are formative and are not clinical guidance."]</x:v>
      </x:c>
      <x:c r="H192" s="6" t="str">
        <x:v>A case-specific simulated result will be released only after this investigation is ordered.</x:v>
      </x:c>
      <x:c r="I192" s="6" t="str">
        <x:v>Interpret this result with the history, examination, pre-test probability, and the stated limitations.</x:v>
      </x:c>
    </x:row>
    <x:row r="193">
      <x:c r="A193" s="6" t="str">
        <x:v>canonical:im-005@1.1.0</x:v>
      </x:c>
      <x:c r="B193" s="6" t="str">
        <x:v>im-005</x:v>
      </x:c>
      <x:c r="C193" s="6" t="str">
        <x:v>1.1.0</x:v>
      </x:c>
      <x:c r="D193" s="6" t="str">
        <x:v>bmp</x:v>
      </x:c>
      <x:c r="E193" s="6" t="str">
        <x:v>[]</x:v>
      </x:c>
      <x:c r="F193" s="6" t="str">
        <x:v>["chronic-bronchitis","asthma-chronic"]</x:v>
      </x:c>
      <x:c r="G193" s="6" t="str">
        <x:v>["A single investigation cannot confirm or exclude every diagnosis in the differential.","Synthetic values are formative and are not clinical guidance."]</x:v>
      </x:c>
      <x:c r="H193" s="6" t="str">
        <x:v>A case-specific simulated result will be released only after this investigation is ordered.</x:v>
      </x:c>
      <x:c r="I193" s="6" t="str">
        <x:v>Interpret this result with the history, examination, pre-test probability, and the stated limitations.</x:v>
      </x:c>
    </x:row>
    <x:row r="194">
      <x:c r="A194" s="6" t="str">
        <x:v>canonical:im-005@1.1.0</x:v>
      </x:c>
      <x:c r="B194" s="6" t="str">
        <x:v>im-005</x:v>
      </x:c>
      <x:c r="C194" s="6" t="str">
        <x:v>1.1.0</x:v>
      </x:c>
      <x:c r="D194" s="6" t="str">
        <x:v>covid-swab</x:v>
      </x:c>
      <x:c r="E194" s="6" t="str">
        <x:v>[]</x:v>
      </x:c>
      <x:c r="F194" s="6" t="str">
        <x:v>["chronic-bronchitis","asthma-chronic"]</x:v>
      </x:c>
      <x:c r="G194" s="6" t="str">
        <x:v>["A single investigation cannot confirm or exclude every diagnosis in the differential.","Synthetic values are formative and are not clinical guidance."]</x:v>
      </x:c>
      <x:c r="H194" s="6" t="str">
        <x:v>A case-specific simulated result will be released only after this investigation is ordered.</x:v>
      </x:c>
      <x:c r="I194" s="6" t="str">
        <x:v>Interpret this result with the history, examination, pre-test probability, and the stated limitations.</x:v>
      </x:c>
    </x:row>
    <x:row r="195">
      <x:c r="A195" s="6" t="str">
        <x:v>canonical:im-005@1.1.0</x:v>
      </x:c>
      <x:c r="B195" s="6" t="str">
        <x:v>im-005</x:v>
      </x:c>
      <x:c r="C195" s="6" t="str">
        <x:v>1.1.0</x:v>
      </x:c>
      <x:c r="D195" s="6" t="str">
        <x:v>flu-swab</x:v>
      </x:c>
      <x:c r="E195" s="6" t="str">
        <x:v>[]</x:v>
      </x:c>
      <x:c r="F195" s="6" t="str">
        <x:v>["chronic-bronchitis","asthma-chronic"]</x:v>
      </x:c>
      <x:c r="G195" s="6" t="str">
        <x:v>["A single investigation cannot confirm or exclude every diagnosis in the differential.","Synthetic values are formative and are not clinical guidance."]</x:v>
      </x:c>
      <x:c r="H195" s="6" t="str">
        <x:v>A case-specific simulated result will be released only after this investigation is ordered.</x:v>
      </x:c>
      <x:c r="I195" s="6" t="str">
        <x:v>Interpret this result with the history, examination, pre-test probability, and the stated limitations.</x:v>
      </x:c>
    </x:row>
    <x:row r="196">
      <x:c r="A196" s="6" t="str">
        <x:v>canonical:im-005@1.1.0</x:v>
      </x:c>
      <x:c r="B196" s="6" t="str">
        <x:v>im-005</x:v>
      </x:c>
      <x:c r="C196" s="6" t="str">
        <x:v>1.1.0</x:v>
      </x:c>
      <x:c r="D196" s="6" t="str">
        <x:v>lactate</x:v>
      </x:c>
      <x:c r="E196" s="6" t="str">
        <x:v>[]</x:v>
      </x:c>
      <x:c r="F196" s="6" t="str">
        <x:v>["chronic-bronchitis","asthma-chronic"]</x:v>
      </x:c>
      <x:c r="G196" s="6" t="str">
        <x:v>["A single investigation cannot confirm or exclude every diagnosis in the differential.","Synthetic values are formative and are not clinical guidance."]</x:v>
      </x:c>
      <x:c r="H196" s="6" t="str">
        <x:v>A case-specific simulated result will be released only after this investigation is ordered.</x:v>
      </x:c>
      <x:c r="I196" s="6" t="str">
        <x:v>Interpret this result with the history, examination, pre-test probability, and the stated limitations.</x:v>
      </x:c>
    </x:row>
    <x:row r="197">
      <x:c r="A197" s="6" t="str">
        <x:v>canonical:neph-001@1.1.0</x:v>
      </x:c>
      <x:c r="B197" s="6" t="str">
        <x:v>neph-001</x:v>
      </x:c>
      <x:c r="C197" s="6" t="str">
        <x:v>1.1.0</x:v>
      </x:c>
      <x:c r="D197" s="6" t="str">
        <x:v>ana</x:v>
      </x:c>
      <x:c r="E197" s="6" t="str">
        <x:v>[]</x:v>
      </x:c>
      <x:c r="F197" s="6" t="str">
        <x:v>[]</x:v>
      </x:c>
      <x:c r="G197" s="6" t="str">
        <x:v>["No simulated result is available in the current modeled context."]</x:v>
      </x:c>
      <x:c r="H197" s="6" t="str">
        <x:v>No result is generated because this investigation is not indicated in the modeled context.</x:v>
      </x:c>
      <x:c r="I197" s="6" t="str">
        <x:v>Investigation selection depends on clinical indication and whether the result would change management.</x:v>
      </x:c>
    </x:row>
    <x:row r="198">
      <x:c r="A198" s="6" t="str">
        <x:v>canonical:neph-001@1.1.0</x:v>
      </x:c>
      <x:c r="B198" s="6" t="str">
        <x:v>neph-001</x:v>
      </x:c>
      <x:c r="C198" s="6" t="str">
        <x:v>1.1.0</x:v>
      </x:c>
      <x:c r="D198" s="6" t="str">
        <x:v>bmp</x:v>
      </x:c>
      <x:c r="E198" s="6" t="str">
        <x:v>["ckd-stage3a"]</x:v>
      </x:c>
      <x:c r="F198" s="6" t="str">
        <x:v>[]</x:v>
      </x:c>
      <x:c r="G198" s="6" t="str">
        <x:v>["A single investigation cannot confirm or exclude every diagnosis in the differential.","Synthetic values are formative and are not clinical guidance."]</x:v>
      </x:c>
      <x:c r="H198" s="6" t="str">
        <x:v>A case-specific simulated result will be released only after this investigation is ordered.</x:v>
      </x:c>
      <x:c r="I198" s="6" t="str">
        <x:v>Interpret this result with the history, examination, pre-test probability, and the stated limitations.</x:v>
      </x:c>
    </x:row>
    <x:row r="199">
      <x:c r="A199" s="6" t="str">
        <x:v>canonical:neph-001@1.1.0</x:v>
      </x:c>
      <x:c r="B199" s="6" t="str">
        <x:v>neph-001</x:v>
      </x:c>
      <x:c r="C199" s="6" t="str">
        <x:v>1.1.0</x:v>
      </x:c>
      <x:c r="D199" s="6" t="str">
        <x:v>glucose</x:v>
      </x:c>
      <x:c r="E199" s="6" t="str">
        <x:v>[]</x:v>
      </x:c>
      <x:c r="F199" s="6" t="str">
        <x:v>[]</x:v>
      </x:c>
      <x:c r="G199" s="6" t="str">
        <x:v>["No simulated result is available in the current modeled context."]</x:v>
      </x:c>
      <x:c r="H199" s="6" t="str">
        <x:v>This investigation is explicitly unavailable unless its stated condition is met.</x:v>
      </x:c>
      <x:c r="I199" s="6" t="str">
        <x:v>Investigation selection depends on clinical indication and whether the result would change management.</x:v>
      </x:c>
    </x:row>
    <x:row r="200">
      <x:c r="A200" s="6" t="str">
        <x:v>canonical:neph-001@1.1.0</x:v>
      </x:c>
      <x:c r="B200" s="6" t="str">
        <x:v>neph-001</x:v>
      </x:c>
      <x:c r="C200" s="6" t="str">
        <x:v>1.1.0</x:v>
      </x:c>
      <x:c r="D200" s="6" t="str">
        <x:v>urine</x:v>
      </x:c>
      <x:c r="E200" s="6" t="str">
        <x:v>["ckd-stage3a"]</x:v>
      </x:c>
      <x:c r="F200" s="6" t="str">
        <x:v>[]</x:v>
      </x:c>
      <x:c r="G200" s="6" t="str">
        <x:v>["A single investigation cannot confirm or exclude every diagnosis in the differential.","Synthetic values are formative and are not clinical guidance."]</x:v>
      </x:c>
      <x:c r="H200" s="6" t="str">
        <x:v>A case-specific simulated result will be released only after this investigation is ordered.</x:v>
      </x:c>
      <x:c r="I200" s="6" t="str">
        <x:v>Interpret this result with the history, examination, pre-test probability, and the stated limitations.</x:v>
      </x:c>
    </x:row>
    <x:row r="201">
      <x:c r="A201" s="6" t="str">
        <x:v>canonical:neph-001@1.1.0</x:v>
      </x:c>
      <x:c r="B201" s="6" t="str">
        <x:v>neph-001</x:v>
      </x:c>
      <x:c r="C201" s="6" t="str">
        <x:v>1.1.0</x:v>
      </x:c>
      <x:c r="D201" s="6" t="str">
        <x:v>us-abdomen</x:v>
      </x:c>
      <x:c r="E201" s="6" t="str">
        <x:v>["ckd-stage3a"]</x:v>
      </x:c>
      <x:c r="F201" s="6" t="str">
        <x:v>[]</x:v>
      </x:c>
      <x:c r="G201" s="6" t="str">
        <x:v>["A single investigation cannot confirm or exclude every diagnosis in the differential.","Synthetic values are formative and are not clinical guidance."]</x:v>
      </x:c>
      <x:c r="H201" s="6" t="str">
        <x:v>A case-specific simulated result will be released only after this investigation is ordered.</x:v>
      </x:c>
      <x:c r="I201" s="6" t="str">
        <x:v>Interpret this result with the history, examination, pre-test probability, and the stated limitations.</x:v>
      </x:c>
    </x:row>
    <x:row r="202">
      <x:c r="A202" s="6" t="str">
        <x:v>canonical:neph-002@1.1.0</x:v>
      </x:c>
      <x:c r="B202" s="6" t="str">
        <x:v>neph-002</x:v>
      </x:c>
      <x:c r="C202" s="6" t="str">
        <x:v>1.1.0</x:v>
      </x:c>
      <x:c r="D202" s="6" t="str">
        <x:v>ana</x:v>
      </x:c>
      <x:c r="E202" s="6" t="str">
        <x:v>[]</x:v>
      </x:c>
      <x:c r="F202" s="6" t="str">
        <x:v>[]</x:v>
      </x:c>
      <x:c r="G202" s="6" t="str">
        <x:v>["No simulated result is available in the current modeled context."]</x:v>
      </x:c>
      <x:c r="H202" s="6" t="str">
        <x:v>No result is generated because this investigation is not indicated in the modeled context.</x:v>
      </x:c>
      <x:c r="I202" s="6" t="str">
        <x:v>Investigation selection depends on clinical indication and whether the result would change management.</x:v>
      </x:c>
    </x:row>
    <x:row r="203">
      <x:c r="A203" s="6" t="str">
        <x:v>canonical:neph-002@1.1.0</x:v>
      </x:c>
      <x:c r="B203" s="6" t="str">
        <x:v>neph-002</x:v>
      </x:c>
      <x:c r="C203" s="6" t="str">
        <x:v>1.1.0</x:v>
      </x:c>
      <x:c r="D203" s="6" t="str">
        <x:v>ct-abdomen</x:v>
      </x:c>
      <x:c r="E203" s="6" t="str">
        <x:v>["nephrolithiasis-recurrent"]</x:v>
      </x:c>
      <x:c r="F203" s="6" t="str">
        <x:v>[]</x:v>
      </x:c>
      <x:c r="G203" s="6" t="str">
        <x:v>["A single investigation cannot confirm or exclude every diagnosis in the differential.","Synthetic values are formative and are not clinical guidance."]</x:v>
      </x:c>
      <x:c r="H203" s="6" t="str">
        <x:v>A case-specific simulated result will be released only after this investigation is ordered.</x:v>
      </x:c>
      <x:c r="I203" s="6" t="str">
        <x:v>Interpret this result with the history, examination, pre-test probability, and the stated limitations.</x:v>
      </x:c>
    </x:row>
    <x:row r="204">
      <x:c r="A204" s="6" t="str">
        <x:v>canonical:neph-002@1.1.0</x:v>
      </x:c>
      <x:c r="B204" s="6" t="str">
        <x:v>neph-002</x:v>
      </x:c>
      <x:c r="C204" s="6" t="str">
        <x:v>1.1.0</x:v>
      </x:c>
      <x:c r="D204" s="6" t="str">
        <x:v>glucose</x:v>
      </x:c>
      <x:c r="E204" s="6" t="str">
        <x:v>[]</x:v>
      </x:c>
      <x:c r="F204" s="6" t="str">
        <x:v>[]</x:v>
      </x:c>
      <x:c r="G204" s="6" t="str">
        <x:v>["No simulated result is available in the current modeled context."]</x:v>
      </x:c>
      <x:c r="H204" s="6" t="str">
        <x:v>This investigation is explicitly unavailable unless its stated condition is met.</x:v>
      </x:c>
      <x:c r="I204" s="6" t="str">
        <x:v>Investigation selection depends on clinical indication and whether the result would change management.</x:v>
      </x:c>
    </x:row>
    <x:row r="205">
      <x:c r="A205" s="6" t="str">
        <x:v>canonical:neph-002@1.1.0</x:v>
      </x:c>
      <x:c r="B205" s="6" t="str">
        <x:v>neph-002</x:v>
      </x:c>
      <x:c r="C205" s="6" t="str">
        <x:v>1.1.0</x:v>
      </x:c>
      <x:c r="D205" s="6" t="str">
        <x:v>mri-brain</x:v>
      </x:c>
      <x:c r="E205" s="6" t="str">
        <x:v>[]</x:v>
      </x:c>
      <x:c r="F205" s="6" t="str">
        <x:v>[]</x:v>
      </x:c>
      <x:c r="G205" s="6" t="str">
        <x:v>["No simulated result is available in the current modeled context."]</x:v>
      </x:c>
      <x:c r="H205" s="6" t="str">
        <x:v>No result is generated because this investigation is not indicated in the modeled context.</x:v>
      </x:c>
      <x:c r="I205" s="6" t="str">
        <x:v>Investigation selection depends on clinical indication and whether the result would change management.</x:v>
      </x:c>
    </x:row>
    <x:row r="206">
      <x:c r="A206" s="6" t="str">
        <x:v>canonical:neph-002@1.1.0</x:v>
      </x:c>
      <x:c r="B206" s="6" t="str">
        <x:v>neph-002</x:v>
      </x:c>
      <x:c r="C206" s="6" t="str">
        <x:v>1.1.0</x:v>
      </x:c>
      <x:c r="D206" s="6" t="str">
        <x:v>urine</x:v>
      </x:c>
      <x:c r="E206" s="6" t="str">
        <x:v>["nephrolithiasis-recurrent"]</x:v>
      </x:c>
      <x:c r="F206" s="6" t="str">
        <x:v>[]</x:v>
      </x:c>
      <x:c r="G206" s="6" t="str">
        <x:v>["A single investigation cannot confirm or exclude every diagnosis in the differential.","Synthetic values are formative and are not clinical guidance."]</x:v>
      </x:c>
      <x:c r="H206" s="6" t="str">
        <x:v>A case-specific simulated result will be released only after this investigation is ordered.</x:v>
      </x:c>
      <x:c r="I206" s="6" t="str">
        <x:v>Interpret this result with the history, examination, pre-test probability, and the stated limitations.</x:v>
      </x:c>
    </x:row>
    <x:row r="207">
      <x:c r="A207" s="6" t="str">
        <x:v>canonical:neph-002@1.1.0</x:v>
      </x:c>
      <x:c r="B207" s="6" t="str">
        <x:v>neph-002</x:v>
      </x:c>
      <x:c r="C207" s="6" t="str">
        <x:v>1.1.0</x:v>
      </x:c>
      <x:c r="D207" s="6" t="str">
        <x:v>bmp</x:v>
      </x:c>
      <x:c r="E207" s="6" t="str">
        <x:v>[]</x:v>
      </x:c>
      <x:c r="F207" s="6" t="str">
        <x:v>["kidney-stone-5mm","aki-pre-renal"]</x:v>
      </x:c>
      <x:c r="G207" s="6" t="str">
        <x:v>["A single investigation cannot confirm or exclude every diagnosis in the differential.","Synthetic values are formative and are not clinical guidance."]</x:v>
      </x:c>
      <x:c r="H207" s="6" t="str">
        <x:v>A case-specific simulated result will be released only after this investigation is ordered.</x:v>
      </x:c>
      <x:c r="I207" s="6" t="str">
        <x:v>Interpret this result with the history, examination, pre-test probability, and the stated limitations.</x:v>
      </x:c>
    </x:row>
    <x:row r="208">
      <x:c r="A208" s="6" t="str">
        <x:v>canonical:neph-008@1.1.0</x:v>
      </x:c>
      <x:c r="B208" s="6" t="str">
        <x:v>neph-008</x:v>
      </x:c>
      <x:c r="C208" s="6" t="str">
        <x:v>1.1.0</x:v>
      </x:c>
      <x:c r="D208" s="6" t="str">
        <x:v>ana</x:v>
      </x:c>
      <x:c r="E208" s="6" t="str">
        <x:v>[]</x:v>
      </x:c>
      <x:c r="F208" s="6" t="str">
        <x:v>[]</x:v>
      </x:c>
      <x:c r="G208" s="6" t="str">
        <x:v>["No simulated result is available in the current modeled context."]</x:v>
      </x:c>
      <x:c r="H208" s="6" t="str">
        <x:v>No result is generated because this investigation is not indicated in the modeled context.</x:v>
      </x:c>
      <x:c r="I208" s="6" t="str">
        <x:v>Investigation selection depends on clinical indication and whether the result would change management.</x:v>
      </x:c>
    </x:row>
    <x:row r="209">
      <x:c r="A209" s="6" t="str">
        <x:v>canonical:neph-008@1.1.0</x:v>
      </x:c>
      <x:c r="B209" s="6" t="str">
        <x:v>neph-008</x:v>
      </x:c>
      <x:c r="C209" s="6" t="str">
        <x:v>1.1.0</x:v>
      </x:c>
      <x:c r="D209" s="6" t="str">
        <x:v>bmp</x:v>
      </x:c>
      <x:c r="E209" s="6" t="str">
        <x:v>["aki-pre-renal"]</x:v>
      </x:c>
      <x:c r="F209" s="6" t="str">
        <x:v>[]</x:v>
      </x:c>
      <x:c r="G209" s="6" t="str">
        <x:v>["A single investigation cannot confirm or exclude every diagnosis in the differential.","Synthetic values are formative and are not clinical guidance."]</x:v>
      </x:c>
      <x:c r="H209" s="6" t="str">
        <x:v>A case-specific simulated result will be released only after this investigation is ordered.</x:v>
      </x:c>
      <x:c r="I209" s="6" t="str">
        <x:v>Interpret this result with the history, examination, pre-test probability, and the stated limitations.</x:v>
      </x:c>
    </x:row>
    <x:row r="210">
      <x:c r="A210" s="6" t="str">
        <x:v>canonical:neph-008@1.1.0</x:v>
      </x:c>
      <x:c r="B210" s="6" t="str">
        <x:v>neph-008</x:v>
      </x:c>
      <x:c r="C210" s="6" t="str">
        <x:v>1.1.0</x:v>
      </x:c>
      <x:c r="D210" s="6" t="str">
        <x:v>cbc</x:v>
      </x:c>
      <x:c r="E210" s="6" t="str">
        <x:v>["aki-pre-renal"]</x:v>
      </x:c>
      <x:c r="F210" s="6" t="str">
        <x:v>[]</x:v>
      </x:c>
      <x:c r="G210" s="6" t="str">
        <x:v>["A single investigation cannot confirm or exclude every diagnosis in the differential.","Synthetic values are formative and are not clinical guidance."]</x:v>
      </x:c>
      <x:c r="H210" s="6" t="str">
        <x:v>A case-specific simulated result will be released only after this investigation is ordered.</x:v>
      </x:c>
      <x:c r="I210" s="6" t="str">
        <x:v>Interpret this result with the history, examination, pre-test probability, and the stated limitations.</x:v>
      </x:c>
    </x:row>
    <x:row r="211">
      <x:c r="A211" s="6" t="str">
        <x:v>canonical:neph-008@1.1.0</x:v>
      </x:c>
      <x:c r="B211" s="6" t="str">
        <x:v>neph-008</x:v>
      </x:c>
      <x:c r="C211" s="6" t="str">
        <x:v>1.1.0</x:v>
      </x:c>
      <x:c r="D211" s="6" t="str">
        <x:v>glucose</x:v>
      </x:c>
      <x:c r="E211" s="6" t="str">
        <x:v>[]</x:v>
      </x:c>
      <x:c r="F211" s="6" t="str">
        <x:v>[]</x:v>
      </x:c>
      <x:c r="G211" s="6" t="str">
        <x:v>["No simulated result is available in the current modeled context."]</x:v>
      </x:c>
      <x:c r="H211" s="6" t="str">
        <x:v>This investigation is explicitly unavailable unless its stated condition is met.</x:v>
      </x:c>
      <x:c r="I211" s="6" t="str">
        <x:v>Investigation selection depends on clinical indication and whether the result would change management.</x:v>
      </x:c>
    </x:row>
    <x:row r="212">
      <x:c r="A212" s="6" t="str">
        <x:v>canonical:neph-008@1.1.0</x:v>
      </x:c>
      <x:c r="B212" s="6" t="str">
        <x:v>neph-008</x:v>
      </x:c>
      <x:c r="C212" s="6" t="str">
        <x:v>1.1.0</x:v>
      </x:c>
      <x:c r="D212" s="6" t="str">
        <x:v>mri-brain</x:v>
      </x:c>
      <x:c r="E212" s="6" t="str">
        <x:v>[]</x:v>
      </x:c>
      <x:c r="F212" s="6" t="str">
        <x:v>[]</x:v>
      </x:c>
      <x:c r="G212" s="6" t="str">
        <x:v>["No simulated result is available in the current modeled context."]</x:v>
      </x:c>
      <x:c r="H212" s="6" t="str">
        <x:v>No result is generated because this investigation is not indicated in the modeled context.</x:v>
      </x:c>
      <x:c r="I212" s="6" t="str">
        <x:v>Investigation selection depends on clinical indication and whether the result would change management.</x:v>
      </x:c>
    </x:row>
    <x:row r="213">
      <x:c r="A213" s="6" t="str">
        <x:v>canonical:neph-008@1.1.0</x:v>
      </x:c>
      <x:c r="B213" s="6" t="str">
        <x:v>neph-008</x:v>
      </x:c>
      <x:c r="C213" s="6" t="str">
        <x:v>1.1.0</x:v>
      </x:c>
      <x:c r="D213" s="6" t="str">
        <x:v>urine</x:v>
      </x:c>
      <x:c r="E213" s="6" t="str">
        <x:v>["aki-pre-renal"]</x:v>
      </x:c>
      <x:c r="F213" s="6" t="str">
        <x:v>[]</x:v>
      </x:c>
      <x:c r="G213" s="6" t="str">
        <x:v>["A single investigation cannot confirm or exclude every diagnosis in the differential.","Synthetic values are formative and are not clinical guidance."]</x:v>
      </x:c>
      <x:c r="H213" s="6" t="str">
        <x:v>A case-specific simulated result will be released only after this investigation is ordered.</x:v>
      </x:c>
      <x:c r="I213" s="6" t="str">
        <x:v>Interpret this result with the history, examination, pre-test probability, and the stated limitations.</x:v>
      </x:c>
    </x:row>
    <x:row r="214">
      <x:c r="A214" s="6" t="str">
        <x:v>canonical:neuro-001@1.1.0</x:v>
      </x:c>
      <x:c r="B214" s="6" t="str">
        <x:v>neuro-001</x:v>
      </x:c>
      <x:c r="C214" s="6" t="str">
        <x:v>1.1.0</x:v>
      </x:c>
      <x:c r="D214" s="6" t="str">
        <x:v>ana</x:v>
      </x:c>
      <x:c r="E214" s="6" t="str">
        <x:v>[]</x:v>
      </x:c>
      <x:c r="F214" s="6" t="str">
        <x:v>[]</x:v>
      </x:c>
      <x:c r="G214" s="6" t="str">
        <x:v>["No simulated result is available in the current modeled context."]</x:v>
      </x:c>
      <x:c r="H214" s="6" t="str">
        <x:v>No result is generated because this investigation is not indicated in the modeled context.</x:v>
      </x:c>
      <x:c r="I214" s="6" t="str">
        <x:v>Investigation selection depends on clinical indication and whether the result would change management.</x:v>
      </x:c>
    </x:row>
    <x:row r="215">
      <x:c r="A215" s="6" t="str">
        <x:v>canonical:neuro-001@1.1.0</x:v>
      </x:c>
      <x:c r="B215" s="6" t="str">
        <x:v>neuro-001</x:v>
      </x:c>
      <x:c r="C215" s="6" t="str">
        <x:v>1.1.0</x:v>
      </x:c>
      <x:c r="D215" s="6" t="str">
        <x:v>bmp</x:v>
      </x:c>
      <x:c r="E215" s="6" t="str">
        <x:v>[]</x:v>
      </x:c>
      <x:c r="F215" s="6" t="str">
        <x:v>["tension-headache","cluster-headache"]</x:v>
      </x:c>
      <x:c r="G215" s="6" t="str">
        <x:v>["A single investigation cannot confirm or exclude every diagnosis in the differential.","Synthetic values are formative and are not clinical guidance."]</x:v>
      </x:c>
      <x:c r="H215" s="6" t="str">
        <x:v>A case-specific simulated result will be released only after this investigation is ordered.</x:v>
      </x:c>
      <x:c r="I215" s="6" t="str">
        <x:v>Interpret this result with the history, examination, pre-test probability, and the stated limitations.</x:v>
      </x:c>
    </x:row>
    <x:row r="216">
      <x:c r="A216" s="6" t="str">
        <x:v>canonical:neuro-001@1.1.0</x:v>
      </x:c>
      <x:c r="B216" s="6" t="str">
        <x:v>neuro-001</x:v>
      </x:c>
      <x:c r="C216" s="6" t="str">
        <x:v>1.1.0</x:v>
      </x:c>
      <x:c r="D216" s="6" t="str">
        <x:v>cbc</x:v>
      </x:c>
      <x:c r="E216" s="6" t="str">
        <x:v>[]</x:v>
      </x:c>
      <x:c r="F216" s="6" t="str">
        <x:v>["tension-headache","cluster-headache"]</x:v>
      </x:c>
      <x:c r="G216" s="6" t="str">
        <x:v>["A single investigation cannot confirm or exclude every diagnosis in the differential.","Synthetic values are formative and are not clinical guidance."]</x:v>
      </x:c>
      <x:c r="H216" s="6" t="str">
        <x:v>A case-specific simulated result will be released only after this investigation is ordered.</x:v>
      </x:c>
      <x:c r="I216" s="6" t="str">
        <x:v>Interpret this result with the history, examination, pre-test probability, and the stated limitations.</x:v>
      </x:c>
    </x:row>
    <x:row r="217">
      <x:c r="A217" s="6" t="str">
        <x:v>canonical:neuro-001@1.1.0</x:v>
      </x:c>
      <x:c r="B217" s="6" t="str">
        <x:v>neuro-001</x:v>
      </x:c>
      <x:c r="C217" s="6" t="str">
        <x:v>1.1.0</x:v>
      </x:c>
      <x:c r="D217" s="6" t="str">
        <x:v>ct-head</x:v>
      </x:c>
      <x:c r="E217" s="6" t="str">
        <x:v>[]</x:v>
      </x:c>
      <x:c r="F217" s="6" t="str">
        <x:v>["tension-headache","cluster-headache"]</x:v>
      </x:c>
      <x:c r="G217" s="6" t="str">
        <x:v>["A single investigation cannot confirm or exclude every diagnosis in the differential.","Synthetic values are formative and are not clinical guidance."]</x:v>
      </x:c>
      <x:c r="H217" s="6" t="str">
        <x:v>A case-specific simulated result will be released only after this investigation is ordered.</x:v>
      </x:c>
      <x:c r="I217" s="6" t="str">
        <x:v>Interpret this result with the history, examination, pre-test probability, and the stated limitations.</x:v>
      </x:c>
    </x:row>
    <x:row r="218">
      <x:c r="A218" s="6" t="str">
        <x:v>canonical:neuro-001@1.1.0</x:v>
      </x:c>
      <x:c r="B218" s="6" t="str">
        <x:v>neuro-001</x:v>
      </x:c>
      <x:c r="C218" s="6" t="str">
        <x:v>1.1.0</x:v>
      </x:c>
      <x:c r="D218" s="6" t="str">
        <x:v>mri-brain</x:v>
      </x:c>
      <x:c r="E218" s="6" t="str">
        <x:v>[]</x:v>
      </x:c>
      <x:c r="F218" s="6" t="str">
        <x:v>["tension-headache","cluster-headache"]</x:v>
      </x:c>
      <x:c r="G218" s="6" t="str">
        <x:v>["A single investigation cannot confirm or exclude every diagnosis in the differential.","Synthetic values are formative and are not clinical guidance."]</x:v>
      </x:c>
      <x:c r="H218" s="6" t="str">
        <x:v>A case-specific simulated result will be released only after this investigation is ordered.</x:v>
      </x:c>
      <x:c r="I218" s="6" t="str">
        <x:v>Interpret this result with the history, examination, pre-test probability, and the stated limitations.</x:v>
      </x:c>
    </x:row>
    <x:row r="219">
      <x:c r="A219" s="6" t="str">
        <x:v>canonical:neuro-001@1.1.0</x:v>
      </x:c>
      <x:c r="B219" s="6" t="str">
        <x:v>neuro-001</x:v>
      </x:c>
      <x:c r="C219" s="6" t="str">
        <x:v>1.1.0</x:v>
      </x:c>
      <x:c r="D219" s="6" t="str">
        <x:v>tsh</x:v>
      </x:c>
      <x:c r="E219" s="6" t="str">
        <x:v>[]</x:v>
      </x:c>
      <x:c r="F219" s="6" t="str">
        <x:v>["tension-headache","cluster-headache"]</x:v>
      </x:c>
      <x:c r="G219" s="6" t="str">
        <x:v>["A single investigation cannot confirm or exclude every diagnosis in the differential.","Synthetic values are formative and are not clinical guidance."]</x:v>
      </x:c>
      <x:c r="H219" s="6" t="str">
        <x:v>A case-specific simulated result will be released only after this investigation is ordered.</x:v>
      </x:c>
      <x:c r="I219" s="6" t="str">
        <x:v>Interpret this result with the history, examination, pre-test probability, and the stated limitations.</x:v>
      </x:c>
    </x:row>
    <x:row r="220">
      <x:c r="A220" s="6" t="str">
        <x:v>canonical:neuro-001@1.1.0</x:v>
      </x:c>
      <x:c r="B220" s="6" t="str">
        <x:v>neuro-001</x:v>
      </x:c>
      <x:c r="C220" s="6" t="str">
        <x:v>1.1.0</x:v>
      </x:c>
      <x:c r="D220" s="6" t="str">
        <x:v>urine-hcg</x:v>
      </x:c>
      <x:c r="E220" s="6" t="str">
        <x:v>[]</x:v>
      </x:c>
      <x:c r="F220" s="6" t="str">
        <x:v>["tension-headache","cluster-headache"]</x:v>
      </x:c>
      <x:c r="G220" s="6" t="str">
        <x:v>["A single investigation cannot confirm or exclude every diagnosis in the differential.","Synthetic values are formative and are not clinical guidance."]</x:v>
      </x:c>
      <x:c r="H220" s="6" t="str">
        <x:v>A case-specific simulated result will be released only after this investigation is ordered.</x:v>
      </x:c>
      <x:c r="I220" s="6" t="str">
        <x:v>Interpret this result with the history, examination, pre-test probability, and the stated limitations.</x:v>
      </x:c>
    </x:row>
    <x:row r="221">
      <x:c r="A221" s="6" t="str">
        <x:v>canonical:neuro-003@1.1.0</x:v>
      </x:c>
      <x:c r="B221" s="6" t="str">
        <x:v>neuro-003</x:v>
      </x:c>
      <x:c r="C221" s="6" t="str">
        <x:v>1.1.0</x:v>
      </x:c>
      <x:c r="D221" s="6" t="str">
        <x:v>ana</x:v>
      </x:c>
      <x:c r="E221" s="6" t="str">
        <x:v>[]</x:v>
      </x:c>
      <x:c r="F221" s="6" t="str">
        <x:v>[]</x:v>
      </x:c>
      <x:c r="G221" s="6" t="str">
        <x:v>["No simulated result is available in the current modeled context."]</x:v>
      </x:c>
      <x:c r="H221" s="6" t="str">
        <x:v>No result is generated because this investigation is not indicated in the modeled context.</x:v>
      </x:c>
      <x:c r="I221" s="6" t="str">
        <x:v>Investigation selection depends on clinical indication and whether the result would change management.</x:v>
      </x:c>
    </x:row>
    <x:row r="222">
      <x:c r="A222" s="6" t="str">
        <x:v>canonical:neuro-003@1.1.0</x:v>
      </x:c>
      <x:c r="B222" s="6" t="str">
        <x:v>neuro-003</x:v>
      </x:c>
      <x:c r="C222" s="6" t="str">
        <x:v>1.1.0</x:v>
      </x:c>
      <x:c r="D222" s="6" t="str">
        <x:v>ct-abdomen</x:v>
      </x:c>
      <x:c r="E222" s="6" t="str">
        <x:v>[]</x:v>
      </x:c>
      <x:c r="F222" s="6" t="str">
        <x:v>[]</x:v>
      </x:c>
      <x:c r="G222" s="6" t="str">
        <x:v>["No simulated result is available in the current modeled context."]</x:v>
      </x:c>
      <x:c r="H222" s="6" t="str">
        <x:v>No result is generated because this investigation is not indicated in the modeled context.</x:v>
      </x:c>
      <x:c r="I222" s="6" t="str">
        <x:v>Investigation selection depends on clinical indication and whether the result would change management.</x:v>
      </x:c>
    </x:row>
    <x:row r="223">
      <x:c r="A223" s="6" t="str">
        <x:v>canonical:neuro-003@1.1.0</x:v>
      </x:c>
      <x:c r="B223" s="6" t="str">
        <x:v>neuro-003</x:v>
      </x:c>
      <x:c r="C223" s="6" t="str">
        <x:v>1.1.0</x:v>
      </x:c>
      <x:c r="D223" s="6" t="str">
        <x:v>mri-brain</x:v>
      </x:c>
      <x:c r="E223" s="6" t="str">
        <x:v>["bells-palsy"]</x:v>
      </x:c>
      <x:c r="F223" s="6" t="str">
        <x:v>[]</x:v>
      </x:c>
      <x:c r="G223" s="6" t="str">
        <x:v>["A single investigation cannot confirm or exclude every diagnosis in the differential.","Synthetic values are formative and are not clinical guidance."]</x:v>
      </x:c>
      <x:c r="H223" s="6" t="str">
        <x:v>A case-specific simulated result will be released only after this investigation is ordered.</x:v>
      </x:c>
      <x:c r="I223" s="6" t="str">
        <x:v>Interpret this result with the history, examination, pre-test probability, and the stated limitations.</x:v>
      </x:c>
    </x:row>
    <x:row r="224">
      <x:c r="A224" s="6" t="str">
        <x:v>canonical:neuro-003@1.1.0</x:v>
      </x:c>
      <x:c r="B224" s="6" t="str">
        <x:v>neuro-003</x:v>
      </x:c>
      <x:c r="C224" s="6" t="str">
        <x:v>1.1.0</x:v>
      </x:c>
      <x:c r="D224" s="6" t="str">
        <x:v>audiometry</x:v>
      </x:c>
      <x:c r="E224" s="6" t="str">
        <x:v>[]</x:v>
      </x:c>
      <x:c r="F224" s="6" t="str">
        <x:v>["lyme-disease","shingles"]</x:v>
      </x:c>
      <x:c r="G224" s="6" t="str">
        <x:v>["A single investigation cannot confirm or exclude every diagnosis in the differential.","Synthetic values are formative and are not clinical guidance."]</x:v>
      </x:c>
      <x:c r="H224" s="6" t="str">
        <x:v>A case-specific simulated result will be released only after this investigation is ordered.</x:v>
      </x:c>
      <x:c r="I224" s="6" t="str">
        <x:v>Interpret this result with the history, examination, pre-test probability, and the stated limitations.</x:v>
      </x:c>
    </x:row>
    <x:row r="225">
      <x:c r="A225" s="6" t="str">
        <x:v>canonical:neuro-003@1.1.0</x:v>
      </x:c>
      <x:c r="B225" s="6" t="str">
        <x:v>neuro-003</x:v>
      </x:c>
      <x:c r="C225" s="6" t="str">
        <x:v>1.1.0</x:v>
      </x:c>
      <x:c r="D225" s="6" t="str">
        <x:v>bmp</x:v>
      </x:c>
      <x:c r="E225" s="6" t="str">
        <x:v>[]</x:v>
      </x:c>
      <x:c r="F225" s="6" t="str">
        <x:v>["lyme-disease","shingles"]</x:v>
      </x:c>
      <x:c r="G225" s="6" t="str">
        <x:v>["A single investigation cannot confirm or exclude every diagnosis in the differential.","Synthetic values are formative and are not clinical guidance."]</x:v>
      </x:c>
      <x:c r="H225" s="6" t="str">
        <x:v>A case-specific simulated result will be released only after this investigation is ordered.</x:v>
      </x:c>
      <x:c r="I225" s="6" t="str">
        <x:v>Interpret this result with the history, examination, pre-test probability, and the stated limitations.</x:v>
      </x:c>
    </x:row>
    <x:row r="226">
      <x:c r="A226" s="6" t="str">
        <x:v>canonical:neuro-003@1.1.0</x:v>
      </x:c>
      <x:c r="B226" s="6" t="str">
        <x:v>neuro-003</x:v>
      </x:c>
      <x:c r="C226" s="6" t="str">
        <x:v>1.1.0</x:v>
      </x:c>
      <x:c r="D226" s="6" t="str">
        <x:v>cbc</x:v>
      </x:c>
      <x:c r="E226" s="6" t="str">
        <x:v>[]</x:v>
      </x:c>
      <x:c r="F226" s="6" t="str">
        <x:v>["lyme-disease","shingles"]</x:v>
      </x:c>
      <x:c r="G226" s="6" t="str">
        <x:v>["A single investigation cannot confirm or exclude every diagnosis in the differential.","Synthetic values are formative and are not clinical guidance."]</x:v>
      </x:c>
      <x:c r="H226" s="6" t="str">
        <x:v>A case-specific simulated result will be released only after this investigation is ordered.</x:v>
      </x:c>
      <x:c r="I226" s="6" t="str">
        <x:v>Interpret this result with the history, examination, pre-test probability, and the stated limitations.</x:v>
      </x:c>
    </x:row>
    <x:row r="227">
      <x:c r="A227" s="6" t="str">
        <x:v>canonical:neuro-003@1.1.0</x:v>
      </x:c>
      <x:c r="B227" s="6" t="str">
        <x:v>neuro-003</x:v>
      </x:c>
      <x:c r="C227" s="6" t="str">
        <x:v>1.1.0</x:v>
      </x:c>
      <x:c r="D227" s="6" t="str">
        <x:v>ct-head</x:v>
      </x:c>
      <x:c r="E227" s="6" t="str">
        <x:v>[]</x:v>
      </x:c>
      <x:c r="F227" s="6" t="str">
        <x:v>["lyme-disease","shingles"]</x:v>
      </x:c>
      <x:c r="G227" s="6" t="str">
        <x:v>["A single investigation cannot confirm or exclude every diagnosis in the differential.","Synthetic values are formative and are not clinical guidance."]</x:v>
      </x:c>
      <x:c r="H227" s="6" t="str">
        <x:v>A case-specific simulated result will be released only after this investigation is ordered.</x:v>
      </x:c>
      <x:c r="I227" s="6" t="str">
        <x:v>Interpret this result with the history, examination, pre-test probability, and the stated limitations.</x:v>
      </x:c>
    </x:row>
    <x:row r="228">
      <x:c r="A228" s="6" t="str">
        <x:v>canonical:neuro-003@1.1.0</x:v>
      </x:c>
      <x:c r="B228" s="6" t="str">
        <x:v>neuro-003</x:v>
      </x:c>
      <x:c r="C228" s="6" t="str">
        <x:v>1.1.0</x:v>
      </x:c>
      <x:c r="D228" s="6" t="str">
        <x:v>glucose</x:v>
      </x:c>
      <x:c r="E228" s="6" t="str">
        <x:v>[]</x:v>
      </x:c>
      <x:c r="F228" s="6" t="str">
        <x:v>["lyme-disease","shingles"]</x:v>
      </x:c>
      <x:c r="G228" s="6" t="str">
        <x:v>["A single investigation cannot confirm or exclude every diagnosis in the differential.","Synthetic values are formative and are not clinical guidance."]</x:v>
      </x:c>
      <x:c r="H228" s="6" t="str">
        <x:v>A case-specific simulated result will be released only after this investigation is ordered.</x:v>
      </x:c>
      <x:c r="I228" s="6" t="str">
        <x:v>Interpret this result with the history, examination, pre-test probability, and the stated limitations.</x:v>
      </x:c>
    </x:row>
    <x:row r="229">
      <x:c r="A229" s="6" t="str">
        <x:v>canonical:neuro-005@1.1.0</x:v>
      </x:c>
      <x:c r="B229" s="6" t="str">
        <x:v>neuro-005</x:v>
      </x:c>
      <x:c r="C229" s="6" t="str">
        <x:v>1.1.0</x:v>
      </x:c>
      <x:c r="D229" s="6" t="str">
        <x:v>ana</x:v>
      </x:c>
      <x:c r="E229" s="6" t="str">
        <x:v>[]</x:v>
      </x:c>
      <x:c r="F229" s="6" t="str">
        <x:v>[]</x:v>
      </x:c>
      <x:c r="G229" s="6" t="str">
        <x:v>["No simulated result is available in the current modeled context."]</x:v>
      </x:c>
      <x:c r="H229" s="6" t="str">
        <x:v>No result is generated because this investigation is not indicated in the modeled context.</x:v>
      </x:c>
      <x:c r="I229" s="6" t="str">
        <x:v>Investigation selection depends on clinical indication and whether the result would change management.</x:v>
      </x:c>
    </x:row>
    <x:row r="230">
      <x:c r="A230" s="6" t="str">
        <x:v>canonical:neuro-005@1.1.0</x:v>
      </x:c>
      <x:c r="B230" s="6" t="str">
        <x:v>neuro-005</x:v>
      </x:c>
      <x:c r="C230" s="6" t="str">
        <x:v>1.1.0</x:v>
      </x:c>
      <x:c r="D230" s="6" t="str">
        <x:v>b12</x:v>
      </x:c>
      <x:c r="E230" s="6" t="str">
        <x:v>[]</x:v>
      </x:c>
      <x:c r="F230" s="6" t="str">
        <x:v>["essential-tremor","mild-cognitive-impairment"]</x:v>
      </x:c>
      <x:c r="G230" s="6" t="str">
        <x:v>["A single investigation cannot confirm or exclude every diagnosis in the differential.","Synthetic values are formative and are not clinical guidance."]</x:v>
      </x:c>
      <x:c r="H230" s="6" t="str">
        <x:v>A case-specific simulated result will be released only after this investigation is ordered.</x:v>
      </x:c>
      <x:c r="I230" s="6" t="str">
        <x:v>Interpret this result with the history, examination, pre-test probability, and the stated limitations.</x:v>
      </x:c>
    </x:row>
    <x:row r="231">
      <x:c r="A231" s="6" t="str">
        <x:v>canonical:neuro-005@1.1.0</x:v>
      </x:c>
      <x:c r="B231" s="6" t="str">
        <x:v>neuro-005</x:v>
      </x:c>
      <x:c r="C231" s="6" t="str">
        <x:v>1.1.0</x:v>
      </x:c>
      <x:c r="D231" s="6" t="str">
        <x:v>bmp</x:v>
      </x:c>
      <x:c r="E231" s="6" t="str">
        <x:v>[]</x:v>
      </x:c>
      <x:c r="F231" s="6" t="str">
        <x:v>["essential-tremor","mild-cognitive-impairment"]</x:v>
      </x:c>
      <x:c r="G231" s="6" t="str">
        <x:v>["A single investigation cannot confirm or exclude every diagnosis in the differential.","Synthetic values are formative and are not clinical guidance."]</x:v>
      </x:c>
      <x:c r="H231" s="6" t="str">
        <x:v>A case-specific simulated result will be released only after this investigation is ordered.</x:v>
      </x:c>
      <x:c r="I231" s="6" t="str">
        <x:v>Interpret this result with the history, examination, pre-test probability, and the stated limitations.</x:v>
      </x:c>
    </x:row>
    <x:row r="232">
      <x:c r="A232" s="6" t="str">
        <x:v>canonical:neuro-005@1.1.0</x:v>
      </x:c>
      <x:c r="B232" s="6" t="str">
        <x:v>neuro-005</x:v>
      </x:c>
      <x:c r="C232" s="6" t="str">
        <x:v>1.1.0</x:v>
      </x:c>
      <x:c r="D232" s="6" t="str">
        <x:v>cbc</x:v>
      </x:c>
      <x:c r="E232" s="6" t="str">
        <x:v>[]</x:v>
      </x:c>
      <x:c r="F232" s="6" t="str">
        <x:v>["essential-tremor","mild-cognitive-impairment"]</x:v>
      </x:c>
      <x:c r="G232" s="6" t="str">
        <x:v>["A single investigation cannot confirm or exclude every diagnosis in the differential.","Synthetic values are formative and are not clinical guidance."]</x:v>
      </x:c>
      <x:c r="H232" s="6" t="str">
        <x:v>A case-specific simulated result will be released only after this investigation is ordered.</x:v>
      </x:c>
      <x:c r="I232" s="6" t="str">
        <x:v>Interpret this result with the history, examination, pre-test probability, and the stated limitations.</x:v>
      </x:c>
    </x:row>
    <x:row r="233">
      <x:c r="A233" s="6" t="str">
        <x:v>canonical:neuro-005@1.1.0</x:v>
      </x:c>
      <x:c r="B233" s="6" t="str">
        <x:v>neuro-005</x:v>
      </x:c>
      <x:c r="C233" s="6" t="str">
        <x:v>1.1.0</x:v>
      </x:c>
      <x:c r="D233" s="6" t="str">
        <x:v>lft</x:v>
      </x:c>
      <x:c r="E233" s="6" t="str">
        <x:v>[]</x:v>
      </x:c>
      <x:c r="F233" s="6" t="str">
        <x:v>["essential-tremor","mild-cognitive-impairment"]</x:v>
      </x:c>
      <x:c r="G233" s="6" t="str">
        <x:v>["A single investigation cannot confirm or exclude every diagnosis in the differential.","Synthetic values are formative and are not clinical guidance."]</x:v>
      </x:c>
      <x:c r="H233" s="6" t="str">
        <x:v>A case-specific simulated result will be released only after this investigation is ordered.</x:v>
      </x:c>
      <x:c r="I233" s="6" t="str">
        <x:v>Interpret this result with the history, examination, pre-test probability, and the stated limitations.</x:v>
      </x:c>
    </x:row>
    <x:row r="234">
      <x:c r="A234" s="6" t="str">
        <x:v>canonical:neuro-005@1.1.0</x:v>
      </x:c>
      <x:c r="B234" s="6" t="str">
        <x:v>neuro-005</x:v>
      </x:c>
      <x:c r="C234" s="6" t="str">
        <x:v>1.1.0</x:v>
      </x:c>
      <x:c r="D234" s="6" t="str">
        <x:v>mri-brain</x:v>
      </x:c>
      <x:c r="E234" s="6" t="str">
        <x:v>[]</x:v>
      </x:c>
      <x:c r="F234" s="6" t="str">
        <x:v>["essential-tremor","mild-cognitive-impairment"]</x:v>
      </x:c>
      <x:c r="G234" s="6" t="str">
        <x:v>["A single investigation cannot confirm or exclude every diagnosis in the differential.","Synthetic values are formative and are not clinical guidance."]</x:v>
      </x:c>
      <x:c r="H234" s="6" t="str">
        <x:v>A case-specific simulated result will be released only after this investigation is ordered.</x:v>
      </x:c>
      <x:c r="I234" s="6" t="str">
        <x:v>Interpret this result with the history, examination, pre-test probability, and the stated limitations.</x:v>
      </x:c>
    </x:row>
    <x:row r="235">
      <x:c r="A235" s="6" t="str">
        <x:v>canonical:neuro-005@1.1.0</x:v>
      </x:c>
      <x:c r="B235" s="6" t="str">
        <x:v>neuro-005</x:v>
      </x:c>
      <x:c r="C235" s="6" t="str">
        <x:v>1.1.0</x:v>
      </x:c>
      <x:c r="D235" s="6" t="str">
        <x:v>tsh</x:v>
      </x:c>
      <x:c r="E235" s="6" t="str">
        <x:v>[]</x:v>
      </x:c>
      <x:c r="F235" s="6" t="str">
        <x:v>["essential-tremor","mild-cognitive-impairment"]</x:v>
      </x:c>
      <x:c r="G235" s="6" t="str">
        <x:v>["A single investigation cannot confirm or exclude every diagnosis in the differential.","Synthetic values are formative and are not clinical guidance."]</x:v>
      </x:c>
      <x:c r="H235" s="6" t="str">
        <x:v>A case-specific simulated result will be released only after this investigation is ordered.</x:v>
      </x:c>
      <x:c r="I235" s="6" t="str">
        <x:v>Interpret this result with the history, examination, pre-test probability, and the stated limitations.</x:v>
      </x:c>
    </x:row>
    <x:row r="236">
      <x:c r="A236" s="6" t="str">
        <x:v>canonical:nsg-002@1.1.0</x:v>
      </x:c>
      <x:c r="B236" s="6" t="str">
        <x:v>nsg-002</x:v>
      </x:c>
      <x:c r="C236" s="6" t="str">
        <x:v>1.1.0</x:v>
      </x:c>
      <x:c r="D236" s="6" t="str">
        <x:v>ana</x:v>
      </x:c>
      <x:c r="E236" s="6" t="str">
        <x:v>[]</x:v>
      </x:c>
      <x:c r="F236" s="6" t="str">
        <x:v>[]</x:v>
      </x:c>
      <x:c r="G236" s="6" t="str">
        <x:v>["No simulated result is available in the current modeled context."]</x:v>
      </x:c>
      <x:c r="H236" s="6" t="str">
        <x:v>No result is generated because this investigation is not indicated in the modeled context.</x:v>
      </x:c>
      <x:c r="I236" s="6" t="str">
        <x:v>Investigation selection depends on clinical indication and whether the result would change management.</x:v>
      </x:c>
    </x:row>
    <x:row r="237">
      <x:c r="A237" s="6" t="str">
        <x:v>canonical:nsg-002@1.1.0</x:v>
      </x:c>
      <x:c r="B237" s="6" t="str">
        <x:v>nsg-002</x:v>
      </x:c>
      <x:c r="C237" s="6" t="str">
        <x:v>1.1.0</x:v>
      </x:c>
      <x:c r="D237" s="6" t="str">
        <x:v>emg-ncs</x:v>
      </x:c>
      <x:c r="E237" s="6" t="str">
        <x:v>["cervical-disc-herniation"]</x:v>
      </x:c>
      <x:c r="F237" s="6" t="str">
        <x:v>[]</x:v>
      </x:c>
      <x:c r="G237" s="6" t="str">
        <x:v>["A single investigation cannot confirm or exclude every diagnosis in the differential.","Synthetic values are formative and are not clinical guidance."]</x:v>
      </x:c>
      <x:c r="H237" s="6" t="str">
        <x:v>A case-specific simulated result will be released only after this investigation is ordered.</x:v>
      </x:c>
      <x:c r="I237" s="6" t="str">
        <x:v>Interpret this result with the history, examination, pre-test probability, and the stated limitations.</x:v>
      </x:c>
    </x:row>
    <x:row r="238">
      <x:c r="A238" s="6" t="str">
        <x:v>canonical:nsg-002@1.1.0</x:v>
      </x:c>
      <x:c r="B238" s="6" t="str">
        <x:v>nsg-002</x:v>
      </x:c>
      <x:c r="C238" s="6" t="str">
        <x:v>1.1.0</x:v>
      </x:c>
      <x:c r="D238" s="6" t="str">
        <x:v>mri-cspine</x:v>
      </x:c>
      <x:c r="E238" s="6" t="str">
        <x:v>["cervical-disc-herniation"]</x:v>
      </x:c>
      <x:c r="F238" s="6" t="str">
        <x:v>[]</x:v>
      </x:c>
      <x:c r="G238" s="6" t="str">
        <x:v>["A single investigation cannot confirm or exclude every diagnosis in the differential.","Synthetic values are formative and are not clinical guidance."]</x:v>
      </x:c>
      <x:c r="H238" s="6" t="str">
        <x:v>A case-specific simulated result will be released only after this investigation is ordered.</x:v>
      </x:c>
      <x:c r="I238" s="6" t="str">
        <x:v>Interpret this result with the history, examination, pre-test probability, and the stated limitations.</x:v>
      </x:c>
    </x:row>
    <x:row r="239">
      <x:c r="A239" s="6" t="str">
        <x:v>canonical:nsg-002@1.1.0</x:v>
      </x:c>
      <x:c r="B239" s="6" t="str">
        <x:v>nsg-002</x:v>
      </x:c>
      <x:c r="C239" s="6" t="str">
        <x:v>1.1.0</x:v>
      </x:c>
      <x:c r="D239" s="6" t="str">
        <x:v>xr-spine</x:v>
      </x:c>
      <x:c r="E239" s="6" t="str">
        <x:v>["cervical-disc-herniation"]</x:v>
      </x:c>
      <x:c r="F239" s="6" t="str">
        <x:v>[]</x:v>
      </x:c>
      <x:c r="G239" s="6" t="str">
        <x:v>["A single investigation cannot confirm or exclude every diagnosis in the differential.","Synthetic values are formative and are not clinical guidance."]</x:v>
      </x:c>
      <x:c r="H239" s="6" t="str">
        <x:v>A case-specific simulated result will be released only after this investigation is ordered.</x:v>
      </x:c>
      <x:c r="I239" s="6" t="str">
        <x:v>Interpret this result with the history, examination, pre-test probability, and the stated limitations.</x:v>
      </x:c>
    </x:row>
    <x:row r="240">
      <x:c r="A240" s="6" t="str">
        <x:v>canonical:nsg-002@1.1.0</x:v>
      </x:c>
      <x:c r="B240" s="6" t="str">
        <x:v>nsg-002</x:v>
      </x:c>
      <x:c r="C240" s="6" t="str">
        <x:v>1.1.0</x:v>
      </x:c>
      <x:c r="D240" s="6" t="str">
        <x:v>cbc</x:v>
      </x:c>
      <x:c r="E240" s="6" t="str">
        <x:v>[]</x:v>
      </x:c>
      <x:c r="F240" s="6" t="str">
        <x:v>["cervical-radiculopathy","cervical-cord-compression"]</x:v>
      </x:c>
      <x:c r="G240" s="6" t="str">
        <x:v>["A single investigation cannot confirm or exclude every diagnosis in the differential.","Synthetic values are formative and are not clinical guidance."]</x:v>
      </x:c>
      <x:c r="H240" s="6" t="str">
        <x:v>A case-specific simulated result will be released only after this investigation is ordered.</x:v>
      </x:c>
      <x:c r="I240" s="6" t="str">
        <x:v>Interpret this result with the history, examination, pre-test probability, and the stated limitations.</x:v>
      </x:c>
    </x:row>
    <x:row r="241">
      <x:c r="A241" s="6" t="str">
        <x:v>canonical:nsg-002@1.1.0</x:v>
      </x:c>
      <x:c r="B241" s="6" t="str">
        <x:v>nsg-002</x:v>
      </x:c>
      <x:c r="C241" s="6" t="str">
        <x:v>1.1.0</x:v>
      </x:c>
      <x:c r="D241" s="6" t="str">
        <x:v>crp</x:v>
      </x:c>
      <x:c r="E241" s="6" t="str">
        <x:v>[]</x:v>
      </x:c>
      <x:c r="F241" s="6" t="str">
        <x:v>["cervical-radiculopathy","cervical-cord-compression"]</x:v>
      </x:c>
      <x:c r="G241" s="6" t="str">
        <x:v>["A single investigation cannot confirm or exclude every diagnosis in the differential.","Synthetic values are formative and are not clinical guidance."]</x:v>
      </x:c>
      <x:c r="H241" s="6" t="str">
        <x:v>A case-specific simulated result will be released only after this investigation is ordered.</x:v>
      </x:c>
      <x:c r="I241" s="6" t="str">
        <x:v>Interpret this result with the history, examination, pre-test probability, and the stated limitations.</x:v>
      </x:c>
    </x:row>
    <x:row r="242">
      <x:c r="A242" s="6" t="str">
        <x:v>canonical:nsg-002@1.1.0</x:v>
      </x:c>
      <x:c r="B242" s="6" t="str">
        <x:v>nsg-002</x:v>
      </x:c>
      <x:c r="C242" s="6" t="str">
        <x:v>1.1.0</x:v>
      </x:c>
      <x:c r="D242" s="6" t="str">
        <x:v>esr</x:v>
      </x:c>
      <x:c r="E242" s="6" t="str">
        <x:v>[]</x:v>
      </x:c>
      <x:c r="F242" s="6" t="str">
        <x:v>["cervical-radiculopathy","cervical-cord-compression"]</x:v>
      </x:c>
      <x:c r="G242" s="6" t="str">
        <x:v>["A single investigation cannot confirm or exclude every diagnosis in the differential.","Synthetic values are formative and are not clinical guidance."]</x:v>
      </x:c>
      <x:c r="H242" s="6" t="str">
        <x:v>A case-specific simulated result will be released only after this investigation is ordered.</x:v>
      </x:c>
      <x:c r="I242" s="6" t="str">
        <x:v>Interpret this result with the history, examination, pre-test probability, and the stated limitations.</x:v>
      </x:c>
    </x:row>
    <x:row r="243">
      <x:c r="A243" s="6" t="str">
        <x:v>canonical:nsg-004@1.1.0</x:v>
      </x:c>
      <x:c r="B243" s="6" t="str">
        <x:v>nsg-004</x:v>
      </x:c>
      <x:c r="C243" s="6" t="str">
        <x:v>1.1.0</x:v>
      </x:c>
      <x:c r="D243" s="6" t="str">
        <x:v>ana</x:v>
      </x:c>
      <x:c r="E243" s="6" t="str">
        <x:v>[]</x:v>
      </x:c>
      <x:c r="F243" s="6" t="str">
        <x:v>[]</x:v>
      </x:c>
      <x:c r="G243" s="6" t="str">
        <x:v>["No simulated result is available in the current modeled context."]</x:v>
      </x:c>
      <x:c r="H243" s="6" t="str">
        <x:v>No result is generated because this investigation is not indicated in the modeled context.</x:v>
      </x:c>
      <x:c r="I243" s="6" t="str">
        <x:v>Investigation selection depends on clinical indication and whether the result would change management.</x:v>
      </x:c>
    </x:row>
    <x:row r="244">
      <x:c r="A244" s="6" t="str">
        <x:v>canonical:nsg-004@1.1.0</x:v>
      </x:c>
      <x:c r="B244" s="6" t="str">
        <x:v>nsg-004</x:v>
      </x:c>
      <x:c r="C244" s="6" t="str">
        <x:v>1.1.0</x:v>
      </x:c>
      <x:c r="D244" s="6" t="str">
        <x:v>glucose</x:v>
      </x:c>
      <x:c r="E244" s="6" t="str">
        <x:v>[]</x:v>
      </x:c>
      <x:c r="F244" s="6" t="str">
        <x:v>[]</x:v>
      </x:c>
      <x:c r="G244" s="6" t="str">
        <x:v>["No simulated result is available in the current modeled context."]</x:v>
      </x:c>
      <x:c r="H244" s="6" t="str">
        <x:v>This investigation is explicitly unavailable unless its stated condition is met.</x:v>
      </x:c>
      <x:c r="I244" s="6" t="str">
        <x:v>Investigation selection depends on clinical indication and whether the result would change management.</x:v>
      </x:c>
    </x:row>
    <x:row r="245">
      <x:c r="A245" s="6" t="str">
        <x:v>canonical:nsg-004@1.1.0</x:v>
      </x:c>
      <x:c r="B245" s="6" t="str">
        <x:v>nsg-004</x:v>
      </x:c>
      <x:c r="C245" s="6" t="str">
        <x:v>1.1.0</x:v>
      </x:c>
      <x:c r="D245" s="6" t="str">
        <x:v>mri-lspine</x:v>
      </x:c>
      <x:c r="E245" s="6" t="str">
        <x:v>["lumbar-spinal-stenosis"]</x:v>
      </x:c>
      <x:c r="F245" s="6" t="str">
        <x:v>[]</x:v>
      </x:c>
      <x:c r="G245" s="6" t="str">
        <x:v>["A single investigation cannot confirm or exclude every diagnosis in the differential.","Synthetic values are formative and are not clinical guidance."]</x:v>
      </x:c>
      <x:c r="H245" s="6" t="str">
        <x:v>A case-specific simulated result will be released only after this investigation is ordered.</x:v>
      </x:c>
      <x:c r="I245" s="6" t="str">
        <x:v>Interpret this result with the history, examination, pre-test probability, and the stated limitations.</x:v>
      </x:c>
    </x:row>
    <x:row r="246">
      <x:c r="A246" s="6" t="str">
        <x:v>canonical:nsg-004@1.1.0</x:v>
      </x:c>
      <x:c r="B246" s="6" t="str">
        <x:v>nsg-004</x:v>
      </x:c>
      <x:c r="C246" s="6" t="str">
        <x:v>1.1.0</x:v>
      </x:c>
      <x:c r="D246" s="6" t="str">
        <x:v>peak-flow</x:v>
      </x:c>
      <x:c r="E246" s="6" t="str">
        <x:v>[]</x:v>
      </x:c>
      <x:c r="F246" s="6" t="str">
        <x:v>[]</x:v>
      </x:c>
      <x:c r="G246" s="6" t="str">
        <x:v>["No simulated result is available in the current modeled context."]</x:v>
      </x:c>
      <x:c r="H246" s="6" t="str">
        <x:v>This investigation is explicitly unavailable unless its stated condition is met.</x:v>
      </x:c>
      <x:c r="I246" s="6" t="str">
        <x:v>Investigation selection depends on clinical indication and whether the result would change management.</x:v>
      </x:c>
    </x:row>
    <x:row r="247">
      <x:c r="A247" s="6" t="str">
        <x:v>canonical:nsg-004@1.1.0</x:v>
      </x:c>
      <x:c r="B247" s="6" t="str">
        <x:v>nsg-004</x:v>
      </x:c>
      <x:c r="C247" s="6" t="str">
        <x:v>1.1.0</x:v>
      </x:c>
      <x:c r="D247" s="6" t="str">
        <x:v>xr-spine</x:v>
      </x:c>
      <x:c r="E247" s="6" t="str">
        <x:v>["lumbar-spinal-stenosis"]</x:v>
      </x:c>
      <x:c r="F247" s="6" t="str">
        <x:v>[]</x:v>
      </x:c>
      <x:c r="G247" s="6" t="str">
        <x:v>["A single investigation cannot confirm or exclude every diagnosis in the differential.","Synthetic values are formative and are not clinical guidance."]</x:v>
      </x:c>
      <x:c r="H247" s="6" t="str">
        <x:v>A case-specific simulated result will be released only after this investigation is ordered.</x:v>
      </x:c>
      <x:c r="I247" s="6" t="str">
        <x:v>Interpret this result with the history, examination, pre-test probability, and the stated limitations.</x:v>
      </x:c>
    </x:row>
    <x:row r="248">
      <x:c r="A248" s="6" t="str">
        <x:v>canonical:nsg-006@1.1.0</x:v>
      </x:c>
      <x:c r="B248" s="6" t="str">
        <x:v>nsg-006</x:v>
      </x:c>
      <x:c r="C248" s="6" t="str">
        <x:v>1.1.0</x:v>
      </x:c>
      <x:c r="D248" s="6" t="str">
        <x:v>ana</x:v>
      </x:c>
      <x:c r="E248" s="6" t="str">
        <x:v>[]</x:v>
      </x:c>
      <x:c r="F248" s="6" t="str">
        <x:v>[]</x:v>
      </x:c>
      <x:c r="G248" s="6" t="str">
        <x:v>["No simulated result is available in the current modeled context."]</x:v>
      </x:c>
      <x:c r="H248" s="6" t="str">
        <x:v>No result is generated because this investigation is not indicated in the modeled context.</x:v>
      </x:c>
      <x:c r="I248" s="6" t="str">
        <x:v>Investigation selection depends on clinical indication and whether the result would change management.</x:v>
      </x:c>
    </x:row>
    <x:row r="249">
      <x:c r="A249" s="6" t="str">
        <x:v>canonical:nsg-006@1.1.0</x:v>
      </x:c>
      <x:c r="B249" s="6" t="str">
        <x:v>nsg-006</x:v>
      </x:c>
      <x:c r="C249" s="6" t="str">
        <x:v>1.1.0</x:v>
      </x:c>
      <x:c r="D249" s="6" t="str">
        <x:v>glucose</x:v>
      </x:c>
      <x:c r="E249" s="6" t="str">
        <x:v>[]</x:v>
      </x:c>
      <x:c r="F249" s="6" t="str">
        <x:v>[]</x:v>
      </x:c>
      <x:c r="G249" s="6" t="str">
        <x:v>["No simulated result is available in the current modeled context."]</x:v>
      </x:c>
      <x:c r="H249" s="6" t="str">
        <x:v>This investigation is explicitly unavailable unless its stated condition is met.</x:v>
      </x:c>
      <x:c r="I249" s="6" t="str">
        <x:v>Investigation selection depends on clinical indication and whether the result would change management.</x:v>
      </x:c>
    </x:row>
    <x:row r="250">
      <x:c r="A250" s="6" t="str">
        <x:v>canonical:nsg-006@1.1.0</x:v>
      </x:c>
      <x:c r="B250" s="6" t="str">
        <x:v>nsg-006</x:v>
      </x:c>
      <x:c r="C250" s="6" t="str">
        <x:v>1.1.0</x:v>
      </x:c>
      <x:c r="D250" s="6" t="str">
        <x:v>mri-brain</x:v>
      </x:c>
      <x:c r="E250" s="6" t="str">
        <x:v>["normal-pressure-hydrocephalus"]</x:v>
      </x:c>
      <x:c r="F250" s="6" t="str">
        <x:v>[]</x:v>
      </x:c>
      <x:c r="G250" s="6" t="str">
        <x:v>["A single investigation cannot confirm or exclude every diagnosis in the differential.","Synthetic values are formative and are not clinical guidance."]</x:v>
      </x:c>
      <x:c r="H250" s="6" t="str">
        <x:v>A case-specific simulated result will be released only after this investigation is ordered.</x:v>
      </x:c>
      <x:c r="I250" s="6" t="str">
        <x:v>Interpret this result with the history, examination, pre-test probability, and the stated limitations.</x:v>
      </x:c>
    </x:row>
    <x:row r="251">
      <x:c r="A251" s="6" t="str">
        <x:v>canonical:nsg-006@1.1.0</x:v>
      </x:c>
      <x:c r="B251" s="6" t="str">
        <x:v>nsg-006</x:v>
      </x:c>
      <x:c r="C251" s="6" t="str">
        <x:v>1.1.0</x:v>
      </x:c>
      <x:c r="D251" s="6" t="str">
        <x:v>cbc</x:v>
      </x:c>
      <x:c r="E251" s="6" t="str">
        <x:v>[]</x:v>
      </x:c>
      <x:c r="F251" s="6" t="str">
        <x:v>["hydrocephalus","mild-cognitive-impairment"]</x:v>
      </x:c>
      <x:c r="G251" s="6" t="str">
        <x:v>["A single investigation cannot confirm or exclude every diagnosis in the differential.","Synthetic values are formative and are not clinical guidance."]</x:v>
      </x:c>
      <x:c r="H251" s="6" t="str">
        <x:v>A case-specific simulated result will be released only after this investigation is ordered.</x:v>
      </x:c>
      <x:c r="I251" s="6" t="str">
        <x:v>Interpret this result with the history, examination, pre-test probability, and the stated limitations.</x:v>
      </x:c>
    </x:row>
    <x:row r="252">
      <x:c r="A252" s="6" t="str">
        <x:v>canonical:nsg-006@1.1.0</x:v>
      </x:c>
      <x:c r="B252" s="6" t="str">
        <x:v>nsg-006</x:v>
      </x:c>
      <x:c r="C252" s="6" t="str">
        <x:v>1.1.0</x:v>
      </x:c>
      <x:c r="D252" s="6" t="str">
        <x:v>tsh</x:v>
      </x:c>
      <x:c r="E252" s="6" t="str">
        <x:v>[]</x:v>
      </x:c>
      <x:c r="F252" s="6" t="str">
        <x:v>["hydrocephalus","mild-cognitive-impairment"]</x:v>
      </x:c>
      <x:c r="G252" s="6" t="str">
        <x:v>["A single investigation cannot confirm or exclude every diagnosis in the differential.","Synthetic values are formative and are not clinical guidance."]</x:v>
      </x:c>
      <x:c r="H252" s="6" t="str">
        <x:v>A case-specific simulated result will be released only after this investigation is ordered.</x:v>
      </x:c>
      <x:c r="I252" s="6" t="str">
        <x:v>Interpret this result with the history, examination, pre-test probability, and the stated limitations.</x:v>
      </x:c>
    </x:row>
    <x:row r="253">
      <x:c r="A253" s="6" t="str">
        <x:v>canonical:obgyn-002@1.1.0</x:v>
      </x:c>
      <x:c r="B253" s="6" t="str">
        <x:v>obgyn-002</x:v>
      </x:c>
      <x:c r="C253" s="6" t="str">
        <x:v>1.1.0</x:v>
      </x:c>
      <x:c r="D253" s="6" t="str">
        <x:v>ana</x:v>
      </x:c>
      <x:c r="E253" s="6" t="str">
        <x:v>[]</x:v>
      </x:c>
      <x:c r="F253" s="6" t="str">
        <x:v>[]</x:v>
      </x:c>
      <x:c r="G253" s="6" t="str">
        <x:v>["No simulated result is available in the current modeled context."]</x:v>
      </x:c>
      <x:c r="H253" s="6" t="str">
        <x:v>No result is generated because this investigation is not indicated in the modeled context.</x:v>
      </x:c>
      <x:c r="I253" s="6" t="str">
        <x:v>Investigation selection depends on clinical indication and whether the result would change management.</x:v>
      </x:c>
    </x:row>
    <x:row r="254">
      <x:c r="A254" s="6" t="str">
        <x:v>canonical:obgyn-002@1.1.0</x:v>
      </x:c>
      <x:c r="B254" s="6" t="str">
        <x:v>obgyn-002</x:v>
      </x:c>
      <x:c r="C254" s="6" t="str">
        <x:v>1.1.0</x:v>
      </x:c>
      <x:c r="D254" s="6" t="str">
        <x:v>cbc</x:v>
      </x:c>
      <x:c r="E254" s="6" t="str">
        <x:v>["ectopic-pregnancy"]</x:v>
      </x:c>
      <x:c r="F254" s="6" t="str">
        <x:v>[]</x:v>
      </x:c>
      <x:c r="G254" s="6" t="str">
        <x:v>["A single investigation cannot confirm or exclude every diagnosis in the differential.","Synthetic values are formative and are not clinical guidance."]</x:v>
      </x:c>
      <x:c r="H254" s="6" t="str">
        <x:v>A case-specific simulated result will be released only after this investigation is ordered.</x:v>
      </x:c>
      <x:c r="I254" s="6" t="str">
        <x:v>Interpret this result with the history, examination, pre-test probability, and the stated limitations.</x:v>
      </x:c>
    </x:row>
    <x:row r="255">
      <x:c r="A255" s="6" t="str">
        <x:v>canonical:obgyn-002@1.1.0</x:v>
      </x:c>
      <x:c r="B255" s="6" t="str">
        <x:v>obgyn-002</x:v>
      </x:c>
      <x:c r="C255" s="6" t="str">
        <x:v>1.1.0</x:v>
      </x:c>
      <x:c r="D255" s="6" t="str">
        <x:v>mri-brain</x:v>
      </x:c>
      <x:c r="E255" s="6" t="str">
        <x:v>[]</x:v>
      </x:c>
      <x:c r="F255" s="6" t="str">
        <x:v>[]</x:v>
      </x:c>
      <x:c r="G255" s="6" t="str">
        <x:v>["No simulated result is available in the current modeled context."]</x:v>
      </x:c>
      <x:c r="H255" s="6" t="str">
        <x:v>No result is generated because this investigation is not indicated in the modeled context.</x:v>
      </x:c>
      <x:c r="I255" s="6" t="str">
        <x:v>Investigation selection depends on clinical indication and whether the result would change management.</x:v>
      </x:c>
    </x:row>
    <x:row r="256">
      <x:c r="A256" s="6" t="str">
        <x:v>canonical:obgyn-002@1.1.0</x:v>
      </x:c>
      <x:c r="B256" s="6" t="str">
        <x:v>obgyn-002</x:v>
      </x:c>
      <x:c r="C256" s="6" t="str">
        <x:v>1.1.0</x:v>
      </x:c>
      <x:c r="D256" s="6" t="str">
        <x:v>urine-hcg</x:v>
      </x:c>
      <x:c r="E256" s="6" t="str">
        <x:v>["ectopic-pregnancy"]</x:v>
      </x:c>
      <x:c r="F256" s="6" t="str">
        <x:v>[]</x:v>
      </x:c>
      <x:c r="G256" s="6" t="str">
        <x:v>["A single investigation cannot confirm or exclude every diagnosis in the differential.","Synthetic values are formative and are not clinical guidance."]</x:v>
      </x:c>
      <x:c r="H256" s="6" t="str">
        <x:v>A case-specific simulated result will be released only after this investigation is ordered.</x:v>
      </x:c>
      <x:c r="I256" s="6" t="str">
        <x:v>Interpret this result with the history, examination, pre-test probability, and the stated limitations.</x:v>
      </x:c>
    </x:row>
    <x:row r="257">
      <x:c r="A257" s="6" t="str">
        <x:v>canonical:obgyn-002@1.1.0</x:v>
      </x:c>
      <x:c r="B257" s="6" t="str">
        <x:v>obgyn-002</x:v>
      </x:c>
      <x:c r="C257" s="6" t="str">
        <x:v>1.1.0</x:v>
      </x:c>
      <x:c r="D257" s="6" t="str">
        <x:v>us-pelvis</x:v>
      </x:c>
      <x:c r="E257" s="6" t="str">
        <x:v>["ectopic-pregnancy"]</x:v>
      </x:c>
      <x:c r="F257" s="6" t="str">
        <x:v>[]</x:v>
      </x:c>
      <x:c r="G257" s="6" t="str">
        <x:v>["A single investigation cannot confirm or exclude every diagnosis in the differential.","Synthetic values are formative and are not clinical guidance."]</x:v>
      </x:c>
      <x:c r="H257" s="6" t="str">
        <x:v>A case-specific simulated result will be released only after this investigation is ordered.</x:v>
      </x:c>
      <x:c r="I257" s="6" t="str">
        <x:v>Interpret this result with the history, examination, pre-test probability, and the stated limitations.</x:v>
      </x:c>
    </x:row>
    <x:row r="258">
      <x:c r="A258" s="6" t="str">
        <x:v>canonical:obgyn-002@1.1.0</x:v>
      </x:c>
      <x:c r="B258" s="6" t="str">
        <x:v>obgyn-002</x:v>
      </x:c>
      <x:c r="C258" s="6" t="str">
        <x:v>1.1.0</x:v>
      </x:c>
      <x:c r="D258" s="6" t="str">
        <x:v>type-screen</x:v>
      </x:c>
      <x:c r="E258" s="6" t="str">
        <x:v>[]</x:v>
      </x:c>
      <x:c r="F258" s="6" t="str">
        <x:v>["threatened-miscarriage","ovarian-torsion"]</x:v>
      </x:c>
      <x:c r="G258" s="6" t="str">
        <x:v>["A single investigation cannot confirm or exclude every diagnosis in the differential.","Synthetic values are formative and are not clinical guidance."]</x:v>
      </x:c>
      <x:c r="H258" s="6" t="str">
        <x:v>A case-specific simulated result will be released only after this investigation is ordered.</x:v>
      </x:c>
      <x:c r="I258" s="6" t="str">
        <x:v>Interpret this result with the history, examination, pre-test probability, and the stated limitations.</x:v>
      </x:c>
    </x:row>
    <x:row r="259">
      <x:c r="A259" s="6" t="str">
        <x:v>canonical:obgyn-003@1.1.0</x:v>
      </x:c>
      <x:c r="B259" s="6" t="str">
        <x:v>obgyn-003</x:v>
      </x:c>
      <x:c r="C259" s="6" t="str">
        <x:v>1.1.0</x:v>
      </x:c>
      <x:c r="D259" s="6" t="str">
        <x:v>ana</x:v>
      </x:c>
      <x:c r="E259" s="6" t="str">
        <x:v>[]</x:v>
      </x:c>
      <x:c r="F259" s="6" t="str">
        <x:v>[]</x:v>
      </x:c>
      <x:c r="G259" s="6" t="str">
        <x:v>["No simulated result is available in the current modeled context."]</x:v>
      </x:c>
      <x:c r="H259" s="6" t="str">
        <x:v>No result is generated because this investigation is not indicated in the modeled context.</x:v>
      </x:c>
      <x:c r="I259" s="6" t="str">
        <x:v>Investigation selection depends on clinical indication and whether the result would change management.</x:v>
      </x:c>
    </x:row>
    <x:row r="260">
      <x:c r="A260" s="6" t="str">
        <x:v>canonical:obgyn-003@1.1.0</x:v>
      </x:c>
      <x:c r="B260" s="6" t="str">
        <x:v>obgyn-003</x:v>
      </x:c>
      <x:c r="C260" s="6" t="str">
        <x:v>1.1.0</x:v>
      </x:c>
      <x:c r="D260" s="6" t="str">
        <x:v>cbc</x:v>
      </x:c>
      <x:c r="E260" s="6" t="str">
        <x:v>["menorrhagia-fibroids"]</x:v>
      </x:c>
      <x:c r="F260" s="6" t="str">
        <x:v>[]</x:v>
      </x:c>
      <x:c r="G260" s="6" t="str">
        <x:v>["A single investigation cannot confirm or exclude every diagnosis in the differential.","Synthetic values are formative and are not clinical guidance."]</x:v>
      </x:c>
      <x:c r="H260" s="6" t="str">
        <x:v>A case-specific simulated result will be released only after this investigation is ordered.</x:v>
      </x:c>
      <x:c r="I260" s="6" t="str">
        <x:v>Interpret this result with the history, examination, pre-test probability, and the stated limitations.</x:v>
      </x:c>
    </x:row>
    <x:row r="261">
      <x:c r="A261" s="6" t="str">
        <x:v>canonical:obgyn-003@1.1.0</x:v>
      </x:c>
      <x:c r="B261" s="6" t="str">
        <x:v>obgyn-003</x:v>
      </x:c>
      <x:c r="C261" s="6" t="str">
        <x:v>1.1.0</x:v>
      </x:c>
      <x:c r="D261" s="6" t="str">
        <x:v>glucose</x:v>
      </x:c>
      <x:c r="E261" s="6" t="str">
        <x:v>[]</x:v>
      </x:c>
      <x:c r="F261" s="6" t="str">
        <x:v>[]</x:v>
      </x:c>
      <x:c r="G261" s="6" t="str">
        <x:v>["No simulated result is available in the current modeled context."]</x:v>
      </x:c>
      <x:c r="H261" s="6" t="str">
        <x:v>This investigation is explicitly unavailable unless its stated condition is met.</x:v>
      </x:c>
      <x:c r="I261" s="6" t="str">
        <x:v>Investigation selection depends on clinical indication and whether the result would change management.</x:v>
      </x:c>
    </x:row>
    <x:row r="262">
      <x:c r="A262" s="6" t="str">
        <x:v>canonical:obgyn-003@1.1.0</x:v>
      </x:c>
      <x:c r="B262" s="6" t="str">
        <x:v>obgyn-003</x:v>
      </x:c>
      <x:c r="C262" s="6" t="str">
        <x:v>1.1.0</x:v>
      </x:c>
      <x:c r="D262" s="6" t="str">
        <x:v>us-pelvis</x:v>
      </x:c>
      <x:c r="E262" s="6" t="str">
        <x:v>["menorrhagia-fibroids"]</x:v>
      </x:c>
      <x:c r="F262" s="6" t="str">
        <x:v>[]</x:v>
      </x:c>
      <x:c r="G262" s="6" t="str">
        <x:v>["A single investigation cannot confirm or exclude every diagnosis in the differential.","Synthetic values are formative and are not clinical guidance."]</x:v>
      </x:c>
      <x:c r="H262" s="6" t="str">
        <x:v>A case-specific simulated result will be released only after this investigation is ordered.</x:v>
      </x:c>
      <x:c r="I262" s="6" t="str">
        <x:v>Interpret this result with the history, examination, pre-test probability, and the stated limitations.</x:v>
      </x:c>
    </x:row>
    <x:row r="263">
      <x:c r="A263" s="6" t="str">
        <x:v>canonical:obgyn-003@1.1.0</x:v>
      </x:c>
      <x:c r="B263" s="6" t="str">
        <x:v>obgyn-003</x:v>
      </x:c>
      <x:c r="C263" s="6" t="str">
        <x:v>1.1.0</x:v>
      </x:c>
      <x:c r="D263" s="6" t="str">
        <x:v>urine-hcg</x:v>
      </x:c>
      <x:c r="E263" s="6" t="str">
        <x:v>[]</x:v>
      </x:c>
      <x:c r="F263" s="6" t="str">
        <x:v>["endometriosis","pcos"]</x:v>
      </x:c>
      <x:c r="G263" s="6" t="str">
        <x:v>["A single investigation cannot confirm or exclude every diagnosis in the differential.","Synthetic values are formative and are not clinical guidance."]</x:v>
      </x:c>
      <x:c r="H263" s="6" t="str">
        <x:v>A case-specific simulated result will be released only after this investigation is ordered.</x:v>
      </x:c>
      <x:c r="I263" s="6" t="str">
        <x:v>Interpret this result with the history, examination, pre-test probability, and the stated limitations.</x:v>
      </x:c>
    </x:row>
    <x:row r="264">
      <x:c r="A264" s="6" t="str">
        <x:v>canonical:obgyn-006@1.1.0</x:v>
      </x:c>
      <x:c r="B264" s="6" t="str">
        <x:v>obgyn-006</x:v>
      </x:c>
      <x:c r="C264" s="6" t="str">
        <x:v>1.1.0</x:v>
      </x:c>
      <x:c r="D264" s="6" t="str">
        <x:v>ana</x:v>
      </x:c>
      <x:c r="E264" s="6" t="str">
        <x:v>[]</x:v>
      </x:c>
      <x:c r="F264" s="6" t="str">
        <x:v>[]</x:v>
      </x:c>
      <x:c r="G264" s="6" t="str">
        <x:v>["No simulated result is available in the current modeled context."]</x:v>
      </x:c>
      <x:c r="H264" s="6" t="str">
        <x:v>No result is generated because this investigation is not indicated in the modeled context.</x:v>
      </x:c>
      <x:c r="I264" s="6" t="str">
        <x:v>Investigation selection depends on clinical indication and whether the result would change management.</x:v>
      </x:c>
    </x:row>
    <x:row r="265">
      <x:c r="A265" s="6" t="str">
        <x:v>canonical:obgyn-006@1.1.0</x:v>
      </x:c>
      <x:c r="B265" s="6" t="str">
        <x:v>obgyn-006</x:v>
      </x:c>
      <x:c r="C265" s="6" t="str">
        <x:v>1.1.0</x:v>
      </x:c>
      <x:c r="D265" s="6" t="str">
        <x:v>glucose</x:v>
      </x:c>
      <x:c r="E265" s="6" t="str">
        <x:v>[]</x:v>
      </x:c>
      <x:c r="F265" s="6" t="str">
        <x:v>[]</x:v>
      </x:c>
      <x:c r="G265" s="6" t="str">
        <x:v>["No simulated result is available in the current modeled context."]</x:v>
      </x:c>
      <x:c r="H265" s="6" t="str">
        <x:v>This investigation is explicitly unavailable unless its stated condition is met.</x:v>
      </x:c>
      <x:c r="I265" s="6" t="str">
        <x:v>Investigation selection depends on clinical indication and whether the result would change management.</x:v>
      </x:c>
    </x:row>
    <x:row r="266">
      <x:c r="A266" s="6" t="str">
        <x:v>canonical:obgyn-006@1.1.0</x:v>
      </x:c>
      <x:c r="B266" s="6" t="str">
        <x:v>obgyn-006</x:v>
      </x:c>
      <x:c r="C266" s="6" t="str">
        <x:v>1.1.0</x:v>
      </x:c>
      <x:c r="D266" s="6" t="str">
        <x:v>us-pelvis</x:v>
      </x:c>
      <x:c r="E266" s="6" t="str">
        <x:v>["endometriosis"]</x:v>
      </x:c>
      <x:c r="F266" s="6" t="str">
        <x:v>[]</x:v>
      </x:c>
      <x:c r="G266" s="6" t="str">
        <x:v>["A single investigation cannot confirm or exclude every diagnosis in the differential.","Synthetic values are formative and are not clinical guidance."]</x:v>
      </x:c>
      <x:c r="H266" s="6" t="str">
        <x:v>A case-specific simulated result will be released only after this investigation is ordered.</x:v>
      </x:c>
      <x:c r="I266" s="6" t="str">
        <x:v>Interpret this result with the history, examination, pre-test probability, and the stated limitations.</x:v>
      </x:c>
    </x:row>
    <x:row r="267">
      <x:c r="A267" s="6" t="str">
        <x:v>canonical:obgyn-006@1.1.0</x:v>
      </x:c>
      <x:c r="B267" s="6" t="str">
        <x:v>obgyn-006</x:v>
      </x:c>
      <x:c r="C267" s="6" t="str">
        <x:v>1.1.0</x:v>
      </x:c>
      <x:c r="D267" s="6" t="str">
        <x:v>cbc</x:v>
      </x:c>
      <x:c r="E267" s="6" t="str">
        <x:v>[]</x:v>
      </x:c>
      <x:c r="F267" s="6" t="str">
        <x:v>["pcos-obgyn","pid-outpatient"]</x:v>
      </x:c>
      <x:c r="G267" s="6" t="str">
        <x:v>["A single investigation cannot confirm or exclude every diagnosis in the differential.","Synthetic values are formative and are not clinical guidance."]</x:v>
      </x:c>
      <x:c r="H267" s="6" t="str">
        <x:v>A case-specific simulated result will be released only after this investigation is ordered.</x:v>
      </x:c>
      <x:c r="I267" s="6" t="str">
        <x:v>Interpret this result with the history, examination, pre-test probability, and the stated limitations.</x:v>
      </x:c>
    </x:row>
    <x:row r="268">
      <x:c r="A268" s="6" t="str">
        <x:v>canonical:obgyn-006@1.1.0</x:v>
      </x:c>
      <x:c r="B268" s="6" t="str">
        <x:v>obgyn-006</x:v>
      </x:c>
      <x:c r="C268" s="6" t="str">
        <x:v>1.1.0</x:v>
      </x:c>
      <x:c r="D268" s="6" t="str">
        <x:v>urine-hcg</x:v>
      </x:c>
      <x:c r="E268" s="6" t="str">
        <x:v>[]</x:v>
      </x:c>
      <x:c r="F268" s="6" t="str">
        <x:v>["pcos-obgyn","pid-outpatient"]</x:v>
      </x:c>
      <x:c r="G268" s="6" t="str">
        <x:v>["A single investigation cannot confirm or exclude every diagnosis in the differential.","Synthetic values are formative and are not clinical guidance."]</x:v>
      </x:c>
      <x:c r="H268" s="6" t="str">
        <x:v>A case-specific simulated result will be released only after this investigation is ordered.</x:v>
      </x:c>
      <x:c r="I268" s="6" t="str">
        <x:v>Interpret this result with the history, examination, pre-test probability, and the stated limitations.</x:v>
      </x:c>
    </x:row>
    <x:row r="269">
      <x:c r="A269" s="6" t="str">
        <x:v>canonical:onc-001@1.1.0</x:v>
      </x:c>
      <x:c r="B269" s="6" t="str">
        <x:v>onc-001</x:v>
      </x:c>
      <x:c r="C269" s="6" t="str">
        <x:v>1.1.0</x:v>
      </x:c>
      <x:c r="D269" s="6" t="str">
        <x:v>ana</x:v>
      </x:c>
      <x:c r="E269" s="6" t="str">
        <x:v>[]</x:v>
      </x:c>
      <x:c r="F269" s="6" t="str">
        <x:v>[]</x:v>
      </x:c>
      <x:c r="G269" s="6" t="str">
        <x:v>["No simulated result is available in the current modeled context."]</x:v>
      </x:c>
      <x:c r="H269" s="6" t="str">
        <x:v>No result is generated because this investigation is not indicated in the modeled context.</x:v>
      </x:c>
      <x:c r="I269" s="6" t="str">
        <x:v>Investigation selection depends on clinical indication and whether the result would change management.</x:v>
      </x:c>
    </x:row>
    <x:row r="270">
      <x:c r="A270" s="6" t="str">
        <x:v>canonical:onc-001@1.1.0</x:v>
      </x:c>
      <x:c r="B270" s="6" t="str">
        <x:v>onc-001</x:v>
      </x:c>
      <x:c r="C270" s="6" t="str">
        <x:v>1.1.0</x:v>
      </x:c>
      <x:c r="D270" s="6" t="str">
        <x:v>bmp</x:v>
      </x:c>
      <x:c r="E270" s="6" t="str">
        <x:v>["lung-cancer"]</x:v>
      </x:c>
      <x:c r="F270" s="6" t="str">
        <x:v>[]</x:v>
      </x:c>
      <x:c r="G270" s="6" t="str">
        <x:v>["A single investigation cannot confirm or exclude every diagnosis in the differential.","Synthetic values are formative and are not clinical guidance."]</x:v>
      </x:c>
      <x:c r="H270" s="6" t="str">
        <x:v>A case-specific simulated result will be released only after this investigation is ordered.</x:v>
      </x:c>
      <x:c r="I270" s="6" t="str">
        <x:v>Interpret this result with the history, examination, pre-test probability, and the stated limitations.</x:v>
      </x:c>
    </x:row>
    <x:row r="271">
      <x:c r="A271" s="6" t="str">
        <x:v>canonical:onc-001@1.1.0</x:v>
      </x:c>
      <x:c r="B271" s="6" t="str">
        <x:v>onc-001</x:v>
      </x:c>
      <x:c r="C271" s="6" t="str">
        <x:v>1.1.0</x:v>
      </x:c>
      <x:c r="D271" s="6" t="str">
        <x:v>cbc</x:v>
      </x:c>
      <x:c r="E271" s="6" t="str">
        <x:v>["lung-cancer"]</x:v>
      </x:c>
      <x:c r="F271" s="6" t="str">
        <x:v>[]</x:v>
      </x:c>
      <x:c r="G271" s="6" t="str">
        <x:v>["A single investigation cannot confirm or exclude every diagnosis in the differential.","Synthetic values are formative and are not clinical guidance."]</x:v>
      </x:c>
      <x:c r="H271" s="6" t="str">
        <x:v>A case-specific simulated result will be released only after this investigation is ordered.</x:v>
      </x:c>
      <x:c r="I271" s="6" t="str">
        <x:v>Interpret this result with the history, examination, pre-test probability, and the stated limitations.</x:v>
      </x:c>
    </x:row>
    <x:row r="272">
      <x:c r="A272" s="6" t="str">
        <x:v>canonical:onc-001@1.1.0</x:v>
      </x:c>
      <x:c r="B272" s="6" t="str">
        <x:v>onc-001</x:v>
      </x:c>
      <x:c r="C272" s="6" t="str">
        <x:v>1.1.0</x:v>
      </x:c>
      <x:c r="D272" s="6" t="str">
        <x:v>cxr</x:v>
      </x:c>
      <x:c r="E272" s="6" t="str">
        <x:v>["lung-cancer"]</x:v>
      </x:c>
      <x:c r="F272" s="6" t="str">
        <x:v>[]</x:v>
      </x:c>
      <x:c r="G272" s="6" t="str">
        <x:v>["A single investigation cannot confirm or exclude every diagnosis in the differential.","Synthetic values are formative and are not clinical guidance."]</x:v>
      </x:c>
      <x:c r="H272" s="6" t="str">
        <x:v>A case-specific simulated result will be released only after this investigation is ordered.</x:v>
      </x:c>
      <x:c r="I272" s="6" t="str">
        <x:v>Interpret this result with the history, examination, pre-test probability, and the stated limitations.</x:v>
      </x:c>
    </x:row>
    <x:row r="273">
      <x:c r="A273" s="6" t="str">
        <x:v>canonical:onc-001@1.1.0</x:v>
      </x:c>
      <x:c r="B273" s="6" t="str">
        <x:v>onc-001</x:v>
      </x:c>
      <x:c r="C273" s="6" t="str">
        <x:v>1.1.0</x:v>
      </x:c>
      <x:c r="D273" s="6" t="str">
        <x:v>glucose</x:v>
      </x:c>
      <x:c r="E273" s="6" t="str">
        <x:v>[]</x:v>
      </x:c>
      <x:c r="F273" s="6" t="str">
        <x:v>[]</x:v>
      </x:c>
      <x:c r="G273" s="6" t="str">
        <x:v>["No simulated result is available in the current modeled context."]</x:v>
      </x:c>
      <x:c r="H273" s="6" t="str">
        <x:v>This investigation is explicitly unavailable unless its stated condition is met.</x:v>
      </x:c>
      <x:c r="I273" s="6" t="str">
        <x:v>Investigation selection depends on clinical indication and whether the result would change management.</x:v>
      </x:c>
    </x:row>
    <x:row r="274">
      <x:c r="A274" s="6" t="str">
        <x:v>canonical:onc-001@1.1.0</x:v>
      </x:c>
      <x:c r="B274" s="6" t="str">
        <x:v>onc-001</x:v>
      </x:c>
      <x:c r="C274" s="6" t="str">
        <x:v>1.1.0</x:v>
      </x:c>
      <x:c r="D274" s="6" t="str">
        <x:v>mri-brain</x:v>
      </x:c>
      <x:c r="E274" s="6" t="str">
        <x:v>[]</x:v>
      </x:c>
      <x:c r="F274" s="6" t="str">
        <x:v>[]</x:v>
      </x:c>
      <x:c r="G274" s="6" t="str">
        <x:v>["No simulated result is available in the current modeled context."]</x:v>
      </x:c>
      <x:c r="H274" s="6" t="str">
        <x:v>No result is generated because this investigation is not indicated in the modeled context.</x:v>
      </x:c>
      <x:c r="I274" s="6" t="str">
        <x:v>Investigation selection depends on clinical indication and whether the result would change management.</x:v>
      </x:c>
    </x:row>
    <x:row r="275">
      <x:c r="A275" s="6" t="str">
        <x:v>canonical:onc-007@1.1.0</x:v>
      </x:c>
      <x:c r="B275" s="6" t="str">
        <x:v>onc-007</x:v>
      </x:c>
      <x:c r="C275" s="6" t="str">
        <x:v>1.1.0</x:v>
      </x:c>
      <x:c r="D275" s="6" t="str">
        <x:v>ana</x:v>
      </x:c>
      <x:c r="E275" s="6" t="str">
        <x:v>[]</x:v>
      </x:c>
      <x:c r="F275" s="6" t="str">
        <x:v>[]</x:v>
      </x:c>
      <x:c r="G275" s="6" t="str">
        <x:v>["No simulated result is available in the current modeled context."]</x:v>
      </x:c>
      <x:c r="H275" s="6" t="str">
        <x:v>No result is generated because this investigation is not indicated in the modeled context.</x:v>
      </x:c>
      <x:c r="I275" s="6" t="str">
        <x:v>Investigation selection depends on clinical indication and whether the result would change management.</x:v>
      </x:c>
    </x:row>
    <x:row r="276">
      <x:c r="A276" s="6" t="str">
        <x:v>canonical:onc-007@1.1.0</x:v>
      </x:c>
      <x:c r="B276" s="6" t="str">
        <x:v>onc-007</x:v>
      </x:c>
      <x:c r="C276" s="6" t="str">
        <x:v>1.1.0</x:v>
      </x:c>
      <x:c r="D276" s="6" t="str">
        <x:v>glucose</x:v>
      </x:c>
      <x:c r="E276" s="6" t="str">
        <x:v>[]</x:v>
      </x:c>
      <x:c r="F276" s="6" t="str">
        <x:v>[]</x:v>
      </x:c>
      <x:c r="G276" s="6" t="str">
        <x:v>["No simulated result is available in the current modeled context."]</x:v>
      </x:c>
      <x:c r="H276" s="6" t="str">
        <x:v>This investigation is explicitly unavailable unless its stated condition is met.</x:v>
      </x:c>
      <x:c r="I276" s="6" t="str">
        <x:v>Investigation selection depends on clinical indication and whether the result would change management.</x:v>
      </x:c>
    </x:row>
    <x:row r="277">
      <x:c r="A277" s="6" t="str">
        <x:v>canonical:onc-007@1.1.0</x:v>
      </x:c>
      <x:c r="B277" s="6" t="str">
        <x:v>onc-007</x:v>
      </x:c>
      <x:c r="C277" s="6" t="str">
        <x:v>1.1.0</x:v>
      </x:c>
      <x:c r="D277" s="6" t="str">
        <x:v>bmp</x:v>
      </x:c>
      <x:c r="E277" s="6" t="str">
        <x:v>[]</x:v>
      </x:c>
      <x:c r="F277" s="6" t="str">
        <x:v>["breast-fibroadenoma","breast-cyst"]</x:v>
      </x:c>
      <x:c r="G277" s="6" t="str">
        <x:v>["A single investigation cannot confirm or exclude every diagnosis in the differential.","Synthetic values are formative and are not clinical guidance."]</x:v>
      </x:c>
      <x:c r="H277" s="6" t="str">
        <x:v>A case-specific simulated result will be released only after this investigation is ordered.</x:v>
      </x:c>
      <x:c r="I277" s="6" t="str">
        <x:v>Interpret this result with the history, examination, pre-test probability, and the stated limitations.</x:v>
      </x:c>
    </x:row>
    <x:row r="278">
      <x:c r="A278" s="6" t="str">
        <x:v>canonical:onc-007@1.1.0</x:v>
      </x:c>
      <x:c r="B278" s="6" t="str">
        <x:v>onc-007</x:v>
      </x:c>
      <x:c r="C278" s="6" t="str">
        <x:v>1.1.0</x:v>
      </x:c>
      <x:c r="D278" s="6" t="str">
        <x:v>cbc</x:v>
      </x:c>
      <x:c r="E278" s="6" t="str">
        <x:v>[]</x:v>
      </x:c>
      <x:c r="F278" s="6" t="str">
        <x:v>["breast-fibroadenoma","breast-cyst"]</x:v>
      </x:c>
      <x:c r="G278" s="6" t="str">
        <x:v>["A single investigation cannot confirm or exclude every diagnosis in the differential.","Synthetic values are formative and are not clinical guidance."]</x:v>
      </x:c>
      <x:c r="H278" s="6" t="str">
        <x:v>A case-specific simulated result will be released only after this investigation is ordered.</x:v>
      </x:c>
      <x:c r="I278" s="6" t="str">
        <x:v>Interpret this result with the history, examination, pre-test probability, and the stated limitations.</x:v>
      </x:c>
    </x:row>
    <x:row r="279">
      <x:c r="A279" s="6" t="str">
        <x:v>canonical:onc-007@1.1.0</x:v>
      </x:c>
      <x:c r="B279" s="6" t="str">
        <x:v>onc-007</x:v>
      </x:c>
      <x:c r="C279" s="6" t="str">
        <x:v>1.1.0</x:v>
      </x:c>
      <x:c r="D279" s="6" t="str">
        <x:v>lft</x:v>
      </x:c>
      <x:c r="E279" s="6" t="str">
        <x:v>[]</x:v>
      </x:c>
      <x:c r="F279" s="6" t="str">
        <x:v>["breast-fibroadenoma","breast-cyst"]</x:v>
      </x:c>
      <x:c r="G279" s="6" t="str">
        <x:v>["A single investigation cannot confirm or exclude every diagnosis in the differential.","Synthetic values are formative and are not clinical guidance."]</x:v>
      </x:c>
      <x:c r="H279" s="6" t="str">
        <x:v>A case-specific simulated result will be released only after this investigation is ordered.</x:v>
      </x:c>
      <x:c r="I279" s="6" t="str">
        <x:v>Interpret this result with the history, examination, pre-test probability, and the stated limitations.</x:v>
      </x:c>
    </x:row>
    <x:row r="280">
      <x:c r="A280" s="6" t="str">
        <x:v>canonical:onc-008@1.1.0</x:v>
      </x:c>
      <x:c r="B280" s="6" t="str">
        <x:v>onc-008</x:v>
      </x:c>
      <x:c r="C280" s="6" t="str">
        <x:v>1.1.0</x:v>
      </x:c>
      <x:c r="D280" s="6" t="str">
        <x:v>ana</x:v>
      </x:c>
      <x:c r="E280" s="6" t="str">
        <x:v>[]</x:v>
      </x:c>
      <x:c r="F280" s="6" t="str">
        <x:v>[]</x:v>
      </x:c>
      <x:c r="G280" s="6" t="str">
        <x:v>["No simulated result is available in the current modeled context."]</x:v>
      </x:c>
      <x:c r="H280" s="6" t="str">
        <x:v>No result is generated because this investigation is not indicated in the modeled context.</x:v>
      </x:c>
      <x:c r="I280" s="6" t="str">
        <x:v>Investigation selection depends on clinical indication and whether the result would change management.</x:v>
      </x:c>
    </x:row>
    <x:row r="281">
      <x:c r="A281" s="6" t="str">
        <x:v>canonical:onc-008@1.1.0</x:v>
      </x:c>
      <x:c r="B281" s="6" t="str">
        <x:v>onc-008</x:v>
      </x:c>
      <x:c r="C281" s="6" t="str">
        <x:v>1.1.0</x:v>
      </x:c>
      <x:c r="D281" s="6" t="str">
        <x:v>cbc</x:v>
      </x:c>
      <x:c r="E281" s="6" t="str">
        <x:v>["colorectal-cancer"]</x:v>
      </x:c>
      <x:c r="F281" s="6" t="str">
        <x:v>[]</x:v>
      </x:c>
      <x:c r="G281" s="6" t="str">
        <x:v>["A single investigation cannot confirm or exclude every diagnosis in the differential.","Synthetic values are formative and are not clinical guidance."]</x:v>
      </x:c>
      <x:c r="H281" s="6" t="str">
        <x:v>A case-specific simulated result will be released only after this investigation is ordered.</x:v>
      </x:c>
      <x:c r="I281" s="6" t="str">
        <x:v>Interpret this result with the history, examination, pre-test probability, and the stated limitations.</x:v>
      </x:c>
    </x:row>
    <x:row r="282">
      <x:c r="A282" s="6" t="str">
        <x:v>canonical:onc-008@1.1.0</x:v>
      </x:c>
      <x:c r="B282" s="6" t="str">
        <x:v>onc-008</x:v>
      </x:c>
      <x:c r="C282" s="6" t="str">
        <x:v>1.1.0</x:v>
      </x:c>
      <x:c r="D282" s="6" t="str">
        <x:v>glucose</x:v>
      </x:c>
      <x:c r="E282" s="6" t="str">
        <x:v>[]</x:v>
      </x:c>
      <x:c r="F282" s="6" t="str">
        <x:v>[]</x:v>
      </x:c>
      <x:c r="G282" s="6" t="str">
        <x:v>["No simulated result is available in the current modeled context."]</x:v>
      </x:c>
      <x:c r="H282" s="6" t="str">
        <x:v>This investigation is explicitly unavailable unless its stated condition is met.</x:v>
      </x:c>
      <x:c r="I282" s="6" t="str">
        <x:v>Investigation selection depends on clinical indication and whether the result would change management.</x:v>
      </x:c>
    </x:row>
    <x:row r="283">
      <x:c r="A283" s="6" t="str">
        <x:v>canonical:onc-008@1.1.0</x:v>
      </x:c>
      <x:c r="B283" s="6" t="str">
        <x:v>onc-008</x:v>
      </x:c>
      <x:c r="C283" s="6" t="str">
        <x:v>1.1.0</x:v>
      </x:c>
      <x:c r="D283" s="6" t="str">
        <x:v>lft</x:v>
      </x:c>
      <x:c r="E283" s="6" t="str">
        <x:v>["colorectal-cancer"]</x:v>
      </x:c>
      <x:c r="F283" s="6" t="str">
        <x:v>[]</x:v>
      </x:c>
      <x:c r="G283" s="6" t="str">
        <x:v>["A single investigation cannot confirm or exclude every diagnosis in the differential.","Synthetic values are formative and are not clinical guidance."]</x:v>
      </x:c>
      <x:c r="H283" s="6" t="str">
        <x:v>A case-specific simulated result will be released only after this investigation is ordered.</x:v>
      </x:c>
      <x:c r="I283" s="6" t="str">
        <x:v>Interpret this result with the history, examination, pre-test probability, and the stated limitations.</x:v>
      </x:c>
    </x:row>
    <x:row r="284">
      <x:c r="A284" s="6" t="str">
        <x:v>canonical:onc-008@1.1.0</x:v>
      </x:c>
      <x:c r="B284" s="6" t="str">
        <x:v>onc-008</x:v>
      </x:c>
      <x:c r="C284" s="6" t="str">
        <x:v>1.1.0</x:v>
      </x:c>
      <x:c r="D284" s="6" t="str">
        <x:v>mri-brain</x:v>
      </x:c>
      <x:c r="E284" s="6" t="str">
        <x:v>[]</x:v>
      </x:c>
      <x:c r="F284" s="6" t="str">
        <x:v>[]</x:v>
      </x:c>
      <x:c r="G284" s="6" t="str">
        <x:v>["No simulated result is available in the current modeled context."]</x:v>
      </x:c>
      <x:c r="H284" s="6" t="str">
        <x:v>No result is generated because this investigation is not indicated in the modeled context.</x:v>
      </x:c>
      <x:c r="I284" s="6" t="str">
        <x:v>Investigation selection depends on clinical indication and whether the result would change management.</x:v>
      </x:c>
    </x:row>
    <x:row r="285">
      <x:c r="A285" s="6" t="str">
        <x:v>canonical:onc-008@1.1.0</x:v>
      </x:c>
      <x:c r="B285" s="6" t="str">
        <x:v>onc-008</x:v>
      </x:c>
      <x:c r="C285" s="6" t="str">
        <x:v>1.1.0</x:v>
      </x:c>
      <x:c r="D285" s="6" t="str">
        <x:v>bmp</x:v>
      </x:c>
      <x:c r="E285" s="6" t="str">
        <x:v>[]</x:v>
      </x:c>
      <x:c r="F285" s="6" t="str">
        <x:v>["colon-polyp-screening","iron-deficiency-anemia"]</x:v>
      </x:c>
      <x:c r="G285" s="6" t="str">
        <x:v>["A single investigation cannot confirm or exclude every diagnosis in the differential.","Synthetic values are formative and are not clinical guidance."]</x:v>
      </x:c>
      <x:c r="H285" s="6" t="str">
        <x:v>A case-specific simulated result will be released only after this investigation is ordered.</x:v>
      </x:c>
      <x:c r="I285" s="6" t="str">
        <x:v>Interpret this result with the history, examination, pre-test probability, and the stated limitations.</x:v>
      </x:c>
    </x:row>
    <x:row r="286">
      <x:c r="A286" s="6" t="str">
        <x:v>canonical:oph-001@1.1.0</x:v>
      </x:c>
      <x:c r="B286" s="6" t="str">
        <x:v>oph-001</x:v>
      </x:c>
      <x:c r="C286" s="6" t="str">
        <x:v>1.1.0</x:v>
      </x:c>
      <x:c r="D286" s="6" t="str">
        <x:v>ana</x:v>
      </x:c>
      <x:c r="E286" s="6" t="str">
        <x:v>[]</x:v>
      </x:c>
      <x:c r="F286" s="6" t="str">
        <x:v>[]</x:v>
      </x:c>
      <x:c r="G286" s="6" t="str">
        <x:v>["No simulated result is available in the current modeled context."]</x:v>
      </x:c>
      <x:c r="H286" s="6" t="str">
        <x:v>No result is generated because this investigation is not indicated in the modeled context.</x:v>
      </x:c>
      <x:c r="I286" s="6" t="str">
        <x:v>Investigation selection depends on clinical indication and whether the result would change management.</x:v>
      </x:c>
    </x:row>
    <x:row r="287">
      <x:c r="A287" s="6" t="str">
        <x:v>canonical:oph-001@1.1.0</x:v>
      </x:c>
      <x:c r="B287" s="6" t="str">
        <x:v>oph-001</x:v>
      </x:c>
      <x:c r="C287" s="6" t="str">
        <x:v>1.1.0</x:v>
      </x:c>
      <x:c r="D287" s="6" t="str">
        <x:v>glucose</x:v>
      </x:c>
      <x:c r="E287" s="6" t="str">
        <x:v>[]</x:v>
      </x:c>
      <x:c r="F287" s="6" t="str">
        <x:v>[]</x:v>
      </x:c>
      <x:c r="G287" s="6" t="str">
        <x:v>["No simulated result is available in the current modeled context."]</x:v>
      </x:c>
      <x:c r="H287" s="6" t="str">
        <x:v>This investigation is explicitly unavailable unless its stated condition is met.</x:v>
      </x:c>
      <x:c r="I287" s="6" t="str">
        <x:v>Investigation selection depends on clinical indication and whether the result would change management.</x:v>
      </x:c>
    </x:row>
    <x:row r="288">
      <x:c r="A288" s="6" t="str">
        <x:v>canonical:oph-001@1.1.0</x:v>
      </x:c>
      <x:c r="B288" s="6" t="str">
        <x:v>oph-001</x:v>
      </x:c>
      <x:c r="C288" s="6" t="str">
        <x:v>1.1.0</x:v>
      </x:c>
      <x:c r="D288" s="6" t="str">
        <x:v>peak-flow</x:v>
      </x:c>
      <x:c r="E288" s="6" t="str">
        <x:v>[]</x:v>
      </x:c>
      <x:c r="F288" s="6" t="str">
        <x:v>[]</x:v>
      </x:c>
      <x:c r="G288" s="6" t="str">
        <x:v>["No simulated result is available in the current modeled context."]</x:v>
      </x:c>
      <x:c r="H288" s="6" t="str">
        <x:v>This investigation is explicitly unavailable unless its stated condition is met.</x:v>
      </x:c>
      <x:c r="I288" s="6" t="str">
        <x:v>Investigation selection depends on clinical indication and whether the result would change management.</x:v>
      </x:c>
    </x:row>
    <x:row r="289">
      <x:c r="A289" s="6" t="str">
        <x:v>canonical:oph-001@1.1.0</x:v>
      </x:c>
      <x:c r="B289" s="6" t="str">
        <x:v>oph-001</x:v>
      </x:c>
      <x:c r="C289" s="6" t="str">
        <x:v>1.1.0</x:v>
      </x:c>
      <x:c r="D289" s="6" t="str">
        <x:v>cbc</x:v>
      </x:c>
      <x:c r="E289" s="6" t="str">
        <x:v>[]</x:v>
      </x:c>
      <x:c r="F289" s="6" t="str">
        <x:v>["angle-closure-glaucoma","uveitis-anterior"]</x:v>
      </x:c>
      <x:c r="G289" s="6" t="str">
        <x:v>["A single investigation cannot confirm or exclude every diagnosis in the differential.","Synthetic values are formative and are not clinical guidance."]</x:v>
      </x:c>
      <x:c r="H289" s="6" t="str">
        <x:v>A case-specific simulated result will be released only after this investigation is ordered.</x:v>
      </x:c>
      <x:c r="I289" s="6" t="str">
        <x:v>Interpret this result with the history, examination, pre-test probability, and the stated limitations.</x:v>
      </x:c>
    </x:row>
    <x:row r="290">
      <x:c r="A290" s="6" t="str">
        <x:v>canonical:oph-002@1.1.0</x:v>
      </x:c>
      <x:c r="B290" s="6" t="str">
        <x:v>oph-002</x:v>
      </x:c>
      <x:c r="C290" s="6" t="str">
        <x:v>1.1.0</x:v>
      </x:c>
      <x:c r="D290" s="6" t="str">
        <x:v>ana</x:v>
      </x:c>
      <x:c r="E290" s="6" t="str">
        <x:v>[]</x:v>
      </x:c>
      <x:c r="F290" s="6" t="str">
        <x:v>[]</x:v>
      </x:c>
      <x:c r="G290" s="6" t="str">
        <x:v>["No simulated result is available in the current modeled context."]</x:v>
      </x:c>
      <x:c r="H290" s="6" t="str">
        <x:v>No result is generated because this investigation is not indicated in the modeled context.</x:v>
      </x:c>
      <x:c r="I290" s="6" t="str">
        <x:v>Investigation selection depends on clinical indication and whether the result would change management.</x:v>
      </x:c>
    </x:row>
    <x:row r="291">
      <x:c r="A291" s="6" t="str">
        <x:v>canonical:oph-002@1.1.0</x:v>
      </x:c>
      <x:c r="B291" s="6" t="str">
        <x:v>oph-002</x:v>
      </x:c>
      <x:c r="C291" s="6" t="str">
        <x:v>1.1.0</x:v>
      </x:c>
      <x:c r="D291" s="6" t="str">
        <x:v>glucose</x:v>
      </x:c>
      <x:c r="E291" s="6" t="str">
        <x:v>[]</x:v>
      </x:c>
      <x:c r="F291" s="6" t="str">
        <x:v>[]</x:v>
      </x:c>
      <x:c r="G291" s="6" t="str">
        <x:v>["No simulated result is available in the current modeled context."]</x:v>
      </x:c>
      <x:c r="H291" s="6" t="str">
        <x:v>This investigation is explicitly unavailable unless its stated condition is met.</x:v>
      </x:c>
      <x:c r="I291" s="6" t="str">
        <x:v>Investigation selection depends on clinical indication and whether the result would change management.</x:v>
      </x:c>
    </x:row>
    <x:row r="292">
      <x:c r="A292" s="6" t="str">
        <x:v>canonical:oph-002@1.1.0</x:v>
      </x:c>
      <x:c r="B292" s="6" t="str">
        <x:v>oph-002</x:v>
      </x:c>
      <x:c r="C292" s="6" t="str">
        <x:v>1.1.0</x:v>
      </x:c>
      <x:c r="D292" s="6" t="str">
        <x:v>peak-flow</x:v>
      </x:c>
      <x:c r="E292" s="6" t="str">
        <x:v>[]</x:v>
      </x:c>
      <x:c r="F292" s="6" t="str">
        <x:v>[]</x:v>
      </x:c>
      <x:c r="G292" s="6" t="str">
        <x:v>["No simulated result is available in the current modeled context."]</x:v>
      </x:c>
      <x:c r="H292" s="6" t="str">
        <x:v>This investigation is explicitly unavailable unless its stated condition is met.</x:v>
      </x:c>
      <x:c r="I292" s="6" t="str">
        <x:v>Investigation selection depends on clinical indication and whether the result would change management.</x:v>
      </x:c>
    </x:row>
    <x:row r="293">
      <x:c r="A293" s="6" t="str">
        <x:v>canonical:oph-002@1.1.0</x:v>
      </x:c>
      <x:c r="B293" s="6" t="str">
        <x:v>oph-002</x:v>
      </x:c>
      <x:c r="C293" s="6" t="str">
        <x:v>1.1.0</x:v>
      </x:c>
      <x:c r="D293" s="6" t="str">
        <x:v>cbc</x:v>
      </x:c>
      <x:c r="E293" s="6" t="str">
        <x:v>[]</x:v>
      </x:c>
      <x:c r="F293" s="6" t="str">
        <x:v>["amd-dry","primary-open-angle-glaucoma"]</x:v>
      </x:c>
      <x:c r="G293" s="6" t="str">
        <x:v>["A single investigation cannot confirm or exclude every diagnosis in the differential.","Synthetic values are formative and are not clinical guidance."]</x:v>
      </x:c>
      <x:c r="H293" s="6" t="str">
        <x:v>A case-specific simulated result will be released only after this investigation is ordered.</x:v>
      </x:c>
      <x:c r="I293" s="6" t="str">
        <x:v>Interpret this result with the history, examination, pre-test probability, and the stated limitations.</x:v>
      </x:c>
    </x:row>
    <x:row r="294">
      <x:c r="A294" s="6" t="str">
        <x:v>canonical:oph-003@1.1.0</x:v>
      </x:c>
      <x:c r="B294" s="6" t="str">
        <x:v>oph-003</x:v>
      </x:c>
      <x:c r="C294" s="6" t="str">
        <x:v>1.1.0</x:v>
      </x:c>
      <x:c r="D294" s="6" t="str">
        <x:v>ana</x:v>
      </x:c>
      <x:c r="E294" s="6" t="str">
        <x:v>[]</x:v>
      </x:c>
      <x:c r="F294" s="6" t="str">
        <x:v>[]</x:v>
      </x:c>
      <x:c r="G294" s="6" t="str">
        <x:v>["No simulated result is available in the current modeled context."]</x:v>
      </x:c>
      <x:c r="H294" s="6" t="str">
        <x:v>No result is generated because this investigation is not indicated in the modeled context.</x:v>
      </x:c>
      <x:c r="I294" s="6" t="str">
        <x:v>Investigation selection depends on clinical indication and whether the result would change management.</x:v>
      </x:c>
    </x:row>
    <x:row r="295">
      <x:c r="A295" s="6" t="str">
        <x:v>canonical:oph-003@1.1.0</x:v>
      </x:c>
      <x:c r="B295" s="6" t="str">
        <x:v>oph-003</x:v>
      </x:c>
      <x:c r="C295" s="6" t="str">
        <x:v>1.1.0</x:v>
      </x:c>
      <x:c r="D295" s="6" t="str">
        <x:v>glucose</x:v>
      </x:c>
      <x:c r="E295" s="6" t="str">
        <x:v>["diabetic-retinopathy-np"]</x:v>
      </x:c>
      <x:c r="F295" s="6" t="str">
        <x:v>[]</x:v>
      </x:c>
      <x:c r="G295" s="6" t="str">
        <x:v>["A single investigation cannot confirm or exclude every diagnosis in the differential.","Synthetic values are formative and are not clinical guidance."]</x:v>
      </x:c>
      <x:c r="H295" s="6" t="str">
        <x:v>A case-specific simulated result will be released only after this investigation is ordered.</x:v>
      </x:c>
      <x:c r="I295" s="6" t="str">
        <x:v>Interpret this result with the history, examination, pre-test probability, and the stated limitations.</x:v>
      </x:c>
    </x:row>
    <x:row r="296">
      <x:c r="A296" s="6" t="str">
        <x:v>canonical:oph-003@1.1.0</x:v>
      </x:c>
      <x:c r="B296" s="6" t="str">
        <x:v>oph-003</x:v>
      </x:c>
      <x:c r="C296" s="6" t="str">
        <x:v>1.1.0</x:v>
      </x:c>
      <x:c r="D296" s="6" t="str">
        <x:v>peak-flow</x:v>
      </x:c>
      <x:c r="E296" s="6" t="str">
        <x:v>[]</x:v>
      </x:c>
      <x:c r="F296" s="6" t="str">
        <x:v>[]</x:v>
      </x:c>
      <x:c r="G296" s="6" t="str">
        <x:v>["No simulated result is available in the current modeled context."]</x:v>
      </x:c>
      <x:c r="H296" s="6" t="str">
        <x:v>This investigation is explicitly unavailable unless its stated condition is met.</x:v>
      </x:c>
      <x:c r="I296" s="6" t="str">
        <x:v>Investigation selection depends on clinical indication and whether the result would change management.</x:v>
      </x:c>
    </x:row>
    <x:row r="297">
      <x:c r="A297" s="6" t="str">
        <x:v>canonical:oph-003@1.1.0</x:v>
      </x:c>
      <x:c r="B297" s="6" t="str">
        <x:v>oph-003</x:v>
      </x:c>
      <x:c r="C297" s="6" t="str">
        <x:v>1.1.0</x:v>
      </x:c>
      <x:c r="D297" s="6" t="str">
        <x:v>urine-hcg</x:v>
      </x:c>
      <x:c r="E297" s="6" t="str">
        <x:v>[]</x:v>
      </x:c>
      <x:c r="F297" s="6" t="str">
        <x:v>[]</x:v>
      </x:c>
      <x:c r="G297" s="6" t="str">
        <x:v>["No simulated result is available in the current modeled context."]</x:v>
      </x:c>
      <x:c r="H297" s="6" t="str">
        <x:v>This investigation is explicitly unavailable unless its stated condition is met.</x:v>
      </x:c>
      <x:c r="I297" s="6" t="str">
        <x:v>Investigation selection depends on clinical indication and whether the result would change management.</x:v>
      </x:c>
    </x:row>
    <x:row r="298">
      <x:c r="A298" s="6" t="str">
        <x:v>canonical:oph-003@1.1.0</x:v>
      </x:c>
      <x:c r="B298" s="6" t="str">
        <x:v>oph-003</x:v>
      </x:c>
      <x:c r="C298" s="6" t="str">
        <x:v>1.1.0</x:v>
      </x:c>
      <x:c r="D298" s="6" t="str">
        <x:v>bmp</x:v>
      </x:c>
      <x:c r="E298" s="6" t="str">
        <x:v>[]</x:v>
      </x:c>
      <x:c r="F298" s="6" t="str">
        <x:v>["diabetic-retinopathy-proliferative","amd-dry"]</x:v>
      </x:c>
      <x:c r="G298" s="6" t="str">
        <x:v>["A single investigation cannot confirm or exclude every diagnosis in the differential.","Synthetic values are formative and are not clinical guidance."]</x:v>
      </x:c>
      <x:c r="H298" s="6" t="str">
        <x:v>A case-specific simulated result will be released only after this investigation is ordered.</x:v>
      </x:c>
      <x:c r="I298" s="6" t="str">
        <x:v>Interpret this result with the history, examination, pre-test probability, and the stated limitations.</x:v>
      </x:c>
    </x:row>
    <x:row r="299">
      <x:c r="A299" s="6" t="str">
        <x:v>canonical:ortho-001@1.1.0</x:v>
      </x:c>
      <x:c r="B299" s="6" t="str">
        <x:v>ortho-001</x:v>
      </x:c>
      <x:c r="C299" s="6" t="str">
        <x:v>1.1.0</x:v>
      </x:c>
      <x:c r="D299" s="6" t="str">
        <x:v>ana</x:v>
      </x:c>
      <x:c r="E299" s="6" t="str">
        <x:v>[]</x:v>
      </x:c>
      <x:c r="F299" s="6" t="str">
        <x:v>[]</x:v>
      </x:c>
      <x:c r="G299" s="6" t="str">
        <x:v>["No simulated result is available in the current modeled context."]</x:v>
      </x:c>
      <x:c r="H299" s="6" t="str">
        <x:v>No result is generated because this investigation is not indicated in the modeled context.</x:v>
      </x:c>
      <x:c r="I299" s="6" t="str">
        <x:v>Investigation selection depends on clinical indication and whether the result would change management.</x:v>
      </x:c>
    </x:row>
    <x:row r="300">
      <x:c r="A300" s="6" t="str">
        <x:v>canonical:ortho-001@1.1.0</x:v>
      </x:c>
      <x:c r="B300" s="6" t="str">
        <x:v>ortho-001</x:v>
      </x:c>
      <x:c r="C300" s="6" t="str">
        <x:v>1.1.0</x:v>
      </x:c>
      <x:c r="D300" s="6" t="str">
        <x:v>hba1c</x:v>
      </x:c>
      <x:c r="E300" s="6" t="str">
        <x:v>["frozen-shoulder"]</x:v>
      </x:c>
      <x:c r="F300" s="6" t="str">
        <x:v>[]</x:v>
      </x:c>
      <x:c r="G300" s="6" t="str">
        <x:v>["A single investigation cannot confirm or exclude every diagnosis in the differential.","Synthetic values are formative and are not clinical guidance."]</x:v>
      </x:c>
      <x:c r="H300" s="6" t="str">
        <x:v>A case-specific simulated result will be released only after this investigation is ordered.</x:v>
      </x:c>
      <x:c r="I300" s="6" t="str">
        <x:v>Interpret this result with the history, examination, pre-test probability, and the stated limitations.</x:v>
      </x:c>
    </x:row>
    <x:row r="301">
      <x:c r="A301" s="6" t="str">
        <x:v>canonical:ortho-001@1.1.0</x:v>
      </x:c>
      <x:c r="B301" s="6" t="str">
        <x:v>ortho-001</x:v>
      </x:c>
      <x:c r="C301" s="6" t="str">
        <x:v>1.1.0</x:v>
      </x:c>
      <x:c r="D301" s="6" t="str">
        <x:v>cbc</x:v>
      </x:c>
      <x:c r="E301" s="6" t="str">
        <x:v>[]</x:v>
      </x:c>
      <x:c r="F301" s="6" t="str">
        <x:v>["rotator-cuff-tear-partial","osteoarthritis-shoulder"]</x:v>
      </x:c>
      <x:c r="G301" s="6" t="str">
        <x:v>["A single investigation cannot confirm or exclude every diagnosis in the differential.","Synthetic values are formative and are not clinical guidance."]</x:v>
      </x:c>
      <x:c r="H301" s="6" t="str">
        <x:v>A case-specific simulated result will be released only after this investigation is ordered.</x:v>
      </x:c>
      <x:c r="I301" s="6" t="str">
        <x:v>Interpret this result with the history, examination, pre-test probability, and the stated limitations.</x:v>
      </x:c>
    </x:row>
    <x:row r="302">
      <x:c r="A302" s="6" t="str">
        <x:v>canonical:ortho-001@1.1.0</x:v>
      </x:c>
      <x:c r="B302" s="6" t="str">
        <x:v>ortho-001</x:v>
      </x:c>
      <x:c r="C302" s="6" t="str">
        <x:v>1.1.0</x:v>
      </x:c>
      <x:c r="D302" s="6" t="str">
        <x:v>crp</x:v>
      </x:c>
      <x:c r="E302" s="6" t="str">
        <x:v>[]</x:v>
      </x:c>
      <x:c r="F302" s="6" t="str">
        <x:v>["rotator-cuff-tear-partial","osteoarthritis-shoulder"]</x:v>
      </x:c>
      <x:c r="G302" s="6" t="str">
        <x:v>["A single investigation cannot confirm or exclude every diagnosis in the differential.","Synthetic values are formative and are not clinical guidance."]</x:v>
      </x:c>
      <x:c r="H302" s="6" t="str">
        <x:v>A case-specific simulated result will be released only after this investigation is ordered.</x:v>
      </x:c>
      <x:c r="I302" s="6" t="str">
        <x:v>Interpret this result with the history, examination, pre-test probability, and the stated limitations.</x:v>
      </x:c>
    </x:row>
    <x:row r="303">
      <x:c r="A303" s="6" t="str">
        <x:v>canonical:ortho-001@1.1.0</x:v>
      </x:c>
      <x:c r="B303" s="6" t="str">
        <x:v>ortho-001</x:v>
      </x:c>
      <x:c r="C303" s="6" t="str">
        <x:v>1.1.0</x:v>
      </x:c>
      <x:c r="D303" s="6" t="str">
        <x:v>esr</x:v>
      </x:c>
      <x:c r="E303" s="6" t="str">
        <x:v>[]</x:v>
      </x:c>
      <x:c r="F303" s="6" t="str">
        <x:v>["rotator-cuff-tear-partial","osteoarthritis-shoulder"]</x:v>
      </x:c>
      <x:c r="G303" s="6" t="str">
        <x:v>["A single investigation cannot confirm or exclude every diagnosis in the differential.","Synthetic values are formative and are not clinical guidance."]</x:v>
      </x:c>
      <x:c r="H303" s="6" t="str">
        <x:v>A case-specific simulated result will be released only after this investigation is ordered.</x:v>
      </x:c>
      <x:c r="I303" s="6" t="str">
        <x:v>Interpret this result with the history, examination, pre-test probability, and the stated limitations.</x:v>
      </x:c>
    </x:row>
    <x:row r="304">
      <x:c r="A304" s="6" t="str">
        <x:v>canonical:ortho-001@1.1.0</x:v>
      </x:c>
      <x:c r="B304" s="6" t="str">
        <x:v>ortho-001</x:v>
      </x:c>
      <x:c r="C304" s="6" t="str">
        <x:v>1.1.0</x:v>
      </x:c>
      <x:c r="D304" s="6" t="str">
        <x:v>tsh</x:v>
      </x:c>
      <x:c r="E304" s="6" t="str">
        <x:v>[]</x:v>
      </x:c>
      <x:c r="F304" s="6" t="str">
        <x:v>["rotator-cuff-tear-partial","osteoarthritis-shoulder"]</x:v>
      </x:c>
      <x:c r="G304" s="6" t="str">
        <x:v>["A single investigation cannot confirm or exclude every diagnosis in the differential.","Synthetic values are formative and are not clinical guidance."]</x:v>
      </x:c>
      <x:c r="H304" s="6" t="str">
        <x:v>A case-specific simulated result will be released only after this investigation is ordered.</x:v>
      </x:c>
      <x:c r="I304" s="6" t="str">
        <x:v>Interpret this result with the history, examination, pre-test probability, and the stated limitations.</x:v>
      </x:c>
    </x:row>
    <x:row r="305">
      <x:c r="A305" s="6" t="str">
        <x:v>canonical:ortho-001@1.1.0</x:v>
      </x:c>
      <x:c r="B305" s="6" t="str">
        <x:v>ortho-001</x:v>
      </x:c>
      <x:c r="C305" s="6" t="str">
        <x:v>1.1.0</x:v>
      </x:c>
      <x:c r="D305" s="6" t="str">
        <x:v>xr-extrem</x:v>
      </x:c>
      <x:c r="E305" s="6" t="str">
        <x:v>[]</x:v>
      </x:c>
      <x:c r="F305" s="6" t="str">
        <x:v>["rotator-cuff-tear-partial","osteoarthritis-shoulder"]</x:v>
      </x:c>
      <x:c r="G305" s="6" t="str">
        <x:v>["A single investigation cannot confirm or exclude every diagnosis in the differential.","Synthetic values are formative and are not clinical guidance."]</x:v>
      </x:c>
      <x:c r="H305" s="6" t="str">
        <x:v>A case-specific simulated result will be released only after this investigation is ordered.</x:v>
      </x:c>
      <x:c r="I305" s="6" t="str">
        <x:v>Interpret this result with the history, examination, pre-test probability, and the stated limitations.</x:v>
      </x:c>
    </x:row>
    <x:row r="306">
      <x:c r="A306" s="6" t="str">
        <x:v>canonical:ortho-004@1.1.0</x:v>
      </x:c>
      <x:c r="B306" s="6" t="str">
        <x:v>ortho-004</x:v>
      </x:c>
      <x:c r="C306" s="6" t="str">
        <x:v>1.1.0</x:v>
      </x:c>
      <x:c r="D306" s="6" t="str">
        <x:v>ana</x:v>
      </x:c>
      <x:c r="E306" s="6" t="str">
        <x:v>[]</x:v>
      </x:c>
      <x:c r="F306" s="6" t="str">
        <x:v>[]</x:v>
      </x:c>
      <x:c r="G306" s="6" t="str">
        <x:v>["No simulated result is available in the current modeled context."]</x:v>
      </x:c>
      <x:c r="H306" s="6" t="str">
        <x:v>No result is generated because this investigation is not indicated in the modeled context.</x:v>
      </x:c>
      <x:c r="I306" s="6" t="str">
        <x:v>Investigation selection depends on clinical indication and whether the result would change management.</x:v>
      </x:c>
    </x:row>
    <x:row r="307">
      <x:c r="A307" s="6" t="str">
        <x:v>canonical:ortho-004@1.1.0</x:v>
      </x:c>
      <x:c r="B307" s="6" t="str">
        <x:v>ortho-004</x:v>
      </x:c>
      <x:c r="C307" s="6" t="str">
        <x:v>1.1.0</x:v>
      </x:c>
      <x:c r="D307" s="6" t="str">
        <x:v>cbc</x:v>
      </x:c>
      <x:c r="E307" s="6" t="str">
        <x:v>[]</x:v>
      </x:c>
      <x:c r="F307" s="6" t="str">
        <x:v>["acl-tear","osteoarthritis-knee"]</x:v>
      </x:c>
      <x:c r="G307" s="6" t="str">
        <x:v>["A single investigation cannot confirm or exclude every diagnosis in the differential.","Synthetic values are formative and are not clinical guidance."]</x:v>
      </x:c>
      <x:c r="H307" s="6" t="str">
        <x:v>A case-specific simulated result will be released only after this investigation is ordered.</x:v>
      </x:c>
      <x:c r="I307" s="6" t="str">
        <x:v>Interpret this result with the history, examination, pre-test probability, and the stated limitations.</x:v>
      </x:c>
    </x:row>
    <x:row r="308">
      <x:c r="A308" s="6" t="str">
        <x:v>canonical:ortho-004@1.1.0</x:v>
      </x:c>
      <x:c r="B308" s="6" t="str">
        <x:v>ortho-004</x:v>
      </x:c>
      <x:c r="C308" s="6" t="str">
        <x:v>1.1.0</x:v>
      </x:c>
      <x:c r="D308" s="6" t="str">
        <x:v>crp</x:v>
      </x:c>
      <x:c r="E308" s="6" t="str">
        <x:v>[]</x:v>
      </x:c>
      <x:c r="F308" s="6" t="str">
        <x:v>["acl-tear","osteoarthritis-knee"]</x:v>
      </x:c>
      <x:c r="G308" s="6" t="str">
        <x:v>["A single investigation cannot confirm or exclude every diagnosis in the differential.","Synthetic values are formative and are not clinical guidance."]</x:v>
      </x:c>
      <x:c r="H308" s="6" t="str">
        <x:v>A case-specific simulated result will be released only after this investigation is ordered.</x:v>
      </x:c>
      <x:c r="I308" s="6" t="str">
        <x:v>Interpret this result with the history, examination, pre-test probability, and the stated limitations.</x:v>
      </x:c>
    </x:row>
    <x:row r="309">
      <x:c r="A309" s="6" t="str">
        <x:v>canonical:ortho-004@1.1.0</x:v>
      </x:c>
      <x:c r="B309" s="6" t="str">
        <x:v>ortho-004</x:v>
      </x:c>
      <x:c r="C309" s="6" t="str">
        <x:v>1.1.0</x:v>
      </x:c>
      <x:c r="D309" s="6" t="str">
        <x:v>esr</x:v>
      </x:c>
      <x:c r="E309" s="6" t="str">
        <x:v>[]</x:v>
      </x:c>
      <x:c r="F309" s="6" t="str">
        <x:v>["acl-tear","osteoarthritis-knee"]</x:v>
      </x:c>
      <x:c r="G309" s="6" t="str">
        <x:v>["A single investigation cannot confirm or exclude every diagnosis in the differential.","Synthetic values are formative and are not clinical guidance."]</x:v>
      </x:c>
      <x:c r="H309" s="6" t="str">
        <x:v>A case-specific simulated result will be released only after this investigation is ordered.</x:v>
      </x:c>
      <x:c r="I309" s="6" t="str">
        <x:v>Interpret this result with the history, examination, pre-test probability, and the stated limitations.</x:v>
      </x:c>
    </x:row>
    <x:row r="310">
      <x:c r="A310" s="6" t="str">
        <x:v>canonical:ortho-004@1.1.0</x:v>
      </x:c>
      <x:c r="B310" s="6" t="str">
        <x:v>ortho-004</x:v>
      </x:c>
      <x:c r="C310" s="6" t="str">
        <x:v>1.1.0</x:v>
      </x:c>
      <x:c r="D310" s="6" t="str">
        <x:v>xr-extrem</x:v>
      </x:c>
      <x:c r="E310" s="6" t="str">
        <x:v>[]</x:v>
      </x:c>
      <x:c r="F310" s="6" t="str">
        <x:v>["acl-tear","osteoarthritis-knee"]</x:v>
      </x:c>
      <x:c r="G310" s="6" t="str">
        <x:v>["A single investigation cannot confirm or exclude every diagnosis in the differential.","Synthetic values are formative and are not clinical guidance."]</x:v>
      </x:c>
      <x:c r="H310" s="6" t="str">
        <x:v>A case-specific simulated result will be released only after this investigation is ordered.</x:v>
      </x:c>
      <x:c r="I310" s="6" t="str">
        <x:v>Interpret this result with the history, examination, pre-test probability, and the stated limitations.</x:v>
      </x:c>
    </x:row>
    <x:row r="311">
      <x:c r="A311" s="6" t="str">
        <x:v>canonical:ortho-008@1.1.0</x:v>
      </x:c>
      <x:c r="B311" s="6" t="str">
        <x:v>ortho-008</x:v>
      </x:c>
      <x:c r="C311" s="6" t="str">
        <x:v>1.1.0</x:v>
      </x:c>
      <x:c r="D311" s="6" t="str">
        <x:v>ana</x:v>
      </x:c>
      <x:c r="E311" s="6" t="str">
        <x:v>[]</x:v>
      </x:c>
      <x:c r="F311" s="6" t="str">
        <x:v>[]</x:v>
      </x:c>
      <x:c r="G311" s="6" t="str">
        <x:v>["No simulated result is available in the current modeled context."]</x:v>
      </x:c>
      <x:c r="H311" s="6" t="str">
        <x:v>No result is generated because this investigation is not indicated in the modeled context.</x:v>
      </x:c>
      <x:c r="I311" s="6" t="str">
        <x:v>Investigation selection depends on clinical indication and whether the result would change management.</x:v>
      </x:c>
    </x:row>
    <x:row r="312">
      <x:c r="A312" s="6" t="str">
        <x:v>canonical:ortho-008@1.1.0</x:v>
      </x:c>
      <x:c r="B312" s="6" t="str">
        <x:v>ortho-008</x:v>
      </x:c>
      <x:c r="C312" s="6" t="str">
        <x:v>1.1.0</x:v>
      </x:c>
      <x:c r="D312" s="6" t="str">
        <x:v>xr-extrem</x:v>
      </x:c>
      <x:c r="E312" s="6" t="str">
        <x:v>["ankle-sprain-gr2"]</x:v>
      </x:c>
      <x:c r="F312" s="6" t="str">
        <x:v>[]</x:v>
      </x:c>
      <x:c r="G312" s="6" t="str">
        <x:v>["A single investigation cannot confirm or exclude every diagnosis in the differential.","Synthetic values are formative and are not clinical guidance."]</x:v>
      </x:c>
      <x:c r="H312" s="6" t="str">
        <x:v>A case-specific simulated result will be released only after this investigation is ordered.</x:v>
      </x:c>
      <x:c r="I312" s="6" t="str">
        <x:v>Interpret this result with the history, examination, pre-test probability, and the stated limitations.</x:v>
      </x:c>
    </x:row>
    <x:row r="313">
      <x:c r="A313" s="6" t="str">
        <x:v>canonical:ortho-008@1.1.0</x:v>
      </x:c>
      <x:c r="B313" s="6" t="str">
        <x:v>ortho-008</x:v>
      </x:c>
      <x:c r="C313" s="6" t="str">
        <x:v>1.1.0</x:v>
      </x:c>
      <x:c r="D313" s="6" t="str">
        <x:v>cbc</x:v>
      </x:c>
      <x:c r="E313" s="6" t="str">
        <x:v>[]</x:v>
      </x:c>
      <x:c r="F313" s="6" t="str">
        <x:v>["ankle-fracture","achilles-rupture"]</x:v>
      </x:c>
      <x:c r="G313" s="6" t="str">
        <x:v>["A single investigation cannot confirm or exclude every diagnosis in the differential.","Synthetic values are formative and are not clinical guidance."]</x:v>
      </x:c>
      <x:c r="H313" s="6" t="str">
        <x:v>A case-specific simulated result will be released only after this investigation is ordered.</x:v>
      </x:c>
      <x:c r="I313" s="6" t="str">
        <x:v>Interpret this result with the history, examination, pre-test probability, and the stated limitations.</x:v>
      </x:c>
    </x:row>
    <x:row r="314">
      <x:c r="A314" s="6" t="str">
        <x:v>canonical:ortho-008@1.1.0</x:v>
      </x:c>
      <x:c r="B314" s="6" t="str">
        <x:v>ortho-008</x:v>
      </x:c>
      <x:c r="C314" s="6" t="str">
        <x:v>1.1.0</x:v>
      </x:c>
      <x:c r="D314" s="6" t="str">
        <x:v>coag</x:v>
      </x:c>
      <x:c r="E314" s="6" t="str">
        <x:v>[]</x:v>
      </x:c>
      <x:c r="F314" s="6" t="str">
        <x:v>["ankle-fracture","achilles-rupture"]</x:v>
      </x:c>
      <x:c r="G314" s="6" t="str">
        <x:v>["A single investigation cannot confirm or exclude every diagnosis in the differential.","Synthetic values are formative and are not clinical guidance."]</x:v>
      </x:c>
      <x:c r="H314" s="6" t="str">
        <x:v>A case-specific simulated result will be released only after this investigation is ordered.</x:v>
      </x:c>
      <x:c r="I314" s="6" t="str">
        <x:v>Interpret this result with the history, examination, pre-test probability, and the stated limitations.</x:v>
      </x:c>
    </x:row>
    <x:row r="315">
      <x:c r="A315" s="6" t="str">
        <x:v>canonical:ortho-008@1.1.0</x:v>
      </x:c>
      <x:c r="B315" s="6" t="str">
        <x:v>ortho-008</x:v>
      </x:c>
      <x:c r="C315" s="6" t="str">
        <x:v>1.1.0</x:v>
      </x:c>
      <x:c r="D315" s="6" t="str">
        <x:v>crp</x:v>
      </x:c>
      <x:c r="E315" s="6" t="str">
        <x:v>[]</x:v>
      </x:c>
      <x:c r="F315" s="6" t="str">
        <x:v>["ankle-fracture","achilles-rupture"]</x:v>
      </x:c>
      <x:c r="G315" s="6" t="str">
        <x:v>["A single investigation cannot confirm or exclude every diagnosis in the differential.","Synthetic values are formative and are not clinical guidance."]</x:v>
      </x:c>
      <x:c r="H315" s="6" t="str">
        <x:v>A case-specific simulated result will be released only after this investigation is ordered.</x:v>
      </x:c>
      <x:c r="I315" s="6" t="str">
        <x:v>Interpret this result with the history, examination, pre-test probability, and the stated limitations.</x:v>
      </x:c>
    </x:row>
    <x:row r="316">
      <x:c r="A316" s="6" t="str">
        <x:v>canonical:peds-001@1.1.0</x:v>
      </x:c>
      <x:c r="B316" s="6" t="str">
        <x:v>peds-001</x:v>
      </x:c>
      <x:c r="C316" s="6" t="str">
        <x:v>1.1.0</x:v>
      </x:c>
      <x:c r="D316" s="6" t="str">
        <x:v>ana</x:v>
      </x:c>
      <x:c r="E316" s="6" t="str">
        <x:v>[]</x:v>
      </x:c>
      <x:c r="F316" s="6" t="str">
        <x:v>[]</x:v>
      </x:c>
      <x:c r="G316" s="6" t="str">
        <x:v>["No simulated result is available in the current modeled context."]</x:v>
      </x:c>
      <x:c r="H316" s="6" t="str">
        <x:v>No result is generated because this investigation is not indicated in the modeled context.</x:v>
      </x:c>
      <x:c r="I316" s="6" t="str">
        <x:v>Investigation selection depends on clinical indication and whether the result would change management.</x:v>
      </x:c>
    </x:row>
    <x:row r="317">
      <x:c r="A317" s="6" t="str">
        <x:v>canonical:peds-001@1.1.0</x:v>
      </x:c>
      <x:c r="B317" s="6" t="str">
        <x:v>peds-001</x:v>
      </x:c>
      <x:c r="C317" s="6" t="str">
        <x:v>1.1.0</x:v>
      </x:c>
      <x:c r="D317" s="6" t="str">
        <x:v>cbc</x:v>
      </x:c>
      <x:c r="E317" s="6" t="str">
        <x:v>["acute-otitis-media-child"]</x:v>
      </x:c>
      <x:c r="F317" s="6" t="str">
        <x:v>[]</x:v>
      </x:c>
      <x:c r="G317" s="6" t="str">
        <x:v>["A single investigation cannot confirm or exclude every diagnosis in the differential.","Synthetic values are formative and are not clinical guidance."]</x:v>
      </x:c>
      <x:c r="H317" s="6" t="str">
        <x:v>A case-specific simulated result will be released only after this investigation is ordered.</x:v>
      </x:c>
      <x:c r="I317" s="6" t="str">
        <x:v>Interpret this result with the history, examination, pre-test probability, and the stated limitations.</x:v>
      </x:c>
    </x:row>
    <x:row r="318">
      <x:c r="A318" s="6" t="str">
        <x:v>canonical:peds-001@1.1.0</x:v>
      </x:c>
      <x:c r="B318" s="6" t="str">
        <x:v>peds-001</x:v>
      </x:c>
      <x:c r="C318" s="6" t="str">
        <x:v>1.1.0</x:v>
      </x:c>
      <x:c r="D318" s="6" t="str">
        <x:v>crp</x:v>
      </x:c>
      <x:c r="E318" s="6" t="str">
        <x:v>["acute-otitis-media-child"]</x:v>
      </x:c>
      <x:c r="F318" s="6" t="str">
        <x:v>[]</x:v>
      </x:c>
      <x:c r="G318" s="6" t="str">
        <x:v>["A single investigation cannot confirm or exclude every diagnosis in the differential.","Synthetic values are formative and are not clinical guidance."]</x:v>
      </x:c>
      <x:c r="H318" s="6" t="str">
        <x:v>A case-specific simulated result will be released only after this investigation is ordered.</x:v>
      </x:c>
      <x:c r="I318" s="6" t="str">
        <x:v>Interpret this result with the history, examination, pre-test probability, and the stated limitations.</x:v>
      </x:c>
    </x:row>
    <x:row r="319">
      <x:c r="A319" s="6" t="str">
        <x:v>canonical:peds-001@1.1.0</x:v>
      </x:c>
      <x:c r="B319" s="6" t="str">
        <x:v>peds-001</x:v>
      </x:c>
      <x:c r="C319" s="6" t="str">
        <x:v>1.1.0</x:v>
      </x:c>
      <x:c r="D319" s="6" t="str">
        <x:v>covid-swab</x:v>
      </x:c>
      <x:c r="E319" s="6" t="str">
        <x:v>[]</x:v>
      </x:c>
      <x:c r="F319" s="6" t="str">
        <x:v>["viral-uri","otitis-externa"]</x:v>
      </x:c>
      <x:c r="G319" s="6" t="str">
        <x:v>["A single investigation cannot confirm or exclude every diagnosis in the differential.","Synthetic values are formative and are not clinical guidance."]</x:v>
      </x:c>
      <x:c r="H319" s="6" t="str">
        <x:v>A case-specific simulated result will be released only after this investigation is ordered.</x:v>
      </x:c>
      <x:c r="I319" s="6" t="str">
        <x:v>Interpret this result with the history, examination, pre-test probability, and the stated limitations.</x:v>
      </x:c>
    </x:row>
    <x:row r="320">
      <x:c r="A320" s="6" t="str">
        <x:v>canonical:peds-001@1.1.0</x:v>
      </x:c>
      <x:c r="B320" s="6" t="str">
        <x:v>peds-001</x:v>
      </x:c>
      <x:c r="C320" s="6" t="str">
        <x:v>1.1.0</x:v>
      </x:c>
      <x:c r="D320" s="6" t="str">
        <x:v>flu-swab</x:v>
      </x:c>
      <x:c r="E320" s="6" t="str">
        <x:v>[]</x:v>
      </x:c>
      <x:c r="F320" s="6" t="str">
        <x:v>["viral-uri","otitis-externa"]</x:v>
      </x:c>
      <x:c r="G320" s="6" t="str">
        <x:v>["A single investigation cannot confirm or exclude every diagnosis in the differential.","Synthetic values are formative and are not clinical guidance."]</x:v>
      </x:c>
      <x:c r="H320" s="6" t="str">
        <x:v>A case-specific simulated result will be released only after this investigation is ordered.</x:v>
      </x:c>
      <x:c r="I320" s="6" t="str">
        <x:v>Interpret this result with the history, examination, pre-test probability, and the stated limitations.</x:v>
      </x:c>
    </x:row>
    <x:row r="321">
      <x:c r="A321" s="6" t="str">
        <x:v>canonical:peds-001@1.1.0</x:v>
      </x:c>
      <x:c r="B321" s="6" t="str">
        <x:v>peds-001</x:v>
      </x:c>
      <x:c r="C321" s="6" t="str">
        <x:v>1.1.0</x:v>
      </x:c>
      <x:c r="D321" s="6" t="str">
        <x:v>strep-radt</x:v>
      </x:c>
      <x:c r="E321" s="6" t="str">
        <x:v>[]</x:v>
      </x:c>
      <x:c r="F321" s="6" t="str">
        <x:v>["viral-uri","otitis-externa"]</x:v>
      </x:c>
      <x:c r="G321" s="6" t="str">
        <x:v>["A single investigation cannot confirm or exclude every diagnosis in the differential.","Synthetic values are formative and are not clinical guidance."]</x:v>
      </x:c>
      <x:c r="H321" s="6" t="str">
        <x:v>A case-specific simulated result will be released only after this investigation is ordered.</x:v>
      </x:c>
      <x:c r="I321" s="6" t="str">
        <x:v>Interpret this result with the history, examination, pre-test probability, and the stated limitations.</x:v>
      </x:c>
    </x:row>
    <x:row r="322">
      <x:c r="A322" s="6" t="str">
        <x:v>canonical:peds-001@1.1.0</x:v>
      </x:c>
      <x:c r="B322" s="6" t="str">
        <x:v>peds-001</x:v>
      </x:c>
      <x:c r="C322" s="6" t="str">
        <x:v>1.1.0</x:v>
      </x:c>
      <x:c r="D322" s="6" t="str">
        <x:v>urine</x:v>
      </x:c>
      <x:c r="E322" s="6" t="str">
        <x:v>[]</x:v>
      </x:c>
      <x:c r="F322" s="6" t="str">
        <x:v>["viral-uri","otitis-externa"]</x:v>
      </x:c>
      <x:c r="G322" s="6" t="str">
        <x:v>["A single investigation cannot confirm or exclude every diagnosis in the differential.","Synthetic values are formative and are not clinical guidance."]</x:v>
      </x:c>
      <x:c r="H322" s="6" t="str">
        <x:v>A case-specific simulated result will be released only after this investigation is ordered.</x:v>
      </x:c>
      <x:c r="I322" s="6" t="str">
        <x:v>Interpret this result with the history, examination, pre-test probability, and the stated limitations.</x:v>
      </x:c>
    </x:row>
    <x:row r="323">
      <x:c r="A323" s="6" t="str">
        <x:v>canonical:peds-002@1.1.0</x:v>
      </x:c>
      <x:c r="B323" s="6" t="str">
        <x:v>peds-002</x:v>
      </x:c>
      <x:c r="C323" s="6" t="str">
        <x:v>1.1.0</x:v>
      </x:c>
      <x:c r="D323" s="6" t="str">
        <x:v>abg</x:v>
      </x:c>
      <x:c r="E323" s="6" t="str">
        <x:v>["pediatric-asthma-exacerbation"]</x:v>
      </x:c>
      <x:c r="F323" s="6" t="str">
        <x:v>[]</x:v>
      </x:c>
      <x:c r="G323" s="6" t="str">
        <x:v>["A single investigation cannot confirm or exclude every diagnosis in the differential.","Synthetic values are formative and are not clinical guidance."]</x:v>
      </x:c>
      <x:c r="H323" s="6" t="str">
        <x:v>A case-specific simulated result will be released only after this investigation is ordered.</x:v>
      </x:c>
      <x:c r="I323" s="6" t="str">
        <x:v>Interpret this result with the history, examination, pre-test probability, and the stated limitations.</x:v>
      </x:c>
    </x:row>
    <x:row r="324">
      <x:c r="A324" s="6" t="str">
        <x:v>canonical:peds-002@1.1.0</x:v>
      </x:c>
      <x:c r="B324" s="6" t="str">
        <x:v>peds-002</x:v>
      </x:c>
      <x:c r="C324" s="6" t="str">
        <x:v>1.1.0</x:v>
      </x:c>
      <x:c r="D324" s="6" t="str">
        <x:v>ana</x:v>
      </x:c>
      <x:c r="E324" s="6" t="str">
        <x:v>[]</x:v>
      </x:c>
      <x:c r="F324" s="6" t="str">
        <x:v>[]</x:v>
      </x:c>
      <x:c r="G324" s="6" t="str">
        <x:v>["No simulated result is available in the current modeled context."]</x:v>
      </x:c>
      <x:c r="H324" s="6" t="str">
        <x:v>No result is generated because this investigation is not indicated in the modeled context.</x:v>
      </x:c>
      <x:c r="I324" s="6" t="str">
        <x:v>Investigation selection depends on clinical indication and whether the result would change management.</x:v>
      </x:c>
    </x:row>
    <x:row r="325">
      <x:c r="A325" s="6" t="str">
        <x:v>canonical:peds-002@1.1.0</x:v>
      </x:c>
      <x:c r="B325" s="6" t="str">
        <x:v>peds-002</x:v>
      </x:c>
      <x:c r="C325" s="6" t="str">
        <x:v>1.1.0</x:v>
      </x:c>
      <x:c r="D325" s="6" t="str">
        <x:v>cbc</x:v>
      </x:c>
      <x:c r="E325" s="6" t="str">
        <x:v>["pediatric-asthma-exacerbation"]</x:v>
      </x:c>
      <x:c r="F325" s="6" t="str">
        <x:v>[]</x:v>
      </x:c>
      <x:c r="G325" s="6" t="str">
        <x:v>["A single investigation cannot confirm or exclude every diagnosis in the differential.","Synthetic values are formative and are not clinical guidance."]</x:v>
      </x:c>
      <x:c r="H325" s="6" t="str">
        <x:v>A case-specific simulated result will be released only after this investigation is ordered.</x:v>
      </x:c>
      <x:c r="I325" s="6" t="str">
        <x:v>Interpret this result with the history, examination, pre-test probability, and the stated limitations.</x:v>
      </x:c>
    </x:row>
    <x:row r="326">
      <x:c r="A326" s="6" t="str">
        <x:v>canonical:peds-002@1.1.0</x:v>
      </x:c>
      <x:c r="B326" s="6" t="str">
        <x:v>peds-002</x:v>
      </x:c>
      <x:c r="C326" s="6" t="str">
        <x:v>1.1.0</x:v>
      </x:c>
      <x:c r="D326" s="6" t="str">
        <x:v>cxr</x:v>
      </x:c>
      <x:c r="E326" s="6" t="str">
        <x:v>["pediatric-asthma-exacerbation"]</x:v>
      </x:c>
      <x:c r="F326" s="6" t="str">
        <x:v>[]</x:v>
      </x:c>
      <x:c r="G326" s="6" t="str">
        <x:v>["A single investigation cannot confirm or exclude every diagnosis in the differential.","Synthetic values are formative and are not clinical guidance."]</x:v>
      </x:c>
      <x:c r="H326" s="6" t="str">
        <x:v>A case-specific simulated result will be released only after this investigation is ordered.</x:v>
      </x:c>
      <x:c r="I326" s="6" t="str">
        <x:v>Interpret this result with the history, examination, pre-test probability, and the stated limitations.</x:v>
      </x:c>
    </x:row>
    <x:row r="327">
      <x:c r="A327" s="6" t="str">
        <x:v>canonical:peds-002@1.1.0</x:v>
      </x:c>
      <x:c r="B327" s="6" t="str">
        <x:v>peds-002</x:v>
      </x:c>
      <x:c r="C327" s="6" t="str">
        <x:v>1.1.0</x:v>
      </x:c>
      <x:c r="D327" s="6" t="str">
        <x:v>mri-brain</x:v>
      </x:c>
      <x:c r="E327" s="6" t="str">
        <x:v>[]</x:v>
      </x:c>
      <x:c r="F327" s="6" t="str">
        <x:v>[]</x:v>
      </x:c>
      <x:c r="G327" s="6" t="str">
        <x:v>["No simulated result is available in the current modeled context."]</x:v>
      </x:c>
      <x:c r="H327" s="6" t="str">
        <x:v>No result is generated because this investigation is not indicated in the modeled context.</x:v>
      </x:c>
      <x:c r="I327" s="6" t="str">
        <x:v>Investigation selection depends on clinical indication and whether the result would change management.</x:v>
      </x:c>
    </x:row>
    <x:row r="328">
      <x:c r="A328" s="6" t="str">
        <x:v>canonical:peds-002@1.1.0</x:v>
      </x:c>
      <x:c r="B328" s="6" t="str">
        <x:v>peds-002</x:v>
      </x:c>
      <x:c r="C328" s="6" t="str">
        <x:v>1.1.0</x:v>
      </x:c>
      <x:c r="D328" s="6" t="str">
        <x:v>peak-flow</x:v>
      </x:c>
      <x:c r="E328" s="6" t="str">
        <x:v>["pediatric-asthma-exacerbation"]</x:v>
      </x:c>
      <x:c r="F328" s="6" t="str">
        <x:v>[]</x:v>
      </x:c>
      <x:c r="G328" s="6" t="str">
        <x:v>["A single investigation cannot confirm or exclude every diagnosis in the differential.","Synthetic values are formative and are not clinical guidance."]</x:v>
      </x:c>
      <x:c r="H328" s="6" t="str">
        <x:v>A case-specific simulated result will be released only after this investigation is ordered.</x:v>
      </x:c>
      <x:c r="I328" s="6" t="str">
        <x:v>Interpret this result with the history, examination, pre-test probability, and the stated limitations.</x:v>
      </x:c>
    </x:row>
    <x:row r="329">
      <x:c r="A329" s="6" t="str">
        <x:v>canonical:peds-002@1.1.0</x:v>
      </x:c>
      <x:c r="B329" s="6" t="str">
        <x:v>peds-002</x:v>
      </x:c>
      <x:c r="C329" s="6" t="str">
        <x:v>1.1.0</x:v>
      </x:c>
      <x:c r="D329" s="6" t="str">
        <x:v>covid-swab</x:v>
      </x:c>
      <x:c r="E329" s="6" t="str">
        <x:v>[]</x:v>
      </x:c>
      <x:c r="F329" s="6" t="str">
        <x:v>["viral-uri","bronchiolitis"]</x:v>
      </x:c>
      <x:c r="G329" s="6" t="str">
        <x:v>["A single investigation cannot confirm or exclude every diagnosis in the differential.","Synthetic values are formative and are not clinical guidance."]</x:v>
      </x:c>
      <x:c r="H329" s="6" t="str">
        <x:v>A case-specific simulated result will be released only after this investigation is ordered.</x:v>
      </x:c>
      <x:c r="I329" s="6" t="str">
        <x:v>Interpret this result with the history, examination, pre-test probability, and the stated limitations.</x:v>
      </x:c>
    </x:row>
    <x:row r="330">
      <x:c r="A330" s="6" t="str">
        <x:v>canonical:peds-002@1.1.0</x:v>
      </x:c>
      <x:c r="B330" s="6" t="str">
        <x:v>peds-002</x:v>
      </x:c>
      <x:c r="C330" s="6" t="str">
        <x:v>1.1.0</x:v>
      </x:c>
      <x:c r="D330" s="6" t="str">
        <x:v>crp</x:v>
      </x:c>
      <x:c r="E330" s="6" t="str">
        <x:v>[]</x:v>
      </x:c>
      <x:c r="F330" s="6" t="str">
        <x:v>["viral-uri","bronchiolitis"]</x:v>
      </x:c>
      <x:c r="G330" s="6" t="str">
        <x:v>["A single investigation cannot confirm or exclude every diagnosis in the differential.","Synthetic values are formative and are not clinical guidance."]</x:v>
      </x:c>
      <x:c r="H330" s="6" t="str">
        <x:v>A case-specific simulated result will be released only after this investigation is ordered.</x:v>
      </x:c>
      <x:c r="I330" s="6" t="str">
        <x:v>Interpret this result with the history, examination, pre-test probability, and the stated limitations.</x:v>
      </x:c>
    </x:row>
    <x:row r="331">
      <x:c r="A331" s="6" t="str">
        <x:v>canonical:peds-002@1.1.0</x:v>
      </x:c>
      <x:c r="B331" s="6" t="str">
        <x:v>peds-002</x:v>
      </x:c>
      <x:c r="C331" s="6" t="str">
        <x:v>1.1.0</x:v>
      </x:c>
      <x:c r="D331" s="6" t="str">
        <x:v>flu-swab</x:v>
      </x:c>
      <x:c r="E331" s="6" t="str">
        <x:v>[]</x:v>
      </x:c>
      <x:c r="F331" s="6" t="str">
        <x:v>["viral-uri","bronchiolitis"]</x:v>
      </x:c>
      <x:c r="G331" s="6" t="str">
        <x:v>["A single investigation cannot confirm or exclude every diagnosis in the differential.","Synthetic values are formative and are not clinical guidance."]</x:v>
      </x:c>
      <x:c r="H331" s="6" t="str">
        <x:v>A case-specific simulated result will be released only after this investigation is ordered.</x:v>
      </x:c>
      <x:c r="I331" s="6" t="str">
        <x:v>Interpret this result with the history, examination, pre-test probability, and the stated limitations.</x:v>
      </x:c>
    </x:row>
    <x:row r="332">
      <x:c r="A332" s="6" t="str">
        <x:v>canonical:peds-005@1.1.0</x:v>
      </x:c>
      <x:c r="B332" s="6" t="str">
        <x:v>peds-005</x:v>
      </x:c>
      <x:c r="C332" s="6" t="str">
        <x:v>1.1.0</x:v>
      </x:c>
      <x:c r="D332" s="6" t="str">
        <x:v>ana</x:v>
      </x:c>
      <x:c r="E332" s="6" t="str">
        <x:v>[]</x:v>
      </x:c>
      <x:c r="F332" s="6" t="str">
        <x:v>[]</x:v>
      </x:c>
      <x:c r="G332" s="6" t="str">
        <x:v>["No simulated result is available in the current modeled context."]</x:v>
      </x:c>
      <x:c r="H332" s="6" t="str">
        <x:v>No result is generated because this investigation is not indicated in the modeled context.</x:v>
      </x:c>
      <x:c r="I332" s="6" t="str">
        <x:v>Investigation selection depends on clinical indication and whether the result would change management.</x:v>
      </x:c>
    </x:row>
    <x:row r="333">
      <x:c r="A333" s="6" t="str">
        <x:v>canonical:peds-005@1.1.0</x:v>
      </x:c>
      <x:c r="B333" s="6" t="str">
        <x:v>peds-005</x:v>
      </x:c>
      <x:c r="C333" s="6" t="str">
        <x:v>1.1.0</x:v>
      </x:c>
      <x:c r="D333" s="6" t="str">
        <x:v>glucose</x:v>
      </x:c>
      <x:c r="E333" s="6" t="str">
        <x:v>[]</x:v>
      </x:c>
      <x:c r="F333" s="6" t="str">
        <x:v>[]</x:v>
      </x:c>
      <x:c r="G333" s="6" t="str">
        <x:v>["No simulated result is available in the current modeled context."]</x:v>
      </x:c>
      <x:c r="H333" s="6" t="str">
        <x:v>This investigation is explicitly unavailable unless its stated condition is met.</x:v>
      </x:c>
      <x:c r="I333" s="6" t="str">
        <x:v>Investigation selection depends on clinical indication and whether the result would change management.</x:v>
      </x:c>
    </x:row>
    <x:row r="334">
      <x:c r="A334" s="6" t="str">
        <x:v>canonical:peds-005@1.1.0</x:v>
      </x:c>
      <x:c r="B334" s="6" t="str">
        <x:v>peds-005</x:v>
      </x:c>
      <x:c r="C334" s="6" t="str">
        <x:v>1.1.0</x:v>
      </x:c>
      <x:c r="D334" s="6" t="str">
        <x:v>mri-brain</x:v>
      </x:c>
      <x:c r="E334" s="6" t="str">
        <x:v>[]</x:v>
      </x:c>
      <x:c r="F334" s="6" t="str">
        <x:v>[]</x:v>
      </x:c>
      <x:c r="G334" s="6" t="str">
        <x:v>["No simulated result is available in the current modeled context."]</x:v>
      </x:c>
      <x:c r="H334" s="6" t="str">
        <x:v>No result is generated because this investigation is not indicated in the modeled context.</x:v>
      </x:c>
      <x:c r="I334" s="6" t="str">
        <x:v>Investigation selection depends on clinical indication and whether the result would change management.</x:v>
      </x:c>
    </x:row>
    <x:row r="335">
      <x:c r="A335" s="6" t="str">
        <x:v>canonical:peds-005@1.1.0</x:v>
      </x:c>
      <x:c r="B335" s="6" t="str">
        <x:v>peds-005</x:v>
      </x:c>
      <x:c r="C335" s="6" t="str">
        <x:v>1.1.0</x:v>
      </x:c>
      <x:c r="D335" s="6" t="str">
        <x:v>bmp</x:v>
      </x:c>
      <x:c r="E335" s="6" t="str">
        <x:v>[]</x:v>
      </x:c>
      <x:c r="F335" s="6" t="str">
        <x:v>["epilepsy","meningitis"]</x:v>
      </x:c>
      <x:c r="G335" s="6" t="str">
        <x:v>["A single investigation cannot confirm or exclude every diagnosis in the differential.","Synthetic values are formative and are not clinical guidance."]</x:v>
      </x:c>
      <x:c r="H335" s="6" t="str">
        <x:v>A case-specific simulated result will be released only after this investigation is ordered.</x:v>
      </x:c>
      <x:c r="I335" s="6" t="str">
        <x:v>Interpret this result with the history, examination, pre-test probability, and the stated limitations.</x:v>
      </x:c>
    </x:row>
    <x:row r="336">
      <x:c r="A336" s="6" t="str">
        <x:v>canonical:peds-005@1.1.0</x:v>
      </x:c>
      <x:c r="B336" s="6" t="str">
        <x:v>peds-005</x:v>
      </x:c>
      <x:c r="C336" s="6" t="str">
        <x:v>1.1.0</x:v>
      </x:c>
      <x:c r="D336" s="6" t="str">
        <x:v>cbc</x:v>
      </x:c>
      <x:c r="E336" s="6" t="str">
        <x:v>[]</x:v>
      </x:c>
      <x:c r="F336" s="6" t="str">
        <x:v>["epilepsy","meningitis"]</x:v>
      </x:c>
      <x:c r="G336" s="6" t="str">
        <x:v>["A single investigation cannot confirm or exclude every diagnosis in the differential.","Synthetic values are formative and are not clinical guidance."]</x:v>
      </x:c>
      <x:c r="H336" s="6" t="str">
        <x:v>A case-specific simulated result will be released only after this investigation is ordered.</x:v>
      </x:c>
      <x:c r="I336" s="6" t="str">
        <x:v>Interpret this result with the history, examination, pre-test probability, and the stated limitations.</x:v>
      </x:c>
    </x:row>
    <x:row r="337">
      <x:c r="A337" s="6" t="str">
        <x:v>canonical:peds-005@1.1.0</x:v>
      </x:c>
      <x:c r="B337" s="6" t="str">
        <x:v>peds-005</x:v>
      </x:c>
      <x:c r="C337" s="6" t="str">
        <x:v>1.1.0</x:v>
      </x:c>
      <x:c r="D337" s="6" t="str">
        <x:v>urine</x:v>
      </x:c>
      <x:c r="E337" s="6" t="str">
        <x:v>[]</x:v>
      </x:c>
      <x:c r="F337" s="6" t="str">
        <x:v>["epilepsy","meningitis"]</x:v>
      </x:c>
      <x:c r="G337" s="6" t="str">
        <x:v>["A single investigation cannot confirm or exclude every diagnosis in the differential.","Synthetic values are formative and are not clinical guidance."]</x:v>
      </x:c>
      <x:c r="H337" s="6" t="str">
        <x:v>A case-specific simulated result will be released only after this investigation is ordered.</x:v>
      </x:c>
      <x:c r="I337" s="6" t="str">
        <x:v>Interpret this result with the history, examination, pre-test probability, and the stated limitations.</x:v>
      </x:c>
    </x:row>
    <x:row r="338">
      <x:c r="A338" s="6" t="str">
        <x:v>canonical:pmr-001@1.1.0</x:v>
      </x:c>
      <x:c r="B338" s="6" t="str">
        <x:v>pmr-001</x:v>
      </x:c>
      <x:c r="C338" s="6" t="str">
        <x:v>1.1.0</x:v>
      </x:c>
      <x:c r="D338" s="6" t="str">
        <x:v>ana</x:v>
      </x:c>
      <x:c r="E338" s="6" t="str">
        <x:v>[]</x:v>
      </x:c>
      <x:c r="F338" s="6" t="str">
        <x:v>[]</x:v>
      </x:c>
      <x:c r="G338" s="6" t="str">
        <x:v>["No simulated result is available in the current modeled context."]</x:v>
      </x:c>
      <x:c r="H338" s="6" t="str">
        <x:v>No result is generated because this investigation is not indicated in the modeled context.</x:v>
      </x:c>
      <x:c r="I338" s="6" t="str">
        <x:v>Investigation selection depends on clinical indication and whether the result would change management.</x:v>
      </x:c>
    </x:row>
    <x:row r="339">
      <x:c r="A339" s="6" t="str">
        <x:v>canonical:pmr-001@1.1.0</x:v>
      </x:c>
      <x:c r="B339" s="6" t="str">
        <x:v>pmr-001</x:v>
      </x:c>
      <x:c r="C339" s="6" t="str">
        <x:v>1.1.0</x:v>
      </x:c>
      <x:c r="D339" s="6" t="str">
        <x:v>ct-head</x:v>
      </x:c>
      <x:c r="E339" s="6" t="str">
        <x:v>["ischemic-stroke"]</x:v>
      </x:c>
      <x:c r="F339" s="6" t="str">
        <x:v>[]</x:v>
      </x:c>
      <x:c r="G339" s="6" t="str">
        <x:v>["A single investigation cannot confirm or exclude every diagnosis in the differential.","Synthetic values are formative and are not clinical guidance."]</x:v>
      </x:c>
      <x:c r="H339" s="6" t="str">
        <x:v>A case-specific simulated result will be released only after this investigation is ordered.</x:v>
      </x:c>
      <x:c r="I339" s="6" t="str">
        <x:v>Interpret this result with the history, examination, pre-test probability, and the stated limitations.</x:v>
      </x:c>
    </x:row>
    <x:row r="340">
      <x:c r="A340" s="6" t="str">
        <x:v>canonical:pmr-001@1.1.0</x:v>
      </x:c>
      <x:c r="B340" s="6" t="str">
        <x:v>pmr-001</x:v>
      </x:c>
      <x:c r="C340" s="6" t="str">
        <x:v>1.1.0</x:v>
      </x:c>
      <x:c r="D340" s="6" t="str">
        <x:v>ecg</x:v>
      </x:c>
      <x:c r="E340" s="6" t="str">
        <x:v>["ischemic-stroke"]</x:v>
      </x:c>
      <x:c r="F340" s="6" t="str">
        <x:v>[]</x:v>
      </x:c>
      <x:c r="G340" s="6" t="str">
        <x:v>["A single investigation cannot confirm or exclude every diagnosis in the differential.","Synthetic values are formative and are not clinical guidance."]</x:v>
      </x:c>
      <x:c r="H340" s="6" t="str">
        <x:v>A case-specific simulated result will be released only after this investigation is ordered.</x:v>
      </x:c>
      <x:c r="I340" s="6" t="str">
        <x:v>Interpret this result with the history, examination, pre-test probability, and the stated limitations.</x:v>
      </x:c>
    </x:row>
    <x:row r="341">
      <x:c r="A341" s="6" t="str">
        <x:v>canonical:pmr-001@1.1.0</x:v>
      </x:c>
      <x:c r="B341" s="6" t="str">
        <x:v>pmr-001</x:v>
      </x:c>
      <x:c r="C341" s="6" t="str">
        <x:v>1.1.0</x:v>
      </x:c>
      <x:c r="D341" s="6" t="str">
        <x:v>hba1c</x:v>
      </x:c>
      <x:c r="E341" s="6" t="str">
        <x:v>["ischemic-stroke"]</x:v>
      </x:c>
      <x:c r="F341" s="6" t="str">
        <x:v>[]</x:v>
      </x:c>
      <x:c r="G341" s="6" t="str">
        <x:v>["A single investigation cannot confirm or exclude every diagnosis in the differential.","Synthetic values are formative and are not clinical guidance."]</x:v>
      </x:c>
      <x:c r="H341" s="6" t="str">
        <x:v>A case-specific simulated result will be released only after this investigation is ordered.</x:v>
      </x:c>
      <x:c r="I341" s="6" t="str">
        <x:v>Interpret this result with the history, examination, pre-test probability, and the stated limitations.</x:v>
      </x:c>
    </x:row>
    <x:row r="342">
      <x:c r="A342" s="6" t="str">
        <x:v>canonical:pmr-001@1.1.0</x:v>
      </x:c>
      <x:c r="B342" s="6" t="str">
        <x:v>pmr-001</x:v>
      </x:c>
      <x:c r="C342" s="6" t="str">
        <x:v>1.1.0</x:v>
      </x:c>
      <x:c r="D342" s="6" t="str">
        <x:v>mri-brain</x:v>
      </x:c>
      <x:c r="E342" s="6" t="str">
        <x:v>["ischemic-stroke"]</x:v>
      </x:c>
      <x:c r="F342" s="6" t="str">
        <x:v>[]</x:v>
      </x:c>
      <x:c r="G342" s="6" t="str">
        <x:v>["A single investigation cannot confirm or exclude every diagnosis in the differential.","Synthetic values are formative and are not clinical guidance."]</x:v>
      </x:c>
      <x:c r="H342" s="6" t="str">
        <x:v>A case-specific simulated result will be released only after this investigation is ordered.</x:v>
      </x:c>
      <x:c r="I342" s="6" t="str">
        <x:v>Interpret this result with the history, examination, pre-test probability, and the stated limitations.</x:v>
      </x:c>
    </x:row>
    <x:row r="343">
      <x:c r="A343" s="6" t="str">
        <x:v>canonical:pmr-001@1.1.0</x:v>
      </x:c>
      <x:c r="B343" s="6" t="str">
        <x:v>pmr-001</x:v>
      </x:c>
      <x:c r="C343" s="6" t="str">
        <x:v>1.1.0</x:v>
      </x:c>
      <x:c r="D343" s="6" t="str">
        <x:v>bmp</x:v>
      </x:c>
      <x:c r="E343" s="6" t="str">
        <x:v>[]</x:v>
      </x:c>
      <x:c r="F343" s="6" t="str">
        <x:v>["multiple-sclerosis","idiopathic-parkinsons-early"]</x:v>
      </x:c>
      <x:c r="G343" s="6" t="str">
        <x:v>["A single investigation cannot confirm or exclude every diagnosis in the differential.","Synthetic values are formative and are not clinical guidance."]</x:v>
      </x:c>
      <x:c r="H343" s="6" t="str">
        <x:v>A case-specific simulated result will be released only after this investigation is ordered.</x:v>
      </x:c>
      <x:c r="I343" s="6" t="str">
        <x:v>Interpret this result with the history, examination, pre-test probability, and the stated limitations.</x:v>
      </x:c>
    </x:row>
    <x:row r="344">
      <x:c r="A344" s="6" t="str">
        <x:v>canonical:pmr-001@1.1.0</x:v>
      </x:c>
      <x:c r="B344" s="6" t="str">
        <x:v>pmr-001</x:v>
      </x:c>
      <x:c r="C344" s="6" t="str">
        <x:v>1.1.0</x:v>
      </x:c>
      <x:c r="D344" s="6" t="str">
        <x:v>cbc</x:v>
      </x:c>
      <x:c r="E344" s="6" t="str">
        <x:v>[]</x:v>
      </x:c>
      <x:c r="F344" s="6" t="str">
        <x:v>["multiple-sclerosis","idiopathic-parkinsons-early"]</x:v>
      </x:c>
      <x:c r="G344" s="6" t="str">
        <x:v>["A single investigation cannot confirm or exclude every diagnosis in the differential.","Synthetic values are formative and are not clinical guidance."]</x:v>
      </x:c>
      <x:c r="H344" s="6" t="str">
        <x:v>A case-specific simulated result will be released only after this investigation is ordered.</x:v>
      </x:c>
      <x:c r="I344" s="6" t="str">
        <x:v>Interpret this result with the history, examination, pre-test probability, and the stated limitations.</x:v>
      </x:c>
    </x:row>
    <x:row r="345">
      <x:c r="A345" s="6" t="str">
        <x:v>canonical:pmr-001@1.1.0</x:v>
      </x:c>
      <x:c r="B345" s="6" t="str">
        <x:v>pmr-001</x:v>
      </x:c>
      <x:c r="C345" s="6" t="str">
        <x:v>1.1.0</x:v>
      </x:c>
      <x:c r="D345" s="6" t="str">
        <x:v>lipid</x:v>
      </x:c>
      <x:c r="E345" s="6" t="str">
        <x:v>[]</x:v>
      </x:c>
      <x:c r="F345" s="6" t="str">
        <x:v>["multiple-sclerosis","idiopathic-parkinsons-early"]</x:v>
      </x:c>
      <x:c r="G345" s="6" t="str">
        <x:v>["A single investigation cannot confirm or exclude every diagnosis in the differential.","Synthetic values are formative and are not clinical guidance."]</x:v>
      </x:c>
      <x:c r="H345" s="6" t="str">
        <x:v>A case-specific simulated result will be released only after this investigation is ordered.</x:v>
      </x:c>
      <x:c r="I345" s="6" t="str">
        <x:v>Interpret this result with the history, examination, pre-test probability, and the stated limitations.</x:v>
      </x:c>
    </x:row>
    <x:row r="346">
      <x:c r="A346" s="6" t="str">
        <x:v>canonical:pmr-003@1.1.0</x:v>
      </x:c>
      <x:c r="B346" s="6" t="str">
        <x:v>pmr-003</x:v>
      </x:c>
      <x:c r="C346" s="6" t="str">
        <x:v>1.1.0</x:v>
      </x:c>
      <x:c r="D346" s="6" t="str">
        <x:v>ana</x:v>
      </x:c>
      <x:c r="E346" s="6" t="str">
        <x:v>[]</x:v>
      </x:c>
      <x:c r="F346" s="6" t="str">
        <x:v>[]</x:v>
      </x:c>
      <x:c r="G346" s="6" t="str">
        <x:v>["No simulated result is available in the current modeled context."]</x:v>
      </x:c>
      <x:c r="H346" s="6" t="str">
        <x:v>No result is generated because this investigation is not indicated in the modeled context.</x:v>
      </x:c>
      <x:c r="I346" s="6" t="str">
        <x:v>Investigation selection depends on clinical indication and whether the result would change management.</x:v>
      </x:c>
    </x:row>
    <x:row r="347">
      <x:c r="A347" s="6" t="str">
        <x:v>canonical:pmr-003@1.1.0</x:v>
      </x:c>
      <x:c r="B347" s="6" t="str">
        <x:v>pmr-003</x:v>
      </x:c>
      <x:c r="C347" s="6" t="str">
        <x:v>1.1.0</x:v>
      </x:c>
      <x:c r="D347" s="6" t="str">
        <x:v>emg-ncs</x:v>
      </x:c>
      <x:c r="E347" s="6" t="str">
        <x:v>["spinal-stenosis"]</x:v>
      </x:c>
      <x:c r="F347" s="6" t="str">
        <x:v>[]</x:v>
      </x:c>
      <x:c r="G347" s="6" t="str">
        <x:v>["A single investigation cannot confirm or exclude every diagnosis in the differential.","Synthetic values are formative and are not clinical guidance."]</x:v>
      </x:c>
      <x:c r="H347" s="6" t="str">
        <x:v>A case-specific simulated result will be released only after this investigation is ordered.</x:v>
      </x:c>
      <x:c r="I347" s="6" t="str">
        <x:v>Interpret this result with the history, examination, pre-test probability, and the stated limitations.</x:v>
      </x:c>
    </x:row>
    <x:row r="348">
      <x:c r="A348" s="6" t="str">
        <x:v>canonical:pmr-003@1.1.0</x:v>
      </x:c>
      <x:c r="B348" s="6" t="str">
        <x:v>pmr-003</x:v>
      </x:c>
      <x:c r="C348" s="6" t="str">
        <x:v>1.1.0</x:v>
      </x:c>
      <x:c r="D348" s="6" t="str">
        <x:v>mri-lspine</x:v>
      </x:c>
      <x:c r="E348" s="6" t="str">
        <x:v>["spinal-stenosis"]</x:v>
      </x:c>
      <x:c r="F348" s="6" t="str">
        <x:v>[]</x:v>
      </x:c>
      <x:c r="G348" s="6" t="str">
        <x:v>["A single investigation cannot confirm or exclude every diagnosis in the differential.","Synthetic values are formative and are not clinical guidance."]</x:v>
      </x:c>
      <x:c r="H348" s="6" t="str">
        <x:v>A case-specific simulated result will be released only after this investigation is ordered.</x:v>
      </x:c>
      <x:c r="I348" s="6" t="str">
        <x:v>Interpret this result with the history, examination, pre-test probability, and the stated limitations.</x:v>
      </x:c>
    </x:row>
    <x:row r="349">
      <x:c r="A349" s="6" t="str">
        <x:v>canonical:pmr-003@1.1.0</x:v>
      </x:c>
      <x:c r="B349" s="6" t="str">
        <x:v>pmr-003</x:v>
      </x:c>
      <x:c r="C349" s="6" t="str">
        <x:v>1.1.0</x:v>
      </x:c>
      <x:c r="D349" s="6" t="str">
        <x:v>xr-spine</x:v>
      </x:c>
      <x:c r="E349" s="6" t="str">
        <x:v>["spinal-stenosis"]</x:v>
      </x:c>
      <x:c r="F349" s="6" t="str">
        <x:v>[]</x:v>
      </x:c>
      <x:c r="G349" s="6" t="str">
        <x:v>["A single investigation cannot confirm or exclude every diagnosis in the differential.","Synthetic values are formative and are not clinical guidance."]</x:v>
      </x:c>
      <x:c r="H349" s="6" t="str">
        <x:v>A case-specific simulated result will be released only after this investigation is ordered.</x:v>
      </x:c>
      <x:c r="I349" s="6" t="str">
        <x:v>Interpret this result with the history, examination, pre-test probability, and the stated limitations.</x:v>
      </x:c>
    </x:row>
    <x:row r="350">
      <x:c r="A350" s="6" t="str">
        <x:v>canonical:pmr-003@1.1.0</x:v>
      </x:c>
      <x:c r="B350" s="6" t="str">
        <x:v>pmr-003</x:v>
      </x:c>
      <x:c r="C350" s="6" t="str">
        <x:v>1.1.0</x:v>
      </x:c>
      <x:c r="D350" s="6" t="str">
        <x:v>bmp</x:v>
      </x:c>
      <x:c r="E350" s="6" t="str">
        <x:v>[]</x:v>
      </x:c>
      <x:c r="F350" s="6" t="str">
        <x:v>["lumbar-disc-herniation","sciatica-l5"]</x:v>
      </x:c>
      <x:c r="G350" s="6" t="str">
        <x:v>["A single investigation cannot confirm or exclude every diagnosis in the differential.","Synthetic values are formative and are not clinical guidance."]</x:v>
      </x:c>
      <x:c r="H350" s="6" t="str">
        <x:v>A case-specific simulated result will be released only after this investigation is ordered.</x:v>
      </x:c>
      <x:c r="I350" s="6" t="str">
        <x:v>Interpret this result with the history, examination, pre-test probability, and the stated limitations.</x:v>
      </x:c>
    </x:row>
    <x:row r="351">
      <x:c r="A351" s="6" t="str">
        <x:v>canonical:pmr-003@1.1.0</x:v>
      </x:c>
      <x:c r="B351" s="6" t="str">
        <x:v>pmr-003</x:v>
      </x:c>
      <x:c r="C351" s="6" t="str">
        <x:v>1.1.0</x:v>
      </x:c>
      <x:c r="D351" s="6" t="str">
        <x:v>cbc</x:v>
      </x:c>
      <x:c r="E351" s="6" t="str">
        <x:v>[]</x:v>
      </x:c>
      <x:c r="F351" s="6" t="str">
        <x:v>["lumbar-disc-herniation","sciatica-l5"]</x:v>
      </x:c>
      <x:c r="G351" s="6" t="str">
        <x:v>["A single investigation cannot confirm or exclude every diagnosis in the differential.","Synthetic values are formative and are not clinical guidance."]</x:v>
      </x:c>
      <x:c r="H351" s="6" t="str">
        <x:v>A case-specific simulated result will be released only after this investigation is ordered.</x:v>
      </x:c>
      <x:c r="I351" s="6" t="str">
        <x:v>Interpret this result with the history, examination, pre-test probability, and the stated limitations.</x:v>
      </x:c>
    </x:row>
    <x:row r="352">
      <x:c r="A352" s="6" t="str">
        <x:v>canonical:pmr-003@1.1.0</x:v>
      </x:c>
      <x:c r="B352" s="6" t="str">
        <x:v>pmr-003</x:v>
      </x:c>
      <x:c r="C352" s="6" t="str">
        <x:v>1.1.0</x:v>
      </x:c>
      <x:c r="D352" s="6" t="str">
        <x:v>us-abdomen</x:v>
      </x:c>
      <x:c r="E352" s="6" t="str">
        <x:v>[]</x:v>
      </x:c>
      <x:c r="F352" s="6" t="str">
        <x:v>["lumbar-disc-herniation","sciatica-l5"]</x:v>
      </x:c>
      <x:c r="G352" s="6" t="str">
        <x:v>["A single investigation cannot confirm or exclude every diagnosis in the differential.","Synthetic values are formative and are not clinical guidance."]</x:v>
      </x:c>
      <x:c r="H352" s="6" t="str">
        <x:v>A case-specific simulated result will be released only after this investigation is ordered.</x:v>
      </x:c>
      <x:c r="I352" s="6" t="str">
        <x:v>Interpret this result with the history, examination, pre-test probability, and the stated limitations.</x:v>
      </x:c>
    </x:row>
    <x:row r="353">
      <x:c r="A353" s="6" t="str">
        <x:v>canonical:pmr-005@1.1.0</x:v>
      </x:c>
      <x:c r="B353" s="6" t="str">
        <x:v>pmr-005</x:v>
      </x:c>
      <x:c r="C353" s="6" t="str">
        <x:v>1.1.0</x:v>
      </x:c>
      <x:c r="D353" s="6" t="str">
        <x:v>ana</x:v>
      </x:c>
      <x:c r="E353" s="6" t="str">
        <x:v>[]</x:v>
      </x:c>
      <x:c r="F353" s="6" t="str">
        <x:v>[]</x:v>
      </x:c>
      <x:c r="G353" s="6" t="str">
        <x:v>["No simulated result is available in the current modeled context."]</x:v>
      </x:c>
      <x:c r="H353" s="6" t="str">
        <x:v>No result is generated because this investigation is not indicated in the modeled context.</x:v>
      </x:c>
      <x:c r="I353" s="6" t="str">
        <x:v>Investigation selection depends on clinical indication and whether the result would change management.</x:v>
      </x:c>
    </x:row>
    <x:row r="354">
      <x:c r="A354" s="6" t="str">
        <x:v>canonical:pmr-005@1.1.0</x:v>
      </x:c>
      <x:c r="B354" s="6" t="str">
        <x:v>pmr-005</x:v>
      </x:c>
      <x:c r="C354" s="6" t="str">
        <x:v>1.1.0</x:v>
      </x:c>
      <x:c r="D354" s="6" t="str">
        <x:v>dexa</x:v>
      </x:c>
      <x:c r="E354" s="6" t="str">
        <x:v>["vertebral-compression-fracture"]</x:v>
      </x:c>
      <x:c r="F354" s="6" t="str">
        <x:v>[]</x:v>
      </x:c>
      <x:c r="G354" s="6" t="str">
        <x:v>["A single investigation cannot confirm or exclude every diagnosis in the differential.","Synthetic values are formative and are not clinical guidance."]</x:v>
      </x:c>
      <x:c r="H354" s="6" t="str">
        <x:v>A case-specific simulated result will be released only after this investigation is ordered.</x:v>
      </x:c>
      <x:c r="I354" s="6" t="str">
        <x:v>Interpret this result with the history, examination, pre-test probability, and the stated limitations.</x:v>
      </x:c>
    </x:row>
    <x:row r="355">
      <x:c r="A355" s="6" t="str">
        <x:v>canonical:pmr-005@1.1.0</x:v>
      </x:c>
      <x:c r="B355" s="6" t="str">
        <x:v>pmr-005</x:v>
      </x:c>
      <x:c r="C355" s="6" t="str">
        <x:v>1.1.0</x:v>
      </x:c>
      <x:c r="D355" s="6" t="str">
        <x:v>mri-lspine</x:v>
      </x:c>
      <x:c r="E355" s="6" t="str">
        <x:v>["vertebral-compression-fracture"]</x:v>
      </x:c>
      <x:c r="F355" s="6" t="str">
        <x:v>[]</x:v>
      </x:c>
      <x:c r="G355" s="6" t="str">
        <x:v>["A single investigation cannot confirm or exclude every diagnosis in the differential.","Synthetic values are formative and are not clinical guidance."]</x:v>
      </x:c>
      <x:c r="H355" s="6" t="str">
        <x:v>A case-specific simulated result will be released only after this investigation is ordered.</x:v>
      </x:c>
      <x:c r="I355" s="6" t="str">
        <x:v>Interpret this result with the history, examination, pre-test probability, and the stated limitations.</x:v>
      </x:c>
    </x:row>
    <x:row r="356">
      <x:c r="A356" s="6" t="str">
        <x:v>canonical:pmr-005@1.1.0</x:v>
      </x:c>
      <x:c r="B356" s="6" t="str">
        <x:v>pmr-005</x:v>
      </x:c>
      <x:c r="C356" s="6" t="str">
        <x:v>1.1.0</x:v>
      </x:c>
      <x:c r="D356" s="6" t="str">
        <x:v>vit-d</x:v>
      </x:c>
      <x:c r="E356" s="6" t="str">
        <x:v>["vertebral-compression-fracture"]</x:v>
      </x:c>
      <x:c r="F356" s="6" t="str">
        <x:v>[]</x:v>
      </x:c>
      <x:c r="G356" s="6" t="str">
        <x:v>["A single investigation cannot confirm or exclude every diagnosis in the differential.","Synthetic values are formative and are not clinical guidance."]</x:v>
      </x:c>
      <x:c r="H356" s="6" t="str">
        <x:v>A case-specific simulated result will be released only after this investigation is ordered.</x:v>
      </x:c>
      <x:c r="I356" s="6" t="str">
        <x:v>Interpret this result with the history, examination, pre-test probability, and the stated limitations.</x:v>
      </x:c>
    </x:row>
    <x:row r="357">
      <x:c r="A357" s="6" t="str">
        <x:v>canonical:pmr-005@1.1.0</x:v>
      </x:c>
      <x:c r="B357" s="6" t="str">
        <x:v>pmr-005</x:v>
      </x:c>
      <x:c r="C357" s="6" t="str">
        <x:v>1.1.0</x:v>
      </x:c>
      <x:c r="D357" s="6" t="str">
        <x:v>xr-spine</x:v>
      </x:c>
      <x:c r="E357" s="6" t="str">
        <x:v>["vertebral-compression-fracture"]</x:v>
      </x:c>
      <x:c r="F357" s="6" t="str">
        <x:v>[]</x:v>
      </x:c>
      <x:c r="G357" s="6" t="str">
        <x:v>["A single investigation cannot confirm or exclude every diagnosis in the differential.","Synthetic values are formative and are not clinical guidance."]</x:v>
      </x:c>
      <x:c r="H357" s="6" t="str">
        <x:v>A case-specific simulated result will be released only after this investigation is ordered.</x:v>
      </x:c>
      <x:c r="I357" s="6" t="str">
        <x:v>Interpret this result with the history, examination, pre-test probability, and the stated limitations.</x:v>
      </x:c>
    </x:row>
    <x:row r="358">
      <x:c r="A358" s="6" t="str">
        <x:v>canonical:pmr-005@1.1.0</x:v>
      </x:c>
      <x:c r="B358" s="6" t="str">
        <x:v>pmr-005</x:v>
      </x:c>
      <x:c r="C358" s="6" t="str">
        <x:v>1.1.0</x:v>
      </x:c>
      <x:c r="D358" s="6" t="str">
        <x:v>bmp</x:v>
      </x:c>
      <x:c r="E358" s="6" t="str">
        <x:v>[]</x:v>
      </x:c>
      <x:c r="F358" s="6" t="str">
        <x:v>["osteoporosis-postmenopausal","lumbar-disc-herniation"]</x:v>
      </x:c>
      <x:c r="G358" s="6" t="str">
        <x:v>["A single investigation cannot confirm or exclude every diagnosis in the differential.","Synthetic values are formative and are not clinical guidance."]</x:v>
      </x:c>
      <x:c r="H358" s="6" t="str">
        <x:v>A case-specific simulated result will be released only after this investigation is ordered.</x:v>
      </x:c>
      <x:c r="I358" s="6" t="str">
        <x:v>Interpret this result with the history, examination, pre-test probability, and the stated limitations.</x:v>
      </x:c>
    </x:row>
    <x:row r="359">
      <x:c r="A359" s="6" t="str">
        <x:v>canonical:pmr-005@1.1.0</x:v>
      </x:c>
      <x:c r="B359" s="6" t="str">
        <x:v>pmr-005</x:v>
      </x:c>
      <x:c r="C359" s="6" t="str">
        <x:v>1.1.0</x:v>
      </x:c>
      <x:c r="D359" s="6" t="str">
        <x:v>cbc</x:v>
      </x:c>
      <x:c r="E359" s="6" t="str">
        <x:v>[]</x:v>
      </x:c>
      <x:c r="F359" s="6" t="str">
        <x:v>["osteoporosis-postmenopausal","lumbar-disc-herniation"]</x:v>
      </x:c>
      <x:c r="G359" s="6" t="str">
        <x:v>["A single investigation cannot confirm or exclude every diagnosis in the differential.","Synthetic values are formative and are not clinical guidance."]</x:v>
      </x:c>
      <x:c r="H359" s="6" t="str">
        <x:v>A case-specific simulated result will be released only after this investigation is ordered.</x:v>
      </x:c>
      <x:c r="I359" s="6" t="str">
        <x:v>Interpret this result with the history, examination, pre-test probability, and the stated limitations.</x:v>
      </x:c>
    </x:row>
    <x:row r="360">
      <x:c r="A360" s="6" t="str">
        <x:v>canonical:pmr-005@1.1.0</x:v>
      </x:c>
      <x:c r="B360" s="6" t="str">
        <x:v>pmr-005</x:v>
      </x:c>
      <x:c r="C360" s="6" t="str">
        <x:v>1.1.0</x:v>
      </x:c>
      <x:c r="D360" s="6" t="str">
        <x:v>esr</x:v>
      </x:c>
      <x:c r="E360" s="6" t="str">
        <x:v>[]</x:v>
      </x:c>
      <x:c r="F360" s="6" t="str">
        <x:v>["osteoporosis-postmenopausal","lumbar-disc-herniation"]</x:v>
      </x:c>
      <x:c r="G360" s="6" t="str">
        <x:v>["A single investigation cannot confirm or exclude every diagnosis in the differential.","Synthetic values are formative and are not clinical guidance."]</x:v>
      </x:c>
      <x:c r="H360" s="6" t="str">
        <x:v>A case-specific simulated result will be released only after this investigation is ordered.</x:v>
      </x:c>
      <x:c r="I360" s="6" t="str">
        <x:v>Interpret this result with the history, examination, pre-test probability, and the stated limitations.</x:v>
      </x:c>
    </x:row>
    <x:row r="361">
      <x:c r="A361" s="6" t="str">
        <x:v>canonical:pmr-005@1.1.0</x:v>
      </x:c>
      <x:c r="B361" s="6" t="str">
        <x:v>pmr-005</x:v>
      </x:c>
      <x:c r="C361" s="6" t="str">
        <x:v>1.1.0</x:v>
      </x:c>
      <x:c r="D361" s="6" t="str">
        <x:v>tsh</x:v>
      </x:c>
      <x:c r="E361" s="6" t="str">
        <x:v>[]</x:v>
      </x:c>
      <x:c r="F361" s="6" t="str">
        <x:v>["osteoporosis-postmenopausal","lumbar-disc-herniation"]</x:v>
      </x:c>
      <x:c r="G361" s="6" t="str">
        <x:v>["A single investigation cannot confirm or exclude every diagnosis in the differential.","Synthetic values are formative and are not clinical guidance."]</x:v>
      </x:c>
      <x:c r="H361" s="6" t="str">
        <x:v>A case-specific simulated result will be released only after this investigation is ordered.</x:v>
      </x:c>
      <x:c r="I361" s="6" t="str">
        <x:v>Interpret this result with the history, examination, pre-test probability, and the stated limitations.</x:v>
      </x:c>
    </x:row>
    <x:row r="362">
      <x:c r="A362" s="6" t="str">
        <x:v>canonical:psych-001@1.1.0</x:v>
      </x:c>
      <x:c r="B362" s="6" t="str">
        <x:v>psych-001</x:v>
      </x:c>
      <x:c r="C362" s="6" t="str">
        <x:v>1.1.0</x:v>
      </x:c>
      <x:c r="D362" s="6" t="str">
        <x:v>ana</x:v>
      </x:c>
      <x:c r="E362" s="6" t="str">
        <x:v>[]</x:v>
      </x:c>
      <x:c r="F362" s="6" t="str">
        <x:v>[]</x:v>
      </x:c>
      <x:c r="G362" s="6" t="str">
        <x:v>["No simulated result is available in the current modeled context."]</x:v>
      </x:c>
      <x:c r="H362" s="6" t="str">
        <x:v>No result is generated because this investigation is not indicated in the modeled context.</x:v>
      </x:c>
      <x:c r="I362" s="6" t="str">
        <x:v>Investigation selection depends on clinical indication and whether the result would change management.</x:v>
      </x:c>
    </x:row>
    <x:row r="363">
      <x:c r="A363" s="6" t="str">
        <x:v>canonical:psych-001@1.1.0</x:v>
      </x:c>
      <x:c r="B363" s="6" t="str">
        <x:v>psych-001</x:v>
      </x:c>
      <x:c r="C363" s="6" t="str">
        <x:v>1.1.0</x:v>
      </x:c>
      <x:c r="D363" s="6" t="str">
        <x:v>glucose</x:v>
      </x:c>
      <x:c r="E363" s="6" t="str">
        <x:v>[]</x:v>
      </x:c>
      <x:c r="F363" s="6" t="str">
        <x:v>[]</x:v>
      </x:c>
      <x:c r="G363" s="6" t="str">
        <x:v>["No simulated result is available in the current modeled context."]</x:v>
      </x:c>
      <x:c r="H363" s="6" t="str">
        <x:v>This investigation is explicitly unavailable unless its stated condition is met.</x:v>
      </x:c>
      <x:c r="I363" s="6" t="str">
        <x:v>Investigation selection depends on clinical indication and whether the result would change management.</x:v>
      </x:c>
    </x:row>
    <x:row r="364">
      <x:c r="A364" s="6" t="str">
        <x:v>canonical:psych-001@1.1.0</x:v>
      </x:c>
      <x:c r="B364" s="6" t="str">
        <x:v>psych-001</x:v>
      </x:c>
      <x:c r="C364" s="6" t="str">
        <x:v>1.1.0</x:v>
      </x:c>
      <x:c r="D364" s="6" t="str">
        <x:v>peak-flow</x:v>
      </x:c>
      <x:c r="E364" s="6" t="str">
        <x:v>[]</x:v>
      </x:c>
      <x:c r="F364" s="6" t="str">
        <x:v>[]</x:v>
      </x:c>
      <x:c r="G364" s="6" t="str">
        <x:v>["No simulated result is available in the current modeled context."]</x:v>
      </x:c>
      <x:c r="H364" s="6" t="str">
        <x:v>This investigation is explicitly unavailable unless its stated condition is met.</x:v>
      </x:c>
      <x:c r="I364" s="6" t="str">
        <x:v>Investigation selection depends on clinical indication and whether the result would change management.</x:v>
      </x:c>
    </x:row>
    <x:row r="365">
      <x:c r="A365" s="6" t="str">
        <x:v>canonical:psych-001@1.1.0</x:v>
      </x:c>
      <x:c r="B365" s="6" t="str">
        <x:v>psych-001</x:v>
      </x:c>
      <x:c r="C365" s="6" t="str">
        <x:v>1.1.0</x:v>
      </x:c>
      <x:c r="D365" s="6" t="str">
        <x:v>cbc</x:v>
      </x:c>
      <x:c r="E365" s="6" t="str">
        <x:v>[]</x:v>
      </x:c>
      <x:c r="F365" s="6" t="str">
        <x:v>["generalized-anxiety","bipolar-2-hypomanic"]</x:v>
      </x:c>
      <x:c r="G365" s="6" t="str">
        <x:v>["A single investigation cannot confirm or exclude every diagnosis in the differential.","Synthetic values are formative and are not clinical guidance."]</x:v>
      </x:c>
      <x:c r="H365" s="6" t="str">
        <x:v>A case-specific simulated result will be released only after this investigation is ordered.</x:v>
      </x:c>
      <x:c r="I365" s="6" t="str">
        <x:v>Interpret this result with the history, examination, pre-test probability, and the stated limitations.</x:v>
      </x:c>
    </x:row>
    <x:row r="366">
      <x:c r="A366" s="6" t="str">
        <x:v>canonical:psych-001@1.1.0</x:v>
      </x:c>
      <x:c r="B366" s="6" t="str">
        <x:v>psych-001</x:v>
      </x:c>
      <x:c r="C366" s="6" t="str">
        <x:v>1.1.0</x:v>
      </x:c>
      <x:c r="D366" s="6" t="str">
        <x:v>tsh</x:v>
      </x:c>
      <x:c r="E366" s="6" t="str">
        <x:v>[]</x:v>
      </x:c>
      <x:c r="F366" s="6" t="str">
        <x:v>["generalized-anxiety","bipolar-2-hypomanic"]</x:v>
      </x:c>
      <x:c r="G366" s="6" t="str">
        <x:v>["A single investigation cannot confirm or exclude every diagnosis in the differential.","Synthetic values are formative and are not clinical guidance."]</x:v>
      </x:c>
      <x:c r="H366" s="6" t="str">
        <x:v>A case-specific simulated result will be released only after this investigation is ordered.</x:v>
      </x:c>
      <x:c r="I366" s="6" t="str">
        <x:v>Interpret this result with the history, examination, pre-test probability, and the stated limitations.</x:v>
      </x:c>
    </x:row>
    <x:row r="367">
      <x:c r="A367" s="6" t="str">
        <x:v>canonical:psych-002@1.1.0</x:v>
      </x:c>
      <x:c r="B367" s="6" t="str">
        <x:v>psych-002</x:v>
      </x:c>
      <x:c r="C367" s="6" t="str">
        <x:v>1.1.0</x:v>
      </x:c>
      <x:c r="D367" s="6" t="str">
        <x:v>ana</x:v>
      </x:c>
      <x:c r="E367" s="6" t="str">
        <x:v>[]</x:v>
      </x:c>
      <x:c r="F367" s="6" t="str">
        <x:v>[]</x:v>
      </x:c>
      <x:c r="G367" s="6" t="str">
        <x:v>["No simulated result is available in the current modeled context."]</x:v>
      </x:c>
      <x:c r="H367" s="6" t="str">
        <x:v>No result is generated because this investigation is not indicated in the modeled context.</x:v>
      </x:c>
      <x:c r="I367" s="6" t="str">
        <x:v>Investigation selection depends on clinical indication and whether the result would change management.</x:v>
      </x:c>
    </x:row>
    <x:row r="368">
      <x:c r="A368" s="6" t="str">
        <x:v>canonical:psych-002@1.1.0</x:v>
      </x:c>
      <x:c r="B368" s="6" t="str">
        <x:v>psych-002</x:v>
      </x:c>
      <x:c r="C368" s="6" t="str">
        <x:v>1.1.0</x:v>
      </x:c>
      <x:c r="D368" s="6" t="str">
        <x:v>glucose</x:v>
      </x:c>
      <x:c r="E368" s="6" t="str">
        <x:v>[]</x:v>
      </x:c>
      <x:c r="F368" s="6" t="str">
        <x:v>[]</x:v>
      </x:c>
      <x:c r="G368" s="6" t="str">
        <x:v>["No simulated result is available in the current modeled context."]</x:v>
      </x:c>
      <x:c r="H368" s="6" t="str">
        <x:v>This investigation is explicitly unavailable unless its stated condition is met.</x:v>
      </x:c>
      <x:c r="I368" s="6" t="str">
        <x:v>Investigation selection depends on clinical indication and whether the result would change management.</x:v>
      </x:c>
    </x:row>
    <x:row r="369">
      <x:c r="A369" s="6" t="str">
        <x:v>canonical:psych-002@1.1.0</x:v>
      </x:c>
      <x:c r="B369" s="6" t="str">
        <x:v>psych-002</x:v>
      </x:c>
      <x:c r="C369" s="6" t="str">
        <x:v>1.1.0</x:v>
      </x:c>
      <x:c r="D369" s="6" t="str">
        <x:v>peak-flow</x:v>
      </x:c>
      <x:c r="E369" s="6" t="str">
        <x:v>[]</x:v>
      </x:c>
      <x:c r="F369" s="6" t="str">
        <x:v>[]</x:v>
      </x:c>
      <x:c r="G369" s="6" t="str">
        <x:v>["No simulated result is available in the current modeled context."]</x:v>
      </x:c>
      <x:c r="H369" s="6" t="str">
        <x:v>This investigation is explicitly unavailable unless its stated condition is met.</x:v>
      </x:c>
      <x:c r="I369" s="6" t="str">
        <x:v>Investigation selection depends on clinical indication and whether the result would change management.</x:v>
      </x:c>
    </x:row>
    <x:row r="370">
      <x:c r="A370" s="6" t="str">
        <x:v>canonical:psych-002@1.1.0</x:v>
      </x:c>
      <x:c r="B370" s="6" t="str">
        <x:v>psych-002</x:v>
      </x:c>
      <x:c r="C370" s="6" t="str">
        <x:v>1.1.0</x:v>
      </x:c>
      <x:c r="D370" s="6" t="str">
        <x:v>tsh</x:v>
      </x:c>
      <x:c r="E370" s="6" t="str">
        <x:v>[]</x:v>
      </x:c>
      <x:c r="F370" s="6" t="str">
        <x:v>["panic-disorder","mdd-moderate"]</x:v>
      </x:c>
      <x:c r="G370" s="6" t="str">
        <x:v>["A single investigation cannot confirm or exclude every diagnosis in the differential.","Synthetic values are formative and are not clinical guidance."]</x:v>
      </x:c>
      <x:c r="H370" s="6" t="str">
        <x:v>A case-specific simulated result will be released only after this investigation is ordered.</x:v>
      </x:c>
      <x:c r="I370" s="6" t="str">
        <x:v>Interpret this result with the history, examination, pre-test probability, and the stated limitations.</x:v>
      </x:c>
    </x:row>
    <x:row r="371">
      <x:c r="A371" s="6" t="str">
        <x:v>canonical:psych-010@1.1.0</x:v>
      </x:c>
      <x:c r="B371" s="6" t="str">
        <x:v>psych-010</x:v>
      </x:c>
      <x:c r="C371" s="6" t="str">
        <x:v>1.1.0</x:v>
      </x:c>
      <x:c r="D371" s="6" t="str">
        <x:v>ana</x:v>
      </x:c>
      <x:c r="E371" s="6" t="str">
        <x:v>[]</x:v>
      </x:c>
      <x:c r="F371" s="6" t="str">
        <x:v>[]</x:v>
      </x:c>
      <x:c r="G371" s="6" t="str">
        <x:v>["No simulated result is available in the current modeled context."]</x:v>
      </x:c>
      <x:c r="H371" s="6" t="str">
        <x:v>No result is generated because this investigation is not indicated in the modeled context.</x:v>
      </x:c>
      <x:c r="I371" s="6" t="str">
        <x:v>Investigation selection depends on clinical indication and whether the result would change management.</x:v>
      </x:c>
    </x:row>
    <x:row r="372">
      <x:c r="A372" s="6" t="str">
        <x:v>canonical:psych-010@1.1.0</x:v>
      </x:c>
      <x:c r="B372" s="6" t="str">
        <x:v>psych-010</x:v>
      </x:c>
      <x:c r="C372" s="6" t="str">
        <x:v>1.1.0</x:v>
      </x:c>
      <x:c r="D372" s="6" t="str">
        <x:v>cbc</x:v>
      </x:c>
      <x:c r="E372" s="6" t="str">
        <x:v>["alcohol-use-disorder"]</x:v>
      </x:c>
      <x:c r="F372" s="6" t="str">
        <x:v>[]</x:v>
      </x:c>
      <x:c r="G372" s="6" t="str">
        <x:v>["A single investigation cannot confirm or exclude every diagnosis in the differential.","Synthetic values are formative and are not clinical guidance."]</x:v>
      </x:c>
      <x:c r="H372" s="6" t="str">
        <x:v>A case-specific simulated result will be released only after this investigation is ordered.</x:v>
      </x:c>
      <x:c r="I372" s="6" t="str">
        <x:v>Interpret this result with the history, examination, pre-test probability, and the stated limitations.</x:v>
      </x:c>
    </x:row>
    <x:row r="373">
      <x:c r="A373" s="6" t="str">
        <x:v>canonical:psych-010@1.1.0</x:v>
      </x:c>
      <x:c r="B373" s="6" t="str">
        <x:v>psych-010</x:v>
      </x:c>
      <x:c r="C373" s="6" t="str">
        <x:v>1.1.0</x:v>
      </x:c>
      <x:c r="D373" s="6" t="str">
        <x:v>glucose</x:v>
      </x:c>
      <x:c r="E373" s="6" t="str">
        <x:v>[]</x:v>
      </x:c>
      <x:c r="F373" s="6" t="str">
        <x:v>[]</x:v>
      </x:c>
      <x:c r="G373" s="6" t="str">
        <x:v>["No simulated result is available in the current modeled context."]</x:v>
      </x:c>
      <x:c r="H373" s="6" t="str">
        <x:v>This investigation is explicitly unavailable unless its stated condition is met.</x:v>
      </x:c>
      <x:c r="I373" s="6" t="str">
        <x:v>Investigation selection depends on clinical indication and whether the result would change management.</x:v>
      </x:c>
    </x:row>
    <x:row r="374">
      <x:c r="A374" s="6" t="str">
        <x:v>canonical:psych-010@1.1.0</x:v>
      </x:c>
      <x:c r="B374" s="6" t="str">
        <x:v>psych-010</x:v>
      </x:c>
      <x:c r="C374" s="6" t="str">
        <x:v>1.1.0</x:v>
      </x:c>
      <x:c r="D374" s="6" t="str">
        <x:v>lft</x:v>
      </x:c>
      <x:c r="E374" s="6" t="str">
        <x:v>["alcohol-use-disorder"]</x:v>
      </x:c>
      <x:c r="F374" s="6" t="str">
        <x:v>[]</x:v>
      </x:c>
      <x:c r="G374" s="6" t="str">
        <x:v>["A single investigation cannot confirm or exclude every diagnosis in the differential.","Synthetic values are formative and are not clinical guidance."]</x:v>
      </x:c>
      <x:c r="H374" s="6" t="str">
        <x:v>A case-specific simulated result will be released only after this investigation is ordered.</x:v>
      </x:c>
      <x:c r="I374" s="6" t="str">
        <x:v>Interpret this result with the history, examination, pre-test probability, and the stated limitations.</x:v>
      </x:c>
    </x:row>
    <x:row r="375">
      <x:c r="A375" s="6" t="str">
        <x:v>canonical:psych-010@1.1.0</x:v>
      </x:c>
      <x:c r="B375" s="6" t="str">
        <x:v>psych-010</x:v>
      </x:c>
      <x:c r="C375" s="6" t="str">
        <x:v>1.1.0</x:v>
      </x:c>
      <x:c r="D375" s="6" t="str">
        <x:v>utox</x:v>
      </x:c>
      <x:c r="E375" s="6" t="str">
        <x:v>["alcohol-use-disorder"]</x:v>
      </x:c>
      <x:c r="F375" s="6" t="str">
        <x:v>[]</x:v>
      </x:c>
      <x:c r="G375" s="6" t="str">
        <x:v>["A single investigation cannot confirm or exclude every diagnosis in the differential.","Synthetic values are formative and are not clinical guidance."]</x:v>
      </x:c>
      <x:c r="H375" s="6" t="str">
        <x:v>A case-specific simulated result will be released only after this investigation is ordered.</x:v>
      </x:c>
      <x:c r="I375" s="6" t="str">
        <x:v>Interpret this result with the history, examination, pre-test probability, and the stated limitations.</x:v>
      </x:c>
    </x:row>
    <x:row r="376">
      <x:c r="A376" s="6" t="str">
        <x:v>canonical:pulm-001@1.1.0</x:v>
      </x:c>
      <x:c r="B376" s="6" t="str">
        <x:v>pulm-001</x:v>
      </x:c>
      <x:c r="C376" s="6" t="str">
        <x:v>1.1.0</x:v>
      </x:c>
      <x:c r="D376" s="6" t="str">
        <x:v>ana</x:v>
      </x:c>
      <x:c r="E376" s="6" t="str">
        <x:v>[]</x:v>
      </x:c>
      <x:c r="F376" s="6" t="str">
        <x:v>[]</x:v>
      </x:c>
      <x:c r="G376" s="6" t="str">
        <x:v>["No simulated result is available in the current modeled context."]</x:v>
      </x:c>
      <x:c r="H376" s="6" t="str">
        <x:v>No result is generated because this investigation is not indicated in the modeled context.</x:v>
      </x:c>
      <x:c r="I376" s="6" t="str">
        <x:v>Investigation selection depends on clinical indication and whether the result would change management.</x:v>
      </x:c>
    </x:row>
    <x:row r="377">
      <x:c r="A377" s="6" t="str">
        <x:v>canonical:pulm-001@1.1.0</x:v>
      </x:c>
      <x:c r="B377" s="6" t="str">
        <x:v>pulm-001</x:v>
      </x:c>
      <x:c r="C377" s="6" t="str">
        <x:v>1.1.0</x:v>
      </x:c>
      <x:c r="D377" s="6" t="str">
        <x:v>cbc</x:v>
      </x:c>
      <x:c r="E377" s="6" t="str">
        <x:v>["asthma-chronic"]</x:v>
      </x:c>
      <x:c r="F377" s="6" t="str">
        <x:v>[]</x:v>
      </x:c>
      <x:c r="G377" s="6" t="str">
        <x:v>["A single investigation cannot confirm or exclude every diagnosis in the differential.","Synthetic values are formative and are not clinical guidance."]</x:v>
      </x:c>
      <x:c r="H377" s="6" t="str">
        <x:v>A case-specific simulated result will be released only after this investigation is ordered.</x:v>
      </x:c>
      <x:c r="I377" s="6" t="str">
        <x:v>Interpret this result with the history, examination, pre-test probability, and the stated limitations.</x:v>
      </x:c>
    </x:row>
    <x:row r="378">
      <x:c r="A378" s="6" t="str">
        <x:v>canonical:pulm-001@1.1.0</x:v>
      </x:c>
      <x:c r="B378" s="6" t="str">
        <x:v>pulm-001</x:v>
      </x:c>
      <x:c r="C378" s="6" t="str">
        <x:v>1.1.0</x:v>
      </x:c>
      <x:c r="D378" s="6" t="str">
        <x:v>glucose</x:v>
      </x:c>
      <x:c r="E378" s="6" t="str">
        <x:v>[]</x:v>
      </x:c>
      <x:c r="F378" s="6" t="str">
        <x:v>[]</x:v>
      </x:c>
      <x:c r="G378" s="6" t="str">
        <x:v>["No simulated result is available in the current modeled context."]</x:v>
      </x:c>
      <x:c r="H378" s="6" t="str">
        <x:v>This investigation is explicitly unavailable unless its stated condition is met.</x:v>
      </x:c>
      <x:c r="I378" s="6" t="str">
        <x:v>Investigation selection depends on clinical indication and whether the result would change management.</x:v>
      </x:c>
    </x:row>
    <x:row r="379">
      <x:c r="A379" s="6" t="str">
        <x:v>canonical:pulm-001@1.1.0</x:v>
      </x:c>
      <x:c r="B379" s="6" t="str">
        <x:v>pulm-001</x:v>
      </x:c>
      <x:c r="C379" s="6" t="str">
        <x:v>1.1.0</x:v>
      </x:c>
      <x:c r="D379" s="6" t="str">
        <x:v>peak-flow</x:v>
      </x:c>
      <x:c r="E379" s="6" t="str">
        <x:v>["asthma-chronic"]</x:v>
      </x:c>
      <x:c r="F379" s="6" t="str">
        <x:v>[]</x:v>
      </x:c>
      <x:c r="G379" s="6" t="str">
        <x:v>["A single investigation cannot confirm or exclude every diagnosis in the differential.","Synthetic values are formative and are not clinical guidance."]</x:v>
      </x:c>
      <x:c r="H379" s="6" t="str">
        <x:v>A case-specific simulated result will be released only after this investigation is ordered.</x:v>
      </x:c>
      <x:c r="I379" s="6" t="str">
        <x:v>Interpret this result with the history, examination, pre-test probability, and the stated limitations.</x:v>
      </x:c>
    </x:row>
    <x:row r="380">
      <x:c r="A380" s="6" t="str">
        <x:v>canonical:pulm-001@1.1.0</x:v>
      </x:c>
      <x:c r="B380" s="6" t="str">
        <x:v>pulm-001</x:v>
      </x:c>
      <x:c r="C380" s="6" t="str">
        <x:v>1.1.0</x:v>
      </x:c>
      <x:c r="D380" s="6" t="str">
        <x:v>cxr</x:v>
      </x:c>
      <x:c r="E380" s="6" t="str">
        <x:v>[]</x:v>
      </x:c>
      <x:c r="F380" s="6" t="str">
        <x:v>["copd-gold2","allergic-rhinitis-asthma"]</x:v>
      </x:c>
      <x:c r="G380" s="6" t="str">
        <x:v>["A single investigation cannot confirm or exclude every diagnosis in the differential.","Synthetic values are formative and are not clinical guidance."]</x:v>
      </x:c>
      <x:c r="H380" s="6" t="str">
        <x:v>A case-specific simulated result will be released only after this investigation is ordered.</x:v>
      </x:c>
      <x:c r="I380" s="6" t="str">
        <x:v>Interpret this result with the history, examination, pre-test probability, and the stated limitations.</x:v>
      </x:c>
    </x:row>
    <x:row r="381">
      <x:c r="A381" s="6" t="str">
        <x:v>canonical:pulm-002@1.1.0</x:v>
      </x:c>
      <x:c r="B381" s="6" t="str">
        <x:v>pulm-002</x:v>
      </x:c>
      <x:c r="C381" s="6" t="str">
        <x:v>1.1.0</x:v>
      </x:c>
      <x:c r="D381" s="6" t="str">
        <x:v>abg</x:v>
      </x:c>
      <x:c r="E381" s="6" t="str">
        <x:v>["copd-gold2"]</x:v>
      </x:c>
      <x:c r="F381" s="6" t="str">
        <x:v>[]</x:v>
      </x:c>
      <x:c r="G381" s="6" t="str">
        <x:v>["A single investigation cannot confirm or exclude every diagnosis in the differential.","Synthetic values are formative and are not clinical guidance."]</x:v>
      </x:c>
      <x:c r="H381" s="6" t="str">
        <x:v>A case-specific simulated result will be released only after this investigation is ordered.</x:v>
      </x:c>
      <x:c r="I381" s="6" t="str">
        <x:v>Interpret this result with the history, examination, pre-test probability, and the stated limitations.</x:v>
      </x:c>
    </x:row>
    <x:row r="382">
      <x:c r="A382" s="6" t="str">
        <x:v>canonical:pulm-002@1.1.0</x:v>
      </x:c>
      <x:c r="B382" s="6" t="str">
        <x:v>pulm-002</x:v>
      </x:c>
      <x:c r="C382" s="6" t="str">
        <x:v>1.1.0</x:v>
      </x:c>
      <x:c r="D382" s="6" t="str">
        <x:v>ana</x:v>
      </x:c>
      <x:c r="E382" s="6" t="str">
        <x:v>[]</x:v>
      </x:c>
      <x:c r="F382" s="6" t="str">
        <x:v>[]</x:v>
      </x:c>
      <x:c r="G382" s="6" t="str">
        <x:v>["No simulated result is available in the current modeled context."]</x:v>
      </x:c>
      <x:c r="H382" s="6" t="str">
        <x:v>No result is generated because this investigation is not indicated in the modeled context.</x:v>
      </x:c>
      <x:c r="I382" s="6" t="str">
        <x:v>Investigation selection depends on clinical indication and whether the result would change management.</x:v>
      </x:c>
    </x:row>
    <x:row r="383">
      <x:c r="A383" s="6" t="str">
        <x:v>canonical:pulm-002@1.1.0</x:v>
      </x:c>
      <x:c r="B383" s="6" t="str">
        <x:v>pulm-002</x:v>
      </x:c>
      <x:c r="C383" s="6" t="str">
        <x:v>1.1.0</x:v>
      </x:c>
      <x:c r="D383" s="6" t="str">
        <x:v>cbc</x:v>
      </x:c>
      <x:c r="E383" s="6" t="str">
        <x:v>["copd-gold2"]</x:v>
      </x:c>
      <x:c r="F383" s="6" t="str">
        <x:v>[]</x:v>
      </x:c>
      <x:c r="G383" s="6" t="str">
        <x:v>["A single investigation cannot confirm or exclude every diagnosis in the differential.","Synthetic values are formative and are not clinical guidance."]</x:v>
      </x:c>
      <x:c r="H383" s="6" t="str">
        <x:v>A case-specific simulated result will be released only after this investigation is ordered.</x:v>
      </x:c>
      <x:c r="I383" s="6" t="str">
        <x:v>Interpret this result with the history, examination, pre-test probability, and the stated limitations.</x:v>
      </x:c>
    </x:row>
    <x:row r="384">
      <x:c r="A384" s="6" t="str">
        <x:v>canonical:pulm-002@1.1.0</x:v>
      </x:c>
      <x:c r="B384" s="6" t="str">
        <x:v>pulm-002</x:v>
      </x:c>
      <x:c r="C384" s="6" t="str">
        <x:v>1.1.0</x:v>
      </x:c>
      <x:c r="D384" s="6" t="str">
        <x:v>cxr</x:v>
      </x:c>
      <x:c r="E384" s="6" t="str">
        <x:v>["copd-gold2"]</x:v>
      </x:c>
      <x:c r="F384" s="6" t="str">
        <x:v>[]</x:v>
      </x:c>
      <x:c r="G384" s="6" t="str">
        <x:v>["A single investigation cannot confirm or exclude every diagnosis in the differential.","Synthetic values are formative and are not clinical guidance."]</x:v>
      </x:c>
      <x:c r="H384" s="6" t="str">
        <x:v>A case-specific simulated result will be released only after this investigation is ordered.</x:v>
      </x:c>
      <x:c r="I384" s="6" t="str">
        <x:v>Interpret this result with the history, examination, pre-test probability, and the stated limitations.</x:v>
      </x:c>
    </x:row>
    <x:row r="385">
      <x:c r="A385" s="6" t="str">
        <x:v>canonical:pulm-002@1.1.0</x:v>
      </x:c>
      <x:c r="B385" s="6" t="str">
        <x:v>pulm-002</x:v>
      </x:c>
      <x:c r="C385" s="6" t="str">
        <x:v>1.1.0</x:v>
      </x:c>
      <x:c r="D385" s="6" t="str">
        <x:v>glucose</x:v>
      </x:c>
      <x:c r="E385" s="6" t="str">
        <x:v>[]</x:v>
      </x:c>
      <x:c r="F385" s="6" t="str">
        <x:v>[]</x:v>
      </x:c>
      <x:c r="G385" s="6" t="str">
        <x:v>["No simulated result is available in the current modeled context."]</x:v>
      </x:c>
      <x:c r="H385" s="6" t="str">
        <x:v>This investigation is explicitly unavailable unless its stated condition is met.</x:v>
      </x:c>
      <x:c r="I385" s="6" t="str">
        <x:v>Investigation selection depends on clinical indication and whether the result would change management.</x:v>
      </x:c>
    </x:row>
    <x:row r="386">
      <x:c r="A386" s="6" t="str">
        <x:v>canonical:pulm-003@1.1.0</x:v>
      </x:c>
      <x:c r="B386" s="6" t="str">
        <x:v>pulm-003</x:v>
      </x:c>
      <x:c r="C386" s="6" t="str">
        <x:v>1.1.0</x:v>
      </x:c>
      <x:c r="D386" s="6" t="str">
        <x:v>ana</x:v>
      </x:c>
      <x:c r="E386" s="6" t="str">
        <x:v>[]</x:v>
      </x:c>
      <x:c r="F386" s="6" t="str">
        <x:v>[]</x:v>
      </x:c>
      <x:c r="G386" s="6" t="str">
        <x:v>["No simulated result is available in the current modeled context."]</x:v>
      </x:c>
      <x:c r="H386" s="6" t="str">
        <x:v>No result is generated because this investigation is not indicated in the modeled context.</x:v>
      </x:c>
      <x:c r="I386" s="6" t="str">
        <x:v>Investigation selection depends on clinical indication and whether the result would change management.</x:v>
      </x:c>
    </x:row>
    <x:row r="387">
      <x:c r="A387" s="6" t="str">
        <x:v>canonical:pulm-003@1.1.0</x:v>
      </x:c>
      <x:c r="B387" s="6" t="str">
        <x:v>pulm-003</x:v>
      </x:c>
      <x:c r="C387" s="6" t="str">
        <x:v>1.1.0</x:v>
      </x:c>
      <x:c r="D387" s="6" t="str">
        <x:v>glucose</x:v>
      </x:c>
      <x:c r="E387" s="6" t="str">
        <x:v>[]</x:v>
      </x:c>
      <x:c r="F387" s="6" t="str">
        <x:v>[]</x:v>
      </x:c>
      <x:c r="G387" s="6" t="str">
        <x:v>["No simulated result is available in the current modeled context."]</x:v>
      </x:c>
      <x:c r="H387" s="6" t="str">
        <x:v>This investigation is explicitly unavailable unless its stated condition is met.</x:v>
      </x:c>
      <x:c r="I387" s="6" t="str">
        <x:v>Investigation selection depends on clinical indication and whether the result would change management.</x:v>
      </x:c>
    </x:row>
    <x:row r="388">
      <x:c r="A388" s="6" t="str">
        <x:v>canonical:pulm-003@1.1.0</x:v>
      </x:c>
      <x:c r="B388" s="6" t="str">
        <x:v>pulm-003</x:v>
      </x:c>
      <x:c r="C388" s="6" t="str">
        <x:v>1.1.0</x:v>
      </x:c>
      <x:c r="D388" s="6" t="str">
        <x:v>cbc</x:v>
      </x:c>
      <x:c r="E388" s="6" t="str">
        <x:v>[]</x:v>
      </x:c>
      <x:c r="F388" s="6" t="str">
        <x:v>["chronic-fatigue","copd-gold2"]</x:v>
      </x:c>
      <x:c r="G388" s="6" t="str">
        <x:v>["A single investigation cannot confirm or exclude every diagnosis in the differential.","Synthetic values are formative and are not clinical guidance."]</x:v>
      </x:c>
      <x:c r="H388" s="6" t="str">
        <x:v>A case-specific simulated result will be released only after this investigation is ordered.</x:v>
      </x:c>
      <x:c r="I388" s="6" t="str">
        <x:v>Interpret this result with the history, examination, pre-test probability, and the stated limitations.</x:v>
      </x:c>
    </x:row>
    <x:row r="389">
      <x:c r="A389" s="6" t="str">
        <x:v>canonical:pulm-003@1.1.0</x:v>
      </x:c>
      <x:c r="B389" s="6" t="str">
        <x:v>pulm-003</x:v>
      </x:c>
      <x:c r="C389" s="6" t="str">
        <x:v>1.1.0</x:v>
      </x:c>
      <x:c r="D389" s="6" t="str">
        <x:v>ecg</x:v>
      </x:c>
      <x:c r="E389" s="6" t="str">
        <x:v>[]</x:v>
      </x:c>
      <x:c r="F389" s="6" t="str">
        <x:v>["chronic-fatigue","copd-gold2"]</x:v>
      </x:c>
      <x:c r="G389" s="6" t="str">
        <x:v>["A single investigation cannot confirm or exclude every diagnosis in the differential.","Synthetic values are formative and are not clinical guidance."]</x:v>
      </x:c>
      <x:c r="H389" s="6" t="str">
        <x:v>A case-specific simulated result will be released only after this investigation is ordered.</x:v>
      </x:c>
      <x:c r="I389" s="6" t="str">
        <x:v>Interpret this result with the history, examination, pre-test probability, and the stated limitations.</x:v>
      </x:c>
    </x:row>
    <x:row r="390">
      <x:c r="A390" s="6" t="str">
        <x:v>canonical:pulm-003@1.1.0</x:v>
      </x:c>
      <x:c r="B390" s="6" t="str">
        <x:v>pulm-003</x:v>
      </x:c>
      <x:c r="C390" s="6" t="str">
        <x:v>1.1.0</x:v>
      </x:c>
      <x:c r="D390" s="6" t="str">
        <x:v>tsh</x:v>
      </x:c>
      <x:c r="E390" s="6" t="str">
        <x:v>[]</x:v>
      </x:c>
      <x:c r="F390" s="6" t="str">
        <x:v>["chronic-fatigue","copd-gold2"]</x:v>
      </x:c>
      <x:c r="G390" s="6" t="str">
        <x:v>["A single investigation cannot confirm or exclude every diagnosis in the differential.","Synthetic values are formative and are not clinical guidance."]</x:v>
      </x:c>
      <x:c r="H390" s="6" t="str">
        <x:v>A case-specific simulated result will be released only after this investigation is ordered.</x:v>
      </x:c>
      <x:c r="I390" s="6" t="str">
        <x:v>Interpret this result with the history, examination, pre-test probability, and the stated limitations.</x:v>
      </x:c>
    </x:row>
    <x:row r="391">
      <x:c r="A391" s="6" t="str">
        <x:v>canonical:rheum-001@1.1.0</x:v>
      </x:c>
      <x:c r="B391" s="6" t="str">
        <x:v>rheum-001</x:v>
      </x:c>
      <x:c r="C391" s="6" t="str">
        <x:v>1.1.0</x:v>
      </x:c>
      <x:c r="D391" s="6" t="str">
        <x:v>ana</x:v>
      </x:c>
      <x:c r="E391" s="6" t="str">
        <x:v>[]</x:v>
      </x:c>
      <x:c r="F391" s="6" t="str">
        <x:v>[]</x:v>
      </x:c>
      <x:c r="G391" s="6" t="str">
        <x:v>["No simulated result is available in the current modeled context."]</x:v>
      </x:c>
      <x:c r="H391" s="6" t="str">
        <x:v>No result is generated because this investigation is not indicated in the modeled context.</x:v>
      </x:c>
      <x:c r="I391" s="6" t="str">
        <x:v>Investigation selection depends on clinical indication and whether the result would change management.</x:v>
      </x:c>
    </x:row>
    <x:row r="392">
      <x:c r="A392" s="6" t="str">
        <x:v>canonical:rheum-001@1.1.0</x:v>
      </x:c>
      <x:c r="B392" s="6" t="str">
        <x:v>rheum-001</x:v>
      </x:c>
      <x:c r="C392" s="6" t="str">
        <x:v>1.1.0</x:v>
      </x:c>
      <x:c r="D392" s="6" t="str">
        <x:v>cbc</x:v>
      </x:c>
      <x:c r="E392" s="6" t="str">
        <x:v>["rheumatoid-arthritis-early"]</x:v>
      </x:c>
      <x:c r="F392" s="6" t="str">
        <x:v>[]</x:v>
      </x:c>
      <x:c r="G392" s="6" t="str">
        <x:v>["A single investigation cannot confirm or exclude every diagnosis in the differential.","Synthetic values are formative and are not clinical guidance."]</x:v>
      </x:c>
      <x:c r="H392" s="6" t="str">
        <x:v>A case-specific simulated result will be released only after this investigation is ordered.</x:v>
      </x:c>
      <x:c r="I392" s="6" t="str">
        <x:v>Interpret this result with the history, examination, pre-test probability, and the stated limitations.</x:v>
      </x:c>
    </x:row>
    <x:row r="393">
      <x:c r="A393" s="6" t="str">
        <x:v>canonical:rheum-001@1.1.0</x:v>
      </x:c>
      <x:c r="B393" s="6" t="str">
        <x:v>rheum-001</x:v>
      </x:c>
      <x:c r="C393" s="6" t="str">
        <x:v>1.1.0</x:v>
      </x:c>
      <x:c r="D393" s="6" t="str">
        <x:v>glucose</x:v>
      </x:c>
      <x:c r="E393" s="6" t="str">
        <x:v>[]</x:v>
      </x:c>
      <x:c r="F393" s="6" t="str">
        <x:v>[]</x:v>
      </x:c>
      <x:c r="G393" s="6" t="str">
        <x:v>["No simulated result is available in the current modeled context."]</x:v>
      </x:c>
      <x:c r="H393" s="6" t="str">
        <x:v>This investigation is explicitly unavailable unless its stated condition is met.</x:v>
      </x:c>
      <x:c r="I393" s="6" t="str">
        <x:v>Investigation selection depends on clinical indication and whether the result would change management.</x:v>
      </x:c>
    </x:row>
    <x:row r="394">
      <x:c r="A394" s="6" t="str">
        <x:v>canonical:rheum-001@1.1.0</x:v>
      </x:c>
      <x:c r="B394" s="6" t="str">
        <x:v>rheum-001</x:v>
      </x:c>
      <x:c r="C394" s="6" t="str">
        <x:v>1.1.0</x:v>
      </x:c>
      <x:c r="D394" s="6" t="str">
        <x:v>xr-extrem</x:v>
      </x:c>
      <x:c r="E394" s="6" t="str">
        <x:v>["rheumatoid-arthritis-early"]</x:v>
      </x:c>
      <x:c r="F394" s="6" t="str">
        <x:v>[]</x:v>
      </x:c>
      <x:c r="G394" s="6" t="str">
        <x:v>["A single investigation cannot confirm or exclude every diagnosis in the differential.","Synthetic values are formative and are not clinical guidance."]</x:v>
      </x:c>
      <x:c r="H394" s="6" t="str">
        <x:v>A case-specific simulated result will be released only after this investigation is ordered.</x:v>
      </x:c>
      <x:c r="I394" s="6" t="str">
        <x:v>Interpret this result with the history, examination, pre-test probability, and the stated limitations.</x:v>
      </x:c>
    </x:row>
    <x:row r="395">
      <x:c r="A395" s="6" t="str">
        <x:v>canonical:rheum-001@1.1.0</x:v>
      </x:c>
      <x:c r="B395" s="6" t="str">
        <x:v>rheum-001</x:v>
      </x:c>
      <x:c r="C395" s="6" t="str">
        <x:v>1.1.0</x:v>
      </x:c>
      <x:c r="D395" s="6" t="str">
        <x:v>lft</x:v>
      </x:c>
      <x:c r="E395" s="6" t="str">
        <x:v>[]</x:v>
      </x:c>
      <x:c r="F395" s="6" t="str">
        <x:v>["osteoarthritis-knee","sle"]</x:v>
      </x:c>
      <x:c r="G395" s="6" t="str">
        <x:v>["A single investigation cannot confirm or exclude every diagnosis in the differential.","Synthetic values are formative and are not clinical guidance."]</x:v>
      </x:c>
      <x:c r="H395" s="6" t="str">
        <x:v>A case-specific simulated result will be released only after this investigation is ordered.</x:v>
      </x:c>
      <x:c r="I395" s="6" t="str">
        <x:v>Interpret this result with the history, examination, pre-test probability, and the stated limitations.</x:v>
      </x:c>
    </x:row>
    <x:row r="396">
      <x:c r="A396" s="6" t="str">
        <x:v>canonical:rheum-003@1.1.0</x:v>
      </x:c>
      <x:c r="B396" s="6" t="str">
        <x:v>rheum-003</x:v>
      </x:c>
      <x:c r="C396" s="6" t="str">
        <x:v>1.1.0</x:v>
      </x:c>
      <x:c r="D396" s="6" t="str">
        <x:v>ana</x:v>
      </x:c>
      <x:c r="E396" s="6" t="str">
        <x:v>[]</x:v>
      </x:c>
      <x:c r="F396" s="6" t="str">
        <x:v>[]</x:v>
      </x:c>
      <x:c r="G396" s="6" t="str">
        <x:v>["No simulated result is available in the current modeled context."]</x:v>
      </x:c>
      <x:c r="H396" s="6" t="str">
        <x:v>No result is generated because this investigation is not indicated in the modeled context.</x:v>
      </x:c>
      <x:c r="I396" s="6" t="str">
        <x:v>Investigation selection depends on clinical indication and whether the result would change management.</x:v>
      </x:c>
    </x:row>
    <x:row r="397">
      <x:c r="A397" s="6" t="str">
        <x:v>canonical:rheum-003@1.1.0</x:v>
      </x:c>
      <x:c r="B397" s="6" t="str">
        <x:v>rheum-003</x:v>
      </x:c>
      <x:c r="C397" s="6" t="str">
        <x:v>1.1.0</x:v>
      </x:c>
      <x:c r="D397" s="6" t="str">
        <x:v>bmp</x:v>
      </x:c>
      <x:c r="E397" s="6" t="str">
        <x:v>["gout"]</x:v>
      </x:c>
      <x:c r="F397" s="6" t="str">
        <x:v>[]</x:v>
      </x:c>
      <x:c r="G397" s="6" t="str">
        <x:v>["A single investigation cannot confirm or exclude every diagnosis in the differential.","Synthetic values are formative and are not clinical guidance."]</x:v>
      </x:c>
      <x:c r="H397" s="6" t="str">
        <x:v>A case-specific simulated result will be released only after this investigation is ordered.</x:v>
      </x:c>
      <x:c r="I397" s="6" t="str">
        <x:v>Interpret this result with the history, examination, pre-test probability, and the stated limitations.</x:v>
      </x:c>
    </x:row>
    <x:row r="398">
      <x:c r="A398" s="6" t="str">
        <x:v>canonical:rheum-003@1.1.0</x:v>
      </x:c>
      <x:c r="B398" s="6" t="str">
        <x:v>rheum-003</x:v>
      </x:c>
      <x:c r="C398" s="6" t="str">
        <x:v>1.1.0</x:v>
      </x:c>
      <x:c r="D398" s="6" t="str">
        <x:v>cbc</x:v>
      </x:c>
      <x:c r="E398" s="6" t="str">
        <x:v>["gout"]</x:v>
      </x:c>
      <x:c r="F398" s="6" t="str">
        <x:v>[]</x:v>
      </x:c>
      <x:c r="G398" s="6" t="str">
        <x:v>["A single investigation cannot confirm or exclude every diagnosis in the differential.","Synthetic values are formative and are not clinical guidance."]</x:v>
      </x:c>
      <x:c r="H398" s="6" t="str">
        <x:v>A case-specific simulated result will be released only after this investigation is ordered.</x:v>
      </x:c>
      <x:c r="I398" s="6" t="str">
        <x:v>Interpret this result with the history, examination, pre-test probability, and the stated limitations.</x:v>
      </x:c>
    </x:row>
    <x:row r="399">
      <x:c r="A399" s="6" t="str">
        <x:v>canonical:rheum-003@1.1.0</x:v>
      </x:c>
      <x:c r="B399" s="6" t="str">
        <x:v>rheum-003</x:v>
      </x:c>
      <x:c r="C399" s="6" t="str">
        <x:v>1.1.0</x:v>
      </x:c>
      <x:c r="D399" s="6" t="str">
        <x:v>glucose</x:v>
      </x:c>
      <x:c r="E399" s="6" t="str">
        <x:v>[]</x:v>
      </x:c>
      <x:c r="F399" s="6" t="str">
        <x:v>[]</x:v>
      </x:c>
      <x:c r="G399" s="6" t="str">
        <x:v>["No simulated result is available in the current modeled context."]</x:v>
      </x:c>
      <x:c r="H399" s="6" t="str">
        <x:v>This investigation is explicitly unavailable unless its stated condition is met.</x:v>
      </x:c>
      <x:c r="I399" s="6" t="str">
        <x:v>Investigation selection depends on clinical indication and whether the result would change management.</x:v>
      </x:c>
    </x:row>
    <x:row r="400">
      <x:c r="A400" s="6" t="str">
        <x:v>canonical:rheum-003@1.1.0</x:v>
      </x:c>
      <x:c r="B400" s="6" t="str">
        <x:v>rheum-003</x:v>
      </x:c>
      <x:c r="C400" s="6" t="str">
        <x:v>1.1.0</x:v>
      </x:c>
      <x:c r="D400" s="6" t="str">
        <x:v>mri-brain</x:v>
      </x:c>
      <x:c r="E400" s="6" t="str">
        <x:v>[]</x:v>
      </x:c>
      <x:c r="F400" s="6" t="str">
        <x:v>[]</x:v>
      </x:c>
      <x:c r="G400" s="6" t="str">
        <x:v>["No simulated result is available in the current modeled context."]</x:v>
      </x:c>
      <x:c r="H400" s="6" t="str">
        <x:v>No result is generated because this investigation is not indicated in the modeled context.</x:v>
      </x:c>
      <x:c r="I400" s="6" t="str">
        <x:v>Investigation selection depends on clinical indication and whether the result would change management.</x:v>
      </x:c>
    </x:row>
    <x:row r="401">
      <x:c r="A401" s="6" t="str">
        <x:v>canonical:rheum-003@1.1.0</x:v>
      </x:c>
      <x:c r="B401" s="6" t="str">
        <x:v>rheum-003</x:v>
      </x:c>
      <x:c r="C401" s="6" t="str">
        <x:v>1.1.0</x:v>
      </x:c>
      <x:c r="D401" s="6" t="str">
        <x:v>xr-extrem</x:v>
      </x:c>
      <x:c r="E401" s="6" t="str">
        <x:v>["gout"]</x:v>
      </x:c>
      <x:c r="F401" s="6" t="str">
        <x:v>[]</x:v>
      </x:c>
      <x:c r="G401" s="6" t="str">
        <x:v>["A single investigation cannot confirm or exclude every diagnosis in the differential.","Synthetic values are formative and are not clinical guidance."]</x:v>
      </x:c>
      <x:c r="H401" s="6" t="str">
        <x:v>A case-specific simulated result will be released only after this investigation is ordered.</x:v>
      </x:c>
      <x:c r="I401" s="6" t="str">
        <x:v>Interpret this result with the history, examination, pre-test probability, and the stated limitations.</x:v>
      </x:c>
    </x:row>
    <x:row r="402">
      <x:c r="A402" s="6" t="str">
        <x:v>canonical:rheum-005@1.1.0</x:v>
      </x:c>
      <x:c r="B402" s="6" t="str">
        <x:v>rheum-005</x:v>
      </x:c>
      <x:c r="C402" s="6" t="str">
        <x:v>1.1.0</x:v>
      </x:c>
      <x:c r="D402" s="6" t="str">
        <x:v>ana</x:v>
      </x:c>
      <x:c r="E402" s="6" t="str">
        <x:v>[]</x:v>
      </x:c>
      <x:c r="F402" s="6" t="str">
        <x:v>[]</x:v>
      </x:c>
      <x:c r="G402" s="6" t="str">
        <x:v>["No simulated result is available in the current modeled context."]</x:v>
      </x:c>
      <x:c r="H402" s="6" t="str">
        <x:v>No result is generated because this investigation is not indicated in the modeled context.</x:v>
      </x:c>
      <x:c r="I402" s="6" t="str">
        <x:v>Investigation selection depends on clinical indication and whether the result would change management.</x:v>
      </x:c>
    </x:row>
    <x:row r="403">
      <x:c r="A403" s="6" t="str">
        <x:v>canonical:rheum-005@1.1.0</x:v>
      </x:c>
      <x:c r="B403" s="6" t="str">
        <x:v>rheum-005</x:v>
      </x:c>
      <x:c r="C403" s="6" t="str">
        <x:v>1.1.0</x:v>
      </x:c>
      <x:c r="D403" s="6" t="str">
        <x:v>glucose</x:v>
      </x:c>
      <x:c r="E403" s="6" t="str">
        <x:v>[]</x:v>
      </x:c>
      <x:c r="F403" s="6" t="str">
        <x:v>[]</x:v>
      </x:c>
      <x:c r="G403" s="6" t="str">
        <x:v>["No simulated result is available in the current modeled context."]</x:v>
      </x:c>
      <x:c r="H403" s="6" t="str">
        <x:v>This investigation is explicitly unavailable unless its stated condition is met.</x:v>
      </x:c>
      <x:c r="I403" s="6" t="str">
        <x:v>Investigation selection depends on clinical indication and whether the result would change management.</x:v>
      </x:c>
    </x:row>
    <x:row r="404">
      <x:c r="A404" s="6" t="str">
        <x:v>canonical:rheum-005@1.1.0</x:v>
      </x:c>
      <x:c r="B404" s="6" t="str">
        <x:v>rheum-005</x:v>
      </x:c>
      <x:c r="C404" s="6" t="str">
        <x:v>1.1.0</x:v>
      </x:c>
      <x:c r="D404" s="6" t="str">
        <x:v>mri-lspine</x:v>
      </x:c>
      <x:c r="E404" s="6" t="str">
        <x:v>["ankylosing-spondylitis"]</x:v>
      </x:c>
      <x:c r="F404" s="6" t="str">
        <x:v>[]</x:v>
      </x:c>
      <x:c r="G404" s="6" t="str">
        <x:v>["A single investigation cannot confirm or exclude every diagnosis in the differential.","Synthetic values are formative and are not clinical guidance."]</x:v>
      </x:c>
      <x:c r="H404" s="6" t="str">
        <x:v>A case-specific simulated result will be released only after this investigation is ordered.</x:v>
      </x:c>
      <x:c r="I404" s="6" t="str">
        <x:v>Interpret this result with the history, examination, pre-test probability, and the stated limitations.</x:v>
      </x:c>
    </x:row>
    <x:row r="405">
      <x:c r="A405" s="6" t="str">
        <x:v>canonical:rheum-005@1.1.0</x:v>
      </x:c>
      <x:c r="B405" s="6" t="str">
        <x:v>rheum-005</x:v>
      </x:c>
      <x:c r="C405" s="6" t="str">
        <x:v>1.1.0</x:v>
      </x:c>
      <x:c r="D405" s="6" t="str">
        <x:v>xr-pelvis</x:v>
      </x:c>
      <x:c r="E405" s="6" t="str">
        <x:v>["ankylosing-spondylitis"]</x:v>
      </x:c>
      <x:c r="F405" s="6" t="str">
        <x:v>[]</x:v>
      </x:c>
      <x:c r="G405" s="6" t="str">
        <x:v>["A single investigation cannot confirm or exclude every diagnosis in the differential.","Synthetic values are formative and are not clinical guidance."]</x:v>
      </x:c>
      <x:c r="H405" s="6" t="str">
        <x:v>A case-specific simulated result will be released only after this investigation is ordered.</x:v>
      </x:c>
      <x:c r="I405" s="6" t="str">
        <x:v>Interpret this result with the history, examination, pre-test probability, and the stated limitations.</x:v>
      </x:c>
    </x:row>
    <x:row r="406">
      <x:c r="A406" s="6" t="str">
        <x:v>canonical:rheum-005@1.1.0</x:v>
      </x:c>
      <x:c r="B406" s="6" t="str">
        <x:v>rheum-005</x:v>
      </x:c>
      <x:c r="C406" s="6" t="str">
        <x:v>1.1.0</x:v>
      </x:c>
      <x:c r="D406" s="6" t="str">
        <x:v>cbc</x:v>
      </x:c>
      <x:c r="E406" s="6" t="str">
        <x:v>[]</x:v>
      </x:c>
      <x:c r="F406" s="6" t="str">
        <x:v>["lumbar-disc-herniation","reactive-arthritis"]</x:v>
      </x:c>
      <x:c r="G406" s="6" t="str">
        <x:v>["A single investigation cannot confirm or exclude every diagnosis in the differential.","Synthetic values are formative and are not clinical guidance."]</x:v>
      </x:c>
      <x:c r="H406" s="6" t="str">
        <x:v>A case-specific simulated result will be released only after this investigation is ordered.</x:v>
      </x:c>
      <x:c r="I406" s="6" t="str">
        <x:v>Interpret this result with the history, examination, pre-test probability, and the stated limitations.</x:v>
      </x:c>
    </x:row>
    <x:row r="407">
      <x:c r="A407" s="6" t="str">
        <x:v>canonical:uro-001@1.1.0</x:v>
      </x:c>
      <x:c r="B407" s="6" t="str">
        <x:v>uro-001</x:v>
      </x:c>
      <x:c r="C407" s="6" t="str">
        <x:v>1.1.0</x:v>
      </x:c>
      <x:c r="D407" s="6" t="str">
        <x:v>ana</x:v>
      </x:c>
      <x:c r="E407" s="6" t="str">
        <x:v>[]</x:v>
      </x:c>
      <x:c r="F407" s="6" t="str">
        <x:v>[]</x:v>
      </x:c>
      <x:c r="G407" s="6" t="str">
        <x:v>["No simulated result is available in the current modeled context."]</x:v>
      </x:c>
      <x:c r="H407" s="6" t="str">
        <x:v>No result is generated because this investigation is not indicated in the modeled context.</x:v>
      </x:c>
      <x:c r="I407" s="6" t="str">
        <x:v>Investigation selection depends on clinical indication and whether the result would change management.</x:v>
      </x:c>
    </x:row>
    <x:row r="408">
      <x:c r="A408" s="6" t="str">
        <x:v>canonical:uro-001@1.1.0</x:v>
      </x:c>
      <x:c r="B408" s="6" t="str">
        <x:v>uro-001</x:v>
      </x:c>
      <x:c r="C408" s="6" t="str">
        <x:v>1.1.0</x:v>
      </x:c>
      <x:c r="D408" s="6" t="str">
        <x:v>glucose</x:v>
      </x:c>
      <x:c r="E408" s="6" t="str">
        <x:v>[]</x:v>
      </x:c>
      <x:c r="F408" s="6" t="str">
        <x:v>[]</x:v>
      </x:c>
      <x:c r="G408" s="6" t="str">
        <x:v>["No simulated result is available in the current modeled context."]</x:v>
      </x:c>
      <x:c r="H408" s="6" t="str">
        <x:v>This investigation is explicitly unavailable unless its stated condition is met.</x:v>
      </x:c>
      <x:c r="I408" s="6" t="str">
        <x:v>Investigation selection depends on clinical indication and whether the result would change management.</x:v>
      </x:c>
    </x:row>
    <x:row r="409">
      <x:c r="A409" s="6" t="str">
        <x:v>canonical:uro-001@1.1.0</x:v>
      </x:c>
      <x:c r="B409" s="6" t="str">
        <x:v>uro-001</x:v>
      </x:c>
      <x:c r="C409" s="6" t="str">
        <x:v>1.1.0</x:v>
      </x:c>
      <x:c r="D409" s="6" t="str">
        <x:v>us-abdomen</x:v>
      </x:c>
      <x:c r="E409" s="6" t="str">
        <x:v>["bph-moderate"]</x:v>
      </x:c>
      <x:c r="F409" s="6" t="str">
        <x:v>[]</x:v>
      </x:c>
      <x:c r="G409" s="6" t="str">
        <x:v>["A single investigation cannot confirm or exclude every diagnosis in the differential.","Synthetic values are formative and are not clinical guidance."]</x:v>
      </x:c>
      <x:c r="H409" s="6" t="str">
        <x:v>A case-specific simulated result will be released only after this investigation is ordered.</x:v>
      </x:c>
      <x:c r="I409" s="6" t="str">
        <x:v>Interpret this result with the history, examination, pre-test probability, and the stated limitations.</x:v>
      </x:c>
    </x:row>
    <x:row r="410">
      <x:c r="A410" s="6" t="str">
        <x:v>canonical:uro-001@1.1.0</x:v>
      </x:c>
      <x:c r="B410" s="6" t="str">
        <x:v>uro-001</x:v>
      </x:c>
      <x:c r="C410" s="6" t="str">
        <x:v>1.1.0</x:v>
      </x:c>
      <x:c r="D410" s="6" t="str">
        <x:v>bmp</x:v>
      </x:c>
      <x:c r="E410" s="6" t="str">
        <x:v>[]</x:v>
      </x:c>
      <x:c r="F410" s="6" t="str">
        <x:v>["prostatitis-chronic","overactive-bladder"]</x:v>
      </x:c>
      <x:c r="G410" s="6" t="str">
        <x:v>["A single investigation cannot confirm or exclude every diagnosis in the differential.","Synthetic values are formative and are not clinical guidance."]</x:v>
      </x:c>
      <x:c r="H410" s="6" t="str">
        <x:v>A case-specific simulated result will be released only after this investigation is ordered.</x:v>
      </x:c>
      <x:c r="I410" s="6" t="str">
        <x:v>Interpret this result with the history, examination, pre-test probability, and the stated limitations.</x:v>
      </x:c>
    </x:row>
    <x:row r="411">
      <x:c r="A411" s="6" t="str">
        <x:v>canonical:uro-001@1.1.0</x:v>
      </x:c>
      <x:c r="B411" s="6" t="str">
        <x:v>uro-001</x:v>
      </x:c>
      <x:c r="C411" s="6" t="str">
        <x:v>1.1.0</x:v>
      </x:c>
      <x:c r="D411" s="6" t="str">
        <x:v>urine</x:v>
      </x:c>
      <x:c r="E411" s="6" t="str">
        <x:v>[]</x:v>
      </x:c>
      <x:c r="F411" s="6" t="str">
        <x:v>["prostatitis-chronic","overactive-bladder"]</x:v>
      </x:c>
      <x:c r="G411" s="6" t="str">
        <x:v>["A single investigation cannot confirm or exclude every diagnosis in the differential.","Synthetic values are formative and are not clinical guidance."]</x:v>
      </x:c>
      <x:c r="H411" s="6" t="str">
        <x:v>A case-specific simulated result will be released only after this investigation is ordered.</x:v>
      </x:c>
      <x:c r="I411" s="6" t="str">
        <x:v>Interpret this result with the history, examination, pre-test probability, and the stated limitations.</x:v>
      </x:c>
    </x:row>
    <x:row r="412">
      <x:c r="A412" s="6" t="str">
        <x:v>canonical:uro-003@1.1.0</x:v>
      </x:c>
      <x:c r="B412" s="6" t="str">
        <x:v>uro-003</x:v>
      </x:c>
      <x:c r="C412" s="6" t="str">
        <x:v>1.1.0</x:v>
      </x:c>
      <x:c r="D412" s="6" t="str">
        <x:v>ana</x:v>
      </x:c>
      <x:c r="E412" s="6" t="str">
        <x:v>[]</x:v>
      </x:c>
      <x:c r="F412" s="6" t="str">
        <x:v>[]</x:v>
      </x:c>
      <x:c r="G412" s="6" t="str">
        <x:v>["No simulated result is available in the current modeled context."]</x:v>
      </x:c>
      <x:c r="H412" s="6" t="str">
        <x:v>No result is generated because this investigation is not indicated in the modeled context.</x:v>
      </x:c>
      <x:c r="I412" s="6" t="str">
        <x:v>Investigation selection depends on clinical indication and whether the result would change management.</x:v>
      </x:c>
    </x:row>
    <x:row r="413">
      <x:c r="A413" s="6" t="str">
        <x:v>canonical:uro-003@1.1.0</x:v>
      </x:c>
      <x:c r="B413" s="6" t="str">
        <x:v>uro-003</x:v>
      </x:c>
      <x:c r="C413" s="6" t="str">
        <x:v>1.1.0</x:v>
      </x:c>
      <x:c r="D413" s="6" t="str">
        <x:v>ct-abdomen</x:v>
      </x:c>
      <x:c r="E413" s="6" t="str">
        <x:v>["kidney-stone-5mm"]</x:v>
      </x:c>
      <x:c r="F413" s="6" t="str">
        <x:v>[]</x:v>
      </x:c>
      <x:c r="G413" s="6" t="str">
        <x:v>["A single investigation cannot confirm or exclude every diagnosis in the differential.","Synthetic values are formative and are not clinical guidance."]</x:v>
      </x:c>
      <x:c r="H413" s="6" t="str">
        <x:v>A case-specific simulated result will be released only after this investigation is ordered.</x:v>
      </x:c>
      <x:c r="I413" s="6" t="str">
        <x:v>Interpret this result with the history, examination, pre-test probability, and the stated limitations.</x:v>
      </x:c>
    </x:row>
    <x:row r="414">
      <x:c r="A414" s="6" t="str">
        <x:v>canonical:uro-003@1.1.0</x:v>
      </x:c>
      <x:c r="B414" s="6" t="str">
        <x:v>uro-003</x:v>
      </x:c>
      <x:c r="C414" s="6" t="str">
        <x:v>1.1.0</x:v>
      </x:c>
      <x:c r="D414" s="6" t="str">
        <x:v>glucose</x:v>
      </x:c>
      <x:c r="E414" s="6" t="str">
        <x:v>[]</x:v>
      </x:c>
      <x:c r="F414" s="6" t="str">
        <x:v>[]</x:v>
      </x:c>
      <x:c r="G414" s="6" t="str">
        <x:v>["No simulated result is available in the current modeled context."]</x:v>
      </x:c>
      <x:c r="H414" s="6" t="str">
        <x:v>This investigation is explicitly unavailable unless its stated condition is met.</x:v>
      </x:c>
      <x:c r="I414" s="6" t="str">
        <x:v>Investigation selection depends on clinical indication and whether the result would change management.</x:v>
      </x:c>
    </x:row>
    <x:row r="415">
      <x:c r="A415" s="6" t="str">
        <x:v>canonical:uro-003@1.1.0</x:v>
      </x:c>
      <x:c r="B415" s="6" t="str">
        <x:v>uro-003</x:v>
      </x:c>
      <x:c r="C415" s="6" t="str">
        <x:v>1.1.0</x:v>
      </x:c>
      <x:c r="D415" s="6" t="str">
        <x:v>mri-brain</x:v>
      </x:c>
      <x:c r="E415" s="6" t="str">
        <x:v>[]</x:v>
      </x:c>
      <x:c r="F415" s="6" t="str">
        <x:v>[]</x:v>
      </x:c>
      <x:c r="G415" s="6" t="str">
        <x:v>["No simulated result is available in the current modeled context."]</x:v>
      </x:c>
      <x:c r="H415" s="6" t="str">
        <x:v>No result is generated because this investigation is not indicated in the modeled context.</x:v>
      </x:c>
      <x:c r="I415" s="6" t="str">
        <x:v>Investigation selection depends on clinical indication and whether the result would change management.</x:v>
      </x:c>
    </x:row>
    <x:row r="416">
      <x:c r="A416" s="6" t="str">
        <x:v>canonical:uro-003@1.1.0</x:v>
      </x:c>
      <x:c r="B416" s="6" t="str">
        <x:v>uro-003</x:v>
      </x:c>
      <x:c r="C416" s="6" t="str">
        <x:v>1.1.0</x:v>
      </x:c>
      <x:c r="D416" s="6" t="str">
        <x:v>urine</x:v>
      </x:c>
      <x:c r="E416" s="6" t="str">
        <x:v>["kidney-stone-5mm"]</x:v>
      </x:c>
      <x:c r="F416" s="6" t="str">
        <x:v>[]</x:v>
      </x:c>
      <x:c r="G416" s="6" t="str">
        <x:v>["A single investigation cannot confirm or exclude every diagnosis in the differential.","Synthetic values are formative and are not clinical guidance."]</x:v>
      </x:c>
      <x:c r="H416" s="6" t="str">
        <x:v>A case-specific simulated result will be released only after this investigation is ordered.</x:v>
      </x:c>
      <x:c r="I416" s="6" t="str">
        <x:v>Interpret this result with the history, examination, pre-test probability, and the stated limitations.</x:v>
      </x:c>
    </x:row>
    <x:row r="417">
      <x:c r="A417" s="6" t="str">
        <x:v>canonical:uro-003@1.1.0</x:v>
      </x:c>
      <x:c r="B417" s="6" t="str">
        <x:v>uro-003</x:v>
      </x:c>
      <x:c r="C417" s="6" t="str">
        <x:v>1.1.0</x:v>
      </x:c>
      <x:c r="D417" s="6" t="str">
        <x:v>bmp</x:v>
      </x:c>
      <x:c r="E417" s="6" t="str">
        <x:v>[]</x:v>
      </x:c>
      <x:c r="F417" s="6" t="str">
        <x:v>["nephrolithiasis-recurrent","pyelonephritis"]</x:v>
      </x:c>
      <x:c r="G417" s="6" t="str">
        <x:v>["A single investigation cannot confirm or exclude every diagnosis in the differential.","Synthetic values are formative and are not clinical guidance."]</x:v>
      </x:c>
      <x:c r="H417" s="6" t="str">
        <x:v>A case-specific simulated result will be released only after this investigation is ordered.</x:v>
      </x:c>
      <x:c r="I417" s="6" t="str">
        <x:v>Interpret this result with the history, examination, pre-test probability, and the stated limitations.</x:v>
      </x:c>
    </x:row>
    <x:row r="418">
      <x:c r="A418" s="6" t="str">
        <x:v>canonical:uro-006@1.1.0</x:v>
      </x:c>
      <x:c r="B418" s="6" t="str">
        <x:v>uro-006</x:v>
      </x:c>
      <x:c r="C418" s="6" t="str">
        <x:v>1.1.0</x:v>
      </x:c>
      <x:c r="D418" s="6" t="str">
        <x:v>ana</x:v>
      </x:c>
      <x:c r="E418" s="6" t="str">
        <x:v>[]</x:v>
      </x:c>
      <x:c r="F418" s="6" t="str">
        <x:v>[]</x:v>
      </x:c>
      <x:c r="G418" s="6" t="str">
        <x:v>["No simulated result is available in the current modeled context."]</x:v>
      </x:c>
      <x:c r="H418" s="6" t="str">
        <x:v>No result is generated because this investigation is not indicated in the modeled context.</x:v>
      </x:c>
      <x:c r="I418" s="6" t="str">
        <x:v>Investigation selection depends on clinical indication and whether the result would change management.</x:v>
      </x:c>
    </x:row>
    <x:row r="419">
      <x:c r="A419" s="6" t="str">
        <x:v>canonical:uro-006@1.1.0</x:v>
      </x:c>
      <x:c r="B419" s="6" t="str">
        <x:v>uro-006</x:v>
      </x:c>
      <x:c r="C419" s="6" t="str">
        <x:v>1.1.0</x:v>
      </x:c>
      <x:c r="D419" s="6" t="str">
        <x:v>glucose</x:v>
      </x:c>
      <x:c r="E419" s="6" t="str">
        <x:v>[]</x:v>
      </x:c>
      <x:c r="F419" s="6" t="str">
        <x:v>[]</x:v>
      </x:c>
      <x:c r="G419" s="6" t="str">
        <x:v>["No simulated result is available in the current modeled context."]</x:v>
      </x:c>
      <x:c r="H419" s="6" t="str">
        <x:v>This investigation is explicitly unavailable unless its stated condition is met.</x:v>
      </x:c>
      <x:c r="I419" s="6" t="str">
        <x:v>Investigation selection depends on clinical indication and whether the result would change management.</x:v>
      </x:c>
    </x:row>
    <x:row r="420">
      <x:c r="A420" s="6" t="str">
        <x:v>canonical:uro-006@1.1.0</x:v>
      </x:c>
      <x:c r="B420" s="6" t="str">
        <x:v>uro-006</x:v>
      </x:c>
      <x:c r="C420" s="6" t="str">
        <x:v>1.1.0</x:v>
      </x:c>
      <x:c r="D420" s="6" t="str">
        <x:v>mri-brain</x:v>
      </x:c>
      <x:c r="E420" s="6" t="str">
        <x:v>[]</x:v>
      </x:c>
      <x:c r="F420" s="6" t="str">
        <x:v>[]</x:v>
      </x:c>
      <x:c r="G420" s="6" t="str">
        <x:v>["No simulated result is available in the current modeled context."]</x:v>
      </x:c>
      <x:c r="H420" s="6" t="str">
        <x:v>No result is generated because this investigation is not indicated in the modeled context.</x:v>
      </x:c>
      <x:c r="I420" s="6" t="str">
        <x:v>Investigation selection depends on clinical indication and whether the result would change management.</x:v>
      </x:c>
    </x:row>
    <x:row r="421">
      <x:c r="A421" s="6" t="str">
        <x:v>canonical:uro-006@1.1.0</x:v>
      </x:c>
      <x:c r="B421" s="6" t="str">
        <x:v>uro-006</x:v>
      </x:c>
      <x:c r="C421" s="6" t="str">
        <x:v>1.1.0</x:v>
      </x:c>
      <x:c r="D421" s="6" t="str">
        <x:v>peak-flow</x:v>
      </x:c>
      <x:c r="E421" s="6" t="str">
        <x:v>[]</x:v>
      </x:c>
      <x:c r="F421" s="6" t="str">
        <x:v>[]</x:v>
      </x:c>
      <x:c r="G421" s="6" t="str">
        <x:v>["No simulated result is available in the current modeled context."]</x:v>
      </x:c>
      <x:c r="H421" s="6" t="str">
        <x:v>This investigation is explicitly unavailable unless its stated condition is met.</x:v>
      </x:c>
      <x:c r="I421" s="6" t="str">
        <x:v>Investigation selection depends on clinical indication and whether the result would change management.</x:v>
      </x:c>
    </x:row>
    <x:row r="422">
      <x:c r="A422" s="6" t="str">
        <x:v>canonical:uro-006@1.1.0</x:v>
      </x:c>
      <x:c r="B422" s="6" t="str">
        <x:v>uro-006</x:v>
      </x:c>
      <x:c r="C422" s="6" t="str">
        <x:v>1.1.0</x:v>
      </x:c>
      <x:c r="D422" s="6" t="str">
        <x:v>us-pelvis</x:v>
      </x:c>
      <x:c r="E422" s="6" t="str">
        <x:v>["testicular-torsion-subacute"]</x:v>
      </x:c>
      <x:c r="F422" s="6" t="str">
        <x:v>[]</x:v>
      </x:c>
      <x:c r="G422" s="6" t="str">
        <x:v>["A single investigation cannot confirm or exclude every diagnosis in the differential.","Synthetic values are formative and are not clinical guidance."]</x:v>
      </x:c>
      <x:c r="H422" s="6" t="str">
        <x:v>A case-specific simulated result will be released only after this investigation is ordered.</x:v>
      </x:c>
      <x:c r="I422" s="6" t="str">
        <x:v>Interpret this result with the history, examination, pre-test probability, and the stated limitations.</x:v>
      </x:c>
    </x:row>
    <x:row r="423">
      <x:c r="A423" s="6" t="str">
        <x:v>canonical:uro-006@1.1.0</x:v>
      </x:c>
      <x:c r="B423" s="6" t="str">
        <x:v>uro-006</x:v>
      </x:c>
      <x:c r="C423" s="6" t="str">
        <x:v>1.1.0</x:v>
      </x:c>
      <x:c r="D423" s="6" t="str">
        <x:v>urine</x:v>
      </x:c>
      <x:c r="E423" s="6" t="str">
        <x:v>[]</x:v>
      </x:c>
      <x:c r="F423" s="6" t="str">
        <x:v>["epididymitis","orchitis"]</x:v>
      </x:c>
      <x:c r="G423" s="6" t="str">
        <x:v>["A single investigation cannot confirm or exclude every diagnosis in the differential.","Synthetic values are formative and are not clinical guidance."]</x:v>
      </x:c>
      <x:c r="H423" s="6" t="str">
        <x:v>A case-specific simulated result will be released only after this investigation is ordered.</x:v>
      </x:c>
      <x:c r="I423" s="6" t="str">
        <x:v>Interpret this result with the history, examination, pre-test probability, and the stated limitations.</x:v>
      </x:c>
    </x:row>
  </x:sheetData>
  <x:pageMargins left="0.7" right="0.7" top="0.75" bottom="0.75" header="0.3" footer="0.3"/>
  <x:tableParts count="1">
    <x:tablePart xmlns:r="http://schemas.openxmlformats.org/officeDocument/2006/relationships" r:id="Rf1373a4efdde4be4"/>
  </x:tableParts>
</x:worksheet>
</file>

<file path=xl/worksheets/sheet11.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24" hidden="0" customWidth="1"/>
    <x:col min="5" max="5" width="24" hidden="0" customWidth="1"/>
    <x:col min="6" max="6" width="23" hidden="0" customWidth="1"/>
    <x:col min="7" max="7" width="17" hidden="0" customWidth="1"/>
  </x:cols>
  <x:sheetData>
    <x:row r="1" ht="32" customHeight="1">
      <x:c r="A1" s="19" t="str">
        <x:v>export_case_key</x:v>
      </x:c>
      <x:c r="B1" s="20" t="str">
        <x:v>case_id</x:v>
      </x:c>
      <x:c r="C1" s="20" t="str">
        <x:v>case_version</x:v>
      </x:c>
      <x:c r="D1" s="20" t="str">
        <x:v>investigation_id</x:v>
      </x:c>
      <x:c r="E1" s="20" t="str">
        <x:v>reference_id</x:v>
      </x:c>
      <x:c r="F1" s="20" t="str">
        <x:v>verification_status</x:v>
      </x:c>
      <x:c r="G1" s="21" t="str">
        <x:v>scoreable</x:v>
      </x:c>
    </x:row>
    <x:row r="2">
      <x:c r="A2" s="6" t="str">
        <x:v>canonical:allergy-001@1.1.0</x:v>
      </x:c>
      <x:c r="B2" s="6" t="str">
        <x:v>allergy-001</x:v>
      </x:c>
      <x:c r="C2" s="6" t="str">
        <x:v>1.1.0</x:v>
      </x:c>
      <x:c r="D2" s="6" t="str">
        <x:v>ana</x:v>
      </x:c>
      <x:c r="E2" s="6" t="str">
        <x:v>BSACI-RHINITIS</x:v>
      </x:c>
      <x:c r="F2" s="6" t="str">
        <x:v>unresolved</x:v>
      </x:c>
      <x:c r="G2" s="7" t="b">
        <x:v>0</x:v>
      </x:c>
    </x:row>
    <x:row r="3">
      <x:c r="A3" s="6" t="str">
        <x:v>canonical:allergy-001@1.1.0</x:v>
      </x:c>
      <x:c r="B3" s="6" t="str">
        <x:v>allergy-001</x:v>
      </x:c>
      <x:c r="C3" s="6" t="str">
        <x:v>1.1.0</x:v>
      </x:c>
      <x:c r="D3" s="6" t="str">
        <x:v>cbc</x:v>
      </x:c>
      <x:c r="E3" s="6" t="str">
        <x:v>BSACI-RHINITIS</x:v>
      </x:c>
      <x:c r="F3" s="6" t="str">
        <x:v>unresolved</x:v>
      </x:c>
      <x:c r="G3" s="7" t="b">
        <x:v>0</x:v>
      </x:c>
    </x:row>
    <x:row r="4">
      <x:c r="A4" s="6" t="str">
        <x:v>canonical:allergy-001@1.1.0</x:v>
      </x:c>
      <x:c r="B4" s="6" t="str">
        <x:v>allergy-001</x:v>
      </x:c>
      <x:c r="C4" s="6" t="str">
        <x:v>1.1.0</x:v>
      </x:c>
      <x:c r="D4" s="6" t="str">
        <x:v>glucose</x:v>
      </x:c>
      <x:c r="E4" s="6" t="str">
        <x:v>BSACI-RHINITIS</x:v>
      </x:c>
      <x:c r="F4" s="6" t="str">
        <x:v>unresolved</x:v>
      </x:c>
      <x:c r="G4" s="7" t="b">
        <x:v>0</x:v>
      </x:c>
    </x:row>
    <x:row r="5">
      <x:c r="A5" s="6" t="str">
        <x:v>canonical:allergy-001@1.1.0</x:v>
      </x:c>
      <x:c r="B5" s="6" t="str">
        <x:v>allergy-001</x:v>
      </x:c>
      <x:c r="C5" s="6" t="str">
        <x:v>1.1.0</x:v>
      </x:c>
      <x:c r="D5" s="6" t="str">
        <x:v>peak-flow</x:v>
      </x:c>
      <x:c r="E5" s="6" t="str">
        <x:v>BSACI-RHINITIS</x:v>
      </x:c>
      <x:c r="F5" s="6" t="str">
        <x:v>unresolved</x:v>
      </x:c>
      <x:c r="G5" s="7" t="b">
        <x:v>0</x:v>
      </x:c>
    </x:row>
    <x:row r="6">
      <x:c r="A6" s="6" t="str">
        <x:v>canonical:allergy-004@1.1.0</x:v>
      </x:c>
      <x:c r="B6" s="6" t="str">
        <x:v>allergy-004</x:v>
      </x:c>
      <x:c r="C6" s="6" t="str">
        <x:v>1.1.0</x:v>
      </x:c>
      <x:c r="D6" s="6" t="str">
        <x:v>ana</x:v>
      </x:c>
      <x:c r="E6" s="6" t="str">
        <x:v>EAACI-URTICARIA</x:v>
      </x:c>
      <x:c r="F6" s="6" t="str">
        <x:v>unresolved</x:v>
      </x:c>
      <x:c r="G6" s="7" t="b">
        <x:v>0</x:v>
      </x:c>
    </x:row>
    <x:row r="7">
      <x:c r="A7" s="6" t="str">
        <x:v>canonical:allergy-004@1.1.0</x:v>
      </x:c>
      <x:c r="B7" s="6" t="str">
        <x:v>allergy-004</x:v>
      </x:c>
      <x:c r="C7" s="6" t="str">
        <x:v>1.1.0</x:v>
      </x:c>
      <x:c r="D7" s="6" t="str">
        <x:v>cbc</x:v>
      </x:c>
      <x:c r="E7" s="6" t="str">
        <x:v>EAACI-URTICARIA</x:v>
      </x:c>
      <x:c r="F7" s="6" t="str">
        <x:v>unresolved</x:v>
      </x:c>
      <x:c r="G7" s="7" t="b">
        <x:v>0</x:v>
      </x:c>
    </x:row>
    <x:row r="8">
      <x:c r="A8" s="6" t="str">
        <x:v>canonical:allergy-004@1.1.0</x:v>
      </x:c>
      <x:c r="B8" s="6" t="str">
        <x:v>allergy-004</x:v>
      </x:c>
      <x:c r="C8" s="6" t="str">
        <x:v>1.1.0</x:v>
      </x:c>
      <x:c r="D8" s="6" t="str">
        <x:v>glucose</x:v>
      </x:c>
      <x:c r="E8" s="6" t="str">
        <x:v>EAACI-URTICARIA</x:v>
      </x:c>
      <x:c r="F8" s="6" t="str">
        <x:v>unresolved</x:v>
      </x:c>
      <x:c r="G8" s="7" t="b">
        <x:v>0</x:v>
      </x:c>
    </x:row>
    <x:row r="9">
      <x:c r="A9" s="6" t="str">
        <x:v>canonical:allergy-004@1.1.0</x:v>
      </x:c>
      <x:c r="B9" s="6" t="str">
        <x:v>allergy-004</x:v>
      </x:c>
      <x:c r="C9" s="6" t="str">
        <x:v>1.1.0</x:v>
      </x:c>
      <x:c r="D9" s="6" t="str">
        <x:v>peak-flow</x:v>
      </x:c>
      <x:c r="E9" s="6" t="str">
        <x:v>EAACI-URTICARIA</x:v>
      </x:c>
      <x:c r="F9" s="6" t="str">
        <x:v>unresolved</x:v>
      </x:c>
      <x:c r="G9" s="7" t="b">
        <x:v>0</x:v>
      </x:c>
    </x:row>
    <x:row r="10">
      <x:c r="A10" s="6" t="str">
        <x:v>canonical:allergy-004@1.1.0</x:v>
      </x:c>
      <x:c r="B10" s="6" t="str">
        <x:v>allergy-004</x:v>
      </x:c>
      <x:c r="C10" s="6" t="str">
        <x:v>1.1.0</x:v>
      </x:c>
      <x:c r="D10" s="6" t="str">
        <x:v>tsh</x:v>
      </x:c>
      <x:c r="E10" s="6" t="str">
        <x:v>EAACI-URTICARIA</x:v>
      </x:c>
      <x:c r="F10" s="6" t="str">
        <x:v>unresolved</x:v>
      </x:c>
      <x:c r="G10" s="7" t="b">
        <x:v>0</x:v>
      </x:c>
    </x:row>
    <x:row r="11">
      <x:c r="A11" s="6" t="str">
        <x:v>canonical:allergy-006@1.1.0</x:v>
      </x:c>
      <x:c r="B11" s="6" t="str">
        <x:v>allergy-006</x:v>
      </x:c>
      <x:c r="C11" s="6" t="str">
        <x:v>1.1.0</x:v>
      </x:c>
      <x:c r="D11" s="6" t="str">
        <x:v>ana</x:v>
      </x:c>
      <x:c r="E11" s="6" t="str">
        <x:v>NICE-NG245</x:v>
      </x:c>
      <x:c r="F11" s="6" t="str">
        <x:v>unresolved</x:v>
      </x:c>
      <x:c r="G11" s="7" t="b">
        <x:v>0</x:v>
      </x:c>
    </x:row>
    <x:row r="12">
      <x:c r="A12" s="6" t="str">
        <x:v>canonical:allergy-006@1.1.0</x:v>
      </x:c>
      <x:c r="B12" s="6" t="str">
        <x:v>allergy-006</x:v>
      </x:c>
      <x:c r="C12" s="6" t="str">
        <x:v>1.1.0</x:v>
      </x:c>
      <x:c r="D12" s="6" t="str">
        <x:v>cbc</x:v>
      </x:c>
      <x:c r="E12" s="6" t="str">
        <x:v>NICE-NG245</x:v>
      </x:c>
      <x:c r="F12" s="6" t="str">
        <x:v>unresolved</x:v>
      </x:c>
      <x:c r="G12" s="7" t="b">
        <x:v>0</x:v>
      </x:c>
    </x:row>
    <x:row r="13">
      <x:c r="A13" s="6" t="str">
        <x:v>canonical:allergy-006@1.1.0</x:v>
      </x:c>
      <x:c r="B13" s="6" t="str">
        <x:v>allergy-006</x:v>
      </x:c>
      <x:c r="C13" s="6" t="str">
        <x:v>1.1.0</x:v>
      </x:c>
      <x:c r="D13" s="6" t="str">
        <x:v>glucose</x:v>
      </x:c>
      <x:c r="E13" s="6" t="str">
        <x:v>NICE-NG245</x:v>
      </x:c>
      <x:c r="F13" s="6" t="str">
        <x:v>unresolved</x:v>
      </x:c>
      <x:c r="G13" s="7" t="b">
        <x:v>0</x:v>
      </x:c>
    </x:row>
    <x:row r="14">
      <x:c r="A14" s="6" t="str">
        <x:v>canonical:allergy-006@1.1.0</x:v>
      </x:c>
      <x:c r="B14" s="6" t="str">
        <x:v>allergy-006</x:v>
      </x:c>
      <x:c r="C14" s="6" t="str">
        <x:v>1.1.0</x:v>
      </x:c>
      <x:c r="D14" s="6" t="str">
        <x:v>peak-flow</x:v>
      </x:c>
      <x:c r="E14" s="6" t="str">
        <x:v>NICE-NG245</x:v>
      </x:c>
      <x:c r="F14" s="6" t="str">
        <x:v>unresolved</x:v>
      </x:c>
      <x:c r="G14" s="7" t="b">
        <x:v>0</x:v>
      </x:c>
    </x:row>
    <x:row r="15">
      <x:c r="A15" s="6" t="str">
        <x:v>canonical:allergy-006@1.1.0</x:v>
      </x:c>
      <x:c r="B15" s="6" t="str">
        <x:v>allergy-006</x:v>
      </x:c>
      <x:c r="C15" s="6" t="str">
        <x:v>1.1.0</x:v>
      </x:c>
      <x:c r="D15" s="6" t="str">
        <x:v>urine-hcg</x:v>
      </x:c>
      <x:c r="E15" s="6" t="str">
        <x:v>NICE-NG245</x:v>
      </x:c>
      <x:c r="F15" s="6" t="str">
        <x:v>unresolved</x:v>
      </x:c>
      <x:c r="G15" s="7" t="b">
        <x:v>0</x:v>
      </x:c>
    </x:row>
    <x:row r="16">
      <x:c r="A16" s="6" t="str">
        <x:v>canonical:card-001@1.1.0</x:v>
      </x:c>
      <x:c r="B16" s="6" t="str">
        <x:v>card-001</x:v>
      </x:c>
      <x:c r="C16" s="6" t="str">
        <x:v>1.1.0</x:v>
      </x:c>
      <x:c r="D16" s="6" t="str">
        <x:v>ana</x:v>
      </x:c>
      <x:c r="E16" s="6" t="str">
        <x:v>NICE-CG126</x:v>
      </x:c>
      <x:c r="F16" s="6" t="str">
        <x:v>unresolved</x:v>
      </x:c>
      <x:c r="G16" s="7" t="b">
        <x:v>0</x:v>
      </x:c>
    </x:row>
    <x:row r="17">
      <x:c r="A17" s="6" t="str">
        <x:v>canonical:card-001@1.1.0</x:v>
      </x:c>
      <x:c r="B17" s="6" t="str">
        <x:v>card-001</x:v>
      </x:c>
      <x:c r="C17" s="6" t="str">
        <x:v>1.1.0</x:v>
      </x:c>
      <x:c r="D17" s="6" t="str">
        <x:v>bmp</x:v>
      </x:c>
      <x:c r="E17" s="6" t="str">
        <x:v>NICE-CG126</x:v>
      </x:c>
      <x:c r="F17" s="6" t="str">
        <x:v>unresolved</x:v>
      </x:c>
      <x:c r="G17" s="7" t="b">
        <x:v>0</x:v>
      </x:c>
    </x:row>
    <x:row r="18">
      <x:c r="A18" s="6" t="str">
        <x:v>canonical:card-001@1.1.0</x:v>
      </x:c>
      <x:c r="B18" s="6" t="str">
        <x:v>card-001</x:v>
      </x:c>
      <x:c r="C18" s="6" t="str">
        <x:v>1.1.0</x:v>
      </x:c>
      <x:c r="D18" s="6" t="str">
        <x:v>cbc</x:v>
      </x:c>
      <x:c r="E18" s="6" t="str">
        <x:v>NICE-CG126</x:v>
      </x:c>
      <x:c r="F18" s="6" t="str">
        <x:v>unresolved</x:v>
      </x:c>
      <x:c r="G18" s="7" t="b">
        <x:v>0</x:v>
      </x:c>
    </x:row>
    <x:row r="19">
      <x:c r="A19" s="6" t="str">
        <x:v>canonical:card-001@1.1.0</x:v>
      </x:c>
      <x:c r="B19" s="6" t="str">
        <x:v>card-001</x:v>
      </x:c>
      <x:c r="C19" s="6" t="str">
        <x:v>1.1.0</x:v>
      </x:c>
      <x:c r="D19" s="6" t="str">
        <x:v>cxr</x:v>
      </x:c>
      <x:c r="E19" s="6" t="str">
        <x:v>NICE-CG126</x:v>
      </x:c>
      <x:c r="F19" s="6" t="str">
        <x:v>unresolved</x:v>
      </x:c>
      <x:c r="G19" s="7" t="b">
        <x:v>0</x:v>
      </x:c>
    </x:row>
    <x:row r="20">
      <x:c r="A20" s="6" t="str">
        <x:v>canonical:card-001@1.1.0</x:v>
      </x:c>
      <x:c r="B20" s="6" t="str">
        <x:v>card-001</x:v>
      </x:c>
      <x:c r="C20" s="6" t="str">
        <x:v>1.1.0</x:v>
      </x:c>
      <x:c r="D20" s="6" t="str">
        <x:v>ecg</x:v>
      </x:c>
      <x:c r="E20" s="6" t="str">
        <x:v>NICE-CG126</x:v>
      </x:c>
      <x:c r="F20" s="6" t="str">
        <x:v>unresolved</x:v>
      </x:c>
      <x:c r="G20" s="7" t="b">
        <x:v>0</x:v>
      </x:c>
    </x:row>
    <x:row r="21">
      <x:c r="A21" s="6" t="str">
        <x:v>canonical:card-001@1.1.0</x:v>
      </x:c>
      <x:c r="B21" s="6" t="str">
        <x:v>card-001</x:v>
      </x:c>
      <x:c r="C21" s="6" t="str">
        <x:v>1.1.0</x:v>
      </x:c>
      <x:c r="D21" s="6" t="str">
        <x:v>echo</x:v>
      </x:c>
      <x:c r="E21" s="6" t="str">
        <x:v>NICE-CG126</x:v>
      </x:c>
      <x:c r="F21" s="6" t="str">
        <x:v>unresolved</x:v>
      </x:c>
      <x:c r="G21" s="7" t="b">
        <x:v>0</x:v>
      </x:c>
    </x:row>
    <x:row r="22">
      <x:c r="A22" s="6" t="str">
        <x:v>canonical:card-001@1.1.0</x:v>
      </x:c>
      <x:c r="B22" s="6" t="str">
        <x:v>card-001</x:v>
      </x:c>
      <x:c r="C22" s="6" t="str">
        <x:v>1.1.0</x:v>
      </x:c>
      <x:c r="D22" s="6" t="str">
        <x:v>hba1c</x:v>
      </x:c>
      <x:c r="E22" s="6" t="str">
        <x:v>NICE-CG126</x:v>
      </x:c>
      <x:c r="F22" s="6" t="str">
        <x:v>unresolved</x:v>
      </x:c>
      <x:c r="G22" s="7" t="b">
        <x:v>0</x:v>
      </x:c>
    </x:row>
    <x:row r="23">
      <x:c r="A23" s="6" t="str">
        <x:v>canonical:card-001@1.1.0</x:v>
      </x:c>
      <x:c r="B23" s="6" t="str">
        <x:v>card-001</x:v>
      </x:c>
      <x:c r="C23" s="6" t="str">
        <x:v>1.1.0</x:v>
      </x:c>
      <x:c r="D23" s="6" t="str">
        <x:v>lipid</x:v>
      </x:c>
      <x:c r="E23" s="6" t="str">
        <x:v>NICE-CG126</x:v>
      </x:c>
      <x:c r="F23" s="6" t="str">
        <x:v>unresolved</x:v>
      </x:c>
      <x:c r="G23" s="7" t="b">
        <x:v>0</x:v>
      </x:c>
    </x:row>
    <x:row r="24">
      <x:c r="A24" s="6" t="str">
        <x:v>canonical:card-001@1.1.0</x:v>
      </x:c>
      <x:c r="B24" s="6" t="str">
        <x:v>card-001</x:v>
      </x:c>
      <x:c r="C24" s="6" t="str">
        <x:v>1.1.0</x:v>
      </x:c>
      <x:c r="D24" s="6" t="str">
        <x:v>troponin</x:v>
      </x:c>
      <x:c r="E24" s="6" t="str">
        <x:v>NICE-CG126</x:v>
      </x:c>
      <x:c r="F24" s="6" t="str">
        <x:v>unresolved</x:v>
      </x:c>
      <x:c r="G24" s="7" t="b">
        <x:v>0</x:v>
      </x:c>
    </x:row>
    <x:row r="25">
      <x:c r="A25" s="6" t="str">
        <x:v>canonical:card-002@1.1.0</x:v>
      </x:c>
      <x:c r="B25" s="6" t="str">
        <x:v>card-002</x:v>
      </x:c>
      <x:c r="C25" s="6" t="str">
        <x:v>1.1.0</x:v>
      </x:c>
      <x:c r="D25" s="6" t="str">
        <x:v>ana</x:v>
      </x:c>
      <x:c r="E25" s="6" t="str">
        <x:v>NICE-NG196</x:v>
      </x:c>
      <x:c r="F25" s="6" t="str">
        <x:v>unresolved</x:v>
      </x:c>
      <x:c r="G25" s="7" t="b">
        <x:v>0</x:v>
      </x:c>
    </x:row>
    <x:row r="26">
      <x:c r="A26" s="6" t="str">
        <x:v>canonical:card-002@1.1.0</x:v>
      </x:c>
      <x:c r="B26" s="6" t="str">
        <x:v>card-002</x:v>
      </x:c>
      <x:c r="C26" s="6" t="str">
        <x:v>1.1.0</x:v>
      </x:c>
      <x:c r="D26" s="6" t="str">
        <x:v>bmp</x:v>
      </x:c>
      <x:c r="E26" s="6" t="str">
        <x:v>NICE-NG196</x:v>
      </x:c>
      <x:c r="F26" s="6" t="str">
        <x:v>unresolved</x:v>
      </x:c>
      <x:c r="G26" s="7" t="b">
        <x:v>0</x:v>
      </x:c>
    </x:row>
    <x:row r="27">
      <x:c r="A27" s="6" t="str">
        <x:v>canonical:card-002@1.1.0</x:v>
      </x:c>
      <x:c r="B27" s="6" t="str">
        <x:v>card-002</x:v>
      </x:c>
      <x:c r="C27" s="6" t="str">
        <x:v>1.1.0</x:v>
      </x:c>
      <x:c r="D27" s="6" t="str">
        <x:v>cbc</x:v>
      </x:c>
      <x:c r="E27" s="6" t="str">
        <x:v>NICE-NG196</x:v>
      </x:c>
      <x:c r="F27" s="6" t="str">
        <x:v>unresolved</x:v>
      </x:c>
      <x:c r="G27" s="7" t="b">
        <x:v>0</x:v>
      </x:c>
    </x:row>
    <x:row r="28">
      <x:c r="A28" s="6" t="str">
        <x:v>canonical:card-002@1.1.0</x:v>
      </x:c>
      <x:c r="B28" s="6" t="str">
        <x:v>card-002</x:v>
      </x:c>
      <x:c r="C28" s="6" t="str">
        <x:v>1.1.0</x:v>
      </x:c>
      <x:c r="D28" s="6" t="str">
        <x:v>cxr</x:v>
      </x:c>
      <x:c r="E28" s="6" t="str">
        <x:v>NICE-NG196</x:v>
      </x:c>
      <x:c r="F28" s="6" t="str">
        <x:v>unresolved</x:v>
      </x:c>
      <x:c r="G28" s="7" t="b">
        <x:v>0</x:v>
      </x:c>
    </x:row>
    <x:row r="29">
      <x:c r="A29" s="6" t="str">
        <x:v>canonical:card-002@1.1.0</x:v>
      </x:c>
      <x:c r="B29" s="6" t="str">
        <x:v>card-002</x:v>
      </x:c>
      <x:c r="C29" s="6" t="str">
        <x:v>1.1.0</x:v>
      </x:c>
      <x:c r="D29" s="6" t="str">
        <x:v>ecg</x:v>
      </x:c>
      <x:c r="E29" s="6" t="str">
        <x:v>NICE-NG196</x:v>
      </x:c>
      <x:c r="F29" s="6" t="str">
        <x:v>unresolved</x:v>
      </x:c>
      <x:c r="G29" s="7" t="b">
        <x:v>0</x:v>
      </x:c>
    </x:row>
    <x:row r="30">
      <x:c r="A30" s="6" t="str">
        <x:v>canonical:card-002@1.1.0</x:v>
      </x:c>
      <x:c r="B30" s="6" t="str">
        <x:v>card-002</x:v>
      </x:c>
      <x:c r="C30" s="6" t="str">
        <x:v>1.1.0</x:v>
      </x:c>
      <x:c r="D30" s="6" t="str">
        <x:v>echo</x:v>
      </x:c>
      <x:c r="E30" s="6" t="str">
        <x:v>NICE-NG196</x:v>
      </x:c>
      <x:c r="F30" s="6" t="str">
        <x:v>unresolved</x:v>
      </x:c>
      <x:c r="G30" s="7" t="b">
        <x:v>0</x:v>
      </x:c>
    </x:row>
    <x:row r="31">
      <x:c r="A31" s="6" t="str">
        <x:v>canonical:card-002@1.1.0</x:v>
      </x:c>
      <x:c r="B31" s="6" t="str">
        <x:v>card-002</x:v>
      </x:c>
      <x:c r="C31" s="6" t="str">
        <x:v>1.1.0</x:v>
      </x:c>
      <x:c r="D31" s="6" t="str">
        <x:v>troponin</x:v>
      </x:c>
      <x:c r="E31" s="6" t="str">
        <x:v>NICE-NG196</x:v>
      </x:c>
      <x:c r="F31" s="6" t="str">
        <x:v>unresolved</x:v>
      </x:c>
      <x:c r="G31" s="7" t="b">
        <x:v>0</x:v>
      </x:c>
    </x:row>
    <x:row r="32">
      <x:c r="A32" s="6" t="str">
        <x:v>canonical:card-002@1.1.0</x:v>
      </x:c>
      <x:c r="B32" s="6" t="str">
        <x:v>card-002</x:v>
      </x:c>
      <x:c r="C32" s="6" t="str">
        <x:v>1.1.0</x:v>
      </x:c>
      <x:c r="D32" s="6" t="str">
        <x:v>tsh</x:v>
      </x:c>
      <x:c r="E32" s="6" t="str">
        <x:v>NICE-NG196</x:v>
      </x:c>
      <x:c r="F32" s="6" t="str">
        <x:v>unresolved</x:v>
      </x:c>
      <x:c r="G32" s="7" t="b">
        <x:v>0</x:v>
      </x:c>
    </x:row>
    <x:row r="33">
      <x:c r="A33" s="6" t="str">
        <x:v>canonical:card-003@1.1.0</x:v>
      </x:c>
      <x:c r="B33" s="6" t="str">
        <x:v>card-003</x:v>
      </x:c>
      <x:c r="C33" s="6" t="str">
        <x:v>1.1.0</x:v>
      </x:c>
      <x:c r="D33" s="6" t="str">
        <x:v>ana</x:v>
      </x:c>
      <x:c r="E33" s="6" t="str">
        <x:v>NICE-NG106</x:v>
      </x:c>
      <x:c r="F33" s="6" t="str">
        <x:v>unresolved</x:v>
      </x:c>
      <x:c r="G33" s="7" t="b">
        <x:v>0</x:v>
      </x:c>
    </x:row>
    <x:row r="34">
      <x:c r="A34" s="6" t="str">
        <x:v>canonical:card-003@1.1.0</x:v>
      </x:c>
      <x:c r="B34" s="6" t="str">
        <x:v>card-003</x:v>
      </x:c>
      <x:c r="C34" s="6" t="str">
        <x:v>1.1.0</x:v>
      </x:c>
      <x:c r="D34" s="6" t="str">
        <x:v>bmp</x:v>
      </x:c>
      <x:c r="E34" s="6" t="str">
        <x:v>NICE-NG106</x:v>
      </x:c>
      <x:c r="F34" s="6" t="str">
        <x:v>unresolved</x:v>
      </x:c>
      <x:c r="G34" s="7" t="b">
        <x:v>0</x:v>
      </x:c>
    </x:row>
    <x:row r="35">
      <x:c r="A35" s="6" t="str">
        <x:v>canonical:card-003@1.1.0</x:v>
      </x:c>
      <x:c r="B35" s="6" t="str">
        <x:v>card-003</x:v>
      </x:c>
      <x:c r="C35" s="6" t="str">
        <x:v>1.1.0</x:v>
      </x:c>
      <x:c r="D35" s="6" t="str">
        <x:v>bnp</x:v>
      </x:c>
      <x:c r="E35" s="6" t="str">
        <x:v>NICE-NG106</x:v>
      </x:c>
      <x:c r="F35" s="6" t="str">
        <x:v>unresolved</x:v>
      </x:c>
      <x:c r="G35" s="7" t="b">
        <x:v>0</x:v>
      </x:c>
    </x:row>
    <x:row r="36">
      <x:c r="A36" s="6" t="str">
        <x:v>canonical:card-003@1.1.0</x:v>
      </x:c>
      <x:c r="B36" s="6" t="str">
        <x:v>card-003</x:v>
      </x:c>
      <x:c r="C36" s="6" t="str">
        <x:v>1.1.0</x:v>
      </x:c>
      <x:c r="D36" s="6" t="str">
        <x:v>cbc</x:v>
      </x:c>
      <x:c r="E36" s="6" t="str">
        <x:v>NICE-NG106</x:v>
      </x:c>
      <x:c r="F36" s="6" t="str">
        <x:v>unresolved</x:v>
      </x:c>
      <x:c r="G36" s="7" t="b">
        <x:v>0</x:v>
      </x:c>
    </x:row>
    <x:row r="37">
      <x:c r="A37" s="6" t="str">
        <x:v>canonical:card-003@1.1.0</x:v>
      </x:c>
      <x:c r="B37" s="6" t="str">
        <x:v>card-003</x:v>
      </x:c>
      <x:c r="C37" s="6" t="str">
        <x:v>1.1.0</x:v>
      </x:c>
      <x:c r="D37" s="6" t="str">
        <x:v>cxr</x:v>
      </x:c>
      <x:c r="E37" s="6" t="str">
        <x:v>NICE-NG106</x:v>
      </x:c>
      <x:c r="F37" s="6" t="str">
        <x:v>unresolved</x:v>
      </x:c>
      <x:c r="G37" s="7" t="b">
        <x:v>0</x:v>
      </x:c>
    </x:row>
    <x:row r="38">
      <x:c r="A38" s="6" t="str">
        <x:v>canonical:card-003@1.1.0</x:v>
      </x:c>
      <x:c r="B38" s="6" t="str">
        <x:v>card-003</x:v>
      </x:c>
      <x:c r="C38" s="6" t="str">
        <x:v>1.1.0</x:v>
      </x:c>
      <x:c r="D38" s="6" t="str">
        <x:v>ecg</x:v>
      </x:c>
      <x:c r="E38" s="6" t="str">
        <x:v>NICE-NG106</x:v>
      </x:c>
      <x:c r="F38" s="6" t="str">
        <x:v>unresolved</x:v>
      </x:c>
      <x:c r="G38" s="7" t="b">
        <x:v>0</x:v>
      </x:c>
    </x:row>
    <x:row r="39">
      <x:c r="A39" s="6" t="str">
        <x:v>canonical:card-003@1.1.0</x:v>
      </x:c>
      <x:c r="B39" s="6" t="str">
        <x:v>card-003</x:v>
      </x:c>
      <x:c r="C39" s="6" t="str">
        <x:v>1.1.0</x:v>
      </x:c>
      <x:c r="D39" s="6" t="str">
        <x:v>echo</x:v>
      </x:c>
      <x:c r="E39" s="6" t="str">
        <x:v>NICE-NG106</x:v>
      </x:c>
      <x:c r="F39" s="6" t="str">
        <x:v>unresolved</x:v>
      </x:c>
      <x:c r="G39" s="7" t="b">
        <x:v>0</x:v>
      </x:c>
    </x:row>
    <x:row r="40">
      <x:c r="A40" s="6" t="str">
        <x:v>canonical:card-003@1.1.0</x:v>
      </x:c>
      <x:c r="B40" s="6" t="str">
        <x:v>card-003</x:v>
      </x:c>
      <x:c r="C40" s="6" t="str">
        <x:v>1.1.0</x:v>
      </x:c>
      <x:c r="D40" s="6" t="str">
        <x:v>lft</x:v>
      </x:c>
      <x:c r="E40" s="6" t="str">
        <x:v>NICE-NG106</x:v>
      </x:c>
      <x:c r="F40" s="6" t="str">
        <x:v>unresolved</x:v>
      </x:c>
      <x:c r="G40" s="7" t="b">
        <x:v>0</x:v>
      </x:c>
    </x:row>
    <x:row r="41">
      <x:c r="A41" s="6" t="str">
        <x:v>canonical:card-003@1.1.0</x:v>
      </x:c>
      <x:c r="B41" s="6" t="str">
        <x:v>card-003</x:v>
      </x:c>
      <x:c r="C41" s="6" t="str">
        <x:v>1.1.0</x:v>
      </x:c>
      <x:c r="D41" s="6" t="str">
        <x:v>troponin</x:v>
      </x:c>
      <x:c r="E41" s="6" t="str">
        <x:v>NICE-NG106</x:v>
      </x:c>
      <x:c r="F41" s="6" t="str">
        <x:v>unresolved</x:v>
      </x:c>
      <x:c r="G41" s="7" t="b">
        <x:v>0</x:v>
      </x:c>
    </x:row>
    <x:row r="42">
      <x:c r="A42" s="6" t="str">
        <x:v>canonical:ctv-002@1.1.0</x:v>
      </x:c>
      <x:c r="B42" s="6" t="str">
        <x:v>ctv-002</x:v>
      </x:c>
      <x:c r="C42" s="6" t="str">
        <x:v>1.1.0</x:v>
      </x:c>
      <x:c r="D42" s="6" t="str">
        <x:v>ana</x:v>
      </x:c>
      <x:c r="E42" s="6" t="str">
        <x:v>BTS-NODULE</x:v>
      </x:c>
      <x:c r="F42" s="6" t="str">
        <x:v>unresolved</x:v>
      </x:c>
      <x:c r="G42" s="7" t="b">
        <x:v>0</x:v>
      </x:c>
    </x:row>
    <x:row r="43">
      <x:c r="A43" s="6" t="str">
        <x:v>canonical:ctv-002@1.1.0</x:v>
      </x:c>
      <x:c r="B43" s="6" t="str">
        <x:v>ctv-002</x:v>
      </x:c>
      <x:c r="C43" s="6" t="str">
        <x:v>1.1.0</x:v>
      </x:c>
      <x:c r="D43" s="6" t="str">
        <x:v>cbc</x:v>
      </x:c>
      <x:c r="E43" s="6" t="str">
        <x:v>BTS-NODULE</x:v>
      </x:c>
      <x:c r="F43" s="6" t="str">
        <x:v>unresolved</x:v>
      </x:c>
      <x:c r="G43" s="7" t="b">
        <x:v>0</x:v>
      </x:c>
    </x:row>
    <x:row r="44">
      <x:c r="A44" s="6" t="str">
        <x:v>canonical:ctv-002@1.1.0</x:v>
      </x:c>
      <x:c r="B44" s="6" t="str">
        <x:v>ctv-002</x:v>
      </x:c>
      <x:c r="C44" s="6" t="str">
        <x:v>1.1.0</x:v>
      </x:c>
      <x:c r="D44" s="6" t="str">
        <x:v>ct-chest</x:v>
      </x:c>
      <x:c r="E44" s="6" t="str">
        <x:v>BTS-NODULE</x:v>
      </x:c>
      <x:c r="F44" s="6" t="str">
        <x:v>unresolved</x:v>
      </x:c>
      <x:c r="G44" s="7" t="b">
        <x:v>0</x:v>
      </x:c>
    </x:row>
    <x:row r="45">
      <x:c r="A45" s="6" t="str">
        <x:v>canonical:ctv-002@1.1.0</x:v>
      </x:c>
      <x:c r="B45" s="6" t="str">
        <x:v>ctv-002</x:v>
      </x:c>
      <x:c r="C45" s="6" t="str">
        <x:v>1.1.0</x:v>
      </x:c>
      <x:c r="D45" s="6" t="str">
        <x:v>cxr</x:v>
      </x:c>
      <x:c r="E45" s="6" t="str">
        <x:v>BTS-NODULE</x:v>
      </x:c>
      <x:c r="F45" s="6" t="str">
        <x:v>unresolved</x:v>
      </x:c>
      <x:c r="G45" s="7" t="b">
        <x:v>0</x:v>
      </x:c>
    </x:row>
    <x:row r="46">
      <x:c r="A46" s="6" t="str">
        <x:v>canonical:ctv-002@1.1.0</x:v>
      </x:c>
      <x:c r="B46" s="6" t="str">
        <x:v>ctv-002</x:v>
      </x:c>
      <x:c r="C46" s="6" t="str">
        <x:v>1.1.0</x:v>
      </x:c>
      <x:c r="D46" s="6" t="str">
        <x:v>glucose</x:v>
      </x:c>
      <x:c r="E46" s="6" t="str">
        <x:v>BTS-NODULE</x:v>
      </x:c>
      <x:c r="F46" s="6" t="str">
        <x:v>unresolved</x:v>
      </x:c>
      <x:c r="G46" s="7" t="b">
        <x:v>0</x:v>
      </x:c>
    </x:row>
    <x:row r="47">
      <x:c r="A47" s="6" t="str">
        <x:v>canonical:ctv-003@1.1.0</x:v>
      </x:c>
      <x:c r="B47" s="6" t="str">
        <x:v>ctv-003</x:v>
      </x:c>
      <x:c r="C47" s="6" t="str">
        <x:v>1.1.0</x:v>
      </x:c>
      <x:c r="D47" s="6" t="str">
        <x:v>ana</x:v>
      </x:c>
      <x:c r="E47" s="6" t="str">
        <x:v>BTS-PLEURAL</x:v>
      </x:c>
      <x:c r="F47" s="6" t="str">
        <x:v>unresolved</x:v>
      </x:c>
      <x:c r="G47" s="7" t="b">
        <x:v>0</x:v>
      </x:c>
    </x:row>
    <x:row r="48">
      <x:c r="A48" s="6" t="str">
        <x:v>canonical:ctv-003@1.1.0</x:v>
      </x:c>
      <x:c r="B48" s="6" t="str">
        <x:v>ctv-003</x:v>
      </x:c>
      <x:c r="C48" s="6" t="str">
        <x:v>1.1.0</x:v>
      </x:c>
      <x:c r="D48" s="6" t="str">
        <x:v>cbc</x:v>
      </x:c>
      <x:c r="E48" s="6" t="str">
        <x:v>BTS-PLEURAL</x:v>
      </x:c>
      <x:c r="F48" s="6" t="str">
        <x:v>unresolved</x:v>
      </x:c>
      <x:c r="G48" s="7" t="b">
        <x:v>0</x:v>
      </x:c>
    </x:row>
    <x:row r="49">
      <x:c r="A49" s="6" t="str">
        <x:v>canonical:ctv-003@1.1.0</x:v>
      </x:c>
      <x:c r="B49" s="6" t="str">
        <x:v>ctv-003</x:v>
      </x:c>
      <x:c r="C49" s="6" t="str">
        <x:v>1.1.0</x:v>
      </x:c>
      <x:c r="D49" s="6" t="str">
        <x:v>ct-chest</x:v>
      </x:c>
      <x:c r="E49" s="6" t="str">
        <x:v>BTS-PLEURAL</x:v>
      </x:c>
      <x:c r="F49" s="6" t="str">
        <x:v>unresolved</x:v>
      </x:c>
      <x:c r="G49" s="7" t="b">
        <x:v>0</x:v>
      </x:c>
    </x:row>
    <x:row r="50">
      <x:c r="A50" s="6" t="str">
        <x:v>canonical:ctv-003@1.1.0</x:v>
      </x:c>
      <x:c r="B50" s="6" t="str">
        <x:v>ctv-003</x:v>
      </x:c>
      <x:c r="C50" s="6" t="str">
        <x:v>1.1.0</x:v>
      </x:c>
      <x:c r="D50" s="6" t="str">
        <x:v>cxr</x:v>
      </x:c>
      <x:c r="E50" s="6" t="str">
        <x:v>BTS-PLEURAL</x:v>
      </x:c>
      <x:c r="F50" s="6" t="str">
        <x:v>unresolved</x:v>
      </x:c>
      <x:c r="G50" s="7" t="b">
        <x:v>0</x:v>
      </x:c>
    </x:row>
    <x:row r="51">
      <x:c r="A51" s="6" t="str">
        <x:v>canonical:ctv-003@1.1.0</x:v>
      </x:c>
      <x:c r="B51" s="6" t="str">
        <x:v>ctv-003</x:v>
      </x:c>
      <x:c r="C51" s="6" t="str">
        <x:v>1.1.0</x:v>
      </x:c>
      <x:c r="D51" s="6" t="str">
        <x:v>glucose</x:v>
      </x:c>
      <x:c r="E51" s="6" t="str">
        <x:v>BTS-PLEURAL</x:v>
      </x:c>
      <x:c r="F51" s="6" t="str">
        <x:v>unresolved</x:v>
      </x:c>
      <x:c r="G51" s="7" t="b">
        <x:v>0</x:v>
      </x:c>
    </x:row>
    <x:row r="52">
      <x:c r="A52" s="6" t="str">
        <x:v>canonical:ctv-009@1.1.0</x:v>
      </x:c>
      <x:c r="B52" s="6" t="str">
        <x:v>ctv-009</x:v>
      </x:c>
      <x:c r="C52" s="6" t="str">
        <x:v>1.1.0</x:v>
      </x:c>
      <x:c r="D52" s="6" t="str">
        <x:v>ana</x:v>
      </x:c>
      <x:c r="E52" s="6" t="str">
        <x:v>NICE-CG147</x:v>
      </x:c>
      <x:c r="F52" s="6" t="str">
        <x:v>unresolved</x:v>
      </x:c>
      <x:c r="G52" s="7" t="b">
        <x:v>0</x:v>
      </x:c>
    </x:row>
    <x:row r="53">
      <x:c r="A53" s="6" t="str">
        <x:v>canonical:ctv-009@1.1.0</x:v>
      </x:c>
      <x:c r="B53" s="6" t="str">
        <x:v>ctv-009</x:v>
      </x:c>
      <x:c r="C53" s="6" t="str">
        <x:v>1.1.0</x:v>
      </x:c>
      <x:c r="D53" s="6" t="str">
        <x:v>bmp</x:v>
      </x:c>
      <x:c r="E53" s="6" t="str">
        <x:v>NICE-CG147</x:v>
      </x:c>
      <x:c r="F53" s="6" t="str">
        <x:v>unresolved</x:v>
      </x:c>
      <x:c r="G53" s="7" t="b">
        <x:v>0</x:v>
      </x:c>
    </x:row>
    <x:row r="54">
      <x:c r="A54" s="6" t="str">
        <x:v>canonical:ctv-009@1.1.0</x:v>
      </x:c>
      <x:c r="B54" s="6" t="str">
        <x:v>ctv-009</x:v>
      </x:c>
      <x:c r="C54" s="6" t="str">
        <x:v>1.1.0</x:v>
      </x:c>
      <x:c r="D54" s="6" t="str">
        <x:v>cbc</x:v>
      </x:c>
      <x:c r="E54" s="6" t="str">
        <x:v>NICE-CG147</x:v>
      </x:c>
      <x:c r="F54" s="6" t="str">
        <x:v>unresolved</x:v>
      </x:c>
      <x:c r="G54" s="7" t="b">
        <x:v>0</x:v>
      </x:c>
    </x:row>
    <x:row r="55">
      <x:c r="A55" s="6" t="str">
        <x:v>canonical:ctv-009@1.1.0</x:v>
      </x:c>
      <x:c r="B55" s="6" t="str">
        <x:v>ctv-009</x:v>
      </x:c>
      <x:c r="C55" s="6" t="str">
        <x:v>1.1.0</x:v>
      </x:c>
      <x:c r="D55" s="6" t="str">
        <x:v>ecg</x:v>
      </x:c>
      <x:c r="E55" s="6" t="str">
        <x:v>NICE-CG147</x:v>
      </x:c>
      <x:c r="F55" s="6" t="str">
        <x:v>unresolved</x:v>
      </x:c>
      <x:c r="G55" s="7" t="b">
        <x:v>0</x:v>
      </x:c>
    </x:row>
    <x:row r="56">
      <x:c r="A56" s="6" t="str">
        <x:v>canonical:ctv-009@1.1.0</x:v>
      </x:c>
      <x:c r="B56" s="6" t="str">
        <x:v>ctv-009</x:v>
      </x:c>
      <x:c r="C56" s="6" t="str">
        <x:v>1.1.0</x:v>
      </x:c>
      <x:c r="D56" s="6" t="str">
        <x:v>glucose</x:v>
      </x:c>
      <x:c r="E56" s="6" t="str">
        <x:v>NICE-CG147</x:v>
      </x:c>
      <x:c r="F56" s="6" t="str">
        <x:v>unresolved</x:v>
      </x:c>
      <x:c r="G56" s="7" t="b">
        <x:v>0</x:v>
      </x:c>
    </x:row>
    <x:row r="57">
      <x:c r="A57" s="6" t="str">
        <x:v>canonical:derm-001@1.1.0</x:v>
      </x:c>
      <x:c r="B57" s="6" t="str">
        <x:v>derm-001</x:v>
      </x:c>
      <x:c r="C57" s="6" t="str">
        <x:v>1.1.0</x:v>
      </x:c>
      <x:c r="D57" s="6" t="str">
        <x:v>ana</x:v>
      </x:c>
      <x:c r="E57" s="6" t="str">
        <x:v>NICE-CG153</x:v>
      </x:c>
      <x:c r="F57" s="6" t="str">
        <x:v>unresolved</x:v>
      </x:c>
      <x:c r="G57" s="7" t="b">
        <x:v>0</x:v>
      </x:c>
    </x:row>
    <x:row r="58">
      <x:c r="A58" s="6" t="str">
        <x:v>canonical:derm-001@1.1.0</x:v>
      </x:c>
      <x:c r="B58" s="6" t="str">
        <x:v>derm-001</x:v>
      </x:c>
      <x:c r="C58" s="6" t="str">
        <x:v>1.1.0</x:v>
      </x:c>
      <x:c r="D58" s="6" t="str">
        <x:v>cbc</x:v>
      </x:c>
      <x:c r="E58" s="6" t="str">
        <x:v>NICE-CG153</x:v>
      </x:c>
      <x:c r="F58" s="6" t="str">
        <x:v>unresolved</x:v>
      </x:c>
      <x:c r="G58" s="7" t="b">
        <x:v>0</x:v>
      </x:c>
    </x:row>
    <x:row r="59">
      <x:c r="A59" s="6" t="str">
        <x:v>canonical:derm-001@1.1.0</x:v>
      </x:c>
      <x:c r="B59" s="6" t="str">
        <x:v>derm-001</x:v>
      </x:c>
      <x:c r="C59" s="6" t="str">
        <x:v>1.1.0</x:v>
      </x:c>
      <x:c r="D59" s="6" t="str">
        <x:v>glucose</x:v>
      </x:c>
      <x:c r="E59" s="6" t="str">
        <x:v>NICE-CG153</x:v>
      </x:c>
      <x:c r="F59" s="6" t="str">
        <x:v>unresolved</x:v>
      </x:c>
      <x:c r="G59" s="7" t="b">
        <x:v>0</x:v>
      </x:c>
    </x:row>
    <x:row r="60">
      <x:c r="A60" s="6" t="str">
        <x:v>canonical:derm-001@1.1.0</x:v>
      </x:c>
      <x:c r="B60" s="6" t="str">
        <x:v>derm-001</x:v>
      </x:c>
      <x:c r="C60" s="6" t="str">
        <x:v>1.1.0</x:v>
      </x:c>
      <x:c r="D60" s="6" t="str">
        <x:v>lft</x:v>
      </x:c>
      <x:c r="E60" s="6" t="str">
        <x:v>NICE-CG153</x:v>
      </x:c>
      <x:c r="F60" s="6" t="str">
        <x:v>unresolved</x:v>
      </x:c>
      <x:c r="G60" s="7" t="b">
        <x:v>0</x:v>
      </x:c>
    </x:row>
    <x:row r="61">
      <x:c r="A61" s="6" t="str">
        <x:v>canonical:derm-001@1.1.0</x:v>
      </x:c>
      <x:c r="B61" s="6" t="str">
        <x:v>derm-001</x:v>
      </x:c>
      <x:c r="C61" s="6" t="str">
        <x:v>1.1.0</x:v>
      </x:c>
      <x:c r="D61" s="6" t="str">
        <x:v>peak-flow</x:v>
      </x:c>
      <x:c r="E61" s="6" t="str">
        <x:v>NICE-CG153</x:v>
      </x:c>
      <x:c r="F61" s="6" t="str">
        <x:v>unresolved</x:v>
      </x:c>
      <x:c r="G61" s="7" t="b">
        <x:v>0</x:v>
      </x:c>
    </x:row>
    <x:row r="62">
      <x:c r="A62" s="6" t="str">
        <x:v>canonical:derm-003@1.1.0</x:v>
      </x:c>
      <x:c r="B62" s="6" t="str">
        <x:v>derm-003</x:v>
      </x:c>
      <x:c r="C62" s="6" t="str">
        <x:v>1.1.0</x:v>
      </x:c>
      <x:c r="D62" s="6" t="str">
        <x:v>ana</x:v>
      </x:c>
      <x:c r="E62" s="6" t="str">
        <x:v>NICE-NG198</x:v>
      </x:c>
      <x:c r="F62" s="6" t="str">
        <x:v>unresolved</x:v>
      </x:c>
      <x:c r="G62" s="7" t="b">
        <x:v>0</x:v>
      </x:c>
    </x:row>
    <x:row r="63">
      <x:c r="A63" s="6" t="str">
        <x:v>canonical:derm-003@1.1.0</x:v>
      </x:c>
      <x:c r="B63" s="6" t="str">
        <x:v>derm-003</x:v>
      </x:c>
      <x:c r="C63" s="6" t="str">
        <x:v>1.1.0</x:v>
      </x:c>
      <x:c r="D63" s="6" t="str">
        <x:v>cbc</x:v>
      </x:c>
      <x:c r="E63" s="6" t="str">
        <x:v>NICE-NG198</x:v>
      </x:c>
      <x:c r="F63" s="6" t="str">
        <x:v>unresolved</x:v>
      </x:c>
      <x:c r="G63" s="7" t="b">
        <x:v>0</x:v>
      </x:c>
    </x:row>
    <x:row r="64">
      <x:c r="A64" s="6" t="str">
        <x:v>canonical:derm-003@1.1.0</x:v>
      </x:c>
      <x:c r="B64" s="6" t="str">
        <x:v>derm-003</x:v>
      </x:c>
      <x:c r="C64" s="6" t="str">
        <x:v>1.1.0</x:v>
      </x:c>
      <x:c r="D64" s="6" t="str">
        <x:v>glucose</x:v>
      </x:c>
      <x:c r="E64" s="6" t="str">
        <x:v>NICE-NG198</x:v>
      </x:c>
      <x:c r="F64" s="6" t="str">
        <x:v>unresolved</x:v>
      </x:c>
      <x:c r="G64" s="7" t="b">
        <x:v>0</x:v>
      </x:c>
    </x:row>
    <x:row r="65">
      <x:c r="A65" s="6" t="str">
        <x:v>canonical:derm-003@1.1.0</x:v>
      </x:c>
      <x:c r="B65" s="6" t="str">
        <x:v>derm-003</x:v>
      </x:c>
      <x:c r="C65" s="6" t="str">
        <x:v>1.1.0</x:v>
      </x:c>
      <x:c r="D65" s="6" t="str">
        <x:v>peak-flow</x:v>
      </x:c>
      <x:c r="E65" s="6" t="str">
        <x:v>NICE-NG198</x:v>
      </x:c>
      <x:c r="F65" s="6" t="str">
        <x:v>unresolved</x:v>
      </x:c>
      <x:c r="G65" s="7" t="b">
        <x:v>0</x:v>
      </x:c>
    </x:row>
    <x:row r="66">
      <x:c r="A66" s="6" t="str">
        <x:v>canonical:derm-008@1.1.0</x:v>
      </x:c>
      <x:c r="B66" s="6" t="str">
        <x:v>derm-008</x:v>
      </x:c>
      <x:c r="C66" s="6" t="str">
        <x:v>1.1.0</x:v>
      </x:c>
      <x:c r="D66" s="6" t="str">
        <x:v>ana</x:v>
      </x:c>
      <x:c r="E66" s="6" t="str">
        <x:v>NICE-NG14</x:v>
      </x:c>
      <x:c r="F66" s="6" t="str">
        <x:v>unresolved</x:v>
      </x:c>
      <x:c r="G66" s="7" t="b">
        <x:v>0</x:v>
      </x:c>
    </x:row>
    <x:row r="67">
      <x:c r="A67" s="6" t="str">
        <x:v>canonical:derm-008@1.1.0</x:v>
      </x:c>
      <x:c r="B67" s="6" t="str">
        <x:v>derm-008</x:v>
      </x:c>
      <x:c r="C67" s="6" t="str">
        <x:v>1.1.0</x:v>
      </x:c>
      <x:c r="D67" s="6" t="str">
        <x:v>cbc</x:v>
      </x:c>
      <x:c r="E67" s="6" t="str">
        <x:v>NICE-NG14</x:v>
      </x:c>
      <x:c r="F67" s="6" t="str">
        <x:v>unresolved</x:v>
      </x:c>
      <x:c r="G67" s="7" t="b">
        <x:v>0</x:v>
      </x:c>
    </x:row>
    <x:row r="68">
      <x:c r="A68" s="6" t="str">
        <x:v>canonical:derm-008@1.1.0</x:v>
      </x:c>
      <x:c r="B68" s="6" t="str">
        <x:v>derm-008</x:v>
      </x:c>
      <x:c r="C68" s="6" t="str">
        <x:v>1.1.0</x:v>
      </x:c>
      <x:c r="D68" s="6" t="str">
        <x:v>glucose</x:v>
      </x:c>
      <x:c r="E68" s="6" t="str">
        <x:v>NICE-NG14</x:v>
      </x:c>
      <x:c r="F68" s="6" t="str">
        <x:v>unresolved</x:v>
      </x:c>
      <x:c r="G68" s="7" t="b">
        <x:v>0</x:v>
      </x:c>
    </x:row>
    <x:row r="69">
      <x:c r="A69" s="6" t="str">
        <x:v>canonical:derm-008@1.1.0</x:v>
      </x:c>
      <x:c r="B69" s="6" t="str">
        <x:v>derm-008</x:v>
      </x:c>
      <x:c r="C69" s="6" t="str">
        <x:v>1.1.0</x:v>
      </x:c>
      <x:c r="D69" s="6" t="str">
        <x:v>lft</x:v>
      </x:c>
      <x:c r="E69" s="6" t="str">
        <x:v>NICE-NG14</x:v>
      </x:c>
      <x:c r="F69" s="6" t="str">
        <x:v>unresolved</x:v>
      </x:c>
      <x:c r="G69" s="7" t="b">
        <x:v>0</x:v>
      </x:c>
    </x:row>
    <x:row r="70">
      <x:c r="A70" s="6" t="str">
        <x:v>canonical:derm-008@1.1.0</x:v>
      </x:c>
      <x:c r="B70" s="6" t="str">
        <x:v>derm-008</x:v>
      </x:c>
      <x:c r="C70" s="6" t="str">
        <x:v>1.1.0</x:v>
      </x:c>
      <x:c r="D70" s="6" t="str">
        <x:v>mri-brain</x:v>
      </x:c>
      <x:c r="E70" s="6" t="str">
        <x:v>NICE-NG14</x:v>
      </x:c>
      <x:c r="F70" s="6" t="str">
        <x:v>unresolved</x:v>
      </x:c>
      <x:c r="G70" s="7" t="b">
        <x:v>0</x:v>
      </x:c>
    </x:row>
    <x:row r="71">
      <x:c r="A71" s="6" t="str">
        <x:v>canonical:derm-008@1.1.0</x:v>
      </x:c>
      <x:c r="B71" s="6" t="str">
        <x:v>derm-008</x:v>
      </x:c>
      <x:c r="C71" s="6" t="str">
        <x:v>1.1.0</x:v>
      </x:c>
      <x:c r="D71" s="6" t="str">
        <x:v>peak-flow</x:v>
      </x:c>
      <x:c r="E71" s="6" t="str">
        <x:v>NICE-NG14</x:v>
      </x:c>
      <x:c r="F71" s="6" t="str">
        <x:v>unresolved</x:v>
      </x:c>
      <x:c r="G71" s="7" t="b">
        <x:v>0</x:v>
      </x:c>
    </x:row>
    <x:row r="72">
      <x:c r="A72" s="6" t="str">
        <x:v>canonical:endo-001@1.1.0</x:v>
      </x:c>
      <x:c r="B72" s="6" t="str">
        <x:v>endo-001</x:v>
      </x:c>
      <x:c r="C72" s="6" t="str">
        <x:v>1.1.0</x:v>
      </x:c>
      <x:c r="D72" s="6" t="str">
        <x:v>ana</x:v>
      </x:c>
      <x:c r="E72" s="6" t="str">
        <x:v>NICE-NG145</x:v>
      </x:c>
      <x:c r="F72" s="6" t="str">
        <x:v>unresolved</x:v>
      </x:c>
      <x:c r="G72" s="7" t="b">
        <x:v>0</x:v>
      </x:c>
    </x:row>
    <x:row r="73">
      <x:c r="A73" s="6" t="str">
        <x:v>canonical:endo-001@1.1.0</x:v>
      </x:c>
      <x:c r="B73" s="6" t="str">
        <x:v>endo-001</x:v>
      </x:c>
      <x:c r="C73" s="6" t="str">
        <x:v>1.1.0</x:v>
      </x:c>
      <x:c r="D73" s="6" t="str">
        <x:v>bmp</x:v>
      </x:c>
      <x:c r="E73" s="6" t="str">
        <x:v>NICE-NG145</x:v>
      </x:c>
      <x:c r="F73" s="6" t="str">
        <x:v>unresolved</x:v>
      </x:c>
      <x:c r="G73" s="7" t="b">
        <x:v>0</x:v>
      </x:c>
    </x:row>
    <x:row r="74">
      <x:c r="A74" s="6" t="str">
        <x:v>canonical:endo-001@1.1.0</x:v>
      </x:c>
      <x:c r="B74" s="6" t="str">
        <x:v>endo-001</x:v>
      </x:c>
      <x:c r="C74" s="6" t="str">
        <x:v>1.1.0</x:v>
      </x:c>
      <x:c r="D74" s="6" t="str">
        <x:v>cbc</x:v>
      </x:c>
      <x:c r="E74" s="6" t="str">
        <x:v>NICE-NG145</x:v>
      </x:c>
      <x:c r="F74" s="6" t="str">
        <x:v>unresolved</x:v>
      </x:c>
      <x:c r="G74" s="7" t="b">
        <x:v>0</x:v>
      </x:c>
    </x:row>
    <x:row r="75">
      <x:c r="A75" s="6" t="str">
        <x:v>canonical:endo-001@1.1.0</x:v>
      </x:c>
      <x:c r="B75" s="6" t="str">
        <x:v>endo-001</x:v>
      </x:c>
      <x:c r="C75" s="6" t="str">
        <x:v>1.1.0</x:v>
      </x:c>
      <x:c r="D75" s="6" t="str">
        <x:v>glucose</x:v>
      </x:c>
      <x:c r="E75" s="6" t="str">
        <x:v>NICE-NG145</x:v>
      </x:c>
      <x:c r="F75" s="6" t="str">
        <x:v>unresolved</x:v>
      </x:c>
      <x:c r="G75" s="7" t="b">
        <x:v>0</x:v>
      </x:c>
    </x:row>
    <x:row r="76">
      <x:c r="A76" s="6" t="str">
        <x:v>canonical:endo-001@1.1.0</x:v>
      </x:c>
      <x:c r="B76" s="6" t="str">
        <x:v>endo-001</x:v>
      </x:c>
      <x:c r="C76" s="6" t="str">
        <x:v>1.1.0</x:v>
      </x:c>
      <x:c r="D76" s="6" t="str">
        <x:v>tsh</x:v>
      </x:c>
      <x:c r="E76" s="6" t="str">
        <x:v>NICE-NG145</x:v>
      </x:c>
      <x:c r="F76" s="6" t="str">
        <x:v>unresolved</x:v>
      </x:c>
      <x:c r="G76" s="7" t="b">
        <x:v>0</x:v>
      </x:c>
    </x:row>
    <x:row r="77">
      <x:c r="A77" s="6" t="str">
        <x:v>canonical:endo-002@1.1.0</x:v>
      </x:c>
      <x:c r="B77" s="6" t="str">
        <x:v>endo-002</x:v>
      </x:c>
      <x:c r="C77" s="6" t="str">
        <x:v>1.1.0</x:v>
      </x:c>
      <x:c r="D77" s="6" t="str">
        <x:v>ana</x:v>
      </x:c>
      <x:c r="E77" s="6" t="str">
        <x:v>NICE-NG145</x:v>
      </x:c>
      <x:c r="F77" s="6" t="str">
        <x:v>unresolved</x:v>
      </x:c>
      <x:c r="G77" s="7" t="b">
        <x:v>0</x:v>
      </x:c>
    </x:row>
    <x:row r="78">
      <x:c r="A78" s="6" t="str">
        <x:v>canonical:endo-002@1.1.0</x:v>
      </x:c>
      <x:c r="B78" s="6" t="str">
        <x:v>endo-002</x:v>
      </x:c>
      <x:c r="C78" s="6" t="str">
        <x:v>1.1.0</x:v>
      </x:c>
      <x:c r="D78" s="6" t="str">
        <x:v>cbc</x:v>
      </x:c>
      <x:c r="E78" s="6" t="str">
        <x:v>NICE-NG145</x:v>
      </x:c>
      <x:c r="F78" s="6" t="str">
        <x:v>unresolved</x:v>
      </x:c>
      <x:c r="G78" s="7" t="b">
        <x:v>0</x:v>
      </x:c>
    </x:row>
    <x:row r="79">
      <x:c r="A79" s="6" t="str">
        <x:v>canonical:endo-002@1.1.0</x:v>
      </x:c>
      <x:c r="B79" s="6" t="str">
        <x:v>endo-002</x:v>
      </x:c>
      <x:c r="C79" s="6" t="str">
        <x:v>1.1.0</x:v>
      </x:c>
      <x:c r="D79" s="6" t="str">
        <x:v>ecg</x:v>
      </x:c>
      <x:c r="E79" s="6" t="str">
        <x:v>NICE-NG145</x:v>
      </x:c>
      <x:c r="F79" s="6" t="str">
        <x:v>unresolved</x:v>
      </x:c>
      <x:c r="G79" s="7" t="b">
        <x:v>0</x:v>
      </x:c>
    </x:row>
    <x:row r="80">
      <x:c r="A80" s="6" t="str">
        <x:v>canonical:endo-002@1.1.0</x:v>
      </x:c>
      <x:c r="B80" s="6" t="str">
        <x:v>endo-002</x:v>
      </x:c>
      <x:c r="C80" s="6" t="str">
        <x:v>1.1.0</x:v>
      </x:c>
      <x:c r="D80" s="6" t="str">
        <x:v>glucose</x:v>
      </x:c>
      <x:c r="E80" s="6" t="str">
        <x:v>NICE-NG145</x:v>
      </x:c>
      <x:c r="F80" s="6" t="str">
        <x:v>unresolved</x:v>
      </x:c>
      <x:c r="G80" s="7" t="b">
        <x:v>0</x:v>
      </x:c>
    </x:row>
    <x:row r="81">
      <x:c r="A81" s="6" t="str">
        <x:v>canonical:endo-002@1.1.0</x:v>
      </x:c>
      <x:c r="B81" s="6" t="str">
        <x:v>endo-002</x:v>
      </x:c>
      <x:c r="C81" s="6" t="str">
        <x:v>1.1.0</x:v>
      </x:c>
      <x:c r="D81" s="6" t="str">
        <x:v>mri-brain</x:v>
      </x:c>
      <x:c r="E81" s="6" t="str">
        <x:v>NICE-NG145</x:v>
      </x:c>
      <x:c r="F81" s="6" t="str">
        <x:v>unresolved</x:v>
      </x:c>
      <x:c r="G81" s="7" t="b">
        <x:v>0</x:v>
      </x:c>
    </x:row>
    <x:row r="82">
      <x:c r="A82" s="6" t="str">
        <x:v>canonical:endo-002@1.1.0</x:v>
      </x:c>
      <x:c r="B82" s="6" t="str">
        <x:v>endo-002</x:v>
      </x:c>
      <x:c r="C82" s="6" t="str">
        <x:v>1.1.0</x:v>
      </x:c>
      <x:c r="D82" s="6" t="str">
        <x:v>tsh</x:v>
      </x:c>
      <x:c r="E82" s="6" t="str">
        <x:v>NICE-NG145</x:v>
      </x:c>
      <x:c r="F82" s="6" t="str">
        <x:v>unresolved</x:v>
      </x:c>
      <x:c r="G82" s="7" t="b">
        <x:v>0</x:v>
      </x:c>
    </x:row>
    <x:row r="83">
      <x:c r="A83" s="6" t="str">
        <x:v>canonical:endo-004@1.1.0</x:v>
      </x:c>
      <x:c r="B83" s="6" t="str">
        <x:v>endo-004</x:v>
      </x:c>
      <x:c r="C83" s="6" t="str">
        <x:v>1.1.0</x:v>
      </x:c>
      <x:c r="D83" s="6" t="str">
        <x:v>ana</x:v>
      </x:c>
      <x:c r="E83" s="6" t="str">
        <x:v>PCOS-2023</x:v>
      </x:c>
      <x:c r="F83" s="6" t="str">
        <x:v>unresolved</x:v>
      </x:c>
      <x:c r="G83" s="7" t="b">
        <x:v>0</x:v>
      </x:c>
    </x:row>
    <x:row r="84">
      <x:c r="A84" s="6" t="str">
        <x:v>canonical:endo-004@1.1.0</x:v>
      </x:c>
      <x:c r="B84" s="6" t="str">
        <x:v>endo-004</x:v>
      </x:c>
      <x:c r="C84" s="6" t="str">
        <x:v>1.1.0</x:v>
      </x:c>
      <x:c r="D84" s="6" t="str">
        <x:v>glucose</x:v>
      </x:c>
      <x:c r="E84" s="6" t="str">
        <x:v>PCOS-2023</x:v>
      </x:c>
      <x:c r="F84" s="6" t="str">
        <x:v>unresolved</x:v>
      </x:c>
      <x:c r="G84" s="7" t="b">
        <x:v>0</x:v>
      </x:c>
    </x:row>
    <x:row r="85">
      <x:c r="A85" s="6" t="str">
        <x:v>canonical:endo-004@1.1.0</x:v>
      </x:c>
      <x:c r="B85" s="6" t="str">
        <x:v>endo-004</x:v>
      </x:c>
      <x:c r="C85" s="6" t="str">
        <x:v>1.1.0</x:v>
      </x:c>
      <x:c r="D85" s="6" t="str">
        <x:v>tsh</x:v>
      </x:c>
      <x:c r="E85" s="6" t="str">
        <x:v>PCOS-2023</x:v>
      </x:c>
      <x:c r="F85" s="6" t="str">
        <x:v>unresolved</x:v>
      </x:c>
      <x:c r="G85" s="7" t="b">
        <x:v>0</x:v>
      </x:c>
    </x:row>
    <x:row r="86">
      <x:c r="A86" s="6" t="str">
        <x:v>canonical:endo-004@1.1.0</x:v>
      </x:c>
      <x:c r="B86" s="6" t="str">
        <x:v>endo-004</x:v>
      </x:c>
      <x:c r="C86" s="6" t="str">
        <x:v>1.1.0</x:v>
      </x:c>
      <x:c r="D86" s="6" t="str">
        <x:v>urine-hcg</x:v>
      </x:c>
      <x:c r="E86" s="6" t="str">
        <x:v>PCOS-2023</x:v>
      </x:c>
      <x:c r="F86" s="6" t="str">
        <x:v>unresolved</x:v>
      </x:c>
      <x:c r="G86" s="7" t="b">
        <x:v>0</x:v>
      </x:c>
    </x:row>
    <x:row r="87">
      <x:c r="A87" s="6" t="str">
        <x:v>canonical:endo-004@1.1.0</x:v>
      </x:c>
      <x:c r="B87" s="6" t="str">
        <x:v>endo-004</x:v>
      </x:c>
      <x:c r="C87" s="6" t="str">
        <x:v>1.1.0</x:v>
      </x:c>
      <x:c r="D87" s="6" t="str">
        <x:v>us-pelvis</x:v>
      </x:c>
      <x:c r="E87" s="6" t="str">
        <x:v>PCOS-2023</x:v>
      </x:c>
      <x:c r="F87" s="6" t="str">
        <x:v>unresolved</x:v>
      </x:c>
      <x:c r="G87" s="7" t="b">
        <x:v>0</x:v>
      </x:c>
    </x:row>
    <x:row r="88">
      <x:c r="A88" s="6" t="str">
        <x:v>canonical:ent-003@1.1.0</x:v>
      </x:c>
      <x:c r="B88" s="6" t="str">
        <x:v>ent-003</x:v>
      </x:c>
      <x:c r="C88" s="6" t="str">
        <x:v>1.1.0</x:v>
      </x:c>
      <x:c r="D88" s="6" t="str">
        <x:v>ana</x:v>
      </x:c>
      <x:c r="E88" s="6" t="str">
        <x:v>NICE-NG84</x:v>
      </x:c>
      <x:c r="F88" s="6" t="str">
        <x:v>unresolved</x:v>
      </x:c>
      <x:c r="G88" s="7" t="b">
        <x:v>0</x:v>
      </x:c>
    </x:row>
    <x:row r="89">
      <x:c r="A89" s="6" t="str">
        <x:v>canonical:ent-003@1.1.0</x:v>
      </x:c>
      <x:c r="B89" s="6" t="str">
        <x:v>ent-003</x:v>
      </x:c>
      <x:c r="C89" s="6" t="str">
        <x:v>1.1.0</x:v>
      </x:c>
      <x:c r="D89" s="6" t="str">
        <x:v>cbc</x:v>
      </x:c>
      <x:c r="E89" s="6" t="str">
        <x:v>NICE-NG84</x:v>
      </x:c>
      <x:c r="F89" s="6" t="str">
        <x:v>unresolved</x:v>
      </x:c>
      <x:c r="G89" s="7" t="b">
        <x:v>0</x:v>
      </x:c>
    </x:row>
    <x:row r="90">
      <x:c r="A90" s="6" t="str">
        <x:v>canonical:ent-003@1.1.0</x:v>
      </x:c>
      <x:c r="B90" s="6" t="str">
        <x:v>ent-003</x:v>
      </x:c>
      <x:c r="C90" s="6" t="str">
        <x:v>1.1.0</x:v>
      </x:c>
      <x:c r="D90" s="6" t="str">
        <x:v>glucose</x:v>
      </x:c>
      <x:c r="E90" s="6" t="str">
        <x:v>NICE-NG84</x:v>
      </x:c>
      <x:c r="F90" s="6" t="str">
        <x:v>unresolved</x:v>
      </x:c>
      <x:c r="G90" s="7" t="b">
        <x:v>0</x:v>
      </x:c>
    </x:row>
    <x:row r="91">
      <x:c r="A91" s="6" t="str">
        <x:v>canonical:ent-003@1.1.0</x:v>
      </x:c>
      <x:c r="B91" s="6" t="str">
        <x:v>ent-003</x:v>
      </x:c>
      <x:c r="C91" s="6" t="str">
        <x:v>1.1.0</x:v>
      </x:c>
      <x:c r="D91" s="6" t="str">
        <x:v>peak-flow</x:v>
      </x:c>
      <x:c r="E91" s="6" t="str">
        <x:v>NICE-NG84</x:v>
      </x:c>
      <x:c r="F91" s="6" t="str">
        <x:v>unresolved</x:v>
      </x:c>
      <x:c r="G91" s="7" t="b">
        <x:v>0</x:v>
      </x:c>
    </x:row>
    <x:row r="92">
      <x:c r="A92" s="6" t="str">
        <x:v>canonical:ent-003@1.1.0</x:v>
      </x:c>
      <x:c r="B92" s="6" t="str">
        <x:v>ent-003</x:v>
      </x:c>
      <x:c r="C92" s="6" t="str">
        <x:v>1.1.0</x:v>
      </x:c>
      <x:c r="D92" s="6" t="str">
        <x:v>strep-radt</x:v>
      </x:c>
      <x:c r="E92" s="6" t="str">
        <x:v>NICE-NG84</x:v>
      </x:c>
      <x:c r="F92" s="6" t="str">
        <x:v>unresolved</x:v>
      </x:c>
      <x:c r="G92" s="7" t="b">
        <x:v>0</x:v>
      </x:c>
    </x:row>
    <x:row r="93">
      <x:c r="A93" s="6" t="str">
        <x:v>canonical:ent-004@1.1.0</x:v>
      </x:c>
      <x:c r="B93" s="6" t="str">
        <x:v>ent-004</x:v>
      </x:c>
      <x:c r="C93" s="6" t="str">
        <x:v>1.1.0</x:v>
      </x:c>
      <x:c r="D93" s="6" t="str">
        <x:v>ana</x:v>
      </x:c>
      <x:c r="E93" s="6" t="str">
        <x:v>AAO-BPPV</x:v>
      </x:c>
      <x:c r="F93" s="6" t="str">
        <x:v>unresolved</x:v>
      </x:c>
      <x:c r="G93" s="7" t="b">
        <x:v>0</x:v>
      </x:c>
    </x:row>
    <x:row r="94">
      <x:c r="A94" s="6" t="str">
        <x:v>canonical:ent-004@1.1.0</x:v>
      </x:c>
      <x:c r="B94" s="6" t="str">
        <x:v>ent-004</x:v>
      </x:c>
      <x:c r="C94" s="6" t="str">
        <x:v>1.1.0</x:v>
      </x:c>
      <x:c r="D94" s="6" t="str">
        <x:v>cbc</x:v>
      </x:c>
      <x:c r="E94" s="6" t="str">
        <x:v>AAO-BPPV</x:v>
      </x:c>
      <x:c r="F94" s="6" t="str">
        <x:v>unresolved</x:v>
      </x:c>
      <x:c r="G94" s="7" t="b">
        <x:v>0</x:v>
      </x:c>
    </x:row>
    <x:row r="95">
      <x:c r="A95" s="6" t="str">
        <x:v>canonical:ent-004@1.1.0</x:v>
      </x:c>
      <x:c r="B95" s="6" t="str">
        <x:v>ent-004</x:v>
      </x:c>
      <x:c r="C95" s="6" t="str">
        <x:v>1.1.0</x:v>
      </x:c>
      <x:c r="D95" s="6" t="str">
        <x:v>ct-head</x:v>
      </x:c>
      <x:c r="E95" s="6" t="str">
        <x:v>AAO-BPPV</x:v>
      </x:c>
      <x:c r="F95" s="6" t="str">
        <x:v>unresolved</x:v>
      </x:c>
      <x:c r="G95" s="7" t="b">
        <x:v>0</x:v>
      </x:c>
    </x:row>
    <x:row r="96">
      <x:c r="A96" s="6" t="str">
        <x:v>canonical:ent-004@1.1.0</x:v>
      </x:c>
      <x:c r="B96" s="6" t="str">
        <x:v>ent-004</x:v>
      </x:c>
      <x:c r="C96" s="6" t="str">
        <x:v>1.1.0</x:v>
      </x:c>
      <x:c r="D96" s="6" t="str">
        <x:v>glucose</x:v>
      </x:c>
      <x:c r="E96" s="6" t="str">
        <x:v>AAO-BPPV</x:v>
      </x:c>
      <x:c r="F96" s="6" t="str">
        <x:v>unresolved</x:v>
      </x:c>
      <x:c r="G96" s="7" t="b">
        <x:v>0</x:v>
      </x:c>
    </x:row>
    <x:row r="97">
      <x:c r="A97" s="6" t="str">
        <x:v>canonical:ent-004@1.1.0</x:v>
      </x:c>
      <x:c r="B97" s="6" t="str">
        <x:v>ent-004</x:v>
      </x:c>
      <x:c r="C97" s="6" t="str">
        <x:v>1.1.0</x:v>
      </x:c>
      <x:c r="D97" s="6" t="str">
        <x:v>peak-flow</x:v>
      </x:c>
      <x:c r="E97" s="6" t="str">
        <x:v>AAO-BPPV</x:v>
      </x:c>
      <x:c r="F97" s="6" t="str">
        <x:v>unresolved</x:v>
      </x:c>
      <x:c r="G97" s="7" t="b">
        <x:v>0</x:v>
      </x:c>
    </x:row>
    <x:row r="98">
      <x:c r="A98" s="6" t="str">
        <x:v>canonical:ent-010@1.1.0</x:v>
      </x:c>
      <x:c r="B98" s="6" t="str">
        <x:v>ent-010</x:v>
      </x:c>
      <x:c r="C98" s="6" t="str">
        <x:v>1.1.0</x:v>
      </x:c>
      <x:c r="D98" s="6" t="str">
        <x:v>ana</x:v>
      </x:c>
      <x:c r="E98" s="6" t="str">
        <x:v>NICE-NG98</x:v>
      </x:c>
      <x:c r="F98" s="6" t="str">
        <x:v>unresolved</x:v>
      </x:c>
      <x:c r="G98" s="7" t="b">
        <x:v>0</x:v>
      </x:c>
    </x:row>
    <x:row r="99">
      <x:c r="A99" s="6" t="str">
        <x:v>canonical:ent-010@1.1.0</x:v>
      </x:c>
      <x:c r="B99" s="6" t="str">
        <x:v>ent-010</x:v>
      </x:c>
      <x:c r="C99" s="6" t="str">
        <x:v>1.1.0</x:v>
      </x:c>
      <x:c r="D99" s="6" t="str">
        <x:v>cbc</x:v>
      </x:c>
      <x:c r="E99" s="6" t="str">
        <x:v>NICE-NG98</x:v>
      </x:c>
      <x:c r="F99" s="6" t="str">
        <x:v>unresolved</x:v>
      </x:c>
      <x:c r="G99" s="7" t="b">
        <x:v>0</x:v>
      </x:c>
    </x:row>
    <x:row r="100">
      <x:c r="A100" s="6" t="str">
        <x:v>canonical:ent-010@1.1.0</x:v>
      </x:c>
      <x:c r="B100" s="6" t="str">
        <x:v>ent-010</x:v>
      </x:c>
      <x:c r="C100" s="6" t="str">
        <x:v>1.1.0</x:v>
      </x:c>
      <x:c r="D100" s="6" t="str">
        <x:v>ct-abdomen</x:v>
      </x:c>
      <x:c r="E100" s="6" t="str">
        <x:v>NICE-NG98</x:v>
      </x:c>
      <x:c r="F100" s="6" t="str">
        <x:v>unresolved</x:v>
      </x:c>
      <x:c r="G100" s="7" t="b">
        <x:v>0</x:v>
      </x:c>
    </x:row>
    <x:row r="101">
      <x:c r="A101" s="6" t="str">
        <x:v>canonical:ent-010@1.1.0</x:v>
      </x:c>
      <x:c r="B101" s="6" t="str">
        <x:v>ent-010</x:v>
      </x:c>
      <x:c r="C101" s="6" t="str">
        <x:v>1.1.0</x:v>
      </x:c>
      <x:c r="D101" s="6" t="str">
        <x:v>glucose</x:v>
      </x:c>
      <x:c r="E101" s="6" t="str">
        <x:v>NICE-NG98</x:v>
      </x:c>
      <x:c r="F101" s="6" t="str">
        <x:v>unresolved</x:v>
      </x:c>
      <x:c r="G101" s="7" t="b">
        <x:v>0</x:v>
      </x:c>
    </x:row>
    <x:row r="102">
      <x:c r="A102" s="6" t="str">
        <x:v>canonical:ent-010@1.1.0</x:v>
      </x:c>
      <x:c r="B102" s="6" t="str">
        <x:v>ent-010</x:v>
      </x:c>
      <x:c r="C102" s="6" t="str">
        <x:v>1.1.0</x:v>
      </x:c>
      <x:c r="D102" s="6" t="str">
        <x:v>mri-brain</x:v>
      </x:c>
      <x:c r="E102" s="6" t="str">
        <x:v>NICE-NG98</x:v>
      </x:c>
      <x:c r="F102" s="6" t="str">
        <x:v>unresolved</x:v>
      </x:c>
      <x:c r="G102" s="7" t="b">
        <x:v>0</x:v>
      </x:c>
    </x:row>
    <x:row r="103">
      <x:c r="A103" s="6" t="str">
        <x:v>canonical:ent-010@1.1.0</x:v>
      </x:c>
      <x:c r="B103" s="6" t="str">
        <x:v>ent-010</x:v>
      </x:c>
      <x:c r="C103" s="6" t="str">
        <x:v>1.1.0</x:v>
      </x:c>
      <x:c r="D103" s="6" t="str">
        <x:v>peak-flow</x:v>
      </x:c>
      <x:c r="E103" s="6" t="str">
        <x:v>NICE-NG98</x:v>
      </x:c>
      <x:c r="F103" s="6" t="str">
        <x:v>unresolved</x:v>
      </x:c>
      <x:c r="G103" s="7" t="b">
        <x:v>0</x:v>
      </x:c>
    </x:row>
    <x:row r="104">
      <x:c r="A104" s="6" t="str">
        <x:v>canonical:gi-003@1.1.0</x:v>
      </x:c>
      <x:c r="B104" s="6" t="str">
        <x:v>gi-003</x:v>
      </x:c>
      <x:c r="C104" s="6" t="str">
        <x:v>1.1.0</x:v>
      </x:c>
      <x:c r="D104" s="6" t="str">
        <x:v>ana</x:v>
      </x:c>
      <x:c r="E104" s="6" t="str">
        <x:v>NICE-CG184</x:v>
      </x:c>
      <x:c r="F104" s="6" t="str">
        <x:v>unresolved</x:v>
      </x:c>
      <x:c r="G104" s="7" t="b">
        <x:v>0</x:v>
      </x:c>
    </x:row>
    <x:row r="105">
      <x:c r="A105" s="6" t="str">
        <x:v>canonical:gi-003@1.1.0</x:v>
      </x:c>
      <x:c r="B105" s="6" t="str">
        <x:v>gi-003</x:v>
      </x:c>
      <x:c r="C105" s="6" t="str">
        <x:v>1.1.0</x:v>
      </x:c>
      <x:c r="D105" s="6" t="str">
        <x:v>cbc</x:v>
      </x:c>
      <x:c r="E105" s="6" t="str">
        <x:v>NICE-CG184</x:v>
      </x:c>
      <x:c r="F105" s="6" t="str">
        <x:v>unresolved</x:v>
      </x:c>
      <x:c r="G105" s="7" t="b">
        <x:v>0</x:v>
      </x:c>
    </x:row>
    <x:row r="106">
      <x:c r="A106" s="6" t="str">
        <x:v>canonical:gi-003@1.1.0</x:v>
      </x:c>
      <x:c r="B106" s="6" t="str">
        <x:v>gi-003</x:v>
      </x:c>
      <x:c r="C106" s="6" t="str">
        <x:v>1.1.0</x:v>
      </x:c>
      <x:c r="D106" s="6" t="str">
        <x:v>ecg</x:v>
      </x:c>
      <x:c r="E106" s="6" t="str">
        <x:v>NICE-CG184</x:v>
      </x:c>
      <x:c r="F106" s="6" t="str">
        <x:v>unresolved</x:v>
      </x:c>
      <x:c r="G106" s="7" t="b">
        <x:v>0</x:v>
      </x:c>
    </x:row>
    <x:row r="107">
      <x:c r="A107" s="6" t="str">
        <x:v>canonical:gi-003@1.1.0</x:v>
      </x:c>
      <x:c r="B107" s="6" t="str">
        <x:v>gi-003</x:v>
      </x:c>
      <x:c r="C107" s="6" t="str">
        <x:v>1.1.0</x:v>
      </x:c>
      <x:c r="D107" s="6" t="str">
        <x:v>glucose</x:v>
      </x:c>
      <x:c r="E107" s="6" t="str">
        <x:v>NICE-CG184</x:v>
      </x:c>
      <x:c r="F107" s="6" t="str">
        <x:v>unresolved</x:v>
      </x:c>
      <x:c r="G107" s="7" t="b">
        <x:v>0</x:v>
      </x:c>
    </x:row>
    <x:row r="108">
      <x:c r="A108" s="6" t="str">
        <x:v>canonical:gi-003@1.1.0</x:v>
      </x:c>
      <x:c r="B108" s="6" t="str">
        <x:v>gi-003</x:v>
      </x:c>
      <x:c r="C108" s="6" t="str">
        <x:v>1.1.0</x:v>
      </x:c>
      <x:c r="D108" s="6" t="str">
        <x:v>peak-flow</x:v>
      </x:c>
      <x:c r="E108" s="6" t="str">
        <x:v>NICE-CG184</x:v>
      </x:c>
      <x:c r="F108" s="6" t="str">
        <x:v>unresolved</x:v>
      </x:c>
      <x:c r="G108" s="7" t="b">
        <x:v>0</x:v>
      </x:c>
    </x:row>
    <x:row r="109">
      <x:c r="A109" s="6" t="str">
        <x:v>canonical:gi-004@1.1.0</x:v>
      </x:c>
      <x:c r="B109" s="6" t="str">
        <x:v>gi-004</x:v>
      </x:c>
      <x:c r="C109" s="6" t="str">
        <x:v>1.1.0</x:v>
      </x:c>
      <x:c r="D109" s="6" t="str">
        <x:v>ana</x:v>
      </x:c>
      <x:c r="E109" s="6" t="str">
        <x:v>NICE-NG20</x:v>
      </x:c>
      <x:c r="F109" s="6" t="str">
        <x:v>unresolved</x:v>
      </x:c>
      <x:c r="G109" s="7" t="b">
        <x:v>0</x:v>
      </x:c>
    </x:row>
    <x:row r="110">
      <x:c r="A110" s="6" t="str">
        <x:v>canonical:gi-004@1.1.0</x:v>
      </x:c>
      <x:c r="B110" s="6" t="str">
        <x:v>gi-004</x:v>
      </x:c>
      <x:c r="C110" s="6" t="str">
        <x:v>1.1.0</x:v>
      </x:c>
      <x:c r="D110" s="6" t="str">
        <x:v>bmp</x:v>
      </x:c>
      <x:c r="E110" s="6" t="str">
        <x:v>NICE-NG20</x:v>
      </x:c>
      <x:c r="F110" s="6" t="str">
        <x:v>unresolved</x:v>
      </x:c>
      <x:c r="G110" s="7" t="b">
        <x:v>0</x:v>
      </x:c>
    </x:row>
    <x:row r="111">
      <x:c r="A111" s="6" t="str">
        <x:v>canonical:gi-004@1.1.0</x:v>
      </x:c>
      <x:c r="B111" s="6" t="str">
        <x:v>gi-004</x:v>
      </x:c>
      <x:c r="C111" s="6" t="str">
        <x:v>1.1.0</x:v>
      </x:c>
      <x:c r="D111" s="6" t="str">
        <x:v>cbc</x:v>
      </x:c>
      <x:c r="E111" s="6" t="str">
        <x:v>NICE-NG20</x:v>
      </x:c>
      <x:c r="F111" s="6" t="str">
        <x:v>unresolved</x:v>
      </x:c>
      <x:c r="G111" s="7" t="b">
        <x:v>0</x:v>
      </x:c>
    </x:row>
    <x:row r="112">
      <x:c r="A112" s="6" t="str">
        <x:v>canonical:gi-004@1.1.0</x:v>
      </x:c>
      <x:c r="B112" s="6" t="str">
        <x:v>gi-004</x:v>
      </x:c>
      <x:c r="C112" s="6" t="str">
        <x:v>1.1.0</x:v>
      </x:c>
      <x:c r="D112" s="6" t="str">
        <x:v>glucose</x:v>
      </x:c>
      <x:c r="E112" s="6" t="str">
        <x:v>NICE-NG20</x:v>
      </x:c>
      <x:c r="F112" s="6" t="str">
        <x:v>unresolved</x:v>
      </x:c>
      <x:c r="G112" s="7" t="b">
        <x:v>0</x:v>
      </x:c>
    </x:row>
    <x:row r="113">
      <x:c r="A113" s="6" t="str">
        <x:v>canonical:gi-004@1.1.0</x:v>
      </x:c>
      <x:c r="B113" s="6" t="str">
        <x:v>gi-004</x:v>
      </x:c>
      <x:c r="C113" s="6" t="str">
        <x:v>1.1.0</x:v>
      </x:c>
      <x:c r="D113" s="6" t="str">
        <x:v>lft</x:v>
      </x:c>
      <x:c r="E113" s="6" t="str">
        <x:v>NICE-NG20</x:v>
      </x:c>
      <x:c r="F113" s="6" t="str">
        <x:v>unresolved</x:v>
      </x:c>
      <x:c r="G113" s="7" t="b">
        <x:v>0</x:v>
      </x:c>
    </x:row>
    <x:row r="114">
      <x:c r="A114" s="6" t="str">
        <x:v>canonical:gi-005@1.1.0</x:v>
      </x:c>
      <x:c r="B114" s="6" t="str">
        <x:v>gi-005</x:v>
      </x:c>
      <x:c r="C114" s="6" t="str">
        <x:v>1.1.0</x:v>
      </x:c>
      <x:c r="D114" s="6" t="str">
        <x:v>ana</x:v>
      </x:c>
      <x:c r="E114" s="6" t="str">
        <x:v>NICE-NG129</x:v>
      </x:c>
      <x:c r="F114" s="6" t="str">
        <x:v>unresolved</x:v>
      </x:c>
      <x:c r="G114" s="7" t="b">
        <x:v>0</x:v>
      </x:c>
    </x:row>
    <x:row r="115">
      <x:c r="A115" s="6" t="str">
        <x:v>canonical:gi-005@1.1.0</x:v>
      </x:c>
      <x:c r="B115" s="6" t="str">
        <x:v>gi-005</x:v>
      </x:c>
      <x:c r="C115" s="6" t="str">
        <x:v>1.1.0</x:v>
      </x:c>
      <x:c r="D115" s="6" t="str">
        <x:v>bmp</x:v>
      </x:c>
      <x:c r="E115" s="6" t="str">
        <x:v>NICE-NG129</x:v>
      </x:c>
      <x:c r="F115" s="6" t="str">
        <x:v>unresolved</x:v>
      </x:c>
      <x:c r="G115" s="7" t="b">
        <x:v>0</x:v>
      </x:c>
    </x:row>
    <x:row r="116">
      <x:c r="A116" s="6" t="str">
        <x:v>canonical:gi-005@1.1.0</x:v>
      </x:c>
      <x:c r="B116" s="6" t="str">
        <x:v>gi-005</x:v>
      </x:c>
      <x:c r="C116" s="6" t="str">
        <x:v>1.1.0</x:v>
      </x:c>
      <x:c r="D116" s="6" t="str">
        <x:v>cbc</x:v>
      </x:c>
      <x:c r="E116" s="6" t="str">
        <x:v>NICE-NG129</x:v>
      </x:c>
      <x:c r="F116" s="6" t="str">
        <x:v>unresolved</x:v>
      </x:c>
      <x:c r="G116" s="7" t="b">
        <x:v>0</x:v>
      </x:c>
    </x:row>
    <x:row r="117">
      <x:c r="A117" s="6" t="str">
        <x:v>canonical:gi-005@1.1.0</x:v>
      </x:c>
      <x:c r="B117" s="6" t="str">
        <x:v>gi-005</x:v>
      </x:c>
      <x:c r="C117" s="6" t="str">
        <x:v>1.1.0</x:v>
      </x:c>
      <x:c r="D117" s="6" t="str">
        <x:v>ct-abdomen</x:v>
      </x:c>
      <x:c r="E117" s="6" t="str">
        <x:v>NICE-NG129</x:v>
      </x:c>
      <x:c r="F117" s="6" t="str">
        <x:v>unresolved</x:v>
      </x:c>
      <x:c r="G117" s="7" t="b">
        <x:v>0</x:v>
      </x:c>
    </x:row>
    <x:row r="118">
      <x:c r="A118" s="6" t="str">
        <x:v>canonical:gi-005@1.1.0</x:v>
      </x:c>
      <x:c r="B118" s="6" t="str">
        <x:v>gi-005</x:v>
      </x:c>
      <x:c r="C118" s="6" t="str">
        <x:v>1.1.0</x:v>
      </x:c>
      <x:c r="D118" s="6" t="str">
        <x:v>glucose</x:v>
      </x:c>
      <x:c r="E118" s="6" t="str">
        <x:v>NICE-NG129</x:v>
      </x:c>
      <x:c r="F118" s="6" t="str">
        <x:v>unresolved</x:v>
      </x:c>
      <x:c r="G118" s="7" t="b">
        <x:v>0</x:v>
      </x:c>
    </x:row>
    <x:row r="119">
      <x:c r="A119" s="6" t="str">
        <x:v>canonical:gi-005@1.1.0</x:v>
      </x:c>
      <x:c r="B119" s="6" t="str">
        <x:v>gi-005</x:v>
      </x:c>
      <x:c r="C119" s="6" t="str">
        <x:v>1.1.0</x:v>
      </x:c>
      <x:c r="D119" s="6" t="str">
        <x:v>mri-brain</x:v>
      </x:c>
      <x:c r="E119" s="6" t="str">
        <x:v>NICE-NG129</x:v>
      </x:c>
      <x:c r="F119" s="6" t="str">
        <x:v>unresolved</x:v>
      </x:c>
      <x:c r="G119" s="7" t="b">
        <x:v>0</x:v>
      </x:c>
    </x:row>
    <x:row r="120">
      <x:c r="A120" s="6" t="str">
        <x:v>canonical:gi-005@1.1.0</x:v>
      </x:c>
      <x:c r="B120" s="6" t="str">
        <x:v>gi-005</x:v>
      </x:c>
      <x:c r="C120" s="6" t="str">
        <x:v>1.1.0</x:v>
      </x:c>
      <x:c r="D120" s="6" t="str">
        <x:v>peak-flow</x:v>
      </x:c>
      <x:c r="E120" s="6" t="str">
        <x:v>NICE-NG129</x:v>
      </x:c>
      <x:c r="F120" s="6" t="str">
        <x:v>unresolved</x:v>
      </x:c>
      <x:c r="G120" s="7" t="b">
        <x:v>0</x:v>
      </x:c>
    </x:row>
    <x:row r="121">
      <x:c r="A121" s="6" t="str">
        <x:v>canonical:gs-001@1.1.0</x:v>
      </x:c>
      <x:c r="B121" s="6" t="str">
        <x:v>gs-001</x:v>
      </x:c>
      <x:c r="C121" s="6" t="str">
        <x:v>1.1.0</x:v>
      </x:c>
      <x:c r="D121" s="6" t="str">
        <x:v>ana</x:v>
      </x:c>
      <x:c r="E121" s="6" t="str">
        <x:v>HERNIASURGE</x:v>
      </x:c>
      <x:c r="F121" s="6" t="str">
        <x:v>unresolved</x:v>
      </x:c>
      <x:c r="G121" s="7" t="b">
        <x:v>0</x:v>
      </x:c>
    </x:row>
    <x:row r="122">
      <x:c r="A122" s="6" t="str">
        <x:v>canonical:gs-001@1.1.0</x:v>
      </x:c>
      <x:c r="B122" s="6" t="str">
        <x:v>gs-001</x:v>
      </x:c>
      <x:c r="C122" s="6" t="str">
        <x:v>1.1.0</x:v>
      </x:c>
      <x:c r="D122" s="6" t="str">
        <x:v>cbc</x:v>
      </x:c>
      <x:c r="E122" s="6" t="str">
        <x:v>HERNIASURGE</x:v>
      </x:c>
      <x:c r="F122" s="6" t="str">
        <x:v>unresolved</x:v>
      </x:c>
      <x:c r="G122" s="7" t="b">
        <x:v>0</x:v>
      </x:c>
    </x:row>
    <x:row r="123">
      <x:c r="A123" s="6" t="str">
        <x:v>canonical:gs-001@1.1.0</x:v>
      </x:c>
      <x:c r="B123" s="6" t="str">
        <x:v>gs-001</x:v>
      </x:c>
      <x:c r="C123" s="6" t="str">
        <x:v>1.1.0</x:v>
      </x:c>
      <x:c r="D123" s="6" t="str">
        <x:v>glucose</x:v>
      </x:c>
      <x:c r="E123" s="6" t="str">
        <x:v>HERNIASURGE</x:v>
      </x:c>
      <x:c r="F123" s="6" t="str">
        <x:v>unresolved</x:v>
      </x:c>
      <x:c r="G123" s="7" t="b">
        <x:v>0</x:v>
      </x:c>
    </x:row>
    <x:row r="124">
      <x:c r="A124" s="6" t="str">
        <x:v>canonical:gs-001@1.1.0</x:v>
      </x:c>
      <x:c r="B124" s="6" t="str">
        <x:v>gs-001</x:v>
      </x:c>
      <x:c r="C124" s="6" t="str">
        <x:v>1.1.0</x:v>
      </x:c>
      <x:c r="D124" s="6" t="str">
        <x:v>peak-flow</x:v>
      </x:c>
      <x:c r="E124" s="6" t="str">
        <x:v>HERNIASURGE</x:v>
      </x:c>
      <x:c r="F124" s="6" t="str">
        <x:v>unresolved</x:v>
      </x:c>
      <x:c r="G124" s="7" t="b">
        <x:v>0</x:v>
      </x:c>
    </x:row>
    <x:row r="125">
      <x:c r="A125" s="6" t="str">
        <x:v>canonical:gs-001@1.1.0</x:v>
      </x:c>
      <x:c r="B125" s="6" t="str">
        <x:v>gs-001</x:v>
      </x:c>
      <x:c r="C125" s="6" t="str">
        <x:v>1.1.0</x:v>
      </x:c>
      <x:c r="D125" s="6" t="str">
        <x:v>us-pelvis</x:v>
      </x:c>
      <x:c r="E125" s="6" t="str">
        <x:v>HERNIASURGE</x:v>
      </x:c>
      <x:c r="F125" s="6" t="str">
        <x:v>unresolved</x:v>
      </x:c>
      <x:c r="G125" s="7" t="b">
        <x:v>0</x:v>
      </x:c>
    </x:row>
    <x:row r="126">
      <x:c r="A126" s="6" t="str">
        <x:v>canonical:gs-004@1.1.0</x:v>
      </x:c>
      <x:c r="B126" s="6" t="str">
        <x:v>gs-004</x:v>
      </x:c>
      <x:c r="C126" s="6" t="str">
        <x:v>1.1.0</x:v>
      </x:c>
      <x:c r="D126" s="6" t="str">
        <x:v>ana</x:v>
      </x:c>
      <x:c r="E126" s="6" t="str">
        <x:v>NICE-CG188</x:v>
      </x:c>
      <x:c r="F126" s="6" t="str">
        <x:v>unresolved</x:v>
      </x:c>
      <x:c r="G126" s="7" t="b">
        <x:v>0</x:v>
      </x:c>
    </x:row>
    <x:row r="127">
      <x:c r="A127" s="6" t="str">
        <x:v>canonical:gs-004@1.1.0</x:v>
      </x:c>
      <x:c r="B127" s="6" t="str">
        <x:v>gs-004</x:v>
      </x:c>
      <x:c r="C127" s="6" t="str">
        <x:v>1.1.0</x:v>
      </x:c>
      <x:c r="D127" s="6" t="str">
        <x:v>glucose</x:v>
      </x:c>
      <x:c r="E127" s="6" t="str">
        <x:v>NICE-CG188</x:v>
      </x:c>
      <x:c r="F127" s="6" t="str">
        <x:v>unresolved</x:v>
      </x:c>
      <x:c r="G127" s="7" t="b">
        <x:v>0</x:v>
      </x:c>
    </x:row>
    <x:row r="128">
      <x:c r="A128" s="6" t="str">
        <x:v>canonical:gs-004@1.1.0</x:v>
      </x:c>
      <x:c r="B128" s="6" t="str">
        <x:v>gs-004</x:v>
      </x:c>
      <x:c r="C128" s="6" t="str">
        <x:v>1.1.0</x:v>
      </x:c>
      <x:c r="D128" s="6" t="str">
        <x:v>lft</x:v>
      </x:c>
      <x:c r="E128" s="6" t="str">
        <x:v>NICE-CG188</x:v>
      </x:c>
      <x:c r="F128" s="6" t="str">
        <x:v>unresolved</x:v>
      </x:c>
      <x:c r="G128" s="7" t="b">
        <x:v>0</x:v>
      </x:c>
    </x:row>
    <x:row r="129">
      <x:c r="A129" s="6" t="str">
        <x:v>canonical:gs-004@1.1.0</x:v>
      </x:c>
      <x:c r="B129" s="6" t="str">
        <x:v>gs-004</x:v>
      </x:c>
      <x:c r="C129" s="6" t="str">
        <x:v>1.1.0</x:v>
      </x:c>
      <x:c r="D129" s="6" t="str">
        <x:v>lipase</x:v>
      </x:c>
      <x:c r="E129" s="6" t="str">
        <x:v>NICE-CG188</x:v>
      </x:c>
      <x:c r="F129" s="6" t="str">
        <x:v>unresolved</x:v>
      </x:c>
      <x:c r="G129" s="7" t="b">
        <x:v>0</x:v>
      </x:c>
    </x:row>
    <x:row r="130">
      <x:c r="A130" s="6" t="str">
        <x:v>canonical:gs-004@1.1.0</x:v>
      </x:c>
      <x:c r="B130" s="6" t="str">
        <x:v>gs-004</x:v>
      </x:c>
      <x:c r="C130" s="6" t="str">
        <x:v>1.1.0</x:v>
      </x:c>
      <x:c r="D130" s="6" t="str">
        <x:v>us-abdomen</x:v>
      </x:c>
      <x:c r="E130" s="6" t="str">
        <x:v>NICE-CG188</x:v>
      </x:c>
      <x:c r="F130" s="6" t="str">
        <x:v>unresolved</x:v>
      </x:c>
      <x:c r="G130" s="7" t="b">
        <x:v>0</x:v>
      </x:c>
    </x:row>
    <x:row r="131">
      <x:c r="A131" s="6" t="str">
        <x:v>canonical:gs-007@1.1.0</x:v>
      </x:c>
      <x:c r="B131" s="6" t="str">
        <x:v>gs-007</x:v>
      </x:c>
      <x:c r="C131" s="6" t="str">
        <x:v>1.1.0</x:v>
      </x:c>
      <x:c r="D131" s="6" t="str">
        <x:v>ana</x:v>
      </x:c>
      <x:c r="E131" s="6" t="str">
        <x:v>ASCRS-FISSURE</x:v>
      </x:c>
      <x:c r="F131" s="6" t="str">
        <x:v>unresolved</x:v>
      </x:c>
      <x:c r="G131" s="7" t="b">
        <x:v>0</x:v>
      </x:c>
    </x:row>
    <x:row r="132">
      <x:c r="A132" s="6" t="str">
        <x:v>canonical:gs-007@1.1.0</x:v>
      </x:c>
      <x:c r="B132" s="6" t="str">
        <x:v>gs-007</x:v>
      </x:c>
      <x:c r="C132" s="6" t="str">
        <x:v>1.1.0</x:v>
      </x:c>
      <x:c r="D132" s="6" t="str">
        <x:v>cbc</x:v>
      </x:c>
      <x:c r="E132" s="6" t="str">
        <x:v>ASCRS-FISSURE</x:v>
      </x:c>
      <x:c r="F132" s="6" t="str">
        <x:v>unresolved</x:v>
      </x:c>
      <x:c r="G132" s="7" t="b">
        <x:v>0</x:v>
      </x:c>
    </x:row>
    <x:row r="133">
      <x:c r="A133" s="6" t="str">
        <x:v>canonical:gs-007@1.1.0</x:v>
      </x:c>
      <x:c r="B133" s="6" t="str">
        <x:v>gs-007</x:v>
      </x:c>
      <x:c r="C133" s="6" t="str">
        <x:v>1.1.0</x:v>
      </x:c>
      <x:c r="D133" s="6" t="str">
        <x:v>glucose</x:v>
      </x:c>
      <x:c r="E133" s="6" t="str">
        <x:v>ASCRS-FISSURE</x:v>
      </x:c>
      <x:c r="F133" s="6" t="str">
        <x:v>unresolved</x:v>
      </x:c>
      <x:c r="G133" s="7" t="b">
        <x:v>0</x:v>
      </x:c>
    </x:row>
    <x:row r="134">
      <x:c r="A134" s="6" t="str">
        <x:v>canonical:gs-007@1.1.0</x:v>
      </x:c>
      <x:c r="B134" s="6" t="str">
        <x:v>gs-007</x:v>
      </x:c>
      <x:c r="C134" s="6" t="str">
        <x:v>1.1.0</x:v>
      </x:c>
      <x:c r="D134" s="6" t="str">
        <x:v>peak-flow</x:v>
      </x:c>
      <x:c r="E134" s="6" t="str">
        <x:v>ASCRS-FISSURE</x:v>
      </x:c>
      <x:c r="F134" s="6" t="str">
        <x:v>unresolved</x:v>
      </x:c>
      <x:c r="G134" s="7" t="b">
        <x:v>0</x:v>
      </x:c>
    </x:row>
    <x:row r="135">
      <x:c r="A135" s="6" t="str">
        <x:v>canonical:heme-001@1.1.0</x:v>
      </x:c>
      <x:c r="B135" s="6" t="str">
        <x:v>heme-001</x:v>
      </x:c>
      <x:c r="C135" s="6" t="str">
        <x:v>1.1.0</x:v>
      </x:c>
      <x:c r="D135" s="6" t="str">
        <x:v>ana</x:v>
      </x:c>
      <x:c r="E135" s="6" t="str">
        <x:v>ASH-ITP</x:v>
      </x:c>
      <x:c r="F135" s="6" t="str">
        <x:v>unresolved</x:v>
      </x:c>
      <x:c r="G135" s="7" t="b">
        <x:v>0</x:v>
      </x:c>
    </x:row>
    <x:row r="136">
      <x:c r="A136" s="6" t="str">
        <x:v>canonical:heme-001@1.1.0</x:v>
      </x:c>
      <x:c r="B136" s="6" t="str">
        <x:v>heme-001</x:v>
      </x:c>
      <x:c r="C136" s="6" t="str">
        <x:v>1.1.0</x:v>
      </x:c>
      <x:c r="D136" s="6" t="str">
        <x:v>cbc</x:v>
      </x:c>
      <x:c r="E136" s="6" t="str">
        <x:v>ASH-ITP</x:v>
      </x:c>
      <x:c r="F136" s="6" t="str">
        <x:v>unresolved</x:v>
      </x:c>
      <x:c r="G136" s="7" t="b">
        <x:v>0</x:v>
      </x:c>
    </x:row>
    <x:row r="137">
      <x:c r="A137" s="6" t="str">
        <x:v>canonical:heme-001@1.1.0</x:v>
      </x:c>
      <x:c r="B137" s="6" t="str">
        <x:v>heme-001</x:v>
      </x:c>
      <x:c r="C137" s="6" t="str">
        <x:v>1.1.0</x:v>
      </x:c>
      <x:c r="D137" s="6" t="str">
        <x:v>coag</x:v>
      </x:c>
      <x:c r="E137" s="6" t="str">
        <x:v>ASH-ITP</x:v>
      </x:c>
      <x:c r="F137" s="6" t="str">
        <x:v>unresolved</x:v>
      </x:c>
      <x:c r="G137" s="7" t="b">
        <x:v>0</x:v>
      </x:c>
    </x:row>
    <x:row r="138">
      <x:c r="A138" s="6" t="str">
        <x:v>canonical:heme-001@1.1.0</x:v>
      </x:c>
      <x:c r="B138" s="6" t="str">
        <x:v>heme-001</x:v>
      </x:c>
      <x:c r="C138" s="6" t="str">
        <x:v>1.1.0</x:v>
      </x:c>
      <x:c r="D138" s="6" t="str">
        <x:v>glucose</x:v>
      </x:c>
      <x:c r="E138" s="6" t="str">
        <x:v>ASH-ITP</x:v>
      </x:c>
      <x:c r="F138" s="6" t="str">
        <x:v>unresolved</x:v>
      </x:c>
      <x:c r="G138" s="7" t="b">
        <x:v>0</x:v>
      </x:c>
    </x:row>
    <x:row r="139">
      <x:c r="A139" s="6" t="str">
        <x:v>canonical:heme-001@1.1.0</x:v>
      </x:c>
      <x:c r="B139" s="6" t="str">
        <x:v>heme-001</x:v>
      </x:c>
      <x:c r="C139" s="6" t="str">
        <x:v>1.1.0</x:v>
      </x:c>
      <x:c r="D139" s="6" t="str">
        <x:v>lft</x:v>
      </x:c>
      <x:c r="E139" s="6" t="str">
        <x:v>ASH-ITP</x:v>
      </x:c>
      <x:c r="F139" s="6" t="str">
        <x:v>unresolved</x:v>
      </x:c>
      <x:c r="G139" s="7" t="b">
        <x:v>0</x:v>
      </x:c>
    </x:row>
    <x:row r="140">
      <x:c r="A140" s="6" t="str">
        <x:v>canonical:heme-002@1.1.0</x:v>
      </x:c>
      <x:c r="B140" s="6" t="str">
        <x:v>heme-002</x:v>
      </x:c>
      <x:c r="C140" s="6" t="str">
        <x:v>1.1.0</x:v>
      </x:c>
      <x:c r="D140" s="6" t="str">
        <x:v>ana</x:v>
      </x:c>
      <x:c r="E140" s="6" t="str">
        <x:v>BSG-IDA</x:v>
      </x:c>
      <x:c r="F140" s="6" t="str">
        <x:v>unresolved</x:v>
      </x:c>
      <x:c r="G140" s="7" t="b">
        <x:v>0</x:v>
      </x:c>
    </x:row>
    <x:row r="141">
      <x:c r="A141" s="6" t="str">
        <x:v>canonical:heme-002@1.1.0</x:v>
      </x:c>
      <x:c r="B141" s="6" t="str">
        <x:v>heme-002</x:v>
      </x:c>
      <x:c r="C141" s="6" t="str">
        <x:v>1.1.0</x:v>
      </x:c>
      <x:c r="D141" s="6" t="str">
        <x:v>bmp</x:v>
      </x:c>
      <x:c r="E141" s="6" t="str">
        <x:v>BSG-IDA</x:v>
      </x:c>
      <x:c r="F141" s="6" t="str">
        <x:v>unresolved</x:v>
      </x:c>
      <x:c r="G141" s="7" t="b">
        <x:v>0</x:v>
      </x:c>
    </x:row>
    <x:row r="142">
      <x:c r="A142" s="6" t="str">
        <x:v>canonical:heme-002@1.1.0</x:v>
      </x:c>
      <x:c r="B142" s="6" t="str">
        <x:v>heme-002</x:v>
      </x:c>
      <x:c r="C142" s="6" t="str">
        <x:v>1.1.0</x:v>
      </x:c>
      <x:c r="D142" s="6" t="str">
        <x:v>cbc</x:v>
      </x:c>
      <x:c r="E142" s="6" t="str">
        <x:v>BSG-IDA</x:v>
      </x:c>
      <x:c r="F142" s="6" t="str">
        <x:v>unresolved</x:v>
      </x:c>
      <x:c r="G142" s="7" t="b">
        <x:v>0</x:v>
      </x:c>
    </x:row>
    <x:row r="143">
      <x:c r="A143" s="6" t="str">
        <x:v>canonical:heme-002@1.1.0</x:v>
      </x:c>
      <x:c r="B143" s="6" t="str">
        <x:v>heme-002</x:v>
      </x:c>
      <x:c r="C143" s="6" t="str">
        <x:v>1.1.0</x:v>
      </x:c>
      <x:c r="D143" s="6" t="str">
        <x:v>glucose</x:v>
      </x:c>
      <x:c r="E143" s="6" t="str">
        <x:v>BSG-IDA</x:v>
      </x:c>
      <x:c r="F143" s="6" t="str">
        <x:v>unresolved</x:v>
      </x:c>
      <x:c r="G143" s="7" t="b">
        <x:v>0</x:v>
      </x:c>
    </x:row>
    <x:row r="144">
      <x:c r="A144" s="6" t="str">
        <x:v>canonical:heme-002@1.1.0</x:v>
      </x:c>
      <x:c r="B144" s="6" t="str">
        <x:v>heme-002</x:v>
      </x:c>
      <x:c r="C144" s="6" t="str">
        <x:v>1.1.0</x:v>
      </x:c>
      <x:c r="D144" s="6" t="str">
        <x:v>peak-flow</x:v>
      </x:c>
      <x:c r="E144" s="6" t="str">
        <x:v>BSG-IDA</x:v>
      </x:c>
      <x:c r="F144" s="6" t="str">
        <x:v>unresolved</x:v>
      </x:c>
      <x:c r="G144" s="7" t="b">
        <x:v>0</x:v>
      </x:c>
    </x:row>
    <x:row r="145">
      <x:c r="A145" s="6" t="str">
        <x:v>canonical:heme-003@1.1.0</x:v>
      </x:c>
      <x:c r="B145" s="6" t="str">
        <x:v>heme-003</x:v>
      </x:c>
      <x:c r="C145" s="6" t="str">
        <x:v>1.1.0</x:v>
      </x:c>
      <x:c r="D145" s="6" t="str">
        <x:v>ana</x:v>
      </x:c>
      <x:c r="E145" s="6" t="str">
        <x:v>NICE-NG239</x:v>
      </x:c>
      <x:c r="F145" s="6" t="str">
        <x:v>unresolved</x:v>
      </x:c>
      <x:c r="G145" s="7" t="b">
        <x:v>0</x:v>
      </x:c>
    </x:row>
    <x:row r="146">
      <x:c r="A146" s="6" t="str">
        <x:v>canonical:heme-003@1.1.0</x:v>
      </x:c>
      <x:c r="B146" s="6" t="str">
        <x:v>heme-003</x:v>
      </x:c>
      <x:c r="C146" s="6" t="str">
        <x:v>1.1.0</x:v>
      </x:c>
      <x:c r="D146" s="6" t="str">
        <x:v>bmp</x:v>
      </x:c>
      <x:c r="E146" s="6" t="str">
        <x:v>NICE-NG239</x:v>
      </x:c>
      <x:c r="F146" s="6" t="str">
        <x:v>unresolved</x:v>
      </x:c>
      <x:c r="G146" s="7" t="b">
        <x:v>0</x:v>
      </x:c>
    </x:row>
    <x:row r="147">
      <x:c r="A147" s="6" t="str">
        <x:v>canonical:heme-003@1.1.0</x:v>
      </x:c>
      <x:c r="B147" s="6" t="str">
        <x:v>heme-003</x:v>
      </x:c>
      <x:c r="C147" s="6" t="str">
        <x:v>1.1.0</x:v>
      </x:c>
      <x:c r="D147" s="6" t="str">
        <x:v>cbc</x:v>
      </x:c>
      <x:c r="E147" s="6" t="str">
        <x:v>NICE-NG239</x:v>
      </x:c>
      <x:c r="F147" s="6" t="str">
        <x:v>unresolved</x:v>
      </x:c>
      <x:c r="G147" s="7" t="b">
        <x:v>0</x:v>
      </x:c>
    </x:row>
    <x:row r="148">
      <x:c r="A148" s="6" t="str">
        <x:v>canonical:heme-003@1.1.0</x:v>
      </x:c>
      <x:c r="B148" s="6" t="str">
        <x:v>heme-003</x:v>
      </x:c>
      <x:c r="C148" s="6" t="str">
        <x:v>1.1.0</x:v>
      </x:c>
      <x:c r="D148" s="6" t="str">
        <x:v>glucose</x:v>
      </x:c>
      <x:c r="E148" s="6" t="str">
        <x:v>NICE-NG239</x:v>
      </x:c>
      <x:c r="F148" s="6" t="str">
        <x:v>unresolved</x:v>
      </x:c>
      <x:c r="G148" s="7" t="b">
        <x:v>0</x:v>
      </x:c>
    </x:row>
    <x:row r="149">
      <x:c r="A149" s="6" t="str">
        <x:v>canonical:heme-003@1.1.0</x:v>
      </x:c>
      <x:c r="B149" s="6" t="str">
        <x:v>heme-003</x:v>
      </x:c>
      <x:c r="C149" s="6" t="str">
        <x:v>1.1.0</x:v>
      </x:c>
      <x:c r="D149" s="6" t="str">
        <x:v>tsh</x:v>
      </x:c>
      <x:c r="E149" s="6" t="str">
        <x:v>NICE-NG239</x:v>
      </x:c>
      <x:c r="F149" s="6" t="str">
        <x:v>unresolved</x:v>
      </x:c>
      <x:c r="G149" s="7" t="b">
        <x:v>0</x:v>
      </x:c>
    </x:row>
    <x:row r="150">
      <x:c r="A150" s="6" t="str">
        <x:v>canonical:id-001@1.1.0</x:v>
      </x:c>
      <x:c r="B150" s="6" t="str">
        <x:v>id-001</x:v>
      </x:c>
      <x:c r="C150" s="6" t="str">
        <x:v>1.1.0</x:v>
      </x:c>
      <x:c r="D150" s="6" t="str">
        <x:v>ana</x:v>
      </x:c>
      <x:c r="E150" s="6" t="str">
        <x:v>NICE-NG33</x:v>
      </x:c>
      <x:c r="F150" s="6" t="str">
        <x:v>unresolved</x:v>
      </x:c>
      <x:c r="G150" s="7" t="b">
        <x:v>0</x:v>
      </x:c>
    </x:row>
    <x:row r="151">
      <x:c r="A151" s="6" t="str">
        <x:v>canonical:id-001@1.1.0</x:v>
      </x:c>
      <x:c r="B151" s="6" t="str">
        <x:v>id-001</x:v>
      </x:c>
      <x:c r="C151" s="6" t="str">
        <x:v>1.1.0</x:v>
      </x:c>
      <x:c r="D151" s="6" t="str">
        <x:v>cbc</x:v>
      </x:c>
      <x:c r="E151" s="6" t="str">
        <x:v>NICE-NG33</x:v>
      </x:c>
      <x:c r="F151" s="6" t="str">
        <x:v>unresolved</x:v>
      </x:c>
      <x:c r="G151" s="7" t="b">
        <x:v>0</x:v>
      </x:c>
    </x:row>
    <x:row r="152">
      <x:c r="A152" s="6" t="str">
        <x:v>canonical:id-001@1.1.0</x:v>
      </x:c>
      <x:c r="B152" s="6" t="str">
        <x:v>id-001</x:v>
      </x:c>
      <x:c r="C152" s="6" t="str">
        <x:v>1.1.0</x:v>
      </x:c>
      <x:c r="D152" s="6" t="str">
        <x:v>crp</x:v>
      </x:c>
      <x:c r="E152" s="6" t="str">
        <x:v>NICE-NG33</x:v>
      </x:c>
      <x:c r="F152" s="6" t="str">
        <x:v>unresolved</x:v>
      </x:c>
      <x:c r="G152" s="7" t="b">
        <x:v>0</x:v>
      </x:c>
    </x:row>
    <x:row r="153">
      <x:c r="A153" s="6" t="str">
        <x:v>canonical:id-001@1.1.0</x:v>
      </x:c>
      <x:c r="B153" s="6" t="str">
        <x:v>id-001</x:v>
      </x:c>
      <x:c r="C153" s="6" t="str">
        <x:v>1.1.0</x:v>
      </x:c>
      <x:c r="D153" s="6" t="str">
        <x:v>cxr</x:v>
      </x:c>
      <x:c r="E153" s="6" t="str">
        <x:v>NICE-NG33</x:v>
      </x:c>
      <x:c r="F153" s="6" t="str">
        <x:v>unresolved</x:v>
      </x:c>
      <x:c r="G153" s="7" t="b">
        <x:v>0</x:v>
      </x:c>
    </x:row>
    <x:row r="154">
      <x:c r="A154" s="6" t="str">
        <x:v>canonical:id-001@1.1.0</x:v>
      </x:c>
      <x:c r="B154" s="6" t="str">
        <x:v>id-001</x:v>
      </x:c>
      <x:c r="C154" s="6" t="str">
        <x:v>1.1.0</x:v>
      </x:c>
      <x:c r="D154" s="6" t="str">
        <x:v>hep-b</x:v>
      </x:c>
      <x:c r="E154" s="6" t="str">
        <x:v>NICE-NG33</x:v>
      </x:c>
      <x:c r="F154" s="6" t="str">
        <x:v>unresolved</x:v>
      </x:c>
      <x:c r="G154" s="7" t="b">
        <x:v>0</x:v>
      </x:c>
    </x:row>
    <x:row r="155">
      <x:c r="A155" s="6" t="str">
        <x:v>canonical:id-001@1.1.0</x:v>
      </x:c>
      <x:c r="B155" s="6" t="str">
        <x:v>id-001</x:v>
      </x:c>
      <x:c r="C155" s="6" t="str">
        <x:v>1.1.0</x:v>
      </x:c>
      <x:c r="D155" s="6" t="str">
        <x:v>hep-c</x:v>
      </x:c>
      <x:c r="E155" s="6" t="str">
        <x:v>NICE-NG33</x:v>
      </x:c>
      <x:c r="F155" s="6" t="str">
        <x:v>unresolved</x:v>
      </x:c>
      <x:c r="G155" s="7" t="b">
        <x:v>0</x:v>
      </x:c>
    </x:row>
    <x:row r="156">
      <x:c r="A156" s="6" t="str">
        <x:v>canonical:id-001@1.1.0</x:v>
      </x:c>
      <x:c r="B156" s="6" t="str">
        <x:v>id-001</x:v>
      </x:c>
      <x:c r="C156" s="6" t="str">
        <x:v>1.1.0</x:v>
      </x:c>
      <x:c r="D156" s="6" t="str">
        <x:v>hiv</x:v>
      </x:c>
      <x:c r="E156" s="6" t="str">
        <x:v>NICE-NG33</x:v>
      </x:c>
      <x:c r="F156" s="6" t="str">
        <x:v>unresolved</x:v>
      </x:c>
      <x:c r="G156" s="7" t="b">
        <x:v>0</x:v>
      </x:c>
    </x:row>
    <x:row r="157">
      <x:c r="A157" s="6" t="str">
        <x:v>canonical:id-001@1.1.0</x:v>
      </x:c>
      <x:c r="B157" s="6" t="str">
        <x:v>id-001</x:v>
      </x:c>
      <x:c r="C157" s="6" t="str">
        <x:v>1.1.0</x:v>
      </x:c>
      <x:c r="D157" s="6" t="str">
        <x:v>lft</x:v>
      </x:c>
      <x:c r="E157" s="6" t="str">
        <x:v>NICE-NG33</x:v>
      </x:c>
      <x:c r="F157" s="6" t="str">
        <x:v>unresolved</x:v>
      </x:c>
      <x:c r="G157" s="7" t="b">
        <x:v>0</x:v>
      </x:c>
    </x:row>
    <x:row r="158">
      <x:c r="A158" s="6" t="str">
        <x:v>canonical:id-004@1.1.0</x:v>
      </x:c>
      <x:c r="B158" s="6" t="str">
        <x:v>id-004</x:v>
      </x:c>
      <x:c r="C158" s="6" t="str">
        <x:v>1.1.0</x:v>
      </x:c>
      <x:c r="D158" s="6" t="str">
        <x:v>ana</x:v>
      </x:c>
      <x:c r="E158" s="6" t="str">
        <x:v>NICE-NG95</x:v>
      </x:c>
      <x:c r="F158" s="6" t="str">
        <x:v>unresolved</x:v>
      </x:c>
      <x:c r="G158" s="7" t="b">
        <x:v>0</x:v>
      </x:c>
    </x:row>
    <x:row r="159">
      <x:c r="A159" s="6" t="str">
        <x:v>canonical:id-004@1.1.0</x:v>
      </x:c>
      <x:c r="B159" s="6" t="str">
        <x:v>id-004</x:v>
      </x:c>
      <x:c r="C159" s="6" t="str">
        <x:v>1.1.0</x:v>
      </x:c>
      <x:c r="D159" s="6" t="str">
        <x:v>cbc</x:v>
      </x:c>
      <x:c r="E159" s="6" t="str">
        <x:v>NICE-NG95</x:v>
      </x:c>
      <x:c r="F159" s="6" t="str">
        <x:v>unresolved</x:v>
      </x:c>
      <x:c r="G159" s="7" t="b">
        <x:v>0</x:v>
      </x:c>
    </x:row>
    <x:row r="160">
      <x:c r="A160" s="6" t="str">
        <x:v>canonical:id-004@1.1.0</x:v>
      </x:c>
      <x:c r="B160" s="6" t="str">
        <x:v>id-004</x:v>
      </x:c>
      <x:c r="C160" s="6" t="str">
        <x:v>1.1.0</x:v>
      </x:c>
      <x:c r="D160" s="6" t="str">
        <x:v>crp</x:v>
      </x:c>
      <x:c r="E160" s="6" t="str">
        <x:v>NICE-NG95</x:v>
      </x:c>
      <x:c r="F160" s="6" t="str">
        <x:v>unresolved</x:v>
      </x:c>
      <x:c r="G160" s="7" t="b">
        <x:v>0</x:v>
      </x:c>
    </x:row>
    <x:row r="161">
      <x:c r="A161" s="6" t="str">
        <x:v>canonical:id-004@1.1.0</x:v>
      </x:c>
      <x:c r="B161" s="6" t="str">
        <x:v>id-004</x:v>
      </x:c>
      <x:c r="C161" s="6" t="str">
        <x:v>1.1.0</x:v>
      </x:c>
      <x:c r="D161" s="6" t="str">
        <x:v>ecg</x:v>
      </x:c>
      <x:c r="E161" s="6" t="str">
        <x:v>NICE-NG95</x:v>
      </x:c>
      <x:c r="F161" s="6" t="str">
        <x:v>unresolved</x:v>
      </x:c>
      <x:c r="G161" s="7" t="b">
        <x:v>0</x:v>
      </x:c>
    </x:row>
    <x:row r="162">
      <x:c r="A162" s="6" t="str">
        <x:v>canonical:id-004@1.1.0</x:v>
      </x:c>
      <x:c r="B162" s="6" t="str">
        <x:v>id-004</x:v>
      </x:c>
      <x:c r="C162" s="6" t="str">
        <x:v>1.1.0</x:v>
      </x:c>
      <x:c r="D162" s="6" t="str">
        <x:v>esr</x:v>
      </x:c>
      <x:c r="E162" s="6" t="str">
        <x:v>NICE-NG95</x:v>
      </x:c>
      <x:c r="F162" s="6" t="str">
        <x:v>unresolved</x:v>
      </x:c>
      <x:c r="G162" s="7" t="b">
        <x:v>0</x:v>
      </x:c>
    </x:row>
    <x:row r="163">
      <x:c r="A163" s="6" t="str">
        <x:v>canonical:id-004@1.1.0</x:v>
      </x:c>
      <x:c r="B163" s="6" t="str">
        <x:v>id-004</x:v>
      </x:c>
      <x:c r="C163" s="6" t="str">
        <x:v>1.1.0</x:v>
      </x:c>
      <x:c r="D163" s="6" t="str">
        <x:v>lft</x:v>
      </x:c>
      <x:c r="E163" s="6" t="str">
        <x:v>NICE-NG95</x:v>
      </x:c>
      <x:c r="F163" s="6" t="str">
        <x:v>unresolved</x:v>
      </x:c>
      <x:c r="G163" s="7" t="b">
        <x:v>0</x:v>
      </x:c>
    </x:row>
    <x:row r="164">
      <x:c r="A164" s="6" t="str">
        <x:v>canonical:id-004@1.1.0</x:v>
      </x:c>
      <x:c r="B164" s="6" t="str">
        <x:v>id-004</x:v>
      </x:c>
      <x:c r="C164" s="6" t="str">
        <x:v>1.1.0</x:v>
      </x:c>
      <x:c r="D164" s="6" t="str">
        <x:v>rf</x:v>
      </x:c>
      <x:c r="E164" s="6" t="str">
        <x:v>NICE-NG95</x:v>
      </x:c>
      <x:c r="F164" s="6" t="str">
        <x:v>unresolved</x:v>
      </x:c>
      <x:c r="G164" s="7" t="b">
        <x:v>0</x:v>
      </x:c>
    </x:row>
    <x:row r="165">
      <x:c r="A165" s="6" t="str">
        <x:v>canonical:id-010@1.1.0</x:v>
      </x:c>
      <x:c r="B165" s="6" t="str">
        <x:v>id-010</x:v>
      </x:c>
      <x:c r="C165" s="6" t="str">
        <x:v>1.1.0</x:v>
      </x:c>
      <x:c r="D165" s="6" t="str">
        <x:v>ana</x:v>
      </x:c>
      <x:c r="E165" s="6" t="str">
        <x:v>NICE-NG141</x:v>
      </x:c>
      <x:c r="F165" s="6" t="str">
        <x:v>unresolved</x:v>
      </x:c>
      <x:c r="G165" s="7" t="b">
        <x:v>0</x:v>
      </x:c>
    </x:row>
    <x:row r="166">
      <x:c r="A166" s="6" t="str">
        <x:v>canonical:id-010@1.1.0</x:v>
      </x:c>
      <x:c r="B166" s="6" t="str">
        <x:v>id-010</x:v>
      </x:c>
      <x:c r="C166" s="6" t="str">
        <x:v>1.1.0</x:v>
      </x:c>
      <x:c r="D166" s="6" t="str">
        <x:v>bmp</x:v>
      </x:c>
      <x:c r="E166" s="6" t="str">
        <x:v>NICE-NG141</x:v>
      </x:c>
      <x:c r="F166" s="6" t="str">
        <x:v>unresolved</x:v>
      </x:c>
      <x:c r="G166" s="7" t="b">
        <x:v>0</x:v>
      </x:c>
    </x:row>
    <x:row r="167">
      <x:c r="A167" s="6" t="str">
        <x:v>canonical:id-010@1.1.0</x:v>
      </x:c>
      <x:c r="B167" s="6" t="str">
        <x:v>id-010</x:v>
      </x:c>
      <x:c r="C167" s="6" t="str">
        <x:v>1.1.0</x:v>
      </x:c>
      <x:c r="D167" s="6" t="str">
        <x:v>cbc</x:v>
      </x:c>
      <x:c r="E167" s="6" t="str">
        <x:v>NICE-NG141</x:v>
      </x:c>
      <x:c r="F167" s="6" t="str">
        <x:v>unresolved</x:v>
      </x:c>
      <x:c r="G167" s="7" t="b">
        <x:v>0</x:v>
      </x:c>
    </x:row>
    <x:row r="168">
      <x:c r="A168" s="6" t="str">
        <x:v>canonical:id-010@1.1.0</x:v>
      </x:c>
      <x:c r="B168" s="6" t="str">
        <x:v>id-010</x:v>
      </x:c>
      <x:c r="C168" s="6" t="str">
        <x:v>1.1.0</x:v>
      </x:c>
      <x:c r="D168" s="6" t="str">
        <x:v>glucose</x:v>
      </x:c>
      <x:c r="E168" s="6" t="str">
        <x:v>NICE-NG141</x:v>
      </x:c>
      <x:c r="F168" s="6" t="str">
        <x:v>unresolved</x:v>
      </x:c>
      <x:c r="G168" s="7" t="b">
        <x:v>0</x:v>
      </x:c>
    </x:row>
    <x:row r="169">
      <x:c r="A169" s="6" t="str">
        <x:v>canonical:id-010@1.1.0</x:v>
      </x:c>
      <x:c r="B169" s="6" t="str">
        <x:v>id-010</x:v>
      </x:c>
      <x:c r="C169" s="6" t="str">
        <x:v>1.1.0</x:v>
      </x:c>
      <x:c r="D169" s="6" t="str">
        <x:v>xr-extrem</x:v>
      </x:c>
      <x:c r="E169" s="6" t="str">
        <x:v>NICE-NG141</x:v>
      </x:c>
      <x:c r="F169" s="6" t="str">
        <x:v>unresolved</x:v>
      </x:c>
      <x:c r="G169" s="7" t="b">
        <x:v>0</x:v>
      </x:c>
    </x:row>
    <x:row r="170">
      <x:c r="A170" s="6" t="str">
        <x:v>canonical:im-003@1.1.0</x:v>
      </x:c>
      <x:c r="B170" s="6" t="str">
        <x:v>im-003</x:v>
      </x:c>
      <x:c r="C170" s="6" t="str">
        <x:v>1.1.0</x:v>
      </x:c>
      <x:c r="D170" s="6" t="str">
        <x:v>ana</x:v>
      </x:c>
      <x:c r="E170" s="6" t="str">
        <x:v>NICE-NG136</x:v>
      </x:c>
      <x:c r="F170" s="6" t="str">
        <x:v>unresolved</x:v>
      </x:c>
      <x:c r="G170" s="7" t="b">
        <x:v>0</x:v>
      </x:c>
    </x:row>
    <x:row r="171">
      <x:c r="A171" s="6" t="str">
        <x:v>canonical:im-003@1.1.0</x:v>
      </x:c>
      <x:c r="B171" s="6" t="str">
        <x:v>im-003</x:v>
      </x:c>
      <x:c r="C171" s="6" t="str">
        <x:v>1.1.0</x:v>
      </x:c>
      <x:c r="D171" s="6" t="str">
        <x:v>bmp</x:v>
      </x:c>
      <x:c r="E171" s="6" t="str">
        <x:v>NICE-NG136</x:v>
      </x:c>
      <x:c r="F171" s="6" t="str">
        <x:v>unresolved</x:v>
      </x:c>
      <x:c r="G171" s="7" t="b">
        <x:v>0</x:v>
      </x:c>
    </x:row>
    <x:row r="172">
      <x:c r="A172" s="6" t="str">
        <x:v>canonical:im-003@1.1.0</x:v>
      </x:c>
      <x:c r="B172" s="6" t="str">
        <x:v>im-003</x:v>
      </x:c>
      <x:c r="C172" s="6" t="str">
        <x:v>1.1.0</x:v>
      </x:c>
      <x:c r="D172" s="6" t="str">
        <x:v>ecg</x:v>
      </x:c>
      <x:c r="E172" s="6" t="str">
        <x:v>NICE-NG136</x:v>
      </x:c>
      <x:c r="F172" s="6" t="str">
        <x:v>unresolved</x:v>
      </x:c>
      <x:c r="G172" s="7" t="b">
        <x:v>0</x:v>
      </x:c>
    </x:row>
    <x:row r="173">
      <x:c r="A173" s="6" t="str">
        <x:v>canonical:im-003@1.1.0</x:v>
      </x:c>
      <x:c r="B173" s="6" t="str">
        <x:v>im-003</x:v>
      </x:c>
      <x:c r="C173" s="6" t="str">
        <x:v>1.1.0</x:v>
      </x:c>
      <x:c r="D173" s="6" t="str">
        <x:v>echo</x:v>
      </x:c>
      <x:c r="E173" s="6" t="str">
        <x:v>NICE-NG136</x:v>
      </x:c>
      <x:c r="F173" s="6" t="str">
        <x:v>unresolved</x:v>
      </x:c>
      <x:c r="G173" s="7" t="b">
        <x:v>0</x:v>
      </x:c>
    </x:row>
    <x:row r="174">
      <x:c r="A174" s="6" t="str">
        <x:v>canonical:im-003@1.1.0</x:v>
      </x:c>
      <x:c r="B174" s="6" t="str">
        <x:v>im-003</x:v>
      </x:c>
      <x:c r="C174" s="6" t="str">
        <x:v>1.1.0</x:v>
      </x:c>
      <x:c r="D174" s="6" t="str">
        <x:v>fundoscopy</x:v>
      </x:c>
      <x:c r="E174" s="6" t="str">
        <x:v>NICE-NG136</x:v>
      </x:c>
      <x:c r="F174" s="6" t="str">
        <x:v>unresolved</x:v>
      </x:c>
      <x:c r="G174" s="7" t="b">
        <x:v>0</x:v>
      </x:c>
    </x:row>
    <x:row r="175">
      <x:c r="A175" s="6" t="str">
        <x:v>canonical:im-003@1.1.0</x:v>
      </x:c>
      <x:c r="B175" s="6" t="str">
        <x:v>im-003</x:v>
      </x:c>
      <x:c r="C175" s="6" t="str">
        <x:v>1.1.0</x:v>
      </x:c>
      <x:c r="D175" s="6" t="str">
        <x:v>hba1c</x:v>
      </x:c>
      <x:c r="E175" s="6" t="str">
        <x:v>NICE-NG136</x:v>
      </x:c>
      <x:c r="F175" s="6" t="str">
        <x:v>unresolved</x:v>
      </x:c>
      <x:c r="G175" s="7" t="b">
        <x:v>0</x:v>
      </x:c>
    </x:row>
    <x:row r="176">
      <x:c r="A176" s="6" t="str">
        <x:v>canonical:im-003@1.1.0</x:v>
      </x:c>
      <x:c r="B176" s="6" t="str">
        <x:v>im-003</x:v>
      </x:c>
      <x:c r="C176" s="6" t="str">
        <x:v>1.1.0</x:v>
      </x:c>
      <x:c r="D176" s="6" t="str">
        <x:v>lipid</x:v>
      </x:c>
      <x:c r="E176" s="6" t="str">
        <x:v>NICE-NG136</x:v>
      </x:c>
      <x:c r="F176" s="6" t="str">
        <x:v>unresolved</x:v>
      </x:c>
      <x:c r="G176" s="7" t="b">
        <x:v>0</x:v>
      </x:c>
    </x:row>
    <x:row r="177">
      <x:c r="A177" s="6" t="str">
        <x:v>canonical:im-003@1.1.0</x:v>
      </x:c>
      <x:c r="B177" s="6" t="str">
        <x:v>im-003</x:v>
      </x:c>
      <x:c r="C177" s="6" t="str">
        <x:v>1.1.0</x:v>
      </x:c>
      <x:c r="D177" s="6" t="str">
        <x:v>tsh</x:v>
      </x:c>
      <x:c r="E177" s="6" t="str">
        <x:v>NICE-NG136</x:v>
      </x:c>
      <x:c r="F177" s="6" t="str">
        <x:v>unresolved</x:v>
      </x:c>
      <x:c r="G177" s="7" t="b">
        <x:v>0</x:v>
      </x:c>
    </x:row>
    <x:row r="178">
      <x:c r="A178" s="6" t="str">
        <x:v>canonical:im-003@1.1.0</x:v>
      </x:c>
      <x:c r="B178" s="6" t="str">
        <x:v>im-003</x:v>
      </x:c>
      <x:c r="C178" s="6" t="str">
        <x:v>1.1.0</x:v>
      </x:c>
      <x:c r="D178" s="6" t="str">
        <x:v>urine</x:v>
      </x:c>
      <x:c r="E178" s="6" t="str">
        <x:v>NICE-NG136</x:v>
      </x:c>
      <x:c r="F178" s="6" t="str">
        <x:v>unresolved</x:v>
      </x:c>
      <x:c r="G178" s="7" t="b">
        <x:v>0</x:v>
      </x:c>
    </x:row>
    <x:row r="179">
      <x:c r="A179" s="6" t="str">
        <x:v>canonical:im-004@1.1.0</x:v>
      </x:c>
      <x:c r="B179" s="6" t="str">
        <x:v>im-004</x:v>
      </x:c>
      <x:c r="C179" s="6" t="str">
        <x:v>1.1.0</x:v>
      </x:c>
      <x:c r="D179" s="6" t="str">
        <x:v>ana</x:v>
      </x:c>
      <x:c r="E179" s="6" t="str">
        <x:v>NICE-NG28</x:v>
      </x:c>
      <x:c r="F179" s="6" t="str">
        <x:v>unresolved</x:v>
      </x:c>
      <x:c r="G179" s="7" t="b">
        <x:v>0</x:v>
      </x:c>
    </x:row>
    <x:row r="180">
      <x:c r="A180" s="6" t="str">
        <x:v>canonical:im-004@1.1.0</x:v>
      </x:c>
      <x:c r="B180" s="6" t="str">
        <x:v>im-004</x:v>
      </x:c>
      <x:c r="C180" s="6" t="str">
        <x:v>1.1.0</x:v>
      </x:c>
      <x:c r="D180" s="6" t="str">
        <x:v>bmp</x:v>
      </x:c>
      <x:c r="E180" s="6" t="str">
        <x:v>NICE-NG28</x:v>
      </x:c>
      <x:c r="F180" s="6" t="str">
        <x:v>unresolved</x:v>
      </x:c>
      <x:c r="G180" s="7" t="b">
        <x:v>0</x:v>
      </x:c>
    </x:row>
    <x:row r="181">
      <x:c r="A181" s="6" t="str">
        <x:v>canonical:im-004@1.1.0</x:v>
      </x:c>
      <x:c r="B181" s="6" t="str">
        <x:v>im-004</x:v>
      </x:c>
      <x:c r="C181" s="6" t="str">
        <x:v>1.1.0</x:v>
      </x:c>
      <x:c r="D181" s="6" t="str">
        <x:v>cbc</x:v>
      </x:c>
      <x:c r="E181" s="6" t="str">
        <x:v>NICE-NG28</x:v>
      </x:c>
      <x:c r="F181" s="6" t="str">
        <x:v>unresolved</x:v>
      </x:c>
      <x:c r="G181" s="7" t="b">
        <x:v>0</x:v>
      </x:c>
    </x:row>
    <x:row r="182">
      <x:c r="A182" s="6" t="str">
        <x:v>canonical:im-004@1.1.0</x:v>
      </x:c>
      <x:c r="B182" s="6" t="str">
        <x:v>im-004</x:v>
      </x:c>
      <x:c r="C182" s="6" t="str">
        <x:v>1.1.0</x:v>
      </x:c>
      <x:c r="D182" s="6" t="str">
        <x:v>fundoscopy</x:v>
      </x:c>
      <x:c r="E182" s="6" t="str">
        <x:v>NICE-NG28</x:v>
      </x:c>
      <x:c r="F182" s="6" t="str">
        <x:v>unresolved</x:v>
      </x:c>
      <x:c r="G182" s="7" t="b">
        <x:v>0</x:v>
      </x:c>
    </x:row>
    <x:row r="183">
      <x:c r="A183" s="6" t="str">
        <x:v>canonical:im-004@1.1.0</x:v>
      </x:c>
      <x:c r="B183" s="6" t="str">
        <x:v>im-004</x:v>
      </x:c>
      <x:c r="C183" s="6" t="str">
        <x:v>1.1.0</x:v>
      </x:c>
      <x:c r="D183" s="6" t="str">
        <x:v>glucose</x:v>
      </x:c>
      <x:c r="E183" s="6" t="str">
        <x:v>NICE-NG28</x:v>
      </x:c>
      <x:c r="F183" s="6" t="str">
        <x:v>unresolved</x:v>
      </x:c>
      <x:c r="G183" s="7" t="b">
        <x:v>0</x:v>
      </x:c>
    </x:row>
    <x:row r="184">
      <x:c r="A184" s="6" t="str">
        <x:v>canonical:im-004@1.1.0</x:v>
      </x:c>
      <x:c r="B184" s="6" t="str">
        <x:v>im-004</x:v>
      </x:c>
      <x:c r="C184" s="6" t="str">
        <x:v>1.1.0</x:v>
      </x:c>
      <x:c r="D184" s="6" t="str">
        <x:v>hba1c</x:v>
      </x:c>
      <x:c r="E184" s="6" t="str">
        <x:v>NICE-NG28</x:v>
      </x:c>
      <x:c r="F184" s="6" t="str">
        <x:v>unresolved</x:v>
      </x:c>
      <x:c r="G184" s="7" t="b">
        <x:v>0</x:v>
      </x:c>
    </x:row>
    <x:row r="185">
      <x:c r="A185" s="6" t="str">
        <x:v>canonical:im-004@1.1.0</x:v>
      </x:c>
      <x:c r="B185" s="6" t="str">
        <x:v>im-004</x:v>
      </x:c>
      <x:c r="C185" s="6" t="str">
        <x:v>1.1.0</x:v>
      </x:c>
      <x:c r="D185" s="6" t="str">
        <x:v>lft</x:v>
      </x:c>
      <x:c r="E185" s="6" t="str">
        <x:v>NICE-NG28</x:v>
      </x:c>
      <x:c r="F185" s="6" t="str">
        <x:v>unresolved</x:v>
      </x:c>
      <x:c r="G185" s="7" t="b">
        <x:v>0</x:v>
      </x:c>
    </x:row>
    <x:row r="186">
      <x:c r="A186" s="6" t="str">
        <x:v>canonical:im-004@1.1.0</x:v>
      </x:c>
      <x:c r="B186" s="6" t="str">
        <x:v>im-004</x:v>
      </x:c>
      <x:c r="C186" s="6" t="str">
        <x:v>1.1.0</x:v>
      </x:c>
      <x:c r="D186" s="6" t="str">
        <x:v>lipid</x:v>
      </x:c>
      <x:c r="E186" s="6" t="str">
        <x:v>NICE-NG28</x:v>
      </x:c>
      <x:c r="F186" s="6" t="str">
        <x:v>unresolved</x:v>
      </x:c>
      <x:c r="G186" s="7" t="b">
        <x:v>0</x:v>
      </x:c>
    </x:row>
    <x:row r="187">
      <x:c r="A187" s="6" t="str">
        <x:v>canonical:im-004@1.1.0</x:v>
      </x:c>
      <x:c r="B187" s="6" t="str">
        <x:v>im-004</x:v>
      </x:c>
      <x:c r="C187" s="6" t="str">
        <x:v>1.1.0</x:v>
      </x:c>
      <x:c r="D187" s="6" t="str">
        <x:v>urine</x:v>
      </x:c>
      <x:c r="E187" s="6" t="str">
        <x:v>NICE-NG28</x:v>
      </x:c>
      <x:c r="F187" s="6" t="str">
        <x:v>unresolved</x:v>
      </x:c>
      <x:c r="G187" s="7" t="b">
        <x:v>0</x:v>
      </x:c>
    </x:row>
    <x:row r="188">
      <x:c r="A188" s="6" t="str">
        <x:v>canonical:im-005@1.1.0</x:v>
      </x:c>
      <x:c r="B188" s="6" t="str">
        <x:v>im-005</x:v>
      </x:c>
      <x:c r="C188" s="6" t="str">
        <x:v>1.1.0</x:v>
      </x:c>
      <x:c r="D188" s="6" t="str">
        <x:v>ana</x:v>
      </x:c>
      <x:c r="E188" s="6" t="str">
        <x:v>NICE-NG250</x:v>
      </x:c>
      <x:c r="F188" s="6" t="str">
        <x:v>unresolved</x:v>
      </x:c>
      <x:c r="G188" s="7" t="b">
        <x:v>0</x:v>
      </x:c>
    </x:row>
    <x:row r="189">
      <x:c r="A189" s="6" t="str">
        <x:v>canonical:im-005@1.1.0</x:v>
      </x:c>
      <x:c r="B189" s="6" t="str">
        <x:v>im-005</x:v>
      </x:c>
      <x:c r="C189" s="6" t="str">
        <x:v>1.1.0</x:v>
      </x:c>
      <x:c r="D189" s="6" t="str">
        <x:v>bmp</x:v>
      </x:c>
      <x:c r="E189" s="6" t="str">
        <x:v>NICE-NG250</x:v>
      </x:c>
      <x:c r="F189" s="6" t="str">
        <x:v>unresolved</x:v>
      </x:c>
      <x:c r="G189" s="7" t="b">
        <x:v>0</x:v>
      </x:c>
    </x:row>
    <x:row r="190">
      <x:c r="A190" s="6" t="str">
        <x:v>canonical:im-005@1.1.0</x:v>
      </x:c>
      <x:c r="B190" s="6" t="str">
        <x:v>im-005</x:v>
      </x:c>
      <x:c r="C190" s="6" t="str">
        <x:v>1.1.0</x:v>
      </x:c>
      <x:c r="D190" s="6" t="str">
        <x:v>cbc</x:v>
      </x:c>
      <x:c r="E190" s="6" t="str">
        <x:v>NICE-NG250</x:v>
      </x:c>
      <x:c r="F190" s="6" t="str">
        <x:v>unresolved</x:v>
      </x:c>
      <x:c r="G190" s="7" t="b">
        <x:v>0</x:v>
      </x:c>
    </x:row>
    <x:row r="191">
      <x:c r="A191" s="6" t="str">
        <x:v>canonical:im-005@1.1.0</x:v>
      </x:c>
      <x:c r="B191" s="6" t="str">
        <x:v>im-005</x:v>
      </x:c>
      <x:c r="C191" s="6" t="str">
        <x:v>1.1.0</x:v>
      </x:c>
      <x:c r="D191" s="6" t="str">
        <x:v>covid-swab</x:v>
      </x:c>
      <x:c r="E191" s="6" t="str">
        <x:v>NICE-NG250</x:v>
      </x:c>
      <x:c r="F191" s="6" t="str">
        <x:v>unresolved</x:v>
      </x:c>
      <x:c r="G191" s="7" t="b">
        <x:v>0</x:v>
      </x:c>
    </x:row>
    <x:row r="192">
      <x:c r="A192" s="6" t="str">
        <x:v>canonical:im-005@1.1.0</x:v>
      </x:c>
      <x:c r="B192" s="6" t="str">
        <x:v>im-005</x:v>
      </x:c>
      <x:c r="C192" s="6" t="str">
        <x:v>1.1.0</x:v>
      </x:c>
      <x:c r="D192" s="6" t="str">
        <x:v>crp</x:v>
      </x:c>
      <x:c r="E192" s="6" t="str">
        <x:v>NICE-NG250</x:v>
      </x:c>
      <x:c r="F192" s="6" t="str">
        <x:v>unresolved</x:v>
      </x:c>
      <x:c r="G192" s="7" t="b">
        <x:v>0</x:v>
      </x:c>
    </x:row>
    <x:row r="193">
      <x:c r="A193" s="6" t="str">
        <x:v>canonical:im-005@1.1.0</x:v>
      </x:c>
      <x:c r="B193" s="6" t="str">
        <x:v>im-005</x:v>
      </x:c>
      <x:c r="C193" s="6" t="str">
        <x:v>1.1.0</x:v>
      </x:c>
      <x:c r="D193" s="6" t="str">
        <x:v>cxr</x:v>
      </x:c>
      <x:c r="E193" s="6" t="str">
        <x:v>NICE-NG250</x:v>
      </x:c>
      <x:c r="F193" s="6" t="str">
        <x:v>unresolved</x:v>
      </x:c>
      <x:c r="G193" s="7" t="b">
        <x:v>0</x:v>
      </x:c>
    </x:row>
    <x:row r="194">
      <x:c r="A194" s="6" t="str">
        <x:v>canonical:im-005@1.1.0</x:v>
      </x:c>
      <x:c r="B194" s="6" t="str">
        <x:v>im-005</x:v>
      </x:c>
      <x:c r="C194" s="6" t="str">
        <x:v>1.1.0</x:v>
      </x:c>
      <x:c r="D194" s="6" t="str">
        <x:v>flu-swab</x:v>
      </x:c>
      <x:c r="E194" s="6" t="str">
        <x:v>NICE-NG250</x:v>
      </x:c>
      <x:c r="F194" s="6" t="str">
        <x:v>unresolved</x:v>
      </x:c>
      <x:c r="G194" s="7" t="b">
        <x:v>0</x:v>
      </x:c>
    </x:row>
    <x:row r="195">
      <x:c r="A195" s="6" t="str">
        <x:v>canonical:im-005@1.1.0</x:v>
      </x:c>
      <x:c r="B195" s="6" t="str">
        <x:v>im-005</x:v>
      </x:c>
      <x:c r="C195" s="6" t="str">
        <x:v>1.1.0</x:v>
      </x:c>
      <x:c r="D195" s="6" t="str">
        <x:v>lactate</x:v>
      </x:c>
      <x:c r="E195" s="6" t="str">
        <x:v>NICE-NG250</x:v>
      </x:c>
      <x:c r="F195" s="6" t="str">
        <x:v>unresolved</x:v>
      </x:c>
      <x:c r="G195" s="7" t="b">
        <x:v>0</x:v>
      </x:c>
    </x:row>
    <x:row r="196">
      <x:c r="A196" s="6" t="str">
        <x:v>canonical:im-005@1.1.0</x:v>
      </x:c>
      <x:c r="B196" s="6" t="str">
        <x:v>im-005</x:v>
      </x:c>
      <x:c r="C196" s="6" t="str">
        <x:v>1.1.0</x:v>
      </x:c>
      <x:c r="D196" s="6" t="str">
        <x:v>procal</x:v>
      </x:c>
      <x:c r="E196" s="6" t="str">
        <x:v>NICE-NG250</x:v>
      </x:c>
      <x:c r="F196" s="6" t="str">
        <x:v>unresolved</x:v>
      </x:c>
      <x:c r="G196" s="7" t="b">
        <x:v>0</x:v>
      </x:c>
    </x:row>
    <x:row r="197">
      <x:c r="A197" s="6" t="str">
        <x:v>canonical:neph-001@1.1.0</x:v>
      </x:c>
      <x:c r="B197" s="6" t="str">
        <x:v>neph-001</x:v>
      </x:c>
      <x:c r="C197" s="6" t="str">
        <x:v>1.1.0</x:v>
      </x:c>
      <x:c r="D197" s="6" t="str">
        <x:v>ana</x:v>
      </x:c>
      <x:c r="E197" s="6" t="str">
        <x:v>NICE-NG203</x:v>
      </x:c>
      <x:c r="F197" s="6" t="str">
        <x:v>unresolved</x:v>
      </x:c>
      <x:c r="G197" s="7" t="b">
        <x:v>0</x:v>
      </x:c>
    </x:row>
    <x:row r="198">
      <x:c r="A198" s="6" t="str">
        <x:v>canonical:neph-001@1.1.0</x:v>
      </x:c>
      <x:c r="B198" s="6" t="str">
        <x:v>neph-001</x:v>
      </x:c>
      <x:c r="C198" s="6" t="str">
        <x:v>1.1.0</x:v>
      </x:c>
      <x:c r="D198" s="6" t="str">
        <x:v>bmp</x:v>
      </x:c>
      <x:c r="E198" s="6" t="str">
        <x:v>NICE-NG203</x:v>
      </x:c>
      <x:c r="F198" s="6" t="str">
        <x:v>unresolved</x:v>
      </x:c>
      <x:c r="G198" s="7" t="b">
        <x:v>0</x:v>
      </x:c>
    </x:row>
    <x:row r="199">
      <x:c r="A199" s="6" t="str">
        <x:v>canonical:neph-001@1.1.0</x:v>
      </x:c>
      <x:c r="B199" s="6" t="str">
        <x:v>neph-001</x:v>
      </x:c>
      <x:c r="C199" s="6" t="str">
        <x:v>1.1.0</x:v>
      </x:c>
      <x:c r="D199" s="6" t="str">
        <x:v>glucose</x:v>
      </x:c>
      <x:c r="E199" s="6" t="str">
        <x:v>NICE-NG203</x:v>
      </x:c>
      <x:c r="F199" s="6" t="str">
        <x:v>unresolved</x:v>
      </x:c>
      <x:c r="G199" s="7" t="b">
        <x:v>0</x:v>
      </x:c>
    </x:row>
    <x:row r="200">
      <x:c r="A200" s="6" t="str">
        <x:v>canonical:neph-001@1.1.0</x:v>
      </x:c>
      <x:c r="B200" s="6" t="str">
        <x:v>neph-001</x:v>
      </x:c>
      <x:c r="C200" s="6" t="str">
        <x:v>1.1.0</x:v>
      </x:c>
      <x:c r="D200" s="6" t="str">
        <x:v>urine</x:v>
      </x:c>
      <x:c r="E200" s="6" t="str">
        <x:v>NICE-NG203</x:v>
      </x:c>
      <x:c r="F200" s="6" t="str">
        <x:v>unresolved</x:v>
      </x:c>
      <x:c r="G200" s="7" t="b">
        <x:v>0</x:v>
      </x:c>
    </x:row>
    <x:row r="201">
      <x:c r="A201" s="6" t="str">
        <x:v>canonical:neph-001@1.1.0</x:v>
      </x:c>
      <x:c r="B201" s="6" t="str">
        <x:v>neph-001</x:v>
      </x:c>
      <x:c r="C201" s="6" t="str">
        <x:v>1.1.0</x:v>
      </x:c>
      <x:c r="D201" s="6" t="str">
        <x:v>us-abdomen</x:v>
      </x:c>
      <x:c r="E201" s="6" t="str">
        <x:v>NICE-NG203</x:v>
      </x:c>
      <x:c r="F201" s="6" t="str">
        <x:v>unresolved</x:v>
      </x:c>
      <x:c r="G201" s="7" t="b">
        <x:v>0</x:v>
      </x:c>
    </x:row>
    <x:row r="202">
      <x:c r="A202" s="6" t="str">
        <x:v>canonical:neph-002@1.1.0</x:v>
      </x:c>
      <x:c r="B202" s="6" t="str">
        <x:v>neph-002</x:v>
      </x:c>
      <x:c r="C202" s="6" t="str">
        <x:v>1.1.0</x:v>
      </x:c>
      <x:c r="D202" s="6" t="str">
        <x:v>ana</x:v>
      </x:c>
      <x:c r="E202" s="6" t="str">
        <x:v>NICE-NG118</x:v>
      </x:c>
      <x:c r="F202" s="6" t="str">
        <x:v>unresolved</x:v>
      </x:c>
      <x:c r="G202" s="7" t="b">
        <x:v>0</x:v>
      </x:c>
    </x:row>
    <x:row r="203">
      <x:c r="A203" s="6" t="str">
        <x:v>canonical:neph-002@1.1.0</x:v>
      </x:c>
      <x:c r="B203" s="6" t="str">
        <x:v>neph-002</x:v>
      </x:c>
      <x:c r="C203" s="6" t="str">
        <x:v>1.1.0</x:v>
      </x:c>
      <x:c r="D203" s="6" t="str">
        <x:v>bmp</x:v>
      </x:c>
      <x:c r="E203" s="6" t="str">
        <x:v>NICE-NG118</x:v>
      </x:c>
      <x:c r="F203" s="6" t="str">
        <x:v>unresolved</x:v>
      </x:c>
      <x:c r="G203" s="7" t="b">
        <x:v>0</x:v>
      </x:c>
    </x:row>
    <x:row r="204">
      <x:c r="A204" s="6" t="str">
        <x:v>canonical:neph-002@1.1.0</x:v>
      </x:c>
      <x:c r="B204" s="6" t="str">
        <x:v>neph-002</x:v>
      </x:c>
      <x:c r="C204" s="6" t="str">
        <x:v>1.1.0</x:v>
      </x:c>
      <x:c r="D204" s="6" t="str">
        <x:v>ct-abdomen</x:v>
      </x:c>
      <x:c r="E204" s="6" t="str">
        <x:v>NICE-NG118</x:v>
      </x:c>
      <x:c r="F204" s="6" t="str">
        <x:v>unresolved</x:v>
      </x:c>
      <x:c r="G204" s="7" t="b">
        <x:v>0</x:v>
      </x:c>
    </x:row>
    <x:row r="205">
      <x:c r="A205" s="6" t="str">
        <x:v>canonical:neph-002@1.1.0</x:v>
      </x:c>
      <x:c r="B205" s="6" t="str">
        <x:v>neph-002</x:v>
      </x:c>
      <x:c r="C205" s="6" t="str">
        <x:v>1.1.0</x:v>
      </x:c>
      <x:c r="D205" s="6" t="str">
        <x:v>glucose</x:v>
      </x:c>
      <x:c r="E205" s="6" t="str">
        <x:v>NICE-NG118</x:v>
      </x:c>
      <x:c r="F205" s="6" t="str">
        <x:v>unresolved</x:v>
      </x:c>
      <x:c r="G205" s="7" t="b">
        <x:v>0</x:v>
      </x:c>
    </x:row>
    <x:row r="206">
      <x:c r="A206" s="6" t="str">
        <x:v>canonical:neph-002@1.1.0</x:v>
      </x:c>
      <x:c r="B206" s="6" t="str">
        <x:v>neph-002</x:v>
      </x:c>
      <x:c r="C206" s="6" t="str">
        <x:v>1.1.0</x:v>
      </x:c>
      <x:c r="D206" s="6" t="str">
        <x:v>mri-brain</x:v>
      </x:c>
      <x:c r="E206" s="6" t="str">
        <x:v>NICE-NG118</x:v>
      </x:c>
      <x:c r="F206" s="6" t="str">
        <x:v>unresolved</x:v>
      </x:c>
      <x:c r="G206" s="7" t="b">
        <x:v>0</x:v>
      </x:c>
    </x:row>
    <x:row r="207">
      <x:c r="A207" s="6" t="str">
        <x:v>canonical:neph-002@1.1.0</x:v>
      </x:c>
      <x:c r="B207" s="6" t="str">
        <x:v>neph-002</x:v>
      </x:c>
      <x:c r="C207" s="6" t="str">
        <x:v>1.1.0</x:v>
      </x:c>
      <x:c r="D207" s="6" t="str">
        <x:v>urine</x:v>
      </x:c>
      <x:c r="E207" s="6" t="str">
        <x:v>NICE-NG118</x:v>
      </x:c>
      <x:c r="F207" s="6" t="str">
        <x:v>unresolved</x:v>
      </x:c>
      <x:c r="G207" s="7" t="b">
        <x:v>0</x:v>
      </x:c>
    </x:row>
    <x:row r="208">
      <x:c r="A208" s="6" t="str">
        <x:v>canonical:neph-008@1.1.0</x:v>
      </x:c>
      <x:c r="B208" s="6" t="str">
        <x:v>neph-008</x:v>
      </x:c>
      <x:c r="C208" s="6" t="str">
        <x:v>1.1.0</x:v>
      </x:c>
      <x:c r="D208" s="6" t="str">
        <x:v>ana</x:v>
      </x:c>
      <x:c r="E208" s="6" t="str">
        <x:v>NICE-NG148</x:v>
      </x:c>
      <x:c r="F208" s="6" t="str">
        <x:v>unresolved</x:v>
      </x:c>
      <x:c r="G208" s="7" t="b">
        <x:v>0</x:v>
      </x:c>
    </x:row>
    <x:row r="209">
      <x:c r="A209" s="6" t="str">
        <x:v>canonical:neph-008@1.1.0</x:v>
      </x:c>
      <x:c r="B209" s="6" t="str">
        <x:v>neph-008</x:v>
      </x:c>
      <x:c r="C209" s="6" t="str">
        <x:v>1.1.0</x:v>
      </x:c>
      <x:c r="D209" s="6" t="str">
        <x:v>bmp</x:v>
      </x:c>
      <x:c r="E209" s="6" t="str">
        <x:v>NICE-NG148</x:v>
      </x:c>
      <x:c r="F209" s="6" t="str">
        <x:v>unresolved</x:v>
      </x:c>
      <x:c r="G209" s="7" t="b">
        <x:v>0</x:v>
      </x:c>
    </x:row>
    <x:row r="210">
      <x:c r="A210" s="6" t="str">
        <x:v>canonical:neph-008@1.1.0</x:v>
      </x:c>
      <x:c r="B210" s="6" t="str">
        <x:v>neph-008</x:v>
      </x:c>
      <x:c r="C210" s="6" t="str">
        <x:v>1.1.0</x:v>
      </x:c>
      <x:c r="D210" s="6" t="str">
        <x:v>cbc</x:v>
      </x:c>
      <x:c r="E210" s="6" t="str">
        <x:v>NICE-NG148</x:v>
      </x:c>
      <x:c r="F210" s="6" t="str">
        <x:v>unresolved</x:v>
      </x:c>
      <x:c r="G210" s="7" t="b">
        <x:v>0</x:v>
      </x:c>
    </x:row>
    <x:row r="211">
      <x:c r="A211" s="6" t="str">
        <x:v>canonical:neph-008@1.1.0</x:v>
      </x:c>
      <x:c r="B211" s="6" t="str">
        <x:v>neph-008</x:v>
      </x:c>
      <x:c r="C211" s="6" t="str">
        <x:v>1.1.0</x:v>
      </x:c>
      <x:c r="D211" s="6" t="str">
        <x:v>glucose</x:v>
      </x:c>
      <x:c r="E211" s="6" t="str">
        <x:v>NICE-NG148</x:v>
      </x:c>
      <x:c r="F211" s="6" t="str">
        <x:v>unresolved</x:v>
      </x:c>
      <x:c r="G211" s="7" t="b">
        <x:v>0</x:v>
      </x:c>
    </x:row>
    <x:row r="212">
      <x:c r="A212" s="6" t="str">
        <x:v>canonical:neph-008@1.1.0</x:v>
      </x:c>
      <x:c r="B212" s="6" t="str">
        <x:v>neph-008</x:v>
      </x:c>
      <x:c r="C212" s="6" t="str">
        <x:v>1.1.0</x:v>
      </x:c>
      <x:c r="D212" s="6" t="str">
        <x:v>mri-brain</x:v>
      </x:c>
      <x:c r="E212" s="6" t="str">
        <x:v>NICE-NG148</x:v>
      </x:c>
      <x:c r="F212" s="6" t="str">
        <x:v>unresolved</x:v>
      </x:c>
      <x:c r="G212" s="7" t="b">
        <x:v>0</x:v>
      </x:c>
    </x:row>
    <x:row r="213">
      <x:c r="A213" s="6" t="str">
        <x:v>canonical:neph-008@1.1.0</x:v>
      </x:c>
      <x:c r="B213" s="6" t="str">
        <x:v>neph-008</x:v>
      </x:c>
      <x:c r="C213" s="6" t="str">
        <x:v>1.1.0</x:v>
      </x:c>
      <x:c r="D213" s="6" t="str">
        <x:v>urine</x:v>
      </x:c>
      <x:c r="E213" s="6" t="str">
        <x:v>NICE-NG148</x:v>
      </x:c>
      <x:c r="F213" s="6" t="str">
        <x:v>unresolved</x:v>
      </x:c>
      <x:c r="G213" s="7" t="b">
        <x:v>0</x:v>
      </x:c>
    </x:row>
    <x:row r="214">
      <x:c r="A214" s="6" t="str">
        <x:v>canonical:neuro-001@1.1.0</x:v>
      </x:c>
      <x:c r="B214" s="6" t="str">
        <x:v>neuro-001</x:v>
      </x:c>
      <x:c r="C214" s="6" t="str">
        <x:v>1.1.0</x:v>
      </x:c>
      <x:c r="D214" s="6" t="str">
        <x:v>ana</x:v>
      </x:c>
      <x:c r="E214" s="6" t="str">
        <x:v>NICE-CG150</x:v>
      </x:c>
      <x:c r="F214" s="6" t="str">
        <x:v>unresolved</x:v>
      </x:c>
      <x:c r="G214" s="7" t="b">
        <x:v>0</x:v>
      </x:c>
    </x:row>
    <x:row r="215">
      <x:c r="A215" s="6" t="str">
        <x:v>canonical:neuro-001@1.1.0</x:v>
      </x:c>
      <x:c r="B215" s="6" t="str">
        <x:v>neuro-001</x:v>
      </x:c>
      <x:c r="C215" s="6" t="str">
        <x:v>1.1.0</x:v>
      </x:c>
      <x:c r="D215" s="6" t="str">
        <x:v>bmp</x:v>
      </x:c>
      <x:c r="E215" s="6" t="str">
        <x:v>NICE-CG150</x:v>
      </x:c>
      <x:c r="F215" s="6" t="str">
        <x:v>unresolved</x:v>
      </x:c>
      <x:c r="G215" s="7" t="b">
        <x:v>0</x:v>
      </x:c>
    </x:row>
    <x:row r="216">
      <x:c r="A216" s="6" t="str">
        <x:v>canonical:neuro-001@1.1.0</x:v>
      </x:c>
      <x:c r="B216" s="6" t="str">
        <x:v>neuro-001</x:v>
      </x:c>
      <x:c r="C216" s="6" t="str">
        <x:v>1.1.0</x:v>
      </x:c>
      <x:c r="D216" s="6" t="str">
        <x:v>cbc</x:v>
      </x:c>
      <x:c r="E216" s="6" t="str">
        <x:v>NICE-CG150</x:v>
      </x:c>
      <x:c r="F216" s="6" t="str">
        <x:v>unresolved</x:v>
      </x:c>
      <x:c r="G216" s="7" t="b">
        <x:v>0</x:v>
      </x:c>
    </x:row>
    <x:row r="217">
      <x:c r="A217" s="6" t="str">
        <x:v>canonical:neuro-001@1.1.0</x:v>
      </x:c>
      <x:c r="B217" s="6" t="str">
        <x:v>neuro-001</x:v>
      </x:c>
      <x:c r="C217" s="6" t="str">
        <x:v>1.1.0</x:v>
      </x:c>
      <x:c r="D217" s="6" t="str">
        <x:v>ct-head</x:v>
      </x:c>
      <x:c r="E217" s="6" t="str">
        <x:v>NICE-CG150</x:v>
      </x:c>
      <x:c r="F217" s="6" t="str">
        <x:v>unresolved</x:v>
      </x:c>
      <x:c r="G217" s="7" t="b">
        <x:v>0</x:v>
      </x:c>
    </x:row>
    <x:row r="218">
      <x:c r="A218" s="6" t="str">
        <x:v>canonical:neuro-001@1.1.0</x:v>
      </x:c>
      <x:c r="B218" s="6" t="str">
        <x:v>neuro-001</x:v>
      </x:c>
      <x:c r="C218" s="6" t="str">
        <x:v>1.1.0</x:v>
      </x:c>
      <x:c r="D218" s="6" t="str">
        <x:v>mri-brain</x:v>
      </x:c>
      <x:c r="E218" s="6" t="str">
        <x:v>NICE-CG150</x:v>
      </x:c>
      <x:c r="F218" s="6" t="str">
        <x:v>unresolved</x:v>
      </x:c>
      <x:c r="G218" s="7" t="b">
        <x:v>0</x:v>
      </x:c>
    </x:row>
    <x:row r="219">
      <x:c r="A219" s="6" t="str">
        <x:v>canonical:neuro-001@1.1.0</x:v>
      </x:c>
      <x:c r="B219" s="6" t="str">
        <x:v>neuro-001</x:v>
      </x:c>
      <x:c r="C219" s="6" t="str">
        <x:v>1.1.0</x:v>
      </x:c>
      <x:c r="D219" s="6" t="str">
        <x:v>tsh</x:v>
      </x:c>
      <x:c r="E219" s="6" t="str">
        <x:v>NICE-CG150</x:v>
      </x:c>
      <x:c r="F219" s="6" t="str">
        <x:v>unresolved</x:v>
      </x:c>
      <x:c r="G219" s="7" t="b">
        <x:v>0</x:v>
      </x:c>
    </x:row>
    <x:row r="220">
      <x:c r="A220" s="6" t="str">
        <x:v>canonical:neuro-001@1.1.0</x:v>
      </x:c>
      <x:c r="B220" s="6" t="str">
        <x:v>neuro-001</x:v>
      </x:c>
      <x:c r="C220" s="6" t="str">
        <x:v>1.1.0</x:v>
      </x:c>
      <x:c r="D220" s="6" t="str">
        <x:v>urine-hcg</x:v>
      </x:c>
      <x:c r="E220" s="6" t="str">
        <x:v>NICE-CG150</x:v>
      </x:c>
      <x:c r="F220" s="6" t="str">
        <x:v>unresolved</x:v>
      </x:c>
      <x:c r="G220" s="7" t="b">
        <x:v>0</x:v>
      </x:c>
    </x:row>
    <x:row r="221">
      <x:c r="A221" s="6" t="str">
        <x:v>canonical:neuro-003@1.1.0</x:v>
      </x:c>
      <x:c r="B221" s="6" t="str">
        <x:v>neuro-003</x:v>
      </x:c>
      <x:c r="C221" s="6" t="str">
        <x:v>1.1.0</x:v>
      </x:c>
      <x:c r="D221" s="6" t="str">
        <x:v>ana</x:v>
      </x:c>
      <x:c r="E221" s="6" t="str">
        <x:v>NICE-BELLS</x:v>
      </x:c>
      <x:c r="F221" s="6" t="str">
        <x:v>unresolved</x:v>
      </x:c>
      <x:c r="G221" s="7" t="b">
        <x:v>0</x:v>
      </x:c>
    </x:row>
    <x:row r="222">
      <x:c r="A222" s="6" t="str">
        <x:v>canonical:neuro-003@1.1.0</x:v>
      </x:c>
      <x:c r="B222" s="6" t="str">
        <x:v>neuro-003</x:v>
      </x:c>
      <x:c r="C222" s="6" t="str">
        <x:v>1.1.0</x:v>
      </x:c>
      <x:c r="D222" s="6" t="str">
        <x:v>audiometry</x:v>
      </x:c>
      <x:c r="E222" s="6" t="str">
        <x:v>NICE-BELLS</x:v>
      </x:c>
      <x:c r="F222" s="6" t="str">
        <x:v>unresolved</x:v>
      </x:c>
      <x:c r="G222" s="7" t="b">
        <x:v>0</x:v>
      </x:c>
    </x:row>
    <x:row r="223">
      <x:c r="A223" s="6" t="str">
        <x:v>canonical:neuro-003@1.1.0</x:v>
      </x:c>
      <x:c r="B223" s="6" t="str">
        <x:v>neuro-003</x:v>
      </x:c>
      <x:c r="C223" s="6" t="str">
        <x:v>1.1.0</x:v>
      </x:c>
      <x:c r="D223" s="6" t="str">
        <x:v>bmp</x:v>
      </x:c>
      <x:c r="E223" s="6" t="str">
        <x:v>NICE-BELLS</x:v>
      </x:c>
      <x:c r="F223" s="6" t="str">
        <x:v>unresolved</x:v>
      </x:c>
      <x:c r="G223" s="7" t="b">
        <x:v>0</x:v>
      </x:c>
    </x:row>
    <x:row r="224">
      <x:c r="A224" s="6" t="str">
        <x:v>canonical:neuro-003@1.1.0</x:v>
      </x:c>
      <x:c r="B224" s="6" t="str">
        <x:v>neuro-003</x:v>
      </x:c>
      <x:c r="C224" s="6" t="str">
        <x:v>1.1.0</x:v>
      </x:c>
      <x:c r="D224" s="6" t="str">
        <x:v>cbc</x:v>
      </x:c>
      <x:c r="E224" s="6" t="str">
        <x:v>NICE-BELLS</x:v>
      </x:c>
      <x:c r="F224" s="6" t="str">
        <x:v>unresolved</x:v>
      </x:c>
      <x:c r="G224" s="7" t="b">
        <x:v>0</x:v>
      </x:c>
    </x:row>
    <x:row r="225">
      <x:c r="A225" s="6" t="str">
        <x:v>canonical:neuro-003@1.1.0</x:v>
      </x:c>
      <x:c r="B225" s="6" t="str">
        <x:v>neuro-003</x:v>
      </x:c>
      <x:c r="C225" s="6" t="str">
        <x:v>1.1.0</x:v>
      </x:c>
      <x:c r="D225" s="6" t="str">
        <x:v>ct-abdomen</x:v>
      </x:c>
      <x:c r="E225" s="6" t="str">
        <x:v>NICE-BELLS</x:v>
      </x:c>
      <x:c r="F225" s="6" t="str">
        <x:v>unresolved</x:v>
      </x:c>
      <x:c r="G225" s="7" t="b">
        <x:v>0</x:v>
      </x:c>
    </x:row>
    <x:row r="226">
      <x:c r="A226" s="6" t="str">
        <x:v>canonical:neuro-003@1.1.0</x:v>
      </x:c>
      <x:c r="B226" s="6" t="str">
        <x:v>neuro-003</x:v>
      </x:c>
      <x:c r="C226" s="6" t="str">
        <x:v>1.1.0</x:v>
      </x:c>
      <x:c r="D226" s="6" t="str">
        <x:v>ct-head</x:v>
      </x:c>
      <x:c r="E226" s="6" t="str">
        <x:v>NICE-BELLS</x:v>
      </x:c>
      <x:c r="F226" s="6" t="str">
        <x:v>unresolved</x:v>
      </x:c>
      <x:c r="G226" s="7" t="b">
        <x:v>0</x:v>
      </x:c>
    </x:row>
    <x:row r="227">
      <x:c r="A227" s="6" t="str">
        <x:v>canonical:neuro-003@1.1.0</x:v>
      </x:c>
      <x:c r="B227" s="6" t="str">
        <x:v>neuro-003</x:v>
      </x:c>
      <x:c r="C227" s="6" t="str">
        <x:v>1.1.0</x:v>
      </x:c>
      <x:c r="D227" s="6" t="str">
        <x:v>glucose</x:v>
      </x:c>
      <x:c r="E227" s="6" t="str">
        <x:v>NICE-BELLS</x:v>
      </x:c>
      <x:c r="F227" s="6" t="str">
        <x:v>unresolved</x:v>
      </x:c>
      <x:c r="G227" s="7" t="b">
        <x:v>0</x:v>
      </x:c>
    </x:row>
    <x:row r="228">
      <x:c r="A228" s="6" t="str">
        <x:v>canonical:neuro-003@1.1.0</x:v>
      </x:c>
      <x:c r="B228" s="6" t="str">
        <x:v>neuro-003</x:v>
      </x:c>
      <x:c r="C228" s="6" t="str">
        <x:v>1.1.0</x:v>
      </x:c>
      <x:c r="D228" s="6" t="str">
        <x:v>mri-brain</x:v>
      </x:c>
      <x:c r="E228" s="6" t="str">
        <x:v>NICE-BELLS</x:v>
      </x:c>
      <x:c r="F228" s="6" t="str">
        <x:v>unresolved</x:v>
      </x:c>
      <x:c r="G228" s="7" t="b">
        <x:v>0</x:v>
      </x:c>
    </x:row>
    <x:row r="229">
      <x:c r="A229" s="6" t="str">
        <x:v>canonical:neuro-005@1.1.0</x:v>
      </x:c>
      <x:c r="B229" s="6" t="str">
        <x:v>neuro-005</x:v>
      </x:c>
      <x:c r="C229" s="6" t="str">
        <x:v>1.1.0</x:v>
      </x:c>
      <x:c r="D229" s="6" t="str">
        <x:v>ana</x:v>
      </x:c>
      <x:c r="E229" s="6" t="str">
        <x:v>NICE-NG71</x:v>
      </x:c>
      <x:c r="F229" s="6" t="str">
        <x:v>unresolved</x:v>
      </x:c>
      <x:c r="G229" s="7" t="b">
        <x:v>0</x:v>
      </x:c>
    </x:row>
    <x:row r="230">
      <x:c r="A230" s="6" t="str">
        <x:v>canonical:neuro-005@1.1.0</x:v>
      </x:c>
      <x:c r="B230" s="6" t="str">
        <x:v>neuro-005</x:v>
      </x:c>
      <x:c r="C230" s="6" t="str">
        <x:v>1.1.0</x:v>
      </x:c>
      <x:c r="D230" s="6" t="str">
        <x:v>b12</x:v>
      </x:c>
      <x:c r="E230" s="6" t="str">
        <x:v>NICE-NG71</x:v>
      </x:c>
      <x:c r="F230" s="6" t="str">
        <x:v>unresolved</x:v>
      </x:c>
      <x:c r="G230" s="7" t="b">
        <x:v>0</x:v>
      </x:c>
    </x:row>
    <x:row r="231">
      <x:c r="A231" s="6" t="str">
        <x:v>canonical:neuro-005@1.1.0</x:v>
      </x:c>
      <x:c r="B231" s="6" t="str">
        <x:v>neuro-005</x:v>
      </x:c>
      <x:c r="C231" s="6" t="str">
        <x:v>1.1.0</x:v>
      </x:c>
      <x:c r="D231" s="6" t="str">
        <x:v>bmp</x:v>
      </x:c>
      <x:c r="E231" s="6" t="str">
        <x:v>NICE-NG71</x:v>
      </x:c>
      <x:c r="F231" s="6" t="str">
        <x:v>unresolved</x:v>
      </x:c>
      <x:c r="G231" s="7" t="b">
        <x:v>0</x:v>
      </x:c>
    </x:row>
    <x:row r="232">
      <x:c r="A232" s="6" t="str">
        <x:v>canonical:neuro-005@1.1.0</x:v>
      </x:c>
      <x:c r="B232" s="6" t="str">
        <x:v>neuro-005</x:v>
      </x:c>
      <x:c r="C232" s="6" t="str">
        <x:v>1.1.0</x:v>
      </x:c>
      <x:c r="D232" s="6" t="str">
        <x:v>cbc</x:v>
      </x:c>
      <x:c r="E232" s="6" t="str">
        <x:v>NICE-NG71</x:v>
      </x:c>
      <x:c r="F232" s="6" t="str">
        <x:v>unresolved</x:v>
      </x:c>
      <x:c r="G232" s="7" t="b">
        <x:v>0</x:v>
      </x:c>
    </x:row>
    <x:row r="233">
      <x:c r="A233" s="6" t="str">
        <x:v>canonical:neuro-005@1.1.0</x:v>
      </x:c>
      <x:c r="B233" s="6" t="str">
        <x:v>neuro-005</x:v>
      </x:c>
      <x:c r="C233" s="6" t="str">
        <x:v>1.1.0</x:v>
      </x:c>
      <x:c r="D233" s="6" t="str">
        <x:v>lft</x:v>
      </x:c>
      <x:c r="E233" s="6" t="str">
        <x:v>NICE-NG71</x:v>
      </x:c>
      <x:c r="F233" s="6" t="str">
        <x:v>unresolved</x:v>
      </x:c>
      <x:c r="G233" s="7" t="b">
        <x:v>0</x:v>
      </x:c>
    </x:row>
    <x:row r="234">
      <x:c r="A234" s="6" t="str">
        <x:v>canonical:neuro-005@1.1.0</x:v>
      </x:c>
      <x:c r="B234" s="6" t="str">
        <x:v>neuro-005</x:v>
      </x:c>
      <x:c r="C234" s="6" t="str">
        <x:v>1.1.0</x:v>
      </x:c>
      <x:c r="D234" s="6" t="str">
        <x:v>mri-brain</x:v>
      </x:c>
      <x:c r="E234" s="6" t="str">
        <x:v>NICE-NG71</x:v>
      </x:c>
      <x:c r="F234" s="6" t="str">
        <x:v>unresolved</x:v>
      </x:c>
      <x:c r="G234" s="7" t="b">
        <x:v>0</x:v>
      </x:c>
    </x:row>
    <x:row r="235">
      <x:c r="A235" s="6" t="str">
        <x:v>canonical:neuro-005@1.1.0</x:v>
      </x:c>
      <x:c r="B235" s="6" t="str">
        <x:v>neuro-005</x:v>
      </x:c>
      <x:c r="C235" s="6" t="str">
        <x:v>1.1.0</x:v>
      </x:c>
      <x:c r="D235" s="6" t="str">
        <x:v>tsh</x:v>
      </x:c>
      <x:c r="E235" s="6" t="str">
        <x:v>NICE-NG71</x:v>
      </x:c>
      <x:c r="F235" s="6" t="str">
        <x:v>unresolved</x:v>
      </x:c>
      <x:c r="G235" s="7" t="b">
        <x:v>0</x:v>
      </x:c>
    </x:row>
    <x:row r="236">
      <x:c r="A236" s="6" t="str">
        <x:v>canonical:nsg-002@1.1.0</x:v>
      </x:c>
      <x:c r="B236" s="6" t="str">
        <x:v>nsg-002</x:v>
      </x:c>
      <x:c r="C236" s="6" t="str">
        <x:v>1.1.0</x:v>
      </x:c>
      <x:c r="D236" s="6" t="str">
        <x:v>ana</x:v>
      </x:c>
      <x:c r="E236" s="6" t="str">
        <x:v>NICE-NG59</x:v>
      </x:c>
      <x:c r="F236" s="6" t="str">
        <x:v>unresolved</x:v>
      </x:c>
      <x:c r="G236" s="7" t="b">
        <x:v>0</x:v>
      </x:c>
    </x:row>
    <x:row r="237">
      <x:c r="A237" s="6" t="str">
        <x:v>canonical:nsg-002@1.1.0</x:v>
      </x:c>
      <x:c r="B237" s="6" t="str">
        <x:v>nsg-002</x:v>
      </x:c>
      <x:c r="C237" s="6" t="str">
        <x:v>1.1.0</x:v>
      </x:c>
      <x:c r="D237" s="6" t="str">
        <x:v>cbc</x:v>
      </x:c>
      <x:c r="E237" s="6" t="str">
        <x:v>NICE-NG59</x:v>
      </x:c>
      <x:c r="F237" s="6" t="str">
        <x:v>unresolved</x:v>
      </x:c>
      <x:c r="G237" s="7" t="b">
        <x:v>0</x:v>
      </x:c>
    </x:row>
    <x:row r="238">
      <x:c r="A238" s="6" t="str">
        <x:v>canonical:nsg-002@1.1.0</x:v>
      </x:c>
      <x:c r="B238" s="6" t="str">
        <x:v>nsg-002</x:v>
      </x:c>
      <x:c r="C238" s="6" t="str">
        <x:v>1.1.0</x:v>
      </x:c>
      <x:c r="D238" s="6" t="str">
        <x:v>crp</x:v>
      </x:c>
      <x:c r="E238" s="6" t="str">
        <x:v>NICE-NG59</x:v>
      </x:c>
      <x:c r="F238" s="6" t="str">
        <x:v>unresolved</x:v>
      </x:c>
      <x:c r="G238" s="7" t="b">
        <x:v>0</x:v>
      </x:c>
    </x:row>
    <x:row r="239">
      <x:c r="A239" s="6" t="str">
        <x:v>canonical:nsg-002@1.1.0</x:v>
      </x:c>
      <x:c r="B239" s="6" t="str">
        <x:v>nsg-002</x:v>
      </x:c>
      <x:c r="C239" s="6" t="str">
        <x:v>1.1.0</x:v>
      </x:c>
      <x:c r="D239" s="6" t="str">
        <x:v>emg-ncs</x:v>
      </x:c>
      <x:c r="E239" s="6" t="str">
        <x:v>NICE-NG59</x:v>
      </x:c>
      <x:c r="F239" s="6" t="str">
        <x:v>unresolved</x:v>
      </x:c>
      <x:c r="G239" s="7" t="b">
        <x:v>0</x:v>
      </x:c>
    </x:row>
    <x:row r="240">
      <x:c r="A240" s="6" t="str">
        <x:v>canonical:nsg-002@1.1.0</x:v>
      </x:c>
      <x:c r="B240" s="6" t="str">
        <x:v>nsg-002</x:v>
      </x:c>
      <x:c r="C240" s="6" t="str">
        <x:v>1.1.0</x:v>
      </x:c>
      <x:c r="D240" s="6" t="str">
        <x:v>esr</x:v>
      </x:c>
      <x:c r="E240" s="6" t="str">
        <x:v>NICE-NG59</x:v>
      </x:c>
      <x:c r="F240" s="6" t="str">
        <x:v>unresolved</x:v>
      </x:c>
      <x:c r="G240" s="7" t="b">
        <x:v>0</x:v>
      </x:c>
    </x:row>
    <x:row r="241">
      <x:c r="A241" s="6" t="str">
        <x:v>canonical:nsg-002@1.1.0</x:v>
      </x:c>
      <x:c r="B241" s="6" t="str">
        <x:v>nsg-002</x:v>
      </x:c>
      <x:c r="C241" s="6" t="str">
        <x:v>1.1.0</x:v>
      </x:c>
      <x:c r="D241" s="6" t="str">
        <x:v>mri-cspine</x:v>
      </x:c>
      <x:c r="E241" s="6" t="str">
        <x:v>NICE-NG59</x:v>
      </x:c>
      <x:c r="F241" s="6" t="str">
        <x:v>unresolved</x:v>
      </x:c>
      <x:c r="G241" s="7" t="b">
        <x:v>0</x:v>
      </x:c>
    </x:row>
    <x:row r="242">
      <x:c r="A242" s="6" t="str">
        <x:v>canonical:nsg-002@1.1.0</x:v>
      </x:c>
      <x:c r="B242" s="6" t="str">
        <x:v>nsg-002</x:v>
      </x:c>
      <x:c r="C242" s="6" t="str">
        <x:v>1.1.0</x:v>
      </x:c>
      <x:c r="D242" s="6" t="str">
        <x:v>xr-spine</x:v>
      </x:c>
      <x:c r="E242" s="6" t="str">
        <x:v>NICE-NG59</x:v>
      </x:c>
      <x:c r="F242" s="6" t="str">
        <x:v>unresolved</x:v>
      </x:c>
      <x:c r="G242" s="7" t="b">
        <x:v>0</x:v>
      </x:c>
    </x:row>
    <x:row r="243">
      <x:c r="A243" s="6" t="str">
        <x:v>canonical:nsg-004@1.1.0</x:v>
      </x:c>
      <x:c r="B243" s="6" t="str">
        <x:v>nsg-004</x:v>
      </x:c>
      <x:c r="C243" s="6" t="str">
        <x:v>1.1.0</x:v>
      </x:c>
      <x:c r="D243" s="6" t="str">
        <x:v>ana</x:v>
      </x:c>
      <x:c r="E243" s="6" t="str">
        <x:v>NICE-NG59</x:v>
      </x:c>
      <x:c r="F243" s="6" t="str">
        <x:v>unresolved</x:v>
      </x:c>
      <x:c r="G243" s="7" t="b">
        <x:v>0</x:v>
      </x:c>
    </x:row>
    <x:row r="244">
      <x:c r="A244" s="6" t="str">
        <x:v>canonical:nsg-004@1.1.0</x:v>
      </x:c>
      <x:c r="B244" s="6" t="str">
        <x:v>nsg-004</x:v>
      </x:c>
      <x:c r="C244" s="6" t="str">
        <x:v>1.1.0</x:v>
      </x:c>
      <x:c r="D244" s="6" t="str">
        <x:v>glucose</x:v>
      </x:c>
      <x:c r="E244" s="6" t="str">
        <x:v>NICE-NG59</x:v>
      </x:c>
      <x:c r="F244" s="6" t="str">
        <x:v>unresolved</x:v>
      </x:c>
      <x:c r="G244" s="7" t="b">
        <x:v>0</x:v>
      </x:c>
    </x:row>
    <x:row r="245">
      <x:c r="A245" s="6" t="str">
        <x:v>canonical:nsg-004@1.1.0</x:v>
      </x:c>
      <x:c r="B245" s="6" t="str">
        <x:v>nsg-004</x:v>
      </x:c>
      <x:c r="C245" s="6" t="str">
        <x:v>1.1.0</x:v>
      </x:c>
      <x:c r="D245" s="6" t="str">
        <x:v>mri-lspine</x:v>
      </x:c>
      <x:c r="E245" s="6" t="str">
        <x:v>NICE-NG59</x:v>
      </x:c>
      <x:c r="F245" s="6" t="str">
        <x:v>unresolved</x:v>
      </x:c>
      <x:c r="G245" s="7" t="b">
        <x:v>0</x:v>
      </x:c>
    </x:row>
    <x:row r="246">
      <x:c r="A246" s="6" t="str">
        <x:v>canonical:nsg-004@1.1.0</x:v>
      </x:c>
      <x:c r="B246" s="6" t="str">
        <x:v>nsg-004</x:v>
      </x:c>
      <x:c r="C246" s="6" t="str">
        <x:v>1.1.0</x:v>
      </x:c>
      <x:c r="D246" s="6" t="str">
        <x:v>peak-flow</x:v>
      </x:c>
      <x:c r="E246" s="6" t="str">
        <x:v>NICE-NG59</x:v>
      </x:c>
      <x:c r="F246" s="6" t="str">
        <x:v>unresolved</x:v>
      </x:c>
      <x:c r="G246" s="7" t="b">
        <x:v>0</x:v>
      </x:c>
    </x:row>
    <x:row r="247">
      <x:c r="A247" s="6" t="str">
        <x:v>canonical:nsg-004@1.1.0</x:v>
      </x:c>
      <x:c r="B247" s="6" t="str">
        <x:v>nsg-004</x:v>
      </x:c>
      <x:c r="C247" s="6" t="str">
        <x:v>1.1.0</x:v>
      </x:c>
      <x:c r="D247" s="6" t="str">
        <x:v>xr-spine</x:v>
      </x:c>
      <x:c r="E247" s="6" t="str">
        <x:v>NICE-NG59</x:v>
      </x:c>
      <x:c r="F247" s="6" t="str">
        <x:v>unresolved</x:v>
      </x:c>
      <x:c r="G247" s="7" t="b">
        <x:v>0</x:v>
      </x:c>
    </x:row>
    <x:row r="248">
      <x:c r="A248" s="6" t="str">
        <x:v>canonical:nsg-006@1.1.0</x:v>
      </x:c>
      <x:c r="B248" s="6" t="str">
        <x:v>nsg-006</x:v>
      </x:c>
      <x:c r="C248" s="6" t="str">
        <x:v>1.1.0</x:v>
      </x:c>
      <x:c r="D248" s="6" t="str">
        <x:v>ana</x:v>
      </x:c>
      <x:c r="E248" s="6" t="str">
        <x:v>NPH-GUIDELINE</x:v>
      </x:c>
      <x:c r="F248" s="6" t="str">
        <x:v>unresolved</x:v>
      </x:c>
      <x:c r="G248" s="7" t="b">
        <x:v>0</x:v>
      </x:c>
    </x:row>
    <x:row r="249">
      <x:c r="A249" s="6" t="str">
        <x:v>canonical:nsg-006@1.1.0</x:v>
      </x:c>
      <x:c r="B249" s="6" t="str">
        <x:v>nsg-006</x:v>
      </x:c>
      <x:c r="C249" s="6" t="str">
        <x:v>1.1.0</x:v>
      </x:c>
      <x:c r="D249" s="6" t="str">
        <x:v>cbc</x:v>
      </x:c>
      <x:c r="E249" s="6" t="str">
        <x:v>NPH-GUIDELINE</x:v>
      </x:c>
      <x:c r="F249" s="6" t="str">
        <x:v>unresolved</x:v>
      </x:c>
      <x:c r="G249" s="7" t="b">
        <x:v>0</x:v>
      </x:c>
    </x:row>
    <x:row r="250">
      <x:c r="A250" s="6" t="str">
        <x:v>canonical:nsg-006@1.1.0</x:v>
      </x:c>
      <x:c r="B250" s="6" t="str">
        <x:v>nsg-006</x:v>
      </x:c>
      <x:c r="C250" s="6" t="str">
        <x:v>1.1.0</x:v>
      </x:c>
      <x:c r="D250" s="6" t="str">
        <x:v>glucose</x:v>
      </x:c>
      <x:c r="E250" s="6" t="str">
        <x:v>NPH-GUIDELINE</x:v>
      </x:c>
      <x:c r="F250" s="6" t="str">
        <x:v>unresolved</x:v>
      </x:c>
      <x:c r="G250" s="7" t="b">
        <x:v>0</x:v>
      </x:c>
    </x:row>
    <x:row r="251">
      <x:c r="A251" s="6" t="str">
        <x:v>canonical:nsg-006@1.1.0</x:v>
      </x:c>
      <x:c r="B251" s="6" t="str">
        <x:v>nsg-006</x:v>
      </x:c>
      <x:c r="C251" s="6" t="str">
        <x:v>1.1.0</x:v>
      </x:c>
      <x:c r="D251" s="6" t="str">
        <x:v>mri-brain</x:v>
      </x:c>
      <x:c r="E251" s="6" t="str">
        <x:v>NPH-GUIDELINE</x:v>
      </x:c>
      <x:c r="F251" s="6" t="str">
        <x:v>unresolved</x:v>
      </x:c>
      <x:c r="G251" s="7" t="b">
        <x:v>0</x:v>
      </x:c>
    </x:row>
    <x:row r="252">
      <x:c r="A252" s="6" t="str">
        <x:v>canonical:nsg-006@1.1.0</x:v>
      </x:c>
      <x:c r="B252" s="6" t="str">
        <x:v>nsg-006</x:v>
      </x:c>
      <x:c r="C252" s="6" t="str">
        <x:v>1.1.0</x:v>
      </x:c>
      <x:c r="D252" s="6" t="str">
        <x:v>tsh</x:v>
      </x:c>
      <x:c r="E252" s="6" t="str">
        <x:v>NPH-GUIDELINE</x:v>
      </x:c>
      <x:c r="F252" s="6" t="str">
        <x:v>unresolved</x:v>
      </x:c>
      <x:c r="G252" s="7" t="b">
        <x:v>0</x:v>
      </x:c>
    </x:row>
    <x:row r="253">
      <x:c r="A253" s="6" t="str">
        <x:v>canonical:obgyn-002@1.1.0</x:v>
      </x:c>
      <x:c r="B253" s="6" t="str">
        <x:v>obgyn-002</x:v>
      </x:c>
      <x:c r="C253" s="6" t="str">
        <x:v>1.1.0</x:v>
      </x:c>
      <x:c r="D253" s="6" t="str">
        <x:v>ana</x:v>
      </x:c>
      <x:c r="E253" s="6" t="str">
        <x:v>NICE-NG126</x:v>
      </x:c>
      <x:c r="F253" s="6" t="str">
        <x:v>unresolved</x:v>
      </x:c>
      <x:c r="G253" s="7" t="b">
        <x:v>0</x:v>
      </x:c>
    </x:row>
    <x:row r="254">
      <x:c r="A254" s="6" t="str">
        <x:v>canonical:obgyn-002@1.1.0</x:v>
      </x:c>
      <x:c r="B254" s="6" t="str">
        <x:v>obgyn-002</x:v>
      </x:c>
      <x:c r="C254" s="6" t="str">
        <x:v>1.1.0</x:v>
      </x:c>
      <x:c r="D254" s="6" t="str">
        <x:v>cbc</x:v>
      </x:c>
      <x:c r="E254" s="6" t="str">
        <x:v>NICE-NG126</x:v>
      </x:c>
      <x:c r="F254" s="6" t="str">
        <x:v>unresolved</x:v>
      </x:c>
      <x:c r="G254" s="7" t="b">
        <x:v>0</x:v>
      </x:c>
    </x:row>
    <x:row r="255">
      <x:c r="A255" s="6" t="str">
        <x:v>canonical:obgyn-002@1.1.0</x:v>
      </x:c>
      <x:c r="B255" s="6" t="str">
        <x:v>obgyn-002</x:v>
      </x:c>
      <x:c r="C255" s="6" t="str">
        <x:v>1.1.0</x:v>
      </x:c>
      <x:c r="D255" s="6" t="str">
        <x:v>mri-brain</x:v>
      </x:c>
      <x:c r="E255" s="6" t="str">
        <x:v>NICE-NG126</x:v>
      </x:c>
      <x:c r="F255" s="6" t="str">
        <x:v>unresolved</x:v>
      </x:c>
      <x:c r="G255" s="7" t="b">
        <x:v>0</x:v>
      </x:c>
    </x:row>
    <x:row r="256">
      <x:c r="A256" s="6" t="str">
        <x:v>canonical:obgyn-002@1.1.0</x:v>
      </x:c>
      <x:c r="B256" s="6" t="str">
        <x:v>obgyn-002</x:v>
      </x:c>
      <x:c r="C256" s="6" t="str">
        <x:v>1.1.0</x:v>
      </x:c>
      <x:c r="D256" s="6" t="str">
        <x:v>type-screen</x:v>
      </x:c>
      <x:c r="E256" s="6" t="str">
        <x:v>NICE-NG126</x:v>
      </x:c>
      <x:c r="F256" s="6" t="str">
        <x:v>unresolved</x:v>
      </x:c>
      <x:c r="G256" s="7" t="b">
        <x:v>0</x:v>
      </x:c>
    </x:row>
    <x:row r="257">
      <x:c r="A257" s="6" t="str">
        <x:v>canonical:obgyn-002@1.1.0</x:v>
      </x:c>
      <x:c r="B257" s="6" t="str">
        <x:v>obgyn-002</x:v>
      </x:c>
      <x:c r="C257" s="6" t="str">
        <x:v>1.1.0</x:v>
      </x:c>
      <x:c r="D257" s="6" t="str">
        <x:v>urine-hcg</x:v>
      </x:c>
      <x:c r="E257" s="6" t="str">
        <x:v>NICE-NG126</x:v>
      </x:c>
      <x:c r="F257" s="6" t="str">
        <x:v>unresolved</x:v>
      </x:c>
      <x:c r="G257" s="7" t="b">
        <x:v>0</x:v>
      </x:c>
    </x:row>
    <x:row r="258">
      <x:c r="A258" s="6" t="str">
        <x:v>canonical:obgyn-002@1.1.0</x:v>
      </x:c>
      <x:c r="B258" s="6" t="str">
        <x:v>obgyn-002</x:v>
      </x:c>
      <x:c r="C258" s="6" t="str">
        <x:v>1.1.0</x:v>
      </x:c>
      <x:c r="D258" s="6" t="str">
        <x:v>us-pelvis</x:v>
      </x:c>
      <x:c r="E258" s="6" t="str">
        <x:v>NICE-NG126</x:v>
      </x:c>
      <x:c r="F258" s="6" t="str">
        <x:v>unresolved</x:v>
      </x:c>
      <x:c r="G258" s="7" t="b">
        <x:v>0</x:v>
      </x:c>
    </x:row>
    <x:row r="259">
      <x:c r="A259" s="6" t="str">
        <x:v>canonical:obgyn-003@1.1.0</x:v>
      </x:c>
      <x:c r="B259" s="6" t="str">
        <x:v>obgyn-003</x:v>
      </x:c>
      <x:c r="C259" s="6" t="str">
        <x:v>1.1.0</x:v>
      </x:c>
      <x:c r="D259" s="6" t="str">
        <x:v>ana</x:v>
      </x:c>
      <x:c r="E259" s="6" t="str">
        <x:v>NICE-NG88</x:v>
      </x:c>
      <x:c r="F259" s="6" t="str">
        <x:v>unresolved</x:v>
      </x:c>
      <x:c r="G259" s="7" t="b">
        <x:v>0</x:v>
      </x:c>
    </x:row>
    <x:row r="260">
      <x:c r="A260" s="6" t="str">
        <x:v>canonical:obgyn-003@1.1.0</x:v>
      </x:c>
      <x:c r="B260" s="6" t="str">
        <x:v>obgyn-003</x:v>
      </x:c>
      <x:c r="C260" s="6" t="str">
        <x:v>1.1.0</x:v>
      </x:c>
      <x:c r="D260" s="6" t="str">
        <x:v>cbc</x:v>
      </x:c>
      <x:c r="E260" s="6" t="str">
        <x:v>NICE-NG88</x:v>
      </x:c>
      <x:c r="F260" s="6" t="str">
        <x:v>unresolved</x:v>
      </x:c>
      <x:c r="G260" s="7" t="b">
        <x:v>0</x:v>
      </x:c>
    </x:row>
    <x:row r="261">
      <x:c r="A261" s="6" t="str">
        <x:v>canonical:obgyn-003@1.1.0</x:v>
      </x:c>
      <x:c r="B261" s="6" t="str">
        <x:v>obgyn-003</x:v>
      </x:c>
      <x:c r="C261" s="6" t="str">
        <x:v>1.1.0</x:v>
      </x:c>
      <x:c r="D261" s="6" t="str">
        <x:v>glucose</x:v>
      </x:c>
      <x:c r="E261" s="6" t="str">
        <x:v>NICE-NG88</x:v>
      </x:c>
      <x:c r="F261" s="6" t="str">
        <x:v>unresolved</x:v>
      </x:c>
      <x:c r="G261" s="7" t="b">
        <x:v>0</x:v>
      </x:c>
    </x:row>
    <x:row r="262">
      <x:c r="A262" s="6" t="str">
        <x:v>canonical:obgyn-003@1.1.0</x:v>
      </x:c>
      <x:c r="B262" s="6" t="str">
        <x:v>obgyn-003</x:v>
      </x:c>
      <x:c r="C262" s="6" t="str">
        <x:v>1.1.0</x:v>
      </x:c>
      <x:c r="D262" s="6" t="str">
        <x:v>urine-hcg</x:v>
      </x:c>
      <x:c r="E262" s="6" t="str">
        <x:v>NICE-NG88</x:v>
      </x:c>
      <x:c r="F262" s="6" t="str">
        <x:v>unresolved</x:v>
      </x:c>
      <x:c r="G262" s="7" t="b">
        <x:v>0</x:v>
      </x:c>
    </x:row>
    <x:row r="263">
      <x:c r="A263" s="6" t="str">
        <x:v>canonical:obgyn-003@1.1.0</x:v>
      </x:c>
      <x:c r="B263" s="6" t="str">
        <x:v>obgyn-003</x:v>
      </x:c>
      <x:c r="C263" s="6" t="str">
        <x:v>1.1.0</x:v>
      </x:c>
      <x:c r="D263" s="6" t="str">
        <x:v>us-pelvis</x:v>
      </x:c>
      <x:c r="E263" s="6" t="str">
        <x:v>NICE-NG88</x:v>
      </x:c>
      <x:c r="F263" s="6" t="str">
        <x:v>unresolved</x:v>
      </x:c>
      <x:c r="G263" s="7" t="b">
        <x:v>0</x:v>
      </x:c>
    </x:row>
    <x:row r="264">
      <x:c r="A264" s="6" t="str">
        <x:v>canonical:obgyn-006@1.1.0</x:v>
      </x:c>
      <x:c r="B264" s="6" t="str">
        <x:v>obgyn-006</x:v>
      </x:c>
      <x:c r="C264" s="6" t="str">
        <x:v>1.1.0</x:v>
      </x:c>
      <x:c r="D264" s="6" t="str">
        <x:v>ana</x:v>
      </x:c>
      <x:c r="E264" s="6" t="str">
        <x:v>NICE-NG73</x:v>
      </x:c>
      <x:c r="F264" s="6" t="str">
        <x:v>unresolved</x:v>
      </x:c>
      <x:c r="G264" s="7" t="b">
        <x:v>0</x:v>
      </x:c>
    </x:row>
    <x:row r="265">
      <x:c r="A265" s="6" t="str">
        <x:v>canonical:obgyn-006@1.1.0</x:v>
      </x:c>
      <x:c r="B265" s="6" t="str">
        <x:v>obgyn-006</x:v>
      </x:c>
      <x:c r="C265" s="6" t="str">
        <x:v>1.1.0</x:v>
      </x:c>
      <x:c r="D265" s="6" t="str">
        <x:v>cbc</x:v>
      </x:c>
      <x:c r="E265" s="6" t="str">
        <x:v>NICE-NG73</x:v>
      </x:c>
      <x:c r="F265" s="6" t="str">
        <x:v>unresolved</x:v>
      </x:c>
      <x:c r="G265" s="7" t="b">
        <x:v>0</x:v>
      </x:c>
    </x:row>
    <x:row r="266">
      <x:c r="A266" s="6" t="str">
        <x:v>canonical:obgyn-006@1.1.0</x:v>
      </x:c>
      <x:c r="B266" s="6" t="str">
        <x:v>obgyn-006</x:v>
      </x:c>
      <x:c r="C266" s="6" t="str">
        <x:v>1.1.0</x:v>
      </x:c>
      <x:c r="D266" s="6" t="str">
        <x:v>glucose</x:v>
      </x:c>
      <x:c r="E266" s="6" t="str">
        <x:v>NICE-NG73</x:v>
      </x:c>
      <x:c r="F266" s="6" t="str">
        <x:v>unresolved</x:v>
      </x:c>
      <x:c r="G266" s="7" t="b">
        <x:v>0</x:v>
      </x:c>
    </x:row>
    <x:row r="267">
      <x:c r="A267" s="6" t="str">
        <x:v>canonical:obgyn-006@1.1.0</x:v>
      </x:c>
      <x:c r="B267" s="6" t="str">
        <x:v>obgyn-006</x:v>
      </x:c>
      <x:c r="C267" s="6" t="str">
        <x:v>1.1.0</x:v>
      </x:c>
      <x:c r="D267" s="6" t="str">
        <x:v>urine-hcg</x:v>
      </x:c>
      <x:c r="E267" s="6" t="str">
        <x:v>NICE-NG73</x:v>
      </x:c>
      <x:c r="F267" s="6" t="str">
        <x:v>unresolved</x:v>
      </x:c>
      <x:c r="G267" s="7" t="b">
        <x:v>0</x:v>
      </x:c>
    </x:row>
    <x:row r="268">
      <x:c r="A268" s="6" t="str">
        <x:v>canonical:obgyn-006@1.1.0</x:v>
      </x:c>
      <x:c r="B268" s="6" t="str">
        <x:v>obgyn-006</x:v>
      </x:c>
      <x:c r="C268" s="6" t="str">
        <x:v>1.1.0</x:v>
      </x:c>
      <x:c r="D268" s="6" t="str">
        <x:v>us-pelvis</x:v>
      </x:c>
      <x:c r="E268" s="6" t="str">
        <x:v>NICE-NG73</x:v>
      </x:c>
      <x:c r="F268" s="6" t="str">
        <x:v>unresolved</x:v>
      </x:c>
      <x:c r="G268" s="7" t="b">
        <x:v>0</x:v>
      </x:c>
    </x:row>
    <x:row r="269">
      <x:c r="A269" s="6" t="str">
        <x:v>canonical:onc-001@1.1.0</x:v>
      </x:c>
      <x:c r="B269" s="6" t="str">
        <x:v>onc-001</x:v>
      </x:c>
      <x:c r="C269" s="6" t="str">
        <x:v>1.1.0</x:v>
      </x:c>
      <x:c r="D269" s="6" t="str">
        <x:v>ana</x:v>
      </x:c>
      <x:c r="E269" s="6" t="str">
        <x:v>NICE-NG122</x:v>
      </x:c>
      <x:c r="F269" s="6" t="str">
        <x:v>unresolved</x:v>
      </x:c>
      <x:c r="G269" s="7" t="b">
        <x:v>0</x:v>
      </x:c>
    </x:row>
    <x:row r="270">
      <x:c r="A270" s="6" t="str">
        <x:v>canonical:onc-001@1.1.0</x:v>
      </x:c>
      <x:c r="B270" s="6" t="str">
        <x:v>onc-001</x:v>
      </x:c>
      <x:c r="C270" s="6" t="str">
        <x:v>1.1.0</x:v>
      </x:c>
      <x:c r="D270" s="6" t="str">
        <x:v>bmp</x:v>
      </x:c>
      <x:c r="E270" s="6" t="str">
        <x:v>NICE-NG122</x:v>
      </x:c>
      <x:c r="F270" s="6" t="str">
        <x:v>unresolved</x:v>
      </x:c>
      <x:c r="G270" s="7" t="b">
        <x:v>0</x:v>
      </x:c>
    </x:row>
    <x:row r="271">
      <x:c r="A271" s="6" t="str">
        <x:v>canonical:onc-001@1.1.0</x:v>
      </x:c>
      <x:c r="B271" s="6" t="str">
        <x:v>onc-001</x:v>
      </x:c>
      <x:c r="C271" s="6" t="str">
        <x:v>1.1.0</x:v>
      </x:c>
      <x:c r="D271" s="6" t="str">
        <x:v>cbc</x:v>
      </x:c>
      <x:c r="E271" s="6" t="str">
        <x:v>NICE-NG122</x:v>
      </x:c>
      <x:c r="F271" s="6" t="str">
        <x:v>unresolved</x:v>
      </x:c>
      <x:c r="G271" s="7" t="b">
        <x:v>0</x:v>
      </x:c>
    </x:row>
    <x:row r="272">
      <x:c r="A272" s="6" t="str">
        <x:v>canonical:onc-001@1.1.0</x:v>
      </x:c>
      <x:c r="B272" s="6" t="str">
        <x:v>onc-001</x:v>
      </x:c>
      <x:c r="C272" s="6" t="str">
        <x:v>1.1.0</x:v>
      </x:c>
      <x:c r="D272" s="6" t="str">
        <x:v>cxr</x:v>
      </x:c>
      <x:c r="E272" s="6" t="str">
        <x:v>NICE-NG122</x:v>
      </x:c>
      <x:c r="F272" s="6" t="str">
        <x:v>unresolved</x:v>
      </x:c>
      <x:c r="G272" s="7" t="b">
        <x:v>0</x:v>
      </x:c>
    </x:row>
    <x:row r="273">
      <x:c r="A273" s="6" t="str">
        <x:v>canonical:onc-001@1.1.0</x:v>
      </x:c>
      <x:c r="B273" s="6" t="str">
        <x:v>onc-001</x:v>
      </x:c>
      <x:c r="C273" s="6" t="str">
        <x:v>1.1.0</x:v>
      </x:c>
      <x:c r="D273" s="6" t="str">
        <x:v>glucose</x:v>
      </x:c>
      <x:c r="E273" s="6" t="str">
        <x:v>NICE-NG122</x:v>
      </x:c>
      <x:c r="F273" s="6" t="str">
        <x:v>unresolved</x:v>
      </x:c>
      <x:c r="G273" s="7" t="b">
        <x:v>0</x:v>
      </x:c>
    </x:row>
    <x:row r="274">
      <x:c r="A274" s="6" t="str">
        <x:v>canonical:onc-001@1.1.0</x:v>
      </x:c>
      <x:c r="B274" s="6" t="str">
        <x:v>onc-001</x:v>
      </x:c>
      <x:c r="C274" s="6" t="str">
        <x:v>1.1.0</x:v>
      </x:c>
      <x:c r="D274" s="6" t="str">
        <x:v>mri-brain</x:v>
      </x:c>
      <x:c r="E274" s="6" t="str">
        <x:v>NICE-NG122</x:v>
      </x:c>
      <x:c r="F274" s="6" t="str">
        <x:v>unresolved</x:v>
      </x:c>
      <x:c r="G274" s="7" t="b">
        <x:v>0</x:v>
      </x:c>
    </x:row>
    <x:row r="275">
      <x:c r="A275" s="6" t="str">
        <x:v>canonical:onc-007@1.1.0</x:v>
      </x:c>
      <x:c r="B275" s="6" t="str">
        <x:v>onc-007</x:v>
      </x:c>
      <x:c r="C275" s="6" t="str">
        <x:v>1.1.0</x:v>
      </x:c>
      <x:c r="D275" s="6" t="str">
        <x:v>ana</x:v>
      </x:c>
      <x:c r="E275" s="6" t="str">
        <x:v>NICE-NG101</x:v>
      </x:c>
      <x:c r="F275" s="6" t="str">
        <x:v>unresolved</x:v>
      </x:c>
      <x:c r="G275" s="7" t="b">
        <x:v>0</x:v>
      </x:c>
    </x:row>
    <x:row r="276">
      <x:c r="A276" s="6" t="str">
        <x:v>canonical:onc-007@1.1.0</x:v>
      </x:c>
      <x:c r="B276" s="6" t="str">
        <x:v>onc-007</x:v>
      </x:c>
      <x:c r="C276" s="6" t="str">
        <x:v>1.1.0</x:v>
      </x:c>
      <x:c r="D276" s="6" t="str">
        <x:v>bmp</x:v>
      </x:c>
      <x:c r="E276" s="6" t="str">
        <x:v>NICE-NG101</x:v>
      </x:c>
      <x:c r="F276" s="6" t="str">
        <x:v>unresolved</x:v>
      </x:c>
      <x:c r="G276" s="7" t="b">
        <x:v>0</x:v>
      </x:c>
    </x:row>
    <x:row r="277">
      <x:c r="A277" s="6" t="str">
        <x:v>canonical:onc-007@1.1.0</x:v>
      </x:c>
      <x:c r="B277" s="6" t="str">
        <x:v>onc-007</x:v>
      </x:c>
      <x:c r="C277" s="6" t="str">
        <x:v>1.1.0</x:v>
      </x:c>
      <x:c r="D277" s="6" t="str">
        <x:v>cbc</x:v>
      </x:c>
      <x:c r="E277" s="6" t="str">
        <x:v>NICE-NG101</x:v>
      </x:c>
      <x:c r="F277" s="6" t="str">
        <x:v>unresolved</x:v>
      </x:c>
      <x:c r="G277" s="7" t="b">
        <x:v>0</x:v>
      </x:c>
    </x:row>
    <x:row r="278">
      <x:c r="A278" s="6" t="str">
        <x:v>canonical:onc-007@1.1.0</x:v>
      </x:c>
      <x:c r="B278" s="6" t="str">
        <x:v>onc-007</x:v>
      </x:c>
      <x:c r="C278" s="6" t="str">
        <x:v>1.1.0</x:v>
      </x:c>
      <x:c r="D278" s="6" t="str">
        <x:v>glucose</x:v>
      </x:c>
      <x:c r="E278" s="6" t="str">
        <x:v>NICE-NG101</x:v>
      </x:c>
      <x:c r="F278" s="6" t="str">
        <x:v>unresolved</x:v>
      </x:c>
      <x:c r="G278" s="7" t="b">
        <x:v>0</x:v>
      </x:c>
    </x:row>
    <x:row r="279">
      <x:c r="A279" s="6" t="str">
        <x:v>canonical:onc-007@1.1.0</x:v>
      </x:c>
      <x:c r="B279" s="6" t="str">
        <x:v>onc-007</x:v>
      </x:c>
      <x:c r="C279" s="6" t="str">
        <x:v>1.1.0</x:v>
      </x:c>
      <x:c r="D279" s="6" t="str">
        <x:v>lft</x:v>
      </x:c>
      <x:c r="E279" s="6" t="str">
        <x:v>NICE-NG101</x:v>
      </x:c>
      <x:c r="F279" s="6" t="str">
        <x:v>unresolved</x:v>
      </x:c>
      <x:c r="G279" s="7" t="b">
        <x:v>0</x:v>
      </x:c>
    </x:row>
    <x:row r="280">
      <x:c r="A280" s="6" t="str">
        <x:v>canonical:onc-008@1.1.0</x:v>
      </x:c>
      <x:c r="B280" s="6" t="str">
        <x:v>onc-008</x:v>
      </x:c>
      <x:c r="C280" s="6" t="str">
        <x:v>1.1.0</x:v>
      </x:c>
      <x:c r="D280" s="6" t="str">
        <x:v>ana</x:v>
      </x:c>
      <x:c r="E280" s="6" t="str">
        <x:v>NICE-NG151</x:v>
      </x:c>
      <x:c r="F280" s="6" t="str">
        <x:v>unresolved</x:v>
      </x:c>
      <x:c r="G280" s="7" t="b">
        <x:v>0</x:v>
      </x:c>
    </x:row>
    <x:row r="281">
      <x:c r="A281" s="6" t="str">
        <x:v>canonical:onc-008@1.1.0</x:v>
      </x:c>
      <x:c r="B281" s="6" t="str">
        <x:v>onc-008</x:v>
      </x:c>
      <x:c r="C281" s="6" t="str">
        <x:v>1.1.0</x:v>
      </x:c>
      <x:c r="D281" s="6" t="str">
        <x:v>bmp</x:v>
      </x:c>
      <x:c r="E281" s="6" t="str">
        <x:v>NICE-NG151</x:v>
      </x:c>
      <x:c r="F281" s="6" t="str">
        <x:v>unresolved</x:v>
      </x:c>
      <x:c r="G281" s="7" t="b">
        <x:v>0</x:v>
      </x:c>
    </x:row>
    <x:row r="282">
      <x:c r="A282" s="6" t="str">
        <x:v>canonical:onc-008@1.1.0</x:v>
      </x:c>
      <x:c r="B282" s="6" t="str">
        <x:v>onc-008</x:v>
      </x:c>
      <x:c r="C282" s="6" t="str">
        <x:v>1.1.0</x:v>
      </x:c>
      <x:c r="D282" s="6" t="str">
        <x:v>cbc</x:v>
      </x:c>
      <x:c r="E282" s="6" t="str">
        <x:v>NICE-NG151</x:v>
      </x:c>
      <x:c r="F282" s="6" t="str">
        <x:v>unresolved</x:v>
      </x:c>
      <x:c r="G282" s="7" t="b">
        <x:v>0</x:v>
      </x:c>
    </x:row>
    <x:row r="283">
      <x:c r="A283" s="6" t="str">
        <x:v>canonical:onc-008@1.1.0</x:v>
      </x:c>
      <x:c r="B283" s="6" t="str">
        <x:v>onc-008</x:v>
      </x:c>
      <x:c r="C283" s="6" t="str">
        <x:v>1.1.0</x:v>
      </x:c>
      <x:c r="D283" s="6" t="str">
        <x:v>glucose</x:v>
      </x:c>
      <x:c r="E283" s="6" t="str">
        <x:v>NICE-NG151</x:v>
      </x:c>
      <x:c r="F283" s="6" t="str">
        <x:v>unresolved</x:v>
      </x:c>
      <x:c r="G283" s="7" t="b">
        <x:v>0</x:v>
      </x:c>
    </x:row>
    <x:row r="284">
      <x:c r="A284" s="6" t="str">
        <x:v>canonical:onc-008@1.1.0</x:v>
      </x:c>
      <x:c r="B284" s="6" t="str">
        <x:v>onc-008</x:v>
      </x:c>
      <x:c r="C284" s="6" t="str">
        <x:v>1.1.0</x:v>
      </x:c>
      <x:c r="D284" s="6" t="str">
        <x:v>lft</x:v>
      </x:c>
      <x:c r="E284" s="6" t="str">
        <x:v>NICE-NG151</x:v>
      </x:c>
      <x:c r="F284" s="6" t="str">
        <x:v>unresolved</x:v>
      </x:c>
      <x:c r="G284" s="7" t="b">
        <x:v>0</x:v>
      </x:c>
    </x:row>
    <x:row r="285">
      <x:c r="A285" s="6" t="str">
        <x:v>canonical:onc-008@1.1.0</x:v>
      </x:c>
      <x:c r="B285" s="6" t="str">
        <x:v>onc-008</x:v>
      </x:c>
      <x:c r="C285" s="6" t="str">
        <x:v>1.1.0</x:v>
      </x:c>
      <x:c r="D285" s="6" t="str">
        <x:v>mri-brain</x:v>
      </x:c>
      <x:c r="E285" s="6" t="str">
        <x:v>NICE-NG151</x:v>
      </x:c>
      <x:c r="F285" s="6" t="str">
        <x:v>unresolved</x:v>
      </x:c>
      <x:c r="G285" s="7" t="b">
        <x:v>0</x:v>
      </x:c>
    </x:row>
    <x:row r="286">
      <x:c r="A286" s="6" t="str">
        <x:v>canonical:oph-001@1.1.0</x:v>
      </x:c>
      <x:c r="B286" s="6" t="str">
        <x:v>oph-001</x:v>
      </x:c>
      <x:c r="C286" s="6" t="str">
        <x:v>1.1.0</x:v>
      </x:c>
      <x:c r="D286" s="6" t="str">
        <x:v>ana</x:v>
      </x:c>
      <x:c r="E286" s="6" t="str">
        <x:v>NICE-NG81</x:v>
      </x:c>
      <x:c r="F286" s="6" t="str">
        <x:v>unresolved</x:v>
      </x:c>
      <x:c r="G286" s="7" t="b">
        <x:v>0</x:v>
      </x:c>
    </x:row>
    <x:row r="287">
      <x:c r="A287" s="6" t="str">
        <x:v>canonical:oph-001@1.1.0</x:v>
      </x:c>
      <x:c r="B287" s="6" t="str">
        <x:v>oph-001</x:v>
      </x:c>
      <x:c r="C287" s="6" t="str">
        <x:v>1.1.0</x:v>
      </x:c>
      <x:c r="D287" s="6" t="str">
        <x:v>cbc</x:v>
      </x:c>
      <x:c r="E287" s="6" t="str">
        <x:v>NICE-NG81</x:v>
      </x:c>
      <x:c r="F287" s="6" t="str">
        <x:v>unresolved</x:v>
      </x:c>
      <x:c r="G287" s="7" t="b">
        <x:v>0</x:v>
      </x:c>
    </x:row>
    <x:row r="288">
      <x:c r="A288" s="6" t="str">
        <x:v>canonical:oph-001@1.1.0</x:v>
      </x:c>
      <x:c r="B288" s="6" t="str">
        <x:v>oph-001</x:v>
      </x:c>
      <x:c r="C288" s="6" t="str">
        <x:v>1.1.0</x:v>
      </x:c>
      <x:c r="D288" s="6" t="str">
        <x:v>glucose</x:v>
      </x:c>
      <x:c r="E288" s="6" t="str">
        <x:v>NICE-NG81</x:v>
      </x:c>
      <x:c r="F288" s="6" t="str">
        <x:v>unresolved</x:v>
      </x:c>
      <x:c r="G288" s="7" t="b">
        <x:v>0</x:v>
      </x:c>
    </x:row>
    <x:row r="289">
      <x:c r="A289" s="6" t="str">
        <x:v>canonical:oph-001@1.1.0</x:v>
      </x:c>
      <x:c r="B289" s="6" t="str">
        <x:v>oph-001</x:v>
      </x:c>
      <x:c r="C289" s="6" t="str">
        <x:v>1.1.0</x:v>
      </x:c>
      <x:c r="D289" s="6" t="str">
        <x:v>peak-flow</x:v>
      </x:c>
      <x:c r="E289" s="6" t="str">
        <x:v>NICE-NG81</x:v>
      </x:c>
      <x:c r="F289" s="6" t="str">
        <x:v>unresolved</x:v>
      </x:c>
      <x:c r="G289" s="7" t="b">
        <x:v>0</x:v>
      </x:c>
    </x:row>
    <x:row r="290">
      <x:c r="A290" s="6" t="str">
        <x:v>canonical:oph-002@1.1.0</x:v>
      </x:c>
      <x:c r="B290" s="6" t="str">
        <x:v>oph-002</x:v>
      </x:c>
      <x:c r="C290" s="6" t="str">
        <x:v>1.1.0</x:v>
      </x:c>
      <x:c r="D290" s="6" t="str">
        <x:v>ana</x:v>
      </x:c>
      <x:c r="E290" s="6" t="str">
        <x:v>NICE-NG77</x:v>
      </x:c>
      <x:c r="F290" s="6" t="str">
        <x:v>unresolved</x:v>
      </x:c>
      <x:c r="G290" s="7" t="b">
        <x:v>0</x:v>
      </x:c>
    </x:row>
    <x:row r="291">
      <x:c r="A291" s="6" t="str">
        <x:v>canonical:oph-002@1.1.0</x:v>
      </x:c>
      <x:c r="B291" s="6" t="str">
        <x:v>oph-002</x:v>
      </x:c>
      <x:c r="C291" s="6" t="str">
        <x:v>1.1.0</x:v>
      </x:c>
      <x:c r="D291" s="6" t="str">
        <x:v>cbc</x:v>
      </x:c>
      <x:c r="E291" s="6" t="str">
        <x:v>NICE-NG77</x:v>
      </x:c>
      <x:c r="F291" s="6" t="str">
        <x:v>unresolved</x:v>
      </x:c>
      <x:c r="G291" s="7" t="b">
        <x:v>0</x:v>
      </x:c>
    </x:row>
    <x:row r="292">
      <x:c r="A292" s="6" t="str">
        <x:v>canonical:oph-002@1.1.0</x:v>
      </x:c>
      <x:c r="B292" s="6" t="str">
        <x:v>oph-002</x:v>
      </x:c>
      <x:c r="C292" s="6" t="str">
        <x:v>1.1.0</x:v>
      </x:c>
      <x:c r="D292" s="6" t="str">
        <x:v>glucose</x:v>
      </x:c>
      <x:c r="E292" s="6" t="str">
        <x:v>NICE-NG77</x:v>
      </x:c>
      <x:c r="F292" s="6" t="str">
        <x:v>unresolved</x:v>
      </x:c>
      <x:c r="G292" s="7" t="b">
        <x:v>0</x:v>
      </x:c>
    </x:row>
    <x:row r="293">
      <x:c r="A293" s="6" t="str">
        <x:v>canonical:oph-002@1.1.0</x:v>
      </x:c>
      <x:c r="B293" s="6" t="str">
        <x:v>oph-002</x:v>
      </x:c>
      <x:c r="C293" s="6" t="str">
        <x:v>1.1.0</x:v>
      </x:c>
      <x:c r="D293" s="6" t="str">
        <x:v>peak-flow</x:v>
      </x:c>
      <x:c r="E293" s="6" t="str">
        <x:v>NICE-NG77</x:v>
      </x:c>
      <x:c r="F293" s="6" t="str">
        <x:v>unresolved</x:v>
      </x:c>
      <x:c r="G293" s="7" t="b">
        <x:v>0</x:v>
      </x:c>
    </x:row>
    <x:row r="294">
      <x:c r="A294" s="6" t="str">
        <x:v>canonical:oph-003@1.1.0</x:v>
      </x:c>
      <x:c r="B294" s="6" t="str">
        <x:v>oph-003</x:v>
      </x:c>
      <x:c r="C294" s="6" t="str">
        <x:v>1.1.0</x:v>
      </x:c>
      <x:c r="D294" s="6" t="str">
        <x:v>ana</x:v>
      </x:c>
      <x:c r="E294" s="6" t="str">
        <x:v>NICE-NG242</x:v>
      </x:c>
      <x:c r="F294" s="6" t="str">
        <x:v>unresolved</x:v>
      </x:c>
      <x:c r="G294" s="7" t="b">
        <x:v>0</x:v>
      </x:c>
    </x:row>
    <x:row r="295">
      <x:c r="A295" s="6" t="str">
        <x:v>canonical:oph-003@1.1.0</x:v>
      </x:c>
      <x:c r="B295" s="6" t="str">
        <x:v>oph-003</x:v>
      </x:c>
      <x:c r="C295" s="6" t="str">
        <x:v>1.1.0</x:v>
      </x:c>
      <x:c r="D295" s="6" t="str">
        <x:v>bmp</x:v>
      </x:c>
      <x:c r="E295" s="6" t="str">
        <x:v>NICE-NG242</x:v>
      </x:c>
      <x:c r="F295" s="6" t="str">
        <x:v>unresolved</x:v>
      </x:c>
      <x:c r="G295" s="7" t="b">
        <x:v>0</x:v>
      </x:c>
    </x:row>
    <x:row r="296">
      <x:c r="A296" s="6" t="str">
        <x:v>canonical:oph-003@1.1.0</x:v>
      </x:c>
      <x:c r="B296" s="6" t="str">
        <x:v>oph-003</x:v>
      </x:c>
      <x:c r="C296" s="6" t="str">
        <x:v>1.1.0</x:v>
      </x:c>
      <x:c r="D296" s="6" t="str">
        <x:v>glucose</x:v>
      </x:c>
      <x:c r="E296" s="6" t="str">
        <x:v>NICE-NG242</x:v>
      </x:c>
      <x:c r="F296" s="6" t="str">
        <x:v>unresolved</x:v>
      </x:c>
      <x:c r="G296" s="7" t="b">
        <x:v>0</x:v>
      </x:c>
    </x:row>
    <x:row r="297">
      <x:c r="A297" s="6" t="str">
        <x:v>canonical:oph-003@1.1.0</x:v>
      </x:c>
      <x:c r="B297" s="6" t="str">
        <x:v>oph-003</x:v>
      </x:c>
      <x:c r="C297" s="6" t="str">
        <x:v>1.1.0</x:v>
      </x:c>
      <x:c r="D297" s="6" t="str">
        <x:v>peak-flow</x:v>
      </x:c>
      <x:c r="E297" s="6" t="str">
        <x:v>NICE-NG242</x:v>
      </x:c>
      <x:c r="F297" s="6" t="str">
        <x:v>unresolved</x:v>
      </x:c>
      <x:c r="G297" s="7" t="b">
        <x:v>0</x:v>
      </x:c>
    </x:row>
    <x:row r="298">
      <x:c r="A298" s="6" t="str">
        <x:v>canonical:oph-003@1.1.0</x:v>
      </x:c>
      <x:c r="B298" s="6" t="str">
        <x:v>oph-003</x:v>
      </x:c>
      <x:c r="C298" s="6" t="str">
        <x:v>1.1.0</x:v>
      </x:c>
      <x:c r="D298" s="6" t="str">
        <x:v>urine-hcg</x:v>
      </x:c>
      <x:c r="E298" s="6" t="str">
        <x:v>NICE-NG242</x:v>
      </x:c>
      <x:c r="F298" s="6" t="str">
        <x:v>unresolved</x:v>
      </x:c>
      <x:c r="G298" s="7" t="b">
        <x:v>0</x:v>
      </x:c>
    </x:row>
    <x:row r="299">
      <x:c r="A299" s="6" t="str">
        <x:v>canonical:ortho-001@1.1.0</x:v>
      </x:c>
      <x:c r="B299" s="6" t="str">
        <x:v>ortho-001</x:v>
      </x:c>
      <x:c r="C299" s="6" t="str">
        <x:v>1.1.0</x:v>
      </x:c>
      <x:c r="D299" s="6" t="str">
        <x:v>ana</x:v>
      </x:c>
      <x:c r="E299" s="6" t="str">
        <x:v>BESS-SHOULDER</x:v>
      </x:c>
      <x:c r="F299" s="6" t="str">
        <x:v>unresolved</x:v>
      </x:c>
      <x:c r="G299" s="7" t="b">
        <x:v>0</x:v>
      </x:c>
    </x:row>
    <x:row r="300">
      <x:c r="A300" s="6" t="str">
        <x:v>canonical:ortho-001@1.1.0</x:v>
      </x:c>
      <x:c r="B300" s="6" t="str">
        <x:v>ortho-001</x:v>
      </x:c>
      <x:c r="C300" s="6" t="str">
        <x:v>1.1.0</x:v>
      </x:c>
      <x:c r="D300" s="6" t="str">
        <x:v>cbc</x:v>
      </x:c>
      <x:c r="E300" s="6" t="str">
        <x:v>BESS-SHOULDER</x:v>
      </x:c>
      <x:c r="F300" s="6" t="str">
        <x:v>unresolved</x:v>
      </x:c>
      <x:c r="G300" s="7" t="b">
        <x:v>0</x:v>
      </x:c>
    </x:row>
    <x:row r="301">
      <x:c r="A301" s="6" t="str">
        <x:v>canonical:ortho-001@1.1.0</x:v>
      </x:c>
      <x:c r="B301" s="6" t="str">
        <x:v>ortho-001</x:v>
      </x:c>
      <x:c r="C301" s="6" t="str">
        <x:v>1.1.0</x:v>
      </x:c>
      <x:c r="D301" s="6" t="str">
        <x:v>crp</x:v>
      </x:c>
      <x:c r="E301" s="6" t="str">
        <x:v>BESS-SHOULDER</x:v>
      </x:c>
      <x:c r="F301" s="6" t="str">
        <x:v>unresolved</x:v>
      </x:c>
      <x:c r="G301" s="7" t="b">
        <x:v>0</x:v>
      </x:c>
    </x:row>
    <x:row r="302">
      <x:c r="A302" s="6" t="str">
        <x:v>canonical:ortho-001@1.1.0</x:v>
      </x:c>
      <x:c r="B302" s="6" t="str">
        <x:v>ortho-001</x:v>
      </x:c>
      <x:c r="C302" s="6" t="str">
        <x:v>1.1.0</x:v>
      </x:c>
      <x:c r="D302" s="6" t="str">
        <x:v>esr</x:v>
      </x:c>
      <x:c r="E302" s="6" t="str">
        <x:v>BESS-SHOULDER</x:v>
      </x:c>
      <x:c r="F302" s="6" t="str">
        <x:v>unresolved</x:v>
      </x:c>
      <x:c r="G302" s="7" t="b">
        <x:v>0</x:v>
      </x:c>
    </x:row>
    <x:row r="303">
      <x:c r="A303" s="6" t="str">
        <x:v>canonical:ortho-001@1.1.0</x:v>
      </x:c>
      <x:c r="B303" s="6" t="str">
        <x:v>ortho-001</x:v>
      </x:c>
      <x:c r="C303" s="6" t="str">
        <x:v>1.1.0</x:v>
      </x:c>
      <x:c r="D303" s="6" t="str">
        <x:v>hba1c</x:v>
      </x:c>
      <x:c r="E303" s="6" t="str">
        <x:v>BESS-SHOULDER</x:v>
      </x:c>
      <x:c r="F303" s="6" t="str">
        <x:v>unresolved</x:v>
      </x:c>
      <x:c r="G303" s="7" t="b">
        <x:v>0</x:v>
      </x:c>
    </x:row>
    <x:row r="304">
      <x:c r="A304" s="6" t="str">
        <x:v>canonical:ortho-001@1.1.0</x:v>
      </x:c>
      <x:c r="B304" s="6" t="str">
        <x:v>ortho-001</x:v>
      </x:c>
      <x:c r="C304" s="6" t="str">
        <x:v>1.1.0</x:v>
      </x:c>
      <x:c r="D304" s="6" t="str">
        <x:v>tsh</x:v>
      </x:c>
      <x:c r="E304" s="6" t="str">
        <x:v>BESS-SHOULDER</x:v>
      </x:c>
      <x:c r="F304" s="6" t="str">
        <x:v>unresolved</x:v>
      </x:c>
      <x:c r="G304" s="7" t="b">
        <x:v>0</x:v>
      </x:c>
    </x:row>
    <x:row r="305">
      <x:c r="A305" s="6" t="str">
        <x:v>canonical:ortho-001@1.1.0</x:v>
      </x:c>
      <x:c r="B305" s="6" t="str">
        <x:v>ortho-001</x:v>
      </x:c>
      <x:c r="C305" s="6" t="str">
        <x:v>1.1.0</x:v>
      </x:c>
      <x:c r="D305" s="6" t="str">
        <x:v>xr-extrem</x:v>
      </x:c>
      <x:c r="E305" s="6" t="str">
        <x:v>BESS-SHOULDER</x:v>
      </x:c>
      <x:c r="F305" s="6" t="str">
        <x:v>unresolved</x:v>
      </x:c>
      <x:c r="G305" s="7" t="b">
        <x:v>0</x:v>
      </x:c>
    </x:row>
    <x:row r="306">
      <x:c r="A306" s="6" t="str">
        <x:v>canonical:ortho-004@1.1.0</x:v>
      </x:c>
      <x:c r="B306" s="6" t="str">
        <x:v>ortho-004</x:v>
      </x:c>
      <x:c r="C306" s="6" t="str">
        <x:v>1.1.0</x:v>
      </x:c>
      <x:c r="D306" s="6" t="str">
        <x:v>ana</x:v>
      </x:c>
      <x:c r="E306" s="6" t="str">
        <x:v>BASK-MENISCUS</x:v>
      </x:c>
      <x:c r="F306" s="6" t="str">
        <x:v>unresolved</x:v>
      </x:c>
      <x:c r="G306" s="7" t="b">
        <x:v>0</x:v>
      </x:c>
    </x:row>
    <x:row r="307">
      <x:c r="A307" s="6" t="str">
        <x:v>canonical:ortho-004@1.1.0</x:v>
      </x:c>
      <x:c r="B307" s="6" t="str">
        <x:v>ortho-004</x:v>
      </x:c>
      <x:c r="C307" s="6" t="str">
        <x:v>1.1.0</x:v>
      </x:c>
      <x:c r="D307" s="6" t="str">
        <x:v>cbc</x:v>
      </x:c>
      <x:c r="E307" s="6" t="str">
        <x:v>BASK-MENISCUS</x:v>
      </x:c>
      <x:c r="F307" s="6" t="str">
        <x:v>unresolved</x:v>
      </x:c>
      <x:c r="G307" s="7" t="b">
        <x:v>0</x:v>
      </x:c>
    </x:row>
    <x:row r="308">
      <x:c r="A308" s="6" t="str">
        <x:v>canonical:ortho-004@1.1.0</x:v>
      </x:c>
      <x:c r="B308" s="6" t="str">
        <x:v>ortho-004</x:v>
      </x:c>
      <x:c r="C308" s="6" t="str">
        <x:v>1.1.0</x:v>
      </x:c>
      <x:c r="D308" s="6" t="str">
        <x:v>crp</x:v>
      </x:c>
      <x:c r="E308" s="6" t="str">
        <x:v>BASK-MENISCUS</x:v>
      </x:c>
      <x:c r="F308" s="6" t="str">
        <x:v>unresolved</x:v>
      </x:c>
      <x:c r="G308" s="7" t="b">
        <x:v>0</x:v>
      </x:c>
    </x:row>
    <x:row r="309">
      <x:c r="A309" s="6" t="str">
        <x:v>canonical:ortho-004@1.1.0</x:v>
      </x:c>
      <x:c r="B309" s="6" t="str">
        <x:v>ortho-004</x:v>
      </x:c>
      <x:c r="C309" s="6" t="str">
        <x:v>1.1.0</x:v>
      </x:c>
      <x:c r="D309" s="6" t="str">
        <x:v>esr</x:v>
      </x:c>
      <x:c r="E309" s="6" t="str">
        <x:v>BASK-MENISCUS</x:v>
      </x:c>
      <x:c r="F309" s="6" t="str">
        <x:v>unresolved</x:v>
      </x:c>
      <x:c r="G309" s="7" t="b">
        <x:v>0</x:v>
      </x:c>
    </x:row>
    <x:row r="310">
      <x:c r="A310" s="6" t="str">
        <x:v>canonical:ortho-004@1.1.0</x:v>
      </x:c>
      <x:c r="B310" s="6" t="str">
        <x:v>ortho-004</x:v>
      </x:c>
      <x:c r="C310" s="6" t="str">
        <x:v>1.1.0</x:v>
      </x:c>
      <x:c r="D310" s="6" t="str">
        <x:v>xr-extrem</x:v>
      </x:c>
      <x:c r="E310" s="6" t="str">
        <x:v>BASK-MENISCUS</x:v>
      </x:c>
      <x:c r="F310" s="6" t="str">
        <x:v>unresolved</x:v>
      </x:c>
      <x:c r="G310" s="7" t="b">
        <x:v>0</x:v>
      </x:c>
    </x:row>
    <x:row r="311">
      <x:c r="A311" s="6" t="str">
        <x:v>canonical:ortho-008@1.1.0</x:v>
      </x:c>
      <x:c r="B311" s="6" t="str">
        <x:v>ortho-008</x:v>
      </x:c>
      <x:c r="C311" s="6" t="str">
        <x:v>1.1.0</x:v>
      </x:c>
      <x:c r="D311" s="6" t="str">
        <x:v>ana</x:v>
      </x:c>
      <x:c r="E311" s="6" t="str">
        <x:v>NICE-ANKLE</x:v>
      </x:c>
      <x:c r="F311" s="6" t="str">
        <x:v>unresolved</x:v>
      </x:c>
      <x:c r="G311" s="7" t="b">
        <x:v>0</x:v>
      </x:c>
    </x:row>
    <x:row r="312">
      <x:c r="A312" s="6" t="str">
        <x:v>canonical:ortho-008@1.1.0</x:v>
      </x:c>
      <x:c r="B312" s="6" t="str">
        <x:v>ortho-008</x:v>
      </x:c>
      <x:c r="C312" s="6" t="str">
        <x:v>1.1.0</x:v>
      </x:c>
      <x:c r="D312" s="6" t="str">
        <x:v>cbc</x:v>
      </x:c>
      <x:c r="E312" s="6" t="str">
        <x:v>NICE-ANKLE</x:v>
      </x:c>
      <x:c r="F312" s="6" t="str">
        <x:v>unresolved</x:v>
      </x:c>
      <x:c r="G312" s="7" t="b">
        <x:v>0</x:v>
      </x:c>
    </x:row>
    <x:row r="313">
      <x:c r="A313" s="6" t="str">
        <x:v>canonical:ortho-008@1.1.0</x:v>
      </x:c>
      <x:c r="B313" s="6" t="str">
        <x:v>ortho-008</x:v>
      </x:c>
      <x:c r="C313" s="6" t="str">
        <x:v>1.1.0</x:v>
      </x:c>
      <x:c r="D313" s="6" t="str">
        <x:v>coag</x:v>
      </x:c>
      <x:c r="E313" s="6" t="str">
        <x:v>NICE-ANKLE</x:v>
      </x:c>
      <x:c r="F313" s="6" t="str">
        <x:v>unresolved</x:v>
      </x:c>
      <x:c r="G313" s="7" t="b">
        <x:v>0</x:v>
      </x:c>
    </x:row>
    <x:row r="314">
      <x:c r="A314" s="6" t="str">
        <x:v>canonical:ortho-008@1.1.0</x:v>
      </x:c>
      <x:c r="B314" s="6" t="str">
        <x:v>ortho-008</x:v>
      </x:c>
      <x:c r="C314" s="6" t="str">
        <x:v>1.1.0</x:v>
      </x:c>
      <x:c r="D314" s="6" t="str">
        <x:v>crp</x:v>
      </x:c>
      <x:c r="E314" s="6" t="str">
        <x:v>NICE-ANKLE</x:v>
      </x:c>
      <x:c r="F314" s="6" t="str">
        <x:v>unresolved</x:v>
      </x:c>
      <x:c r="G314" s="7" t="b">
        <x:v>0</x:v>
      </x:c>
    </x:row>
    <x:row r="315">
      <x:c r="A315" s="6" t="str">
        <x:v>canonical:ortho-008@1.1.0</x:v>
      </x:c>
      <x:c r="B315" s="6" t="str">
        <x:v>ortho-008</x:v>
      </x:c>
      <x:c r="C315" s="6" t="str">
        <x:v>1.1.0</x:v>
      </x:c>
      <x:c r="D315" s="6" t="str">
        <x:v>xr-extrem</x:v>
      </x:c>
      <x:c r="E315" s="6" t="str">
        <x:v>NICE-ANKLE</x:v>
      </x:c>
      <x:c r="F315" s="6" t="str">
        <x:v>unresolved</x:v>
      </x:c>
      <x:c r="G315" s="7" t="b">
        <x:v>0</x:v>
      </x:c>
    </x:row>
    <x:row r="316">
      <x:c r="A316" s="6" t="str">
        <x:v>canonical:peds-001@1.1.0</x:v>
      </x:c>
      <x:c r="B316" s="6" t="str">
        <x:v>peds-001</x:v>
      </x:c>
      <x:c r="C316" s="6" t="str">
        <x:v>1.1.0</x:v>
      </x:c>
      <x:c r="D316" s="6" t="str">
        <x:v>ana</x:v>
      </x:c>
      <x:c r="E316" s="6" t="str">
        <x:v>NICE-NG91</x:v>
      </x:c>
      <x:c r="F316" s="6" t="str">
        <x:v>unresolved</x:v>
      </x:c>
      <x:c r="G316" s="7" t="b">
        <x:v>0</x:v>
      </x:c>
    </x:row>
    <x:row r="317">
      <x:c r="A317" s="6" t="str">
        <x:v>canonical:peds-001@1.1.0</x:v>
      </x:c>
      <x:c r="B317" s="6" t="str">
        <x:v>peds-001</x:v>
      </x:c>
      <x:c r="C317" s="6" t="str">
        <x:v>1.1.0</x:v>
      </x:c>
      <x:c r="D317" s="6" t="str">
        <x:v>cbc</x:v>
      </x:c>
      <x:c r="E317" s="6" t="str">
        <x:v>NICE-NG91</x:v>
      </x:c>
      <x:c r="F317" s="6" t="str">
        <x:v>unresolved</x:v>
      </x:c>
      <x:c r="G317" s="7" t="b">
        <x:v>0</x:v>
      </x:c>
    </x:row>
    <x:row r="318">
      <x:c r="A318" s="6" t="str">
        <x:v>canonical:peds-001@1.1.0</x:v>
      </x:c>
      <x:c r="B318" s="6" t="str">
        <x:v>peds-001</x:v>
      </x:c>
      <x:c r="C318" s="6" t="str">
        <x:v>1.1.0</x:v>
      </x:c>
      <x:c r="D318" s="6" t="str">
        <x:v>covid-swab</x:v>
      </x:c>
      <x:c r="E318" s="6" t="str">
        <x:v>NICE-NG91</x:v>
      </x:c>
      <x:c r="F318" s="6" t="str">
        <x:v>unresolved</x:v>
      </x:c>
      <x:c r="G318" s="7" t="b">
        <x:v>0</x:v>
      </x:c>
    </x:row>
    <x:row r="319">
      <x:c r="A319" s="6" t="str">
        <x:v>canonical:peds-001@1.1.0</x:v>
      </x:c>
      <x:c r="B319" s="6" t="str">
        <x:v>peds-001</x:v>
      </x:c>
      <x:c r="C319" s="6" t="str">
        <x:v>1.1.0</x:v>
      </x:c>
      <x:c r="D319" s="6" t="str">
        <x:v>crp</x:v>
      </x:c>
      <x:c r="E319" s="6" t="str">
        <x:v>NICE-NG91</x:v>
      </x:c>
      <x:c r="F319" s="6" t="str">
        <x:v>unresolved</x:v>
      </x:c>
      <x:c r="G319" s="7" t="b">
        <x:v>0</x:v>
      </x:c>
    </x:row>
    <x:row r="320">
      <x:c r="A320" s="6" t="str">
        <x:v>canonical:peds-001@1.1.0</x:v>
      </x:c>
      <x:c r="B320" s="6" t="str">
        <x:v>peds-001</x:v>
      </x:c>
      <x:c r="C320" s="6" t="str">
        <x:v>1.1.0</x:v>
      </x:c>
      <x:c r="D320" s="6" t="str">
        <x:v>flu-swab</x:v>
      </x:c>
      <x:c r="E320" s="6" t="str">
        <x:v>NICE-NG91</x:v>
      </x:c>
      <x:c r="F320" s="6" t="str">
        <x:v>unresolved</x:v>
      </x:c>
      <x:c r="G320" s="7" t="b">
        <x:v>0</x:v>
      </x:c>
    </x:row>
    <x:row r="321">
      <x:c r="A321" s="6" t="str">
        <x:v>canonical:peds-001@1.1.0</x:v>
      </x:c>
      <x:c r="B321" s="6" t="str">
        <x:v>peds-001</x:v>
      </x:c>
      <x:c r="C321" s="6" t="str">
        <x:v>1.1.0</x:v>
      </x:c>
      <x:c r="D321" s="6" t="str">
        <x:v>strep-radt</x:v>
      </x:c>
      <x:c r="E321" s="6" t="str">
        <x:v>NICE-NG91</x:v>
      </x:c>
      <x:c r="F321" s="6" t="str">
        <x:v>unresolved</x:v>
      </x:c>
      <x:c r="G321" s="7" t="b">
        <x:v>0</x:v>
      </x:c>
    </x:row>
    <x:row r="322">
      <x:c r="A322" s="6" t="str">
        <x:v>canonical:peds-001@1.1.0</x:v>
      </x:c>
      <x:c r="B322" s="6" t="str">
        <x:v>peds-001</x:v>
      </x:c>
      <x:c r="C322" s="6" t="str">
        <x:v>1.1.0</x:v>
      </x:c>
      <x:c r="D322" s="6" t="str">
        <x:v>urine</x:v>
      </x:c>
      <x:c r="E322" s="6" t="str">
        <x:v>NICE-NG91</x:v>
      </x:c>
      <x:c r="F322" s="6" t="str">
        <x:v>unresolved</x:v>
      </x:c>
      <x:c r="G322" s="7" t="b">
        <x:v>0</x:v>
      </x:c>
    </x:row>
    <x:row r="323">
      <x:c r="A323" s="6" t="str">
        <x:v>canonical:peds-002@1.1.0</x:v>
      </x:c>
      <x:c r="B323" s="6" t="str">
        <x:v>peds-002</x:v>
      </x:c>
      <x:c r="C323" s="6" t="str">
        <x:v>1.1.0</x:v>
      </x:c>
      <x:c r="D323" s="6" t="str">
        <x:v>abg</x:v>
      </x:c>
      <x:c r="E323" s="6" t="str">
        <x:v>NICE-NG245</x:v>
      </x:c>
      <x:c r="F323" s="6" t="str">
        <x:v>unresolved</x:v>
      </x:c>
      <x:c r="G323" s="7" t="b">
        <x:v>0</x:v>
      </x:c>
    </x:row>
    <x:row r="324">
      <x:c r="A324" s="6" t="str">
        <x:v>canonical:peds-002@1.1.0</x:v>
      </x:c>
      <x:c r="B324" s="6" t="str">
        <x:v>peds-002</x:v>
      </x:c>
      <x:c r="C324" s="6" t="str">
        <x:v>1.1.0</x:v>
      </x:c>
      <x:c r="D324" s="6" t="str">
        <x:v>ana</x:v>
      </x:c>
      <x:c r="E324" s="6" t="str">
        <x:v>NICE-NG245</x:v>
      </x:c>
      <x:c r="F324" s="6" t="str">
        <x:v>unresolved</x:v>
      </x:c>
      <x:c r="G324" s="7" t="b">
        <x:v>0</x:v>
      </x:c>
    </x:row>
    <x:row r="325">
      <x:c r="A325" s="6" t="str">
        <x:v>canonical:peds-002@1.1.0</x:v>
      </x:c>
      <x:c r="B325" s="6" t="str">
        <x:v>peds-002</x:v>
      </x:c>
      <x:c r="C325" s="6" t="str">
        <x:v>1.1.0</x:v>
      </x:c>
      <x:c r="D325" s="6" t="str">
        <x:v>cbc</x:v>
      </x:c>
      <x:c r="E325" s="6" t="str">
        <x:v>NICE-NG245</x:v>
      </x:c>
      <x:c r="F325" s="6" t="str">
        <x:v>unresolved</x:v>
      </x:c>
      <x:c r="G325" s="7" t="b">
        <x:v>0</x:v>
      </x:c>
    </x:row>
    <x:row r="326">
      <x:c r="A326" s="6" t="str">
        <x:v>canonical:peds-002@1.1.0</x:v>
      </x:c>
      <x:c r="B326" s="6" t="str">
        <x:v>peds-002</x:v>
      </x:c>
      <x:c r="C326" s="6" t="str">
        <x:v>1.1.0</x:v>
      </x:c>
      <x:c r="D326" s="6" t="str">
        <x:v>covid-swab</x:v>
      </x:c>
      <x:c r="E326" s="6" t="str">
        <x:v>NICE-NG245</x:v>
      </x:c>
      <x:c r="F326" s="6" t="str">
        <x:v>unresolved</x:v>
      </x:c>
      <x:c r="G326" s="7" t="b">
        <x:v>0</x:v>
      </x:c>
    </x:row>
    <x:row r="327">
      <x:c r="A327" s="6" t="str">
        <x:v>canonical:peds-002@1.1.0</x:v>
      </x:c>
      <x:c r="B327" s="6" t="str">
        <x:v>peds-002</x:v>
      </x:c>
      <x:c r="C327" s="6" t="str">
        <x:v>1.1.0</x:v>
      </x:c>
      <x:c r="D327" s="6" t="str">
        <x:v>crp</x:v>
      </x:c>
      <x:c r="E327" s="6" t="str">
        <x:v>NICE-NG245</x:v>
      </x:c>
      <x:c r="F327" s="6" t="str">
        <x:v>unresolved</x:v>
      </x:c>
      <x:c r="G327" s="7" t="b">
        <x:v>0</x:v>
      </x:c>
    </x:row>
    <x:row r="328">
      <x:c r="A328" s="6" t="str">
        <x:v>canonical:peds-002@1.1.0</x:v>
      </x:c>
      <x:c r="B328" s="6" t="str">
        <x:v>peds-002</x:v>
      </x:c>
      <x:c r="C328" s="6" t="str">
        <x:v>1.1.0</x:v>
      </x:c>
      <x:c r="D328" s="6" t="str">
        <x:v>cxr</x:v>
      </x:c>
      <x:c r="E328" s="6" t="str">
        <x:v>NICE-NG245</x:v>
      </x:c>
      <x:c r="F328" s="6" t="str">
        <x:v>unresolved</x:v>
      </x:c>
      <x:c r="G328" s="7" t="b">
        <x:v>0</x:v>
      </x:c>
    </x:row>
    <x:row r="329">
      <x:c r="A329" s="6" t="str">
        <x:v>canonical:peds-002@1.1.0</x:v>
      </x:c>
      <x:c r="B329" s="6" t="str">
        <x:v>peds-002</x:v>
      </x:c>
      <x:c r="C329" s="6" t="str">
        <x:v>1.1.0</x:v>
      </x:c>
      <x:c r="D329" s="6" t="str">
        <x:v>flu-swab</x:v>
      </x:c>
      <x:c r="E329" s="6" t="str">
        <x:v>NICE-NG245</x:v>
      </x:c>
      <x:c r="F329" s="6" t="str">
        <x:v>unresolved</x:v>
      </x:c>
      <x:c r="G329" s="7" t="b">
        <x:v>0</x:v>
      </x:c>
    </x:row>
    <x:row r="330">
      <x:c r="A330" s="6" t="str">
        <x:v>canonical:peds-002@1.1.0</x:v>
      </x:c>
      <x:c r="B330" s="6" t="str">
        <x:v>peds-002</x:v>
      </x:c>
      <x:c r="C330" s="6" t="str">
        <x:v>1.1.0</x:v>
      </x:c>
      <x:c r="D330" s="6" t="str">
        <x:v>mri-brain</x:v>
      </x:c>
      <x:c r="E330" s="6" t="str">
        <x:v>NICE-NG245</x:v>
      </x:c>
      <x:c r="F330" s="6" t="str">
        <x:v>unresolved</x:v>
      </x:c>
      <x:c r="G330" s="7" t="b">
        <x:v>0</x:v>
      </x:c>
    </x:row>
    <x:row r="331">
      <x:c r="A331" s="6" t="str">
        <x:v>canonical:peds-002@1.1.0</x:v>
      </x:c>
      <x:c r="B331" s="6" t="str">
        <x:v>peds-002</x:v>
      </x:c>
      <x:c r="C331" s="6" t="str">
        <x:v>1.1.0</x:v>
      </x:c>
      <x:c r="D331" s="6" t="str">
        <x:v>peak-flow</x:v>
      </x:c>
      <x:c r="E331" s="6" t="str">
        <x:v>NICE-NG245</x:v>
      </x:c>
      <x:c r="F331" s="6" t="str">
        <x:v>unresolved</x:v>
      </x:c>
      <x:c r="G331" s="7" t="b">
        <x:v>0</x:v>
      </x:c>
    </x:row>
    <x:row r="332">
      <x:c r="A332" s="6" t="str">
        <x:v>canonical:peds-005@1.1.0</x:v>
      </x:c>
      <x:c r="B332" s="6" t="str">
        <x:v>peds-005</x:v>
      </x:c>
      <x:c r="C332" s="6" t="str">
        <x:v>1.1.0</x:v>
      </x:c>
      <x:c r="D332" s="6" t="str">
        <x:v>ana</x:v>
      </x:c>
      <x:c r="E332" s="6" t="str">
        <x:v>NICE-CG160</x:v>
      </x:c>
      <x:c r="F332" s="6" t="str">
        <x:v>unresolved</x:v>
      </x:c>
      <x:c r="G332" s="7" t="b">
        <x:v>0</x:v>
      </x:c>
    </x:row>
    <x:row r="333">
      <x:c r="A333" s="6" t="str">
        <x:v>canonical:peds-005@1.1.0</x:v>
      </x:c>
      <x:c r="B333" s="6" t="str">
        <x:v>peds-005</x:v>
      </x:c>
      <x:c r="C333" s="6" t="str">
        <x:v>1.1.0</x:v>
      </x:c>
      <x:c r="D333" s="6" t="str">
        <x:v>bmp</x:v>
      </x:c>
      <x:c r="E333" s="6" t="str">
        <x:v>NICE-CG160</x:v>
      </x:c>
      <x:c r="F333" s="6" t="str">
        <x:v>unresolved</x:v>
      </x:c>
      <x:c r="G333" s="7" t="b">
        <x:v>0</x:v>
      </x:c>
    </x:row>
    <x:row r="334">
      <x:c r="A334" s="6" t="str">
        <x:v>canonical:peds-005@1.1.0</x:v>
      </x:c>
      <x:c r="B334" s="6" t="str">
        <x:v>peds-005</x:v>
      </x:c>
      <x:c r="C334" s="6" t="str">
        <x:v>1.1.0</x:v>
      </x:c>
      <x:c r="D334" s="6" t="str">
        <x:v>cbc</x:v>
      </x:c>
      <x:c r="E334" s="6" t="str">
        <x:v>NICE-CG160</x:v>
      </x:c>
      <x:c r="F334" s="6" t="str">
        <x:v>unresolved</x:v>
      </x:c>
      <x:c r="G334" s="7" t="b">
        <x:v>0</x:v>
      </x:c>
    </x:row>
    <x:row r="335">
      <x:c r="A335" s="6" t="str">
        <x:v>canonical:peds-005@1.1.0</x:v>
      </x:c>
      <x:c r="B335" s="6" t="str">
        <x:v>peds-005</x:v>
      </x:c>
      <x:c r="C335" s="6" t="str">
        <x:v>1.1.0</x:v>
      </x:c>
      <x:c r="D335" s="6" t="str">
        <x:v>glucose</x:v>
      </x:c>
      <x:c r="E335" s="6" t="str">
        <x:v>NICE-CG160</x:v>
      </x:c>
      <x:c r="F335" s="6" t="str">
        <x:v>unresolved</x:v>
      </x:c>
      <x:c r="G335" s="7" t="b">
        <x:v>0</x:v>
      </x:c>
    </x:row>
    <x:row r="336">
      <x:c r="A336" s="6" t="str">
        <x:v>canonical:peds-005@1.1.0</x:v>
      </x:c>
      <x:c r="B336" s="6" t="str">
        <x:v>peds-005</x:v>
      </x:c>
      <x:c r="C336" s="6" t="str">
        <x:v>1.1.0</x:v>
      </x:c>
      <x:c r="D336" s="6" t="str">
        <x:v>mri-brain</x:v>
      </x:c>
      <x:c r="E336" s="6" t="str">
        <x:v>NICE-CG160</x:v>
      </x:c>
      <x:c r="F336" s="6" t="str">
        <x:v>unresolved</x:v>
      </x:c>
      <x:c r="G336" s="7" t="b">
        <x:v>0</x:v>
      </x:c>
    </x:row>
    <x:row r="337">
      <x:c r="A337" s="6" t="str">
        <x:v>canonical:peds-005@1.1.0</x:v>
      </x:c>
      <x:c r="B337" s="6" t="str">
        <x:v>peds-005</x:v>
      </x:c>
      <x:c r="C337" s="6" t="str">
        <x:v>1.1.0</x:v>
      </x:c>
      <x:c r="D337" s="6" t="str">
        <x:v>urine</x:v>
      </x:c>
      <x:c r="E337" s="6" t="str">
        <x:v>NICE-CG160</x:v>
      </x:c>
      <x:c r="F337" s="6" t="str">
        <x:v>unresolved</x:v>
      </x:c>
      <x:c r="G337" s="7" t="b">
        <x:v>0</x:v>
      </x:c>
    </x:row>
    <x:row r="338">
      <x:c r="A338" s="6" t="str">
        <x:v>canonical:pmr-001@1.1.0</x:v>
      </x:c>
      <x:c r="B338" s="6" t="str">
        <x:v>pmr-001</x:v>
      </x:c>
      <x:c r="C338" s="6" t="str">
        <x:v>1.1.0</x:v>
      </x:c>
      <x:c r="D338" s="6" t="str">
        <x:v>ana</x:v>
      </x:c>
      <x:c r="E338" s="6" t="str">
        <x:v>NICE-NG236</x:v>
      </x:c>
      <x:c r="F338" s="6" t="str">
        <x:v>unresolved</x:v>
      </x:c>
      <x:c r="G338" s="7" t="b">
        <x:v>0</x:v>
      </x:c>
    </x:row>
    <x:row r="339">
      <x:c r="A339" s="6" t="str">
        <x:v>canonical:pmr-001@1.1.0</x:v>
      </x:c>
      <x:c r="B339" s="6" t="str">
        <x:v>pmr-001</x:v>
      </x:c>
      <x:c r="C339" s="6" t="str">
        <x:v>1.1.0</x:v>
      </x:c>
      <x:c r="D339" s="6" t="str">
        <x:v>bmp</x:v>
      </x:c>
      <x:c r="E339" s="6" t="str">
        <x:v>NICE-NG236</x:v>
      </x:c>
      <x:c r="F339" s="6" t="str">
        <x:v>unresolved</x:v>
      </x:c>
      <x:c r="G339" s="7" t="b">
        <x:v>0</x:v>
      </x:c>
    </x:row>
    <x:row r="340">
      <x:c r="A340" s="6" t="str">
        <x:v>canonical:pmr-001@1.1.0</x:v>
      </x:c>
      <x:c r="B340" s="6" t="str">
        <x:v>pmr-001</x:v>
      </x:c>
      <x:c r="C340" s="6" t="str">
        <x:v>1.1.0</x:v>
      </x:c>
      <x:c r="D340" s="6" t="str">
        <x:v>cbc</x:v>
      </x:c>
      <x:c r="E340" s="6" t="str">
        <x:v>NICE-NG236</x:v>
      </x:c>
      <x:c r="F340" s="6" t="str">
        <x:v>unresolved</x:v>
      </x:c>
      <x:c r="G340" s="7" t="b">
        <x:v>0</x:v>
      </x:c>
    </x:row>
    <x:row r="341">
      <x:c r="A341" s="6" t="str">
        <x:v>canonical:pmr-001@1.1.0</x:v>
      </x:c>
      <x:c r="B341" s="6" t="str">
        <x:v>pmr-001</x:v>
      </x:c>
      <x:c r="C341" s="6" t="str">
        <x:v>1.1.0</x:v>
      </x:c>
      <x:c r="D341" s="6" t="str">
        <x:v>ct-head</x:v>
      </x:c>
      <x:c r="E341" s="6" t="str">
        <x:v>NICE-NG236</x:v>
      </x:c>
      <x:c r="F341" s="6" t="str">
        <x:v>unresolved</x:v>
      </x:c>
      <x:c r="G341" s="7" t="b">
        <x:v>0</x:v>
      </x:c>
    </x:row>
    <x:row r="342">
      <x:c r="A342" s="6" t="str">
        <x:v>canonical:pmr-001@1.1.0</x:v>
      </x:c>
      <x:c r="B342" s="6" t="str">
        <x:v>pmr-001</x:v>
      </x:c>
      <x:c r="C342" s="6" t="str">
        <x:v>1.1.0</x:v>
      </x:c>
      <x:c r="D342" s="6" t="str">
        <x:v>ecg</x:v>
      </x:c>
      <x:c r="E342" s="6" t="str">
        <x:v>NICE-NG236</x:v>
      </x:c>
      <x:c r="F342" s="6" t="str">
        <x:v>unresolved</x:v>
      </x:c>
      <x:c r="G342" s="7" t="b">
        <x:v>0</x:v>
      </x:c>
    </x:row>
    <x:row r="343">
      <x:c r="A343" s="6" t="str">
        <x:v>canonical:pmr-001@1.1.0</x:v>
      </x:c>
      <x:c r="B343" s="6" t="str">
        <x:v>pmr-001</x:v>
      </x:c>
      <x:c r="C343" s="6" t="str">
        <x:v>1.1.0</x:v>
      </x:c>
      <x:c r="D343" s="6" t="str">
        <x:v>hba1c</x:v>
      </x:c>
      <x:c r="E343" s="6" t="str">
        <x:v>NICE-NG236</x:v>
      </x:c>
      <x:c r="F343" s="6" t="str">
        <x:v>unresolved</x:v>
      </x:c>
      <x:c r="G343" s="7" t="b">
        <x:v>0</x:v>
      </x:c>
    </x:row>
    <x:row r="344">
      <x:c r="A344" s="6" t="str">
        <x:v>canonical:pmr-001@1.1.0</x:v>
      </x:c>
      <x:c r="B344" s="6" t="str">
        <x:v>pmr-001</x:v>
      </x:c>
      <x:c r="C344" s="6" t="str">
        <x:v>1.1.0</x:v>
      </x:c>
      <x:c r="D344" s="6" t="str">
        <x:v>lipid</x:v>
      </x:c>
      <x:c r="E344" s="6" t="str">
        <x:v>NICE-NG236</x:v>
      </x:c>
      <x:c r="F344" s="6" t="str">
        <x:v>unresolved</x:v>
      </x:c>
      <x:c r="G344" s="7" t="b">
        <x:v>0</x:v>
      </x:c>
    </x:row>
    <x:row r="345">
      <x:c r="A345" s="6" t="str">
        <x:v>canonical:pmr-001@1.1.0</x:v>
      </x:c>
      <x:c r="B345" s="6" t="str">
        <x:v>pmr-001</x:v>
      </x:c>
      <x:c r="C345" s="6" t="str">
        <x:v>1.1.0</x:v>
      </x:c>
      <x:c r="D345" s="6" t="str">
        <x:v>mri-brain</x:v>
      </x:c>
      <x:c r="E345" s="6" t="str">
        <x:v>NICE-NG236</x:v>
      </x:c>
      <x:c r="F345" s="6" t="str">
        <x:v>unresolved</x:v>
      </x:c>
      <x:c r="G345" s="7" t="b">
        <x:v>0</x:v>
      </x:c>
    </x:row>
    <x:row r="346">
      <x:c r="A346" s="6" t="str">
        <x:v>canonical:pmr-003@1.1.0</x:v>
      </x:c>
      <x:c r="B346" s="6" t="str">
        <x:v>pmr-003</x:v>
      </x:c>
      <x:c r="C346" s="6" t="str">
        <x:v>1.1.0</x:v>
      </x:c>
      <x:c r="D346" s="6" t="str">
        <x:v>ana</x:v>
      </x:c>
      <x:c r="E346" s="6" t="str">
        <x:v>NICE-NG59</x:v>
      </x:c>
      <x:c r="F346" s="6" t="str">
        <x:v>unresolved</x:v>
      </x:c>
      <x:c r="G346" s="7" t="b">
        <x:v>0</x:v>
      </x:c>
    </x:row>
    <x:row r="347">
      <x:c r="A347" s="6" t="str">
        <x:v>canonical:pmr-003@1.1.0</x:v>
      </x:c>
      <x:c r="B347" s="6" t="str">
        <x:v>pmr-003</x:v>
      </x:c>
      <x:c r="C347" s="6" t="str">
        <x:v>1.1.0</x:v>
      </x:c>
      <x:c r="D347" s="6" t="str">
        <x:v>bmp</x:v>
      </x:c>
      <x:c r="E347" s="6" t="str">
        <x:v>NICE-NG59</x:v>
      </x:c>
      <x:c r="F347" s="6" t="str">
        <x:v>unresolved</x:v>
      </x:c>
      <x:c r="G347" s="7" t="b">
        <x:v>0</x:v>
      </x:c>
    </x:row>
    <x:row r="348">
      <x:c r="A348" s="6" t="str">
        <x:v>canonical:pmr-003@1.1.0</x:v>
      </x:c>
      <x:c r="B348" s="6" t="str">
        <x:v>pmr-003</x:v>
      </x:c>
      <x:c r="C348" s="6" t="str">
        <x:v>1.1.0</x:v>
      </x:c>
      <x:c r="D348" s="6" t="str">
        <x:v>cbc</x:v>
      </x:c>
      <x:c r="E348" s="6" t="str">
        <x:v>NICE-NG59</x:v>
      </x:c>
      <x:c r="F348" s="6" t="str">
        <x:v>unresolved</x:v>
      </x:c>
      <x:c r="G348" s="7" t="b">
        <x:v>0</x:v>
      </x:c>
    </x:row>
    <x:row r="349">
      <x:c r="A349" s="6" t="str">
        <x:v>canonical:pmr-003@1.1.0</x:v>
      </x:c>
      <x:c r="B349" s="6" t="str">
        <x:v>pmr-003</x:v>
      </x:c>
      <x:c r="C349" s="6" t="str">
        <x:v>1.1.0</x:v>
      </x:c>
      <x:c r="D349" s="6" t="str">
        <x:v>emg-ncs</x:v>
      </x:c>
      <x:c r="E349" s="6" t="str">
        <x:v>NICE-NG59</x:v>
      </x:c>
      <x:c r="F349" s="6" t="str">
        <x:v>unresolved</x:v>
      </x:c>
      <x:c r="G349" s="7" t="b">
        <x:v>0</x:v>
      </x:c>
    </x:row>
    <x:row r="350">
      <x:c r="A350" s="6" t="str">
        <x:v>canonical:pmr-003@1.1.0</x:v>
      </x:c>
      <x:c r="B350" s="6" t="str">
        <x:v>pmr-003</x:v>
      </x:c>
      <x:c r="C350" s="6" t="str">
        <x:v>1.1.0</x:v>
      </x:c>
      <x:c r="D350" s="6" t="str">
        <x:v>mri-lspine</x:v>
      </x:c>
      <x:c r="E350" s="6" t="str">
        <x:v>NICE-NG59</x:v>
      </x:c>
      <x:c r="F350" s="6" t="str">
        <x:v>unresolved</x:v>
      </x:c>
      <x:c r="G350" s="7" t="b">
        <x:v>0</x:v>
      </x:c>
    </x:row>
    <x:row r="351">
      <x:c r="A351" s="6" t="str">
        <x:v>canonical:pmr-003@1.1.0</x:v>
      </x:c>
      <x:c r="B351" s="6" t="str">
        <x:v>pmr-003</x:v>
      </x:c>
      <x:c r="C351" s="6" t="str">
        <x:v>1.1.0</x:v>
      </x:c>
      <x:c r="D351" s="6" t="str">
        <x:v>us-abdomen</x:v>
      </x:c>
      <x:c r="E351" s="6" t="str">
        <x:v>NICE-NG59</x:v>
      </x:c>
      <x:c r="F351" s="6" t="str">
        <x:v>unresolved</x:v>
      </x:c>
      <x:c r="G351" s="7" t="b">
        <x:v>0</x:v>
      </x:c>
    </x:row>
    <x:row r="352">
      <x:c r="A352" s="6" t="str">
        <x:v>canonical:pmr-003@1.1.0</x:v>
      </x:c>
      <x:c r="B352" s="6" t="str">
        <x:v>pmr-003</x:v>
      </x:c>
      <x:c r="C352" s="6" t="str">
        <x:v>1.1.0</x:v>
      </x:c>
      <x:c r="D352" s="6" t="str">
        <x:v>xr-spine</x:v>
      </x:c>
      <x:c r="E352" s="6" t="str">
        <x:v>NICE-NG59</x:v>
      </x:c>
      <x:c r="F352" s="6" t="str">
        <x:v>unresolved</x:v>
      </x:c>
      <x:c r="G352" s="7" t="b">
        <x:v>0</x:v>
      </x:c>
    </x:row>
    <x:row r="353">
      <x:c r="A353" s="6" t="str">
        <x:v>canonical:pmr-005@1.1.0</x:v>
      </x:c>
      <x:c r="B353" s="6" t="str">
        <x:v>pmr-005</x:v>
      </x:c>
      <x:c r="C353" s="6" t="str">
        <x:v>1.1.0</x:v>
      </x:c>
      <x:c r="D353" s="6" t="str">
        <x:v>ana</x:v>
      </x:c>
      <x:c r="E353" s="6" t="str">
        <x:v>NICE-CG146</x:v>
      </x:c>
      <x:c r="F353" s="6" t="str">
        <x:v>unresolved</x:v>
      </x:c>
      <x:c r="G353" s="7" t="b">
        <x:v>0</x:v>
      </x:c>
    </x:row>
    <x:row r="354">
      <x:c r="A354" s="6" t="str">
        <x:v>canonical:pmr-005@1.1.0</x:v>
      </x:c>
      <x:c r="B354" s="6" t="str">
        <x:v>pmr-005</x:v>
      </x:c>
      <x:c r="C354" s="6" t="str">
        <x:v>1.1.0</x:v>
      </x:c>
      <x:c r="D354" s="6" t="str">
        <x:v>bmp</x:v>
      </x:c>
      <x:c r="E354" s="6" t="str">
        <x:v>NICE-CG146</x:v>
      </x:c>
      <x:c r="F354" s="6" t="str">
        <x:v>unresolved</x:v>
      </x:c>
      <x:c r="G354" s="7" t="b">
        <x:v>0</x:v>
      </x:c>
    </x:row>
    <x:row r="355">
      <x:c r="A355" s="6" t="str">
        <x:v>canonical:pmr-005@1.1.0</x:v>
      </x:c>
      <x:c r="B355" s="6" t="str">
        <x:v>pmr-005</x:v>
      </x:c>
      <x:c r="C355" s="6" t="str">
        <x:v>1.1.0</x:v>
      </x:c>
      <x:c r="D355" s="6" t="str">
        <x:v>cbc</x:v>
      </x:c>
      <x:c r="E355" s="6" t="str">
        <x:v>NICE-CG146</x:v>
      </x:c>
      <x:c r="F355" s="6" t="str">
        <x:v>unresolved</x:v>
      </x:c>
      <x:c r="G355" s="7" t="b">
        <x:v>0</x:v>
      </x:c>
    </x:row>
    <x:row r="356">
      <x:c r="A356" s="6" t="str">
        <x:v>canonical:pmr-005@1.1.0</x:v>
      </x:c>
      <x:c r="B356" s="6" t="str">
        <x:v>pmr-005</x:v>
      </x:c>
      <x:c r="C356" s="6" t="str">
        <x:v>1.1.0</x:v>
      </x:c>
      <x:c r="D356" s="6" t="str">
        <x:v>dexa</x:v>
      </x:c>
      <x:c r="E356" s="6" t="str">
        <x:v>NICE-CG146</x:v>
      </x:c>
      <x:c r="F356" s="6" t="str">
        <x:v>unresolved</x:v>
      </x:c>
      <x:c r="G356" s="7" t="b">
        <x:v>0</x:v>
      </x:c>
    </x:row>
    <x:row r="357">
      <x:c r="A357" s="6" t="str">
        <x:v>canonical:pmr-005@1.1.0</x:v>
      </x:c>
      <x:c r="B357" s="6" t="str">
        <x:v>pmr-005</x:v>
      </x:c>
      <x:c r="C357" s="6" t="str">
        <x:v>1.1.0</x:v>
      </x:c>
      <x:c r="D357" s="6" t="str">
        <x:v>esr</x:v>
      </x:c>
      <x:c r="E357" s="6" t="str">
        <x:v>NICE-CG146</x:v>
      </x:c>
      <x:c r="F357" s="6" t="str">
        <x:v>unresolved</x:v>
      </x:c>
      <x:c r="G357" s="7" t="b">
        <x:v>0</x:v>
      </x:c>
    </x:row>
    <x:row r="358">
      <x:c r="A358" s="6" t="str">
        <x:v>canonical:pmr-005@1.1.0</x:v>
      </x:c>
      <x:c r="B358" s="6" t="str">
        <x:v>pmr-005</x:v>
      </x:c>
      <x:c r="C358" s="6" t="str">
        <x:v>1.1.0</x:v>
      </x:c>
      <x:c r="D358" s="6" t="str">
        <x:v>mri-lspine</x:v>
      </x:c>
      <x:c r="E358" s="6" t="str">
        <x:v>NICE-CG146</x:v>
      </x:c>
      <x:c r="F358" s="6" t="str">
        <x:v>unresolved</x:v>
      </x:c>
      <x:c r="G358" s="7" t="b">
        <x:v>0</x:v>
      </x:c>
    </x:row>
    <x:row r="359">
      <x:c r="A359" s="6" t="str">
        <x:v>canonical:pmr-005@1.1.0</x:v>
      </x:c>
      <x:c r="B359" s="6" t="str">
        <x:v>pmr-005</x:v>
      </x:c>
      <x:c r="C359" s="6" t="str">
        <x:v>1.1.0</x:v>
      </x:c>
      <x:c r="D359" s="6" t="str">
        <x:v>tsh</x:v>
      </x:c>
      <x:c r="E359" s="6" t="str">
        <x:v>NICE-CG146</x:v>
      </x:c>
      <x:c r="F359" s="6" t="str">
        <x:v>unresolved</x:v>
      </x:c>
      <x:c r="G359" s="7" t="b">
        <x:v>0</x:v>
      </x:c>
    </x:row>
    <x:row r="360">
      <x:c r="A360" s="6" t="str">
        <x:v>canonical:pmr-005@1.1.0</x:v>
      </x:c>
      <x:c r="B360" s="6" t="str">
        <x:v>pmr-005</x:v>
      </x:c>
      <x:c r="C360" s="6" t="str">
        <x:v>1.1.0</x:v>
      </x:c>
      <x:c r="D360" s="6" t="str">
        <x:v>vit-d</x:v>
      </x:c>
      <x:c r="E360" s="6" t="str">
        <x:v>NICE-CG146</x:v>
      </x:c>
      <x:c r="F360" s="6" t="str">
        <x:v>unresolved</x:v>
      </x:c>
      <x:c r="G360" s="7" t="b">
        <x:v>0</x:v>
      </x:c>
    </x:row>
    <x:row r="361">
      <x:c r="A361" s="6" t="str">
        <x:v>canonical:pmr-005@1.1.0</x:v>
      </x:c>
      <x:c r="B361" s="6" t="str">
        <x:v>pmr-005</x:v>
      </x:c>
      <x:c r="C361" s="6" t="str">
        <x:v>1.1.0</x:v>
      </x:c>
      <x:c r="D361" s="6" t="str">
        <x:v>xr-spine</x:v>
      </x:c>
      <x:c r="E361" s="6" t="str">
        <x:v>NICE-CG146</x:v>
      </x:c>
      <x:c r="F361" s="6" t="str">
        <x:v>unresolved</x:v>
      </x:c>
      <x:c r="G361" s="7" t="b">
        <x:v>0</x:v>
      </x:c>
    </x:row>
    <x:row r="362">
      <x:c r="A362" s="6" t="str">
        <x:v>canonical:psych-001@1.1.0</x:v>
      </x:c>
      <x:c r="B362" s="6" t="str">
        <x:v>psych-001</x:v>
      </x:c>
      <x:c r="C362" s="6" t="str">
        <x:v>1.1.0</x:v>
      </x:c>
      <x:c r="D362" s="6" t="str">
        <x:v>ana</x:v>
      </x:c>
      <x:c r="E362" s="6" t="str">
        <x:v>NICE-NG222</x:v>
      </x:c>
      <x:c r="F362" s="6" t="str">
        <x:v>unresolved</x:v>
      </x:c>
      <x:c r="G362" s="7" t="b">
        <x:v>0</x:v>
      </x:c>
    </x:row>
    <x:row r="363">
      <x:c r="A363" s="6" t="str">
        <x:v>canonical:psych-001@1.1.0</x:v>
      </x:c>
      <x:c r="B363" s="6" t="str">
        <x:v>psych-001</x:v>
      </x:c>
      <x:c r="C363" s="6" t="str">
        <x:v>1.1.0</x:v>
      </x:c>
      <x:c r="D363" s="6" t="str">
        <x:v>cbc</x:v>
      </x:c>
      <x:c r="E363" s="6" t="str">
        <x:v>NICE-NG222</x:v>
      </x:c>
      <x:c r="F363" s="6" t="str">
        <x:v>unresolved</x:v>
      </x:c>
      <x:c r="G363" s="7" t="b">
        <x:v>0</x:v>
      </x:c>
    </x:row>
    <x:row r="364">
      <x:c r="A364" s="6" t="str">
        <x:v>canonical:psych-001@1.1.0</x:v>
      </x:c>
      <x:c r="B364" s="6" t="str">
        <x:v>psych-001</x:v>
      </x:c>
      <x:c r="C364" s="6" t="str">
        <x:v>1.1.0</x:v>
      </x:c>
      <x:c r="D364" s="6" t="str">
        <x:v>glucose</x:v>
      </x:c>
      <x:c r="E364" s="6" t="str">
        <x:v>NICE-NG222</x:v>
      </x:c>
      <x:c r="F364" s="6" t="str">
        <x:v>unresolved</x:v>
      </x:c>
      <x:c r="G364" s="7" t="b">
        <x:v>0</x:v>
      </x:c>
    </x:row>
    <x:row r="365">
      <x:c r="A365" s="6" t="str">
        <x:v>canonical:psych-001@1.1.0</x:v>
      </x:c>
      <x:c r="B365" s="6" t="str">
        <x:v>psych-001</x:v>
      </x:c>
      <x:c r="C365" s="6" t="str">
        <x:v>1.1.0</x:v>
      </x:c>
      <x:c r="D365" s="6" t="str">
        <x:v>peak-flow</x:v>
      </x:c>
      <x:c r="E365" s="6" t="str">
        <x:v>NICE-NG222</x:v>
      </x:c>
      <x:c r="F365" s="6" t="str">
        <x:v>unresolved</x:v>
      </x:c>
      <x:c r="G365" s="7" t="b">
        <x:v>0</x:v>
      </x:c>
    </x:row>
    <x:row r="366">
      <x:c r="A366" s="6" t="str">
        <x:v>canonical:psych-001@1.1.0</x:v>
      </x:c>
      <x:c r="B366" s="6" t="str">
        <x:v>psych-001</x:v>
      </x:c>
      <x:c r="C366" s="6" t="str">
        <x:v>1.1.0</x:v>
      </x:c>
      <x:c r="D366" s="6" t="str">
        <x:v>tsh</x:v>
      </x:c>
      <x:c r="E366" s="6" t="str">
        <x:v>NICE-NG222</x:v>
      </x:c>
      <x:c r="F366" s="6" t="str">
        <x:v>unresolved</x:v>
      </x:c>
      <x:c r="G366" s="7" t="b">
        <x:v>0</x:v>
      </x:c>
    </x:row>
    <x:row r="367">
      <x:c r="A367" s="6" t="str">
        <x:v>canonical:psych-002@1.1.0</x:v>
      </x:c>
      <x:c r="B367" s="6" t="str">
        <x:v>psych-002</x:v>
      </x:c>
      <x:c r="C367" s="6" t="str">
        <x:v>1.1.0</x:v>
      </x:c>
      <x:c r="D367" s="6" t="str">
        <x:v>ana</x:v>
      </x:c>
      <x:c r="E367" s="6" t="str">
        <x:v>NICE-CG113</x:v>
      </x:c>
      <x:c r="F367" s="6" t="str">
        <x:v>unresolved</x:v>
      </x:c>
      <x:c r="G367" s="7" t="b">
        <x:v>0</x:v>
      </x:c>
    </x:row>
    <x:row r="368">
      <x:c r="A368" s="6" t="str">
        <x:v>canonical:psych-002@1.1.0</x:v>
      </x:c>
      <x:c r="B368" s="6" t="str">
        <x:v>psych-002</x:v>
      </x:c>
      <x:c r="C368" s="6" t="str">
        <x:v>1.1.0</x:v>
      </x:c>
      <x:c r="D368" s="6" t="str">
        <x:v>glucose</x:v>
      </x:c>
      <x:c r="E368" s="6" t="str">
        <x:v>NICE-CG113</x:v>
      </x:c>
      <x:c r="F368" s="6" t="str">
        <x:v>unresolved</x:v>
      </x:c>
      <x:c r="G368" s="7" t="b">
        <x:v>0</x:v>
      </x:c>
    </x:row>
    <x:row r="369">
      <x:c r="A369" s="6" t="str">
        <x:v>canonical:psych-002@1.1.0</x:v>
      </x:c>
      <x:c r="B369" s="6" t="str">
        <x:v>psych-002</x:v>
      </x:c>
      <x:c r="C369" s="6" t="str">
        <x:v>1.1.0</x:v>
      </x:c>
      <x:c r="D369" s="6" t="str">
        <x:v>peak-flow</x:v>
      </x:c>
      <x:c r="E369" s="6" t="str">
        <x:v>NICE-CG113</x:v>
      </x:c>
      <x:c r="F369" s="6" t="str">
        <x:v>unresolved</x:v>
      </x:c>
      <x:c r="G369" s="7" t="b">
        <x:v>0</x:v>
      </x:c>
    </x:row>
    <x:row r="370">
      <x:c r="A370" s="6" t="str">
        <x:v>canonical:psych-002@1.1.0</x:v>
      </x:c>
      <x:c r="B370" s="6" t="str">
        <x:v>psych-002</x:v>
      </x:c>
      <x:c r="C370" s="6" t="str">
        <x:v>1.1.0</x:v>
      </x:c>
      <x:c r="D370" s="6" t="str">
        <x:v>tsh</x:v>
      </x:c>
      <x:c r="E370" s="6" t="str">
        <x:v>NICE-CG113</x:v>
      </x:c>
      <x:c r="F370" s="6" t="str">
        <x:v>unresolved</x:v>
      </x:c>
      <x:c r="G370" s="7" t="b">
        <x:v>0</x:v>
      </x:c>
    </x:row>
    <x:row r="371">
      <x:c r="A371" s="6" t="str">
        <x:v>canonical:psych-010@1.1.0</x:v>
      </x:c>
      <x:c r="B371" s="6" t="str">
        <x:v>psych-010</x:v>
      </x:c>
      <x:c r="C371" s="6" t="str">
        <x:v>1.1.0</x:v>
      </x:c>
      <x:c r="D371" s="6" t="str">
        <x:v>ana</x:v>
      </x:c>
      <x:c r="E371" s="6" t="str">
        <x:v>NICE-CG115</x:v>
      </x:c>
      <x:c r="F371" s="6" t="str">
        <x:v>unresolved</x:v>
      </x:c>
      <x:c r="G371" s="7" t="b">
        <x:v>0</x:v>
      </x:c>
    </x:row>
    <x:row r="372">
      <x:c r="A372" s="6" t="str">
        <x:v>canonical:psych-010@1.1.0</x:v>
      </x:c>
      <x:c r="B372" s="6" t="str">
        <x:v>psych-010</x:v>
      </x:c>
      <x:c r="C372" s="6" t="str">
        <x:v>1.1.0</x:v>
      </x:c>
      <x:c r="D372" s="6" t="str">
        <x:v>cbc</x:v>
      </x:c>
      <x:c r="E372" s="6" t="str">
        <x:v>NICE-CG115</x:v>
      </x:c>
      <x:c r="F372" s="6" t="str">
        <x:v>unresolved</x:v>
      </x:c>
      <x:c r="G372" s="7" t="b">
        <x:v>0</x:v>
      </x:c>
    </x:row>
    <x:row r="373">
      <x:c r="A373" s="6" t="str">
        <x:v>canonical:psych-010@1.1.0</x:v>
      </x:c>
      <x:c r="B373" s="6" t="str">
        <x:v>psych-010</x:v>
      </x:c>
      <x:c r="C373" s="6" t="str">
        <x:v>1.1.0</x:v>
      </x:c>
      <x:c r="D373" s="6" t="str">
        <x:v>glucose</x:v>
      </x:c>
      <x:c r="E373" s="6" t="str">
        <x:v>NICE-CG115</x:v>
      </x:c>
      <x:c r="F373" s="6" t="str">
        <x:v>unresolved</x:v>
      </x:c>
      <x:c r="G373" s="7" t="b">
        <x:v>0</x:v>
      </x:c>
    </x:row>
    <x:row r="374">
      <x:c r="A374" s="6" t="str">
        <x:v>canonical:psych-010@1.1.0</x:v>
      </x:c>
      <x:c r="B374" s="6" t="str">
        <x:v>psych-010</x:v>
      </x:c>
      <x:c r="C374" s="6" t="str">
        <x:v>1.1.0</x:v>
      </x:c>
      <x:c r="D374" s="6" t="str">
        <x:v>lft</x:v>
      </x:c>
      <x:c r="E374" s="6" t="str">
        <x:v>NICE-CG115</x:v>
      </x:c>
      <x:c r="F374" s="6" t="str">
        <x:v>unresolved</x:v>
      </x:c>
      <x:c r="G374" s="7" t="b">
        <x:v>0</x:v>
      </x:c>
    </x:row>
    <x:row r="375">
      <x:c r="A375" s="6" t="str">
        <x:v>canonical:psych-010@1.1.0</x:v>
      </x:c>
      <x:c r="B375" s="6" t="str">
        <x:v>psych-010</x:v>
      </x:c>
      <x:c r="C375" s="6" t="str">
        <x:v>1.1.0</x:v>
      </x:c>
      <x:c r="D375" s="6" t="str">
        <x:v>utox</x:v>
      </x:c>
      <x:c r="E375" s="6" t="str">
        <x:v>NICE-CG115</x:v>
      </x:c>
      <x:c r="F375" s="6" t="str">
        <x:v>unresolved</x:v>
      </x:c>
      <x:c r="G375" s="7" t="b">
        <x:v>0</x:v>
      </x:c>
    </x:row>
    <x:row r="376">
      <x:c r="A376" s="6" t="str">
        <x:v>canonical:pulm-001@1.1.0</x:v>
      </x:c>
      <x:c r="B376" s="6" t="str">
        <x:v>pulm-001</x:v>
      </x:c>
      <x:c r="C376" s="6" t="str">
        <x:v>1.1.0</x:v>
      </x:c>
      <x:c r="D376" s="6" t="str">
        <x:v>ana</x:v>
      </x:c>
      <x:c r="E376" s="6" t="str">
        <x:v>NICE-NG245</x:v>
      </x:c>
      <x:c r="F376" s="6" t="str">
        <x:v>unresolved</x:v>
      </x:c>
      <x:c r="G376" s="7" t="b">
        <x:v>0</x:v>
      </x:c>
    </x:row>
    <x:row r="377">
      <x:c r="A377" s="6" t="str">
        <x:v>canonical:pulm-001@1.1.0</x:v>
      </x:c>
      <x:c r="B377" s="6" t="str">
        <x:v>pulm-001</x:v>
      </x:c>
      <x:c r="C377" s="6" t="str">
        <x:v>1.1.0</x:v>
      </x:c>
      <x:c r="D377" s="6" t="str">
        <x:v>cbc</x:v>
      </x:c>
      <x:c r="E377" s="6" t="str">
        <x:v>NICE-NG245</x:v>
      </x:c>
      <x:c r="F377" s="6" t="str">
        <x:v>unresolved</x:v>
      </x:c>
      <x:c r="G377" s="7" t="b">
        <x:v>0</x:v>
      </x:c>
    </x:row>
    <x:row r="378">
      <x:c r="A378" s="6" t="str">
        <x:v>canonical:pulm-001@1.1.0</x:v>
      </x:c>
      <x:c r="B378" s="6" t="str">
        <x:v>pulm-001</x:v>
      </x:c>
      <x:c r="C378" s="6" t="str">
        <x:v>1.1.0</x:v>
      </x:c>
      <x:c r="D378" s="6" t="str">
        <x:v>cxr</x:v>
      </x:c>
      <x:c r="E378" s="6" t="str">
        <x:v>NICE-NG245</x:v>
      </x:c>
      <x:c r="F378" s="6" t="str">
        <x:v>unresolved</x:v>
      </x:c>
      <x:c r="G378" s="7" t="b">
        <x:v>0</x:v>
      </x:c>
    </x:row>
    <x:row r="379">
      <x:c r="A379" s="6" t="str">
        <x:v>canonical:pulm-001@1.1.0</x:v>
      </x:c>
      <x:c r="B379" s="6" t="str">
        <x:v>pulm-001</x:v>
      </x:c>
      <x:c r="C379" s="6" t="str">
        <x:v>1.1.0</x:v>
      </x:c>
      <x:c r="D379" s="6" t="str">
        <x:v>glucose</x:v>
      </x:c>
      <x:c r="E379" s="6" t="str">
        <x:v>NICE-NG245</x:v>
      </x:c>
      <x:c r="F379" s="6" t="str">
        <x:v>unresolved</x:v>
      </x:c>
      <x:c r="G379" s="7" t="b">
        <x:v>0</x:v>
      </x:c>
    </x:row>
    <x:row r="380">
      <x:c r="A380" s="6" t="str">
        <x:v>canonical:pulm-001@1.1.0</x:v>
      </x:c>
      <x:c r="B380" s="6" t="str">
        <x:v>pulm-001</x:v>
      </x:c>
      <x:c r="C380" s="6" t="str">
        <x:v>1.1.0</x:v>
      </x:c>
      <x:c r="D380" s="6" t="str">
        <x:v>peak-flow</x:v>
      </x:c>
      <x:c r="E380" s="6" t="str">
        <x:v>NICE-NG245</x:v>
      </x:c>
      <x:c r="F380" s="6" t="str">
        <x:v>unresolved</x:v>
      </x:c>
      <x:c r="G380" s="7" t="b">
        <x:v>0</x:v>
      </x:c>
    </x:row>
    <x:row r="381">
      <x:c r="A381" s="6" t="str">
        <x:v>canonical:pulm-002@1.1.0</x:v>
      </x:c>
      <x:c r="B381" s="6" t="str">
        <x:v>pulm-002</x:v>
      </x:c>
      <x:c r="C381" s="6" t="str">
        <x:v>1.1.0</x:v>
      </x:c>
      <x:c r="D381" s="6" t="str">
        <x:v>abg</x:v>
      </x:c>
      <x:c r="E381" s="6" t="str">
        <x:v>NICE-NG115</x:v>
      </x:c>
      <x:c r="F381" s="6" t="str">
        <x:v>unresolved</x:v>
      </x:c>
      <x:c r="G381" s="7" t="b">
        <x:v>0</x:v>
      </x:c>
    </x:row>
    <x:row r="382">
      <x:c r="A382" s="6" t="str">
        <x:v>canonical:pulm-002@1.1.0</x:v>
      </x:c>
      <x:c r="B382" s="6" t="str">
        <x:v>pulm-002</x:v>
      </x:c>
      <x:c r="C382" s="6" t="str">
        <x:v>1.1.0</x:v>
      </x:c>
      <x:c r="D382" s="6" t="str">
        <x:v>ana</x:v>
      </x:c>
      <x:c r="E382" s="6" t="str">
        <x:v>NICE-NG115</x:v>
      </x:c>
      <x:c r="F382" s="6" t="str">
        <x:v>unresolved</x:v>
      </x:c>
      <x:c r="G382" s="7" t="b">
        <x:v>0</x:v>
      </x:c>
    </x:row>
    <x:row r="383">
      <x:c r="A383" s="6" t="str">
        <x:v>canonical:pulm-002@1.1.0</x:v>
      </x:c>
      <x:c r="B383" s="6" t="str">
        <x:v>pulm-002</x:v>
      </x:c>
      <x:c r="C383" s="6" t="str">
        <x:v>1.1.0</x:v>
      </x:c>
      <x:c r="D383" s="6" t="str">
        <x:v>cbc</x:v>
      </x:c>
      <x:c r="E383" s="6" t="str">
        <x:v>NICE-NG115</x:v>
      </x:c>
      <x:c r="F383" s="6" t="str">
        <x:v>unresolved</x:v>
      </x:c>
      <x:c r="G383" s="7" t="b">
        <x:v>0</x:v>
      </x:c>
    </x:row>
    <x:row r="384">
      <x:c r="A384" s="6" t="str">
        <x:v>canonical:pulm-002@1.1.0</x:v>
      </x:c>
      <x:c r="B384" s="6" t="str">
        <x:v>pulm-002</x:v>
      </x:c>
      <x:c r="C384" s="6" t="str">
        <x:v>1.1.0</x:v>
      </x:c>
      <x:c r="D384" s="6" t="str">
        <x:v>cxr</x:v>
      </x:c>
      <x:c r="E384" s="6" t="str">
        <x:v>NICE-NG115</x:v>
      </x:c>
      <x:c r="F384" s="6" t="str">
        <x:v>unresolved</x:v>
      </x:c>
      <x:c r="G384" s="7" t="b">
        <x:v>0</x:v>
      </x:c>
    </x:row>
    <x:row r="385">
      <x:c r="A385" s="6" t="str">
        <x:v>canonical:pulm-002@1.1.0</x:v>
      </x:c>
      <x:c r="B385" s="6" t="str">
        <x:v>pulm-002</x:v>
      </x:c>
      <x:c r="C385" s="6" t="str">
        <x:v>1.1.0</x:v>
      </x:c>
      <x:c r="D385" s="6" t="str">
        <x:v>glucose</x:v>
      </x:c>
      <x:c r="E385" s="6" t="str">
        <x:v>NICE-NG115</x:v>
      </x:c>
      <x:c r="F385" s="6" t="str">
        <x:v>unresolved</x:v>
      </x:c>
      <x:c r="G385" s="7" t="b">
        <x:v>0</x:v>
      </x:c>
    </x:row>
    <x:row r="386">
      <x:c r="A386" s="6" t="str">
        <x:v>canonical:pulm-003@1.1.0</x:v>
      </x:c>
      <x:c r="B386" s="6" t="str">
        <x:v>pulm-003</x:v>
      </x:c>
      <x:c r="C386" s="6" t="str">
        <x:v>1.1.0</x:v>
      </x:c>
      <x:c r="D386" s="6" t="str">
        <x:v>ana</x:v>
      </x:c>
      <x:c r="E386" s="6" t="str">
        <x:v>NICE-NG202</x:v>
      </x:c>
      <x:c r="F386" s="6" t="str">
        <x:v>unresolved</x:v>
      </x:c>
      <x:c r="G386" s="7" t="b">
        <x:v>0</x:v>
      </x:c>
    </x:row>
    <x:row r="387">
      <x:c r="A387" s="6" t="str">
        <x:v>canonical:pulm-003@1.1.0</x:v>
      </x:c>
      <x:c r="B387" s="6" t="str">
        <x:v>pulm-003</x:v>
      </x:c>
      <x:c r="C387" s="6" t="str">
        <x:v>1.1.0</x:v>
      </x:c>
      <x:c r="D387" s="6" t="str">
        <x:v>cbc</x:v>
      </x:c>
      <x:c r="E387" s="6" t="str">
        <x:v>NICE-NG202</x:v>
      </x:c>
      <x:c r="F387" s="6" t="str">
        <x:v>unresolved</x:v>
      </x:c>
      <x:c r="G387" s="7" t="b">
        <x:v>0</x:v>
      </x:c>
    </x:row>
    <x:row r="388">
      <x:c r="A388" s="6" t="str">
        <x:v>canonical:pulm-003@1.1.0</x:v>
      </x:c>
      <x:c r="B388" s="6" t="str">
        <x:v>pulm-003</x:v>
      </x:c>
      <x:c r="C388" s="6" t="str">
        <x:v>1.1.0</x:v>
      </x:c>
      <x:c r="D388" s="6" t="str">
        <x:v>ecg</x:v>
      </x:c>
      <x:c r="E388" s="6" t="str">
        <x:v>NICE-NG202</x:v>
      </x:c>
      <x:c r="F388" s="6" t="str">
        <x:v>unresolved</x:v>
      </x:c>
      <x:c r="G388" s="7" t="b">
        <x:v>0</x:v>
      </x:c>
    </x:row>
    <x:row r="389">
      <x:c r="A389" s="6" t="str">
        <x:v>canonical:pulm-003@1.1.0</x:v>
      </x:c>
      <x:c r="B389" s="6" t="str">
        <x:v>pulm-003</x:v>
      </x:c>
      <x:c r="C389" s="6" t="str">
        <x:v>1.1.0</x:v>
      </x:c>
      <x:c r="D389" s="6" t="str">
        <x:v>glucose</x:v>
      </x:c>
      <x:c r="E389" s="6" t="str">
        <x:v>NICE-NG202</x:v>
      </x:c>
      <x:c r="F389" s="6" t="str">
        <x:v>unresolved</x:v>
      </x:c>
      <x:c r="G389" s="7" t="b">
        <x:v>0</x:v>
      </x:c>
    </x:row>
    <x:row r="390">
      <x:c r="A390" s="6" t="str">
        <x:v>canonical:pulm-003@1.1.0</x:v>
      </x:c>
      <x:c r="B390" s="6" t="str">
        <x:v>pulm-003</x:v>
      </x:c>
      <x:c r="C390" s="6" t="str">
        <x:v>1.1.0</x:v>
      </x:c>
      <x:c r="D390" s="6" t="str">
        <x:v>tsh</x:v>
      </x:c>
      <x:c r="E390" s="6" t="str">
        <x:v>NICE-NG202</x:v>
      </x:c>
      <x:c r="F390" s="6" t="str">
        <x:v>unresolved</x:v>
      </x:c>
      <x:c r="G390" s="7" t="b">
        <x:v>0</x:v>
      </x:c>
    </x:row>
    <x:row r="391">
      <x:c r="A391" s="6" t="str">
        <x:v>canonical:rheum-001@1.1.0</x:v>
      </x:c>
      <x:c r="B391" s="6" t="str">
        <x:v>rheum-001</x:v>
      </x:c>
      <x:c r="C391" s="6" t="str">
        <x:v>1.1.0</x:v>
      </x:c>
      <x:c r="D391" s="6" t="str">
        <x:v>ana</x:v>
      </x:c>
      <x:c r="E391" s="6" t="str">
        <x:v>NICE-NG100</x:v>
      </x:c>
      <x:c r="F391" s="6" t="str">
        <x:v>unresolved</x:v>
      </x:c>
      <x:c r="G391" s="7" t="b">
        <x:v>0</x:v>
      </x:c>
    </x:row>
    <x:row r="392">
      <x:c r="A392" s="6" t="str">
        <x:v>canonical:rheum-001@1.1.0</x:v>
      </x:c>
      <x:c r="B392" s="6" t="str">
        <x:v>rheum-001</x:v>
      </x:c>
      <x:c r="C392" s="6" t="str">
        <x:v>1.1.0</x:v>
      </x:c>
      <x:c r="D392" s="6" t="str">
        <x:v>cbc</x:v>
      </x:c>
      <x:c r="E392" s="6" t="str">
        <x:v>NICE-NG100</x:v>
      </x:c>
      <x:c r="F392" s="6" t="str">
        <x:v>unresolved</x:v>
      </x:c>
      <x:c r="G392" s="7" t="b">
        <x:v>0</x:v>
      </x:c>
    </x:row>
    <x:row r="393">
      <x:c r="A393" s="6" t="str">
        <x:v>canonical:rheum-001@1.1.0</x:v>
      </x:c>
      <x:c r="B393" s="6" t="str">
        <x:v>rheum-001</x:v>
      </x:c>
      <x:c r="C393" s="6" t="str">
        <x:v>1.1.0</x:v>
      </x:c>
      <x:c r="D393" s="6" t="str">
        <x:v>glucose</x:v>
      </x:c>
      <x:c r="E393" s="6" t="str">
        <x:v>NICE-NG100</x:v>
      </x:c>
      <x:c r="F393" s="6" t="str">
        <x:v>unresolved</x:v>
      </x:c>
      <x:c r="G393" s="7" t="b">
        <x:v>0</x:v>
      </x:c>
    </x:row>
    <x:row r="394">
      <x:c r="A394" s="6" t="str">
        <x:v>canonical:rheum-001@1.1.0</x:v>
      </x:c>
      <x:c r="B394" s="6" t="str">
        <x:v>rheum-001</x:v>
      </x:c>
      <x:c r="C394" s="6" t="str">
        <x:v>1.1.0</x:v>
      </x:c>
      <x:c r="D394" s="6" t="str">
        <x:v>lft</x:v>
      </x:c>
      <x:c r="E394" s="6" t="str">
        <x:v>NICE-NG100</x:v>
      </x:c>
      <x:c r="F394" s="6" t="str">
        <x:v>unresolved</x:v>
      </x:c>
      <x:c r="G394" s="7" t="b">
        <x:v>0</x:v>
      </x:c>
    </x:row>
    <x:row r="395">
      <x:c r="A395" s="6" t="str">
        <x:v>canonical:rheum-001@1.1.0</x:v>
      </x:c>
      <x:c r="B395" s="6" t="str">
        <x:v>rheum-001</x:v>
      </x:c>
      <x:c r="C395" s="6" t="str">
        <x:v>1.1.0</x:v>
      </x:c>
      <x:c r="D395" s="6" t="str">
        <x:v>xr-extrem</x:v>
      </x:c>
      <x:c r="E395" s="6" t="str">
        <x:v>NICE-NG100</x:v>
      </x:c>
      <x:c r="F395" s="6" t="str">
        <x:v>unresolved</x:v>
      </x:c>
      <x:c r="G395" s="7" t="b">
        <x:v>0</x:v>
      </x:c>
    </x:row>
    <x:row r="396">
      <x:c r="A396" s="6" t="str">
        <x:v>canonical:rheum-003@1.1.0</x:v>
      </x:c>
      <x:c r="B396" s="6" t="str">
        <x:v>rheum-003</x:v>
      </x:c>
      <x:c r="C396" s="6" t="str">
        <x:v>1.1.0</x:v>
      </x:c>
      <x:c r="D396" s="6" t="str">
        <x:v>ana</x:v>
      </x:c>
      <x:c r="E396" s="6" t="str">
        <x:v>NICE-NG219</x:v>
      </x:c>
      <x:c r="F396" s="6" t="str">
        <x:v>unresolved</x:v>
      </x:c>
      <x:c r="G396" s="7" t="b">
        <x:v>0</x:v>
      </x:c>
    </x:row>
    <x:row r="397">
      <x:c r="A397" s="6" t="str">
        <x:v>canonical:rheum-003@1.1.0</x:v>
      </x:c>
      <x:c r="B397" s="6" t="str">
        <x:v>rheum-003</x:v>
      </x:c>
      <x:c r="C397" s="6" t="str">
        <x:v>1.1.0</x:v>
      </x:c>
      <x:c r="D397" s="6" t="str">
        <x:v>bmp</x:v>
      </x:c>
      <x:c r="E397" s="6" t="str">
        <x:v>NICE-NG219</x:v>
      </x:c>
      <x:c r="F397" s="6" t="str">
        <x:v>unresolved</x:v>
      </x:c>
      <x:c r="G397" s="7" t="b">
        <x:v>0</x:v>
      </x:c>
    </x:row>
    <x:row r="398">
      <x:c r="A398" s="6" t="str">
        <x:v>canonical:rheum-003@1.1.0</x:v>
      </x:c>
      <x:c r="B398" s="6" t="str">
        <x:v>rheum-003</x:v>
      </x:c>
      <x:c r="C398" s="6" t="str">
        <x:v>1.1.0</x:v>
      </x:c>
      <x:c r="D398" s="6" t="str">
        <x:v>cbc</x:v>
      </x:c>
      <x:c r="E398" s="6" t="str">
        <x:v>NICE-NG219</x:v>
      </x:c>
      <x:c r="F398" s="6" t="str">
        <x:v>unresolved</x:v>
      </x:c>
      <x:c r="G398" s="7" t="b">
        <x:v>0</x:v>
      </x:c>
    </x:row>
    <x:row r="399">
      <x:c r="A399" s="6" t="str">
        <x:v>canonical:rheum-003@1.1.0</x:v>
      </x:c>
      <x:c r="B399" s="6" t="str">
        <x:v>rheum-003</x:v>
      </x:c>
      <x:c r="C399" s="6" t="str">
        <x:v>1.1.0</x:v>
      </x:c>
      <x:c r="D399" s="6" t="str">
        <x:v>glucose</x:v>
      </x:c>
      <x:c r="E399" s="6" t="str">
        <x:v>NICE-NG219</x:v>
      </x:c>
      <x:c r="F399" s="6" t="str">
        <x:v>unresolved</x:v>
      </x:c>
      <x:c r="G399" s="7" t="b">
        <x:v>0</x:v>
      </x:c>
    </x:row>
    <x:row r="400">
      <x:c r="A400" s="6" t="str">
        <x:v>canonical:rheum-003@1.1.0</x:v>
      </x:c>
      <x:c r="B400" s="6" t="str">
        <x:v>rheum-003</x:v>
      </x:c>
      <x:c r="C400" s="6" t="str">
        <x:v>1.1.0</x:v>
      </x:c>
      <x:c r="D400" s="6" t="str">
        <x:v>mri-brain</x:v>
      </x:c>
      <x:c r="E400" s="6" t="str">
        <x:v>NICE-NG219</x:v>
      </x:c>
      <x:c r="F400" s="6" t="str">
        <x:v>unresolved</x:v>
      </x:c>
      <x:c r="G400" s="7" t="b">
        <x:v>0</x:v>
      </x:c>
    </x:row>
    <x:row r="401">
      <x:c r="A401" s="6" t="str">
        <x:v>canonical:rheum-003@1.1.0</x:v>
      </x:c>
      <x:c r="B401" s="6" t="str">
        <x:v>rheum-003</x:v>
      </x:c>
      <x:c r="C401" s="6" t="str">
        <x:v>1.1.0</x:v>
      </x:c>
      <x:c r="D401" s="6" t="str">
        <x:v>xr-extrem</x:v>
      </x:c>
      <x:c r="E401" s="6" t="str">
        <x:v>NICE-NG219</x:v>
      </x:c>
      <x:c r="F401" s="6" t="str">
        <x:v>unresolved</x:v>
      </x:c>
      <x:c r="G401" s="7" t="b">
        <x:v>0</x:v>
      </x:c>
    </x:row>
    <x:row r="402">
      <x:c r="A402" s="6" t="str">
        <x:v>canonical:rheum-005@1.1.0</x:v>
      </x:c>
      <x:c r="B402" s="6" t="str">
        <x:v>rheum-005</x:v>
      </x:c>
      <x:c r="C402" s="6" t="str">
        <x:v>1.1.0</x:v>
      </x:c>
      <x:c r="D402" s="6" t="str">
        <x:v>ana</x:v>
      </x:c>
      <x:c r="E402" s="6" t="str">
        <x:v>NICE-NG65</x:v>
      </x:c>
      <x:c r="F402" s="6" t="str">
        <x:v>unresolved</x:v>
      </x:c>
      <x:c r="G402" s="7" t="b">
        <x:v>0</x:v>
      </x:c>
    </x:row>
    <x:row r="403">
      <x:c r="A403" s="6" t="str">
        <x:v>canonical:rheum-005@1.1.0</x:v>
      </x:c>
      <x:c r="B403" s="6" t="str">
        <x:v>rheum-005</x:v>
      </x:c>
      <x:c r="C403" s="6" t="str">
        <x:v>1.1.0</x:v>
      </x:c>
      <x:c r="D403" s="6" t="str">
        <x:v>cbc</x:v>
      </x:c>
      <x:c r="E403" s="6" t="str">
        <x:v>NICE-NG65</x:v>
      </x:c>
      <x:c r="F403" s="6" t="str">
        <x:v>unresolved</x:v>
      </x:c>
      <x:c r="G403" s="7" t="b">
        <x:v>0</x:v>
      </x:c>
    </x:row>
    <x:row r="404">
      <x:c r="A404" s="6" t="str">
        <x:v>canonical:rheum-005@1.1.0</x:v>
      </x:c>
      <x:c r="B404" s="6" t="str">
        <x:v>rheum-005</x:v>
      </x:c>
      <x:c r="C404" s="6" t="str">
        <x:v>1.1.0</x:v>
      </x:c>
      <x:c r="D404" s="6" t="str">
        <x:v>glucose</x:v>
      </x:c>
      <x:c r="E404" s="6" t="str">
        <x:v>NICE-NG65</x:v>
      </x:c>
      <x:c r="F404" s="6" t="str">
        <x:v>unresolved</x:v>
      </x:c>
      <x:c r="G404" s="7" t="b">
        <x:v>0</x:v>
      </x:c>
    </x:row>
    <x:row r="405">
      <x:c r="A405" s="6" t="str">
        <x:v>canonical:rheum-005@1.1.0</x:v>
      </x:c>
      <x:c r="B405" s="6" t="str">
        <x:v>rheum-005</x:v>
      </x:c>
      <x:c r="C405" s="6" t="str">
        <x:v>1.1.0</x:v>
      </x:c>
      <x:c r="D405" s="6" t="str">
        <x:v>mri-lspine</x:v>
      </x:c>
      <x:c r="E405" s="6" t="str">
        <x:v>NICE-NG65</x:v>
      </x:c>
      <x:c r="F405" s="6" t="str">
        <x:v>unresolved</x:v>
      </x:c>
      <x:c r="G405" s="7" t="b">
        <x:v>0</x:v>
      </x:c>
    </x:row>
    <x:row r="406">
      <x:c r="A406" s="6" t="str">
        <x:v>canonical:rheum-005@1.1.0</x:v>
      </x:c>
      <x:c r="B406" s="6" t="str">
        <x:v>rheum-005</x:v>
      </x:c>
      <x:c r="C406" s="6" t="str">
        <x:v>1.1.0</x:v>
      </x:c>
      <x:c r="D406" s="6" t="str">
        <x:v>xr-pelvis</x:v>
      </x:c>
      <x:c r="E406" s="6" t="str">
        <x:v>NICE-NG65</x:v>
      </x:c>
      <x:c r="F406" s="6" t="str">
        <x:v>unresolved</x:v>
      </x:c>
      <x:c r="G406" s="7" t="b">
        <x:v>0</x:v>
      </x:c>
    </x:row>
    <x:row r="407">
      <x:c r="A407" s="6" t="str">
        <x:v>canonical:uro-001@1.1.0</x:v>
      </x:c>
      <x:c r="B407" s="6" t="str">
        <x:v>uro-001</x:v>
      </x:c>
      <x:c r="C407" s="6" t="str">
        <x:v>1.1.0</x:v>
      </x:c>
      <x:c r="D407" s="6" t="str">
        <x:v>ana</x:v>
      </x:c>
      <x:c r="E407" s="6" t="str">
        <x:v>NICE-CG97</x:v>
      </x:c>
      <x:c r="F407" s="6" t="str">
        <x:v>unresolved</x:v>
      </x:c>
      <x:c r="G407" s="7" t="b">
        <x:v>0</x:v>
      </x:c>
    </x:row>
    <x:row r="408">
      <x:c r="A408" s="6" t="str">
        <x:v>canonical:uro-001@1.1.0</x:v>
      </x:c>
      <x:c r="B408" s="6" t="str">
        <x:v>uro-001</x:v>
      </x:c>
      <x:c r="C408" s="6" t="str">
        <x:v>1.1.0</x:v>
      </x:c>
      <x:c r="D408" s="6" t="str">
        <x:v>bmp</x:v>
      </x:c>
      <x:c r="E408" s="6" t="str">
        <x:v>NICE-CG97</x:v>
      </x:c>
      <x:c r="F408" s="6" t="str">
        <x:v>unresolved</x:v>
      </x:c>
      <x:c r="G408" s="7" t="b">
        <x:v>0</x:v>
      </x:c>
    </x:row>
    <x:row r="409">
      <x:c r="A409" s="6" t="str">
        <x:v>canonical:uro-001@1.1.0</x:v>
      </x:c>
      <x:c r="B409" s="6" t="str">
        <x:v>uro-001</x:v>
      </x:c>
      <x:c r="C409" s="6" t="str">
        <x:v>1.1.0</x:v>
      </x:c>
      <x:c r="D409" s="6" t="str">
        <x:v>glucose</x:v>
      </x:c>
      <x:c r="E409" s="6" t="str">
        <x:v>NICE-CG97</x:v>
      </x:c>
      <x:c r="F409" s="6" t="str">
        <x:v>unresolved</x:v>
      </x:c>
      <x:c r="G409" s="7" t="b">
        <x:v>0</x:v>
      </x:c>
    </x:row>
    <x:row r="410">
      <x:c r="A410" s="6" t="str">
        <x:v>canonical:uro-001@1.1.0</x:v>
      </x:c>
      <x:c r="B410" s="6" t="str">
        <x:v>uro-001</x:v>
      </x:c>
      <x:c r="C410" s="6" t="str">
        <x:v>1.1.0</x:v>
      </x:c>
      <x:c r="D410" s="6" t="str">
        <x:v>urine</x:v>
      </x:c>
      <x:c r="E410" s="6" t="str">
        <x:v>NICE-CG97</x:v>
      </x:c>
      <x:c r="F410" s="6" t="str">
        <x:v>unresolved</x:v>
      </x:c>
      <x:c r="G410" s="7" t="b">
        <x:v>0</x:v>
      </x:c>
    </x:row>
    <x:row r="411">
      <x:c r="A411" s="6" t="str">
        <x:v>canonical:uro-001@1.1.0</x:v>
      </x:c>
      <x:c r="B411" s="6" t="str">
        <x:v>uro-001</x:v>
      </x:c>
      <x:c r="C411" s="6" t="str">
        <x:v>1.1.0</x:v>
      </x:c>
      <x:c r="D411" s="6" t="str">
        <x:v>us-abdomen</x:v>
      </x:c>
      <x:c r="E411" s="6" t="str">
        <x:v>NICE-CG97</x:v>
      </x:c>
      <x:c r="F411" s="6" t="str">
        <x:v>unresolved</x:v>
      </x:c>
      <x:c r="G411" s="7" t="b">
        <x:v>0</x:v>
      </x:c>
    </x:row>
    <x:row r="412">
      <x:c r="A412" s="6" t="str">
        <x:v>canonical:uro-003@1.1.0</x:v>
      </x:c>
      <x:c r="B412" s="6" t="str">
        <x:v>uro-003</x:v>
      </x:c>
      <x:c r="C412" s="6" t="str">
        <x:v>1.1.0</x:v>
      </x:c>
      <x:c r="D412" s="6" t="str">
        <x:v>ana</x:v>
      </x:c>
      <x:c r="E412" s="6" t="str">
        <x:v>NICE-NG118</x:v>
      </x:c>
      <x:c r="F412" s="6" t="str">
        <x:v>unresolved</x:v>
      </x:c>
      <x:c r="G412" s="7" t="b">
        <x:v>0</x:v>
      </x:c>
    </x:row>
    <x:row r="413">
      <x:c r="A413" s="6" t="str">
        <x:v>canonical:uro-003@1.1.0</x:v>
      </x:c>
      <x:c r="B413" s="6" t="str">
        <x:v>uro-003</x:v>
      </x:c>
      <x:c r="C413" s="6" t="str">
        <x:v>1.1.0</x:v>
      </x:c>
      <x:c r="D413" s="6" t="str">
        <x:v>bmp</x:v>
      </x:c>
      <x:c r="E413" s="6" t="str">
        <x:v>NICE-NG118</x:v>
      </x:c>
      <x:c r="F413" s="6" t="str">
        <x:v>unresolved</x:v>
      </x:c>
      <x:c r="G413" s="7" t="b">
        <x:v>0</x:v>
      </x:c>
    </x:row>
    <x:row r="414">
      <x:c r="A414" s="6" t="str">
        <x:v>canonical:uro-003@1.1.0</x:v>
      </x:c>
      <x:c r="B414" s="6" t="str">
        <x:v>uro-003</x:v>
      </x:c>
      <x:c r="C414" s="6" t="str">
        <x:v>1.1.0</x:v>
      </x:c>
      <x:c r="D414" s="6" t="str">
        <x:v>ct-abdomen</x:v>
      </x:c>
      <x:c r="E414" s="6" t="str">
        <x:v>NICE-NG118</x:v>
      </x:c>
      <x:c r="F414" s="6" t="str">
        <x:v>unresolved</x:v>
      </x:c>
      <x:c r="G414" s="7" t="b">
        <x:v>0</x:v>
      </x:c>
    </x:row>
    <x:row r="415">
      <x:c r="A415" s="6" t="str">
        <x:v>canonical:uro-003@1.1.0</x:v>
      </x:c>
      <x:c r="B415" s="6" t="str">
        <x:v>uro-003</x:v>
      </x:c>
      <x:c r="C415" s="6" t="str">
        <x:v>1.1.0</x:v>
      </x:c>
      <x:c r="D415" s="6" t="str">
        <x:v>glucose</x:v>
      </x:c>
      <x:c r="E415" s="6" t="str">
        <x:v>NICE-NG118</x:v>
      </x:c>
      <x:c r="F415" s="6" t="str">
        <x:v>unresolved</x:v>
      </x:c>
      <x:c r="G415" s="7" t="b">
        <x:v>0</x:v>
      </x:c>
    </x:row>
    <x:row r="416">
      <x:c r="A416" s="6" t="str">
        <x:v>canonical:uro-003@1.1.0</x:v>
      </x:c>
      <x:c r="B416" s="6" t="str">
        <x:v>uro-003</x:v>
      </x:c>
      <x:c r="C416" s="6" t="str">
        <x:v>1.1.0</x:v>
      </x:c>
      <x:c r="D416" s="6" t="str">
        <x:v>mri-brain</x:v>
      </x:c>
      <x:c r="E416" s="6" t="str">
        <x:v>NICE-NG118</x:v>
      </x:c>
      <x:c r="F416" s="6" t="str">
        <x:v>unresolved</x:v>
      </x:c>
      <x:c r="G416" s="7" t="b">
        <x:v>0</x:v>
      </x:c>
    </x:row>
    <x:row r="417">
      <x:c r="A417" s="6" t="str">
        <x:v>canonical:uro-003@1.1.0</x:v>
      </x:c>
      <x:c r="B417" s="6" t="str">
        <x:v>uro-003</x:v>
      </x:c>
      <x:c r="C417" s="6" t="str">
        <x:v>1.1.0</x:v>
      </x:c>
      <x:c r="D417" s="6" t="str">
        <x:v>urine</x:v>
      </x:c>
      <x:c r="E417" s="6" t="str">
        <x:v>NICE-NG118</x:v>
      </x:c>
      <x:c r="F417" s="6" t="str">
        <x:v>unresolved</x:v>
      </x:c>
      <x:c r="G417" s="7" t="b">
        <x:v>0</x:v>
      </x:c>
    </x:row>
    <x:row r="418">
      <x:c r="A418" s="6" t="str">
        <x:v>canonical:uro-006@1.1.0</x:v>
      </x:c>
      <x:c r="B418" s="6" t="str">
        <x:v>uro-006</x:v>
      </x:c>
      <x:c r="C418" s="6" t="str">
        <x:v>1.1.0</x:v>
      </x:c>
      <x:c r="D418" s="6" t="str">
        <x:v>ana</x:v>
      </x:c>
      <x:c r="E418" s="6" t="str">
        <x:v>EAU-UROTRAUMA</x:v>
      </x:c>
      <x:c r="F418" s="6" t="str">
        <x:v>unresolved</x:v>
      </x:c>
      <x:c r="G418" s="7" t="b">
        <x:v>0</x:v>
      </x:c>
    </x:row>
    <x:row r="419">
      <x:c r="A419" s="6" t="str">
        <x:v>canonical:uro-006@1.1.0</x:v>
      </x:c>
      <x:c r="B419" s="6" t="str">
        <x:v>uro-006</x:v>
      </x:c>
      <x:c r="C419" s="6" t="str">
        <x:v>1.1.0</x:v>
      </x:c>
      <x:c r="D419" s="6" t="str">
        <x:v>glucose</x:v>
      </x:c>
      <x:c r="E419" s="6" t="str">
        <x:v>EAU-UROTRAUMA</x:v>
      </x:c>
      <x:c r="F419" s="6" t="str">
        <x:v>unresolved</x:v>
      </x:c>
      <x:c r="G419" s="7" t="b">
        <x:v>0</x:v>
      </x:c>
    </x:row>
    <x:row r="420">
      <x:c r="A420" s="6" t="str">
        <x:v>canonical:uro-006@1.1.0</x:v>
      </x:c>
      <x:c r="B420" s="6" t="str">
        <x:v>uro-006</x:v>
      </x:c>
      <x:c r="C420" s="6" t="str">
        <x:v>1.1.0</x:v>
      </x:c>
      <x:c r="D420" s="6" t="str">
        <x:v>mri-brain</x:v>
      </x:c>
      <x:c r="E420" s="6" t="str">
        <x:v>EAU-UROTRAUMA</x:v>
      </x:c>
      <x:c r="F420" s="6" t="str">
        <x:v>unresolved</x:v>
      </x:c>
      <x:c r="G420" s="7" t="b">
        <x:v>0</x:v>
      </x:c>
    </x:row>
    <x:row r="421">
      <x:c r="A421" s="6" t="str">
        <x:v>canonical:uro-006@1.1.0</x:v>
      </x:c>
      <x:c r="B421" s="6" t="str">
        <x:v>uro-006</x:v>
      </x:c>
      <x:c r="C421" s="6" t="str">
        <x:v>1.1.0</x:v>
      </x:c>
      <x:c r="D421" s="6" t="str">
        <x:v>peak-flow</x:v>
      </x:c>
      <x:c r="E421" s="6" t="str">
        <x:v>EAU-UROTRAUMA</x:v>
      </x:c>
      <x:c r="F421" s="6" t="str">
        <x:v>unresolved</x:v>
      </x:c>
      <x:c r="G421" s="7" t="b">
        <x:v>0</x:v>
      </x:c>
    </x:row>
    <x:row r="422">
      <x:c r="A422" s="6" t="str">
        <x:v>canonical:uro-006@1.1.0</x:v>
      </x:c>
      <x:c r="B422" s="6" t="str">
        <x:v>uro-006</x:v>
      </x:c>
      <x:c r="C422" s="6" t="str">
        <x:v>1.1.0</x:v>
      </x:c>
      <x:c r="D422" s="6" t="str">
        <x:v>urine</x:v>
      </x:c>
      <x:c r="E422" s="6" t="str">
        <x:v>EAU-UROTRAUMA</x:v>
      </x:c>
      <x:c r="F422" s="6" t="str">
        <x:v>unresolved</x:v>
      </x:c>
      <x:c r="G422" s="7" t="b">
        <x:v>0</x:v>
      </x:c>
    </x:row>
    <x:row r="423">
      <x:c r="A423" s="6" t="str">
        <x:v>canonical:uro-006@1.1.0</x:v>
      </x:c>
      <x:c r="B423" s="6" t="str">
        <x:v>uro-006</x:v>
      </x:c>
      <x:c r="C423" s="6" t="str">
        <x:v>1.1.0</x:v>
      </x:c>
      <x:c r="D423" s="6" t="str">
        <x:v>us-pelvis</x:v>
      </x:c>
      <x:c r="E423" s="6" t="str">
        <x:v>EAU-UROTRAUMA</x:v>
      </x:c>
      <x:c r="F423" s="6" t="str">
        <x:v>unresolved</x:v>
      </x:c>
      <x:c r="G423" s="7" t="b">
        <x:v>0</x:v>
      </x:c>
    </x:row>
  </x:sheetData>
  <x:conditionalFormatting sqref="F2:F423">
    <x:cfRule type="containsText" dxfId="28" priority="1" operator="containsText" text="approved-formative"/>
    <x:cfRule type="containsText" dxfId="29" priority="2" operator="containsText" text="clinical-review"/>
    <x:cfRule type="containsText" dxfId="30" priority="3" operator="containsText" text="technical-review"/>
    <x:cfRule type="containsText" dxfId="31" priority="4" operator="containsText" text="revision-required"/>
    <x:cfRule type="containsText" dxfId="32" priority="5" operator="containsText" text="legacy-unreviewed"/>
    <x:cfRule type="containsText" dxfId="33" priority="6" operator="containsText" text="draft"/>
    <x:cfRule type="containsText" dxfId="34" priority="7" operator="containsText" text="retired"/>
  </x:conditionalFormatting>
  <x:pageMargins left="0.7" right="0.7" top="0.75" bottom="0.75" header="0.3" footer="0.3"/>
  <x:tableParts count="1">
    <x:tablePart xmlns:r="http://schemas.openxmlformats.org/officeDocument/2006/relationships" r:id="Rc726492b79f244be"/>
  </x:tableParts>
</x:worksheet>
</file>

<file path=xl/worksheets/sheet12.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24" hidden="0" customWidth="1"/>
    <x:col min="5" max="5" width="17" hidden="0" customWidth="1"/>
    <x:col min="6" max="6" width="17" hidden="0" customWidth="1"/>
    <x:col min="7" max="7" width="17" hidden="0" customWidth="1"/>
    <x:col min="8" max="8" width="17" hidden="0" customWidth="1"/>
    <x:col min="9" max="9" width="17" hidden="0" customWidth="1"/>
  </x:cols>
  <x:sheetData>
    <x:row r="1" ht="32" customHeight="1">
      <x:c r="A1" s="19" t="str">
        <x:v>export_case_key</x:v>
      </x:c>
      <x:c r="B1" s="20" t="str">
        <x:v>case_id</x:v>
      </x:c>
      <x:c r="C1" s="20" t="str">
        <x:v>case_version</x:v>
      </x:c>
      <x:c r="D1" s="20" t="str">
        <x:v>investigation_id</x:v>
      </x:c>
      <x:c r="E1" s="20" t="str">
        <x:v>scoreable</x:v>
      </x:c>
      <x:c r="F1" s="20" t="str">
        <x:v>selection_points</x:v>
      </x:c>
      <x:c r="G1" s="20" t="str">
        <x:v>interpretation_points</x:v>
      </x:c>
      <x:c r="H1" s="20" t="str">
        <x:v>stewardship_rule</x:v>
      </x:c>
      <x:c r="I1" s="21" t="str">
        <x:v>safety_rule</x:v>
      </x:c>
    </x:row>
    <x:row r="2">
      <x:c r="A2" s="6" t="str">
        <x:v>canonical:allergy-001@1.1.0</x:v>
      </x:c>
      <x:c r="B2" s="6" t="str">
        <x:v>allergy-001</x:v>
      </x:c>
      <x:c r="C2" s="6" t="str">
        <x:v>1.1.0</x:v>
      </x:c>
      <x:c r="D2" s="6" t="str">
        <x:v>ana</x:v>
      </x:c>
      <x:c r="E2" s="7" t="b">
        <x:v>0</x:v>
      </x:c>
      <x:c r="F2" s="6" t="n">
        <x:v>0</x:v>
      </x:c>
      <x:c r="G2" s="6" t="n">
        <x:v>0</x:v>
      </x:c>
      <x:c r="H2" s="6" t="str">
        <x:v>credit when appropriately omitted</x:v>
      </x:c>
      <x:c r="I2" s="6" t="str">
        <x:v>no penalty</x:v>
      </x:c>
    </x:row>
    <x:row r="3">
      <x:c r="A3" s="6" t="str">
        <x:v>canonical:allergy-001@1.1.0</x:v>
      </x:c>
      <x:c r="B3" s="6" t="str">
        <x:v>allergy-001</x:v>
      </x:c>
      <x:c r="C3" s="6" t="str">
        <x:v>1.1.0</x:v>
      </x:c>
      <x:c r="D3" s="6" t="str">
        <x:v>cbc</x:v>
      </x:c>
      <x:c r="E3" s="7" t="b">
        <x:v>0</x:v>
      </x:c>
      <x:c r="F3" s="6" t="n">
        <x:v>2</x:v>
      </x:c>
      <x:c r="G3" s="6" t="n">
        <x:v>0</x:v>
      </x:c>
      <x:c r="H3" s="6" t="str">
        <x:v>not applicable</x:v>
      </x:c>
      <x:c r="I3" s="6" t="str">
        <x:v>no penalty</x:v>
      </x:c>
    </x:row>
    <x:row r="4">
      <x:c r="A4" s="6" t="str">
        <x:v>canonical:allergy-001@1.1.0</x:v>
      </x:c>
      <x:c r="B4" s="6" t="str">
        <x:v>allergy-001</x:v>
      </x:c>
      <x:c r="C4" s="6" t="str">
        <x:v>1.1.0</x:v>
      </x:c>
      <x:c r="D4" s="6" t="str">
        <x:v>glucose</x:v>
      </x:c>
      <x:c r="E4" s="7" t="b">
        <x:v>0</x:v>
      </x:c>
      <x:c r="F4" s="6" t="n">
        <x:v>0</x:v>
      </x:c>
      <x:c r="G4" s="6" t="n">
        <x:v>0</x:v>
      </x:c>
      <x:c r="H4" s="6" t="str">
        <x:v>not applicable</x:v>
      </x:c>
      <x:c r="I4" s="6" t="str">
        <x:v>no penalty</x:v>
      </x:c>
    </x:row>
    <x:row r="5">
      <x:c r="A5" s="6" t="str">
        <x:v>canonical:allergy-001@1.1.0</x:v>
      </x:c>
      <x:c r="B5" s="6" t="str">
        <x:v>allergy-001</x:v>
      </x:c>
      <x:c r="C5" s="6" t="str">
        <x:v>1.1.0</x:v>
      </x:c>
      <x:c r="D5" s="6" t="str">
        <x:v>peak-flow</x:v>
      </x:c>
      <x:c r="E5" s="7" t="b">
        <x:v>0</x:v>
      </x:c>
      <x:c r="F5" s="6" t="n">
        <x:v>0</x:v>
      </x:c>
      <x:c r="G5" s="6" t="n">
        <x:v>0</x:v>
      </x:c>
      <x:c r="H5" s="6" t="str">
        <x:v>credit when appropriately omitted</x:v>
      </x:c>
      <x:c r="I5" s="6" t="str">
        <x:v>no penalty</x:v>
      </x:c>
    </x:row>
    <x:row r="6">
      <x:c r="A6" s="6" t="str">
        <x:v>canonical:allergy-004@1.1.0</x:v>
      </x:c>
      <x:c r="B6" s="6" t="str">
        <x:v>allergy-004</x:v>
      </x:c>
      <x:c r="C6" s="6" t="str">
        <x:v>1.1.0</x:v>
      </x:c>
      <x:c r="D6" s="6" t="str">
        <x:v>ana</x:v>
      </x:c>
      <x:c r="E6" s="7" t="b">
        <x:v>0</x:v>
      </x:c>
      <x:c r="F6" s="6" t="n">
        <x:v>0</x:v>
      </x:c>
      <x:c r="G6" s="6" t="n">
        <x:v>0</x:v>
      </x:c>
      <x:c r="H6" s="6" t="str">
        <x:v>credit when appropriately omitted</x:v>
      </x:c>
      <x:c r="I6" s="6" t="str">
        <x:v>no penalty</x:v>
      </x:c>
    </x:row>
    <x:row r="7">
      <x:c r="A7" s="6" t="str">
        <x:v>canonical:allergy-004@1.1.0</x:v>
      </x:c>
      <x:c r="B7" s="6" t="str">
        <x:v>allergy-004</x:v>
      </x:c>
      <x:c r="C7" s="6" t="str">
        <x:v>1.1.0</x:v>
      </x:c>
      <x:c r="D7" s="6" t="str">
        <x:v>cbc</x:v>
      </x:c>
      <x:c r="E7" s="7" t="b">
        <x:v>0</x:v>
      </x:c>
      <x:c r="F7" s="6" t="n">
        <x:v>2</x:v>
      </x:c>
      <x:c r="G7" s="6" t="n">
        <x:v>0</x:v>
      </x:c>
      <x:c r="H7" s="6" t="str">
        <x:v>not applicable</x:v>
      </x:c>
      <x:c r="I7" s="6" t="str">
        <x:v>no penalty</x:v>
      </x:c>
    </x:row>
    <x:row r="8">
      <x:c r="A8" s="6" t="str">
        <x:v>canonical:allergy-004@1.1.0</x:v>
      </x:c>
      <x:c r="B8" s="6" t="str">
        <x:v>allergy-004</x:v>
      </x:c>
      <x:c r="C8" s="6" t="str">
        <x:v>1.1.0</x:v>
      </x:c>
      <x:c r="D8" s="6" t="str">
        <x:v>glucose</x:v>
      </x:c>
      <x:c r="E8" s="7" t="b">
        <x:v>0</x:v>
      </x:c>
      <x:c r="F8" s="6" t="n">
        <x:v>0</x:v>
      </x:c>
      <x:c r="G8" s="6" t="n">
        <x:v>0</x:v>
      </x:c>
      <x:c r="H8" s="6" t="str">
        <x:v>not applicable</x:v>
      </x:c>
      <x:c r="I8" s="6" t="str">
        <x:v>no penalty</x:v>
      </x:c>
    </x:row>
    <x:row r="9">
      <x:c r="A9" s="6" t="str">
        <x:v>canonical:allergy-004@1.1.0</x:v>
      </x:c>
      <x:c r="B9" s="6" t="str">
        <x:v>allergy-004</x:v>
      </x:c>
      <x:c r="C9" s="6" t="str">
        <x:v>1.1.0</x:v>
      </x:c>
      <x:c r="D9" s="6" t="str">
        <x:v>peak-flow</x:v>
      </x:c>
      <x:c r="E9" s="7" t="b">
        <x:v>0</x:v>
      </x:c>
      <x:c r="F9" s="6" t="n">
        <x:v>0</x:v>
      </x:c>
      <x:c r="G9" s="6" t="n">
        <x:v>0</x:v>
      </x:c>
      <x:c r="H9" s="6" t="str">
        <x:v>credit when appropriately omitted</x:v>
      </x:c>
      <x:c r="I9" s="6" t="str">
        <x:v>no penalty</x:v>
      </x:c>
    </x:row>
    <x:row r="10">
      <x:c r="A10" s="6" t="str">
        <x:v>canonical:allergy-004@1.1.0</x:v>
      </x:c>
      <x:c r="B10" s="6" t="str">
        <x:v>allergy-004</x:v>
      </x:c>
      <x:c r="C10" s="6" t="str">
        <x:v>1.1.0</x:v>
      </x:c>
      <x:c r="D10" s="6" t="str">
        <x:v>tsh</x:v>
      </x:c>
      <x:c r="E10" s="7" t="b">
        <x:v>0</x:v>
      </x:c>
      <x:c r="F10" s="6" t="n">
        <x:v>1</x:v>
      </x:c>
      <x:c r="G10" s="6" t="n">
        <x:v>0</x:v>
      </x:c>
      <x:c r="H10" s="6" t="str">
        <x:v>not applicable</x:v>
      </x:c>
      <x:c r="I10" s="6" t="str">
        <x:v>no penalty</x:v>
      </x:c>
    </x:row>
    <x:row r="11">
      <x:c r="A11" s="6" t="str">
        <x:v>canonical:allergy-006@1.1.0</x:v>
      </x:c>
      <x:c r="B11" s="6" t="str">
        <x:v>allergy-006</x:v>
      </x:c>
      <x:c r="C11" s="6" t="str">
        <x:v>1.1.0</x:v>
      </x:c>
      <x:c r="D11" s="6" t="str">
        <x:v>ana</x:v>
      </x:c>
      <x:c r="E11" s="7" t="b">
        <x:v>0</x:v>
      </x:c>
      <x:c r="F11" s="6" t="n">
        <x:v>0</x:v>
      </x:c>
      <x:c r="G11" s="6" t="n">
        <x:v>0</x:v>
      </x:c>
      <x:c r="H11" s="6" t="str">
        <x:v>credit when appropriately omitted</x:v>
      </x:c>
      <x:c r="I11" s="6" t="str">
        <x:v>no penalty</x:v>
      </x:c>
    </x:row>
    <x:row r="12">
      <x:c r="A12" s="6" t="str">
        <x:v>canonical:allergy-006@1.1.0</x:v>
      </x:c>
      <x:c r="B12" s="6" t="str">
        <x:v>allergy-006</x:v>
      </x:c>
      <x:c r="C12" s="6" t="str">
        <x:v>1.1.0</x:v>
      </x:c>
      <x:c r="D12" s="6" t="str">
        <x:v>cbc</x:v>
      </x:c>
      <x:c r="E12" s="7" t="b">
        <x:v>0</x:v>
      </x:c>
      <x:c r="F12" s="6" t="n">
        <x:v>1</x:v>
      </x:c>
      <x:c r="G12" s="6" t="n">
        <x:v>0</x:v>
      </x:c>
      <x:c r="H12" s="6" t="str">
        <x:v>not applicable</x:v>
      </x:c>
      <x:c r="I12" s="6" t="str">
        <x:v>no penalty</x:v>
      </x:c>
    </x:row>
    <x:row r="13">
      <x:c r="A13" s="6" t="str">
        <x:v>canonical:allergy-006@1.1.0</x:v>
      </x:c>
      <x:c r="B13" s="6" t="str">
        <x:v>allergy-006</x:v>
      </x:c>
      <x:c r="C13" s="6" t="str">
        <x:v>1.1.0</x:v>
      </x:c>
      <x:c r="D13" s="6" t="str">
        <x:v>glucose</x:v>
      </x:c>
      <x:c r="E13" s="7" t="b">
        <x:v>0</x:v>
      </x:c>
      <x:c r="F13" s="6" t="n">
        <x:v>0</x:v>
      </x:c>
      <x:c r="G13" s="6" t="n">
        <x:v>0</x:v>
      </x:c>
      <x:c r="H13" s="6" t="str">
        <x:v>not applicable</x:v>
      </x:c>
      <x:c r="I13" s="6" t="str">
        <x:v>no penalty</x:v>
      </x:c>
    </x:row>
    <x:row r="14">
      <x:c r="A14" s="6" t="str">
        <x:v>canonical:allergy-006@1.1.0</x:v>
      </x:c>
      <x:c r="B14" s="6" t="str">
        <x:v>allergy-006</x:v>
      </x:c>
      <x:c r="C14" s="6" t="str">
        <x:v>1.1.0</x:v>
      </x:c>
      <x:c r="D14" s="6" t="str">
        <x:v>peak-flow</x:v>
      </x:c>
      <x:c r="E14" s="7" t="b">
        <x:v>0</x:v>
      </x:c>
      <x:c r="F14" s="6" t="n">
        <x:v>2</x:v>
      </x:c>
      <x:c r="G14" s="6" t="n">
        <x:v>0</x:v>
      </x:c>
      <x:c r="H14" s="6" t="str">
        <x:v>not applicable</x:v>
      </x:c>
      <x:c r="I14" s="6" t="str">
        <x:v>no penalty</x:v>
      </x:c>
    </x:row>
    <x:row r="15">
      <x:c r="A15" s="6" t="str">
        <x:v>canonical:allergy-006@1.1.0</x:v>
      </x:c>
      <x:c r="B15" s="6" t="str">
        <x:v>allergy-006</x:v>
      </x:c>
      <x:c r="C15" s="6" t="str">
        <x:v>1.1.0</x:v>
      </x:c>
      <x:c r="D15" s="6" t="str">
        <x:v>urine-hcg</x:v>
      </x:c>
      <x:c r="E15" s="7" t="b">
        <x:v>0</x:v>
      </x:c>
      <x:c r="F15" s="6" t="n">
        <x:v>0</x:v>
      </x:c>
      <x:c r="G15" s="6" t="n">
        <x:v>0</x:v>
      </x:c>
      <x:c r="H15" s="6" t="str">
        <x:v>credit when appropriately omitted</x:v>
      </x:c>
      <x:c r="I15" s="6" t="str">
        <x:v>no penalty</x:v>
      </x:c>
    </x:row>
    <x:row r="16">
      <x:c r="A16" s="6" t="str">
        <x:v>canonical:card-001@1.1.0</x:v>
      </x:c>
      <x:c r="B16" s="6" t="str">
        <x:v>card-001</x:v>
      </x:c>
      <x:c r="C16" s="6" t="str">
        <x:v>1.1.0</x:v>
      </x:c>
      <x:c r="D16" s="6" t="str">
        <x:v>ana</x:v>
      </x:c>
      <x:c r="E16" s="7" t="b">
        <x:v>0</x:v>
      </x:c>
      <x:c r="F16" s="6" t="n">
        <x:v>0</x:v>
      </x:c>
      <x:c r="G16" s="6" t="n">
        <x:v>0</x:v>
      </x:c>
      <x:c r="H16" s="6" t="str">
        <x:v>credit when appropriately omitted</x:v>
      </x:c>
      <x:c r="I16" s="6" t="str">
        <x:v>no penalty</x:v>
      </x:c>
    </x:row>
    <x:row r="17">
      <x:c r="A17" s="6" t="str">
        <x:v>canonical:card-001@1.1.0</x:v>
      </x:c>
      <x:c r="B17" s="6" t="str">
        <x:v>card-001</x:v>
      </x:c>
      <x:c r="C17" s="6" t="str">
        <x:v>1.1.0</x:v>
      </x:c>
      <x:c r="D17" s="6" t="str">
        <x:v>bmp</x:v>
      </x:c>
      <x:c r="E17" s="7" t="b">
        <x:v>0</x:v>
      </x:c>
      <x:c r="F17" s="6" t="n">
        <x:v>0</x:v>
      </x:c>
      <x:c r="G17" s="6" t="n">
        <x:v>0</x:v>
      </x:c>
      <x:c r="H17" s="6" t="str">
        <x:v>credit when appropriately omitted</x:v>
      </x:c>
      <x:c r="I17" s="6" t="str">
        <x:v>no penalty</x:v>
      </x:c>
    </x:row>
    <x:row r="18">
      <x:c r="A18" s="6" t="str">
        <x:v>canonical:card-001@1.1.0</x:v>
      </x:c>
      <x:c r="B18" s="6" t="str">
        <x:v>card-001</x:v>
      </x:c>
      <x:c r="C18" s="6" t="str">
        <x:v>1.1.0</x:v>
      </x:c>
      <x:c r="D18" s="6" t="str">
        <x:v>cbc</x:v>
      </x:c>
      <x:c r="E18" s="7" t="b">
        <x:v>0</x:v>
      </x:c>
      <x:c r="F18" s="6" t="n">
        <x:v>0</x:v>
      </x:c>
      <x:c r="G18" s="6" t="n">
        <x:v>0</x:v>
      </x:c>
      <x:c r="H18" s="6" t="str">
        <x:v>credit when appropriately omitted</x:v>
      </x:c>
      <x:c r="I18" s="6" t="str">
        <x:v>no penalty</x:v>
      </x:c>
    </x:row>
    <x:row r="19">
      <x:c r="A19" s="6" t="str">
        <x:v>canonical:card-001@1.1.0</x:v>
      </x:c>
      <x:c r="B19" s="6" t="str">
        <x:v>card-001</x:v>
      </x:c>
      <x:c r="C19" s="6" t="str">
        <x:v>1.1.0</x:v>
      </x:c>
      <x:c r="D19" s="6" t="str">
        <x:v>cxr</x:v>
      </x:c>
      <x:c r="E19" s="7" t="b">
        <x:v>0</x:v>
      </x:c>
      <x:c r="F19" s="6" t="n">
        <x:v>0</x:v>
      </x:c>
      <x:c r="G19" s="6" t="n">
        <x:v>0</x:v>
      </x:c>
      <x:c r="H19" s="6" t="str">
        <x:v>credit when appropriately omitted</x:v>
      </x:c>
      <x:c r="I19" s="6" t="str">
        <x:v>no penalty</x:v>
      </x:c>
    </x:row>
    <x:row r="20">
      <x:c r="A20" s="6" t="str">
        <x:v>canonical:card-001@1.1.0</x:v>
      </x:c>
      <x:c r="B20" s="6" t="str">
        <x:v>card-001</x:v>
      </x:c>
      <x:c r="C20" s="6" t="str">
        <x:v>1.1.0</x:v>
      </x:c>
      <x:c r="D20" s="6" t="str">
        <x:v>ecg</x:v>
      </x:c>
      <x:c r="E20" s="7" t="b">
        <x:v>0</x:v>
      </x:c>
      <x:c r="F20" s="6" t="n">
        <x:v>2</x:v>
      </x:c>
      <x:c r="G20" s="6" t="n">
        <x:v>0</x:v>
      </x:c>
      <x:c r="H20" s="6" t="str">
        <x:v>not applicable</x:v>
      </x:c>
      <x:c r="I20" s="6" t="str">
        <x:v>no penalty</x:v>
      </x:c>
    </x:row>
    <x:row r="21">
      <x:c r="A21" s="6" t="str">
        <x:v>canonical:card-001@1.1.0</x:v>
      </x:c>
      <x:c r="B21" s="6" t="str">
        <x:v>card-001</x:v>
      </x:c>
      <x:c r="C21" s="6" t="str">
        <x:v>1.1.0</x:v>
      </x:c>
      <x:c r="D21" s="6" t="str">
        <x:v>echo</x:v>
      </x:c>
      <x:c r="E21" s="7" t="b">
        <x:v>0</x:v>
      </x:c>
      <x:c r="F21" s="6" t="n">
        <x:v>0</x:v>
      </x:c>
      <x:c r="G21" s="6" t="n">
        <x:v>0</x:v>
      </x:c>
      <x:c r="H21" s="6" t="str">
        <x:v>not applicable</x:v>
      </x:c>
      <x:c r="I21" s="6" t="str">
        <x:v>no penalty</x:v>
      </x:c>
    </x:row>
    <x:row r="22">
      <x:c r="A22" s="6" t="str">
        <x:v>canonical:card-001@1.1.0</x:v>
      </x:c>
      <x:c r="B22" s="6" t="str">
        <x:v>card-001</x:v>
      </x:c>
      <x:c r="C22" s="6" t="str">
        <x:v>1.1.0</x:v>
      </x:c>
      <x:c r="D22" s="6" t="str">
        <x:v>hba1c</x:v>
      </x:c>
      <x:c r="E22" s="7" t="b">
        <x:v>0</x:v>
      </x:c>
      <x:c r="F22" s="6" t="n">
        <x:v>0</x:v>
      </x:c>
      <x:c r="G22" s="6" t="n">
        <x:v>0</x:v>
      </x:c>
      <x:c r="H22" s="6" t="str">
        <x:v>credit when appropriately omitted</x:v>
      </x:c>
      <x:c r="I22" s="6" t="str">
        <x:v>no penalty</x:v>
      </x:c>
    </x:row>
    <x:row r="23">
      <x:c r="A23" s="6" t="str">
        <x:v>canonical:card-001@1.1.0</x:v>
      </x:c>
      <x:c r="B23" s="6" t="str">
        <x:v>card-001</x:v>
      </x:c>
      <x:c r="C23" s="6" t="str">
        <x:v>1.1.0</x:v>
      </x:c>
      <x:c r="D23" s="6" t="str">
        <x:v>lipid</x:v>
      </x:c>
      <x:c r="E23" s="7" t="b">
        <x:v>0</x:v>
      </x:c>
      <x:c r="F23" s="6" t="n">
        <x:v>0</x:v>
      </x:c>
      <x:c r="G23" s="6" t="n">
        <x:v>0</x:v>
      </x:c>
      <x:c r="H23" s="6" t="str">
        <x:v>credit when appropriately omitted</x:v>
      </x:c>
      <x:c r="I23" s="6" t="str">
        <x:v>no penalty</x:v>
      </x:c>
    </x:row>
    <x:row r="24">
      <x:c r="A24" s="6" t="str">
        <x:v>canonical:card-001@1.1.0</x:v>
      </x:c>
      <x:c r="B24" s="6" t="str">
        <x:v>card-001</x:v>
      </x:c>
      <x:c r="C24" s="6" t="str">
        <x:v>1.1.0</x:v>
      </x:c>
      <x:c r="D24" s="6" t="str">
        <x:v>troponin</x:v>
      </x:c>
      <x:c r="E24" s="7" t="b">
        <x:v>0</x:v>
      </x:c>
      <x:c r="F24" s="6" t="n">
        <x:v>1</x:v>
      </x:c>
      <x:c r="G24" s="6" t="n">
        <x:v>0</x:v>
      </x:c>
      <x:c r="H24" s="6" t="str">
        <x:v>not applicable</x:v>
      </x:c>
      <x:c r="I24" s="6" t="str">
        <x:v>no penalty</x:v>
      </x:c>
    </x:row>
    <x:row r="25">
      <x:c r="A25" s="6" t="str">
        <x:v>canonical:card-002@1.1.0</x:v>
      </x:c>
      <x:c r="B25" s="6" t="str">
        <x:v>card-002</x:v>
      </x:c>
      <x:c r="C25" s="6" t="str">
        <x:v>1.1.0</x:v>
      </x:c>
      <x:c r="D25" s="6" t="str">
        <x:v>ana</x:v>
      </x:c>
      <x:c r="E25" s="7" t="b">
        <x:v>0</x:v>
      </x:c>
      <x:c r="F25" s="6" t="n">
        <x:v>0</x:v>
      </x:c>
      <x:c r="G25" s="6" t="n">
        <x:v>0</x:v>
      </x:c>
      <x:c r="H25" s="6" t="str">
        <x:v>credit when appropriately omitted</x:v>
      </x:c>
      <x:c r="I25" s="6" t="str">
        <x:v>no penalty</x:v>
      </x:c>
    </x:row>
    <x:row r="26">
      <x:c r="A26" s="6" t="str">
        <x:v>canonical:card-002@1.1.0</x:v>
      </x:c>
      <x:c r="B26" s="6" t="str">
        <x:v>card-002</x:v>
      </x:c>
      <x:c r="C26" s="6" t="str">
        <x:v>1.1.0</x:v>
      </x:c>
      <x:c r="D26" s="6" t="str">
        <x:v>bmp</x:v>
      </x:c>
      <x:c r="E26" s="7" t="b">
        <x:v>0</x:v>
      </x:c>
      <x:c r="F26" s="6" t="n">
        <x:v>0</x:v>
      </x:c>
      <x:c r="G26" s="6" t="n">
        <x:v>0</x:v>
      </x:c>
      <x:c r="H26" s="6" t="str">
        <x:v>credit when appropriately omitted</x:v>
      </x:c>
      <x:c r="I26" s="6" t="str">
        <x:v>no penalty</x:v>
      </x:c>
    </x:row>
    <x:row r="27">
      <x:c r="A27" s="6" t="str">
        <x:v>canonical:card-002@1.1.0</x:v>
      </x:c>
      <x:c r="B27" s="6" t="str">
        <x:v>card-002</x:v>
      </x:c>
      <x:c r="C27" s="6" t="str">
        <x:v>1.1.0</x:v>
      </x:c>
      <x:c r="D27" s="6" t="str">
        <x:v>cbc</x:v>
      </x:c>
      <x:c r="E27" s="7" t="b">
        <x:v>0</x:v>
      </x:c>
      <x:c r="F27" s="6" t="n">
        <x:v>0</x:v>
      </x:c>
      <x:c r="G27" s="6" t="n">
        <x:v>0</x:v>
      </x:c>
      <x:c r="H27" s="6" t="str">
        <x:v>credit when appropriately omitted</x:v>
      </x:c>
      <x:c r="I27" s="6" t="str">
        <x:v>no penalty</x:v>
      </x:c>
    </x:row>
    <x:row r="28">
      <x:c r="A28" s="6" t="str">
        <x:v>canonical:card-002@1.1.0</x:v>
      </x:c>
      <x:c r="B28" s="6" t="str">
        <x:v>card-002</x:v>
      </x:c>
      <x:c r="C28" s="6" t="str">
        <x:v>1.1.0</x:v>
      </x:c>
      <x:c r="D28" s="6" t="str">
        <x:v>cxr</x:v>
      </x:c>
      <x:c r="E28" s="7" t="b">
        <x:v>0</x:v>
      </x:c>
      <x:c r="F28" s="6" t="n">
        <x:v>0</x:v>
      </x:c>
      <x:c r="G28" s="6" t="n">
        <x:v>0</x:v>
      </x:c>
      <x:c r="H28" s="6" t="str">
        <x:v>credit when appropriately omitted</x:v>
      </x:c>
      <x:c r="I28" s="6" t="str">
        <x:v>no penalty</x:v>
      </x:c>
    </x:row>
    <x:row r="29">
      <x:c r="A29" s="6" t="str">
        <x:v>canonical:card-002@1.1.0</x:v>
      </x:c>
      <x:c r="B29" s="6" t="str">
        <x:v>card-002</x:v>
      </x:c>
      <x:c r="C29" s="6" t="str">
        <x:v>1.1.0</x:v>
      </x:c>
      <x:c r="D29" s="6" t="str">
        <x:v>ecg</x:v>
      </x:c>
      <x:c r="E29" s="7" t="b">
        <x:v>0</x:v>
      </x:c>
      <x:c r="F29" s="6" t="n">
        <x:v>2</x:v>
      </x:c>
      <x:c r="G29" s="6" t="n">
        <x:v>0</x:v>
      </x:c>
      <x:c r="H29" s="6" t="str">
        <x:v>not applicable</x:v>
      </x:c>
      <x:c r="I29" s="6" t="str">
        <x:v>no penalty</x:v>
      </x:c>
    </x:row>
    <x:row r="30">
      <x:c r="A30" s="6" t="str">
        <x:v>canonical:card-002@1.1.0</x:v>
      </x:c>
      <x:c r="B30" s="6" t="str">
        <x:v>card-002</x:v>
      </x:c>
      <x:c r="C30" s="6" t="str">
        <x:v>1.1.0</x:v>
      </x:c>
      <x:c r="D30" s="6" t="str">
        <x:v>echo</x:v>
      </x:c>
      <x:c r="E30" s="7" t="b">
        <x:v>0</x:v>
      </x:c>
      <x:c r="F30" s="6" t="n">
        <x:v>0</x:v>
      </x:c>
      <x:c r="G30" s="6" t="n">
        <x:v>0</x:v>
      </x:c>
      <x:c r="H30" s="6" t="str">
        <x:v>not applicable</x:v>
      </x:c>
      <x:c r="I30" s="6" t="str">
        <x:v>no penalty</x:v>
      </x:c>
    </x:row>
    <x:row r="31">
      <x:c r="A31" s="6" t="str">
        <x:v>canonical:card-002@1.1.0</x:v>
      </x:c>
      <x:c r="B31" s="6" t="str">
        <x:v>card-002</x:v>
      </x:c>
      <x:c r="C31" s="6" t="str">
        <x:v>1.1.0</x:v>
      </x:c>
      <x:c r="D31" s="6" t="str">
        <x:v>troponin</x:v>
      </x:c>
      <x:c r="E31" s="7" t="b">
        <x:v>0</x:v>
      </x:c>
      <x:c r="F31" s="6" t="n">
        <x:v>0</x:v>
      </x:c>
      <x:c r="G31" s="6" t="n">
        <x:v>0</x:v>
      </x:c>
      <x:c r="H31" s="6" t="str">
        <x:v>credit when appropriately omitted</x:v>
      </x:c>
      <x:c r="I31" s="6" t="str">
        <x:v>no penalty</x:v>
      </x:c>
    </x:row>
    <x:row r="32">
      <x:c r="A32" s="6" t="str">
        <x:v>canonical:card-002@1.1.0</x:v>
      </x:c>
      <x:c r="B32" s="6" t="str">
        <x:v>card-002</x:v>
      </x:c>
      <x:c r="C32" s="6" t="str">
        <x:v>1.1.0</x:v>
      </x:c>
      <x:c r="D32" s="6" t="str">
        <x:v>tsh</x:v>
      </x:c>
      <x:c r="E32" s="7" t="b">
        <x:v>0</x:v>
      </x:c>
      <x:c r="F32" s="6" t="n">
        <x:v>1</x:v>
      </x:c>
      <x:c r="G32" s="6" t="n">
        <x:v>0</x:v>
      </x:c>
      <x:c r="H32" s="6" t="str">
        <x:v>not applicable</x:v>
      </x:c>
      <x:c r="I32" s="6" t="str">
        <x:v>no penalty</x:v>
      </x:c>
    </x:row>
    <x:row r="33">
      <x:c r="A33" s="6" t="str">
        <x:v>canonical:card-003@1.1.0</x:v>
      </x:c>
      <x:c r="B33" s="6" t="str">
        <x:v>card-003</x:v>
      </x:c>
      <x:c r="C33" s="6" t="str">
        <x:v>1.1.0</x:v>
      </x:c>
      <x:c r="D33" s="6" t="str">
        <x:v>ana</x:v>
      </x:c>
      <x:c r="E33" s="7" t="b">
        <x:v>0</x:v>
      </x:c>
      <x:c r="F33" s="6" t="n">
        <x:v>0</x:v>
      </x:c>
      <x:c r="G33" s="6" t="n">
        <x:v>0</x:v>
      </x:c>
      <x:c r="H33" s="6" t="str">
        <x:v>credit when appropriately omitted</x:v>
      </x:c>
      <x:c r="I33" s="6" t="str">
        <x:v>no penalty</x:v>
      </x:c>
    </x:row>
    <x:row r="34">
      <x:c r="A34" s="6" t="str">
        <x:v>canonical:card-003@1.1.0</x:v>
      </x:c>
      <x:c r="B34" s="6" t="str">
        <x:v>card-003</x:v>
      </x:c>
      <x:c r="C34" s="6" t="str">
        <x:v>1.1.0</x:v>
      </x:c>
      <x:c r="D34" s="6" t="str">
        <x:v>bmp</x:v>
      </x:c>
      <x:c r="E34" s="7" t="b">
        <x:v>0</x:v>
      </x:c>
      <x:c r="F34" s="6" t="n">
        <x:v>0</x:v>
      </x:c>
      <x:c r="G34" s="6" t="n">
        <x:v>0</x:v>
      </x:c>
      <x:c r="H34" s="6" t="str">
        <x:v>credit when appropriately omitted</x:v>
      </x:c>
      <x:c r="I34" s="6" t="str">
        <x:v>no penalty</x:v>
      </x:c>
    </x:row>
    <x:row r="35">
      <x:c r="A35" s="6" t="str">
        <x:v>canonical:card-003@1.1.0</x:v>
      </x:c>
      <x:c r="B35" s="6" t="str">
        <x:v>card-003</x:v>
      </x:c>
      <x:c r="C35" s="6" t="str">
        <x:v>1.1.0</x:v>
      </x:c>
      <x:c r="D35" s="6" t="str">
        <x:v>bnp</x:v>
      </x:c>
      <x:c r="E35" s="7" t="b">
        <x:v>0</x:v>
      </x:c>
      <x:c r="F35" s="6" t="n">
        <x:v>2</x:v>
      </x:c>
      <x:c r="G35" s="6" t="n">
        <x:v>0</x:v>
      </x:c>
      <x:c r="H35" s="6" t="str">
        <x:v>not applicable</x:v>
      </x:c>
      <x:c r="I35" s="6" t="str">
        <x:v>no penalty</x:v>
      </x:c>
    </x:row>
    <x:row r="36">
      <x:c r="A36" s="6" t="str">
        <x:v>canonical:card-003@1.1.0</x:v>
      </x:c>
      <x:c r="B36" s="6" t="str">
        <x:v>card-003</x:v>
      </x:c>
      <x:c r="C36" s="6" t="str">
        <x:v>1.1.0</x:v>
      </x:c>
      <x:c r="D36" s="6" t="str">
        <x:v>cbc</x:v>
      </x:c>
      <x:c r="E36" s="7" t="b">
        <x:v>0</x:v>
      </x:c>
      <x:c r="F36" s="6" t="n">
        <x:v>0</x:v>
      </x:c>
      <x:c r="G36" s="6" t="n">
        <x:v>0</x:v>
      </x:c>
      <x:c r="H36" s="6" t="str">
        <x:v>credit when appropriately omitted</x:v>
      </x:c>
      <x:c r="I36" s="6" t="str">
        <x:v>no penalty</x:v>
      </x:c>
    </x:row>
    <x:row r="37">
      <x:c r="A37" s="6" t="str">
        <x:v>canonical:card-003@1.1.0</x:v>
      </x:c>
      <x:c r="B37" s="6" t="str">
        <x:v>card-003</x:v>
      </x:c>
      <x:c r="C37" s="6" t="str">
        <x:v>1.1.0</x:v>
      </x:c>
      <x:c r="D37" s="6" t="str">
        <x:v>cxr</x:v>
      </x:c>
      <x:c r="E37" s="7" t="b">
        <x:v>0</x:v>
      </x:c>
      <x:c r="F37" s="6" t="n">
        <x:v>0</x:v>
      </x:c>
      <x:c r="G37" s="6" t="n">
        <x:v>0</x:v>
      </x:c>
      <x:c r="H37" s="6" t="str">
        <x:v>not applicable</x:v>
      </x:c>
      <x:c r="I37" s="6" t="str">
        <x:v>no penalty</x:v>
      </x:c>
    </x:row>
    <x:row r="38">
      <x:c r="A38" s="6" t="str">
        <x:v>canonical:card-003@1.1.0</x:v>
      </x:c>
      <x:c r="B38" s="6" t="str">
        <x:v>card-003</x:v>
      </x:c>
      <x:c r="C38" s="6" t="str">
        <x:v>1.1.0</x:v>
      </x:c>
      <x:c r="D38" s="6" t="str">
        <x:v>ecg</x:v>
      </x:c>
      <x:c r="E38" s="7" t="b">
        <x:v>0</x:v>
      </x:c>
      <x:c r="F38" s="6" t="n">
        <x:v>0</x:v>
      </x:c>
      <x:c r="G38" s="6" t="n">
        <x:v>0</x:v>
      </x:c>
      <x:c r="H38" s="6" t="str">
        <x:v>credit when appropriately omitted</x:v>
      </x:c>
      <x:c r="I38" s="6" t="str">
        <x:v>no penalty</x:v>
      </x:c>
    </x:row>
    <x:row r="39">
      <x:c r="A39" s="6" t="str">
        <x:v>canonical:card-003@1.1.0</x:v>
      </x:c>
      <x:c r="B39" s="6" t="str">
        <x:v>card-003</x:v>
      </x:c>
      <x:c r="C39" s="6" t="str">
        <x:v>1.1.0</x:v>
      </x:c>
      <x:c r="D39" s="6" t="str">
        <x:v>echo</x:v>
      </x:c>
      <x:c r="E39" s="7" t="b">
        <x:v>0</x:v>
      </x:c>
      <x:c r="F39" s="6" t="n">
        <x:v>1</x:v>
      </x:c>
      <x:c r="G39" s="6" t="n">
        <x:v>0</x:v>
      </x:c>
      <x:c r="H39" s="6" t="str">
        <x:v>not applicable</x:v>
      </x:c>
      <x:c r="I39" s="6" t="str">
        <x:v>no penalty</x:v>
      </x:c>
    </x:row>
    <x:row r="40">
      <x:c r="A40" s="6" t="str">
        <x:v>canonical:card-003@1.1.0</x:v>
      </x:c>
      <x:c r="B40" s="6" t="str">
        <x:v>card-003</x:v>
      </x:c>
      <x:c r="C40" s="6" t="str">
        <x:v>1.1.0</x:v>
      </x:c>
      <x:c r="D40" s="6" t="str">
        <x:v>lft</x:v>
      </x:c>
      <x:c r="E40" s="7" t="b">
        <x:v>0</x:v>
      </x:c>
      <x:c r="F40" s="6" t="n">
        <x:v>0</x:v>
      </x:c>
      <x:c r="G40" s="6" t="n">
        <x:v>0</x:v>
      </x:c>
      <x:c r="H40" s="6" t="str">
        <x:v>credit when appropriately omitted</x:v>
      </x:c>
      <x:c r="I40" s="6" t="str">
        <x:v>no penalty</x:v>
      </x:c>
    </x:row>
    <x:row r="41">
      <x:c r="A41" s="6" t="str">
        <x:v>canonical:card-003@1.1.0</x:v>
      </x:c>
      <x:c r="B41" s="6" t="str">
        <x:v>card-003</x:v>
      </x:c>
      <x:c r="C41" s="6" t="str">
        <x:v>1.1.0</x:v>
      </x:c>
      <x:c r="D41" s="6" t="str">
        <x:v>troponin</x:v>
      </x:c>
      <x:c r="E41" s="7" t="b">
        <x:v>0</x:v>
      </x:c>
      <x:c r="F41" s="6" t="n">
        <x:v>0</x:v>
      </x:c>
      <x:c r="G41" s="6" t="n">
        <x:v>0</x:v>
      </x:c>
      <x:c r="H41" s="6" t="str">
        <x:v>credit when appropriately omitted</x:v>
      </x:c>
      <x:c r="I41" s="6" t="str">
        <x:v>no penalty</x:v>
      </x:c>
    </x:row>
    <x:row r="42">
      <x:c r="A42" s="6" t="str">
        <x:v>canonical:ctv-002@1.1.0</x:v>
      </x:c>
      <x:c r="B42" s="6" t="str">
        <x:v>ctv-002</x:v>
      </x:c>
      <x:c r="C42" s="6" t="str">
        <x:v>1.1.0</x:v>
      </x:c>
      <x:c r="D42" s="6" t="str">
        <x:v>ana</x:v>
      </x:c>
      <x:c r="E42" s="7" t="b">
        <x:v>0</x:v>
      </x:c>
      <x:c r="F42" s="6" t="n">
        <x:v>0</x:v>
      </x:c>
      <x:c r="G42" s="6" t="n">
        <x:v>0</x:v>
      </x:c>
      <x:c r="H42" s="6" t="str">
        <x:v>credit when appropriately omitted</x:v>
      </x:c>
      <x:c r="I42" s="6" t="str">
        <x:v>no penalty</x:v>
      </x:c>
    </x:row>
    <x:row r="43">
      <x:c r="A43" s="6" t="str">
        <x:v>canonical:ctv-002@1.1.0</x:v>
      </x:c>
      <x:c r="B43" s="6" t="str">
        <x:v>ctv-002</x:v>
      </x:c>
      <x:c r="C43" s="6" t="str">
        <x:v>1.1.0</x:v>
      </x:c>
      <x:c r="D43" s="6" t="str">
        <x:v>cbc</x:v>
      </x:c>
      <x:c r="E43" s="7" t="b">
        <x:v>0</x:v>
      </x:c>
      <x:c r="F43" s="6" t="n">
        <x:v>0</x:v>
      </x:c>
      <x:c r="G43" s="6" t="n">
        <x:v>0</x:v>
      </x:c>
      <x:c r="H43" s="6" t="str">
        <x:v>not applicable</x:v>
      </x:c>
      <x:c r="I43" s="6" t="str">
        <x:v>no penalty</x:v>
      </x:c>
    </x:row>
    <x:row r="44">
      <x:c r="A44" s="6" t="str">
        <x:v>canonical:ctv-002@1.1.0</x:v>
      </x:c>
      <x:c r="B44" s="6" t="str">
        <x:v>ctv-002</x:v>
      </x:c>
      <x:c r="C44" s="6" t="str">
        <x:v>1.1.0</x:v>
      </x:c>
      <x:c r="D44" s="6" t="str">
        <x:v>ct-chest</x:v>
      </x:c>
      <x:c r="E44" s="7" t="b">
        <x:v>0</x:v>
      </x:c>
      <x:c r="F44" s="6" t="n">
        <x:v>1</x:v>
      </x:c>
      <x:c r="G44" s="6" t="n">
        <x:v>0</x:v>
      </x:c>
      <x:c r="H44" s="6" t="str">
        <x:v>not applicable</x:v>
      </x:c>
      <x:c r="I44" s="6" t="str">
        <x:v>no penalty</x:v>
      </x:c>
    </x:row>
    <x:row r="45">
      <x:c r="A45" s="6" t="str">
        <x:v>canonical:ctv-002@1.1.0</x:v>
      </x:c>
      <x:c r="B45" s="6" t="str">
        <x:v>ctv-002</x:v>
      </x:c>
      <x:c r="C45" s="6" t="str">
        <x:v>1.1.0</x:v>
      </x:c>
      <x:c r="D45" s="6" t="str">
        <x:v>cxr</x:v>
      </x:c>
      <x:c r="E45" s="7" t="b">
        <x:v>0</x:v>
      </x:c>
      <x:c r="F45" s="6" t="n">
        <x:v>2</x:v>
      </x:c>
      <x:c r="G45" s="6" t="n">
        <x:v>0</x:v>
      </x:c>
      <x:c r="H45" s="6" t="str">
        <x:v>not applicable</x:v>
      </x:c>
      <x:c r="I45" s="6" t="str">
        <x:v>no penalty</x:v>
      </x:c>
    </x:row>
    <x:row r="46">
      <x:c r="A46" s="6" t="str">
        <x:v>canonical:ctv-002@1.1.0</x:v>
      </x:c>
      <x:c r="B46" s="6" t="str">
        <x:v>ctv-002</x:v>
      </x:c>
      <x:c r="C46" s="6" t="str">
        <x:v>1.1.0</x:v>
      </x:c>
      <x:c r="D46" s="6" t="str">
        <x:v>glucose</x:v>
      </x:c>
      <x:c r="E46" s="7" t="b">
        <x:v>0</x:v>
      </x:c>
      <x:c r="F46" s="6" t="n">
        <x:v>0</x:v>
      </x:c>
      <x:c r="G46" s="6" t="n">
        <x:v>0</x:v>
      </x:c>
      <x:c r="H46" s="6" t="str">
        <x:v>credit when appropriately omitted</x:v>
      </x:c>
      <x:c r="I46" s="6" t="str">
        <x:v>no penalty</x:v>
      </x:c>
    </x:row>
    <x:row r="47">
      <x:c r="A47" s="6" t="str">
        <x:v>canonical:ctv-003@1.1.0</x:v>
      </x:c>
      <x:c r="B47" s="6" t="str">
        <x:v>ctv-003</x:v>
      </x:c>
      <x:c r="C47" s="6" t="str">
        <x:v>1.1.0</x:v>
      </x:c>
      <x:c r="D47" s="6" t="str">
        <x:v>ana</x:v>
      </x:c>
      <x:c r="E47" s="7" t="b">
        <x:v>0</x:v>
      </x:c>
      <x:c r="F47" s="6" t="n">
        <x:v>0</x:v>
      </x:c>
      <x:c r="G47" s="6" t="n">
        <x:v>0</x:v>
      </x:c>
      <x:c r="H47" s="6" t="str">
        <x:v>credit when appropriately omitted</x:v>
      </x:c>
      <x:c r="I47" s="6" t="str">
        <x:v>no penalty</x:v>
      </x:c>
    </x:row>
    <x:row r="48">
      <x:c r="A48" s="6" t="str">
        <x:v>canonical:ctv-003@1.1.0</x:v>
      </x:c>
      <x:c r="B48" s="6" t="str">
        <x:v>ctv-003</x:v>
      </x:c>
      <x:c r="C48" s="6" t="str">
        <x:v>1.1.0</x:v>
      </x:c>
      <x:c r="D48" s="6" t="str">
        <x:v>cbc</x:v>
      </x:c>
      <x:c r="E48" s="7" t="b">
        <x:v>0</x:v>
      </x:c>
      <x:c r="F48" s="6" t="n">
        <x:v>0</x:v>
      </x:c>
      <x:c r="G48" s="6" t="n">
        <x:v>0</x:v>
      </x:c>
      <x:c r="H48" s="6" t="str">
        <x:v>not applicable</x:v>
      </x:c>
      <x:c r="I48" s="6" t="str">
        <x:v>no penalty</x:v>
      </x:c>
    </x:row>
    <x:row r="49">
      <x:c r="A49" s="6" t="str">
        <x:v>canonical:ctv-003@1.1.0</x:v>
      </x:c>
      <x:c r="B49" s="6" t="str">
        <x:v>ctv-003</x:v>
      </x:c>
      <x:c r="C49" s="6" t="str">
        <x:v>1.1.0</x:v>
      </x:c>
      <x:c r="D49" s="6" t="str">
        <x:v>ct-chest</x:v>
      </x:c>
      <x:c r="E49" s="7" t="b">
        <x:v>0</x:v>
      </x:c>
      <x:c r="F49" s="6" t="n">
        <x:v>1</x:v>
      </x:c>
      <x:c r="G49" s="6" t="n">
        <x:v>0</x:v>
      </x:c>
      <x:c r="H49" s="6" t="str">
        <x:v>not applicable</x:v>
      </x:c>
      <x:c r="I49" s="6" t="str">
        <x:v>no penalty</x:v>
      </x:c>
    </x:row>
    <x:row r="50">
      <x:c r="A50" s="6" t="str">
        <x:v>canonical:ctv-003@1.1.0</x:v>
      </x:c>
      <x:c r="B50" s="6" t="str">
        <x:v>ctv-003</x:v>
      </x:c>
      <x:c r="C50" s="6" t="str">
        <x:v>1.1.0</x:v>
      </x:c>
      <x:c r="D50" s="6" t="str">
        <x:v>cxr</x:v>
      </x:c>
      <x:c r="E50" s="7" t="b">
        <x:v>0</x:v>
      </x:c>
      <x:c r="F50" s="6" t="n">
        <x:v>2</x:v>
      </x:c>
      <x:c r="G50" s="6" t="n">
        <x:v>0</x:v>
      </x:c>
      <x:c r="H50" s="6" t="str">
        <x:v>not applicable</x:v>
      </x:c>
      <x:c r="I50" s="6" t="str">
        <x:v>no penalty</x:v>
      </x:c>
    </x:row>
    <x:row r="51">
      <x:c r="A51" s="6" t="str">
        <x:v>canonical:ctv-003@1.1.0</x:v>
      </x:c>
      <x:c r="B51" s="6" t="str">
        <x:v>ctv-003</x:v>
      </x:c>
      <x:c r="C51" s="6" t="str">
        <x:v>1.1.0</x:v>
      </x:c>
      <x:c r="D51" s="6" t="str">
        <x:v>glucose</x:v>
      </x:c>
      <x:c r="E51" s="7" t="b">
        <x:v>0</x:v>
      </x:c>
      <x:c r="F51" s="6" t="n">
        <x:v>0</x:v>
      </x:c>
      <x:c r="G51" s="6" t="n">
        <x:v>0</x:v>
      </x:c>
      <x:c r="H51" s="6" t="str">
        <x:v>credit when appropriately omitted</x:v>
      </x:c>
      <x:c r="I51" s="6" t="str">
        <x:v>no penalty</x:v>
      </x:c>
    </x:row>
    <x:row r="52">
      <x:c r="A52" s="6" t="str">
        <x:v>canonical:ctv-009@1.1.0</x:v>
      </x:c>
      <x:c r="B52" s="6" t="str">
        <x:v>ctv-009</x:v>
      </x:c>
      <x:c r="C52" s="6" t="str">
        <x:v>1.1.0</x:v>
      </x:c>
      <x:c r="D52" s="6" t="str">
        <x:v>ana</x:v>
      </x:c>
      <x:c r="E52" s="7" t="b">
        <x:v>0</x:v>
      </x:c>
      <x:c r="F52" s="6" t="n">
        <x:v>0</x:v>
      </x:c>
      <x:c r="G52" s="6" t="n">
        <x:v>0</x:v>
      </x:c>
      <x:c r="H52" s="6" t="str">
        <x:v>credit when appropriately omitted</x:v>
      </x:c>
      <x:c r="I52" s="6" t="str">
        <x:v>no penalty</x:v>
      </x:c>
    </x:row>
    <x:row r="53">
      <x:c r="A53" s="6" t="str">
        <x:v>canonical:ctv-009@1.1.0</x:v>
      </x:c>
      <x:c r="B53" s="6" t="str">
        <x:v>ctv-009</x:v>
      </x:c>
      <x:c r="C53" s="6" t="str">
        <x:v>1.1.0</x:v>
      </x:c>
      <x:c r="D53" s="6" t="str">
        <x:v>bmp</x:v>
      </x:c>
      <x:c r="E53" s="7" t="b">
        <x:v>0</x:v>
      </x:c>
      <x:c r="F53" s="6" t="n">
        <x:v>2</x:v>
      </x:c>
      <x:c r="G53" s="6" t="n">
        <x:v>0</x:v>
      </x:c>
      <x:c r="H53" s="6" t="str">
        <x:v>not applicable</x:v>
      </x:c>
      <x:c r="I53" s="6" t="str">
        <x:v>no penalty</x:v>
      </x:c>
    </x:row>
    <x:row r="54">
      <x:c r="A54" s="6" t="str">
        <x:v>canonical:ctv-009@1.1.0</x:v>
      </x:c>
      <x:c r="B54" s="6" t="str">
        <x:v>ctv-009</x:v>
      </x:c>
      <x:c r="C54" s="6" t="str">
        <x:v>1.1.0</x:v>
      </x:c>
      <x:c r="D54" s="6" t="str">
        <x:v>cbc</x:v>
      </x:c>
      <x:c r="E54" s="7" t="b">
        <x:v>0</x:v>
      </x:c>
      <x:c r="F54" s="6" t="n">
        <x:v>0</x:v>
      </x:c>
      <x:c r="G54" s="6" t="n">
        <x:v>0</x:v>
      </x:c>
      <x:c r="H54" s="6" t="str">
        <x:v>not applicable</x:v>
      </x:c>
      <x:c r="I54" s="6" t="str">
        <x:v>no penalty</x:v>
      </x:c>
    </x:row>
    <x:row r="55">
      <x:c r="A55" s="6" t="str">
        <x:v>canonical:ctv-009@1.1.0</x:v>
      </x:c>
      <x:c r="B55" s="6" t="str">
        <x:v>ctv-009</x:v>
      </x:c>
      <x:c r="C55" s="6" t="str">
        <x:v>1.1.0</x:v>
      </x:c>
      <x:c r="D55" s="6" t="str">
        <x:v>ecg</x:v>
      </x:c>
      <x:c r="E55" s="7" t="b">
        <x:v>0</x:v>
      </x:c>
      <x:c r="F55" s="6" t="n">
        <x:v>1</x:v>
      </x:c>
      <x:c r="G55" s="6" t="n">
        <x:v>0</x:v>
      </x:c>
      <x:c r="H55" s="6" t="str">
        <x:v>not applicable</x:v>
      </x:c>
      <x:c r="I55" s="6" t="str">
        <x:v>no penalty</x:v>
      </x:c>
    </x:row>
    <x:row r="56">
      <x:c r="A56" s="6" t="str">
        <x:v>canonical:ctv-009@1.1.0</x:v>
      </x:c>
      <x:c r="B56" s="6" t="str">
        <x:v>ctv-009</x:v>
      </x:c>
      <x:c r="C56" s="6" t="str">
        <x:v>1.1.0</x:v>
      </x:c>
      <x:c r="D56" s="6" t="str">
        <x:v>glucose</x:v>
      </x:c>
      <x:c r="E56" s="7" t="b">
        <x:v>0</x:v>
      </x:c>
      <x:c r="F56" s="6" t="n">
        <x:v>0</x:v>
      </x:c>
      <x:c r="G56" s="6" t="n">
        <x:v>0</x:v>
      </x:c>
      <x:c r="H56" s="6" t="str">
        <x:v>credit when appropriately omitted</x:v>
      </x:c>
      <x:c r="I56" s="6" t="str">
        <x:v>no penalty</x:v>
      </x:c>
    </x:row>
    <x:row r="57">
      <x:c r="A57" s="6" t="str">
        <x:v>canonical:derm-001@1.1.0</x:v>
      </x:c>
      <x:c r="B57" s="6" t="str">
        <x:v>derm-001</x:v>
      </x:c>
      <x:c r="C57" s="6" t="str">
        <x:v>1.1.0</x:v>
      </x:c>
      <x:c r="D57" s="6" t="str">
        <x:v>ana</x:v>
      </x:c>
      <x:c r="E57" s="7" t="b">
        <x:v>0</x:v>
      </x:c>
      <x:c r="F57" s="6" t="n">
        <x:v>0</x:v>
      </x:c>
      <x:c r="G57" s="6" t="n">
        <x:v>0</x:v>
      </x:c>
      <x:c r="H57" s="6" t="str">
        <x:v>credit when appropriately omitted</x:v>
      </x:c>
      <x:c r="I57" s="6" t="str">
        <x:v>no penalty</x:v>
      </x:c>
    </x:row>
    <x:row r="58">
      <x:c r="A58" s="6" t="str">
        <x:v>canonical:derm-001@1.1.0</x:v>
      </x:c>
      <x:c r="B58" s="6" t="str">
        <x:v>derm-001</x:v>
      </x:c>
      <x:c r="C58" s="6" t="str">
        <x:v>1.1.0</x:v>
      </x:c>
      <x:c r="D58" s="6" t="str">
        <x:v>cbc</x:v>
      </x:c>
      <x:c r="E58" s="7" t="b">
        <x:v>0</x:v>
      </x:c>
      <x:c r="F58" s="6" t="n">
        <x:v>2</x:v>
      </x:c>
      <x:c r="G58" s="6" t="n">
        <x:v>0</x:v>
      </x:c>
      <x:c r="H58" s="6" t="str">
        <x:v>not applicable</x:v>
      </x:c>
      <x:c r="I58" s="6" t="str">
        <x:v>no penalty</x:v>
      </x:c>
    </x:row>
    <x:row r="59">
      <x:c r="A59" s="6" t="str">
        <x:v>canonical:derm-001@1.1.0</x:v>
      </x:c>
      <x:c r="B59" s="6" t="str">
        <x:v>derm-001</x:v>
      </x:c>
      <x:c r="C59" s="6" t="str">
        <x:v>1.1.0</x:v>
      </x:c>
      <x:c r="D59" s="6" t="str">
        <x:v>glucose</x:v>
      </x:c>
      <x:c r="E59" s="7" t="b">
        <x:v>0</x:v>
      </x:c>
      <x:c r="F59" s="6" t="n">
        <x:v>0</x:v>
      </x:c>
      <x:c r="G59" s="6" t="n">
        <x:v>0</x:v>
      </x:c>
      <x:c r="H59" s="6" t="str">
        <x:v>not applicable</x:v>
      </x:c>
      <x:c r="I59" s="6" t="str">
        <x:v>no penalty</x:v>
      </x:c>
    </x:row>
    <x:row r="60">
      <x:c r="A60" s="6" t="str">
        <x:v>canonical:derm-001@1.1.0</x:v>
      </x:c>
      <x:c r="B60" s="6" t="str">
        <x:v>derm-001</x:v>
      </x:c>
      <x:c r="C60" s="6" t="str">
        <x:v>1.1.0</x:v>
      </x:c>
      <x:c r="D60" s="6" t="str">
        <x:v>lft</x:v>
      </x:c>
      <x:c r="E60" s="7" t="b">
        <x:v>0</x:v>
      </x:c>
      <x:c r="F60" s="6" t="n">
        <x:v>1</x:v>
      </x:c>
      <x:c r="G60" s="6" t="n">
        <x:v>0</x:v>
      </x:c>
      <x:c r="H60" s="6" t="str">
        <x:v>not applicable</x:v>
      </x:c>
      <x:c r="I60" s="6" t="str">
        <x:v>no penalty</x:v>
      </x:c>
    </x:row>
    <x:row r="61">
      <x:c r="A61" s="6" t="str">
        <x:v>canonical:derm-001@1.1.0</x:v>
      </x:c>
      <x:c r="B61" s="6" t="str">
        <x:v>derm-001</x:v>
      </x:c>
      <x:c r="C61" s="6" t="str">
        <x:v>1.1.0</x:v>
      </x:c>
      <x:c r="D61" s="6" t="str">
        <x:v>peak-flow</x:v>
      </x:c>
      <x:c r="E61" s="7" t="b">
        <x:v>0</x:v>
      </x:c>
      <x:c r="F61" s="6" t="n">
        <x:v>0</x:v>
      </x:c>
      <x:c r="G61" s="6" t="n">
        <x:v>0</x:v>
      </x:c>
      <x:c r="H61" s="6" t="str">
        <x:v>credit when appropriately omitted</x:v>
      </x:c>
      <x:c r="I61" s="6" t="str">
        <x:v>no penalty</x:v>
      </x:c>
    </x:row>
    <x:row r="62">
      <x:c r="A62" s="6" t="str">
        <x:v>canonical:derm-003@1.1.0</x:v>
      </x:c>
      <x:c r="B62" s="6" t="str">
        <x:v>derm-003</x:v>
      </x:c>
      <x:c r="C62" s="6" t="str">
        <x:v>1.1.0</x:v>
      </x:c>
      <x:c r="D62" s="6" t="str">
        <x:v>ana</x:v>
      </x:c>
      <x:c r="E62" s="7" t="b">
        <x:v>0</x:v>
      </x:c>
      <x:c r="F62" s="6" t="n">
        <x:v>0</x:v>
      </x:c>
      <x:c r="G62" s="6" t="n">
        <x:v>0</x:v>
      </x:c>
      <x:c r="H62" s="6" t="str">
        <x:v>credit when appropriately omitted</x:v>
      </x:c>
      <x:c r="I62" s="6" t="str">
        <x:v>no penalty</x:v>
      </x:c>
    </x:row>
    <x:row r="63">
      <x:c r="A63" s="6" t="str">
        <x:v>canonical:derm-003@1.1.0</x:v>
      </x:c>
      <x:c r="B63" s="6" t="str">
        <x:v>derm-003</x:v>
      </x:c>
      <x:c r="C63" s="6" t="str">
        <x:v>1.1.0</x:v>
      </x:c>
      <x:c r="D63" s="6" t="str">
        <x:v>cbc</x:v>
      </x:c>
      <x:c r="E63" s="7" t="b">
        <x:v>0</x:v>
      </x:c>
      <x:c r="F63" s="6" t="n">
        <x:v>2</x:v>
      </x:c>
      <x:c r="G63" s="6" t="n">
        <x:v>0</x:v>
      </x:c>
      <x:c r="H63" s="6" t="str">
        <x:v>not applicable</x:v>
      </x:c>
      <x:c r="I63" s="6" t="str">
        <x:v>no penalty</x:v>
      </x:c>
    </x:row>
    <x:row r="64">
      <x:c r="A64" s="6" t="str">
        <x:v>canonical:derm-003@1.1.0</x:v>
      </x:c>
      <x:c r="B64" s="6" t="str">
        <x:v>derm-003</x:v>
      </x:c>
      <x:c r="C64" s="6" t="str">
        <x:v>1.1.0</x:v>
      </x:c>
      <x:c r="D64" s="6" t="str">
        <x:v>glucose</x:v>
      </x:c>
      <x:c r="E64" s="7" t="b">
        <x:v>0</x:v>
      </x:c>
      <x:c r="F64" s="6" t="n">
        <x:v>0</x:v>
      </x:c>
      <x:c r="G64" s="6" t="n">
        <x:v>0</x:v>
      </x:c>
      <x:c r="H64" s="6" t="str">
        <x:v>not applicable</x:v>
      </x:c>
      <x:c r="I64" s="6" t="str">
        <x:v>no penalty</x:v>
      </x:c>
    </x:row>
    <x:row r="65">
      <x:c r="A65" s="6" t="str">
        <x:v>canonical:derm-003@1.1.0</x:v>
      </x:c>
      <x:c r="B65" s="6" t="str">
        <x:v>derm-003</x:v>
      </x:c>
      <x:c r="C65" s="6" t="str">
        <x:v>1.1.0</x:v>
      </x:c>
      <x:c r="D65" s="6" t="str">
        <x:v>peak-flow</x:v>
      </x:c>
      <x:c r="E65" s="7" t="b">
        <x:v>0</x:v>
      </x:c>
      <x:c r="F65" s="6" t="n">
        <x:v>0</x:v>
      </x:c>
      <x:c r="G65" s="6" t="n">
        <x:v>0</x:v>
      </x:c>
      <x:c r="H65" s="6" t="str">
        <x:v>credit when appropriately omitted</x:v>
      </x:c>
      <x:c r="I65" s="6" t="str">
        <x:v>no penalty</x:v>
      </x:c>
    </x:row>
    <x:row r="66">
      <x:c r="A66" s="6" t="str">
        <x:v>canonical:derm-008@1.1.0</x:v>
      </x:c>
      <x:c r="B66" s="6" t="str">
        <x:v>derm-008</x:v>
      </x:c>
      <x:c r="C66" s="6" t="str">
        <x:v>1.1.0</x:v>
      </x:c>
      <x:c r="D66" s="6" t="str">
        <x:v>ana</x:v>
      </x:c>
      <x:c r="E66" s="7" t="b">
        <x:v>0</x:v>
      </x:c>
      <x:c r="F66" s="6" t="n">
        <x:v>0</x:v>
      </x:c>
      <x:c r="G66" s="6" t="n">
        <x:v>0</x:v>
      </x:c>
      <x:c r="H66" s="6" t="str">
        <x:v>credit when appropriately omitted</x:v>
      </x:c>
      <x:c r="I66" s="6" t="str">
        <x:v>no penalty</x:v>
      </x:c>
    </x:row>
    <x:row r="67">
      <x:c r="A67" s="6" t="str">
        <x:v>canonical:derm-008@1.1.0</x:v>
      </x:c>
      <x:c r="B67" s="6" t="str">
        <x:v>derm-008</x:v>
      </x:c>
      <x:c r="C67" s="6" t="str">
        <x:v>1.1.0</x:v>
      </x:c>
      <x:c r="D67" s="6" t="str">
        <x:v>cbc</x:v>
      </x:c>
      <x:c r="E67" s="7" t="b">
        <x:v>0</x:v>
      </x:c>
      <x:c r="F67" s="6" t="n">
        <x:v>2</x:v>
      </x:c>
      <x:c r="G67" s="6" t="n">
        <x:v>0</x:v>
      </x:c>
      <x:c r="H67" s="6" t="str">
        <x:v>not applicable</x:v>
      </x:c>
      <x:c r="I67" s="6" t="str">
        <x:v>no penalty</x:v>
      </x:c>
    </x:row>
    <x:row r="68">
      <x:c r="A68" s="6" t="str">
        <x:v>canonical:derm-008@1.1.0</x:v>
      </x:c>
      <x:c r="B68" s="6" t="str">
        <x:v>derm-008</x:v>
      </x:c>
      <x:c r="C68" s="6" t="str">
        <x:v>1.1.0</x:v>
      </x:c>
      <x:c r="D68" s="6" t="str">
        <x:v>glucose</x:v>
      </x:c>
      <x:c r="E68" s="7" t="b">
        <x:v>0</x:v>
      </x:c>
      <x:c r="F68" s="6" t="n">
        <x:v>0</x:v>
      </x:c>
      <x:c r="G68" s="6" t="n">
        <x:v>0</x:v>
      </x:c>
      <x:c r="H68" s="6" t="str">
        <x:v>not applicable</x:v>
      </x:c>
      <x:c r="I68" s="6" t="str">
        <x:v>no penalty</x:v>
      </x:c>
    </x:row>
    <x:row r="69">
      <x:c r="A69" s="6" t="str">
        <x:v>canonical:derm-008@1.1.0</x:v>
      </x:c>
      <x:c r="B69" s="6" t="str">
        <x:v>derm-008</x:v>
      </x:c>
      <x:c r="C69" s="6" t="str">
        <x:v>1.1.0</x:v>
      </x:c>
      <x:c r="D69" s="6" t="str">
        <x:v>lft</x:v>
      </x:c>
      <x:c r="E69" s="7" t="b">
        <x:v>0</x:v>
      </x:c>
      <x:c r="F69" s="6" t="n">
        <x:v>1</x:v>
      </x:c>
      <x:c r="G69" s="6" t="n">
        <x:v>0</x:v>
      </x:c>
      <x:c r="H69" s="6" t="str">
        <x:v>not applicable</x:v>
      </x:c>
      <x:c r="I69" s="6" t="str">
        <x:v>no penalty</x:v>
      </x:c>
    </x:row>
    <x:row r="70">
      <x:c r="A70" s="6" t="str">
        <x:v>canonical:derm-008@1.1.0</x:v>
      </x:c>
      <x:c r="B70" s="6" t="str">
        <x:v>derm-008</x:v>
      </x:c>
      <x:c r="C70" s="6" t="str">
        <x:v>1.1.0</x:v>
      </x:c>
      <x:c r="D70" s="6" t="str">
        <x:v>mri-brain</x:v>
      </x:c>
      <x:c r="E70" s="7" t="b">
        <x:v>0</x:v>
      </x:c>
      <x:c r="F70" s="6" t="n">
        <x:v>0</x:v>
      </x:c>
      <x:c r="G70" s="6" t="n">
        <x:v>0</x:v>
      </x:c>
      <x:c r="H70" s="6" t="str">
        <x:v>not applicable</x:v>
      </x:c>
      <x:c r="I70" s="6" t="str">
        <x:v>zero safety domain if ordered</x:v>
      </x:c>
    </x:row>
    <x:row r="71">
      <x:c r="A71" s="6" t="str">
        <x:v>canonical:derm-008@1.1.0</x:v>
      </x:c>
      <x:c r="B71" s="6" t="str">
        <x:v>derm-008</x:v>
      </x:c>
      <x:c r="C71" s="6" t="str">
        <x:v>1.1.0</x:v>
      </x:c>
      <x:c r="D71" s="6" t="str">
        <x:v>peak-flow</x:v>
      </x:c>
      <x:c r="E71" s="7" t="b">
        <x:v>0</x:v>
      </x:c>
      <x:c r="F71" s="6" t="n">
        <x:v>0</x:v>
      </x:c>
      <x:c r="G71" s="6" t="n">
        <x:v>0</x:v>
      </x:c>
      <x:c r="H71" s="6" t="str">
        <x:v>credit when appropriately omitted</x:v>
      </x:c>
      <x:c r="I71" s="6" t="str">
        <x:v>no penalty</x:v>
      </x:c>
    </x:row>
    <x:row r="72">
      <x:c r="A72" s="6" t="str">
        <x:v>canonical:endo-001@1.1.0</x:v>
      </x:c>
      <x:c r="B72" s="6" t="str">
        <x:v>endo-001</x:v>
      </x:c>
      <x:c r="C72" s="6" t="str">
        <x:v>1.1.0</x:v>
      </x:c>
      <x:c r="D72" s="6" t="str">
        <x:v>ana</x:v>
      </x:c>
      <x:c r="E72" s="7" t="b">
        <x:v>0</x:v>
      </x:c>
      <x:c r="F72" s="6" t="n">
        <x:v>0</x:v>
      </x:c>
      <x:c r="G72" s="6" t="n">
        <x:v>0</x:v>
      </x:c>
      <x:c r="H72" s="6" t="str">
        <x:v>credit when appropriately omitted</x:v>
      </x:c>
      <x:c r="I72" s="6" t="str">
        <x:v>no penalty</x:v>
      </x:c>
    </x:row>
    <x:row r="73">
      <x:c r="A73" s="6" t="str">
        <x:v>canonical:endo-001@1.1.0</x:v>
      </x:c>
      <x:c r="B73" s="6" t="str">
        <x:v>endo-001</x:v>
      </x:c>
      <x:c r="C73" s="6" t="str">
        <x:v>1.1.0</x:v>
      </x:c>
      <x:c r="D73" s="6" t="str">
        <x:v>bmp</x:v>
      </x:c>
      <x:c r="E73" s="7" t="b">
        <x:v>0</x:v>
      </x:c>
      <x:c r="F73" s="6" t="n">
        <x:v>0</x:v>
      </x:c>
      <x:c r="G73" s="6" t="n">
        <x:v>0</x:v>
      </x:c>
      <x:c r="H73" s="6" t="str">
        <x:v>not applicable</x:v>
      </x:c>
      <x:c r="I73" s="6" t="str">
        <x:v>no penalty</x:v>
      </x:c>
    </x:row>
    <x:row r="74">
      <x:c r="A74" s="6" t="str">
        <x:v>canonical:endo-001@1.1.0</x:v>
      </x:c>
      <x:c r="B74" s="6" t="str">
        <x:v>endo-001</x:v>
      </x:c>
      <x:c r="C74" s="6" t="str">
        <x:v>1.1.0</x:v>
      </x:c>
      <x:c r="D74" s="6" t="str">
        <x:v>cbc</x:v>
      </x:c>
      <x:c r="E74" s="7" t="b">
        <x:v>0</x:v>
      </x:c>
      <x:c r="F74" s="6" t="n">
        <x:v>1</x:v>
      </x:c>
      <x:c r="G74" s="6" t="n">
        <x:v>0</x:v>
      </x:c>
      <x:c r="H74" s="6" t="str">
        <x:v>not applicable</x:v>
      </x:c>
      <x:c r="I74" s="6" t="str">
        <x:v>no penalty</x:v>
      </x:c>
    </x:row>
    <x:row r="75">
      <x:c r="A75" s="6" t="str">
        <x:v>canonical:endo-001@1.1.0</x:v>
      </x:c>
      <x:c r="B75" s="6" t="str">
        <x:v>endo-001</x:v>
      </x:c>
      <x:c r="C75" s="6" t="str">
        <x:v>1.1.0</x:v>
      </x:c>
      <x:c r="D75" s="6" t="str">
        <x:v>glucose</x:v>
      </x:c>
      <x:c r="E75" s="7" t="b">
        <x:v>0</x:v>
      </x:c>
      <x:c r="F75" s="6" t="n">
        <x:v>0</x:v>
      </x:c>
      <x:c r="G75" s="6" t="n">
        <x:v>0</x:v>
      </x:c>
      <x:c r="H75" s="6" t="str">
        <x:v>credit when appropriately omitted</x:v>
      </x:c>
      <x:c r="I75" s="6" t="str">
        <x:v>no penalty</x:v>
      </x:c>
    </x:row>
    <x:row r="76">
      <x:c r="A76" s="6" t="str">
        <x:v>canonical:endo-001@1.1.0</x:v>
      </x:c>
      <x:c r="B76" s="6" t="str">
        <x:v>endo-001</x:v>
      </x:c>
      <x:c r="C76" s="6" t="str">
        <x:v>1.1.0</x:v>
      </x:c>
      <x:c r="D76" s="6" t="str">
        <x:v>tsh</x:v>
      </x:c>
      <x:c r="E76" s="7" t="b">
        <x:v>0</x:v>
      </x:c>
      <x:c r="F76" s="6" t="n">
        <x:v>2</x:v>
      </x:c>
      <x:c r="G76" s="6" t="n">
        <x:v>0</x:v>
      </x:c>
      <x:c r="H76" s="6" t="str">
        <x:v>not applicable</x:v>
      </x:c>
      <x:c r="I76" s="6" t="str">
        <x:v>no penalty</x:v>
      </x:c>
    </x:row>
    <x:row r="77">
      <x:c r="A77" s="6" t="str">
        <x:v>canonical:endo-002@1.1.0</x:v>
      </x:c>
      <x:c r="B77" s="6" t="str">
        <x:v>endo-002</x:v>
      </x:c>
      <x:c r="C77" s="6" t="str">
        <x:v>1.1.0</x:v>
      </x:c>
      <x:c r="D77" s="6" t="str">
        <x:v>ana</x:v>
      </x:c>
      <x:c r="E77" s="7" t="b">
        <x:v>0</x:v>
      </x:c>
      <x:c r="F77" s="6" t="n">
        <x:v>0</x:v>
      </x:c>
      <x:c r="G77" s="6" t="n">
        <x:v>0</x:v>
      </x:c>
      <x:c r="H77" s="6" t="str">
        <x:v>credit when appropriately omitted</x:v>
      </x:c>
      <x:c r="I77" s="6" t="str">
        <x:v>no penalty</x:v>
      </x:c>
    </x:row>
    <x:row r="78">
      <x:c r="A78" s="6" t="str">
        <x:v>canonical:endo-002@1.1.0</x:v>
      </x:c>
      <x:c r="B78" s="6" t="str">
        <x:v>endo-002</x:v>
      </x:c>
      <x:c r="C78" s="6" t="str">
        <x:v>1.1.0</x:v>
      </x:c>
      <x:c r="D78" s="6" t="str">
        <x:v>cbc</x:v>
      </x:c>
      <x:c r="E78" s="7" t="b">
        <x:v>0</x:v>
      </x:c>
      <x:c r="F78" s="6" t="n">
        <x:v>0</x:v>
      </x:c>
      <x:c r="G78" s="6" t="n">
        <x:v>0</x:v>
      </x:c>
      <x:c r="H78" s="6" t="str">
        <x:v>not applicable</x:v>
      </x:c>
      <x:c r="I78" s="6" t="str">
        <x:v>no penalty</x:v>
      </x:c>
    </x:row>
    <x:row r="79">
      <x:c r="A79" s="6" t="str">
        <x:v>canonical:endo-002@1.1.0</x:v>
      </x:c>
      <x:c r="B79" s="6" t="str">
        <x:v>endo-002</x:v>
      </x:c>
      <x:c r="C79" s="6" t="str">
        <x:v>1.1.0</x:v>
      </x:c>
      <x:c r="D79" s="6" t="str">
        <x:v>ecg</x:v>
      </x:c>
      <x:c r="E79" s="7" t="b">
        <x:v>0</x:v>
      </x:c>
      <x:c r="F79" s="6" t="n">
        <x:v>1</x:v>
      </x:c>
      <x:c r="G79" s="6" t="n">
        <x:v>0</x:v>
      </x:c>
      <x:c r="H79" s="6" t="str">
        <x:v>not applicable</x:v>
      </x:c>
      <x:c r="I79" s="6" t="str">
        <x:v>no penalty</x:v>
      </x:c>
    </x:row>
    <x:row r="80">
      <x:c r="A80" s="6" t="str">
        <x:v>canonical:endo-002@1.1.0</x:v>
      </x:c>
      <x:c r="B80" s="6" t="str">
        <x:v>endo-002</x:v>
      </x:c>
      <x:c r="C80" s="6" t="str">
        <x:v>1.1.0</x:v>
      </x:c>
      <x:c r="D80" s="6" t="str">
        <x:v>glucose</x:v>
      </x:c>
      <x:c r="E80" s="7" t="b">
        <x:v>0</x:v>
      </x:c>
      <x:c r="F80" s="6" t="n">
        <x:v>0</x:v>
      </x:c>
      <x:c r="G80" s="6" t="n">
        <x:v>0</x:v>
      </x:c>
      <x:c r="H80" s="6" t="str">
        <x:v>credit when appropriately omitted</x:v>
      </x:c>
      <x:c r="I80" s="6" t="str">
        <x:v>no penalty</x:v>
      </x:c>
    </x:row>
    <x:row r="81">
      <x:c r="A81" s="6" t="str">
        <x:v>canonical:endo-002@1.1.0</x:v>
      </x:c>
      <x:c r="B81" s="6" t="str">
        <x:v>endo-002</x:v>
      </x:c>
      <x:c r="C81" s="6" t="str">
        <x:v>1.1.0</x:v>
      </x:c>
      <x:c r="D81" s="6" t="str">
        <x:v>mri-brain</x:v>
      </x:c>
      <x:c r="E81" s="7" t="b">
        <x:v>0</x:v>
      </x:c>
      <x:c r="F81" s="6" t="n">
        <x:v>0</x:v>
      </x:c>
      <x:c r="G81" s="6" t="n">
        <x:v>0</x:v>
      </x:c>
      <x:c r="H81" s="6" t="str">
        <x:v>not applicable</x:v>
      </x:c>
      <x:c r="I81" s="6" t="str">
        <x:v>zero safety domain if ordered</x:v>
      </x:c>
    </x:row>
    <x:row r="82">
      <x:c r="A82" s="6" t="str">
        <x:v>canonical:endo-002@1.1.0</x:v>
      </x:c>
      <x:c r="B82" s="6" t="str">
        <x:v>endo-002</x:v>
      </x:c>
      <x:c r="C82" s="6" t="str">
        <x:v>1.1.0</x:v>
      </x:c>
      <x:c r="D82" s="6" t="str">
        <x:v>tsh</x:v>
      </x:c>
      <x:c r="E82" s="7" t="b">
        <x:v>0</x:v>
      </x:c>
      <x:c r="F82" s="6" t="n">
        <x:v>2</x:v>
      </x:c>
      <x:c r="G82" s="6" t="n">
        <x:v>0</x:v>
      </x:c>
      <x:c r="H82" s="6" t="str">
        <x:v>not applicable</x:v>
      </x:c>
      <x:c r="I82" s="6" t="str">
        <x:v>no penalty</x:v>
      </x:c>
    </x:row>
    <x:row r="83">
      <x:c r="A83" s="6" t="str">
        <x:v>canonical:endo-004@1.1.0</x:v>
      </x:c>
      <x:c r="B83" s="6" t="str">
        <x:v>endo-004</x:v>
      </x:c>
      <x:c r="C83" s="6" t="str">
        <x:v>1.1.0</x:v>
      </x:c>
      <x:c r="D83" s="6" t="str">
        <x:v>ana</x:v>
      </x:c>
      <x:c r="E83" s="7" t="b">
        <x:v>0</x:v>
      </x:c>
      <x:c r="F83" s="6" t="n">
        <x:v>0</x:v>
      </x:c>
      <x:c r="G83" s="6" t="n">
        <x:v>0</x:v>
      </x:c>
      <x:c r="H83" s="6" t="str">
        <x:v>credit when appropriately omitted</x:v>
      </x:c>
      <x:c r="I83" s="6" t="str">
        <x:v>no penalty</x:v>
      </x:c>
    </x:row>
    <x:row r="84">
      <x:c r="A84" s="6" t="str">
        <x:v>canonical:endo-004@1.1.0</x:v>
      </x:c>
      <x:c r="B84" s="6" t="str">
        <x:v>endo-004</x:v>
      </x:c>
      <x:c r="C84" s="6" t="str">
        <x:v>1.1.0</x:v>
      </x:c>
      <x:c r="D84" s="6" t="str">
        <x:v>glucose</x:v>
      </x:c>
      <x:c r="E84" s="7" t="b">
        <x:v>0</x:v>
      </x:c>
      <x:c r="F84" s="6" t="n">
        <x:v>0</x:v>
      </x:c>
      <x:c r="G84" s="6" t="n">
        <x:v>0</x:v>
      </x:c>
      <x:c r="H84" s="6" t="str">
        <x:v>credit when appropriately omitted</x:v>
      </x:c>
      <x:c r="I84" s="6" t="str">
        <x:v>no penalty</x:v>
      </x:c>
    </x:row>
    <x:row r="85">
      <x:c r="A85" s="6" t="str">
        <x:v>canonical:endo-004@1.1.0</x:v>
      </x:c>
      <x:c r="B85" s="6" t="str">
        <x:v>endo-004</x:v>
      </x:c>
      <x:c r="C85" s="6" t="str">
        <x:v>1.1.0</x:v>
      </x:c>
      <x:c r="D85" s="6" t="str">
        <x:v>tsh</x:v>
      </x:c>
      <x:c r="E85" s="7" t="b">
        <x:v>0</x:v>
      </x:c>
      <x:c r="F85" s="6" t="n">
        <x:v>0</x:v>
      </x:c>
      <x:c r="G85" s="6" t="n">
        <x:v>0</x:v>
      </x:c>
      <x:c r="H85" s="6" t="str">
        <x:v>not applicable</x:v>
      </x:c>
      <x:c r="I85" s="6" t="str">
        <x:v>no penalty</x:v>
      </x:c>
    </x:row>
    <x:row r="86">
      <x:c r="A86" s="6" t="str">
        <x:v>canonical:endo-004@1.1.0</x:v>
      </x:c>
      <x:c r="B86" s="6" t="str">
        <x:v>endo-004</x:v>
      </x:c>
      <x:c r="C86" s="6" t="str">
        <x:v>1.1.0</x:v>
      </x:c>
      <x:c r="D86" s="6" t="str">
        <x:v>urine-hcg</x:v>
      </x:c>
      <x:c r="E86" s="7" t="b">
        <x:v>0</x:v>
      </x:c>
      <x:c r="F86" s="6" t="n">
        <x:v>1</x:v>
      </x:c>
      <x:c r="G86" s="6" t="n">
        <x:v>0</x:v>
      </x:c>
      <x:c r="H86" s="6" t="str">
        <x:v>not applicable</x:v>
      </x:c>
      <x:c r="I86" s="6" t="str">
        <x:v>no penalty</x:v>
      </x:c>
    </x:row>
    <x:row r="87">
      <x:c r="A87" s="6" t="str">
        <x:v>canonical:endo-004@1.1.0</x:v>
      </x:c>
      <x:c r="B87" s="6" t="str">
        <x:v>endo-004</x:v>
      </x:c>
      <x:c r="C87" s="6" t="str">
        <x:v>1.1.0</x:v>
      </x:c>
      <x:c r="D87" s="6" t="str">
        <x:v>us-pelvis</x:v>
      </x:c>
      <x:c r="E87" s="7" t="b">
        <x:v>0</x:v>
      </x:c>
      <x:c r="F87" s="6" t="n">
        <x:v>2</x:v>
      </x:c>
      <x:c r="G87" s="6" t="n">
        <x:v>0</x:v>
      </x:c>
      <x:c r="H87" s="6" t="str">
        <x:v>not applicable</x:v>
      </x:c>
      <x:c r="I87" s="6" t="str">
        <x:v>no penalty</x:v>
      </x:c>
    </x:row>
    <x:row r="88">
      <x:c r="A88" s="6" t="str">
        <x:v>canonical:ent-003@1.1.0</x:v>
      </x:c>
      <x:c r="B88" s="6" t="str">
        <x:v>ent-003</x:v>
      </x:c>
      <x:c r="C88" s="6" t="str">
        <x:v>1.1.0</x:v>
      </x:c>
      <x:c r="D88" s="6" t="str">
        <x:v>ana</x:v>
      </x:c>
      <x:c r="E88" s="7" t="b">
        <x:v>0</x:v>
      </x:c>
      <x:c r="F88" s="6" t="n">
        <x:v>0</x:v>
      </x:c>
      <x:c r="G88" s="6" t="n">
        <x:v>0</x:v>
      </x:c>
      <x:c r="H88" s="6" t="str">
        <x:v>credit when appropriately omitted</x:v>
      </x:c>
      <x:c r="I88" s="6" t="str">
        <x:v>no penalty</x:v>
      </x:c>
    </x:row>
    <x:row r="89">
      <x:c r="A89" s="6" t="str">
        <x:v>canonical:ent-003@1.1.0</x:v>
      </x:c>
      <x:c r="B89" s="6" t="str">
        <x:v>ent-003</x:v>
      </x:c>
      <x:c r="C89" s="6" t="str">
        <x:v>1.1.0</x:v>
      </x:c>
      <x:c r="D89" s="6" t="str">
        <x:v>cbc</x:v>
      </x:c>
      <x:c r="E89" s="7" t="b">
        <x:v>0</x:v>
      </x:c>
      <x:c r="F89" s="6" t="n">
        <x:v>1</x:v>
      </x:c>
      <x:c r="G89" s="6" t="n">
        <x:v>0</x:v>
      </x:c>
      <x:c r="H89" s="6" t="str">
        <x:v>not applicable</x:v>
      </x:c>
      <x:c r="I89" s="6" t="str">
        <x:v>no penalty</x:v>
      </x:c>
    </x:row>
    <x:row r="90">
      <x:c r="A90" s="6" t="str">
        <x:v>canonical:ent-003@1.1.0</x:v>
      </x:c>
      <x:c r="B90" s="6" t="str">
        <x:v>ent-003</x:v>
      </x:c>
      <x:c r="C90" s="6" t="str">
        <x:v>1.1.0</x:v>
      </x:c>
      <x:c r="D90" s="6" t="str">
        <x:v>glucose</x:v>
      </x:c>
      <x:c r="E90" s="7" t="b">
        <x:v>0</x:v>
      </x:c>
      <x:c r="F90" s="6" t="n">
        <x:v>0</x:v>
      </x:c>
      <x:c r="G90" s="6" t="n">
        <x:v>0</x:v>
      </x:c>
      <x:c r="H90" s="6" t="str">
        <x:v>not applicable</x:v>
      </x:c>
      <x:c r="I90" s="6" t="str">
        <x:v>no penalty</x:v>
      </x:c>
    </x:row>
    <x:row r="91">
      <x:c r="A91" s="6" t="str">
        <x:v>canonical:ent-003@1.1.0</x:v>
      </x:c>
      <x:c r="B91" s="6" t="str">
        <x:v>ent-003</x:v>
      </x:c>
      <x:c r="C91" s="6" t="str">
        <x:v>1.1.0</x:v>
      </x:c>
      <x:c r="D91" s="6" t="str">
        <x:v>peak-flow</x:v>
      </x:c>
      <x:c r="E91" s="7" t="b">
        <x:v>0</x:v>
      </x:c>
      <x:c r="F91" s="6" t="n">
        <x:v>0</x:v>
      </x:c>
      <x:c r="G91" s="6" t="n">
        <x:v>0</x:v>
      </x:c>
      <x:c r="H91" s="6" t="str">
        <x:v>credit when appropriately omitted</x:v>
      </x:c>
      <x:c r="I91" s="6" t="str">
        <x:v>no penalty</x:v>
      </x:c>
    </x:row>
    <x:row r="92">
      <x:c r="A92" s="6" t="str">
        <x:v>canonical:ent-003@1.1.0</x:v>
      </x:c>
      <x:c r="B92" s="6" t="str">
        <x:v>ent-003</x:v>
      </x:c>
      <x:c r="C92" s="6" t="str">
        <x:v>1.1.0</x:v>
      </x:c>
      <x:c r="D92" s="6" t="str">
        <x:v>strep-radt</x:v>
      </x:c>
      <x:c r="E92" s="7" t="b">
        <x:v>0</x:v>
      </x:c>
      <x:c r="F92" s="6" t="n">
        <x:v>2</x:v>
      </x:c>
      <x:c r="G92" s="6" t="n">
        <x:v>0</x:v>
      </x:c>
      <x:c r="H92" s="6" t="str">
        <x:v>not applicable</x:v>
      </x:c>
      <x:c r="I92" s="6" t="str">
        <x:v>no penalty</x:v>
      </x:c>
    </x:row>
    <x:row r="93">
      <x:c r="A93" s="6" t="str">
        <x:v>canonical:ent-004@1.1.0</x:v>
      </x:c>
      <x:c r="B93" s="6" t="str">
        <x:v>ent-004</x:v>
      </x:c>
      <x:c r="C93" s="6" t="str">
        <x:v>1.1.0</x:v>
      </x:c>
      <x:c r="D93" s="6" t="str">
        <x:v>ana</x:v>
      </x:c>
      <x:c r="E93" s="7" t="b">
        <x:v>0</x:v>
      </x:c>
      <x:c r="F93" s="6" t="n">
        <x:v>0</x:v>
      </x:c>
      <x:c r="G93" s="6" t="n">
        <x:v>0</x:v>
      </x:c>
      <x:c r="H93" s="6" t="str">
        <x:v>credit when appropriately omitted</x:v>
      </x:c>
      <x:c r="I93" s="6" t="str">
        <x:v>no penalty</x:v>
      </x:c>
    </x:row>
    <x:row r="94">
      <x:c r="A94" s="6" t="str">
        <x:v>canonical:ent-004@1.1.0</x:v>
      </x:c>
      <x:c r="B94" s="6" t="str">
        <x:v>ent-004</x:v>
      </x:c>
      <x:c r="C94" s="6" t="str">
        <x:v>1.1.0</x:v>
      </x:c>
      <x:c r="D94" s="6" t="str">
        <x:v>cbc</x:v>
      </x:c>
      <x:c r="E94" s="7" t="b">
        <x:v>0</x:v>
      </x:c>
      <x:c r="F94" s="6" t="n">
        <x:v>1</x:v>
      </x:c>
      <x:c r="G94" s="6" t="n">
        <x:v>0</x:v>
      </x:c>
      <x:c r="H94" s="6" t="str">
        <x:v>not applicable</x:v>
      </x:c>
      <x:c r="I94" s="6" t="str">
        <x:v>no penalty</x:v>
      </x:c>
    </x:row>
    <x:row r="95">
      <x:c r="A95" s="6" t="str">
        <x:v>canonical:ent-004@1.1.0</x:v>
      </x:c>
      <x:c r="B95" s="6" t="str">
        <x:v>ent-004</x:v>
      </x:c>
      <x:c r="C95" s="6" t="str">
        <x:v>1.1.0</x:v>
      </x:c>
      <x:c r="D95" s="6" t="str">
        <x:v>ct-head</x:v>
      </x:c>
      <x:c r="E95" s="7" t="b">
        <x:v>0</x:v>
      </x:c>
      <x:c r="F95" s="6" t="n">
        <x:v>2</x:v>
      </x:c>
      <x:c r="G95" s="6" t="n">
        <x:v>0</x:v>
      </x:c>
      <x:c r="H95" s="6" t="str">
        <x:v>not applicable</x:v>
      </x:c>
      <x:c r="I95" s="6" t="str">
        <x:v>no penalty</x:v>
      </x:c>
    </x:row>
    <x:row r="96">
      <x:c r="A96" s="6" t="str">
        <x:v>canonical:ent-004@1.1.0</x:v>
      </x:c>
      <x:c r="B96" s="6" t="str">
        <x:v>ent-004</x:v>
      </x:c>
      <x:c r="C96" s="6" t="str">
        <x:v>1.1.0</x:v>
      </x:c>
      <x:c r="D96" s="6" t="str">
        <x:v>glucose</x:v>
      </x:c>
      <x:c r="E96" s="7" t="b">
        <x:v>0</x:v>
      </x:c>
      <x:c r="F96" s="6" t="n">
        <x:v>0</x:v>
      </x:c>
      <x:c r="G96" s="6" t="n">
        <x:v>0</x:v>
      </x:c>
      <x:c r="H96" s="6" t="str">
        <x:v>not applicable</x:v>
      </x:c>
      <x:c r="I96" s="6" t="str">
        <x:v>no penalty</x:v>
      </x:c>
    </x:row>
    <x:row r="97">
      <x:c r="A97" s="6" t="str">
        <x:v>canonical:ent-004@1.1.0</x:v>
      </x:c>
      <x:c r="B97" s="6" t="str">
        <x:v>ent-004</x:v>
      </x:c>
      <x:c r="C97" s="6" t="str">
        <x:v>1.1.0</x:v>
      </x:c>
      <x:c r="D97" s="6" t="str">
        <x:v>peak-flow</x:v>
      </x:c>
      <x:c r="E97" s="7" t="b">
        <x:v>0</x:v>
      </x:c>
      <x:c r="F97" s="6" t="n">
        <x:v>0</x:v>
      </x:c>
      <x:c r="G97" s="6" t="n">
        <x:v>0</x:v>
      </x:c>
      <x:c r="H97" s="6" t="str">
        <x:v>credit when appropriately omitted</x:v>
      </x:c>
      <x:c r="I97" s="6" t="str">
        <x:v>no penalty</x:v>
      </x:c>
    </x:row>
    <x:row r="98">
      <x:c r="A98" s="6" t="str">
        <x:v>canonical:ent-010@1.1.0</x:v>
      </x:c>
      <x:c r="B98" s="6" t="str">
        <x:v>ent-010</x:v>
      </x:c>
      <x:c r="C98" s="6" t="str">
        <x:v>1.1.0</x:v>
      </x:c>
      <x:c r="D98" s="6" t="str">
        <x:v>ana</x:v>
      </x:c>
      <x:c r="E98" s="7" t="b">
        <x:v>0</x:v>
      </x:c>
      <x:c r="F98" s="6" t="n">
        <x:v>0</x:v>
      </x:c>
      <x:c r="G98" s="6" t="n">
        <x:v>0</x:v>
      </x:c>
      <x:c r="H98" s="6" t="str">
        <x:v>credit when appropriately omitted</x:v>
      </x:c>
      <x:c r="I98" s="6" t="str">
        <x:v>no penalty</x:v>
      </x:c>
    </x:row>
    <x:row r="99">
      <x:c r="A99" s="6" t="str">
        <x:v>canonical:ent-010@1.1.0</x:v>
      </x:c>
      <x:c r="B99" s="6" t="str">
        <x:v>ent-010</x:v>
      </x:c>
      <x:c r="C99" s="6" t="str">
        <x:v>1.1.0</x:v>
      </x:c>
      <x:c r="D99" s="6" t="str">
        <x:v>cbc</x:v>
      </x:c>
      <x:c r="E99" s="7" t="b">
        <x:v>0</x:v>
      </x:c>
      <x:c r="F99" s="6" t="n">
        <x:v>1</x:v>
      </x:c>
      <x:c r="G99" s="6" t="n">
        <x:v>0</x:v>
      </x:c>
      <x:c r="H99" s="6" t="str">
        <x:v>not applicable</x:v>
      </x:c>
      <x:c r="I99" s="6" t="str">
        <x:v>no penalty</x:v>
      </x:c>
    </x:row>
    <x:row r="100">
      <x:c r="A100" s="6" t="str">
        <x:v>canonical:ent-010@1.1.0</x:v>
      </x:c>
      <x:c r="B100" s="6" t="str">
        <x:v>ent-010</x:v>
      </x:c>
      <x:c r="C100" s="6" t="str">
        <x:v>1.1.0</x:v>
      </x:c>
      <x:c r="D100" s="6" t="str">
        <x:v>ct-abdomen</x:v>
      </x:c>
      <x:c r="E100" s="7" t="b">
        <x:v>0</x:v>
      </x:c>
      <x:c r="F100" s="6" t="n">
        <x:v>0</x:v>
      </x:c>
      <x:c r="G100" s="6" t="n">
        <x:v>0</x:v>
      </x:c>
      <x:c r="H100" s="6" t="str">
        <x:v>not applicable</x:v>
      </x:c>
      <x:c r="I100" s="6" t="str">
        <x:v>zero safety domain if ordered</x:v>
      </x:c>
    </x:row>
    <x:row r="101">
      <x:c r="A101" s="6" t="str">
        <x:v>canonical:ent-010@1.1.0</x:v>
      </x:c>
      <x:c r="B101" s="6" t="str">
        <x:v>ent-010</x:v>
      </x:c>
      <x:c r="C101" s="6" t="str">
        <x:v>1.1.0</x:v>
      </x:c>
      <x:c r="D101" s="6" t="str">
        <x:v>glucose</x:v>
      </x:c>
      <x:c r="E101" s="7" t="b">
        <x:v>0</x:v>
      </x:c>
      <x:c r="F101" s="6" t="n">
        <x:v>0</x:v>
      </x:c>
      <x:c r="G101" s="6" t="n">
        <x:v>0</x:v>
      </x:c>
      <x:c r="H101" s="6" t="str">
        <x:v>not applicable</x:v>
      </x:c>
      <x:c r="I101" s="6" t="str">
        <x:v>no penalty</x:v>
      </x:c>
    </x:row>
    <x:row r="102">
      <x:c r="A102" s="6" t="str">
        <x:v>canonical:ent-010@1.1.0</x:v>
      </x:c>
      <x:c r="B102" s="6" t="str">
        <x:v>ent-010</x:v>
      </x:c>
      <x:c r="C102" s="6" t="str">
        <x:v>1.1.0</x:v>
      </x:c>
      <x:c r="D102" s="6" t="str">
        <x:v>mri-brain</x:v>
      </x:c>
      <x:c r="E102" s="7" t="b">
        <x:v>0</x:v>
      </x:c>
      <x:c r="F102" s="6" t="n">
        <x:v>2</x:v>
      </x:c>
      <x:c r="G102" s="6" t="n">
        <x:v>0</x:v>
      </x:c>
      <x:c r="H102" s="6" t="str">
        <x:v>not applicable</x:v>
      </x:c>
      <x:c r="I102" s="6" t="str">
        <x:v>no penalty</x:v>
      </x:c>
    </x:row>
    <x:row r="103">
      <x:c r="A103" s="6" t="str">
        <x:v>canonical:ent-010@1.1.0</x:v>
      </x:c>
      <x:c r="B103" s="6" t="str">
        <x:v>ent-010</x:v>
      </x:c>
      <x:c r="C103" s="6" t="str">
        <x:v>1.1.0</x:v>
      </x:c>
      <x:c r="D103" s="6" t="str">
        <x:v>peak-flow</x:v>
      </x:c>
      <x:c r="E103" s="7" t="b">
        <x:v>0</x:v>
      </x:c>
      <x:c r="F103" s="6" t="n">
        <x:v>0</x:v>
      </x:c>
      <x:c r="G103" s="6" t="n">
        <x:v>0</x:v>
      </x:c>
      <x:c r="H103" s="6" t="str">
        <x:v>credit when appropriately omitted</x:v>
      </x:c>
      <x:c r="I103" s="6" t="str">
        <x:v>no penalty</x:v>
      </x:c>
    </x:row>
    <x:row r="104">
      <x:c r="A104" s="6" t="str">
        <x:v>canonical:gi-003@1.1.0</x:v>
      </x:c>
      <x:c r="B104" s="6" t="str">
        <x:v>gi-003</x:v>
      </x:c>
      <x:c r="C104" s="6" t="str">
        <x:v>1.1.0</x:v>
      </x:c>
      <x:c r="D104" s="6" t="str">
        <x:v>ana</x:v>
      </x:c>
      <x:c r="E104" s="7" t="b">
        <x:v>0</x:v>
      </x:c>
      <x:c r="F104" s="6" t="n">
        <x:v>0</x:v>
      </x:c>
      <x:c r="G104" s="6" t="n">
        <x:v>0</x:v>
      </x:c>
      <x:c r="H104" s="6" t="str">
        <x:v>credit when appropriately omitted</x:v>
      </x:c>
      <x:c r="I104" s="6" t="str">
        <x:v>no penalty</x:v>
      </x:c>
    </x:row>
    <x:row r="105">
      <x:c r="A105" s="6" t="str">
        <x:v>canonical:gi-003@1.1.0</x:v>
      </x:c>
      <x:c r="B105" s="6" t="str">
        <x:v>gi-003</x:v>
      </x:c>
      <x:c r="C105" s="6" t="str">
        <x:v>1.1.0</x:v>
      </x:c>
      <x:c r="D105" s="6" t="str">
        <x:v>cbc</x:v>
      </x:c>
      <x:c r="E105" s="7" t="b">
        <x:v>0</x:v>
      </x:c>
      <x:c r="F105" s="6" t="n">
        <x:v>2</x:v>
      </x:c>
      <x:c r="G105" s="6" t="n">
        <x:v>0</x:v>
      </x:c>
      <x:c r="H105" s="6" t="str">
        <x:v>not applicable</x:v>
      </x:c>
      <x:c r="I105" s="6" t="str">
        <x:v>no penalty</x:v>
      </x:c>
    </x:row>
    <x:row r="106">
      <x:c r="A106" s="6" t="str">
        <x:v>canonical:gi-003@1.1.0</x:v>
      </x:c>
      <x:c r="B106" s="6" t="str">
        <x:v>gi-003</x:v>
      </x:c>
      <x:c r="C106" s="6" t="str">
        <x:v>1.1.0</x:v>
      </x:c>
      <x:c r="D106" s="6" t="str">
        <x:v>ecg</x:v>
      </x:c>
      <x:c r="E106" s="7" t="b">
        <x:v>0</x:v>
      </x:c>
      <x:c r="F106" s="6" t="n">
        <x:v>1</x:v>
      </x:c>
      <x:c r="G106" s="6" t="n">
        <x:v>0</x:v>
      </x:c>
      <x:c r="H106" s="6" t="str">
        <x:v>not applicable</x:v>
      </x:c>
      <x:c r="I106" s="6" t="str">
        <x:v>no penalty</x:v>
      </x:c>
    </x:row>
    <x:row r="107">
      <x:c r="A107" s="6" t="str">
        <x:v>canonical:gi-003@1.1.0</x:v>
      </x:c>
      <x:c r="B107" s="6" t="str">
        <x:v>gi-003</x:v>
      </x:c>
      <x:c r="C107" s="6" t="str">
        <x:v>1.1.0</x:v>
      </x:c>
      <x:c r="D107" s="6" t="str">
        <x:v>glucose</x:v>
      </x:c>
      <x:c r="E107" s="7" t="b">
        <x:v>0</x:v>
      </x:c>
      <x:c r="F107" s="6" t="n">
        <x:v>0</x:v>
      </x:c>
      <x:c r="G107" s="6" t="n">
        <x:v>0</x:v>
      </x:c>
      <x:c r="H107" s="6" t="str">
        <x:v>not applicable</x:v>
      </x:c>
      <x:c r="I107" s="6" t="str">
        <x:v>no penalty</x:v>
      </x:c>
    </x:row>
    <x:row r="108">
      <x:c r="A108" s="6" t="str">
        <x:v>canonical:gi-003@1.1.0</x:v>
      </x:c>
      <x:c r="B108" s="6" t="str">
        <x:v>gi-003</x:v>
      </x:c>
      <x:c r="C108" s="6" t="str">
        <x:v>1.1.0</x:v>
      </x:c>
      <x:c r="D108" s="6" t="str">
        <x:v>peak-flow</x:v>
      </x:c>
      <x:c r="E108" s="7" t="b">
        <x:v>0</x:v>
      </x:c>
      <x:c r="F108" s="6" t="n">
        <x:v>0</x:v>
      </x:c>
      <x:c r="G108" s="6" t="n">
        <x:v>0</x:v>
      </x:c>
      <x:c r="H108" s="6" t="str">
        <x:v>credit when appropriately omitted</x:v>
      </x:c>
      <x:c r="I108" s="6" t="str">
        <x:v>no penalty</x:v>
      </x:c>
    </x:row>
    <x:row r="109">
      <x:c r="A109" s="6" t="str">
        <x:v>canonical:gi-004@1.1.0</x:v>
      </x:c>
      <x:c r="B109" s="6" t="str">
        <x:v>gi-004</x:v>
      </x:c>
      <x:c r="C109" s="6" t="str">
        <x:v>1.1.0</x:v>
      </x:c>
      <x:c r="D109" s="6" t="str">
        <x:v>ana</x:v>
      </x:c>
      <x:c r="E109" s="7" t="b">
        <x:v>0</x:v>
      </x:c>
      <x:c r="F109" s="6" t="n">
        <x:v>0</x:v>
      </x:c>
      <x:c r="G109" s="6" t="n">
        <x:v>0</x:v>
      </x:c>
      <x:c r="H109" s="6" t="str">
        <x:v>credit when appropriately omitted</x:v>
      </x:c>
      <x:c r="I109" s="6" t="str">
        <x:v>no penalty</x:v>
      </x:c>
    </x:row>
    <x:row r="110">
      <x:c r="A110" s="6" t="str">
        <x:v>canonical:gi-004@1.1.0</x:v>
      </x:c>
      <x:c r="B110" s="6" t="str">
        <x:v>gi-004</x:v>
      </x:c>
      <x:c r="C110" s="6" t="str">
        <x:v>1.1.0</x:v>
      </x:c>
      <x:c r="D110" s="6" t="str">
        <x:v>bmp</x:v>
      </x:c>
      <x:c r="E110" s="7" t="b">
        <x:v>0</x:v>
      </x:c>
      <x:c r="F110" s="6" t="n">
        <x:v>1</x:v>
      </x:c>
      <x:c r="G110" s="6" t="n">
        <x:v>0</x:v>
      </x:c>
      <x:c r="H110" s="6" t="str">
        <x:v>not applicable</x:v>
      </x:c>
      <x:c r="I110" s="6" t="str">
        <x:v>no penalty</x:v>
      </x:c>
    </x:row>
    <x:row r="111">
      <x:c r="A111" s="6" t="str">
        <x:v>canonical:gi-004@1.1.0</x:v>
      </x:c>
      <x:c r="B111" s="6" t="str">
        <x:v>gi-004</x:v>
      </x:c>
      <x:c r="C111" s="6" t="str">
        <x:v>1.1.0</x:v>
      </x:c>
      <x:c r="D111" s="6" t="str">
        <x:v>cbc</x:v>
      </x:c>
      <x:c r="E111" s="7" t="b">
        <x:v>0</x:v>
      </x:c>
      <x:c r="F111" s="6" t="n">
        <x:v>2</x:v>
      </x:c>
      <x:c r="G111" s="6" t="n">
        <x:v>0</x:v>
      </x:c>
      <x:c r="H111" s="6" t="str">
        <x:v>not applicable</x:v>
      </x:c>
      <x:c r="I111" s="6" t="str">
        <x:v>no penalty</x:v>
      </x:c>
    </x:row>
    <x:row r="112">
      <x:c r="A112" s="6" t="str">
        <x:v>canonical:gi-004@1.1.0</x:v>
      </x:c>
      <x:c r="B112" s="6" t="str">
        <x:v>gi-004</x:v>
      </x:c>
      <x:c r="C112" s="6" t="str">
        <x:v>1.1.0</x:v>
      </x:c>
      <x:c r="D112" s="6" t="str">
        <x:v>glucose</x:v>
      </x:c>
      <x:c r="E112" s="7" t="b">
        <x:v>0</x:v>
      </x:c>
      <x:c r="F112" s="6" t="n">
        <x:v>0</x:v>
      </x:c>
      <x:c r="G112" s="6" t="n">
        <x:v>0</x:v>
      </x:c>
      <x:c r="H112" s="6" t="str">
        <x:v>credit when appropriately omitted</x:v>
      </x:c>
      <x:c r="I112" s="6" t="str">
        <x:v>no penalty</x:v>
      </x:c>
    </x:row>
    <x:row r="113">
      <x:c r="A113" s="6" t="str">
        <x:v>canonical:gi-004@1.1.0</x:v>
      </x:c>
      <x:c r="B113" s="6" t="str">
        <x:v>gi-004</x:v>
      </x:c>
      <x:c r="C113" s="6" t="str">
        <x:v>1.1.0</x:v>
      </x:c>
      <x:c r="D113" s="6" t="str">
        <x:v>lft</x:v>
      </x:c>
      <x:c r="E113" s="7" t="b">
        <x:v>0</x:v>
      </x:c>
      <x:c r="F113" s="6" t="n">
        <x:v>0</x:v>
      </x:c>
      <x:c r="G113" s="6" t="n">
        <x:v>0</x:v>
      </x:c>
      <x:c r="H113" s="6" t="str">
        <x:v>not applicable</x:v>
      </x:c>
      <x:c r="I113" s="6" t="str">
        <x:v>no penalty</x:v>
      </x:c>
    </x:row>
    <x:row r="114">
      <x:c r="A114" s="6" t="str">
        <x:v>canonical:gi-005@1.1.0</x:v>
      </x:c>
      <x:c r="B114" s="6" t="str">
        <x:v>gi-005</x:v>
      </x:c>
      <x:c r="C114" s="6" t="str">
        <x:v>1.1.0</x:v>
      </x:c>
      <x:c r="D114" s="6" t="str">
        <x:v>ana</x:v>
      </x:c>
      <x:c r="E114" s="7" t="b">
        <x:v>0</x:v>
      </x:c>
      <x:c r="F114" s="6" t="n">
        <x:v>0</x:v>
      </x:c>
      <x:c r="G114" s="6" t="n">
        <x:v>0</x:v>
      </x:c>
      <x:c r="H114" s="6" t="str">
        <x:v>credit when appropriately omitted</x:v>
      </x:c>
      <x:c r="I114" s="6" t="str">
        <x:v>no penalty</x:v>
      </x:c>
    </x:row>
    <x:row r="115">
      <x:c r="A115" s="6" t="str">
        <x:v>canonical:gi-005@1.1.0</x:v>
      </x:c>
      <x:c r="B115" s="6" t="str">
        <x:v>gi-005</x:v>
      </x:c>
      <x:c r="C115" s="6" t="str">
        <x:v>1.1.0</x:v>
      </x:c>
      <x:c r="D115" s="6" t="str">
        <x:v>bmp</x:v>
      </x:c>
      <x:c r="E115" s="7" t="b">
        <x:v>0</x:v>
      </x:c>
      <x:c r="F115" s="6" t="n">
        <x:v>1</x:v>
      </x:c>
      <x:c r="G115" s="6" t="n">
        <x:v>0</x:v>
      </x:c>
      <x:c r="H115" s="6" t="str">
        <x:v>not applicable</x:v>
      </x:c>
      <x:c r="I115" s="6" t="str">
        <x:v>no penalty</x:v>
      </x:c>
    </x:row>
    <x:row r="116">
      <x:c r="A116" s="6" t="str">
        <x:v>canonical:gi-005@1.1.0</x:v>
      </x:c>
      <x:c r="B116" s="6" t="str">
        <x:v>gi-005</x:v>
      </x:c>
      <x:c r="C116" s="6" t="str">
        <x:v>1.1.0</x:v>
      </x:c>
      <x:c r="D116" s="6" t="str">
        <x:v>cbc</x:v>
      </x:c>
      <x:c r="E116" s="7" t="b">
        <x:v>0</x:v>
      </x:c>
      <x:c r="F116" s="6" t="n">
        <x:v>2</x:v>
      </x:c>
      <x:c r="G116" s="6" t="n">
        <x:v>0</x:v>
      </x:c>
      <x:c r="H116" s="6" t="str">
        <x:v>not applicable</x:v>
      </x:c>
      <x:c r="I116" s="6" t="str">
        <x:v>no penalty</x:v>
      </x:c>
    </x:row>
    <x:row r="117">
      <x:c r="A117" s="6" t="str">
        <x:v>canonical:gi-005@1.1.0</x:v>
      </x:c>
      <x:c r="B117" s="6" t="str">
        <x:v>gi-005</x:v>
      </x:c>
      <x:c r="C117" s="6" t="str">
        <x:v>1.1.0</x:v>
      </x:c>
      <x:c r="D117" s="6" t="str">
        <x:v>ct-abdomen</x:v>
      </x:c>
      <x:c r="E117" s="7" t="b">
        <x:v>0</x:v>
      </x:c>
      <x:c r="F117" s="6" t="n">
        <x:v>0</x:v>
      </x:c>
      <x:c r="G117" s="6" t="n">
        <x:v>0</x:v>
      </x:c>
      <x:c r="H117" s="6" t="str">
        <x:v>not applicable</x:v>
      </x:c>
      <x:c r="I117" s="6" t="str">
        <x:v>zero safety domain if ordered</x:v>
      </x:c>
    </x:row>
    <x:row r="118">
      <x:c r="A118" s="6" t="str">
        <x:v>canonical:gi-005@1.1.0</x:v>
      </x:c>
      <x:c r="B118" s="6" t="str">
        <x:v>gi-005</x:v>
      </x:c>
      <x:c r="C118" s="6" t="str">
        <x:v>1.1.0</x:v>
      </x:c>
      <x:c r="D118" s="6" t="str">
        <x:v>glucose</x:v>
      </x:c>
      <x:c r="E118" s="7" t="b">
        <x:v>0</x:v>
      </x:c>
      <x:c r="F118" s="6" t="n">
        <x:v>0</x:v>
      </x:c>
      <x:c r="G118" s="6" t="n">
        <x:v>0</x:v>
      </x:c>
      <x:c r="H118" s="6" t="str">
        <x:v>not applicable</x:v>
      </x:c>
      <x:c r="I118" s="6" t="str">
        <x:v>no penalty</x:v>
      </x:c>
    </x:row>
    <x:row r="119">
      <x:c r="A119" s="6" t="str">
        <x:v>canonical:gi-005@1.1.0</x:v>
      </x:c>
      <x:c r="B119" s="6" t="str">
        <x:v>gi-005</x:v>
      </x:c>
      <x:c r="C119" s="6" t="str">
        <x:v>1.1.0</x:v>
      </x:c>
      <x:c r="D119" s="6" t="str">
        <x:v>mri-brain</x:v>
      </x:c>
      <x:c r="E119" s="7" t="b">
        <x:v>0</x:v>
      </x:c>
      <x:c r="F119" s="6" t="n">
        <x:v>0</x:v>
      </x:c>
      <x:c r="G119" s="6" t="n">
        <x:v>0</x:v>
      </x:c>
      <x:c r="H119" s="6" t="str">
        <x:v>not applicable</x:v>
      </x:c>
      <x:c r="I119" s="6" t="str">
        <x:v>zero safety domain if ordered</x:v>
      </x:c>
    </x:row>
    <x:row r="120">
      <x:c r="A120" s="6" t="str">
        <x:v>canonical:gi-005@1.1.0</x:v>
      </x:c>
      <x:c r="B120" s="6" t="str">
        <x:v>gi-005</x:v>
      </x:c>
      <x:c r="C120" s="6" t="str">
        <x:v>1.1.0</x:v>
      </x:c>
      <x:c r="D120" s="6" t="str">
        <x:v>peak-flow</x:v>
      </x:c>
      <x:c r="E120" s="7" t="b">
        <x:v>0</x:v>
      </x:c>
      <x:c r="F120" s="6" t="n">
        <x:v>0</x:v>
      </x:c>
      <x:c r="G120" s="6" t="n">
        <x:v>0</x:v>
      </x:c>
      <x:c r="H120" s="6" t="str">
        <x:v>credit when appropriately omitted</x:v>
      </x:c>
      <x:c r="I120" s="6" t="str">
        <x:v>no penalty</x:v>
      </x:c>
    </x:row>
    <x:row r="121">
      <x:c r="A121" s="6" t="str">
        <x:v>canonical:gs-001@1.1.0</x:v>
      </x:c>
      <x:c r="B121" s="6" t="str">
        <x:v>gs-001</x:v>
      </x:c>
      <x:c r="C121" s="6" t="str">
        <x:v>1.1.0</x:v>
      </x:c>
      <x:c r="D121" s="6" t="str">
        <x:v>ana</x:v>
      </x:c>
      <x:c r="E121" s="7" t="b">
        <x:v>0</x:v>
      </x:c>
      <x:c r="F121" s="6" t="n">
        <x:v>0</x:v>
      </x:c>
      <x:c r="G121" s="6" t="n">
        <x:v>0</x:v>
      </x:c>
      <x:c r="H121" s="6" t="str">
        <x:v>credit when appropriately omitted</x:v>
      </x:c>
      <x:c r="I121" s="6" t="str">
        <x:v>no penalty</x:v>
      </x:c>
    </x:row>
    <x:row r="122">
      <x:c r="A122" s="6" t="str">
        <x:v>canonical:gs-001@1.1.0</x:v>
      </x:c>
      <x:c r="B122" s="6" t="str">
        <x:v>gs-001</x:v>
      </x:c>
      <x:c r="C122" s="6" t="str">
        <x:v>1.1.0</x:v>
      </x:c>
      <x:c r="D122" s="6" t="str">
        <x:v>cbc</x:v>
      </x:c>
      <x:c r="E122" s="7" t="b">
        <x:v>0</x:v>
      </x:c>
      <x:c r="F122" s="6" t="n">
        <x:v>1</x:v>
      </x:c>
      <x:c r="G122" s="6" t="n">
        <x:v>0</x:v>
      </x:c>
      <x:c r="H122" s="6" t="str">
        <x:v>not applicable</x:v>
      </x:c>
      <x:c r="I122" s="6" t="str">
        <x:v>no penalty</x:v>
      </x:c>
    </x:row>
    <x:row r="123">
      <x:c r="A123" s="6" t="str">
        <x:v>canonical:gs-001@1.1.0</x:v>
      </x:c>
      <x:c r="B123" s="6" t="str">
        <x:v>gs-001</x:v>
      </x:c>
      <x:c r="C123" s="6" t="str">
        <x:v>1.1.0</x:v>
      </x:c>
      <x:c r="D123" s="6" t="str">
        <x:v>glucose</x:v>
      </x:c>
      <x:c r="E123" s="7" t="b">
        <x:v>0</x:v>
      </x:c>
      <x:c r="F123" s="6" t="n">
        <x:v>0</x:v>
      </x:c>
      <x:c r="G123" s="6" t="n">
        <x:v>0</x:v>
      </x:c>
      <x:c r="H123" s="6" t="str">
        <x:v>not applicable</x:v>
      </x:c>
      <x:c r="I123" s="6" t="str">
        <x:v>no penalty</x:v>
      </x:c>
    </x:row>
    <x:row r="124">
      <x:c r="A124" s="6" t="str">
        <x:v>canonical:gs-001@1.1.0</x:v>
      </x:c>
      <x:c r="B124" s="6" t="str">
        <x:v>gs-001</x:v>
      </x:c>
      <x:c r="C124" s="6" t="str">
        <x:v>1.1.0</x:v>
      </x:c>
      <x:c r="D124" s="6" t="str">
        <x:v>peak-flow</x:v>
      </x:c>
      <x:c r="E124" s="7" t="b">
        <x:v>0</x:v>
      </x:c>
      <x:c r="F124" s="6" t="n">
        <x:v>0</x:v>
      </x:c>
      <x:c r="G124" s="6" t="n">
        <x:v>0</x:v>
      </x:c>
      <x:c r="H124" s="6" t="str">
        <x:v>credit when appropriately omitted</x:v>
      </x:c>
      <x:c r="I124" s="6" t="str">
        <x:v>no penalty</x:v>
      </x:c>
    </x:row>
    <x:row r="125">
      <x:c r="A125" s="6" t="str">
        <x:v>canonical:gs-001@1.1.0</x:v>
      </x:c>
      <x:c r="B125" s="6" t="str">
        <x:v>gs-001</x:v>
      </x:c>
      <x:c r="C125" s="6" t="str">
        <x:v>1.1.0</x:v>
      </x:c>
      <x:c r="D125" s="6" t="str">
        <x:v>us-pelvis</x:v>
      </x:c>
      <x:c r="E125" s="7" t="b">
        <x:v>0</x:v>
      </x:c>
      <x:c r="F125" s="6" t="n">
        <x:v>2</x:v>
      </x:c>
      <x:c r="G125" s="6" t="n">
        <x:v>0</x:v>
      </x:c>
      <x:c r="H125" s="6" t="str">
        <x:v>not applicable</x:v>
      </x:c>
      <x:c r="I125" s="6" t="str">
        <x:v>no penalty</x:v>
      </x:c>
    </x:row>
    <x:row r="126">
      <x:c r="A126" s="6" t="str">
        <x:v>canonical:gs-004@1.1.0</x:v>
      </x:c>
      <x:c r="B126" s="6" t="str">
        <x:v>gs-004</x:v>
      </x:c>
      <x:c r="C126" s="6" t="str">
        <x:v>1.1.0</x:v>
      </x:c>
      <x:c r="D126" s="6" t="str">
        <x:v>ana</x:v>
      </x:c>
      <x:c r="E126" s="7" t="b">
        <x:v>0</x:v>
      </x:c>
      <x:c r="F126" s="6" t="n">
        <x:v>0</x:v>
      </x:c>
      <x:c r="G126" s="6" t="n">
        <x:v>0</x:v>
      </x:c>
      <x:c r="H126" s="6" t="str">
        <x:v>credit when appropriately omitted</x:v>
      </x:c>
      <x:c r="I126" s="6" t="str">
        <x:v>no penalty</x:v>
      </x:c>
    </x:row>
    <x:row r="127">
      <x:c r="A127" s="6" t="str">
        <x:v>canonical:gs-004@1.1.0</x:v>
      </x:c>
      <x:c r="B127" s="6" t="str">
        <x:v>gs-004</x:v>
      </x:c>
      <x:c r="C127" s="6" t="str">
        <x:v>1.1.0</x:v>
      </x:c>
      <x:c r="D127" s="6" t="str">
        <x:v>glucose</x:v>
      </x:c>
      <x:c r="E127" s="7" t="b">
        <x:v>0</x:v>
      </x:c>
      <x:c r="F127" s="6" t="n">
        <x:v>0</x:v>
      </x:c>
      <x:c r="G127" s="6" t="n">
        <x:v>0</x:v>
      </x:c>
      <x:c r="H127" s="6" t="str">
        <x:v>credit when appropriately omitted</x:v>
      </x:c>
      <x:c r="I127" s="6" t="str">
        <x:v>no penalty</x:v>
      </x:c>
    </x:row>
    <x:row r="128">
      <x:c r="A128" s="6" t="str">
        <x:v>canonical:gs-004@1.1.0</x:v>
      </x:c>
      <x:c r="B128" s="6" t="str">
        <x:v>gs-004</x:v>
      </x:c>
      <x:c r="C128" s="6" t="str">
        <x:v>1.1.0</x:v>
      </x:c>
      <x:c r="D128" s="6" t="str">
        <x:v>lft</x:v>
      </x:c>
      <x:c r="E128" s="7" t="b">
        <x:v>0</x:v>
      </x:c>
      <x:c r="F128" s="6" t="n">
        <x:v>1</x:v>
      </x:c>
      <x:c r="G128" s="6" t="n">
        <x:v>0</x:v>
      </x:c>
      <x:c r="H128" s="6" t="str">
        <x:v>not applicable</x:v>
      </x:c>
      <x:c r="I128" s="6" t="str">
        <x:v>no penalty</x:v>
      </x:c>
    </x:row>
    <x:row r="129">
      <x:c r="A129" s="6" t="str">
        <x:v>canonical:gs-004@1.1.0</x:v>
      </x:c>
      <x:c r="B129" s="6" t="str">
        <x:v>gs-004</x:v>
      </x:c>
      <x:c r="C129" s="6" t="str">
        <x:v>1.1.0</x:v>
      </x:c>
      <x:c r="D129" s="6" t="str">
        <x:v>lipase</x:v>
      </x:c>
      <x:c r="E129" s="7" t="b">
        <x:v>0</x:v>
      </x:c>
      <x:c r="F129" s="6" t="n">
        <x:v>0</x:v>
      </x:c>
      <x:c r="G129" s="6" t="n">
        <x:v>0</x:v>
      </x:c>
      <x:c r="H129" s="6" t="str">
        <x:v>not applicable</x:v>
      </x:c>
      <x:c r="I129" s="6" t="str">
        <x:v>no penalty</x:v>
      </x:c>
    </x:row>
    <x:row r="130">
      <x:c r="A130" s="6" t="str">
        <x:v>canonical:gs-004@1.1.0</x:v>
      </x:c>
      <x:c r="B130" s="6" t="str">
        <x:v>gs-004</x:v>
      </x:c>
      <x:c r="C130" s="6" t="str">
        <x:v>1.1.0</x:v>
      </x:c>
      <x:c r="D130" s="6" t="str">
        <x:v>us-abdomen</x:v>
      </x:c>
      <x:c r="E130" s="7" t="b">
        <x:v>0</x:v>
      </x:c>
      <x:c r="F130" s="6" t="n">
        <x:v>2</x:v>
      </x:c>
      <x:c r="G130" s="6" t="n">
        <x:v>0</x:v>
      </x:c>
      <x:c r="H130" s="6" t="str">
        <x:v>not applicable</x:v>
      </x:c>
      <x:c r="I130" s="6" t="str">
        <x:v>no penalty</x:v>
      </x:c>
    </x:row>
    <x:row r="131">
      <x:c r="A131" s="6" t="str">
        <x:v>canonical:gs-007@1.1.0</x:v>
      </x:c>
      <x:c r="B131" s="6" t="str">
        <x:v>gs-007</x:v>
      </x:c>
      <x:c r="C131" s="6" t="str">
        <x:v>1.1.0</x:v>
      </x:c>
      <x:c r="D131" s="6" t="str">
        <x:v>ana</x:v>
      </x:c>
      <x:c r="E131" s="7" t="b">
        <x:v>0</x:v>
      </x:c>
      <x:c r="F131" s="6" t="n">
        <x:v>0</x:v>
      </x:c>
      <x:c r="G131" s="6" t="n">
        <x:v>0</x:v>
      </x:c>
      <x:c r="H131" s="6" t="str">
        <x:v>credit when appropriately omitted</x:v>
      </x:c>
      <x:c r="I131" s="6" t="str">
        <x:v>no penalty</x:v>
      </x:c>
    </x:row>
    <x:row r="132">
      <x:c r="A132" s="6" t="str">
        <x:v>canonical:gs-007@1.1.0</x:v>
      </x:c>
      <x:c r="B132" s="6" t="str">
        <x:v>gs-007</x:v>
      </x:c>
      <x:c r="C132" s="6" t="str">
        <x:v>1.1.0</x:v>
      </x:c>
      <x:c r="D132" s="6" t="str">
        <x:v>cbc</x:v>
      </x:c>
      <x:c r="E132" s="7" t="b">
        <x:v>0</x:v>
      </x:c>
      <x:c r="F132" s="6" t="n">
        <x:v>2</x:v>
      </x:c>
      <x:c r="G132" s="6" t="n">
        <x:v>0</x:v>
      </x:c>
      <x:c r="H132" s="6" t="str">
        <x:v>not applicable</x:v>
      </x:c>
      <x:c r="I132" s="6" t="str">
        <x:v>no penalty</x:v>
      </x:c>
    </x:row>
    <x:row r="133">
      <x:c r="A133" s="6" t="str">
        <x:v>canonical:gs-007@1.1.0</x:v>
      </x:c>
      <x:c r="B133" s="6" t="str">
        <x:v>gs-007</x:v>
      </x:c>
      <x:c r="C133" s="6" t="str">
        <x:v>1.1.0</x:v>
      </x:c>
      <x:c r="D133" s="6" t="str">
        <x:v>glucose</x:v>
      </x:c>
      <x:c r="E133" s="7" t="b">
        <x:v>0</x:v>
      </x:c>
      <x:c r="F133" s="6" t="n">
        <x:v>0</x:v>
      </x:c>
      <x:c r="G133" s="6" t="n">
        <x:v>0</x:v>
      </x:c>
      <x:c r="H133" s="6" t="str">
        <x:v>not applicable</x:v>
      </x:c>
      <x:c r="I133" s="6" t="str">
        <x:v>no penalty</x:v>
      </x:c>
    </x:row>
    <x:row r="134">
      <x:c r="A134" s="6" t="str">
        <x:v>canonical:gs-007@1.1.0</x:v>
      </x:c>
      <x:c r="B134" s="6" t="str">
        <x:v>gs-007</x:v>
      </x:c>
      <x:c r="C134" s="6" t="str">
        <x:v>1.1.0</x:v>
      </x:c>
      <x:c r="D134" s="6" t="str">
        <x:v>peak-flow</x:v>
      </x:c>
      <x:c r="E134" s="7" t="b">
        <x:v>0</x:v>
      </x:c>
      <x:c r="F134" s="6" t="n">
        <x:v>0</x:v>
      </x:c>
      <x:c r="G134" s="6" t="n">
        <x:v>0</x:v>
      </x:c>
      <x:c r="H134" s="6" t="str">
        <x:v>credit when appropriately omitted</x:v>
      </x:c>
      <x:c r="I134" s="6" t="str">
        <x:v>no penalty</x:v>
      </x:c>
    </x:row>
    <x:row r="135">
      <x:c r="A135" s="6" t="str">
        <x:v>canonical:heme-001@1.1.0</x:v>
      </x:c>
      <x:c r="B135" s="6" t="str">
        <x:v>heme-001</x:v>
      </x:c>
      <x:c r="C135" s="6" t="str">
        <x:v>1.1.0</x:v>
      </x:c>
      <x:c r="D135" s="6" t="str">
        <x:v>ana</x:v>
      </x:c>
      <x:c r="E135" s="7" t="b">
        <x:v>0</x:v>
      </x:c>
      <x:c r="F135" s="6" t="n">
        <x:v>0</x:v>
      </x:c>
      <x:c r="G135" s="6" t="n">
        <x:v>0</x:v>
      </x:c>
      <x:c r="H135" s="6" t="str">
        <x:v>credit when appropriately omitted</x:v>
      </x:c>
      <x:c r="I135" s="6" t="str">
        <x:v>no penalty</x:v>
      </x:c>
    </x:row>
    <x:row r="136">
      <x:c r="A136" s="6" t="str">
        <x:v>canonical:heme-001@1.1.0</x:v>
      </x:c>
      <x:c r="B136" s="6" t="str">
        <x:v>heme-001</x:v>
      </x:c>
      <x:c r="C136" s="6" t="str">
        <x:v>1.1.0</x:v>
      </x:c>
      <x:c r="D136" s="6" t="str">
        <x:v>cbc</x:v>
      </x:c>
      <x:c r="E136" s="7" t="b">
        <x:v>0</x:v>
      </x:c>
      <x:c r="F136" s="6" t="n">
        <x:v>2</x:v>
      </x:c>
      <x:c r="G136" s="6" t="n">
        <x:v>0</x:v>
      </x:c>
      <x:c r="H136" s="6" t="str">
        <x:v>not applicable</x:v>
      </x:c>
      <x:c r="I136" s="6" t="str">
        <x:v>no penalty</x:v>
      </x:c>
    </x:row>
    <x:row r="137">
      <x:c r="A137" s="6" t="str">
        <x:v>canonical:heme-001@1.1.0</x:v>
      </x:c>
      <x:c r="B137" s="6" t="str">
        <x:v>heme-001</x:v>
      </x:c>
      <x:c r="C137" s="6" t="str">
        <x:v>1.1.0</x:v>
      </x:c>
      <x:c r="D137" s="6" t="str">
        <x:v>coag</x:v>
      </x:c>
      <x:c r="E137" s="7" t="b">
        <x:v>0</x:v>
      </x:c>
      <x:c r="F137" s="6" t="n">
        <x:v>1</x:v>
      </x:c>
      <x:c r="G137" s="6" t="n">
        <x:v>0</x:v>
      </x:c>
      <x:c r="H137" s="6" t="str">
        <x:v>not applicable</x:v>
      </x:c>
      <x:c r="I137" s="6" t="str">
        <x:v>no penalty</x:v>
      </x:c>
    </x:row>
    <x:row r="138">
      <x:c r="A138" s="6" t="str">
        <x:v>canonical:heme-001@1.1.0</x:v>
      </x:c>
      <x:c r="B138" s="6" t="str">
        <x:v>heme-001</x:v>
      </x:c>
      <x:c r="C138" s="6" t="str">
        <x:v>1.1.0</x:v>
      </x:c>
      <x:c r="D138" s="6" t="str">
        <x:v>glucose</x:v>
      </x:c>
      <x:c r="E138" s="7" t="b">
        <x:v>0</x:v>
      </x:c>
      <x:c r="F138" s="6" t="n">
        <x:v>0</x:v>
      </x:c>
      <x:c r="G138" s="6" t="n">
        <x:v>0</x:v>
      </x:c>
      <x:c r="H138" s="6" t="str">
        <x:v>credit when appropriately omitted</x:v>
      </x:c>
      <x:c r="I138" s="6" t="str">
        <x:v>no penalty</x:v>
      </x:c>
    </x:row>
    <x:row r="139">
      <x:c r="A139" s="6" t="str">
        <x:v>canonical:heme-001@1.1.0</x:v>
      </x:c>
      <x:c r="B139" s="6" t="str">
        <x:v>heme-001</x:v>
      </x:c>
      <x:c r="C139" s="6" t="str">
        <x:v>1.1.0</x:v>
      </x:c>
      <x:c r="D139" s="6" t="str">
        <x:v>lft</x:v>
      </x:c>
      <x:c r="E139" s="7" t="b">
        <x:v>0</x:v>
      </x:c>
      <x:c r="F139" s="6" t="n">
        <x:v>0</x:v>
      </x:c>
      <x:c r="G139" s="6" t="n">
        <x:v>0</x:v>
      </x:c>
      <x:c r="H139" s="6" t="str">
        <x:v>not applicable</x:v>
      </x:c>
      <x:c r="I139" s="6" t="str">
        <x:v>no penalty</x:v>
      </x:c>
    </x:row>
    <x:row r="140">
      <x:c r="A140" s="6" t="str">
        <x:v>canonical:heme-002@1.1.0</x:v>
      </x:c>
      <x:c r="B140" s="6" t="str">
        <x:v>heme-002</x:v>
      </x:c>
      <x:c r="C140" s="6" t="str">
        <x:v>1.1.0</x:v>
      </x:c>
      <x:c r="D140" s="6" t="str">
        <x:v>ana</x:v>
      </x:c>
      <x:c r="E140" s="7" t="b">
        <x:v>0</x:v>
      </x:c>
      <x:c r="F140" s="6" t="n">
        <x:v>0</x:v>
      </x:c>
      <x:c r="G140" s="6" t="n">
        <x:v>0</x:v>
      </x:c>
      <x:c r="H140" s="6" t="str">
        <x:v>credit when appropriately omitted</x:v>
      </x:c>
      <x:c r="I140" s="6" t="str">
        <x:v>no penalty</x:v>
      </x:c>
    </x:row>
    <x:row r="141">
      <x:c r="A141" s="6" t="str">
        <x:v>canonical:heme-002@1.1.0</x:v>
      </x:c>
      <x:c r="B141" s="6" t="str">
        <x:v>heme-002</x:v>
      </x:c>
      <x:c r="C141" s="6" t="str">
        <x:v>1.1.0</x:v>
      </x:c>
      <x:c r="D141" s="6" t="str">
        <x:v>bmp</x:v>
      </x:c>
      <x:c r="E141" s="7" t="b">
        <x:v>0</x:v>
      </x:c>
      <x:c r="F141" s="6" t="n">
        <x:v>1</x:v>
      </x:c>
      <x:c r="G141" s="6" t="n">
        <x:v>0</x:v>
      </x:c>
      <x:c r="H141" s="6" t="str">
        <x:v>not applicable</x:v>
      </x:c>
      <x:c r="I141" s="6" t="str">
        <x:v>no penalty</x:v>
      </x:c>
    </x:row>
    <x:row r="142">
      <x:c r="A142" s="6" t="str">
        <x:v>canonical:heme-002@1.1.0</x:v>
      </x:c>
      <x:c r="B142" s="6" t="str">
        <x:v>heme-002</x:v>
      </x:c>
      <x:c r="C142" s="6" t="str">
        <x:v>1.1.0</x:v>
      </x:c>
      <x:c r="D142" s="6" t="str">
        <x:v>cbc</x:v>
      </x:c>
      <x:c r="E142" s="7" t="b">
        <x:v>0</x:v>
      </x:c>
      <x:c r="F142" s="6" t="n">
        <x:v>2</x:v>
      </x:c>
      <x:c r="G142" s="6" t="n">
        <x:v>0</x:v>
      </x:c>
      <x:c r="H142" s="6" t="str">
        <x:v>not applicable</x:v>
      </x:c>
      <x:c r="I142" s="6" t="str">
        <x:v>no penalty</x:v>
      </x:c>
    </x:row>
    <x:row r="143">
      <x:c r="A143" s="6" t="str">
        <x:v>canonical:heme-002@1.1.0</x:v>
      </x:c>
      <x:c r="B143" s="6" t="str">
        <x:v>heme-002</x:v>
      </x:c>
      <x:c r="C143" s="6" t="str">
        <x:v>1.1.0</x:v>
      </x:c>
      <x:c r="D143" s="6" t="str">
        <x:v>glucose</x:v>
      </x:c>
      <x:c r="E143" s="7" t="b">
        <x:v>0</x:v>
      </x:c>
      <x:c r="F143" s="6" t="n">
        <x:v>0</x:v>
      </x:c>
      <x:c r="G143" s="6" t="n">
        <x:v>0</x:v>
      </x:c>
      <x:c r="H143" s="6" t="str">
        <x:v>not applicable</x:v>
      </x:c>
      <x:c r="I143" s="6" t="str">
        <x:v>no penalty</x:v>
      </x:c>
    </x:row>
    <x:row r="144">
      <x:c r="A144" s="6" t="str">
        <x:v>canonical:heme-002@1.1.0</x:v>
      </x:c>
      <x:c r="B144" s="6" t="str">
        <x:v>heme-002</x:v>
      </x:c>
      <x:c r="C144" s="6" t="str">
        <x:v>1.1.0</x:v>
      </x:c>
      <x:c r="D144" s="6" t="str">
        <x:v>peak-flow</x:v>
      </x:c>
      <x:c r="E144" s="7" t="b">
        <x:v>0</x:v>
      </x:c>
      <x:c r="F144" s="6" t="n">
        <x:v>0</x:v>
      </x:c>
      <x:c r="G144" s="6" t="n">
        <x:v>0</x:v>
      </x:c>
      <x:c r="H144" s="6" t="str">
        <x:v>credit when appropriately omitted</x:v>
      </x:c>
      <x:c r="I144" s="6" t="str">
        <x:v>no penalty</x:v>
      </x:c>
    </x:row>
    <x:row r="145">
      <x:c r="A145" s="6" t="str">
        <x:v>canonical:heme-003@1.1.0</x:v>
      </x:c>
      <x:c r="B145" s="6" t="str">
        <x:v>heme-003</x:v>
      </x:c>
      <x:c r="C145" s="6" t="str">
        <x:v>1.1.0</x:v>
      </x:c>
      <x:c r="D145" s="6" t="str">
        <x:v>ana</x:v>
      </x:c>
      <x:c r="E145" s="7" t="b">
        <x:v>0</x:v>
      </x:c>
      <x:c r="F145" s="6" t="n">
        <x:v>0</x:v>
      </x:c>
      <x:c r="G145" s="6" t="n">
        <x:v>0</x:v>
      </x:c>
      <x:c r="H145" s="6" t="str">
        <x:v>credit when appropriately omitted</x:v>
      </x:c>
      <x:c r="I145" s="6" t="str">
        <x:v>no penalty</x:v>
      </x:c>
    </x:row>
    <x:row r="146">
      <x:c r="A146" s="6" t="str">
        <x:v>canonical:heme-003@1.1.0</x:v>
      </x:c>
      <x:c r="B146" s="6" t="str">
        <x:v>heme-003</x:v>
      </x:c>
      <x:c r="C146" s="6" t="str">
        <x:v>1.1.0</x:v>
      </x:c>
      <x:c r="D146" s="6" t="str">
        <x:v>bmp</x:v>
      </x:c>
      <x:c r="E146" s="7" t="b">
        <x:v>0</x:v>
      </x:c>
      <x:c r="F146" s="6" t="n">
        <x:v>1</x:v>
      </x:c>
      <x:c r="G146" s="6" t="n">
        <x:v>0</x:v>
      </x:c>
      <x:c r="H146" s="6" t="str">
        <x:v>not applicable</x:v>
      </x:c>
      <x:c r="I146" s="6" t="str">
        <x:v>no penalty</x:v>
      </x:c>
    </x:row>
    <x:row r="147">
      <x:c r="A147" s="6" t="str">
        <x:v>canonical:heme-003@1.1.0</x:v>
      </x:c>
      <x:c r="B147" s="6" t="str">
        <x:v>heme-003</x:v>
      </x:c>
      <x:c r="C147" s="6" t="str">
        <x:v>1.1.0</x:v>
      </x:c>
      <x:c r="D147" s="6" t="str">
        <x:v>cbc</x:v>
      </x:c>
      <x:c r="E147" s="7" t="b">
        <x:v>0</x:v>
      </x:c>
      <x:c r="F147" s="6" t="n">
        <x:v>2</x:v>
      </x:c>
      <x:c r="G147" s="6" t="n">
        <x:v>0</x:v>
      </x:c>
      <x:c r="H147" s="6" t="str">
        <x:v>not applicable</x:v>
      </x:c>
      <x:c r="I147" s="6" t="str">
        <x:v>no penalty</x:v>
      </x:c>
    </x:row>
    <x:row r="148">
      <x:c r="A148" s="6" t="str">
        <x:v>canonical:heme-003@1.1.0</x:v>
      </x:c>
      <x:c r="B148" s="6" t="str">
        <x:v>heme-003</x:v>
      </x:c>
      <x:c r="C148" s="6" t="str">
        <x:v>1.1.0</x:v>
      </x:c>
      <x:c r="D148" s="6" t="str">
        <x:v>glucose</x:v>
      </x:c>
      <x:c r="E148" s="7" t="b">
        <x:v>0</x:v>
      </x:c>
      <x:c r="F148" s="6" t="n">
        <x:v>0</x:v>
      </x:c>
      <x:c r="G148" s="6" t="n">
        <x:v>0</x:v>
      </x:c>
      <x:c r="H148" s="6" t="str">
        <x:v>credit when appropriately omitted</x:v>
      </x:c>
      <x:c r="I148" s="6" t="str">
        <x:v>no penalty</x:v>
      </x:c>
    </x:row>
    <x:row r="149">
      <x:c r="A149" s="6" t="str">
        <x:v>canonical:heme-003@1.1.0</x:v>
      </x:c>
      <x:c r="B149" s="6" t="str">
        <x:v>heme-003</x:v>
      </x:c>
      <x:c r="C149" s="6" t="str">
        <x:v>1.1.0</x:v>
      </x:c>
      <x:c r="D149" s="6" t="str">
        <x:v>tsh</x:v>
      </x:c>
      <x:c r="E149" s="7" t="b">
        <x:v>0</x:v>
      </x:c>
      <x:c r="F149" s="6" t="n">
        <x:v>0</x:v>
      </x:c>
      <x:c r="G149" s="6" t="n">
        <x:v>0</x:v>
      </x:c>
      <x:c r="H149" s="6" t="str">
        <x:v>not applicable</x:v>
      </x:c>
      <x:c r="I149" s="6" t="str">
        <x:v>no penalty</x:v>
      </x:c>
    </x:row>
    <x:row r="150">
      <x:c r="A150" s="6" t="str">
        <x:v>canonical:id-001@1.1.0</x:v>
      </x:c>
      <x:c r="B150" s="6" t="str">
        <x:v>id-001</x:v>
      </x:c>
      <x:c r="C150" s="6" t="str">
        <x:v>1.1.0</x:v>
      </x:c>
      <x:c r="D150" s="6" t="str">
        <x:v>ana</x:v>
      </x:c>
      <x:c r="E150" s="7" t="b">
        <x:v>0</x:v>
      </x:c>
      <x:c r="F150" s="6" t="n">
        <x:v>0</x:v>
      </x:c>
      <x:c r="G150" s="6" t="n">
        <x:v>0</x:v>
      </x:c>
      <x:c r="H150" s="6" t="str">
        <x:v>credit when appropriately omitted</x:v>
      </x:c>
      <x:c r="I150" s="6" t="str">
        <x:v>no penalty</x:v>
      </x:c>
    </x:row>
    <x:row r="151">
      <x:c r="A151" s="6" t="str">
        <x:v>canonical:id-001@1.1.0</x:v>
      </x:c>
      <x:c r="B151" s="6" t="str">
        <x:v>id-001</x:v>
      </x:c>
      <x:c r="C151" s="6" t="str">
        <x:v>1.1.0</x:v>
      </x:c>
      <x:c r="D151" s="6" t="str">
        <x:v>cbc</x:v>
      </x:c>
      <x:c r="E151" s="7" t="b">
        <x:v>0</x:v>
      </x:c>
      <x:c r="F151" s="6" t="n">
        <x:v>0</x:v>
      </x:c>
      <x:c r="G151" s="6" t="n">
        <x:v>0</x:v>
      </x:c>
      <x:c r="H151" s="6" t="str">
        <x:v>not applicable</x:v>
      </x:c>
      <x:c r="I151" s="6" t="str">
        <x:v>no penalty</x:v>
      </x:c>
    </x:row>
    <x:row r="152">
      <x:c r="A152" s="6" t="str">
        <x:v>canonical:id-001@1.1.0</x:v>
      </x:c>
      <x:c r="B152" s="6" t="str">
        <x:v>id-001</x:v>
      </x:c>
      <x:c r="C152" s="6" t="str">
        <x:v>1.1.0</x:v>
      </x:c>
      <x:c r="D152" s="6" t="str">
        <x:v>crp</x:v>
      </x:c>
      <x:c r="E152" s="7" t="b">
        <x:v>0</x:v>
      </x:c>
      <x:c r="F152" s="6" t="n">
        <x:v>0</x:v>
      </x:c>
      <x:c r="G152" s="6" t="n">
        <x:v>0</x:v>
      </x:c>
      <x:c r="H152" s="6" t="str">
        <x:v>credit when appropriately omitted</x:v>
      </x:c>
      <x:c r="I152" s="6" t="str">
        <x:v>no penalty</x:v>
      </x:c>
    </x:row>
    <x:row r="153">
      <x:c r="A153" s="6" t="str">
        <x:v>canonical:id-001@1.1.0</x:v>
      </x:c>
      <x:c r="B153" s="6" t="str">
        <x:v>id-001</x:v>
      </x:c>
      <x:c r="C153" s="6" t="str">
        <x:v>1.1.0</x:v>
      </x:c>
      <x:c r="D153" s="6" t="str">
        <x:v>cxr</x:v>
      </x:c>
      <x:c r="E153" s="7" t="b">
        <x:v>0</x:v>
      </x:c>
      <x:c r="F153" s="6" t="n">
        <x:v>2</x:v>
      </x:c>
      <x:c r="G153" s="6" t="n">
        <x:v>0</x:v>
      </x:c>
      <x:c r="H153" s="6" t="str">
        <x:v>not applicable</x:v>
      </x:c>
      <x:c r="I153" s="6" t="str">
        <x:v>no penalty</x:v>
      </x:c>
    </x:row>
    <x:row r="154">
      <x:c r="A154" s="6" t="str">
        <x:v>canonical:id-001@1.1.0</x:v>
      </x:c>
      <x:c r="B154" s="6" t="str">
        <x:v>id-001</x:v>
      </x:c>
      <x:c r="C154" s="6" t="str">
        <x:v>1.1.0</x:v>
      </x:c>
      <x:c r="D154" s="6" t="str">
        <x:v>hep-b</x:v>
      </x:c>
      <x:c r="E154" s="7" t="b">
        <x:v>0</x:v>
      </x:c>
      <x:c r="F154" s="6" t="n">
        <x:v>0</x:v>
      </x:c>
      <x:c r="G154" s="6" t="n">
        <x:v>0</x:v>
      </x:c>
      <x:c r="H154" s="6" t="str">
        <x:v>credit when appropriately omitted</x:v>
      </x:c>
      <x:c r="I154" s="6" t="str">
        <x:v>no penalty</x:v>
      </x:c>
    </x:row>
    <x:row r="155">
      <x:c r="A155" s="6" t="str">
        <x:v>canonical:id-001@1.1.0</x:v>
      </x:c>
      <x:c r="B155" s="6" t="str">
        <x:v>id-001</x:v>
      </x:c>
      <x:c r="C155" s="6" t="str">
        <x:v>1.1.0</x:v>
      </x:c>
      <x:c r="D155" s="6" t="str">
        <x:v>hep-c</x:v>
      </x:c>
      <x:c r="E155" s="7" t="b">
        <x:v>0</x:v>
      </x:c>
      <x:c r="F155" s="6" t="n">
        <x:v>0</x:v>
      </x:c>
      <x:c r="G155" s="6" t="n">
        <x:v>0</x:v>
      </x:c>
      <x:c r="H155" s="6" t="str">
        <x:v>credit when appropriately omitted</x:v>
      </x:c>
      <x:c r="I155" s="6" t="str">
        <x:v>no penalty</x:v>
      </x:c>
    </x:row>
    <x:row r="156">
      <x:c r="A156" s="6" t="str">
        <x:v>canonical:id-001@1.1.0</x:v>
      </x:c>
      <x:c r="B156" s="6" t="str">
        <x:v>id-001</x:v>
      </x:c>
      <x:c r="C156" s="6" t="str">
        <x:v>1.1.0</x:v>
      </x:c>
      <x:c r="D156" s="6" t="str">
        <x:v>hiv</x:v>
      </x:c>
      <x:c r="E156" s="7" t="b">
        <x:v>0</x:v>
      </x:c>
      <x:c r="F156" s="6" t="n">
        <x:v>0</x:v>
      </x:c>
      <x:c r="G156" s="6" t="n">
        <x:v>0</x:v>
      </x:c>
      <x:c r="H156" s="6" t="str">
        <x:v>credit when appropriately omitted</x:v>
      </x:c>
      <x:c r="I156" s="6" t="str">
        <x:v>no penalty</x:v>
      </x:c>
    </x:row>
    <x:row r="157">
      <x:c r="A157" s="6" t="str">
        <x:v>canonical:id-001@1.1.0</x:v>
      </x:c>
      <x:c r="B157" s="6" t="str">
        <x:v>id-001</x:v>
      </x:c>
      <x:c r="C157" s="6" t="str">
        <x:v>1.1.0</x:v>
      </x:c>
      <x:c r="D157" s="6" t="str">
        <x:v>lft</x:v>
      </x:c>
      <x:c r="E157" s="7" t="b">
        <x:v>0</x:v>
      </x:c>
      <x:c r="F157" s="6" t="n">
        <x:v>1</x:v>
      </x:c>
      <x:c r="G157" s="6" t="n">
        <x:v>0</x:v>
      </x:c>
      <x:c r="H157" s="6" t="str">
        <x:v>not applicable</x:v>
      </x:c>
      <x:c r="I157" s="6" t="str">
        <x:v>no penalty</x:v>
      </x:c>
    </x:row>
    <x:row r="158">
      <x:c r="A158" s="6" t="str">
        <x:v>canonical:id-004@1.1.0</x:v>
      </x:c>
      <x:c r="B158" s="6" t="str">
        <x:v>id-004</x:v>
      </x:c>
      <x:c r="C158" s="6" t="str">
        <x:v>1.1.0</x:v>
      </x:c>
      <x:c r="D158" s="6" t="str">
        <x:v>ana</x:v>
      </x:c>
      <x:c r="E158" s="7" t="b">
        <x:v>0</x:v>
      </x:c>
      <x:c r="F158" s="6" t="n">
        <x:v>0</x:v>
      </x:c>
      <x:c r="G158" s="6" t="n">
        <x:v>0</x:v>
      </x:c>
      <x:c r="H158" s="6" t="str">
        <x:v>credit when appropriately omitted</x:v>
      </x:c>
      <x:c r="I158" s="6" t="str">
        <x:v>no penalty</x:v>
      </x:c>
    </x:row>
    <x:row r="159">
      <x:c r="A159" s="6" t="str">
        <x:v>canonical:id-004@1.1.0</x:v>
      </x:c>
      <x:c r="B159" s="6" t="str">
        <x:v>id-004</x:v>
      </x:c>
      <x:c r="C159" s="6" t="str">
        <x:v>1.1.0</x:v>
      </x:c>
      <x:c r="D159" s="6" t="str">
        <x:v>cbc</x:v>
      </x:c>
      <x:c r="E159" s="7" t="b">
        <x:v>0</x:v>
      </x:c>
      <x:c r="F159" s="6" t="n">
        <x:v>2</x:v>
      </x:c>
      <x:c r="G159" s="6" t="n">
        <x:v>0</x:v>
      </x:c>
      <x:c r="H159" s="6" t="str">
        <x:v>not applicable</x:v>
      </x:c>
      <x:c r="I159" s="6" t="str">
        <x:v>no penalty</x:v>
      </x:c>
    </x:row>
    <x:row r="160">
      <x:c r="A160" s="6" t="str">
        <x:v>canonical:id-004@1.1.0</x:v>
      </x:c>
      <x:c r="B160" s="6" t="str">
        <x:v>id-004</x:v>
      </x:c>
      <x:c r="C160" s="6" t="str">
        <x:v>1.1.0</x:v>
      </x:c>
      <x:c r="D160" s="6" t="str">
        <x:v>crp</x:v>
      </x:c>
      <x:c r="E160" s="7" t="b">
        <x:v>0</x:v>
      </x:c>
      <x:c r="F160" s="6" t="n">
        <x:v>0</x:v>
      </x:c>
      <x:c r="G160" s="6" t="n">
        <x:v>0</x:v>
      </x:c>
      <x:c r="H160" s="6" t="str">
        <x:v>credit when appropriately omitted</x:v>
      </x:c>
      <x:c r="I160" s="6" t="str">
        <x:v>no penalty</x:v>
      </x:c>
    </x:row>
    <x:row r="161">
      <x:c r="A161" s="6" t="str">
        <x:v>canonical:id-004@1.1.0</x:v>
      </x:c>
      <x:c r="B161" s="6" t="str">
        <x:v>id-004</x:v>
      </x:c>
      <x:c r="C161" s="6" t="str">
        <x:v>1.1.0</x:v>
      </x:c>
      <x:c r="D161" s="6" t="str">
        <x:v>ecg</x:v>
      </x:c>
      <x:c r="E161" s="7" t="b">
        <x:v>0</x:v>
      </x:c>
      <x:c r="F161" s="6" t="n">
        <x:v>0</x:v>
      </x:c>
      <x:c r="G161" s="6" t="n">
        <x:v>0</x:v>
      </x:c>
      <x:c r="H161" s="6" t="str">
        <x:v>credit when appropriately omitted</x:v>
      </x:c>
      <x:c r="I161" s="6" t="str">
        <x:v>no penalty</x:v>
      </x:c>
    </x:row>
    <x:row r="162">
      <x:c r="A162" s="6" t="str">
        <x:v>canonical:id-004@1.1.0</x:v>
      </x:c>
      <x:c r="B162" s="6" t="str">
        <x:v>id-004</x:v>
      </x:c>
      <x:c r="C162" s="6" t="str">
        <x:v>1.1.0</x:v>
      </x:c>
      <x:c r="D162" s="6" t="str">
        <x:v>esr</x:v>
      </x:c>
      <x:c r="E162" s="7" t="b">
        <x:v>0</x:v>
      </x:c>
      <x:c r="F162" s="6" t="n">
        <x:v>0</x:v>
      </x:c>
      <x:c r="G162" s="6" t="n">
        <x:v>0</x:v>
      </x:c>
      <x:c r="H162" s="6" t="str">
        <x:v>not applicable</x:v>
      </x:c>
      <x:c r="I162" s="6" t="str">
        <x:v>no penalty</x:v>
      </x:c>
    </x:row>
    <x:row r="163">
      <x:c r="A163" s="6" t="str">
        <x:v>canonical:id-004@1.1.0</x:v>
      </x:c>
      <x:c r="B163" s="6" t="str">
        <x:v>id-004</x:v>
      </x:c>
      <x:c r="C163" s="6" t="str">
        <x:v>1.1.0</x:v>
      </x:c>
      <x:c r="D163" s="6" t="str">
        <x:v>lft</x:v>
      </x:c>
      <x:c r="E163" s="7" t="b">
        <x:v>0</x:v>
      </x:c>
      <x:c r="F163" s="6" t="n">
        <x:v>1</x:v>
      </x:c>
      <x:c r="G163" s="6" t="n">
        <x:v>0</x:v>
      </x:c>
      <x:c r="H163" s="6" t="str">
        <x:v>not applicable</x:v>
      </x:c>
      <x:c r="I163" s="6" t="str">
        <x:v>no penalty</x:v>
      </x:c>
    </x:row>
    <x:row r="164">
      <x:c r="A164" s="6" t="str">
        <x:v>canonical:id-004@1.1.0</x:v>
      </x:c>
      <x:c r="B164" s="6" t="str">
        <x:v>id-004</x:v>
      </x:c>
      <x:c r="C164" s="6" t="str">
        <x:v>1.1.0</x:v>
      </x:c>
      <x:c r="D164" s="6" t="str">
        <x:v>rf</x:v>
      </x:c>
      <x:c r="E164" s="7" t="b">
        <x:v>0</x:v>
      </x:c>
      <x:c r="F164" s="6" t="n">
        <x:v>0</x:v>
      </x:c>
      <x:c r="G164" s="6" t="n">
        <x:v>0</x:v>
      </x:c>
      <x:c r="H164" s="6" t="str">
        <x:v>credit when appropriately omitted</x:v>
      </x:c>
      <x:c r="I164" s="6" t="str">
        <x:v>no penalty</x:v>
      </x:c>
    </x:row>
    <x:row r="165">
      <x:c r="A165" s="6" t="str">
        <x:v>canonical:id-010@1.1.0</x:v>
      </x:c>
      <x:c r="B165" s="6" t="str">
        <x:v>id-010</x:v>
      </x:c>
      <x:c r="C165" s="6" t="str">
        <x:v>1.1.0</x:v>
      </x:c>
      <x:c r="D165" s="6" t="str">
        <x:v>ana</x:v>
      </x:c>
      <x:c r="E165" s="7" t="b">
        <x:v>0</x:v>
      </x:c>
      <x:c r="F165" s="6" t="n">
        <x:v>0</x:v>
      </x:c>
      <x:c r="G165" s="6" t="n">
        <x:v>0</x:v>
      </x:c>
      <x:c r="H165" s="6" t="str">
        <x:v>credit when appropriately omitted</x:v>
      </x:c>
      <x:c r="I165" s="6" t="str">
        <x:v>no penalty</x:v>
      </x:c>
    </x:row>
    <x:row r="166">
      <x:c r="A166" s="6" t="str">
        <x:v>canonical:id-010@1.1.0</x:v>
      </x:c>
      <x:c r="B166" s="6" t="str">
        <x:v>id-010</x:v>
      </x:c>
      <x:c r="C166" s="6" t="str">
        <x:v>1.1.0</x:v>
      </x:c>
      <x:c r="D166" s="6" t="str">
        <x:v>bmp</x:v>
      </x:c>
      <x:c r="E166" s="7" t="b">
        <x:v>0</x:v>
      </x:c>
      <x:c r="F166" s="6" t="n">
        <x:v>1</x:v>
      </x:c>
      <x:c r="G166" s="6" t="n">
        <x:v>0</x:v>
      </x:c>
      <x:c r="H166" s="6" t="str">
        <x:v>not applicable</x:v>
      </x:c>
      <x:c r="I166" s="6" t="str">
        <x:v>no penalty</x:v>
      </x:c>
    </x:row>
    <x:row r="167">
      <x:c r="A167" s="6" t="str">
        <x:v>canonical:id-010@1.1.0</x:v>
      </x:c>
      <x:c r="B167" s="6" t="str">
        <x:v>id-010</x:v>
      </x:c>
      <x:c r="C167" s="6" t="str">
        <x:v>1.1.0</x:v>
      </x:c>
      <x:c r="D167" s="6" t="str">
        <x:v>cbc</x:v>
      </x:c>
      <x:c r="E167" s="7" t="b">
        <x:v>0</x:v>
      </x:c>
      <x:c r="F167" s="6" t="n">
        <x:v>2</x:v>
      </x:c>
      <x:c r="G167" s="6" t="n">
        <x:v>0</x:v>
      </x:c>
      <x:c r="H167" s="6" t="str">
        <x:v>not applicable</x:v>
      </x:c>
      <x:c r="I167" s="6" t="str">
        <x:v>no penalty</x:v>
      </x:c>
    </x:row>
    <x:row r="168">
      <x:c r="A168" s="6" t="str">
        <x:v>canonical:id-010@1.1.0</x:v>
      </x:c>
      <x:c r="B168" s="6" t="str">
        <x:v>id-010</x:v>
      </x:c>
      <x:c r="C168" s="6" t="str">
        <x:v>1.1.0</x:v>
      </x:c>
      <x:c r="D168" s="6" t="str">
        <x:v>glucose</x:v>
      </x:c>
      <x:c r="E168" s="7" t="b">
        <x:v>0</x:v>
      </x:c>
      <x:c r="F168" s="6" t="n">
        <x:v>0</x:v>
      </x:c>
      <x:c r="G168" s="6" t="n">
        <x:v>0</x:v>
      </x:c>
      <x:c r="H168" s="6" t="str">
        <x:v>credit when appropriately omitted</x:v>
      </x:c>
      <x:c r="I168" s="6" t="str">
        <x:v>no penalty</x:v>
      </x:c>
    </x:row>
    <x:row r="169">
      <x:c r="A169" s="6" t="str">
        <x:v>canonical:id-010@1.1.0</x:v>
      </x:c>
      <x:c r="B169" s="6" t="str">
        <x:v>id-010</x:v>
      </x:c>
      <x:c r="C169" s="6" t="str">
        <x:v>1.1.0</x:v>
      </x:c>
      <x:c r="D169" s="6" t="str">
        <x:v>xr-extrem</x:v>
      </x:c>
      <x:c r="E169" s="7" t="b">
        <x:v>0</x:v>
      </x:c>
      <x:c r="F169" s="6" t="n">
        <x:v>0</x:v>
      </x:c>
      <x:c r="G169" s="6" t="n">
        <x:v>0</x:v>
      </x:c>
      <x:c r="H169" s="6" t="str">
        <x:v>not applicable</x:v>
      </x:c>
      <x:c r="I169" s="6" t="str">
        <x:v>no penalty</x:v>
      </x:c>
    </x:row>
    <x:row r="170">
      <x:c r="A170" s="6" t="str">
        <x:v>canonical:im-003@1.1.0</x:v>
      </x:c>
      <x:c r="B170" s="6" t="str">
        <x:v>im-003</x:v>
      </x:c>
      <x:c r="C170" s="6" t="str">
        <x:v>1.1.0</x:v>
      </x:c>
      <x:c r="D170" s="6" t="str">
        <x:v>ana</x:v>
      </x:c>
      <x:c r="E170" s="7" t="b">
        <x:v>0</x:v>
      </x:c>
      <x:c r="F170" s="6" t="n">
        <x:v>0</x:v>
      </x:c>
      <x:c r="G170" s="6" t="n">
        <x:v>0</x:v>
      </x:c>
      <x:c r="H170" s="6" t="str">
        <x:v>credit when appropriately omitted</x:v>
      </x:c>
      <x:c r="I170" s="6" t="str">
        <x:v>no penalty</x:v>
      </x:c>
    </x:row>
    <x:row r="171">
      <x:c r="A171" s="6" t="str">
        <x:v>canonical:im-003@1.1.0</x:v>
      </x:c>
      <x:c r="B171" s="6" t="str">
        <x:v>im-003</x:v>
      </x:c>
      <x:c r="C171" s="6" t="str">
        <x:v>1.1.0</x:v>
      </x:c>
      <x:c r="D171" s="6" t="str">
        <x:v>bmp</x:v>
      </x:c>
      <x:c r="E171" s="7" t="b">
        <x:v>0</x:v>
      </x:c>
      <x:c r="F171" s="6" t="n">
        <x:v>2</x:v>
      </x:c>
      <x:c r="G171" s="6" t="n">
        <x:v>0</x:v>
      </x:c>
      <x:c r="H171" s="6" t="str">
        <x:v>not applicable</x:v>
      </x:c>
      <x:c r="I171" s="6" t="str">
        <x:v>no penalty</x:v>
      </x:c>
    </x:row>
    <x:row r="172">
      <x:c r="A172" s="6" t="str">
        <x:v>canonical:im-003@1.1.0</x:v>
      </x:c>
      <x:c r="B172" s="6" t="str">
        <x:v>im-003</x:v>
      </x:c>
      <x:c r="C172" s="6" t="str">
        <x:v>1.1.0</x:v>
      </x:c>
      <x:c r="D172" s="6" t="str">
        <x:v>ecg</x:v>
      </x:c>
      <x:c r="E172" s="7" t="b">
        <x:v>0</x:v>
      </x:c>
      <x:c r="F172" s="6" t="n">
        <x:v>0</x:v>
      </x:c>
      <x:c r="G172" s="6" t="n">
        <x:v>0</x:v>
      </x:c>
      <x:c r="H172" s="6" t="str">
        <x:v>not applicable</x:v>
      </x:c>
      <x:c r="I172" s="6" t="str">
        <x:v>no penalty</x:v>
      </x:c>
    </x:row>
    <x:row r="173">
      <x:c r="A173" s="6" t="str">
        <x:v>canonical:im-003@1.1.0</x:v>
      </x:c>
      <x:c r="B173" s="6" t="str">
        <x:v>im-003</x:v>
      </x:c>
      <x:c r="C173" s="6" t="str">
        <x:v>1.1.0</x:v>
      </x:c>
      <x:c r="D173" s="6" t="str">
        <x:v>echo</x:v>
      </x:c>
      <x:c r="E173" s="7" t="b">
        <x:v>0</x:v>
      </x:c>
      <x:c r="F173" s="6" t="n">
        <x:v>0</x:v>
      </x:c>
      <x:c r="G173" s="6" t="n">
        <x:v>0</x:v>
      </x:c>
      <x:c r="H173" s="6" t="str">
        <x:v>credit when appropriately omitted</x:v>
      </x:c>
      <x:c r="I173" s="6" t="str">
        <x:v>no penalty</x:v>
      </x:c>
    </x:row>
    <x:row r="174">
      <x:c r="A174" s="6" t="str">
        <x:v>canonical:im-003@1.1.0</x:v>
      </x:c>
      <x:c r="B174" s="6" t="str">
        <x:v>im-003</x:v>
      </x:c>
      <x:c r="C174" s="6" t="str">
        <x:v>1.1.0</x:v>
      </x:c>
      <x:c r="D174" s="6" t="str">
        <x:v>fundoscopy</x:v>
      </x:c>
      <x:c r="E174" s="7" t="b">
        <x:v>0</x:v>
      </x:c>
      <x:c r="F174" s="6" t="n">
        <x:v>0</x:v>
      </x:c>
      <x:c r="G174" s="6" t="n">
        <x:v>0</x:v>
      </x:c>
      <x:c r="H174" s="6" t="str">
        <x:v>credit when appropriately omitted</x:v>
      </x:c>
      <x:c r="I174" s="6" t="str">
        <x:v>no penalty</x:v>
      </x:c>
    </x:row>
    <x:row r="175">
      <x:c r="A175" s="6" t="str">
        <x:v>canonical:im-003@1.1.0</x:v>
      </x:c>
      <x:c r="B175" s="6" t="str">
        <x:v>im-003</x:v>
      </x:c>
      <x:c r="C175" s="6" t="str">
        <x:v>1.1.0</x:v>
      </x:c>
      <x:c r="D175" s="6" t="str">
        <x:v>hba1c</x:v>
      </x:c>
      <x:c r="E175" s="7" t="b">
        <x:v>0</x:v>
      </x:c>
      <x:c r="F175" s="6" t="n">
        <x:v>0</x:v>
      </x:c>
      <x:c r="G175" s="6" t="n">
        <x:v>0</x:v>
      </x:c>
      <x:c r="H175" s="6" t="str">
        <x:v>credit when appropriately omitted</x:v>
      </x:c>
      <x:c r="I175" s="6" t="str">
        <x:v>no penalty</x:v>
      </x:c>
    </x:row>
    <x:row r="176">
      <x:c r="A176" s="6" t="str">
        <x:v>canonical:im-003@1.1.0</x:v>
      </x:c>
      <x:c r="B176" s="6" t="str">
        <x:v>im-003</x:v>
      </x:c>
      <x:c r="C176" s="6" t="str">
        <x:v>1.1.0</x:v>
      </x:c>
      <x:c r="D176" s="6" t="str">
        <x:v>lipid</x:v>
      </x:c>
      <x:c r="E176" s="7" t="b">
        <x:v>0</x:v>
      </x:c>
      <x:c r="F176" s="6" t="n">
        <x:v>0</x:v>
      </x:c>
      <x:c r="G176" s="6" t="n">
        <x:v>0</x:v>
      </x:c>
      <x:c r="H176" s="6" t="str">
        <x:v>credit when appropriately omitted</x:v>
      </x:c>
      <x:c r="I176" s="6" t="str">
        <x:v>no penalty</x:v>
      </x:c>
    </x:row>
    <x:row r="177">
      <x:c r="A177" s="6" t="str">
        <x:v>canonical:im-003@1.1.0</x:v>
      </x:c>
      <x:c r="B177" s="6" t="str">
        <x:v>im-003</x:v>
      </x:c>
      <x:c r="C177" s="6" t="str">
        <x:v>1.1.0</x:v>
      </x:c>
      <x:c r="D177" s="6" t="str">
        <x:v>tsh</x:v>
      </x:c>
      <x:c r="E177" s="7" t="b">
        <x:v>0</x:v>
      </x:c>
      <x:c r="F177" s="6" t="n">
        <x:v>0</x:v>
      </x:c>
      <x:c r="G177" s="6" t="n">
        <x:v>0</x:v>
      </x:c>
      <x:c r="H177" s="6" t="str">
        <x:v>credit when appropriately omitted</x:v>
      </x:c>
      <x:c r="I177" s="6" t="str">
        <x:v>no penalty</x:v>
      </x:c>
    </x:row>
    <x:row r="178">
      <x:c r="A178" s="6" t="str">
        <x:v>canonical:im-003@1.1.0</x:v>
      </x:c>
      <x:c r="B178" s="6" t="str">
        <x:v>im-003</x:v>
      </x:c>
      <x:c r="C178" s="6" t="str">
        <x:v>1.1.0</x:v>
      </x:c>
      <x:c r="D178" s="6" t="str">
        <x:v>urine</x:v>
      </x:c>
      <x:c r="E178" s="7" t="b">
        <x:v>0</x:v>
      </x:c>
      <x:c r="F178" s="6" t="n">
        <x:v>1</x:v>
      </x:c>
      <x:c r="G178" s="6" t="n">
        <x:v>0</x:v>
      </x:c>
      <x:c r="H178" s="6" t="str">
        <x:v>not applicable</x:v>
      </x:c>
      <x:c r="I178" s="6" t="str">
        <x:v>no penalty</x:v>
      </x:c>
    </x:row>
    <x:row r="179">
      <x:c r="A179" s="6" t="str">
        <x:v>canonical:im-004@1.1.0</x:v>
      </x:c>
      <x:c r="B179" s="6" t="str">
        <x:v>im-004</x:v>
      </x:c>
      <x:c r="C179" s="6" t="str">
        <x:v>1.1.0</x:v>
      </x:c>
      <x:c r="D179" s="6" t="str">
        <x:v>ana</x:v>
      </x:c>
      <x:c r="E179" s="7" t="b">
        <x:v>0</x:v>
      </x:c>
      <x:c r="F179" s="6" t="n">
        <x:v>0</x:v>
      </x:c>
      <x:c r="G179" s="6" t="n">
        <x:v>0</x:v>
      </x:c>
      <x:c r="H179" s="6" t="str">
        <x:v>credit when appropriately omitted</x:v>
      </x:c>
      <x:c r="I179" s="6" t="str">
        <x:v>no penalty</x:v>
      </x:c>
    </x:row>
    <x:row r="180">
      <x:c r="A180" s="6" t="str">
        <x:v>canonical:im-004@1.1.0</x:v>
      </x:c>
      <x:c r="B180" s="6" t="str">
        <x:v>im-004</x:v>
      </x:c>
      <x:c r="C180" s="6" t="str">
        <x:v>1.1.0</x:v>
      </x:c>
      <x:c r="D180" s="6" t="str">
        <x:v>bmp</x:v>
      </x:c>
      <x:c r="E180" s="7" t="b">
        <x:v>0</x:v>
      </x:c>
      <x:c r="F180" s="6" t="n">
        <x:v>1</x:v>
      </x:c>
      <x:c r="G180" s="6" t="n">
        <x:v>0</x:v>
      </x:c>
      <x:c r="H180" s="6" t="str">
        <x:v>not applicable</x:v>
      </x:c>
      <x:c r="I180" s="6" t="str">
        <x:v>no penalty</x:v>
      </x:c>
    </x:row>
    <x:row r="181">
      <x:c r="A181" s="6" t="str">
        <x:v>canonical:im-004@1.1.0</x:v>
      </x:c>
      <x:c r="B181" s="6" t="str">
        <x:v>im-004</x:v>
      </x:c>
      <x:c r="C181" s="6" t="str">
        <x:v>1.1.0</x:v>
      </x:c>
      <x:c r="D181" s="6" t="str">
        <x:v>cbc</x:v>
      </x:c>
      <x:c r="E181" s="7" t="b">
        <x:v>0</x:v>
      </x:c>
      <x:c r="F181" s="6" t="n">
        <x:v>0</x:v>
      </x:c>
      <x:c r="G181" s="6" t="n">
        <x:v>0</x:v>
      </x:c>
      <x:c r="H181" s="6" t="str">
        <x:v>credit when appropriately omitted</x:v>
      </x:c>
      <x:c r="I181" s="6" t="str">
        <x:v>no penalty</x:v>
      </x:c>
    </x:row>
    <x:row r="182">
      <x:c r="A182" s="6" t="str">
        <x:v>canonical:im-004@1.1.0</x:v>
      </x:c>
      <x:c r="B182" s="6" t="str">
        <x:v>im-004</x:v>
      </x:c>
      <x:c r="C182" s="6" t="str">
        <x:v>1.1.0</x:v>
      </x:c>
      <x:c r="D182" s="6" t="str">
        <x:v>fundoscopy</x:v>
      </x:c>
      <x:c r="E182" s="7" t="b">
        <x:v>0</x:v>
      </x:c>
      <x:c r="F182" s="6" t="n">
        <x:v>0</x:v>
      </x:c>
      <x:c r="G182" s="6" t="n">
        <x:v>0</x:v>
      </x:c>
      <x:c r="H182" s="6" t="str">
        <x:v>credit when appropriately omitted</x:v>
      </x:c>
      <x:c r="I182" s="6" t="str">
        <x:v>no penalty</x:v>
      </x:c>
    </x:row>
    <x:row r="183">
      <x:c r="A183" s="6" t="str">
        <x:v>canonical:im-004@1.1.0</x:v>
      </x:c>
      <x:c r="B183" s="6" t="str">
        <x:v>im-004</x:v>
      </x:c>
      <x:c r="C183" s="6" t="str">
        <x:v>1.1.0</x:v>
      </x:c>
      <x:c r="D183" s="6" t="str">
        <x:v>glucose</x:v>
      </x:c>
      <x:c r="E183" s="7" t="b">
        <x:v>0</x:v>
      </x:c>
      <x:c r="F183" s="6" t="n">
        <x:v>2</x:v>
      </x:c>
      <x:c r="G183" s="6" t="n">
        <x:v>0</x:v>
      </x:c>
      <x:c r="H183" s="6" t="str">
        <x:v>not applicable</x:v>
      </x:c>
      <x:c r="I183" s="6" t="str">
        <x:v>no penalty</x:v>
      </x:c>
    </x:row>
    <x:row r="184">
      <x:c r="A184" s="6" t="str">
        <x:v>canonical:im-004@1.1.0</x:v>
      </x:c>
      <x:c r="B184" s="6" t="str">
        <x:v>im-004</x:v>
      </x:c>
      <x:c r="C184" s="6" t="str">
        <x:v>1.1.0</x:v>
      </x:c>
      <x:c r="D184" s="6" t="str">
        <x:v>hba1c</x:v>
      </x:c>
      <x:c r="E184" s="7" t="b">
        <x:v>0</x:v>
      </x:c>
      <x:c r="F184" s="6" t="n">
        <x:v>0</x:v>
      </x:c>
      <x:c r="G184" s="6" t="n">
        <x:v>0</x:v>
      </x:c>
      <x:c r="H184" s="6" t="str">
        <x:v>not applicable</x:v>
      </x:c>
      <x:c r="I184" s="6" t="str">
        <x:v>no penalty</x:v>
      </x:c>
    </x:row>
    <x:row r="185">
      <x:c r="A185" s="6" t="str">
        <x:v>canonical:im-004@1.1.0</x:v>
      </x:c>
      <x:c r="B185" s="6" t="str">
        <x:v>im-004</x:v>
      </x:c>
      <x:c r="C185" s="6" t="str">
        <x:v>1.1.0</x:v>
      </x:c>
      <x:c r="D185" s="6" t="str">
        <x:v>lft</x:v>
      </x:c>
      <x:c r="E185" s="7" t="b">
        <x:v>0</x:v>
      </x:c>
      <x:c r="F185" s="6" t="n">
        <x:v>0</x:v>
      </x:c>
      <x:c r="G185" s="6" t="n">
        <x:v>0</x:v>
      </x:c>
      <x:c r="H185" s="6" t="str">
        <x:v>credit when appropriately omitted</x:v>
      </x:c>
      <x:c r="I185" s="6" t="str">
        <x:v>no penalty</x:v>
      </x:c>
    </x:row>
    <x:row r="186">
      <x:c r="A186" s="6" t="str">
        <x:v>canonical:im-004@1.1.0</x:v>
      </x:c>
      <x:c r="B186" s="6" t="str">
        <x:v>im-004</x:v>
      </x:c>
      <x:c r="C186" s="6" t="str">
        <x:v>1.1.0</x:v>
      </x:c>
      <x:c r="D186" s="6" t="str">
        <x:v>lipid</x:v>
      </x:c>
      <x:c r="E186" s="7" t="b">
        <x:v>0</x:v>
      </x:c>
      <x:c r="F186" s="6" t="n">
        <x:v>0</x:v>
      </x:c>
      <x:c r="G186" s="6" t="n">
        <x:v>0</x:v>
      </x:c>
      <x:c r="H186" s="6" t="str">
        <x:v>credit when appropriately omitted</x:v>
      </x:c>
      <x:c r="I186" s="6" t="str">
        <x:v>no penalty</x:v>
      </x:c>
    </x:row>
    <x:row r="187">
      <x:c r="A187" s="6" t="str">
        <x:v>canonical:im-004@1.1.0</x:v>
      </x:c>
      <x:c r="B187" s="6" t="str">
        <x:v>im-004</x:v>
      </x:c>
      <x:c r="C187" s="6" t="str">
        <x:v>1.1.0</x:v>
      </x:c>
      <x:c r="D187" s="6" t="str">
        <x:v>urine</x:v>
      </x:c>
      <x:c r="E187" s="7" t="b">
        <x:v>0</x:v>
      </x:c>
      <x:c r="F187" s="6" t="n">
        <x:v>0</x:v>
      </x:c>
      <x:c r="G187" s="6" t="n">
        <x:v>0</x:v>
      </x:c>
      <x:c r="H187" s="6" t="str">
        <x:v>credit when appropriately omitted</x:v>
      </x:c>
      <x:c r="I187" s="6" t="str">
        <x:v>no penalty</x:v>
      </x:c>
    </x:row>
    <x:row r="188">
      <x:c r="A188" s="6" t="str">
        <x:v>canonical:im-005@1.1.0</x:v>
      </x:c>
      <x:c r="B188" s="6" t="str">
        <x:v>im-005</x:v>
      </x:c>
      <x:c r="C188" s="6" t="str">
        <x:v>1.1.0</x:v>
      </x:c>
      <x:c r="D188" s="6" t="str">
        <x:v>ana</x:v>
      </x:c>
      <x:c r="E188" s="7" t="b">
        <x:v>0</x:v>
      </x:c>
      <x:c r="F188" s="6" t="n">
        <x:v>0</x:v>
      </x:c>
      <x:c r="G188" s="6" t="n">
        <x:v>0</x:v>
      </x:c>
      <x:c r="H188" s="6" t="str">
        <x:v>credit when appropriately omitted</x:v>
      </x:c>
      <x:c r="I188" s="6" t="str">
        <x:v>no penalty</x:v>
      </x:c>
    </x:row>
    <x:row r="189">
      <x:c r="A189" s="6" t="str">
        <x:v>canonical:im-005@1.1.0</x:v>
      </x:c>
      <x:c r="B189" s="6" t="str">
        <x:v>im-005</x:v>
      </x:c>
      <x:c r="C189" s="6" t="str">
        <x:v>1.1.0</x:v>
      </x:c>
      <x:c r="D189" s="6" t="str">
        <x:v>bmp</x:v>
      </x:c>
      <x:c r="E189" s="7" t="b">
        <x:v>0</x:v>
      </x:c>
      <x:c r="F189" s="6" t="n">
        <x:v>0</x:v>
      </x:c>
      <x:c r="G189" s="6" t="n">
        <x:v>0</x:v>
      </x:c>
      <x:c r="H189" s="6" t="str">
        <x:v>credit when appropriately omitted</x:v>
      </x:c>
      <x:c r="I189" s="6" t="str">
        <x:v>no penalty</x:v>
      </x:c>
    </x:row>
    <x:row r="190">
      <x:c r="A190" s="6" t="str">
        <x:v>canonical:im-005@1.1.0</x:v>
      </x:c>
      <x:c r="B190" s="6" t="str">
        <x:v>im-005</x:v>
      </x:c>
      <x:c r="C190" s="6" t="str">
        <x:v>1.1.0</x:v>
      </x:c>
      <x:c r="D190" s="6" t="str">
        <x:v>cbc</x:v>
      </x:c>
      <x:c r="E190" s="7" t="b">
        <x:v>0</x:v>
      </x:c>
      <x:c r="F190" s="6" t="n">
        <x:v>1</x:v>
      </x:c>
      <x:c r="G190" s="6" t="n">
        <x:v>0</x:v>
      </x:c>
      <x:c r="H190" s="6" t="str">
        <x:v>not applicable</x:v>
      </x:c>
      <x:c r="I190" s="6" t="str">
        <x:v>no penalty</x:v>
      </x:c>
    </x:row>
    <x:row r="191">
      <x:c r="A191" s="6" t="str">
        <x:v>canonical:im-005@1.1.0</x:v>
      </x:c>
      <x:c r="B191" s="6" t="str">
        <x:v>im-005</x:v>
      </x:c>
      <x:c r="C191" s="6" t="str">
        <x:v>1.1.0</x:v>
      </x:c>
      <x:c r="D191" s="6" t="str">
        <x:v>covid-swab</x:v>
      </x:c>
      <x:c r="E191" s="7" t="b">
        <x:v>0</x:v>
      </x:c>
      <x:c r="F191" s="6" t="n">
        <x:v>0</x:v>
      </x:c>
      <x:c r="G191" s="6" t="n">
        <x:v>0</x:v>
      </x:c>
      <x:c r="H191" s="6" t="str">
        <x:v>credit when appropriately omitted</x:v>
      </x:c>
      <x:c r="I191" s="6" t="str">
        <x:v>no penalty</x:v>
      </x:c>
    </x:row>
    <x:row r="192">
      <x:c r="A192" s="6" t="str">
        <x:v>canonical:im-005@1.1.0</x:v>
      </x:c>
      <x:c r="B192" s="6" t="str">
        <x:v>im-005</x:v>
      </x:c>
      <x:c r="C192" s="6" t="str">
        <x:v>1.1.0</x:v>
      </x:c>
      <x:c r="D192" s="6" t="str">
        <x:v>crp</x:v>
      </x:c>
      <x:c r="E192" s="7" t="b">
        <x:v>0</x:v>
      </x:c>
      <x:c r="F192" s="6" t="n">
        <x:v>0</x:v>
      </x:c>
      <x:c r="G192" s="6" t="n">
        <x:v>0</x:v>
      </x:c>
      <x:c r="H192" s="6" t="str">
        <x:v>not applicable</x:v>
      </x:c>
      <x:c r="I192" s="6" t="str">
        <x:v>no penalty</x:v>
      </x:c>
    </x:row>
    <x:row r="193">
      <x:c r="A193" s="6" t="str">
        <x:v>canonical:im-005@1.1.0</x:v>
      </x:c>
      <x:c r="B193" s="6" t="str">
        <x:v>im-005</x:v>
      </x:c>
      <x:c r="C193" s="6" t="str">
        <x:v>1.1.0</x:v>
      </x:c>
      <x:c r="D193" s="6" t="str">
        <x:v>cxr</x:v>
      </x:c>
      <x:c r="E193" s="7" t="b">
        <x:v>0</x:v>
      </x:c>
      <x:c r="F193" s="6" t="n">
        <x:v>2</x:v>
      </x:c>
      <x:c r="G193" s="6" t="n">
        <x:v>0</x:v>
      </x:c>
      <x:c r="H193" s="6" t="str">
        <x:v>not applicable</x:v>
      </x:c>
      <x:c r="I193" s="6" t="str">
        <x:v>no penalty</x:v>
      </x:c>
    </x:row>
    <x:row r="194">
      <x:c r="A194" s="6" t="str">
        <x:v>canonical:im-005@1.1.0</x:v>
      </x:c>
      <x:c r="B194" s="6" t="str">
        <x:v>im-005</x:v>
      </x:c>
      <x:c r="C194" s="6" t="str">
        <x:v>1.1.0</x:v>
      </x:c>
      <x:c r="D194" s="6" t="str">
        <x:v>flu-swab</x:v>
      </x:c>
      <x:c r="E194" s="7" t="b">
        <x:v>0</x:v>
      </x:c>
      <x:c r="F194" s="6" t="n">
        <x:v>0</x:v>
      </x:c>
      <x:c r="G194" s="6" t="n">
        <x:v>0</x:v>
      </x:c>
      <x:c r="H194" s="6" t="str">
        <x:v>credit when appropriately omitted</x:v>
      </x:c>
      <x:c r="I194" s="6" t="str">
        <x:v>no penalty</x:v>
      </x:c>
    </x:row>
    <x:row r="195">
      <x:c r="A195" s="6" t="str">
        <x:v>canonical:im-005@1.1.0</x:v>
      </x:c>
      <x:c r="B195" s="6" t="str">
        <x:v>im-005</x:v>
      </x:c>
      <x:c r="C195" s="6" t="str">
        <x:v>1.1.0</x:v>
      </x:c>
      <x:c r="D195" s="6" t="str">
        <x:v>lactate</x:v>
      </x:c>
      <x:c r="E195" s="7" t="b">
        <x:v>0</x:v>
      </x:c>
      <x:c r="F195" s="6" t="n">
        <x:v>0</x:v>
      </x:c>
      <x:c r="G195" s="6" t="n">
        <x:v>0</x:v>
      </x:c>
      <x:c r="H195" s="6" t="str">
        <x:v>credit when appropriately omitted</x:v>
      </x:c>
      <x:c r="I195" s="6" t="str">
        <x:v>no penalty</x:v>
      </x:c>
    </x:row>
    <x:row r="196">
      <x:c r="A196" s="6" t="str">
        <x:v>canonical:im-005@1.1.0</x:v>
      </x:c>
      <x:c r="B196" s="6" t="str">
        <x:v>im-005</x:v>
      </x:c>
      <x:c r="C196" s="6" t="str">
        <x:v>1.1.0</x:v>
      </x:c>
      <x:c r="D196" s="6" t="str">
        <x:v>procal</x:v>
      </x:c>
      <x:c r="E196" s="7" t="b">
        <x:v>0</x:v>
      </x:c>
      <x:c r="F196" s="6" t="n">
        <x:v>0</x:v>
      </x:c>
      <x:c r="G196" s="6" t="n">
        <x:v>0</x:v>
      </x:c>
      <x:c r="H196" s="6" t="str">
        <x:v>credit when appropriately omitted</x:v>
      </x:c>
      <x:c r="I196" s="6" t="str">
        <x:v>no penalty</x:v>
      </x:c>
    </x:row>
    <x:row r="197">
      <x:c r="A197" s="6" t="str">
        <x:v>canonical:neph-001@1.1.0</x:v>
      </x:c>
      <x:c r="B197" s="6" t="str">
        <x:v>neph-001</x:v>
      </x:c>
      <x:c r="C197" s="6" t="str">
        <x:v>1.1.0</x:v>
      </x:c>
      <x:c r="D197" s="6" t="str">
        <x:v>ana</x:v>
      </x:c>
      <x:c r="E197" s="7" t="b">
        <x:v>0</x:v>
      </x:c>
      <x:c r="F197" s="6" t="n">
        <x:v>0</x:v>
      </x:c>
      <x:c r="G197" s="6" t="n">
        <x:v>0</x:v>
      </x:c>
      <x:c r="H197" s="6" t="str">
        <x:v>credit when appropriately omitted</x:v>
      </x:c>
      <x:c r="I197" s="6" t="str">
        <x:v>no penalty</x:v>
      </x:c>
    </x:row>
    <x:row r="198">
      <x:c r="A198" s="6" t="str">
        <x:v>canonical:neph-001@1.1.0</x:v>
      </x:c>
      <x:c r="B198" s="6" t="str">
        <x:v>neph-001</x:v>
      </x:c>
      <x:c r="C198" s="6" t="str">
        <x:v>1.1.0</x:v>
      </x:c>
      <x:c r="D198" s="6" t="str">
        <x:v>bmp</x:v>
      </x:c>
      <x:c r="E198" s="7" t="b">
        <x:v>0</x:v>
      </x:c>
      <x:c r="F198" s="6" t="n">
        <x:v>2</x:v>
      </x:c>
      <x:c r="G198" s="6" t="n">
        <x:v>0</x:v>
      </x:c>
      <x:c r="H198" s="6" t="str">
        <x:v>not applicable</x:v>
      </x:c>
      <x:c r="I198" s="6" t="str">
        <x:v>no penalty</x:v>
      </x:c>
    </x:row>
    <x:row r="199">
      <x:c r="A199" s="6" t="str">
        <x:v>canonical:neph-001@1.1.0</x:v>
      </x:c>
      <x:c r="B199" s="6" t="str">
        <x:v>neph-001</x:v>
      </x:c>
      <x:c r="C199" s="6" t="str">
        <x:v>1.1.0</x:v>
      </x:c>
      <x:c r="D199" s="6" t="str">
        <x:v>glucose</x:v>
      </x:c>
      <x:c r="E199" s="7" t="b">
        <x:v>0</x:v>
      </x:c>
      <x:c r="F199" s="6" t="n">
        <x:v>0</x:v>
      </x:c>
      <x:c r="G199" s="6" t="n">
        <x:v>0</x:v>
      </x:c>
      <x:c r="H199" s="6" t="str">
        <x:v>credit when appropriately omitted</x:v>
      </x:c>
      <x:c r="I199" s="6" t="str">
        <x:v>no penalty</x:v>
      </x:c>
    </x:row>
    <x:row r="200">
      <x:c r="A200" s="6" t="str">
        <x:v>canonical:neph-001@1.1.0</x:v>
      </x:c>
      <x:c r="B200" s="6" t="str">
        <x:v>neph-001</x:v>
      </x:c>
      <x:c r="C200" s="6" t="str">
        <x:v>1.1.0</x:v>
      </x:c>
      <x:c r="D200" s="6" t="str">
        <x:v>urine</x:v>
      </x:c>
      <x:c r="E200" s="7" t="b">
        <x:v>0</x:v>
      </x:c>
      <x:c r="F200" s="6" t="n">
        <x:v>1</x:v>
      </x:c>
      <x:c r="G200" s="6" t="n">
        <x:v>0</x:v>
      </x:c>
      <x:c r="H200" s="6" t="str">
        <x:v>not applicable</x:v>
      </x:c>
      <x:c r="I200" s="6" t="str">
        <x:v>no penalty</x:v>
      </x:c>
    </x:row>
    <x:row r="201">
      <x:c r="A201" s="6" t="str">
        <x:v>canonical:neph-001@1.1.0</x:v>
      </x:c>
      <x:c r="B201" s="6" t="str">
        <x:v>neph-001</x:v>
      </x:c>
      <x:c r="C201" s="6" t="str">
        <x:v>1.1.0</x:v>
      </x:c>
      <x:c r="D201" s="6" t="str">
        <x:v>us-abdomen</x:v>
      </x:c>
      <x:c r="E201" s="7" t="b">
        <x:v>0</x:v>
      </x:c>
      <x:c r="F201" s="6" t="n">
        <x:v>0</x:v>
      </x:c>
      <x:c r="G201" s="6" t="n">
        <x:v>0</x:v>
      </x:c>
      <x:c r="H201" s="6" t="str">
        <x:v>not applicable</x:v>
      </x:c>
      <x:c r="I201" s="6" t="str">
        <x:v>no penalty</x:v>
      </x:c>
    </x:row>
    <x:row r="202">
      <x:c r="A202" s="6" t="str">
        <x:v>canonical:neph-002@1.1.0</x:v>
      </x:c>
      <x:c r="B202" s="6" t="str">
        <x:v>neph-002</x:v>
      </x:c>
      <x:c r="C202" s="6" t="str">
        <x:v>1.1.0</x:v>
      </x:c>
      <x:c r="D202" s="6" t="str">
        <x:v>ana</x:v>
      </x:c>
      <x:c r="E202" s="7" t="b">
        <x:v>0</x:v>
      </x:c>
      <x:c r="F202" s="6" t="n">
        <x:v>0</x:v>
      </x:c>
      <x:c r="G202" s="6" t="n">
        <x:v>0</x:v>
      </x:c>
      <x:c r="H202" s="6" t="str">
        <x:v>credit when appropriately omitted</x:v>
      </x:c>
      <x:c r="I202" s="6" t="str">
        <x:v>no penalty</x:v>
      </x:c>
    </x:row>
    <x:row r="203">
      <x:c r="A203" s="6" t="str">
        <x:v>canonical:neph-002@1.1.0</x:v>
      </x:c>
      <x:c r="B203" s="6" t="str">
        <x:v>neph-002</x:v>
      </x:c>
      <x:c r="C203" s="6" t="str">
        <x:v>1.1.0</x:v>
      </x:c>
      <x:c r="D203" s="6" t="str">
        <x:v>bmp</x:v>
      </x:c>
      <x:c r="E203" s="7" t="b">
        <x:v>0</x:v>
      </x:c>
      <x:c r="F203" s="6" t="n">
        <x:v>0</x:v>
      </x:c>
      <x:c r="G203" s="6" t="n">
        <x:v>0</x:v>
      </x:c>
      <x:c r="H203" s="6" t="str">
        <x:v>not applicable</x:v>
      </x:c>
      <x:c r="I203" s="6" t="str">
        <x:v>no penalty</x:v>
      </x:c>
    </x:row>
    <x:row r="204">
      <x:c r="A204" s="6" t="str">
        <x:v>canonical:neph-002@1.1.0</x:v>
      </x:c>
      <x:c r="B204" s="6" t="str">
        <x:v>neph-002</x:v>
      </x:c>
      <x:c r="C204" s="6" t="str">
        <x:v>1.1.0</x:v>
      </x:c>
      <x:c r="D204" s="6" t="str">
        <x:v>ct-abdomen</x:v>
      </x:c>
      <x:c r="E204" s="7" t="b">
        <x:v>0</x:v>
      </x:c>
      <x:c r="F204" s="6" t="n">
        <x:v>2</x:v>
      </x:c>
      <x:c r="G204" s="6" t="n">
        <x:v>0</x:v>
      </x:c>
      <x:c r="H204" s="6" t="str">
        <x:v>not applicable</x:v>
      </x:c>
      <x:c r="I204" s="6" t="str">
        <x:v>no penalty</x:v>
      </x:c>
    </x:row>
    <x:row r="205">
      <x:c r="A205" s="6" t="str">
        <x:v>canonical:neph-002@1.1.0</x:v>
      </x:c>
      <x:c r="B205" s="6" t="str">
        <x:v>neph-002</x:v>
      </x:c>
      <x:c r="C205" s="6" t="str">
        <x:v>1.1.0</x:v>
      </x:c>
      <x:c r="D205" s="6" t="str">
        <x:v>glucose</x:v>
      </x:c>
      <x:c r="E205" s="7" t="b">
        <x:v>0</x:v>
      </x:c>
      <x:c r="F205" s="6" t="n">
        <x:v>0</x:v>
      </x:c>
      <x:c r="G205" s="6" t="n">
        <x:v>0</x:v>
      </x:c>
      <x:c r="H205" s="6" t="str">
        <x:v>credit when appropriately omitted</x:v>
      </x:c>
      <x:c r="I205" s="6" t="str">
        <x:v>no penalty</x:v>
      </x:c>
    </x:row>
    <x:row r="206">
      <x:c r="A206" s="6" t="str">
        <x:v>canonical:neph-002@1.1.0</x:v>
      </x:c>
      <x:c r="B206" s="6" t="str">
        <x:v>neph-002</x:v>
      </x:c>
      <x:c r="C206" s="6" t="str">
        <x:v>1.1.0</x:v>
      </x:c>
      <x:c r="D206" s="6" t="str">
        <x:v>mri-brain</x:v>
      </x:c>
      <x:c r="E206" s="7" t="b">
        <x:v>0</x:v>
      </x:c>
      <x:c r="F206" s="6" t="n">
        <x:v>0</x:v>
      </x:c>
      <x:c r="G206" s="6" t="n">
        <x:v>0</x:v>
      </x:c>
      <x:c r="H206" s="6" t="str">
        <x:v>not applicable</x:v>
      </x:c>
      <x:c r="I206" s="6" t="str">
        <x:v>zero safety domain if ordered</x:v>
      </x:c>
    </x:row>
    <x:row r="207">
      <x:c r="A207" s="6" t="str">
        <x:v>canonical:neph-002@1.1.0</x:v>
      </x:c>
      <x:c r="B207" s="6" t="str">
        <x:v>neph-002</x:v>
      </x:c>
      <x:c r="C207" s="6" t="str">
        <x:v>1.1.0</x:v>
      </x:c>
      <x:c r="D207" s="6" t="str">
        <x:v>urine</x:v>
      </x:c>
      <x:c r="E207" s="7" t="b">
        <x:v>0</x:v>
      </x:c>
      <x:c r="F207" s="6" t="n">
        <x:v>1</x:v>
      </x:c>
      <x:c r="G207" s="6" t="n">
        <x:v>0</x:v>
      </x:c>
      <x:c r="H207" s="6" t="str">
        <x:v>not applicable</x:v>
      </x:c>
      <x:c r="I207" s="6" t="str">
        <x:v>no penalty</x:v>
      </x:c>
    </x:row>
    <x:row r="208">
      <x:c r="A208" s="6" t="str">
        <x:v>canonical:neph-008@1.1.0</x:v>
      </x:c>
      <x:c r="B208" s="6" t="str">
        <x:v>neph-008</x:v>
      </x:c>
      <x:c r="C208" s="6" t="str">
        <x:v>1.1.0</x:v>
      </x:c>
      <x:c r="D208" s="6" t="str">
        <x:v>ana</x:v>
      </x:c>
      <x:c r="E208" s="7" t="b">
        <x:v>0</x:v>
      </x:c>
      <x:c r="F208" s="6" t="n">
        <x:v>0</x:v>
      </x:c>
      <x:c r="G208" s="6" t="n">
        <x:v>0</x:v>
      </x:c>
      <x:c r="H208" s="6" t="str">
        <x:v>credit when appropriately omitted</x:v>
      </x:c>
      <x:c r="I208" s="6" t="str">
        <x:v>no penalty</x:v>
      </x:c>
    </x:row>
    <x:row r="209">
      <x:c r="A209" s="6" t="str">
        <x:v>canonical:neph-008@1.1.0</x:v>
      </x:c>
      <x:c r="B209" s="6" t="str">
        <x:v>neph-008</x:v>
      </x:c>
      <x:c r="C209" s="6" t="str">
        <x:v>1.1.0</x:v>
      </x:c>
      <x:c r="D209" s="6" t="str">
        <x:v>bmp</x:v>
      </x:c>
      <x:c r="E209" s="7" t="b">
        <x:v>0</x:v>
      </x:c>
      <x:c r="F209" s="6" t="n">
        <x:v>2</x:v>
      </x:c>
      <x:c r="G209" s="6" t="n">
        <x:v>0</x:v>
      </x:c>
      <x:c r="H209" s="6" t="str">
        <x:v>not applicable</x:v>
      </x:c>
      <x:c r="I209" s="6" t="str">
        <x:v>no penalty</x:v>
      </x:c>
    </x:row>
    <x:row r="210">
      <x:c r="A210" s="6" t="str">
        <x:v>canonical:neph-008@1.1.0</x:v>
      </x:c>
      <x:c r="B210" s="6" t="str">
        <x:v>neph-008</x:v>
      </x:c>
      <x:c r="C210" s="6" t="str">
        <x:v>1.1.0</x:v>
      </x:c>
      <x:c r="D210" s="6" t="str">
        <x:v>cbc</x:v>
      </x:c>
      <x:c r="E210" s="7" t="b">
        <x:v>0</x:v>
      </x:c>
      <x:c r="F210" s="6" t="n">
        <x:v>0</x:v>
      </x:c>
      <x:c r="G210" s="6" t="n">
        <x:v>0</x:v>
      </x:c>
      <x:c r="H210" s="6" t="str">
        <x:v>not applicable</x:v>
      </x:c>
      <x:c r="I210" s="6" t="str">
        <x:v>no penalty</x:v>
      </x:c>
    </x:row>
    <x:row r="211">
      <x:c r="A211" s="6" t="str">
        <x:v>canonical:neph-008@1.1.0</x:v>
      </x:c>
      <x:c r="B211" s="6" t="str">
        <x:v>neph-008</x:v>
      </x:c>
      <x:c r="C211" s="6" t="str">
        <x:v>1.1.0</x:v>
      </x:c>
      <x:c r="D211" s="6" t="str">
        <x:v>glucose</x:v>
      </x:c>
      <x:c r="E211" s="7" t="b">
        <x:v>0</x:v>
      </x:c>
      <x:c r="F211" s="6" t="n">
        <x:v>0</x:v>
      </x:c>
      <x:c r="G211" s="6" t="n">
        <x:v>0</x:v>
      </x:c>
      <x:c r="H211" s="6" t="str">
        <x:v>credit when appropriately omitted</x:v>
      </x:c>
      <x:c r="I211" s="6" t="str">
        <x:v>no penalty</x:v>
      </x:c>
    </x:row>
    <x:row r="212">
      <x:c r="A212" s="6" t="str">
        <x:v>canonical:neph-008@1.1.0</x:v>
      </x:c>
      <x:c r="B212" s="6" t="str">
        <x:v>neph-008</x:v>
      </x:c>
      <x:c r="C212" s="6" t="str">
        <x:v>1.1.0</x:v>
      </x:c>
      <x:c r="D212" s="6" t="str">
        <x:v>mri-brain</x:v>
      </x:c>
      <x:c r="E212" s="7" t="b">
        <x:v>0</x:v>
      </x:c>
      <x:c r="F212" s="6" t="n">
        <x:v>0</x:v>
      </x:c>
      <x:c r="G212" s="6" t="n">
        <x:v>0</x:v>
      </x:c>
      <x:c r="H212" s="6" t="str">
        <x:v>not applicable</x:v>
      </x:c>
      <x:c r="I212" s="6" t="str">
        <x:v>zero safety domain if ordered</x:v>
      </x:c>
    </x:row>
    <x:row r="213">
      <x:c r="A213" s="6" t="str">
        <x:v>canonical:neph-008@1.1.0</x:v>
      </x:c>
      <x:c r="B213" s="6" t="str">
        <x:v>neph-008</x:v>
      </x:c>
      <x:c r="C213" s="6" t="str">
        <x:v>1.1.0</x:v>
      </x:c>
      <x:c r="D213" s="6" t="str">
        <x:v>urine</x:v>
      </x:c>
      <x:c r="E213" s="7" t="b">
        <x:v>0</x:v>
      </x:c>
      <x:c r="F213" s="6" t="n">
        <x:v>1</x:v>
      </x:c>
      <x:c r="G213" s="6" t="n">
        <x:v>0</x:v>
      </x:c>
      <x:c r="H213" s="6" t="str">
        <x:v>not applicable</x:v>
      </x:c>
      <x:c r="I213" s="6" t="str">
        <x:v>no penalty</x:v>
      </x:c>
    </x:row>
    <x:row r="214">
      <x:c r="A214" s="6" t="str">
        <x:v>canonical:neuro-001@1.1.0</x:v>
      </x:c>
      <x:c r="B214" s="6" t="str">
        <x:v>neuro-001</x:v>
      </x:c>
      <x:c r="C214" s="6" t="str">
        <x:v>1.1.0</x:v>
      </x:c>
      <x:c r="D214" s="6" t="str">
        <x:v>ana</x:v>
      </x:c>
      <x:c r="E214" s="7" t="b">
        <x:v>0</x:v>
      </x:c>
      <x:c r="F214" s="6" t="n">
        <x:v>0</x:v>
      </x:c>
      <x:c r="G214" s="6" t="n">
        <x:v>0</x:v>
      </x:c>
      <x:c r="H214" s="6" t="str">
        <x:v>credit when appropriately omitted</x:v>
      </x:c>
      <x:c r="I214" s="6" t="str">
        <x:v>no penalty</x:v>
      </x:c>
    </x:row>
    <x:row r="215">
      <x:c r="A215" s="6" t="str">
        <x:v>canonical:neuro-001@1.1.0</x:v>
      </x:c>
      <x:c r="B215" s="6" t="str">
        <x:v>neuro-001</x:v>
      </x:c>
      <x:c r="C215" s="6" t="str">
        <x:v>1.1.0</x:v>
      </x:c>
      <x:c r="D215" s="6" t="str">
        <x:v>bmp</x:v>
      </x:c>
      <x:c r="E215" s="7" t="b">
        <x:v>0</x:v>
      </x:c>
      <x:c r="F215" s="6" t="n">
        <x:v>0</x:v>
      </x:c>
      <x:c r="G215" s="6" t="n">
        <x:v>0</x:v>
      </x:c>
      <x:c r="H215" s="6" t="str">
        <x:v>not applicable</x:v>
      </x:c>
      <x:c r="I215" s="6" t="str">
        <x:v>no penalty</x:v>
      </x:c>
    </x:row>
    <x:row r="216">
      <x:c r="A216" s="6" t="str">
        <x:v>canonical:neuro-001@1.1.0</x:v>
      </x:c>
      <x:c r="B216" s="6" t="str">
        <x:v>neuro-001</x:v>
      </x:c>
      <x:c r="C216" s="6" t="str">
        <x:v>1.1.0</x:v>
      </x:c>
      <x:c r="D216" s="6" t="str">
        <x:v>cbc</x:v>
      </x:c>
      <x:c r="E216" s="7" t="b">
        <x:v>0</x:v>
      </x:c>
      <x:c r="F216" s="6" t="n">
        <x:v>1</x:v>
      </x:c>
      <x:c r="G216" s="6" t="n">
        <x:v>0</x:v>
      </x:c>
      <x:c r="H216" s="6" t="str">
        <x:v>not applicable</x:v>
      </x:c>
      <x:c r="I216" s="6" t="str">
        <x:v>no penalty</x:v>
      </x:c>
    </x:row>
    <x:row r="217">
      <x:c r="A217" s="6" t="str">
        <x:v>canonical:neuro-001@1.1.0</x:v>
      </x:c>
      <x:c r="B217" s="6" t="str">
        <x:v>neuro-001</x:v>
      </x:c>
      <x:c r="C217" s="6" t="str">
        <x:v>1.1.0</x:v>
      </x:c>
      <x:c r="D217" s="6" t="str">
        <x:v>ct-head</x:v>
      </x:c>
      <x:c r="E217" s="7" t="b">
        <x:v>0</x:v>
      </x:c>
      <x:c r="F217" s="6" t="n">
        <x:v>2</x:v>
      </x:c>
      <x:c r="G217" s="6" t="n">
        <x:v>0</x:v>
      </x:c>
      <x:c r="H217" s="6" t="str">
        <x:v>not applicable</x:v>
      </x:c>
      <x:c r="I217" s="6" t="str">
        <x:v>no penalty</x:v>
      </x:c>
    </x:row>
    <x:row r="218">
      <x:c r="A218" s="6" t="str">
        <x:v>canonical:neuro-001@1.1.0</x:v>
      </x:c>
      <x:c r="B218" s="6" t="str">
        <x:v>neuro-001</x:v>
      </x:c>
      <x:c r="C218" s="6" t="str">
        <x:v>1.1.0</x:v>
      </x:c>
      <x:c r="D218" s="6" t="str">
        <x:v>mri-brain</x:v>
      </x:c>
      <x:c r="E218" s="7" t="b">
        <x:v>0</x:v>
      </x:c>
      <x:c r="F218" s="6" t="n">
        <x:v>0</x:v>
      </x:c>
      <x:c r="G218" s="6" t="n">
        <x:v>0</x:v>
      </x:c>
      <x:c r="H218" s="6" t="str">
        <x:v>credit when appropriately omitted</x:v>
      </x:c>
      <x:c r="I218" s="6" t="str">
        <x:v>no penalty</x:v>
      </x:c>
    </x:row>
    <x:row r="219">
      <x:c r="A219" s="6" t="str">
        <x:v>canonical:neuro-001@1.1.0</x:v>
      </x:c>
      <x:c r="B219" s="6" t="str">
        <x:v>neuro-001</x:v>
      </x:c>
      <x:c r="C219" s="6" t="str">
        <x:v>1.1.0</x:v>
      </x:c>
      <x:c r="D219" s="6" t="str">
        <x:v>tsh</x:v>
      </x:c>
      <x:c r="E219" s="7" t="b">
        <x:v>0</x:v>
      </x:c>
      <x:c r="F219" s="6" t="n">
        <x:v>0</x:v>
      </x:c>
      <x:c r="G219" s="6" t="n">
        <x:v>0</x:v>
      </x:c>
      <x:c r="H219" s="6" t="str">
        <x:v>credit when appropriately omitted</x:v>
      </x:c>
      <x:c r="I219" s="6" t="str">
        <x:v>no penalty</x:v>
      </x:c>
    </x:row>
    <x:row r="220">
      <x:c r="A220" s="6" t="str">
        <x:v>canonical:neuro-001@1.1.0</x:v>
      </x:c>
      <x:c r="B220" s="6" t="str">
        <x:v>neuro-001</x:v>
      </x:c>
      <x:c r="C220" s="6" t="str">
        <x:v>1.1.0</x:v>
      </x:c>
      <x:c r="D220" s="6" t="str">
        <x:v>urine-hcg</x:v>
      </x:c>
      <x:c r="E220" s="7" t="b">
        <x:v>0</x:v>
      </x:c>
      <x:c r="F220" s="6" t="n">
        <x:v>0</x:v>
      </x:c>
      <x:c r="G220" s="6" t="n">
        <x:v>0</x:v>
      </x:c>
      <x:c r="H220" s="6" t="str">
        <x:v>credit when appropriately omitted</x:v>
      </x:c>
      <x:c r="I220" s="6" t="str">
        <x:v>no penalty</x:v>
      </x:c>
    </x:row>
    <x:row r="221">
      <x:c r="A221" s="6" t="str">
        <x:v>canonical:neuro-003@1.1.0</x:v>
      </x:c>
      <x:c r="B221" s="6" t="str">
        <x:v>neuro-003</x:v>
      </x:c>
      <x:c r="C221" s="6" t="str">
        <x:v>1.1.0</x:v>
      </x:c>
      <x:c r="D221" s="6" t="str">
        <x:v>ana</x:v>
      </x:c>
      <x:c r="E221" s="7" t="b">
        <x:v>0</x:v>
      </x:c>
      <x:c r="F221" s="6" t="n">
        <x:v>0</x:v>
      </x:c>
      <x:c r="G221" s="6" t="n">
        <x:v>0</x:v>
      </x:c>
      <x:c r="H221" s="6" t="str">
        <x:v>credit when appropriately omitted</x:v>
      </x:c>
      <x:c r="I221" s="6" t="str">
        <x:v>no penalty</x:v>
      </x:c>
    </x:row>
    <x:row r="222">
      <x:c r="A222" s="6" t="str">
        <x:v>canonical:neuro-003@1.1.0</x:v>
      </x:c>
      <x:c r="B222" s="6" t="str">
        <x:v>neuro-003</x:v>
      </x:c>
      <x:c r="C222" s="6" t="str">
        <x:v>1.1.0</x:v>
      </x:c>
      <x:c r="D222" s="6" t="str">
        <x:v>audiometry</x:v>
      </x:c>
      <x:c r="E222" s="7" t="b">
        <x:v>0</x:v>
      </x:c>
      <x:c r="F222" s="6" t="n">
        <x:v>0</x:v>
      </x:c>
      <x:c r="G222" s="6" t="n">
        <x:v>0</x:v>
      </x:c>
      <x:c r="H222" s="6" t="str">
        <x:v>credit when appropriately omitted</x:v>
      </x:c>
      <x:c r="I222" s="6" t="str">
        <x:v>no penalty</x:v>
      </x:c>
    </x:row>
    <x:row r="223">
      <x:c r="A223" s="6" t="str">
        <x:v>canonical:neuro-003@1.1.0</x:v>
      </x:c>
      <x:c r="B223" s="6" t="str">
        <x:v>neuro-003</x:v>
      </x:c>
      <x:c r="C223" s="6" t="str">
        <x:v>1.1.0</x:v>
      </x:c>
      <x:c r="D223" s="6" t="str">
        <x:v>bmp</x:v>
      </x:c>
      <x:c r="E223" s="7" t="b">
        <x:v>0</x:v>
      </x:c>
      <x:c r="F223" s="6" t="n">
        <x:v>0</x:v>
      </x:c>
      <x:c r="G223" s="6" t="n">
        <x:v>0</x:v>
      </x:c>
      <x:c r="H223" s="6" t="str">
        <x:v>credit when appropriately omitted</x:v>
      </x:c>
      <x:c r="I223" s="6" t="str">
        <x:v>no penalty</x:v>
      </x:c>
    </x:row>
    <x:row r="224">
      <x:c r="A224" s="6" t="str">
        <x:v>canonical:neuro-003@1.1.0</x:v>
      </x:c>
      <x:c r="B224" s="6" t="str">
        <x:v>neuro-003</x:v>
      </x:c>
      <x:c r="C224" s="6" t="str">
        <x:v>1.1.0</x:v>
      </x:c>
      <x:c r="D224" s="6" t="str">
        <x:v>cbc</x:v>
      </x:c>
      <x:c r="E224" s="7" t="b">
        <x:v>0</x:v>
      </x:c>
      <x:c r="F224" s="6" t="n">
        <x:v>0</x:v>
      </x:c>
      <x:c r="G224" s="6" t="n">
        <x:v>0</x:v>
      </x:c>
      <x:c r="H224" s="6" t="str">
        <x:v>not applicable</x:v>
      </x:c>
      <x:c r="I224" s="6" t="str">
        <x:v>no penalty</x:v>
      </x:c>
    </x:row>
    <x:row r="225">
      <x:c r="A225" s="6" t="str">
        <x:v>canonical:neuro-003@1.1.0</x:v>
      </x:c>
      <x:c r="B225" s="6" t="str">
        <x:v>neuro-003</x:v>
      </x:c>
      <x:c r="C225" s="6" t="str">
        <x:v>1.1.0</x:v>
      </x:c>
      <x:c r="D225" s="6" t="str">
        <x:v>ct-abdomen</x:v>
      </x:c>
      <x:c r="E225" s="7" t="b">
        <x:v>0</x:v>
      </x:c>
      <x:c r="F225" s="6" t="n">
        <x:v>0</x:v>
      </x:c>
      <x:c r="G225" s="6" t="n">
        <x:v>0</x:v>
      </x:c>
      <x:c r="H225" s="6" t="str">
        <x:v>not applicable</x:v>
      </x:c>
      <x:c r="I225" s="6" t="str">
        <x:v>zero safety domain if ordered</x:v>
      </x:c>
    </x:row>
    <x:row r="226">
      <x:c r="A226" s="6" t="str">
        <x:v>canonical:neuro-003@1.1.0</x:v>
      </x:c>
      <x:c r="B226" s="6" t="str">
        <x:v>neuro-003</x:v>
      </x:c>
      <x:c r="C226" s="6" t="str">
        <x:v>1.1.0</x:v>
      </x:c>
      <x:c r="D226" s="6" t="str">
        <x:v>ct-head</x:v>
      </x:c>
      <x:c r="E226" s="7" t="b">
        <x:v>0</x:v>
      </x:c>
      <x:c r="F226" s="6" t="n">
        <x:v>2</x:v>
      </x:c>
      <x:c r="G226" s="6" t="n">
        <x:v>0</x:v>
      </x:c>
      <x:c r="H226" s="6" t="str">
        <x:v>not applicable</x:v>
      </x:c>
      <x:c r="I226" s="6" t="str">
        <x:v>no penalty</x:v>
      </x:c>
    </x:row>
    <x:row r="227">
      <x:c r="A227" s="6" t="str">
        <x:v>canonical:neuro-003@1.1.0</x:v>
      </x:c>
      <x:c r="B227" s="6" t="str">
        <x:v>neuro-003</x:v>
      </x:c>
      <x:c r="C227" s="6" t="str">
        <x:v>1.1.0</x:v>
      </x:c>
      <x:c r="D227" s="6" t="str">
        <x:v>glucose</x:v>
      </x:c>
      <x:c r="E227" s="7" t="b">
        <x:v>0</x:v>
      </x:c>
      <x:c r="F227" s="6" t="n">
        <x:v>1</x:v>
      </x:c>
      <x:c r="G227" s="6" t="n">
        <x:v>0</x:v>
      </x:c>
      <x:c r="H227" s="6" t="str">
        <x:v>not applicable</x:v>
      </x:c>
      <x:c r="I227" s="6" t="str">
        <x:v>no penalty</x:v>
      </x:c>
    </x:row>
    <x:row r="228">
      <x:c r="A228" s="6" t="str">
        <x:v>canonical:neuro-003@1.1.0</x:v>
      </x:c>
      <x:c r="B228" s="6" t="str">
        <x:v>neuro-003</x:v>
      </x:c>
      <x:c r="C228" s="6" t="str">
        <x:v>1.1.0</x:v>
      </x:c>
      <x:c r="D228" s="6" t="str">
        <x:v>mri-brain</x:v>
      </x:c>
      <x:c r="E228" s="7" t="b">
        <x:v>0</x:v>
      </x:c>
      <x:c r="F228" s="6" t="n">
        <x:v>0</x:v>
      </x:c>
      <x:c r="G228" s="6" t="n">
        <x:v>0</x:v>
      </x:c>
      <x:c r="H228" s="6" t="str">
        <x:v>not applicable</x:v>
      </x:c>
      <x:c r="I228" s="6" t="str">
        <x:v>zero safety domain if ordered</x:v>
      </x:c>
    </x:row>
    <x:row r="229">
      <x:c r="A229" s="6" t="str">
        <x:v>canonical:neuro-005@1.1.0</x:v>
      </x:c>
      <x:c r="B229" s="6" t="str">
        <x:v>neuro-005</x:v>
      </x:c>
      <x:c r="C229" s="6" t="str">
        <x:v>1.1.0</x:v>
      </x:c>
      <x:c r="D229" s="6" t="str">
        <x:v>ana</x:v>
      </x:c>
      <x:c r="E229" s="7" t="b">
        <x:v>0</x:v>
      </x:c>
      <x:c r="F229" s="6" t="n">
        <x:v>0</x:v>
      </x:c>
      <x:c r="G229" s="6" t="n">
        <x:v>0</x:v>
      </x:c>
      <x:c r="H229" s="6" t="str">
        <x:v>credit when appropriately omitted</x:v>
      </x:c>
      <x:c r="I229" s="6" t="str">
        <x:v>no penalty</x:v>
      </x:c>
    </x:row>
    <x:row r="230">
      <x:c r="A230" s="6" t="str">
        <x:v>canonical:neuro-005@1.1.0</x:v>
      </x:c>
      <x:c r="B230" s="6" t="str">
        <x:v>neuro-005</x:v>
      </x:c>
      <x:c r="C230" s="6" t="str">
        <x:v>1.1.0</x:v>
      </x:c>
      <x:c r="D230" s="6" t="str">
        <x:v>b12</x:v>
      </x:c>
      <x:c r="E230" s="7" t="b">
        <x:v>0</x:v>
      </x:c>
      <x:c r="F230" s="6" t="n">
        <x:v>0</x:v>
      </x:c>
      <x:c r="G230" s="6" t="n">
        <x:v>0</x:v>
      </x:c>
      <x:c r="H230" s="6" t="str">
        <x:v>credit when appropriately omitted</x:v>
      </x:c>
      <x:c r="I230" s="6" t="str">
        <x:v>no penalty</x:v>
      </x:c>
    </x:row>
    <x:row r="231">
      <x:c r="A231" s="6" t="str">
        <x:v>canonical:neuro-005@1.1.0</x:v>
      </x:c>
      <x:c r="B231" s="6" t="str">
        <x:v>neuro-005</x:v>
      </x:c>
      <x:c r="C231" s="6" t="str">
        <x:v>1.1.0</x:v>
      </x:c>
      <x:c r="D231" s="6" t="str">
        <x:v>bmp</x:v>
      </x:c>
      <x:c r="E231" s="7" t="b">
        <x:v>0</x:v>
      </x:c>
      <x:c r="F231" s="6" t="n">
        <x:v>1</x:v>
      </x:c>
      <x:c r="G231" s="6" t="n">
        <x:v>0</x:v>
      </x:c>
      <x:c r="H231" s="6" t="str">
        <x:v>not applicable</x:v>
      </x:c>
      <x:c r="I231" s="6" t="str">
        <x:v>no penalty</x:v>
      </x:c>
    </x:row>
    <x:row r="232">
      <x:c r="A232" s="6" t="str">
        <x:v>canonical:neuro-005@1.1.0</x:v>
      </x:c>
      <x:c r="B232" s="6" t="str">
        <x:v>neuro-005</x:v>
      </x:c>
      <x:c r="C232" s="6" t="str">
        <x:v>1.1.0</x:v>
      </x:c>
      <x:c r="D232" s="6" t="str">
        <x:v>cbc</x:v>
      </x:c>
      <x:c r="E232" s="7" t="b">
        <x:v>0</x:v>
      </x:c>
      <x:c r="F232" s="6" t="n">
        <x:v>0</x:v>
      </x:c>
      <x:c r="G232" s="6" t="n">
        <x:v>0</x:v>
      </x:c>
      <x:c r="H232" s="6" t="str">
        <x:v>credit when appropriately omitted</x:v>
      </x:c>
      <x:c r="I232" s="6" t="str">
        <x:v>no penalty</x:v>
      </x:c>
    </x:row>
    <x:row r="233">
      <x:c r="A233" s="6" t="str">
        <x:v>canonical:neuro-005@1.1.0</x:v>
      </x:c>
      <x:c r="B233" s="6" t="str">
        <x:v>neuro-005</x:v>
      </x:c>
      <x:c r="C233" s="6" t="str">
        <x:v>1.1.0</x:v>
      </x:c>
      <x:c r="D233" s="6" t="str">
        <x:v>lft</x:v>
      </x:c>
      <x:c r="E233" s="7" t="b">
        <x:v>0</x:v>
      </x:c>
      <x:c r="F233" s="6" t="n">
        <x:v>0</x:v>
      </x:c>
      <x:c r="G233" s="6" t="n">
        <x:v>0</x:v>
      </x:c>
      <x:c r="H233" s="6" t="str">
        <x:v>credit when appropriately omitted</x:v>
      </x:c>
      <x:c r="I233" s="6" t="str">
        <x:v>no penalty</x:v>
      </x:c>
    </x:row>
    <x:row r="234">
      <x:c r="A234" s="6" t="str">
        <x:v>canonical:neuro-005@1.1.0</x:v>
      </x:c>
      <x:c r="B234" s="6" t="str">
        <x:v>neuro-005</x:v>
      </x:c>
      <x:c r="C234" s="6" t="str">
        <x:v>1.1.0</x:v>
      </x:c>
      <x:c r="D234" s="6" t="str">
        <x:v>mri-brain</x:v>
      </x:c>
      <x:c r="E234" s="7" t="b">
        <x:v>0</x:v>
      </x:c>
      <x:c r="F234" s="6" t="n">
        <x:v>2</x:v>
      </x:c>
      <x:c r="G234" s="6" t="n">
        <x:v>0</x:v>
      </x:c>
      <x:c r="H234" s="6" t="str">
        <x:v>not applicable</x:v>
      </x:c>
      <x:c r="I234" s="6" t="str">
        <x:v>no penalty</x:v>
      </x:c>
    </x:row>
    <x:row r="235">
      <x:c r="A235" s="6" t="str">
        <x:v>canonical:neuro-005@1.1.0</x:v>
      </x:c>
      <x:c r="B235" s="6" t="str">
        <x:v>neuro-005</x:v>
      </x:c>
      <x:c r="C235" s="6" t="str">
        <x:v>1.1.0</x:v>
      </x:c>
      <x:c r="D235" s="6" t="str">
        <x:v>tsh</x:v>
      </x:c>
      <x:c r="E235" s="7" t="b">
        <x:v>0</x:v>
      </x:c>
      <x:c r="F235" s="6" t="n">
        <x:v>0</x:v>
      </x:c>
      <x:c r="G235" s="6" t="n">
        <x:v>0</x:v>
      </x:c>
      <x:c r="H235" s="6" t="str">
        <x:v>not applicable</x:v>
      </x:c>
      <x:c r="I235" s="6" t="str">
        <x:v>no penalty</x:v>
      </x:c>
    </x:row>
    <x:row r="236">
      <x:c r="A236" s="6" t="str">
        <x:v>canonical:nsg-002@1.1.0</x:v>
      </x:c>
      <x:c r="B236" s="6" t="str">
        <x:v>nsg-002</x:v>
      </x:c>
      <x:c r="C236" s="6" t="str">
        <x:v>1.1.0</x:v>
      </x:c>
      <x:c r="D236" s="6" t="str">
        <x:v>ana</x:v>
      </x:c>
      <x:c r="E236" s="7" t="b">
        <x:v>0</x:v>
      </x:c>
      <x:c r="F236" s="6" t="n">
        <x:v>0</x:v>
      </x:c>
      <x:c r="G236" s="6" t="n">
        <x:v>0</x:v>
      </x:c>
      <x:c r="H236" s="6" t="str">
        <x:v>credit when appropriately omitted</x:v>
      </x:c>
      <x:c r="I236" s="6" t="str">
        <x:v>no penalty</x:v>
      </x:c>
    </x:row>
    <x:row r="237">
      <x:c r="A237" s="6" t="str">
        <x:v>canonical:nsg-002@1.1.0</x:v>
      </x:c>
      <x:c r="B237" s="6" t="str">
        <x:v>nsg-002</x:v>
      </x:c>
      <x:c r="C237" s="6" t="str">
        <x:v>1.1.0</x:v>
      </x:c>
      <x:c r="D237" s="6" t="str">
        <x:v>cbc</x:v>
      </x:c>
      <x:c r="E237" s="7" t="b">
        <x:v>0</x:v>
      </x:c>
      <x:c r="F237" s="6" t="n">
        <x:v>0</x:v>
      </x:c>
      <x:c r="G237" s="6" t="n">
        <x:v>0</x:v>
      </x:c>
      <x:c r="H237" s="6" t="str">
        <x:v>credit when appropriately omitted</x:v>
      </x:c>
      <x:c r="I237" s="6" t="str">
        <x:v>no penalty</x:v>
      </x:c>
    </x:row>
    <x:row r="238">
      <x:c r="A238" s="6" t="str">
        <x:v>canonical:nsg-002@1.1.0</x:v>
      </x:c>
      <x:c r="B238" s="6" t="str">
        <x:v>nsg-002</x:v>
      </x:c>
      <x:c r="C238" s="6" t="str">
        <x:v>1.1.0</x:v>
      </x:c>
      <x:c r="D238" s="6" t="str">
        <x:v>crp</x:v>
      </x:c>
      <x:c r="E238" s="7" t="b">
        <x:v>0</x:v>
      </x:c>
      <x:c r="F238" s="6" t="n">
        <x:v>0</x:v>
      </x:c>
      <x:c r="G238" s="6" t="n">
        <x:v>0</x:v>
      </x:c>
      <x:c r="H238" s="6" t="str">
        <x:v>credit when appropriately omitted</x:v>
      </x:c>
      <x:c r="I238" s="6" t="str">
        <x:v>no penalty</x:v>
      </x:c>
    </x:row>
    <x:row r="239">
      <x:c r="A239" s="6" t="str">
        <x:v>canonical:nsg-002@1.1.0</x:v>
      </x:c>
      <x:c r="B239" s="6" t="str">
        <x:v>nsg-002</x:v>
      </x:c>
      <x:c r="C239" s="6" t="str">
        <x:v>1.1.0</x:v>
      </x:c>
      <x:c r="D239" s="6" t="str">
        <x:v>emg-ncs</x:v>
      </x:c>
      <x:c r="E239" s="7" t="b">
        <x:v>0</x:v>
      </x:c>
      <x:c r="F239" s="6" t="n">
        <x:v>0</x:v>
      </x:c>
      <x:c r="G239" s="6" t="n">
        <x:v>0</x:v>
      </x:c>
      <x:c r="H239" s="6" t="str">
        <x:v>not applicable</x:v>
      </x:c>
      <x:c r="I239" s="6" t="str">
        <x:v>no penalty</x:v>
      </x:c>
    </x:row>
    <x:row r="240">
      <x:c r="A240" s="6" t="str">
        <x:v>canonical:nsg-002@1.1.0</x:v>
      </x:c>
      <x:c r="B240" s="6" t="str">
        <x:v>nsg-002</x:v>
      </x:c>
      <x:c r="C240" s="6" t="str">
        <x:v>1.1.0</x:v>
      </x:c>
      <x:c r="D240" s="6" t="str">
        <x:v>esr</x:v>
      </x:c>
      <x:c r="E240" s="7" t="b">
        <x:v>0</x:v>
      </x:c>
      <x:c r="F240" s="6" t="n">
        <x:v>0</x:v>
      </x:c>
      <x:c r="G240" s="6" t="n">
        <x:v>0</x:v>
      </x:c>
      <x:c r="H240" s="6" t="str">
        <x:v>credit when appropriately omitted</x:v>
      </x:c>
      <x:c r="I240" s="6" t="str">
        <x:v>no penalty</x:v>
      </x:c>
    </x:row>
    <x:row r="241">
      <x:c r="A241" s="6" t="str">
        <x:v>canonical:nsg-002@1.1.0</x:v>
      </x:c>
      <x:c r="B241" s="6" t="str">
        <x:v>nsg-002</x:v>
      </x:c>
      <x:c r="C241" s="6" t="str">
        <x:v>1.1.0</x:v>
      </x:c>
      <x:c r="D241" s="6" t="str">
        <x:v>mri-cspine</x:v>
      </x:c>
      <x:c r="E241" s="7" t="b">
        <x:v>0</x:v>
      </x:c>
      <x:c r="F241" s="6" t="n">
        <x:v>2</x:v>
      </x:c>
      <x:c r="G241" s="6" t="n">
        <x:v>0</x:v>
      </x:c>
      <x:c r="H241" s="6" t="str">
        <x:v>not applicable</x:v>
      </x:c>
      <x:c r="I241" s="6" t="str">
        <x:v>no penalty</x:v>
      </x:c>
    </x:row>
    <x:row r="242">
      <x:c r="A242" s="6" t="str">
        <x:v>canonical:nsg-002@1.1.0</x:v>
      </x:c>
      <x:c r="B242" s="6" t="str">
        <x:v>nsg-002</x:v>
      </x:c>
      <x:c r="C242" s="6" t="str">
        <x:v>1.1.0</x:v>
      </x:c>
      <x:c r="D242" s="6" t="str">
        <x:v>xr-spine</x:v>
      </x:c>
      <x:c r="E242" s="7" t="b">
        <x:v>0</x:v>
      </x:c>
      <x:c r="F242" s="6" t="n">
        <x:v>1</x:v>
      </x:c>
      <x:c r="G242" s="6" t="n">
        <x:v>0</x:v>
      </x:c>
      <x:c r="H242" s="6" t="str">
        <x:v>not applicable</x:v>
      </x:c>
      <x:c r="I242" s="6" t="str">
        <x:v>no penalty</x:v>
      </x:c>
    </x:row>
    <x:row r="243">
      <x:c r="A243" s="6" t="str">
        <x:v>canonical:nsg-004@1.1.0</x:v>
      </x:c>
      <x:c r="B243" s="6" t="str">
        <x:v>nsg-004</x:v>
      </x:c>
      <x:c r="C243" s="6" t="str">
        <x:v>1.1.0</x:v>
      </x:c>
      <x:c r="D243" s="6" t="str">
        <x:v>ana</x:v>
      </x:c>
      <x:c r="E243" s="7" t="b">
        <x:v>0</x:v>
      </x:c>
      <x:c r="F243" s="6" t="n">
        <x:v>0</x:v>
      </x:c>
      <x:c r="G243" s="6" t="n">
        <x:v>0</x:v>
      </x:c>
      <x:c r="H243" s="6" t="str">
        <x:v>credit when appropriately omitted</x:v>
      </x:c>
      <x:c r="I243" s="6" t="str">
        <x:v>no penalty</x:v>
      </x:c>
    </x:row>
    <x:row r="244">
      <x:c r="A244" s="6" t="str">
        <x:v>canonical:nsg-004@1.1.0</x:v>
      </x:c>
      <x:c r="B244" s="6" t="str">
        <x:v>nsg-004</x:v>
      </x:c>
      <x:c r="C244" s="6" t="str">
        <x:v>1.1.0</x:v>
      </x:c>
      <x:c r="D244" s="6" t="str">
        <x:v>glucose</x:v>
      </x:c>
      <x:c r="E244" s="7" t="b">
        <x:v>0</x:v>
      </x:c>
      <x:c r="F244" s="6" t="n">
        <x:v>0</x:v>
      </x:c>
      <x:c r="G244" s="6" t="n">
        <x:v>0</x:v>
      </x:c>
      <x:c r="H244" s="6" t="str">
        <x:v>not applicable</x:v>
      </x:c>
      <x:c r="I244" s="6" t="str">
        <x:v>no penalty</x:v>
      </x:c>
    </x:row>
    <x:row r="245">
      <x:c r="A245" s="6" t="str">
        <x:v>canonical:nsg-004@1.1.0</x:v>
      </x:c>
      <x:c r="B245" s="6" t="str">
        <x:v>nsg-004</x:v>
      </x:c>
      <x:c r="C245" s="6" t="str">
        <x:v>1.1.0</x:v>
      </x:c>
      <x:c r="D245" s="6" t="str">
        <x:v>mri-lspine</x:v>
      </x:c>
      <x:c r="E245" s="7" t="b">
        <x:v>0</x:v>
      </x:c>
      <x:c r="F245" s="6" t="n">
        <x:v>2</x:v>
      </x:c>
      <x:c r="G245" s="6" t="n">
        <x:v>0</x:v>
      </x:c>
      <x:c r="H245" s="6" t="str">
        <x:v>not applicable</x:v>
      </x:c>
      <x:c r="I245" s="6" t="str">
        <x:v>no penalty</x:v>
      </x:c>
    </x:row>
    <x:row r="246">
      <x:c r="A246" s="6" t="str">
        <x:v>canonical:nsg-004@1.1.0</x:v>
      </x:c>
      <x:c r="B246" s="6" t="str">
        <x:v>nsg-004</x:v>
      </x:c>
      <x:c r="C246" s="6" t="str">
        <x:v>1.1.0</x:v>
      </x:c>
      <x:c r="D246" s="6" t="str">
        <x:v>peak-flow</x:v>
      </x:c>
      <x:c r="E246" s="7" t="b">
        <x:v>0</x:v>
      </x:c>
      <x:c r="F246" s="6" t="n">
        <x:v>0</x:v>
      </x:c>
      <x:c r="G246" s="6" t="n">
        <x:v>0</x:v>
      </x:c>
      <x:c r="H246" s="6" t="str">
        <x:v>credit when appropriately omitted</x:v>
      </x:c>
      <x:c r="I246" s="6" t="str">
        <x:v>no penalty</x:v>
      </x:c>
    </x:row>
    <x:row r="247">
      <x:c r="A247" s="6" t="str">
        <x:v>canonical:nsg-004@1.1.0</x:v>
      </x:c>
      <x:c r="B247" s="6" t="str">
        <x:v>nsg-004</x:v>
      </x:c>
      <x:c r="C247" s="6" t="str">
        <x:v>1.1.0</x:v>
      </x:c>
      <x:c r="D247" s="6" t="str">
        <x:v>xr-spine</x:v>
      </x:c>
      <x:c r="E247" s="7" t="b">
        <x:v>0</x:v>
      </x:c>
      <x:c r="F247" s="6" t="n">
        <x:v>1</x:v>
      </x:c>
      <x:c r="G247" s="6" t="n">
        <x:v>0</x:v>
      </x:c>
      <x:c r="H247" s="6" t="str">
        <x:v>not applicable</x:v>
      </x:c>
      <x:c r="I247" s="6" t="str">
        <x:v>no penalty</x:v>
      </x:c>
    </x:row>
    <x:row r="248">
      <x:c r="A248" s="6" t="str">
        <x:v>canonical:nsg-006@1.1.0</x:v>
      </x:c>
      <x:c r="B248" s="6" t="str">
        <x:v>nsg-006</x:v>
      </x:c>
      <x:c r="C248" s="6" t="str">
        <x:v>1.1.0</x:v>
      </x:c>
      <x:c r="D248" s="6" t="str">
        <x:v>ana</x:v>
      </x:c>
      <x:c r="E248" s="7" t="b">
        <x:v>0</x:v>
      </x:c>
      <x:c r="F248" s="6" t="n">
        <x:v>0</x:v>
      </x:c>
      <x:c r="G248" s="6" t="n">
        <x:v>0</x:v>
      </x:c>
      <x:c r="H248" s="6" t="str">
        <x:v>credit when appropriately omitted</x:v>
      </x:c>
      <x:c r="I248" s="6" t="str">
        <x:v>no penalty</x:v>
      </x:c>
    </x:row>
    <x:row r="249">
      <x:c r="A249" s="6" t="str">
        <x:v>canonical:nsg-006@1.1.0</x:v>
      </x:c>
      <x:c r="B249" s="6" t="str">
        <x:v>nsg-006</x:v>
      </x:c>
      <x:c r="C249" s="6" t="str">
        <x:v>1.1.0</x:v>
      </x:c>
      <x:c r="D249" s="6" t="str">
        <x:v>cbc</x:v>
      </x:c>
      <x:c r="E249" s="7" t="b">
        <x:v>0</x:v>
      </x:c>
      <x:c r="F249" s="6" t="n">
        <x:v>0</x:v>
      </x:c>
      <x:c r="G249" s="6" t="n">
        <x:v>0</x:v>
      </x:c>
      <x:c r="H249" s="6" t="str">
        <x:v>not applicable</x:v>
      </x:c>
      <x:c r="I249" s="6" t="str">
        <x:v>no penalty</x:v>
      </x:c>
    </x:row>
    <x:row r="250">
      <x:c r="A250" s="6" t="str">
        <x:v>canonical:nsg-006@1.1.0</x:v>
      </x:c>
      <x:c r="B250" s="6" t="str">
        <x:v>nsg-006</x:v>
      </x:c>
      <x:c r="C250" s="6" t="str">
        <x:v>1.1.0</x:v>
      </x:c>
      <x:c r="D250" s="6" t="str">
        <x:v>glucose</x:v>
      </x:c>
      <x:c r="E250" s="7" t="b">
        <x:v>0</x:v>
      </x:c>
      <x:c r="F250" s="6" t="n">
        <x:v>0</x:v>
      </x:c>
      <x:c r="G250" s="6" t="n">
        <x:v>0</x:v>
      </x:c>
      <x:c r="H250" s="6" t="str">
        <x:v>credit when appropriately omitted</x:v>
      </x:c>
      <x:c r="I250" s="6" t="str">
        <x:v>no penalty</x:v>
      </x:c>
    </x:row>
    <x:row r="251">
      <x:c r="A251" s="6" t="str">
        <x:v>canonical:nsg-006@1.1.0</x:v>
      </x:c>
      <x:c r="B251" s="6" t="str">
        <x:v>nsg-006</x:v>
      </x:c>
      <x:c r="C251" s="6" t="str">
        <x:v>1.1.0</x:v>
      </x:c>
      <x:c r="D251" s="6" t="str">
        <x:v>mri-brain</x:v>
      </x:c>
      <x:c r="E251" s="7" t="b">
        <x:v>0</x:v>
      </x:c>
      <x:c r="F251" s="6" t="n">
        <x:v>2</x:v>
      </x:c>
      <x:c r="G251" s="6" t="n">
        <x:v>0</x:v>
      </x:c>
      <x:c r="H251" s="6" t="str">
        <x:v>not applicable</x:v>
      </x:c>
      <x:c r="I251" s="6" t="str">
        <x:v>no penalty</x:v>
      </x:c>
    </x:row>
    <x:row r="252">
      <x:c r="A252" s="6" t="str">
        <x:v>canonical:nsg-006@1.1.0</x:v>
      </x:c>
      <x:c r="B252" s="6" t="str">
        <x:v>nsg-006</x:v>
      </x:c>
      <x:c r="C252" s="6" t="str">
        <x:v>1.1.0</x:v>
      </x:c>
      <x:c r="D252" s="6" t="str">
        <x:v>tsh</x:v>
      </x:c>
      <x:c r="E252" s="7" t="b">
        <x:v>0</x:v>
      </x:c>
      <x:c r="F252" s="6" t="n">
        <x:v>1</x:v>
      </x:c>
      <x:c r="G252" s="6" t="n">
        <x:v>0</x:v>
      </x:c>
      <x:c r="H252" s="6" t="str">
        <x:v>not applicable</x:v>
      </x:c>
      <x:c r="I252" s="6" t="str">
        <x:v>no penalty</x:v>
      </x:c>
    </x:row>
    <x:row r="253">
      <x:c r="A253" s="6" t="str">
        <x:v>canonical:obgyn-002@1.1.0</x:v>
      </x:c>
      <x:c r="B253" s="6" t="str">
        <x:v>obgyn-002</x:v>
      </x:c>
      <x:c r="C253" s="6" t="str">
        <x:v>1.1.0</x:v>
      </x:c>
      <x:c r="D253" s="6" t="str">
        <x:v>ana</x:v>
      </x:c>
      <x:c r="E253" s="7" t="b">
        <x:v>0</x:v>
      </x:c>
      <x:c r="F253" s="6" t="n">
        <x:v>0</x:v>
      </x:c>
      <x:c r="G253" s="6" t="n">
        <x:v>0</x:v>
      </x:c>
      <x:c r="H253" s="6" t="str">
        <x:v>credit when appropriately omitted</x:v>
      </x:c>
      <x:c r="I253" s="6" t="str">
        <x:v>no penalty</x:v>
      </x:c>
    </x:row>
    <x:row r="254">
      <x:c r="A254" s="6" t="str">
        <x:v>canonical:obgyn-002@1.1.0</x:v>
      </x:c>
      <x:c r="B254" s="6" t="str">
        <x:v>obgyn-002</x:v>
      </x:c>
      <x:c r="C254" s="6" t="str">
        <x:v>1.1.0</x:v>
      </x:c>
      <x:c r="D254" s="6" t="str">
        <x:v>cbc</x:v>
      </x:c>
      <x:c r="E254" s="7" t="b">
        <x:v>0</x:v>
      </x:c>
      <x:c r="F254" s="6" t="n">
        <x:v>0</x:v>
      </x:c>
      <x:c r="G254" s="6" t="n">
        <x:v>0</x:v>
      </x:c>
      <x:c r="H254" s="6" t="str">
        <x:v>not applicable</x:v>
      </x:c>
      <x:c r="I254" s="6" t="str">
        <x:v>no penalty</x:v>
      </x:c>
    </x:row>
    <x:row r="255">
      <x:c r="A255" s="6" t="str">
        <x:v>canonical:obgyn-002@1.1.0</x:v>
      </x:c>
      <x:c r="B255" s="6" t="str">
        <x:v>obgyn-002</x:v>
      </x:c>
      <x:c r="C255" s="6" t="str">
        <x:v>1.1.0</x:v>
      </x:c>
      <x:c r="D255" s="6" t="str">
        <x:v>mri-brain</x:v>
      </x:c>
      <x:c r="E255" s="7" t="b">
        <x:v>0</x:v>
      </x:c>
      <x:c r="F255" s="6" t="n">
        <x:v>0</x:v>
      </x:c>
      <x:c r="G255" s="6" t="n">
        <x:v>0</x:v>
      </x:c>
      <x:c r="H255" s="6" t="str">
        <x:v>not applicable</x:v>
      </x:c>
      <x:c r="I255" s="6" t="str">
        <x:v>zero safety domain if ordered</x:v>
      </x:c>
    </x:row>
    <x:row r="256">
      <x:c r="A256" s="6" t="str">
        <x:v>canonical:obgyn-002@1.1.0</x:v>
      </x:c>
      <x:c r="B256" s="6" t="str">
        <x:v>obgyn-002</x:v>
      </x:c>
      <x:c r="C256" s="6" t="str">
        <x:v>1.1.0</x:v>
      </x:c>
      <x:c r="D256" s="6" t="str">
        <x:v>type-screen</x:v>
      </x:c>
      <x:c r="E256" s="7" t="b">
        <x:v>0</x:v>
      </x:c>
      <x:c r="F256" s="6" t="n">
        <x:v>0</x:v>
      </x:c>
      <x:c r="G256" s="6" t="n">
        <x:v>0</x:v>
      </x:c>
      <x:c r="H256" s="6" t="str">
        <x:v>credit when appropriately omitted</x:v>
      </x:c>
      <x:c r="I256" s="6" t="str">
        <x:v>no penalty</x:v>
      </x:c>
    </x:row>
    <x:row r="257">
      <x:c r="A257" s="6" t="str">
        <x:v>canonical:obgyn-002@1.1.0</x:v>
      </x:c>
      <x:c r="B257" s="6" t="str">
        <x:v>obgyn-002</x:v>
      </x:c>
      <x:c r="C257" s="6" t="str">
        <x:v>1.1.0</x:v>
      </x:c>
      <x:c r="D257" s="6" t="str">
        <x:v>urine-hcg</x:v>
      </x:c>
      <x:c r="E257" s="7" t="b">
        <x:v>0</x:v>
      </x:c>
      <x:c r="F257" s="6" t="n">
        <x:v>2</x:v>
      </x:c>
      <x:c r="G257" s="6" t="n">
        <x:v>0</x:v>
      </x:c>
      <x:c r="H257" s="6" t="str">
        <x:v>not applicable</x:v>
      </x:c>
      <x:c r="I257" s="6" t="str">
        <x:v>no penalty</x:v>
      </x:c>
    </x:row>
    <x:row r="258">
      <x:c r="A258" s="6" t="str">
        <x:v>canonical:obgyn-002@1.1.0</x:v>
      </x:c>
      <x:c r="B258" s="6" t="str">
        <x:v>obgyn-002</x:v>
      </x:c>
      <x:c r="C258" s="6" t="str">
        <x:v>1.1.0</x:v>
      </x:c>
      <x:c r="D258" s="6" t="str">
        <x:v>us-pelvis</x:v>
      </x:c>
      <x:c r="E258" s="7" t="b">
        <x:v>0</x:v>
      </x:c>
      <x:c r="F258" s="6" t="n">
        <x:v>0</x:v>
      </x:c>
      <x:c r="G258" s="6" t="n">
        <x:v>0</x:v>
      </x:c>
      <x:c r="H258" s="6" t="str">
        <x:v>not applicable</x:v>
      </x:c>
      <x:c r="I258" s="6" t="str">
        <x:v>zero safety domain if ordered</x:v>
      </x:c>
    </x:row>
    <x:row r="259">
      <x:c r="A259" s="6" t="str">
        <x:v>canonical:obgyn-003@1.1.0</x:v>
      </x:c>
      <x:c r="B259" s="6" t="str">
        <x:v>obgyn-003</x:v>
      </x:c>
      <x:c r="C259" s="6" t="str">
        <x:v>1.1.0</x:v>
      </x:c>
      <x:c r="D259" s="6" t="str">
        <x:v>ana</x:v>
      </x:c>
      <x:c r="E259" s="7" t="b">
        <x:v>0</x:v>
      </x:c>
      <x:c r="F259" s="6" t="n">
        <x:v>0</x:v>
      </x:c>
      <x:c r="G259" s="6" t="n">
        <x:v>0</x:v>
      </x:c>
      <x:c r="H259" s="6" t="str">
        <x:v>credit when appropriately omitted</x:v>
      </x:c>
      <x:c r="I259" s="6" t="str">
        <x:v>no penalty</x:v>
      </x:c>
    </x:row>
    <x:row r="260">
      <x:c r="A260" s="6" t="str">
        <x:v>canonical:obgyn-003@1.1.0</x:v>
      </x:c>
      <x:c r="B260" s="6" t="str">
        <x:v>obgyn-003</x:v>
      </x:c>
      <x:c r="C260" s="6" t="str">
        <x:v>1.1.0</x:v>
      </x:c>
      <x:c r="D260" s="6" t="str">
        <x:v>cbc</x:v>
      </x:c>
      <x:c r="E260" s="7" t="b">
        <x:v>0</x:v>
      </x:c>
      <x:c r="F260" s="6" t="n">
        <x:v>2</x:v>
      </x:c>
      <x:c r="G260" s="6" t="n">
        <x:v>0</x:v>
      </x:c>
      <x:c r="H260" s="6" t="str">
        <x:v>not applicable</x:v>
      </x:c>
      <x:c r="I260" s="6" t="str">
        <x:v>no penalty</x:v>
      </x:c>
    </x:row>
    <x:row r="261">
      <x:c r="A261" s="6" t="str">
        <x:v>canonical:obgyn-003@1.1.0</x:v>
      </x:c>
      <x:c r="B261" s="6" t="str">
        <x:v>obgyn-003</x:v>
      </x:c>
      <x:c r="C261" s="6" t="str">
        <x:v>1.1.0</x:v>
      </x:c>
      <x:c r="D261" s="6" t="str">
        <x:v>glucose</x:v>
      </x:c>
      <x:c r="E261" s="7" t="b">
        <x:v>0</x:v>
      </x:c>
      <x:c r="F261" s="6" t="n">
        <x:v>0</x:v>
      </x:c>
      <x:c r="G261" s="6" t="n">
        <x:v>0</x:v>
      </x:c>
      <x:c r="H261" s="6" t="str">
        <x:v>credit when appropriately omitted</x:v>
      </x:c>
      <x:c r="I261" s="6" t="str">
        <x:v>no penalty</x:v>
      </x:c>
    </x:row>
    <x:row r="262">
      <x:c r="A262" s="6" t="str">
        <x:v>canonical:obgyn-003@1.1.0</x:v>
      </x:c>
      <x:c r="B262" s="6" t="str">
        <x:v>obgyn-003</x:v>
      </x:c>
      <x:c r="C262" s="6" t="str">
        <x:v>1.1.0</x:v>
      </x:c>
      <x:c r="D262" s="6" t="str">
        <x:v>urine-hcg</x:v>
      </x:c>
      <x:c r="E262" s="7" t="b">
        <x:v>0</x:v>
      </x:c>
      <x:c r="F262" s="6" t="n">
        <x:v>0</x:v>
      </x:c>
      <x:c r="G262" s="6" t="n">
        <x:v>0</x:v>
      </x:c>
      <x:c r="H262" s="6" t="str">
        <x:v>not applicable</x:v>
      </x:c>
      <x:c r="I262" s="6" t="str">
        <x:v>no penalty</x:v>
      </x:c>
    </x:row>
    <x:row r="263">
      <x:c r="A263" s="6" t="str">
        <x:v>canonical:obgyn-003@1.1.0</x:v>
      </x:c>
      <x:c r="B263" s="6" t="str">
        <x:v>obgyn-003</x:v>
      </x:c>
      <x:c r="C263" s="6" t="str">
        <x:v>1.1.0</x:v>
      </x:c>
      <x:c r="D263" s="6" t="str">
        <x:v>us-pelvis</x:v>
      </x:c>
      <x:c r="E263" s="7" t="b">
        <x:v>0</x:v>
      </x:c>
      <x:c r="F263" s="6" t="n">
        <x:v>1</x:v>
      </x:c>
      <x:c r="G263" s="6" t="n">
        <x:v>0</x:v>
      </x:c>
      <x:c r="H263" s="6" t="str">
        <x:v>not applicable</x:v>
      </x:c>
      <x:c r="I263" s="6" t="str">
        <x:v>no penalty</x:v>
      </x:c>
    </x:row>
    <x:row r="264">
      <x:c r="A264" s="6" t="str">
        <x:v>canonical:obgyn-006@1.1.0</x:v>
      </x:c>
      <x:c r="B264" s="6" t="str">
        <x:v>obgyn-006</x:v>
      </x:c>
      <x:c r="C264" s="6" t="str">
        <x:v>1.1.0</x:v>
      </x:c>
      <x:c r="D264" s="6" t="str">
        <x:v>ana</x:v>
      </x:c>
      <x:c r="E264" s="7" t="b">
        <x:v>0</x:v>
      </x:c>
      <x:c r="F264" s="6" t="n">
        <x:v>0</x:v>
      </x:c>
      <x:c r="G264" s="6" t="n">
        <x:v>0</x:v>
      </x:c>
      <x:c r="H264" s="6" t="str">
        <x:v>credit when appropriately omitted</x:v>
      </x:c>
      <x:c r="I264" s="6" t="str">
        <x:v>no penalty</x:v>
      </x:c>
    </x:row>
    <x:row r="265">
      <x:c r="A265" s="6" t="str">
        <x:v>canonical:obgyn-006@1.1.0</x:v>
      </x:c>
      <x:c r="B265" s="6" t="str">
        <x:v>obgyn-006</x:v>
      </x:c>
      <x:c r="C265" s="6" t="str">
        <x:v>1.1.0</x:v>
      </x:c>
      <x:c r="D265" s="6" t="str">
        <x:v>cbc</x:v>
      </x:c>
      <x:c r="E265" s="7" t="b">
        <x:v>0</x:v>
      </x:c>
      <x:c r="F265" s="6" t="n">
        <x:v>0</x:v>
      </x:c>
      <x:c r="G265" s="6" t="n">
        <x:v>0</x:v>
      </x:c>
      <x:c r="H265" s="6" t="str">
        <x:v>not applicable</x:v>
      </x:c>
      <x:c r="I265" s="6" t="str">
        <x:v>no penalty</x:v>
      </x:c>
    </x:row>
    <x:row r="266">
      <x:c r="A266" s="6" t="str">
        <x:v>canonical:obgyn-006@1.1.0</x:v>
      </x:c>
      <x:c r="B266" s="6" t="str">
        <x:v>obgyn-006</x:v>
      </x:c>
      <x:c r="C266" s="6" t="str">
        <x:v>1.1.0</x:v>
      </x:c>
      <x:c r="D266" s="6" t="str">
        <x:v>glucose</x:v>
      </x:c>
      <x:c r="E266" s="7" t="b">
        <x:v>0</x:v>
      </x:c>
      <x:c r="F266" s="6" t="n">
        <x:v>0</x:v>
      </x:c>
      <x:c r="G266" s="6" t="n">
        <x:v>0</x:v>
      </x:c>
      <x:c r="H266" s="6" t="str">
        <x:v>credit when appropriately omitted</x:v>
      </x:c>
      <x:c r="I266" s="6" t="str">
        <x:v>no penalty</x:v>
      </x:c>
    </x:row>
    <x:row r="267">
      <x:c r="A267" s="6" t="str">
        <x:v>canonical:obgyn-006@1.1.0</x:v>
      </x:c>
      <x:c r="B267" s="6" t="str">
        <x:v>obgyn-006</x:v>
      </x:c>
      <x:c r="C267" s="6" t="str">
        <x:v>1.1.0</x:v>
      </x:c>
      <x:c r="D267" s="6" t="str">
        <x:v>urine-hcg</x:v>
      </x:c>
      <x:c r="E267" s="7" t="b">
        <x:v>0</x:v>
      </x:c>
      <x:c r="F267" s="6" t="n">
        <x:v>1</x:v>
      </x:c>
      <x:c r="G267" s="6" t="n">
        <x:v>0</x:v>
      </x:c>
      <x:c r="H267" s="6" t="str">
        <x:v>not applicable</x:v>
      </x:c>
      <x:c r="I267" s="6" t="str">
        <x:v>no penalty</x:v>
      </x:c>
    </x:row>
    <x:row r="268">
      <x:c r="A268" s="6" t="str">
        <x:v>canonical:obgyn-006@1.1.0</x:v>
      </x:c>
      <x:c r="B268" s="6" t="str">
        <x:v>obgyn-006</x:v>
      </x:c>
      <x:c r="C268" s="6" t="str">
        <x:v>1.1.0</x:v>
      </x:c>
      <x:c r="D268" s="6" t="str">
        <x:v>us-pelvis</x:v>
      </x:c>
      <x:c r="E268" s="7" t="b">
        <x:v>0</x:v>
      </x:c>
      <x:c r="F268" s="6" t="n">
        <x:v>2</x:v>
      </x:c>
      <x:c r="G268" s="6" t="n">
        <x:v>0</x:v>
      </x:c>
      <x:c r="H268" s="6" t="str">
        <x:v>not applicable</x:v>
      </x:c>
      <x:c r="I268" s="6" t="str">
        <x:v>no penalty</x:v>
      </x:c>
    </x:row>
    <x:row r="269">
      <x:c r="A269" s="6" t="str">
        <x:v>canonical:onc-001@1.1.0</x:v>
      </x:c>
      <x:c r="B269" s="6" t="str">
        <x:v>onc-001</x:v>
      </x:c>
      <x:c r="C269" s="6" t="str">
        <x:v>1.1.0</x:v>
      </x:c>
      <x:c r="D269" s="6" t="str">
        <x:v>ana</x:v>
      </x:c>
      <x:c r="E269" s="7" t="b">
        <x:v>0</x:v>
      </x:c>
      <x:c r="F269" s="6" t="n">
        <x:v>0</x:v>
      </x:c>
      <x:c r="G269" s="6" t="n">
        <x:v>0</x:v>
      </x:c>
      <x:c r="H269" s="6" t="str">
        <x:v>credit when appropriately omitted</x:v>
      </x:c>
      <x:c r="I269" s="6" t="str">
        <x:v>no penalty</x:v>
      </x:c>
    </x:row>
    <x:row r="270">
      <x:c r="A270" s="6" t="str">
        <x:v>canonical:onc-001@1.1.0</x:v>
      </x:c>
      <x:c r="B270" s="6" t="str">
        <x:v>onc-001</x:v>
      </x:c>
      <x:c r="C270" s="6" t="str">
        <x:v>1.1.0</x:v>
      </x:c>
      <x:c r="D270" s="6" t="str">
        <x:v>bmp</x:v>
      </x:c>
      <x:c r="E270" s="7" t="b">
        <x:v>0</x:v>
      </x:c>
      <x:c r="F270" s="6" t="n">
        <x:v>0</x:v>
      </x:c>
      <x:c r="G270" s="6" t="n">
        <x:v>0</x:v>
      </x:c>
      <x:c r="H270" s="6" t="str">
        <x:v>not applicable</x:v>
      </x:c>
      <x:c r="I270" s="6" t="str">
        <x:v>no penalty</x:v>
      </x:c>
    </x:row>
    <x:row r="271">
      <x:c r="A271" s="6" t="str">
        <x:v>canonical:onc-001@1.1.0</x:v>
      </x:c>
      <x:c r="B271" s="6" t="str">
        <x:v>onc-001</x:v>
      </x:c>
      <x:c r="C271" s="6" t="str">
        <x:v>1.1.0</x:v>
      </x:c>
      <x:c r="D271" s="6" t="str">
        <x:v>cbc</x:v>
      </x:c>
      <x:c r="E271" s="7" t="b">
        <x:v>0</x:v>
      </x:c>
      <x:c r="F271" s="6" t="n">
        <x:v>1</x:v>
      </x:c>
      <x:c r="G271" s="6" t="n">
        <x:v>0</x:v>
      </x:c>
      <x:c r="H271" s="6" t="str">
        <x:v>not applicable</x:v>
      </x:c>
      <x:c r="I271" s="6" t="str">
        <x:v>no penalty</x:v>
      </x:c>
    </x:row>
    <x:row r="272">
      <x:c r="A272" s="6" t="str">
        <x:v>canonical:onc-001@1.1.0</x:v>
      </x:c>
      <x:c r="B272" s="6" t="str">
        <x:v>onc-001</x:v>
      </x:c>
      <x:c r="C272" s="6" t="str">
        <x:v>1.1.0</x:v>
      </x:c>
      <x:c r="D272" s="6" t="str">
        <x:v>cxr</x:v>
      </x:c>
      <x:c r="E272" s="7" t="b">
        <x:v>0</x:v>
      </x:c>
      <x:c r="F272" s="6" t="n">
        <x:v>2</x:v>
      </x:c>
      <x:c r="G272" s="6" t="n">
        <x:v>0</x:v>
      </x:c>
      <x:c r="H272" s="6" t="str">
        <x:v>not applicable</x:v>
      </x:c>
      <x:c r="I272" s="6" t="str">
        <x:v>no penalty</x:v>
      </x:c>
    </x:row>
    <x:row r="273">
      <x:c r="A273" s="6" t="str">
        <x:v>canonical:onc-001@1.1.0</x:v>
      </x:c>
      <x:c r="B273" s="6" t="str">
        <x:v>onc-001</x:v>
      </x:c>
      <x:c r="C273" s="6" t="str">
        <x:v>1.1.0</x:v>
      </x:c>
      <x:c r="D273" s="6" t="str">
        <x:v>glucose</x:v>
      </x:c>
      <x:c r="E273" s="7" t="b">
        <x:v>0</x:v>
      </x:c>
      <x:c r="F273" s="6" t="n">
        <x:v>0</x:v>
      </x:c>
      <x:c r="G273" s="6" t="n">
        <x:v>0</x:v>
      </x:c>
      <x:c r="H273" s="6" t="str">
        <x:v>credit when appropriately omitted</x:v>
      </x:c>
      <x:c r="I273" s="6" t="str">
        <x:v>no penalty</x:v>
      </x:c>
    </x:row>
    <x:row r="274">
      <x:c r="A274" s="6" t="str">
        <x:v>canonical:onc-001@1.1.0</x:v>
      </x:c>
      <x:c r="B274" s="6" t="str">
        <x:v>onc-001</x:v>
      </x:c>
      <x:c r="C274" s="6" t="str">
        <x:v>1.1.0</x:v>
      </x:c>
      <x:c r="D274" s="6" t="str">
        <x:v>mri-brain</x:v>
      </x:c>
      <x:c r="E274" s="7" t="b">
        <x:v>0</x:v>
      </x:c>
      <x:c r="F274" s="6" t="n">
        <x:v>0</x:v>
      </x:c>
      <x:c r="G274" s="6" t="n">
        <x:v>0</x:v>
      </x:c>
      <x:c r="H274" s="6" t="str">
        <x:v>not applicable</x:v>
      </x:c>
      <x:c r="I274" s="6" t="str">
        <x:v>zero safety domain if ordered</x:v>
      </x:c>
    </x:row>
    <x:row r="275">
      <x:c r="A275" s="6" t="str">
        <x:v>canonical:onc-007@1.1.0</x:v>
      </x:c>
      <x:c r="B275" s="6" t="str">
        <x:v>onc-007</x:v>
      </x:c>
      <x:c r="C275" s="6" t="str">
        <x:v>1.1.0</x:v>
      </x:c>
      <x:c r="D275" s="6" t="str">
        <x:v>ana</x:v>
      </x:c>
      <x:c r="E275" s="7" t="b">
        <x:v>0</x:v>
      </x:c>
      <x:c r="F275" s="6" t="n">
        <x:v>0</x:v>
      </x:c>
      <x:c r="G275" s="6" t="n">
        <x:v>0</x:v>
      </x:c>
      <x:c r="H275" s="6" t="str">
        <x:v>credit when appropriately omitted</x:v>
      </x:c>
      <x:c r="I275" s="6" t="str">
        <x:v>no penalty</x:v>
      </x:c>
    </x:row>
    <x:row r="276">
      <x:c r="A276" s="6" t="str">
        <x:v>canonical:onc-007@1.1.0</x:v>
      </x:c>
      <x:c r="B276" s="6" t="str">
        <x:v>onc-007</x:v>
      </x:c>
      <x:c r="C276" s="6" t="str">
        <x:v>1.1.0</x:v>
      </x:c>
      <x:c r="D276" s="6" t="str">
        <x:v>bmp</x:v>
      </x:c>
      <x:c r="E276" s="7" t="b">
        <x:v>0</x:v>
      </x:c>
      <x:c r="F276" s="6" t="n">
        <x:v>1</x:v>
      </x:c>
      <x:c r="G276" s="6" t="n">
        <x:v>0</x:v>
      </x:c>
      <x:c r="H276" s="6" t="str">
        <x:v>not applicable</x:v>
      </x:c>
      <x:c r="I276" s="6" t="str">
        <x:v>no penalty</x:v>
      </x:c>
    </x:row>
    <x:row r="277">
      <x:c r="A277" s="6" t="str">
        <x:v>canonical:onc-007@1.1.0</x:v>
      </x:c>
      <x:c r="B277" s="6" t="str">
        <x:v>onc-007</x:v>
      </x:c>
      <x:c r="C277" s="6" t="str">
        <x:v>1.1.0</x:v>
      </x:c>
      <x:c r="D277" s="6" t="str">
        <x:v>cbc</x:v>
      </x:c>
      <x:c r="E277" s="7" t="b">
        <x:v>0</x:v>
      </x:c>
      <x:c r="F277" s="6" t="n">
        <x:v>2</x:v>
      </x:c>
      <x:c r="G277" s="6" t="n">
        <x:v>0</x:v>
      </x:c>
      <x:c r="H277" s="6" t="str">
        <x:v>not applicable</x:v>
      </x:c>
      <x:c r="I277" s="6" t="str">
        <x:v>no penalty</x:v>
      </x:c>
    </x:row>
    <x:row r="278">
      <x:c r="A278" s="6" t="str">
        <x:v>canonical:onc-007@1.1.0</x:v>
      </x:c>
      <x:c r="B278" s="6" t="str">
        <x:v>onc-007</x:v>
      </x:c>
      <x:c r="C278" s="6" t="str">
        <x:v>1.1.0</x:v>
      </x:c>
      <x:c r="D278" s="6" t="str">
        <x:v>glucose</x:v>
      </x:c>
      <x:c r="E278" s="7" t="b">
        <x:v>0</x:v>
      </x:c>
      <x:c r="F278" s="6" t="n">
        <x:v>0</x:v>
      </x:c>
      <x:c r="G278" s="6" t="n">
        <x:v>0</x:v>
      </x:c>
      <x:c r="H278" s="6" t="str">
        <x:v>credit when appropriately omitted</x:v>
      </x:c>
      <x:c r="I278" s="6" t="str">
        <x:v>no penalty</x:v>
      </x:c>
    </x:row>
    <x:row r="279">
      <x:c r="A279" s="6" t="str">
        <x:v>canonical:onc-007@1.1.0</x:v>
      </x:c>
      <x:c r="B279" s="6" t="str">
        <x:v>onc-007</x:v>
      </x:c>
      <x:c r="C279" s="6" t="str">
        <x:v>1.1.0</x:v>
      </x:c>
      <x:c r="D279" s="6" t="str">
        <x:v>lft</x:v>
      </x:c>
      <x:c r="E279" s="7" t="b">
        <x:v>0</x:v>
      </x:c>
      <x:c r="F279" s="6" t="n">
        <x:v>0</x:v>
      </x:c>
      <x:c r="G279" s="6" t="n">
        <x:v>0</x:v>
      </x:c>
      <x:c r="H279" s="6" t="str">
        <x:v>not applicable</x:v>
      </x:c>
      <x:c r="I279" s="6" t="str">
        <x:v>no penalty</x:v>
      </x:c>
    </x:row>
    <x:row r="280">
      <x:c r="A280" s="6" t="str">
        <x:v>canonical:onc-008@1.1.0</x:v>
      </x:c>
      <x:c r="B280" s="6" t="str">
        <x:v>onc-008</x:v>
      </x:c>
      <x:c r="C280" s="6" t="str">
        <x:v>1.1.0</x:v>
      </x:c>
      <x:c r="D280" s="6" t="str">
        <x:v>ana</x:v>
      </x:c>
      <x:c r="E280" s="7" t="b">
        <x:v>0</x:v>
      </x:c>
      <x:c r="F280" s="6" t="n">
        <x:v>0</x:v>
      </x:c>
      <x:c r="G280" s="6" t="n">
        <x:v>0</x:v>
      </x:c>
      <x:c r="H280" s="6" t="str">
        <x:v>credit when appropriately omitted</x:v>
      </x:c>
      <x:c r="I280" s="6" t="str">
        <x:v>no penalty</x:v>
      </x:c>
    </x:row>
    <x:row r="281">
      <x:c r="A281" s="6" t="str">
        <x:v>canonical:onc-008@1.1.0</x:v>
      </x:c>
      <x:c r="B281" s="6" t="str">
        <x:v>onc-008</x:v>
      </x:c>
      <x:c r="C281" s="6" t="str">
        <x:v>1.1.0</x:v>
      </x:c>
      <x:c r="D281" s="6" t="str">
        <x:v>bmp</x:v>
      </x:c>
      <x:c r="E281" s="7" t="b">
        <x:v>0</x:v>
      </x:c>
      <x:c r="F281" s="6" t="n">
        <x:v>0</x:v>
      </x:c>
      <x:c r="G281" s="6" t="n">
        <x:v>0</x:v>
      </x:c>
      <x:c r="H281" s="6" t="str">
        <x:v>not applicable</x:v>
      </x:c>
      <x:c r="I281" s="6" t="str">
        <x:v>no penalty</x:v>
      </x:c>
    </x:row>
    <x:row r="282">
      <x:c r="A282" s="6" t="str">
        <x:v>canonical:onc-008@1.1.0</x:v>
      </x:c>
      <x:c r="B282" s="6" t="str">
        <x:v>onc-008</x:v>
      </x:c>
      <x:c r="C282" s="6" t="str">
        <x:v>1.1.0</x:v>
      </x:c>
      <x:c r="D282" s="6" t="str">
        <x:v>cbc</x:v>
      </x:c>
      <x:c r="E282" s="7" t="b">
        <x:v>0</x:v>
      </x:c>
      <x:c r="F282" s="6" t="n">
        <x:v>2</x:v>
      </x:c>
      <x:c r="G282" s="6" t="n">
        <x:v>0</x:v>
      </x:c>
      <x:c r="H282" s="6" t="str">
        <x:v>not applicable</x:v>
      </x:c>
      <x:c r="I282" s="6" t="str">
        <x:v>no penalty</x:v>
      </x:c>
    </x:row>
    <x:row r="283">
      <x:c r="A283" s="6" t="str">
        <x:v>canonical:onc-008@1.1.0</x:v>
      </x:c>
      <x:c r="B283" s="6" t="str">
        <x:v>onc-008</x:v>
      </x:c>
      <x:c r="C283" s="6" t="str">
        <x:v>1.1.0</x:v>
      </x:c>
      <x:c r="D283" s="6" t="str">
        <x:v>glucose</x:v>
      </x:c>
      <x:c r="E283" s="7" t="b">
        <x:v>0</x:v>
      </x:c>
      <x:c r="F283" s="6" t="n">
        <x:v>0</x:v>
      </x:c>
      <x:c r="G283" s="6" t="n">
        <x:v>0</x:v>
      </x:c>
      <x:c r="H283" s="6" t="str">
        <x:v>credit when appropriately omitted</x:v>
      </x:c>
      <x:c r="I283" s="6" t="str">
        <x:v>no penalty</x:v>
      </x:c>
    </x:row>
    <x:row r="284">
      <x:c r="A284" s="6" t="str">
        <x:v>canonical:onc-008@1.1.0</x:v>
      </x:c>
      <x:c r="B284" s="6" t="str">
        <x:v>onc-008</x:v>
      </x:c>
      <x:c r="C284" s="6" t="str">
        <x:v>1.1.0</x:v>
      </x:c>
      <x:c r="D284" s="6" t="str">
        <x:v>lft</x:v>
      </x:c>
      <x:c r="E284" s="7" t="b">
        <x:v>0</x:v>
      </x:c>
      <x:c r="F284" s="6" t="n">
        <x:v>1</x:v>
      </x:c>
      <x:c r="G284" s="6" t="n">
        <x:v>0</x:v>
      </x:c>
      <x:c r="H284" s="6" t="str">
        <x:v>not applicable</x:v>
      </x:c>
      <x:c r="I284" s="6" t="str">
        <x:v>no penalty</x:v>
      </x:c>
    </x:row>
    <x:row r="285">
      <x:c r="A285" s="6" t="str">
        <x:v>canonical:onc-008@1.1.0</x:v>
      </x:c>
      <x:c r="B285" s="6" t="str">
        <x:v>onc-008</x:v>
      </x:c>
      <x:c r="C285" s="6" t="str">
        <x:v>1.1.0</x:v>
      </x:c>
      <x:c r="D285" s="6" t="str">
        <x:v>mri-brain</x:v>
      </x:c>
      <x:c r="E285" s="7" t="b">
        <x:v>0</x:v>
      </x:c>
      <x:c r="F285" s="6" t="n">
        <x:v>0</x:v>
      </x:c>
      <x:c r="G285" s="6" t="n">
        <x:v>0</x:v>
      </x:c>
      <x:c r="H285" s="6" t="str">
        <x:v>not applicable</x:v>
      </x:c>
      <x:c r="I285" s="6" t="str">
        <x:v>zero safety domain if ordered</x:v>
      </x:c>
    </x:row>
    <x:row r="286">
      <x:c r="A286" s="6" t="str">
        <x:v>canonical:oph-001@1.1.0</x:v>
      </x:c>
      <x:c r="B286" s="6" t="str">
        <x:v>oph-001</x:v>
      </x:c>
      <x:c r="C286" s="6" t="str">
        <x:v>1.1.0</x:v>
      </x:c>
      <x:c r="D286" s="6" t="str">
        <x:v>ana</x:v>
      </x:c>
      <x:c r="E286" s="7" t="b">
        <x:v>0</x:v>
      </x:c>
      <x:c r="F286" s="6" t="n">
        <x:v>0</x:v>
      </x:c>
      <x:c r="G286" s="6" t="n">
        <x:v>0</x:v>
      </x:c>
      <x:c r="H286" s="6" t="str">
        <x:v>credit when appropriately omitted</x:v>
      </x:c>
      <x:c r="I286" s="6" t="str">
        <x:v>no penalty</x:v>
      </x:c>
    </x:row>
    <x:row r="287">
      <x:c r="A287" s="6" t="str">
        <x:v>canonical:oph-001@1.1.0</x:v>
      </x:c>
      <x:c r="B287" s="6" t="str">
        <x:v>oph-001</x:v>
      </x:c>
      <x:c r="C287" s="6" t="str">
        <x:v>1.1.0</x:v>
      </x:c>
      <x:c r="D287" s="6" t="str">
        <x:v>cbc</x:v>
      </x:c>
      <x:c r="E287" s="7" t="b">
        <x:v>0</x:v>
      </x:c>
      <x:c r="F287" s="6" t="n">
        <x:v>2</x:v>
      </x:c>
      <x:c r="G287" s="6" t="n">
        <x:v>0</x:v>
      </x:c>
      <x:c r="H287" s="6" t="str">
        <x:v>not applicable</x:v>
      </x:c>
      <x:c r="I287" s="6" t="str">
        <x:v>no penalty</x:v>
      </x:c>
    </x:row>
    <x:row r="288">
      <x:c r="A288" s="6" t="str">
        <x:v>canonical:oph-001@1.1.0</x:v>
      </x:c>
      <x:c r="B288" s="6" t="str">
        <x:v>oph-001</x:v>
      </x:c>
      <x:c r="C288" s="6" t="str">
        <x:v>1.1.0</x:v>
      </x:c>
      <x:c r="D288" s="6" t="str">
        <x:v>glucose</x:v>
      </x:c>
      <x:c r="E288" s="7" t="b">
        <x:v>0</x:v>
      </x:c>
      <x:c r="F288" s="6" t="n">
        <x:v>0</x:v>
      </x:c>
      <x:c r="G288" s="6" t="n">
        <x:v>0</x:v>
      </x:c>
      <x:c r="H288" s="6" t="str">
        <x:v>not applicable</x:v>
      </x:c>
      <x:c r="I288" s="6" t="str">
        <x:v>no penalty</x:v>
      </x:c>
    </x:row>
    <x:row r="289">
      <x:c r="A289" s="6" t="str">
        <x:v>canonical:oph-001@1.1.0</x:v>
      </x:c>
      <x:c r="B289" s="6" t="str">
        <x:v>oph-001</x:v>
      </x:c>
      <x:c r="C289" s="6" t="str">
        <x:v>1.1.0</x:v>
      </x:c>
      <x:c r="D289" s="6" t="str">
        <x:v>peak-flow</x:v>
      </x:c>
      <x:c r="E289" s="7" t="b">
        <x:v>0</x:v>
      </x:c>
      <x:c r="F289" s="6" t="n">
        <x:v>0</x:v>
      </x:c>
      <x:c r="G289" s="6" t="n">
        <x:v>0</x:v>
      </x:c>
      <x:c r="H289" s="6" t="str">
        <x:v>credit when appropriately omitted</x:v>
      </x:c>
      <x:c r="I289" s="6" t="str">
        <x:v>no penalty</x:v>
      </x:c>
    </x:row>
    <x:row r="290">
      <x:c r="A290" s="6" t="str">
        <x:v>canonical:oph-002@1.1.0</x:v>
      </x:c>
      <x:c r="B290" s="6" t="str">
        <x:v>oph-002</x:v>
      </x:c>
      <x:c r="C290" s="6" t="str">
        <x:v>1.1.0</x:v>
      </x:c>
      <x:c r="D290" s="6" t="str">
        <x:v>ana</x:v>
      </x:c>
      <x:c r="E290" s="7" t="b">
        <x:v>0</x:v>
      </x:c>
      <x:c r="F290" s="6" t="n">
        <x:v>0</x:v>
      </x:c>
      <x:c r="G290" s="6" t="n">
        <x:v>0</x:v>
      </x:c>
      <x:c r="H290" s="6" t="str">
        <x:v>credit when appropriately omitted</x:v>
      </x:c>
      <x:c r="I290" s="6" t="str">
        <x:v>no penalty</x:v>
      </x:c>
    </x:row>
    <x:row r="291">
      <x:c r="A291" s="6" t="str">
        <x:v>canonical:oph-002@1.1.0</x:v>
      </x:c>
      <x:c r="B291" s="6" t="str">
        <x:v>oph-002</x:v>
      </x:c>
      <x:c r="C291" s="6" t="str">
        <x:v>1.1.0</x:v>
      </x:c>
      <x:c r="D291" s="6" t="str">
        <x:v>cbc</x:v>
      </x:c>
      <x:c r="E291" s="7" t="b">
        <x:v>0</x:v>
      </x:c>
      <x:c r="F291" s="6" t="n">
        <x:v>2</x:v>
      </x:c>
      <x:c r="G291" s="6" t="n">
        <x:v>0</x:v>
      </x:c>
      <x:c r="H291" s="6" t="str">
        <x:v>not applicable</x:v>
      </x:c>
      <x:c r="I291" s="6" t="str">
        <x:v>no penalty</x:v>
      </x:c>
    </x:row>
    <x:row r="292">
      <x:c r="A292" s="6" t="str">
        <x:v>canonical:oph-002@1.1.0</x:v>
      </x:c>
      <x:c r="B292" s="6" t="str">
        <x:v>oph-002</x:v>
      </x:c>
      <x:c r="C292" s="6" t="str">
        <x:v>1.1.0</x:v>
      </x:c>
      <x:c r="D292" s="6" t="str">
        <x:v>glucose</x:v>
      </x:c>
      <x:c r="E292" s="7" t="b">
        <x:v>0</x:v>
      </x:c>
      <x:c r="F292" s="6" t="n">
        <x:v>0</x:v>
      </x:c>
      <x:c r="G292" s="6" t="n">
        <x:v>0</x:v>
      </x:c>
      <x:c r="H292" s="6" t="str">
        <x:v>not applicable</x:v>
      </x:c>
      <x:c r="I292" s="6" t="str">
        <x:v>no penalty</x:v>
      </x:c>
    </x:row>
    <x:row r="293">
      <x:c r="A293" s="6" t="str">
        <x:v>canonical:oph-002@1.1.0</x:v>
      </x:c>
      <x:c r="B293" s="6" t="str">
        <x:v>oph-002</x:v>
      </x:c>
      <x:c r="C293" s="6" t="str">
        <x:v>1.1.0</x:v>
      </x:c>
      <x:c r="D293" s="6" t="str">
        <x:v>peak-flow</x:v>
      </x:c>
      <x:c r="E293" s="7" t="b">
        <x:v>0</x:v>
      </x:c>
      <x:c r="F293" s="6" t="n">
        <x:v>0</x:v>
      </x:c>
      <x:c r="G293" s="6" t="n">
        <x:v>0</x:v>
      </x:c>
      <x:c r="H293" s="6" t="str">
        <x:v>credit when appropriately omitted</x:v>
      </x:c>
      <x:c r="I293" s="6" t="str">
        <x:v>no penalty</x:v>
      </x:c>
    </x:row>
    <x:row r="294">
      <x:c r="A294" s="6" t="str">
        <x:v>canonical:oph-003@1.1.0</x:v>
      </x:c>
      <x:c r="B294" s="6" t="str">
        <x:v>oph-003</x:v>
      </x:c>
      <x:c r="C294" s="6" t="str">
        <x:v>1.1.0</x:v>
      </x:c>
      <x:c r="D294" s="6" t="str">
        <x:v>ana</x:v>
      </x:c>
      <x:c r="E294" s="7" t="b">
        <x:v>0</x:v>
      </x:c>
      <x:c r="F294" s="6" t="n">
        <x:v>0</x:v>
      </x:c>
      <x:c r="G294" s="6" t="n">
        <x:v>0</x:v>
      </x:c>
      <x:c r="H294" s="6" t="str">
        <x:v>credit when appropriately omitted</x:v>
      </x:c>
      <x:c r="I294" s="6" t="str">
        <x:v>no penalty</x:v>
      </x:c>
    </x:row>
    <x:row r="295">
      <x:c r="A295" s="6" t="str">
        <x:v>canonical:oph-003@1.1.0</x:v>
      </x:c>
      <x:c r="B295" s="6" t="str">
        <x:v>oph-003</x:v>
      </x:c>
      <x:c r="C295" s="6" t="str">
        <x:v>1.1.0</x:v>
      </x:c>
      <x:c r="D295" s="6" t="str">
        <x:v>bmp</x:v>
      </x:c>
      <x:c r="E295" s="7" t="b">
        <x:v>0</x:v>
      </x:c>
      <x:c r="F295" s="6" t="n">
        <x:v>1</x:v>
      </x:c>
      <x:c r="G295" s="6" t="n">
        <x:v>0</x:v>
      </x:c>
      <x:c r="H295" s="6" t="str">
        <x:v>not applicable</x:v>
      </x:c>
      <x:c r="I295" s="6" t="str">
        <x:v>no penalty</x:v>
      </x:c>
    </x:row>
    <x:row r="296">
      <x:c r="A296" s="6" t="str">
        <x:v>canonical:oph-003@1.1.0</x:v>
      </x:c>
      <x:c r="B296" s="6" t="str">
        <x:v>oph-003</x:v>
      </x:c>
      <x:c r="C296" s="6" t="str">
        <x:v>1.1.0</x:v>
      </x:c>
      <x:c r="D296" s="6" t="str">
        <x:v>glucose</x:v>
      </x:c>
      <x:c r="E296" s="7" t="b">
        <x:v>0</x:v>
      </x:c>
      <x:c r="F296" s="6" t="n">
        <x:v>2</x:v>
      </x:c>
      <x:c r="G296" s="6" t="n">
        <x:v>0</x:v>
      </x:c>
      <x:c r="H296" s="6" t="str">
        <x:v>not applicable</x:v>
      </x:c>
      <x:c r="I296" s="6" t="str">
        <x:v>no penalty</x:v>
      </x:c>
    </x:row>
    <x:row r="297">
      <x:c r="A297" s="6" t="str">
        <x:v>canonical:oph-003@1.1.0</x:v>
      </x:c>
      <x:c r="B297" s="6" t="str">
        <x:v>oph-003</x:v>
      </x:c>
      <x:c r="C297" s="6" t="str">
        <x:v>1.1.0</x:v>
      </x:c>
      <x:c r="D297" s="6" t="str">
        <x:v>peak-flow</x:v>
      </x:c>
      <x:c r="E297" s="7" t="b">
        <x:v>0</x:v>
      </x:c>
      <x:c r="F297" s="6" t="n">
        <x:v>0</x:v>
      </x:c>
      <x:c r="G297" s="6" t="n">
        <x:v>0</x:v>
      </x:c>
      <x:c r="H297" s="6" t="str">
        <x:v>not applicable</x:v>
      </x:c>
      <x:c r="I297" s="6" t="str">
        <x:v>no penalty</x:v>
      </x:c>
    </x:row>
    <x:row r="298">
      <x:c r="A298" s="6" t="str">
        <x:v>canonical:oph-003@1.1.0</x:v>
      </x:c>
      <x:c r="B298" s="6" t="str">
        <x:v>oph-003</x:v>
      </x:c>
      <x:c r="C298" s="6" t="str">
        <x:v>1.1.0</x:v>
      </x:c>
      <x:c r="D298" s="6" t="str">
        <x:v>urine-hcg</x:v>
      </x:c>
      <x:c r="E298" s="7" t="b">
        <x:v>0</x:v>
      </x:c>
      <x:c r="F298" s="6" t="n">
        <x:v>0</x:v>
      </x:c>
      <x:c r="G298" s="6" t="n">
        <x:v>0</x:v>
      </x:c>
      <x:c r="H298" s="6" t="str">
        <x:v>credit when appropriately omitted</x:v>
      </x:c>
      <x:c r="I298" s="6" t="str">
        <x:v>no penalty</x:v>
      </x:c>
    </x:row>
    <x:row r="299">
      <x:c r="A299" s="6" t="str">
        <x:v>canonical:ortho-001@1.1.0</x:v>
      </x:c>
      <x:c r="B299" s="6" t="str">
        <x:v>ortho-001</x:v>
      </x:c>
      <x:c r="C299" s="6" t="str">
        <x:v>1.1.0</x:v>
      </x:c>
      <x:c r="D299" s="6" t="str">
        <x:v>ana</x:v>
      </x:c>
      <x:c r="E299" s="7" t="b">
        <x:v>0</x:v>
      </x:c>
      <x:c r="F299" s="6" t="n">
        <x:v>0</x:v>
      </x:c>
      <x:c r="G299" s="6" t="n">
        <x:v>0</x:v>
      </x:c>
      <x:c r="H299" s="6" t="str">
        <x:v>credit when appropriately omitted</x:v>
      </x:c>
      <x:c r="I299" s="6" t="str">
        <x:v>no penalty</x:v>
      </x:c>
    </x:row>
    <x:row r="300">
      <x:c r="A300" s="6" t="str">
        <x:v>canonical:ortho-001@1.1.0</x:v>
      </x:c>
      <x:c r="B300" s="6" t="str">
        <x:v>ortho-001</x:v>
      </x:c>
      <x:c r="C300" s="6" t="str">
        <x:v>1.1.0</x:v>
      </x:c>
      <x:c r="D300" s="6" t="str">
        <x:v>cbc</x:v>
      </x:c>
      <x:c r="E300" s="7" t="b">
        <x:v>0</x:v>
      </x:c>
      <x:c r="F300" s="6" t="n">
        <x:v>0</x:v>
      </x:c>
      <x:c r="G300" s="6" t="n">
        <x:v>0</x:v>
      </x:c>
      <x:c r="H300" s="6" t="str">
        <x:v>not applicable</x:v>
      </x:c>
      <x:c r="I300" s="6" t="str">
        <x:v>no penalty</x:v>
      </x:c>
    </x:row>
    <x:row r="301">
      <x:c r="A301" s="6" t="str">
        <x:v>canonical:ortho-001@1.1.0</x:v>
      </x:c>
      <x:c r="B301" s="6" t="str">
        <x:v>ortho-001</x:v>
      </x:c>
      <x:c r="C301" s="6" t="str">
        <x:v>1.1.0</x:v>
      </x:c>
      <x:c r="D301" s="6" t="str">
        <x:v>crp</x:v>
      </x:c>
      <x:c r="E301" s="7" t="b">
        <x:v>0</x:v>
      </x:c>
      <x:c r="F301" s="6" t="n">
        <x:v>0</x:v>
      </x:c>
      <x:c r="G301" s="6" t="n">
        <x:v>0</x:v>
      </x:c>
      <x:c r="H301" s="6" t="str">
        <x:v>credit when appropriately omitted</x:v>
      </x:c>
      <x:c r="I301" s="6" t="str">
        <x:v>no penalty</x:v>
      </x:c>
    </x:row>
    <x:row r="302">
      <x:c r="A302" s="6" t="str">
        <x:v>canonical:ortho-001@1.1.0</x:v>
      </x:c>
      <x:c r="B302" s="6" t="str">
        <x:v>ortho-001</x:v>
      </x:c>
      <x:c r="C302" s="6" t="str">
        <x:v>1.1.0</x:v>
      </x:c>
      <x:c r="D302" s="6" t="str">
        <x:v>esr</x:v>
      </x:c>
      <x:c r="E302" s="7" t="b">
        <x:v>0</x:v>
      </x:c>
      <x:c r="F302" s="6" t="n">
        <x:v>0</x:v>
      </x:c>
      <x:c r="G302" s="6" t="n">
        <x:v>0</x:v>
      </x:c>
      <x:c r="H302" s="6" t="str">
        <x:v>credit when appropriately omitted</x:v>
      </x:c>
      <x:c r="I302" s="6" t="str">
        <x:v>no penalty</x:v>
      </x:c>
    </x:row>
    <x:row r="303">
      <x:c r="A303" s="6" t="str">
        <x:v>canonical:ortho-001@1.1.0</x:v>
      </x:c>
      <x:c r="B303" s="6" t="str">
        <x:v>ortho-001</x:v>
      </x:c>
      <x:c r="C303" s="6" t="str">
        <x:v>1.1.0</x:v>
      </x:c>
      <x:c r="D303" s="6" t="str">
        <x:v>hba1c</x:v>
      </x:c>
      <x:c r="E303" s="7" t="b">
        <x:v>0</x:v>
      </x:c>
      <x:c r="F303" s="6" t="n">
        <x:v>1</x:v>
      </x:c>
      <x:c r="G303" s="6" t="n">
        <x:v>0</x:v>
      </x:c>
      <x:c r="H303" s="6" t="str">
        <x:v>not applicable</x:v>
      </x:c>
      <x:c r="I303" s="6" t="str">
        <x:v>no penalty</x:v>
      </x:c>
    </x:row>
    <x:row r="304">
      <x:c r="A304" s="6" t="str">
        <x:v>canonical:ortho-001@1.1.0</x:v>
      </x:c>
      <x:c r="B304" s="6" t="str">
        <x:v>ortho-001</x:v>
      </x:c>
      <x:c r="C304" s="6" t="str">
        <x:v>1.1.0</x:v>
      </x:c>
      <x:c r="D304" s="6" t="str">
        <x:v>tsh</x:v>
      </x:c>
      <x:c r="E304" s="7" t="b">
        <x:v>0</x:v>
      </x:c>
      <x:c r="F304" s="6" t="n">
        <x:v>0</x:v>
      </x:c>
      <x:c r="G304" s="6" t="n">
        <x:v>0</x:v>
      </x:c>
      <x:c r="H304" s="6" t="str">
        <x:v>credit when appropriately omitted</x:v>
      </x:c>
      <x:c r="I304" s="6" t="str">
        <x:v>no penalty</x:v>
      </x:c>
    </x:row>
    <x:row r="305">
      <x:c r="A305" s="6" t="str">
        <x:v>canonical:ortho-001@1.1.0</x:v>
      </x:c>
      <x:c r="B305" s="6" t="str">
        <x:v>ortho-001</x:v>
      </x:c>
      <x:c r="C305" s="6" t="str">
        <x:v>1.1.0</x:v>
      </x:c>
      <x:c r="D305" s="6" t="str">
        <x:v>xr-extrem</x:v>
      </x:c>
      <x:c r="E305" s="7" t="b">
        <x:v>0</x:v>
      </x:c>
      <x:c r="F305" s="6" t="n">
        <x:v>2</x:v>
      </x:c>
      <x:c r="G305" s="6" t="n">
        <x:v>0</x:v>
      </x:c>
      <x:c r="H305" s="6" t="str">
        <x:v>not applicable</x:v>
      </x:c>
      <x:c r="I305" s="6" t="str">
        <x:v>no penalty</x:v>
      </x:c>
    </x:row>
    <x:row r="306">
      <x:c r="A306" s="6" t="str">
        <x:v>canonical:ortho-004@1.1.0</x:v>
      </x:c>
      <x:c r="B306" s="6" t="str">
        <x:v>ortho-004</x:v>
      </x:c>
      <x:c r="C306" s="6" t="str">
        <x:v>1.1.0</x:v>
      </x:c>
      <x:c r="D306" s="6" t="str">
        <x:v>ana</x:v>
      </x:c>
      <x:c r="E306" s="7" t="b">
        <x:v>0</x:v>
      </x:c>
      <x:c r="F306" s="6" t="n">
        <x:v>0</x:v>
      </x:c>
      <x:c r="G306" s="6" t="n">
        <x:v>0</x:v>
      </x:c>
      <x:c r="H306" s="6" t="str">
        <x:v>credit when appropriately omitted</x:v>
      </x:c>
      <x:c r="I306" s="6" t="str">
        <x:v>no penalty</x:v>
      </x:c>
    </x:row>
    <x:row r="307">
      <x:c r="A307" s="6" t="str">
        <x:v>canonical:ortho-004@1.1.0</x:v>
      </x:c>
      <x:c r="B307" s="6" t="str">
        <x:v>ortho-004</x:v>
      </x:c>
      <x:c r="C307" s="6" t="str">
        <x:v>1.1.0</x:v>
      </x:c>
      <x:c r="D307" s="6" t="str">
        <x:v>cbc</x:v>
      </x:c>
      <x:c r="E307" s="7" t="b">
        <x:v>0</x:v>
      </x:c>
      <x:c r="F307" s="6" t="n">
        <x:v>1</x:v>
      </x:c>
      <x:c r="G307" s="6" t="n">
        <x:v>0</x:v>
      </x:c>
      <x:c r="H307" s="6" t="str">
        <x:v>not applicable</x:v>
      </x:c>
      <x:c r="I307" s="6" t="str">
        <x:v>no penalty</x:v>
      </x:c>
    </x:row>
    <x:row r="308">
      <x:c r="A308" s="6" t="str">
        <x:v>canonical:ortho-004@1.1.0</x:v>
      </x:c>
      <x:c r="B308" s="6" t="str">
        <x:v>ortho-004</x:v>
      </x:c>
      <x:c r="C308" s="6" t="str">
        <x:v>1.1.0</x:v>
      </x:c>
      <x:c r="D308" s="6" t="str">
        <x:v>crp</x:v>
      </x:c>
      <x:c r="E308" s="7" t="b">
        <x:v>0</x:v>
      </x:c>
      <x:c r="F308" s="6" t="n">
        <x:v>0</x:v>
      </x:c>
      <x:c r="G308" s="6" t="n">
        <x:v>0</x:v>
      </x:c>
      <x:c r="H308" s="6" t="str">
        <x:v>not applicable</x:v>
      </x:c>
      <x:c r="I308" s="6" t="str">
        <x:v>no penalty</x:v>
      </x:c>
    </x:row>
    <x:row r="309">
      <x:c r="A309" s="6" t="str">
        <x:v>canonical:ortho-004@1.1.0</x:v>
      </x:c>
      <x:c r="B309" s="6" t="str">
        <x:v>ortho-004</x:v>
      </x:c>
      <x:c r="C309" s="6" t="str">
        <x:v>1.1.0</x:v>
      </x:c>
      <x:c r="D309" s="6" t="str">
        <x:v>esr</x:v>
      </x:c>
      <x:c r="E309" s="7" t="b">
        <x:v>0</x:v>
      </x:c>
      <x:c r="F309" s="6" t="n">
        <x:v>0</x:v>
      </x:c>
      <x:c r="G309" s="6" t="n">
        <x:v>0</x:v>
      </x:c>
      <x:c r="H309" s="6" t="str">
        <x:v>credit when appropriately omitted</x:v>
      </x:c>
      <x:c r="I309" s="6" t="str">
        <x:v>no penalty</x:v>
      </x:c>
    </x:row>
    <x:row r="310">
      <x:c r="A310" s="6" t="str">
        <x:v>canonical:ortho-004@1.1.0</x:v>
      </x:c>
      <x:c r="B310" s="6" t="str">
        <x:v>ortho-004</x:v>
      </x:c>
      <x:c r="C310" s="6" t="str">
        <x:v>1.1.0</x:v>
      </x:c>
      <x:c r="D310" s="6" t="str">
        <x:v>xr-extrem</x:v>
      </x:c>
      <x:c r="E310" s="7" t="b">
        <x:v>0</x:v>
      </x:c>
      <x:c r="F310" s="6" t="n">
        <x:v>2</x:v>
      </x:c>
      <x:c r="G310" s="6" t="n">
        <x:v>0</x:v>
      </x:c>
      <x:c r="H310" s="6" t="str">
        <x:v>not applicable</x:v>
      </x:c>
      <x:c r="I310" s="6" t="str">
        <x:v>no penalty</x:v>
      </x:c>
    </x:row>
    <x:row r="311">
      <x:c r="A311" s="6" t="str">
        <x:v>canonical:ortho-008@1.1.0</x:v>
      </x:c>
      <x:c r="B311" s="6" t="str">
        <x:v>ortho-008</x:v>
      </x:c>
      <x:c r="C311" s="6" t="str">
        <x:v>1.1.0</x:v>
      </x:c>
      <x:c r="D311" s="6" t="str">
        <x:v>ana</x:v>
      </x:c>
      <x:c r="E311" s="7" t="b">
        <x:v>0</x:v>
      </x:c>
      <x:c r="F311" s="6" t="n">
        <x:v>0</x:v>
      </x:c>
      <x:c r="G311" s="6" t="n">
        <x:v>0</x:v>
      </x:c>
      <x:c r="H311" s="6" t="str">
        <x:v>credit when appropriately omitted</x:v>
      </x:c>
      <x:c r="I311" s="6" t="str">
        <x:v>no penalty</x:v>
      </x:c>
    </x:row>
    <x:row r="312">
      <x:c r="A312" s="6" t="str">
        <x:v>canonical:ortho-008@1.1.0</x:v>
      </x:c>
      <x:c r="B312" s="6" t="str">
        <x:v>ortho-008</x:v>
      </x:c>
      <x:c r="C312" s="6" t="str">
        <x:v>1.1.0</x:v>
      </x:c>
      <x:c r="D312" s="6" t="str">
        <x:v>cbc</x:v>
      </x:c>
      <x:c r="E312" s="7" t="b">
        <x:v>0</x:v>
      </x:c>
      <x:c r="F312" s="6" t="n">
        <x:v>1</x:v>
      </x:c>
      <x:c r="G312" s="6" t="n">
        <x:v>0</x:v>
      </x:c>
      <x:c r="H312" s="6" t="str">
        <x:v>not applicable</x:v>
      </x:c>
      <x:c r="I312" s="6" t="str">
        <x:v>no penalty</x:v>
      </x:c>
    </x:row>
    <x:row r="313">
      <x:c r="A313" s="6" t="str">
        <x:v>canonical:ortho-008@1.1.0</x:v>
      </x:c>
      <x:c r="B313" s="6" t="str">
        <x:v>ortho-008</x:v>
      </x:c>
      <x:c r="C313" s="6" t="str">
        <x:v>1.1.0</x:v>
      </x:c>
      <x:c r="D313" s="6" t="str">
        <x:v>coag</x:v>
      </x:c>
      <x:c r="E313" s="7" t="b">
        <x:v>0</x:v>
      </x:c>
      <x:c r="F313" s="6" t="n">
        <x:v>0</x:v>
      </x:c>
      <x:c r="G313" s="6" t="n">
        <x:v>0</x:v>
      </x:c>
      <x:c r="H313" s="6" t="str">
        <x:v>credit when appropriately omitted</x:v>
      </x:c>
      <x:c r="I313" s="6" t="str">
        <x:v>no penalty</x:v>
      </x:c>
    </x:row>
    <x:row r="314">
      <x:c r="A314" s="6" t="str">
        <x:v>canonical:ortho-008@1.1.0</x:v>
      </x:c>
      <x:c r="B314" s="6" t="str">
        <x:v>ortho-008</x:v>
      </x:c>
      <x:c r="C314" s="6" t="str">
        <x:v>1.1.0</x:v>
      </x:c>
      <x:c r="D314" s="6" t="str">
        <x:v>crp</x:v>
      </x:c>
      <x:c r="E314" s="7" t="b">
        <x:v>0</x:v>
      </x:c>
      <x:c r="F314" s="6" t="n">
        <x:v>0</x:v>
      </x:c>
      <x:c r="G314" s="6" t="n">
        <x:v>0</x:v>
      </x:c>
      <x:c r="H314" s="6" t="str">
        <x:v>not applicable</x:v>
      </x:c>
      <x:c r="I314" s="6" t="str">
        <x:v>no penalty</x:v>
      </x:c>
    </x:row>
    <x:row r="315">
      <x:c r="A315" s="6" t="str">
        <x:v>canonical:ortho-008@1.1.0</x:v>
      </x:c>
      <x:c r="B315" s="6" t="str">
        <x:v>ortho-008</x:v>
      </x:c>
      <x:c r="C315" s="6" t="str">
        <x:v>1.1.0</x:v>
      </x:c>
      <x:c r="D315" s="6" t="str">
        <x:v>xr-extrem</x:v>
      </x:c>
      <x:c r="E315" s="7" t="b">
        <x:v>0</x:v>
      </x:c>
      <x:c r="F315" s="6" t="n">
        <x:v>2</x:v>
      </x:c>
      <x:c r="G315" s="6" t="n">
        <x:v>0</x:v>
      </x:c>
      <x:c r="H315" s="6" t="str">
        <x:v>not applicable</x:v>
      </x:c>
      <x:c r="I315" s="6" t="str">
        <x:v>no penalty</x:v>
      </x:c>
    </x:row>
    <x:row r="316">
      <x:c r="A316" s="6" t="str">
        <x:v>canonical:peds-001@1.1.0</x:v>
      </x:c>
      <x:c r="B316" s="6" t="str">
        <x:v>peds-001</x:v>
      </x:c>
      <x:c r="C316" s="6" t="str">
        <x:v>1.1.0</x:v>
      </x:c>
      <x:c r="D316" s="6" t="str">
        <x:v>ana</x:v>
      </x:c>
      <x:c r="E316" s="7" t="b">
        <x:v>0</x:v>
      </x:c>
      <x:c r="F316" s="6" t="n">
        <x:v>0</x:v>
      </x:c>
      <x:c r="G316" s="6" t="n">
        <x:v>0</x:v>
      </x:c>
      <x:c r="H316" s="6" t="str">
        <x:v>credit when appropriately omitted</x:v>
      </x:c>
      <x:c r="I316" s="6" t="str">
        <x:v>no penalty</x:v>
      </x:c>
    </x:row>
    <x:row r="317">
      <x:c r="A317" s="6" t="str">
        <x:v>canonical:peds-001@1.1.0</x:v>
      </x:c>
      <x:c r="B317" s="6" t="str">
        <x:v>peds-001</x:v>
      </x:c>
      <x:c r="C317" s="6" t="str">
        <x:v>1.1.0</x:v>
      </x:c>
      <x:c r="D317" s="6" t="str">
        <x:v>cbc</x:v>
      </x:c>
      <x:c r="E317" s="7" t="b">
        <x:v>0</x:v>
      </x:c>
      <x:c r="F317" s="6" t="n">
        <x:v>2</x:v>
      </x:c>
      <x:c r="G317" s="6" t="n">
        <x:v>0</x:v>
      </x:c>
      <x:c r="H317" s="6" t="str">
        <x:v>not applicable</x:v>
      </x:c>
      <x:c r="I317" s="6" t="str">
        <x:v>no penalty</x:v>
      </x:c>
    </x:row>
    <x:row r="318">
      <x:c r="A318" s="6" t="str">
        <x:v>canonical:peds-001@1.1.0</x:v>
      </x:c>
      <x:c r="B318" s="6" t="str">
        <x:v>peds-001</x:v>
      </x:c>
      <x:c r="C318" s="6" t="str">
        <x:v>1.1.0</x:v>
      </x:c>
      <x:c r="D318" s="6" t="str">
        <x:v>covid-swab</x:v>
      </x:c>
      <x:c r="E318" s="7" t="b">
        <x:v>0</x:v>
      </x:c>
      <x:c r="F318" s="6" t="n">
        <x:v>0</x:v>
      </x:c>
      <x:c r="G318" s="6" t="n">
        <x:v>0</x:v>
      </x:c>
      <x:c r="H318" s="6" t="str">
        <x:v>credit when appropriately omitted</x:v>
      </x:c>
      <x:c r="I318" s="6" t="str">
        <x:v>no penalty</x:v>
      </x:c>
    </x:row>
    <x:row r="319">
      <x:c r="A319" s="6" t="str">
        <x:v>canonical:peds-001@1.1.0</x:v>
      </x:c>
      <x:c r="B319" s="6" t="str">
        <x:v>peds-001</x:v>
      </x:c>
      <x:c r="C319" s="6" t="str">
        <x:v>1.1.0</x:v>
      </x:c>
      <x:c r="D319" s="6" t="str">
        <x:v>crp</x:v>
      </x:c>
      <x:c r="E319" s="7" t="b">
        <x:v>0</x:v>
      </x:c>
      <x:c r="F319" s="6" t="n">
        <x:v>1</x:v>
      </x:c>
      <x:c r="G319" s="6" t="n">
        <x:v>0</x:v>
      </x:c>
      <x:c r="H319" s="6" t="str">
        <x:v>not applicable</x:v>
      </x:c>
      <x:c r="I319" s="6" t="str">
        <x:v>no penalty</x:v>
      </x:c>
    </x:row>
    <x:row r="320">
      <x:c r="A320" s="6" t="str">
        <x:v>canonical:peds-001@1.1.0</x:v>
      </x:c>
      <x:c r="B320" s="6" t="str">
        <x:v>peds-001</x:v>
      </x:c>
      <x:c r="C320" s="6" t="str">
        <x:v>1.1.0</x:v>
      </x:c>
      <x:c r="D320" s="6" t="str">
        <x:v>flu-swab</x:v>
      </x:c>
      <x:c r="E320" s="7" t="b">
        <x:v>0</x:v>
      </x:c>
      <x:c r="F320" s="6" t="n">
        <x:v>0</x:v>
      </x:c>
      <x:c r="G320" s="6" t="n">
        <x:v>0</x:v>
      </x:c>
      <x:c r="H320" s="6" t="str">
        <x:v>credit when appropriately omitted</x:v>
      </x:c>
      <x:c r="I320" s="6" t="str">
        <x:v>no penalty</x:v>
      </x:c>
    </x:row>
    <x:row r="321">
      <x:c r="A321" s="6" t="str">
        <x:v>canonical:peds-001@1.1.0</x:v>
      </x:c>
      <x:c r="B321" s="6" t="str">
        <x:v>peds-001</x:v>
      </x:c>
      <x:c r="C321" s="6" t="str">
        <x:v>1.1.0</x:v>
      </x:c>
      <x:c r="D321" s="6" t="str">
        <x:v>strep-radt</x:v>
      </x:c>
      <x:c r="E321" s="7" t="b">
        <x:v>0</x:v>
      </x:c>
      <x:c r="F321" s="6" t="n">
        <x:v>0</x:v>
      </x:c>
      <x:c r="G321" s="6" t="n">
        <x:v>0</x:v>
      </x:c>
      <x:c r="H321" s="6" t="str">
        <x:v>not applicable</x:v>
      </x:c>
      <x:c r="I321" s="6" t="str">
        <x:v>no penalty</x:v>
      </x:c>
    </x:row>
    <x:row r="322">
      <x:c r="A322" s="6" t="str">
        <x:v>canonical:peds-001@1.1.0</x:v>
      </x:c>
      <x:c r="B322" s="6" t="str">
        <x:v>peds-001</x:v>
      </x:c>
      <x:c r="C322" s="6" t="str">
        <x:v>1.1.0</x:v>
      </x:c>
      <x:c r="D322" s="6" t="str">
        <x:v>urine</x:v>
      </x:c>
      <x:c r="E322" s="7" t="b">
        <x:v>0</x:v>
      </x:c>
      <x:c r="F322" s="6" t="n">
        <x:v>0</x:v>
      </x:c>
      <x:c r="G322" s="6" t="n">
        <x:v>0</x:v>
      </x:c>
      <x:c r="H322" s="6" t="str">
        <x:v>credit when appropriately omitted</x:v>
      </x:c>
      <x:c r="I322" s="6" t="str">
        <x:v>no penalty</x:v>
      </x:c>
    </x:row>
    <x:row r="323">
      <x:c r="A323" s="6" t="str">
        <x:v>canonical:peds-002@1.1.0</x:v>
      </x:c>
      <x:c r="B323" s="6" t="str">
        <x:v>peds-002</x:v>
      </x:c>
      <x:c r="C323" s="6" t="str">
        <x:v>1.1.0</x:v>
      </x:c>
      <x:c r="D323" s="6" t="str">
        <x:v>abg</x:v>
      </x:c>
      <x:c r="E323" s="7" t="b">
        <x:v>0</x:v>
      </x:c>
      <x:c r="F323" s="6" t="n">
        <x:v>0</x:v>
      </x:c>
      <x:c r="G323" s="6" t="n">
        <x:v>0</x:v>
      </x:c>
      <x:c r="H323" s="6" t="str">
        <x:v>not applicable</x:v>
      </x:c>
      <x:c r="I323" s="6" t="str">
        <x:v>no penalty</x:v>
      </x:c>
    </x:row>
    <x:row r="324">
      <x:c r="A324" s="6" t="str">
        <x:v>canonical:peds-002@1.1.0</x:v>
      </x:c>
      <x:c r="B324" s="6" t="str">
        <x:v>peds-002</x:v>
      </x:c>
      <x:c r="C324" s="6" t="str">
        <x:v>1.1.0</x:v>
      </x:c>
      <x:c r="D324" s="6" t="str">
        <x:v>ana</x:v>
      </x:c>
      <x:c r="E324" s="7" t="b">
        <x:v>0</x:v>
      </x:c>
      <x:c r="F324" s="6" t="n">
        <x:v>0</x:v>
      </x:c>
      <x:c r="G324" s="6" t="n">
        <x:v>0</x:v>
      </x:c>
      <x:c r="H324" s="6" t="str">
        <x:v>credit when appropriately omitted</x:v>
      </x:c>
      <x:c r="I324" s="6" t="str">
        <x:v>no penalty</x:v>
      </x:c>
    </x:row>
    <x:row r="325">
      <x:c r="A325" s="6" t="str">
        <x:v>canonical:peds-002@1.1.0</x:v>
      </x:c>
      <x:c r="B325" s="6" t="str">
        <x:v>peds-002</x:v>
      </x:c>
      <x:c r="C325" s="6" t="str">
        <x:v>1.1.0</x:v>
      </x:c>
      <x:c r="D325" s="6" t="str">
        <x:v>cbc</x:v>
      </x:c>
      <x:c r="E325" s="7" t="b">
        <x:v>0</x:v>
      </x:c>
      <x:c r="F325" s="6" t="n">
        <x:v>0</x:v>
      </x:c>
      <x:c r="G325" s="6" t="n">
        <x:v>0</x:v>
      </x:c>
      <x:c r="H325" s="6" t="str">
        <x:v>credit when appropriately omitted</x:v>
      </x:c>
      <x:c r="I325" s="6" t="str">
        <x:v>no penalty</x:v>
      </x:c>
    </x:row>
    <x:row r="326">
      <x:c r="A326" s="6" t="str">
        <x:v>canonical:peds-002@1.1.0</x:v>
      </x:c>
      <x:c r="B326" s="6" t="str">
        <x:v>peds-002</x:v>
      </x:c>
      <x:c r="C326" s="6" t="str">
        <x:v>1.1.0</x:v>
      </x:c>
      <x:c r="D326" s="6" t="str">
        <x:v>covid-swab</x:v>
      </x:c>
      <x:c r="E326" s="7" t="b">
        <x:v>0</x:v>
      </x:c>
      <x:c r="F326" s="6" t="n">
        <x:v>0</x:v>
      </x:c>
      <x:c r="G326" s="6" t="n">
        <x:v>0</x:v>
      </x:c>
      <x:c r="H326" s="6" t="str">
        <x:v>credit when appropriately omitted</x:v>
      </x:c>
      <x:c r="I326" s="6" t="str">
        <x:v>no penalty</x:v>
      </x:c>
    </x:row>
    <x:row r="327">
      <x:c r="A327" s="6" t="str">
        <x:v>canonical:peds-002@1.1.0</x:v>
      </x:c>
      <x:c r="B327" s="6" t="str">
        <x:v>peds-002</x:v>
      </x:c>
      <x:c r="C327" s="6" t="str">
        <x:v>1.1.0</x:v>
      </x:c>
      <x:c r="D327" s="6" t="str">
        <x:v>crp</x:v>
      </x:c>
      <x:c r="E327" s="7" t="b">
        <x:v>0</x:v>
      </x:c>
      <x:c r="F327" s="6" t="n">
        <x:v>0</x:v>
      </x:c>
      <x:c r="G327" s="6" t="n">
        <x:v>0</x:v>
      </x:c>
      <x:c r="H327" s="6" t="str">
        <x:v>credit when appropriately omitted</x:v>
      </x:c>
      <x:c r="I327" s="6" t="str">
        <x:v>no penalty</x:v>
      </x:c>
    </x:row>
    <x:row r="328">
      <x:c r="A328" s="6" t="str">
        <x:v>canonical:peds-002@1.1.0</x:v>
      </x:c>
      <x:c r="B328" s="6" t="str">
        <x:v>peds-002</x:v>
      </x:c>
      <x:c r="C328" s="6" t="str">
        <x:v>1.1.0</x:v>
      </x:c>
      <x:c r="D328" s="6" t="str">
        <x:v>cxr</x:v>
      </x:c>
      <x:c r="E328" s="7" t="b">
        <x:v>0</x:v>
      </x:c>
      <x:c r="F328" s="6" t="n">
        <x:v>1</x:v>
      </x:c>
      <x:c r="G328" s="6" t="n">
        <x:v>0</x:v>
      </x:c>
      <x:c r="H328" s="6" t="str">
        <x:v>not applicable</x:v>
      </x:c>
      <x:c r="I328" s="6" t="str">
        <x:v>no penalty</x:v>
      </x:c>
    </x:row>
    <x:row r="329">
      <x:c r="A329" s="6" t="str">
        <x:v>canonical:peds-002@1.1.0</x:v>
      </x:c>
      <x:c r="B329" s="6" t="str">
        <x:v>peds-002</x:v>
      </x:c>
      <x:c r="C329" s="6" t="str">
        <x:v>1.1.0</x:v>
      </x:c>
      <x:c r="D329" s="6" t="str">
        <x:v>flu-swab</x:v>
      </x:c>
      <x:c r="E329" s="7" t="b">
        <x:v>0</x:v>
      </x:c>
      <x:c r="F329" s="6" t="n">
        <x:v>0</x:v>
      </x:c>
      <x:c r="G329" s="6" t="n">
        <x:v>0</x:v>
      </x:c>
      <x:c r="H329" s="6" t="str">
        <x:v>credit when appropriately omitted</x:v>
      </x:c>
      <x:c r="I329" s="6" t="str">
        <x:v>no penalty</x:v>
      </x:c>
    </x:row>
    <x:row r="330">
      <x:c r="A330" s="6" t="str">
        <x:v>canonical:peds-002@1.1.0</x:v>
      </x:c>
      <x:c r="B330" s="6" t="str">
        <x:v>peds-002</x:v>
      </x:c>
      <x:c r="C330" s="6" t="str">
        <x:v>1.1.0</x:v>
      </x:c>
      <x:c r="D330" s="6" t="str">
        <x:v>mri-brain</x:v>
      </x:c>
      <x:c r="E330" s="7" t="b">
        <x:v>0</x:v>
      </x:c>
      <x:c r="F330" s="6" t="n">
        <x:v>0</x:v>
      </x:c>
      <x:c r="G330" s="6" t="n">
        <x:v>0</x:v>
      </x:c>
      <x:c r="H330" s="6" t="str">
        <x:v>not applicable</x:v>
      </x:c>
      <x:c r="I330" s="6" t="str">
        <x:v>zero safety domain if ordered</x:v>
      </x:c>
    </x:row>
    <x:row r="331">
      <x:c r="A331" s="6" t="str">
        <x:v>canonical:peds-002@1.1.0</x:v>
      </x:c>
      <x:c r="B331" s="6" t="str">
        <x:v>peds-002</x:v>
      </x:c>
      <x:c r="C331" s="6" t="str">
        <x:v>1.1.0</x:v>
      </x:c>
      <x:c r="D331" s="6" t="str">
        <x:v>peak-flow</x:v>
      </x:c>
      <x:c r="E331" s="7" t="b">
        <x:v>0</x:v>
      </x:c>
      <x:c r="F331" s="6" t="n">
        <x:v>2</x:v>
      </x:c>
      <x:c r="G331" s="6" t="n">
        <x:v>0</x:v>
      </x:c>
      <x:c r="H331" s="6" t="str">
        <x:v>not applicable</x:v>
      </x:c>
      <x:c r="I331" s="6" t="str">
        <x:v>no penalty</x:v>
      </x:c>
    </x:row>
    <x:row r="332">
      <x:c r="A332" s="6" t="str">
        <x:v>canonical:peds-005@1.1.0</x:v>
      </x:c>
      <x:c r="B332" s="6" t="str">
        <x:v>peds-005</x:v>
      </x:c>
      <x:c r="C332" s="6" t="str">
        <x:v>1.1.0</x:v>
      </x:c>
      <x:c r="D332" s="6" t="str">
        <x:v>ana</x:v>
      </x:c>
      <x:c r="E332" s="7" t="b">
        <x:v>0</x:v>
      </x:c>
      <x:c r="F332" s="6" t="n">
        <x:v>0</x:v>
      </x:c>
      <x:c r="G332" s="6" t="n">
        <x:v>0</x:v>
      </x:c>
      <x:c r="H332" s="6" t="str">
        <x:v>credit when appropriately omitted</x:v>
      </x:c>
      <x:c r="I332" s="6" t="str">
        <x:v>no penalty</x:v>
      </x:c>
    </x:row>
    <x:row r="333">
      <x:c r="A333" s="6" t="str">
        <x:v>canonical:peds-005@1.1.0</x:v>
      </x:c>
      <x:c r="B333" s="6" t="str">
        <x:v>peds-005</x:v>
      </x:c>
      <x:c r="C333" s="6" t="str">
        <x:v>1.1.0</x:v>
      </x:c>
      <x:c r="D333" s="6" t="str">
        <x:v>bmp</x:v>
      </x:c>
      <x:c r="E333" s="7" t="b">
        <x:v>0</x:v>
      </x:c>
      <x:c r="F333" s="6" t="n">
        <x:v>1</x:v>
      </x:c>
      <x:c r="G333" s="6" t="n">
        <x:v>0</x:v>
      </x:c>
      <x:c r="H333" s="6" t="str">
        <x:v>not applicable</x:v>
      </x:c>
      <x:c r="I333" s="6" t="str">
        <x:v>no penalty</x:v>
      </x:c>
    </x:row>
    <x:row r="334">
      <x:c r="A334" s="6" t="str">
        <x:v>canonical:peds-005@1.1.0</x:v>
      </x:c>
      <x:c r="B334" s="6" t="str">
        <x:v>peds-005</x:v>
      </x:c>
      <x:c r="C334" s="6" t="str">
        <x:v>1.1.0</x:v>
      </x:c>
      <x:c r="D334" s="6" t="str">
        <x:v>cbc</x:v>
      </x:c>
      <x:c r="E334" s="7" t="b">
        <x:v>0</x:v>
      </x:c>
      <x:c r="F334" s="6" t="n">
        <x:v>2</x:v>
      </x:c>
      <x:c r="G334" s="6" t="n">
        <x:v>0</x:v>
      </x:c>
      <x:c r="H334" s="6" t="str">
        <x:v>not applicable</x:v>
      </x:c>
      <x:c r="I334" s="6" t="str">
        <x:v>no penalty</x:v>
      </x:c>
    </x:row>
    <x:row r="335">
      <x:c r="A335" s="6" t="str">
        <x:v>canonical:peds-005@1.1.0</x:v>
      </x:c>
      <x:c r="B335" s="6" t="str">
        <x:v>peds-005</x:v>
      </x:c>
      <x:c r="C335" s="6" t="str">
        <x:v>1.1.0</x:v>
      </x:c>
      <x:c r="D335" s="6" t="str">
        <x:v>glucose</x:v>
      </x:c>
      <x:c r="E335" s="7" t="b">
        <x:v>0</x:v>
      </x:c>
      <x:c r="F335" s="6" t="n">
        <x:v>0</x:v>
      </x:c>
      <x:c r="G335" s="6" t="n">
        <x:v>0</x:v>
      </x:c>
      <x:c r="H335" s="6" t="str">
        <x:v>credit when appropriately omitted</x:v>
      </x:c>
      <x:c r="I335" s="6" t="str">
        <x:v>no penalty</x:v>
      </x:c>
    </x:row>
    <x:row r="336">
      <x:c r="A336" s="6" t="str">
        <x:v>canonical:peds-005@1.1.0</x:v>
      </x:c>
      <x:c r="B336" s="6" t="str">
        <x:v>peds-005</x:v>
      </x:c>
      <x:c r="C336" s="6" t="str">
        <x:v>1.1.0</x:v>
      </x:c>
      <x:c r="D336" s="6" t="str">
        <x:v>mri-brain</x:v>
      </x:c>
      <x:c r="E336" s="7" t="b">
        <x:v>0</x:v>
      </x:c>
      <x:c r="F336" s="6" t="n">
        <x:v>0</x:v>
      </x:c>
      <x:c r="G336" s="6" t="n">
        <x:v>0</x:v>
      </x:c>
      <x:c r="H336" s="6" t="str">
        <x:v>not applicable</x:v>
      </x:c>
      <x:c r="I336" s="6" t="str">
        <x:v>zero safety domain if ordered</x:v>
      </x:c>
    </x:row>
    <x:row r="337">
      <x:c r="A337" s="6" t="str">
        <x:v>canonical:peds-005@1.1.0</x:v>
      </x:c>
      <x:c r="B337" s="6" t="str">
        <x:v>peds-005</x:v>
      </x:c>
      <x:c r="C337" s="6" t="str">
        <x:v>1.1.0</x:v>
      </x:c>
      <x:c r="D337" s="6" t="str">
        <x:v>urine</x:v>
      </x:c>
      <x:c r="E337" s="7" t="b">
        <x:v>0</x:v>
      </x:c>
      <x:c r="F337" s="6" t="n">
        <x:v>0</x:v>
      </x:c>
      <x:c r="G337" s="6" t="n">
        <x:v>0</x:v>
      </x:c>
      <x:c r="H337" s="6" t="str">
        <x:v>not applicable</x:v>
      </x:c>
      <x:c r="I337" s="6" t="str">
        <x:v>no penalty</x:v>
      </x:c>
    </x:row>
    <x:row r="338">
      <x:c r="A338" s="6" t="str">
        <x:v>canonical:pmr-001@1.1.0</x:v>
      </x:c>
      <x:c r="B338" s="6" t="str">
        <x:v>pmr-001</x:v>
      </x:c>
      <x:c r="C338" s="6" t="str">
        <x:v>1.1.0</x:v>
      </x:c>
      <x:c r="D338" s="6" t="str">
        <x:v>ana</x:v>
      </x:c>
      <x:c r="E338" s="7" t="b">
        <x:v>0</x:v>
      </x:c>
      <x:c r="F338" s="6" t="n">
        <x:v>0</x:v>
      </x:c>
      <x:c r="G338" s="6" t="n">
        <x:v>0</x:v>
      </x:c>
      <x:c r="H338" s="6" t="str">
        <x:v>credit when appropriately omitted</x:v>
      </x:c>
      <x:c r="I338" s="6" t="str">
        <x:v>no penalty</x:v>
      </x:c>
    </x:row>
    <x:row r="339">
      <x:c r="A339" s="6" t="str">
        <x:v>canonical:pmr-001@1.1.0</x:v>
      </x:c>
      <x:c r="B339" s="6" t="str">
        <x:v>pmr-001</x:v>
      </x:c>
      <x:c r="C339" s="6" t="str">
        <x:v>1.1.0</x:v>
      </x:c>
      <x:c r="D339" s="6" t="str">
        <x:v>bmp</x:v>
      </x:c>
      <x:c r="E339" s="7" t="b">
        <x:v>0</x:v>
      </x:c>
      <x:c r="F339" s="6" t="n">
        <x:v>0</x:v>
      </x:c>
      <x:c r="G339" s="6" t="n">
        <x:v>0</x:v>
      </x:c>
      <x:c r="H339" s="6" t="str">
        <x:v>credit when appropriately omitted</x:v>
      </x:c>
      <x:c r="I339" s="6" t="str">
        <x:v>no penalty</x:v>
      </x:c>
    </x:row>
    <x:row r="340">
      <x:c r="A340" s="6" t="str">
        <x:v>canonical:pmr-001@1.1.0</x:v>
      </x:c>
      <x:c r="B340" s="6" t="str">
        <x:v>pmr-001</x:v>
      </x:c>
      <x:c r="C340" s="6" t="str">
        <x:v>1.1.0</x:v>
      </x:c>
      <x:c r="D340" s="6" t="str">
        <x:v>cbc</x:v>
      </x:c>
      <x:c r="E340" s="7" t="b">
        <x:v>0</x:v>
      </x:c>
      <x:c r="F340" s="6" t="n">
        <x:v>0</x:v>
      </x:c>
      <x:c r="G340" s="6" t="n">
        <x:v>0</x:v>
      </x:c>
      <x:c r="H340" s="6" t="str">
        <x:v>not applicable</x:v>
      </x:c>
      <x:c r="I340" s="6" t="str">
        <x:v>no penalty</x:v>
      </x:c>
    </x:row>
    <x:row r="341">
      <x:c r="A341" s="6" t="str">
        <x:v>canonical:pmr-001@1.1.0</x:v>
      </x:c>
      <x:c r="B341" s="6" t="str">
        <x:v>pmr-001</x:v>
      </x:c>
      <x:c r="C341" s="6" t="str">
        <x:v>1.1.0</x:v>
      </x:c>
      <x:c r="D341" s="6" t="str">
        <x:v>ct-head</x:v>
      </x:c>
      <x:c r="E341" s="7" t="b">
        <x:v>0</x:v>
      </x:c>
      <x:c r="F341" s="6" t="n">
        <x:v>2</x:v>
      </x:c>
      <x:c r="G341" s="6" t="n">
        <x:v>0</x:v>
      </x:c>
      <x:c r="H341" s="6" t="str">
        <x:v>not applicable</x:v>
      </x:c>
      <x:c r="I341" s="6" t="str">
        <x:v>no penalty</x:v>
      </x:c>
    </x:row>
    <x:row r="342">
      <x:c r="A342" s="6" t="str">
        <x:v>canonical:pmr-001@1.1.0</x:v>
      </x:c>
      <x:c r="B342" s="6" t="str">
        <x:v>pmr-001</x:v>
      </x:c>
      <x:c r="C342" s="6" t="str">
        <x:v>1.1.0</x:v>
      </x:c>
      <x:c r="D342" s="6" t="str">
        <x:v>ecg</x:v>
      </x:c>
      <x:c r="E342" s="7" t="b">
        <x:v>0</x:v>
      </x:c>
      <x:c r="F342" s="6" t="n">
        <x:v>0</x:v>
      </x:c>
      <x:c r="G342" s="6" t="n">
        <x:v>0</x:v>
      </x:c>
      <x:c r="H342" s="6" t="str">
        <x:v>credit when appropriately omitted</x:v>
      </x:c>
      <x:c r="I342" s="6" t="str">
        <x:v>no penalty</x:v>
      </x:c>
    </x:row>
    <x:row r="343">
      <x:c r="A343" s="6" t="str">
        <x:v>canonical:pmr-001@1.1.0</x:v>
      </x:c>
      <x:c r="B343" s="6" t="str">
        <x:v>pmr-001</x:v>
      </x:c>
      <x:c r="C343" s="6" t="str">
        <x:v>1.1.0</x:v>
      </x:c>
      <x:c r="D343" s="6" t="str">
        <x:v>hba1c</x:v>
      </x:c>
      <x:c r="E343" s="7" t="b">
        <x:v>0</x:v>
      </x:c>
      <x:c r="F343" s="6" t="n">
        <x:v>0</x:v>
      </x:c>
      <x:c r="G343" s="6" t="n">
        <x:v>0</x:v>
      </x:c>
      <x:c r="H343" s="6" t="str">
        <x:v>credit when appropriately omitted</x:v>
      </x:c>
      <x:c r="I343" s="6" t="str">
        <x:v>no penalty</x:v>
      </x:c>
    </x:row>
    <x:row r="344">
      <x:c r="A344" s="6" t="str">
        <x:v>canonical:pmr-001@1.1.0</x:v>
      </x:c>
      <x:c r="B344" s="6" t="str">
        <x:v>pmr-001</x:v>
      </x:c>
      <x:c r="C344" s="6" t="str">
        <x:v>1.1.0</x:v>
      </x:c>
      <x:c r="D344" s="6" t="str">
        <x:v>lipid</x:v>
      </x:c>
      <x:c r="E344" s="7" t="b">
        <x:v>0</x:v>
      </x:c>
      <x:c r="F344" s="6" t="n">
        <x:v>0</x:v>
      </x:c>
      <x:c r="G344" s="6" t="n">
        <x:v>0</x:v>
      </x:c>
      <x:c r="H344" s="6" t="str">
        <x:v>credit when appropriately omitted</x:v>
      </x:c>
      <x:c r="I344" s="6" t="str">
        <x:v>no penalty</x:v>
      </x:c>
    </x:row>
    <x:row r="345">
      <x:c r="A345" s="6" t="str">
        <x:v>canonical:pmr-001@1.1.0</x:v>
      </x:c>
      <x:c r="B345" s="6" t="str">
        <x:v>pmr-001</x:v>
      </x:c>
      <x:c r="C345" s="6" t="str">
        <x:v>1.1.0</x:v>
      </x:c>
      <x:c r="D345" s="6" t="str">
        <x:v>mri-brain</x:v>
      </x:c>
      <x:c r="E345" s="7" t="b">
        <x:v>0</x:v>
      </x:c>
      <x:c r="F345" s="6" t="n">
        <x:v>1</x:v>
      </x:c>
      <x:c r="G345" s="6" t="n">
        <x:v>0</x:v>
      </x:c>
      <x:c r="H345" s="6" t="str">
        <x:v>not applicable</x:v>
      </x:c>
      <x:c r="I345" s="6" t="str">
        <x:v>no penalty</x:v>
      </x:c>
    </x:row>
    <x:row r="346">
      <x:c r="A346" s="6" t="str">
        <x:v>canonical:pmr-003@1.1.0</x:v>
      </x:c>
      <x:c r="B346" s="6" t="str">
        <x:v>pmr-003</x:v>
      </x:c>
      <x:c r="C346" s="6" t="str">
        <x:v>1.1.0</x:v>
      </x:c>
      <x:c r="D346" s="6" t="str">
        <x:v>ana</x:v>
      </x:c>
      <x:c r="E346" s="7" t="b">
        <x:v>0</x:v>
      </x:c>
      <x:c r="F346" s="6" t="n">
        <x:v>0</x:v>
      </x:c>
      <x:c r="G346" s="6" t="n">
        <x:v>0</x:v>
      </x:c>
      <x:c r="H346" s="6" t="str">
        <x:v>credit when appropriately omitted</x:v>
      </x:c>
      <x:c r="I346" s="6" t="str">
        <x:v>no penalty</x:v>
      </x:c>
    </x:row>
    <x:row r="347">
      <x:c r="A347" s="6" t="str">
        <x:v>canonical:pmr-003@1.1.0</x:v>
      </x:c>
      <x:c r="B347" s="6" t="str">
        <x:v>pmr-003</x:v>
      </x:c>
      <x:c r="C347" s="6" t="str">
        <x:v>1.1.0</x:v>
      </x:c>
      <x:c r="D347" s="6" t="str">
        <x:v>bmp</x:v>
      </x:c>
      <x:c r="E347" s="7" t="b">
        <x:v>0</x:v>
      </x:c>
      <x:c r="F347" s="6" t="n">
        <x:v>0</x:v>
      </x:c>
      <x:c r="G347" s="6" t="n">
        <x:v>0</x:v>
      </x:c>
      <x:c r="H347" s="6" t="str">
        <x:v>credit when appropriately omitted</x:v>
      </x:c>
      <x:c r="I347" s="6" t="str">
        <x:v>no penalty</x:v>
      </x:c>
    </x:row>
    <x:row r="348">
      <x:c r="A348" s="6" t="str">
        <x:v>canonical:pmr-003@1.1.0</x:v>
      </x:c>
      <x:c r="B348" s="6" t="str">
        <x:v>pmr-003</x:v>
      </x:c>
      <x:c r="C348" s="6" t="str">
        <x:v>1.1.0</x:v>
      </x:c>
      <x:c r="D348" s="6" t="str">
        <x:v>cbc</x:v>
      </x:c>
      <x:c r="E348" s="7" t="b">
        <x:v>0</x:v>
      </x:c>
      <x:c r="F348" s="6" t="n">
        <x:v>0</x:v>
      </x:c>
      <x:c r="G348" s="6" t="n">
        <x:v>0</x:v>
      </x:c>
      <x:c r="H348" s="6" t="str">
        <x:v>credit when appropriately omitted</x:v>
      </x:c>
      <x:c r="I348" s="6" t="str">
        <x:v>no penalty</x:v>
      </x:c>
    </x:row>
    <x:row r="349">
      <x:c r="A349" s="6" t="str">
        <x:v>canonical:pmr-003@1.1.0</x:v>
      </x:c>
      <x:c r="B349" s="6" t="str">
        <x:v>pmr-003</x:v>
      </x:c>
      <x:c r="C349" s="6" t="str">
        <x:v>1.1.0</x:v>
      </x:c>
      <x:c r="D349" s="6" t="str">
        <x:v>emg-ncs</x:v>
      </x:c>
      <x:c r="E349" s="7" t="b">
        <x:v>0</x:v>
      </x:c>
      <x:c r="F349" s="6" t="n">
        <x:v>0</x:v>
      </x:c>
      <x:c r="G349" s="6" t="n">
        <x:v>0</x:v>
      </x:c>
      <x:c r="H349" s="6" t="str">
        <x:v>not applicable</x:v>
      </x:c>
      <x:c r="I349" s="6" t="str">
        <x:v>no penalty</x:v>
      </x:c>
    </x:row>
    <x:row r="350">
      <x:c r="A350" s="6" t="str">
        <x:v>canonical:pmr-003@1.1.0</x:v>
      </x:c>
      <x:c r="B350" s="6" t="str">
        <x:v>pmr-003</x:v>
      </x:c>
      <x:c r="C350" s="6" t="str">
        <x:v>1.1.0</x:v>
      </x:c>
      <x:c r="D350" s="6" t="str">
        <x:v>mri-lspine</x:v>
      </x:c>
      <x:c r="E350" s="7" t="b">
        <x:v>0</x:v>
      </x:c>
      <x:c r="F350" s="6" t="n">
        <x:v>2</x:v>
      </x:c>
      <x:c r="G350" s="6" t="n">
        <x:v>0</x:v>
      </x:c>
      <x:c r="H350" s="6" t="str">
        <x:v>not applicable</x:v>
      </x:c>
      <x:c r="I350" s="6" t="str">
        <x:v>no penalty</x:v>
      </x:c>
    </x:row>
    <x:row r="351">
      <x:c r="A351" s="6" t="str">
        <x:v>canonical:pmr-003@1.1.0</x:v>
      </x:c>
      <x:c r="B351" s="6" t="str">
        <x:v>pmr-003</x:v>
      </x:c>
      <x:c r="C351" s="6" t="str">
        <x:v>1.1.0</x:v>
      </x:c>
      <x:c r="D351" s="6" t="str">
        <x:v>us-abdomen</x:v>
      </x:c>
      <x:c r="E351" s="7" t="b">
        <x:v>0</x:v>
      </x:c>
      <x:c r="F351" s="6" t="n">
        <x:v>0</x:v>
      </x:c>
      <x:c r="G351" s="6" t="n">
        <x:v>0</x:v>
      </x:c>
      <x:c r="H351" s="6" t="str">
        <x:v>credit when appropriately omitted</x:v>
      </x:c>
      <x:c r="I351" s="6" t="str">
        <x:v>no penalty</x:v>
      </x:c>
    </x:row>
    <x:row r="352">
      <x:c r="A352" s="6" t="str">
        <x:v>canonical:pmr-003@1.1.0</x:v>
      </x:c>
      <x:c r="B352" s="6" t="str">
        <x:v>pmr-003</x:v>
      </x:c>
      <x:c r="C352" s="6" t="str">
        <x:v>1.1.0</x:v>
      </x:c>
      <x:c r="D352" s="6" t="str">
        <x:v>xr-spine</x:v>
      </x:c>
      <x:c r="E352" s="7" t="b">
        <x:v>0</x:v>
      </x:c>
      <x:c r="F352" s="6" t="n">
        <x:v>1</x:v>
      </x:c>
      <x:c r="G352" s="6" t="n">
        <x:v>0</x:v>
      </x:c>
      <x:c r="H352" s="6" t="str">
        <x:v>not applicable</x:v>
      </x:c>
      <x:c r="I352" s="6" t="str">
        <x:v>no penalty</x:v>
      </x:c>
    </x:row>
    <x:row r="353">
      <x:c r="A353" s="6" t="str">
        <x:v>canonical:pmr-005@1.1.0</x:v>
      </x:c>
      <x:c r="B353" s="6" t="str">
        <x:v>pmr-005</x:v>
      </x:c>
      <x:c r="C353" s="6" t="str">
        <x:v>1.1.0</x:v>
      </x:c>
      <x:c r="D353" s="6" t="str">
        <x:v>ana</x:v>
      </x:c>
      <x:c r="E353" s="7" t="b">
        <x:v>0</x:v>
      </x:c>
      <x:c r="F353" s="6" t="n">
        <x:v>0</x:v>
      </x:c>
      <x:c r="G353" s="6" t="n">
        <x:v>0</x:v>
      </x:c>
      <x:c r="H353" s="6" t="str">
        <x:v>credit when appropriately omitted</x:v>
      </x:c>
      <x:c r="I353" s="6" t="str">
        <x:v>no penalty</x:v>
      </x:c>
    </x:row>
    <x:row r="354">
      <x:c r="A354" s="6" t="str">
        <x:v>canonical:pmr-005@1.1.0</x:v>
      </x:c>
      <x:c r="B354" s="6" t="str">
        <x:v>pmr-005</x:v>
      </x:c>
      <x:c r="C354" s="6" t="str">
        <x:v>1.1.0</x:v>
      </x:c>
      <x:c r="D354" s="6" t="str">
        <x:v>bmp</x:v>
      </x:c>
      <x:c r="E354" s="7" t="b">
        <x:v>0</x:v>
      </x:c>
      <x:c r="F354" s="6" t="n">
        <x:v>0</x:v>
      </x:c>
      <x:c r="G354" s="6" t="n">
        <x:v>0</x:v>
      </x:c>
      <x:c r="H354" s="6" t="str">
        <x:v>credit when appropriately omitted</x:v>
      </x:c>
      <x:c r="I354" s="6" t="str">
        <x:v>no penalty</x:v>
      </x:c>
    </x:row>
    <x:row r="355">
      <x:c r="A355" s="6" t="str">
        <x:v>canonical:pmr-005@1.1.0</x:v>
      </x:c>
      <x:c r="B355" s="6" t="str">
        <x:v>pmr-005</x:v>
      </x:c>
      <x:c r="C355" s="6" t="str">
        <x:v>1.1.0</x:v>
      </x:c>
      <x:c r="D355" s="6" t="str">
        <x:v>cbc</x:v>
      </x:c>
      <x:c r="E355" s="7" t="b">
        <x:v>0</x:v>
      </x:c>
      <x:c r="F355" s="6" t="n">
        <x:v>0</x:v>
      </x:c>
      <x:c r="G355" s="6" t="n">
        <x:v>0</x:v>
      </x:c>
      <x:c r="H355" s="6" t="str">
        <x:v>credit when appropriately omitted</x:v>
      </x:c>
      <x:c r="I355" s="6" t="str">
        <x:v>no penalty</x:v>
      </x:c>
    </x:row>
    <x:row r="356">
      <x:c r="A356" s="6" t="str">
        <x:v>canonical:pmr-005@1.1.0</x:v>
      </x:c>
      <x:c r="B356" s="6" t="str">
        <x:v>pmr-005</x:v>
      </x:c>
      <x:c r="C356" s="6" t="str">
        <x:v>1.1.0</x:v>
      </x:c>
      <x:c r="D356" s="6" t="str">
        <x:v>dexa</x:v>
      </x:c>
      <x:c r="E356" s="7" t="b">
        <x:v>0</x:v>
      </x:c>
      <x:c r="F356" s="6" t="n">
        <x:v>0</x:v>
      </x:c>
      <x:c r="G356" s="6" t="n">
        <x:v>0</x:v>
      </x:c>
      <x:c r="H356" s="6" t="str">
        <x:v>not applicable</x:v>
      </x:c>
      <x:c r="I356" s="6" t="str">
        <x:v>no penalty</x:v>
      </x:c>
    </x:row>
    <x:row r="357">
      <x:c r="A357" s="6" t="str">
        <x:v>canonical:pmr-005@1.1.0</x:v>
      </x:c>
      <x:c r="B357" s="6" t="str">
        <x:v>pmr-005</x:v>
      </x:c>
      <x:c r="C357" s="6" t="str">
        <x:v>1.1.0</x:v>
      </x:c>
      <x:c r="D357" s="6" t="str">
        <x:v>esr</x:v>
      </x:c>
      <x:c r="E357" s="7" t="b">
        <x:v>0</x:v>
      </x:c>
      <x:c r="F357" s="6" t="n">
        <x:v>0</x:v>
      </x:c>
      <x:c r="G357" s="6" t="n">
        <x:v>0</x:v>
      </x:c>
      <x:c r="H357" s="6" t="str">
        <x:v>credit when appropriately omitted</x:v>
      </x:c>
      <x:c r="I357" s="6" t="str">
        <x:v>no penalty</x:v>
      </x:c>
    </x:row>
    <x:row r="358">
      <x:c r="A358" s="6" t="str">
        <x:v>canonical:pmr-005@1.1.0</x:v>
      </x:c>
      <x:c r="B358" s="6" t="str">
        <x:v>pmr-005</x:v>
      </x:c>
      <x:c r="C358" s="6" t="str">
        <x:v>1.1.0</x:v>
      </x:c>
      <x:c r="D358" s="6" t="str">
        <x:v>mri-lspine</x:v>
      </x:c>
      <x:c r="E358" s="7" t="b">
        <x:v>0</x:v>
      </x:c>
      <x:c r="F358" s="6" t="n">
        <x:v>1</x:v>
      </x:c>
      <x:c r="G358" s="6" t="n">
        <x:v>0</x:v>
      </x:c>
      <x:c r="H358" s="6" t="str">
        <x:v>not applicable</x:v>
      </x:c>
      <x:c r="I358" s="6" t="str">
        <x:v>no penalty</x:v>
      </x:c>
    </x:row>
    <x:row r="359">
      <x:c r="A359" s="6" t="str">
        <x:v>canonical:pmr-005@1.1.0</x:v>
      </x:c>
      <x:c r="B359" s="6" t="str">
        <x:v>pmr-005</x:v>
      </x:c>
      <x:c r="C359" s="6" t="str">
        <x:v>1.1.0</x:v>
      </x:c>
      <x:c r="D359" s="6" t="str">
        <x:v>tsh</x:v>
      </x:c>
      <x:c r="E359" s="7" t="b">
        <x:v>0</x:v>
      </x:c>
      <x:c r="F359" s="6" t="n">
        <x:v>0</x:v>
      </x:c>
      <x:c r="G359" s="6" t="n">
        <x:v>0</x:v>
      </x:c>
      <x:c r="H359" s="6" t="str">
        <x:v>credit when appropriately omitted</x:v>
      </x:c>
      <x:c r="I359" s="6" t="str">
        <x:v>no penalty</x:v>
      </x:c>
    </x:row>
    <x:row r="360">
      <x:c r="A360" s="6" t="str">
        <x:v>canonical:pmr-005@1.1.0</x:v>
      </x:c>
      <x:c r="B360" s="6" t="str">
        <x:v>pmr-005</x:v>
      </x:c>
      <x:c r="C360" s="6" t="str">
        <x:v>1.1.0</x:v>
      </x:c>
      <x:c r="D360" s="6" t="str">
        <x:v>vit-d</x:v>
      </x:c>
      <x:c r="E360" s="7" t="b">
        <x:v>0</x:v>
      </x:c>
      <x:c r="F360" s="6" t="n">
        <x:v>0</x:v>
      </x:c>
      <x:c r="G360" s="6" t="n">
        <x:v>0</x:v>
      </x:c>
      <x:c r="H360" s="6" t="str">
        <x:v>credit when appropriately omitted</x:v>
      </x:c>
      <x:c r="I360" s="6" t="str">
        <x:v>no penalty</x:v>
      </x:c>
    </x:row>
    <x:row r="361">
      <x:c r="A361" s="6" t="str">
        <x:v>canonical:pmr-005@1.1.0</x:v>
      </x:c>
      <x:c r="B361" s="6" t="str">
        <x:v>pmr-005</x:v>
      </x:c>
      <x:c r="C361" s="6" t="str">
        <x:v>1.1.0</x:v>
      </x:c>
      <x:c r="D361" s="6" t="str">
        <x:v>xr-spine</x:v>
      </x:c>
      <x:c r="E361" s="7" t="b">
        <x:v>0</x:v>
      </x:c>
      <x:c r="F361" s="6" t="n">
        <x:v>2</x:v>
      </x:c>
      <x:c r="G361" s="6" t="n">
        <x:v>0</x:v>
      </x:c>
      <x:c r="H361" s="6" t="str">
        <x:v>not applicable</x:v>
      </x:c>
      <x:c r="I361" s="6" t="str">
        <x:v>no penalty</x:v>
      </x:c>
    </x:row>
    <x:row r="362">
      <x:c r="A362" s="6" t="str">
        <x:v>canonical:psych-001@1.1.0</x:v>
      </x:c>
      <x:c r="B362" s="6" t="str">
        <x:v>psych-001</x:v>
      </x:c>
      <x:c r="C362" s="6" t="str">
        <x:v>1.1.0</x:v>
      </x:c>
      <x:c r="D362" s="6" t="str">
        <x:v>ana</x:v>
      </x:c>
      <x:c r="E362" s="7" t="b">
        <x:v>0</x:v>
      </x:c>
      <x:c r="F362" s="6" t="n">
        <x:v>0</x:v>
      </x:c>
      <x:c r="G362" s="6" t="n">
        <x:v>0</x:v>
      </x:c>
      <x:c r="H362" s="6" t="str">
        <x:v>credit when appropriately omitted</x:v>
      </x:c>
      <x:c r="I362" s="6" t="str">
        <x:v>no penalty</x:v>
      </x:c>
    </x:row>
    <x:row r="363">
      <x:c r="A363" s="6" t="str">
        <x:v>canonical:psych-001@1.1.0</x:v>
      </x:c>
      <x:c r="B363" s="6" t="str">
        <x:v>psych-001</x:v>
      </x:c>
      <x:c r="C363" s="6" t="str">
        <x:v>1.1.0</x:v>
      </x:c>
      <x:c r="D363" s="6" t="str">
        <x:v>cbc</x:v>
      </x:c>
      <x:c r="E363" s="7" t="b">
        <x:v>0</x:v>
      </x:c>
      <x:c r="F363" s="6" t="n">
        <x:v>1</x:v>
      </x:c>
      <x:c r="G363" s="6" t="n">
        <x:v>0</x:v>
      </x:c>
      <x:c r="H363" s="6" t="str">
        <x:v>not applicable</x:v>
      </x:c>
      <x:c r="I363" s="6" t="str">
        <x:v>no penalty</x:v>
      </x:c>
    </x:row>
    <x:row r="364">
      <x:c r="A364" s="6" t="str">
        <x:v>canonical:psych-001@1.1.0</x:v>
      </x:c>
      <x:c r="B364" s="6" t="str">
        <x:v>psych-001</x:v>
      </x:c>
      <x:c r="C364" s="6" t="str">
        <x:v>1.1.0</x:v>
      </x:c>
      <x:c r="D364" s="6" t="str">
        <x:v>glucose</x:v>
      </x:c>
      <x:c r="E364" s="7" t="b">
        <x:v>0</x:v>
      </x:c>
      <x:c r="F364" s="6" t="n">
        <x:v>0</x:v>
      </x:c>
      <x:c r="G364" s="6" t="n">
        <x:v>0</x:v>
      </x:c>
      <x:c r="H364" s="6" t="str">
        <x:v>not applicable</x:v>
      </x:c>
      <x:c r="I364" s="6" t="str">
        <x:v>no penalty</x:v>
      </x:c>
    </x:row>
    <x:row r="365">
      <x:c r="A365" s="6" t="str">
        <x:v>canonical:psych-001@1.1.0</x:v>
      </x:c>
      <x:c r="B365" s="6" t="str">
        <x:v>psych-001</x:v>
      </x:c>
      <x:c r="C365" s="6" t="str">
        <x:v>1.1.0</x:v>
      </x:c>
      <x:c r="D365" s="6" t="str">
        <x:v>peak-flow</x:v>
      </x:c>
      <x:c r="E365" s="7" t="b">
        <x:v>0</x:v>
      </x:c>
      <x:c r="F365" s="6" t="n">
        <x:v>0</x:v>
      </x:c>
      <x:c r="G365" s="6" t="n">
        <x:v>0</x:v>
      </x:c>
      <x:c r="H365" s="6" t="str">
        <x:v>credit when appropriately omitted</x:v>
      </x:c>
      <x:c r="I365" s="6" t="str">
        <x:v>no penalty</x:v>
      </x:c>
    </x:row>
    <x:row r="366">
      <x:c r="A366" s="6" t="str">
        <x:v>canonical:psych-001@1.1.0</x:v>
      </x:c>
      <x:c r="B366" s="6" t="str">
        <x:v>psych-001</x:v>
      </x:c>
      <x:c r="C366" s="6" t="str">
        <x:v>1.1.0</x:v>
      </x:c>
      <x:c r="D366" s="6" t="str">
        <x:v>tsh</x:v>
      </x:c>
      <x:c r="E366" s="7" t="b">
        <x:v>0</x:v>
      </x:c>
      <x:c r="F366" s="6" t="n">
        <x:v>2</x:v>
      </x:c>
      <x:c r="G366" s="6" t="n">
        <x:v>0</x:v>
      </x:c>
      <x:c r="H366" s="6" t="str">
        <x:v>not applicable</x:v>
      </x:c>
      <x:c r="I366" s="6" t="str">
        <x:v>no penalty</x:v>
      </x:c>
    </x:row>
    <x:row r="367">
      <x:c r="A367" s="6" t="str">
        <x:v>canonical:psych-002@1.1.0</x:v>
      </x:c>
      <x:c r="B367" s="6" t="str">
        <x:v>psych-002</x:v>
      </x:c>
      <x:c r="C367" s="6" t="str">
        <x:v>1.1.0</x:v>
      </x:c>
      <x:c r="D367" s="6" t="str">
        <x:v>ana</x:v>
      </x:c>
      <x:c r="E367" s="7" t="b">
        <x:v>0</x:v>
      </x:c>
      <x:c r="F367" s="6" t="n">
        <x:v>0</x:v>
      </x:c>
      <x:c r="G367" s="6" t="n">
        <x:v>0</x:v>
      </x:c>
      <x:c r="H367" s="6" t="str">
        <x:v>credit when appropriately omitted</x:v>
      </x:c>
      <x:c r="I367" s="6" t="str">
        <x:v>no penalty</x:v>
      </x:c>
    </x:row>
    <x:row r="368">
      <x:c r="A368" s="6" t="str">
        <x:v>canonical:psych-002@1.1.0</x:v>
      </x:c>
      <x:c r="B368" s="6" t="str">
        <x:v>psych-002</x:v>
      </x:c>
      <x:c r="C368" s="6" t="str">
        <x:v>1.1.0</x:v>
      </x:c>
      <x:c r="D368" s="6" t="str">
        <x:v>glucose</x:v>
      </x:c>
      <x:c r="E368" s="7" t="b">
        <x:v>0</x:v>
      </x:c>
      <x:c r="F368" s="6" t="n">
        <x:v>0</x:v>
      </x:c>
      <x:c r="G368" s="6" t="n">
        <x:v>0</x:v>
      </x:c>
      <x:c r="H368" s="6" t="str">
        <x:v>not applicable</x:v>
      </x:c>
      <x:c r="I368" s="6" t="str">
        <x:v>no penalty</x:v>
      </x:c>
    </x:row>
    <x:row r="369">
      <x:c r="A369" s="6" t="str">
        <x:v>canonical:psych-002@1.1.0</x:v>
      </x:c>
      <x:c r="B369" s="6" t="str">
        <x:v>psych-002</x:v>
      </x:c>
      <x:c r="C369" s="6" t="str">
        <x:v>1.1.0</x:v>
      </x:c>
      <x:c r="D369" s="6" t="str">
        <x:v>peak-flow</x:v>
      </x:c>
      <x:c r="E369" s="7" t="b">
        <x:v>0</x:v>
      </x:c>
      <x:c r="F369" s="6" t="n">
        <x:v>0</x:v>
      </x:c>
      <x:c r="G369" s="6" t="n">
        <x:v>0</x:v>
      </x:c>
      <x:c r="H369" s="6" t="str">
        <x:v>credit when appropriately omitted</x:v>
      </x:c>
      <x:c r="I369" s="6" t="str">
        <x:v>no penalty</x:v>
      </x:c>
    </x:row>
    <x:row r="370">
      <x:c r="A370" s="6" t="str">
        <x:v>canonical:psych-002@1.1.0</x:v>
      </x:c>
      <x:c r="B370" s="6" t="str">
        <x:v>psych-002</x:v>
      </x:c>
      <x:c r="C370" s="6" t="str">
        <x:v>1.1.0</x:v>
      </x:c>
      <x:c r="D370" s="6" t="str">
        <x:v>tsh</x:v>
      </x:c>
      <x:c r="E370" s="7" t="b">
        <x:v>0</x:v>
      </x:c>
      <x:c r="F370" s="6" t="n">
        <x:v>2</x:v>
      </x:c>
      <x:c r="G370" s="6" t="n">
        <x:v>0</x:v>
      </x:c>
      <x:c r="H370" s="6" t="str">
        <x:v>not applicable</x:v>
      </x:c>
      <x:c r="I370" s="6" t="str">
        <x:v>no penalty</x:v>
      </x:c>
    </x:row>
    <x:row r="371">
      <x:c r="A371" s="6" t="str">
        <x:v>canonical:psych-010@1.1.0</x:v>
      </x:c>
      <x:c r="B371" s="6" t="str">
        <x:v>psych-010</x:v>
      </x:c>
      <x:c r="C371" s="6" t="str">
        <x:v>1.1.0</x:v>
      </x:c>
      <x:c r="D371" s="6" t="str">
        <x:v>ana</x:v>
      </x:c>
      <x:c r="E371" s="7" t="b">
        <x:v>0</x:v>
      </x:c>
      <x:c r="F371" s="6" t="n">
        <x:v>0</x:v>
      </x:c>
      <x:c r="G371" s="6" t="n">
        <x:v>0</x:v>
      </x:c>
      <x:c r="H371" s="6" t="str">
        <x:v>credit when appropriately omitted</x:v>
      </x:c>
      <x:c r="I371" s="6" t="str">
        <x:v>no penalty</x:v>
      </x:c>
    </x:row>
    <x:row r="372">
      <x:c r="A372" s="6" t="str">
        <x:v>canonical:psych-010@1.1.0</x:v>
      </x:c>
      <x:c r="B372" s="6" t="str">
        <x:v>psych-010</x:v>
      </x:c>
      <x:c r="C372" s="6" t="str">
        <x:v>1.1.0</x:v>
      </x:c>
      <x:c r="D372" s="6" t="str">
        <x:v>cbc</x:v>
      </x:c>
      <x:c r="E372" s="7" t="b">
        <x:v>0</x:v>
      </x:c>
      <x:c r="F372" s="6" t="n">
        <x:v>1</x:v>
      </x:c>
      <x:c r="G372" s="6" t="n">
        <x:v>0</x:v>
      </x:c>
      <x:c r="H372" s="6" t="str">
        <x:v>not applicable</x:v>
      </x:c>
      <x:c r="I372" s="6" t="str">
        <x:v>no penalty</x:v>
      </x:c>
    </x:row>
    <x:row r="373">
      <x:c r="A373" s="6" t="str">
        <x:v>canonical:psych-010@1.1.0</x:v>
      </x:c>
      <x:c r="B373" s="6" t="str">
        <x:v>psych-010</x:v>
      </x:c>
      <x:c r="C373" s="6" t="str">
        <x:v>1.1.0</x:v>
      </x:c>
      <x:c r="D373" s="6" t="str">
        <x:v>glucose</x:v>
      </x:c>
      <x:c r="E373" s="7" t="b">
        <x:v>0</x:v>
      </x:c>
      <x:c r="F373" s="6" t="n">
        <x:v>0</x:v>
      </x:c>
      <x:c r="G373" s="6" t="n">
        <x:v>0</x:v>
      </x:c>
      <x:c r="H373" s="6" t="str">
        <x:v>credit when appropriately omitted</x:v>
      </x:c>
      <x:c r="I373" s="6" t="str">
        <x:v>no penalty</x:v>
      </x:c>
    </x:row>
    <x:row r="374">
      <x:c r="A374" s="6" t="str">
        <x:v>canonical:psych-010@1.1.0</x:v>
      </x:c>
      <x:c r="B374" s="6" t="str">
        <x:v>psych-010</x:v>
      </x:c>
      <x:c r="C374" s="6" t="str">
        <x:v>1.1.0</x:v>
      </x:c>
      <x:c r="D374" s="6" t="str">
        <x:v>lft</x:v>
      </x:c>
      <x:c r="E374" s="7" t="b">
        <x:v>0</x:v>
      </x:c>
      <x:c r="F374" s="6" t="n">
        <x:v>2</x:v>
      </x:c>
      <x:c r="G374" s="6" t="n">
        <x:v>0</x:v>
      </x:c>
      <x:c r="H374" s="6" t="str">
        <x:v>not applicable</x:v>
      </x:c>
      <x:c r="I374" s="6" t="str">
        <x:v>no penalty</x:v>
      </x:c>
    </x:row>
    <x:row r="375">
      <x:c r="A375" s="6" t="str">
        <x:v>canonical:psych-010@1.1.0</x:v>
      </x:c>
      <x:c r="B375" s="6" t="str">
        <x:v>psych-010</x:v>
      </x:c>
      <x:c r="C375" s="6" t="str">
        <x:v>1.1.0</x:v>
      </x:c>
      <x:c r="D375" s="6" t="str">
        <x:v>utox</x:v>
      </x:c>
      <x:c r="E375" s="7" t="b">
        <x:v>0</x:v>
      </x:c>
      <x:c r="F375" s="6" t="n">
        <x:v>0</x:v>
      </x:c>
      <x:c r="G375" s="6" t="n">
        <x:v>0</x:v>
      </x:c>
      <x:c r="H375" s="6" t="str">
        <x:v>not applicable</x:v>
      </x:c>
      <x:c r="I375" s="6" t="str">
        <x:v>no penalty</x:v>
      </x:c>
    </x:row>
    <x:row r="376">
      <x:c r="A376" s="6" t="str">
        <x:v>canonical:pulm-001@1.1.0</x:v>
      </x:c>
      <x:c r="B376" s="6" t="str">
        <x:v>pulm-001</x:v>
      </x:c>
      <x:c r="C376" s="6" t="str">
        <x:v>1.1.0</x:v>
      </x:c>
      <x:c r="D376" s="6" t="str">
        <x:v>ana</x:v>
      </x:c>
      <x:c r="E376" s="7" t="b">
        <x:v>0</x:v>
      </x:c>
      <x:c r="F376" s="6" t="n">
        <x:v>0</x:v>
      </x:c>
      <x:c r="G376" s="6" t="n">
        <x:v>0</x:v>
      </x:c>
      <x:c r="H376" s="6" t="str">
        <x:v>credit when appropriately omitted</x:v>
      </x:c>
      <x:c r="I376" s="6" t="str">
        <x:v>no penalty</x:v>
      </x:c>
    </x:row>
    <x:row r="377">
      <x:c r="A377" s="6" t="str">
        <x:v>canonical:pulm-001@1.1.0</x:v>
      </x:c>
      <x:c r="B377" s="6" t="str">
        <x:v>pulm-001</x:v>
      </x:c>
      <x:c r="C377" s="6" t="str">
        <x:v>1.1.0</x:v>
      </x:c>
      <x:c r="D377" s="6" t="str">
        <x:v>cbc</x:v>
      </x:c>
      <x:c r="E377" s="7" t="b">
        <x:v>0</x:v>
      </x:c>
      <x:c r="F377" s="6" t="n">
        <x:v>0</x:v>
      </x:c>
      <x:c r="G377" s="6" t="n">
        <x:v>0</x:v>
      </x:c>
      <x:c r="H377" s="6" t="str">
        <x:v>not applicable</x:v>
      </x:c>
      <x:c r="I377" s="6" t="str">
        <x:v>no penalty</x:v>
      </x:c>
    </x:row>
    <x:row r="378">
      <x:c r="A378" s="6" t="str">
        <x:v>canonical:pulm-001@1.1.0</x:v>
      </x:c>
      <x:c r="B378" s="6" t="str">
        <x:v>pulm-001</x:v>
      </x:c>
      <x:c r="C378" s="6" t="str">
        <x:v>1.1.0</x:v>
      </x:c>
      <x:c r="D378" s="6" t="str">
        <x:v>cxr</x:v>
      </x:c>
      <x:c r="E378" s="7" t="b">
        <x:v>0</x:v>
      </x:c>
      <x:c r="F378" s="6" t="n">
        <x:v>1</x:v>
      </x:c>
      <x:c r="G378" s="6" t="n">
        <x:v>0</x:v>
      </x:c>
      <x:c r="H378" s="6" t="str">
        <x:v>not applicable</x:v>
      </x:c>
      <x:c r="I378" s="6" t="str">
        <x:v>no penalty</x:v>
      </x:c>
    </x:row>
    <x:row r="379">
      <x:c r="A379" s="6" t="str">
        <x:v>canonical:pulm-001@1.1.0</x:v>
      </x:c>
      <x:c r="B379" s="6" t="str">
        <x:v>pulm-001</x:v>
      </x:c>
      <x:c r="C379" s="6" t="str">
        <x:v>1.1.0</x:v>
      </x:c>
      <x:c r="D379" s="6" t="str">
        <x:v>glucose</x:v>
      </x:c>
      <x:c r="E379" s="7" t="b">
        <x:v>0</x:v>
      </x:c>
      <x:c r="F379" s="6" t="n">
        <x:v>0</x:v>
      </x:c>
      <x:c r="G379" s="6" t="n">
        <x:v>0</x:v>
      </x:c>
      <x:c r="H379" s="6" t="str">
        <x:v>credit when appropriately omitted</x:v>
      </x:c>
      <x:c r="I379" s="6" t="str">
        <x:v>no penalty</x:v>
      </x:c>
    </x:row>
    <x:row r="380">
      <x:c r="A380" s="6" t="str">
        <x:v>canonical:pulm-001@1.1.0</x:v>
      </x:c>
      <x:c r="B380" s="6" t="str">
        <x:v>pulm-001</x:v>
      </x:c>
      <x:c r="C380" s="6" t="str">
        <x:v>1.1.0</x:v>
      </x:c>
      <x:c r="D380" s="6" t="str">
        <x:v>peak-flow</x:v>
      </x:c>
      <x:c r="E380" s="7" t="b">
        <x:v>0</x:v>
      </x:c>
      <x:c r="F380" s="6" t="n">
        <x:v>2</x:v>
      </x:c>
      <x:c r="G380" s="6" t="n">
        <x:v>0</x:v>
      </x:c>
      <x:c r="H380" s="6" t="str">
        <x:v>not applicable</x:v>
      </x:c>
      <x:c r="I380" s="6" t="str">
        <x:v>no penalty</x:v>
      </x:c>
    </x:row>
    <x:row r="381">
      <x:c r="A381" s="6" t="str">
        <x:v>canonical:pulm-002@1.1.0</x:v>
      </x:c>
      <x:c r="B381" s="6" t="str">
        <x:v>pulm-002</x:v>
      </x:c>
      <x:c r="C381" s="6" t="str">
        <x:v>1.1.0</x:v>
      </x:c>
      <x:c r="D381" s="6" t="str">
        <x:v>abg</x:v>
      </x:c>
      <x:c r="E381" s="7" t="b">
        <x:v>0</x:v>
      </x:c>
      <x:c r="F381" s="6" t="n">
        <x:v>1</x:v>
      </x:c>
      <x:c r="G381" s="6" t="n">
        <x:v>0</x:v>
      </x:c>
      <x:c r="H381" s="6" t="str">
        <x:v>not applicable</x:v>
      </x:c>
      <x:c r="I381" s="6" t="str">
        <x:v>no penalty</x:v>
      </x:c>
    </x:row>
    <x:row r="382">
      <x:c r="A382" s="6" t="str">
        <x:v>canonical:pulm-002@1.1.0</x:v>
      </x:c>
      <x:c r="B382" s="6" t="str">
        <x:v>pulm-002</x:v>
      </x:c>
      <x:c r="C382" s="6" t="str">
        <x:v>1.1.0</x:v>
      </x:c>
      <x:c r="D382" s="6" t="str">
        <x:v>ana</x:v>
      </x:c>
      <x:c r="E382" s="7" t="b">
        <x:v>0</x:v>
      </x:c>
      <x:c r="F382" s="6" t="n">
        <x:v>0</x:v>
      </x:c>
      <x:c r="G382" s="6" t="n">
        <x:v>0</x:v>
      </x:c>
      <x:c r="H382" s="6" t="str">
        <x:v>credit when appropriately omitted</x:v>
      </x:c>
      <x:c r="I382" s="6" t="str">
        <x:v>no penalty</x:v>
      </x:c>
    </x:row>
    <x:row r="383">
      <x:c r="A383" s="6" t="str">
        <x:v>canonical:pulm-002@1.1.0</x:v>
      </x:c>
      <x:c r="B383" s="6" t="str">
        <x:v>pulm-002</x:v>
      </x:c>
      <x:c r="C383" s="6" t="str">
        <x:v>1.1.0</x:v>
      </x:c>
      <x:c r="D383" s="6" t="str">
        <x:v>cbc</x:v>
      </x:c>
      <x:c r="E383" s="7" t="b">
        <x:v>0</x:v>
      </x:c>
      <x:c r="F383" s="6" t="n">
        <x:v>0</x:v>
      </x:c>
      <x:c r="G383" s="6" t="n">
        <x:v>0</x:v>
      </x:c>
      <x:c r="H383" s="6" t="str">
        <x:v>not applicable</x:v>
      </x:c>
      <x:c r="I383" s="6" t="str">
        <x:v>no penalty</x:v>
      </x:c>
    </x:row>
    <x:row r="384">
      <x:c r="A384" s="6" t="str">
        <x:v>canonical:pulm-002@1.1.0</x:v>
      </x:c>
      <x:c r="B384" s="6" t="str">
        <x:v>pulm-002</x:v>
      </x:c>
      <x:c r="C384" s="6" t="str">
        <x:v>1.1.0</x:v>
      </x:c>
      <x:c r="D384" s="6" t="str">
        <x:v>cxr</x:v>
      </x:c>
      <x:c r="E384" s="7" t="b">
        <x:v>0</x:v>
      </x:c>
      <x:c r="F384" s="6" t="n">
        <x:v>2</x:v>
      </x:c>
      <x:c r="G384" s="6" t="n">
        <x:v>0</x:v>
      </x:c>
      <x:c r="H384" s="6" t="str">
        <x:v>not applicable</x:v>
      </x:c>
      <x:c r="I384" s="6" t="str">
        <x:v>no penalty</x:v>
      </x:c>
    </x:row>
    <x:row r="385">
      <x:c r="A385" s="6" t="str">
        <x:v>canonical:pulm-002@1.1.0</x:v>
      </x:c>
      <x:c r="B385" s="6" t="str">
        <x:v>pulm-002</x:v>
      </x:c>
      <x:c r="C385" s="6" t="str">
        <x:v>1.1.0</x:v>
      </x:c>
      <x:c r="D385" s="6" t="str">
        <x:v>glucose</x:v>
      </x:c>
      <x:c r="E385" s="7" t="b">
        <x:v>0</x:v>
      </x:c>
      <x:c r="F385" s="6" t="n">
        <x:v>0</x:v>
      </x:c>
      <x:c r="G385" s="6" t="n">
        <x:v>0</x:v>
      </x:c>
      <x:c r="H385" s="6" t="str">
        <x:v>credit when appropriately omitted</x:v>
      </x:c>
      <x:c r="I385" s="6" t="str">
        <x:v>no penalty</x:v>
      </x:c>
    </x:row>
    <x:row r="386">
      <x:c r="A386" s="6" t="str">
        <x:v>canonical:pulm-003@1.1.0</x:v>
      </x:c>
      <x:c r="B386" s="6" t="str">
        <x:v>pulm-003</x:v>
      </x:c>
      <x:c r="C386" s="6" t="str">
        <x:v>1.1.0</x:v>
      </x:c>
      <x:c r="D386" s="6" t="str">
        <x:v>ana</x:v>
      </x:c>
      <x:c r="E386" s="7" t="b">
        <x:v>0</x:v>
      </x:c>
      <x:c r="F386" s="6" t="n">
        <x:v>0</x:v>
      </x:c>
      <x:c r="G386" s="6" t="n">
        <x:v>0</x:v>
      </x:c>
      <x:c r="H386" s="6" t="str">
        <x:v>credit when appropriately omitted</x:v>
      </x:c>
      <x:c r="I386" s="6" t="str">
        <x:v>no penalty</x:v>
      </x:c>
    </x:row>
    <x:row r="387">
      <x:c r="A387" s="6" t="str">
        <x:v>canonical:pulm-003@1.1.0</x:v>
      </x:c>
      <x:c r="B387" s="6" t="str">
        <x:v>pulm-003</x:v>
      </x:c>
      <x:c r="C387" s="6" t="str">
        <x:v>1.1.0</x:v>
      </x:c>
      <x:c r="D387" s="6" t="str">
        <x:v>cbc</x:v>
      </x:c>
      <x:c r="E387" s="7" t="b">
        <x:v>0</x:v>
      </x:c>
      <x:c r="F387" s="6" t="n">
        <x:v>0</x:v>
      </x:c>
      <x:c r="G387" s="6" t="n">
        <x:v>0</x:v>
      </x:c>
      <x:c r="H387" s="6" t="str">
        <x:v>not applicable</x:v>
      </x:c>
      <x:c r="I387" s="6" t="str">
        <x:v>no penalty</x:v>
      </x:c>
    </x:row>
    <x:row r="388">
      <x:c r="A388" s="6" t="str">
        <x:v>canonical:pulm-003@1.1.0</x:v>
      </x:c>
      <x:c r="B388" s="6" t="str">
        <x:v>pulm-003</x:v>
      </x:c>
      <x:c r="C388" s="6" t="str">
        <x:v>1.1.0</x:v>
      </x:c>
      <x:c r="D388" s="6" t="str">
        <x:v>ecg</x:v>
      </x:c>
      <x:c r="E388" s="7" t="b">
        <x:v>0</x:v>
      </x:c>
      <x:c r="F388" s="6" t="n">
        <x:v>2</x:v>
      </x:c>
      <x:c r="G388" s="6" t="n">
        <x:v>0</x:v>
      </x:c>
      <x:c r="H388" s="6" t="str">
        <x:v>not applicable</x:v>
      </x:c>
      <x:c r="I388" s="6" t="str">
        <x:v>no penalty</x:v>
      </x:c>
    </x:row>
    <x:row r="389">
      <x:c r="A389" s="6" t="str">
        <x:v>canonical:pulm-003@1.1.0</x:v>
      </x:c>
      <x:c r="B389" s="6" t="str">
        <x:v>pulm-003</x:v>
      </x:c>
      <x:c r="C389" s="6" t="str">
        <x:v>1.1.0</x:v>
      </x:c>
      <x:c r="D389" s="6" t="str">
        <x:v>glucose</x:v>
      </x:c>
      <x:c r="E389" s="7" t="b">
        <x:v>0</x:v>
      </x:c>
      <x:c r="F389" s="6" t="n">
        <x:v>0</x:v>
      </x:c>
      <x:c r="G389" s="6" t="n">
        <x:v>0</x:v>
      </x:c>
      <x:c r="H389" s="6" t="str">
        <x:v>credit when appropriately omitted</x:v>
      </x:c>
      <x:c r="I389" s="6" t="str">
        <x:v>no penalty</x:v>
      </x:c>
    </x:row>
    <x:row r="390">
      <x:c r="A390" s="6" t="str">
        <x:v>canonical:pulm-003@1.1.0</x:v>
      </x:c>
      <x:c r="B390" s="6" t="str">
        <x:v>pulm-003</x:v>
      </x:c>
      <x:c r="C390" s="6" t="str">
        <x:v>1.1.0</x:v>
      </x:c>
      <x:c r="D390" s="6" t="str">
        <x:v>tsh</x:v>
      </x:c>
      <x:c r="E390" s="7" t="b">
        <x:v>0</x:v>
      </x:c>
      <x:c r="F390" s="6" t="n">
        <x:v>1</x:v>
      </x:c>
      <x:c r="G390" s="6" t="n">
        <x:v>0</x:v>
      </x:c>
      <x:c r="H390" s="6" t="str">
        <x:v>not applicable</x:v>
      </x:c>
      <x:c r="I390" s="6" t="str">
        <x:v>no penalty</x:v>
      </x:c>
    </x:row>
    <x:row r="391">
      <x:c r="A391" s="6" t="str">
        <x:v>canonical:rheum-001@1.1.0</x:v>
      </x:c>
      <x:c r="B391" s="6" t="str">
        <x:v>rheum-001</x:v>
      </x:c>
      <x:c r="C391" s="6" t="str">
        <x:v>1.1.0</x:v>
      </x:c>
      <x:c r="D391" s="6" t="str">
        <x:v>ana</x:v>
      </x:c>
      <x:c r="E391" s="7" t="b">
        <x:v>0</x:v>
      </x:c>
      <x:c r="F391" s="6" t="n">
        <x:v>0</x:v>
      </x:c>
      <x:c r="G391" s="6" t="n">
        <x:v>0</x:v>
      </x:c>
      <x:c r="H391" s="6" t="str">
        <x:v>credit when appropriately omitted</x:v>
      </x:c>
      <x:c r="I391" s="6" t="str">
        <x:v>no penalty</x:v>
      </x:c>
    </x:row>
    <x:row r="392">
      <x:c r="A392" s="6" t="str">
        <x:v>canonical:rheum-001@1.1.0</x:v>
      </x:c>
      <x:c r="B392" s="6" t="str">
        <x:v>rheum-001</x:v>
      </x:c>
      <x:c r="C392" s="6" t="str">
        <x:v>1.1.0</x:v>
      </x:c>
      <x:c r="D392" s="6" t="str">
        <x:v>cbc</x:v>
      </x:c>
      <x:c r="E392" s="7" t="b">
        <x:v>0</x:v>
      </x:c>
      <x:c r="F392" s="6" t="n">
        <x:v>2</x:v>
      </x:c>
      <x:c r="G392" s="6" t="n">
        <x:v>0</x:v>
      </x:c>
      <x:c r="H392" s="6" t="str">
        <x:v>not applicable</x:v>
      </x:c>
      <x:c r="I392" s="6" t="str">
        <x:v>no penalty</x:v>
      </x:c>
    </x:row>
    <x:row r="393">
      <x:c r="A393" s="6" t="str">
        <x:v>canonical:rheum-001@1.1.0</x:v>
      </x:c>
      <x:c r="B393" s="6" t="str">
        <x:v>rheum-001</x:v>
      </x:c>
      <x:c r="C393" s="6" t="str">
        <x:v>1.1.0</x:v>
      </x:c>
      <x:c r="D393" s="6" t="str">
        <x:v>glucose</x:v>
      </x:c>
      <x:c r="E393" s="7" t="b">
        <x:v>0</x:v>
      </x:c>
      <x:c r="F393" s="6" t="n">
        <x:v>0</x:v>
      </x:c>
      <x:c r="G393" s="6" t="n">
        <x:v>0</x:v>
      </x:c>
      <x:c r="H393" s="6" t="str">
        <x:v>credit when appropriately omitted</x:v>
      </x:c>
      <x:c r="I393" s="6" t="str">
        <x:v>no penalty</x:v>
      </x:c>
    </x:row>
    <x:row r="394">
      <x:c r="A394" s="6" t="str">
        <x:v>canonical:rheum-001@1.1.0</x:v>
      </x:c>
      <x:c r="B394" s="6" t="str">
        <x:v>rheum-001</x:v>
      </x:c>
      <x:c r="C394" s="6" t="str">
        <x:v>1.1.0</x:v>
      </x:c>
      <x:c r="D394" s="6" t="str">
        <x:v>lft</x:v>
      </x:c>
      <x:c r="E394" s="7" t="b">
        <x:v>0</x:v>
      </x:c>
      <x:c r="F394" s="6" t="n">
        <x:v>0</x:v>
      </x:c>
      <x:c r="G394" s="6" t="n">
        <x:v>0</x:v>
      </x:c>
      <x:c r="H394" s="6" t="str">
        <x:v>not applicable</x:v>
      </x:c>
      <x:c r="I394" s="6" t="str">
        <x:v>no penalty</x:v>
      </x:c>
    </x:row>
    <x:row r="395">
      <x:c r="A395" s="6" t="str">
        <x:v>canonical:rheum-001@1.1.0</x:v>
      </x:c>
      <x:c r="B395" s="6" t="str">
        <x:v>rheum-001</x:v>
      </x:c>
      <x:c r="C395" s="6" t="str">
        <x:v>1.1.0</x:v>
      </x:c>
      <x:c r="D395" s="6" t="str">
        <x:v>xr-extrem</x:v>
      </x:c>
      <x:c r="E395" s="7" t="b">
        <x:v>0</x:v>
      </x:c>
      <x:c r="F395" s="6" t="n">
        <x:v>1</x:v>
      </x:c>
      <x:c r="G395" s="6" t="n">
        <x:v>0</x:v>
      </x:c>
      <x:c r="H395" s="6" t="str">
        <x:v>not applicable</x:v>
      </x:c>
      <x:c r="I395" s="6" t="str">
        <x:v>no penalty</x:v>
      </x:c>
    </x:row>
    <x:row r="396">
      <x:c r="A396" s="6" t="str">
        <x:v>canonical:rheum-003@1.1.0</x:v>
      </x:c>
      <x:c r="B396" s="6" t="str">
        <x:v>rheum-003</x:v>
      </x:c>
      <x:c r="C396" s="6" t="str">
        <x:v>1.1.0</x:v>
      </x:c>
      <x:c r="D396" s="6" t="str">
        <x:v>ana</x:v>
      </x:c>
      <x:c r="E396" s="7" t="b">
        <x:v>0</x:v>
      </x:c>
      <x:c r="F396" s="6" t="n">
        <x:v>0</x:v>
      </x:c>
      <x:c r="G396" s="6" t="n">
        <x:v>0</x:v>
      </x:c>
      <x:c r="H396" s="6" t="str">
        <x:v>credit when appropriately omitted</x:v>
      </x:c>
      <x:c r="I396" s="6" t="str">
        <x:v>no penalty</x:v>
      </x:c>
    </x:row>
    <x:row r="397">
      <x:c r="A397" s="6" t="str">
        <x:v>canonical:rheum-003@1.1.0</x:v>
      </x:c>
      <x:c r="B397" s="6" t="str">
        <x:v>rheum-003</x:v>
      </x:c>
      <x:c r="C397" s="6" t="str">
        <x:v>1.1.0</x:v>
      </x:c>
      <x:c r="D397" s="6" t="str">
        <x:v>bmp</x:v>
      </x:c>
      <x:c r="E397" s="7" t="b">
        <x:v>0</x:v>
      </x:c>
      <x:c r="F397" s="6" t="n">
        <x:v>1</x:v>
      </x:c>
      <x:c r="G397" s="6" t="n">
        <x:v>0</x:v>
      </x:c>
      <x:c r="H397" s="6" t="str">
        <x:v>not applicable</x:v>
      </x:c>
      <x:c r="I397" s="6" t="str">
        <x:v>no penalty</x:v>
      </x:c>
    </x:row>
    <x:row r="398">
      <x:c r="A398" s="6" t="str">
        <x:v>canonical:rheum-003@1.1.0</x:v>
      </x:c>
      <x:c r="B398" s="6" t="str">
        <x:v>rheum-003</x:v>
      </x:c>
      <x:c r="C398" s="6" t="str">
        <x:v>1.1.0</x:v>
      </x:c>
      <x:c r="D398" s="6" t="str">
        <x:v>cbc</x:v>
      </x:c>
      <x:c r="E398" s="7" t="b">
        <x:v>0</x:v>
      </x:c>
      <x:c r="F398" s="6" t="n">
        <x:v>2</x:v>
      </x:c>
      <x:c r="G398" s="6" t="n">
        <x:v>0</x:v>
      </x:c>
      <x:c r="H398" s="6" t="str">
        <x:v>not applicable</x:v>
      </x:c>
      <x:c r="I398" s="6" t="str">
        <x:v>no penalty</x:v>
      </x:c>
    </x:row>
    <x:row r="399">
      <x:c r="A399" s="6" t="str">
        <x:v>canonical:rheum-003@1.1.0</x:v>
      </x:c>
      <x:c r="B399" s="6" t="str">
        <x:v>rheum-003</x:v>
      </x:c>
      <x:c r="C399" s="6" t="str">
        <x:v>1.1.0</x:v>
      </x:c>
      <x:c r="D399" s="6" t="str">
        <x:v>glucose</x:v>
      </x:c>
      <x:c r="E399" s="7" t="b">
        <x:v>0</x:v>
      </x:c>
      <x:c r="F399" s="6" t="n">
        <x:v>0</x:v>
      </x:c>
      <x:c r="G399" s="6" t="n">
        <x:v>0</x:v>
      </x:c>
      <x:c r="H399" s="6" t="str">
        <x:v>credit when appropriately omitted</x:v>
      </x:c>
      <x:c r="I399" s="6" t="str">
        <x:v>no penalty</x:v>
      </x:c>
    </x:row>
    <x:row r="400">
      <x:c r="A400" s="6" t="str">
        <x:v>canonical:rheum-003@1.1.0</x:v>
      </x:c>
      <x:c r="B400" s="6" t="str">
        <x:v>rheum-003</x:v>
      </x:c>
      <x:c r="C400" s="6" t="str">
        <x:v>1.1.0</x:v>
      </x:c>
      <x:c r="D400" s="6" t="str">
        <x:v>mri-brain</x:v>
      </x:c>
      <x:c r="E400" s="7" t="b">
        <x:v>0</x:v>
      </x:c>
      <x:c r="F400" s="6" t="n">
        <x:v>0</x:v>
      </x:c>
      <x:c r="G400" s="6" t="n">
        <x:v>0</x:v>
      </x:c>
      <x:c r="H400" s="6" t="str">
        <x:v>not applicable</x:v>
      </x:c>
      <x:c r="I400" s="6" t="str">
        <x:v>zero safety domain if ordered</x:v>
      </x:c>
    </x:row>
    <x:row r="401">
      <x:c r="A401" s="6" t="str">
        <x:v>canonical:rheum-003@1.1.0</x:v>
      </x:c>
      <x:c r="B401" s="6" t="str">
        <x:v>rheum-003</x:v>
      </x:c>
      <x:c r="C401" s="6" t="str">
        <x:v>1.1.0</x:v>
      </x:c>
      <x:c r="D401" s="6" t="str">
        <x:v>xr-extrem</x:v>
      </x:c>
      <x:c r="E401" s="7" t="b">
        <x:v>0</x:v>
      </x:c>
      <x:c r="F401" s="6" t="n">
        <x:v>0</x:v>
      </x:c>
      <x:c r="G401" s="6" t="n">
        <x:v>0</x:v>
      </x:c>
      <x:c r="H401" s="6" t="str">
        <x:v>not applicable</x:v>
      </x:c>
      <x:c r="I401" s="6" t="str">
        <x:v>no penalty</x:v>
      </x:c>
    </x:row>
    <x:row r="402">
      <x:c r="A402" s="6" t="str">
        <x:v>canonical:rheum-005@1.1.0</x:v>
      </x:c>
      <x:c r="B402" s="6" t="str">
        <x:v>rheum-005</x:v>
      </x:c>
      <x:c r="C402" s="6" t="str">
        <x:v>1.1.0</x:v>
      </x:c>
      <x:c r="D402" s="6" t="str">
        <x:v>ana</x:v>
      </x:c>
      <x:c r="E402" s="7" t="b">
        <x:v>0</x:v>
      </x:c>
      <x:c r="F402" s="6" t="n">
        <x:v>0</x:v>
      </x:c>
      <x:c r="G402" s="6" t="n">
        <x:v>0</x:v>
      </x:c>
      <x:c r="H402" s="6" t="str">
        <x:v>credit when appropriately omitted</x:v>
      </x:c>
      <x:c r="I402" s="6" t="str">
        <x:v>no penalty</x:v>
      </x:c>
    </x:row>
    <x:row r="403">
      <x:c r="A403" s="6" t="str">
        <x:v>canonical:rheum-005@1.1.0</x:v>
      </x:c>
      <x:c r="B403" s="6" t="str">
        <x:v>rheum-005</x:v>
      </x:c>
      <x:c r="C403" s="6" t="str">
        <x:v>1.1.0</x:v>
      </x:c>
      <x:c r="D403" s="6" t="str">
        <x:v>cbc</x:v>
      </x:c>
      <x:c r="E403" s="7" t="b">
        <x:v>0</x:v>
      </x:c>
      <x:c r="F403" s="6" t="n">
        <x:v>0</x:v>
      </x:c>
      <x:c r="G403" s="6" t="n">
        <x:v>0</x:v>
      </x:c>
      <x:c r="H403" s="6" t="str">
        <x:v>not applicable</x:v>
      </x:c>
      <x:c r="I403" s="6" t="str">
        <x:v>no penalty</x:v>
      </x:c>
    </x:row>
    <x:row r="404">
      <x:c r="A404" s="6" t="str">
        <x:v>canonical:rheum-005@1.1.0</x:v>
      </x:c>
      <x:c r="B404" s="6" t="str">
        <x:v>rheum-005</x:v>
      </x:c>
      <x:c r="C404" s="6" t="str">
        <x:v>1.1.0</x:v>
      </x:c>
      <x:c r="D404" s="6" t="str">
        <x:v>glucose</x:v>
      </x:c>
      <x:c r="E404" s="7" t="b">
        <x:v>0</x:v>
      </x:c>
      <x:c r="F404" s="6" t="n">
        <x:v>0</x:v>
      </x:c>
      <x:c r="G404" s="6" t="n">
        <x:v>0</x:v>
      </x:c>
      <x:c r="H404" s="6" t="str">
        <x:v>credit when appropriately omitted</x:v>
      </x:c>
      <x:c r="I404" s="6" t="str">
        <x:v>no penalty</x:v>
      </x:c>
    </x:row>
    <x:row r="405">
      <x:c r="A405" s="6" t="str">
        <x:v>canonical:rheum-005@1.1.0</x:v>
      </x:c>
      <x:c r="B405" s="6" t="str">
        <x:v>rheum-005</x:v>
      </x:c>
      <x:c r="C405" s="6" t="str">
        <x:v>1.1.0</x:v>
      </x:c>
      <x:c r="D405" s="6" t="str">
        <x:v>mri-lspine</x:v>
      </x:c>
      <x:c r="E405" s="7" t="b">
        <x:v>0</x:v>
      </x:c>
      <x:c r="F405" s="6" t="n">
        <x:v>1</x:v>
      </x:c>
      <x:c r="G405" s="6" t="n">
        <x:v>0</x:v>
      </x:c>
      <x:c r="H405" s="6" t="str">
        <x:v>not applicable</x:v>
      </x:c>
      <x:c r="I405" s="6" t="str">
        <x:v>no penalty</x:v>
      </x:c>
    </x:row>
    <x:row r="406">
      <x:c r="A406" s="6" t="str">
        <x:v>canonical:rheum-005@1.1.0</x:v>
      </x:c>
      <x:c r="B406" s="6" t="str">
        <x:v>rheum-005</x:v>
      </x:c>
      <x:c r="C406" s="6" t="str">
        <x:v>1.1.0</x:v>
      </x:c>
      <x:c r="D406" s="6" t="str">
        <x:v>xr-pelvis</x:v>
      </x:c>
      <x:c r="E406" s="7" t="b">
        <x:v>0</x:v>
      </x:c>
      <x:c r="F406" s="6" t="n">
        <x:v>2</x:v>
      </x:c>
      <x:c r="G406" s="6" t="n">
        <x:v>0</x:v>
      </x:c>
      <x:c r="H406" s="6" t="str">
        <x:v>not applicable</x:v>
      </x:c>
      <x:c r="I406" s="6" t="str">
        <x:v>no penalty</x:v>
      </x:c>
    </x:row>
    <x:row r="407">
      <x:c r="A407" s="6" t="str">
        <x:v>canonical:uro-001@1.1.0</x:v>
      </x:c>
      <x:c r="B407" s="6" t="str">
        <x:v>uro-001</x:v>
      </x:c>
      <x:c r="C407" s="6" t="str">
        <x:v>1.1.0</x:v>
      </x:c>
      <x:c r="D407" s="6" t="str">
        <x:v>ana</x:v>
      </x:c>
      <x:c r="E407" s="7" t="b">
        <x:v>0</x:v>
      </x:c>
      <x:c r="F407" s="6" t="n">
        <x:v>0</x:v>
      </x:c>
      <x:c r="G407" s="6" t="n">
        <x:v>0</x:v>
      </x:c>
      <x:c r="H407" s="6" t="str">
        <x:v>credit when appropriately omitted</x:v>
      </x:c>
      <x:c r="I407" s="6" t="str">
        <x:v>no penalty</x:v>
      </x:c>
    </x:row>
    <x:row r="408">
      <x:c r="A408" s="6" t="str">
        <x:v>canonical:uro-001@1.1.0</x:v>
      </x:c>
      <x:c r="B408" s="6" t="str">
        <x:v>uro-001</x:v>
      </x:c>
      <x:c r="C408" s="6" t="str">
        <x:v>1.1.0</x:v>
      </x:c>
      <x:c r="D408" s="6" t="str">
        <x:v>bmp</x:v>
      </x:c>
      <x:c r="E408" s="7" t="b">
        <x:v>0</x:v>
      </x:c>
      <x:c r="F408" s="6" t="n">
        <x:v>1</x:v>
      </x:c>
      <x:c r="G408" s="6" t="n">
        <x:v>0</x:v>
      </x:c>
      <x:c r="H408" s="6" t="str">
        <x:v>not applicable</x:v>
      </x:c>
      <x:c r="I408" s="6" t="str">
        <x:v>no penalty</x:v>
      </x:c>
    </x:row>
    <x:row r="409">
      <x:c r="A409" s="6" t="str">
        <x:v>canonical:uro-001@1.1.0</x:v>
      </x:c>
      <x:c r="B409" s="6" t="str">
        <x:v>uro-001</x:v>
      </x:c>
      <x:c r="C409" s="6" t="str">
        <x:v>1.1.0</x:v>
      </x:c>
      <x:c r="D409" s="6" t="str">
        <x:v>glucose</x:v>
      </x:c>
      <x:c r="E409" s="7" t="b">
        <x:v>0</x:v>
      </x:c>
      <x:c r="F409" s="6" t="n">
        <x:v>0</x:v>
      </x:c>
      <x:c r="G409" s="6" t="n">
        <x:v>0</x:v>
      </x:c>
      <x:c r="H409" s="6" t="str">
        <x:v>credit when appropriately omitted</x:v>
      </x:c>
      <x:c r="I409" s="6" t="str">
        <x:v>no penalty</x:v>
      </x:c>
    </x:row>
    <x:row r="410">
      <x:c r="A410" s="6" t="str">
        <x:v>canonical:uro-001@1.1.0</x:v>
      </x:c>
      <x:c r="B410" s="6" t="str">
        <x:v>uro-001</x:v>
      </x:c>
      <x:c r="C410" s="6" t="str">
        <x:v>1.1.0</x:v>
      </x:c>
      <x:c r="D410" s="6" t="str">
        <x:v>urine</x:v>
      </x:c>
      <x:c r="E410" s="7" t="b">
        <x:v>0</x:v>
      </x:c>
      <x:c r="F410" s="6" t="n">
        <x:v>2</x:v>
      </x:c>
      <x:c r="G410" s="6" t="n">
        <x:v>0</x:v>
      </x:c>
      <x:c r="H410" s="6" t="str">
        <x:v>not applicable</x:v>
      </x:c>
      <x:c r="I410" s="6" t="str">
        <x:v>no penalty</x:v>
      </x:c>
    </x:row>
    <x:row r="411">
      <x:c r="A411" s="6" t="str">
        <x:v>canonical:uro-001@1.1.0</x:v>
      </x:c>
      <x:c r="B411" s="6" t="str">
        <x:v>uro-001</x:v>
      </x:c>
      <x:c r="C411" s="6" t="str">
        <x:v>1.1.0</x:v>
      </x:c>
      <x:c r="D411" s="6" t="str">
        <x:v>us-abdomen</x:v>
      </x:c>
      <x:c r="E411" s="7" t="b">
        <x:v>0</x:v>
      </x:c>
      <x:c r="F411" s="6" t="n">
        <x:v>0</x:v>
      </x:c>
      <x:c r="G411" s="6" t="n">
        <x:v>0</x:v>
      </x:c>
      <x:c r="H411" s="6" t="str">
        <x:v>not applicable</x:v>
      </x:c>
      <x:c r="I411" s="6" t="str">
        <x:v>no penalty</x:v>
      </x:c>
    </x:row>
    <x:row r="412">
      <x:c r="A412" s="6" t="str">
        <x:v>canonical:uro-003@1.1.0</x:v>
      </x:c>
      <x:c r="B412" s="6" t="str">
        <x:v>uro-003</x:v>
      </x:c>
      <x:c r="C412" s="6" t="str">
        <x:v>1.1.0</x:v>
      </x:c>
      <x:c r="D412" s="6" t="str">
        <x:v>ana</x:v>
      </x:c>
      <x:c r="E412" s="7" t="b">
        <x:v>0</x:v>
      </x:c>
      <x:c r="F412" s="6" t="n">
        <x:v>0</x:v>
      </x:c>
      <x:c r="G412" s="6" t="n">
        <x:v>0</x:v>
      </x:c>
      <x:c r="H412" s="6" t="str">
        <x:v>credit when appropriately omitted</x:v>
      </x:c>
      <x:c r="I412" s="6" t="str">
        <x:v>no penalty</x:v>
      </x:c>
    </x:row>
    <x:row r="413">
      <x:c r="A413" s="6" t="str">
        <x:v>canonical:uro-003@1.1.0</x:v>
      </x:c>
      <x:c r="B413" s="6" t="str">
        <x:v>uro-003</x:v>
      </x:c>
      <x:c r="C413" s="6" t="str">
        <x:v>1.1.0</x:v>
      </x:c>
      <x:c r="D413" s="6" t="str">
        <x:v>bmp</x:v>
      </x:c>
      <x:c r="E413" s="7" t="b">
        <x:v>0</x:v>
      </x:c>
      <x:c r="F413" s="6" t="n">
        <x:v>0</x:v>
      </x:c>
      <x:c r="G413" s="6" t="n">
        <x:v>0</x:v>
      </x:c>
      <x:c r="H413" s="6" t="str">
        <x:v>not applicable</x:v>
      </x:c>
      <x:c r="I413" s="6" t="str">
        <x:v>no penalty</x:v>
      </x:c>
    </x:row>
    <x:row r="414">
      <x:c r="A414" s="6" t="str">
        <x:v>canonical:uro-003@1.1.0</x:v>
      </x:c>
      <x:c r="B414" s="6" t="str">
        <x:v>uro-003</x:v>
      </x:c>
      <x:c r="C414" s="6" t="str">
        <x:v>1.1.0</x:v>
      </x:c>
      <x:c r="D414" s="6" t="str">
        <x:v>ct-abdomen</x:v>
      </x:c>
      <x:c r="E414" s="7" t="b">
        <x:v>0</x:v>
      </x:c>
      <x:c r="F414" s="6" t="n">
        <x:v>2</x:v>
      </x:c>
      <x:c r="G414" s="6" t="n">
        <x:v>0</x:v>
      </x:c>
      <x:c r="H414" s="6" t="str">
        <x:v>not applicable</x:v>
      </x:c>
      <x:c r="I414" s="6" t="str">
        <x:v>no penalty</x:v>
      </x:c>
    </x:row>
    <x:row r="415">
      <x:c r="A415" s="6" t="str">
        <x:v>canonical:uro-003@1.1.0</x:v>
      </x:c>
      <x:c r="B415" s="6" t="str">
        <x:v>uro-003</x:v>
      </x:c>
      <x:c r="C415" s="6" t="str">
        <x:v>1.1.0</x:v>
      </x:c>
      <x:c r="D415" s="6" t="str">
        <x:v>glucose</x:v>
      </x:c>
      <x:c r="E415" s="7" t="b">
        <x:v>0</x:v>
      </x:c>
      <x:c r="F415" s="6" t="n">
        <x:v>0</x:v>
      </x:c>
      <x:c r="G415" s="6" t="n">
        <x:v>0</x:v>
      </x:c>
      <x:c r="H415" s="6" t="str">
        <x:v>credit when appropriately omitted</x:v>
      </x:c>
      <x:c r="I415" s="6" t="str">
        <x:v>no penalty</x:v>
      </x:c>
    </x:row>
    <x:row r="416">
      <x:c r="A416" s="6" t="str">
        <x:v>canonical:uro-003@1.1.0</x:v>
      </x:c>
      <x:c r="B416" s="6" t="str">
        <x:v>uro-003</x:v>
      </x:c>
      <x:c r="C416" s="6" t="str">
        <x:v>1.1.0</x:v>
      </x:c>
      <x:c r="D416" s="6" t="str">
        <x:v>mri-brain</x:v>
      </x:c>
      <x:c r="E416" s="7" t="b">
        <x:v>0</x:v>
      </x:c>
      <x:c r="F416" s="6" t="n">
        <x:v>0</x:v>
      </x:c>
      <x:c r="G416" s="6" t="n">
        <x:v>0</x:v>
      </x:c>
      <x:c r="H416" s="6" t="str">
        <x:v>not applicable</x:v>
      </x:c>
      <x:c r="I416" s="6" t="str">
        <x:v>zero safety domain if ordered</x:v>
      </x:c>
    </x:row>
    <x:row r="417">
      <x:c r="A417" s="6" t="str">
        <x:v>canonical:uro-003@1.1.0</x:v>
      </x:c>
      <x:c r="B417" s="6" t="str">
        <x:v>uro-003</x:v>
      </x:c>
      <x:c r="C417" s="6" t="str">
        <x:v>1.1.0</x:v>
      </x:c>
      <x:c r="D417" s="6" t="str">
        <x:v>urine</x:v>
      </x:c>
      <x:c r="E417" s="7" t="b">
        <x:v>0</x:v>
      </x:c>
      <x:c r="F417" s="6" t="n">
        <x:v>1</x:v>
      </x:c>
      <x:c r="G417" s="6" t="n">
        <x:v>0</x:v>
      </x:c>
      <x:c r="H417" s="6" t="str">
        <x:v>not applicable</x:v>
      </x:c>
      <x:c r="I417" s="6" t="str">
        <x:v>no penalty</x:v>
      </x:c>
    </x:row>
    <x:row r="418">
      <x:c r="A418" s="6" t="str">
        <x:v>canonical:uro-006@1.1.0</x:v>
      </x:c>
      <x:c r="B418" s="6" t="str">
        <x:v>uro-006</x:v>
      </x:c>
      <x:c r="C418" s="6" t="str">
        <x:v>1.1.0</x:v>
      </x:c>
      <x:c r="D418" s="6" t="str">
        <x:v>ana</x:v>
      </x:c>
      <x:c r="E418" s="7" t="b">
        <x:v>0</x:v>
      </x:c>
      <x:c r="F418" s="6" t="n">
        <x:v>0</x:v>
      </x:c>
      <x:c r="G418" s="6" t="n">
        <x:v>0</x:v>
      </x:c>
      <x:c r="H418" s="6" t="str">
        <x:v>credit when appropriately omitted</x:v>
      </x:c>
      <x:c r="I418" s="6" t="str">
        <x:v>no penalty</x:v>
      </x:c>
    </x:row>
    <x:row r="419">
      <x:c r="A419" s="6" t="str">
        <x:v>canonical:uro-006@1.1.0</x:v>
      </x:c>
      <x:c r="B419" s="6" t="str">
        <x:v>uro-006</x:v>
      </x:c>
      <x:c r="C419" s="6" t="str">
        <x:v>1.1.0</x:v>
      </x:c>
      <x:c r="D419" s="6" t="str">
        <x:v>glucose</x:v>
      </x:c>
      <x:c r="E419" s="7" t="b">
        <x:v>0</x:v>
      </x:c>
      <x:c r="F419" s="6" t="n">
        <x:v>0</x:v>
      </x:c>
      <x:c r="G419" s="6" t="n">
        <x:v>0</x:v>
      </x:c>
      <x:c r="H419" s="6" t="str">
        <x:v>not applicable</x:v>
      </x:c>
      <x:c r="I419" s="6" t="str">
        <x:v>no penalty</x:v>
      </x:c>
    </x:row>
    <x:row r="420">
      <x:c r="A420" s="6" t="str">
        <x:v>canonical:uro-006@1.1.0</x:v>
      </x:c>
      <x:c r="B420" s="6" t="str">
        <x:v>uro-006</x:v>
      </x:c>
      <x:c r="C420" s="6" t="str">
        <x:v>1.1.0</x:v>
      </x:c>
      <x:c r="D420" s="6" t="str">
        <x:v>mri-brain</x:v>
      </x:c>
      <x:c r="E420" s="7" t="b">
        <x:v>0</x:v>
      </x:c>
      <x:c r="F420" s="6" t="n">
        <x:v>0</x:v>
      </x:c>
      <x:c r="G420" s="6" t="n">
        <x:v>0</x:v>
      </x:c>
      <x:c r="H420" s="6" t="str">
        <x:v>not applicable</x:v>
      </x:c>
      <x:c r="I420" s="6" t="str">
        <x:v>zero safety domain if ordered</x:v>
      </x:c>
    </x:row>
    <x:row r="421">
      <x:c r="A421" s="6" t="str">
        <x:v>canonical:uro-006@1.1.0</x:v>
      </x:c>
      <x:c r="B421" s="6" t="str">
        <x:v>uro-006</x:v>
      </x:c>
      <x:c r="C421" s="6" t="str">
        <x:v>1.1.0</x:v>
      </x:c>
      <x:c r="D421" s="6" t="str">
        <x:v>peak-flow</x:v>
      </x:c>
      <x:c r="E421" s="7" t="b">
        <x:v>0</x:v>
      </x:c>
      <x:c r="F421" s="6" t="n">
        <x:v>0</x:v>
      </x:c>
      <x:c r="G421" s="6" t="n">
        <x:v>0</x:v>
      </x:c>
      <x:c r="H421" s="6" t="str">
        <x:v>credit when appropriately omitted</x:v>
      </x:c>
      <x:c r="I421" s="6" t="str">
        <x:v>no penalty</x:v>
      </x:c>
    </x:row>
    <x:row r="422">
      <x:c r="A422" s="6" t="str">
        <x:v>canonical:uro-006@1.1.0</x:v>
      </x:c>
      <x:c r="B422" s="6" t="str">
        <x:v>uro-006</x:v>
      </x:c>
      <x:c r="C422" s="6" t="str">
        <x:v>1.1.0</x:v>
      </x:c>
      <x:c r="D422" s="6" t="str">
        <x:v>urine</x:v>
      </x:c>
      <x:c r="E422" s="7" t="b">
        <x:v>0</x:v>
      </x:c>
      <x:c r="F422" s="6" t="n">
        <x:v>1</x:v>
      </x:c>
      <x:c r="G422" s="6" t="n">
        <x:v>0</x:v>
      </x:c>
      <x:c r="H422" s="6" t="str">
        <x:v>not applicable</x:v>
      </x:c>
      <x:c r="I422" s="6" t="str">
        <x:v>no penalty</x:v>
      </x:c>
    </x:row>
    <x:row r="423">
      <x:c r="A423" s="6" t="str">
        <x:v>canonical:uro-006@1.1.0</x:v>
      </x:c>
      <x:c r="B423" s="6" t="str">
        <x:v>uro-006</x:v>
      </x:c>
      <x:c r="C423" s="6" t="str">
        <x:v>1.1.0</x:v>
      </x:c>
      <x:c r="D423" s="6" t="str">
        <x:v>us-pelvis</x:v>
      </x:c>
      <x:c r="E423" s="7" t="b">
        <x:v>0</x:v>
      </x:c>
      <x:c r="F423" s="6" t="n">
        <x:v>2</x:v>
      </x:c>
      <x:c r="G423" s="6" t="n">
        <x:v>0</x:v>
      </x:c>
      <x:c r="H423" s="6" t="str">
        <x:v>not applicable</x:v>
      </x:c>
      <x:c r="I423" s="6" t="str">
        <x:v>no penalty</x:v>
      </x:c>
    </x:row>
  </x:sheetData>
  <x:pageMargins left="0.7" right="0.7" top="0.75" bottom="0.75" header="0.3" footer="0.3"/>
  <x:tableParts count="1">
    <x:tablePart xmlns:r="http://schemas.openxmlformats.org/officeDocument/2006/relationships" r:id="Rac3669f7ef9745c1"/>
  </x:tableParts>
</x:worksheet>
</file>

<file path=xl/worksheets/sheet13.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24" hidden="0" customWidth="1"/>
    <x:col min="5" max="5" width="17" hidden="0" customWidth="1"/>
    <x:col min="6" max="6" width="17" hidden="0" customWidth="1"/>
    <x:col min="7" max="7" width="17" hidden="0" customWidth="1"/>
    <x:col min="8" max="8" width="28" hidden="0" customWidth="1"/>
  </x:cols>
  <x:sheetData>
    <x:row r="1" ht="32" customHeight="1">
      <x:c r="A1" s="19" t="str">
        <x:v>export_case_key</x:v>
      </x:c>
      <x:c r="B1" s="20" t="str">
        <x:v>case_id</x:v>
      </x:c>
      <x:c r="C1" s="20" t="str">
        <x:v>case_version</x:v>
      </x:c>
      <x:c r="D1" s="20" t="str">
        <x:v>investigation_id</x:v>
      </x:c>
      <x:c r="E1" s="20" t="str">
        <x:v>role</x:v>
      </x:c>
      <x:c r="F1" s="20" t="str">
        <x:v>prerequisite</x:v>
      </x:c>
      <x:c r="G1" s="20" t="str">
        <x:v>potential_delay_or_harm</x:v>
      </x:c>
      <x:c r="H1" s="21" t="str">
        <x:v>required_safety_action</x:v>
      </x:c>
    </x:row>
    <x:row r="2">
      <x:c r="A2" s="6" t="str">
        <x:v>canonical:allergy-001@1.1.0</x:v>
      </x:c>
      <x:c r="B2" s="6" t="str">
        <x:v>allergy-001</x:v>
      </x:c>
      <x:c r="C2" s="6" t="str">
        <x:v>1.1.0</x:v>
      </x:c>
      <x:c r="D2" s="6" t="str">
        <x:v>ana</x:v>
      </x:c>
      <x:c r="E2" s="6" t="str">
        <x:v>not-indicated</x:v>
      </x:c>
      <x:c r="F2" s="6"/>
      <x:c r="G2" s="7" t="b">
        <x:v>0</x:v>
      </x:c>
      <x:c r="H2" s="6" t="str">
        <x:v>None modeled</x:v>
      </x:c>
    </x:row>
    <x:row r="3">
      <x:c r="A3" s="6" t="str">
        <x:v>canonical:allergy-001@1.1.0</x:v>
      </x:c>
      <x:c r="B3" s="6" t="str">
        <x:v>allergy-001</x:v>
      </x:c>
      <x:c r="C3" s="6" t="str">
        <x:v>1.1.0</x:v>
      </x:c>
      <x:c r="D3" s="6" t="str">
        <x:v>cbc</x:v>
      </x:c>
      <x:c r="E3" s="6" t="str">
        <x:v>essential</x:v>
      </x:c>
      <x:c r="F3" s="6"/>
      <x:c r="G3" s="7" t="b">
        <x:v>0</x:v>
      </x:c>
      <x:c r="H3" s="6" t="str">
        <x:v>None modeled</x:v>
      </x:c>
    </x:row>
    <x:row r="4">
      <x:c r="A4" s="6" t="str">
        <x:v>canonical:allergy-001@1.1.0</x:v>
      </x:c>
      <x:c r="B4" s="6" t="str">
        <x:v>allergy-001</x:v>
      </x:c>
      <x:c r="C4" s="6" t="str">
        <x:v>1.1.0</x:v>
      </x:c>
      <x:c r="D4" s="6" t="str">
        <x:v>glucose</x:v>
      </x:c>
      <x:c r="E4" s="6" t="str">
        <x:v>conditional</x:v>
      </x:c>
      <x:c r="F4" s="6" t="str">
        <x:v>Requires a relevant trigger from history or examination.</x:v>
      </x:c>
      <x:c r="G4" s="7" t="b">
        <x:v>0</x:v>
      </x:c>
      <x:c r="H4" s="6" t="str">
        <x:v>Requires a relevant trigger from history or examination.</x:v>
      </x:c>
    </x:row>
    <x:row r="5">
      <x:c r="A5" s="6" t="str">
        <x:v>canonical:allergy-001@1.1.0</x:v>
      </x:c>
      <x:c r="B5" s="6" t="str">
        <x:v>allergy-001</x:v>
      </x:c>
      <x:c r="C5" s="6" t="str">
        <x:v>1.1.0</x:v>
      </x:c>
      <x:c r="D5" s="6" t="str">
        <x:v>peak-flow</x:v>
      </x:c>
      <x:c r="E5" s="6" t="str">
        <x:v>optional</x:v>
      </x:c>
      <x:c r="F5" s="6"/>
      <x:c r="G5" s="7" t="b">
        <x:v>0</x:v>
      </x:c>
      <x:c r="H5" s="6" t="str">
        <x:v>None modeled</x:v>
      </x:c>
    </x:row>
    <x:row r="6">
      <x:c r="A6" s="6" t="str">
        <x:v>canonical:allergy-004@1.1.0</x:v>
      </x:c>
      <x:c r="B6" s="6" t="str">
        <x:v>allergy-004</x:v>
      </x:c>
      <x:c r="C6" s="6" t="str">
        <x:v>1.1.0</x:v>
      </x:c>
      <x:c r="D6" s="6" t="str">
        <x:v>ana</x:v>
      </x:c>
      <x:c r="E6" s="6" t="str">
        <x:v>not-indicated</x:v>
      </x:c>
      <x:c r="F6" s="6"/>
      <x:c r="G6" s="7" t="b">
        <x:v>0</x:v>
      </x:c>
      <x:c r="H6" s="6" t="str">
        <x:v>None modeled</x:v>
      </x:c>
    </x:row>
    <x:row r="7">
      <x:c r="A7" s="6" t="str">
        <x:v>canonical:allergy-004@1.1.0</x:v>
      </x:c>
      <x:c r="B7" s="6" t="str">
        <x:v>allergy-004</x:v>
      </x:c>
      <x:c r="C7" s="6" t="str">
        <x:v>1.1.0</x:v>
      </x:c>
      <x:c r="D7" s="6" t="str">
        <x:v>cbc</x:v>
      </x:c>
      <x:c r="E7" s="6" t="str">
        <x:v>essential</x:v>
      </x:c>
      <x:c r="F7" s="6"/>
      <x:c r="G7" s="7" t="b">
        <x:v>0</x:v>
      </x:c>
      <x:c r="H7" s="6" t="str">
        <x:v>None modeled</x:v>
      </x:c>
    </x:row>
    <x:row r="8">
      <x:c r="A8" s="6" t="str">
        <x:v>canonical:allergy-004@1.1.0</x:v>
      </x:c>
      <x:c r="B8" s="6" t="str">
        <x:v>allergy-004</x:v>
      </x:c>
      <x:c r="C8" s="6" t="str">
        <x:v>1.1.0</x:v>
      </x:c>
      <x:c r="D8" s="6" t="str">
        <x:v>glucose</x:v>
      </x:c>
      <x:c r="E8" s="6" t="str">
        <x:v>conditional</x:v>
      </x:c>
      <x:c r="F8" s="6" t="str">
        <x:v>Requires a relevant trigger from history or examination.</x:v>
      </x:c>
      <x:c r="G8" s="7" t="b">
        <x:v>0</x:v>
      </x:c>
      <x:c r="H8" s="6" t="str">
        <x:v>Requires a relevant trigger from history or examination.</x:v>
      </x:c>
    </x:row>
    <x:row r="9">
      <x:c r="A9" s="6" t="str">
        <x:v>canonical:allergy-004@1.1.0</x:v>
      </x:c>
      <x:c r="B9" s="6" t="str">
        <x:v>allergy-004</x:v>
      </x:c>
      <x:c r="C9" s="6" t="str">
        <x:v>1.1.0</x:v>
      </x:c>
      <x:c r="D9" s="6" t="str">
        <x:v>peak-flow</x:v>
      </x:c>
      <x:c r="E9" s="6" t="str">
        <x:v>optional</x:v>
      </x:c>
      <x:c r="F9" s="6"/>
      <x:c r="G9" s="7" t="b">
        <x:v>0</x:v>
      </x:c>
      <x:c r="H9" s="6" t="str">
        <x:v>None modeled</x:v>
      </x:c>
    </x:row>
    <x:row r="10">
      <x:c r="A10" s="6" t="str">
        <x:v>canonical:allergy-004@1.1.0</x:v>
      </x:c>
      <x:c r="B10" s="6" t="str">
        <x:v>allergy-004</x:v>
      </x:c>
      <x:c r="C10" s="6" t="str">
        <x:v>1.1.0</x:v>
      </x:c>
      <x:c r="D10" s="6" t="str">
        <x:v>tsh</x:v>
      </x:c>
      <x:c r="E10" s="6" t="str">
        <x:v>useful</x:v>
      </x:c>
      <x:c r="F10" s="6"/>
      <x:c r="G10" s="7" t="b">
        <x:v>0</x:v>
      </x:c>
      <x:c r="H10" s="6" t="str">
        <x:v>None modeled</x:v>
      </x:c>
    </x:row>
    <x:row r="11">
      <x:c r="A11" s="6" t="str">
        <x:v>canonical:allergy-006@1.1.0</x:v>
      </x:c>
      <x:c r="B11" s="6" t="str">
        <x:v>allergy-006</x:v>
      </x:c>
      <x:c r="C11" s="6" t="str">
        <x:v>1.1.0</x:v>
      </x:c>
      <x:c r="D11" s="6" t="str">
        <x:v>ana</x:v>
      </x:c>
      <x:c r="E11" s="6" t="str">
        <x:v>not-indicated</x:v>
      </x:c>
      <x:c r="F11" s="6"/>
      <x:c r="G11" s="7" t="b">
        <x:v>0</x:v>
      </x:c>
      <x:c r="H11" s="6" t="str">
        <x:v>None modeled</x:v>
      </x:c>
    </x:row>
    <x:row r="12">
      <x:c r="A12" s="6" t="str">
        <x:v>canonical:allergy-006@1.1.0</x:v>
      </x:c>
      <x:c r="B12" s="6" t="str">
        <x:v>allergy-006</x:v>
      </x:c>
      <x:c r="C12" s="6" t="str">
        <x:v>1.1.0</x:v>
      </x:c>
      <x:c r="D12" s="6" t="str">
        <x:v>cbc</x:v>
      </x:c>
      <x:c r="E12" s="6" t="str">
        <x:v>useful</x:v>
      </x:c>
      <x:c r="F12" s="6"/>
      <x:c r="G12" s="7" t="b">
        <x:v>0</x:v>
      </x:c>
      <x:c r="H12" s="6" t="str">
        <x:v>None modeled</x:v>
      </x:c>
    </x:row>
    <x:row r="13">
      <x:c r="A13" s="6" t="str">
        <x:v>canonical:allergy-006@1.1.0</x:v>
      </x:c>
      <x:c r="B13" s="6" t="str">
        <x:v>allergy-006</x:v>
      </x:c>
      <x:c r="C13" s="6" t="str">
        <x:v>1.1.0</x:v>
      </x:c>
      <x:c r="D13" s="6" t="str">
        <x:v>glucose</x:v>
      </x:c>
      <x:c r="E13" s="6" t="str">
        <x:v>conditional</x:v>
      </x:c>
      <x:c r="F13" s="6" t="str">
        <x:v>Requires a relevant trigger from history or examination.</x:v>
      </x:c>
      <x:c r="G13" s="7" t="b">
        <x:v>0</x:v>
      </x:c>
      <x:c r="H13" s="6" t="str">
        <x:v>Requires a relevant trigger from history or examination.</x:v>
      </x:c>
    </x:row>
    <x:row r="14">
      <x:c r="A14" s="6" t="str">
        <x:v>canonical:allergy-006@1.1.0</x:v>
      </x:c>
      <x:c r="B14" s="6" t="str">
        <x:v>allergy-006</x:v>
      </x:c>
      <x:c r="C14" s="6" t="str">
        <x:v>1.1.0</x:v>
      </x:c>
      <x:c r="D14" s="6" t="str">
        <x:v>peak-flow</x:v>
      </x:c>
      <x:c r="E14" s="6" t="str">
        <x:v>essential</x:v>
      </x:c>
      <x:c r="F14" s="6"/>
      <x:c r="G14" s="7" t="b">
        <x:v>0</x:v>
      </x:c>
      <x:c r="H14" s="6" t="str">
        <x:v>None modeled</x:v>
      </x:c>
    </x:row>
    <x:row r="15">
      <x:c r="A15" s="6" t="str">
        <x:v>canonical:allergy-006@1.1.0</x:v>
      </x:c>
      <x:c r="B15" s="6" t="str">
        <x:v>allergy-006</x:v>
      </x:c>
      <x:c r="C15" s="6" t="str">
        <x:v>1.1.0</x:v>
      </x:c>
      <x:c r="D15" s="6" t="str">
        <x:v>urine-hcg</x:v>
      </x:c>
      <x:c r="E15" s="6" t="str">
        <x:v>optional</x:v>
      </x:c>
      <x:c r="F15" s="6"/>
      <x:c r="G15" s="7" t="b">
        <x:v>0</x:v>
      </x:c>
      <x:c r="H15" s="6" t="str">
        <x:v>None modeled</x:v>
      </x:c>
    </x:row>
    <x:row r="16">
      <x:c r="A16" s="6" t="str">
        <x:v>canonical:card-001@1.1.0</x:v>
      </x:c>
      <x:c r="B16" s="6" t="str">
        <x:v>card-001</x:v>
      </x:c>
      <x:c r="C16" s="6" t="str">
        <x:v>1.1.0</x:v>
      </x:c>
      <x:c r="D16" s="6" t="str">
        <x:v>ana</x:v>
      </x:c>
      <x:c r="E16" s="6" t="str">
        <x:v>not-indicated</x:v>
      </x:c>
      <x:c r="F16" s="6"/>
      <x:c r="G16" s="7" t="b">
        <x:v>0</x:v>
      </x:c>
      <x:c r="H16" s="6" t="str">
        <x:v>None modeled</x:v>
      </x:c>
    </x:row>
    <x:row r="17">
      <x:c r="A17" s="6" t="str">
        <x:v>canonical:card-001@1.1.0</x:v>
      </x:c>
      <x:c r="B17" s="6" t="str">
        <x:v>card-001</x:v>
      </x:c>
      <x:c r="C17" s="6" t="str">
        <x:v>1.1.0</x:v>
      </x:c>
      <x:c r="D17" s="6" t="str">
        <x:v>bmp</x:v>
      </x:c>
      <x:c r="E17" s="6" t="str">
        <x:v>optional</x:v>
      </x:c>
      <x:c r="F17" s="6"/>
      <x:c r="G17" s="7" t="b">
        <x:v>0</x:v>
      </x:c>
      <x:c r="H17" s="6" t="str">
        <x:v>None modeled</x:v>
      </x:c>
    </x:row>
    <x:row r="18">
      <x:c r="A18" s="6" t="str">
        <x:v>canonical:card-001@1.1.0</x:v>
      </x:c>
      <x:c r="B18" s="6" t="str">
        <x:v>card-001</x:v>
      </x:c>
      <x:c r="C18" s="6" t="str">
        <x:v>1.1.0</x:v>
      </x:c>
      <x:c r="D18" s="6" t="str">
        <x:v>cbc</x:v>
      </x:c>
      <x:c r="E18" s="6" t="str">
        <x:v>optional</x:v>
      </x:c>
      <x:c r="F18" s="6"/>
      <x:c r="G18" s="7" t="b">
        <x:v>0</x:v>
      </x:c>
      <x:c r="H18" s="6" t="str">
        <x:v>None modeled</x:v>
      </x:c>
    </x:row>
    <x:row r="19">
      <x:c r="A19" s="6" t="str">
        <x:v>canonical:card-001@1.1.0</x:v>
      </x:c>
      <x:c r="B19" s="6" t="str">
        <x:v>card-001</x:v>
      </x:c>
      <x:c r="C19" s="6" t="str">
        <x:v>1.1.0</x:v>
      </x:c>
      <x:c r="D19" s="6" t="str">
        <x:v>cxr</x:v>
      </x:c>
      <x:c r="E19" s="6" t="str">
        <x:v>optional</x:v>
      </x:c>
      <x:c r="F19" s="6"/>
      <x:c r="G19" s="7" t="b">
        <x:v>0</x:v>
      </x:c>
      <x:c r="H19" s="6" t="str">
        <x:v>None modeled</x:v>
      </x:c>
    </x:row>
    <x:row r="20">
      <x:c r="A20" s="6" t="str">
        <x:v>canonical:card-001@1.1.0</x:v>
      </x:c>
      <x:c r="B20" s="6" t="str">
        <x:v>card-001</x:v>
      </x:c>
      <x:c r="C20" s="6" t="str">
        <x:v>1.1.0</x:v>
      </x:c>
      <x:c r="D20" s="6" t="str">
        <x:v>ecg</x:v>
      </x:c>
      <x:c r="E20" s="6" t="str">
        <x:v>essential</x:v>
      </x:c>
      <x:c r="F20" s="6"/>
      <x:c r="G20" s="7" t="b">
        <x:v>0</x:v>
      </x:c>
      <x:c r="H20" s="6" t="str">
        <x:v>None modeled</x:v>
      </x:c>
    </x:row>
    <x:row r="21">
      <x:c r="A21" s="6" t="str">
        <x:v>canonical:card-001@1.1.0</x:v>
      </x:c>
      <x:c r="B21" s="6" t="str">
        <x:v>card-001</x:v>
      </x:c>
      <x:c r="C21" s="6" t="str">
        <x:v>1.1.0</x:v>
      </x:c>
      <x:c r="D21" s="6" t="str">
        <x:v>echo</x:v>
      </x:c>
      <x:c r="E21" s="6" t="str">
        <x:v>conditional</x:v>
      </x:c>
      <x:c r="F21" s="6" t="str">
        <x:v>Requires a case-specific indication established from the history or examination.</x:v>
      </x:c>
      <x:c r="G21" s="7" t="b">
        <x:v>0</x:v>
      </x:c>
      <x:c r="H21" s="6" t="str">
        <x:v>Requires a case-specific indication established from the history or examination.</x:v>
      </x:c>
    </x:row>
    <x:row r="22">
      <x:c r="A22" s="6" t="str">
        <x:v>canonical:card-001@1.1.0</x:v>
      </x:c>
      <x:c r="B22" s="6" t="str">
        <x:v>card-001</x:v>
      </x:c>
      <x:c r="C22" s="6" t="str">
        <x:v>1.1.0</x:v>
      </x:c>
      <x:c r="D22" s="6" t="str">
        <x:v>hba1c</x:v>
      </x:c>
      <x:c r="E22" s="6" t="str">
        <x:v>optional</x:v>
      </x:c>
      <x:c r="F22" s="6"/>
      <x:c r="G22" s="7" t="b">
        <x:v>0</x:v>
      </x:c>
      <x:c r="H22" s="6" t="str">
        <x:v>None modeled</x:v>
      </x:c>
    </x:row>
    <x:row r="23">
      <x:c r="A23" s="6" t="str">
        <x:v>canonical:card-001@1.1.0</x:v>
      </x:c>
      <x:c r="B23" s="6" t="str">
        <x:v>card-001</x:v>
      </x:c>
      <x:c r="C23" s="6" t="str">
        <x:v>1.1.0</x:v>
      </x:c>
      <x:c r="D23" s="6" t="str">
        <x:v>lipid</x:v>
      </x:c>
      <x:c r="E23" s="6" t="str">
        <x:v>optional</x:v>
      </x:c>
      <x:c r="F23" s="6"/>
      <x:c r="G23" s="7" t="b">
        <x:v>0</x:v>
      </x:c>
      <x:c r="H23" s="6" t="str">
        <x:v>None modeled</x:v>
      </x:c>
    </x:row>
    <x:row r="24">
      <x:c r="A24" s="6" t="str">
        <x:v>canonical:card-001@1.1.0</x:v>
      </x:c>
      <x:c r="B24" s="6" t="str">
        <x:v>card-001</x:v>
      </x:c>
      <x:c r="C24" s="6" t="str">
        <x:v>1.1.0</x:v>
      </x:c>
      <x:c r="D24" s="6" t="str">
        <x:v>troponin</x:v>
      </x:c>
      <x:c r="E24" s="6" t="str">
        <x:v>useful</x:v>
      </x:c>
      <x:c r="F24" s="6"/>
      <x:c r="G24" s="7" t="b">
        <x:v>0</x:v>
      </x:c>
      <x:c r="H24" s="6" t="str">
        <x:v>None modeled</x:v>
      </x:c>
    </x:row>
    <x:row r="25">
      <x:c r="A25" s="6" t="str">
        <x:v>canonical:card-002@1.1.0</x:v>
      </x:c>
      <x:c r="B25" s="6" t="str">
        <x:v>card-002</x:v>
      </x:c>
      <x:c r="C25" s="6" t="str">
        <x:v>1.1.0</x:v>
      </x:c>
      <x:c r="D25" s="6" t="str">
        <x:v>ana</x:v>
      </x:c>
      <x:c r="E25" s="6" t="str">
        <x:v>not-indicated</x:v>
      </x:c>
      <x:c r="F25" s="6"/>
      <x:c r="G25" s="7" t="b">
        <x:v>0</x:v>
      </x:c>
      <x:c r="H25" s="6" t="str">
        <x:v>None modeled</x:v>
      </x:c>
    </x:row>
    <x:row r="26">
      <x:c r="A26" s="6" t="str">
        <x:v>canonical:card-002@1.1.0</x:v>
      </x:c>
      <x:c r="B26" s="6" t="str">
        <x:v>card-002</x:v>
      </x:c>
      <x:c r="C26" s="6" t="str">
        <x:v>1.1.0</x:v>
      </x:c>
      <x:c r="D26" s="6" t="str">
        <x:v>bmp</x:v>
      </x:c>
      <x:c r="E26" s="6" t="str">
        <x:v>optional</x:v>
      </x:c>
      <x:c r="F26" s="6"/>
      <x:c r="G26" s="7" t="b">
        <x:v>0</x:v>
      </x:c>
      <x:c r="H26" s="6" t="str">
        <x:v>None modeled</x:v>
      </x:c>
    </x:row>
    <x:row r="27">
      <x:c r="A27" s="6" t="str">
        <x:v>canonical:card-002@1.1.0</x:v>
      </x:c>
      <x:c r="B27" s="6" t="str">
        <x:v>card-002</x:v>
      </x:c>
      <x:c r="C27" s="6" t="str">
        <x:v>1.1.0</x:v>
      </x:c>
      <x:c r="D27" s="6" t="str">
        <x:v>cbc</x:v>
      </x:c>
      <x:c r="E27" s="6" t="str">
        <x:v>optional</x:v>
      </x:c>
      <x:c r="F27" s="6"/>
      <x:c r="G27" s="7" t="b">
        <x:v>0</x:v>
      </x:c>
      <x:c r="H27" s="6" t="str">
        <x:v>None modeled</x:v>
      </x:c>
    </x:row>
    <x:row r="28">
      <x:c r="A28" s="6" t="str">
        <x:v>canonical:card-002@1.1.0</x:v>
      </x:c>
      <x:c r="B28" s="6" t="str">
        <x:v>card-002</x:v>
      </x:c>
      <x:c r="C28" s="6" t="str">
        <x:v>1.1.0</x:v>
      </x:c>
      <x:c r="D28" s="6" t="str">
        <x:v>cxr</x:v>
      </x:c>
      <x:c r="E28" s="6" t="str">
        <x:v>optional</x:v>
      </x:c>
      <x:c r="F28" s="6"/>
      <x:c r="G28" s="7" t="b">
        <x:v>0</x:v>
      </x:c>
      <x:c r="H28" s="6" t="str">
        <x:v>None modeled</x:v>
      </x:c>
    </x:row>
    <x:row r="29">
      <x:c r="A29" s="6" t="str">
        <x:v>canonical:card-002@1.1.0</x:v>
      </x:c>
      <x:c r="B29" s="6" t="str">
        <x:v>card-002</x:v>
      </x:c>
      <x:c r="C29" s="6" t="str">
        <x:v>1.1.0</x:v>
      </x:c>
      <x:c r="D29" s="6" t="str">
        <x:v>ecg</x:v>
      </x:c>
      <x:c r="E29" s="6" t="str">
        <x:v>essential</x:v>
      </x:c>
      <x:c r="F29" s="6"/>
      <x:c r="G29" s="7" t="b">
        <x:v>0</x:v>
      </x:c>
      <x:c r="H29" s="6" t="str">
        <x:v>None modeled</x:v>
      </x:c>
    </x:row>
    <x:row r="30">
      <x:c r="A30" s="6" t="str">
        <x:v>canonical:card-002@1.1.0</x:v>
      </x:c>
      <x:c r="B30" s="6" t="str">
        <x:v>card-002</x:v>
      </x:c>
      <x:c r="C30" s="6" t="str">
        <x:v>1.1.0</x:v>
      </x:c>
      <x:c r="D30" s="6" t="str">
        <x:v>echo</x:v>
      </x:c>
      <x:c r="E30" s="6" t="str">
        <x:v>conditional</x:v>
      </x:c>
      <x:c r="F30" s="6" t="str">
        <x:v>Requires a case-specific indication established from the history or examination.</x:v>
      </x:c>
      <x:c r="G30" s="7" t="b">
        <x:v>0</x:v>
      </x:c>
      <x:c r="H30" s="6" t="str">
        <x:v>Requires a case-specific indication established from the history or examination.</x:v>
      </x:c>
    </x:row>
    <x:row r="31">
      <x:c r="A31" s="6" t="str">
        <x:v>canonical:card-002@1.1.0</x:v>
      </x:c>
      <x:c r="B31" s="6" t="str">
        <x:v>card-002</x:v>
      </x:c>
      <x:c r="C31" s="6" t="str">
        <x:v>1.1.0</x:v>
      </x:c>
      <x:c r="D31" s="6" t="str">
        <x:v>troponin</x:v>
      </x:c>
      <x:c r="E31" s="6" t="str">
        <x:v>optional</x:v>
      </x:c>
      <x:c r="F31" s="6"/>
      <x:c r="G31" s="7" t="b">
        <x:v>0</x:v>
      </x:c>
      <x:c r="H31" s="6" t="str">
        <x:v>None modeled</x:v>
      </x:c>
    </x:row>
    <x:row r="32">
      <x:c r="A32" s="6" t="str">
        <x:v>canonical:card-002@1.1.0</x:v>
      </x:c>
      <x:c r="B32" s="6" t="str">
        <x:v>card-002</x:v>
      </x:c>
      <x:c r="C32" s="6" t="str">
        <x:v>1.1.0</x:v>
      </x:c>
      <x:c r="D32" s="6" t="str">
        <x:v>tsh</x:v>
      </x:c>
      <x:c r="E32" s="6" t="str">
        <x:v>useful</x:v>
      </x:c>
      <x:c r="F32" s="6"/>
      <x:c r="G32" s="7" t="b">
        <x:v>0</x:v>
      </x:c>
      <x:c r="H32" s="6" t="str">
        <x:v>None modeled</x:v>
      </x:c>
    </x:row>
    <x:row r="33">
      <x:c r="A33" s="6" t="str">
        <x:v>canonical:card-003@1.1.0</x:v>
      </x:c>
      <x:c r="B33" s="6" t="str">
        <x:v>card-003</x:v>
      </x:c>
      <x:c r="C33" s="6" t="str">
        <x:v>1.1.0</x:v>
      </x:c>
      <x:c r="D33" s="6" t="str">
        <x:v>ana</x:v>
      </x:c>
      <x:c r="E33" s="6" t="str">
        <x:v>not-indicated</x:v>
      </x:c>
      <x:c r="F33" s="6"/>
      <x:c r="G33" s="7" t="b">
        <x:v>0</x:v>
      </x:c>
      <x:c r="H33" s="6" t="str">
        <x:v>None modeled</x:v>
      </x:c>
    </x:row>
    <x:row r="34">
      <x:c r="A34" s="6" t="str">
        <x:v>canonical:card-003@1.1.0</x:v>
      </x:c>
      <x:c r="B34" s="6" t="str">
        <x:v>card-003</x:v>
      </x:c>
      <x:c r="C34" s="6" t="str">
        <x:v>1.1.0</x:v>
      </x:c>
      <x:c r="D34" s="6" t="str">
        <x:v>bmp</x:v>
      </x:c>
      <x:c r="E34" s="6" t="str">
        <x:v>optional</x:v>
      </x:c>
      <x:c r="F34" s="6"/>
      <x:c r="G34" s="7" t="b">
        <x:v>0</x:v>
      </x:c>
      <x:c r="H34" s="6" t="str">
        <x:v>None modeled</x:v>
      </x:c>
    </x:row>
    <x:row r="35">
      <x:c r="A35" s="6" t="str">
        <x:v>canonical:card-003@1.1.0</x:v>
      </x:c>
      <x:c r="B35" s="6" t="str">
        <x:v>card-003</x:v>
      </x:c>
      <x:c r="C35" s="6" t="str">
        <x:v>1.1.0</x:v>
      </x:c>
      <x:c r="D35" s="6" t="str">
        <x:v>bnp</x:v>
      </x:c>
      <x:c r="E35" s="6" t="str">
        <x:v>essential</x:v>
      </x:c>
      <x:c r="F35" s="6"/>
      <x:c r="G35" s="7" t="b">
        <x:v>0</x:v>
      </x:c>
      <x:c r="H35" s="6" t="str">
        <x:v>None modeled</x:v>
      </x:c>
    </x:row>
    <x:row r="36">
      <x:c r="A36" s="6" t="str">
        <x:v>canonical:card-003@1.1.0</x:v>
      </x:c>
      <x:c r="B36" s="6" t="str">
        <x:v>card-003</x:v>
      </x:c>
      <x:c r="C36" s="6" t="str">
        <x:v>1.1.0</x:v>
      </x:c>
      <x:c r="D36" s="6" t="str">
        <x:v>cbc</x:v>
      </x:c>
      <x:c r="E36" s="6" t="str">
        <x:v>optional</x:v>
      </x:c>
      <x:c r="F36" s="6"/>
      <x:c r="G36" s="7" t="b">
        <x:v>0</x:v>
      </x:c>
      <x:c r="H36" s="6" t="str">
        <x:v>None modeled</x:v>
      </x:c>
    </x:row>
    <x:row r="37">
      <x:c r="A37" s="6" t="str">
        <x:v>canonical:card-003@1.1.0</x:v>
      </x:c>
      <x:c r="B37" s="6" t="str">
        <x:v>card-003</x:v>
      </x:c>
      <x:c r="C37" s="6" t="str">
        <x:v>1.1.0</x:v>
      </x:c>
      <x:c r="D37" s="6" t="str">
        <x:v>cxr</x:v>
      </x:c>
      <x:c r="E37" s="6" t="str">
        <x:v>conditional</x:v>
      </x:c>
      <x:c r="F37" s="6" t="str">
        <x:v>Requires a case-specific indication established from the history or examination.</x:v>
      </x:c>
      <x:c r="G37" s="7" t="b">
        <x:v>0</x:v>
      </x:c>
      <x:c r="H37" s="6" t="str">
        <x:v>Requires a case-specific indication established from the history or examination.</x:v>
      </x:c>
    </x:row>
    <x:row r="38">
      <x:c r="A38" s="6" t="str">
        <x:v>canonical:card-003@1.1.0</x:v>
      </x:c>
      <x:c r="B38" s="6" t="str">
        <x:v>card-003</x:v>
      </x:c>
      <x:c r="C38" s="6" t="str">
        <x:v>1.1.0</x:v>
      </x:c>
      <x:c r="D38" s="6" t="str">
        <x:v>ecg</x:v>
      </x:c>
      <x:c r="E38" s="6" t="str">
        <x:v>optional</x:v>
      </x:c>
      <x:c r="F38" s="6"/>
      <x:c r="G38" s="7" t="b">
        <x:v>0</x:v>
      </x:c>
      <x:c r="H38" s="6" t="str">
        <x:v>None modeled</x:v>
      </x:c>
    </x:row>
    <x:row r="39">
      <x:c r="A39" s="6" t="str">
        <x:v>canonical:card-003@1.1.0</x:v>
      </x:c>
      <x:c r="B39" s="6" t="str">
        <x:v>card-003</x:v>
      </x:c>
      <x:c r="C39" s="6" t="str">
        <x:v>1.1.0</x:v>
      </x:c>
      <x:c r="D39" s="6" t="str">
        <x:v>echo</x:v>
      </x:c>
      <x:c r="E39" s="6" t="str">
        <x:v>useful</x:v>
      </x:c>
      <x:c r="F39" s="6"/>
      <x:c r="G39" s="7" t="b">
        <x:v>0</x:v>
      </x:c>
      <x:c r="H39" s="6" t="str">
        <x:v>None modeled</x:v>
      </x:c>
    </x:row>
    <x:row r="40">
      <x:c r="A40" s="6" t="str">
        <x:v>canonical:card-003@1.1.0</x:v>
      </x:c>
      <x:c r="B40" s="6" t="str">
        <x:v>card-003</x:v>
      </x:c>
      <x:c r="C40" s="6" t="str">
        <x:v>1.1.0</x:v>
      </x:c>
      <x:c r="D40" s="6" t="str">
        <x:v>lft</x:v>
      </x:c>
      <x:c r="E40" s="6" t="str">
        <x:v>optional</x:v>
      </x:c>
      <x:c r="F40" s="6"/>
      <x:c r="G40" s="7" t="b">
        <x:v>0</x:v>
      </x:c>
      <x:c r="H40" s="6" t="str">
        <x:v>None modeled</x:v>
      </x:c>
    </x:row>
    <x:row r="41">
      <x:c r="A41" s="6" t="str">
        <x:v>canonical:card-003@1.1.0</x:v>
      </x:c>
      <x:c r="B41" s="6" t="str">
        <x:v>card-003</x:v>
      </x:c>
      <x:c r="C41" s="6" t="str">
        <x:v>1.1.0</x:v>
      </x:c>
      <x:c r="D41" s="6" t="str">
        <x:v>troponin</x:v>
      </x:c>
      <x:c r="E41" s="6" t="str">
        <x:v>optional</x:v>
      </x:c>
      <x:c r="F41" s="6"/>
      <x:c r="G41" s="7" t="b">
        <x:v>0</x:v>
      </x:c>
      <x:c r="H41" s="6" t="str">
        <x:v>None modeled</x:v>
      </x:c>
    </x:row>
    <x:row r="42">
      <x:c r="A42" s="6" t="str">
        <x:v>canonical:ctv-002@1.1.0</x:v>
      </x:c>
      <x:c r="B42" s="6" t="str">
        <x:v>ctv-002</x:v>
      </x:c>
      <x:c r="C42" s="6" t="str">
        <x:v>1.1.0</x:v>
      </x:c>
      <x:c r="D42" s="6" t="str">
        <x:v>ana</x:v>
      </x:c>
      <x:c r="E42" s="6" t="str">
        <x:v>not-indicated</x:v>
      </x:c>
      <x:c r="F42" s="6"/>
      <x:c r="G42" s="7" t="b">
        <x:v>0</x:v>
      </x:c>
      <x:c r="H42" s="6" t="str">
        <x:v>None modeled</x:v>
      </x:c>
    </x:row>
    <x:row r="43">
      <x:c r="A43" s="6" t="str">
        <x:v>canonical:ctv-002@1.1.0</x:v>
      </x:c>
      <x:c r="B43" s="6" t="str">
        <x:v>ctv-002</x:v>
      </x:c>
      <x:c r="C43" s="6" t="str">
        <x:v>1.1.0</x:v>
      </x:c>
      <x:c r="D43" s="6" t="str">
        <x:v>cbc</x:v>
      </x:c>
      <x:c r="E43" s="6" t="str">
        <x:v>conditional</x:v>
      </x:c>
      <x:c r="F43" s="6" t="str">
        <x:v>Requires a case-specific indication established from the history or examination.</x:v>
      </x:c>
      <x:c r="G43" s="7" t="b">
        <x:v>0</x:v>
      </x:c>
      <x:c r="H43" s="6" t="str">
        <x:v>Requires a case-specific indication established from the history or examination.</x:v>
      </x:c>
    </x:row>
    <x:row r="44">
      <x:c r="A44" s="6" t="str">
        <x:v>canonical:ctv-002@1.1.0</x:v>
      </x:c>
      <x:c r="B44" s="6" t="str">
        <x:v>ctv-002</x:v>
      </x:c>
      <x:c r="C44" s="6" t="str">
        <x:v>1.1.0</x:v>
      </x:c>
      <x:c r="D44" s="6" t="str">
        <x:v>ct-chest</x:v>
      </x:c>
      <x:c r="E44" s="6" t="str">
        <x:v>useful</x:v>
      </x:c>
      <x:c r="F44" s="6"/>
      <x:c r="G44" s="7" t="b">
        <x:v>0</x:v>
      </x:c>
      <x:c r="H44" s="6" t="str">
        <x:v>None modeled</x:v>
      </x:c>
    </x:row>
    <x:row r="45">
      <x:c r="A45" s="6" t="str">
        <x:v>canonical:ctv-002@1.1.0</x:v>
      </x:c>
      <x:c r="B45" s="6" t="str">
        <x:v>ctv-002</x:v>
      </x:c>
      <x:c r="C45" s="6" t="str">
        <x:v>1.1.0</x:v>
      </x:c>
      <x:c r="D45" s="6" t="str">
        <x:v>cxr</x:v>
      </x:c>
      <x:c r="E45" s="6" t="str">
        <x:v>essential</x:v>
      </x:c>
      <x:c r="F45" s="6"/>
      <x:c r="G45" s="7" t="b">
        <x:v>0</x:v>
      </x:c>
      <x:c r="H45" s="6" t="str">
        <x:v>None modeled</x:v>
      </x:c>
    </x:row>
    <x:row r="46">
      <x:c r="A46" s="6" t="str">
        <x:v>canonical:ctv-002@1.1.0</x:v>
      </x:c>
      <x:c r="B46" s="6" t="str">
        <x:v>ctv-002</x:v>
      </x:c>
      <x:c r="C46" s="6" t="str">
        <x:v>1.1.0</x:v>
      </x:c>
      <x:c r="D46" s="6" t="str">
        <x:v>glucose</x:v>
      </x:c>
      <x:c r="E46" s="6" t="str">
        <x:v>optional</x:v>
      </x:c>
      <x:c r="F46" s="6"/>
      <x:c r="G46" s="7" t="b">
        <x:v>0</x:v>
      </x:c>
      <x:c r="H46" s="6" t="str">
        <x:v>None modeled</x:v>
      </x:c>
    </x:row>
    <x:row r="47">
      <x:c r="A47" s="6" t="str">
        <x:v>canonical:ctv-003@1.1.0</x:v>
      </x:c>
      <x:c r="B47" s="6" t="str">
        <x:v>ctv-003</x:v>
      </x:c>
      <x:c r="C47" s="6" t="str">
        <x:v>1.1.0</x:v>
      </x:c>
      <x:c r="D47" s="6" t="str">
        <x:v>ana</x:v>
      </x:c>
      <x:c r="E47" s="6" t="str">
        <x:v>not-indicated</x:v>
      </x:c>
      <x:c r="F47" s="6"/>
      <x:c r="G47" s="7" t="b">
        <x:v>0</x:v>
      </x:c>
      <x:c r="H47" s="6" t="str">
        <x:v>None modeled</x:v>
      </x:c>
    </x:row>
    <x:row r="48">
      <x:c r="A48" s="6" t="str">
        <x:v>canonical:ctv-003@1.1.0</x:v>
      </x:c>
      <x:c r="B48" s="6" t="str">
        <x:v>ctv-003</x:v>
      </x:c>
      <x:c r="C48" s="6" t="str">
        <x:v>1.1.0</x:v>
      </x:c>
      <x:c r="D48" s="6" t="str">
        <x:v>cbc</x:v>
      </x:c>
      <x:c r="E48" s="6" t="str">
        <x:v>conditional</x:v>
      </x:c>
      <x:c r="F48" s="6" t="str">
        <x:v>Requires a case-specific indication established from the history or examination.</x:v>
      </x:c>
      <x:c r="G48" s="7" t="b">
        <x:v>0</x:v>
      </x:c>
      <x:c r="H48" s="6" t="str">
        <x:v>Requires a case-specific indication established from the history or examination.</x:v>
      </x:c>
    </x:row>
    <x:row r="49">
      <x:c r="A49" s="6" t="str">
        <x:v>canonical:ctv-003@1.1.0</x:v>
      </x:c>
      <x:c r="B49" s="6" t="str">
        <x:v>ctv-003</x:v>
      </x:c>
      <x:c r="C49" s="6" t="str">
        <x:v>1.1.0</x:v>
      </x:c>
      <x:c r="D49" s="6" t="str">
        <x:v>ct-chest</x:v>
      </x:c>
      <x:c r="E49" s="6" t="str">
        <x:v>useful</x:v>
      </x:c>
      <x:c r="F49" s="6"/>
      <x:c r="G49" s="7" t="b">
        <x:v>0</x:v>
      </x:c>
      <x:c r="H49" s="6" t="str">
        <x:v>None modeled</x:v>
      </x:c>
    </x:row>
    <x:row r="50">
      <x:c r="A50" s="6" t="str">
        <x:v>canonical:ctv-003@1.1.0</x:v>
      </x:c>
      <x:c r="B50" s="6" t="str">
        <x:v>ctv-003</x:v>
      </x:c>
      <x:c r="C50" s="6" t="str">
        <x:v>1.1.0</x:v>
      </x:c>
      <x:c r="D50" s="6" t="str">
        <x:v>cxr</x:v>
      </x:c>
      <x:c r="E50" s="6" t="str">
        <x:v>essential</x:v>
      </x:c>
      <x:c r="F50" s="6"/>
      <x:c r="G50" s="7" t="b">
        <x:v>0</x:v>
      </x:c>
      <x:c r="H50" s="6" t="str">
        <x:v>None modeled</x:v>
      </x:c>
    </x:row>
    <x:row r="51">
      <x:c r="A51" s="6" t="str">
        <x:v>canonical:ctv-003@1.1.0</x:v>
      </x:c>
      <x:c r="B51" s="6" t="str">
        <x:v>ctv-003</x:v>
      </x:c>
      <x:c r="C51" s="6" t="str">
        <x:v>1.1.0</x:v>
      </x:c>
      <x:c r="D51" s="6" t="str">
        <x:v>glucose</x:v>
      </x:c>
      <x:c r="E51" s="6" t="str">
        <x:v>optional</x:v>
      </x:c>
      <x:c r="F51" s="6"/>
      <x:c r="G51" s="7" t="b">
        <x:v>0</x:v>
      </x:c>
      <x:c r="H51" s="6" t="str">
        <x:v>None modeled</x:v>
      </x:c>
    </x:row>
    <x:row r="52">
      <x:c r="A52" s="6" t="str">
        <x:v>canonical:ctv-009@1.1.0</x:v>
      </x:c>
      <x:c r="B52" s="6" t="str">
        <x:v>ctv-009</x:v>
      </x:c>
      <x:c r="C52" s="6" t="str">
        <x:v>1.1.0</x:v>
      </x:c>
      <x:c r="D52" s="6" t="str">
        <x:v>ana</x:v>
      </x:c>
      <x:c r="E52" s="6" t="str">
        <x:v>not-indicated</x:v>
      </x:c>
      <x:c r="F52" s="6"/>
      <x:c r="G52" s="7" t="b">
        <x:v>0</x:v>
      </x:c>
      <x:c r="H52" s="6" t="str">
        <x:v>None modeled</x:v>
      </x:c>
    </x:row>
    <x:row r="53">
      <x:c r="A53" s="6" t="str">
        <x:v>canonical:ctv-009@1.1.0</x:v>
      </x:c>
      <x:c r="B53" s="6" t="str">
        <x:v>ctv-009</x:v>
      </x:c>
      <x:c r="C53" s="6" t="str">
        <x:v>1.1.0</x:v>
      </x:c>
      <x:c r="D53" s="6" t="str">
        <x:v>bmp</x:v>
      </x:c>
      <x:c r="E53" s="6" t="str">
        <x:v>essential</x:v>
      </x:c>
      <x:c r="F53" s="6"/>
      <x:c r="G53" s="7" t="b">
        <x:v>0</x:v>
      </x:c>
      <x:c r="H53" s="6" t="str">
        <x:v>None modeled</x:v>
      </x:c>
    </x:row>
    <x:row r="54">
      <x:c r="A54" s="6" t="str">
        <x:v>canonical:ctv-009@1.1.0</x:v>
      </x:c>
      <x:c r="B54" s="6" t="str">
        <x:v>ctv-009</x:v>
      </x:c>
      <x:c r="C54" s="6" t="str">
        <x:v>1.1.0</x:v>
      </x:c>
      <x:c r="D54" s="6" t="str">
        <x:v>cbc</x:v>
      </x:c>
      <x:c r="E54" s="6" t="str">
        <x:v>conditional</x:v>
      </x:c>
      <x:c r="F54" s="6" t="str">
        <x:v>Requires a case-specific indication established from the history or examination.</x:v>
      </x:c>
      <x:c r="G54" s="7" t="b">
        <x:v>0</x:v>
      </x:c>
      <x:c r="H54" s="6" t="str">
        <x:v>Requires a case-specific indication established from the history or examination.</x:v>
      </x:c>
    </x:row>
    <x:row r="55">
      <x:c r="A55" s="6" t="str">
        <x:v>canonical:ctv-009@1.1.0</x:v>
      </x:c>
      <x:c r="B55" s="6" t="str">
        <x:v>ctv-009</x:v>
      </x:c>
      <x:c r="C55" s="6" t="str">
        <x:v>1.1.0</x:v>
      </x:c>
      <x:c r="D55" s="6" t="str">
        <x:v>ecg</x:v>
      </x:c>
      <x:c r="E55" s="6" t="str">
        <x:v>useful</x:v>
      </x:c>
      <x:c r="F55" s="6"/>
      <x:c r="G55" s="7" t="b">
        <x:v>0</x:v>
      </x:c>
      <x:c r="H55" s="6" t="str">
        <x:v>None modeled</x:v>
      </x:c>
    </x:row>
    <x:row r="56">
      <x:c r="A56" s="6" t="str">
        <x:v>canonical:ctv-009@1.1.0</x:v>
      </x:c>
      <x:c r="B56" s="6" t="str">
        <x:v>ctv-009</x:v>
      </x:c>
      <x:c r="C56" s="6" t="str">
        <x:v>1.1.0</x:v>
      </x:c>
      <x:c r="D56" s="6" t="str">
        <x:v>glucose</x:v>
      </x:c>
      <x:c r="E56" s="6" t="str">
        <x:v>optional</x:v>
      </x:c>
      <x:c r="F56" s="6"/>
      <x:c r="G56" s="7" t="b">
        <x:v>0</x:v>
      </x:c>
      <x:c r="H56" s="6" t="str">
        <x:v>None modeled</x:v>
      </x:c>
    </x:row>
    <x:row r="57">
      <x:c r="A57" s="6" t="str">
        <x:v>canonical:derm-001@1.1.0</x:v>
      </x:c>
      <x:c r="B57" s="6" t="str">
        <x:v>derm-001</x:v>
      </x:c>
      <x:c r="C57" s="6" t="str">
        <x:v>1.1.0</x:v>
      </x:c>
      <x:c r="D57" s="6" t="str">
        <x:v>ana</x:v>
      </x:c>
      <x:c r="E57" s="6" t="str">
        <x:v>not-indicated</x:v>
      </x:c>
      <x:c r="F57" s="6"/>
      <x:c r="G57" s="7" t="b">
        <x:v>0</x:v>
      </x:c>
      <x:c r="H57" s="6" t="str">
        <x:v>None modeled</x:v>
      </x:c>
    </x:row>
    <x:row r="58">
      <x:c r="A58" s="6" t="str">
        <x:v>canonical:derm-001@1.1.0</x:v>
      </x:c>
      <x:c r="B58" s="6" t="str">
        <x:v>derm-001</x:v>
      </x:c>
      <x:c r="C58" s="6" t="str">
        <x:v>1.1.0</x:v>
      </x:c>
      <x:c r="D58" s="6" t="str">
        <x:v>cbc</x:v>
      </x:c>
      <x:c r="E58" s="6" t="str">
        <x:v>essential</x:v>
      </x:c>
      <x:c r="F58" s="6"/>
      <x:c r="G58" s="7" t="b">
        <x:v>0</x:v>
      </x:c>
      <x:c r="H58" s="6" t="str">
        <x:v>None modeled</x:v>
      </x:c>
    </x:row>
    <x:row r="59">
      <x:c r="A59" s="6" t="str">
        <x:v>canonical:derm-001@1.1.0</x:v>
      </x:c>
      <x:c r="B59" s="6" t="str">
        <x:v>derm-001</x:v>
      </x:c>
      <x:c r="C59" s="6" t="str">
        <x:v>1.1.0</x:v>
      </x:c>
      <x:c r="D59" s="6" t="str">
        <x:v>glucose</x:v>
      </x:c>
      <x:c r="E59" s="6" t="str">
        <x:v>conditional</x:v>
      </x:c>
      <x:c r="F59" s="6" t="str">
        <x:v>Requires a relevant trigger from history or examination.</x:v>
      </x:c>
      <x:c r="G59" s="7" t="b">
        <x:v>0</x:v>
      </x:c>
      <x:c r="H59" s="6" t="str">
        <x:v>Requires a relevant trigger from history or examination.</x:v>
      </x:c>
    </x:row>
    <x:row r="60">
      <x:c r="A60" s="6" t="str">
        <x:v>canonical:derm-001@1.1.0</x:v>
      </x:c>
      <x:c r="B60" s="6" t="str">
        <x:v>derm-001</x:v>
      </x:c>
      <x:c r="C60" s="6" t="str">
        <x:v>1.1.0</x:v>
      </x:c>
      <x:c r="D60" s="6" t="str">
        <x:v>lft</x:v>
      </x:c>
      <x:c r="E60" s="6" t="str">
        <x:v>useful</x:v>
      </x:c>
      <x:c r="F60" s="6"/>
      <x:c r="G60" s="7" t="b">
        <x:v>0</x:v>
      </x:c>
      <x:c r="H60" s="6" t="str">
        <x:v>None modeled</x:v>
      </x:c>
    </x:row>
    <x:row r="61">
      <x:c r="A61" s="6" t="str">
        <x:v>canonical:derm-001@1.1.0</x:v>
      </x:c>
      <x:c r="B61" s="6" t="str">
        <x:v>derm-001</x:v>
      </x:c>
      <x:c r="C61" s="6" t="str">
        <x:v>1.1.0</x:v>
      </x:c>
      <x:c r="D61" s="6" t="str">
        <x:v>peak-flow</x:v>
      </x:c>
      <x:c r="E61" s="6" t="str">
        <x:v>optional</x:v>
      </x:c>
      <x:c r="F61" s="6"/>
      <x:c r="G61" s="7" t="b">
        <x:v>0</x:v>
      </x:c>
      <x:c r="H61" s="6" t="str">
        <x:v>None modeled</x:v>
      </x:c>
    </x:row>
    <x:row r="62">
      <x:c r="A62" s="6" t="str">
        <x:v>canonical:derm-003@1.1.0</x:v>
      </x:c>
      <x:c r="B62" s="6" t="str">
        <x:v>derm-003</x:v>
      </x:c>
      <x:c r="C62" s="6" t="str">
        <x:v>1.1.0</x:v>
      </x:c>
      <x:c r="D62" s="6" t="str">
        <x:v>ana</x:v>
      </x:c>
      <x:c r="E62" s="6" t="str">
        <x:v>not-indicated</x:v>
      </x:c>
      <x:c r="F62" s="6"/>
      <x:c r="G62" s="7" t="b">
        <x:v>0</x:v>
      </x:c>
      <x:c r="H62" s="6" t="str">
        <x:v>None modeled</x:v>
      </x:c>
    </x:row>
    <x:row r="63">
      <x:c r="A63" s="6" t="str">
        <x:v>canonical:derm-003@1.1.0</x:v>
      </x:c>
      <x:c r="B63" s="6" t="str">
        <x:v>derm-003</x:v>
      </x:c>
      <x:c r="C63" s="6" t="str">
        <x:v>1.1.0</x:v>
      </x:c>
      <x:c r="D63" s="6" t="str">
        <x:v>cbc</x:v>
      </x:c>
      <x:c r="E63" s="6" t="str">
        <x:v>essential</x:v>
      </x:c>
      <x:c r="F63" s="6"/>
      <x:c r="G63" s="7" t="b">
        <x:v>0</x:v>
      </x:c>
      <x:c r="H63" s="6" t="str">
        <x:v>None modeled</x:v>
      </x:c>
    </x:row>
    <x:row r="64">
      <x:c r="A64" s="6" t="str">
        <x:v>canonical:derm-003@1.1.0</x:v>
      </x:c>
      <x:c r="B64" s="6" t="str">
        <x:v>derm-003</x:v>
      </x:c>
      <x:c r="C64" s="6" t="str">
        <x:v>1.1.0</x:v>
      </x:c>
      <x:c r="D64" s="6" t="str">
        <x:v>glucose</x:v>
      </x:c>
      <x:c r="E64" s="6" t="str">
        <x:v>conditional</x:v>
      </x:c>
      <x:c r="F64" s="6" t="str">
        <x:v>Requires a relevant trigger from history or examination.</x:v>
      </x:c>
      <x:c r="G64" s="7" t="b">
        <x:v>0</x:v>
      </x:c>
      <x:c r="H64" s="6" t="str">
        <x:v>Requires a relevant trigger from history or examination.</x:v>
      </x:c>
    </x:row>
    <x:row r="65">
      <x:c r="A65" s="6" t="str">
        <x:v>canonical:derm-003@1.1.0</x:v>
      </x:c>
      <x:c r="B65" s="6" t="str">
        <x:v>derm-003</x:v>
      </x:c>
      <x:c r="C65" s="6" t="str">
        <x:v>1.1.0</x:v>
      </x:c>
      <x:c r="D65" s="6" t="str">
        <x:v>peak-flow</x:v>
      </x:c>
      <x:c r="E65" s="6" t="str">
        <x:v>optional</x:v>
      </x:c>
      <x:c r="F65" s="6"/>
      <x:c r="G65" s="7" t="b">
        <x:v>0</x:v>
      </x:c>
      <x:c r="H65" s="6" t="str">
        <x:v>None modeled</x:v>
      </x:c>
    </x:row>
    <x:row r="66">
      <x:c r="A66" s="6" t="str">
        <x:v>canonical:derm-008@1.1.0</x:v>
      </x:c>
      <x:c r="B66" s="6" t="str">
        <x:v>derm-008</x:v>
      </x:c>
      <x:c r="C66" s="6" t="str">
        <x:v>1.1.0</x:v>
      </x:c>
      <x:c r="D66" s="6" t="str">
        <x:v>ana</x:v>
      </x:c>
      <x:c r="E66" s="6" t="str">
        <x:v>not-indicated</x:v>
      </x:c>
      <x:c r="F66" s="6"/>
      <x:c r="G66" s="7" t="b">
        <x:v>0</x:v>
      </x:c>
      <x:c r="H66" s="6" t="str">
        <x:v>None modeled</x:v>
      </x:c>
    </x:row>
    <x:row r="67">
      <x:c r="A67" s="6" t="str">
        <x:v>canonical:derm-008@1.1.0</x:v>
      </x:c>
      <x:c r="B67" s="6" t="str">
        <x:v>derm-008</x:v>
      </x:c>
      <x:c r="C67" s="6" t="str">
        <x:v>1.1.0</x:v>
      </x:c>
      <x:c r="D67" s="6" t="str">
        <x:v>cbc</x:v>
      </x:c>
      <x:c r="E67" s="6" t="str">
        <x:v>essential</x:v>
      </x:c>
      <x:c r="F67" s="6"/>
      <x:c r="G67" s="7" t="b">
        <x:v>0</x:v>
      </x:c>
      <x:c r="H67" s="6" t="str">
        <x:v>None modeled</x:v>
      </x:c>
    </x:row>
    <x:row r="68">
      <x:c r="A68" s="6" t="str">
        <x:v>canonical:derm-008@1.1.0</x:v>
      </x:c>
      <x:c r="B68" s="6" t="str">
        <x:v>derm-008</x:v>
      </x:c>
      <x:c r="C68" s="6" t="str">
        <x:v>1.1.0</x:v>
      </x:c>
      <x:c r="D68" s="6" t="str">
        <x:v>glucose</x:v>
      </x:c>
      <x:c r="E68" s="6" t="str">
        <x:v>conditional</x:v>
      </x:c>
      <x:c r="F68" s="6" t="str">
        <x:v>Requires a relevant trigger from history or examination.</x:v>
      </x:c>
      <x:c r="G68" s="7" t="b">
        <x:v>0</x:v>
      </x:c>
      <x:c r="H68" s="6" t="str">
        <x:v>Requires a relevant trigger from history or examination.</x:v>
      </x:c>
    </x:row>
    <x:row r="69">
      <x:c r="A69" s="6" t="str">
        <x:v>canonical:derm-008@1.1.0</x:v>
      </x:c>
      <x:c r="B69" s="6" t="str">
        <x:v>derm-008</x:v>
      </x:c>
      <x:c r="C69" s="6" t="str">
        <x:v>1.1.0</x:v>
      </x:c>
      <x:c r="D69" s="6" t="str">
        <x:v>lft</x:v>
      </x:c>
      <x:c r="E69" s="6" t="str">
        <x:v>useful</x:v>
      </x:c>
      <x:c r="F69" s="6"/>
      <x:c r="G69" s="7" t="b">
        <x:v>0</x:v>
      </x:c>
      <x:c r="H69" s="6" t="str">
        <x:v>None modeled</x:v>
      </x:c>
    </x:row>
    <x:row r="70">
      <x:c r="A70" s="6" t="str">
        <x:v>canonical:derm-008@1.1.0</x:v>
      </x:c>
      <x:c r="B70" s="6" t="str">
        <x:v>derm-008</x:v>
      </x:c>
      <x:c r="C70" s="6" t="str">
        <x:v>1.1.0</x:v>
      </x:c>
      <x:c r="D70" s="6" t="str">
        <x:v>mri-brain</x:v>
      </x:c>
      <x:c r="E70" s="6" t="str">
        <x:v>potentially-harmful</x:v>
      </x:c>
      <x:c r="F70" s="6" t="str">
        <x:v>Escalate and stabilize first; do not wait for this result.</x:v>
      </x:c>
      <x:c r="G70" s="7" t="b">
        <x:v>1</x:v>
      </x:c>
      <x:c r="H70" s="6" t="str">
        <x:v>Escalate and stabilize first; do not wait for this result.</x:v>
      </x:c>
    </x:row>
    <x:row r="71">
      <x:c r="A71" s="6" t="str">
        <x:v>canonical:derm-008@1.1.0</x:v>
      </x:c>
      <x:c r="B71" s="6" t="str">
        <x:v>derm-008</x:v>
      </x:c>
      <x:c r="C71" s="6" t="str">
        <x:v>1.1.0</x:v>
      </x:c>
      <x:c r="D71" s="6" t="str">
        <x:v>peak-flow</x:v>
      </x:c>
      <x:c r="E71" s="6" t="str">
        <x:v>optional</x:v>
      </x:c>
      <x:c r="F71" s="6"/>
      <x:c r="G71" s="7" t="b">
        <x:v>0</x:v>
      </x:c>
      <x:c r="H71" s="6" t="str">
        <x:v>None modeled</x:v>
      </x:c>
    </x:row>
    <x:row r="72">
      <x:c r="A72" s="6" t="str">
        <x:v>canonical:endo-001@1.1.0</x:v>
      </x:c>
      <x:c r="B72" s="6" t="str">
        <x:v>endo-001</x:v>
      </x:c>
      <x:c r="C72" s="6" t="str">
        <x:v>1.1.0</x:v>
      </x:c>
      <x:c r="D72" s="6" t="str">
        <x:v>ana</x:v>
      </x:c>
      <x:c r="E72" s="6" t="str">
        <x:v>not-indicated</x:v>
      </x:c>
      <x:c r="F72" s="6"/>
      <x:c r="G72" s="7" t="b">
        <x:v>0</x:v>
      </x:c>
      <x:c r="H72" s="6" t="str">
        <x:v>None modeled</x:v>
      </x:c>
    </x:row>
    <x:row r="73">
      <x:c r="A73" s="6" t="str">
        <x:v>canonical:endo-001@1.1.0</x:v>
      </x:c>
      <x:c r="B73" s="6" t="str">
        <x:v>endo-001</x:v>
      </x:c>
      <x:c r="C73" s="6" t="str">
        <x:v>1.1.0</x:v>
      </x:c>
      <x:c r="D73" s="6" t="str">
        <x:v>bmp</x:v>
      </x:c>
      <x:c r="E73" s="6" t="str">
        <x:v>conditional</x:v>
      </x:c>
      <x:c r="F73" s="6" t="str">
        <x:v>Requires a case-specific indication established from the history or examination.</x:v>
      </x:c>
      <x:c r="G73" s="7" t="b">
        <x:v>0</x:v>
      </x:c>
      <x:c r="H73" s="6" t="str">
        <x:v>Requires a case-specific indication established from the history or examination.</x:v>
      </x:c>
    </x:row>
    <x:row r="74">
      <x:c r="A74" s="6" t="str">
        <x:v>canonical:endo-001@1.1.0</x:v>
      </x:c>
      <x:c r="B74" s="6" t="str">
        <x:v>endo-001</x:v>
      </x:c>
      <x:c r="C74" s="6" t="str">
        <x:v>1.1.0</x:v>
      </x:c>
      <x:c r="D74" s="6" t="str">
        <x:v>cbc</x:v>
      </x:c>
      <x:c r="E74" s="6" t="str">
        <x:v>useful</x:v>
      </x:c>
      <x:c r="F74" s="6"/>
      <x:c r="G74" s="7" t="b">
        <x:v>0</x:v>
      </x:c>
      <x:c r="H74" s="6" t="str">
        <x:v>None modeled</x:v>
      </x:c>
    </x:row>
    <x:row r="75">
      <x:c r="A75" s="6" t="str">
        <x:v>canonical:endo-001@1.1.0</x:v>
      </x:c>
      <x:c r="B75" s="6" t="str">
        <x:v>endo-001</x:v>
      </x:c>
      <x:c r="C75" s="6" t="str">
        <x:v>1.1.0</x:v>
      </x:c>
      <x:c r="D75" s="6" t="str">
        <x:v>glucose</x:v>
      </x:c>
      <x:c r="E75" s="6" t="str">
        <x:v>optional</x:v>
      </x:c>
      <x:c r="F75" s="6"/>
      <x:c r="G75" s="7" t="b">
        <x:v>0</x:v>
      </x:c>
      <x:c r="H75" s="6" t="str">
        <x:v>None modeled</x:v>
      </x:c>
    </x:row>
    <x:row r="76">
      <x:c r="A76" s="6" t="str">
        <x:v>canonical:endo-001@1.1.0</x:v>
      </x:c>
      <x:c r="B76" s="6" t="str">
        <x:v>endo-001</x:v>
      </x:c>
      <x:c r="C76" s="6" t="str">
        <x:v>1.1.0</x:v>
      </x:c>
      <x:c r="D76" s="6" t="str">
        <x:v>tsh</x:v>
      </x:c>
      <x:c r="E76" s="6" t="str">
        <x:v>essential</x:v>
      </x:c>
      <x:c r="F76" s="6"/>
      <x:c r="G76" s="7" t="b">
        <x:v>0</x:v>
      </x:c>
      <x:c r="H76" s="6" t="str">
        <x:v>None modeled</x:v>
      </x:c>
    </x:row>
    <x:row r="77">
      <x:c r="A77" s="6" t="str">
        <x:v>canonical:endo-002@1.1.0</x:v>
      </x:c>
      <x:c r="B77" s="6" t="str">
        <x:v>endo-002</x:v>
      </x:c>
      <x:c r="C77" s="6" t="str">
        <x:v>1.1.0</x:v>
      </x:c>
      <x:c r="D77" s="6" t="str">
        <x:v>ana</x:v>
      </x:c>
      <x:c r="E77" s="6" t="str">
        <x:v>not-indicated</x:v>
      </x:c>
      <x:c r="F77" s="6"/>
      <x:c r="G77" s="7" t="b">
        <x:v>0</x:v>
      </x:c>
      <x:c r="H77" s="6" t="str">
        <x:v>None modeled</x:v>
      </x:c>
    </x:row>
    <x:row r="78">
      <x:c r="A78" s="6" t="str">
        <x:v>canonical:endo-002@1.1.0</x:v>
      </x:c>
      <x:c r="B78" s="6" t="str">
        <x:v>endo-002</x:v>
      </x:c>
      <x:c r="C78" s="6" t="str">
        <x:v>1.1.0</x:v>
      </x:c>
      <x:c r="D78" s="6" t="str">
        <x:v>cbc</x:v>
      </x:c>
      <x:c r="E78" s="6" t="str">
        <x:v>conditional</x:v>
      </x:c>
      <x:c r="F78" s="6" t="str">
        <x:v>Requires a case-specific indication established from the history or examination.</x:v>
      </x:c>
      <x:c r="G78" s="7" t="b">
        <x:v>0</x:v>
      </x:c>
      <x:c r="H78" s="6" t="str">
        <x:v>Requires a case-specific indication established from the history or examination.</x:v>
      </x:c>
    </x:row>
    <x:row r="79">
      <x:c r="A79" s="6" t="str">
        <x:v>canonical:endo-002@1.1.0</x:v>
      </x:c>
      <x:c r="B79" s="6" t="str">
        <x:v>endo-002</x:v>
      </x:c>
      <x:c r="C79" s="6" t="str">
        <x:v>1.1.0</x:v>
      </x:c>
      <x:c r="D79" s="6" t="str">
        <x:v>ecg</x:v>
      </x:c>
      <x:c r="E79" s="6" t="str">
        <x:v>useful</x:v>
      </x:c>
      <x:c r="F79" s="6"/>
      <x:c r="G79" s="7" t="b">
        <x:v>0</x:v>
      </x:c>
      <x:c r="H79" s="6" t="str">
        <x:v>None modeled</x:v>
      </x:c>
    </x:row>
    <x:row r="80">
      <x:c r="A80" s="6" t="str">
        <x:v>canonical:endo-002@1.1.0</x:v>
      </x:c>
      <x:c r="B80" s="6" t="str">
        <x:v>endo-002</x:v>
      </x:c>
      <x:c r="C80" s="6" t="str">
        <x:v>1.1.0</x:v>
      </x:c>
      <x:c r="D80" s="6" t="str">
        <x:v>glucose</x:v>
      </x:c>
      <x:c r="E80" s="6" t="str">
        <x:v>optional</x:v>
      </x:c>
      <x:c r="F80" s="6"/>
      <x:c r="G80" s="7" t="b">
        <x:v>0</x:v>
      </x:c>
      <x:c r="H80" s="6" t="str">
        <x:v>None modeled</x:v>
      </x:c>
    </x:row>
    <x:row r="81">
      <x:c r="A81" s="6" t="str">
        <x:v>canonical:endo-002@1.1.0</x:v>
      </x:c>
      <x:c r="B81" s="6" t="str">
        <x:v>endo-002</x:v>
      </x:c>
      <x:c r="C81" s="6" t="str">
        <x:v>1.1.0</x:v>
      </x:c>
      <x:c r="D81" s="6" t="str">
        <x:v>mri-brain</x:v>
      </x:c>
      <x:c r="E81" s="6" t="str">
        <x:v>potentially-harmful</x:v>
      </x:c>
      <x:c r="F81" s="6" t="str">
        <x:v>Escalate and stabilize first; do not wait for this result.</x:v>
      </x:c>
      <x:c r="G81" s="7" t="b">
        <x:v>1</x:v>
      </x:c>
      <x:c r="H81" s="6" t="str">
        <x:v>Escalate and stabilize first; do not wait for this result.</x:v>
      </x:c>
    </x:row>
    <x:row r="82">
      <x:c r="A82" s="6" t="str">
        <x:v>canonical:endo-002@1.1.0</x:v>
      </x:c>
      <x:c r="B82" s="6" t="str">
        <x:v>endo-002</x:v>
      </x:c>
      <x:c r="C82" s="6" t="str">
        <x:v>1.1.0</x:v>
      </x:c>
      <x:c r="D82" s="6" t="str">
        <x:v>tsh</x:v>
      </x:c>
      <x:c r="E82" s="6" t="str">
        <x:v>essential</x:v>
      </x:c>
      <x:c r="F82" s="6"/>
      <x:c r="G82" s="7" t="b">
        <x:v>0</x:v>
      </x:c>
      <x:c r="H82" s="6" t="str">
        <x:v>None modeled</x:v>
      </x:c>
    </x:row>
    <x:row r="83">
      <x:c r="A83" s="6" t="str">
        <x:v>canonical:endo-004@1.1.0</x:v>
      </x:c>
      <x:c r="B83" s="6" t="str">
        <x:v>endo-004</x:v>
      </x:c>
      <x:c r="C83" s="6" t="str">
        <x:v>1.1.0</x:v>
      </x:c>
      <x:c r="D83" s="6" t="str">
        <x:v>ana</x:v>
      </x:c>
      <x:c r="E83" s="6" t="str">
        <x:v>not-indicated</x:v>
      </x:c>
      <x:c r="F83" s="6"/>
      <x:c r="G83" s="7" t="b">
        <x:v>0</x:v>
      </x:c>
      <x:c r="H83" s="6" t="str">
        <x:v>None modeled</x:v>
      </x:c>
    </x:row>
    <x:row r="84">
      <x:c r="A84" s="6" t="str">
        <x:v>canonical:endo-004@1.1.0</x:v>
      </x:c>
      <x:c r="B84" s="6" t="str">
        <x:v>endo-004</x:v>
      </x:c>
      <x:c r="C84" s="6" t="str">
        <x:v>1.1.0</x:v>
      </x:c>
      <x:c r="D84" s="6" t="str">
        <x:v>glucose</x:v>
      </x:c>
      <x:c r="E84" s="6" t="str">
        <x:v>optional</x:v>
      </x:c>
      <x:c r="F84" s="6"/>
      <x:c r="G84" s="7" t="b">
        <x:v>0</x:v>
      </x:c>
      <x:c r="H84" s="6" t="str">
        <x:v>None modeled</x:v>
      </x:c>
    </x:row>
    <x:row r="85">
      <x:c r="A85" s="6" t="str">
        <x:v>canonical:endo-004@1.1.0</x:v>
      </x:c>
      <x:c r="B85" s="6" t="str">
        <x:v>endo-004</x:v>
      </x:c>
      <x:c r="C85" s="6" t="str">
        <x:v>1.1.0</x:v>
      </x:c>
      <x:c r="D85" s="6" t="str">
        <x:v>tsh</x:v>
      </x:c>
      <x:c r="E85" s="6" t="str">
        <x:v>conditional</x:v>
      </x:c>
      <x:c r="F85" s="6" t="str">
        <x:v>Requires a case-specific indication established from the history or examination.</x:v>
      </x:c>
      <x:c r="G85" s="7" t="b">
        <x:v>0</x:v>
      </x:c>
      <x:c r="H85" s="6" t="str">
        <x:v>Requires a case-specific indication established from the history or examination.</x:v>
      </x:c>
    </x:row>
    <x:row r="86">
      <x:c r="A86" s="6" t="str">
        <x:v>canonical:endo-004@1.1.0</x:v>
      </x:c>
      <x:c r="B86" s="6" t="str">
        <x:v>endo-004</x:v>
      </x:c>
      <x:c r="C86" s="6" t="str">
        <x:v>1.1.0</x:v>
      </x:c>
      <x:c r="D86" s="6" t="str">
        <x:v>urine-hcg</x:v>
      </x:c>
      <x:c r="E86" s="6" t="str">
        <x:v>useful</x:v>
      </x:c>
      <x:c r="F86" s="6"/>
      <x:c r="G86" s="7" t="b">
        <x:v>0</x:v>
      </x:c>
      <x:c r="H86" s="6" t="str">
        <x:v>None modeled</x:v>
      </x:c>
    </x:row>
    <x:row r="87">
      <x:c r="A87" s="6" t="str">
        <x:v>canonical:endo-004@1.1.0</x:v>
      </x:c>
      <x:c r="B87" s="6" t="str">
        <x:v>endo-004</x:v>
      </x:c>
      <x:c r="C87" s="6" t="str">
        <x:v>1.1.0</x:v>
      </x:c>
      <x:c r="D87" s="6" t="str">
        <x:v>us-pelvis</x:v>
      </x:c>
      <x:c r="E87" s="6" t="str">
        <x:v>essential</x:v>
      </x:c>
      <x:c r="F87" s="6"/>
      <x:c r="G87" s="7" t="b">
        <x:v>0</x:v>
      </x:c>
      <x:c r="H87" s="6" t="str">
        <x:v>None modeled</x:v>
      </x:c>
    </x:row>
    <x:row r="88">
      <x:c r="A88" s="6" t="str">
        <x:v>canonical:ent-003@1.1.0</x:v>
      </x:c>
      <x:c r="B88" s="6" t="str">
        <x:v>ent-003</x:v>
      </x:c>
      <x:c r="C88" s="6" t="str">
        <x:v>1.1.0</x:v>
      </x:c>
      <x:c r="D88" s="6" t="str">
        <x:v>ana</x:v>
      </x:c>
      <x:c r="E88" s="6" t="str">
        <x:v>not-indicated</x:v>
      </x:c>
      <x:c r="F88" s="6"/>
      <x:c r="G88" s="7" t="b">
        <x:v>0</x:v>
      </x:c>
      <x:c r="H88" s="6" t="str">
        <x:v>None modeled</x:v>
      </x:c>
    </x:row>
    <x:row r="89">
      <x:c r="A89" s="6" t="str">
        <x:v>canonical:ent-003@1.1.0</x:v>
      </x:c>
      <x:c r="B89" s="6" t="str">
        <x:v>ent-003</x:v>
      </x:c>
      <x:c r="C89" s="6" t="str">
        <x:v>1.1.0</x:v>
      </x:c>
      <x:c r="D89" s="6" t="str">
        <x:v>cbc</x:v>
      </x:c>
      <x:c r="E89" s="6" t="str">
        <x:v>useful</x:v>
      </x:c>
      <x:c r="F89" s="6"/>
      <x:c r="G89" s="7" t="b">
        <x:v>0</x:v>
      </x:c>
      <x:c r="H89" s="6" t="str">
        <x:v>None modeled</x:v>
      </x:c>
    </x:row>
    <x:row r="90">
      <x:c r="A90" s="6" t="str">
        <x:v>canonical:ent-003@1.1.0</x:v>
      </x:c>
      <x:c r="B90" s="6" t="str">
        <x:v>ent-003</x:v>
      </x:c>
      <x:c r="C90" s="6" t="str">
        <x:v>1.1.0</x:v>
      </x:c>
      <x:c r="D90" s="6" t="str">
        <x:v>glucose</x:v>
      </x:c>
      <x:c r="E90" s="6" t="str">
        <x:v>conditional</x:v>
      </x:c>
      <x:c r="F90" s="6" t="str">
        <x:v>Requires a relevant trigger from history or examination.</x:v>
      </x:c>
      <x:c r="G90" s="7" t="b">
        <x:v>0</x:v>
      </x:c>
      <x:c r="H90" s="6" t="str">
        <x:v>Requires a relevant trigger from history or examination.</x:v>
      </x:c>
    </x:row>
    <x:row r="91">
      <x:c r="A91" s="6" t="str">
        <x:v>canonical:ent-003@1.1.0</x:v>
      </x:c>
      <x:c r="B91" s="6" t="str">
        <x:v>ent-003</x:v>
      </x:c>
      <x:c r="C91" s="6" t="str">
        <x:v>1.1.0</x:v>
      </x:c>
      <x:c r="D91" s="6" t="str">
        <x:v>peak-flow</x:v>
      </x:c>
      <x:c r="E91" s="6" t="str">
        <x:v>optional</x:v>
      </x:c>
      <x:c r="F91" s="6"/>
      <x:c r="G91" s="7" t="b">
        <x:v>0</x:v>
      </x:c>
      <x:c r="H91" s="6" t="str">
        <x:v>None modeled</x:v>
      </x:c>
    </x:row>
    <x:row r="92">
      <x:c r="A92" s="6" t="str">
        <x:v>canonical:ent-003@1.1.0</x:v>
      </x:c>
      <x:c r="B92" s="6" t="str">
        <x:v>ent-003</x:v>
      </x:c>
      <x:c r="C92" s="6" t="str">
        <x:v>1.1.0</x:v>
      </x:c>
      <x:c r="D92" s="6" t="str">
        <x:v>strep-radt</x:v>
      </x:c>
      <x:c r="E92" s="6" t="str">
        <x:v>essential</x:v>
      </x:c>
      <x:c r="F92" s="6"/>
      <x:c r="G92" s="7" t="b">
        <x:v>0</x:v>
      </x:c>
      <x:c r="H92" s="6" t="str">
        <x:v>None modeled</x:v>
      </x:c>
    </x:row>
    <x:row r="93">
      <x:c r="A93" s="6" t="str">
        <x:v>canonical:ent-004@1.1.0</x:v>
      </x:c>
      <x:c r="B93" s="6" t="str">
        <x:v>ent-004</x:v>
      </x:c>
      <x:c r="C93" s="6" t="str">
        <x:v>1.1.0</x:v>
      </x:c>
      <x:c r="D93" s="6" t="str">
        <x:v>ana</x:v>
      </x:c>
      <x:c r="E93" s="6" t="str">
        <x:v>not-indicated</x:v>
      </x:c>
      <x:c r="F93" s="6"/>
      <x:c r="G93" s="7" t="b">
        <x:v>0</x:v>
      </x:c>
      <x:c r="H93" s="6" t="str">
        <x:v>None modeled</x:v>
      </x:c>
    </x:row>
    <x:row r="94">
      <x:c r="A94" s="6" t="str">
        <x:v>canonical:ent-004@1.1.0</x:v>
      </x:c>
      <x:c r="B94" s="6" t="str">
        <x:v>ent-004</x:v>
      </x:c>
      <x:c r="C94" s="6" t="str">
        <x:v>1.1.0</x:v>
      </x:c>
      <x:c r="D94" s="6" t="str">
        <x:v>cbc</x:v>
      </x:c>
      <x:c r="E94" s="6" t="str">
        <x:v>useful</x:v>
      </x:c>
      <x:c r="F94" s="6"/>
      <x:c r="G94" s="7" t="b">
        <x:v>0</x:v>
      </x:c>
      <x:c r="H94" s="6" t="str">
        <x:v>None modeled</x:v>
      </x:c>
    </x:row>
    <x:row r="95">
      <x:c r="A95" s="6" t="str">
        <x:v>canonical:ent-004@1.1.0</x:v>
      </x:c>
      <x:c r="B95" s="6" t="str">
        <x:v>ent-004</x:v>
      </x:c>
      <x:c r="C95" s="6" t="str">
        <x:v>1.1.0</x:v>
      </x:c>
      <x:c r="D95" s="6" t="str">
        <x:v>ct-head</x:v>
      </x:c>
      <x:c r="E95" s="6" t="str">
        <x:v>essential</x:v>
      </x:c>
      <x:c r="F95" s="6"/>
      <x:c r="G95" s="7" t="b">
        <x:v>0</x:v>
      </x:c>
      <x:c r="H95" s="6" t="str">
        <x:v>None modeled</x:v>
      </x:c>
    </x:row>
    <x:row r="96">
      <x:c r="A96" s="6" t="str">
        <x:v>canonical:ent-004@1.1.0</x:v>
      </x:c>
      <x:c r="B96" s="6" t="str">
        <x:v>ent-004</x:v>
      </x:c>
      <x:c r="C96" s="6" t="str">
        <x:v>1.1.0</x:v>
      </x:c>
      <x:c r="D96" s="6" t="str">
        <x:v>glucose</x:v>
      </x:c>
      <x:c r="E96" s="6" t="str">
        <x:v>conditional</x:v>
      </x:c>
      <x:c r="F96" s="6" t="str">
        <x:v>Requires a relevant trigger from history or examination.</x:v>
      </x:c>
      <x:c r="G96" s="7" t="b">
        <x:v>0</x:v>
      </x:c>
      <x:c r="H96" s="6" t="str">
        <x:v>Requires a relevant trigger from history or examination.</x:v>
      </x:c>
    </x:row>
    <x:row r="97">
      <x:c r="A97" s="6" t="str">
        <x:v>canonical:ent-004@1.1.0</x:v>
      </x:c>
      <x:c r="B97" s="6" t="str">
        <x:v>ent-004</x:v>
      </x:c>
      <x:c r="C97" s="6" t="str">
        <x:v>1.1.0</x:v>
      </x:c>
      <x:c r="D97" s="6" t="str">
        <x:v>peak-flow</x:v>
      </x:c>
      <x:c r="E97" s="6" t="str">
        <x:v>optional</x:v>
      </x:c>
      <x:c r="F97" s="6"/>
      <x:c r="G97" s="7" t="b">
        <x:v>0</x:v>
      </x:c>
      <x:c r="H97" s="6" t="str">
        <x:v>None modeled</x:v>
      </x:c>
    </x:row>
    <x:row r="98">
      <x:c r="A98" s="6" t="str">
        <x:v>canonical:ent-010@1.1.0</x:v>
      </x:c>
      <x:c r="B98" s="6" t="str">
        <x:v>ent-010</x:v>
      </x:c>
      <x:c r="C98" s="6" t="str">
        <x:v>1.1.0</x:v>
      </x:c>
      <x:c r="D98" s="6" t="str">
        <x:v>ana</x:v>
      </x:c>
      <x:c r="E98" s="6" t="str">
        <x:v>not-indicated</x:v>
      </x:c>
      <x:c r="F98" s="6"/>
      <x:c r="G98" s="7" t="b">
        <x:v>0</x:v>
      </x:c>
      <x:c r="H98" s="6" t="str">
        <x:v>None modeled</x:v>
      </x:c>
    </x:row>
    <x:row r="99">
      <x:c r="A99" s="6" t="str">
        <x:v>canonical:ent-010@1.1.0</x:v>
      </x:c>
      <x:c r="B99" s="6" t="str">
        <x:v>ent-010</x:v>
      </x:c>
      <x:c r="C99" s="6" t="str">
        <x:v>1.1.0</x:v>
      </x:c>
      <x:c r="D99" s="6" t="str">
        <x:v>cbc</x:v>
      </x:c>
      <x:c r="E99" s="6" t="str">
        <x:v>useful</x:v>
      </x:c>
      <x:c r="F99" s="6"/>
      <x:c r="G99" s="7" t="b">
        <x:v>0</x:v>
      </x:c>
      <x:c r="H99" s="6" t="str">
        <x:v>None modeled</x:v>
      </x:c>
    </x:row>
    <x:row r="100">
      <x:c r="A100" s="6" t="str">
        <x:v>canonical:ent-010@1.1.0</x:v>
      </x:c>
      <x:c r="B100" s="6" t="str">
        <x:v>ent-010</x:v>
      </x:c>
      <x:c r="C100" s="6" t="str">
        <x:v>1.1.0</x:v>
      </x:c>
      <x:c r="D100" s="6" t="str">
        <x:v>ct-abdomen</x:v>
      </x:c>
      <x:c r="E100" s="6" t="str">
        <x:v>potentially-harmful</x:v>
      </x:c>
      <x:c r="F100" s="6" t="str">
        <x:v>Escalate and stabilize first; do not wait for this result.</x:v>
      </x:c>
      <x:c r="G100" s="7" t="b">
        <x:v>1</x:v>
      </x:c>
      <x:c r="H100" s="6" t="str">
        <x:v>Escalate and stabilize first; do not wait for this result.</x:v>
      </x:c>
    </x:row>
    <x:row r="101">
      <x:c r="A101" s="6" t="str">
        <x:v>canonical:ent-010@1.1.0</x:v>
      </x:c>
      <x:c r="B101" s="6" t="str">
        <x:v>ent-010</x:v>
      </x:c>
      <x:c r="C101" s="6" t="str">
        <x:v>1.1.0</x:v>
      </x:c>
      <x:c r="D101" s="6" t="str">
        <x:v>glucose</x:v>
      </x:c>
      <x:c r="E101" s="6" t="str">
        <x:v>conditional</x:v>
      </x:c>
      <x:c r="F101" s="6" t="str">
        <x:v>Requires a relevant trigger from history or examination.</x:v>
      </x:c>
      <x:c r="G101" s="7" t="b">
        <x:v>0</x:v>
      </x:c>
      <x:c r="H101" s="6" t="str">
        <x:v>Requires a relevant trigger from history or examination.</x:v>
      </x:c>
    </x:row>
    <x:row r="102">
      <x:c r="A102" s="6" t="str">
        <x:v>canonical:ent-010@1.1.0</x:v>
      </x:c>
      <x:c r="B102" s="6" t="str">
        <x:v>ent-010</x:v>
      </x:c>
      <x:c r="C102" s="6" t="str">
        <x:v>1.1.0</x:v>
      </x:c>
      <x:c r="D102" s="6" t="str">
        <x:v>mri-brain</x:v>
      </x:c>
      <x:c r="E102" s="6" t="str">
        <x:v>essential</x:v>
      </x:c>
      <x:c r="F102" s="6"/>
      <x:c r="G102" s="7" t="b">
        <x:v>0</x:v>
      </x:c>
      <x:c r="H102" s="6" t="str">
        <x:v>None modeled</x:v>
      </x:c>
    </x:row>
    <x:row r="103">
      <x:c r="A103" s="6" t="str">
        <x:v>canonical:ent-010@1.1.0</x:v>
      </x:c>
      <x:c r="B103" s="6" t="str">
        <x:v>ent-010</x:v>
      </x:c>
      <x:c r="C103" s="6" t="str">
        <x:v>1.1.0</x:v>
      </x:c>
      <x:c r="D103" s="6" t="str">
        <x:v>peak-flow</x:v>
      </x:c>
      <x:c r="E103" s="6" t="str">
        <x:v>optional</x:v>
      </x:c>
      <x:c r="F103" s="6"/>
      <x:c r="G103" s="7" t="b">
        <x:v>0</x:v>
      </x:c>
      <x:c r="H103" s="6" t="str">
        <x:v>None modeled</x:v>
      </x:c>
    </x:row>
    <x:row r="104">
      <x:c r="A104" s="6" t="str">
        <x:v>canonical:gi-003@1.1.0</x:v>
      </x:c>
      <x:c r="B104" s="6" t="str">
        <x:v>gi-003</x:v>
      </x:c>
      <x:c r="C104" s="6" t="str">
        <x:v>1.1.0</x:v>
      </x:c>
      <x:c r="D104" s="6" t="str">
        <x:v>ana</x:v>
      </x:c>
      <x:c r="E104" s="6" t="str">
        <x:v>not-indicated</x:v>
      </x:c>
      <x:c r="F104" s="6"/>
      <x:c r="G104" s="7" t="b">
        <x:v>0</x:v>
      </x:c>
      <x:c r="H104" s="6" t="str">
        <x:v>None modeled</x:v>
      </x:c>
    </x:row>
    <x:row r="105">
      <x:c r="A105" s="6" t="str">
        <x:v>canonical:gi-003@1.1.0</x:v>
      </x:c>
      <x:c r="B105" s="6" t="str">
        <x:v>gi-003</x:v>
      </x:c>
      <x:c r="C105" s="6" t="str">
        <x:v>1.1.0</x:v>
      </x:c>
      <x:c r="D105" s="6" t="str">
        <x:v>cbc</x:v>
      </x:c>
      <x:c r="E105" s="6" t="str">
        <x:v>essential</x:v>
      </x:c>
      <x:c r="F105" s="6"/>
      <x:c r="G105" s="7" t="b">
        <x:v>0</x:v>
      </x:c>
      <x:c r="H105" s="6" t="str">
        <x:v>None modeled</x:v>
      </x:c>
    </x:row>
    <x:row r="106">
      <x:c r="A106" s="6" t="str">
        <x:v>canonical:gi-003@1.1.0</x:v>
      </x:c>
      <x:c r="B106" s="6" t="str">
        <x:v>gi-003</x:v>
      </x:c>
      <x:c r="C106" s="6" t="str">
        <x:v>1.1.0</x:v>
      </x:c>
      <x:c r="D106" s="6" t="str">
        <x:v>ecg</x:v>
      </x:c>
      <x:c r="E106" s="6" t="str">
        <x:v>useful</x:v>
      </x:c>
      <x:c r="F106" s="6"/>
      <x:c r="G106" s="7" t="b">
        <x:v>0</x:v>
      </x:c>
      <x:c r="H106" s="6" t="str">
        <x:v>None modeled</x:v>
      </x:c>
    </x:row>
    <x:row r="107">
      <x:c r="A107" s="6" t="str">
        <x:v>canonical:gi-003@1.1.0</x:v>
      </x:c>
      <x:c r="B107" s="6" t="str">
        <x:v>gi-003</x:v>
      </x:c>
      <x:c r="C107" s="6" t="str">
        <x:v>1.1.0</x:v>
      </x:c>
      <x:c r="D107" s="6" t="str">
        <x:v>glucose</x:v>
      </x:c>
      <x:c r="E107" s="6" t="str">
        <x:v>conditional</x:v>
      </x:c>
      <x:c r="F107" s="6" t="str">
        <x:v>Requires a relevant trigger from history or examination.</x:v>
      </x:c>
      <x:c r="G107" s="7" t="b">
        <x:v>0</x:v>
      </x:c>
      <x:c r="H107" s="6" t="str">
        <x:v>Requires a relevant trigger from history or examination.</x:v>
      </x:c>
    </x:row>
    <x:row r="108">
      <x:c r="A108" s="6" t="str">
        <x:v>canonical:gi-003@1.1.0</x:v>
      </x:c>
      <x:c r="B108" s="6" t="str">
        <x:v>gi-003</x:v>
      </x:c>
      <x:c r="C108" s="6" t="str">
        <x:v>1.1.0</x:v>
      </x:c>
      <x:c r="D108" s="6" t="str">
        <x:v>peak-flow</x:v>
      </x:c>
      <x:c r="E108" s="6" t="str">
        <x:v>optional</x:v>
      </x:c>
      <x:c r="F108" s="6"/>
      <x:c r="G108" s="7" t="b">
        <x:v>0</x:v>
      </x:c>
      <x:c r="H108" s="6" t="str">
        <x:v>None modeled</x:v>
      </x:c>
    </x:row>
    <x:row r="109">
      <x:c r="A109" s="6" t="str">
        <x:v>canonical:gi-004@1.1.0</x:v>
      </x:c>
      <x:c r="B109" s="6" t="str">
        <x:v>gi-004</x:v>
      </x:c>
      <x:c r="C109" s="6" t="str">
        <x:v>1.1.0</x:v>
      </x:c>
      <x:c r="D109" s="6" t="str">
        <x:v>ana</x:v>
      </x:c>
      <x:c r="E109" s="6" t="str">
        <x:v>not-indicated</x:v>
      </x:c>
      <x:c r="F109" s="6"/>
      <x:c r="G109" s="7" t="b">
        <x:v>0</x:v>
      </x:c>
      <x:c r="H109" s="6" t="str">
        <x:v>None modeled</x:v>
      </x:c>
    </x:row>
    <x:row r="110">
      <x:c r="A110" s="6" t="str">
        <x:v>canonical:gi-004@1.1.0</x:v>
      </x:c>
      <x:c r="B110" s="6" t="str">
        <x:v>gi-004</x:v>
      </x:c>
      <x:c r="C110" s="6" t="str">
        <x:v>1.1.0</x:v>
      </x:c>
      <x:c r="D110" s="6" t="str">
        <x:v>bmp</x:v>
      </x:c>
      <x:c r="E110" s="6" t="str">
        <x:v>useful</x:v>
      </x:c>
      <x:c r="F110" s="6"/>
      <x:c r="G110" s="7" t="b">
        <x:v>0</x:v>
      </x:c>
      <x:c r="H110" s="6" t="str">
        <x:v>None modeled</x:v>
      </x:c>
    </x:row>
    <x:row r="111">
      <x:c r="A111" s="6" t="str">
        <x:v>canonical:gi-004@1.1.0</x:v>
      </x:c>
      <x:c r="B111" s="6" t="str">
        <x:v>gi-004</x:v>
      </x:c>
      <x:c r="C111" s="6" t="str">
        <x:v>1.1.0</x:v>
      </x:c>
      <x:c r="D111" s="6" t="str">
        <x:v>cbc</x:v>
      </x:c>
      <x:c r="E111" s="6" t="str">
        <x:v>essential</x:v>
      </x:c>
      <x:c r="F111" s="6"/>
      <x:c r="G111" s="7" t="b">
        <x:v>0</x:v>
      </x:c>
      <x:c r="H111" s="6" t="str">
        <x:v>None modeled</x:v>
      </x:c>
    </x:row>
    <x:row r="112">
      <x:c r="A112" s="6" t="str">
        <x:v>canonical:gi-004@1.1.0</x:v>
      </x:c>
      <x:c r="B112" s="6" t="str">
        <x:v>gi-004</x:v>
      </x:c>
      <x:c r="C112" s="6" t="str">
        <x:v>1.1.0</x:v>
      </x:c>
      <x:c r="D112" s="6" t="str">
        <x:v>glucose</x:v>
      </x:c>
      <x:c r="E112" s="6" t="str">
        <x:v>optional</x:v>
      </x:c>
      <x:c r="F112" s="6"/>
      <x:c r="G112" s="7" t="b">
        <x:v>0</x:v>
      </x:c>
      <x:c r="H112" s="6" t="str">
        <x:v>None modeled</x:v>
      </x:c>
    </x:row>
    <x:row r="113">
      <x:c r="A113" s="6" t="str">
        <x:v>canonical:gi-004@1.1.0</x:v>
      </x:c>
      <x:c r="B113" s="6" t="str">
        <x:v>gi-004</x:v>
      </x:c>
      <x:c r="C113" s="6" t="str">
        <x:v>1.1.0</x:v>
      </x:c>
      <x:c r="D113" s="6" t="str">
        <x:v>lft</x:v>
      </x:c>
      <x:c r="E113" s="6" t="str">
        <x:v>conditional</x:v>
      </x:c>
      <x:c r="F113" s="6" t="str">
        <x:v>Requires a case-specific indication established from the history or examination.</x:v>
      </x:c>
      <x:c r="G113" s="7" t="b">
        <x:v>0</x:v>
      </x:c>
      <x:c r="H113" s="6" t="str">
        <x:v>Requires a case-specific indication established from the history or examination.</x:v>
      </x:c>
    </x:row>
    <x:row r="114">
      <x:c r="A114" s="6" t="str">
        <x:v>canonical:gi-005@1.1.0</x:v>
      </x:c>
      <x:c r="B114" s="6" t="str">
        <x:v>gi-005</x:v>
      </x:c>
      <x:c r="C114" s="6" t="str">
        <x:v>1.1.0</x:v>
      </x:c>
      <x:c r="D114" s="6" t="str">
        <x:v>ana</x:v>
      </x:c>
      <x:c r="E114" s="6" t="str">
        <x:v>not-indicated</x:v>
      </x:c>
      <x:c r="F114" s="6"/>
      <x:c r="G114" s="7" t="b">
        <x:v>0</x:v>
      </x:c>
      <x:c r="H114" s="6" t="str">
        <x:v>None modeled</x:v>
      </x:c>
    </x:row>
    <x:row r="115">
      <x:c r="A115" s="6" t="str">
        <x:v>canonical:gi-005@1.1.0</x:v>
      </x:c>
      <x:c r="B115" s="6" t="str">
        <x:v>gi-005</x:v>
      </x:c>
      <x:c r="C115" s="6" t="str">
        <x:v>1.1.0</x:v>
      </x:c>
      <x:c r="D115" s="6" t="str">
        <x:v>bmp</x:v>
      </x:c>
      <x:c r="E115" s="6" t="str">
        <x:v>useful</x:v>
      </x:c>
      <x:c r="F115" s="6"/>
      <x:c r="G115" s="7" t="b">
        <x:v>0</x:v>
      </x:c>
      <x:c r="H115" s="6" t="str">
        <x:v>None modeled</x:v>
      </x:c>
    </x:row>
    <x:row r="116">
      <x:c r="A116" s="6" t="str">
        <x:v>canonical:gi-005@1.1.0</x:v>
      </x:c>
      <x:c r="B116" s="6" t="str">
        <x:v>gi-005</x:v>
      </x:c>
      <x:c r="C116" s="6" t="str">
        <x:v>1.1.0</x:v>
      </x:c>
      <x:c r="D116" s="6" t="str">
        <x:v>cbc</x:v>
      </x:c>
      <x:c r="E116" s="6" t="str">
        <x:v>essential</x:v>
      </x:c>
      <x:c r="F116" s="6"/>
      <x:c r="G116" s="7" t="b">
        <x:v>0</x:v>
      </x:c>
      <x:c r="H116" s="6" t="str">
        <x:v>None modeled</x:v>
      </x:c>
    </x:row>
    <x:row r="117">
      <x:c r="A117" s="6" t="str">
        <x:v>canonical:gi-005@1.1.0</x:v>
      </x:c>
      <x:c r="B117" s="6" t="str">
        <x:v>gi-005</x:v>
      </x:c>
      <x:c r="C117" s="6" t="str">
        <x:v>1.1.0</x:v>
      </x:c>
      <x:c r="D117" s="6" t="str">
        <x:v>ct-abdomen</x:v>
      </x:c>
      <x:c r="E117" s="6" t="str">
        <x:v>potentially-harmful</x:v>
      </x:c>
      <x:c r="F117" s="6" t="str">
        <x:v>Order only after immediate escalation; it must not delay definitive assessment.</x:v>
      </x:c>
      <x:c r="G117" s="7" t="b">
        <x:v>1</x:v>
      </x:c>
      <x:c r="H117" s="6" t="str">
        <x:v>Order only after immediate escalation; it must not delay definitive assessment.</x:v>
      </x:c>
    </x:row>
    <x:row r="118">
      <x:c r="A118" s="6" t="str">
        <x:v>canonical:gi-005@1.1.0</x:v>
      </x:c>
      <x:c r="B118" s="6" t="str">
        <x:v>gi-005</x:v>
      </x:c>
      <x:c r="C118" s="6" t="str">
        <x:v>1.1.0</x:v>
      </x:c>
      <x:c r="D118" s="6" t="str">
        <x:v>glucose</x:v>
      </x:c>
      <x:c r="E118" s="6" t="str">
        <x:v>conditional</x:v>
      </x:c>
      <x:c r="F118" s="6" t="str">
        <x:v>Requires a relevant trigger from history or examination.</x:v>
      </x:c>
      <x:c r="G118" s="7" t="b">
        <x:v>0</x:v>
      </x:c>
      <x:c r="H118" s="6" t="str">
        <x:v>Requires a relevant trigger from history or examination.</x:v>
      </x:c>
    </x:row>
    <x:row r="119">
      <x:c r="A119" s="6" t="str">
        <x:v>canonical:gi-005@1.1.0</x:v>
      </x:c>
      <x:c r="B119" s="6" t="str">
        <x:v>gi-005</x:v>
      </x:c>
      <x:c r="C119" s="6" t="str">
        <x:v>1.1.0</x:v>
      </x:c>
      <x:c r="D119" s="6" t="str">
        <x:v>mri-brain</x:v>
      </x:c>
      <x:c r="E119" s="6" t="str">
        <x:v>potentially-harmful</x:v>
      </x:c>
      <x:c r="F119" s="6" t="str">
        <x:v>Escalate and stabilize first; do not wait for this result.</x:v>
      </x:c>
      <x:c r="G119" s="7" t="b">
        <x:v>1</x:v>
      </x:c>
      <x:c r="H119" s="6" t="str">
        <x:v>Escalate and stabilize first; do not wait for this result.</x:v>
      </x:c>
    </x:row>
    <x:row r="120">
      <x:c r="A120" s="6" t="str">
        <x:v>canonical:gi-005@1.1.0</x:v>
      </x:c>
      <x:c r="B120" s="6" t="str">
        <x:v>gi-005</x:v>
      </x:c>
      <x:c r="C120" s="6" t="str">
        <x:v>1.1.0</x:v>
      </x:c>
      <x:c r="D120" s="6" t="str">
        <x:v>peak-flow</x:v>
      </x:c>
      <x:c r="E120" s="6" t="str">
        <x:v>optional</x:v>
      </x:c>
      <x:c r="F120" s="6"/>
      <x:c r="G120" s="7" t="b">
        <x:v>0</x:v>
      </x:c>
      <x:c r="H120" s="6" t="str">
        <x:v>None modeled</x:v>
      </x:c>
    </x:row>
    <x:row r="121">
      <x:c r="A121" s="6" t="str">
        <x:v>canonical:gs-001@1.1.0</x:v>
      </x:c>
      <x:c r="B121" s="6" t="str">
        <x:v>gs-001</x:v>
      </x:c>
      <x:c r="C121" s="6" t="str">
        <x:v>1.1.0</x:v>
      </x:c>
      <x:c r="D121" s="6" t="str">
        <x:v>ana</x:v>
      </x:c>
      <x:c r="E121" s="6" t="str">
        <x:v>not-indicated</x:v>
      </x:c>
      <x:c r="F121" s="6"/>
      <x:c r="G121" s="7" t="b">
        <x:v>0</x:v>
      </x:c>
      <x:c r="H121" s="6" t="str">
        <x:v>None modeled</x:v>
      </x:c>
    </x:row>
    <x:row r="122">
      <x:c r="A122" s="6" t="str">
        <x:v>canonical:gs-001@1.1.0</x:v>
      </x:c>
      <x:c r="B122" s="6" t="str">
        <x:v>gs-001</x:v>
      </x:c>
      <x:c r="C122" s="6" t="str">
        <x:v>1.1.0</x:v>
      </x:c>
      <x:c r="D122" s="6" t="str">
        <x:v>cbc</x:v>
      </x:c>
      <x:c r="E122" s="6" t="str">
        <x:v>useful</x:v>
      </x:c>
      <x:c r="F122" s="6"/>
      <x:c r="G122" s="7" t="b">
        <x:v>0</x:v>
      </x:c>
      <x:c r="H122" s="6" t="str">
        <x:v>None modeled</x:v>
      </x:c>
    </x:row>
    <x:row r="123">
      <x:c r="A123" s="6" t="str">
        <x:v>canonical:gs-001@1.1.0</x:v>
      </x:c>
      <x:c r="B123" s="6" t="str">
        <x:v>gs-001</x:v>
      </x:c>
      <x:c r="C123" s="6" t="str">
        <x:v>1.1.0</x:v>
      </x:c>
      <x:c r="D123" s="6" t="str">
        <x:v>glucose</x:v>
      </x:c>
      <x:c r="E123" s="6" t="str">
        <x:v>conditional</x:v>
      </x:c>
      <x:c r="F123" s="6" t="str">
        <x:v>Requires a relevant trigger from history or examination.</x:v>
      </x:c>
      <x:c r="G123" s="7" t="b">
        <x:v>0</x:v>
      </x:c>
      <x:c r="H123" s="6" t="str">
        <x:v>Requires a relevant trigger from history or examination.</x:v>
      </x:c>
    </x:row>
    <x:row r="124">
      <x:c r="A124" s="6" t="str">
        <x:v>canonical:gs-001@1.1.0</x:v>
      </x:c>
      <x:c r="B124" s="6" t="str">
        <x:v>gs-001</x:v>
      </x:c>
      <x:c r="C124" s="6" t="str">
        <x:v>1.1.0</x:v>
      </x:c>
      <x:c r="D124" s="6" t="str">
        <x:v>peak-flow</x:v>
      </x:c>
      <x:c r="E124" s="6" t="str">
        <x:v>optional</x:v>
      </x:c>
      <x:c r="F124" s="6"/>
      <x:c r="G124" s="7" t="b">
        <x:v>0</x:v>
      </x:c>
      <x:c r="H124" s="6" t="str">
        <x:v>None modeled</x:v>
      </x:c>
    </x:row>
    <x:row r="125">
      <x:c r="A125" s="6" t="str">
        <x:v>canonical:gs-001@1.1.0</x:v>
      </x:c>
      <x:c r="B125" s="6" t="str">
        <x:v>gs-001</x:v>
      </x:c>
      <x:c r="C125" s="6" t="str">
        <x:v>1.1.0</x:v>
      </x:c>
      <x:c r="D125" s="6" t="str">
        <x:v>us-pelvis</x:v>
      </x:c>
      <x:c r="E125" s="6" t="str">
        <x:v>essential</x:v>
      </x:c>
      <x:c r="F125" s="6"/>
      <x:c r="G125" s="7" t="b">
        <x:v>0</x:v>
      </x:c>
      <x:c r="H125" s="6" t="str">
        <x:v>None modeled</x:v>
      </x:c>
    </x:row>
    <x:row r="126">
      <x:c r="A126" s="6" t="str">
        <x:v>canonical:gs-004@1.1.0</x:v>
      </x:c>
      <x:c r="B126" s="6" t="str">
        <x:v>gs-004</x:v>
      </x:c>
      <x:c r="C126" s="6" t="str">
        <x:v>1.1.0</x:v>
      </x:c>
      <x:c r="D126" s="6" t="str">
        <x:v>ana</x:v>
      </x:c>
      <x:c r="E126" s="6" t="str">
        <x:v>not-indicated</x:v>
      </x:c>
      <x:c r="F126" s="6"/>
      <x:c r="G126" s="7" t="b">
        <x:v>0</x:v>
      </x:c>
      <x:c r="H126" s="6" t="str">
        <x:v>None modeled</x:v>
      </x:c>
    </x:row>
    <x:row r="127">
      <x:c r="A127" s="6" t="str">
        <x:v>canonical:gs-004@1.1.0</x:v>
      </x:c>
      <x:c r="B127" s="6" t="str">
        <x:v>gs-004</x:v>
      </x:c>
      <x:c r="C127" s="6" t="str">
        <x:v>1.1.0</x:v>
      </x:c>
      <x:c r="D127" s="6" t="str">
        <x:v>glucose</x:v>
      </x:c>
      <x:c r="E127" s="6" t="str">
        <x:v>optional</x:v>
      </x:c>
      <x:c r="F127" s="6"/>
      <x:c r="G127" s="7" t="b">
        <x:v>0</x:v>
      </x:c>
      <x:c r="H127" s="6" t="str">
        <x:v>None modeled</x:v>
      </x:c>
    </x:row>
    <x:row r="128">
      <x:c r="A128" s="6" t="str">
        <x:v>canonical:gs-004@1.1.0</x:v>
      </x:c>
      <x:c r="B128" s="6" t="str">
        <x:v>gs-004</x:v>
      </x:c>
      <x:c r="C128" s="6" t="str">
        <x:v>1.1.0</x:v>
      </x:c>
      <x:c r="D128" s="6" t="str">
        <x:v>lft</x:v>
      </x:c>
      <x:c r="E128" s="6" t="str">
        <x:v>useful</x:v>
      </x:c>
      <x:c r="F128" s="6"/>
      <x:c r="G128" s="7" t="b">
        <x:v>0</x:v>
      </x:c>
      <x:c r="H128" s="6" t="str">
        <x:v>None modeled</x:v>
      </x:c>
    </x:row>
    <x:row r="129">
      <x:c r="A129" s="6" t="str">
        <x:v>canonical:gs-004@1.1.0</x:v>
      </x:c>
      <x:c r="B129" s="6" t="str">
        <x:v>gs-004</x:v>
      </x:c>
      <x:c r="C129" s="6" t="str">
        <x:v>1.1.0</x:v>
      </x:c>
      <x:c r="D129" s="6" t="str">
        <x:v>lipase</x:v>
      </x:c>
      <x:c r="E129" s="6" t="str">
        <x:v>conditional</x:v>
      </x:c>
      <x:c r="F129" s="6" t="str">
        <x:v>Requires a case-specific indication established from the history or examination.</x:v>
      </x:c>
      <x:c r="G129" s="7" t="b">
        <x:v>0</x:v>
      </x:c>
      <x:c r="H129" s="6" t="str">
        <x:v>Requires a case-specific indication established from the history or examination.</x:v>
      </x:c>
    </x:row>
    <x:row r="130">
      <x:c r="A130" s="6" t="str">
        <x:v>canonical:gs-004@1.1.0</x:v>
      </x:c>
      <x:c r="B130" s="6" t="str">
        <x:v>gs-004</x:v>
      </x:c>
      <x:c r="C130" s="6" t="str">
        <x:v>1.1.0</x:v>
      </x:c>
      <x:c r="D130" s="6" t="str">
        <x:v>us-abdomen</x:v>
      </x:c>
      <x:c r="E130" s="6" t="str">
        <x:v>essential</x:v>
      </x:c>
      <x:c r="F130" s="6"/>
      <x:c r="G130" s="7" t="b">
        <x:v>0</x:v>
      </x:c>
      <x:c r="H130" s="6" t="str">
        <x:v>None modeled</x:v>
      </x:c>
    </x:row>
    <x:row r="131">
      <x:c r="A131" s="6" t="str">
        <x:v>canonical:gs-007@1.1.0</x:v>
      </x:c>
      <x:c r="B131" s="6" t="str">
        <x:v>gs-007</x:v>
      </x:c>
      <x:c r="C131" s="6" t="str">
        <x:v>1.1.0</x:v>
      </x:c>
      <x:c r="D131" s="6" t="str">
        <x:v>ana</x:v>
      </x:c>
      <x:c r="E131" s="6" t="str">
        <x:v>not-indicated</x:v>
      </x:c>
      <x:c r="F131" s="6"/>
      <x:c r="G131" s="7" t="b">
        <x:v>0</x:v>
      </x:c>
      <x:c r="H131" s="6" t="str">
        <x:v>None modeled</x:v>
      </x:c>
    </x:row>
    <x:row r="132">
      <x:c r="A132" s="6" t="str">
        <x:v>canonical:gs-007@1.1.0</x:v>
      </x:c>
      <x:c r="B132" s="6" t="str">
        <x:v>gs-007</x:v>
      </x:c>
      <x:c r="C132" s="6" t="str">
        <x:v>1.1.0</x:v>
      </x:c>
      <x:c r="D132" s="6" t="str">
        <x:v>cbc</x:v>
      </x:c>
      <x:c r="E132" s="6" t="str">
        <x:v>essential</x:v>
      </x:c>
      <x:c r="F132" s="6"/>
      <x:c r="G132" s="7" t="b">
        <x:v>0</x:v>
      </x:c>
      <x:c r="H132" s="6" t="str">
        <x:v>None modeled</x:v>
      </x:c>
    </x:row>
    <x:row r="133">
      <x:c r="A133" s="6" t="str">
        <x:v>canonical:gs-007@1.1.0</x:v>
      </x:c>
      <x:c r="B133" s="6" t="str">
        <x:v>gs-007</x:v>
      </x:c>
      <x:c r="C133" s="6" t="str">
        <x:v>1.1.0</x:v>
      </x:c>
      <x:c r="D133" s="6" t="str">
        <x:v>glucose</x:v>
      </x:c>
      <x:c r="E133" s="6" t="str">
        <x:v>conditional</x:v>
      </x:c>
      <x:c r="F133" s="6" t="str">
        <x:v>Requires a relevant trigger from history or examination.</x:v>
      </x:c>
      <x:c r="G133" s="7" t="b">
        <x:v>0</x:v>
      </x:c>
      <x:c r="H133" s="6" t="str">
        <x:v>Requires a relevant trigger from history or examination.</x:v>
      </x:c>
    </x:row>
    <x:row r="134">
      <x:c r="A134" s="6" t="str">
        <x:v>canonical:gs-007@1.1.0</x:v>
      </x:c>
      <x:c r="B134" s="6" t="str">
        <x:v>gs-007</x:v>
      </x:c>
      <x:c r="C134" s="6" t="str">
        <x:v>1.1.0</x:v>
      </x:c>
      <x:c r="D134" s="6" t="str">
        <x:v>peak-flow</x:v>
      </x:c>
      <x:c r="E134" s="6" t="str">
        <x:v>optional</x:v>
      </x:c>
      <x:c r="F134" s="6"/>
      <x:c r="G134" s="7" t="b">
        <x:v>0</x:v>
      </x:c>
      <x:c r="H134" s="6" t="str">
        <x:v>None modeled</x:v>
      </x:c>
    </x:row>
    <x:row r="135">
      <x:c r="A135" s="6" t="str">
        <x:v>canonical:heme-001@1.1.0</x:v>
      </x:c>
      <x:c r="B135" s="6" t="str">
        <x:v>heme-001</x:v>
      </x:c>
      <x:c r="C135" s="6" t="str">
        <x:v>1.1.0</x:v>
      </x:c>
      <x:c r="D135" s="6" t="str">
        <x:v>ana</x:v>
      </x:c>
      <x:c r="E135" s="6" t="str">
        <x:v>not-indicated</x:v>
      </x:c>
      <x:c r="F135" s="6"/>
      <x:c r="G135" s="7" t="b">
        <x:v>0</x:v>
      </x:c>
      <x:c r="H135" s="6" t="str">
        <x:v>None modeled</x:v>
      </x:c>
    </x:row>
    <x:row r="136">
      <x:c r="A136" s="6" t="str">
        <x:v>canonical:heme-001@1.1.0</x:v>
      </x:c>
      <x:c r="B136" s="6" t="str">
        <x:v>heme-001</x:v>
      </x:c>
      <x:c r="C136" s="6" t="str">
        <x:v>1.1.0</x:v>
      </x:c>
      <x:c r="D136" s="6" t="str">
        <x:v>cbc</x:v>
      </x:c>
      <x:c r="E136" s="6" t="str">
        <x:v>essential</x:v>
      </x:c>
      <x:c r="F136" s="6"/>
      <x:c r="G136" s="7" t="b">
        <x:v>0</x:v>
      </x:c>
      <x:c r="H136" s="6" t="str">
        <x:v>None modeled</x:v>
      </x:c>
    </x:row>
    <x:row r="137">
      <x:c r="A137" s="6" t="str">
        <x:v>canonical:heme-001@1.1.0</x:v>
      </x:c>
      <x:c r="B137" s="6" t="str">
        <x:v>heme-001</x:v>
      </x:c>
      <x:c r="C137" s="6" t="str">
        <x:v>1.1.0</x:v>
      </x:c>
      <x:c r="D137" s="6" t="str">
        <x:v>coag</x:v>
      </x:c>
      <x:c r="E137" s="6" t="str">
        <x:v>useful</x:v>
      </x:c>
      <x:c r="F137" s="6"/>
      <x:c r="G137" s="7" t="b">
        <x:v>0</x:v>
      </x:c>
      <x:c r="H137" s="6" t="str">
        <x:v>None modeled</x:v>
      </x:c>
    </x:row>
    <x:row r="138">
      <x:c r="A138" s="6" t="str">
        <x:v>canonical:heme-001@1.1.0</x:v>
      </x:c>
      <x:c r="B138" s="6" t="str">
        <x:v>heme-001</x:v>
      </x:c>
      <x:c r="C138" s="6" t="str">
        <x:v>1.1.0</x:v>
      </x:c>
      <x:c r="D138" s="6" t="str">
        <x:v>glucose</x:v>
      </x:c>
      <x:c r="E138" s="6" t="str">
        <x:v>optional</x:v>
      </x:c>
      <x:c r="F138" s="6"/>
      <x:c r="G138" s="7" t="b">
        <x:v>0</x:v>
      </x:c>
      <x:c r="H138" s="6" t="str">
        <x:v>None modeled</x:v>
      </x:c>
    </x:row>
    <x:row r="139">
      <x:c r="A139" s="6" t="str">
        <x:v>canonical:heme-001@1.1.0</x:v>
      </x:c>
      <x:c r="B139" s="6" t="str">
        <x:v>heme-001</x:v>
      </x:c>
      <x:c r="C139" s="6" t="str">
        <x:v>1.1.0</x:v>
      </x:c>
      <x:c r="D139" s="6" t="str">
        <x:v>lft</x:v>
      </x:c>
      <x:c r="E139" s="6" t="str">
        <x:v>conditional</x:v>
      </x:c>
      <x:c r="F139" s="6" t="str">
        <x:v>Requires a case-specific indication established from the history or examination.</x:v>
      </x:c>
      <x:c r="G139" s="7" t="b">
        <x:v>0</x:v>
      </x:c>
      <x:c r="H139" s="6" t="str">
        <x:v>Requires a case-specific indication established from the history or examination.</x:v>
      </x:c>
    </x:row>
    <x:row r="140">
      <x:c r="A140" s="6" t="str">
        <x:v>canonical:heme-002@1.1.0</x:v>
      </x:c>
      <x:c r="B140" s="6" t="str">
        <x:v>heme-002</x:v>
      </x:c>
      <x:c r="C140" s="6" t="str">
        <x:v>1.1.0</x:v>
      </x:c>
      <x:c r="D140" s="6" t="str">
        <x:v>ana</x:v>
      </x:c>
      <x:c r="E140" s="6" t="str">
        <x:v>not-indicated</x:v>
      </x:c>
      <x:c r="F140" s="6"/>
      <x:c r="G140" s="7" t="b">
        <x:v>0</x:v>
      </x:c>
      <x:c r="H140" s="6" t="str">
        <x:v>None modeled</x:v>
      </x:c>
    </x:row>
    <x:row r="141">
      <x:c r="A141" s="6" t="str">
        <x:v>canonical:heme-002@1.1.0</x:v>
      </x:c>
      <x:c r="B141" s="6" t="str">
        <x:v>heme-002</x:v>
      </x:c>
      <x:c r="C141" s="6" t="str">
        <x:v>1.1.0</x:v>
      </x:c>
      <x:c r="D141" s="6" t="str">
        <x:v>bmp</x:v>
      </x:c>
      <x:c r="E141" s="6" t="str">
        <x:v>useful</x:v>
      </x:c>
      <x:c r="F141" s="6"/>
      <x:c r="G141" s="7" t="b">
        <x:v>0</x:v>
      </x:c>
      <x:c r="H141" s="6" t="str">
        <x:v>None modeled</x:v>
      </x:c>
    </x:row>
    <x:row r="142">
      <x:c r="A142" s="6" t="str">
        <x:v>canonical:heme-002@1.1.0</x:v>
      </x:c>
      <x:c r="B142" s="6" t="str">
        <x:v>heme-002</x:v>
      </x:c>
      <x:c r="C142" s="6" t="str">
        <x:v>1.1.0</x:v>
      </x:c>
      <x:c r="D142" s="6" t="str">
        <x:v>cbc</x:v>
      </x:c>
      <x:c r="E142" s="6" t="str">
        <x:v>essential</x:v>
      </x:c>
      <x:c r="F142" s="6"/>
      <x:c r="G142" s="7" t="b">
        <x:v>0</x:v>
      </x:c>
      <x:c r="H142" s="6" t="str">
        <x:v>None modeled</x:v>
      </x:c>
    </x:row>
    <x:row r="143">
      <x:c r="A143" s="6" t="str">
        <x:v>canonical:heme-002@1.1.0</x:v>
      </x:c>
      <x:c r="B143" s="6" t="str">
        <x:v>heme-002</x:v>
      </x:c>
      <x:c r="C143" s="6" t="str">
        <x:v>1.1.0</x:v>
      </x:c>
      <x:c r="D143" s="6" t="str">
        <x:v>glucose</x:v>
      </x:c>
      <x:c r="E143" s="6" t="str">
        <x:v>conditional</x:v>
      </x:c>
      <x:c r="F143" s="6" t="str">
        <x:v>Requires a relevant trigger from history or examination.</x:v>
      </x:c>
      <x:c r="G143" s="7" t="b">
        <x:v>0</x:v>
      </x:c>
      <x:c r="H143" s="6" t="str">
        <x:v>Requires a relevant trigger from history or examination.</x:v>
      </x:c>
    </x:row>
    <x:row r="144">
      <x:c r="A144" s="6" t="str">
        <x:v>canonical:heme-002@1.1.0</x:v>
      </x:c>
      <x:c r="B144" s="6" t="str">
        <x:v>heme-002</x:v>
      </x:c>
      <x:c r="C144" s="6" t="str">
        <x:v>1.1.0</x:v>
      </x:c>
      <x:c r="D144" s="6" t="str">
        <x:v>peak-flow</x:v>
      </x:c>
      <x:c r="E144" s="6" t="str">
        <x:v>optional</x:v>
      </x:c>
      <x:c r="F144" s="6"/>
      <x:c r="G144" s="7" t="b">
        <x:v>0</x:v>
      </x:c>
      <x:c r="H144" s="6" t="str">
        <x:v>None modeled</x:v>
      </x:c>
    </x:row>
    <x:row r="145">
      <x:c r="A145" s="6" t="str">
        <x:v>canonical:heme-003@1.1.0</x:v>
      </x:c>
      <x:c r="B145" s="6" t="str">
        <x:v>heme-003</x:v>
      </x:c>
      <x:c r="C145" s="6" t="str">
        <x:v>1.1.0</x:v>
      </x:c>
      <x:c r="D145" s="6" t="str">
        <x:v>ana</x:v>
      </x:c>
      <x:c r="E145" s="6" t="str">
        <x:v>not-indicated</x:v>
      </x:c>
      <x:c r="F145" s="6"/>
      <x:c r="G145" s="7" t="b">
        <x:v>0</x:v>
      </x:c>
      <x:c r="H145" s="6" t="str">
        <x:v>None modeled</x:v>
      </x:c>
    </x:row>
    <x:row r="146">
      <x:c r="A146" s="6" t="str">
        <x:v>canonical:heme-003@1.1.0</x:v>
      </x:c>
      <x:c r="B146" s="6" t="str">
        <x:v>heme-003</x:v>
      </x:c>
      <x:c r="C146" s="6" t="str">
        <x:v>1.1.0</x:v>
      </x:c>
      <x:c r="D146" s="6" t="str">
        <x:v>bmp</x:v>
      </x:c>
      <x:c r="E146" s="6" t="str">
        <x:v>useful</x:v>
      </x:c>
      <x:c r="F146" s="6"/>
      <x:c r="G146" s="7" t="b">
        <x:v>0</x:v>
      </x:c>
      <x:c r="H146" s="6" t="str">
        <x:v>None modeled</x:v>
      </x:c>
    </x:row>
    <x:row r="147">
      <x:c r="A147" s="6" t="str">
        <x:v>canonical:heme-003@1.1.0</x:v>
      </x:c>
      <x:c r="B147" s="6" t="str">
        <x:v>heme-003</x:v>
      </x:c>
      <x:c r="C147" s="6" t="str">
        <x:v>1.1.0</x:v>
      </x:c>
      <x:c r="D147" s="6" t="str">
        <x:v>cbc</x:v>
      </x:c>
      <x:c r="E147" s="6" t="str">
        <x:v>essential</x:v>
      </x:c>
      <x:c r="F147" s="6"/>
      <x:c r="G147" s="7" t="b">
        <x:v>0</x:v>
      </x:c>
      <x:c r="H147" s="6" t="str">
        <x:v>None modeled</x:v>
      </x:c>
    </x:row>
    <x:row r="148">
      <x:c r="A148" s="6" t="str">
        <x:v>canonical:heme-003@1.1.0</x:v>
      </x:c>
      <x:c r="B148" s="6" t="str">
        <x:v>heme-003</x:v>
      </x:c>
      <x:c r="C148" s="6" t="str">
        <x:v>1.1.0</x:v>
      </x:c>
      <x:c r="D148" s="6" t="str">
        <x:v>glucose</x:v>
      </x:c>
      <x:c r="E148" s="6" t="str">
        <x:v>optional</x:v>
      </x:c>
      <x:c r="F148" s="6"/>
      <x:c r="G148" s="7" t="b">
        <x:v>0</x:v>
      </x:c>
      <x:c r="H148" s="6" t="str">
        <x:v>None modeled</x:v>
      </x:c>
    </x:row>
    <x:row r="149">
      <x:c r="A149" s="6" t="str">
        <x:v>canonical:heme-003@1.1.0</x:v>
      </x:c>
      <x:c r="B149" s="6" t="str">
        <x:v>heme-003</x:v>
      </x:c>
      <x:c r="C149" s="6" t="str">
        <x:v>1.1.0</x:v>
      </x:c>
      <x:c r="D149" s="6" t="str">
        <x:v>tsh</x:v>
      </x:c>
      <x:c r="E149" s="6" t="str">
        <x:v>conditional</x:v>
      </x:c>
      <x:c r="F149" s="6" t="str">
        <x:v>Requires a case-specific indication established from the history or examination.</x:v>
      </x:c>
      <x:c r="G149" s="7" t="b">
        <x:v>0</x:v>
      </x:c>
      <x:c r="H149" s="6" t="str">
        <x:v>Requires a case-specific indication established from the history or examination.</x:v>
      </x:c>
    </x:row>
    <x:row r="150">
      <x:c r="A150" s="6" t="str">
        <x:v>canonical:id-001@1.1.0</x:v>
      </x:c>
      <x:c r="B150" s="6" t="str">
        <x:v>id-001</x:v>
      </x:c>
      <x:c r="C150" s="6" t="str">
        <x:v>1.1.0</x:v>
      </x:c>
      <x:c r="D150" s="6" t="str">
        <x:v>ana</x:v>
      </x:c>
      <x:c r="E150" s="6" t="str">
        <x:v>not-indicated</x:v>
      </x:c>
      <x:c r="F150" s="6"/>
      <x:c r="G150" s="7" t="b">
        <x:v>0</x:v>
      </x:c>
      <x:c r="H150" s="6" t="str">
        <x:v>None modeled</x:v>
      </x:c>
    </x:row>
    <x:row r="151">
      <x:c r="A151" s="6" t="str">
        <x:v>canonical:id-001@1.1.0</x:v>
      </x:c>
      <x:c r="B151" s="6" t="str">
        <x:v>id-001</x:v>
      </x:c>
      <x:c r="C151" s="6" t="str">
        <x:v>1.1.0</x:v>
      </x:c>
      <x:c r="D151" s="6" t="str">
        <x:v>cbc</x:v>
      </x:c>
      <x:c r="E151" s="6" t="str">
        <x:v>conditional</x:v>
      </x:c>
      <x:c r="F151" s="6" t="str">
        <x:v>Requires a case-specific indication established from the history or examination.</x:v>
      </x:c>
      <x:c r="G151" s="7" t="b">
        <x:v>0</x:v>
      </x:c>
      <x:c r="H151" s="6" t="str">
        <x:v>Requires a case-specific indication established from the history or examination.</x:v>
      </x:c>
    </x:row>
    <x:row r="152">
      <x:c r="A152" s="6" t="str">
        <x:v>canonical:id-001@1.1.0</x:v>
      </x:c>
      <x:c r="B152" s="6" t="str">
        <x:v>id-001</x:v>
      </x:c>
      <x:c r="C152" s="6" t="str">
        <x:v>1.1.0</x:v>
      </x:c>
      <x:c r="D152" s="6" t="str">
        <x:v>crp</x:v>
      </x:c>
      <x:c r="E152" s="6" t="str">
        <x:v>optional</x:v>
      </x:c>
      <x:c r="F152" s="6"/>
      <x:c r="G152" s="7" t="b">
        <x:v>0</x:v>
      </x:c>
      <x:c r="H152" s="6" t="str">
        <x:v>None modeled</x:v>
      </x:c>
    </x:row>
    <x:row r="153">
      <x:c r="A153" s="6" t="str">
        <x:v>canonical:id-001@1.1.0</x:v>
      </x:c>
      <x:c r="B153" s="6" t="str">
        <x:v>id-001</x:v>
      </x:c>
      <x:c r="C153" s="6" t="str">
        <x:v>1.1.0</x:v>
      </x:c>
      <x:c r="D153" s="6" t="str">
        <x:v>cxr</x:v>
      </x:c>
      <x:c r="E153" s="6" t="str">
        <x:v>essential</x:v>
      </x:c>
      <x:c r="F153" s="6"/>
      <x:c r="G153" s="7" t="b">
        <x:v>0</x:v>
      </x:c>
      <x:c r="H153" s="6" t="str">
        <x:v>None modeled</x:v>
      </x:c>
    </x:row>
    <x:row r="154">
      <x:c r="A154" s="6" t="str">
        <x:v>canonical:id-001@1.1.0</x:v>
      </x:c>
      <x:c r="B154" s="6" t="str">
        <x:v>id-001</x:v>
      </x:c>
      <x:c r="C154" s="6" t="str">
        <x:v>1.1.0</x:v>
      </x:c>
      <x:c r="D154" s="6" t="str">
        <x:v>hep-b</x:v>
      </x:c>
      <x:c r="E154" s="6" t="str">
        <x:v>optional</x:v>
      </x:c>
      <x:c r="F154" s="6"/>
      <x:c r="G154" s="7" t="b">
        <x:v>0</x:v>
      </x:c>
      <x:c r="H154" s="6" t="str">
        <x:v>None modeled</x:v>
      </x:c>
    </x:row>
    <x:row r="155">
      <x:c r="A155" s="6" t="str">
        <x:v>canonical:id-001@1.1.0</x:v>
      </x:c>
      <x:c r="B155" s="6" t="str">
        <x:v>id-001</x:v>
      </x:c>
      <x:c r="C155" s="6" t="str">
        <x:v>1.1.0</x:v>
      </x:c>
      <x:c r="D155" s="6" t="str">
        <x:v>hep-c</x:v>
      </x:c>
      <x:c r="E155" s="6" t="str">
        <x:v>optional</x:v>
      </x:c>
      <x:c r="F155" s="6"/>
      <x:c r="G155" s="7" t="b">
        <x:v>0</x:v>
      </x:c>
      <x:c r="H155" s="6" t="str">
        <x:v>None modeled</x:v>
      </x:c>
    </x:row>
    <x:row r="156">
      <x:c r="A156" s="6" t="str">
        <x:v>canonical:id-001@1.1.0</x:v>
      </x:c>
      <x:c r="B156" s="6" t="str">
        <x:v>id-001</x:v>
      </x:c>
      <x:c r="C156" s="6" t="str">
        <x:v>1.1.0</x:v>
      </x:c>
      <x:c r="D156" s="6" t="str">
        <x:v>hiv</x:v>
      </x:c>
      <x:c r="E156" s="6" t="str">
        <x:v>optional</x:v>
      </x:c>
      <x:c r="F156" s="6"/>
      <x:c r="G156" s="7" t="b">
        <x:v>0</x:v>
      </x:c>
      <x:c r="H156" s="6" t="str">
        <x:v>None modeled</x:v>
      </x:c>
    </x:row>
    <x:row r="157">
      <x:c r="A157" s="6" t="str">
        <x:v>canonical:id-001@1.1.0</x:v>
      </x:c>
      <x:c r="B157" s="6" t="str">
        <x:v>id-001</x:v>
      </x:c>
      <x:c r="C157" s="6" t="str">
        <x:v>1.1.0</x:v>
      </x:c>
      <x:c r="D157" s="6" t="str">
        <x:v>lft</x:v>
      </x:c>
      <x:c r="E157" s="6" t="str">
        <x:v>useful</x:v>
      </x:c>
      <x:c r="F157" s="6"/>
      <x:c r="G157" s="7" t="b">
        <x:v>0</x:v>
      </x:c>
      <x:c r="H157" s="6" t="str">
        <x:v>None modeled</x:v>
      </x:c>
    </x:row>
    <x:row r="158">
      <x:c r="A158" s="6" t="str">
        <x:v>canonical:id-004@1.1.0</x:v>
      </x:c>
      <x:c r="B158" s="6" t="str">
        <x:v>id-004</x:v>
      </x:c>
      <x:c r="C158" s="6" t="str">
        <x:v>1.1.0</x:v>
      </x:c>
      <x:c r="D158" s="6" t="str">
        <x:v>ana</x:v>
      </x:c>
      <x:c r="E158" s="6" t="str">
        <x:v>not-indicated</x:v>
      </x:c>
      <x:c r="F158" s="6"/>
      <x:c r="G158" s="7" t="b">
        <x:v>0</x:v>
      </x:c>
      <x:c r="H158" s="6" t="str">
        <x:v>None modeled</x:v>
      </x:c>
    </x:row>
    <x:row r="159">
      <x:c r="A159" s="6" t="str">
        <x:v>canonical:id-004@1.1.0</x:v>
      </x:c>
      <x:c r="B159" s="6" t="str">
        <x:v>id-004</x:v>
      </x:c>
      <x:c r="C159" s="6" t="str">
        <x:v>1.1.0</x:v>
      </x:c>
      <x:c r="D159" s="6" t="str">
        <x:v>cbc</x:v>
      </x:c>
      <x:c r="E159" s="6" t="str">
        <x:v>essential</x:v>
      </x:c>
      <x:c r="F159" s="6"/>
      <x:c r="G159" s="7" t="b">
        <x:v>0</x:v>
      </x:c>
      <x:c r="H159" s="6" t="str">
        <x:v>None modeled</x:v>
      </x:c>
    </x:row>
    <x:row r="160">
      <x:c r="A160" s="6" t="str">
        <x:v>canonical:id-004@1.1.0</x:v>
      </x:c>
      <x:c r="B160" s="6" t="str">
        <x:v>id-004</x:v>
      </x:c>
      <x:c r="C160" s="6" t="str">
        <x:v>1.1.0</x:v>
      </x:c>
      <x:c r="D160" s="6" t="str">
        <x:v>crp</x:v>
      </x:c>
      <x:c r="E160" s="6" t="str">
        <x:v>optional</x:v>
      </x:c>
      <x:c r="F160" s="6"/>
      <x:c r="G160" s="7" t="b">
        <x:v>0</x:v>
      </x:c>
      <x:c r="H160" s="6" t="str">
        <x:v>None modeled</x:v>
      </x:c>
    </x:row>
    <x:row r="161">
      <x:c r="A161" s="6" t="str">
        <x:v>canonical:id-004@1.1.0</x:v>
      </x:c>
      <x:c r="B161" s="6" t="str">
        <x:v>id-004</x:v>
      </x:c>
      <x:c r="C161" s="6" t="str">
        <x:v>1.1.0</x:v>
      </x:c>
      <x:c r="D161" s="6" t="str">
        <x:v>ecg</x:v>
      </x:c>
      <x:c r="E161" s="6" t="str">
        <x:v>optional</x:v>
      </x:c>
      <x:c r="F161" s="6"/>
      <x:c r="G161" s="7" t="b">
        <x:v>0</x:v>
      </x:c>
      <x:c r="H161" s="6" t="str">
        <x:v>None modeled</x:v>
      </x:c>
    </x:row>
    <x:row r="162">
      <x:c r="A162" s="6" t="str">
        <x:v>canonical:id-004@1.1.0</x:v>
      </x:c>
      <x:c r="B162" s="6" t="str">
        <x:v>id-004</x:v>
      </x:c>
      <x:c r="C162" s="6" t="str">
        <x:v>1.1.0</x:v>
      </x:c>
      <x:c r="D162" s="6" t="str">
        <x:v>esr</x:v>
      </x:c>
      <x:c r="E162" s="6" t="str">
        <x:v>conditional</x:v>
      </x:c>
      <x:c r="F162" s="6" t="str">
        <x:v>Requires a case-specific indication established from the history or examination.</x:v>
      </x:c>
      <x:c r="G162" s="7" t="b">
        <x:v>0</x:v>
      </x:c>
      <x:c r="H162" s="6" t="str">
        <x:v>Requires a case-specific indication established from the history or examination.</x:v>
      </x:c>
    </x:row>
    <x:row r="163">
      <x:c r="A163" s="6" t="str">
        <x:v>canonical:id-004@1.1.0</x:v>
      </x:c>
      <x:c r="B163" s="6" t="str">
        <x:v>id-004</x:v>
      </x:c>
      <x:c r="C163" s="6" t="str">
        <x:v>1.1.0</x:v>
      </x:c>
      <x:c r="D163" s="6" t="str">
        <x:v>lft</x:v>
      </x:c>
      <x:c r="E163" s="6" t="str">
        <x:v>useful</x:v>
      </x:c>
      <x:c r="F163" s="6"/>
      <x:c r="G163" s="7" t="b">
        <x:v>0</x:v>
      </x:c>
      <x:c r="H163" s="6" t="str">
        <x:v>None modeled</x:v>
      </x:c>
    </x:row>
    <x:row r="164">
      <x:c r="A164" s="6" t="str">
        <x:v>canonical:id-004@1.1.0</x:v>
      </x:c>
      <x:c r="B164" s="6" t="str">
        <x:v>id-004</x:v>
      </x:c>
      <x:c r="C164" s="6" t="str">
        <x:v>1.1.0</x:v>
      </x:c>
      <x:c r="D164" s="6" t="str">
        <x:v>rf</x:v>
      </x:c>
      <x:c r="E164" s="6" t="str">
        <x:v>optional</x:v>
      </x:c>
      <x:c r="F164" s="6"/>
      <x:c r="G164" s="7" t="b">
        <x:v>0</x:v>
      </x:c>
      <x:c r="H164" s="6" t="str">
        <x:v>None modeled</x:v>
      </x:c>
    </x:row>
    <x:row r="165">
      <x:c r="A165" s="6" t="str">
        <x:v>canonical:id-010@1.1.0</x:v>
      </x:c>
      <x:c r="B165" s="6" t="str">
        <x:v>id-010</x:v>
      </x:c>
      <x:c r="C165" s="6" t="str">
        <x:v>1.1.0</x:v>
      </x:c>
      <x:c r="D165" s="6" t="str">
        <x:v>ana</x:v>
      </x:c>
      <x:c r="E165" s="6" t="str">
        <x:v>not-indicated</x:v>
      </x:c>
      <x:c r="F165" s="6"/>
      <x:c r="G165" s="7" t="b">
        <x:v>0</x:v>
      </x:c>
      <x:c r="H165" s="6" t="str">
        <x:v>None modeled</x:v>
      </x:c>
    </x:row>
    <x:row r="166">
      <x:c r="A166" s="6" t="str">
        <x:v>canonical:id-010@1.1.0</x:v>
      </x:c>
      <x:c r="B166" s="6" t="str">
        <x:v>id-010</x:v>
      </x:c>
      <x:c r="C166" s="6" t="str">
        <x:v>1.1.0</x:v>
      </x:c>
      <x:c r="D166" s="6" t="str">
        <x:v>bmp</x:v>
      </x:c>
      <x:c r="E166" s="6" t="str">
        <x:v>useful</x:v>
      </x:c>
      <x:c r="F166" s="6"/>
      <x:c r="G166" s="7" t="b">
        <x:v>0</x:v>
      </x:c>
      <x:c r="H166" s="6" t="str">
        <x:v>None modeled</x:v>
      </x:c>
    </x:row>
    <x:row r="167">
      <x:c r="A167" s="6" t="str">
        <x:v>canonical:id-010@1.1.0</x:v>
      </x:c>
      <x:c r="B167" s="6" t="str">
        <x:v>id-010</x:v>
      </x:c>
      <x:c r="C167" s="6" t="str">
        <x:v>1.1.0</x:v>
      </x:c>
      <x:c r="D167" s="6" t="str">
        <x:v>cbc</x:v>
      </x:c>
      <x:c r="E167" s="6" t="str">
        <x:v>essential</x:v>
      </x:c>
      <x:c r="F167" s="6"/>
      <x:c r="G167" s="7" t="b">
        <x:v>0</x:v>
      </x:c>
      <x:c r="H167" s="6" t="str">
        <x:v>None modeled</x:v>
      </x:c>
    </x:row>
    <x:row r="168">
      <x:c r="A168" s="6" t="str">
        <x:v>canonical:id-010@1.1.0</x:v>
      </x:c>
      <x:c r="B168" s="6" t="str">
        <x:v>id-010</x:v>
      </x:c>
      <x:c r="C168" s="6" t="str">
        <x:v>1.1.0</x:v>
      </x:c>
      <x:c r="D168" s="6" t="str">
        <x:v>glucose</x:v>
      </x:c>
      <x:c r="E168" s="6" t="str">
        <x:v>optional</x:v>
      </x:c>
      <x:c r="F168" s="6"/>
      <x:c r="G168" s="7" t="b">
        <x:v>0</x:v>
      </x:c>
      <x:c r="H168" s="6" t="str">
        <x:v>None modeled</x:v>
      </x:c>
    </x:row>
    <x:row r="169">
      <x:c r="A169" s="6" t="str">
        <x:v>canonical:id-010@1.1.0</x:v>
      </x:c>
      <x:c r="B169" s="6" t="str">
        <x:v>id-010</x:v>
      </x:c>
      <x:c r="C169" s="6" t="str">
        <x:v>1.1.0</x:v>
      </x:c>
      <x:c r="D169" s="6" t="str">
        <x:v>xr-extrem</x:v>
      </x:c>
      <x:c r="E169" s="6" t="str">
        <x:v>conditional</x:v>
      </x:c>
      <x:c r="F169" s="6" t="str">
        <x:v>Requires a case-specific indication established from the history or examination.</x:v>
      </x:c>
      <x:c r="G169" s="7" t="b">
        <x:v>0</x:v>
      </x:c>
      <x:c r="H169" s="6" t="str">
        <x:v>Requires a case-specific indication established from the history or examination.</x:v>
      </x:c>
    </x:row>
    <x:row r="170">
      <x:c r="A170" s="6" t="str">
        <x:v>canonical:im-003@1.1.0</x:v>
      </x:c>
      <x:c r="B170" s="6" t="str">
        <x:v>im-003</x:v>
      </x:c>
      <x:c r="C170" s="6" t="str">
        <x:v>1.1.0</x:v>
      </x:c>
      <x:c r="D170" s="6" t="str">
        <x:v>ana</x:v>
      </x:c>
      <x:c r="E170" s="6" t="str">
        <x:v>not-indicated</x:v>
      </x:c>
      <x:c r="F170" s="6"/>
      <x:c r="G170" s="7" t="b">
        <x:v>0</x:v>
      </x:c>
      <x:c r="H170" s="6" t="str">
        <x:v>None modeled</x:v>
      </x:c>
    </x:row>
    <x:row r="171">
      <x:c r="A171" s="6" t="str">
        <x:v>canonical:im-003@1.1.0</x:v>
      </x:c>
      <x:c r="B171" s="6" t="str">
        <x:v>im-003</x:v>
      </x:c>
      <x:c r="C171" s="6" t="str">
        <x:v>1.1.0</x:v>
      </x:c>
      <x:c r="D171" s="6" t="str">
        <x:v>bmp</x:v>
      </x:c>
      <x:c r="E171" s="6" t="str">
        <x:v>essential</x:v>
      </x:c>
      <x:c r="F171" s="6"/>
      <x:c r="G171" s="7" t="b">
        <x:v>0</x:v>
      </x:c>
      <x:c r="H171" s="6" t="str">
        <x:v>None modeled</x:v>
      </x:c>
    </x:row>
    <x:row r="172">
      <x:c r="A172" s="6" t="str">
        <x:v>canonical:im-003@1.1.0</x:v>
      </x:c>
      <x:c r="B172" s="6" t="str">
        <x:v>im-003</x:v>
      </x:c>
      <x:c r="C172" s="6" t="str">
        <x:v>1.1.0</x:v>
      </x:c>
      <x:c r="D172" s="6" t="str">
        <x:v>ecg</x:v>
      </x:c>
      <x:c r="E172" s="6" t="str">
        <x:v>conditional</x:v>
      </x:c>
      <x:c r="F172" s="6" t="str">
        <x:v>Requires a case-specific indication established from the history or examination.</x:v>
      </x:c>
      <x:c r="G172" s="7" t="b">
        <x:v>0</x:v>
      </x:c>
      <x:c r="H172" s="6" t="str">
        <x:v>Requires a case-specific indication established from the history or examination.</x:v>
      </x:c>
    </x:row>
    <x:row r="173">
      <x:c r="A173" s="6" t="str">
        <x:v>canonical:im-003@1.1.0</x:v>
      </x:c>
      <x:c r="B173" s="6" t="str">
        <x:v>im-003</x:v>
      </x:c>
      <x:c r="C173" s="6" t="str">
        <x:v>1.1.0</x:v>
      </x:c>
      <x:c r="D173" s="6" t="str">
        <x:v>echo</x:v>
      </x:c>
      <x:c r="E173" s="6" t="str">
        <x:v>optional</x:v>
      </x:c>
      <x:c r="F173" s="6"/>
      <x:c r="G173" s="7" t="b">
        <x:v>0</x:v>
      </x:c>
      <x:c r="H173" s="6" t="str">
        <x:v>None modeled</x:v>
      </x:c>
    </x:row>
    <x:row r="174">
      <x:c r="A174" s="6" t="str">
        <x:v>canonical:im-003@1.1.0</x:v>
      </x:c>
      <x:c r="B174" s="6" t="str">
        <x:v>im-003</x:v>
      </x:c>
      <x:c r="C174" s="6" t="str">
        <x:v>1.1.0</x:v>
      </x:c>
      <x:c r="D174" s="6" t="str">
        <x:v>fundoscopy</x:v>
      </x:c>
      <x:c r="E174" s="6" t="str">
        <x:v>optional</x:v>
      </x:c>
      <x:c r="F174" s="6"/>
      <x:c r="G174" s="7" t="b">
        <x:v>0</x:v>
      </x:c>
      <x:c r="H174" s="6" t="str">
        <x:v>None modeled</x:v>
      </x:c>
    </x:row>
    <x:row r="175">
      <x:c r="A175" s="6" t="str">
        <x:v>canonical:im-003@1.1.0</x:v>
      </x:c>
      <x:c r="B175" s="6" t="str">
        <x:v>im-003</x:v>
      </x:c>
      <x:c r="C175" s="6" t="str">
        <x:v>1.1.0</x:v>
      </x:c>
      <x:c r="D175" s="6" t="str">
        <x:v>hba1c</x:v>
      </x:c>
      <x:c r="E175" s="6" t="str">
        <x:v>optional</x:v>
      </x:c>
      <x:c r="F175" s="6"/>
      <x:c r="G175" s="7" t="b">
        <x:v>0</x:v>
      </x:c>
      <x:c r="H175" s="6" t="str">
        <x:v>None modeled</x:v>
      </x:c>
    </x:row>
    <x:row r="176">
      <x:c r="A176" s="6" t="str">
        <x:v>canonical:im-003@1.1.0</x:v>
      </x:c>
      <x:c r="B176" s="6" t="str">
        <x:v>im-003</x:v>
      </x:c>
      <x:c r="C176" s="6" t="str">
        <x:v>1.1.0</x:v>
      </x:c>
      <x:c r="D176" s="6" t="str">
        <x:v>lipid</x:v>
      </x:c>
      <x:c r="E176" s="6" t="str">
        <x:v>optional</x:v>
      </x:c>
      <x:c r="F176" s="6"/>
      <x:c r="G176" s="7" t="b">
        <x:v>0</x:v>
      </x:c>
      <x:c r="H176" s="6" t="str">
        <x:v>None modeled</x:v>
      </x:c>
    </x:row>
    <x:row r="177">
      <x:c r="A177" s="6" t="str">
        <x:v>canonical:im-003@1.1.0</x:v>
      </x:c>
      <x:c r="B177" s="6" t="str">
        <x:v>im-003</x:v>
      </x:c>
      <x:c r="C177" s="6" t="str">
        <x:v>1.1.0</x:v>
      </x:c>
      <x:c r="D177" s="6" t="str">
        <x:v>tsh</x:v>
      </x:c>
      <x:c r="E177" s="6" t="str">
        <x:v>optional</x:v>
      </x:c>
      <x:c r="F177" s="6"/>
      <x:c r="G177" s="7" t="b">
        <x:v>0</x:v>
      </x:c>
      <x:c r="H177" s="6" t="str">
        <x:v>None modeled</x:v>
      </x:c>
    </x:row>
    <x:row r="178">
      <x:c r="A178" s="6" t="str">
        <x:v>canonical:im-003@1.1.0</x:v>
      </x:c>
      <x:c r="B178" s="6" t="str">
        <x:v>im-003</x:v>
      </x:c>
      <x:c r="C178" s="6" t="str">
        <x:v>1.1.0</x:v>
      </x:c>
      <x:c r="D178" s="6" t="str">
        <x:v>urine</x:v>
      </x:c>
      <x:c r="E178" s="6" t="str">
        <x:v>useful</x:v>
      </x:c>
      <x:c r="F178" s="6"/>
      <x:c r="G178" s="7" t="b">
        <x:v>0</x:v>
      </x:c>
      <x:c r="H178" s="6" t="str">
        <x:v>None modeled</x:v>
      </x:c>
    </x:row>
    <x:row r="179">
      <x:c r="A179" s="6" t="str">
        <x:v>canonical:im-004@1.1.0</x:v>
      </x:c>
      <x:c r="B179" s="6" t="str">
        <x:v>im-004</x:v>
      </x:c>
      <x:c r="C179" s="6" t="str">
        <x:v>1.1.0</x:v>
      </x:c>
      <x:c r="D179" s="6" t="str">
        <x:v>ana</x:v>
      </x:c>
      <x:c r="E179" s="6" t="str">
        <x:v>not-indicated</x:v>
      </x:c>
      <x:c r="F179" s="6"/>
      <x:c r="G179" s="7" t="b">
        <x:v>0</x:v>
      </x:c>
      <x:c r="H179" s="6" t="str">
        <x:v>None modeled</x:v>
      </x:c>
    </x:row>
    <x:row r="180">
      <x:c r="A180" s="6" t="str">
        <x:v>canonical:im-004@1.1.0</x:v>
      </x:c>
      <x:c r="B180" s="6" t="str">
        <x:v>im-004</x:v>
      </x:c>
      <x:c r="C180" s="6" t="str">
        <x:v>1.1.0</x:v>
      </x:c>
      <x:c r="D180" s="6" t="str">
        <x:v>bmp</x:v>
      </x:c>
      <x:c r="E180" s="6" t="str">
        <x:v>useful</x:v>
      </x:c>
      <x:c r="F180" s="6"/>
      <x:c r="G180" s="7" t="b">
        <x:v>0</x:v>
      </x:c>
      <x:c r="H180" s="6" t="str">
        <x:v>None modeled</x:v>
      </x:c>
    </x:row>
    <x:row r="181">
      <x:c r="A181" s="6" t="str">
        <x:v>canonical:im-004@1.1.0</x:v>
      </x:c>
      <x:c r="B181" s="6" t="str">
        <x:v>im-004</x:v>
      </x:c>
      <x:c r="C181" s="6" t="str">
        <x:v>1.1.0</x:v>
      </x:c>
      <x:c r="D181" s="6" t="str">
        <x:v>cbc</x:v>
      </x:c>
      <x:c r="E181" s="6" t="str">
        <x:v>optional</x:v>
      </x:c>
      <x:c r="F181" s="6"/>
      <x:c r="G181" s="7" t="b">
        <x:v>0</x:v>
      </x:c>
      <x:c r="H181" s="6" t="str">
        <x:v>None modeled</x:v>
      </x:c>
    </x:row>
    <x:row r="182">
      <x:c r="A182" s="6" t="str">
        <x:v>canonical:im-004@1.1.0</x:v>
      </x:c>
      <x:c r="B182" s="6" t="str">
        <x:v>im-004</x:v>
      </x:c>
      <x:c r="C182" s="6" t="str">
        <x:v>1.1.0</x:v>
      </x:c>
      <x:c r="D182" s="6" t="str">
        <x:v>fundoscopy</x:v>
      </x:c>
      <x:c r="E182" s="6" t="str">
        <x:v>optional</x:v>
      </x:c>
      <x:c r="F182" s="6"/>
      <x:c r="G182" s="7" t="b">
        <x:v>0</x:v>
      </x:c>
      <x:c r="H182" s="6" t="str">
        <x:v>None modeled</x:v>
      </x:c>
    </x:row>
    <x:row r="183">
      <x:c r="A183" s="6" t="str">
        <x:v>canonical:im-004@1.1.0</x:v>
      </x:c>
      <x:c r="B183" s="6" t="str">
        <x:v>im-004</x:v>
      </x:c>
      <x:c r="C183" s="6" t="str">
        <x:v>1.1.0</x:v>
      </x:c>
      <x:c r="D183" s="6" t="str">
        <x:v>glucose</x:v>
      </x:c>
      <x:c r="E183" s="6" t="str">
        <x:v>essential</x:v>
      </x:c>
      <x:c r="F183" s="6"/>
      <x:c r="G183" s="7" t="b">
        <x:v>0</x:v>
      </x:c>
      <x:c r="H183" s="6" t="str">
        <x:v>None modeled</x:v>
      </x:c>
    </x:row>
    <x:row r="184">
      <x:c r="A184" s="6" t="str">
        <x:v>canonical:im-004@1.1.0</x:v>
      </x:c>
      <x:c r="B184" s="6" t="str">
        <x:v>im-004</x:v>
      </x:c>
      <x:c r="C184" s="6" t="str">
        <x:v>1.1.0</x:v>
      </x:c>
      <x:c r="D184" s="6" t="str">
        <x:v>hba1c</x:v>
      </x:c>
      <x:c r="E184" s="6" t="str">
        <x:v>conditional</x:v>
      </x:c>
      <x:c r="F184" s="6" t="str">
        <x:v>Requires a case-specific indication established from the history or examination.</x:v>
      </x:c>
      <x:c r="G184" s="7" t="b">
        <x:v>0</x:v>
      </x:c>
      <x:c r="H184" s="6" t="str">
        <x:v>Requires a case-specific indication established from the history or examination.</x:v>
      </x:c>
    </x:row>
    <x:row r="185">
      <x:c r="A185" s="6" t="str">
        <x:v>canonical:im-004@1.1.0</x:v>
      </x:c>
      <x:c r="B185" s="6" t="str">
        <x:v>im-004</x:v>
      </x:c>
      <x:c r="C185" s="6" t="str">
        <x:v>1.1.0</x:v>
      </x:c>
      <x:c r="D185" s="6" t="str">
        <x:v>lft</x:v>
      </x:c>
      <x:c r="E185" s="6" t="str">
        <x:v>optional</x:v>
      </x:c>
      <x:c r="F185" s="6"/>
      <x:c r="G185" s="7" t="b">
        <x:v>0</x:v>
      </x:c>
      <x:c r="H185" s="6" t="str">
        <x:v>None modeled</x:v>
      </x:c>
    </x:row>
    <x:row r="186">
      <x:c r="A186" s="6" t="str">
        <x:v>canonical:im-004@1.1.0</x:v>
      </x:c>
      <x:c r="B186" s="6" t="str">
        <x:v>im-004</x:v>
      </x:c>
      <x:c r="C186" s="6" t="str">
        <x:v>1.1.0</x:v>
      </x:c>
      <x:c r="D186" s="6" t="str">
        <x:v>lipid</x:v>
      </x:c>
      <x:c r="E186" s="6" t="str">
        <x:v>optional</x:v>
      </x:c>
      <x:c r="F186" s="6"/>
      <x:c r="G186" s="7" t="b">
        <x:v>0</x:v>
      </x:c>
      <x:c r="H186" s="6" t="str">
        <x:v>None modeled</x:v>
      </x:c>
    </x:row>
    <x:row r="187">
      <x:c r="A187" s="6" t="str">
        <x:v>canonical:im-004@1.1.0</x:v>
      </x:c>
      <x:c r="B187" s="6" t="str">
        <x:v>im-004</x:v>
      </x:c>
      <x:c r="C187" s="6" t="str">
        <x:v>1.1.0</x:v>
      </x:c>
      <x:c r="D187" s="6" t="str">
        <x:v>urine</x:v>
      </x:c>
      <x:c r="E187" s="6" t="str">
        <x:v>optional</x:v>
      </x:c>
      <x:c r="F187" s="6"/>
      <x:c r="G187" s="7" t="b">
        <x:v>0</x:v>
      </x:c>
      <x:c r="H187" s="6" t="str">
        <x:v>None modeled</x:v>
      </x:c>
    </x:row>
    <x:row r="188">
      <x:c r="A188" s="6" t="str">
        <x:v>canonical:im-005@1.1.0</x:v>
      </x:c>
      <x:c r="B188" s="6" t="str">
        <x:v>im-005</x:v>
      </x:c>
      <x:c r="C188" s="6" t="str">
        <x:v>1.1.0</x:v>
      </x:c>
      <x:c r="D188" s="6" t="str">
        <x:v>ana</x:v>
      </x:c>
      <x:c r="E188" s="6" t="str">
        <x:v>not-indicated</x:v>
      </x:c>
      <x:c r="F188" s="6"/>
      <x:c r="G188" s="7" t="b">
        <x:v>0</x:v>
      </x:c>
      <x:c r="H188" s="6" t="str">
        <x:v>None modeled</x:v>
      </x:c>
    </x:row>
    <x:row r="189">
      <x:c r="A189" s="6" t="str">
        <x:v>canonical:im-005@1.1.0</x:v>
      </x:c>
      <x:c r="B189" s="6" t="str">
        <x:v>im-005</x:v>
      </x:c>
      <x:c r="C189" s="6" t="str">
        <x:v>1.1.0</x:v>
      </x:c>
      <x:c r="D189" s="6" t="str">
        <x:v>bmp</x:v>
      </x:c>
      <x:c r="E189" s="6" t="str">
        <x:v>optional</x:v>
      </x:c>
      <x:c r="F189" s="6"/>
      <x:c r="G189" s="7" t="b">
        <x:v>0</x:v>
      </x:c>
      <x:c r="H189" s="6" t="str">
        <x:v>None modeled</x:v>
      </x:c>
    </x:row>
    <x:row r="190">
      <x:c r="A190" s="6" t="str">
        <x:v>canonical:im-005@1.1.0</x:v>
      </x:c>
      <x:c r="B190" s="6" t="str">
        <x:v>im-005</x:v>
      </x:c>
      <x:c r="C190" s="6" t="str">
        <x:v>1.1.0</x:v>
      </x:c>
      <x:c r="D190" s="6" t="str">
        <x:v>cbc</x:v>
      </x:c>
      <x:c r="E190" s="6" t="str">
        <x:v>useful</x:v>
      </x:c>
      <x:c r="F190" s="6"/>
      <x:c r="G190" s="7" t="b">
        <x:v>0</x:v>
      </x:c>
      <x:c r="H190" s="6" t="str">
        <x:v>None modeled</x:v>
      </x:c>
    </x:row>
    <x:row r="191">
      <x:c r="A191" s="6" t="str">
        <x:v>canonical:im-005@1.1.0</x:v>
      </x:c>
      <x:c r="B191" s="6" t="str">
        <x:v>im-005</x:v>
      </x:c>
      <x:c r="C191" s="6" t="str">
        <x:v>1.1.0</x:v>
      </x:c>
      <x:c r="D191" s="6" t="str">
        <x:v>covid-swab</x:v>
      </x:c>
      <x:c r="E191" s="6" t="str">
        <x:v>optional</x:v>
      </x:c>
      <x:c r="F191" s="6"/>
      <x:c r="G191" s="7" t="b">
        <x:v>0</x:v>
      </x:c>
      <x:c r="H191" s="6" t="str">
        <x:v>None modeled</x:v>
      </x:c>
    </x:row>
    <x:row r="192">
      <x:c r="A192" s="6" t="str">
        <x:v>canonical:im-005@1.1.0</x:v>
      </x:c>
      <x:c r="B192" s="6" t="str">
        <x:v>im-005</x:v>
      </x:c>
      <x:c r="C192" s="6" t="str">
        <x:v>1.1.0</x:v>
      </x:c>
      <x:c r="D192" s="6" t="str">
        <x:v>crp</x:v>
      </x:c>
      <x:c r="E192" s="6" t="str">
        <x:v>conditional</x:v>
      </x:c>
      <x:c r="F192" s="6" t="str">
        <x:v>Requires a case-specific indication established from the history or examination.</x:v>
      </x:c>
      <x:c r="G192" s="7" t="b">
        <x:v>0</x:v>
      </x:c>
      <x:c r="H192" s="6" t="str">
        <x:v>Requires a case-specific indication established from the history or examination.</x:v>
      </x:c>
    </x:row>
    <x:row r="193">
      <x:c r="A193" s="6" t="str">
        <x:v>canonical:im-005@1.1.0</x:v>
      </x:c>
      <x:c r="B193" s="6" t="str">
        <x:v>im-005</x:v>
      </x:c>
      <x:c r="C193" s="6" t="str">
        <x:v>1.1.0</x:v>
      </x:c>
      <x:c r="D193" s="6" t="str">
        <x:v>cxr</x:v>
      </x:c>
      <x:c r="E193" s="6" t="str">
        <x:v>essential</x:v>
      </x:c>
      <x:c r="F193" s="6"/>
      <x:c r="G193" s="7" t="b">
        <x:v>0</x:v>
      </x:c>
      <x:c r="H193" s="6" t="str">
        <x:v>None modeled</x:v>
      </x:c>
    </x:row>
    <x:row r="194">
      <x:c r="A194" s="6" t="str">
        <x:v>canonical:im-005@1.1.0</x:v>
      </x:c>
      <x:c r="B194" s="6" t="str">
        <x:v>im-005</x:v>
      </x:c>
      <x:c r="C194" s="6" t="str">
        <x:v>1.1.0</x:v>
      </x:c>
      <x:c r="D194" s="6" t="str">
        <x:v>flu-swab</x:v>
      </x:c>
      <x:c r="E194" s="6" t="str">
        <x:v>optional</x:v>
      </x:c>
      <x:c r="F194" s="6"/>
      <x:c r="G194" s="7" t="b">
        <x:v>0</x:v>
      </x:c>
      <x:c r="H194" s="6" t="str">
        <x:v>None modeled</x:v>
      </x:c>
    </x:row>
    <x:row r="195">
      <x:c r="A195" s="6" t="str">
        <x:v>canonical:im-005@1.1.0</x:v>
      </x:c>
      <x:c r="B195" s="6" t="str">
        <x:v>im-005</x:v>
      </x:c>
      <x:c r="C195" s="6" t="str">
        <x:v>1.1.0</x:v>
      </x:c>
      <x:c r="D195" s="6" t="str">
        <x:v>lactate</x:v>
      </x:c>
      <x:c r="E195" s="6" t="str">
        <x:v>optional</x:v>
      </x:c>
      <x:c r="F195" s="6"/>
      <x:c r="G195" s="7" t="b">
        <x:v>0</x:v>
      </x:c>
      <x:c r="H195" s="6" t="str">
        <x:v>None modeled</x:v>
      </x:c>
    </x:row>
    <x:row r="196">
      <x:c r="A196" s="6" t="str">
        <x:v>canonical:im-005@1.1.0</x:v>
      </x:c>
      <x:c r="B196" s="6" t="str">
        <x:v>im-005</x:v>
      </x:c>
      <x:c r="C196" s="6" t="str">
        <x:v>1.1.0</x:v>
      </x:c>
      <x:c r="D196" s="6" t="str">
        <x:v>procal</x:v>
      </x:c>
      <x:c r="E196" s="6" t="str">
        <x:v>optional</x:v>
      </x:c>
      <x:c r="F196" s="6"/>
      <x:c r="G196" s="7" t="b">
        <x:v>0</x:v>
      </x:c>
      <x:c r="H196" s="6" t="str">
        <x:v>None modeled</x:v>
      </x:c>
    </x:row>
    <x:row r="197">
      <x:c r="A197" s="6" t="str">
        <x:v>canonical:neph-001@1.1.0</x:v>
      </x:c>
      <x:c r="B197" s="6" t="str">
        <x:v>neph-001</x:v>
      </x:c>
      <x:c r="C197" s="6" t="str">
        <x:v>1.1.0</x:v>
      </x:c>
      <x:c r="D197" s="6" t="str">
        <x:v>ana</x:v>
      </x:c>
      <x:c r="E197" s="6" t="str">
        <x:v>not-indicated</x:v>
      </x:c>
      <x:c r="F197" s="6"/>
      <x:c r="G197" s="7" t="b">
        <x:v>0</x:v>
      </x:c>
      <x:c r="H197" s="6" t="str">
        <x:v>None modeled</x:v>
      </x:c>
    </x:row>
    <x:row r="198">
      <x:c r="A198" s="6" t="str">
        <x:v>canonical:neph-001@1.1.0</x:v>
      </x:c>
      <x:c r="B198" s="6" t="str">
        <x:v>neph-001</x:v>
      </x:c>
      <x:c r="C198" s="6" t="str">
        <x:v>1.1.0</x:v>
      </x:c>
      <x:c r="D198" s="6" t="str">
        <x:v>bmp</x:v>
      </x:c>
      <x:c r="E198" s="6" t="str">
        <x:v>essential</x:v>
      </x:c>
      <x:c r="F198" s="6"/>
      <x:c r="G198" s="7" t="b">
        <x:v>0</x:v>
      </x:c>
      <x:c r="H198" s="6" t="str">
        <x:v>None modeled</x:v>
      </x:c>
    </x:row>
    <x:row r="199">
      <x:c r="A199" s="6" t="str">
        <x:v>canonical:neph-001@1.1.0</x:v>
      </x:c>
      <x:c r="B199" s="6" t="str">
        <x:v>neph-001</x:v>
      </x:c>
      <x:c r="C199" s="6" t="str">
        <x:v>1.1.0</x:v>
      </x:c>
      <x:c r="D199" s="6" t="str">
        <x:v>glucose</x:v>
      </x:c>
      <x:c r="E199" s="6" t="str">
        <x:v>optional</x:v>
      </x:c>
      <x:c r="F199" s="6"/>
      <x:c r="G199" s="7" t="b">
        <x:v>0</x:v>
      </x:c>
      <x:c r="H199" s="6" t="str">
        <x:v>None modeled</x:v>
      </x:c>
    </x:row>
    <x:row r="200">
      <x:c r="A200" s="6" t="str">
        <x:v>canonical:neph-001@1.1.0</x:v>
      </x:c>
      <x:c r="B200" s="6" t="str">
        <x:v>neph-001</x:v>
      </x:c>
      <x:c r="C200" s="6" t="str">
        <x:v>1.1.0</x:v>
      </x:c>
      <x:c r="D200" s="6" t="str">
        <x:v>urine</x:v>
      </x:c>
      <x:c r="E200" s="6" t="str">
        <x:v>useful</x:v>
      </x:c>
      <x:c r="F200" s="6"/>
      <x:c r="G200" s="7" t="b">
        <x:v>0</x:v>
      </x:c>
      <x:c r="H200" s="6" t="str">
        <x:v>None modeled</x:v>
      </x:c>
    </x:row>
    <x:row r="201">
      <x:c r="A201" s="6" t="str">
        <x:v>canonical:neph-001@1.1.0</x:v>
      </x:c>
      <x:c r="B201" s="6" t="str">
        <x:v>neph-001</x:v>
      </x:c>
      <x:c r="C201" s="6" t="str">
        <x:v>1.1.0</x:v>
      </x:c>
      <x:c r="D201" s="6" t="str">
        <x:v>us-abdomen</x:v>
      </x:c>
      <x:c r="E201" s="6" t="str">
        <x:v>conditional</x:v>
      </x:c>
      <x:c r="F201" s="6" t="str">
        <x:v>Requires a case-specific indication established from the history or examination.</x:v>
      </x:c>
      <x:c r="G201" s="7" t="b">
        <x:v>0</x:v>
      </x:c>
      <x:c r="H201" s="6" t="str">
        <x:v>Requires a case-specific indication established from the history or examination.</x:v>
      </x:c>
    </x:row>
    <x:row r="202">
      <x:c r="A202" s="6" t="str">
        <x:v>canonical:neph-002@1.1.0</x:v>
      </x:c>
      <x:c r="B202" s="6" t="str">
        <x:v>neph-002</x:v>
      </x:c>
      <x:c r="C202" s="6" t="str">
        <x:v>1.1.0</x:v>
      </x:c>
      <x:c r="D202" s="6" t="str">
        <x:v>ana</x:v>
      </x:c>
      <x:c r="E202" s="6" t="str">
        <x:v>not-indicated</x:v>
      </x:c>
      <x:c r="F202" s="6"/>
      <x:c r="G202" s="7" t="b">
        <x:v>0</x:v>
      </x:c>
      <x:c r="H202" s="6" t="str">
        <x:v>None modeled</x:v>
      </x:c>
    </x:row>
    <x:row r="203">
      <x:c r="A203" s="6" t="str">
        <x:v>canonical:neph-002@1.1.0</x:v>
      </x:c>
      <x:c r="B203" s="6" t="str">
        <x:v>neph-002</x:v>
      </x:c>
      <x:c r="C203" s="6" t="str">
        <x:v>1.1.0</x:v>
      </x:c>
      <x:c r="D203" s="6" t="str">
        <x:v>bmp</x:v>
      </x:c>
      <x:c r="E203" s="6" t="str">
        <x:v>conditional</x:v>
      </x:c>
      <x:c r="F203" s="6" t="str">
        <x:v>Requires a case-specific indication established from the history or examination.</x:v>
      </x:c>
      <x:c r="G203" s="7" t="b">
        <x:v>0</x:v>
      </x:c>
      <x:c r="H203" s="6" t="str">
        <x:v>Requires a case-specific indication established from the history or examination.</x:v>
      </x:c>
    </x:row>
    <x:row r="204">
      <x:c r="A204" s="6" t="str">
        <x:v>canonical:neph-002@1.1.0</x:v>
      </x:c>
      <x:c r="B204" s="6" t="str">
        <x:v>neph-002</x:v>
      </x:c>
      <x:c r="C204" s="6" t="str">
        <x:v>1.1.0</x:v>
      </x:c>
      <x:c r="D204" s="6" t="str">
        <x:v>ct-abdomen</x:v>
      </x:c>
      <x:c r="E204" s="6" t="str">
        <x:v>essential</x:v>
      </x:c>
      <x:c r="F204" s="6"/>
      <x:c r="G204" s="7" t="b">
        <x:v>0</x:v>
      </x:c>
      <x:c r="H204" s="6" t="str">
        <x:v>None modeled</x:v>
      </x:c>
    </x:row>
    <x:row r="205">
      <x:c r="A205" s="6" t="str">
        <x:v>canonical:neph-002@1.1.0</x:v>
      </x:c>
      <x:c r="B205" s="6" t="str">
        <x:v>neph-002</x:v>
      </x:c>
      <x:c r="C205" s="6" t="str">
        <x:v>1.1.0</x:v>
      </x:c>
      <x:c r="D205" s="6" t="str">
        <x:v>glucose</x:v>
      </x:c>
      <x:c r="E205" s="6" t="str">
        <x:v>optional</x:v>
      </x:c>
      <x:c r="F205" s="6"/>
      <x:c r="G205" s="7" t="b">
        <x:v>0</x:v>
      </x:c>
      <x:c r="H205" s="6" t="str">
        <x:v>None modeled</x:v>
      </x:c>
    </x:row>
    <x:row r="206">
      <x:c r="A206" s="6" t="str">
        <x:v>canonical:neph-002@1.1.0</x:v>
      </x:c>
      <x:c r="B206" s="6" t="str">
        <x:v>neph-002</x:v>
      </x:c>
      <x:c r="C206" s="6" t="str">
        <x:v>1.1.0</x:v>
      </x:c>
      <x:c r="D206" s="6" t="str">
        <x:v>mri-brain</x:v>
      </x:c>
      <x:c r="E206" s="6" t="str">
        <x:v>potentially-harmful</x:v>
      </x:c>
      <x:c r="F206" s="6" t="str">
        <x:v>Escalate and stabilize first; do not wait for this result.</x:v>
      </x:c>
      <x:c r="G206" s="7" t="b">
        <x:v>1</x:v>
      </x:c>
      <x:c r="H206" s="6" t="str">
        <x:v>Escalate and stabilize first; do not wait for this result.</x:v>
      </x:c>
    </x:row>
    <x:row r="207">
      <x:c r="A207" s="6" t="str">
        <x:v>canonical:neph-002@1.1.0</x:v>
      </x:c>
      <x:c r="B207" s="6" t="str">
        <x:v>neph-002</x:v>
      </x:c>
      <x:c r="C207" s="6" t="str">
        <x:v>1.1.0</x:v>
      </x:c>
      <x:c r="D207" s="6" t="str">
        <x:v>urine</x:v>
      </x:c>
      <x:c r="E207" s="6" t="str">
        <x:v>useful</x:v>
      </x:c>
      <x:c r="F207" s="6"/>
      <x:c r="G207" s="7" t="b">
        <x:v>0</x:v>
      </x:c>
      <x:c r="H207" s="6" t="str">
        <x:v>None modeled</x:v>
      </x:c>
    </x:row>
    <x:row r="208">
      <x:c r="A208" s="6" t="str">
        <x:v>canonical:neph-008@1.1.0</x:v>
      </x:c>
      <x:c r="B208" s="6" t="str">
        <x:v>neph-008</x:v>
      </x:c>
      <x:c r="C208" s="6" t="str">
        <x:v>1.1.0</x:v>
      </x:c>
      <x:c r="D208" s="6" t="str">
        <x:v>ana</x:v>
      </x:c>
      <x:c r="E208" s="6" t="str">
        <x:v>not-indicated</x:v>
      </x:c>
      <x:c r="F208" s="6"/>
      <x:c r="G208" s="7" t="b">
        <x:v>0</x:v>
      </x:c>
      <x:c r="H208" s="6" t="str">
        <x:v>None modeled</x:v>
      </x:c>
    </x:row>
    <x:row r="209">
      <x:c r="A209" s="6" t="str">
        <x:v>canonical:neph-008@1.1.0</x:v>
      </x:c>
      <x:c r="B209" s="6" t="str">
        <x:v>neph-008</x:v>
      </x:c>
      <x:c r="C209" s="6" t="str">
        <x:v>1.1.0</x:v>
      </x:c>
      <x:c r="D209" s="6" t="str">
        <x:v>bmp</x:v>
      </x:c>
      <x:c r="E209" s="6" t="str">
        <x:v>essential</x:v>
      </x:c>
      <x:c r="F209" s="6"/>
      <x:c r="G209" s="7" t="b">
        <x:v>0</x:v>
      </x:c>
      <x:c r="H209" s="6" t="str">
        <x:v>None modeled</x:v>
      </x:c>
    </x:row>
    <x:row r="210">
      <x:c r="A210" s="6" t="str">
        <x:v>canonical:neph-008@1.1.0</x:v>
      </x:c>
      <x:c r="B210" s="6" t="str">
        <x:v>neph-008</x:v>
      </x:c>
      <x:c r="C210" s="6" t="str">
        <x:v>1.1.0</x:v>
      </x:c>
      <x:c r="D210" s="6" t="str">
        <x:v>cbc</x:v>
      </x:c>
      <x:c r="E210" s="6" t="str">
        <x:v>conditional</x:v>
      </x:c>
      <x:c r="F210" s="6" t="str">
        <x:v>Requires a case-specific indication established from the history or examination.</x:v>
      </x:c>
      <x:c r="G210" s="7" t="b">
        <x:v>0</x:v>
      </x:c>
      <x:c r="H210" s="6" t="str">
        <x:v>Requires a case-specific indication established from the history or examination.</x:v>
      </x:c>
    </x:row>
    <x:row r="211">
      <x:c r="A211" s="6" t="str">
        <x:v>canonical:neph-008@1.1.0</x:v>
      </x:c>
      <x:c r="B211" s="6" t="str">
        <x:v>neph-008</x:v>
      </x:c>
      <x:c r="C211" s="6" t="str">
        <x:v>1.1.0</x:v>
      </x:c>
      <x:c r="D211" s="6" t="str">
        <x:v>glucose</x:v>
      </x:c>
      <x:c r="E211" s="6" t="str">
        <x:v>optional</x:v>
      </x:c>
      <x:c r="F211" s="6"/>
      <x:c r="G211" s="7" t="b">
        <x:v>0</x:v>
      </x:c>
      <x:c r="H211" s="6" t="str">
        <x:v>None modeled</x:v>
      </x:c>
    </x:row>
    <x:row r="212">
      <x:c r="A212" s="6" t="str">
        <x:v>canonical:neph-008@1.1.0</x:v>
      </x:c>
      <x:c r="B212" s="6" t="str">
        <x:v>neph-008</x:v>
      </x:c>
      <x:c r="C212" s="6" t="str">
        <x:v>1.1.0</x:v>
      </x:c>
      <x:c r="D212" s="6" t="str">
        <x:v>mri-brain</x:v>
      </x:c>
      <x:c r="E212" s="6" t="str">
        <x:v>potentially-harmful</x:v>
      </x:c>
      <x:c r="F212" s="6" t="str">
        <x:v>Escalate and stabilize first; do not wait for this result.</x:v>
      </x:c>
      <x:c r="G212" s="7" t="b">
        <x:v>1</x:v>
      </x:c>
      <x:c r="H212" s="6" t="str">
        <x:v>Escalate and stabilize first; do not wait for this result.</x:v>
      </x:c>
    </x:row>
    <x:row r="213">
      <x:c r="A213" s="6" t="str">
        <x:v>canonical:neph-008@1.1.0</x:v>
      </x:c>
      <x:c r="B213" s="6" t="str">
        <x:v>neph-008</x:v>
      </x:c>
      <x:c r="C213" s="6" t="str">
        <x:v>1.1.0</x:v>
      </x:c>
      <x:c r="D213" s="6" t="str">
        <x:v>urine</x:v>
      </x:c>
      <x:c r="E213" s="6" t="str">
        <x:v>useful</x:v>
      </x:c>
      <x:c r="F213" s="6"/>
      <x:c r="G213" s="7" t="b">
        <x:v>0</x:v>
      </x:c>
      <x:c r="H213" s="6" t="str">
        <x:v>None modeled</x:v>
      </x:c>
    </x:row>
    <x:row r="214">
      <x:c r="A214" s="6" t="str">
        <x:v>canonical:neuro-001@1.1.0</x:v>
      </x:c>
      <x:c r="B214" s="6" t="str">
        <x:v>neuro-001</x:v>
      </x:c>
      <x:c r="C214" s="6" t="str">
        <x:v>1.1.0</x:v>
      </x:c>
      <x:c r="D214" s="6" t="str">
        <x:v>ana</x:v>
      </x:c>
      <x:c r="E214" s="6" t="str">
        <x:v>not-indicated</x:v>
      </x:c>
      <x:c r="F214" s="6"/>
      <x:c r="G214" s="7" t="b">
        <x:v>0</x:v>
      </x:c>
      <x:c r="H214" s="6" t="str">
        <x:v>None modeled</x:v>
      </x:c>
    </x:row>
    <x:row r="215">
      <x:c r="A215" s="6" t="str">
        <x:v>canonical:neuro-001@1.1.0</x:v>
      </x:c>
      <x:c r="B215" s="6" t="str">
        <x:v>neuro-001</x:v>
      </x:c>
      <x:c r="C215" s="6" t="str">
        <x:v>1.1.0</x:v>
      </x:c>
      <x:c r="D215" s="6" t="str">
        <x:v>bmp</x:v>
      </x:c>
      <x:c r="E215" s="6" t="str">
        <x:v>conditional</x:v>
      </x:c>
      <x:c r="F215" s="6" t="str">
        <x:v>Requires a case-specific indication established from the history or examination.</x:v>
      </x:c>
      <x:c r="G215" s="7" t="b">
        <x:v>0</x:v>
      </x:c>
      <x:c r="H215" s="6" t="str">
        <x:v>Requires a case-specific indication established from the history or examination.</x:v>
      </x:c>
    </x:row>
    <x:row r="216">
      <x:c r="A216" s="6" t="str">
        <x:v>canonical:neuro-001@1.1.0</x:v>
      </x:c>
      <x:c r="B216" s="6" t="str">
        <x:v>neuro-001</x:v>
      </x:c>
      <x:c r="C216" s="6" t="str">
        <x:v>1.1.0</x:v>
      </x:c>
      <x:c r="D216" s="6" t="str">
        <x:v>cbc</x:v>
      </x:c>
      <x:c r="E216" s="6" t="str">
        <x:v>useful</x:v>
      </x:c>
      <x:c r="F216" s="6"/>
      <x:c r="G216" s="7" t="b">
        <x:v>0</x:v>
      </x:c>
      <x:c r="H216" s="6" t="str">
        <x:v>None modeled</x:v>
      </x:c>
    </x:row>
    <x:row r="217">
      <x:c r="A217" s="6" t="str">
        <x:v>canonical:neuro-001@1.1.0</x:v>
      </x:c>
      <x:c r="B217" s="6" t="str">
        <x:v>neuro-001</x:v>
      </x:c>
      <x:c r="C217" s="6" t="str">
        <x:v>1.1.0</x:v>
      </x:c>
      <x:c r="D217" s="6" t="str">
        <x:v>ct-head</x:v>
      </x:c>
      <x:c r="E217" s="6" t="str">
        <x:v>essential</x:v>
      </x:c>
      <x:c r="F217" s="6"/>
      <x:c r="G217" s="7" t="b">
        <x:v>0</x:v>
      </x:c>
      <x:c r="H217" s="6" t="str">
        <x:v>None modeled</x:v>
      </x:c>
    </x:row>
    <x:row r="218">
      <x:c r="A218" s="6" t="str">
        <x:v>canonical:neuro-001@1.1.0</x:v>
      </x:c>
      <x:c r="B218" s="6" t="str">
        <x:v>neuro-001</x:v>
      </x:c>
      <x:c r="C218" s="6" t="str">
        <x:v>1.1.0</x:v>
      </x:c>
      <x:c r="D218" s="6" t="str">
        <x:v>mri-brain</x:v>
      </x:c>
      <x:c r="E218" s="6" t="str">
        <x:v>optional</x:v>
      </x:c>
      <x:c r="F218" s="6"/>
      <x:c r="G218" s="7" t="b">
        <x:v>0</x:v>
      </x:c>
      <x:c r="H218" s="6" t="str">
        <x:v>None modeled</x:v>
      </x:c>
    </x:row>
    <x:row r="219">
      <x:c r="A219" s="6" t="str">
        <x:v>canonical:neuro-001@1.1.0</x:v>
      </x:c>
      <x:c r="B219" s="6" t="str">
        <x:v>neuro-001</x:v>
      </x:c>
      <x:c r="C219" s="6" t="str">
        <x:v>1.1.0</x:v>
      </x:c>
      <x:c r="D219" s="6" t="str">
        <x:v>tsh</x:v>
      </x:c>
      <x:c r="E219" s="6" t="str">
        <x:v>optional</x:v>
      </x:c>
      <x:c r="F219" s="6"/>
      <x:c r="G219" s="7" t="b">
        <x:v>0</x:v>
      </x:c>
      <x:c r="H219" s="6" t="str">
        <x:v>None modeled</x:v>
      </x:c>
    </x:row>
    <x:row r="220">
      <x:c r="A220" s="6" t="str">
        <x:v>canonical:neuro-001@1.1.0</x:v>
      </x:c>
      <x:c r="B220" s="6" t="str">
        <x:v>neuro-001</x:v>
      </x:c>
      <x:c r="C220" s="6" t="str">
        <x:v>1.1.0</x:v>
      </x:c>
      <x:c r="D220" s="6" t="str">
        <x:v>urine-hcg</x:v>
      </x:c>
      <x:c r="E220" s="6" t="str">
        <x:v>optional</x:v>
      </x:c>
      <x:c r="F220" s="6"/>
      <x:c r="G220" s="7" t="b">
        <x:v>0</x:v>
      </x:c>
      <x:c r="H220" s="6" t="str">
        <x:v>None modeled</x:v>
      </x:c>
    </x:row>
    <x:row r="221">
      <x:c r="A221" s="6" t="str">
        <x:v>canonical:neuro-003@1.1.0</x:v>
      </x:c>
      <x:c r="B221" s="6" t="str">
        <x:v>neuro-003</x:v>
      </x:c>
      <x:c r="C221" s="6" t="str">
        <x:v>1.1.0</x:v>
      </x:c>
      <x:c r="D221" s="6" t="str">
        <x:v>ana</x:v>
      </x:c>
      <x:c r="E221" s="6" t="str">
        <x:v>not-indicated</x:v>
      </x:c>
      <x:c r="F221" s="6"/>
      <x:c r="G221" s="7" t="b">
        <x:v>0</x:v>
      </x:c>
      <x:c r="H221" s="6" t="str">
        <x:v>None modeled</x:v>
      </x:c>
    </x:row>
    <x:row r="222">
      <x:c r="A222" s="6" t="str">
        <x:v>canonical:neuro-003@1.1.0</x:v>
      </x:c>
      <x:c r="B222" s="6" t="str">
        <x:v>neuro-003</x:v>
      </x:c>
      <x:c r="C222" s="6" t="str">
        <x:v>1.1.0</x:v>
      </x:c>
      <x:c r="D222" s="6" t="str">
        <x:v>audiometry</x:v>
      </x:c>
      <x:c r="E222" s="6" t="str">
        <x:v>optional</x:v>
      </x:c>
      <x:c r="F222" s="6"/>
      <x:c r="G222" s="7" t="b">
        <x:v>0</x:v>
      </x:c>
      <x:c r="H222" s="6" t="str">
        <x:v>None modeled</x:v>
      </x:c>
    </x:row>
    <x:row r="223">
      <x:c r="A223" s="6" t="str">
        <x:v>canonical:neuro-003@1.1.0</x:v>
      </x:c>
      <x:c r="B223" s="6" t="str">
        <x:v>neuro-003</x:v>
      </x:c>
      <x:c r="C223" s="6" t="str">
        <x:v>1.1.0</x:v>
      </x:c>
      <x:c r="D223" s="6" t="str">
        <x:v>bmp</x:v>
      </x:c>
      <x:c r="E223" s="6" t="str">
        <x:v>optional</x:v>
      </x:c>
      <x:c r="F223" s="6"/>
      <x:c r="G223" s="7" t="b">
        <x:v>0</x:v>
      </x:c>
      <x:c r="H223" s="6" t="str">
        <x:v>None modeled</x:v>
      </x:c>
    </x:row>
    <x:row r="224">
      <x:c r="A224" s="6" t="str">
        <x:v>canonical:neuro-003@1.1.0</x:v>
      </x:c>
      <x:c r="B224" s="6" t="str">
        <x:v>neuro-003</x:v>
      </x:c>
      <x:c r="C224" s="6" t="str">
        <x:v>1.1.0</x:v>
      </x:c>
      <x:c r="D224" s="6" t="str">
        <x:v>cbc</x:v>
      </x:c>
      <x:c r="E224" s="6" t="str">
        <x:v>conditional</x:v>
      </x:c>
      <x:c r="F224" s="6" t="str">
        <x:v>Requires a case-specific indication established from the history or examination.</x:v>
      </x:c>
      <x:c r="G224" s="7" t="b">
        <x:v>0</x:v>
      </x:c>
      <x:c r="H224" s="6" t="str">
        <x:v>Requires a case-specific indication established from the history or examination.</x:v>
      </x:c>
    </x:row>
    <x:row r="225">
      <x:c r="A225" s="6" t="str">
        <x:v>canonical:neuro-003@1.1.0</x:v>
      </x:c>
      <x:c r="B225" s="6" t="str">
        <x:v>neuro-003</x:v>
      </x:c>
      <x:c r="C225" s="6" t="str">
        <x:v>1.1.0</x:v>
      </x:c>
      <x:c r="D225" s="6" t="str">
        <x:v>ct-abdomen</x:v>
      </x:c>
      <x:c r="E225" s="6" t="str">
        <x:v>potentially-harmful</x:v>
      </x:c>
      <x:c r="F225" s="6" t="str">
        <x:v>Escalate and stabilize first; do not wait for this result.</x:v>
      </x:c>
      <x:c r="G225" s="7" t="b">
        <x:v>1</x:v>
      </x:c>
      <x:c r="H225" s="6" t="str">
        <x:v>Escalate and stabilize first; do not wait for this result.</x:v>
      </x:c>
    </x:row>
    <x:row r="226">
      <x:c r="A226" s="6" t="str">
        <x:v>canonical:neuro-003@1.1.0</x:v>
      </x:c>
      <x:c r="B226" s="6" t="str">
        <x:v>neuro-003</x:v>
      </x:c>
      <x:c r="C226" s="6" t="str">
        <x:v>1.1.0</x:v>
      </x:c>
      <x:c r="D226" s="6" t="str">
        <x:v>ct-head</x:v>
      </x:c>
      <x:c r="E226" s="6" t="str">
        <x:v>essential</x:v>
      </x:c>
      <x:c r="F226" s="6"/>
      <x:c r="G226" s="7" t="b">
        <x:v>0</x:v>
      </x:c>
      <x:c r="H226" s="6" t="str">
        <x:v>None modeled</x:v>
      </x:c>
    </x:row>
    <x:row r="227">
      <x:c r="A227" s="6" t="str">
        <x:v>canonical:neuro-003@1.1.0</x:v>
      </x:c>
      <x:c r="B227" s="6" t="str">
        <x:v>neuro-003</x:v>
      </x:c>
      <x:c r="C227" s="6" t="str">
        <x:v>1.1.0</x:v>
      </x:c>
      <x:c r="D227" s="6" t="str">
        <x:v>glucose</x:v>
      </x:c>
      <x:c r="E227" s="6" t="str">
        <x:v>useful</x:v>
      </x:c>
      <x:c r="F227" s="6"/>
      <x:c r="G227" s="7" t="b">
        <x:v>0</x:v>
      </x:c>
      <x:c r="H227" s="6" t="str">
        <x:v>None modeled</x:v>
      </x:c>
    </x:row>
    <x:row r="228">
      <x:c r="A228" s="6" t="str">
        <x:v>canonical:neuro-003@1.1.0</x:v>
      </x:c>
      <x:c r="B228" s="6" t="str">
        <x:v>neuro-003</x:v>
      </x:c>
      <x:c r="C228" s="6" t="str">
        <x:v>1.1.0</x:v>
      </x:c>
      <x:c r="D228" s="6" t="str">
        <x:v>mri-brain</x:v>
      </x:c>
      <x:c r="E228" s="6" t="str">
        <x:v>potentially-harmful</x:v>
      </x:c>
      <x:c r="F228" s="6" t="str">
        <x:v>Order only after immediate escalation; it must not delay definitive assessment.</x:v>
      </x:c>
      <x:c r="G228" s="7" t="b">
        <x:v>1</x:v>
      </x:c>
      <x:c r="H228" s="6" t="str">
        <x:v>Order only after immediate escalation; it must not delay definitive assessment.</x:v>
      </x:c>
    </x:row>
    <x:row r="229">
      <x:c r="A229" s="6" t="str">
        <x:v>canonical:neuro-005@1.1.0</x:v>
      </x:c>
      <x:c r="B229" s="6" t="str">
        <x:v>neuro-005</x:v>
      </x:c>
      <x:c r="C229" s="6" t="str">
        <x:v>1.1.0</x:v>
      </x:c>
      <x:c r="D229" s="6" t="str">
        <x:v>ana</x:v>
      </x:c>
      <x:c r="E229" s="6" t="str">
        <x:v>not-indicated</x:v>
      </x:c>
      <x:c r="F229" s="6"/>
      <x:c r="G229" s="7" t="b">
        <x:v>0</x:v>
      </x:c>
      <x:c r="H229" s="6" t="str">
        <x:v>None modeled</x:v>
      </x:c>
    </x:row>
    <x:row r="230">
      <x:c r="A230" s="6" t="str">
        <x:v>canonical:neuro-005@1.1.0</x:v>
      </x:c>
      <x:c r="B230" s="6" t="str">
        <x:v>neuro-005</x:v>
      </x:c>
      <x:c r="C230" s="6" t="str">
        <x:v>1.1.0</x:v>
      </x:c>
      <x:c r="D230" s="6" t="str">
        <x:v>b12</x:v>
      </x:c>
      <x:c r="E230" s="6" t="str">
        <x:v>optional</x:v>
      </x:c>
      <x:c r="F230" s="6"/>
      <x:c r="G230" s="7" t="b">
        <x:v>0</x:v>
      </x:c>
      <x:c r="H230" s="6" t="str">
        <x:v>None modeled</x:v>
      </x:c>
    </x:row>
    <x:row r="231">
      <x:c r="A231" s="6" t="str">
        <x:v>canonical:neuro-005@1.1.0</x:v>
      </x:c>
      <x:c r="B231" s="6" t="str">
        <x:v>neuro-005</x:v>
      </x:c>
      <x:c r="C231" s="6" t="str">
        <x:v>1.1.0</x:v>
      </x:c>
      <x:c r="D231" s="6" t="str">
        <x:v>bmp</x:v>
      </x:c>
      <x:c r="E231" s="6" t="str">
        <x:v>useful</x:v>
      </x:c>
      <x:c r="F231" s="6"/>
      <x:c r="G231" s="7" t="b">
        <x:v>0</x:v>
      </x:c>
      <x:c r="H231" s="6" t="str">
        <x:v>None modeled</x:v>
      </x:c>
    </x:row>
    <x:row r="232">
      <x:c r="A232" s="6" t="str">
        <x:v>canonical:neuro-005@1.1.0</x:v>
      </x:c>
      <x:c r="B232" s="6" t="str">
        <x:v>neuro-005</x:v>
      </x:c>
      <x:c r="C232" s="6" t="str">
        <x:v>1.1.0</x:v>
      </x:c>
      <x:c r="D232" s="6" t="str">
        <x:v>cbc</x:v>
      </x:c>
      <x:c r="E232" s="6" t="str">
        <x:v>optional</x:v>
      </x:c>
      <x:c r="F232" s="6"/>
      <x:c r="G232" s="7" t="b">
        <x:v>0</x:v>
      </x:c>
      <x:c r="H232" s="6" t="str">
        <x:v>None modeled</x:v>
      </x:c>
    </x:row>
    <x:row r="233">
      <x:c r="A233" s="6" t="str">
        <x:v>canonical:neuro-005@1.1.0</x:v>
      </x:c>
      <x:c r="B233" s="6" t="str">
        <x:v>neuro-005</x:v>
      </x:c>
      <x:c r="C233" s="6" t="str">
        <x:v>1.1.0</x:v>
      </x:c>
      <x:c r="D233" s="6" t="str">
        <x:v>lft</x:v>
      </x:c>
      <x:c r="E233" s="6" t="str">
        <x:v>optional</x:v>
      </x:c>
      <x:c r="F233" s="6"/>
      <x:c r="G233" s="7" t="b">
        <x:v>0</x:v>
      </x:c>
      <x:c r="H233" s="6" t="str">
        <x:v>None modeled</x:v>
      </x:c>
    </x:row>
    <x:row r="234">
      <x:c r="A234" s="6" t="str">
        <x:v>canonical:neuro-005@1.1.0</x:v>
      </x:c>
      <x:c r="B234" s="6" t="str">
        <x:v>neuro-005</x:v>
      </x:c>
      <x:c r="C234" s="6" t="str">
        <x:v>1.1.0</x:v>
      </x:c>
      <x:c r="D234" s="6" t="str">
        <x:v>mri-brain</x:v>
      </x:c>
      <x:c r="E234" s="6" t="str">
        <x:v>essential</x:v>
      </x:c>
      <x:c r="F234" s="6"/>
      <x:c r="G234" s="7" t="b">
        <x:v>0</x:v>
      </x:c>
      <x:c r="H234" s="6" t="str">
        <x:v>None modeled</x:v>
      </x:c>
    </x:row>
    <x:row r="235">
      <x:c r="A235" s="6" t="str">
        <x:v>canonical:neuro-005@1.1.0</x:v>
      </x:c>
      <x:c r="B235" s="6" t="str">
        <x:v>neuro-005</x:v>
      </x:c>
      <x:c r="C235" s="6" t="str">
        <x:v>1.1.0</x:v>
      </x:c>
      <x:c r="D235" s="6" t="str">
        <x:v>tsh</x:v>
      </x:c>
      <x:c r="E235" s="6" t="str">
        <x:v>conditional</x:v>
      </x:c>
      <x:c r="F235" s="6" t="str">
        <x:v>Requires a case-specific indication established from the history or examination.</x:v>
      </x:c>
      <x:c r="G235" s="7" t="b">
        <x:v>0</x:v>
      </x:c>
      <x:c r="H235" s="6" t="str">
        <x:v>Requires a case-specific indication established from the history or examination.</x:v>
      </x:c>
    </x:row>
    <x:row r="236">
      <x:c r="A236" s="6" t="str">
        <x:v>canonical:nsg-002@1.1.0</x:v>
      </x:c>
      <x:c r="B236" s="6" t="str">
        <x:v>nsg-002</x:v>
      </x:c>
      <x:c r="C236" s="6" t="str">
        <x:v>1.1.0</x:v>
      </x:c>
      <x:c r="D236" s="6" t="str">
        <x:v>ana</x:v>
      </x:c>
      <x:c r="E236" s="6" t="str">
        <x:v>not-indicated</x:v>
      </x:c>
      <x:c r="F236" s="6"/>
      <x:c r="G236" s="7" t="b">
        <x:v>0</x:v>
      </x:c>
      <x:c r="H236" s="6" t="str">
        <x:v>None modeled</x:v>
      </x:c>
    </x:row>
    <x:row r="237">
      <x:c r="A237" s="6" t="str">
        <x:v>canonical:nsg-002@1.1.0</x:v>
      </x:c>
      <x:c r="B237" s="6" t="str">
        <x:v>nsg-002</x:v>
      </x:c>
      <x:c r="C237" s="6" t="str">
        <x:v>1.1.0</x:v>
      </x:c>
      <x:c r="D237" s="6" t="str">
        <x:v>cbc</x:v>
      </x:c>
      <x:c r="E237" s="6" t="str">
        <x:v>optional</x:v>
      </x:c>
      <x:c r="F237" s="6"/>
      <x:c r="G237" s="7" t="b">
        <x:v>0</x:v>
      </x:c>
      <x:c r="H237" s="6" t="str">
        <x:v>None modeled</x:v>
      </x:c>
    </x:row>
    <x:row r="238">
      <x:c r="A238" s="6" t="str">
        <x:v>canonical:nsg-002@1.1.0</x:v>
      </x:c>
      <x:c r="B238" s="6" t="str">
        <x:v>nsg-002</x:v>
      </x:c>
      <x:c r="C238" s="6" t="str">
        <x:v>1.1.0</x:v>
      </x:c>
      <x:c r="D238" s="6" t="str">
        <x:v>crp</x:v>
      </x:c>
      <x:c r="E238" s="6" t="str">
        <x:v>optional</x:v>
      </x:c>
      <x:c r="F238" s="6"/>
      <x:c r="G238" s="7" t="b">
        <x:v>0</x:v>
      </x:c>
      <x:c r="H238" s="6" t="str">
        <x:v>None modeled</x:v>
      </x:c>
    </x:row>
    <x:row r="239">
      <x:c r="A239" s="6" t="str">
        <x:v>canonical:nsg-002@1.1.0</x:v>
      </x:c>
      <x:c r="B239" s="6" t="str">
        <x:v>nsg-002</x:v>
      </x:c>
      <x:c r="C239" s="6" t="str">
        <x:v>1.1.0</x:v>
      </x:c>
      <x:c r="D239" s="6" t="str">
        <x:v>emg-ncs</x:v>
      </x:c>
      <x:c r="E239" s="6" t="str">
        <x:v>conditional</x:v>
      </x:c>
      <x:c r="F239" s="6" t="str">
        <x:v>Requires a case-specific indication established from the history or examination.</x:v>
      </x:c>
      <x:c r="G239" s="7" t="b">
        <x:v>0</x:v>
      </x:c>
      <x:c r="H239" s="6" t="str">
        <x:v>Requires a case-specific indication established from the history or examination.</x:v>
      </x:c>
    </x:row>
    <x:row r="240">
      <x:c r="A240" s="6" t="str">
        <x:v>canonical:nsg-002@1.1.0</x:v>
      </x:c>
      <x:c r="B240" s="6" t="str">
        <x:v>nsg-002</x:v>
      </x:c>
      <x:c r="C240" s="6" t="str">
        <x:v>1.1.0</x:v>
      </x:c>
      <x:c r="D240" s="6" t="str">
        <x:v>esr</x:v>
      </x:c>
      <x:c r="E240" s="6" t="str">
        <x:v>optional</x:v>
      </x:c>
      <x:c r="F240" s="6"/>
      <x:c r="G240" s="7" t="b">
        <x:v>0</x:v>
      </x:c>
      <x:c r="H240" s="6" t="str">
        <x:v>None modeled</x:v>
      </x:c>
    </x:row>
    <x:row r="241">
      <x:c r="A241" s="6" t="str">
        <x:v>canonical:nsg-002@1.1.0</x:v>
      </x:c>
      <x:c r="B241" s="6" t="str">
        <x:v>nsg-002</x:v>
      </x:c>
      <x:c r="C241" s="6" t="str">
        <x:v>1.1.0</x:v>
      </x:c>
      <x:c r="D241" s="6" t="str">
        <x:v>mri-cspine</x:v>
      </x:c>
      <x:c r="E241" s="6" t="str">
        <x:v>essential</x:v>
      </x:c>
      <x:c r="F241" s="6"/>
      <x:c r="G241" s="7" t="b">
        <x:v>0</x:v>
      </x:c>
      <x:c r="H241" s="6" t="str">
        <x:v>None modeled</x:v>
      </x:c>
    </x:row>
    <x:row r="242">
      <x:c r="A242" s="6" t="str">
        <x:v>canonical:nsg-002@1.1.0</x:v>
      </x:c>
      <x:c r="B242" s="6" t="str">
        <x:v>nsg-002</x:v>
      </x:c>
      <x:c r="C242" s="6" t="str">
        <x:v>1.1.0</x:v>
      </x:c>
      <x:c r="D242" s="6" t="str">
        <x:v>xr-spine</x:v>
      </x:c>
      <x:c r="E242" s="6" t="str">
        <x:v>useful</x:v>
      </x:c>
      <x:c r="F242" s="6"/>
      <x:c r="G242" s="7" t="b">
        <x:v>0</x:v>
      </x:c>
      <x:c r="H242" s="6" t="str">
        <x:v>None modeled</x:v>
      </x:c>
    </x:row>
    <x:row r="243">
      <x:c r="A243" s="6" t="str">
        <x:v>canonical:nsg-004@1.1.0</x:v>
      </x:c>
      <x:c r="B243" s="6" t="str">
        <x:v>nsg-004</x:v>
      </x:c>
      <x:c r="C243" s="6" t="str">
        <x:v>1.1.0</x:v>
      </x:c>
      <x:c r="D243" s="6" t="str">
        <x:v>ana</x:v>
      </x:c>
      <x:c r="E243" s="6" t="str">
        <x:v>not-indicated</x:v>
      </x:c>
      <x:c r="F243" s="6"/>
      <x:c r="G243" s="7" t="b">
        <x:v>0</x:v>
      </x:c>
      <x:c r="H243" s="6" t="str">
        <x:v>None modeled</x:v>
      </x:c>
    </x:row>
    <x:row r="244">
      <x:c r="A244" s="6" t="str">
        <x:v>canonical:nsg-004@1.1.0</x:v>
      </x:c>
      <x:c r="B244" s="6" t="str">
        <x:v>nsg-004</x:v>
      </x:c>
      <x:c r="C244" s="6" t="str">
        <x:v>1.1.0</x:v>
      </x:c>
      <x:c r="D244" s="6" t="str">
        <x:v>glucose</x:v>
      </x:c>
      <x:c r="E244" s="6" t="str">
        <x:v>conditional</x:v>
      </x:c>
      <x:c r="F244" s="6" t="str">
        <x:v>Requires a relevant trigger from history or examination.</x:v>
      </x:c>
      <x:c r="G244" s="7" t="b">
        <x:v>0</x:v>
      </x:c>
      <x:c r="H244" s="6" t="str">
        <x:v>Requires a relevant trigger from history or examination.</x:v>
      </x:c>
    </x:row>
    <x:row r="245">
      <x:c r="A245" s="6" t="str">
        <x:v>canonical:nsg-004@1.1.0</x:v>
      </x:c>
      <x:c r="B245" s="6" t="str">
        <x:v>nsg-004</x:v>
      </x:c>
      <x:c r="C245" s="6" t="str">
        <x:v>1.1.0</x:v>
      </x:c>
      <x:c r="D245" s="6" t="str">
        <x:v>mri-lspine</x:v>
      </x:c>
      <x:c r="E245" s="6" t="str">
        <x:v>essential</x:v>
      </x:c>
      <x:c r="F245" s="6"/>
      <x:c r="G245" s="7" t="b">
        <x:v>0</x:v>
      </x:c>
      <x:c r="H245" s="6" t="str">
        <x:v>None modeled</x:v>
      </x:c>
    </x:row>
    <x:row r="246">
      <x:c r="A246" s="6" t="str">
        <x:v>canonical:nsg-004@1.1.0</x:v>
      </x:c>
      <x:c r="B246" s="6" t="str">
        <x:v>nsg-004</x:v>
      </x:c>
      <x:c r="C246" s="6" t="str">
        <x:v>1.1.0</x:v>
      </x:c>
      <x:c r="D246" s="6" t="str">
        <x:v>peak-flow</x:v>
      </x:c>
      <x:c r="E246" s="6" t="str">
        <x:v>optional</x:v>
      </x:c>
      <x:c r="F246" s="6"/>
      <x:c r="G246" s="7" t="b">
        <x:v>0</x:v>
      </x:c>
      <x:c r="H246" s="6" t="str">
        <x:v>None modeled</x:v>
      </x:c>
    </x:row>
    <x:row r="247">
      <x:c r="A247" s="6" t="str">
        <x:v>canonical:nsg-004@1.1.0</x:v>
      </x:c>
      <x:c r="B247" s="6" t="str">
        <x:v>nsg-004</x:v>
      </x:c>
      <x:c r="C247" s="6" t="str">
        <x:v>1.1.0</x:v>
      </x:c>
      <x:c r="D247" s="6" t="str">
        <x:v>xr-spine</x:v>
      </x:c>
      <x:c r="E247" s="6" t="str">
        <x:v>useful</x:v>
      </x:c>
      <x:c r="F247" s="6"/>
      <x:c r="G247" s="7" t="b">
        <x:v>0</x:v>
      </x:c>
      <x:c r="H247" s="6" t="str">
        <x:v>None modeled</x:v>
      </x:c>
    </x:row>
    <x:row r="248">
      <x:c r="A248" s="6" t="str">
        <x:v>canonical:nsg-006@1.1.0</x:v>
      </x:c>
      <x:c r="B248" s="6" t="str">
        <x:v>nsg-006</x:v>
      </x:c>
      <x:c r="C248" s="6" t="str">
        <x:v>1.1.0</x:v>
      </x:c>
      <x:c r="D248" s="6" t="str">
        <x:v>ana</x:v>
      </x:c>
      <x:c r="E248" s="6" t="str">
        <x:v>not-indicated</x:v>
      </x:c>
      <x:c r="F248" s="6"/>
      <x:c r="G248" s="7" t="b">
        <x:v>0</x:v>
      </x:c>
      <x:c r="H248" s="6" t="str">
        <x:v>None modeled</x:v>
      </x:c>
    </x:row>
    <x:row r="249">
      <x:c r="A249" s="6" t="str">
        <x:v>canonical:nsg-006@1.1.0</x:v>
      </x:c>
      <x:c r="B249" s="6" t="str">
        <x:v>nsg-006</x:v>
      </x:c>
      <x:c r="C249" s="6" t="str">
        <x:v>1.1.0</x:v>
      </x:c>
      <x:c r="D249" s="6" t="str">
        <x:v>cbc</x:v>
      </x:c>
      <x:c r="E249" s="6" t="str">
        <x:v>conditional</x:v>
      </x:c>
      <x:c r="F249" s="6" t="str">
        <x:v>Requires a case-specific indication established from the history or examination.</x:v>
      </x:c>
      <x:c r="G249" s="7" t="b">
        <x:v>0</x:v>
      </x:c>
      <x:c r="H249" s="6" t="str">
        <x:v>Requires a case-specific indication established from the history or examination.</x:v>
      </x:c>
    </x:row>
    <x:row r="250">
      <x:c r="A250" s="6" t="str">
        <x:v>canonical:nsg-006@1.1.0</x:v>
      </x:c>
      <x:c r="B250" s="6" t="str">
        <x:v>nsg-006</x:v>
      </x:c>
      <x:c r="C250" s="6" t="str">
        <x:v>1.1.0</x:v>
      </x:c>
      <x:c r="D250" s="6" t="str">
        <x:v>glucose</x:v>
      </x:c>
      <x:c r="E250" s="6" t="str">
        <x:v>optional</x:v>
      </x:c>
      <x:c r="F250" s="6"/>
      <x:c r="G250" s="7" t="b">
        <x:v>0</x:v>
      </x:c>
      <x:c r="H250" s="6" t="str">
        <x:v>None modeled</x:v>
      </x:c>
    </x:row>
    <x:row r="251">
      <x:c r="A251" s="6" t="str">
        <x:v>canonical:nsg-006@1.1.0</x:v>
      </x:c>
      <x:c r="B251" s="6" t="str">
        <x:v>nsg-006</x:v>
      </x:c>
      <x:c r="C251" s="6" t="str">
        <x:v>1.1.0</x:v>
      </x:c>
      <x:c r="D251" s="6" t="str">
        <x:v>mri-brain</x:v>
      </x:c>
      <x:c r="E251" s="6" t="str">
        <x:v>essential</x:v>
      </x:c>
      <x:c r="F251" s="6"/>
      <x:c r="G251" s="7" t="b">
        <x:v>0</x:v>
      </x:c>
      <x:c r="H251" s="6" t="str">
        <x:v>None modeled</x:v>
      </x:c>
    </x:row>
    <x:row r="252">
      <x:c r="A252" s="6" t="str">
        <x:v>canonical:nsg-006@1.1.0</x:v>
      </x:c>
      <x:c r="B252" s="6" t="str">
        <x:v>nsg-006</x:v>
      </x:c>
      <x:c r="C252" s="6" t="str">
        <x:v>1.1.0</x:v>
      </x:c>
      <x:c r="D252" s="6" t="str">
        <x:v>tsh</x:v>
      </x:c>
      <x:c r="E252" s="6" t="str">
        <x:v>useful</x:v>
      </x:c>
      <x:c r="F252" s="6"/>
      <x:c r="G252" s="7" t="b">
        <x:v>0</x:v>
      </x:c>
      <x:c r="H252" s="6" t="str">
        <x:v>None modeled</x:v>
      </x:c>
    </x:row>
    <x:row r="253">
      <x:c r="A253" s="6" t="str">
        <x:v>canonical:obgyn-002@1.1.0</x:v>
      </x:c>
      <x:c r="B253" s="6" t="str">
        <x:v>obgyn-002</x:v>
      </x:c>
      <x:c r="C253" s="6" t="str">
        <x:v>1.1.0</x:v>
      </x:c>
      <x:c r="D253" s="6" t="str">
        <x:v>ana</x:v>
      </x:c>
      <x:c r="E253" s="6" t="str">
        <x:v>not-indicated</x:v>
      </x:c>
      <x:c r="F253" s="6"/>
      <x:c r="G253" s="7" t="b">
        <x:v>0</x:v>
      </x:c>
      <x:c r="H253" s="6" t="str">
        <x:v>None modeled</x:v>
      </x:c>
    </x:row>
    <x:row r="254">
      <x:c r="A254" s="6" t="str">
        <x:v>canonical:obgyn-002@1.1.0</x:v>
      </x:c>
      <x:c r="B254" s="6" t="str">
        <x:v>obgyn-002</x:v>
      </x:c>
      <x:c r="C254" s="6" t="str">
        <x:v>1.1.0</x:v>
      </x:c>
      <x:c r="D254" s="6" t="str">
        <x:v>cbc</x:v>
      </x:c>
      <x:c r="E254" s="6" t="str">
        <x:v>conditional</x:v>
      </x:c>
      <x:c r="F254" s="6" t="str">
        <x:v>Requires a case-specific indication established from the history or examination.</x:v>
      </x:c>
      <x:c r="G254" s="7" t="b">
        <x:v>0</x:v>
      </x:c>
      <x:c r="H254" s="6" t="str">
        <x:v>Requires a case-specific indication established from the history or examination.</x:v>
      </x:c>
    </x:row>
    <x:row r="255">
      <x:c r="A255" s="6" t="str">
        <x:v>canonical:obgyn-002@1.1.0</x:v>
      </x:c>
      <x:c r="B255" s="6" t="str">
        <x:v>obgyn-002</x:v>
      </x:c>
      <x:c r="C255" s="6" t="str">
        <x:v>1.1.0</x:v>
      </x:c>
      <x:c r="D255" s="6" t="str">
        <x:v>mri-brain</x:v>
      </x:c>
      <x:c r="E255" s="6" t="str">
        <x:v>potentially-harmful</x:v>
      </x:c>
      <x:c r="F255" s="6" t="str">
        <x:v>Escalate and stabilize first; do not wait for this result.</x:v>
      </x:c>
      <x:c r="G255" s="7" t="b">
        <x:v>1</x:v>
      </x:c>
      <x:c r="H255" s="6" t="str">
        <x:v>Escalate and stabilize first; do not wait for this result.</x:v>
      </x:c>
    </x:row>
    <x:row r="256">
      <x:c r="A256" s="6" t="str">
        <x:v>canonical:obgyn-002@1.1.0</x:v>
      </x:c>
      <x:c r="B256" s="6" t="str">
        <x:v>obgyn-002</x:v>
      </x:c>
      <x:c r="C256" s="6" t="str">
        <x:v>1.1.0</x:v>
      </x:c>
      <x:c r="D256" s="6" t="str">
        <x:v>type-screen</x:v>
      </x:c>
      <x:c r="E256" s="6" t="str">
        <x:v>optional</x:v>
      </x:c>
      <x:c r="F256" s="6"/>
      <x:c r="G256" s="7" t="b">
        <x:v>0</x:v>
      </x:c>
      <x:c r="H256" s="6" t="str">
        <x:v>None modeled</x:v>
      </x:c>
    </x:row>
    <x:row r="257">
      <x:c r="A257" s="6" t="str">
        <x:v>canonical:obgyn-002@1.1.0</x:v>
      </x:c>
      <x:c r="B257" s="6" t="str">
        <x:v>obgyn-002</x:v>
      </x:c>
      <x:c r="C257" s="6" t="str">
        <x:v>1.1.0</x:v>
      </x:c>
      <x:c r="D257" s="6" t="str">
        <x:v>urine-hcg</x:v>
      </x:c>
      <x:c r="E257" s="6" t="str">
        <x:v>essential</x:v>
      </x:c>
      <x:c r="F257" s="6"/>
      <x:c r="G257" s="7" t="b">
        <x:v>0</x:v>
      </x:c>
      <x:c r="H257" s="6" t="str">
        <x:v>None modeled</x:v>
      </x:c>
    </x:row>
    <x:row r="258">
      <x:c r="A258" s="6" t="str">
        <x:v>canonical:obgyn-002@1.1.0</x:v>
      </x:c>
      <x:c r="B258" s="6" t="str">
        <x:v>obgyn-002</x:v>
      </x:c>
      <x:c r="C258" s="6" t="str">
        <x:v>1.1.0</x:v>
      </x:c>
      <x:c r="D258" s="6" t="str">
        <x:v>us-pelvis</x:v>
      </x:c>
      <x:c r="E258" s="6" t="str">
        <x:v>potentially-harmful</x:v>
      </x:c>
      <x:c r="F258" s="6" t="str">
        <x:v>Order only after immediate escalation; it must not delay definitive assessment.</x:v>
      </x:c>
      <x:c r="G258" s="7" t="b">
        <x:v>1</x:v>
      </x:c>
      <x:c r="H258" s="6" t="str">
        <x:v>Order only after immediate escalation; it must not delay definitive assessment.</x:v>
      </x:c>
    </x:row>
    <x:row r="259">
      <x:c r="A259" s="6" t="str">
        <x:v>canonical:obgyn-003@1.1.0</x:v>
      </x:c>
      <x:c r="B259" s="6" t="str">
        <x:v>obgyn-003</x:v>
      </x:c>
      <x:c r="C259" s="6" t="str">
        <x:v>1.1.0</x:v>
      </x:c>
      <x:c r="D259" s="6" t="str">
        <x:v>ana</x:v>
      </x:c>
      <x:c r="E259" s="6" t="str">
        <x:v>not-indicated</x:v>
      </x:c>
      <x:c r="F259" s="6"/>
      <x:c r="G259" s="7" t="b">
        <x:v>0</x:v>
      </x:c>
      <x:c r="H259" s="6" t="str">
        <x:v>None modeled</x:v>
      </x:c>
    </x:row>
    <x:row r="260">
      <x:c r="A260" s="6" t="str">
        <x:v>canonical:obgyn-003@1.1.0</x:v>
      </x:c>
      <x:c r="B260" s="6" t="str">
        <x:v>obgyn-003</x:v>
      </x:c>
      <x:c r="C260" s="6" t="str">
        <x:v>1.1.0</x:v>
      </x:c>
      <x:c r="D260" s="6" t="str">
        <x:v>cbc</x:v>
      </x:c>
      <x:c r="E260" s="6" t="str">
        <x:v>essential</x:v>
      </x:c>
      <x:c r="F260" s="6"/>
      <x:c r="G260" s="7" t="b">
        <x:v>0</x:v>
      </x:c>
      <x:c r="H260" s="6" t="str">
        <x:v>None modeled</x:v>
      </x:c>
    </x:row>
    <x:row r="261">
      <x:c r="A261" s="6" t="str">
        <x:v>canonical:obgyn-003@1.1.0</x:v>
      </x:c>
      <x:c r="B261" s="6" t="str">
        <x:v>obgyn-003</x:v>
      </x:c>
      <x:c r="C261" s="6" t="str">
        <x:v>1.1.0</x:v>
      </x:c>
      <x:c r="D261" s="6" t="str">
        <x:v>glucose</x:v>
      </x:c>
      <x:c r="E261" s="6" t="str">
        <x:v>optional</x:v>
      </x:c>
      <x:c r="F261" s="6"/>
      <x:c r="G261" s="7" t="b">
        <x:v>0</x:v>
      </x:c>
      <x:c r="H261" s="6" t="str">
        <x:v>None modeled</x:v>
      </x:c>
    </x:row>
    <x:row r="262">
      <x:c r="A262" s="6" t="str">
        <x:v>canonical:obgyn-003@1.1.0</x:v>
      </x:c>
      <x:c r="B262" s="6" t="str">
        <x:v>obgyn-003</x:v>
      </x:c>
      <x:c r="C262" s="6" t="str">
        <x:v>1.1.0</x:v>
      </x:c>
      <x:c r="D262" s="6" t="str">
        <x:v>urine-hcg</x:v>
      </x:c>
      <x:c r="E262" s="6" t="str">
        <x:v>conditional</x:v>
      </x:c>
      <x:c r="F262" s="6" t="str">
        <x:v>Requires a case-specific indication established from the history or examination.</x:v>
      </x:c>
      <x:c r="G262" s="7" t="b">
        <x:v>0</x:v>
      </x:c>
      <x:c r="H262" s="6" t="str">
        <x:v>Requires a case-specific indication established from the history or examination.</x:v>
      </x:c>
    </x:row>
    <x:row r="263">
      <x:c r="A263" s="6" t="str">
        <x:v>canonical:obgyn-003@1.1.0</x:v>
      </x:c>
      <x:c r="B263" s="6" t="str">
        <x:v>obgyn-003</x:v>
      </x:c>
      <x:c r="C263" s="6" t="str">
        <x:v>1.1.0</x:v>
      </x:c>
      <x:c r="D263" s="6" t="str">
        <x:v>us-pelvis</x:v>
      </x:c>
      <x:c r="E263" s="6" t="str">
        <x:v>useful</x:v>
      </x:c>
      <x:c r="F263" s="6"/>
      <x:c r="G263" s="7" t="b">
        <x:v>0</x:v>
      </x:c>
      <x:c r="H263" s="6" t="str">
        <x:v>None modeled</x:v>
      </x:c>
    </x:row>
    <x:row r="264">
      <x:c r="A264" s="6" t="str">
        <x:v>canonical:obgyn-006@1.1.0</x:v>
      </x:c>
      <x:c r="B264" s="6" t="str">
        <x:v>obgyn-006</x:v>
      </x:c>
      <x:c r="C264" s="6" t="str">
        <x:v>1.1.0</x:v>
      </x:c>
      <x:c r="D264" s="6" t="str">
        <x:v>ana</x:v>
      </x:c>
      <x:c r="E264" s="6" t="str">
        <x:v>not-indicated</x:v>
      </x:c>
      <x:c r="F264" s="6"/>
      <x:c r="G264" s="7" t="b">
        <x:v>0</x:v>
      </x:c>
      <x:c r="H264" s="6" t="str">
        <x:v>None modeled</x:v>
      </x:c>
    </x:row>
    <x:row r="265">
      <x:c r="A265" s="6" t="str">
        <x:v>canonical:obgyn-006@1.1.0</x:v>
      </x:c>
      <x:c r="B265" s="6" t="str">
        <x:v>obgyn-006</x:v>
      </x:c>
      <x:c r="C265" s="6" t="str">
        <x:v>1.1.0</x:v>
      </x:c>
      <x:c r="D265" s="6" t="str">
        <x:v>cbc</x:v>
      </x:c>
      <x:c r="E265" s="6" t="str">
        <x:v>conditional</x:v>
      </x:c>
      <x:c r="F265" s="6" t="str">
        <x:v>Requires a case-specific indication established from the history or examination.</x:v>
      </x:c>
      <x:c r="G265" s="7" t="b">
        <x:v>0</x:v>
      </x:c>
      <x:c r="H265" s="6" t="str">
        <x:v>Requires a case-specific indication established from the history or examination.</x:v>
      </x:c>
    </x:row>
    <x:row r="266">
      <x:c r="A266" s="6" t="str">
        <x:v>canonical:obgyn-006@1.1.0</x:v>
      </x:c>
      <x:c r="B266" s="6" t="str">
        <x:v>obgyn-006</x:v>
      </x:c>
      <x:c r="C266" s="6" t="str">
        <x:v>1.1.0</x:v>
      </x:c>
      <x:c r="D266" s="6" t="str">
        <x:v>glucose</x:v>
      </x:c>
      <x:c r="E266" s="6" t="str">
        <x:v>optional</x:v>
      </x:c>
      <x:c r="F266" s="6"/>
      <x:c r="G266" s="7" t="b">
        <x:v>0</x:v>
      </x:c>
      <x:c r="H266" s="6" t="str">
        <x:v>None modeled</x:v>
      </x:c>
    </x:row>
    <x:row r="267">
      <x:c r="A267" s="6" t="str">
        <x:v>canonical:obgyn-006@1.1.0</x:v>
      </x:c>
      <x:c r="B267" s="6" t="str">
        <x:v>obgyn-006</x:v>
      </x:c>
      <x:c r="C267" s="6" t="str">
        <x:v>1.1.0</x:v>
      </x:c>
      <x:c r="D267" s="6" t="str">
        <x:v>urine-hcg</x:v>
      </x:c>
      <x:c r="E267" s="6" t="str">
        <x:v>useful</x:v>
      </x:c>
      <x:c r="F267" s="6"/>
      <x:c r="G267" s="7" t="b">
        <x:v>0</x:v>
      </x:c>
      <x:c r="H267" s="6" t="str">
        <x:v>None modeled</x:v>
      </x:c>
    </x:row>
    <x:row r="268">
      <x:c r="A268" s="6" t="str">
        <x:v>canonical:obgyn-006@1.1.0</x:v>
      </x:c>
      <x:c r="B268" s="6" t="str">
        <x:v>obgyn-006</x:v>
      </x:c>
      <x:c r="C268" s="6" t="str">
        <x:v>1.1.0</x:v>
      </x:c>
      <x:c r="D268" s="6" t="str">
        <x:v>us-pelvis</x:v>
      </x:c>
      <x:c r="E268" s="6" t="str">
        <x:v>essential</x:v>
      </x:c>
      <x:c r="F268" s="6"/>
      <x:c r="G268" s="7" t="b">
        <x:v>0</x:v>
      </x:c>
      <x:c r="H268" s="6" t="str">
        <x:v>None modeled</x:v>
      </x:c>
    </x:row>
    <x:row r="269">
      <x:c r="A269" s="6" t="str">
        <x:v>canonical:onc-001@1.1.0</x:v>
      </x:c>
      <x:c r="B269" s="6" t="str">
        <x:v>onc-001</x:v>
      </x:c>
      <x:c r="C269" s="6" t="str">
        <x:v>1.1.0</x:v>
      </x:c>
      <x:c r="D269" s="6" t="str">
        <x:v>ana</x:v>
      </x:c>
      <x:c r="E269" s="6" t="str">
        <x:v>not-indicated</x:v>
      </x:c>
      <x:c r="F269" s="6"/>
      <x:c r="G269" s="7" t="b">
        <x:v>0</x:v>
      </x:c>
      <x:c r="H269" s="6" t="str">
        <x:v>None modeled</x:v>
      </x:c>
    </x:row>
    <x:row r="270">
      <x:c r="A270" s="6" t="str">
        <x:v>canonical:onc-001@1.1.0</x:v>
      </x:c>
      <x:c r="B270" s="6" t="str">
        <x:v>onc-001</x:v>
      </x:c>
      <x:c r="C270" s="6" t="str">
        <x:v>1.1.0</x:v>
      </x:c>
      <x:c r="D270" s="6" t="str">
        <x:v>bmp</x:v>
      </x:c>
      <x:c r="E270" s="6" t="str">
        <x:v>conditional</x:v>
      </x:c>
      <x:c r="F270" s="6" t="str">
        <x:v>Requires a case-specific indication established from the history or examination.</x:v>
      </x:c>
      <x:c r="G270" s="7" t="b">
        <x:v>0</x:v>
      </x:c>
      <x:c r="H270" s="6" t="str">
        <x:v>Requires a case-specific indication established from the history or examination.</x:v>
      </x:c>
    </x:row>
    <x:row r="271">
      <x:c r="A271" s="6" t="str">
        <x:v>canonical:onc-001@1.1.0</x:v>
      </x:c>
      <x:c r="B271" s="6" t="str">
        <x:v>onc-001</x:v>
      </x:c>
      <x:c r="C271" s="6" t="str">
        <x:v>1.1.0</x:v>
      </x:c>
      <x:c r="D271" s="6" t="str">
        <x:v>cbc</x:v>
      </x:c>
      <x:c r="E271" s="6" t="str">
        <x:v>useful</x:v>
      </x:c>
      <x:c r="F271" s="6"/>
      <x:c r="G271" s="7" t="b">
        <x:v>0</x:v>
      </x:c>
      <x:c r="H271" s="6" t="str">
        <x:v>None modeled</x:v>
      </x:c>
    </x:row>
    <x:row r="272">
      <x:c r="A272" s="6" t="str">
        <x:v>canonical:onc-001@1.1.0</x:v>
      </x:c>
      <x:c r="B272" s="6" t="str">
        <x:v>onc-001</x:v>
      </x:c>
      <x:c r="C272" s="6" t="str">
        <x:v>1.1.0</x:v>
      </x:c>
      <x:c r="D272" s="6" t="str">
        <x:v>cxr</x:v>
      </x:c>
      <x:c r="E272" s="6" t="str">
        <x:v>essential</x:v>
      </x:c>
      <x:c r="F272" s="6"/>
      <x:c r="G272" s="7" t="b">
        <x:v>0</x:v>
      </x:c>
      <x:c r="H272" s="6" t="str">
        <x:v>None modeled</x:v>
      </x:c>
    </x:row>
    <x:row r="273">
      <x:c r="A273" s="6" t="str">
        <x:v>canonical:onc-001@1.1.0</x:v>
      </x:c>
      <x:c r="B273" s="6" t="str">
        <x:v>onc-001</x:v>
      </x:c>
      <x:c r="C273" s="6" t="str">
        <x:v>1.1.0</x:v>
      </x:c>
      <x:c r="D273" s="6" t="str">
        <x:v>glucose</x:v>
      </x:c>
      <x:c r="E273" s="6" t="str">
        <x:v>optional</x:v>
      </x:c>
      <x:c r="F273" s="6"/>
      <x:c r="G273" s="7" t="b">
        <x:v>0</x:v>
      </x:c>
      <x:c r="H273" s="6" t="str">
        <x:v>None modeled</x:v>
      </x:c>
    </x:row>
    <x:row r="274">
      <x:c r="A274" s="6" t="str">
        <x:v>canonical:onc-001@1.1.0</x:v>
      </x:c>
      <x:c r="B274" s="6" t="str">
        <x:v>onc-001</x:v>
      </x:c>
      <x:c r="C274" s="6" t="str">
        <x:v>1.1.0</x:v>
      </x:c>
      <x:c r="D274" s="6" t="str">
        <x:v>mri-brain</x:v>
      </x:c>
      <x:c r="E274" s="6" t="str">
        <x:v>potentially-harmful</x:v>
      </x:c>
      <x:c r="F274" s="6" t="str">
        <x:v>Escalate and stabilize first; do not wait for this result.</x:v>
      </x:c>
      <x:c r="G274" s="7" t="b">
        <x:v>1</x:v>
      </x:c>
      <x:c r="H274" s="6" t="str">
        <x:v>Escalate and stabilize first; do not wait for this result.</x:v>
      </x:c>
    </x:row>
    <x:row r="275">
      <x:c r="A275" s="6" t="str">
        <x:v>canonical:onc-007@1.1.0</x:v>
      </x:c>
      <x:c r="B275" s="6" t="str">
        <x:v>onc-007</x:v>
      </x:c>
      <x:c r="C275" s="6" t="str">
        <x:v>1.1.0</x:v>
      </x:c>
      <x:c r="D275" s="6" t="str">
        <x:v>ana</x:v>
      </x:c>
      <x:c r="E275" s="6" t="str">
        <x:v>not-indicated</x:v>
      </x:c>
      <x:c r="F275" s="6"/>
      <x:c r="G275" s="7" t="b">
        <x:v>0</x:v>
      </x:c>
      <x:c r="H275" s="6" t="str">
        <x:v>None modeled</x:v>
      </x:c>
    </x:row>
    <x:row r="276">
      <x:c r="A276" s="6" t="str">
        <x:v>canonical:onc-007@1.1.0</x:v>
      </x:c>
      <x:c r="B276" s="6" t="str">
        <x:v>onc-007</x:v>
      </x:c>
      <x:c r="C276" s="6" t="str">
        <x:v>1.1.0</x:v>
      </x:c>
      <x:c r="D276" s="6" t="str">
        <x:v>bmp</x:v>
      </x:c>
      <x:c r="E276" s="6" t="str">
        <x:v>useful</x:v>
      </x:c>
      <x:c r="F276" s="6"/>
      <x:c r="G276" s="7" t="b">
        <x:v>0</x:v>
      </x:c>
      <x:c r="H276" s="6" t="str">
        <x:v>None modeled</x:v>
      </x:c>
    </x:row>
    <x:row r="277">
      <x:c r="A277" s="6" t="str">
        <x:v>canonical:onc-007@1.1.0</x:v>
      </x:c>
      <x:c r="B277" s="6" t="str">
        <x:v>onc-007</x:v>
      </x:c>
      <x:c r="C277" s="6" t="str">
        <x:v>1.1.0</x:v>
      </x:c>
      <x:c r="D277" s="6" t="str">
        <x:v>cbc</x:v>
      </x:c>
      <x:c r="E277" s="6" t="str">
        <x:v>essential</x:v>
      </x:c>
      <x:c r="F277" s="6"/>
      <x:c r="G277" s="7" t="b">
        <x:v>0</x:v>
      </x:c>
      <x:c r="H277" s="6" t="str">
        <x:v>None modeled</x:v>
      </x:c>
    </x:row>
    <x:row r="278">
      <x:c r="A278" s="6" t="str">
        <x:v>canonical:onc-007@1.1.0</x:v>
      </x:c>
      <x:c r="B278" s="6" t="str">
        <x:v>onc-007</x:v>
      </x:c>
      <x:c r="C278" s="6" t="str">
        <x:v>1.1.0</x:v>
      </x:c>
      <x:c r="D278" s="6" t="str">
        <x:v>glucose</x:v>
      </x:c>
      <x:c r="E278" s="6" t="str">
        <x:v>optional</x:v>
      </x:c>
      <x:c r="F278" s="6"/>
      <x:c r="G278" s="7" t="b">
        <x:v>0</x:v>
      </x:c>
      <x:c r="H278" s="6" t="str">
        <x:v>None modeled</x:v>
      </x:c>
    </x:row>
    <x:row r="279">
      <x:c r="A279" s="6" t="str">
        <x:v>canonical:onc-007@1.1.0</x:v>
      </x:c>
      <x:c r="B279" s="6" t="str">
        <x:v>onc-007</x:v>
      </x:c>
      <x:c r="C279" s="6" t="str">
        <x:v>1.1.0</x:v>
      </x:c>
      <x:c r="D279" s="6" t="str">
        <x:v>lft</x:v>
      </x:c>
      <x:c r="E279" s="6" t="str">
        <x:v>conditional</x:v>
      </x:c>
      <x:c r="F279" s="6" t="str">
        <x:v>Requires a case-specific indication established from the history or examination.</x:v>
      </x:c>
      <x:c r="G279" s="7" t="b">
        <x:v>0</x:v>
      </x:c>
      <x:c r="H279" s="6" t="str">
        <x:v>Requires a case-specific indication established from the history or examination.</x:v>
      </x:c>
    </x:row>
    <x:row r="280">
      <x:c r="A280" s="6" t="str">
        <x:v>canonical:onc-008@1.1.0</x:v>
      </x:c>
      <x:c r="B280" s="6" t="str">
        <x:v>onc-008</x:v>
      </x:c>
      <x:c r="C280" s="6" t="str">
        <x:v>1.1.0</x:v>
      </x:c>
      <x:c r="D280" s="6" t="str">
        <x:v>ana</x:v>
      </x:c>
      <x:c r="E280" s="6" t="str">
        <x:v>not-indicated</x:v>
      </x:c>
      <x:c r="F280" s="6"/>
      <x:c r="G280" s="7" t="b">
        <x:v>0</x:v>
      </x:c>
      <x:c r="H280" s="6" t="str">
        <x:v>None modeled</x:v>
      </x:c>
    </x:row>
    <x:row r="281">
      <x:c r="A281" s="6" t="str">
        <x:v>canonical:onc-008@1.1.0</x:v>
      </x:c>
      <x:c r="B281" s="6" t="str">
        <x:v>onc-008</x:v>
      </x:c>
      <x:c r="C281" s="6" t="str">
        <x:v>1.1.0</x:v>
      </x:c>
      <x:c r="D281" s="6" t="str">
        <x:v>bmp</x:v>
      </x:c>
      <x:c r="E281" s="6" t="str">
        <x:v>conditional</x:v>
      </x:c>
      <x:c r="F281" s="6" t="str">
        <x:v>Requires a case-specific indication established from the history or examination.</x:v>
      </x:c>
      <x:c r="G281" s="7" t="b">
        <x:v>0</x:v>
      </x:c>
      <x:c r="H281" s="6" t="str">
        <x:v>Requires a case-specific indication established from the history or examination.</x:v>
      </x:c>
    </x:row>
    <x:row r="282">
      <x:c r="A282" s="6" t="str">
        <x:v>canonical:onc-008@1.1.0</x:v>
      </x:c>
      <x:c r="B282" s="6" t="str">
        <x:v>onc-008</x:v>
      </x:c>
      <x:c r="C282" s="6" t="str">
        <x:v>1.1.0</x:v>
      </x:c>
      <x:c r="D282" s="6" t="str">
        <x:v>cbc</x:v>
      </x:c>
      <x:c r="E282" s="6" t="str">
        <x:v>essential</x:v>
      </x:c>
      <x:c r="F282" s="6"/>
      <x:c r="G282" s="7" t="b">
        <x:v>0</x:v>
      </x:c>
      <x:c r="H282" s="6" t="str">
        <x:v>None modeled</x:v>
      </x:c>
    </x:row>
    <x:row r="283">
      <x:c r="A283" s="6" t="str">
        <x:v>canonical:onc-008@1.1.0</x:v>
      </x:c>
      <x:c r="B283" s="6" t="str">
        <x:v>onc-008</x:v>
      </x:c>
      <x:c r="C283" s="6" t="str">
        <x:v>1.1.0</x:v>
      </x:c>
      <x:c r="D283" s="6" t="str">
        <x:v>glucose</x:v>
      </x:c>
      <x:c r="E283" s="6" t="str">
        <x:v>optional</x:v>
      </x:c>
      <x:c r="F283" s="6"/>
      <x:c r="G283" s="7" t="b">
        <x:v>0</x:v>
      </x:c>
      <x:c r="H283" s="6" t="str">
        <x:v>None modeled</x:v>
      </x:c>
    </x:row>
    <x:row r="284">
      <x:c r="A284" s="6" t="str">
        <x:v>canonical:onc-008@1.1.0</x:v>
      </x:c>
      <x:c r="B284" s="6" t="str">
        <x:v>onc-008</x:v>
      </x:c>
      <x:c r="C284" s="6" t="str">
        <x:v>1.1.0</x:v>
      </x:c>
      <x:c r="D284" s="6" t="str">
        <x:v>lft</x:v>
      </x:c>
      <x:c r="E284" s="6" t="str">
        <x:v>useful</x:v>
      </x:c>
      <x:c r="F284" s="6"/>
      <x:c r="G284" s="7" t="b">
        <x:v>0</x:v>
      </x:c>
      <x:c r="H284" s="6" t="str">
        <x:v>None modeled</x:v>
      </x:c>
    </x:row>
    <x:row r="285">
      <x:c r="A285" s="6" t="str">
        <x:v>canonical:onc-008@1.1.0</x:v>
      </x:c>
      <x:c r="B285" s="6" t="str">
        <x:v>onc-008</x:v>
      </x:c>
      <x:c r="C285" s="6" t="str">
        <x:v>1.1.0</x:v>
      </x:c>
      <x:c r="D285" s="6" t="str">
        <x:v>mri-brain</x:v>
      </x:c>
      <x:c r="E285" s="6" t="str">
        <x:v>potentially-harmful</x:v>
      </x:c>
      <x:c r="F285" s="6" t="str">
        <x:v>Escalate and stabilize first; do not wait for this result.</x:v>
      </x:c>
      <x:c r="G285" s="7" t="b">
        <x:v>1</x:v>
      </x:c>
      <x:c r="H285" s="6" t="str">
        <x:v>Escalate and stabilize first; do not wait for this result.</x:v>
      </x:c>
    </x:row>
    <x:row r="286">
      <x:c r="A286" s="6" t="str">
        <x:v>canonical:oph-001@1.1.0</x:v>
      </x:c>
      <x:c r="B286" s="6" t="str">
        <x:v>oph-001</x:v>
      </x:c>
      <x:c r="C286" s="6" t="str">
        <x:v>1.1.0</x:v>
      </x:c>
      <x:c r="D286" s="6" t="str">
        <x:v>ana</x:v>
      </x:c>
      <x:c r="E286" s="6" t="str">
        <x:v>not-indicated</x:v>
      </x:c>
      <x:c r="F286" s="6"/>
      <x:c r="G286" s="7" t="b">
        <x:v>0</x:v>
      </x:c>
      <x:c r="H286" s="6" t="str">
        <x:v>None modeled</x:v>
      </x:c>
    </x:row>
    <x:row r="287">
      <x:c r="A287" s="6" t="str">
        <x:v>canonical:oph-001@1.1.0</x:v>
      </x:c>
      <x:c r="B287" s="6" t="str">
        <x:v>oph-001</x:v>
      </x:c>
      <x:c r="C287" s="6" t="str">
        <x:v>1.1.0</x:v>
      </x:c>
      <x:c r="D287" s="6" t="str">
        <x:v>cbc</x:v>
      </x:c>
      <x:c r="E287" s="6" t="str">
        <x:v>essential</x:v>
      </x:c>
      <x:c r="F287" s="6"/>
      <x:c r="G287" s="7" t="b">
        <x:v>0</x:v>
      </x:c>
      <x:c r="H287" s="6" t="str">
        <x:v>None modeled</x:v>
      </x:c>
    </x:row>
    <x:row r="288">
      <x:c r="A288" s="6" t="str">
        <x:v>canonical:oph-001@1.1.0</x:v>
      </x:c>
      <x:c r="B288" s="6" t="str">
        <x:v>oph-001</x:v>
      </x:c>
      <x:c r="C288" s="6" t="str">
        <x:v>1.1.0</x:v>
      </x:c>
      <x:c r="D288" s="6" t="str">
        <x:v>glucose</x:v>
      </x:c>
      <x:c r="E288" s="6" t="str">
        <x:v>conditional</x:v>
      </x:c>
      <x:c r="F288" s="6" t="str">
        <x:v>Requires a relevant trigger from history or examination.</x:v>
      </x:c>
      <x:c r="G288" s="7" t="b">
        <x:v>0</x:v>
      </x:c>
      <x:c r="H288" s="6" t="str">
        <x:v>Requires a relevant trigger from history or examination.</x:v>
      </x:c>
    </x:row>
    <x:row r="289">
      <x:c r="A289" s="6" t="str">
        <x:v>canonical:oph-001@1.1.0</x:v>
      </x:c>
      <x:c r="B289" s="6" t="str">
        <x:v>oph-001</x:v>
      </x:c>
      <x:c r="C289" s="6" t="str">
        <x:v>1.1.0</x:v>
      </x:c>
      <x:c r="D289" s="6" t="str">
        <x:v>peak-flow</x:v>
      </x:c>
      <x:c r="E289" s="6" t="str">
        <x:v>optional</x:v>
      </x:c>
      <x:c r="F289" s="6"/>
      <x:c r="G289" s="7" t="b">
        <x:v>0</x:v>
      </x:c>
      <x:c r="H289" s="6" t="str">
        <x:v>None modeled</x:v>
      </x:c>
    </x:row>
    <x:row r="290">
      <x:c r="A290" s="6" t="str">
        <x:v>canonical:oph-002@1.1.0</x:v>
      </x:c>
      <x:c r="B290" s="6" t="str">
        <x:v>oph-002</x:v>
      </x:c>
      <x:c r="C290" s="6" t="str">
        <x:v>1.1.0</x:v>
      </x:c>
      <x:c r="D290" s="6" t="str">
        <x:v>ana</x:v>
      </x:c>
      <x:c r="E290" s="6" t="str">
        <x:v>not-indicated</x:v>
      </x:c>
      <x:c r="F290" s="6"/>
      <x:c r="G290" s="7" t="b">
        <x:v>0</x:v>
      </x:c>
      <x:c r="H290" s="6" t="str">
        <x:v>None modeled</x:v>
      </x:c>
    </x:row>
    <x:row r="291">
      <x:c r="A291" s="6" t="str">
        <x:v>canonical:oph-002@1.1.0</x:v>
      </x:c>
      <x:c r="B291" s="6" t="str">
        <x:v>oph-002</x:v>
      </x:c>
      <x:c r="C291" s="6" t="str">
        <x:v>1.1.0</x:v>
      </x:c>
      <x:c r="D291" s="6" t="str">
        <x:v>cbc</x:v>
      </x:c>
      <x:c r="E291" s="6" t="str">
        <x:v>essential</x:v>
      </x:c>
      <x:c r="F291" s="6"/>
      <x:c r="G291" s="7" t="b">
        <x:v>0</x:v>
      </x:c>
      <x:c r="H291" s="6" t="str">
        <x:v>None modeled</x:v>
      </x:c>
    </x:row>
    <x:row r="292">
      <x:c r="A292" s="6" t="str">
        <x:v>canonical:oph-002@1.1.0</x:v>
      </x:c>
      <x:c r="B292" s="6" t="str">
        <x:v>oph-002</x:v>
      </x:c>
      <x:c r="C292" s="6" t="str">
        <x:v>1.1.0</x:v>
      </x:c>
      <x:c r="D292" s="6" t="str">
        <x:v>glucose</x:v>
      </x:c>
      <x:c r="E292" s="6" t="str">
        <x:v>conditional</x:v>
      </x:c>
      <x:c r="F292" s="6" t="str">
        <x:v>Requires a relevant trigger from history or examination.</x:v>
      </x:c>
      <x:c r="G292" s="7" t="b">
        <x:v>0</x:v>
      </x:c>
      <x:c r="H292" s="6" t="str">
        <x:v>Requires a relevant trigger from history or examination.</x:v>
      </x:c>
    </x:row>
    <x:row r="293">
      <x:c r="A293" s="6" t="str">
        <x:v>canonical:oph-002@1.1.0</x:v>
      </x:c>
      <x:c r="B293" s="6" t="str">
        <x:v>oph-002</x:v>
      </x:c>
      <x:c r="C293" s="6" t="str">
        <x:v>1.1.0</x:v>
      </x:c>
      <x:c r="D293" s="6" t="str">
        <x:v>peak-flow</x:v>
      </x:c>
      <x:c r="E293" s="6" t="str">
        <x:v>optional</x:v>
      </x:c>
      <x:c r="F293" s="6"/>
      <x:c r="G293" s="7" t="b">
        <x:v>0</x:v>
      </x:c>
      <x:c r="H293" s="6" t="str">
        <x:v>None modeled</x:v>
      </x:c>
    </x:row>
    <x:row r="294">
      <x:c r="A294" s="6" t="str">
        <x:v>canonical:oph-003@1.1.0</x:v>
      </x:c>
      <x:c r="B294" s="6" t="str">
        <x:v>oph-003</x:v>
      </x:c>
      <x:c r="C294" s="6" t="str">
        <x:v>1.1.0</x:v>
      </x:c>
      <x:c r="D294" s="6" t="str">
        <x:v>ana</x:v>
      </x:c>
      <x:c r="E294" s="6" t="str">
        <x:v>not-indicated</x:v>
      </x:c>
      <x:c r="F294" s="6"/>
      <x:c r="G294" s="7" t="b">
        <x:v>0</x:v>
      </x:c>
      <x:c r="H294" s="6" t="str">
        <x:v>None modeled</x:v>
      </x:c>
    </x:row>
    <x:row r="295">
      <x:c r="A295" s="6" t="str">
        <x:v>canonical:oph-003@1.1.0</x:v>
      </x:c>
      <x:c r="B295" s="6" t="str">
        <x:v>oph-003</x:v>
      </x:c>
      <x:c r="C295" s="6" t="str">
        <x:v>1.1.0</x:v>
      </x:c>
      <x:c r="D295" s="6" t="str">
        <x:v>bmp</x:v>
      </x:c>
      <x:c r="E295" s="6" t="str">
        <x:v>useful</x:v>
      </x:c>
      <x:c r="F295" s="6"/>
      <x:c r="G295" s="7" t="b">
        <x:v>0</x:v>
      </x:c>
      <x:c r="H295" s="6" t="str">
        <x:v>None modeled</x:v>
      </x:c>
    </x:row>
    <x:row r="296">
      <x:c r="A296" s="6" t="str">
        <x:v>canonical:oph-003@1.1.0</x:v>
      </x:c>
      <x:c r="B296" s="6" t="str">
        <x:v>oph-003</x:v>
      </x:c>
      <x:c r="C296" s="6" t="str">
        <x:v>1.1.0</x:v>
      </x:c>
      <x:c r="D296" s="6" t="str">
        <x:v>glucose</x:v>
      </x:c>
      <x:c r="E296" s="6" t="str">
        <x:v>essential</x:v>
      </x:c>
      <x:c r="F296" s="6"/>
      <x:c r="G296" s="7" t="b">
        <x:v>0</x:v>
      </x:c>
      <x:c r="H296" s="6" t="str">
        <x:v>None modeled</x:v>
      </x:c>
    </x:row>
    <x:row r="297">
      <x:c r="A297" s="6" t="str">
        <x:v>canonical:oph-003@1.1.0</x:v>
      </x:c>
      <x:c r="B297" s="6" t="str">
        <x:v>oph-003</x:v>
      </x:c>
      <x:c r="C297" s="6" t="str">
        <x:v>1.1.0</x:v>
      </x:c>
      <x:c r="D297" s="6" t="str">
        <x:v>peak-flow</x:v>
      </x:c>
      <x:c r="E297" s="6" t="str">
        <x:v>conditional</x:v>
      </x:c>
      <x:c r="F297" s="6" t="str">
        <x:v>Requires a relevant trigger from history or examination.</x:v>
      </x:c>
      <x:c r="G297" s="7" t="b">
        <x:v>0</x:v>
      </x:c>
      <x:c r="H297" s="6" t="str">
        <x:v>Requires a relevant trigger from history or examination.</x:v>
      </x:c>
    </x:row>
    <x:row r="298">
      <x:c r="A298" s="6" t="str">
        <x:v>canonical:oph-003@1.1.0</x:v>
      </x:c>
      <x:c r="B298" s="6" t="str">
        <x:v>oph-003</x:v>
      </x:c>
      <x:c r="C298" s="6" t="str">
        <x:v>1.1.0</x:v>
      </x:c>
      <x:c r="D298" s="6" t="str">
        <x:v>urine-hcg</x:v>
      </x:c>
      <x:c r="E298" s="6" t="str">
        <x:v>optional</x:v>
      </x:c>
      <x:c r="F298" s="6"/>
      <x:c r="G298" s="7" t="b">
        <x:v>0</x:v>
      </x:c>
      <x:c r="H298" s="6" t="str">
        <x:v>None modeled</x:v>
      </x:c>
    </x:row>
    <x:row r="299">
      <x:c r="A299" s="6" t="str">
        <x:v>canonical:ortho-001@1.1.0</x:v>
      </x:c>
      <x:c r="B299" s="6" t="str">
        <x:v>ortho-001</x:v>
      </x:c>
      <x:c r="C299" s="6" t="str">
        <x:v>1.1.0</x:v>
      </x:c>
      <x:c r="D299" s="6" t="str">
        <x:v>ana</x:v>
      </x:c>
      <x:c r="E299" s="6" t="str">
        <x:v>not-indicated</x:v>
      </x:c>
      <x:c r="F299" s="6"/>
      <x:c r="G299" s="7" t="b">
        <x:v>0</x:v>
      </x:c>
      <x:c r="H299" s="6" t="str">
        <x:v>None modeled</x:v>
      </x:c>
    </x:row>
    <x:row r="300">
      <x:c r="A300" s="6" t="str">
        <x:v>canonical:ortho-001@1.1.0</x:v>
      </x:c>
      <x:c r="B300" s="6" t="str">
        <x:v>ortho-001</x:v>
      </x:c>
      <x:c r="C300" s="6" t="str">
        <x:v>1.1.0</x:v>
      </x:c>
      <x:c r="D300" s="6" t="str">
        <x:v>cbc</x:v>
      </x:c>
      <x:c r="E300" s="6" t="str">
        <x:v>conditional</x:v>
      </x:c>
      <x:c r="F300" s="6" t="str">
        <x:v>Requires a case-specific indication established from the history or examination.</x:v>
      </x:c>
      <x:c r="G300" s="7" t="b">
        <x:v>0</x:v>
      </x:c>
      <x:c r="H300" s="6" t="str">
        <x:v>Requires a case-specific indication established from the history or examination.</x:v>
      </x:c>
    </x:row>
    <x:row r="301">
      <x:c r="A301" s="6" t="str">
        <x:v>canonical:ortho-001@1.1.0</x:v>
      </x:c>
      <x:c r="B301" s="6" t="str">
        <x:v>ortho-001</x:v>
      </x:c>
      <x:c r="C301" s="6" t="str">
        <x:v>1.1.0</x:v>
      </x:c>
      <x:c r="D301" s="6" t="str">
        <x:v>crp</x:v>
      </x:c>
      <x:c r="E301" s="6" t="str">
        <x:v>optional</x:v>
      </x:c>
      <x:c r="F301" s="6"/>
      <x:c r="G301" s="7" t="b">
        <x:v>0</x:v>
      </x:c>
      <x:c r="H301" s="6" t="str">
        <x:v>None modeled</x:v>
      </x:c>
    </x:row>
    <x:row r="302">
      <x:c r="A302" s="6" t="str">
        <x:v>canonical:ortho-001@1.1.0</x:v>
      </x:c>
      <x:c r="B302" s="6" t="str">
        <x:v>ortho-001</x:v>
      </x:c>
      <x:c r="C302" s="6" t="str">
        <x:v>1.1.0</x:v>
      </x:c>
      <x:c r="D302" s="6" t="str">
        <x:v>esr</x:v>
      </x:c>
      <x:c r="E302" s="6" t="str">
        <x:v>optional</x:v>
      </x:c>
      <x:c r="F302" s="6"/>
      <x:c r="G302" s="7" t="b">
        <x:v>0</x:v>
      </x:c>
      <x:c r="H302" s="6" t="str">
        <x:v>None modeled</x:v>
      </x:c>
    </x:row>
    <x:row r="303">
      <x:c r="A303" s="6" t="str">
        <x:v>canonical:ortho-001@1.1.0</x:v>
      </x:c>
      <x:c r="B303" s="6" t="str">
        <x:v>ortho-001</x:v>
      </x:c>
      <x:c r="C303" s="6" t="str">
        <x:v>1.1.0</x:v>
      </x:c>
      <x:c r="D303" s="6" t="str">
        <x:v>hba1c</x:v>
      </x:c>
      <x:c r="E303" s="6" t="str">
        <x:v>useful</x:v>
      </x:c>
      <x:c r="F303" s="6"/>
      <x:c r="G303" s="7" t="b">
        <x:v>0</x:v>
      </x:c>
      <x:c r="H303" s="6" t="str">
        <x:v>None modeled</x:v>
      </x:c>
    </x:row>
    <x:row r="304">
      <x:c r="A304" s="6" t="str">
        <x:v>canonical:ortho-001@1.1.0</x:v>
      </x:c>
      <x:c r="B304" s="6" t="str">
        <x:v>ortho-001</x:v>
      </x:c>
      <x:c r="C304" s="6" t="str">
        <x:v>1.1.0</x:v>
      </x:c>
      <x:c r="D304" s="6" t="str">
        <x:v>tsh</x:v>
      </x:c>
      <x:c r="E304" s="6" t="str">
        <x:v>optional</x:v>
      </x:c>
      <x:c r="F304" s="6"/>
      <x:c r="G304" s="7" t="b">
        <x:v>0</x:v>
      </x:c>
      <x:c r="H304" s="6" t="str">
        <x:v>None modeled</x:v>
      </x:c>
    </x:row>
    <x:row r="305">
      <x:c r="A305" s="6" t="str">
        <x:v>canonical:ortho-001@1.1.0</x:v>
      </x:c>
      <x:c r="B305" s="6" t="str">
        <x:v>ortho-001</x:v>
      </x:c>
      <x:c r="C305" s="6" t="str">
        <x:v>1.1.0</x:v>
      </x:c>
      <x:c r="D305" s="6" t="str">
        <x:v>xr-extrem</x:v>
      </x:c>
      <x:c r="E305" s="6" t="str">
        <x:v>essential</x:v>
      </x:c>
      <x:c r="F305" s="6"/>
      <x:c r="G305" s="7" t="b">
        <x:v>0</x:v>
      </x:c>
      <x:c r="H305" s="6" t="str">
        <x:v>None modeled</x:v>
      </x:c>
    </x:row>
    <x:row r="306">
      <x:c r="A306" s="6" t="str">
        <x:v>canonical:ortho-004@1.1.0</x:v>
      </x:c>
      <x:c r="B306" s="6" t="str">
        <x:v>ortho-004</x:v>
      </x:c>
      <x:c r="C306" s="6" t="str">
        <x:v>1.1.0</x:v>
      </x:c>
      <x:c r="D306" s="6" t="str">
        <x:v>ana</x:v>
      </x:c>
      <x:c r="E306" s="6" t="str">
        <x:v>not-indicated</x:v>
      </x:c>
      <x:c r="F306" s="6"/>
      <x:c r="G306" s="7" t="b">
        <x:v>0</x:v>
      </x:c>
      <x:c r="H306" s="6" t="str">
        <x:v>None modeled</x:v>
      </x:c>
    </x:row>
    <x:row r="307">
      <x:c r="A307" s="6" t="str">
        <x:v>canonical:ortho-004@1.1.0</x:v>
      </x:c>
      <x:c r="B307" s="6" t="str">
        <x:v>ortho-004</x:v>
      </x:c>
      <x:c r="C307" s="6" t="str">
        <x:v>1.1.0</x:v>
      </x:c>
      <x:c r="D307" s="6" t="str">
        <x:v>cbc</x:v>
      </x:c>
      <x:c r="E307" s="6" t="str">
        <x:v>useful</x:v>
      </x:c>
      <x:c r="F307" s="6"/>
      <x:c r="G307" s="7" t="b">
        <x:v>0</x:v>
      </x:c>
      <x:c r="H307" s="6" t="str">
        <x:v>None modeled</x:v>
      </x:c>
    </x:row>
    <x:row r="308">
      <x:c r="A308" s="6" t="str">
        <x:v>canonical:ortho-004@1.1.0</x:v>
      </x:c>
      <x:c r="B308" s="6" t="str">
        <x:v>ortho-004</x:v>
      </x:c>
      <x:c r="C308" s="6" t="str">
        <x:v>1.1.0</x:v>
      </x:c>
      <x:c r="D308" s="6" t="str">
        <x:v>crp</x:v>
      </x:c>
      <x:c r="E308" s="6" t="str">
        <x:v>conditional</x:v>
      </x:c>
      <x:c r="F308" s="6" t="str">
        <x:v>Requires a case-specific indication established from the history or examination.</x:v>
      </x:c>
      <x:c r="G308" s="7" t="b">
        <x:v>0</x:v>
      </x:c>
      <x:c r="H308" s="6" t="str">
        <x:v>Requires a case-specific indication established from the history or examination.</x:v>
      </x:c>
    </x:row>
    <x:row r="309">
      <x:c r="A309" s="6" t="str">
        <x:v>canonical:ortho-004@1.1.0</x:v>
      </x:c>
      <x:c r="B309" s="6" t="str">
        <x:v>ortho-004</x:v>
      </x:c>
      <x:c r="C309" s="6" t="str">
        <x:v>1.1.0</x:v>
      </x:c>
      <x:c r="D309" s="6" t="str">
        <x:v>esr</x:v>
      </x:c>
      <x:c r="E309" s="6" t="str">
        <x:v>optional</x:v>
      </x:c>
      <x:c r="F309" s="6"/>
      <x:c r="G309" s="7" t="b">
        <x:v>0</x:v>
      </x:c>
      <x:c r="H309" s="6" t="str">
        <x:v>None modeled</x:v>
      </x:c>
    </x:row>
    <x:row r="310">
      <x:c r="A310" s="6" t="str">
        <x:v>canonical:ortho-004@1.1.0</x:v>
      </x:c>
      <x:c r="B310" s="6" t="str">
        <x:v>ortho-004</x:v>
      </x:c>
      <x:c r="C310" s="6" t="str">
        <x:v>1.1.0</x:v>
      </x:c>
      <x:c r="D310" s="6" t="str">
        <x:v>xr-extrem</x:v>
      </x:c>
      <x:c r="E310" s="6" t="str">
        <x:v>essential</x:v>
      </x:c>
      <x:c r="F310" s="6"/>
      <x:c r="G310" s="7" t="b">
        <x:v>0</x:v>
      </x:c>
      <x:c r="H310" s="6" t="str">
        <x:v>None modeled</x:v>
      </x:c>
    </x:row>
    <x:row r="311">
      <x:c r="A311" s="6" t="str">
        <x:v>canonical:ortho-008@1.1.0</x:v>
      </x:c>
      <x:c r="B311" s="6" t="str">
        <x:v>ortho-008</x:v>
      </x:c>
      <x:c r="C311" s="6" t="str">
        <x:v>1.1.0</x:v>
      </x:c>
      <x:c r="D311" s="6" t="str">
        <x:v>ana</x:v>
      </x:c>
      <x:c r="E311" s="6" t="str">
        <x:v>not-indicated</x:v>
      </x:c>
      <x:c r="F311" s="6"/>
      <x:c r="G311" s="7" t="b">
        <x:v>0</x:v>
      </x:c>
      <x:c r="H311" s="6" t="str">
        <x:v>None modeled</x:v>
      </x:c>
    </x:row>
    <x:row r="312">
      <x:c r="A312" s="6" t="str">
        <x:v>canonical:ortho-008@1.1.0</x:v>
      </x:c>
      <x:c r="B312" s="6" t="str">
        <x:v>ortho-008</x:v>
      </x:c>
      <x:c r="C312" s="6" t="str">
        <x:v>1.1.0</x:v>
      </x:c>
      <x:c r="D312" s="6" t="str">
        <x:v>cbc</x:v>
      </x:c>
      <x:c r="E312" s="6" t="str">
        <x:v>useful</x:v>
      </x:c>
      <x:c r="F312" s="6"/>
      <x:c r="G312" s="7" t="b">
        <x:v>0</x:v>
      </x:c>
      <x:c r="H312" s="6" t="str">
        <x:v>None modeled</x:v>
      </x:c>
    </x:row>
    <x:row r="313">
      <x:c r="A313" s="6" t="str">
        <x:v>canonical:ortho-008@1.1.0</x:v>
      </x:c>
      <x:c r="B313" s="6" t="str">
        <x:v>ortho-008</x:v>
      </x:c>
      <x:c r="C313" s="6" t="str">
        <x:v>1.1.0</x:v>
      </x:c>
      <x:c r="D313" s="6" t="str">
        <x:v>coag</x:v>
      </x:c>
      <x:c r="E313" s="6" t="str">
        <x:v>optional</x:v>
      </x:c>
      <x:c r="F313" s="6"/>
      <x:c r="G313" s="7" t="b">
        <x:v>0</x:v>
      </x:c>
      <x:c r="H313" s="6" t="str">
        <x:v>None modeled</x:v>
      </x:c>
    </x:row>
    <x:row r="314">
      <x:c r="A314" s="6" t="str">
        <x:v>canonical:ortho-008@1.1.0</x:v>
      </x:c>
      <x:c r="B314" s="6" t="str">
        <x:v>ortho-008</x:v>
      </x:c>
      <x:c r="C314" s="6" t="str">
        <x:v>1.1.0</x:v>
      </x:c>
      <x:c r="D314" s="6" t="str">
        <x:v>crp</x:v>
      </x:c>
      <x:c r="E314" s="6" t="str">
        <x:v>conditional</x:v>
      </x:c>
      <x:c r="F314" s="6" t="str">
        <x:v>Requires a case-specific indication established from the history or examination.</x:v>
      </x:c>
      <x:c r="G314" s="7" t="b">
        <x:v>0</x:v>
      </x:c>
      <x:c r="H314" s="6" t="str">
        <x:v>Requires a case-specific indication established from the history or examination.</x:v>
      </x:c>
    </x:row>
    <x:row r="315">
      <x:c r="A315" s="6" t="str">
        <x:v>canonical:ortho-008@1.1.0</x:v>
      </x:c>
      <x:c r="B315" s="6" t="str">
        <x:v>ortho-008</x:v>
      </x:c>
      <x:c r="C315" s="6" t="str">
        <x:v>1.1.0</x:v>
      </x:c>
      <x:c r="D315" s="6" t="str">
        <x:v>xr-extrem</x:v>
      </x:c>
      <x:c r="E315" s="6" t="str">
        <x:v>essential</x:v>
      </x:c>
      <x:c r="F315" s="6"/>
      <x:c r="G315" s="7" t="b">
        <x:v>0</x:v>
      </x:c>
      <x:c r="H315" s="6" t="str">
        <x:v>None modeled</x:v>
      </x:c>
    </x:row>
    <x:row r="316">
      <x:c r="A316" s="6" t="str">
        <x:v>canonical:peds-001@1.1.0</x:v>
      </x:c>
      <x:c r="B316" s="6" t="str">
        <x:v>peds-001</x:v>
      </x:c>
      <x:c r="C316" s="6" t="str">
        <x:v>1.1.0</x:v>
      </x:c>
      <x:c r="D316" s="6" t="str">
        <x:v>ana</x:v>
      </x:c>
      <x:c r="E316" s="6" t="str">
        <x:v>not-indicated</x:v>
      </x:c>
      <x:c r="F316" s="6"/>
      <x:c r="G316" s="7" t="b">
        <x:v>0</x:v>
      </x:c>
      <x:c r="H316" s="6" t="str">
        <x:v>None modeled</x:v>
      </x:c>
    </x:row>
    <x:row r="317">
      <x:c r="A317" s="6" t="str">
        <x:v>canonical:peds-001@1.1.0</x:v>
      </x:c>
      <x:c r="B317" s="6" t="str">
        <x:v>peds-001</x:v>
      </x:c>
      <x:c r="C317" s="6" t="str">
        <x:v>1.1.0</x:v>
      </x:c>
      <x:c r="D317" s="6" t="str">
        <x:v>cbc</x:v>
      </x:c>
      <x:c r="E317" s="6" t="str">
        <x:v>essential</x:v>
      </x:c>
      <x:c r="F317" s="6"/>
      <x:c r="G317" s="7" t="b">
        <x:v>0</x:v>
      </x:c>
      <x:c r="H317" s="6" t="str">
        <x:v>None modeled</x:v>
      </x:c>
    </x:row>
    <x:row r="318">
      <x:c r="A318" s="6" t="str">
        <x:v>canonical:peds-001@1.1.0</x:v>
      </x:c>
      <x:c r="B318" s="6" t="str">
        <x:v>peds-001</x:v>
      </x:c>
      <x:c r="C318" s="6" t="str">
        <x:v>1.1.0</x:v>
      </x:c>
      <x:c r="D318" s="6" t="str">
        <x:v>covid-swab</x:v>
      </x:c>
      <x:c r="E318" s="6" t="str">
        <x:v>optional</x:v>
      </x:c>
      <x:c r="F318" s="6"/>
      <x:c r="G318" s="7" t="b">
        <x:v>0</x:v>
      </x:c>
      <x:c r="H318" s="6" t="str">
        <x:v>None modeled</x:v>
      </x:c>
    </x:row>
    <x:row r="319">
      <x:c r="A319" s="6" t="str">
        <x:v>canonical:peds-001@1.1.0</x:v>
      </x:c>
      <x:c r="B319" s="6" t="str">
        <x:v>peds-001</x:v>
      </x:c>
      <x:c r="C319" s="6" t="str">
        <x:v>1.1.0</x:v>
      </x:c>
      <x:c r="D319" s="6" t="str">
        <x:v>crp</x:v>
      </x:c>
      <x:c r="E319" s="6" t="str">
        <x:v>useful</x:v>
      </x:c>
      <x:c r="F319" s="6"/>
      <x:c r="G319" s="7" t="b">
        <x:v>0</x:v>
      </x:c>
      <x:c r="H319" s="6" t="str">
        <x:v>None modeled</x:v>
      </x:c>
    </x:row>
    <x:row r="320">
      <x:c r="A320" s="6" t="str">
        <x:v>canonical:peds-001@1.1.0</x:v>
      </x:c>
      <x:c r="B320" s="6" t="str">
        <x:v>peds-001</x:v>
      </x:c>
      <x:c r="C320" s="6" t="str">
        <x:v>1.1.0</x:v>
      </x:c>
      <x:c r="D320" s="6" t="str">
        <x:v>flu-swab</x:v>
      </x:c>
      <x:c r="E320" s="6" t="str">
        <x:v>optional</x:v>
      </x:c>
      <x:c r="F320" s="6"/>
      <x:c r="G320" s="7" t="b">
        <x:v>0</x:v>
      </x:c>
      <x:c r="H320" s="6" t="str">
        <x:v>None modeled</x:v>
      </x:c>
    </x:row>
    <x:row r="321">
      <x:c r="A321" s="6" t="str">
        <x:v>canonical:peds-001@1.1.0</x:v>
      </x:c>
      <x:c r="B321" s="6" t="str">
        <x:v>peds-001</x:v>
      </x:c>
      <x:c r="C321" s="6" t="str">
        <x:v>1.1.0</x:v>
      </x:c>
      <x:c r="D321" s="6" t="str">
        <x:v>strep-radt</x:v>
      </x:c>
      <x:c r="E321" s="6" t="str">
        <x:v>conditional</x:v>
      </x:c>
      <x:c r="F321" s="6" t="str">
        <x:v>Requires a case-specific indication established from the history or examination.</x:v>
      </x:c>
      <x:c r="G321" s="7" t="b">
        <x:v>0</x:v>
      </x:c>
      <x:c r="H321" s="6" t="str">
        <x:v>Requires a case-specific indication established from the history or examination.</x:v>
      </x:c>
    </x:row>
    <x:row r="322">
      <x:c r="A322" s="6" t="str">
        <x:v>canonical:peds-001@1.1.0</x:v>
      </x:c>
      <x:c r="B322" s="6" t="str">
        <x:v>peds-001</x:v>
      </x:c>
      <x:c r="C322" s="6" t="str">
        <x:v>1.1.0</x:v>
      </x:c>
      <x:c r="D322" s="6" t="str">
        <x:v>urine</x:v>
      </x:c>
      <x:c r="E322" s="6" t="str">
        <x:v>optional</x:v>
      </x:c>
      <x:c r="F322" s="6"/>
      <x:c r="G322" s="7" t="b">
        <x:v>0</x:v>
      </x:c>
      <x:c r="H322" s="6" t="str">
        <x:v>None modeled</x:v>
      </x:c>
    </x:row>
    <x:row r="323">
      <x:c r="A323" s="6" t="str">
        <x:v>canonical:peds-002@1.1.0</x:v>
      </x:c>
      <x:c r="B323" s="6" t="str">
        <x:v>peds-002</x:v>
      </x:c>
      <x:c r="C323" s="6" t="str">
        <x:v>1.1.0</x:v>
      </x:c>
      <x:c r="D323" s="6" t="str">
        <x:v>abg</x:v>
      </x:c>
      <x:c r="E323" s="6" t="str">
        <x:v>conditional</x:v>
      </x:c>
      <x:c r="F323" s="6" t="str">
        <x:v>Requires a case-specific indication established from the history or examination.</x:v>
      </x:c>
      <x:c r="G323" s="7" t="b">
        <x:v>0</x:v>
      </x:c>
      <x:c r="H323" s="6" t="str">
        <x:v>Requires a case-specific indication established from the history or examination.</x:v>
      </x:c>
    </x:row>
    <x:row r="324">
      <x:c r="A324" s="6" t="str">
        <x:v>canonical:peds-002@1.1.0</x:v>
      </x:c>
      <x:c r="B324" s="6" t="str">
        <x:v>peds-002</x:v>
      </x:c>
      <x:c r="C324" s="6" t="str">
        <x:v>1.1.0</x:v>
      </x:c>
      <x:c r="D324" s="6" t="str">
        <x:v>ana</x:v>
      </x:c>
      <x:c r="E324" s="6" t="str">
        <x:v>not-indicated</x:v>
      </x:c>
      <x:c r="F324" s="6"/>
      <x:c r="G324" s="7" t="b">
        <x:v>0</x:v>
      </x:c>
      <x:c r="H324" s="6" t="str">
        <x:v>None modeled</x:v>
      </x:c>
    </x:row>
    <x:row r="325">
      <x:c r="A325" s="6" t="str">
        <x:v>canonical:peds-002@1.1.0</x:v>
      </x:c>
      <x:c r="B325" s="6" t="str">
        <x:v>peds-002</x:v>
      </x:c>
      <x:c r="C325" s="6" t="str">
        <x:v>1.1.0</x:v>
      </x:c>
      <x:c r="D325" s="6" t="str">
        <x:v>cbc</x:v>
      </x:c>
      <x:c r="E325" s="6" t="str">
        <x:v>optional</x:v>
      </x:c>
      <x:c r="F325" s="6"/>
      <x:c r="G325" s="7" t="b">
        <x:v>0</x:v>
      </x:c>
      <x:c r="H325" s="6" t="str">
        <x:v>None modeled</x:v>
      </x:c>
    </x:row>
    <x:row r="326">
      <x:c r="A326" s="6" t="str">
        <x:v>canonical:peds-002@1.1.0</x:v>
      </x:c>
      <x:c r="B326" s="6" t="str">
        <x:v>peds-002</x:v>
      </x:c>
      <x:c r="C326" s="6" t="str">
        <x:v>1.1.0</x:v>
      </x:c>
      <x:c r="D326" s="6" t="str">
        <x:v>covid-swab</x:v>
      </x:c>
      <x:c r="E326" s="6" t="str">
        <x:v>optional</x:v>
      </x:c>
      <x:c r="F326" s="6"/>
      <x:c r="G326" s="7" t="b">
        <x:v>0</x:v>
      </x:c>
      <x:c r="H326" s="6" t="str">
        <x:v>None modeled</x:v>
      </x:c>
    </x:row>
    <x:row r="327">
      <x:c r="A327" s="6" t="str">
        <x:v>canonical:peds-002@1.1.0</x:v>
      </x:c>
      <x:c r="B327" s="6" t="str">
        <x:v>peds-002</x:v>
      </x:c>
      <x:c r="C327" s="6" t="str">
        <x:v>1.1.0</x:v>
      </x:c>
      <x:c r="D327" s="6" t="str">
        <x:v>crp</x:v>
      </x:c>
      <x:c r="E327" s="6" t="str">
        <x:v>optional</x:v>
      </x:c>
      <x:c r="F327" s="6"/>
      <x:c r="G327" s="7" t="b">
        <x:v>0</x:v>
      </x:c>
      <x:c r="H327" s="6" t="str">
        <x:v>None modeled</x:v>
      </x:c>
    </x:row>
    <x:row r="328">
      <x:c r="A328" s="6" t="str">
        <x:v>canonical:peds-002@1.1.0</x:v>
      </x:c>
      <x:c r="B328" s="6" t="str">
        <x:v>peds-002</x:v>
      </x:c>
      <x:c r="C328" s="6" t="str">
        <x:v>1.1.0</x:v>
      </x:c>
      <x:c r="D328" s="6" t="str">
        <x:v>cxr</x:v>
      </x:c>
      <x:c r="E328" s="6" t="str">
        <x:v>useful</x:v>
      </x:c>
      <x:c r="F328" s="6"/>
      <x:c r="G328" s="7" t="b">
        <x:v>0</x:v>
      </x:c>
      <x:c r="H328" s="6" t="str">
        <x:v>None modeled</x:v>
      </x:c>
    </x:row>
    <x:row r="329">
      <x:c r="A329" s="6" t="str">
        <x:v>canonical:peds-002@1.1.0</x:v>
      </x:c>
      <x:c r="B329" s="6" t="str">
        <x:v>peds-002</x:v>
      </x:c>
      <x:c r="C329" s="6" t="str">
        <x:v>1.1.0</x:v>
      </x:c>
      <x:c r="D329" s="6" t="str">
        <x:v>flu-swab</x:v>
      </x:c>
      <x:c r="E329" s="6" t="str">
        <x:v>optional</x:v>
      </x:c>
      <x:c r="F329" s="6"/>
      <x:c r="G329" s="7" t="b">
        <x:v>0</x:v>
      </x:c>
      <x:c r="H329" s="6" t="str">
        <x:v>None modeled</x:v>
      </x:c>
    </x:row>
    <x:row r="330">
      <x:c r="A330" s="6" t="str">
        <x:v>canonical:peds-002@1.1.0</x:v>
      </x:c>
      <x:c r="B330" s="6" t="str">
        <x:v>peds-002</x:v>
      </x:c>
      <x:c r="C330" s="6" t="str">
        <x:v>1.1.0</x:v>
      </x:c>
      <x:c r="D330" s="6" t="str">
        <x:v>mri-brain</x:v>
      </x:c>
      <x:c r="E330" s="6" t="str">
        <x:v>potentially-harmful</x:v>
      </x:c>
      <x:c r="F330" s="6" t="str">
        <x:v>Escalate and stabilize first; do not wait for this result.</x:v>
      </x:c>
      <x:c r="G330" s="7" t="b">
        <x:v>1</x:v>
      </x:c>
      <x:c r="H330" s="6" t="str">
        <x:v>Escalate and stabilize first; do not wait for this result.</x:v>
      </x:c>
    </x:row>
    <x:row r="331">
      <x:c r="A331" s="6" t="str">
        <x:v>canonical:peds-002@1.1.0</x:v>
      </x:c>
      <x:c r="B331" s="6" t="str">
        <x:v>peds-002</x:v>
      </x:c>
      <x:c r="C331" s="6" t="str">
        <x:v>1.1.0</x:v>
      </x:c>
      <x:c r="D331" s="6" t="str">
        <x:v>peak-flow</x:v>
      </x:c>
      <x:c r="E331" s="6" t="str">
        <x:v>essential</x:v>
      </x:c>
      <x:c r="F331" s="6"/>
      <x:c r="G331" s="7" t="b">
        <x:v>0</x:v>
      </x:c>
      <x:c r="H331" s="6" t="str">
        <x:v>None modeled</x:v>
      </x:c>
    </x:row>
    <x:row r="332">
      <x:c r="A332" s="6" t="str">
        <x:v>canonical:peds-005@1.1.0</x:v>
      </x:c>
      <x:c r="B332" s="6" t="str">
        <x:v>peds-005</x:v>
      </x:c>
      <x:c r="C332" s="6" t="str">
        <x:v>1.1.0</x:v>
      </x:c>
      <x:c r="D332" s="6" t="str">
        <x:v>ana</x:v>
      </x:c>
      <x:c r="E332" s="6" t="str">
        <x:v>not-indicated</x:v>
      </x:c>
      <x:c r="F332" s="6"/>
      <x:c r="G332" s="7" t="b">
        <x:v>0</x:v>
      </x:c>
      <x:c r="H332" s="6" t="str">
        <x:v>None modeled</x:v>
      </x:c>
    </x:row>
    <x:row r="333">
      <x:c r="A333" s="6" t="str">
        <x:v>canonical:peds-005@1.1.0</x:v>
      </x:c>
      <x:c r="B333" s="6" t="str">
        <x:v>peds-005</x:v>
      </x:c>
      <x:c r="C333" s="6" t="str">
        <x:v>1.1.0</x:v>
      </x:c>
      <x:c r="D333" s="6" t="str">
        <x:v>bmp</x:v>
      </x:c>
      <x:c r="E333" s="6" t="str">
        <x:v>useful</x:v>
      </x:c>
      <x:c r="F333" s="6"/>
      <x:c r="G333" s="7" t="b">
        <x:v>0</x:v>
      </x:c>
      <x:c r="H333" s="6" t="str">
        <x:v>None modeled</x:v>
      </x:c>
    </x:row>
    <x:row r="334">
      <x:c r="A334" s="6" t="str">
        <x:v>canonical:peds-005@1.1.0</x:v>
      </x:c>
      <x:c r="B334" s="6" t="str">
        <x:v>peds-005</x:v>
      </x:c>
      <x:c r="C334" s="6" t="str">
        <x:v>1.1.0</x:v>
      </x:c>
      <x:c r="D334" s="6" t="str">
        <x:v>cbc</x:v>
      </x:c>
      <x:c r="E334" s="6" t="str">
        <x:v>essential</x:v>
      </x:c>
      <x:c r="F334" s="6"/>
      <x:c r="G334" s="7" t="b">
        <x:v>0</x:v>
      </x:c>
      <x:c r="H334" s="6" t="str">
        <x:v>None modeled</x:v>
      </x:c>
    </x:row>
    <x:row r="335">
      <x:c r="A335" s="6" t="str">
        <x:v>canonical:peds-005@1.1.0</x:v>
      </x:c>
      <x:c r="B335" s="6" t="str">
        <x:v>peds-005</x:v>
      </x:c>
      <x:c r="C335" s="6" t="str">
        <x:v>1.1.0</x:v>
      </x:c>
      <x:c r="D335" s="6" t="str">
        <x:v>glucose</x:v>
      </x:c>
      <x:c r="E335" s="6" t="str">
        <x:v>optional</x:v>
      </x:c>
      <x:c r="F335" s="6"/>
      <x:c r="G335" s="7" t="b">
        <x:v>0</x:v>
      </x:c>
      <x:c r="H335" s="6" t="str">
        <x:v>None modeled</x:v>
      </x:c>
    </x:row>
    <x:row r="336">
      <x:c r="A336" s="6" t="str">
        <x:v>canonical:peds-005@1.1.0</x:v>
      </x:c>
      <x:c r="B336" s="6" t="str">
        <x:v>peds-005</x:v>
      </x:c>
      <x:c r="C336" s="6" t="str">
        <x:v>1.1.0</x:v>
      </x:c>
      <x:c r="D336" s="6" t="str">
        <x:v>mri-brain</x:v>
      </x:c>
      <x:c r="E336" s="6" t="str">
        <x:v>potentially-harmful</x:v>
      </x:c>
      <x:c r="F336" s="6" t="str">
        <x:v>Escalate and stabilize first; do not wait for this result.</x:v>
      </x:c>
      <x:c r="G336" s="7" t="b">
        <x:v>1</x:v>
      </x:c>
      <x:c r="H336" s="6" t="str">
        <x:v>Escalate and stabilize first; do not wait for this result.</x:v>
      </x:c>
    </x:row>
    <x:row r="337">
      <x:c r="A337" s="6" t="str">
        <x:v>canonical:peds-005@1.1.0</x:v>
      </x:c>
      <x:c r="B337" s="6" t="str">
        <x:v>peds-005</x:v>
      </x:c>
      <x:c r="C337" s="6" t="str">
        <x:v>1.1.0</x:v>
      </x:c>
      <x:c r="D337" s="6" t="str">
        <x:v>urine</x:v>
      </x:c>
      <x:c r="E337" s="6" t="str">
        <x:v>conditional</x:v>
      </x:c>
      <x:c r="F337" s="6" t="str">
        <x:v>Requires a case-specific indication established from the history or examination.</x:v>
      </x:c>
      <x:c r="G337" s="7" t="b">
        <x:v>0</x:v>
      </x:c>
      <x:c r="H337" s="6" t="str">
        <x:v>Requires a case-specific indication established from the history or examination.</x:v>
      </x:c>
    </x:row>
    <x:row r="338">
      <x:c r="A338" s="6" t="str">
        <x:v>canonical:pmr-001@1.1.0</x:v>
      </x:c>
      <x:c r="B338" s="6" t="str">
        <x:v>pmr-001</x:v>
      </x:c>
      <x:c r="C338" s="6" t="str">
        <x:v>1.1.0</x:v>
      </x:c>
      <x:c r="D338" s="6" t="str">
        <x:v>ana</x:v>
      </x:c>
      <x:c r="E338" s="6" t="str">
        <x:v>not-indicated</x:v>
      </x:c>
      <x:c r="F338" s="6"/>
      <x:c r="G338" s="7" t="b">
        <x:v>0</x:v>
      </x:c>
      <x:c r="H338" s="6" t="str">
        <x:v>None modeled</x:v>
      </x:c>
    </x:row>
    <x:row r="339">
      <x:c r="A339" s="6" t="str">
        <x:v>canonical:pmr-001@1.1.0</x:v>
      </x:c>
      <x:c r="B339" s="6" t="str">
        <x:v>pmr-001</x:v>
      </x:c>
      <x:c r="C339" s="6" t="str">
        <x:v>1.1.0</x:v>
      </x:c>
      <x:c r="D339" s="6" t="str">
        <x:v>bmp</x:v>
      </x:c>
      <x:c r="E339" s="6" t="str">
        <x:v>optional</x:v>
      </x:c>
      <x:c r="F339" s="6"/>
      <x:c r="G339" s="7" t="b">
        <x:v>0</x:v>
      </x:c>
      <x:c r="H339" s="6" t="str">
        <x:v>None modeled</x:v>
      </x:c>
    </x:row>
    <x:row r="340">
      <x:c r="A340" s="6" t="str">
        <x:v>canonical:pmr-001@1.1.0</x:v>
      </x:c>
      <x:c r="B340" s="6" t="str">
        <x:v>pmr-001</x:v>
      </x:c>
      <x:c r="C340" s="6" t="str">
        <x:v>1.1.0</x:v>
      </x:c>
      <x:c r="D340" s="6" t="str">
        <x:v>cbc</x:v>
      </x:c>
      <x:c r="E340" s="6" t="str">
        <x:v>conditional</x:v>
      </x:c>
      <x:c r="F340" s="6" t="str">
        <x:v>Requires a case-specific indication established from the history or examination.</x:v>
      </x:c>
      <x:c r="G340" s="7" t="b">
        <x:v>0</x:v>
      </x:c>
      <x:c r="H340" s="6" t="str">
        <x:v>Requires a case-specific indication established from the history or examination.</x:v>
      </x:c>
    </x:row>
    <x:row r="341">
      <x:c r="A341" s="6" t="str">
        <x:v>canonical:pmr-001@1.1.0</x:v>
      </x:c>
      <x:c r="B341" s="6" t="str">
        <x:v>pmr-001</x:v>
      </x:c>
      <x:c r="C341" s="6" t="str">
        <x:v>1.1.0</x:v>
      </x:c>
      <x:c r="D341" s="6" t="str">
        <x:v>ct-head</x:v>
      </x:c>
      <x:c r="E341" s="6" t="str">
        <x:v>essential</x:v>
      </x:c>
      <x:c r="F341" s="6"/>
      <x:c r="G341" s="7" t="b">
        <x:v>0</x:v>
      </x:c>
      <x:c r="H341" s="6" t="str">
        <x:v>None modeled</x:v>
      </x:c>
    </x:row>
    <x:row r="342">
      <x:c r="A342" s="6" t="str">
        <x:v>canonical:pmr-001@1.1.0</x:v>
      </x:c>
      <x:c r="B342" s="6" t="str">
        <x:v>pmr-001</x:v>
      </x:c>
      <x:c r="C342" s="6" t="str">
        <x:v>1.1.0</x:v>
      </x:c>
      <x:c r="D342" s="6" t="str">
        <x:v>ecg</x:v>
      </x:c>
      <x:c r="E342" s="6" t="str">
        <x:v>optional</x:v>
      </x:c>
      <x:c r="F342" s="6"/>
      <x:c r="G342" s="7" t="b">
        <x:v>0</x:v>
      </x:c>
      <x:c r="H342" s="6" t="str">
        <x:v>None modeled</x:v>
      </x:c>
    </x:row>
    <x:row r="343">
      <x:c r="A343" s="6" t="str">
        <x:v>canonical:pmr-001@1.1.0</x:v>
      </x:c>
      <x:c r="B343" s="6" t="str">
        <x:v>pmr-001</x:v>
      </x:c>
      <x:c r="C343" s="6" t="str">
        <x:v>1.1.0</x:v>
      </x:c>
      <x:c r="D343" s="6" t="str">
        <x:v>hba1c</x:v>
      </x:c>
      <x:c r="E343" s="6" t="str">
        <x:v>optional</x:v>
      </x:c>
      <x:c r="F343" s="6"/>
      <x:c r="G343" s="7" t="b">
        <x:v>0</x:v>
      </x:c>
      <x:c r="H343" s="6" t="str">
        <x:v>None modeled</x:v>
      </x:c>
    </x:row>
    <x:row r="344">
      <x:c r="A344" s="6" t="str">
        <x:v>canonical:pmr-001@1.1.0</x:v>
      </x:c>
      <x:c r="B344" s="6" t="str">
        <x:v>pmr-001</x:v>
      </x:c>
      <x:c r="C344" s="6" t="str">
        <x:v>1.1.0</x:v>
      </x:c>
      <x:c r="D344" s="6" t="str">
        <x:v>lipid</x:v>
      </x:c>
      <x:c r="E344" s="6" t="str">
        <x:v>optional</x:v>
      </x:c>
      <x:c r="F344" s="6"/>
      <x:c r="G344" s="7" t="b">
        <x:v>0</x:v>
      </x:c>
      <x:c r="H344" s="6" t="str">
        <x:v>None modeled</x:v>
      </x:c>
    </x:row>
    <x:row r="345">
      <x:c r="A345" s="6" t="str">
        <x:v>canonical:pmr-001@1.1.0</x:v>
      </x:c>
      <x:c r="B345" s="6" t="str">
        <x:v>pmr-001</x:v>
      </x:c>
      <x:c r="C345" s="6" t="str">
        <x:v>1.1.0</x:v>
      </x:c>
      <x:c r="D345" s="6" t="str">
        <x:v>mri-brain</x:v>
      </x:c>
      <x:c r="E345" s="6" t="str">
        <x:v>useful</x:v>
      </x:c>
      <x:c r="F345" s="6"/>
      <x:c r="G345" s="7" t="b">
        <x:v>0</x:v>
      </x:c>
      <x:c r="H345" s="6" t="str">
        <x:v>None modeled</x:v>
      </x:c>
    </x:row>
    <x:row r="346">
      <x:c r="A346" s="6" t="str">
        <x:v>canonical:pmr-003@1.1.0</x:v>
      </x:c>
      <x:c r="B346" s="6" t="str">
        <x:v>pmr-003</x:v>
      </x:c>
      <x:c r="C346" s="6" t="str">
        <x:v>1.1.0</x:v>
      </x:c>
      <x:c r="D346" s="6" t="str">
        <x:v>ana</x:v>
      </x:c>
      <x:c r="E346" s="6" t="str">
        <x:v>not-indicated</x:v>
      </x:c>
      <x:c r="F346" s="6"/>
      <x:c r="G346" s="7" t="b">
        <x:v>0</x:v>
      </x:c>
      <x:c r="H346" s="6" t="str">
        <x:v>None modeled</x:v>
      </x:c>
    </x:row>
    <x:row r="347">
      <x:c r="A347" s="6" t="str">
        <x:v>canonical:pmr-003@1.1.0</x:v>
      </x:c>
      <x:c r="B347" s="6" t="str">
        <x:v>pmr-003</x:v>
      </x:c>
      <x:c r="C347" s="6" t="str">
        <x:v>1.1.0</x:v>
      </x:c>
      <x:c r="D347" s="6" t="str">
        <x:v>bmp</x:v>
      </x:c>
      <x:c r="E347" s="6" t="str">
        <x:v>optional</x:v>
      </x:c>
      <x:c r="F347" s="6"/>
      <x:c r="G347" s="7" t="b">
        <x:v>0</x:v>
      </x:c>
      <x:c r="H347" s="6" t="str">
        <x:v>None modeled</x:v>
      </x:c>
    </x:row>
    <x:row r="348">
      <x:c r="A348" s="6" t="str">
        <x:v>canonical:pmr-003@1.1.0</x:v>
      </x:c>
      <x:c r="B348" s="6" t="str">
        <x:v>pmr-003</x:v>
      </x:c>
      <x:c r="C348" s="6" t="str">
        <x:v>1.1.0</x:v>
      </x:c>
      <x:c r="D348" s="6" t="str">
        <x:v>cbc</x:v>
      </x:c>
      <x:c r="E348" s="6" t="str">
        <x:v>optional</x:v>
      </x:c>
      <x:c r="F348" s="6"/>
      <x:c r="G348" s="7" t="b">
        <x:v>0</x:v>
      </x:c>
      <x:c r="H348" s="6" t="str">
        <x:v>None modeled</x:v>
      </x:c>
    </x:row>
    <x:row r="349">
      <x:c r="A349" s="6" t="str">
        <x:v>canonical:pmr-003@1.1.0</x:v>
      </x:c>
      <x:c r="B349" s="6" t="str">
        <x:v>pmr-003</x:v>
      </x:c>
      <x:c r="C349" s="6" t="str">
        <x:v>1.1.0</x:v>
      </x:c>
      <x:c r="D349" s="6" t="str">
        <x:v>emg-ncs</x:v>
      </x:c>
      <x:c r="E349" s="6" t="str">
        <x:v>conditional</x:v>
      </x:c>
      <x:c r="F349" s="6" t="str">
        <x:v>Requires a case-specific indication established from the history or examination.</x:v>
      </x:c>
      <x:c r="G349" s="7" t="b">
        <x:v>0</x:v>
      </x:c>
      <x:c r="H349" s="6" t="str">
        <x:v>Requires a case-specific indication established from the history or examination.</x:v>
      </x:c>
    </x:row>
    <x:row r="350">
      <x:c r="A350" s="6" t="str">
        <x:v>canonical:pmr-003@1.1.0</x:v>
      </x:c>
      <x:c r="B350" s="6" t="str">
        <x:v>pmr-003</x:v>
      </x:c>
      <x:c r="C350" s="6" t="str">
        <x:v>1.1.0</x:v>
      </x:c>
      <x:c r="D350" s="6" t="str">
        <x:v>mri-lspine</x:v>
      </x:c>
      <x:c r="E350" s="6" t="str">
        <x:v>essential</x:v>
      </x:c>
      <x:c r="F350" s="6"/>
      <x:c r="G350" s="7" t="b">
        <x:v>0</x:v>
      </x:c>
      <x:c r="H350" s="6" t="str">
        <x:v>None modeled</x:v>
      </x:c>
    </x:row>
    <x:row r="351">
      <x:c r="A351" s="6" t="str">
        <x:v>canonical:pmr-003@1.1.0</x:v>
      </x:c>
      <x:c r="B351" s="6" t="str">
        <x:v>pmr-003</x:v>
      </x:c>
      <x:c r="C351" s="6" t="str">
        <x:v>1.1.0</x:v>
      </x:c>
      <x:c r="D351" s="6" t="str">
        <x:v>us-abdomen</x:v>
      </x:c>
      <x:c r="E351" s="6" t="str">
        <x:v>optional</x:v>
      </x:c>
      <x:c r="F351" s="6"/>
      <x:c r="G351" s="7" t="b">
        <x:v>0</x:v>
      </x:c>
      <x:c r="H351" s="6" t="str">
        <x:v>None modeled</x:v>
      </x:c>
    </x:row>
    <x:row r="352">
      <x:c r="A352" s="6" t="str">
        <x:v>canonical:pmr-003@1.1.0</x:v>
      </x:c>
      <x:c r="B352" s="6" t="str">
        <x:v>pmr-003</x:v>
      </x:c>
      <x:c r="C352" s="6" t="str">
        <x:v>1.1.0</x:v>
      </x:c>
      <x:c r="D352" s="6" t="str">
        <x:v>xr-spine</x:v>
      </x:c>
      <x:c r="E352" s="6" t="str">
        <x:v>useful</x:v>
      </x:c>
      <x:c r="F352" s="6"/>
      <x:c r="G352" s="7" t="b">
        <x:v>0</x:v>
      </x:c>
      <x:c r="H352" s="6" t="str">
        <x:v>None modeled</x:v>
      </x:c>
    </x:row>
    <x:row r="353">
      <x:c r="A353" s="6" t="str">
        <x:v>canonical:pmr-005@1.1.0</x:v>
      </x:c>
      <x:c r="B353" s="6" t="str">
        <x:v>pmr-005</x:v>
      </x:c>
      <x:c r="C353" s="6" t="str">
        <x:v>1.1.0</x:v>
      </x:c>
      <x:c r="D353" s="6" t="str">
        <x:v>ana</x:v>
      </x:c>
      <x:c r="E353" s="6" t="str">
        <x:v>not-indicated</x:v>
      </x:c>
      <x:c r="F353" s="6"/>
      <x:c r="G353" s="7" t="b">
        <x:v>0</x:v>
      </x:c>
      <x:c r="H353" s="6" t="str">
        <x:v>None modeled</x:v>
      </x:c>
    </x:row>
    <x:row r="354">
      <x:c r="A354" s="6" t="str">
        <x:v>canonical:pmr-005@1.1.0</x:v>
      </x:c>
      <x:c r="B354" s="6" t="str">
        <x:v>pmr-005</x:v>
      </x:c>
      <x:c r="C354" s="6" t="str">
        <x:v>1.1.0</x:v>
      </x:c>
      <x:c r="D354" s="6" t="str">
        <x:v>bmp</x:v>
      </x:c>
      <x:c r="E354" s="6" t="str">
        <x:v>optional</x:v>
      </x:c>
      <x:c r="F354" s="6"/>
      <x:c r="G354" s="7" t="b">
        <x:v>0</x:v>
      </x:c>
      <x:c r="H354" s="6" t="str">
        <x:v>None modeled</x:v>
      </x:c>
    </x:row>
    <x:row r="355">
      <x:c r="A355" s="6" t="str">
        <x:v>canonical:pmr-005@1.1.0</x:v>
      </x:c>
      <x:c r="B355" s="6" t="str">
        <x:v>pmr-005</x:v>
      </x:c>
      <x:c r="C355" s="6" t="str">
        <x:v>1.1.0</x:v>
      </x:c>
      <x:c r="D355" s="6" t="str">
        <x:v>cbc</x:v>
      </x:c>
      <x:c r="E355" s="6" t="str">
        <x:v>optional</x:v>
      </x:c>
      <x:c r="F355" s="6"/>
      <x:c r="G355" s="7" t="b">
        <x:v>0</x:v>
      </x:c>
      <x:c r="H355" s="6" t="str">
        <x:v>None modeled</x:v>
      </x:c>
    </x:row>
    <x:row r="356">
      <x:c r="A356" s="6" t="str">
        <x:v>canonical:pmr-005@1.1.0</x:v>
      </x:c>
      <x:c r="B356" s="6" t="str">
        <x:v>pmr-005</x:v>
      </x:c>
      <x:c r="C356" s="6" t="str">
        <x:v>1.1.0</x:v>
      </x:c>
      <x:c r="D356" s="6" t="str">
        <x:v>dexa</x:v>
      </x:c>
      <x:c r="E356" s="6" t="str">
        <x:v>conditional</x:v>
      </x:c>
      <x:c r="F356" s="6" t="str">
        <x:v>Requires a case-specific indication established from the history or examination.</x:v>
      </x:c>
      <x:c r="G356" s="7" t="b">
        <x:v>0</x:v>
      </x:c>
      <x:c r="H356" s="6" t="str">
        <x:v>Requires a case-specific indication established from the history or examination.</x:v>
      </x:c>
    </x:row>
    <x:row r="357">
      <x:c r="A357" s="6" t="str">
        <x:v>canonical:pmr-005@1.1.0</x:v>
      </x:c>
      <x:c r="B357" s="6" t="str">
        <x:v>pmr-005</x:v>
      </x:c>
      <x:c r="C357" s="6" t="str">
        <x:v>1.1.0</x:v>
      </x:c>
      <x:c r="D357" s="6" t="str">
        <x:v>esr</x:v>
      </x:c>
      <x:c r="E357" s="6" t="str">
        <x:v>optional</x:v>
      </x:c>
      <x:c r="F357" s="6"/>
      <x:c r="G357" s="7" t="b">
        <x:v>0</x:v>
      </x:c>
      <x:c r="H357" s="6" t="str">
        <x:v>None modeled</x:v>
      </x:c>
    </x:row>
    <x:row r="358">
      <x:c r="A358" s="6" t="str">
        <x:v>canonical:pmr-005@1.1.0</x:v>
      </x:c>
      <x:c r="B358" s="6" t="str">
        <x:v>pmr-005</x:v>
      </x:c>
      <x:c r="C358" s="6" t="str">
        <x:v>1.1.0</x:v>
      </x:c>
      <x:c r="D358" s="6" t="str">
        <x:v>mri-lspine</x:v>
      </x:c>
      <x:c r="E358" s="6" t="str">
        <x:v>useful</x:v>
      </x:c>
      <x:c r="F358" s="6"/>
      <x:c r="G358" s="7" t="b">
        <x:v>0</x:v>
      </x:c>
      <x:c r="H358" s="6" t="str">
        <x:v>None modeled</x:v>
      </x:c>
    </x:row>
    <x:row r="359">
      <x:c r="A359" s="6" t="str">
        <x:v>canonical:pmr-005@1.1.0</x:v>
      </x:c>
      <x:c r="B359" s="6" t="str">
        <x:v>pmr-005</x:v>
      </x:c>
      <x:c r="C359" s="6" t="str">
        <x:v>1.1.0</x:v>
      </x:c>
      <x:c r="D359" s="6" t="str">
        <x:v>tsh</x:v>
      </x:c>
      <x:c r="E359" s="6" t="str">
        <x:v>optional</x:v>
      </x:c>
      <x:c r="F359" s="6"/>
      <x:c r="G359" s="7" t="b">
        <x:v>0</x:v>
      </x:c>
      <x:c r="H359" s="6" t="str">
        <x:v>None modeled</x:v>
      </x:c>
    </x:row>
    <x:row r="360">
      <x:c r="A360" s="6" t="str">
        <x:v>canonical:pmr-005@1.1.0</x:v>
      </x:c>
      <x:c r="B360" s="6" t="str">
        <x:v>pmr-005</x:v>
      </x:c>
      <x:c r="C360" s="6" t="str">
        <x:v>1.1.0</x:v>
      </x:c>
      <x:c r="D360" s="6" t="str">
        <x:v>vit-d</x:v>
      </x:c>
      <x:c r="E360" s="6" t="str">
        <x:v>optional</x:v>
      </x:c>
      <x:c r="F360" s="6"/>
      <x:c r="G360" s="7" t="b">
        <x:v>0</x:v>
      </x:c>
      <x:c r="H360" s="6" t="str">
        <x:v>None modeled</x:v>
      </x:c>
    </x:row>
    <x:row r="361">
      <x:c r="A361" s="6" t="str">
        <x:v>canonical:pmr-005@1.1.0</x:v>
      </x:c>
      <x:c r="B361" s="6" t="str">
        <x:v>pmr-005</x:v>
      </x:c>
      <x:c r="C361" s="6" t="str">
        <x:v>1.1.0</x:v>
      </x:c>
      <x:c r="D361" s="6" t="str">
        <x:v>xr-spine</x:v>
      </x:c>
      <x:c r="E361" s="6" t="str">
        <x:v>essential</x:v>
      </x:c>
      <x:c r="F361" s="6"/>
      <x:c r="G361" s="7" t="b">
        <x:v>0</x:v>
      </x:c>
      <x:c r="H361" s="6" t="str">
        <x:v>None modeled</x:v>
      </x:c>
    </x:row>
    <x:row r="362">
      <x:c r="A362" s="6" t="str">
        <x:v>canonical:psych-001@1.1.0</x:v>
      </x:c>
      <x:c r="B362" s="6" t="str">
        <x:v>psych-001</x:v>
      </x:c>
      <x:c r="C362" s="6" t="str">
        <x:v>1.1.0</x:v>
      </x:c>
      <x:c r="D362" s="6" t="str">
        <x:v>ana</x:v>
      </x:c>
      <x:c r="E362" s="6" t="str">
        <x:v>not-indicated</x:v>
      </x:c>
      <x:c r="F362" s="6"/>
      <x:c r="G362" s="7" t="b">
        <x:v>0</x:v>
      </x:c>
      <x:c r="H362" s="6" t="str">
        <x:v>None modeled</x:v>
      </x:c>
    </x:row>
    <x:row r="363">
      <x:c r="A363" s="6" t="str">
        <x:v>canonical:psych-001@1.1.0</x:v>
      </x:c>
      <x:c r="B363" s="6" t="str">
        <x:v>psych-001</x:v>
      </x:c>
      <x:c r="C363" s="6" t="str">
        <x:v>1.1.0</x:v>
      </x:c>
      <x:c r="D363" s="6" t="str">
        <x:v>cbc</x:v>
      </x:c>
      <x:c r="E363" s="6" t="str">
        <x:v>useful</x:v>
      </x:c>
      <x:c r="F363" s="6"/>
      <x:c r="G363" s="7" t="b">
        <x:v>0</x:v>
      </x:c>
      <x:c r="H363" s="6" t="str">
        <x:v>None modeled</x:v>
      </x:c>
    </x:row>
    <x:row r="364">
      <x:c r="A364" s="6" t="str">
        <x:v>canonical:psych-001@1.1.0</x:v>
      </x:c>
      <x:c r="B364" s="6" t="str">
        <x:v>psych-001</x:v>
      </x:c>
      <x:c r="C364" s="6" t="str">
        <x:v>1.1.0</x:v>
      </x:c>
      <x:c r="D364" s="6" t="str">
        <x:v>glucose</x:v>
      </x:c>
      <x:c r="E364" s="6" t="str">
        <x:v>conditional</x:v>
      </x:c>
      <x:c r="F364" s="6" t="str">
        <x:v>Requires a relevant trigger from history or examination.</x:v>
      </x:c>
      <x:c r="G364" s="7" t="b">
        <x:v>0</x:v>
      </x:c>
      <x:c r="H364" s="6" t="str">
        <x:v>Requires a relevant trigger from history or examination.</x:v>
      </x:c>
    </x:row>
    <x:row r="365">
      <x:c r="A365" s="6" t="str">
        <x:v>canonical:psych-001@1.1.0</x:v>
      </x:c>
      <x:c r="B365" s="6" t="str">
        <x:v>psych-001</x:v>
      </x:c>
      <x:c r="C365" s="6" t="str">
        <x:v>1.1.0</x:v>
      </x:c>
      <x:c r="D365" s="6" t="str">
        <x:v>peak-flow</x:v>
      </x:c>
      <x:c r="E365" s="6" t="str">
        <x:v>optional</x:v>
      </x:c>
      <x:c r="F365" s="6"/>
      <x:c r="G365" s="7" t="b">
        <x:v>0</x:v>
      </x:c>
      <x:c r="H365" s="6" t="str">
        <x:v>None modeled</x:v>
      </x:c>
    </x:row>
    <x:row r="366">
      <x:c r="A366" s="6" t="str">
        <x:v>canonical:psych-001@1.1.0</x:v>
      </x:c>
      <x:c r="B366" s="6" t="str">
        <x:v>psych-001</x:v>
      </x:c>
      <x:c r="C366" s="6" t="str">
        <x:v>1.1.0</x:v>
      </x:c>
      <x:c r="D366" s="6" t="str">
        <x:v>tsh</x:v>
      </x:c>
      <x:c r="E366" s="6" t="str">
        <x:v>essential</x:v>
      </x:c>
      <x:c r="F366" s="6"/>
      <x:c r="G366" s="7" t="b">
        <x:v>0</x:v>
      </x:c>
      <x:c r="H366" s="6" t="str">
        <x:v>None modeled</x:v>
      </x:c>
    </x:row>
    <x:row r="367">
      <x:c r="A367" s="6" t="str">
        <x:v>canonical:psych-002@1.1.0</x:v>
      </x:c>
      <x:c r="B367" s="6" t="str">
        <x:v>psych-002</x:v>
      </x:c>
      <x:c r="C367" s="6" t="str">
        <x:v>1.1.0</x:v>
      </x:c>
      <x:c r="D367" s="6" t="str">
        <x:v>ana</x:v>
      </x:c>
      <x:c r="E367" s="6" t="str">
        <x:v>not-indicated</x:v>
      </x:c>
      <x:c r="F367" s="6"/>
      <x:c r="G367" s="7" t="b">
        <x:v>0</x:v>
      </x:c>
      <x:c r="H367" s="6" t="str">
        <x:v>None modeled</x:v>
      </x:c>
    </x:row>
    <x:row r="368">
      <x:c r="A368" s="6" t="str">
        <x:v>canonical:psych-002@1.1.0</x:v>
      </x:c>
      <x:c r="B368" s="6" t="str">
        <x:v>psych-002</x:v>
      </x:c>
      <x:c r="C368" s="6" t="str">
        <x:v>1.1.0</x:v>
      </x:c>
      <x:c r="D368" s="6" t="str">
        <x:v>glucose</x:v>
      </x:c>
      <x:c r="E368" s="6" t="str">
        <x:v>conditional</x:v>
      </x:c>
      <x:c r="F368" s="6" t="str">
        <x:v>Requires a relevant trigger from history or examination.</x:v>
      </x:c>
      <x:c r="G368" s="7" t="b">
        <x:v>0</x:v>
      </x:c>
      <x:c r="H368" s="6" t="str">
        <x:v>Requires a relevant trigger from history or examination.</x:v>
      </x:c>
    </x:row>
    <x:row r="369">
      <x:c r="A369" s="6" t="str">
        <x:v>canonical:psych-002@1.1.0</x:v>
      </x:c>
      <x:c r="B369" s="6" t="str">
        <x:v>psych-002</x:v>
      </x:c>
      <x:c r="C369" s="6" t="str">
        <x:v>1.1.0</x:v>
      </x:c>
      <x:c r="D369" s="6" t="str">
        <x:v>peak-flow</x:v>
      </x:c>
      <x:c r="E369" s="6" t="str">
        <x:v>optional</x:v>
      </x:c>
      <x:c r="F369" s="6"/>
      <x:c r="G369" s="7" t="b">
        <x:v>0</x:v>
      </x:c>
      <x:c r="H369" s="6" t="str">
        <x:v>None modeled</x:v>
      </x:c>
    </x:row>
    <x:row r="370">
      <x:c r="A370" s="6" t="str">
        <x:v>canonical:psych-002@1.1.0</x:v>
      </x:c>
      <x:c r="B370" s="6" t="str">
        <x:v>psych-002</x:v>
      </x:c>
      <x:c r="C370" s="6" t="str">
        <x:v>1.1.0</x:v>
      </x:c>
      <x:c r="D370" s="6" t="str">
        <x:v>tsh</x:v>
      </x:c>
      <x:c r="E370" s="6" t="str">
        <x:v>essential</x:v>
      </x:c>
      <x:c r="F370" s="6"/>
      <x:c r="G370" s="7" t="b">
        <x:v>0</x:v>
      </x:c>
      <x:c r="H370" s="6" t="str">
        <x:v>None modeled</x:v>
      </x:c>
    </x:row>
    <x:row r="371">
      <x:c r="A371" s="6" t="str">
        <x:v>canonical:psych-010@1.1.0</x:v>
      </x:c>
      <x:c r="B371" s="6" t="str">
        <x:v>psych-010</x:v>
      </x:c>
      <x:c r="C371" s="6" t="str">
        <x:v>1.1.0</x:v>
      </x:c>
      <x:c r="D371" s="6" t="str">
        <x:v>ana</x:v>
      </x:c>
      <x:c r="E371" s="6" t="str">
        <x:v>not-indicated</x:v>
      </x:c>
      <x:c r="F371" s="6"/>
      <x:c r="G371" s="7" t="b">
        <x:v>0</x:v>
      </x:c>
      <x:c r="H371" s="6" t="str">
        <x:v>None modeled</x:v>
      </x:c>
    </x:row>
    <x:row r="372">
      <x:c r="A372" s="6" t="str">
        <x:v>canonical:psych-010@1.1.0</x:v>
      </x:c>
      <x:c r="B372" s="6" t="str">
        <x:v>psych-010</x:v>
      </x:c>
      <x:c r="C372" s="6" t="str">
        <x:v>1.1.0</x:v>
      </x:c>
      <x:c r="D372" s="6" t="str">
        <x:v>cbc</x:v>
      </x:c>
      <x:c r="E372" s="6" t="str">
        <x:v>useful</x:v>
      </x:c>
      <x:c r="F372" s="6"/>
      <x:c r="G372" s="7" t="b">
        <x:v>0</x:v>
      </x:c>
      <x:c r="H372" s="6" t="str">
        <x:v>None modeled</x:v>
      </x:c>
    </x:row>
    <x:row r="373">
      <x:c r="A373" s="6" t="str">
        <x:v>canonical:psych-010@1.1.0</x:v>
      </x:c>
      <x:c r="B373" s="6" t="str">
        <x:v>psych-010</x:v>
      </x:c>
      <x:c r="C373" s="6" t="str">
        <x:v>1.1.0</x:v>
      </x:c>
      <x:c r="D373" s="6" t="str">
        <x:v>glucose</x:v>
      </x:c>
      <x:c r="E373" s="6" t="str">
        <x:v>optional</x:v>
      </x:c>
      <x:c r="F373" s="6"/>
      <x:c r="G373" s="7" t="b">
        <x:v>0</x:v>
      </x:c>
      <x:c r="H373" s="6" t="str">
        <x:v>None modeled</x:v>
      </x:c>
    </x:row>
    <x:row r="374">
      <x:c r="A374" s="6" t="str">
        <x:v>canonical:psych-010@1.1.0</x:v>
      </x:c>
      <x:c r="B374" s="6" t="str">
        <x:v>psych-010</x:v>
      </x:c>
      <x:c r="C374" s="6" t="str">
        <x:v>1.1.0</x:v>
      </x:c>
      <x:c r="D374" s="6" t="str">
        <x:v>lft</x:v>
      </x:c>
      <x:c r="E374" s="6" t="str">
        <x:v>essential</x:v>
      </x:c>
      <x:c r="F374" s="6"/>
      <x:c r="G374" s="7" t="b">
        <x:v>0</x:v>
      </x:c>
      <x:c r="H374" s="6" t="str">
        <x:v>None modeled</x:v>
      </x:c>
    </x:row>
    <x:row r="375">
      <x:c r="A375" s="6" t="str">
        <x:v>canonical:psych-010@1.1.0</x:v>
      </x:c>
      <x:c r="B375" s="6" t="str">
        <x:v>psych-010</x:v>
      </x:c>
      <x:c r="C375" s="6" t="str">
        <x:v>1.1.0</x:v>
      </x:c>
      <x:c r="D375" s="6" t="str">
        <x:v>utox</x:v>
      </x:c>
      <x:c r="E375" s="6" t="str">
        <x:v>conditional</x:v>
      </x:c>
      <x:c r="F375" s="6" t="str">
        <x:v>Requires a case-specific indication established from the history or examination.</x:v>
      </x:c>
      <x:c r="G375" s="7" t="b">
        <x:v>0</x:v>
      </x:c>
      <x:c r="H375" s="6" t="str">
        <x:v>Requires a case-specific indication established from the history or examination.</x:v>
      </x:c>
    </x:row>
    <x:row r="376">
      <x:c r="A376" s="6" t="str">
        <x:v>canonical:pulm-001@1.1.0</x:v>
      </x:c>
      <x:c r="B376" s="6" t="str">
        <x:v>pulm-001</x:v>
      </x:c>
      <x:c r="C376" s="6" t="str">
        <x:v>1.1.0</x:v>
      </x:c>
      <x:c r="D376" s="6" t="str">
        <x:v>ana</x:v>
      </x:c>
      <x:c r="E376" s="6" t="str">
        <x:v>not-indicated</x:v>
      </x:c>
      <x:c r="F376" s="6"/>
      <x:c r="G376" s="7" t="b">
        <x:v>0</x:v>
      </x:c>
      <x:c r="H376" s="6" t="str">
        <x:v>None modeled</x:v>
      </x:c>
    </x:row>
    <x:row r="377">
      <x:c r="A377" s="6" t="str">
        <x:v>canonical:pulm-001@1.1.0</x:v>
      </x:c>
      <x:c r="B377" s="6" t="str">
        <x:v>pulm-001</x:v>
      </x:c>
      <x:c r="C377" s="6" t="str">
        <x:v>1.1.0</x:v>
      </x:c>
      <x:c r="D377" s="6" t="str">
        <x:v>cbc</x:v>
      </x:c>
      <x:c r="E377" s="6" t="str">
        <x:v>conditional</x:v>
      </x:c>
      <x:c r="F377" s="6" t="str">
        <x:v>Requires a case-specific indication established from the history or examination.</x:v>
      </x:c>
      <x:c r="G377" s="7" t="b">
        <x:v>0</x:v>
      </x:c>
      <x:c r="H377" s="6" t="str">
        <x:v>Requires a case-specific indication established from the history or examination.</x:v>
      </x:c>
    </x:row>
    <x:row r="378">
      <x:c r="A378" s="6" t="str">
        <x:v>canonical:pulm-001@1.1.0</x:v>
      </x:c>
      <x:c r="B378" s="6" t="str">
        <x:v>pulm-001</x:v>
      </x:c>
      <x:c r="C378" s="6" t="str">
        <x:v>1.1.0</x:v>
      </x:c>
      <x:c r="D378" s="6" t="str">
        <x:v>cxr</x:v>
      </x:c>
      <x:c r="E378" s="6" t="str">
        <x:v>useful</x:v>
      </x:c>
      <x:c r="F378" s="6"/>
      <x:c r="G378" s="7" t="b">
        <x:v>0</x:v>
      </x:c>
      <x:c r="H378" s="6" t="str">
        <x:v>None modeled</x:v>
      </x:c>
    </x:row>
    <x:row r="379">
      <x:c r="A379" s="6" t="str">
        <x:v>canonical:pulm-001@1.1.0</x:v>
      </x:c>
      <x:c r="B379" s="6" t="str">
        <x:v>pulm-001</x:v>
      </x:c>
      <x:c r="C379" s="6" t="str">
        <x:v>1.1.0</x:v>
      </x:c>
      <x:c r="D379" s="6" t="str">
        <x:v>glucose</x:v>
      </x:c>
      <x:c r="E379" s="6" t="str">
        <x:v>optional</x:v>
      </x:c>
      <x:c r="F379" s="6"/>
      <x:c r="G379" s="7" t="b">
        <x:v>0</x:v>
      </x:c>
      <x:c r="H379" s="6" t="str">
        <x:v>None modeled</x:v>
      </x:c>
    </x:row>
    <x:row r="380">
      <x:c r="A380" s="6" t="str">
        <x:v>canonical:pulm-001@1.1.0</x:v>
      </x:c>
      <x:c r="B380" s="6" t="str">
        <x:v>pulm-001</x:v>
      </x:c>
      <x:c r="C380" s="6" t="str">
        <x:v>1.1.0</x:v>
      </x:c>
      <x:c r="D380" s="6" t="str">
        <x:v>peak-flow</x:v>
      </x:c>
      <x:c r="E380" s="6" t="str">
        <x:v>essential</x:v>
      </x:c>
      <x:c r="F380" s="6"/>
      <x:c r="G380" s="7" t="b">
        <x:v>0</x:v>
      </x:c>
      <x:c r="H380" s="6" t="str">
        <x:v>None modeled</x:v>
      </x:c>
    </x:row>
    <x:row r="381">
      <x:c r="A381" s="6" t="str">
        <x:v>canonical:pulm-002@1.1.0</x:v>
      </x:c>
      <x:c r="B381" s="6" t="str">
        <x:v>pulm-002</x:v>
      </x:c>
      <x:c r="C381" s="6" t="str">
        <x:v>1.1.0</x:v>
      </x:c>
      <x:c r="D381" s="6" t="str">
        <x:v>abg</x:v>
      </x:c>
      <x:c r="E381" s="6" t="str">
        <x:v>useful</x:v>
      </x:c>
      <x:c r="F381" s="6"/>
      <x:c r="G381" s="7" t="b">
        <x:v>0</x:v>
      </x:c>
      <x:c r="H381" s="6" t="str">
        <x:v>None modeled</x:v>
      </x:c>
    </x:row>
    <x:row r="382">
      <x:c r="A382" s="6" t="str">
        <x:v>canonical:pulm-002@1.1.0</x:v>
      </x:c>
      <x:c r="B382" s="6" t="str">
        <x:v>pulm-002</x:v>
      </x:c>
      <x:c r="C382" s="6" t="str">
        <x:v>1.1.0</x:v>
      </x:c>
      <x:c r="D382" s="6" t="str">
        <x:v>ana</x:v>
      </x:c>
      <x:c r="E382" s="6" t="str">
        <x:v>not-indicated</x:v>
      </x:c>
      <x:c r="F382" s="6"/>
      <x:c r="G382" s="7" t="b">
        <x:v>0</x:v>
      </x:c>
      <x:c r="H382" s="6" t="str">
        <x:v>None modeled</x:v>
      </x:c>
    </x:row>
    <x:row r="383">
      <x:c r="A383" s="6" t="str">
        <x:v>canonical:pulm-002@1.1.0</x:v>
      </x:c>
      <x:c r="B383" s="6" t="str">
        <x:v>pulm-002</x:v>
      </x:c>
      <x:c r="C383" s="6" t="str">
        <x:v>1.1.0</x:v>
      </x:c>
      <x:c r="D383" s="6" t="str">
        <x:v>cbc</x:v>
      </x:c>
      <x:c r="E383" s="6" t="str">
        <x:v>conditional</x:v>
      </x:c>
      <x:c r="F383" s="6" t="str">
        <x:v>Requires a case-specific indication established from the history or examination.</x:v>
      </x:c>
      <x:c r="G383" s="7" t="b">
        <x:v>0</x:v>
      </x:c>
      <x:c r="H383" s="6" t="str">
        <x:v>Requires a case-specific indication established from the history or examination.</x:v>
      </x:c>
    </x:row>
    <x:row r="384">
      <x:c r="A384" s="6" t="str">
        <x:v>canonical:pulm-002@1.1.0</x:v>
      </x:c>
      <x:c r="B384" s="6" t="str">
        <x:v>pulm-002</x:v>
      </x:c>
      <x:c r="C384" s="6" t="str">
        <x:v>1.1.0</x:v>
      </x:c>
      <x:c r="D384" s="6" t="str">
        <x:v>cxr</x:v>
      </x:c>
      <x:c r="E384" s="6" t="str">
        <x:v>essential</x:v>
      </x:c>
      <x:c r="F384" s="6"/>
      <x:c r="G384" s="7" t="b">
        <x:v>0</x:v>
      </x:c>
      <x:c r="H384" s="6" t="str">
        <x:v>None modeled</x:v>
      </x:c>
    </x:row>
    <x:row r="385">
      <x:c r="A385" s="6" t="str">
        <x:v>canonical:pulm-002@1.1.0</x:v>
      </x:c>
      <x:c r="B385" s="6" t="str">
        <x:v>pulm-002</x:v>
      </x:c>
      <x:c r="C385" s="6" t="str">
        <x:v>1.1.0</x:v>
      </x:c>
      <x:c r="D385" s="6" t="str">
        <x:v>glucose</x:v>
      </x:c>
      <x:c r="E385" s="6" t="str">
        <x:v>optional</x:v>
      </x:c>
      <x:c r="F385" s="6"/>
      <x:c r="G385" s="7" t="b">
        <x:v>0</x:v>
      </x:c>
      <x:c r="H385" s="6" t="str">
        <x:v>None modeled</x:v>
      </x:c>
    </x:row>
    <x:row r="386">
      <x:c r="A386" s="6" t="str">
        <x:v>canonical:pulm-003@1.1.0</x:v>
      </x:c>
      <x:c r="B386" s="6" t="str">
        <x:v>pulm-003</x:v>
      </x:c>
      <x:c r="C386" s="6" t="str">
        <x:v>1.1.0</x:v>
      </x:c>
      <x:c r="D386" s="6" t="str">
        <x:v>ana</x:v>
      </x:c>
      <x:c r="E386" s="6" t="str">
        <x:v>not-indicated</x:v>
      </x:c>
      <x:c r="F386" s="6"/>
      <x:c r="G386" s="7" t="b">
        <x:v>0</x:v>
      </x:c>
      <x:c r="H386" s="6" t="str">
        <x:v>None modeled</x:v>
      </x:c>
    </x:row>
    <x:row r="387">
      <x:c r="A387" s="6" t="str">
        <x:v>canonical:pulm-003@1.1.0</x:v>
      </x:c>
      <x:c r="B387" s="6" t="str">
        <x:v>pulm-003</x:v>
      </x:c>
      <x:c r="C387" s="6" t="str">
        <x:v>1.1.0</x:v>
      </x:c>
      <x:c r="D387" s="6" t="str">
        <x:v>cbc</x:v>
      </x:c>
      <x:c r="E387" s="6" t="str">
        <x:v>conditional</x:v>
      </x:c>
      <x:c r="F387" s="6" t="str">
        <x:v>Requires a case-specific indication established from the history or examination.</x:v>
      </x:c>
      <x:c r="G387" s="7" t="b">
        <x:v>0</x:v>
      </x:c>
      <x:c r="H387" s="6" t="str">
        <x:v>Requires a case-specific indication established from the history or examination.</x:v>
      </x:c>
    </x:row>
    <x:row r="388">
      <x:c r="A388" s="6" t="str">
        <x:v>canonical:pulm-003@1.1.0</x:v>
      </x:c>
      <x:c r="B388" s="6" t="str">
        <x:v>pulm-003</x:v>
      </x:c>
      <x:c r="C388" s="6" t="str">
        <x:v>1.1.0</x:v>
      </x:c>
      <x:c r="D388" s="6" t="str">
        <x:v>ecg</x:v>
      </x:c>
      <x:c r="E388" s="6" t="str">
        <x:v>essential</x:v>
      </x:c>
      <x:c r="F388" s="6"/>
      <x:c r="G388" s="7" t="b">
        <x:v>0</x:v>
      </x:c>
      <x:c r="H388" s="6" t="str">
        <x:v>None modeled</x:v>
      </x:c>
    </x:row>
    <x:row r="389">
      <x:c r="A389" s="6" t="str">
        <x:v>canonical:pulm-003@1.1.0</x:v>
      </x:c>
      <x:c r="B389" s="6" t="str">
        <x:v>pulm-003</x:v>
      </x:c>
      <x:c r="C389" s="6" t="str">
        <x:v>1.1.0</x:v>
      </x:c>
      <x:c r="D389" s="6" t="str">
        <x:v>glucose</x:v>
      </x:c>
      <x:c r="E389" s="6" t="str">
        <x:v>optional</x:v>
      </x:c>
      <x:c r="F389" s="6"/>
      <x:c r="G389" s="7" t="b">
        <x:v>0</x:v>
      </x:c>
      <x:c r="H389" s="6" t="str">
        <x:v>None modeled</x:v>
      </x:c>
    </x:row>
    <x:row r="390">
      <x:c r="A390" s="6" t="str">
        <x:v>canonical:pulm-003@1.1.0</x:v>
      </x:c>
      <x:c r="B390" s="6" t="str">
        <x:v>pulm-003</x:v>
      </x:c>
      <x:c r="C390" s="6" t="str">
        <x:v>1.1.0</x:v>
      </x:c>
      <x:c r="D390" s="6" t="str">
        <x:v>tsh</x:v>
      </x:c>
      <x:c r="E390" s="6" t="str">
        <x:v>useful</x:v>
      </x:c>
      <x:c r="F390" s="6"/>
      <x:c r="G390" s="7" t="b">
        <x:v>0</x:v>
      </x:c>
      <x:c r="H390" s="6" t="str">
        <x:v>None modeled</x:v>
      </x:c>
    </x:row>
    <x:row r="391">
      <x:c r="A391" s="6" t="str">
        <x:v>canonical:rheum-001@1.1.0</x:v>
      </x:c>
      <x:c r="B391" s="6" t="str">
        <x:v>rheum-001</x:v>
      </x:c>
      <x:c r="C391" s="6" t="str">
        <x:v>1.1.0</x:v>
      </x:c>
      <x:c r="D391" s="6" t="str">
        <x:v>ana</x:v>
      </x:c>
      <x:c r="E391" s="6" t="str">
        <x:v>not-indicated</x:v>
      </x:c>
      <x:c r="F391" s="6"/>
      <x:c r="G391" s="7" t="b">
        <x:v>0</x:v>
      </x:c>
      <x:c r="H391" s="6" t="str">
        <x:v>None modeled</x:v>
      </x:c>
    </x:row>
    <x:row r="392">
      <x:c r="A392" s="6" t="str">
        <x:v>canonical:rheum-001@1.1.0</x:v>
      </x:c>
      <x:c r="B392" s="6" t="str">
        <x:v>rheum-001</x:v>
      </x:c>
      <x:c r="C392" s="6" t="str">
        <x:v>1.1.0</x:v>
      </x:c>
      <x:c r="D392" s="6" t="str">
        <x:v>cbc</x:v>
      </x:c>
      <x:c r="E392" s="6" t="str">
        <x:v>essential</x:v>
      </x:c>
      <x:c r="F392" s="6"/>
      <x:c r="G392" s="7" t="b">
        <x:v>0</x:v>
      </x:c>
      <x:c r="H392" s="6" t="str">
        <x:v>None modeled</x:v>
      </x:c>
    </x:row>
    <x:row r="393">
      <x:c r="A393" s="6" t="str">
        <x:v>canonical:rheum-001@1.1.0</x:v>
      </x:c>
      <x:c r="B393" s="6" t="str">
        <x:v>rheum-001</x:v>
      </x:c>
      <x:c r="C393" s="6" t="str">
        <x:v>1.1.0</x:v>
      </x:c>
      <x:c r="D393" s="6" t="str">
        <x:v>glucose</x:v>
      </x:c>
      <x:c r="E393" s="6" t="str">
        <x:v>optional</x:v>
      </x:c>
      <x:c r="F393" s="6"/>
      <x:c r="G393" s="7" t="b">
        <x:v>0</x:v>
      </x:c>
      <x:c r="H393" s="6" t="str">
        <x:v>None modeled</x:v>
      </x:c>
    </x:row>
    <x:row r="394">
      <x:c r="A394" s="6" t="str">
        <x:v>canonical:rheum-001@1.1.0</x:v>
      </x:c>
      <x:c r="B394" s="6" t="str">
        <x:v>rheum-001</x:v>
      </x:c>
      <x:c r="C394" s="6" t="str">
        <x:v>1.1.0</x:v>
      </x:c>
      <x:c r="D394" s="6" t="str">
        <x:v>lft</x:v>
      </x:c>
      <x:c r="E394" s="6" t="str">
        <x:v>conditional</x:v>
      </x:c>
      <x:c r="F394" s="6" t="str">
        <x:v>Requires a case-specific indication established from the history or examination.</x:v>
      </x:c>
      <x:c r="G394" s="7" t="b">
        <x:v>0</x:v>
      </x:c>
      <x:c r="H394" s="6" t="str">
        <x:v>Requires a case-specific indication established from the history or examination.</x:v>
      </x:c>
    </x:row>
    <x:row r="395">
      <x:c r="A395" s="6" t="str">
        <x:v>canonical:rheum-001@1.1.0</x:v>
      </x:c>
      <x:c r="B395" s="6" t="str">
        <x:v>rheum-001</x:v>
      </x:c>
      <x:c r="C395" s="6" t="str">
        <x:v>1.1.0</x:v>
      </x:c>
      <x:c r="D395" s="6" t="str">
        <x:v>xr-extrem</x:v>
      </x:c>
      <x:c r="E395" s="6" t="str">
        <x:v>useful</x:v>
      </x:c>
      <x:c r="F395" s="6"/>
      <x:c r="G395" s="7" t="b">
        <x:v>0</x:v>
      </x:c>
      <x:c r="H395" s="6" t="str">
        <x:v>None modeled</x:v>
      </x:c>
    </x:row>
    <x:row r="396">
      <x:c r="A396" s="6" t="str">
        <x:v>canonical:rheum-003@1.1.0</x:v>
      </x:c>
      <x:c r="B396" s="6" t="str">
        <x:v>rheum-003</x:v>
      </x:c>
      <x:c r="C396" s="6" t="str">
        <x:v>1.1.0</x:v>
      </x:c>
      <x:c r="D396" s="6" t="str">
        <x:v>ana</x:v>
      </x:c>
      <x:c r="E396" s="6" t="str">
        <x:v>not-indicated</x:v>
      </x:c>
      <x:c r="F396" s="6"/>
      <x:c r="G396" s="7" t="b">
        <x:v>0</x:v>
      </x:c>
      <x:c r="H396" s="6" t="str">
        <x:v>None modeled</x:v>
      </x:c>
    </x:row>
    <x:row r="397">
      <x:c r="A397" s="6" t="str">
        <x:v>canonical:rheum-003@1.1.0</x:v>
      </x:c>
      <x:c r="B397" s="6" t="str">
        <x:v>rheum-003</x:v>
      </x:c>
      <x:c r="C397" s="6" t="str">
        <x:v>1.1.0</x:v>
      </x:c>
      <x:c r="D397" s="6" t="str">
        <x:v>bmp</x:v>
      </x:c>
      <x:c r="E397" s="6" t="str">
        <x:v>useful</x:v>
      </x:c>
      <x:c r="F397" s="6"/>
      <x:c r="G397" s="7" t="b">
        <x:v>0</x:v>
      </x:c>
      <x:c r="H397" s="6" t="str">
        <x:v>None modeled</x:v>
      </x:c>
    </x:row>
    <x:row r="398">
      <x:c r="A398" s="6" t="str">
        <x:v>canonical:rheum-003@1.1.0</x:v>
      </x:c>
      <x:c r="B398" s="6" t="str">
        <x:v>rheum-003</x:v>
      </x:c>
      <x:c r="C398" s="6" t="str">
        <x:v>1.1.0</x:v>
      </x:c>
      <x:c r="D398" s="6" t="str">
        <x:v>cbc</x:v>
      </x:c>
      <x:c r="E398" s="6" t="str">
        <x:v>essential</x:v>
      </x:c>
      <x:c r="F398" s="6"/>
      <x:c r="G398" s="7" t="b">
        <x:v>0</x:v>
      </x:c>
      <x:c r="H398" s="6" t="str">
        <x:v>None modeled</x:v>
      </x:c>
    </x:row>
    <x:row r="399">
      <x:c r="A399" s="6" t="str">
        <x:v>canonical:rheum-003@1.1.0</x:v>
      </x:c>
      <x:c r="B399" s="6" t="str">
        <x:v>rheum-003</x:v>
      </x:c>
      <x:c r="C399" s="6" t="str">
        <x:v>1.1.0</x:v>
      </x:c>
      <x:c r="D399" s="6" t="str">
        <x:v>glucose</x:v>
      </x:c>
      <x:c r="E399" s="6" t="str">
        <x:v>optional</x:v>
      </x:c>
      <x:c r="F399" s="6"/>
      <x:c r="G399" s="7" t="b">
        <x:v>0</x:v>
      </x:c>
      <x:c r="H399" s="6" t="str">
        <x:v>None modeled</x:v>
      </x:c>
    </x:row>
    <x:row r="400">
      <x:c r="A400" s="6" t="str">
        <x:v>canonical:rheum-003@1.1.0</x:v>
      </x:c>
      <x:c r="B400" s="6" t="str">
        <x:v>rheum-003</x:v>
      </x:c>
      <x:c r="C400" s="6" t="str">
        <x:v>1.1.0</x:v>
      </x:c>
      <x:c r="D400" s="6" t="str">
        <x:v>mri-brain</x:v>
      </x:c>
      <x:c r="E400" s="6" t="str">
        <x:v>potentially-harmful</x:v>
      </x:c>
      <x:c r="F400" s="6" t="str">
        <x:v>Escalate and stabilize first; do not wait for this result.</x:v>
      </x:c>
      <x:c r="G400" s="7" t="b">
        <x:v>1</x:v>
      </x:c>
      <x:c r="H400" s="6" t="str">
        <x:v>Escalate and stabilize first; do not wait for this result.</x:v>
      </x:c>
    </x:row>
    <x:row r="401">
      <x:c r="A401" s="6" t="str">
        <x:v>canonical:rheum-003@1.1.0</x:v>
      </x:c>
      <x:c r="B401" s="6" t="str">
        <x:v>rheum-003</x:v>
      </x:c>
      <x:c r="C401" s="6" t="str">
        <x:v>1.1.0</x:v>
      </x:c>
      <x:c r="D401" s="6" t="str">
        <x:v>xr-extrem</x:v>
      </x:c>
      <x:c r="E401" s="6" t="str">
        <x:v>conditional</x:v>
      </x:c>
      <x:c r="F401" s="6" t="str">
        <x:v>Requires a case-specific indication established from the history or examination.</x:v>
      </x:c>
      <x:c r="G401" s="7" t="b">
        <x:v>0</x:v>
      </x:c>
      <x:c r="H401" s="6" t="str">
        <x:v>Requires a case-specific indication established from the history or examination.</x:v>
      </x:c>
    </x:row>
    <x:row r="402">
      <x:c r="A402" s="6" t="str">
        <x:v>canonical:rheum-005@1.1.0</x:v>
      </x:c>
      <x:c r="B402" s="6" t="str">
        <x:v>rheum-005</x:v>
      </x:c>
      <x:c r="C402" s="6" t="str">
        <x:v>1.1.0</x:v>
      </x:c>
      <x:c r="D402" s="6" t="str">
        <x:v>ana</x:v>
      </x:c>
      <x:c r="E402" s="6" t="str">
        <x:v>not-indicated</x:v>
      </x:c>
      <x:c r="F402" s="6"/>
      <x:c r="G402" s="7" t="b">
        <x:v>0</x:v>
      </x:c>
      <x:c r="H402" s="6" t="str">
        <x:v>None modeled</x:v>
      </x:c>
    </x:row>
    <x:row r="403">
      <x:c r="A403" s="6" t="str">
        <x:v>canonical:rheum-005@1.1.0</x:v>
      </x:c>
      <x:c r="B403" s="6" t="str">
        <x:v>rheum-005</x:v>
      </x:c>
      <x:c r="C403" s="6" t="str">
        <x:v>1.1.0</x:v>
      </x:c>
      <x:c r="D403" s="6" t="str">
        <x:v>cbc</x:v>
      </x:c>
      <x:c r="E403" s="6" t="str">
        <x:v>conditional</x:v>
      </x:c>
      <x:c r="F403" s="6" t="str">
        <x:v>Requires a case-specific indication established from the history or examination.</x:v>
      </x:c>
      <x:c r="G403" s="7" t="b">
        <x:v>0</x:v>
      </x:c>
      <x:c r="H403" s="6" t="str">
        <x:v>Requires a case-specific indication established from the history or examination.</x:v>
      </x:c>
    </x:row>
    <x:row r="404">
      <x:c r="A404" s="6" t="str">
        <x:v>canonical:rheum-005@1.1.0</x:v>
      </x:c>
      <x:c r="B404" s="6" t="str">
        <x:v>rheum-005</x:v>
      </x:c>
      <x:c r="C404" s="6" t="str">
        <x:v>1.1.0</x:v>
      </x:c>
      <x:c r="D404" s="6" t="str">
        <x:v>glucose</x:v>
      </x:c>
      <x:c r="E404" s="6" t="str">
        <x:v>optional</x:v>
      </x:c>
      <x:c r="F404" s="6"/>
      <x:c r="G404" s="7" t="b">
        <x:v>0</x:v>
      </x:c>
      <x:c r="H404" s="6" t="str">
        <x:v>None modeled</x:v>
      </x:c>
    </x:row>
    <x:row r="405">
      <x:c r="A405" s="6" t="str">
        <x:v>canonical:rheum-005@1.1.0</x:v>
      </x:c>
      <x:c r="B405" s="6" t="str">
        <x:v>rheum-005</x:v>
      </x:c>
      <x:c r="C405" s="6" t="str">
        <x:v>1.1.0</x:v>
      </x:c>
      <x:c r="D405" s="6" t="str">
        <x:v>mri-lspine</x:v>
      </x:c>
      <x:c r="E405" s="6" t="str">
        <x:v>useful</x:v>
      </x:c>
      <x:c r="F405" s="6"/>
      <x:c r="G405" s="7" t="b">
        <x:v>0</x:v>
      </x:c>
      <x:c r="H405" s="6" t="str">
        <x:v>None modeled</x:v>
      </x:c>
    </x:row>
    <x:row r="406">
      <x:c r="A406" s="6" t="str">
        <x:v>canonical:rheum-005@1.1.0</x:v>
      </x:c>
      <x:c r="B406" s="6" t="str">
        <x:v>rheum-005</x:v>
      </x:c>
      <x:c r="C406" s="6" t="str">
        <x:v>1.1.0</x:v>
      </x:c>
      <x:c r="D406" s="6" t="str">
        <x:v>xr-pelvis</x:v>
      </x:c>
      <x:c r="E406" s="6" t="str">
        <x:v>essential</x:v>
      </x:c>
      <x:c r="F406" s="6"/>
      <x:c r="G406" s="7" t="b">
        <x:v>0</x:v>
      </x:c>
      <x:c r="H406" s="6" t="str">
        <x:v>None modeled</x:v>
      </x:c>
    </x:row>
    <x:row r="407">
      <x:c r="A407" s="6" t="str">
        <x:v>canonical:uro-001@1.1.0</x:v>
      </x:c>
      <x:c r="B407" s="6" t="str">
        <x:v>uro-001</x:v>
      </x:c>
      <x:c r="C407" s="6" t="str">
        <x:v>1.1.0</x:v>
      </x:c>
      <x:c r="D407" s="6" t="str">
        <x:v>ana</x:v>
      </x:c>
      <x:c r="E407" s="6" t="str">
        <x:v>not-indicated</x:v>
      </x:c>
      <x:c r="F407" s="6"/>
      <x:c r="G407" s="7" t="b">
        <x:v>0</x:v>
      </x:c>
      <x:c r="H407" s="6" t="str">
        <x:v>None modeled</x:v>
      </x:c>
    </x:row>
    <x:row r="408">
      <x:c r="A408" s="6" t="str">
        <x:v>canonical:uro-001@1.1.0</x:v>
      </x:c>
      <x:c r="B408" s="6" t="str">
        <x:v>uro-001</x:v>
      </x:c>
      <x:c r="C408" s="6" t="str">
        <x:v>1.1.0</x:v>
      </x:c>
      <x:c r="D408" s="6" t="str">
        <x:v>bmp</x:v>
      </x:c>
      <x:c r="E408" s="6" t="str">
        <x:v>useful</x:v>
      </x:c>
      <x:c r="F408" s="6"/>
      <x:c r="G408" s="7" t="b">
        <x:v>0</x:v>
      </x:c>
      <x:c r="H408" s="6" t="str">
        <x:v>None modeled</x:v>
      </x:c>
    </x:row>
    <x:row r="409">
      <x:c r="A409" s="6" t="str">
        <x:v>canonical:uro-001@1.1.0</x:v>
      </x:c>
      <x:c r="B409" s="6" t="str">
        <x:v>uro-001</x:v>
      </x:c>
      <x:c r="C409" s="6" t="str">
        <x:v>1.1.0</x:v>
      </x:c>
      <x:c r="D409" s="6" t="str">
        <x:v>glucose</x:v>
      </x:c>
      <x:c r="E409" s="6" t="str">
        <x:v>optional</x:v>
      </x:c>
      <x:c r="F409" s="6"/>
      <x:c r="G409" s="7" t="b">
        <x:v>0</x:v>
      </x:c>
      <x:c r="H409" s="6" t="str">
        <x:v>None modeled</x:v>
      </x:c>
    </x:row>
    <x:row r="410">
      <x:c r="A410" s="6" t="str">
        <x:v>canonical:uro-001@1.1.0</x:v>
      </x:c>
      <x:c r="B410" s="6" t="str">
        <x:v>uro-001</x:v>
      </x:c>
      <x:c r="C410" s="6" t="str">
        <x:v>1.1.0</x:v>
      </x:c>
      <x:c r="D410" s="6" t="str">
        <x:v>urine</x:v>
      </x:c>
      <x:c r="E410" s="6" t="str">
        <x:v>essential</x:v>
      </x:c>
      <x:c r="F410" s="6"/>
      <x:c r="G410" s="7" t="b">
        <x:v>0</x:v>
      </x:c>
      <x:c r="H410" s="6" t="str">
        <x:v>None modeled</x:v>
      </x:c>
    </x:row>
    <x:row r="411">
      <x:c r="A411" s="6" t="str">
        <x:v>canonical:uro-001@1.1.0</x:v>
      </x:c>
      <x:c r="B411" s="6" t="str">
        <x:v>uro-001</x:v>
      </x:c>
      <x:c r="C411" s="6" t="str">
        <x:v>1.1.0</x:v>
      </x:c>
      <x:c r="D411" s="6" t="str">
        <x:v>us-abdomen</x:v>
      </x:c>
      <x:c r="E411" s="6" t="str">
        <x:v>conditional</x:v>
      </x:c>
      <x:c r="F411" s="6" t="str">
        <x:v>Requires a case-specific indication established from the history or examination.</x:v>
      </x:c>
      <x:c r="G411" s="7" t="b">
        <x:v>0</x:v>
      </x:c>
      <x:c r="H411" s="6" t="str">
        <x:v>Requires a case-specific indication established from the history or examination.</x:v>
      </x:c>
    </x:row>
    <x:row r="412">
      <x:c r="A412" s="6" t="str">
        <x:v>canonical:uro-003@1.1.0</x:v>
      </x:c>
      <x:c r="B412" s="6" t="str">
        <x:v>uro-003</x:v>
      </x:c>
      <x:c r="C412" s="6" t="str">
        <x:v>1.1.0</x:v>
      </x:c>
      <x:c r="D412" s="6" t="str">
        <x:v>ana</x:v>
      </x:c>
      <x:c r="E412" s="6" t="str">
        <x:v>not-indicated</x:v>
      </x:c>
      <x:c r="F412" s="6"/>
      <x:c r="G412" s="7" t="b">
        <x:v>0</x:v>
      </x:c>
      <x:c r="H412" s="6" t="str">
        <x:v>None modeled</x:v>
      </x:c>
    </x:row>
    <x:row r="413">
      <x:c r="A413" s="6" t="str">
        <x:v>canonical:uro-003@1.1.0</x:v>
      </x:c>
      <x:c r="B413" s="6" t="str">
        <x:v>uro-003</x:v>
      </x:c>
      <x:c r="C413" s="6" t="str">
        <x:v>1.1.0</x:v>
      </x:c>
      <x:c r="D413" s="6" t="str">
        <x:v>bmp</x:v>
      </x:c>
      <x:c r="E413" s="6" t="str">
        <x:v>conditional</x:v>
      </x:c>
      <x:c r="F413" s="6" t="str">
        <x:v>Requires a case-specific indication established from the history or examination.</x:v>
      </x:c>
      <x:c r="G413" s="7" t="b">
        <x:v>0</x:v>
      </x:c>
      <x:c r="H413" s="6" t="str">
        <x:v>Requires a case-specific indication established from the history or examination.</x:v>
      </x:c>
    </x:row>
    <x:row r="414">
      <x:c r="A414" s="6" t="str">
        <x:v>canonical:uro-003@1.1.0</x:v>
      </x:c>
      <x:c r="B414" s="6" t="str">
        <x:v>uro-003</x:v>
      </x:c>
      <x:c r="C414" s="6" t="str">
        <x:v>1.1.0</x:v>
      </x:c>
      <x:c r="D414" s="6" t="str">
        <x:v>ct-abdomen</x:v>
      </x:c>
      <x:c r="E414" s="6" t="str">
        <x:v>essential</x:v>
      </x:c>
      <x:c r="F414" s="6"/>
      <x:c r="G414" s="7" t="b">
        <x:v>0</x:v>
      </x:c>
      <x:c r="H414" s="6" t="str">
        <x:v>None modeled</x:v>
      </x:c>
    </x:row>
    <x:row r="415">
      <x:c r="A415" s="6" t="str">
        <x:v>canonical:uro-003@1.1.0</x:v>
      </x:c>
      <x:c r="B415" s="6" t="str">
        <x:v>uro-003</x:v>
      </x:c>
      <x:c r="C415" s="6" t="str">
        <x:v>1.1.0</x:v>
      </x:c>
      <x:c r="D415" s="6" t="str">
        <x:v>glucose</x:v>
      </x:c>
      <x:c r="E415" s="6" t="str">
        <x:v>optional</x:v>
      </x:c>
      <x:c r="F415" s="6"/>
      <x:c r="G415" s="7" t="b">
        <x:v>0</x:v>
      </x:c>
      <x:c r="H415" s="6" t="str">
        <x:v>None modeled</x:v>
      </x:c>
    </x:row>
    <x:row r="416">
      <x:c r="A416" s="6" t="str">
        <x:v>canonical:uro-003@1.1.0</x:v>
      </x:c>
      <x:c r="B416" s="6" t="str">
        <x:v>uro-003</x:v>
      </x:c>
      <x:c r="C416" s="6" t="str">
        <x:v>1.1.0</x:v>
      </x:c>
      <x:c r="D416" s="6" t="str">
        <x:v>mri-brain</x:v>
      </x:c>
      <x:c r="E416" s="6" t="str">
        <x:v>potentially-harmful</x:v>
      </x:c>
      <x:c r="F416" s="6" t="str">
        <x:v>Escalate and stabilize first; do not wait for this result.</x:v>
      </x:c>
      <x:c r="G416" s="7" t="b">
        <x:v>1</x:v>
      </x:c>
      <x:c r="H416" s="6" t="str">
        <x:v>Escalate and stabilize first; do not wait for this result.</x:v>
      </x:c>
    </x:row>
    <x:row r="417">
      <x:c r="A417" s="6" t="str">
        <x:v>canonical:uro-003@1.1.0</x:v>
      </x:c>
      <x:c r="B417" s="6" t="str">
        <x:v>uro-003</x:v>
      </x:c>
      <x:c r="C417" s="6" t="str">
        <x:v>1.1.0</x:v>
      </x:c>
      <x:c r="D417" s="6" t="str">
        <x:v>urine</x:v>
      </x:c>
      <x:c r="E417" s="6" t="str">
        <x:v>useful</x:v>
      </x:c>
      <x:c r="F417" s="6"/>
      <x:c r="G417" s="7" t="b">
        <x:v>0</x:v>
      </x:c>
      <x:c r="H417" s="6" t="str">
        <x:v>None modeled</x:v>
      </x:c>
    </x:row>
    <x:row r="418">
      <x:c r="A418" s="6" t="str">
        <x:v>canonical:uro-006@1.1.0</x:v>
      </x:c>
      <x:c r="B418" s="6" t="str">
        <x:v>uro-006</x:v>
      </x:c>
      <x:c r="C418" s="6" t="str">
        <x:v>1.1.0</x:v>
      </x:c>
      <x:c r="D418" s="6" t="str">
        <x:v>ana</x:v>
      </x:c>
      <x:c r="E418" s="6" t="str">
        <x:v>not-indicated</x:v>
      </x:c>
      <x:c r="F418" s="6"/>
      <x:c r="G418" s="7" t="b">
        <x:v>0</x:v>
      </x:c>
      <x:c r="H418" s="6" t="str">
        <x:v>None modeled</x:v>
      </x:c>
    </x:row>
    <x:row r="419">
      <x:c r="A419" s="6" t="str">
        <x:v>canonical:uro-006@1.1.0</x:v>
      </x:c>
      <x:c r="B419" s="6" t="str">
        <x:v>uro-006</x:v>
      </x:c>
      <x:c r="C419" s="6" t="str">
        <x:v>1.1.0</x:v>
      </x:c>
      <x:c r="D419" s="6" t="str">
        <x:v>glucose</x:v>
      </x:c>
      <x:c r="E419" s="6" t="str">
        <x:v>conditional</x:v>
      </x:c>
      <x:c r="F419" s="6" t="str">
        <x:v>Requires a relevant trigger from history or examination.</x:v>
      </x:c>
      <x:c r="G419" s="7" t="b">
        <x:v>0</x:v>
      </x:c>
      <x:c r="H419" s="6" t="str">
        <x:v>Requires a relevant trigger from history or examination.</x:v>
      </x:c>
    </x:row>
    <x:row r="420">
      <x:c r="A420" s="6" t="str">
        <x:v>canonical:uro-006@1.1.0</x:v>
      </x:c>
      <x:c r="B420" s="6" t="str">
        <x:v>uro-006</x:v>
      </x:c>
      <x:c r="C420" s="6" t="str">
        <x:v>1.1.0</x:v>
      </x:c>
      <x:c r="D420" s="6" t="str">
        <x:v>mri-brain</x:v>
      </x:c>
      <x:c r="E420" s="6" t="str">
        <x:v>potentially-harmful</x:v>
      </x:c>
      <x:c r="F420" s="6" t="str">
        <x:v>Escalate and stabilize first; do not wait for this result.</x:v>
      </x:c>
      <x:c r="G420" s="7" t="b">
        <x:v>1</x:v>
      </x:c>
      <x:c r="H420" s="6" t="str">
        <x:v>Escalate and stabilize first; do not wait for this result.</x:v>
      </x:c>
    </x:row>
    <x:row r="421">
      <x:c r="A421" s="6" t="str">
        <x:v>canonical:uro-006@1.1.0</x:v>
      </x:c>
      <x:c r="B421" s="6" t="str">
        <x:v>uro-006</x:v>
      </x:c>
      <x:c r="C421" s="6" t="str">
        <x:v>1.1.0</x:v>
      </x:c>
      <x:c r="D421" s="6" t="str">
        <x:v>peak-flow</x:v>
      </x:c>
      <x:c r="E421" s="6" t="str">
        <x:v>optional</x:v>
      </x:c>
      <x:c r="F421" s="6"/>
      <x:c r="G421" s="7" t="b">
        <x:v>0</x:v>
      </x:c>
      <x:c r="H421" s="6" t="str">
        <x:v>None modeled</x:v>
      </x:c>
    </x:row>
    <x:row r="422">
      <x:c r="A422" s="6" t="str">
        <x:v>canonical:uro-006@1.1.0</x:v>
      </x:c>
      <x:c r="B422" s="6" t="str">
        <x:v>uro-006</x:v>
      </x:c>
      <x:c r="C422" s="6" t="str">
        <x:v>1.1.0</x:v>
      </x:c>
      <x:c r="D422" s="6" t="str">
        <x:v>urine</x:v>
      </x:c>
      <x:c r="E422" s="6" t="str">
        <x:v>useful</x:v>
      </x:c>
      <x:c r="F422" s="6"/>
      <x:c r="G422" s="7" t="b">
        <x:v>0</x:v>
      </x:c>
      <x:c r="H422" s="6" t="str">
        <x:v>None modeled</x:v>
      </x:c>
    </x:row>
    <x:row r="423">
      <x:c r="A423" s="6" t="str">
        <x:v>canonical:uro-006@1.1.0</x:v>
      </x:c>
      <x:c r="B423" s="6" t="str">
        <x:v>uro-006</x:v>
      </x:c>
      <x:c r="C423" s="6" t="str">
        <x:v>1.1.0</x:v>
      </x:c>
      <x:c r="D423" s="6" t="str">
        <x:v>us-pelvis</x:v>
      </x:c>
      <x:c r="E423" s="6" t="str">
        <x:v>essential</x:v>
      </x:c>
      <x:c r="F423" s="6"/>
      <x:c r="G423" s="7" t="b">
        <x:v>0</x:v>
      </x:c>
      <x:c r="H423" s="6" t="str">
        <x:v>None modeled</x:v>
      </x:c>
    </x:row>
  </x:sheetData>
  <x:pageMargins left="0.7" right="0.7" top="0.75" bottom="0.75" header="0.3" footer="0.3"/>
  <x:tableParts count="1">
    <x:tablePart xmlns:r="http://schemas.openxmlformats.org/officeDocument/2006/relationships" r:id="R27d230efc8214612"/>
  </x:tableParts>
</x:worksheet>
</file>

<file path=xl/worksheets/sheet1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24" hidden="0" customWidth="1"/>
    <x:col min="5" max="5" width="23" hidden="0" customWidth="1"/>
    <x:col min="6" max="6" width="17" hidden="0" customWidth="1"/>
    <x:col min="7" max="7" width="17" hidden="0" customWidth="1"/>
    <x:col min="8" max="8" width="17" hidden="0" customWidth="1"/>
    <x:col min="9" max="9" width="23" hidden="0" customWidth="1"/>
  </x:cols>
  <x:sheetData>
    <x:row r="1" ht="32" customHeight="1">
      <x:c r="A1" s="19" t="str">
        <x:v>export_case_key</x:v>
      </x:c>
      <x:c r="B1" s="20" t="str">
        <x:v>case_id</x:v>
      </x:c>
      <x:c r="C1" s="20" t="str">
        <x:v>case_version</x:v>
      </x:c>
      <x:c r="D1" s="20" t="str">
        <x:v>investigation_id</x:v>
      </x:c>
      <x:c r="E1" s="20" t="str">
        <x:v>verification_status</x:v>
      </x:c>
      <x:c r="F1" s="20" t="str">
        <x:v>scoreable</x:v>
      </x:c>
      <x:c r="G1" s="20" t="str">
        <x:v>review_reason</x:v>
      </x:c>
      <x:c r="H1" s="20" t="str">
        <x:v>recommended_reviewer</x:v>
      </x:c>
      <x:c r="I1" s="21" t="str">
        <x:v>resolution_status</x:v>
      </x:c>
    </x:row>
    <x:row r="2">
      <x:c r="A2" s="6" t="str">
        <x:v>canonical:allergy-001@1.1.0</x:v>
      </x:c>
      <x:c r="B2" s="6" t="str">
        <x:v>allergy-001</x:v>
      </x:c>
      <x:c r="C2" s="6" t="str">
        <x:v>1.1.0</x:v>
      </x:c>
      <x:c r="D2" s="6" t="str">
        <x:v>ana</x:v>
      </x:c>
      <x:c r="E2" s="6" t="str">
        <x:v>unresolved</x:v>
      </x:c>
      <x:c r="F2" s="7" t="b">
        <x:v>0</x:v>
      </x:c>
      <x:c r="G2" s="6" t="str">
        <x:v>Legacy wording is ambiguous, generic, or lacks a sufficiently specific verified value/report.</x:v>
      </x:c>
      <x:c r="H2" s="6" t="str">
        <x:v>allergy-immunology clinician</x:v>
      </x:c>
      <x:c r="I2" s="6" t="str">
        <x:v>open</x:v>
      </x:c>
    </x:row>
    <x:row r="3">
      <x:c r="A3" s="6" t="str">
        <x:v>canonical:allergy-001@1.1.0</x:v>
      </x:c>
      <x:c r="B3" s="6" t="str">
        <x:v>allergy-001</x:v>
      </x:c>
      <x:c r="C3" s="6" t="str">
        <x:v>1.1.0</x:v>
      </x:c>
      <x:c r="D3" s="6" t="str">
        <x:v>cbc</x:v>
      </x:c>
      <x:c r="E3" s="6" t="str">
        <x:v>unresolved</x:v>
      </x:c>
      <x:c r="F3" s="7" t="b">
        <x:v>0</x:v>
      </x:c>
      <x:c r="G3" s="6" t="str">
        <x:v>Legacy wording is ambiguous, generic, or lacks a sufficiently specific verified value/report.</x:v>
      </x:c>
      <x:c r="H3" s="6" t="str">
        <x:v>allergy-immunology clinician</x:v>
      </x:c>
      <x:c r="I3" s="6" t="str">
        <x:v>open</x:v>
      </x:c>
    </x:row>
    <x:row r="4">
      <x:c r="A4" s="6" t="str">
        <x:v>canonical:allergy-001@1.1.0</x:v>
      </x:c>
      <x:c r="B4" s="6" t="str">
        <x:v>allergy-001</x:v>
      </x:c>
      <x:c r="C4" s="6" t="str">
        <x:v>1.1.0</x:v>
      </x:c>
      <x:c r="D4" s="6" t="str">
        <x:v>glucose</x:v>
      </x:c>
      <x:c r="E4" s="6" t="str">
        <x:v>unresolved</x:v>
      </x:c>
      <x:c r="F4" s="7" t="b">
        <x:v>0</x:v>
      </x:c>
      <x:c r="G4" s="6" t="str">
        <x:v>Legacy wording is ambiguous, generic, or lacks a sufficiently specific verified value/report.</x:v>
      </x:c>
      <x:c r="H4" s="6" t="str">
        <x:v>allergy-immunology clinician</x:v>
      </x:c>
      <x:c r="I4" s="6" t="str">
        <x:v>open</x:v>
      </x:c>
    </x:row>
    <x:row r="5">
      <x:c r="A5" s="6" t="str">
        <x:v>canonical:allergy-001@1.1.0</x:v>
      </x:c>
      <x:c r="B5" s="6" t="str">
        <x:v>allergy-001</x:v>
      </x:c>
      <x:c r="C5" s="6" t="str">
        <x:v>1.1.0</x:v>
      </x:c>
      <x:c r="D5" s="6" t="str">
        <x:v>peak-flow</x:v>
      </x:c>
      <x:c r="E5" s="6" t="str">
        <x:v>unresolved</x:v>
      </x:c>
      <x:c r="F5" s="7" t="b">
        <x:v>0</x:v>
      </x:c>
      <x:c r="G5" s="6" t="str">
        <x:v>Legacy wording is ambiguous, generic, or lacks a sufficiently specific verified value/report.</x:v>
      </x:c>
      <x:c r="H5" s="6" t="str">
        <x:v>allergy-immunology clinician</x:v>
      </x:c>
      <x:c r="I5" s="6" t="str">
        <x:v>open</x:v>
      </x:c>
    </x:row>
    <x:row r="6">
      <x:c r="A6" s="6" t="str">
        <x:v>canonical:allergy-004@1.1.0</x:v>
      </x:c>
      <x:c r="B6" s="6" t="str">
        <x:v>allergy-004</x:v>
      </x:c>
      <x:c r="C6" s="6" t="str">
        <x:v>1.1.0</x:v>
      </x:c>
      <x:c r="D6" s="6" t="str">
        <x:v>ana</x:v>
      </x:c>
      <x:c r="E6" s="6" t="str">
        <x:v>unresolved</x:v>
      </x:c>
      <x:c r="F6" s="7" t="b">
        <x:v>0</x:v>
      </x:c>
      <x:c r="G6" s="6" t="str">
        <x:v>Legacy wording is ambiguous, generic, or lacks a sufficiently specific verified value/report.</x:v>
      </x:c>
      <x:c r="H6" s="6" t="str">
        <x:v>allergy-immunology clinician</x:v>
      </x:c>
      <x:c r="I6" s="6" t="str">
        <x:v>open</x:v>
      </x:c>
    </x:row>
    <x:row r="7">
      <x:c r="A7" s="6" t="str">
        <x:v>canonical:allergy-004@1.1.0</x:v>
      </x:c>
      <x:c r="B7" s="6" t="str">
        <x:v>allergy-004</x:v>
      </x:c>
      <x:c r="C7" s="6" t="str">
        <x:v>1.1.0</x:v>
      </x:c>
      <x:c r="D7" s="6" t="str">
        <x:v>cbc</x:v>
      </x:c>
      <x:c r="E7" s="6" t="str">
        <x:v>unresolved</x:v>
      </x:c>
      <x:c r="F7" s="7" t="b">
        <x:v>0</x:v>
      </x:c>
      <x:c r="G7" s="6" t="str">
        <x:v>Legacy wording is ambiguous, generic, or lacks a sufficiently specific verified value/report.</x:v>
      </x:c>
      <x:c r="H7" s="6" t="str">
        <x:v>allergy-immunology clinician</x:v>
      </x:c>
      <x:c r="I7" s="6" t="str">
        <x:v>open</x:v>
      </x:c>
    </x:row>
    <x:row r="8">
      <x:c r="A8" s="6" t="str">
        <x:v>canonical:allergy-004@1.1.0</x:v>
      </x:c>
      <x:c r="B8" s="6" t="str">
        <x:v>allergy-004</x:v>
      </x:c>
      <x:c r="C8" s="6" t="str">
        <x:v>1.1.0</x:v>
      </x:c>
      <x:c r="D8" s="6" t="str">
        <x:v>glucose</x:v>
      </x:c>
      <x:c r="E8" s="6" t="str">
        <x:v>unresolved</x:v>
      </x:c>
      <x:c r="F8" s="7" t="b">
        <x:v>0</x:v>
      </x:c>
      <x:c r="G8" s="6" t="str">
        <x:v>Legacy wording is ambiguous, generic, or lacks a sufficiently specific verified value/report.</x:v>
      </x:c>
      <x:c r="H8" s="6" t="str">
        <x:v>allergy-immunology clinician</x:v>
      </x:c>
      <x:c r="I8" s="6" t="str">
        <x:v>open</x:v>
      </x:c>
    </x:row>
    <x:row r="9">
      <x:c r="A9" s="6" t="str">
        <x:v>canonical:allergy-004@1.1.0</x:v>
      </x:c>
      <x:c r="B9" s="6" t="str">
        <x:v>allergy-004</x:v>
      </x:c>
      <x:c r="C9" s="6" t="str">
        <x:v>1.1.0</x:v>
      </x:c>
      <x:c r="D9" s="6" t="str">
        <x:v>peak-flow</x:v>
      </x:c>
      <x:c r="E9" s="6" t="str">
        <x:v>unresolved</x:v>
      </x:c>
      <x:c r="F9" s="7" t="b">
        <x:v>0</x:v>
      </x:c>
      <x:c r="G9" s="6" t="str">
        <x:v>Legacy wording is ambiguous, generic, or lacks a sufficiently specific verified value/report.</x:v>
      </x:c>
      <x:c r="H9" s="6" t="str">
        <x:v>allergy-immunology clinician</x:v>
      </x:c>
      <x:c r="I9" s="6" t="str">
        <x:v>open</x:v>
      </x:c>
    </x:row>
    <x:row r="10">
      <x:c r="A10" s="6" t="str">
        <x:v>canonical:allergy-004@1.1.0</x:v>
      </x:c>
      <x:c r="B10" s="6" t="str">
        <x:v>allergy-004</x:v>
      </x:c>
      <x:c r="C10" s="6" t="str">
        <x:v>1.1.0</x:v>
      </x:c>
      <x:c r="D10" s="6" t="str">
        <x:v>tsh</x:v>
      </x:c>
      <x:c r="E10" s="6" t="str">
        <x:v>unresolved</x:v>
      </x:c>
      <x:c r="F10" s="7" t="b">
        <x:v>0</x:v>
      </x:c>
      <x:c r="G10" s="6" t="str">
        <x:v>Legacy wording is ambiguous, generic, or lacks a sufficiently specific verified value/report.</x:v>
      </x:c>
      <x:c r="H10" s="6" t="str">
        <x:v>allergy-immunology clinician</x:v>
      </x:c>
      <x:c r="I10" s="6" t="str">
        <x:v>open</x:v>
      </x:c>
    </x:row>
    <x:row r="11">
      <x:c r="A11" s="6" t="str">
        <x:v>canonical:allergy-006@1.1.0</x:v>
      </x:c>
      <x:c r="B11" s="6" t="str">
        <x:v>allergy-006</x:v>
      </x:c>
      <x:c r="C11" s="6" t="str">
        <x:v>1.1.0</x:v>
      </x:c>
      <x:c r="D11" s="6" t="str">
        <x:v>ana</x:v>
      </x:c>
      <x:c r="E11" s="6" t="str">
        <x:v>unresolved</x:v>
      </x:c>
      <x:c r="F11" s="7" t="b">
        <x:v>0</x:v>
      </x:c>
      <x:c r="G11" s="6" t="str">
        <x:v>Legacy wording is ambiguous, generic, or lacks a sufficiently specific verified value/report.</x:v>
      </x:c>
      <x:c r="H11" s="6" t="str">
        <x:v>allergy-immunology clinician</x:v>
      </x:c>
      <x:c r="I11" s="6" t="str">
        <x:v>open</x:v>
      </x:c>
    </x:row>
    <x:row r="12">
      <x:c r="A12" s="6" t="str">
        <x:v>canonical:allergy-006@1.1.0</x:v>
      </x:c>
      <x:c r="B12" s="6" t="str">
        <x:v>allergy-006</x:v>
      </x:c>
      <x:c r="C12" s="6" t="str">
        <x:v>1.1.0</x:v>
      </x:c>
      <x:c r="D12" s="6" t="str">
        <x:v>cbc</x:v>
      </x:c>
      <x:c r="E12" s="6" t="str">
        <x:v>unresolved</x:v>
      </x:c>
      <x:c r="F12" s="7" t="b">
        <x:v>0</x:v>
      </x:c>
      <x:c r="G12" s="6" t="str">
        <x:v>Legacy wording is ambiguous, generic, or lacks a sufficiently specific verified value/report.</x:v>
      </x:c>
      <x:c r="H12" s="6" t="str">
        <x:v>allergy-immunology clinician</x:v>
      </x:c>
      <x:c r="I12" s="6" t="str">
        <x:v>open</x:v>
      </x:c>
    </x:row>
    <x:row r="13">
      <x:c r="A13" s="6" t="str">
        <x:v>canonical:allergy-006@1.1.0</x:v>
      </x:c>
      <x:c r="B13" s="6" t="str">
        <x:v>allergy-006</x:v>
      </x:c>
      <x:c r="C13" s="6" t="str">
        <x:v>1.1.0</x:v>
      </x:c>
      <x:c r="D13" s="6" t="str">
        <x:v>glucose</x:v>
      </x:c>
      <x:c r="E13" s="6" t="str">
        <x:v>unresolved</x:v>
      </x:c>
      <x:c r="F13" s="7" t="b">
        <x:v>0</x:v>
      </x:c>
      <x:c r="G13" s="6" t="str">
        <x:v>Legacy wording is ambiguous, generic, or lacks a sufficiently specific verified value/report.</x:v>
      </x:c>
      <x:c r="H13" s="6" t="str">
        <x:v>allergy-immunology clinician</x:v>
      </x:c>
      <x:c r="I13" s="6" t="str">
        <x:v>open</x:v>
      </x:c>
    </x:row>
    <x:row r="14">
      <x:c r="A14" s="6" t="str">
        <x:v>canonical:allergy-006@1.1.0</x:v>
      </x:c>
      <x:c r="B14" s="6" t="str">
        <x:v>allergy-006</x:v>
      </x:c>
      <x:c r="C14" s="6" t="str">
        <x:v>1.1.0</x:v>
      </x:c>
      <x:c r="D14" s="6" t="str">
        <x:v>peak-flow</x:v>
      </x:c>
      <x:c r="E14" s="6" t="str">
        <x:v>unresolved</x:v>
      </x:c>
      <x:c r="F14" s="7" t="b">
        <x:v>0</x:v>
      </x:c>
      <x:c r="G14" s="6" t="str">
        <x:v>Legacy wording is ambiguous, generic, or lacks a sufficiently specific verified value/report.</x:v>
      </x:c>
      <x:c r="H14" s="6" t="str">
        <x:v>allergy-immunology clinician</x:v>
      </x:c>
      <x:c r="I14" s="6" t="str">
        <x:v>open</x:v>
      </x:c>
    </x:row>
    <x:row r="15">
      <x:c r="A15" s="6" t="str">
        <x:v>canonical:allergy-006@1.1.0</x:v>
      </x:c>
      <x:c r="B15" s="6" t="str">
        <x:v>allergy-006</x:v>
      </x:c>
      <x:c r="C15" s="6" t="str">
        <x:v>1.1.0</x:v>
      </x:c>
      <x:c r="D15" s="6" t="str">
        <x:v>urine-hcg</x:v>
      </x:c>
      <x:c r="E15" s="6" t="str">
        <x:v>unresolved</x:v>
      </x:c>
      <x:c r="F15" s="7" t="b">
        <x:v>0</x:v>
      </x:c>
      <x:c r="G15" s="6" t="str">
        <x:v>Legacy wording is ambiguous, generic, or lacks a sufficiently specific verified value/report.</x:v>
      </x:c>
      <x:c r="H15" s="6" t="str">
        <x:v>allergy-immunology clinician</x:v>
      </x:c>
      <x:c r="I15" s="6" t="str">
        <x:v>open</x:v>
      </x:c>
    </x:row>
    <x:row r="16">
      <x:c r="A16" s="6" t="str">
        <x:v>canonical:card-001@1.1.0</x:v>
      </x:c>
      <x:c r="B16" s="6" t="str">
        <x:v>card-001</x:v>
      </x:c>
      <x:c r="C16" s="6" t="str">
        <x:v>1.1.0</x:v>
      </x:c>
      <x:c r="D16" s="6" t="str">
        <x:v>ana</x:v>
      </x:c>
      <x:c r="E16" s="6" t="str">
        <x:v>unresolved</x:v>
      </x:c>
      <x:c r="F16" s="7" t="b">
        <x:v>0</x:v>
      </x:c>
      <x:c r="G16" s="6" t="str">
        <x:v>Legacy wording is ambiguous, generic, or lacks a sufficiently specific verified value/report.</x:v>
      </x:c>
      <x:c r="H16" s="6" t="str">
        <x:v>cardiology clinician</x:v>
      </x:c>
      <x:c r="I16" s="6" t="str">
        <x:v>open</x:v>
      </x:c>
    </x:row>
    <x:row r="17">
      <x:c r="A17" s="6" t="str">
        <x:v>canonical:card-001@1.1.0</x:v>
      </x:c>
      <x:c r="B17" s="6" t="str">
        <x:v>card-001</x:v>
      </x:c>
      <x:c r="C17" s="6" t="str">
        <x:v>1.1.0</x:v>
      </x:c>
      <x:c r="D17" s="6" t="str">
        <x:v>bmp</x:v>
      </x:c>
      <x:c r="E17" s="6" t="str">
        <x:v>unresolved</x:v>
      </x:c>
      <x:c r="F17" s="7" t="b">
        <x:v>0</x:v>
      </x:c>
      <x:c r="G17" s="6" t="str">
        <x:v>Legacy wording is ambiguous, generic, or lacks a sufficiently specific verified value/report.</x:v>
      </x:c>
      <x:c r="H17" s="6" t="str">
        <x:v>cardiology clinician</x:v>
      </x:c>
      <x:c r="I17" s="6" t="str">
        <x:v>open</x:v>
      </x:c>
    </x:row>
    <x:row r="18">
      <x:c r="A18" s="6" t="str">
        <x:v>canonical:card-001@1.1.0</x:v>
      </x:c>
      <x:c r="B18" s="6" t="str">
        <x:v>card-001</x:v>
      </x:c>
      <x:c r="C18" s="6" t="str">
        <x:v>1.1.0</x:v>
      </x:c>
      <x:c r="D18" s="6" t="str">
        <x:v>cbc</x:v>
      </x:c>
      <x:c r="E18" s="6" t="str">
        <x:v>unresolved</x:v>
      </x:c>
      <x:c r="F18" s="7" t="b">
        <x:v>0</x:v>
      </x:c>
      <x:c r="G18" s="6" t="str">
        <x:v>Legacy wording is ambiguous, generic, or lacks a sufficiently specific verified value/report.</x:v>
      </x:c>
      <x:c r="H18" s="6" t="str">
        <x:v>cardiology clinician</x:v>
      </x:c>
      <x:c r="I18" s="6" t="str">
        <x:v>open</x:v>
      </x:c>
    </x:row>
    <x:row r="19">
      <x:c r="A19" s="6" t="str">
        <x:v>canonical:card-001@1.1.0</x:v>
      </x:c>
      <x:c r="B19" s="6" t="str">
        <x:v>card-001</x:v>
      </x:c>
      <x:c r="C19" s="6" t="str">
        <x:v>1.1.0</x:v>
      </x:c>
      <x:c r="D19" s="6" t="str">
        <x:v>cxr</x:v>
      </x:c>
      <x:c r="E19" s="6" t="str">
        <x:v>unresolved</x:v>
      </x:c>
      <x:c r="F19" s="7" t="b">
        <x:v>0</x:v>
      </x:c>
      <x:c r="G19" s="6" t="str">
        <x:v>Legacy wording is ambiguous, generic, or lacks a sufficiently specific verified value/report.</x:v>
      </x:c>
      <x:c r="H19" s="6" t="str">
        <x:v>cardiology clinician</x:v>
      </x:c>
      <x:c r="I19" s="6" t="str">
        <x:v>open</x:v>
      </x:c>
    </x:row>
    <x:row r="20">
      <x:c r="A20" s="6" t="str">
        <x:v>canonical:card-001@1.1.0</x:v>
      </x:c>
      <x:c r="B20" s="6" t="str">
        <x:v>card-001</x:v>
      </x:c>
      <x:c r="C20" s="6" t="str">
        <x:v>1.1.0</x:v>
      </x:c>
      <x:c r="D20" s="6" t="str">
        <x:v>ecg</x:v>
      </x:c>
      <x:c r="E20" s="6" t="str">
        <x:v>unresolved</x:v>
      </x:c>
      <x:c r="F20" s="7" t="b">
        <x:v>0</x:v>
      </x:c>
      <x:c r="G20" s="6" t="str">
        <x:v>Legacy wording is ambiguous, generic, or lacks a sufficiently specific verified value/report.</x:v>
      </x:c>
      <x:c r="H20" s="6" t="str">
        <x:v>cardiology clinician</x:v>
      </x:c>
      <x:c r="I20" s="6" t="str">
        <x:v>open</x:v>
      </x:c>
    </x:row>
    <x:row r="21">
      <x:c r="A21" s="6" t="str">
        <x:v>canonical:card-001@1.1.0</x:v>
      </x:c>
      <x:c r="B21" s="6" t="str">
        <x:v>card-001</x:v>
      </x:c>
      <x:c r="C21" s="6" t="str">
        <x:v>1.1.0</x:v>
      </x:c>
      <x:c r="D21" s="6" t="str">
        <x:v>echo</x:v>
      </x:c>
      <x:c r="E21" s="6" t="str">
        <x:v>unresolved</x:v>
      </x:c>
      <x:c r="F21" s="7" t="b">
        <x:v>0</x:v>
      </x:c>
      <x:c r="G21" s="6" t="str">
        <x:v>Legacy wording is ambiguous, generic, or lacks a sufficiently specific verified value/report.</x:v>
      </x:c>
      <x:c r="H21" s="6" t="str">
        <x:v>cardiology clinician</x:v>
      </x:c>
      <x:c r="I21" s="6" t="str">
        <x:v>open</x:v>
      </x:c>
    </x:row>
    <x:row r="22">
      <x:c r="A22" s="6" t="str">
        <x:v>canonical:card-001@1.1.0</x:v>
      </x:c>
      <x:c r="B22" s="6" t="str">
        <x:v>card-001</x:v>
      </x:c>
      <x:c r="C22" s="6" t="str">
        <x:v>1.1.0</x:v>
      </x:c>
      <x:c r="D22" s="6" t="str">
        <x:v>hba1c</x:v>
      </x:c>
      <x:c r="E22" s="6" t="str">
        <x:v>unresolved</x:v>
      </x:c>
      <x:c r="F22" s="7" t="b">
        <x:v>0</x:v>
      </x:c>
      <x:c r="G22" s="6" t="str">
        <x:v>Legacy wording is ambiguous, generic, or lacks a sufficiently specific verified value/report.</x:v>
      </x:c>
      <x:c r="H22" s="6" t="str">
        <x:v>cardiology clinician</x:v>
      </x:c>
      <x:c r="I22" s="6" t="str">
        <x:v>open</x:v>
      </x:c>
    </x:row>
    <x:row r="23">
      <x:c r="A23" s="6" t="str">
        <x:v>canonical:card-001@1.1.0</x:v>
      </x:c>
      <x:c r="B23" s="6" t="str">
        <x:v>card-001</x:v>
      </x:c>
      <x:c r="C23" s="6" t="str">
        <x:v>1.1.0</x:v>
      </x:c>
      <x:c r="D23" s="6" t="str">
        <x:v>lipid</x:v>
      </x:c>
      <x:c r="E23" s="6" t="str">
        <x:v>unresolved</x:v>
      </x:c>
      <x:c r="F23" s="7" t="b">
        <x:v>0</x:v>
      </x:c>
      <x:c r="G23" s="6" t="str">
        <x:v>Legacy wording is ambiguous, generic, or lacks a sufficiently specific verified value/report.</x:v>
      </x:c>
      <x:c r="H23" s="6" t="str">
        <x:v>cardiology clinician</x:v>
      </x:c>
      <x:c r="I23" s="6" t="str">
        <x:v>open</x:v>
      </x:c>
    </x:row>
    <x:row r="24">
      <x:c r="A24" s="6" t="str">
        <x:v>canonical:card-001@1.1.0</x:v>
      </x:c>
      <x:c r="B24" s="6" t="str">
        <x:v>card-001</x:v>
      </x:c>
      <x:c r="C24" s="6" t="str">
        <x:v>1.1.0</x:v>
      </x:c>
      <x:c r="D24" s="6" t="str">
        <x:v>troponin</x:v>
      </x:c>
      <x:c r="E24" s="6" t="str">
        <x:v>unresolved</x:v>
      </x:c>
      <x:c r="F24" s="7" t="b">
        <x:v>0</x:v>
      </x:c>
      <x:c r="G24" s="6" t="str">
        <x:v>Legacy wording is ambiguous, generic, or lacks a sufficiently specific verified value/report.</x:v>
      </x:c>
      <x:c r="H24" s="6" t="str">
        <x:v>cardiology clinician</x:v>
      </x:c>
      <x:c r="I24" s="6" t="str">
        <x:v>open</x:v>
      </x:c>
    </x:row>
    <x:row r="25">
      <x:c r="A25" s="6" t="str">
        <x:v>canonical:card-002@1.1.0</x:v>
      </x:c>
      <x:c r="B25" s="6" t="str">
        <x:v>card-002</x:v>
      </x:c>
      <x:c r="C25" s="6" t="str">
        <x:v>1.1.0</x:v>
      </x:c>
      <x:c r="D25" s="6" t="str">
        <x:v>ana</x:v>
      </x:c>
      <x:c r="E25" s="6" t="str">
        <x:v>unresolved</x:v>
      </x:c>
      <x:c r="F25" s="7" t="b">
        <x:v>0</x:v>
      </x:c>
      <x:c r="G25" s="6" t="str">
        <x:v>Legacy wording is ambiguous, generic, or lacks a sufficiently specific verified value/report.</x:v>
      </x:c>
      <x:c r="H25" s="6" t="str">
        <x:v>cardiology clinician</x:v>
      </x:c>
      <x:c r="I25" s="6" t="str">
        <x:v>open</x:v>
      </x:c>
    </x:row>
    <x:row r="26">
      <x:c r="A26" s="6" t="str">
        <x:v>canonical:card-002@1.1.0</x:v>
      </x:c>
      <x:c r="B26" s="6" t="str">
        <x:v>card-002</x:v>
      </x:c>
      <x:c r="C26" s="6" t="str">
        <x:v>1.1.0</x:v>
      </x:c>
      <x:c r="D26" s="6" t="str">
        <x:v>bmp</x:v>
      </x:c>
      <x:c r="E26" s="6" t="str">
        <x:v>unresolved</x:v>
      </x:c>
      <x:c r="F26" s="7" t="b">
        <x:v>0</x:v>
      </x:c>
      <x:c r="G26" s="6" t="str">
        <x:v>Legacy wording is ambiguous, generic, or lacks a sufficiently specific verified value/report.</x:v>
      </x:c>
      <x:c r="H26" s="6" t="str">
        <x:v>cardiology clinician</x:v>
      </x:c>
      <x:c r="I26" s="6" t="str">
        <x:v>open</x:v>
      </x:c>
    </x:row>
    <x:row r="27">
      <x:c r="A27" s="6" t="str">
        <x:v>canonical:card-002@1.1.0</x:v>
      </x:c>
      <x:c r="B27" s="6" t="str">
        <x:v>card-002</x:v>
      </x:c>
      <x:c r="C27" s="6" t="str">
        <x:v>1.1.0</x:v>
      </x:c>
      <x:c r="D27" s="6" t="str">
        <x:v>cbc</x:v>
      </x:c>
      <x:c r="E27" s="6" t="str">
        <x:v>unresolved</x:v>
      </x:c>
      <x:c r="F27" s="7" t="b">
        <x:v>0</x:v>
      </x:c>
      <x:c r="G27" s="6" t="str">
        <x:v>Legacy wording is ambiguous, generic, or lacks a sufficiently specific verified value/report.</x:v>
      </x:c>
      <x:c r="H27" s="6" t="str">
        <x:v>cardiology clinician</x:v>
      </x:c>
      <x:c r="I27" s="6" t="str">
        <x:v>open</x:v>
      </x:c>
    </x:row>
    <x:row r="28">
      <x:c r="A28" s="6" t="str">
        <x:v>canonical:card-002@1.1.0</x:v>
      </x:c>
      <x:c r="B28" s="6" t="str">
        <x:v>card-002</x:v>
      </x:c>
      <x:c r="C28" s="6" t="str">
        <x:v>1.1.0</x:v>
      </x:c>
      <x:c r="D28" s="6" t="str">
        <x:v>cxr</x:v>
      </x:c>
      <x:c r="E28" s="6" t="str">
        <x:v>unresolved</x:v>
      </x:c>
      <x:c r="F28" s="7" t="b">
        <x:v>0</x:v>
      </x:c>
      <x:c r="G28" s="6" t="str">
        <x:v>Legacy wording is ambiguous, generic, or lacks a sufficiently specific verified value/report.</x:v>
      </x:c>
      <x:c r="H28" s="6" t="str">
        <x:v>cardiology clinician</x:v>
      </x:c>
      <x:c r="I28" s="6" t="str">
        <x:v>open</x:v>
      </x:c>
    </x:row>
    <x:row r="29">
      <x:c r="A29" s="6" t="str">
        <x:v>canonical:card-002@1.1.0</x:v>
      </x:c>
      <x:c r="B29" s="6" t="str">
        <x:v>card-002</x:v>
      </x:c>
      <x:c r="C29" s="6" t="str">
        <x:v>1.1.0</x:v>
      </x:c>
      <x:c r="D29" s="6" t="str">
        <x:v>ecg</x:v>
      </x:c>
      <x:c r="E29" s="6" t="str">
        <x:v>unresolved</x:v>
      </x:c>
      <x:c r="F29" s="7" t="b">
        <x:v>0</x:v>
      </x:c>
      <x:c r="G29" s="6" t="str">
        <x:v>Legacy wording is ambiguous, generic, or lacks a sufficiently specific verified value/report.</x:v>
      </x:c>
      <x:c r="H29" s="6" t="str">
        <x:v>cardiology clinician</x:v>
      </x:c>
      <x:c r="I29" s="6" t="str">
        <x:v>open</x:v>
      </x:c>
    </x:row>
    <x:row r="30">
      <x:c r="A30" s="6" t="str">
        <x:v>canonical:card-002@1.1.0</x:v>
      </x:c>
      <x:c r="B30" s="6" t="str">
        <x:v>card-002</x:v>
      </x:c>
      <x:c r="C30" s="6" t="str">
        <x:v>1.1.0</x:v>
      </x:c>
      <x:c r="D30" s="6" t="str">
        <x:v>echo</x:v>
      </x:c>
      <x:c r="E30" s="6" t="str">
        <x:v>unresolved</x:v>
      </x:c>
      <x:c r="F30" s="7" t="b">
        <x:v>0</x:v>
      </x:c>
      <x:c r="G30" s="6" t="str">
        <x:v>Legacy wording is ambiguous, generic, or lacks a sufficiently specific verified value/report.</x:v>
      </x:c>
      <x:c r="H30" s="6" t="str">
        <x:v>cardiology clinician</x:v>
      </x:c>
      <x:c r="I30" s="6" t="str">
        <x:v>open</x:v>
      </x:c>
    </x:row>
    <x:row r="31">
      <x:c r="A31" s="6" t="str">
        <x:v>canonical:card-002@1.1.0</x:v>
      </x:c>
      <x:c r="B31" s="6" t="str">
        <x:v>card-002</x:v>
      </x:c>
      <x:c r="C31" s="6" t="str">
        <x:v>1.1.0</x:v>
      </x:c>
      <x:c r="D31" s="6" t="str">
        <x:v>troponin</x:v>
      </x:c>
      <x:c r="E31" s="6" t="str">
        <x:v>unresolved</x:v>
      </x:c>
      <x:c r="F31" s="7" t="b">
        <x:v>0</x:v>
      </x:c>
      <x:c r="G31" s="6" t="str">
        <x:v>Legacy wording is ambiguous, generic, or lacks a sufficiently specific verified value/report.</x:v>
      </x:c>
      <x:c r="H31" s="6" t="str">
        <x:v>cardiology clinician</x:v>
      </x:c>
      <x:c r="I31" s="6" t="str">
        <x:v>open</x:v>
      </x:c>
    </x:row>
    <x:row r="32">
      <x:c r="A32" s="6" t="str">
        <x:v>canonical:card-002@1.1.0</x:v>
      </x:c>
      <x:c r="B32" s="6" t="str">
        <x:v>card-002</x:v>
      </x:c>
      <x:c r="C32" s="6" t="str">
        <x:v>1.1.0</x:v>
      </x:c>
      <x:c r="D32" s="6" t="str">
        <x:v>tsh</x:v>
      </x:c>
      <x:c r="E32" s="6" t="str">
        <x:v>unresolved</x:v>
      </x:c>
      <x:c r="F32" s="7" t="b">
        <x:v>0</x:v>
      </x:c>
      <x:c r="G32" s="6" t="str">
        <x:v>Legacy wording is ambiguous, generic, or lacks a sufficiently specific verified value/report.</x:v>
      </x:c>
      <x:c r="H32" s="6" t="str">
        <x:v>cardiology clinician</x:v>
      </x:c>
      <x:c r="I32" s="6" t="str">
        <x:v>open</x:v>
      </x:c>
    </x:row>
    <x:row r="33">
      <x:c r="A33" s="6" t="str">
        <x:v>canonical:card-003@1.1.0</x:v>
      </x:c>
      <x:c r="B33" s="6" t="str">
        <x:v>card-003</x:v>
      </x:c>
      <x:c r="C33" s="6" t="str">
        <x:v>1.1.0</x:v>
      </x:c>
      <x:c r="D33" s="6" t="str">
        <x:v>ana</x:v>
      </x:c>
      <x:c r="E33" s="6" t="str">
        <x:v>unresolved</x:v>
      </x:c>
      <x:c r="F33" s="7" t="b">
        <x:v>0</x:v>
      </x:c>
      <x:c r="G33" s="6" t="str">
        <x:v>Legacy wording is ambiguous, generic, or lacks a sufficiently specific verified value/report.</x:v>
      </x:c>
      <x:c r="H33" s="6" t="str">
        <x:v>cardiology clinician</x:v>
      </x:c>
      <x:c r="I33" s="6" t="str">
        <x:v>open</x:v>
      </x:c>
    </x:row>
    <x:row r="34">
      <x:c r="A34" s="6" t="str">
        <x:v>canonical:card-003@1.1.0</x:v>
      </x:c>
      <x:c r="B34" s="6" t="str">
        <x:v>card-003</x:v>
      </x:c>
      <x:c r="C34" s="6" t="str">
        <x:v>1.1.0</x:v>
      </x:c>
      <x:c r="D34" s="6" t="str">
        <x:v>bmp</x:v>
      </x:c>
      <x:c r="E34" s="6" t="str">
        <x:v>unresolved</x:v>
      </x:c>
      <x:c r="F34" s="7" t="b">
        <x:v>0</x:v>
      </x:c>
      <x:c r="G34" s="6" t="str">
        <x:v>Legacy wording is ambiguous, generic, or lacks a sufficiently specific verified value/report.</x:v>
      </x:c>
      <x:c r="H34" s="6" t="str">
        <x:v>cardiology clinician</x:v>
      </x:c>
      <x:c r="I34" s="6" t="str">
        <x:v>open</x:v>
      </x:c>
    </x:row>
    <x:row r="35">
      <x:c r="A35" s="6" t="str">
        <x:v>canonical:card-003@1.1.0</x:v>
      </x:c>
      <x:c r="B35" s="6" t="str">
        <x:v>card-003</x:v>
      </x:c>
      <x:c r="C35" s="6" t="str">
        <x:v>1.1.0</x:v>
      </x:c>
      <x:c r="D35" s="6" t="str">
        <x:v>bnp</x:v>
      </x:c>
      <x:c r="E35" s="6" t="str">
        <x:v>unresolved</x:v>
      </x:c>
      <x:c r="F35" s="7" t="b">
        <x:v>0</x:v>
      </x:c>
      <x:c r="G35" s="6" t="str">
        <x:v>Legacy wording is ambiguous, generic, or lacks a sufficiently specific verified value/report.</x:v>
      </x:c>
      <x:c r="H35" s="6" t="str">
        <x:v>cardiology clinician</x:v>
      </x:c>
      <x:c r="I35" s="6" t="str">
        <x:v>open</x:v>
      </x:c>
    </x:row>
    <x:row r="36">
      <x:c r="A36" s="6" t="str">
        <x:v>canonical:card-003@1.1.0</x:v>
      </x:c>
      <x:c r="B36" s="6" t="str">
        <x:v>card-003</x:v>
      </x:c>
      <x:c r="C36" s="6" t="str">
        <x:v>1.1.0</x:v>
      </x:c>
      <x:c r="D36" s="6" t="str">
        <x:v>cbc</x:v>
      </x:c>
      <x:c r="E36" s="6" t="str">
        <x:v>unresolved</x:v>
      </x:c>
      <x:c r="F36" s="7" t="b">
        <x:v>0</x:v>
      </x:c>
      <x:c r="G36" s="6" t="str">
        <x:v>Legacy wording is ambiguous, generic, or lacks a sufficiently specific verified value/report.</x:v>
      </x:c>
      <x:c r="H36" s="6" t="str">
        <x:v>cardiology clinician</x:v>
      </x:c>
      <x:c r="I36" s="6" t="str">
        <x:v>open</x:v>
      </x:c>
    </x:row>
    <x:row r="37">
      <x:c r="A37" s="6" t="str">
        <x:v>canonical:card-003@1.1.0</x:v>
      </x:c>
      <x:c r="B37" s="6" t="str">
        <x:v>card-003</x:v>
      </x:c>
      <x:c r="C37" s="6" t="str">
        <x:v>1.1.0</x:v>
      </x:c>
      <x:c r="D37" s="6" t="str">
        <x:v>cxr</x:v>
      </x:c>
      <x:c r="E37" s="6" t="str">
        <x:v>unresolved</x:v>
      </x:c>
      <x:c r="F37" s="7" t="b">
        <x:v>0</x:v>
      </x:c>
      <x:c r="G37" s="6" t="str">
        <x:v>Legacy wording is ambiguous, generic, or lacks a sufficiently specific verified value/report.</x:v>
      </x:c>
      <x:c r="H37" s="6" t="str">
        <x:v>cardiology clinician</x:v>
      </x:c>
      <x:c r="I37" s="6" t="str">
        <x:v>open</x:v>
      </x:c>
    </x:row>
    <x:row r="38">
      <x:c r="A38" s="6" t="str">
        <x:v>canonical:card-003@1.1.0</x:v>
      </x:c>
      <x:c r="B38" s="6" t="str">
        <x:v>card-003</x:v>
      </x:c>
      <x:c r="C38" s="6" t="str">
        <x:v>1.1.0</x:v>
      </x:c>
      <x:c r="D38" s="6" t="str">
        <x:v>ecg</x:v>
      </x:c>
      <x:c r="E38" s="6" t="str">
        <x:v>unresolved</x:v>
      </x:c>
      <x:c r="F38" s="7" t="b">
        <x:v>0</x:v>
      </x:c>
      <x:c r="G38" s="6" t="str">
        <x:v>Legacy wording is ambiguous, generic, or lacks a sufficiently specific verified value/report.</x:v>
      </x:c>
      <x:c r="H38" s="6" t="str">
        <x:v>cardiology clinician</x:v>
      </x:c>
      <x:c r="I38" s="6" t="str">
        <x:v>open</x:v>
      </x:c>
    </x:row>
    <x:row r="39">
      <x:c r="A39" s="6" t="str">
        <x:v>canonical:card-003@1.1.0</x:v>
      </x:c>
      <x:c r="B39" s="6" t="str">
        <x:v>card-003</x:v>
      </x:c>
      <x:c r="C39" s="6" t="str">
        <x:v>1.1.0</x:v>
      </x:c>
      <x:c r="D39" s="6" t="str">
        <x:v>echo</x:v>
      </x:c>
      <x:c r="E39" s="6" t="str">
        <x:v>unresolved</x:v>
      </x:c>
      <x:c r="F39" s="7" t="b">
        <x:v>0</x:v>
      </x:c>
      <x:c r="G39" s="6" t="str">
        <x:v>Legacy wording is ambiguous, generic, or lacks a sufficiently specific verified value/report.</x:v>
      </x:c>
      <x:c r="H39" s="6" t="str">
        <x:v>cardiology clinician</x:v>
      </x:c>
      <x:c r="I39" s="6" t="str">
        <x:v>open</x:v>
      </x:c>
    </x:row>
    <x:row r="40">
      <x:c r="A40" s="6" t="str">
        <x:v>canonical:card-003@1.1.0</x:v>
      </x:c>
      <x:c r="B40" s="6" t="str">
        <x:v>card-003</x:v>
      </x:c>
      <x:c r="C40" s="6" t="str">
        <x:v>1.1.0</x:v>
      </x:c>
      <x:c r="D40" s="6" t="str">
        <x:v>lft</x:v>
      </x:c>
      <x:c r="E40" s="6" t="str">
        <x:v>unresolved</x:v>
      </x:c>
      <x:c r="F40" s="7" t="b">
        <x:v>0</x:v>
      </x:c>
      <x:c r="G40" s="6" t="str">
        <x:v>Legacy wording is ambiguous, generic, or lacks a sufficiently specific verified value/report.</x:v>
      </x:c>
      <x:c r="H40" s="6" t="str">
        <x:v>cardiology clinician</x:v>
      </x:c>
      <x:c r="I40" s="6" t="str">
        <x:v>open</x:v>
      </x:c>
    </x:row>
    <x:row r="41">
      <x:c r="A41" s="6" t="str">
        <x:v>canonical:card-003@1.1.0</x:v>
      </x:c>
      <x:c r="B41" s="6" t="str">
        <x:v>card-003</x:v>
      </x:c>
      <x:c r="C41" s="6" t="str">
        <x:v>1.1.0</x:v>
      </x:c>
      <x:c r="D41" s="6" t="str">
        <x:v>troponin</x:v>
      </x:c>
      <x:c r="E41" s="6" t="str">
        <x:v>unresolved</x:v>
      </x:c>
      <x:c r="F41" s="7" t="b">
        <x:v>0</x:v>
      </x:c>
      <x:c r="G41" s="6" t="str">
        <x:v>Legacy wording is ambiguous, generic, or lacks a sufficiently specific verified value/report.</x:v>
      </x:c>
      <x:c r="H41" s="6" t="str">
        <x:v>cardiology clinician</x:v>
      </x:c>
      <x:c r="I41" s="6" t="str">
        <x:v>open</x:v>
      </x:c>
    </x:row>
    <x:row r="42">
      <x:c r="A42" s="6" t="str">
        <x:v>canonical:ctv-002@1.1.0</x:v>
      </x:c>
      <x:c r="B42" s="6" t="str">
        <x:v>ctv-002</x:v>
      </x:c>
      <x:c r="C42" s="6" t="str">
        <x:v>1.1.0</x:v>
      </x:c>
      <x:c r="D42" s="6" t="str">
        <x:v>ana</x:v>
      </x:c>
      <x:c r="E42" s="6" t="str">
        <x:v>unresolved</x:v>
      </x:c>
      <x:c r="F42" s="7" t="b">
        <x:v>0</x:v>
      </x:c>
      <x:c r="G42" s="6" t="str">
        <x:v>Legacy wording is ambiguous, generic, or lacks a sufficiently specific verified value/report.</x:v>
      </x:c>
      <x:c r="H42" s="6" t="str">
        <x:v>cardiothoracic-vascular-surgery clinician</x:v>
      </x:c>
      <x:c r="I42" s="6" t="str">
        <x:v>open</x:v>
      </x:c>
    </x:row>
    <x:row r="43">
      <x:c r="A43" s="6" t="str">
        <x:v>canonical:ctv-002@1.1.0</x:v>
      </x:c>
      <x:c r="B43" s="6" t="str">
        <x:v>ctv-002</x:v>
      </x:c>
      <x:c r="C43" s="6" t="str">
        <x:v>1.1.0</x:v>
      </x:c>
      <x:c r="D43" s="6" t="str">
        <x:v>cbc</x:v>
      </x:c>
      <x:c r="E43" s="6" t="str">
        <x:v>unresolved</x:v>
      </x:c>
      <x:c r="F43" s="7" t="b">
        <x:v>0</x:v>
      </x:c>
      <x:c r="G43" s="6" t="str">
        <x:v>Legacy wording is ambiguous, generic, or lacks a sufficiently specific verified value/report.</x:v>
      </x:c>
      <x:c r="H43" s="6" t="str">
        <x:v>cardiothoracic-vascular-surgery clinician</x:v>
      </x:c>
      <x:c r="I43" s="6" t="str">
        <x:v>open</x:v>
      </x:c>
    </x:row>
    <x:row r="44">
      <x:c r="A44" s="6" t="str">
        <x:v>canonical:ctv-002@1.1.0</x:v>
      </x:c>
      <x:c r="B44" s="6" t="str">
        <x:v>ctv-002</x:v>
      </x:c>
      <x:c r="C44" s="6" t="str">
        <x:v>1.1.0</x:v>
      </x:c>
      <x:c r="D44" s="6" t="str">
        <x:v>ct-chest</x:v>
      </x:c>
      <x:c r="E44" s="6" t="str">
        <x:v>unresolved</x:v>
      </x:c>
      <x:c r="F44" s="7" t="b">
        <x:v>0</x:v>
      </x:c>
      <x:c r="G44" s="6" t="str">
        <x:v>Legacy wording is ambiguous, generic, or lacks a sufficiently specific verified value/report.</x:v>
      </x:c>
      <x:c r="H44" s="6" t="str">
        <x:v>cardiothoracic-vascular-surgery clinician</x:v>
      </x:c>
      <x:c r="I44" s="6" t="str">
        <x:v>open</x:v>
      </x:c>
    </x:row>
    <x:row r="45">
      <x:c r="A45" s="6" t="str">
        <x:v>canonical:ctv-002@1.1.0</x:v>
      </x:c>
      <x:c r="B45" s="6" t="str">
        <x:v>ctv-002</x:v>
      </x:c>
      <x:c r="C45" s="6" t="str">
        <x:v>1.1.0</x:v>
      </x:c>
      <x:c r="D45" s="6" t="str">
        <x:v>cxr</x:v>
      </x:c>
      <x:c r="E45" s="6" t="str">
        <x:v>unresolved</x:v>
      </x:c>
      <x:c r="F45" s="7" t="b">
        <x:v>0</x:v>
      </x:c>
      <x:c r="G45" s="6" t="str">
        <x:v>Legacy wording is ambiguous, generic, or lacks a sufficiently specific verified value/report.</x:v>
      </x:c>
      <x:c r="H45" s="6" t="str">
        <x:v>cardiothoracic-vascular-surgery clinician</x:v>
      </x:c>
      <x:c r="I45" s="6" t="str">
        <x:v>open</x:v>
      </x:c>
    </x:row>
    <x:row r="46">
      <x:c r="A46" s="6" t="str">
        <x:v>canonical:ctv-002@1.1.0</x:v>
      </x:c>
      <x:c r="B46" s="6" t="str">
        <x:v>ctv-002</x:v>
      </x:c>
      <x:c r="C46" s="6" t="str">
        <x:v>1.1.0</x:v>
      </x:c>
      <x:c r="D46" s="6" t="str">
        <x:v>glucose</x:v>
      </x:c>
      <x:c r="E46" s="6" t="str">
        <x:v>unresolved</x:v>
      </x:c>
      <x:c r="F46" s="7" t="b">
        <x:v>0</x:v>
      </x:c>
      <x:c r="G46" s="6" t="str">
        <x:v>Legacy wording is ambiguous, generic, or lacks a sufficiently specific verified value/report.</x:v>
      </x:c>
      <x:c r="H46" s="6" t="str">
        <x:v>cardiothoracic-vascular-surgery clinician</x:v>
      </x:c>
      <x:c r="I46" s="6" t="str">
        <x:v>open</x:v>
      </x:c>
    </x:row>
    <x:row r="47">
      <x:c r="A47" s="6" t="str">
        <x:v>canonical:ctv-003@1.1.0</x:v>
      </x:c>
      <x:c r="B47" s="6" t="str">
        <x:v>ctv-003</x:v>
      </x:c>
      <x:c r="C47" s="6" t="str">
        <x:v>1.1.0</x:v>
      </x:c>
      <x:c r="D47" s="6" t="str">
        <x:v>ana</x:v>
      </x:c>
      <x:c r="E47" s="6" t="str">
        <x:v>unresolved</x:v>
      </x:c>
      <x:c r="F47" s="7" t="b">
        <x:v>0</x:v>
      </x:c>
      <x:c r="G47" s="6" t="str">
        <x:v>Legacy wording is ambiguous, generic, or lacks a sufficiently specific verified value/report.</x:v>
      </x:c>
      <x:c r="H47" s="6" t="str">
        <x:v>cardiothoracic-vascular-surgery clinician</x:v>
      </x:c>
      <x:c r="I47" s="6" t="str">
        <x:v>open</x:v>
      </x:c>
    </x:row>
    <x:row r="48">
      <x:c r="A48" s="6" t="str">
        <x:v>canonical:ctv-003@1.1.0</x:v>
      </x:c>
      <x:c r="B48" s="6" t="str">
        <x:v>ctv-003</x:v>
      </x:c>
      <x:c r="C48" s="6" t="str">
        <x:v>1.1.0</x:v>
      </x:c>
      <x:c r="D48" s="6" t="str">
        <x:v>cbc</x:v>
      </x:c>
      <x:c r="E48" s="6" t="str">
        <x:v>unresolved</x:v>
      </x:c>
      <x:c r="F48" s="7" t="b">
        <x:v>0</x:v>
      </x:c>
      <x:c r="G48" s="6" t="str">
        <x:v>Legacy wording is ambiguous, generic, or lacks a sufficiently specific verified value/report.</x:v>
      </x:c>
      <x:c r="H48" s="6" t="str">
        <x:v>cardiothoracic-vascular-surgery clinician</x:v>
      </x:c>
      <x:c r="I48" s="6" t="str">
        <x:v>open</x:v>
      </x:c>
    </x:row>
    <x:row r="49">
      <x:c r="A49" s="6" t="str">
        <x:v>canonical:ctv-003@1.1.0</x:v>
      </x:c>
      <x:c r="B49" s="6" t="str">
        <x:v>ctv-003</x:v>
      </x:c>
      <x:c r="C49" s="6" t="str">
        <x:v>1.1.0</x:v>
      </x:c>
      <x:c r="D49" s="6" t="str">
        <x:v>ct-chest</x:v>
      </x:c>
      <x:c r="E49" s="6" t="str">
        <x:v>unresolved</x:v>
      </x:c>
      <x:c r="F49" s="7" t="b">
        <x:v>0</x:v>
      </x:c>
      <x:c r="G49" s="6" t="str">
        <x:v>Legacy wording is ambiguous, generic, or lacks a sufficiently specific verified value/report.</x:v>
      </x:c>
      <x:c r="H49" s="6" t="str">
        <x:v>cardiothoracic-vascular-surgery clinician</x:v>
      </x:c>
      <x:c r="I49" s="6" t="str">
        <x:v>open</x:v>
      </x:c>
    </x:row>
    <x:row r="50">
      <x:c r="A50" s="6" t="str">
        <x:v>canonical:ctv-003@1.1.0</x:v>
      </x:c>
      <x:c r="B50" s="6" t="str">
        <x:v>ctv-003</x:v>
      </x:c>
      <x:c r="C50" s="6" t="str">
        <x:v>1.1.0</x:v>
      </x:c>
      <x:c r="D50" s="6" t="str">
        <x:v>cxr</x:v>
      </x:c>
      <x:c r="E50" s="6" t="str">
        <x:v>unresolved</x:v>
      </x:c>
      <x:c r="F50" s="7" t="b">
        <x:v>0</x:v>
      </x:c>
      <x:c r="G50" s="6" t="str">
        <x:v>Legacy wording is ambiguous, generic, or lacks a sufficiently specific verified value/report.</x:v>
      </x:c>
      <x:c r="H50" s="6" t="str">
        <x:v>cardiothoracic-vascular-surgery clinician</x:v>
      </x:c>
      <x:c r="I50" s="6" t="str">
        <x:v>open</x:v>
      </x:c>
    </x:row>
    <x:row r="51">
      <x:c r="A51" s="6" t="str">
        <x:v>canonical:ctv-003@1.1.0</x:v>
      </x:c>
      <x:c r="B51" s="6" t="str">
        <x:v>ctv-003</x:v>
      </x:c>
      <x:c r="C51" s="6" t="str">
        <x:v>1.1.0</x:v>
      </x:c>
      <x:c r="D51" s="6" t="str">
        <x:v>glucose</x:v>
      </x:c>
      <x:c r="E51" s="6" t="str">
        <x:v>unresolved</x:v>
      </x:c>
      <x:c r="F51" s="7" t="b">
        <x:v>0</x:v>
      </x:c>
      <x:c r="G51" s="6" t="str">
        <x:v>Legacy wording is ambiguous, generic, or lacks a sufficiently specific verified value/report.</x:v>
      </x:c>
      <x:c r="H51" s="6" t="str">
        <x:v>cardiothoracic-vascular-surgery clinician</x:v>
      </x:c>
      <x:c r="I51" s="6" t="str">
        <x:v>open</x:v>
      </x:c>
    </x:row>
    <x:row r="52">
      <x:c r="A52" s="6" t="str">
        <x:v>canonical:ctv-009@1.1.0</x:v>
      </x:c>
      <x:c r="B52" s="6" t="str">
        <x:v>ctv-009</x:v>
      </x:c>
      <x:c r="C52" s="6" t="str">
        <x:v>1.1.0</x:v>
      </x:c>
      <x:c r="D52" s="6" t="str">
        <x:v>ana</x:v>
      </x:c>
      <x:c r="E52" s="6" t="str">
        <x:v>unresolved</x:v>
      </x:c>
      <x:c r="F52" s="7" t="b">
        <x:v>0</x:v>
      </x:c>
      <x:c r="G52" s="6" t="str">
        <x:v>Legacy wording is ambiguous, generic, or lacks a sufficiently specific verified value/report.</x:v>
      </x:c>
      <x:c r="H52" s="6" t="str">
        <x:v>cardiothoracic-vascular-surgery clinician</x:v>
      </x:c>
      <x:c r="I52" s="6" t="str">
        <x:v>open</x:v>
      </x:c>
    </x:row>
    <x:row r="53">
      <x:c r="A53" s="6" t="str">
        <x:v>canonical:ctv-009@1.1.0</x:v>
      </x:c>
      <x:c r="B53" s="6" t="str">
        <x:v>ctv-009</x:v>
      </x:c>
      <x:c r="C53" s="6" t="str">
        <x:v>1.1.0</x:v>
      </x:c>
      <x:c r="D53" s="6" t="str">
        <x:v>bmp</x:v>
      </x:c>
      <x:c r="E53" s="6" t="str">
        <x:v>unresolved</x:v>
      </x:c>
      <x:c r="F53" s="7" t="b">
        <x:v>0</x:v>
      </x:c>
      <x:c r="G53" s="6" t="str">
        <x:v>Legacy wording is ambiguous, generic, or lacks a sufficiently specific verified value/report.</x:v>
      </x:c>
      <x:c r="H53" s="6" t="str">
        <x:v>cardiothoracic-vascular-surgery clinician</x:v>
      </x:c>
      <x:c r="I53" s="6" t="str">
        <x:v>open</x:v>
      </x:c>
    </x:row>
    <x:row r="54">
      <x:c r="A54" s="6" t="str">
        <x:v>canonical:ctv-009@1.1.0</x:v>
      </x:c>
      <x:c r="B54" s="6" t="str">
        <x:v>ctv-009</x:v>
      </x:c>
      <x:c r="C54" s="6" t="str">
        <x:v>1.1.0</x:v>
      </x:c>
      <x:c r="D54" s="6" t="str">
        <x:v>cbc</x:v>
      </x:c>
      <x:c r="E54" s="6" t="str">
        <x:v>unresolved</x:v>
      </x:c>
      <x:c r="F54" s="7" t="b">
        <x:v>0</x:v>
      </x:c>
      <x:c r="G54" s="6" t="str">
        <x:v>Legacy wording is ambiguous, generic, or lacks a sufficiently specific verified value/report.</x:v>
      </x:c>
      <x:c r="H54" s="6" t="str">
        <x:v>cardiothoracic-vascular-surgery clinician</x:v>
      </x:c>
      <x:c r="I54" s="6" t="str">
        <x:v>open</x:v>
      </x:c>
    </x:row>
    <x:row r="55">
      <x:c r="A55" s="6" t="str">
        <x:v>canonical:ctv-009@1.1.0</x:v>
      </x:c>
      <x:c r="B55" s="6" t="str">
        <x:v>ctv-009</x:v>
      </x:c>
      <x:c r="C55" s="6" t="str">
        <x:v>1.1.0</x:v>
      </x:c>
      <x:c r="D55" s="6" t="str">
        <x:v>ecg</x:v>
      </x:c>
      <x:c r="E55" s="6" t="str">
        <x:v>unresolved</x:v>
      </x:c>
      <x:c r="F55" s="7" t="b">
        <x:v>0</x:v>
      </x:c>
      <x:c r="G55" s="6" t="str">
        <x:v>Legacy wording is ambiguous, generic, or lacks a sufficiently specific verified value/report.</x:v>
      </x:c>
      <x:c r="H55" s="6" t="str">
        <x:v>cardiothoracic-vascular-surgery clinician</x:v>
      </x:c>
      <x:c r="I55" s="6" t="str">
        <x:v>open</x:v>
      </x:c>
    </x:row>
    <x:row r="56">
      <x:c r="A56" s="6" t="str">
        <x:v>canonical:ctv-009@1.1.0</x:v>
      </x:c>
      <x:c r="B56" s="6" t="str">
        <x:v>ctv-009</x:v>
      </x:c>
      <x:c r="C56" s="6" t="str">
        <x:v>1.1.0</x:v>
      </x:c>
      <x:c r="D56" s="6" t="str">
        <x:v>glucose</x:v>
      </x:c>
      <x:c r="E56" s="6" t="str">
        <x:v>unresolved</x:v>
      </x:c>
      <x:c r="F56" s="7" t="b">
        <x:v>0</x:v>
      </x:c>
      <x:c r="G56" s="6" t="str">
        <x:v>Legacy wording is ambiguous, generic, or lacks a sufficiently specific verified value/report.</x:v>
      </x:c>
      <x:c r="H56" s="6" t="str">
        <x:v>cardiothoracic-vascular-surgery clinician</x:v>
      </x:c>
      <x:c r="I56" s="6" t="str">
        <x:v>open</x:v>
      </x:c>
    </x:row>
    <x:row r="57">
      <x:c r="A57" s="6" t="str">
        <x:v>canonical:derm-001@1.1.0</x:v>
      </x:c>
      <x:c r="B57" s="6" t="str">
        <x:v>derm-001</x:v>
      </x:c>
      <x:c r="C57" s="6" t="str">
        <x:v>1.1.0</x:v>
      </x:c>
      <x:c r="D57" s="6" t="str">
        <x:v>ana</x:v>
      </x:c>
      <x:c r="E57" s="6" t="str">
        <x:v>unresolved</x:v>
      </x:c>
      <x:c r="F57" s="7" t="b">
        <x:v>0</x:v>
      </x:c>
      <x:c r="G57" s="6" t="str">
        <x:v>Legacy wording is ambiguous, generic, or lacks a sufficiently specific verified value/report.</x:v>
      </x:c>
      <x:c r="H57" s="6" t="str">
        <x:v>dermatology clinician</x:v>
      </x:c>
      <x:c r="I57" s="6" t="str">
        <x:v>open</x:v>
      </x:c>
    </x:row>
    <x:row r="58">
      <x:c r="A58" s="6" t="str">
        <x:v>canonical:derm-001@1.1.0</x:v>
      </x:c>
      <x:c r="B58" s="6" t="str">
        <x:v>derm-001</x:v>
      </x:c>
      <x:c r="C58" s="6" t="str">
        <x:v>1.1.0</x:v>
      </x:c>
      <x:c r="D58" s="6" t="str">
        <x:v>cbc</x:v>
      </x:c>
      <x:c r="E58" s="6" t="str">
        <x:v>unresolved</x:v>
      </x:c>
      <x:c r="F58" s="7" t="b">
        <x:v>0</x:v>
      </x:c>
      <x:c r="G58" s="6" t="str">
        <x:v>Legacy wording is ambiguous, generic, or lacks a sufficiently specific verified value/report.</x:v>
      </x:c>
      <x:c r="H58" s="6" t="str">
        <x:v>dermatology clinician</x:v>
      </x:c>
      <x:c r="I58" s="6" t="str">
        <x:v>open</x:v>
      </x:c>
    </x:row>
    <x:row r="59">
      <x:c r="A59" s="6" t="str">
        <x:v>canonical:derm-001@1.1.0</x:v>
      </x:c>
      <x:c r="B59" s="6" t="str">
        <x:v>derm-001</x:v>
      </x:c>
      <x:c r="C59" s="6" t="str">
        <x:v>1.1.0</x:v>
      </x:c>
      <x:c r="D59" s="6" t="str">
        <x:v>glucose</x:v>
      </x:c>
      <x:c r="E59" s="6" t="str">
        <x:v>unresolved</x:v>
      </x:c>
      <x:c r="F59" s="7" t="b">
        <x:v>0</x:v>
      </x:c>
      <x:c r="G59" s="6" t="str">
        <x:v>Legacy wording is ambiguous, generic, or lacks a sufficiently specific verified value/report.</x:v>
      </x:c>
      <x:c r="H59" s="6" t="str">
        <x:v>dermatology clinician</x:v>
      </x:c>
      <x:c r="I59" s="6" t="str">
        <x:v>open</x:v>
      </x:c>
    </x:row>
    <x:row r="60">
      <x:c r="A60" s="6" t="str">
        <x:v>canonical:derm-001@1.1.0</x:v>
      </x:c>
      <x:c r="B60" s="6" t="str">
        <x:v>derm-001</x:v>
      </x:c>
      <x:c r="C60" s="6" t="str">
        <x:v>1.1.0</x:v>
      </x:c>
      <x:c r="D60" s="6" t="str">
        <x:v>lft</x:v>
      </x:c>
      <x:c r="E60" s="6" t="str">
        <x:v>unresolved</x:v>
      </x:c>
      <x:c r="F60" s="7" t="b">
        <x:v>0</x:v>
      </x:c>
      <x:c r="G60" s="6" t="str">
        <x:v>Legacy wording is ambiguous, generic, or lacks a sufficiently specific verified value/report.</x:v>
      </x:c>
      <x:c r="H60" s="6" t="str">
        <x:v>dermatology clinician</x:v>
      </x:c>
      <x:c r="I60" s="6" t="str">
        <x:v>open</x:v>
      </x:c>
    </x:row>
    <x:row r="61">
      <x:c r="A61" s="6" t="str">
        <x:v>canonical:derm-001@1.1.0</x:v>
      </x:c>
      <x:c r="B61" s="6" t="str">
        <x:v>derm-001</x:v>
      </x:c>
      <x:c r="C61" s="6" t="str">
        <x:v>1.1.0</x:v>
      </x:c>
      <x:c r="D61" s="6" t="str">
        <x:v>peak-flow</x:v>
      </x:c>
      <x:c r="E61" s="6" t="str">
        <x:v>unresolved</x:v>
      </x:c>
      <x:c r="F61" s="7" t="b">
        <x:v>0</x:v>
      </x:c>
      <x:c r="G61" s="6" t="str">
        <x:v>Legacy wording is ambiguous, generic, or lacks a sufficiently specific verified value/report.</x:v>
      </x:c>
      <x:c r="H61" s="6" t="str">
        <x:v>dermatology clinician</x:v>
      </x:c>
      <x:c r="I61" s="6" t="str">
        <x:v>open</x:v>
      </x:c>
    </x:row>
    <x:row r="62">
      <x:c r="A62" s="6" t="str">
        <x:v>canonical:derm-003@1.1.0</x:v>
      </x:c>
      <x:c r="B62" s="6" t="str">
        <x:v>derm-003</x:v>
      </x:c>
      <x:c r="C62" s="6" t="str">
        <x:v>1.1.0</x:v>
      </x:c>
      <x:c r="D62" s="6" t="str">
        <x:v>ana</x:v>
      </x:c>
      <x:c r="E62" s="6" t="str">
        <x:v>unresolved</x:v>
      </x:c>
      <x:c r="F62" s="7" t="b">
        <x:v>0</x:v>
      </x:c>
      <x:c r="G62" s="6" t="str">
        <x:v>Legacy wording is ambiguous, generic, or lacks a sufficiently specific verified value/report.</x:v>
      </x:c>
      <x:c r="H62" s="6" t="str">
        <x:v>dermatology clinician</x:v>
      </x:c>
      <x:c r="I62" s="6" t="str">
        <x:v>open</x:v>
      </x:c>
    </x:row>
    <x:row r="63">
      <x:c r="A63" s="6" t="str">
        <x:v>canonical:derm-003@1.1.0</x:v>
      </x:c>
      <x:c r="B63" s="6" t="str">
        <x:v>derm-003</x:v>
      </x:c>
      <x:c r="C63" s="6" t="str">
        <x:v>1.1.0</x:v>
      </x:c>
      <x:c r="D63" s="6" t="str">
        <x:v>cbc</x:v>
      </x:c>
      <x:c r="E63" s="6" t="str">
        <x:v>unresolved</x:v>
      </x:c>
      <x:c r="F63" s="7" t="b">
        <x:v>0</x:v>
      </x:c>
      <x:c r="G63" s="6" t="str">
        <x:v>Legacy wording is ambiguous, generic, or lacks a sufficiently specific verified value/report.</x:v>
      </x:c>
      <x:c r="H63" s="6" t="str">
        <x:v>dermatology clinician</x:v>
      </x:c>
      <x:c r="I63" s="6" t="str">
        <x:v>open</x:v>
      </x:c>
    </x:row>
    <x:row r="64">
      <x:c r="A64" s="6" t="str">
        <x:v>canonical:derm-003@1.1.0</x:v>
      </x:c>
      <x:c r="B64" s="6" t="str">
        <x:v>derm-003</x:v>
      </x:c>
      <x:c r="C64" s="6" t="str">
        <x:v>1.1.0</x:v>
      </x:c>
      <x:c r="D64" s="6" t="str">
        <x:v>glucose</x:v>
      </x:c>
      <x:c r="E64" s="6" t="str">
        <x:v>unresolved</x:v>
      </x:c>
      <x:c r="F64" s="7" t="b">
        <x:v>0</x:v>
      </x:c>
      <x:c r="G64" s="6" t="str">
        <x:v>Legacy wording is ambiguous, generic, or lacks a sufficiently specific verified value/report.</x:v>
      </x:c>
      <x:c r="H64" s="6" t="str">
        <x:v>dermatology clinician</x:v>
      </x:c>
      <x:c r="I64" s="6" t="str">
        <x:v>open</x:v>
      </x:c>
    </x:row>
    <x:row r="65">
      <x:c r="A65" s="6" t="str">
        <x:v>canonical:derm-003@1.1.0</x:v>
      </x:c>
      <x:c r="B65" s="6" t="str">
        <x:v>derm-003</x:v>
      </x:c>
      <x:c r="C65" s="6" t="str">
        <x:v>1.1.0</x:v>
      </x:c>
      <x:c r="D65" s="6" t="str">
        <x:v>peak-flow</x:v>
      </x:c>
      <x:c r="E65" s="6" t="str">
        <x:v>unresolved</x:v>
      </x:c>
      <x:c r="F65" s="7" t="b">
        <x:v>0</x:v>
      </x:c>
      <x:c r="G65" s="6" t="str">
        <x:v>Legacy wording is ambiguous, generic, or lacks a sufficiently specific verified value/report.</x:v>
      </x:c>
      <x:c r="H65" s="6" t="str">
        <x:v>dermatology clinician</x:v>
      </x:c>
      <x:c r="I65" s="6" t="str">
        <x:v>open</x:v>
      </x:c>
    </x:row>
    <x:row r="66">
      <x:c r="A66" s="6" t="str">
        <x:v>canonical:derm-008@1.1.0</x:v>
      </x:c>
      <x:c r="B66" s="6" t="str">
        <x:v>derm-008</x:v>
      </x:c>
      <x:c r="C66" s="6" t="str">
        <x:v>1.1.0</x:v>
      </x:c>
      <x:c r="D66" s="6" t="str">
        <x:v>ana</x:v>
      </x:c>
      <x:c r="E66" s="6" t="str">
        <x:v>unresolved</x:v>
      </x:c>
      <x:c r="F66" s="7" t="b">
        <x:v>0</x:v>
      </x:c>
      <x:c r="G66" s="6" t="str">
        <x:v>Legacy wording is ambiguous, generic, or lacks a sufficiently specific verified value/report.</x:v>
      </x:c>
      <x:c r="H66" s="6" t="str">
        <x:v>dermatology clinician</x:v>
      </x:c>
      <x:c r="I66" s="6" t="str">
        <x:v>open</x:v>
      </x:c>
    </x:row>
    <x:row r="67">
      <x:c r="A67" s="6" t="str">
        <x:v>canonical:derm-008@1.1.0</x:v>
      </x:c>
      <x:c r="B67" s="6" t="str">
        <x:v>derm-008</x:v>
      </x:c>
      <x:c r="C67" s="6" t="str">
        <x:v>1.1.0</x:v>
      </x:c>
      <x:c r="D67" s="6" t="str">
        <x:v>cbc</x:v>
      </x:c>
      <x:c r="E67" s="6" t="str">
        <x:v>unresolved</x:v>
      </x:c>
      <x:c r="F67" s="7" t="b">
        <x:v>0</x:v>
      </x:c>
      <x:c r="G67" s="6" t="str">
        <x:v>Legacy wording is ambiguous, generic, or lacks a sufficiently specific verified value/report.</x:v>
      </x:c>
      <x:c r="H67" s="6" t="str">
        <x:v>dermatology clinician</x:v>
      </x:c>
      <x:c r="I67" s="6" t="str">
        <x:v>open</x:v>
      </x:c>
    </x:row>
    <x:row r="68">
      <x:c r="A68" s="6" t="str">
        <x:v>canonical:derm-008@1.1.0</x:v>
      </x:c>
      <x:c r="B68" s="6" t="str">
        <x:v>derm-008</x:v>
      </x:c>
      <x:c r="C68" s="6" t="str">
        <x:v>1.1.0</x:v>
      </x:c>
      <x:c r="D68" s="6" t="str">
        <x:v>glucose</x:v>
      </x:c>
      <x:c r="E68" s="6" t="str">
        <x:v>unresolved</x:v>
      </x:c>
      <x:c r="F68" s="7" t="b">
        <x:v>0</x:v>
      </x:c>
      <x:c r="G68" s="6" t="str">
        <x:v>Legacy wording is ambiguous, generic, or lacks a sufficiently specific verified value/report.</x:v>
      </x:c>
      <x:c r="H68" s="6" t="str">
        <x:v>dermatology clinician</x:v>
      </x:c>
      <x:c r="I68" s="6" t="str">
        <x:v>open</x:v>
      </x:c>
    </x:row>
    <x:row r="69">
      <x:c r="A69" s="6" t="str">
        <x:v>canonical:derm-008@1.1.0</x:v>
      </x:c>
      <x:c r="B69" s="6" t="str">
        <x:v>derm-008</x:v>
      </x:c>
      <x:c r="C69" s="6" t="str">
        <x:v>1.1.0</x:v>
      </x:c>
      <x:c r="D69" s="6" t="str">
        <x:v>lft</x:v>
      </x:c>
      <x:c r="E69" s="6" t="str">
        <x:v>unresolved</x:v>
      </x:c>
      <x:c r="F69" s="7" t="b">
        <x:v>0</x:v>
      </x:c>
      <x:c r="G69" s="6" t="str">
        <x:v>Legacy wording is ambiguous, generic, or lacks a sufficiently specific verified value/report.</x:v>
      </x:c>
      <x:c r="H69" s="6" t="str">
        <x:v>dermatology clinician</x:v>
      </x:c>
      <x:c r="I69" s="6" t="str">
        <x:v>open</x:v>
      </x:c>
    </x:row>
    <x:row r="70">
      <x:c r="A70" s="6" t="str">
        <x:v>canonical:derm-008@1.1.0</x:v>
      </x:c>
      <x:c r="B70" s="6" t="str">
        <x:v>derm-008</x:v>
      </x:c>
      <x:c r="C70" s="6" t="str">
        <x:v>1.1.0</x:v>
      </x:c>
      <x:c r="D70" s="6" t="str">
        <x:v>mri-brain</x:v>
      </x:c>
      <x:c r="E70" s="6" t="str">
        <x:v>unresolved</x:v>
      </x:c>
      <x:c r="F70" s="7" t="b">
        <x:v>0</x:v>
      </x:c>
      <x:c r="G70" s="6" t="str">
        <x:v>Legacy wording is ambiguous, generic, or lacks a sufficiently specific verified value/report.</x:v>
      </x:c>
      <x:c r="H70" s="6" t="str">
        <x:v>dermatology clinician</x:v>
      </x:c>
      <x:c r="I70" s="6" t="str">
        <x:v>open</x:v>
      </x:c>
    </x:row>
    <x:row r="71">
      <x:c r="A71" s="6" t="str">
        <x:v>canonical:derm-008@1.1.0</x:v>
      </x:c>
      <x:c r="B71" s="6" t="str">
        <x:v>derm-008</x:v>
      </x:c>
      <x:c r="C71" s="6" t="str">
        <x:v>1.1.0</x:v>
      </x:c>
      <x:c r="D71" s="6" t="str">
        <x:v>peak-flow</x:v>
      </x:c>
      <x:c r="E71" s="6" t="str">
        <x:v>unresolved</x:v>
      </x:c>
      <x:c r="F71" s="7" t="b">
        <x:v>0</x:v>
      </x:c>
      <x:c r="G71" s="6" t="str">
        <x:v>Legacy wording is ambiguous, generic, or lacks a sufficiently specific verified value/report.</x:v>
      </x:c>
      <x:c r="H71" s="6" t="str">
        <x:v>dermatology clinician</x:v>
      </x:c>
      <x:c r="I71" s="6" t="str">
        <x:v>open</x:v>
      </x:c>
    </x:row>
    <x:row r="72">
      <x:c r="A72" s="6" t="str">
        <x:v>canonical:endo-001@1.1.0</x:v>
      </x:c>
      <x:c r="B72" s="6" t="str">
        <x:v>endo-001</x:v>
      </x:c>
      <x:c r="C72" s="6" t="str">
        <x:v>1.1.0</x:v>
      </x:c>
      <x:c r="D72" s="6" t="str">
        <x:v>ana</x:v>
      </x:c>
      <x:c r="E72" s="6" t="str">
        <x:v>unresolved</x:v>
      </x:c>
      <x:c r="F72" s="7" t="b">
        <x:v>0</x:v>
      </x:c>
      <x:c r="G72" s="6" t="str">
        <x:v>Legacy wording is ambiguous, generic, or lacks a sufficiently specific verified value/report.</x:v>
      </x:c>
      <x:c r="H72" s="6" t="str">
        <x:v>endocrinology clinician</x:v>
      </x:c>
      <x:c r="I72" s="6" t="str">
        <x:v>open</x:v>
      </x:c>
    </x:row>
    <x:row r="73">
      <x:c r="A73" s="6" t="str">
        <x:v>canonical:endo-001@1.1.0</x:v>
      </x:c>
      <x:c r="B73" s="6" t="str">
        <x:v>endo-001</x:v>
      </x:c>
      <x:c r="C73" s="6" t="str">
        <x:v>1.1.0</x:v>
      </x:c>
      <x:c r="D73" s="6" t="str">
        <x:v>bmp</x:v>
      </x:c>
      <x:c r="E73" s="6" t="str">
        <x:v>unresolved</x:v>
      </x:c>
      <x:c r="F73" s="7" t="b">
        <x:v>0</x:v>
      </x:c>
      <x:c r="G73" s="6" t="str">
        <x:v>Legacy wording is ambiguous, generic, or lacks a sufficiently specific verified value/report.</x:v>
      </x:c>
      <x:c r="H73" s="6" t="str">
        <x:v>endocrinology clinician</x:v>
      </x:c>
      <x:c r="I73" s="6" t="str">
        <x:v>open</x:v>
      </x:c>
    </x:row>
    <x:row r="74">
      <x:c r="A74" s="6" t="str">
        <x:v>canonical:endo-001@1.1.0</x:v>
      </x:c>
      <x:c r="B74" s="6" t="str">
        <x:v>endo-001</x:v>
      </x:c>
      <x:c r="C74" s="6" t="str">
        <x:v>1.1.0</x:v>
      </x:c>
      <x:c r="D74" s="6" t="str">
        <x:v>cbc</x:v>
      </x:c>
      <x:c r="E74" s="6" t="str">
        <x:v>unresolved</x:v>
      </x:c>
      <x:c r="F74" s="7" t="b">
        <x:v>0</x:v>
      </x:c>
      <x:c r="G74" s="6" t="str">
        <x:v>Legacy wording is ambiguous, generic, or lacks a sufficiently specific verified value/report.</x:v>
      </x:c>
      <x:c r="H74" s="6" t="str">
        <x:v>endocrinology clinician</x:v>
      </x:c>
      <x:c r="I74" s="6" t="str">
        <x:v>open</x:v>
      </x:c>
    </x:row>
    <x:row r="75">
      <x:c r="A75" s="6" t="str">
        <x:v>canonical:endo-001@1.1.0</x:v>
      </x:c>
      <x:c r="B75" s="6" t="str">
        <x:v>endo-001</x:v>
      </x:c>
      <x:c r="C75" s="6" t="str">
        <x:v>1.1.0</x:v>
      </x:c>
      <x:c r="D75" s="6" t="str">
        <x:v>glucose</x:v>
      </x:c>
      <x:c r="E75" s="6" t="str">
        <x:v>unresolved</x:v>
      </x:c>
      <x:c r="F75" s="7" t="b">
        <x:v>0</x:v>
      </x:c>
      <x:c r="G75" s="6" t="str">
        <x:v>Legacy wording is ambiguous, generic, or lacks a sufficiently specific verified value/report.</x:v>
      </x:c>
      <x:c r="H75" s="6" t="str">
        <x:v>endocrinology clinician</x:v>
      </x:c>
      <x:c r="I75" s="6" t="str">
        <x:v>open</x:v>
      </x:c>
    </x:row>
    <x:row r="76">
      <x:c r="A76" s="6" t="str">
        <x:v>canonical:endo-001@1.1.0</x:v>
      </x:c>
      <x:c r="B76" s="6" t="str">
        <x:v>endo-001</x:v>
      </x:c>
      <x:c r="C76" s="6" t="str">
        <x:v>1.1.0</x:v>
      </x:c>
      <x:c r="D76" s="6" t="str">
        <x:v>tsh</x:v>
      </x:c>
      <x:c r="E76" s="6" t="str">
        <x:v>unresolved</x:v>
      </x:c>
      <x:c r="F76" s="7" t="b">
        <x:v>0</x:v>
      </x:c>
      <x:c r="G76" s="6" t="str">
        <x:v>Legacy wording is ambiguous, generic, or lacks a sufficiently specific verified value/report.</x:v>
      </x:c>
      <x:c r="H76" s="6" t="str">
        <x:v>endocrinology clinician</x:v>
      </x:c>
      <x:c r="I76" s="6" t="str">
        <x:v>open</x:v>
      </x:c>
    </x:row>
    <x:row r="77">
      <x:c r="A77" s="6" t="str">
        <x:v>canonical:endo-002@1.1.0</x:v>
      </x:c>
      <x:c r="B77" s="6" t="str">
        <x:v>endo-002</x:v>
      </x:c>
      <x:c r="C77" s="6" t="str">
        <x:v>1.1.0</x:v>
      </x:c>
      <x:c r="D77" s="6" t="str">
        <x:v>ana</x:v>
      </x:c>
      <x:c r="E77" s="6" t="str">
        <x:v>unresolved</x:v>
      </x:c>
      <x:c r="F77" s="7" t="b">
        <x:v>0</x:v>
      </x:c>
      <x:c r="G77" s="6" t="str">
        <x:v>Legacy wording is ambiguous, generic, or lacks a sufficiently specific verified value/report.</x:v>
      </x:c>
      <x:c r="H77" s="6" t="str">
        <x:v>endocrinology clinician</x:v>
      </x:c>
      <x:c r="I77" s="6" t="str">
        <x:v>open</x:v>
      </x:c>
    </x:row>
    <x:row r="78">
      <x:c r="A78" s="6" t="str">
        <x:v>canonical:endo-002@1.1.0</x:v>
      </x:c>
      <x:c r="B78" s="6" t="str">
        <x:v>endo-002</x:v>
      </x:c>
      <x:c r="C78" s="6" t="str">
        <x:v>1.1.0</x:v>
      </x:c>
      <x:c r="D78" s="6" t="str">
        <x:v>cbc</x:v>
      </x:c>
      <x:c r="E78" s="6" t="str">
        <x:v>unresolved</x:v>
      </x:c>
      <x:c r="F78" s="7" t="b">
        <x:v>0</x:v>
      </x:c>
      <x:c r="G78" s="6" t="str">
        <x:v>Legacy wording is ambiguous, generic, or lacks a sufficiently specific verified value/report.</x:v>
      </x:c>
      <x:c r="H78" s="6" t="str">
        <x:v>endocrinology clinician</x:v>
      </x:c>
      <x:c r="I78" s="6" t="str">
        <x:v>open</x:v>
      </x:c>
    </x:row>
    <x:row r="79">
      <x:c r="A79" s="6" t="str">
        <x:v>canonical:endo-002@1.1.0</x:v>
      </x:c>
      <x:c r="B79" s="6" t="str">
        <x:v>endo-002</x:v>
      </x:c>
      <x:c r="C79" s="6" t="str">
        <x:v>1.1.0</x:v>
      </x:c>
      <x:c r="D79" s="6" t="str">
        <x:v>ecg</x:v>
      </x:c>
      <x:c r="E79" s="6" t="str">
        <x:v>unresolved</x:v>
      </x:c>
      <x:c r="F79" s="7" t="b">
        <x:v>0</x:v>
      </x:c>
      <x:c r="G79" s="6" t="str">
        <x:v>Legacy wording is ambiguous, generic, or lacks a sufficiently specific verified value/report.</x:v>
      </x:c>
      <x:c r="H79" s="6" t="str">
        <x:v>endocrinology clinician</x:v>
      </x:c>
      <x:c r="I79" s="6" t="str">
        <x:v>open</x:v>
      </x:c>
    </x:row>
    <x:row r="80">
      <x:c r="A80" s="6" t="str">
        <x:v>canonical:endo-002@1.1.0</x:v>
      </x:c>
      <x:c r="B80" s="6" t="str">
        <x:v>endo-002</x:v>
      </x:c>
      <x:c r="C80" s="6" t="str">
        <x:v>1.1.0</x:v>
      </x:c>
      <x:c r="D80" s="6" t="str">
        <x:v>glucose</x:v>
      </x:c>
      <x:c r="E80" s="6" t="str">
        <x:v>unresolved</x:v>
      </x:c>
      <x:c r="F80" s="7" t="b">
        <x:v>0</x:v>
      </x:c>
      <x:c r="G80" s="6" t="str">
        <x:v>Legacy wording is ambiguous, generic, or lacks a sufficiently specific verified value/report.</x:v>
      </x:c>
      <x:c r="H80" s="6" t="str">
        <x:v>endocrinology clinician</x:v>
      </x:c>
      <x:c r="I80" s="6" t="str">
        <x:v>open</x:v>
      </x:c>
    </x:row>
    <x:row r="81">
      <x:c r="A81" s="6" t="str">
        <x:v>canonical:endo-002@1.1.0</x:v>
      </x:c>
      <x:c r="B81" s="6" t="str">
        <x:v>endo-002</x:v>
      </x:c>
      <x:c r="C81" s="6" t="str">
        <x:v>1.1.0</x:v>
      </x:c>
      <x:c r="D81" s="6" t="str">
        <x:v>mri-brain</x:v>
      </x:c>
      <x:c r="E81" s="6" t="str">
        <x:v>unresolved</x:v>
      </x:c>
      <x:c r="F81" s="7" t="b">
        <x:v>0</x:v>
      </x:c>
      <x:c r="G81" s="6" t="str">
        <x:v>Legacy wording is ambiguous, generic, or lacks a sufficiently specific verified value/report.</x:v>
      </x:c>
      <x:c r="H81" s="6" t="str">
        <x:v>endocrinology clinician</x:v>
      </x:c>
      <x:c r="I81" s="6" t="str">
        <x:v>open</x:v>
      </x:c>
    </x:row>
    <x:row r="82">
      <x:c r="A82" s="6" t="str">
        <x:v>canonical:endo-002@1.1.0</x:v>
      </x:c>
      <x:c r="B82" s="6" t="str">
        <x:v>endo-002</x:v>
      </x:c>
      <x:c r="C82" s="6" t="str">
        <x:v>1.1.0</x:v>
      </x:c>
      <x:c r="D82" s="6" t="str">
        <x:v>tsh</x:v>
      </x:c>
      <x:c r="E82" s="6" t="str">
        <x:v>unresolved</x:v>
      </x:c>
      <x:c r="F82" s="7" t="b">
        <x:v>0</x:v>
      </x:c>
      <x:c r="G82" s="6" t="str">
        <x:v>Legacy wording is ambiguous, generic, or lacks a sufficiently specific verified value/report.</x:v>
      </x:c>
      <x:c r="H82" s="6" t="str">
        <x:v>endocrinology clinician</x:v>
      </x:c>
      <x:c r="I82" s="6" t="str">
        <x:v>open</x:v>
      </x:c>
    </x:row>
    <x:row r="83">
      <x:c r="A83" s="6" t="str">
        <x:v>canonical:endo-004@1.1.0</x:v>
      </x:c>
      <x:c r="B83" s="6" t="str">
        <x:v>endo-004</x:v>
      </x:c>
      <x:c r="C83" s="6" t="str">
        <x:v>1.1.0</x:v>
      </x:c>
      <x:c r="D83" s="6" t="str">
        <x:v>ana</x:v>
      </x:c>
      <x:c r="E83" s="6" t="str">
        <x:v>unresolved</x:v>
      </x:c>
      <x:c r="F83" s="7" t="b">
        <x:v>0</x:v>
      </x:c>
      <x:c r="G83" s="6" t="str">
        <x:v>Legacy wording is ambiguous, generic, or lacks a sufficiently specific verified value/report.</x:v>
      </x:c>
      <x:c r="H83" s="6" t="str">
        <x:v>endocrinology clinician</x:v>
      </x:c>
      <x:c r="I83" s="6" t="str">
        <x:v>open</x:v>
      </x:c>
    </x:row>
    <x:row r="84">
      <x:c r="A84" s="6" t="str">
        <x:v>canonical:endo-004@1.1.0</x:v>
      </x:c>
      <x:c r="B84" s="6" t="str">
        <x:v>endo-004</x:v>
      </x:c>
      <x:c r="C84" s="6" t="str">
        <x:v>1.1.0</x:v>
      </x:c>
      <x:c r="D84" s="6" t="str">
        <x:v>glucose</x:v>
      </x:c>
      <x:c r="E84" s="6" t="str">
        <x:v>unresolved</x:v>
      </x:c>
      <x:c r="F84" s="7" t="b">
        <x:v>0</x:v>
      </x:c>
      <x:c r="G84" s="6" t="str">
        <x:v>Legacy wording is ambiguous, generic, or lacks a sufficiently specific verified value/report.</x:v>
      </x:c>
      <x:c r="H84" s="6" t="str">
        <x:v>endocrinology clinician</x:v>
      </x:c>
      <x:c r="I84" s="6" t="str">
        <x:v>open</x:v>
      </x:c>
    </x:row>
    <x:row r="85">
      <x:c r="A85" s="6" t="str">
        <x:v>canonical:endo-004@1.1.0</x:v>
      </x:c>
      <x:c r="B85" s="6" t="str">
        <x:v>endo-004</x:v>
      </x:c>
      <x:c r="C85" s="6" t="str">
        <x:v>1.1.0</x:v>
      </x:c>
      <x:c r="D85" s="6" t="str">
        <x:v>tsh</x:v>
      </x:c>
      <x:c r="E85" s="6" t="str">
        <x:v>unresolved</x:v>
      </x:c>
      <x:c r="F85" s="7" t="b">
        <x:v>0</x:v>
      </x:c>
      <x:c r="G85" s="6" t="str">
        <x:v>Legacy wording is ambiguous, generic, or lacks a sufficiently specific verified value/report.</x:v>
      </x:c>
      <x:c r="H85" s="6" t="str">
        <x:v>endocrinology clinician</x:v>
      </x:c>
      <x:c r="I85" s="6" t="str">
        <x:v>open</x:v>
      </x:c>
    </x:row>
    <x:row r="86">
      <x:c r="A86" s="6" t="str">
        <x:v>canonical:endo-004@1.1.0</x:v>
      </x:c>
      <x:c r="B86" s="6" t="str">
        <x:v>endo-004</x:v>
      </x:c>
      <x:c r="C86" s="6" t="str">
        <x:v>1.1.0</x:v>
      </x:c>
      <x:c r="D86" s="6" t="str">
        <x:v>urine-hcg</x:v>
      </x:c>
      <x:c r="E86" s="6" t="str">
        <x:v>unresolved</x:v>
      </x:c>
      <x:c r="F86" s="7" t="b">
        <x:v>0</x:v>
      </x:c>
      <x:c r="G86" s="6" t="str">
        <x:v>Legacy wording is ambiguous, generic, or lacks a sufficiently specific verified value/report.</x:v>
      </x:c>
      <x:c r="H86" s="6" t="str">
        <x:v>endocrinology clinician</x:v>
      </x:c>
      <x:c r="I86" s="6" t="str">
        <x:v>open</x:v>
      </x:c>
    </x:row>
    <x:row r="87">
      <x:c r="A87" s="6" t="str">
        <x:v>canonical:endo-004@1.1.0</x:v>
      </x:c>
      <x:c r="B87" s="6" t="str">
        <x:v>endo-004</x:v>
      </x:c>
      <x:c r="C87" s="6" t="str">
        <x:v>1.1.0</x:v>
      </x:c>
      <x:c r="D87" s="6" t="str">
        <x:v>us-pelvis</x:v>
      </x:c>
      <x:c r="E87" s="6" t="str">
        <x:v>unresolved</x:v>
      </x:c>
      <x:c r="F87" s="7" t="b">
        <x:v>0</x:v>
      </x:c>
      <x:c r="G87" s="6" t="str">
        <x:v>Legacy wording is ambiguous, generic, or lacks a sufficiently specific verified value/report.</x:v>
      </x:c>
      <x:c r="H87" s="6" t="str">
        <x:v>endocrinology clinician</x:v>
      </x:c>
      <x:c r="I87" s="6" t="str">
        <x:v>open</x:v>
      </x:c>
    </x:row>
    <x:row r="88">
      <x:c r="A88" s="6" t="str">
        <x:v>canonical:ent-003@1.1.0</x:v>
      </x:c>
      <x:c r="B88" s="6" t="str">
        <x:v>ent-003</x:v>
      </x:c>
      <x:c r="C88" s="6" t="str">
        <x:v>1.1.0</x:v>
      </x:c>
      <x:c r="D88" s="6" t="str">
        <x:v>ana</x:v>
      </x:c>
      <x:c r="E88" s="6" t="str">
        <x:v>unresolved</x:v>
      </x:c>
      <x:c r="F88" s="7" t="b">
        <x:v>0</x:v>
      </x:c>
      <x:c r="G88" s="6" t="str">
        <x:v>Legacy wording is ambiguous, generic, or lacks a sufficiently specific verified value/report.</x:v>
      </x:c>
      <x:c r="H88" s="6" t="str">
        <x:v>ent clinician</x:v>
      </x:c>
      <x:c r="I88" s="6" t="str">
        <x:v>open</x:v>
      </x:c>
    </x:row>
    <x:row r="89">
      <x:c r="A89" s="6" t="str">
        <x:v>canonical:ent-003@1.1.0</x:v>
      </x:c>
      <x:c r="B89" s="6" t="str">
        <x:v>ent-003</x:v>
      </x:c>
      <x:c r="C89" s="6" t="str">
        <x:v>1.1.0</x:v>
      </x:c>
      <x:c r="D89" s="6" t="str">
        <x:v>cbc</x:v>
      </x:c>
      <x:c r="E89" s="6" t="str">
        <x:v>unresolved</x:v>
      </x:c>
      <x:c r="F89" s="7" t="b">
        <x:v>0</x:v>
      </x:c>
      <x:c r="G89" s="6" t="str">
        <x:v>Legacy wording is ambiguous, generic, or lacks a sufficiently specific verified value/report.</x:v>
      </x:c>
      <x:c r="H89" s="6" t="str">
        <x:v>ent clinician</x:v>
      </x:c>
      <x:c r="I89" s="6" t="str">
        <x:v>open</x:v>
      </x:c>
    </x:row>
    <x:row r="90">
      <x:c r="A90" s="6" t="str">
        <x:v>canonical:ent-003@1.1.0</x:v>
      </x:c>
      <x:c r="B90" s="6" t="str">
        <x:v>ent-003</x:v>
      </x:c>
      <x:c r="C90" s="6" t="str">
        <x:v>1.1.0</x:v>
      </x:c>
      <x:c r="D90" s="6" t="str">
        <x:v>glucose</x:v>
      </x:c>
      <x:c r="E90" s="6" t="str">
        <x:v>unresolved</x:v>
      </x:c>
      <x:c r="F90" s="7" t="b">
        <x:v>0</x:v>
      </x:c>
      <x:c r="G90" s="6" t="str">
        <x:v>Legacy wording is ambiguous, generic, or lacks a sufficiently specific verified value/report.</x:v>
      </x:c>
      <x:c r="H90" s="6" t="str">
        <x:v>ent clinician</x:v>
      </x:c>
      <x:c r="I90" s="6" t="str">
        <x:v>open</x:v>
      </x:c>
    </x:row>
    <x:row r="91">
      <x:c r="A91" s="6" t="str">
        <x:v>canonical:ent-003@1.1.0</x:v>
      </x:c>
      <x:c r="B91" s="6" t="str">
        <x:v>ent-003</x:v>
      </x:c>
      <x:c r="C91" s="6" t="str">
        <x:v>1.1.0</x:v>
      </x:c>
      <x:c r="D91" s="6" t="str">
        <x:v>peak-flow</x:v>
      </x:c>
      <x:c r="E91" s="6" t="str">
        <x:v>unresolved</x:v>
      </x:c>
      <x:c r="F91" s="7" t="b">
        <x:v>0</x:v>
      </x:c>
      <x:c r="G91" s="6" t="str">
        <x:v>Legacy wording is ambiguous, generic, or lacks a sufficiently specific verified value/report.</x:v>
      </x:c>
      <x:c r="H91" s="6" t="str">
        <x:v>ent clinician</x:v>
      </x:c>
      <x:c r="I91" s="6" t="str">
        <x:v>open</x:v>
      </x:c>
    </x:row>
    <x:row r="92">
      <x:c r="A92" s="6" t="str">
        <x:v>canonical:ent-003@1.1.0</x:v>
      </x:c>
      <x:c r="B92" s="6" t="str">
        <x:v>ent-003</x:v>
      </x:c>
      <x:c r="C92" s="6" t="str">
        <x:v>1.1.0</x:v>
      </x:c>
      <x:c r="D92" s="6" t="str">
        <x:v>strep-radt</x:v>
      </x:c>
      <x:c r="E92" s="6" t="str">
        <x:v>unresolved</x:v>
      </x:c>
      <x:c r="F92" s="7" t="b">
        <x:v>0</x:v>
      </x:c>
      <x:c r="G92" s="6" t="str">
        <x:v>Legacy wording is ambiguous, generic, or lacks a sufficiently specific verified value/report.</x:v>
      </x:c>
      <x:c r="H92" s="6" t="str">
        <x:v>ent clinician</x:v>
      </x:c>
      <x:c r="I92" s="6" t="str">
        <x:v>open</x:v>
      </x:c>
    </x:row>
    <x:row r="93">
      <x:c r="A93" s="6" t="str">
        <x:v>canonical:ent-004@1.1.0</x:v>
      </x:c>
      <x:c r="B93" s="6" t="str">
        <x:v>ent-004</x:v>
      </x:c>
      <x:c r="C93" s="6" t="str">
        <x:v>1.1.0</x:v>
      </x:c>
      <x:c r="D93" s="6" t="str">
        <x:v>ana</x:v>
      </x:c>
      <x:c r="E93" s="6" t="str">
        <x:v>unresolved</x:v>
      </x:c>
      <x:c r="F93" s="7" t="b">
        <x:v>0</x:v>
      </x:c>
      <x:c r="G93" s="6" t="str">
        <x:v>Legacy wording is ambiguous, generic, or lacks a sufficiently specific verified value/report.</x:v>
      </x:c>
      <x:c r="H93" s="6" t="str">
        <x:v>ent clinician</x:v>
      </x:c>
      <x:c r="I93" s="6" t="str">
        <x:v>open</x:v>
      </x:c>
    </x:row>
    <x:row r="94">
      <x:c r="A94" s="6" t="str">
        <x:v>canonical:ent-004@1.1.0</x:v>
      </x:c>
      <x:c r="B94" s="6" t="str">
        <x:v>ent-004</x:v>
      </x:c>
      <x:c r="C94" s="6" t="str">
        <x:v>1.1.0</x:v>
      </x:c>
      <x:c r="D94" s="6" t="str">
        <x:v>cbc</x:v>
      </x:c>
      <x:c r="E94" s="6" t="str">
        <x:v>unresolved</x:v>
      </x:c>
      <x:c r="F94" s="7" t="b">
        <x:v>0</x:v>
      </x:c>
      <x:c r="G94" s="6" t="str">
        <x:v>Legacy wording is ambiguous, generic, or lacks a sufficiently specific verified value/report.</x:v>
      </x:c>
      <x:c r="H94" s="6" t="str">
        <x:v>ent clinician</x:v>
      </x:c>
      <x:c r="I94" s="6" t="str">
        <x:v>open</x:v>
      </x:c>
    </x:row>
    <x:row r="95">
      <x:c r="A95" s="6" t="str">
        <x:v>canonical:ent-004@1.1.0</x:v>
      </x:c>
      <x:c r="B95" s="6" t="str">
        <x:v>ent-004</x:v>
      </x:c>
      <x:c r="C95" s="6" t="str">
        <x:v>1.1.0</x:v>
      </x:c>
      <x:c r="D95" s="6" t="str">
        <x:v>ct-head</x:v>
      </x:c>
      <x:c r="E95" s="6" t="str">
        <x:v>unresolved</x:v>
      </x:c>
      <x:c r="F95" s="7" t="b">
        <x:v>0</x:v>
      </x:c>
      <x:c r="G95" s="6" t="str">
        <x:v>Legacy wording is ambiguous, generic, or lacks a sufficiently specific verified value/report.</x:v>
      </x:c>
      <x:c r="H95" s="6" t="str">
        <x:v>ent clinician</x:v>
      </x:c>
      <x:c r="I95" s="6" t="str">
        <x:v>open</x:v>
      </x:c>
    </x:row>
    <x:row r="96">
      <x:c r="A96" s="6" t="str">
        <x:v>canonical:ent-004@1.1.0</x:v>
      </x:c>
      <x:c r="B96" s="6" t="str">
        <x:v>ent-004</x:v>
      </x:c>
      <x:c r="C96" s="6" t="str">
        <x:v>1.1.0</x:v>
      </x:c>
      <x:c r="D96" s="6" t="str">
        <x:v>glucose</x:v>
      </x:c>
      <x:c r="E96" s="6" t="str">
        <x:v>unresolved</x:v>
      </x:c>
      <x:c r="F96" s="7" t="b">
        <x:v>0</x:v>
      </x:c>
      <x:c r="G96" s="6" t="str">
        <x:v>Legacy wording is ambiguous, generic, or lacks a sufficiently specific verified value/report.</x:v>
      </x:c>
      <x:c r="H96" s="6" t="str">
        <x:v>ent clinician</x:v>
      </x:c>
      <x:c r="I96" s="6" t="str">
        <x:v>open</x:v>
      </x:c>
    </x:row>
    <x:row r="97">
      <x:c r="A97" s="6" t="str">
        <x:v>canonical:ent-004@1.1.0</x:v>
      </x:c>
      <x:c r="B97" s="6" t="str">
        <x:v>ent-004</x:v>
      </x:c>
      <x:c r="C97" s="6" t="str">
        <x:v>1.1.0</x:v>
      </x:c>
      <x:c r="D97" s="6" t="str">
        <x:v>peak-flow</x:v>
      </x:c>
      <x:c r="E97" s="6" t="str">
        <x:v>unresolved</x:v>
      </x:c>
      <x:c r="F97" s="7" t="b">
        <x:v>0</x:v>
      </x:c>
      <x:c r="G97" s="6" t="str">
        <x:v>Legacy wording is ambiguous, generic, or lacks a sufficiently specific verified value/report.</x:v>
      </x:c>
      <x:c r="H97" s="6" t="str">
        <x:v>ent clinician</x:v>
      </x:c>
      <x:c r="I97" s="6" t="str">
        <x:v>open</x:v>
      </x:c>
    </x:row>
    <x:row r="98">
      <x:c r="A98" s="6" t="str">
        <x:v>canonical:ent-010@1.1.0</x:v>
      </x:c>
      <x:c r="B98" s="6" t="str">
        <x:v>ent-010</x:v>
      </x:c>
      <x:c r="C98" s="6" t="str">
        <x:v>1.1.0</x:v>
      </x:c>
      <x:c r="D98" s="6" t="str">
        <x:v>ana</x:v>
      </x:c>
      <x:c r="E98" s="6" t="str">
        <x:v>unresolved</x:v>
      </x:c>
      <x:c r="F98" s="7" t="b">
        <x:v>0</x:v>
      </x:c>
      <x:c r="G98" s="6" t="str">
        <x:v>Legacy wording is ambiguous, generic, or lacks a sufficiently specific verified value/report.</x:v>
      </x:c>
      <x:c r="H98" s="6" t="str">
        <x:v>ent clinician</x:v>
      </x:c>
      <x:c r="I98" s="6" t="str">
        <x:v>open</x:v>
      </x:c>
    </x:row>
    <x:row r="99">
      <x:c r="A99" s="6" t="str">
        <x:v>canonical:ent-010@1.1.0</x:v>
      </x:c>
      <x:c r="B99" s="6" t="str">
        <x:v>ent-010</x:v>
      </x:c>
      <x:c r="C99" s="6" t="str">
        <x:v>1.1.0</x:v>
      </x:c>
      <x:c r="D99" s="6" t="str">
        <x:v>cbc</x:v>
      </x:c>
      <x:c r="E99" s="6" t="str">
        <x:v>unresolved</x:v>
      </x:c>
      <x:c r="F99" s="7" t="b">
        <x:v>0</x:v>
      </x:c>
      <x:c r="G99" s="6" t="str">
        <x:v>Legacy wording is ambiguous, generic, or lacks a sufficiently specific verified value/report.</x:v>
      </x:c>
      <x:c r="H99" s="6" t="str">
        <x:v>ent clinician</x:v>
      </x:c>
      <x:c r="I99" s="6" t="str">
        <x:v>open</x:v>
      </x:c>
    </x:row>
    <x:row r="100">
      <x:c r="A100" s="6" t="str">
        <x:v>canonical:ent-010@1.1.0</x:v>
      </x:c>
      <x:c r="B100" s="6" t="str">
        <x:v>ent-010</x:v>
      </x:c>
      <x:c r="C100" s="6" t="str">
        <x:v>1.1.0</x:v>
      </x:c>
      <x:c r="D100" s="6" t="str">
        <x:v>ct-abdomen</x:v>
      </x:c>
      <x:c r="E100" s="6" t="str">
        <x:v>unresolved</x:v>
      </x:c>
      <x:c r="F100" s="7" t="b">
        <x:v>0</x:v>
      </x:c>
      <x:c r="G100" s="6" t="str">
        <x:v>Legacy wording is ambiguous, generic, or lacks a sufficiently specific verified value/report.</x:v>
      </x:c>
      <x:c r="H100" s="6" t="str">
        <x:v>ent clinician</x:v>
      </x:c>
      <x:c r="I100" s="6" t="str">
        <x:v>open</x:v>
      </x:c>
    </x:row>
    <x:row r="101">
      <x:c r="A101" s="6" t="str">
        <x:v>canonical:ent-010@1.1.0</x:v>
      </x:c>
      <x:c r="B101" s="6" t="str">
        <x:v>ent-010</x:v>
      </x:c>
      <x:c r="C101" s="6" t="str">
        <x:v>1.1.0</x:v>
      </x:c>
      <x:c r="D101" s="6" t="str">
        <x:v>glucose</x:v>
      </x:c>
      <x:c r="E101" s="6" t="str">
        <x:v>unresolved</x:v>
      </x:c>
      <x:c r="F101" s="7" t="b">
        <x:v>0</x:v>
      </x:c>
      <x:c r="G101" s="6" t="str">
        <x:v>Legacy wording is ambiguous, generic, or lacks a sufficiently specific verified value/report.</x:v>
      </x:c>
      <x:c r="H101" s="6" t="str">
        <x:v>ent clinician</x:v>
      </x:c>
      <x:c r="I101" s="6" t="str">
        <x:v>open</x:v>
      </x:c>
    </x:row>
    <x:row r="102">
      <x:c r="A102" s="6" t="str">
        <x:v>canonical:ent-010@1.1.0</x:v>
      </x:c>
      <x:c r="B102" s="6" t="str">
        <x:v>ent-010</x:v>
      </x:c>
      <x:c r="C102" s="6" t="str">
        <x:v>1.1.0</x:v>
      </x:c>
      <x:c r="D102" s="6" t="str">
        <x:v>mri-brain</x:v>
      </x:c>
      <x:c r="E102" s="6" t="str">
        <x:v>unresolved</x:v>
      </x:c>
      <x:c r="F102" s="7" t="b">
        <x:v>0</x:v>
      </x:c>
      <x:c r="G102" s="6" t="str">
        <x:v>Legacy wording is ambiguous, generic, or lacks a sufficiently specific verified value/report.</x:v>
      </x:c>
      <x:c r="H102" s="6" t="str">
        <x:v>ent clinician</x:v>
      </x:c>
      <x:c r="I102" s="6" t="str">
        <x:v>open</x:v>
      </x:c>
    </x:row>
    <x:row r="103">
      <x:c r="A103" s="6" t="str">
        <x:v>canonical:ent-010@1.1.0</x:v>
      </x:c>
      <x:c r="B103" s="6" t="str">
        <x:v>ent-010</x:v>
      </x:c>
      <x:c r="C103" s="6" t="str">
        <x:v>1.1.0</x:v>
      </x:c>
      <x:c r="D103" s="6" t="str">
        <x:v>peak-flow</x:v>
      </x:c>
      <x:c r="E103" s="6" t="str">
        <x:v>unresolved</x:v>
      </x:c>
      <x:c r="F103" s="7" t="b">
        <x:v>0</x:v>
      </x:c>
      <x:c r="G103" s="6" t="str">
        <x:v>Legacy wording is ambiguous, generic, or lacks a sufficiently specific verified value/report.</x:v>
      </x:c>
      <x:c r="H103" s="6" t="str">
        <x:v>ent clinician</x:v>
      </x:c>
      <x:c r="I103" s="6" t="str">
        <x:v>open</x:v>
      </x:c>
    </x:row>
    <x:row r="104">
      <x:c r="A104" s="6" t="str">
        <x:v>canonical:gi-003@1.1.0</x:v>
      </x:c>
      <x:c r="B104" s="6" t="str">
        <x:v>gi-003</x:v>
      </x:c>
      <x:c r="C104" s="6" t="str">
        <x:v>1.1.0</x:v>
      </x:c>
      <x:c r="D104" s="6" t="str">
        <x:v>ana</x:v>
      </x:c>
      <x:c r="E104" s="6" t="str">
        <x:v>unresolved</x:v>
      </x:c>
      <x:c r="F104" s="7" t="b">
        <x:v>0</x:v>
      </x:c>
      <x:c r="G104" s="6" t="str">
        <x:v>Legacy wording is ambiguous, generic, or lacks a sufficiently specific verified value/report.</x:v>
      </x:c>
      <x:c r="H104" s="6" t="str">
        <x:v>gastroenterology clinician</x:v>
      </x:c>
      <x:c r="I104" s="6" t="str">
        <x:v>open</x:v>
      </x:c>
    </x:row>
    <x:row r="105">
      <x:c r="A105" s="6" t="str">
        <x:v>canonical:gi-003@1.1.0</x:v>
      </x:c>
      <x:c r="B105" s="6" t="str">
        <x:v>gi-003</x:v>
      </x:c>
      <x:c r="C105" s="6" t="str">
        <x:v>1.1.0</x:v>
      </x:c>
      <x:c r="D105" s="6" t="str">
        <x:v>cbc</x:v>
      </x:c>
      <x:c r="E105" s="6" t="str">
        <x:v>unresolved</x:v>
      </x:c>
      <x:c r="F105" s="7" t="b">
        <x:v>0</x:v>
      </x:c>
      <x:c r="G105" s="6" t="str">
        <x:v>Legacy wording is ambiguous, generic, or lacks a sufficiently specific verified value/report.</x:v>
      </x:c>
      <x:c r="H105" s="6" t="str">
        <x:v>gastroenterology clinician</x:v>
      </x:c>
      <x:c r="I105" s="6" t="str">
        <x:v>open</x:v>
      </x:c>
    </x:row>
    <x:row r="106">
      <x:c r="A106" s="6" t="str">
        <x:v>canonical:gi-003@1.1.0</x:v>
      </x:c>
      <x:c r="B106" s="6" t="str">
        <x:v>gi-003</x:v>
      </x:c>
      <x:c r="C106" s="6" t="str">
        <x:v>1.1.0</x:v>
      </x:c>
      <x:c r="D106" s="6" t="str">
        <x:v>ecg</x:v>
      </x:c>
      <x:c r="E106" s="6" t="str">
        <x:v>unresolved</x:v>
      </x:c>
      <x:c r="F106" s="7" t="b">
        <x:v>0</x:v>
      </x:c>
      <x:c r="G106" s="6" t="str">
        <x:v>Legacy wording is ambiguous, generic, or lacks a sufficiently specific verified value/report.</x:v>
      </x:c>
      <x:c r="H106" s="6" t="str">
        <x:v>gastroenterology clinician</x:v>
      </x:c>
      <x:c r="I106" s="6" t="str">
        <x:v>open</x:v>
      </x:c>
    </x:row>
    <x:row r="107">
      <x:c r="A107" s="6" t="str">
        <x:v>canonical:gi-003@1.1.0</x:v>
      </x:c>
      <x:c r="B107" s="6" t="str">
        <x:v>gi-003</x:v>
      </x:c>
      <x:c r="C107" s="6" t="str">
        <x:v>1.1.0</x:v>
      </x:c>
      <x:c r="D107" s="6" t="str">
        <x:v>glucose</x:v>
      </x:c>
      <x:c r="E107" s="6" t="str">
        <x:v>unresolved</x:v>
      </x:c>
      <x:c r="F107" s="7" t="b">
        <x:v>0</x:v>
      </x:c>
      <x:c r="G107" s="6" t="str">
        <x:v>Legacy wording is ambiguous, generic, or lacks a sufficiently specific verified value/report.</x:v>
      </x:c>
      <x:c r="H107" s="6" t="str">
        <x:v>gastroenterology clinician</x:v>
      </x:c>
      <x:c r="I107" s="6" t="str">
        <x:v>open</x:v>
      </x:c>
    </x:row>
    <x:row r="108">
      <x:c r="A108" s="6" t="str">
        <x:v>canonical:gi-003@1.1.0</x:v>
      </x:c>
      <x:c r="B108" s="6" t="str">
        <x:v>gi-003</x:v>
      </x:c>
      <x:c r="C108" s="6" t="str">
        <x:v>1.1.0</x:v>
      </x:c>
      <x:c r="D108" s="6" t="str">
        <x:v>peak-flow</x:v>
      </x:c>
      <x:c r="E108" s="6" t="str">
        <x:v>unresolved</x:v>
      </x:c>
      <x:c r="F108" s="7" t="b">
        <x:v>0</x:v>
      </x:c>
      <x:c r="G108" s="6" t="str">
        <x:v>Legacy wording is ambiguous, generic, or lacks a sufficiently specific verified value/report.</x:v>
      </x:c>
      <x:c r="H108" s="6" t="str">
        <x:v>gastroenterology clinician</x:v>
      </x:c>
      <x:c r="I108" s="6" t="str">
        <x:v>open</x:v>
      </x:c>
    </x:row>
    <x:row r="109">
      <x:c r="A109" s="6" t="str">
        <x:v>canonical:gi-004@1.1.0</x:v>
      </x:c>
      <x:c r="B109" s="6" t="str">
        <x:v>gi-004</x:v>
      </x:c>
      <x:c r="C109" s="6" t="str">
        <x:v>1.1.0</x:v>
      </x:c>
      <x:c r="D109" s="6" t="str">
        <x:v>ana</x:v>
      </x:c>
      <x:c r="E109" s="6" t="str">
        <x:v>unresolved</x:v>
      </x:c>
      <x:c r="F109" s="7" t="b">
        <x:v>0</x:v>
      </x:c>
      <x:c r="G109" s="6" t="str">
        <x:v>Legacy wording is ambiguous, generic, or lacks a sufficiently specific verified value/report.</x:v>
      </x:c>
      <x:c r="H109" s="6" t="str">
        <x:v>gastroenterology clinician</x:v>
      </x:c>
      <x:c r="I109" s="6" t="str">
        <x:v>open</x:v>
      </x:c>
    </x:row>
    <x:row r="110">
      <x:c r="A110" s="6" t="str">
        <x:v>canonical:gi-004@1.1.0</x:v>
      </x:c>
      <x:c r="B110" s="6" t="str">
        <x:v>gi-004</x:v>
      </x:c>
      <x:c r="C110" s="6" t="str">
        <x:v>1.1.0</x:v>
      </x:c>
      <x:c r="D110" s="6" t="str">
        <x:v>bmp</x:v>
      </x:c>
      <x:c r="E110" s="6" t="str">
        <x:v>unresolved</x:v>
      </x:c>
      <x:c r="F110" s="7" t="b">
        <x:v>0</x:v>
      </x:c>
      <x:c r="G110" s="6" t="str">
        <x:v>Legacy wording is ambiguous, generic, or lacks a sufficiently specific verified value/report.</x:v>
      </x:c>
      <x:c r="H110" s="6" t="str">
        <x:v>gastroenterology clinician</x:v>
      </x:c>
      <x:c r="I110" s="6" t="str">
        <x:v>open</x:v>
      </x:c>
    </x:row>
    <x:row r="111">
      <x:c r="A111" s="6" t="str">
        <x:v>canonical:gi-004@1.1.0</x:v>
      </x:c>
      <x:c r="B111" s="6" t="str">
        <x:v>gi-004</x:v>
      </x:c>
      <x:c r="C111" s="6" t="str">
        <x:v>1.1.0</x:v>
      </x:c>
      <x:c r="D111" s="6" t="str">
        <x:v>cbc</x:v>
      </x:c>
      <x:c r="E111" s="6" t="str">
        <x:v>unresolved</x:v>
      </x:c>
      <x:c r="F111" s="7" t="b">
        <x:v>0</x:v>
      </x:c>
      <x:c r="G111" s="6" t="str">
        <x:v>Legacy wording is ambiguous, generic, or lacks a sufficiently specific verified value/report.</x:v>
      </x:c>
      <x:c r="H111" s="6" t="str">
        <x:v>gastroenterology clinician</x:v>
      </x:c>
      <x:c r="I111" s="6" t="str">
        <x:v>open</x:v>
      </x:c>
    </x:row>
    <x:row r="112">
      <x:c r="A112" s="6" t="str">
        <x:v>canonical:gi-004@1.1.0</x:v>
      </x:c>
      <x:c r="B112" s="6" t="str">
        <x:v>gi-004</x:v>
      </x:c>
      <x:c r="C112" s="6" t="str">
        <x:v>1.1.0</x:v>
      </x:c>
      <x:c r="D112" s="6" t="str">
        <x:v>glucose</x:v>
      </x:c>
      <x:c r="E112" s="6" t="str">
        <x:v>unresolved</x:v>
      </x:c>
      <x:c r="F112" s="7" t="b">
        <x:v>0</x:v>
      </x:c>
      <x:c r="G112" s="6" t="str">
        <x:v>Legacy wording is ambiguous, generic, or lacks a sufficiently specific verified value/report.</x:v>
      </x:c>
      <x:c r="H112" s="6" t="str">
        <x:v>gastroenterology clinician</x:v>
      </x:c>
      <x:c r="I112" s="6" t="str">
        <x:v>open</x:v>
      </x:c>
    </x:row>
    <x:row r="113">
      <x:c r="A113" s="6" t="str">
        <x:v>canonical:gi-004@1.1.0</x:v>
      </x:c>
      <x:c r="B113" s="6" t="str">
        <x:v>gi-004</x:v>
      </x:c>
      <x:c r="C113" s="6" t="str">
        <x:v>1.1.0</x:v>
      </x:c>
      <x:c r="D113" s="6" t="str">
        <x:v>lft</x:v>
      </x:c>
      <x:c r="E113" s="6" t="str">
        <x:v>unresolved</x:v>
      </x:c>
      <x:c r="F113" s="7" t="b">
        <x:v>0</x:v>
      </x:c>
      <x:c r="G113" s="6" t="str">
        <x:v>Legacy wording is ambiguous, generic, or lacks a sufficiently specific verified value/report.</x:v>
      </x:c>
      <x:c r="H113" s="6" t="str">
        <x:v>gastroenterology clinician</x:v>
      </x:c>
      <x:c r="I113" s="6" t="str">
        <x:v>open</x:v>
      </x:c>
    </x:row>
    <x:row r="114">
      <x:c r="A114" s="6" t="str">
        <x:v>canonical:gi-005@1.1.0</x:v>
      </x:c>
      <x:c r="B114" s="6" t="str">
        <x:v>gi-005</x:v>
      </x:c>
      <x:c r="C114" s="6" t="str">
        <x:v>1.1.0</x:v>
      </x:c>
      <x:c r="D114" s="6" t="str">
        <x:v>ana</x:v>
      </x:c>
      <x:c r="E114" s="6" t="str">
        <x:v>unresolved</x:v>
      </x:c>
      <x:c r="F114" s="7" t="b">
        <x:v>0</x:v>
      </x:c>
      <x:c r="G114" s="6" t="str">
        <x:v>Legacy wording is ambiguous, generic, or lacks a sufficiently specific verified value/report.</x:v>
      </x:c>
      <x:c r="H114" s="6" t="str">
        <x:v>gastroenterology clinician</x:v>
      </x:c>
      <x:c r="I114" s="6" t="str">
        <x:v>open</x:v>
      </x:c>
    </x:row>
    <x:row r="115">
      <x:c r="A115" s="6" t="str">
        <x:v>canonical:gi-005@1.1.0</x:v>
      </x:c>
      <x:c r="B115" s="6" t="str">
        <x:v>gi-005</x:v>
      </x:c>
      <x:c r="C115" s="6" t="str">
        <x:v>1.1.0</x:v>
      </x:c>
      <x:c r="D115" s="6" t="str">
        <x:v>bmp</x:v>
      </x:c>
      <x:c r="E115" s="6" t="str">
        <x:v>unresolved</x:v>
      </x:c>
      <x:c r="F115" s="7" t="b">
        <x:v>0</x:v>
      </x:c>
      <x:c r="G115" s="6" t="str">
        <x:v>Legacy wording is ambiguous, generic, or lacks a sufficiently specific verified value/report.</x:v>
      </x:c>
      <x:c r="H115" s="6" t="str">
        <x:v>gastroenterology clinician</x:v>
      </x:c>
      <x:c r="I115" s="6" t="str">
        <x:v>open</x:v>
      </x:c>
    </x:row>
    <x:row r="116">
      <x:c r="A116" s="6" t="str">
        <x:v>canonical:gi-005@1.1.0</x:v>
      </x:c>
      <x:c r="B116" s="6" t="str">
        <x:v>gi-005</x:v>
      </x:c>
      <x:c r="C116" s="6" t="str">
        <x:v>1.1.0</x:v>
      </x:c>
      <x:c r="D116" s="6" t="str">
        <x:v>cbc</x:v>
      </x:c>
      <x:c r="E116" s="6" t="str">
        <x:v>unresolved</x:v>
      </x:c>
      <x:c r="F116" s="7" t="b">
        <x:v>0</x:v>
      </x:c>
      <x:c r="G116" s="6" t="str">
        <x:v>Legacy wording is ambiguous, generic, or lacks a sufficiently specific verified value/report.</x:v>
      </x:c>
      <x:c r="H116" s="6" t="str">
        <x:v>gastroenterology clinician</x:v>
      </x:c>
      <x:c r="I116" s="6" t="str">
        <x:v>open</x:v>
      </x:c>
    </x:row>
    <x:row r="117">
      <x:c r="A117" s="6" t="str">
        <x:v>canonical:gi-005@1.1.0</x:v>
      </x:c>
      <x:c r="B117" s="6" t="str">
        <x:v>gi-005</x:v>
      </x:c>
      <x:c r="C117" s="6" t="str">
        <x:v>1.1.0</x:v>
      </x:c>
      <x:c r="D117" s="6" t="str">
        <x:v>ct-abdomen</x:v>
      </x:c>
      <x:c r="E117" s="6" t="str">
        <x:v>unresolved</x:v>
      </x:c>
      <x:c r="F117" s="7" t="b">
        <x:v>0</x:v>
      </x:c>
      <x:c r="G117" s="6" t="str">
        <x:v>Legacy wording is ambiguous, generic, or lacks a sufficiently specific verified value/report.</x:v>
      </x:c>
      <x:c r="H117" s="6" t="str">
        <x:v>gastroenterology clinician</x:v>
      </x:c>
      <x:c r="I117" s="6" t="str">
        <x:v>open</x:v>
      </x:c>
    </x:row>
    <x:row r="118">
      <x:c r="A118" s="6" t="str">
        <x:v>canonical:gi-005@1.1.0</x:v>
      </x:c>
      <x:c r="B118" s="6" t="str">
        <x:v>gi-005</x:v>
      </x:c>
      <x:c r="C118" s="6" t="str">
        <x:v>1.1.0</x:v>
      </x:c>
      <x:c r="D118" s="6" t="str">
        <x:v>glucose</x:v>
      </x:c>
      <x:c r="E118" s="6" t="str">
        <x:v>unresolved</x:v>
      </x:c>
      <x:c r="F118" s="7" t="b">
        <x:v>0</x:v>
      </x:c>
      <x:c r="G118" s="6" t="str">
        <x:v>Legacy wording is ambiguous, generic, or lacks a sufficiently specific verified value/report.</x:v>
      </x:c>
      <x:c r="H118" s="6" t="str">
        <x:v>gastroenterology clinician</x:v>
      </x:c>
      <x:c r="I118" s="6" t="str">
        <x:v>open</x:v>
      </x:c>
    </x:row>
    <x:row r="119">
      <x:c r="A119" s="6" t="str">
        <x:v>canonical:gi-005@1.1.0</x:v>
      </x:c>
      <x:c r="B119" s="6" t="str">
        <x:v>gi-005</x:v>
      </x:c>
      <x:c r="C119" s="6" t="str">
        <x:v>1.1.0</x:v>
      </x:c>
      <x:c r="D119" s="6" t="str">
        <x:v>mri-brain</x:v>
      </x:c>
      <x:c r="E119" s="6" t="str">
        <x:v>unresolved</x:v>
      </x:c>
      <x:c r="F119" s="7" t="b">
        <x:v>0</x:v>
      </x:c>
      <x:c r="G119" s="6" t="str">
        <x:v>Legacy wording is ambiguous, generic, or lacks a sufficiently specific verified value/report.</x:v>
      </x:c>
      <x:c r="H119" s="6" t="str">
        <x:v>gastroenterology clinician</x:v>
      </x:c>
      <x:c r="I119" s="6" t="str">
        <x:v>open</x:v>
      </x:c>
    </x:row>
    <x:row r="120">
      <x:c r="A120" s="6" t="str">
        <x:v>canonical:gi-005@1.1.0</x:v>
      </x:c>
      <x:c r="B120" s="6" t="str">
        <x:v>gi-005</x:v>
      </x:c>
      <x:c r="C120" s="6" t="str">
        <x:v>1.1.0</x:v>
      </x:c>
      <x:c r="D120" s="6" t="str">
        <x:v>peak-flow</x:v>
      </x:c>
      <x:c r="E120" s="6" t="str">
        <x:v>unresolved</x:v>
      </x:c>
      <x:c r="F120" s="7" t="b">
        <x:v>0</x:v>
      </x:c>
      <x:c r="G120" s="6" t="str">
        <x:v>Legacy wording is ambiguous, generic, or lacks a sufficiently specific verified value/report.</x:v>
      </x:c>
      <x:c r="H120" s="6" t="str">
        <x:v>gastroenterology clinician</x:v>
      </x:c>
      <x:c r="I120" s="6" t="str">
        <x:v>open</x:v>
      </x:c>
    </x:row>
    <x:row r="121">
      <x:c r="A121" s="6" t="str">
        <x:v>canonical:gs-001@1.1.0</x:v>
      </x:c>
      <x:c r="B121" s="6" t="str">
        <x:v>gs-001</x:v>
      </x:c>
      <x:c r="C121" s="6" t="str">
        <x:v>1.1.0</x:v>
      </x:c>
      <x:c r="D121" s="6" t="str">
        <x:v>ana</x:v>
      </x:c>
      <x:c r="E121" s="6" t="str">
        <x:v>unresolved</x:v>
      </x:c>
      <x:c r="F121" s="7" t="b">
        <x:v>0</x:v>
      </x:c>
      <x:c r="G121" s="6" t="str">
        <x:v>Legacy wording is ambiguous, generic, or lacks a sufficiently specific verified value/report.</x:v>
      </x:c>
      <x:c r="H121" s="6" t="str">
        <x:v>general-surgery clinician</x:v>
      </x:c>
      <x:c r="I121" s="6" t="str">
        <x:v>open</x:v>
      </x:c>
    </x:row>
    <x:row r="122">
      <x:c r="A122" s="6" t="str">
        <x:v>canonical:gs-001@1.1.0</x:v>
      </x:c>
      <x:c r="B122" s="6" t="str">
        <x:v>gs-001</x:v>
      </x:c>
      <x:c r="C122" s="6" t="str">
        <x:v>1.1.0</x:v>
      </x:c>
      <x:c r="D122" s="6" t="str">
        <x:v>cbc</x:v>
      </x:c>
      <x:c r="E122" s="6" t="str">
        <x:v>unresolved</x:v>
      </x:c>
      <x:c r="F122" s="7" t="b">
        <x:v>0</x:v>
      </x:c>
      <x:c r="G122" s="6" t="str">
        <x:v>Legacy wording is ambiguous, generic, or lacks a sufficiently specific verified value/report.</x:v>
      </x:c>
      <x:c r="H122" s="6" t="str">
        <x:v>general-surgery clinician</x:v>
      </x:c>
      <x:c r="I122" s="6" t="str">
        <x:v>open</x:v>
      </x:c>
    </x:row>
    <x:row r="123">
      <x:c r="A123" s="6" t="str">
        <x:v>canonical:gs-001@1.1.0</x:v>
      </x:c>
      <x:c r="B123" s="6" t="str">
        <x:v>gs-001</x:v>
      </x:c>
      <x:c r="C123" s="6" t="str">
        <x:v>1.1.0</x:v>
      </x:c>
      <x:c r="D123" s="6" t="str">
        <x:v>glucose</x:v>
      </x:c>
      <x:c r="E123" s="6" t="str">
        <x:v>unresolved</x:v>
      </x:c>
      <x:c r="F123" s="7" t="b">
        <x:v>0</x:v>
      </x:c>
      <x:c r="G123" s="6" t="str">
        <x:v>Legacy wording is ambiguous, generic, or lacks a sufficiently specific verified value/report.</x:v>
      </x:c>
      <x:c r="H123" s="6" t="str">
        <x:v>general-surgery clinician</x:v>
      </x:c>
      <x:c r="I123" s="6" t="str">
        <x:v>open</x:v>
      </x:c>
    </x:row>
    <x:row r="124">
      <x:c r="A124" s="6" t="str">
        <x:v>canonical:gs-001@1.1.0</x:v>
      </x:c>
      <x:c r="B124" s="6" t="str">
        <x:v>gs-001</x:v>
      </x:c>
      <x:c r="C124" s="6" t="str">
        <x:v>1.1.0</x:v>
      </x:c>
      <x:c r="D124" s="6" t="str">
        <x:v>peak-flow</x:v>
      </x:c>
      <x:c r="E124" s="6" t="str">
        <x:v>unresolved</x:v>
      </x:c>
      <x:c r="F124" s="7" t="b">
        <x:v>0</x:v>
      </x:c>
      <x:c r="G124" s="6" t="str">
        <x:v>Legacy wording is ambiguous, generic, or lacks a sufficiently specific verified value/report.</x:v>
      </x:c>
      <x:c r="H124" s="6" t="str">
        <x:v>general-surgery clinician</x:v>
      </x:c>
      <x:c r="I124" s="6" t="str">
        <x:v>open</x:v>
      </x:c>
    </x:row>
    <x:row r="125">
      <x:c r="A125" s="6" t="str">
        <x:v>canonical:gs-001@1.1.0</x:v>
      </x:c>
      <x:c r="B125" s="6" t="str">
        <x:v>gs-001</x:v>
      </x:c>
      <x:c r="C125" s="6" t="str">
        <x:v>1.1.0</x:v>
      </x:c>
      <x:c r="D125" s="6" t="str">
        <x:v>us-pelvis</x:v>
      </x:c>
      <x:c r="E125" s="6" t="str">
        <x:v>unresolved</x:v>
      </x:c>
      <x:c r="F125" s="7" t="b">
        <x:v>0</x:v>
      </x:c>
      <x:c r="G125" s="6" t="str">
        <x:v>Legacy wording is ambiguous, generic, or lacks a sufficiently specific verified value/report.</x:v>
      </x:c>
      <x:c r="H125" s="6" t="str">
        <x:v>general-surgery clinician</x:v>
      </x:c>
      <x:c r="I125" s="6" t="str">
        <x:v>open</x:v>
      </x:c>
    </x:row>
    <x:row r="126">
      <x:c r="A126" s="6" t="str">
        <x:v>canonical:gs-004@1.1.0</x:v>
      </x:c>
      <x:c r="B126" s="6" t="str">
        <x:v>gs-004</x:v>
      </x:c>
      <x:c r="C126" s="6" t="str">
        <x:v>1.1.0</x:v>
      </x:c>
      <x:c r="D126" s="6" t="str">
        <x:v>ana</x:v>
      </x:c>
      <x:c r="E126" s="6" t="str">
        <x:v>unresolved</x:v>
      </x:c>
      <x:c r="F126" s="7" t="b">
        <x:v>0</x:v>
      </x:c>
      <x:c r="G126" s="6" t="str">
        <x:v>Legacy wording is ambiguous, generic, or lacks a sufficiently specific verified value/report.</x:v>
      </x:c>
      <x:c r="H126" s="6" t="str">
        <x:v>general-surgery clinician</x:v>
      </x:c>
      <x:c r="I126" s="6" t="str">
        <x:v>open</x:v>
      </x:c>
    </x:row>
    <x:row r="127">
      <x:c r="A127" s="6" t="str">
        <x:v>canonical:gs-004@1.1.0</x:v>
      </x:c>
      <x:c r="B127" s="6" t="str">
        <x:v>gs-004</x:v>
      </x:c>
      <x:c r="C127" s="6" t="str">
        <x:v>1.1.0</x:v>
      </x:c>
      <x:c r="D127" s="6" t="str">
        <x:v>glucose</x:v>
      </x:c>
      <x:c r="E127" s="6" t="str">
        <x:v>unresolved</x:v>
      </x:c>
      <x:c r="F127" s="7" t="b">
        <x:v>0</x:v>
      </x:c>
      <x:c r="G127" s="6" t="str">
        <x:v>Legacy wording is ambiguous, generic, or lacks a sufficiently specific verified value/report.</x:v>
      </x:c>
      <x:c r="H127" s="6" t="str">
        <x:v>general-surgery clinician</x:v>
      </x:c>
      <x:c r="I127" s="6" t="str">
        <x:v>open</x:v>
      </x:c>
    </x:row>
    <x:row r="128">
      <x:c r="A128" s="6" t="str">
        <x:v>canonical:gs-004@1.1.0</x:v>
      </x:c>
      <x:c r="B128" s="6" t="str">
        <x:v>gs-004</x:v>
      </x:c>
      <x:c r="C128" s="6" t="str">
        <x:v>1.1.0</x:v>
      </x:c>
      <x:c r="D128" s="6" t="str">
        <x:v>lft</x:v>
      </x:c>
      <x:c r="E128" s="6" t="str">
        <x:v>unresolved</x:v>
      </x:c>
      <x:c r="F128" s="7" t="b">
        <x:v>0</x:v>
      </x:c>
      <x:c r="G128" s="6" t="str">
        <x:v>Legacy wording is ambiguous, generic, or lacks a sufficiently specific verified value/report.</x:v>
      </x:c>
      <x:c r="H128" s="6" t="str">
        <x:v>general-surgery clinician</x:v>
      </x:c>
      <x:c r="I128" s="6" t="str">
        <x:v>open</x:v>
      </x:c>
    </x:row>
    <x:row r="129">
      <x:c r="A129" s="6" t="str">
        <x:v>canonical:gs-004@1.1.0</x:v>
      </x:c>
      <x:c r="B129" s="6" t="str">
        <x:v>gs-004</x:v>
      </x:c>
      <x:c r="C129" s="6" t="str">
        <x:v>1.1.0</x:v>
      </x:c>
      <x:c r="D129" s="6" t="str">
        <x:v>lipase</x:v>
      </x:c>
      <x:c r="E129" s="6" t="str">
        <x:v>unresolved</x:v>
      </x:c>
      <x:c r="F129" s="7" t="b">
        <x:v>0</x:v>
      </x:c>
      <x:c r="G129" s="6" t="str">
        <x:v>Legacy wording is ambiguous, generic, or lacks a sufficiently specific verified value/report.</x:v>
      </x:c>
      <x:c r="H129" s="6" t="str">
        <x:v>general-surgery clinician</x:v>
      </x:c>
      <x:c r="I129" s="6" t="str">
        <x:v>open</x:v>
      </x:c>
    </x:row>
    <x:row r="130">
      <x:c r="A130" s="6" t="str">
        <x:v>canonical:gs-004@1.1.0</x:v>
      </x:c>
      <x:c r="B130" s="6" t="str">
        <x:v>gs-004</x:v>
      </x:c>
      <x:c r="C130" s="6" t="str">
        <x:v>1.1.0</x:v>
      </x:c>
      <x:c r="D130" s="6" t="str">
        <x:v>us-abdomen</x:v>
      </x:c>
      <x:c r="E130" s="6" t="str">
        <x:v>unresolved</x:v>
      </x:c>
      <x:c r="F130" s="7" t="b">
        <x:v>0</x:v>
      </x:c>
      <x:c r="G130" s="6" t="str">
        <x:v>Legacy wording is ambiguous, generic, or lacks a sufficiently specific verified value/report.</x:v>
      </x:c>
      <x:c r="H130" s="6" t="str">
        <x:v>general-surgery clinician</x:v>
      </x:c>
      <x:c r="I130" s="6" t="str">
        <x:v>open</x:v>
      </x:c>
    </x:row>
    <x:row r="131">
      <x:c r="A131" s="6" t="str">
        <x:v>canonical:gs-007@1.1.0</x:v>
      </x:c>
      <x:c r="B131" s="6" t="str">
        <x:v>gs-007</x:v>
      </x:c>
      <x:c r="C131" s="6" t="str">
        <x:v>1.1.0</x:v>
      </x:c>
      <x:c r="D131" s="6" t="str">
        <x:v>ana</x:v>
      </x:c>
      <x:c r="E131" s="6" t="str">
        <x:v>unresolved</x:v>
      </x:c>
      <x:c r="F131" s="7" t="b">
        <x:v>0</x:v>
      </x:c>
      <x:c r="G131" s="6" t="str">
        <x:v>Legacy wording is ambiguous, generic, or lacks a sufficiently specific verified value/report.</x:v>
      </x:c>
      <x:c r="H131" s="6" t="str">
        <x:v>general-surgery clinician</x:v>
      </x:c>
      <x:c r="I131" s="6" t="str">
        <x:v>open</x:v>
      </x:c>
    </x:row>
    <x:row r="132">
      <x:c r="A132" s="6" t="str">
        <x:v>canonical:gs-007@1.1.0</x:v>
      </x:c>
      <x:c r="B132" s="6" t="str">
        <x:v>gs-007</x:v>
      </x:c>
      <x:c r="C132" s="6" t="str">
        <x:v>1.1.0</x:v>
      </x:c>
      <x:c r="D132" s="6" t="str">
        <x:v>cbc</x:v>
      </x:c>
      <x:c r="E132" s="6" t="str">
        <x:v>unresolved</x:v>
      </x:c>
      <x:c r="F132" s="7" t="b">
        <x:v>0</x:v>
      </x:c>
      <x:c r="G132" s="6" t="str">
        <x:v>Legacy wording is ambiguous, generic, or lacks a sufficiently specific verified value/report.</x:v>
      </x:c>
      <x:c r="H132" s="6" t="str">
        <x:v>general-surgery clinician</x:v>
      </x:c>
      <x:c r="I132" s="6" t="str">
        <x:v>open</x:v>
      </x:c>
    </x:row>
    <x:row r="133">
      <x:c r="A133" s="6" t="str">
        <x:v>canonical:gs-007@1.1.0</x:v>
      </x:c>
      <x:c r="B133" s="6" t="str">
        <x:v>gs-007</x:v>
      </x:c>
      <x:c r="C133" s="6" t="str">
        <x:v>1.1.0</x:v>
      </x:c>
      <x:c r="D133" s="6" t="str">
        <x:v>glucose</x:v>
      </x:c>
      <x:c r="E133" s="6" t="str">
        <x:v>unresolved</x:v>
      </x:c>
      <x:c r="F133" s="7" t="b">
        <x:v>0</x:v>
      </x:c>
      <x:c r="G133" s="6" t="str">
        <x:v>Legacy wording is ambiguous, generic, or lacks a sufficiently specific verified value/report.</x:v>
      </x:c>
      <x:c r="H133" s="6" t="str">
        <x:v>general-surgery clinician</x:v>
      </x:c>
      <x:c r="I133" s="6" t="str">
        <x:v>open</x:v>
      </x:c>
    </x:row>
    <x:row r="134">
      <x:c r="A134" s="6" t="str">
        <x:v>canonical:gs-007@1.1.0</x:v>
      </x:c>
      <x:c r="B134" s="6" t="str">
        <x:v>gs-007</x:v>
      </x:c>
      <x:c r="C134" s="6" t="str">
        <x:v>1.1.0</x:v>
      </x:c>
      <x:c r="D134" s="6" t="str">
        <x:v>peak-flow</x:v>
      </x:c>
      <x:c r="E134" s="6" t="str">
        <x:v>unresolved</x:v>
      </x:c>
      <x:c r="F134" s="7" t="b">
        <x:v>0</x:v>
      </x:c>
      <x:c r="G134" s="6" t="str">
        <x:v>Legacy wording is ambiguous, generic, or lacks a sufficiently specific verified value/report.</x:v>
      </x:c>
      <x:c r="H134" s="6" t="str">
        <x:v>general-surgery clinician</x:v>
      </x:c>
      <x:c r="I134" s="6" t="str">
        <x:v>open</x:v>
      </x:c>
    </x:row>
    <x:row r="135">
      <x:c r="A135" s="6" t="str">
        <x:v>canonical:heme-001@1.1.0</x:v>
      </x:c>
      <x:c r="B135" s="6" t="str">
        <x:v>heme-001</x:v>
      </x:c>
      <x:c r="C135" s="6" t="str">
        <x:v>1.1.0</x:v>
      </x:c>
      <x:c r="D135" s="6" t="str">
        <x:v>ana</x:v>
      </x:c>
      <x:c r="E135" s="6" t="str">
        <x:v>unresolved</x:v>
      </x:c>
      <x:c r="F135" s="7" t="b">
        <x:v>0</x:v>
      </x:c>
      <x:c r="G135" s="6" t="str">
        <x:v>Legacy wording is ambiguous, generic, or lacks a sufficiently specific verified value/report.</x:v>
      </x:c>
      <x:c r="H135" s="6" t="str">
        <x:v>hematology clinician</x:v>
      </x:c>
      <x:c r="I135" s="6" t="str">
        <x:v>open</x:v>
      </x:c>
    </x:row>
    <x:row r="136">
      <x:c r="A136" s="6" t="str">
        <x:v>canonical:heme-001@1.1.0</x:v>
      </x:c>
      <x:c r="B136" s="6" t="str">
        <x:v>heme-001</x:v>
      </x:c>
      <x:c r="C136" s="6" t="str">
        <x:v>1.1.0</x:v>
      </x:c>
      <x:c r="D136" s="6" t="str">
        <x:v>cbc</x:v>
      </x:c>
      <x:c r="E136" s="6" t="str">
        <x:v>unresolved</x:v>
      </x:c>
      <x:c r="F136" s="7" t="b">
        <x:v>0</x:v>
      </x:c>
      <x:c r="G136" s="6" t="str">
        <x:v>Legacy wording is ambiguous, generic, or lacks a sufficiently specific verified value/report.</x:v>
      </x:c>
      <x:c r="H136" s="6" t="str">
        <x:v>hematology clinician</x:v>
      </x:c>
      <x:c r="I136" s="6" t="str">
        <x:v>open</x:v>
      </x:c>
    </x:row>
    <x:row r="137">
      <x:c r="A137" s="6" t="str">
        <x:v>canonical:heme-001@1.1.0</x:v>
      </x:c>
      <x:c r="B137" s="6" t="str">
        <x:v>heme-001</x:v>
      </x:c>
      <x:c r="C137" s="6" t="str">
        <x:v>1.1.0</x:v>
      </x:c>
      <x:c r="D137" s="6" t="str">
        <x:v>coag</x:v>
      </x:c>
      <x:c r="E137" s="6" t="str">
        <x:v>unresolved</x:v>
      </x:c>
      <x:c r="F137" s="7" t="b">
        <x:v>0</x:v>
      </x:c>
      <x:c r="G137" s="6" t="str">
        <x:v>Legacy wording is ambiguous, generic, or lacks a sufficiently specific verified value/report.</x:v>
      </x:c>
      <x:c r="H137" s="6" t="str">
        <x:v>hematology clinician</x:v>
      </x:c>
      <x:c r="I137" s="6" t="str">
        <x:v>open</x:v>
      </x:c>
    </x:row>
    <x:row r="138">
      <x:c r="A138" s="6" t="str">
        <x:v>canonical:heme-001@1.1.0</x:v>
      </x:c>
      <x:c r="B138" s="6" t="str">
        <x:v>heme-001</x:v>
      </x:c>
      <x:c r="C138" s="6" t="str">
        <x:v>1.1.0</x:v>
      </x:c>
      <x:c r="D138" s="6" t="str">
        <x:v>glucose</x:v>
      </x:c>
      <x:c r="E138" s="6" t="str">
        <x:v>unresolved</x:v>
      </x:c>
      <x:c r="F138" s="7" t="b">
        <x:v>0</x:v>
      </x:c>
      <x:c r="G138" s="6" t="str">
        <x:v>Legacy wording is ambiguous, generic, or lacks a sufficiently specific verified value/report.</x:v>
      </x:c>
      <x:c r="H138" s="6" t="str">
        <x:v>hematology clinician</x:v>
      </x:c>
      <x:c r="I138" s="6" t="str">
        <x:v>open</x:v>
      </x:c>
    </x:row>
    <x:row r="139">
      <x:c r="A139" s="6" t="str">
        <x:v>canonical:heme-001@1.1.0</x:v>
      </x:c>
      <x:c r="B139" s="6" t="str">
        <x:v>heme-001</x:v>
      </x:c>
      <x:c r="C139" s="6" t="str">
        <x:v>1.1.0</x:v>
      </x:c>
      <x:c r="D139" s="6" t="str">
        <x:v>lft</x:v>
      </x:c>
      <x:c r="E139" s="6" t="str">
        <x:v>unresolved</x:v>
      </x:c>
      <x:c r="F139" s="7" t="b">
        <x:v>0</x:v>
      </x:c>
      <x:c r="G139" s="6" t="str">
        <x:v>Legacy wording is ambiguous, generic, or lacks a sufficiently specific verified value/report.</x:v>
      </x:c>
      <x:c r="H139" s="6" t="str">
        <x:v>hematology clinician</x:v>
      </x:c>
      <x:c r="I139" s="6" t="str">
        <x:v>open</x:v>
      </x:c>
    </x:row>
    <x:row r="140">
      <x:c r="A140" s="6" t="str">
        <x:v>canonical:heme-002@1.1.0</x:v>
      </x:c>
      <x:c r="B140" s="6" t="str">
        <x:v>heme-002</x:v>
      </x:c>
      <x:c r="C140" s="6" t="str">
        <x:v>1.1.0</x:v>
      </x:c>
      <x:c r="D140" s="6" t="str">
        <x:v>ana</x:v>
      </x:c>
      <x:c r="E140" s="6" t="str">
        <x:v>unresolved</x:v>
      </x:c>
      <x:c r="F140" s="7" t="b">
        <x:v>0</x:v>
      </x:c>
      <x:c r="G140" s="6" t="str">
        <x:v>Legacy wording is ambiguous, generic, or lacks a sufficiently specific verified value/report.</x:v>
      </x:c>
      <x:c r="H140" s="6" t="str">
        <x:v>hematology clinician</x:v>
      </x:c>
      <x:c r="I140" s="6" t="str">
        <x:v>open</x:v>
      </x:c>
    </x:row>
    <x:row r="141">
      <x:c r="A141" s="6" t="str">
        <x:v>canonical:heme-002@1.1.0</x:v>
      </x:c>
      <x:c r="B141" s="6" t="str">
        <x:v>heme-002</x:v>
      </x:c>
      <x:c r="C141" s="6" t="str">
        <x:v>1.1.0</x:v>
      </x:c>
      <x:c r="D141" s="6" t="str">
        <x:v>bmp</x:v>
      </x:c>
      <x:c r="E141" s="6" t="str">
        <x:v>unresolved</x:v>
      </x:c>
      <x:c r="F141" s="7" t="b">
        <x:v>0</x:v>
      </x:c>
      <x:c r="G141" s="6" t="str">
        <x:v>Legacy wording is ambiguous, generic, or lacks a sufficiently specific verified value/report.</x:v>
      </x:c>
      <x:c r="H141" s="6" t="str">
        <x:v>hematology clinician</x:v>
      </x:c>
      <x:c r="I141" s="6" t="str">
        <x:v>open</x:v>
      </x:c>
    </x:row>
    <x:row r="142">
      <x:c r="A142" s="6" t="str">
        <x:v>canonical:heme-002@1.1.0</x:v>
      </x:c>
      <x:c r="B142" s="6" t="str">
        <x:v>heme-002</x:v>
      </x:c>
      <x:c r="C142" s="6" t="str">
        <x:v>1.1.0</x:v>
      </x:c>
      <x:c r="D142" s="6" t="str">
        <x:v>cbc</x:v>
      </x:c>
      <x:c r="E142" s="6" t="str">
        <x:v>unresolved</x:v>
      </x:c>
      <x:c r="F142" s="7" t="b">
        <x:v>0</x:v>
      </x:c>
      <x:c r="G142" s="6" t="str">
        <x:v>Legacy wording is ambiguous, generic, or lacks a sufficiently specific verified value/report.</x:v>
      </x:c>
      <x:c r="H142" s="6" t="str">
        <x:v>hematology clinician</x:v>
      </x:c>
      <x:c r="I142" s="6" t="str">
        <x:v>open</x:v>
      </x:c>
    </x:row>
    <x:row r="143">
      <x:c r="A143" s="6" t="str">
        <x:v>canonical:heme-002@1.1.0</x:v>
      </x:c>
      <x:c r="B143" s="6" t="str">
        <x:v>heme-002</x:v>
      </x:c>
      <x:c r="C143" s="6" t="str">
        <x:v>1.1.0</x:v>
      </x:c>
      <x:c r="D143" s="6" t="str">
        <x:v>glucose</x:v>
      </x:c>
      <x:c r="E143" s="6" t="str">
        <x:v>unresolved</x:v>
      </x:c>
      <x:c r="F143" s="7" t="b">
        <x:v>0</x:v>
      </x:c>
      <x:c r="G143" s="6" t="str">
        <x:v>Legacy wording is ambiguous, generic, or lacks a sufficiently specific verified value/report.</x:v>
      </x:c>
      <x:c r="H143" s="6" t="str">
        <x:v>hematology clinician</x:v>
      </x:c>
      <x:c r="I143" s="6" t="str">
        <x:v>open</x:v>
      </x:c>
    </x:row>
    <x:row r="144">
      <x:c r="A144" s="6" t="str">
        <x:v>canonical:heme-002@1.1.0</x:v>
      </x:c>
      <x:c r="B144" s="6" t="str">
        <x:v>heme-002</x:v>
      </x:c>
      <x:c r="C144" s="6" t="str">
        <x:v>1.1.0</x:v>
      </x:c>
      <x:c r="D144" s="6" t="str">
        <x:v>peak-flow</x:v>
      </x:c>
      <x:c r="E144" s="6" t="str">
        <x:v>unresolved</x:v>
      </x:c>
      <x:c r="F144" s="7" t="b">
        <x:v>0</x:v>
      </x:c>
      <x:c r="G144" s="6" t="str">
        <x:v>Legacy wording is ambiguous, generic, or lacks a sufficiently specific verified value/report.</x:v>
      </x:c>
      <x:c r="H144" s="6" t="str">
        <x:v>hematology clinician</x:v>
      </x:c>
      <x:c r="I144" s="6" t="str">
        <x:v>open</x:v>
      </x:c>
    </x:row>
    <x:row r="145">
      <x:c r="A145" s="6" t="str">
        <x:v>canonical:heme-003@1.1.0</x:v>
      </x:c>
      <x:c r="B145" s="6" t="str">
        <x:v>heme-003</x:v>
      </x:c>
      <x:c r="C145" s="6" t="str">
        <x:v>1.1.0</x:v>
      </x:c>
      <x:c r="D145" s="6" t="str">
        <x:v>ana</x:v>
      </x:c>
      <x:c r="E145" s="6" t="str">
        <x:v>unresolved</x:v>
      </x:c>
      <x:c r="F145" s="7" t="b">
        <x:v>0</x:v>
      </x:c>
      <x:c r="G145" s="6" t="str">
        <x:v>Legacy wording is ambiguous, generic, or lacks a sufficiently specific verified value/report.</x:v>
      </x:c>
      <x:c r="H145" s="6" t="str">
        <x:v>hematology clinician</x:v>
      </x:c>
      <x:c r="I145" s="6" t="str">
        <x:v>open</x:v>
      </x:c>
    </x:row>
    <x:row r="146">
      <x:c r="A146" s="6" t="str">
        <x:v>canonical:heme-003@1.1.0</x:v>
      </x:c>
      <x:c r="B146" s="6" t="str">
        <x:v>heme-003</x:v>
      </x:c>
      <x:c r="C146" s="6" t="str">
        <x:v>1.1.0</x:v>
      </x:c>
      <x:c r="D146" s="6" t="str">
        <x:v>bmp</x:v>
      </x:c>
      <x:c r="E146" s="6" t="str">
        <x:v>unresolved</x:v>
      </x:c>
      <x:c r="F146" s="7" t="b">
        <x:v>0</x:v>
      </x:c>
      <x:c r="G146" s="6" t="str">
        <x:v>Legacy wording is ambiguous, generic, or lacks a sufficiently specific verified value/report.</x:v>
      </x:c>
      <x:c r="H146" s="6" t="str">
        <x:v>hematology clinician</x:v>
      </x:c>
      <x:c r="I146" s="6" t="str">
        <x:v>open</x:v>
      </x:c>
    </x:row>
    <x:row r="147">
      <x:c r="A147" s="6" t="str">
        <x:v>canonical:heme-003@1.1.0</x:v>
      </x:c>
      <x:c r="B147" s="6" t="str">
        <x:v>heme-003</x:v>
      </x:c>
      <x:c r="C147" s="6" t="str">
        <x:v>1.1.0</x:v>
      </x:c>
      <x:c r="D147" s="6" t="str">
        <x:v>cbc</x:v>
      </x:c>
      <x:c r="E147" s="6" t="str">
        <x:v>unresolved</x:v>
      </x:c>
      <x:c r="F147" s="7" t="b">
        <x:v>0</x:v>
      </x:c>
      <x:c r="G147" s="6" t="str">
        <x:v>Legacy wording is ambiguous, generic, or lacks a sufficiently specific verified value/report.</x:v>
      </x:c>
      <x:c r="H147" s="6" t="str">
        <x:v>hematology clinician</x:v>
      </x:c>
      <x:c r="I147" s="6" t="str">
        <x:v>open</x:v>
      </x:c>
    </x:row>
    <x:row r="148">
      <x:c r="A148" s="6" t="str">
        <x:v>canonical:heme-003@1.1.0</x:v>
      </x:c>
      <x:c r="B148" s="6" t="str">
        <x:v>heme-003</x:v>
      </x:c>
      <x:c r="C148" s="6" t="str">
        <x:v>1.1.0</x:v>
      </x:c>
      <x:c r="D148" s="6" t="str">
        <x:v>glucose</x:v>
      </x:c>
      <x:c r="E148" s="6" t="str">
        <x:v>unresolved</x:v>
      </x:c>
      <x:c r="F148" s="7" t="b">
        <x:v>0</x:v>
      </x:c>
      <x:c r="G148" s="6" t="str">
        <x:v>Legacy wording is ambiguous, generic, or lacks a sufficiently specific verified value/report.</x:v>
      </x:c>
      <x:c r="H148" s="6" t="str">
        <x:v>hematology clinician</x:v>
      </x:c>
      <x:c r="I148" s="6" t="str">
        <x:v>open</x:v>
      </x:c>
    </x:row>
    <x:row r="149">
      <x:c r="A149" s="6" t="str">
        <x:v>canonical:heme-003@1.1.0</x:v>
      </x:c>
      <x:c r="B149" s="6" t="str">
        <x:v>heme-003</x:v>
      </x:c>
      <x:c r="C149" s="6" t="str">
        <x:v>1.1.0</x:v>
      </x:c>
      <x:c r="D149" s="6" t="str">
        <x:v>tsh</x:v>
      </x:c>
      <x:c r="E149" s="6" t="str">
        <x:v>unresolved</x:v>
      </x:c>
      <x:c r="F149" s="7" t="b">
        <x:v>0</x:v>
      </x:c>
      <x:c r="G149" s="6" t="str">
        <x:v>Legacy wording is ambiguous, generic, or lacks a sufficiently specific verified value/report.</x:v>
      </x:c>
      <x:c r="H149" s="6" t="str">
        <x:v>hematology clinician</x:v>
      </x:c>
      <x:c r="I149" s="6" t="str">
        <x:v>open</x:v>
      </x:c>
    </x:row>
    <x:row r="150">
      <x:c r="A150" s="6" t="str">
        <x:v>canonical:id-001@1.1.0</x:v>
      </x:c>
      <x:c r="B150" s="6" t="str">
        <x:v>id-001</x:v>
      </x:c>
      <x:c r="C150" s="6" t="str">
        <x:v>1.1.0</x:v>
      </x:c>
      <x:c r="D150" s="6" t="str">
        <x:v>ana</x:v>
      </x:c>
      <x:c r="E150" s="6" t="str">
        <x:v>unresolved</x:v>
      </x:c>
      <x:c r="F150" s="7" t="b">
        <x:v>0</x:v>
      </x:c>
      <x:c r="G150" s="6" t="str">
        <x:v>Legacy wording is ambiguous, generic, or lacks a sufficiently specific verified value/report.</x:v>
      </x:c>
      <x:c r="H150" s="6" t="str">
        <x:v>infectious-disease clinician</x:v>
      </x:c>
      <x:c r="I150" s="6" t="str">
        <x:v>open</x:v>
      </x:c>
    </x:row>
    <x:row r="151">
      <x:c r="A151" s="6" t="str">
        <x:v>canonical:id-001@1.1.0</x:v>
      </x:c>
      <x:c r="B151" s="6" t="str">
        <x:v>id-001</x:v>
      </x:c>
      <x:c r="C151" s="6" t="str">
        <x:v>1.1.0</x:v>
      </x:c>
      <x:c r="D151" s="6" t="str">
        <x:v>cbc</x:v>
      </x:c>
      <x:c r="E151" s="6" t="str">
        <x:v>unresolved</x:v>
      </x:c>
      <x:c r="F151" s="7" t="b">
        <x:v>0</x:v>
      </x:c>
      <x:c r="G151" s="6" t="str">
        <x:v>Legacy wording is ambiguous, generic, or lacks a sufficiently specific verified value/report.</x:v>
      </x:c>
      <x:c r="H151" s="6" t="str">
        <x:v>infectious-disease clinician</x:v>
      </x:c>
      <x:c r="I151" s="6" t="str">
        <x:v>open</x:v>
      </x:c>
    </x:row>
    <x:row r="152">
      <x:c r="A152" s="6" t="str">
        <x:v>canonical:id-001@1.1.0</x:v>
      </x:c>
      <x:c r="B152" s="6" t="str">
        <x:v>id-001</x:v>
      </x:c>
      <x:c r="C152" s="6" t="str">
        <x:v>1.1.0</x:v>
      </x:c>
      <x:c r="D152" s="6" t="str">
        <x:v>crp</x:v>
      </x:c>
      <x:c r="E152" s="6" t="str">
        <x:v>unresolved</x:v>
      </x:c>
      <x:c r="F152" s="7" t="b">
        <x:v>0</x:v>
      </x:c>
      <x:c r="G152" s="6" t="str">
        <x:v>Legacy wording is ambiguous, generic, or lacks a sufficiently specific verified value/report.</x:v>
      </x:c>
      <x:c r="H152" s="6" t="str">
        <x:v>infectious-disease clinician</x:v>
      </x:c>
      <x:c r="I152" s="6" t="str">
        <x:v>open</x:v>
      </x:c>
    </x:row>
    <x:row r="153">
      <x:c r="A153" s="6" t="str">
        <x:v>canonical:id-001@1.1.0</x:v>
      </x:c>
      <x:c r="B153" s="6" t="str">
        <x:v>id-001</x:v>
      </x:c>
      <x:c r="C153" s="6" t="str">
        <x:v>1.1.0</x:v>
      </x:c>
      <x:c r="D153" s="6" t="str">
        <x:v>cxr</x:v>
      </x:c>
      <x:c r="E153" s="6" t="str">
        <x:v>unresolved</x:v>
      </x:c>
      <x:c r="F153" s="7" t="b">
        <x:v>0</x:v>
      </x:c>
      <x:c r="G153" s="6" t="str">
        <x:v>Legacy wording is ambiguous, generic, or lacks a sufficiently specific verified value/report.</x:v>
      </x:c>
      <x:c r="H153" s="6" t="str">
        <x:v>infectious-disease clinician</x:v>
      </x:c>
      <x:c r="I153" s="6" t="str">
        <x:v>open</x:v>
      </x:c>
    </x:row>
    <x:row r="154">
      <x:c r="A154" s="6" t="str">
        <x:v>canonical:id-001@1.1.0</x:v>
      </x:c>
      <x:c r="B154" s="6" t="str">
        <x:v>id-001</x:v>
      </x:c>
      <x:c r="C154" s="6" t="str">
        <x:v>1.1.0</x:v>
      </x:c>
      <x:c r="D154" s="6" t="str">
        <x:v>hep-b</x:v>
      </x:c>
      <x:c r="E154" s="6" t="str">
        <x:v>unresolved</x:v>
      </x:c>
      <x:c r="F154" s="7" t="b">
        <x:v>0</x:v>
      </x:c>
      <x:c r="G154" s="6" t="str">
        <x:v>Legacy wording is ambiguous, generic, or lacks a sufficiently specific verified value/report.</x:v>
      </x:c>
      <x:c r="H154" s="6" t="str">
        <x:v>infectious-disease clinician</x:v>
      </x:c>
      <x:c r="I154" s="6" t="str">
        <x:v>open</x:v>
      </x:c>
    </x:row>
    <x:row r="155">
      <x:c r="A155" s="6" t="str">
        <x:v>canonical:id-001@1.1.0</x:v>
      </x:c>
      <x:c r="B155" s="6" t="str">
        <x:v>id-001</x:v>
      </x:c>
      <x:c r="C155" s="6" t="str">
        <x:v>1.1.0</x:v>
      </x:c>
      <x:c r="D155" s="6" t="str">
        <x:v>hep-c</x:v>
      </x:c>
      <x:c r="E155" s="6" t="str">
        <x:v>unresolved</x:v>
      </x:c>
      <x:c r="F155" s="7" t="b">
        <x:v>0</x:v>
      </x:c>
      <x:c r="G155" s="6" t="str">
        <x:v>Legacy wording is ambiguous, generic, or lacks a sufficiently specific verified value/report.</x:v>
      </x:c>
      <x:c r="H155" s="6" t="str">
        <x:v>infectious-disease clinician</x:v>
      </x:c>
      <x:c r="I155" s="6" t="str">
        <x:v>open</x:v>
      </x:c>
    </x:row>
    <x:row r="156">
      <x:c r="A156" s="6" t="str">
        <x:v>canonical:id-001@1.1.0</x:v>
      </x:c>
      <x:c r="B156" s="6" t="str">
        <x:v>id-001</x:v>
      </x:c>
      <x:c r="C156" s="6" t="str">
        <x:v>1.1.0</x:v>
      </x:c>
      <x:c r="D156" s="6" t="str">
        <x:v>hiv</x:v>
      </x:c>
      <x:c r="E156" s="6" t="str">
        <x:v>unresolved</x:v>
      </x:c>
      <x:c r="F156" s="7" t="b">
        <x:v>0</x:v>
      </x:c>
      <x:c r="G156" s="6" t="str">
        <x:v>Legacy wording is ambiguous, generic, or lacks a sufficiently specific verified value/report.</x:v>
      </x:c>
      <x:c r="H156" s="6" t="str">
        <x:v>infectious-disease clinician</x:v>
      </x:c>
      <x:c r="I156" s="6" t="str">
        <x:v>open</x:v>
      </x:c>
    </x:row>
    <x:row r="157">
      <x:c r="A157" s="6" t="str">
        <x:v>canonical:id-001@1.1.0</x:v>
      </x:c>
      <x:c r="B157" s="6" t="str">
        <x:v>id-001</x:v>
      </x:c>
      <x:c r="C157" s="6" t="str">
        <x:v>1.1.0</x:v>
      </x:c>
      <x:c r="D157" s="6" t="str">
        <x:v>lft</x:v>
      </x:c>
      <x:c r="E157" s="6" t="str">
        <x:v>unresolved</x:v>
      </x:c>
      <x:c r="F157" s="7" t="b">
        <x:v>0</x:v>
      </x:c>
      <x:c r="G157" s="6" t="str">
        <x:v>Legacy wording is ambiguous, generic, or lacks a sufficiently specific verified value/report.</x:v>
      </x:c>
      <x:c r="H157" s="6" t="str">
        <x:v>infectious-disease clinician</x:v>
      </x:c>
      <x:c r="I157" s="6" t="str">
        <x:v>open</x:v>
      </x:c>
    </x:row>
    <x:row r="158">
      <x:c r="A158" s="6" t="str">
        <x:v>canonical:id-004@1.1.0</x:v>
      </x:c>
      <x:c r="B158" s="6" t="str">
        <x:v>id-004</x:v>
      </x:c>
      <x:c r="C158" s="6" t="str">
        <x:v>1.1.0</x:v>
      </x:c>
      <x:c r="D158" s="6" t="str">
        <x:v>ana</x:v>
      </x:c>
      <x:c r="E158" s="6" t="str">
        <x:v>unresolved</x:v>
      </x:c>
      <x:c r="F158" s="7" t="b">
        <x:v>0</x:v>
      </x:c>
      <x:c r="G158" s="6" t="str">
        <x:v>Legacy wording is ambiguous, generic, or lacks a sufficiently specific verified value/report.</x:v>
      </x:c>
      <x:c r="H158" s="6" t="str">
        <x:v>infectious-disease clinician</x:v>
      </x:c>
      <x:c r="I158" s="6" t="str">
        <x:v>open</x:v>
      </x:c>
    </x:row>
    <x:row r="159">
      <x:c r="A159" s="6" t="str">
        <x:v>canonical:id-004@1.1.0</x:v>
      </x:c>
      <x:c r="B159" s="6" t="str">
        <x:v>id-004</x:v>
      </x:c>
      <x:c r="C159" s="6" t="str">
        <x:v>1.1.0</x:v>
      </x:c>
      <x:c r="D159" s="6" t="str">
        <x:v>cbc</x:v>
      </x:c>
      <x:c r="E159" s="6" t="str">
        <x:v>unresolved</x:v>
      </x:c>
      <x:c r="F159" s="7" t="b">
        <x:v>0</x:v>
      </x:c>
      <x:c r="G159" s="6" t="str">
        <x:v>Legacy wording is ambiguous, generic, or lacks a sufficiently specific verified value/report.</x:v>
      </x:c>
      <x:c r="H159" s="6" t="str">
        <x:v>infectious-disease clinician</x:v>
      </x:c>
      <x:c r="I159" s="6" t="str">
        <x:v>open</x:v>
      </x:c>
    </x:row>
    <x:row r="160">
      <x:c r="A160" s="6" t="str">
        <x:v>canonical:id-004@1.1.0</x:v>
      </x:c>
      <x:c r="B160" s="6" t="str">
        <x:v>id-004</x:v>
      </x:c>
      <x:c r="C160" s="6" t="str">
        <x:v>1.1.0</x:v>
      </x:c>
      <x:c r="D160" s="6" t="str">
        <x:v>crp</x:v>
      </x:c>
      <x:c r="E160" s="6" t="str">
        <x:v>unresolved</x:v>
      </x:c>
      <x:c r="F160" s="7" t="b">
        <x:v>0</x:v>
      </x:c>
      <x:c r="G160" s="6" t="str">
        <x:v>Legacy wording is ambiguous, generic, or lacks a sufficiently specific verified value/report.</x:v>
      </x:c>
      <x:c r="H160" s="6" t="str">
        <x:v>infectious-disease clinician</x:v>
      </x:c>
      <x:c r="I160" s="6" t="str">
        <x:v>open</x:v>
      </x:c>
    </x:row>
    <x:row r="161">
      <x:c r="A161" s="6" t="str">
        <x:v>canonical:id-004@1.1.0</x:v>
      </x:c>
      <x:c r="B161" s="6" t="str">
        <x:v>id-004</x:v>
      </x:c>
      <x:c r="C161" s="6" t="str">
        <x:v>1.1.0</x:v>
      </x:c>
      <x:c r="D161" s="6" t="str">
        <x:v>ecg</x:v>
      </x:c>
      <x:c r="E161" s="6" t="str">
        <x:v>unresolved</x:v>
      </x:c>
      <x:c r="F161" s="7" t="b">
        <x:v>0</x:v>
      </x:c>
      <x:c r="G161" s="6" t="str">
        <x:v>Legacy wording is ambiguous, generic, or lacks a sufficiently specific verified value/report.</x:v>
      </x:c>
      <x:c r="H161" s="6" t="str">
        <x:v>infectious-disease clinician</x:v>
      </x:c>
      <x:c r="I161" s="6" t="str">
        <x:v>open</x:v>
      </x:c>
    </x:row>
    <x:row r="162">
      <x:c r="A162" s="6" t="str">
        <x:v>canonical:id-004@1.1.0</x:v>
      </x:c>
      <x:c r="B162" s="6" t="str">
        <x:v>id-004</x:v>
      </x:c>
      <x:c r="C162" s="6" t="str">
        <x:v>1.1.0</x:v>
      </x:c>
      <x:c r="D162" s="6" t="str">
        <x:v>esr</x:v>
      </x:c>
      <x:c r="E162" s="6" t="str">
        <x:v>unresolved</x:v>
      </x:c>
      <x:c r="F162" s="7" t="b">
        <x:v>0</x:v>
      </x:c>
      <x:c r="G162" s="6" t="str">
        <x:v>Legacy wording is ambiguous, generic, or lacks a sufficiently specific verified value/report.</x:v>
      </x:c>
      <x:c r="H162" s="6" t="str">
        <x:v>infectious-disease clinician</x:v>
      </x:c>
      <x:c r="I162" s="6" t="str">
        <x:v>open</x:v>
      </x:c>
    </x:row>
    <x:row r="163">
      <x:c r="A163" s="6" t="str">
        <x:v>canonical:id-004@1.1.0</x:v>
      </x:c>
      <x:c r="B163" s="6" t="str">
        <x:v>id-004</x:v>
      </x:c>
      <x:c r="C163" s="6" t="str">
        <x:v>1.1.0</x:v>
      </x:c>
      <x:c r="D163" s="6" t="str">
        <x:v>lft</x:v>
      </x:c>
      <x:c r="E163" s="6" t="str">
        <x:v>unresolved</x:v>
      </x:c>
      <x:c r="F163" s="7" t="b">
        <x:v>0</x:v>
      </x:c>
      <x:c r="G163" s="6" t="str">
        <x:v>Legacy wording is ambiguous, generic, or lacks a sufficiently specific verified value/report.</x:v>
      </x:c>
      <x:c r="H163" s="6" t="str">
        <x:v>infectious-disease clinician</x:v>
      </x:c>
      <x:c r="I163" s="6" t="str">
        <x:v>open</x:v>
      </x:c>
    </x:row>
    <x:row r="164">
      <x:c r="A164" s="6" t="str">
        <x:v>canonical:id-004@1.1.0</x:v>
      </x:c>
      <x:c r="B164" s="6" t="str">
        <x:v>id-004</x:v>
      </x:c>
      <x:c r="C164" s="6" t="str">
        <x:v>1.1.0</x:v>
      </x:c>
      <x:c r="D164" s="6" t="str">
        <x:v>rf</x:v>
      </x:c>
      <x:c r="E164" s="6" t="str">
        <x:v>unresolved</x:v>
      </x:c>
      <x:c r="F164" s="7" t="b">
        <x:v>0</x:v>
      </x:c>
      <x:c r="G164" s="6" t="str">
        <x:v>Legacy wording is ambiguous, generic, or lacks a sufficiently specific verified value/report.</x:v>
      </x:c>
      <x:c r="H164" s="6" t="str">
        <x:v>infectious-disease clinician</x:v>
      </x:c>
      <x:c r="I164" s="6" t="str">
        <x:v>open</x:v>
      </x:c>
    </x:row>
    <x:row r="165">
      <x:c r="A165" s="6" t="str">
        <x:v>canonical:id-010@1.1.0</x:v>
      </x:c>
      <x:c r="B165" s="6" t="str">
        <x:v>id-010</x:v>
      </x:c>
      <x:c r="C165" s="6" t="str">
        <x:v>1.1.0</x:v>
      </x:c>
      <x:c r="D165" s="6" t="str">
        <x:v>ana</x:v>
      </x:c>
      <x:c r="E165" s="6" t="str">
        <x:v>unresolved</x:v>
      </x:c>
      <x:c r="F165" s="7" t="b">
        <x:v>0</x:v>
      </x:c>
      <x:c r="G165" s="6" t="str">
        <x:v>Legacy wording is ambiguous, generic, or lacks a sufficiently specific verified value/report.</x:v>
      </x:c>
      <x:c r="H165" s="6" t="str">
        <x:v>infectious-disease clinician</x:v>
      </x:c>
      <x:c r="I165" s="6" t="str">
        <x:v>open</x:v>
      </x:c>
    </x:row>
    <x:row r="166">
      <x:c r="A166" s="6" t="str">
        <x:v>canonical:id-010@1.1.0</x:v>
      </x:c>
      <x:c r="B166" s="6" t="str">
        <x:v>id-010</x:v>
      </x:c>
      <x:c r="C166" s="6" t="str">
        <x:v>1.1.0</x:v>
      </x:c>
      <x:c r="D166" s="6" t="str">
        <x:v>bmp</x:v>
      </x:c>
      <x:c r="E166" s="6" t="str">
        <x:v>unresolved</x:v>
      </x:c>
      <x:c r="F166" s="7" t="b">
        <x:v>0</x:v>
      </x:c>
      <x:c r="G166" s="6" t="str">
        <x:v>Legacy wording is ambiguous, generic, or lacks a sufficiently specific verified value/report.</x:v>
      </x:c>
      <x:c r="H166" s="6" t="str">
        <x:v>infectious-disease clinician</x:v>
      </x:c>
      <x:c r="I166" s="6" t="str">
        <x:v>open</x:v>
      </x:c>
    </x:row>
    <x:row r="167">
      <x:c r="A167" s="6" t="str">
        <x:v>canonical:id-010@1.1.0</x:v>
      </x:c>
      <x:c r="B167" s="6" t="str">
        <x:v>id-010</x:v>
      </x:c>
      <x:c r="C167" s="6" t="str">
        <x:v>1.1.0</x:v>
      </x:c>
      <x:c r="D167" s="6" t="str">
        <x:v>cbc</x:v>
      </x:c>
      <x:c r="E167" s="6" t="str">
        <x:v>unresolved</x:v>
      </x:c>
      <x:c r="F167" s="7" t="b">
        <x:v>0</x:v>
      </x:c>
      <x:c r="G167" s="6" t="str">
        <x:v>Legacy wording is ambiguous, generic, or lacks a sufficiently specific verified value/report.</x:v>
      </x:c>
      <x:c r="H167" s="6" t="str">
        <x:v>infectious-disease clinician</x:v>
      </x:c>
      <x:c r="I167" s="6" t="str">
        <x:v>open</x:v>
      </x:c>
    </x:row>
    <x:row r="168">
      <x:c r="A168" s="6" t="str">
        <x:v>canonical:id-010@1.1.0</x:v>
      </x:c>
      <x:c r="B168" s="6" t="str">
        <x:v>id-010</x:v>
      </x:c>
      <x:c r="C168" s="6" t="str">
        <x:v>1.1.0</x:v>
      </x:c>
      <x:c r="D168" s="6" t="str">
        <x:v>glucose</x:v>
      </x:c>
      <x:c r="E168" s="6" t="str">
        <x:v>unresolved</x:v>
      </x:c>
      <x:c r="F168" s="7" t="b">
        <x:v>0</x:v>
      </x:c>
      <x:c r="G168" s="6" t="str">
        <x:v>Legacy wording is ambiguous, generic, or lacks a sufficiently specific verified value/report.</x:v>
      </x:c>
      <x:c r="H168" s="6" t="str">
        <x:v>infectious-disease clinician</x:v>
      </x:c>
      <x:c r="I168" s="6" t="str">
        <x:v>open</x:v>
      </x:c>
    </x:row>
    <x:row r="169">
      <x:c r="A169" s="6" t="str">
        <x:v>canonical:id-010@1.1.0</x:v>
      </x:c>
      <x:c r="B169" s="6" t="str">
        <x:v>id-010</x:v>
      </x:c>
      <x:c r="C169" s="6" t="str">
        <x:v>1.1.0</x:v>
      </x:c>
      <x:c r="D169" s="6" t="str">
        <x:v>xr-extrem</x:v>
      </x:c>
      <x:c r="E169" s="6" t="str">
        <x:v>unresolved</x:v>
      </x:c>
      <x:c r="F169" s="7" t="b">
        <x:v>0</x:v>
      </x:c>
      <x:c r="G169" s="6" t="str">
        <x:v>Legacy wording is ambiguous, generic, or lacks a sufficiently specific verified value/report.</x:v>
      </x:c>
      <x:c r="H169" s="6" t="str">
        <x:v>infectious-disease clinician</x:v>
      </x:c>
      <x:c r="I169" s="6" t="str">
        <x:v>open</x:v>
      </x:c>
    </x:row>
    <x:row r="170">
      <x:c r="A170" s="6" t="str">
        <x:v>canonical:im-003@1.1.0</x:v>
      </x:c>
      <x:c r="B170" s="6" t="str">
        <x:v>im-003</x:v>
      </x:c>
      <x:c r="C170" s="6" t="str">
        <x:v>1.1.0</x:v>
      </x:c>
      <x:c r="D170" s="6" t="str">
        <x:v>ana</x:v>
      </x:c>
      <x:c r="E170" s="6" t="str">
        <x:v>unresolved</x:v>
      </x:c>
      <x:c r="F170" s="7" t="b">
        <x:v>0</x:v>
      </x:c>
      <x:c r="G170" s="6" t="str">
        <x:v>Legacy wording is ambiguous, generic, or lacks a sufficiently specific verified value/report.</x:v>
      </x:c>
      <x:c r="H170" s="6" t="str">
        <x:v>internal-medicine clinician</x:v>
      </x:c>
      <x:c r="I170" s="6" t="str">
        <x:v>open</x:v>
      </x:c>
    </x:row>
    <x:row r="171">
      <x:c r="A171" s="6" t="str">
        <x:v>canonical:im-003@1.1.0</x:v>
      </x:c>
      <x:c r="B171" s="6" t="str">
        <x:v>im-003</x:v>
      </x:c>
      <x:c r="C171" s="6" t="str">
        <x:v>1.1.0</x:v>
      </x:c>
      <x:c r="D171" s="6" t="str">
        <x:v>bmp</x:v>
      </x:c>
      <x:c r="E171" s="6" t="str">
        <x:v>unresolved</x:v>
      </x:c>
      <x:c r="F171" s="7" t="b">
        <x:v>0</x:v>
      </x:c>
      <x:c r="G171" s="6" t="str">
        <x:v>Legacy wording is ambiguous, generic, or lacks a sufficiently specific verified value/report.</x:v>
      </x:c>
      <x:c r="H171" s="6" t="str">
        <x:v>internal-medicine clinician</x:v>
      </x:c>
      <x:c r="I171" s="6" t="str">
        <x:v>open</x:v>
      </x:c>
    </x:row>
    <x:row r="172">
      <x:c r="A172" s="6" t="str">
        <x:v>canonical:im-003@1.1.0</x:v>
      </x:c>
      <x:c r="B172" s="6" t="str">
        <x:v>im-003</x:v>
      </x:c>
      <x:c r="C172" s="6" t="str">
        <x:v>1.1.0</x:v>
      </x:c>
      <x:c r="D172" s="6" t="str">
        <x:v>ecg</x:v>
      </x:c>
      <x:c r="E172" s="6" t="str">
        <x:v>unresolved</x:v>
      </x:c>
      <x:c r="F172" s="7" t="b">
        <x:v>0</x:v>
      </x:c>
      <x:c r="G172" s="6" t="str">
        <x:v>Legacy wording is ambiguous, generic, or lacks a sufficiently specific verified value/report.</x:v>
      </x:c>
      <x:c r="H172" s="6" t="str">
        <x:v>internal-medicine clinician</x:v>
      </x:c>
      <x:c r="I172" s="6" t="str">
        <x:v>open</x:v>
      </x:c>
    </x:row>
    <x:row r="173">
      <x:c r="A173" s="6" t="str">
        <x:v>canonical:im-003@1.1.0</x:v>
      </x:c>
      <x:c r="B173" s="6" t="str">
        <x:v>im-003</x:v>
      </x:c>
      <x:c r="C173" s="6" t="str">
        <x:v>1.1.0</x:v>
      </x:c>
      <x:c r="D173" s="6" t="str">
        <x:v>echo</x:v>
      </x:c>
      <x:c r="E173" s="6" t="str">
        <x:v>unresolved</x:v>
      </x:c>
      <x:c r="F173" s="7" t="b">
        <x:v>0</x:v>
      </x:c>
      <x:c r="G173" s="6" t="str">
        <x:v>Legacy wording is ambiguous, generic, or lacks a sufficiently specific verified value/report.</x:v>
      </x:c>
      <x:c r="H173" s="6" t="str">
        <x:v>internal-medicine clinician</x:v>
      </x:c>
      <x:c r="I173" s="6" t="str">
        <x:v>open</x:v>
      </x:c>
    </x:row>
    <x:row r="174">
      <x:c r="A174" s="6" t="str">
        <x:v>canonical:im-003@1.1.0</x:v>
      </x:c>
      <x:c r="B174" s="6" t="str">
        <x:v>im-003</x:v>
      </x:c>
      <x:c r="C174" s="6" t="str">
        <x:v>1.1.0</x:v>
      </x:c>
      <x:c r="D174" s="6" t="str">
        <x:v>fundoscopy</x:v>
      </x:c>
      <x:c r="E174" s="6" t="str">
        <x:v>unresolved</x:v>
      </x:c>
      <x:c r="F174" s="7" t="b">
        <x:v>0</x:v>
      </x:c>
      <x:c r="G174" s="6" t="str">
        <x:v>Legacy wording is ambiguous, generic, or lacks a sufficiently specific verified value/report.</x:v>
      </x:c>
      <x:c r="H174" s="6" t="str">
        <x:v>internal-medicine clinician</x:v>
      </x:c>
      <x:c r="I174" s="6" t="str">
        <x:v>open</x:v>
      </x:c>
    </x:row>
    <x:row r="175">
      <x:c r="A175" s="6" t="str">
        <x:v>canonical:im-003@1.1.0</x:v>
      </x:c>
      <x:c r="B175" s="6" t="str">
        <x:v>im-003</x:v>
      </x:c>
      <x:c r="C175" s="6" t="str">
        <x:v>1.1.0</x:v>
      </x:c>
      <x:c r="D175" s="6" t="str">
        <x:v>hba1c</x:v>
      </x:c>
      <x:c r="E175" s="6" t="str">
        <x:v>unresolved</x:v>
      </x:c>
      <x:c r="F175" s="7" t="b">
        <x:v>0</x:v>
      </x:c>
      <x:c r="G175" s="6" t="str">
        <x:v>Legacy wording is ambiguous, generic, or lacks a sufficiently specific verified value/report.</x:v>
      </x:c>
      <x:c r="H175" s="6" t="str">
        <x:v>internal-medicine clinician</x:v>
      </x:c>
      <x:c r="I175" s="6" t="str">
        <x:v>open</x:v>
      </x:c>
    </x:row>
    <x:row r="176">
      <x:c r="A176" s="6" t="str">
        <x:v>canonical:im-003@1.1.0</x:v>
      </x:c>
      <x:c r="B176" s="6" t="str">
        <x:v>im-003</x:v>
      </x:c>
      <x:c r="C176" s="6" t="str">
        <x:v>1.1.0</x:v>
      </x:c>
      <x:c r="D176" s="6" t="str">
        <x:v>lipid</x:v>
      </x:c>
      <x:c r="E176" s="6" t="str">
        <x:v>unresolved</x:v>
      </x:c>
      <x:c r="F176" s="7" t="b">
        <x:v>0</x:v>
      </x:c>
      <x:c r="G176" s="6" t="str">
        <x:v>Legacy wording is ambiguous, generic, or lacks a sufficiently specific verified value/report.</x:v>
      </x:c>
      <x:c r="H176" s="6" t="str">
        <x:v>internal-medicine clinician</x:v>
      </x:c>
      <x:c r="I176" s="6" t="str">
        <x:v>open</x:v>
      </x:c>
    </x:row>
    <x:row r="177">
      <x:c r="A177" s="6" t="str">
        <x:v>canonical:im-003@1.1.0</x:v>
      </x:c>
      <x:c r="B177" s="6" t="str">
        <x:v>im-003</x:v>
      </x:c>
      <x:c r="C177" s="6" t="str">
        <x:v>1.1.0</x:v>
      </x:c>
      <x:c r="D177" s="6" t="str">
        <x:v>tsh</x:v>
      </x:c>
      <x:c r="E177" s="6" t="str">
        <x:v>unresolved</x:v>
      </x:c>
      <x:c r="F177" s="7" t="b">
        <x:v>0</x:v>
      </x:c>
      <x:c r="G177" s="6" t="str">
        <x:v>Legacy wording is ambiguous, generic, or lacks a sufficiently specific verified value/report.</x:v>
      </x:c>
      <x:c r="H177" s="6" t="str">
        <x:v>internal-medicine clinician</x:v>
      </x:c>
      <x:c r="I177" s="6" t="str">
        <x:v>open</x:v>
      </x:c>
    </x:row>
    <x:row r="178">
      <x:c r="A178" s="6" t="str">
        <x:v>canonical:im-003@1.1.0</x:v>
      </x:c>
      <x:c r="B178" s="6" t="str">
        <x:v>im-003</x:v>
      </x:c>
      <x:c r="C178" s="6" t="str">
        <x:v>1.1.0</x:v>
      </x:c>
      <x:c r="D178" s="6" t="str">
        <x:v>urine</x:v>
      </x:c>
      <x:c r="E178" s="6" t="str">
        <x:v>unresolved</x:v>
      </x:c>
      <x:c r="F178" s="7" t="b">
        <x:v>0</x:v>
      </x:c>
      <x:c r="G178" s="6" t="str">
        <x:v>Legacy wording is ambiguous, generic, or lacks a sufficiently specific verified value/report.</x:v>
      </x:c>
      <x:c r="H178" s="6" t="str">
        <x:v>internal-medicine clinician</x:v>
      </x:c>
      <x:c r="I178" s="6" t="str">
        <x:v>open</x:v>
      </x:c>
    </x:row>
    <x:row r="179">
      <x:c r="A179" s="6" t="str">
        <x:v>canonical:im-004@1.1.0</x:v>
      </x:c>
      <x:c r="B179" s="6" t="str">
        <x:v>im-004</x:v>
      </x:c>
      <x:c r="C179" s="6" t="str">
        <x:v>1.1.0</x:v>
      </x:c>
      <x:c r="D179" s="6" t="str">
        <x:v>ana</x:v>
      </x:c>
      <x:c r="E179" s="6" t="str">
        <x:v>unresolved</x:v>
      </x:c>
      <x:c r="F179" s="7" t="b">
        <x:v>0</x:v>
      </x:c>
      <x:c r="G179" s="6" t="str">
        <x:v>Legacy wording is ambiguous, generic, or lacks a sufficiently specific verified value/report.</x:v>
      </x:c>
      <x:c r="H179" s="6" t="str">
        <x:v>internal-medicine clinician</x:v>
      </x:c>
      <x:c r="I179" s="6" t="str">
        <x:v>open</x:v>
      </x:c>
    </x:row>
    <x:row r="180">
      <x:c r="A180" s="6" t="str">
        <x:v>canonical:im-004@1.1.0</x:v>
      </x:c>
      <x:c r="B180" s="6" t="str">
        <x:v>im-004</x:v>
      </x:c>
      <x:c r="C180" s="6" t="str">
        <x:v>1.1.0</x:v>
      </x:c>
      <x:c r="D180" s="6" t="str">
        <x:v>bmp</x:v>
      </x:c>
      <x:c r="E180" s="6" t="str">
        <x:v>unresolved</x:v>
      </x:c>
      <x:c r="F180" s="7" t="b">
        <x:v>0</x:v>
      </x:c>
      <x:c r="G180" s="6" t="str">
        <x:v>Legacy wording is ambiguous, generic, or lacks a sufficiently specific verified value/report.</x:v>
      </x:c>
      <x:c r="H180" s="6" t="str">
        <x:v>internal-medicine clinician</x:v>
      </x:c>
      <x:c r="I180" s="6" t="str">
        <x:v>open</x:v>
      </x:c>
    </x:row>
    <x:row r="181">
      <x:c r="A181" s="6" t="str">
        <x:v>canonical:im-004@1.1.0</x:v>
      </x:c>
      <x:c r="B181" s="6" t="str">
        <x:v>im-004</x:v>
      </x:c>
      <x:c r="C181" s="6" t="str">
        <x:v>1.1.0</x:v>
      </x:c>
      <x:c r="D181" s="6" t="str">
        <x:v>cbc</x:v>
      </x:c>
      <x:c r="E181" s="6" t="str">
        <x:v>unresolved</x:v>
      </x:c>
      <x:c r="F181" s="7" t="b">
        <x:v>0</x:v>
      </x:c>
      <x:c r="G181" s="6" t="str">
        <x:v>Legacy wording is ambiguous, generic, or lacks a sufficiently specific verified value/report.</x:v>
      </x:c>
      <x:c r="H181" s="6" t="str">
        <x:v>internal-medicine clinician</x:v>
      </x:c>
      <x:c r="I181" s="6" t="str">
        <x:v>open</x:v>
      </x:c>
    </x:row>
    <x:row r="182">
      <x:c r="A182" s="6" t="str">
        <x:v>canonical:im-004@1.1.0</x:v>
      </x:c>
      <x:c r="B182" s="6" t="str">
        <x:v>im-004</x:v>
      </x:c>
      <x:c r="C182" s="6" t="str">
        <x:v>1.1.0</x:v>
      </x:c>
      <x:c r="D182" s="6" t="str">
        <x:v>fundoscopy</x:v>
      </x:c>
      <x:c r="E182" s="6" t="str">
        <x:v>unresolved</x:v>
      </x:c>
      <x:c r="F182" s="7" t="b">
        <x:v>0</x:v>
      </x:c>
      <x:c r="G182" s="6" t="str">
        <x:v>Legacy wording is ambiguous, generic, or lacks a sufficiently specific verified value/report.</x:v>
      </x:c>
      <x:c r="H182" s="6" t="str">
        <x:v>internal-medicine clinician</x:v>
      </x:c>
      <x:c r="I182" s="6" t="str">
        <x:v>open</x:v>
      </x:c>
    </x:row>
    <x:row r="183">
      <x:c r="A183" s="6" t="str">
        <x:v>canonical:im-004@1.1.0</x:v>
      </x:c>
      <x:c r="B183" s="6" t="str">
        <x:v>im-004</x:v>
      </x:c>
      <x:c r="C183" s="6" t="str">
        <x:v>1.1.0</x:v>
      </x:c>
      <x:c r="D183" s="6" t="str">
        <x:v>glucose</x:v>
      </x:c>
      <x:c r="E183" s="6" t="str">
        <x:v>unresolved</x:v>
      </x:c>
      <x:c r="F183" s="7" t="b">
        <x:v>0</x:v>
      </x:c>
      <x:c r="G183" s="6" t="str">
        <x:v>Legacy wording is ambiguous, generic, or lacks a sufficiently specific verified value/report.</x:v>
      </x:c>
      <x:c r="H183" s="6" t="str">
        <x:v>internal-medicine clinician</x:v>
      </x:c>
      <x:c r="I183" s="6" t="str">
        <x:v>open</x:v>
      </x:c>
    </x:row>
    <x:row r="184">
      <x:c r="A184" s="6" t="str">
        <x:v>canonical:im-004@1.1.0</x:v>
      </x:c>
      <x:c r="B184" s="6" t="str">
        <x:v>im-004</x:v>
      </x:c>
      <x:c r="C184" s="6" t="str">
        <x:v>1.1.0</x:v>
      </x:c>
      <x:c r="D184" s="6" t="str">
        <x:v>hba1c</x:v>
      </x:c>
      <x:c r="E184" s="6" t="str">
        <x:v>unresolved</x:v>
      </x:c>
      <x:c r="F184" s="7" t="b">
        <x:v>0</x:v>
      </x:c>
      <x:c r="G184" s="6" t="str">
        <x:v>Legacy wording is ambiguous, generic, or lacks a sufficiently specific verified value/report.</x:v>
      </x:c>
      <x:c r="H184" s="6" t="str">
        <x:v>internal-medicine clinician</x:v>
      </x:c>
      <x:c r="I184" s="6" t="str">
        <x:v>open</x:v>
      </x:c>
    </x:row>
    <x:row r="185">
      <x:c r="A185" s="6" t="str">
        <x:v>canonical:im-004@1.1.0</x:v>
      </x:c>
      <x:c r="B185" s="6" t="str">
        <x:v>im-004</x:v>
      </x:c>
      <x:c r="C185" s="6" t="str">
        <x:v>1.1.0</x:v>
      </x:c>
      <x:c r="D185" s="6" t="str">
        <x:v>lft</x:v>
      </x:c>
      <x:c r="E185" s="6" t="str">
        <x:v>unresolved</x:v>
      </x:c>
      <x:c r="F185" s="7" t="b">
        <x:v>0</x:v>
      </x:c>
      <x:c r="G185" s="6" t="str">
        <x:v>Legacy wording is ambiguous, generic, or lacks a sufficiently specific verified value/report.</x:v>
      </x:c>
      <x:c r="H185" s="6" t="str">
        <x:v>internal-medicine clinician</x:v>
      </x:c>
      <x:c r="I185" s="6" t="str">
        <x:v>open</x:v>
      </x:c>
    </x:row>
    <x:row r="186">
      <x:c r="A186" s="6" t="str">
        <x:v>canonical:im-004@1.1.0</x:v>
      </x:c>
      <x:c r="B186" s="6" t="str">
        <x:v>im-004</x:v>
      </x:c>
      <x:c r="C186" s="6" t="str">
        <x:v>1.1.0</x:v>
      </x:c>
      <x:c r="D186" s="6" t="str">
        <x:v>lipid</x:v>
      </x:c>
      <x:c r="E186" s="6" t="str">
        <x:v>unresolved</x:v>
      </x:c>
      <x:c r="F186" s="7" t="b">
        <x:v>0</x:v>
      </x:c>
      <x:c r="G186" s="6" t="str">
        <x:v>Legacy wording is ambiguous, generic, or lacks a sufficiently specific verified value/report.</x:v>
      </x:c>
      <x:c r="H186" s="6" t="str">
        <x:v>internal-medicine clinician</x:v>
      </x:c>
      <x:c r="I186" s="6" t="str">
        <x:v>open</x:v>
      </x:c>
    </x:row>
    <x:row r="187">
      <x:c r="A187" s="6" t="str">
        <x:v>canonical:im-004@1.1.0</x:v>
      </x:c>
      <x:c r="B187" s="6" t="str">
        <x:v>im-004</x:v>
      </x:c>
      <x:c r="C187" s="6" t="str">
        <x:v>1.1.0</x:v>
      </x:c>
      <x:c r="D187" s="6" t="str">
        <x:v>urine</x:v>
      </x:c>
      <x:c r="E187" s="6" t="str">
        <x:v>unresolved</x:v>
      </x:c>
      <x:c r="F187" s="7" t="b">
        <x:v>0</x:v>
      </x:c>
      <x:c r="G187" s="6" t="str">
        <x:v>Legacy wording is ambiguous, generic, or lacks a sufficiently specific verified value/report.</x:v>
      </x:c>
      <x:c r="H187" s="6" t="str">
        <x:v>internal-medicine clinician</x:v>
      </x:c>
      <x:c r="I187" s="6" t="str">
        <x:v>open</x:v>
      </x:c>
    </x:row>
    <x:row r="188">
      <x:c r="A188" s="6" t="str">
        <x:v>canonical:im-005@1.1.0</x:v>
      </x:c>
      <x:c r="B188" s="6" t="str">
        <x:v>im-005</x:v>
      </x:c>
      <x:c r="C188" s="6" t="str">
        <x:v>1.1.0</x:v>
      </x:c>
      <x:c r="D188" s="6" t="str">
        <x:v>ana</x:v>
      </x:c>
      <x:c r="E188" s="6" t="str">
        <x:v>unresolved</x:v>
      </x:c>
      <x:c r="F188" s="7" t="b">
        <x:v>0</x:v>
      </x:c>
      <x:c r="G188" s="6" t="str">
        <x:v>Legacy wording is ambiguous, generic, or lacks a sufficiently specific verified value/report.</x:v>
      </x:c>
      <x:c r="H188" s="6" t="str">
        <x:v>internal-medicine clinician</x:v>
      </x:c>
      <x:c r="I188" s="6" t="str">
        <x:v>open</x:v>
      </x:c>
    </x:row>
    <x:row r="189">
      <x:c r="A189" s="6" t="str">
        <x:v>canonical:im-005@1.1.0</x:v>
      </x:c>
      <x:c r="B189" s="6" t="str">
        <x:v>im-005</x:v>
      </x:c>
      <x:c r="C189" s="6" t="str">
        <x:v>1.1.0</x:v>
      </x:c>
      <x:c r="D189" s="6" t="str">
        <x:v>bmp</x:v>
      </x:c>
      <x:c r="E189" s="6" t="str">
        <x:v>unresolved</x:v>
      </x:c>
      <x:c r="F189" s="7" t="b">
        <x:v>0</x:v>
      </x:c>
      <x:c r="G189" s="6" t="str">
        <x:v>Legacy wording is ambiguous, generic, or lacks a sufficiently specific verified value/report.</x:v>
      </x:c>
      <x:c r="H189" s="6" t="str">
        <x:v>internal-medicine clinician</x:v>
      </x:c>
      <x:c r="I189" s="6" t="str">
        <x:v>open</x:v>
      </x:c>
    </x:row>
    <x:row r="190">
      <x:c r="A190" s="6" t="str">
        <x:v>canonical:im-005@1.1.0</x:v>
      </x:c>
      <x:c r="B190" s="6" t="str">
        <x:v>im-005</x:v>
      </x:c>
      <x:c r="C190" s="6" t="str">
        <x:v>1.1.0</x:v>
      </x:c>
      <x:c r="D190" s="6" t="str">
        <x:v>cbc</x:v>
      </x:c>
      <x:c r="E190" s="6" t="str">
        <x:v>unresolved</x:v>
      </x:c>
      <x:c r="F190" s="7" t="b">
        <x:v>0</x:v>
      </x:c>
      <x:c r="G190" s="6" t="str">
        <x:v>Legacy wording is ambiguous, generic, or lacks a sufficiently specific verified value/report.</x:v>
      </x:c>
      <x:c r="H190" s="6" t="str">
        <x:v>internal-medicine clinician</x:v>
      </x:c>
      <x:c r="I190" s="6" t="str">
        <x:v>open</x:v>
      </x:c>
    </x:row>
    <x:row r="191">
      <x:c r="A191" s="6" t="str">
        <x:v>canonical:im-005@1.1.0</x:v>
      </x:c>
      <x:c r="B191" s="6" t="str">
        <x:v>im-005</x:v>
      </x:c>
      <x:c r="C191" s="6" t="str">
        <x:v>1.1.0</x:v>
      </x:c>
      <x:c r="D191" s="6" t="str">
        <x:v>covid-swab</x:v>
      </x:c>
      <x:c r="E191" s="6" t="str">
        <x:v>unresolved</x:v>
      </x:c>
      <x:c r="F191" s="7" t="b">
        <x:v>0</x:v>
      </x:c>
      <x:c r="G191" s="6" t="str">
        <x:v>Legacy wording is ambiguous, generic, or lacks a sufficiently specific verified value/report.</x:v>
      </x:c>
      <x:c r="H191" s="6" t="str">
        <x:v>internal-medicine clinician</x:v>
      </x:c>
      <x:c r="I191" s="6" t="str">
        <x:v>open</x:v>
      </x:c>
    </x:row>
    <x:row r="192">
      <x:c r="A192" s="6" t="str">
        <x:v>canonical:im-005@1.1.0</x:v>
      </x:c>
      <x:c r="B192" s="6" t="str">
        <x:v>im-005</x:v>
      </x:c>
      <x:c r="C192" s="6" t="str">
        <x:v>1.1.0</x:v>
      </x:c>
      <x:c r="D192" s="6" t="str">
        <x:v>crp</x:v>
      </x:c>
      <x:c r="E192" s="6" t="str">
        <x:v>unresolved</x:v>
      </x:c>
      <x:c r="F192" s="7" t="b">
        <x:v>0</x:v>
      </x:c>
      <x:c r="G192" s="6" t="str">
        <x:v>Legacy wording is ambiguous, generic, or lacks a sufficiently specific verified value/report.</x:v>
      </x:c>
      <x:c r="H192" s="6" t="str">
        <x:v>internal-medicine clinician</x:v>
      </x:c>
      <x:c r="I192" s="6" t="str">
        <x:v>open</x:v>
      </x:c>
    </x:row>
    <x:row r="193">
      <x:c r="A193" s="6" t="str">
        <x:v>canonical:im-005@1.1.0</x:v>
      </x:c>
      <x:c r="B193" s="6" t="str">
        <x:v>im-005</x:v>
      </x:c>
      <x:c r="C193" s="6" t="str">
        <x:v>1.1.0</x:v>
      </x:c>
      <x:c r="D193" s="6" t="str">
        <x:v>cxr</x:v>
      </x:c>
      <x:c r="E193" s="6" t="str">
        <x:v>unresolved</x:v>
      </x:c>
      <x:c r="F193" s="7" t="b">
        <x:v>0</x:v>
      </x:c>
      <x:c r="G193" s="6" t="str">
        <x:v>Legacy wording is ambiguous, generic, or lacks a sufficiently specific verified value/report.</x:v>
      </x:c>
      <x:c r="H193" s="6" t="str">
        <x:v>internal-medicine clinician</x:v>
      </x:c>
      <x:c r="I193" s="6" t="str">
        <x:v>open</x:v>
      </x:c>
    </x:row>
    <x:row r="194">
      <x:c r="A194" s="6" t="str">
        <x:v>canonical:im-005@1.1.0</x:v>
      </x:c>
      <x:c r="B194" s="6" t="str">
        <x:v>im-005</x:v>
      </x:c>
      <x:c r="C194" s="6" t="str">
        <x:v>1.1.0</x:v>
      </x:c>
      <x:c r="D194" s="6" t="str">
        <x:v>flu-swab</x:v>
      </x:c>
      <x:c r="E194" s="6" t="str">
        <x:v>unresolved</x:v>
      </x:c>
      <x:c r="F194" s="7" t="b">
        <x:v>0</x:v>
      </x:c>
      <x:c r="G194" s="6" t="str">
        <x:v>Legacy wording is ambiguous, generic, or lacks a sufficiently specific verified value/report.</x:v>
      </x:c>
      <x:c r="H194" s="6" t="str">
        <x:v>internal-medicine clinician</x:v>
      </x:c>
      <x:c r="I194" s="6" t="str">
        <x:v>open</x:v>
      </x:c>
    </x:row>
    <x:row r="195">
      <x:c r="A195" s="6" t="str">
        <x:v>canonical:im-005@1.1.0</x:v>
      </x:c>
      <x:c r="B195" s="6" t="str">
        <x:v>im-005</x:v>
      </x:c>
      <x:c r="C195" s="6" t="str">
        <x:v>1.1.0</x:v>
      </x:c>
      <x:c r="D195" s="6" t="str">
        <x:v>lactate</x:v>
      </x:c>
      <x:c r="E195" s="6" t="str">
        <x:v>unresolved</x:v>
      </x:c>
      <x:c r="F195" s="7" t="b">
        <x:v>0</x:v>
      </x:c>
      <x:c r="G195" s="6" t="str">
        <x:v>Legacy wording is ambiguous, generic, or lacks a sufficiently specific verified value/report.</x:v>
      </x:c>
      <x:c r="H195" s="6" t="str">
        <x:v>internal-medicine clinician</x:v>
      </x:c>
      <x:c r="I195" s="6" t="str">
        <x:v>open</x:v>
      </x:c>
    </x:row>
    <x:row r="196">
      <x:c r="A196" s="6" t="str">
        <x:v>canonical:im-005@1.1.0</x:v>
      </x:c>
      <x:c r="B196" s="6" t="str">
        <x:v>im-005</x:v>
      </x:c>
      <x:c r="C196" s="6" t="str">
        <x:v>1.1.0</x:v>
      </x:c>
      <x:c r="D196" s="6" t="str">
        <x:v>procal</x:v>
      </x:c>
      <x:c r="E196" s="6" t="str">
        <x:v>unresolved</x:v>
      </x:c>
      <x:c r="F196" s="7" t="b">
        <x:v>0</x:v>
      </x:c>
      <x:c r="G196" s="6" t="str">
        <x:v>Legacy wording is ambiguous, generic, or lacks a sufficiently specific verified value/report.</x:v>
      </x:c>
      <x:c r="H196" s="6" t="str">
        <x:v>internal-medicine clinician</x:v>
      </x:c>
      <x:c r="I196" s="6" t="str">
        <x:v>open</x:v>
      </x:c>
    </x:row>
    <x:row r="197">
      <x:c r="A197" s="6" t="str">
        <x:v>canonical:neph-001@1.1.0</x:v>
      </x:c>
      <x:c r="B197" s="6" t="str">
        <x:v>neph-001</x:v>
      </x:c>
      <x:c r="C197" s="6" t="str">
        <x:v>1.1.0</x:v>
      </x:c>
      <x:c r="D197" s="6" t="str">
        <x:v>ana</x:v>
      </x:c>
      <x:c r="E197" s="6" t="str">
        <x:v>unresolved</x:v>
      </x:c>
      <x:c r="F197" s="7" t="b">
        <x:v>0</x:v>
      </x:c>
      <x:c r="G197" s="6" t="str">
        <x:v>Legacy wording is ambiguous, generic, or lacks a sufficiently specific verified value/report.</x:v>
      </x:c>
      <x:c r="H197" s="6" t="str">
        <x:v>nephrology clinician</x:v>
      </x:c>
      <x:c r="I197" s="6" t="str">
        <x:v>open</x:v>
      </x:c>
    </x:row>
    <x:row r="198">
      <x:c r="A198" s="6" t="str">
        <x:v>canonical:neph-001@1.1.0</x:v>
      </x:c>
      <x:c r="B198" s="6" t="str">
        <x:v>neph-001</x:v>
      </x:c>
      <x:c r="C198" s="6" t="str">
        <x:v>1.1.0</x:v>
      </x:c>
      <x:c r="D198" s="6" t="str">
        <x:v>bmp</x:v>
      </x:c>
      <x:c r="E198" s="6" t="str">
        <x:v>unresolved</x:v>
      </x:c>
      <x:c r="F198" s="7" t="b">
        <x:v>0</x:v>
      </x:c>
      <x:c r="G198" s="6" t="str">
        <x:v>Legacy wording is ambiguous, generic, or lacks a sufficiently specific verified value/report.</x:v>
      </x:c>
      <x:c r="H198" s="6" t="str">
        <x:v>nephrology clinician</x:v>
      </x:c>
      <x:c r="I198" s="6" t="str">
        <x:v>open</x:v>
      </x:c>
    </x:row>
    <x:row r="199">
      <x:c r="A199" s="6" t="str">
        <x:v>canonical:neph-001@1.1.0</x:v>
      </x:c>
      <x:c r="B199" s="6" t="str">
        <x:v>neph-001</x:v>
      </x:c>
      <x:c r="C199" s="6" t="str">
        <x:v>1.1.0</x:v>
      </x:c>
      <x:c r="D199" s="6" t="str">
        <x:v>glucose</x:v>
      </x:c>
      <x:c r="E199" s="6" t="str">
        <x:v>unresolved</x:v>
      </x:c>
      <x:c r="F199" s="7" t="b">
        <x:v>0</x:v>
      </x:c>
      <x:c r="G199" s="6" t="str">
        <x:v>Legacy wording is ambiguous, generic, or lacks a sufficiently specific verified value/report.</x:v>
      </x:c>
      <x:c r="H199" s="6" t="str">
        <x:v>nephrology clinician</x:v>
      </x:c>
      <x:c r="I199" s="6" t="str">
        <x:v>open</x:v>
      </x:c>
    </x:row>
    <x:row r="200">
      <x:c r="A200" s="6" t="str">
        <x:v>canonical:neph-001@1.1.0</x:v>
      </x:c>
      <x:c r="B200" s="6" t="str">
        <x:v>neph-001</x:v>
      </x:c>
      <x:c r="C200" s="6" t="str">
        <x:v>1.1.0</x:v>
      </x:c>
      <x:c r="D200" s="6" t="str">
        <x:v>urine</x:v>
      </x:c>
      <x:c r="E200" s="6" t="str">
        <x:v>unresolved</x:v>
      </x:c>
      <x:c r="F200" s="7" t="b">
        <x:v>0</x:v>
      </x:c>
      <x:c r="G200" s="6" t="str">
        <x:v>Legacy wording is ambiguous, generic, or lacks a sufficiently specific verified value/report.</x:v>
      </x:c>
      <x:c r="H200" s="6" t="str">
        <x:v>nephrology clinician</x:v>
      </x:c>
      <x:c r="I200" s="6" t="str">
        <x:v>open</x:v>
      </x:c>
    </x:row>
    <x:row r="201">
      <x:c r="A201" s="6" t="str">
        <x:v>canonical:neph-001@1.1.0</x:v>
      </x:c>
      <x:c r="B201" s="6" t="str">
        <x:v>neph-001</x:v>
      </x:c>
      <x:c r="C201" s="6" t="str">
        <x:v>1.1.0</x:v>
      </x:c>
      <x:c r="D201" s="6" t="str">
        <x:v>us-abdomen</x:v>
      </x:c>
      <x:c r="E201" s="6" t="str">
        <x:v>unresolved</x:v>
      </x:c>
      <x:c r="F201" s="7" t="b">
        <x:v>0</x:v>
      </x:c>
      <x:c r="G201" s="6" t="str">
        <x:v>Legacy wording is ambiguous, generic, or lacks a sufficiently specific verified value/report.</x:v>
      </x:c>
      <x:c r="H201" s="6" t="str">
        <x:v>nephrology clinician</x:v>
      </x:c>
      <x:c r="I201" s="6" t="str">
        <x:v>open</x:v>
      </x:c>
    </x:row>
    <x:row r="202">
      <x:c r="A202" s="6" t="str">
        <x:v>canonical:neph-002@1.1.0</x:v>
      </x:c>
      <x:c r="B202" s="6" t="str">
        <x:v>neph-002</x:v>
      </x:c>
      <x:c r="C202" s="6" t="str">
        <x:v>1.1.0</x:v>
      </x:c>
      <x:c r="D202" s="6" t="str">
        <x:v>ana</x:v>
      </x:c>
      <x:c r="E202" s="6" t="str">
        <x:v>unresolved</x:v>
      </x:c>
      <x:c r="F202" s="7" t="b">
        <x:v>0</x:v>
      </x:c>
      <x:c r="G202" s="6" t="str">
        <x:v>Legacy wording is ambiguous, generic, or lacks a sufficiently specific verified value/report.</x:v>
      </x:c>
      <x:c r="H202" s="6" t="str">
        <x:v>nephrology clinician</x:v>
      </x:c>
      <x:c r="I202" s="6" t="str">
        <x:v>open</x:v>
      </x:c>
    </x:row>
    <x:row r="203">
      <x:c r="A203" s="6" t="str">
        <x:v>canonical:neph-002@1.1.0</x:v>
      </x:c>
      <x:c r="B203" s="6" t="str">
        <x:v>neph-002</x:v>
      </x:c>
      <x:c r="C203" s="6" t="str">
        <x:v>1.1.0</x:v>
      </x:c>
      <x:c r="D203" s="6" t="str">
        <x:v>bmp</x:v>
      </x:c>
      <x:c r="E203" s="6" t="str">
        <x:v>unresolved</x:v>
      </x:c>
      <x:c r="F203" s="7" t="b">
        <x:v>0</x:v>
      </x:c>
      <x:c r="G203" s="6" t="str">
        <x:v>Legacy wording is ambiguous, generic, or lacks a sufficiently specific verified value/report.</x:v>
      </x:c>
      <x:c r="H203" s="6" t="str">
        <x:v>nephrology clinician</x:v>
      </x:c>
      <x:c r="I203" s="6" t="str">
        <x:v>open</x:v>
      </x:c>
    </x:row>
    <x:row r="204">
      <x:c r="A204" s="6" t="str">
        <x:v>canonical:neph-002@1.1.0</x:v>
      </x:c>
      <x:c r="B204" s="6" t="str">
        <x:v>neph-002</x:v>
      </x:c>
      <x:c r="C204" s="6" t="str">
        <x:v>1.1.0</x:v>
      </x:c>
      <x:c r="D204" s="6" t="str">
        <x:v>ct-abdomen</x:v>
      </x:c>
      <x:c r="E204" s="6" t="str">
        <x:v>unresolved</x:v>
      </x:c>
      <x:c r="F204" s="7" t="b">
        <x:v>0</x:v>
      </x:c>
      <x:c r="G204" s="6" t="str">
        <x:v>Legacy wording is ambiguous, generic, or lacks a sufficiently specific verified value/report.</x:v>
      </x:c>
      <x:c r="H204" s="6" t="str">
        <x:v>nephrology clinician</x:v>
      </x:c>
      <x:c r="I204" s="6" t="str">
        <x:v>open</x:v>
      </x:c>
    </x:row>
    <x:row r="205">
      <x:c r="A205" s="6" t="str">
        <x:v>canonical:neph-002@1.1.0</x:v>
      </x:c>
      <x:c r="B205" s="6" t="str">
        <x:v>neph-002</x:v>
      </x:c>
      <x:c r="C205" s="6" t="str">
        <x:v>1.1.0</x:v>
      </x:c>
      <x:c r="D205" s="6" t="str">
        <x:v>glucose</x:v>
      </x:c>
      <x:c r="E205" s="6" t="str">
        <x:v>unresolved</x:v>
      </x:c>
      <x:c r="F205" s="7" t="b">
        <x:v>0</x:v>
      </x:c>
      <x:c r="G205" s="6" t="str">
        <x:v>Legacy wording is ambiguous, generic, or lacks a sufficiently specific verified value/report.</x:v>
      </x:c>
      <x:c r="H205" s="6" t="str">
        <x:v>nephrology clinician</x:v>
      </x:c>
      <x:c r="I205" s="6" t="str">
        <x:v>open</x:v>
      </x:c>
    </x:row>
    <x:row r="206">
      <x:c r="A206" s="6" t="str">
        <x:v>canonical:neph-002@1.1.0</x:v>
      </x:c>
      <x:c r="B206" s="6" t="str">
        <x:v>neph-002</x:v>
      </x:c>
      <x:c r="C206" s="6" t="str">
        <x:v>1.1.0</x:v>
      </x:c>
      <x:c r="D206" s="6" t="str">
        <x:v>mri-brain</x:v>
      </x:c>
      <x:c r="E206" s="6" t="str">
        <x:v>unresolved</x:v>
      </x:c>
      <x:c r="F206" s="7" t="b">
        <x:v>0</x:v>
      </x:c>
      <x:c r="G206" s="6" t="str">
        <x:v>Legacy wording is ambiguous, generic, or lacks a sufficiently specific verified value/report.</x:v>
      </x:c>
      <x:c r="H206" s="6" t="str">
        <x:v>nephrology clinician</x:v>
      </x:c>
      <x:c r="I206" s="6" t="str">
        <x:v>open</x:v>
      </x:c>
    </x:row>
    <x:row r="207">
      <x:c r="A207" s="6" t="str">
        <x:v>canonical:neph-002@1.1.0</x:v>
      </x:c>
      <x:c r="B207" s="6" t="str">
        <x:v>neph-002</x:v>
      </x:c>
      <x:c r="C207" s="6" t="str">
        <x:v>1.1.0</x:v>
      </x:c>
      <x:c r="D207" s="6" t="str">
        <x:v>urine</x:v>
      </x:c>
      <x:c r="E207" s="6" t="str">
        <x:v>unresolved</x:v>
      </x:c>
      <x:c r="F207" s="7" t="b">
        <x:v>0</x:v>
      </x:c>
      <x:c r="G207" s="6" t="str">
        <x:v>Legacy wording is ambiguous, generic, or lacks a sufficiently specific verified value/report.</x:v>
      </x:c>
      <x:c r="H207" s="6" t="str">
        <x:v>nephrology clinician</x:v>
      </x:c>
      <x:c r="I207" s="6" t="str">
        <x:v>open</x:v>
      </x:c>
    </x:row>
    <x:row r="208">
      <x:c r="A208" s="6" t="str">
        <x:v>canonical:neph-008@1.1.0</x:v>
      </x:c>
      <x:c r="B208" s="6" t="str">
        <x:v>neph-008</x:v>
      </x:c>
      <x:c r="C208" s="6" t="str">
        <x:v>1.1.0</x:v>
      </x:c>
      <x:c r="D208" s="6" t="str">
        <x:v>ana</x:v>
      </x:c>
      <x:c r="E208" s="6" t="str">
        <x:v>unresolved</x:v>
      </x:c>
      <x:c r="F208" s="7" t="b">
        <x:v>0</x:v>
      </x:c>
      <x:c r="G208" s="6" t="str">
        <x:v>Legacy wording is ambiguous, generic, or lacks a sufficiently specific verified value/report.</x:v>
      </x:c>
      <x:c r="H208" s="6" t="str">
        <x:v>nephrology clinician</x:v>
      </x:c>
      <x:c r="I208" s="6" t="str">
        <x:v>open</x:v>
      </x:c>
    </x:row>
    <x:row r="209">
      <x:c r="A209" s="6" t="str">
        <x:v>canonical:neph-008@1.1.0</x:v>
      </x:c>
      <x:c r="B209" s="6" t="str">
        <x:v>neph-008</x:v>
      </x:c>
      <x:c r="C209" s="6" t="str">
        <x:v>1.1.0</x:v>
      </x:c>
      <x:c r="D209" s="6" t="str">
        <x:v>bmp</x:v>
      </x:c>
      <x:c r="E209" s="6" t="str">
        <x:v>unresolved</x:v>
      </x:c>
      <x:c r="F209" s="7" t="b">
        <x:v>0</x:v>
      </x:c>
      <x:c r="G209" s="6" t="str">
        <x:v>Legacy wording is ambiguous, generic, or lacks a sufficiently specific verified value/report.</x:v>
      </x:c>
      <x:c r="H209" s="6" t="str">
        <x:v>nephrology clinician</x:v>
      </x:c>
      <x:c r="I209" s="6" t="str">
        <x:v>open</x:v>
      </x:c>
    </x:row>
    <x:row r="210">
      <x:c r="A210" s="6" t="str">
        <x:v>canonical:neph-008@1.1.0</x:v>
      </x:c>
      <x:c r="B210" s="6" t="str">
        <x:v>neph-008</x:v>
      </x:c>
      <x:c r="C210" s="6" t="str">
        <x:v>1.1.0</x:v>
      </x:c>
      <x:c r="D210" s="6" t="str">
        <x:v>cbc</x:v>
      </x:c>
      <x:c r="E210" s="6" t="str">
        <x:v>unresolved</x:v>
      </x:c>
      <x:c r="F210" s="7" t="b">
        <x:v>0</x:v>
      </x:c>
      <x:c r="G210" s="6" t="str">
        <x:v>Legacy wording is ambiguous, generic, or lacks a sufficiently specific verified value/report.</x:v>
      </x:c>
      <x:c r="H210" s="6" t="str">
        <x:v>nephrology clinician</x:v>
      </x:c>
      <x:c r="I210" s="6" t="str">
        <x:v>open</x:v>
      </x:c>
    </x:row>
    <x:row r="211">
      <x:c r="A211" s="6" t="str">
        <x:v>canonical:neph-008@1.1.0</x:v>
      </x:c>
      <x:c r="B211" s="6" t="str">
        <x:v>neph-008</x:v>
      </x:c>
      <x:c r="C211" s="6" t="str">
        <x:v>1.1.0</x:v>
      </x:c>
      <x:c r="D211" s="6" t="str">
        <x:v>glucose</x:v>
      </x:c>
      <x:c r="E211" s="6" t="str">
        <x:v>unresolved</x:v>
      </x:c>
      <x:c r="F211" s="7" t="b">
        <x:v>0</x:v>
      </x:c>
      <x:c r="G211" s="6" t="str">
        <x:v>Legacy wording is ambiguous, generic, or lacks a sufficiently specific verified value/report.</x:v>
      </x:c>
      <x:c r="H211" s="6" t="str">
        <x:v>nephrology clinician</x:v>
      </x:c>
      <x:c r="I211" s="6" t="str">
        <x:v>open</x:v>
      </x:c>
    </x:row>
    <x:row r="212">
      <x:c r="A212" s="6" t="str">
        <x:v>canonical:neph-008@1.1.0</x:v>
      </x:c>
      <x:c r="B212" s="6" t="str">
        <x:v>neph-008</x:v>
      </x:c>
      <x:c r="C212" s="6" t="str">
        <x:v>1.1.0</x:v>
      </x:c>
      <x:c r="D212" s="6" t="str">
        <x:v>mri-brain</x:v>
      </x:c>
      <x:c r="E212" s="6" t="str">
        <x:v>unresolved</x:v>
      </x:c>
      <x:c r="F212" s="7" t="b">
        <x:v>0</x:v>
      </x:c>
      <x:c r="G212" s="6" t="str">
        <x:v>Legacy wording is ambiguous, generic, or lacks a sufficiently specific verified value/report.</x:v>
      </x:c>
      <x:c r="H212" s="6" t="str">
        <x:v>nephrology clinician</x:v>
      </x:c>
      <x:c r="I212" s="6" t="str">
        <x:v>open</x:v>
      </x:c>
    </x:row>
    <x:row r="213">
      <x:c r="A213" s="6" t="str">
        <x:v>canonical:neph-008@1.1.0</x:v>
      </x:c>
      <x:c r="B213" s="6" t="str">
        <x:v>neph-008</x:v>
      </x:c>
      <x:c r="C213" s="6" t="str">
        <x:v>1.1.0</x:v>
      </x:c>
      <x:c r="D213" s="6" t="str">
        <x:v>urine</x:v>
      </x:c>
      <x:c r="E213" s="6" t="str">
        <x:v>unresolved</x:v>
      </x:c>
      <x:c r="F213" s="7" t="b">
        <x:v>0</x:v>
      </x:c>
      <x:c r="G213" s="6" t="str">
        <x:v>Legacy wording is ambiguous, generic, or lacks a sufficiently specific verified value/report.</x:v>
      </x:c>
      <x:c r="H213" s="6" t="str">
        <x:v>nephrology clinician</x:v>
      </x:c>
      <x:c r="I213" s="6" t="str">
        <x:v>open</x:v>
      </x:c>
    </x:row>
    <x:row r="214">
      <x:c r="A214" s="6" t="str">
        <x:v>canonical:neuro-001@1.1.0</x:v>
      </x:c>
      <x:c r="B214" s="6" t="str">
        <x:v>neuro-001</x:v>
      </x:c>
      <x:c r="C214" s="6" t="str">
        <x:v>1.1.0</x:v>
      </x:c>
      <x:c r="D214" s="6" t="str">
        <x:v>ana</x:v>
      </x:c>
      <x:c r="E214" s="6" t="str">
        <x:v>unresolved</x:v>
      </x:c>
      <x:c r="F214" s="7" t="b">
        <x:v>0</x:v>
      </x:c>
      <x:c r="G214" s="6" t="str">
        <x:v>Legacy wording is ambiguous, generic, or lacks a sufficiently specific verified value/report.</x:v>
      </x:c>
      <x:c r="H214" s="6" t="str">
        <x:v>neurology clinician</x:v>
      </x:c>
      <x:c r="I214" s="6" t="str">
        <x:v>open</x:v>
      </x:c>
    </x:row>
    <x:row r="215">
      <x:c r="A215" s="6" t="str">
        <x:v>canonical:neuro-001@1.1.0</x:v>
      </x:c>
      <x:c r="B215" s="6" t="str">
        <x:v>neuro-001</x:v>
      </x:c>
      <x:c r="C215" s="6" t="str">
        <x:v>1.1.0</x:v>
      </x:c>
      <x:c r="D215" s="6" t="str">
        <x:v>bmp</x:v>
      </x:c>
      <x:c r="E215" s="6" t="str">
        <x:v>unresolved</x:v>
      </x:c>
      <x:c r="F215" s="7" t="b">
        <x:v>0</x:v>
      </x:c>
      <x:c r="G215" s="6" t="str">
        <x:v>Legacy wording is ambiguous, generic, or lacks a sufficiently specific verified value/report.</x:v>
      </x:c>
      <x:c r="H215" s="6" t="str">
        <x:v>neurology clinician</x:v>
      </x:c>
      <x:c r="I215" s="6" t="str">
        <x:v>open</x:v>
      </x:c>
    </x:row>
    <x:row r="216">
      <x:c r="A216" s="6" t="str">
        <x:v>canonical:neuro-001@1.1.0</x:v>
      </x:c>
      <x:c r="B216" s="6" t="str">
        <x:v>neuro-001</x:v>
      </x:c>
      <x:c r="C216" s="6" t="str">
        <x:v>1.1.0</x:v>
      </x:c>
      <x:c r="D216" s="6" t="str">
        <x:v>cbc</x:v>
      </x:c>
      <x:c r="E216" s="6" t="str">
        <x:v>unresolved</x:v>
      </x:c>
      <x:c r="F216" s="7" t="b">
        <x:v>0</x:v>
      </x:c>
      <x:c r="G216" s="6" t="str">
        <x:v>Legacy wording is ambiguous, generic, or lacks a sufficiently specific verified value/report.</x:v>
      </x:c>
      <x:c r="H216" s="6" t="str">
        <x:v>neurology clinician</x:v>
      </x:c>
      <x:c r="I216" s="6" t="str">
        <x:v>open</x:v>
      </x:c>
    </x:row>
    <x:row r="217">
      <x:c r="A217" s="6" t="str">
        <x:v>canonical:neuro-001@1.1.0</x:v>
      </x:c>
      <x:c r="B217" s="6" t="str">
        <x:v>neuro-001</x:v>
      </x:c>
      <x:c r="C217" s="6" t="str">
        <x:v>1.1.0</x:v>
      </x:c>
      <x:c r="D217" s="6" t="str">
        <x:v>ct-head</x:v>
      </x:c>
      <x:c r="E217" s="6" t="str">
        <x:v>unresolved</x:v>
      </x:c>
      <x:c r="F217" s="7" t="b">
        <x:v>0</x:v>
      </x:c>
      <x:c r="G217" s="6" t="str">
        <x:v>Legacy wording is ambiguous, generic, or lacks a sufficiently specific verified value/report.</x:v>
      </x:c>
      <x:c r="H217" s="6" t="str">
        <x:v>neurology clinician</x:v>
      </x:c>
      <x:c r="I217" s="6" t="str">
        <x:v>open</x:v>
      </x:c>
    </x:row>
    <x:row r="218">
      <x:c r="A218" s="6" t="str">
        <x:v>canonical:neuro-001@1.1.0</x:v>
      </x:c>
      <x:c r="B218" s="6" t="str">
        <x:v>neuro-001</x:v>
      </x:c>
      <x:c r="C218" s="6" t="str">
        <x:v>1.1.0</x:v>
      </x:c>
      <x:c r="D218" s="6" t="str">
        <x:v>mri-brain</x:v>
      </x:c>
      <x:c r="E218" s="6" t="str">
        <x:v>unresolved</x:v>
      </x:c>
      <x:c r="F218" s="7" t="b">
        <x:v>0</x:v>
      </x:c>
      <x:c r="G218" s="6" t="str">
        <x:v>Legacy wording is ambiguous, generic, or lacks a sufficiently specific verified value/report.</x:v>
      </x:c>
      <x:c r="H218" s="6" t="str">
        <x:v>neurology clinician</x:v>
      </x:c>
      <x:c r="I218" s="6" t="str">
        <x:v>open</x:v>
      </x:c>
    </x:row>
    <x:row r="219">
      <x:c r="A219" s="6" t="str">
        <x:v>canonical:neuro-001@1.1.0</x:v>
      </x:c>
      <x:c r="B219" s="6" t="str">
        <x:v>neuro-001</x:v>
      </x:c>
      <x:c r="C219" s="6" t="str">
        <x:v>1.1.0</x:v>
      </x:c>
      <x:c r="D219" s="6" t="str">
        <x:v>tsh</x:v>
      </x:c>
      <x:c r="E219" s="6" t="str">
        <x:v>unresolved</x:v>
      </x:c>
      <x:c r="F219" s="7" t="b">
        <x:v>0</x:v>
      </x:c>
      <x:c r="G219" s="6" t="str">
        <x:v>Legacy wording is ambiguous, generic, or lacks a sufficiently specific verified value/report.</x:v>
      </x:c>
      <x:c r="H219" s="6" t="str">
        <x:v>neurology clinician</x:v>
      </x:c>
      <x:c r="I219" s="6" t="str">
        <x:v>open</x:v>
      </x:c>
    </x:row>
    <x:row r="220">
      <x:c r="A220" s="6" t="str">
        <x:v>canonical:neuro-001@1.1.0</x:v>
      </x:c>
      <x:c r="B220" s="6" t="str">
        <x:v>neuro-001</x:v>
      </x:c>
      <x:c r="C220" s="6" t="str">
        <x:v>1.1.0</x:v>
      </x:c>
      <x:c r="D220" s="6" t="str">
        <x:v>urine-hcg</x:v>
      </x:c>
      <x:c r="E220" s="6" t="str">
        <x:v>unresolved</x:v>
      </x:c>
      <x:c r="F220" s="7" t="b">
        <x:v>0</x:v>
      </x:c>
      <x:c r="G220" s="6" t="str">
        <x:v>Legacy wording is ambiguous, generic, or lacks a sufficiently specific verified value/report.</x:v>
      </x:c>
      <x:c r="H220" s="6" t="str">
        <x:v>neurology clinician</x:v>
      </x:c>
      <x:c r="I220" s="6" t="str">
        <x:v>open</x:v>
      </x:c>
    </x:row>
    <x:row r="221">
      <x:c r="A221" s="6" t="str">
        <x:v>canonical:neuro-003@1.1.0</x:v>
      </x:c>
      <x:c r="B221" s="6" t="str">
        <x:v>neuro-003</x:v>
      </x:c>
      <x:c r="C221" s="6" t="str">
        <x:v>1.1.0</x:v>
      </x:c>
      <x:c r="D221" s="6" t="str">
        <x:v>ana</x:v>
      </x:c>
      <x:c r="E221" s="6" t="str">
        <x:v>unresolved</x:v>
      </x:c>
      <x:c r="F221" s="7" t="b">
        <x:v>0</x:v>
      </x:c>
      <x:c r="G221" s="6" t="str">
        <x:v>Legacy wording is ambiguous, generic, or lacks a sufficiently specific verified value/report.</x:v>
      </x:c>
      <x:c r="H221" s="6" t="str">
        <x:v>neurology clinician</x:v>
      </x:c>
      <x:c r="I221" s="6" t="str">
        <x:v>open</x:v>
      </x:c>
    </x:row>
    <x:row r="222">
      <x:c r="A222" s="6" t="str">
        <x:v>canonical:neuro-003@1.1.0</x:v>
      </x:c>
      <x:c r="B222" s="6" t="str">
        <x:v>neuro-003</x:v>
      </x:c>
      <x:c r="C222" s="6" t="str">
        <x:v>1.1.0</x:v>
      </x:c>
      <x:c r="D222" s="6" t="str">
        <x:v>audiometry</x:v>
      </x:c>
      <x:c r="E222" s="6" t="str">
        <x:v>unresolved</x:v>
      </x:c>
      <x:c r="F222" s="7" t="b">
        <x:v>0</x:v>
      </x:c>
      <x:c r="G222" s="6" t="str">
        <x:v>Legacy wording is ambiguous, generic, or lacks a sufficiently specific verified value/report.</x:v>
      </x:c>
      <x:c r="H222" s="6" t="str">
        <x:v>neurology clinician</x:v>
      </x:c>
      <x:c r="I222" s="6" t="str">
        <x:v>open</x:v>
      </x:c>
    </x:row>
    <x:row r="223">
      <x:c r="A223" s="6" t="str">
        <x:v>canonical:neuro-003@1.1.0</x:v>
      </x:c>
      <x:c r="B223" s="6" t="str">
        <x:v>neuro-003</x:v>
      </x:c>
      <x:c r="C223" s="6" t="str">
        <x:v>1.1.0</x:v>
      </x:c>
      <x:c r="D223" s="6" t="str">
        <x:v>bmp</x:v>
      </x:c>
      <x:c r="E223" s="6" t="str">
        <x:v>unresolved</x:v>
      </x:c>
      <x:c r="F223" s="7" t="b">
        <x:v>0</x:v>
      </x:c>
      <x:c r="G223" s="6" t="str">
        <x:v>Legacy wording is ambiguous, generic, or lacks a sufficiently specific verified value/report.</x:v>
      </x:c>
      <x:c r="H223" s="6" t="str">
        <x:v>neurology clinician</x:v>
      </x:c>
      <x:c r="I223" s="6" t="str">
        <x:v>open</x:v>
      </x:c>
    </x:row>
    <x:row r="224">
      <x:c r="A224" s="6" t="str">
        <x:v>canonical:neuro-003@1.1.0</x:v>
      </x:c>
      <x:c r="B224" s="6" t="str">
        <x:v>neuro-003</x:v>
      </x:c>
      <x:c r="C224" s="6" t="str">
        <x:v>1.1.0</x:v>
      </x:c>
      <x:c r="D224" s="6" t="str">
        <x:v>cbc</x:v>
      </x:c>
      <x:c r="E224" s="6" t="str">
        <x:v>unresolved</x:v>
      </x:c>
      <x:c r="F224" s="7" t="b">
        <x:v>0</x:v>
      </x:c>
      <x:c r="G224" s="6" t="str">
        <x:v>Legacy wording is ambiguous, generic, or lacks a sufficiently specific verified value/report.</x:v>
      </x:c>
      <x:c r="H224" s="6" t="str">
        <x:v>neurology clinician</x:v>
      </x:c>
      <x:c r="I224" s="6" t="str">
        <x:v>open</x:v>
      </x:c>
    </x:row>
    <x:row r="225">
      <x:c r="A225" s="6" t="str">
        <x:v>canonical:neuro-003@1.1.0</x:v>
      </x:c>
      <x:c r="B225" s="6" t="str">
        <x:v>neuro-003</x:v>
      </x:c>
      <x:c r="C225" s="6" t="str">
        <x:v>1.1.0</x:v>
      </x:c>
      <x:c r="D225" s="6" t="str">
        <x:v>ct-abdomen</x:v>
      </x:c>
      <x:c r="E225" s="6" t="str">
        <x:v>unresolved</x:v>
      </x:c>
      <x:c r="F225" s="7" t="b">
        <x:v>0</x:v>
      </x:c>
      <x:c r="G225" s="6" t="str">
        <x:v>Legacy wording is ambiguous, generic, or lacks a sufficiently specific verified value/report.</x:v>
      </x:c>
      <x:c r="H225" s="6" t="str">
        <x:v>neurology clinician</x:v>
      </x:c>
      <x:c r="I225" s="6" t="str">
        <x:v>open</x:v>
      </x:c>
    </x:row>
    <x:row r="226">
      <x:c r="A226" s="6" t="str">
        <x:v>canonical:neuro-003@1.1.0</x:v>
      </x:c>
      <x:c r="B226" s="6" t="str">
        <x:v>neuro-003</x:v>
      </x:c>
      <x:c r="C226" s="6" t="str">
        <x:v>1.1.0</x:v>
      </x:c>
      <x:c r="D226" s="6" t="str">
        <x:v>ct-head</x:v>
      </x:c>
      <x:c r="E226" s="6" t="str">
        <x:v>unresolved</x:v>
      </x:c>
      <x:c r="F226" s="7" t="b">
        <x:v>0</x:v>
      </x:c>
      <x:c r="G226" s="6" t="str">
        <x:v>Legacy wording is ambiguous, generic, or lacks a sufficiently specific verified value/report.</x:v>
      </x:c>
      <x:c r="H226" s="6" t="str">
        <x:v>neurology clinician</x:v>
      </x:c>
      <x:c r="I226" s="6" t="str">
        <x:v>open</x:v>
      </x:c>
    </x:row>
    <x:row r="227">
      <x:c r="A227" s="6" t="str">
        <x:v>canonical:neuro-003@1.1.0</x:v>
      </x:c>
      <x:c r="B227" s="6" t="str">
        <x:v>neuro-003</x:v>
      </x:c>
      <x:c r="C227" s="6" t="str">
        <x:v>1.1.0</x:v>
      </x:c>
      <x:c r="D227" s="6" t="str">
        <x:v>glucose</x:v>
      </x:c>
      <x:c r="E227" s="6" t="str">
        <x:v>unresolved</x:v>
      </x:c>
      <x:c r="F227" s="7" t="b">
        <x:v>0</x:v>
      </x:c>
      <x:c r="G227" s="6" t="str">
        <x:v>Legacy wording is ambiguous, generic, or lacks a sufficiently specific verified value/report.</x:v>
      </x:c>
      <x:c r="H227" s="6" t="str">
        <x:v>neurology clinician</x:v>
      </x:c>
      <x:c r="I227" s="6" t="str">
        <x:v>open</x:v>
      </x:c>
    </x:row>
    <x:row r="228">
      <x:c r="A228" s="6" t="str">
        <x:v>canonical:neuro-003@1.1.0</x:v>
      </x:c>
      <x:c r="B228" s="6" t="str">
        <x:v>neuro-003</x:v>
      </x:c>
      <x:c r="C228" s="6" t="str">
        <x:v>1.1.0</x:v>
      </x:c>
      <x:c r="D228" s="6" t="str">
        <x:v>mri-brain</x:v>
      </x:c>
      <x:c r="E228" s="6" t="str">
        <x:v>unresolved</x:v>
      </x:c>
      <x:c r="F228" s="7" t="b">
        <x:v>0</x:v>
      </x:c>
      <x:c r="G228" s="6" t="str">
        <x:v>Legacy wording is ambiguous, generic, or lacks a sufficiently specific verified value/report.</x:v>
      </x:c>
      <x:c r="H228" s="6" t="str">
        <x:v>neurology clinician</x:v>
      </x:c>
      <x:c r="I228" s="6" t="str">
        <x:v>open</x:v>
      </x:c>
    </x:row>
    <x:row r="229">
      <x:c r="A229" s="6" t="str">
        <x:v>canonical:neuro-005@1.1.0</x:v>
      </x:c>
      <x:c r="B229" s="6" t="str">
        <x:v>neuro-005</x:v>
      </x:c>
      <x:c r="C229" s="6" t="str">
        <x:v>1.1.0</x:v>
      </x:c>
      <x:c r="D229" s="6" t="str">
        <x:v>ana</x:v>
      </x:c>
      <x:c r="E229" s="6" t="str">
        <x:v>unresolved</x:v>
      </x:c>
      <x:c r="F229" s="7" t="b">
        <x:v>0</x:v>
      </x:c>
      <x:c r="G229" s="6" t="str">
        <x:v>Legacy wording is ambiguous, generic, or lacks a sufficiently specific verified value/report.</x:v>
      </x:c>
      <x:c r="H229" s="6" t="str">
        <x:v>neurology clinician</x:v>
      </x:c>
      <x:c r="I229" s="6" t="str">
        <x:v>open</x:v>
      </x:c>
    </x:row>
    <x:row r="230">
      <x:c r="A230" s="6" t="str">
        <x:v>canonical:neuro-005@1.1.0</x:v>
      </x:c>
      <x:c r="B230" s="6" t="str">
        <x:v>neuro-005</x:v>
      </x:c>
      <x:c r="C230" s="6" t="str">
        <x:v>1.1.0</x:v>
      </x:c>
      <x:c r="D230" s="6" t="str">
        <x:v>b12</x:v>
      </x:c>
      <x:c r="E230" s="6" t="str">
        <x:v>unresolved</x:v>
      </x:c>
      <x:c r="F230" s="7" t="b">
        <x:v>0</x:v>
      </x:c>
      <x:c r="G230" s="6" t="str">
        <x:v>Legacy wording is ambiguous, generic, or lacks a sufficiently specific verified value/report.</x:v>
      </x:c>
      <x:c r="H230" s="6" t="str">
        <x:v>neurology clinician</x:v>
      </x:c>
      <x:c r="I230" s="6" t="str">
        <x:v>open</x:v>
      </x:c>
    </x:row>
    <x:row r="231">
      <x:c r="A231" s="6" t="str">
        <x:v>canonical:neuro-005@1.1.0</x:v>
      </x:c>
      <x:c r="B231" s="6" t="str">
        <x:v>neuro-005</x:v>
      </x:c>
      <x:c r="C231" s="6" t="str">
        <x:v>1.1.0</x:v>
      </x:c>
      <x:c r="D231" s="6" t="str">
        <x:v>bmp</x:v>
      </x:c>
      <x:c r="E231" s="6" t="str">
        <x:v>unresolved</x:v>
      </x:c>
      <x:c r="F231" s="7" t="b">
        <x:v>0</x:v>
      </x:c>
      <x:c r="G231" s="6" t="str">
        <x:v>Legacy wording is ambiguous, generic, or lacks a sufficiently specific verified value/report.</x:v>
      </x:c>
      <x:c r="H231" s="6" t="str">
        <x:v>neurology clinician</x:v>
      </x:c>
      <x:c r="I231" s="6" t="str">
        <x:v>open</x:v>
      </x:c>
    </x:row>
    <x:row r="232">
      <x:c r="A232" s="6" t="str">
        <x:v>canonical:neuro-005@1.1.0</x:v>
      </x:c>
      <x:c r="B232" s="6" t="str">
        <x:v>neuro-005</x:v>
      </x:c>
      <x:c r="C232" s="6" t="str">
        <x:v>1.1.0</x:v>
      </x:c>
      <x:c r="D232" s="6" t="str">
        <x:v>cbc</x:v>
      </x:c>
      <x:c r="E232" s="6" t="str">
        <x:v>unresolved</x:v>
      </x:c>
      <x:c r="F232" s="7" t="b">
        <x:v>0</x:v>
      </x:c>
      <x:c r="G232" s="6" t="str">
        <x:v>Legacy wording is ambiguous, generic, or lacks a sufficiently specific verified value/report.</x:v>
      </x:c>
      <x:c r="H232" s="6" t="str">
        <x:v>neurology clinician</x:v>
      </x:c>
      <x:c r="I232" s="6" t="str">
        <x:v>open</x:v>
      </x:c>
    </x:row>
    <x:row r="233">
      <x:c r="A233" s="6" t="str">
        <x:v>canonical:neuro-005@1.1.0</x:v>
      </x:c>
      <x:c r="B233" s="6" t="str">
        <x:v>neuro-005</x:v>
      </x:c>
      <x:c r="C233" s="6" t="str">
        <x:v>1.1.0</x:v>
      </x:c>
      <x:c r="D233" s="6" t="str">
        <x:v>lft</x:v>
      </x:c>
      <x:c r="E233" s="6" t="str">
        <x:v>unresolved</x:v>
      </x:c>
      <x:c r="F233" s="7" t="b">
        <x:v>0</x:v>
      </x:c>
      <x:c r="G233" s="6" t="str">
        <x:v>Legacy wording is ambiguous, generic, or lacks a sufficiently specific verified value/report.</x:v>
      </x:c>
      <x:c r="H233" s="6" t="str">
        <x:v>neurology clinician</x:v>
      </x:c>
      <x:c r="I233" s="6" t="str">
        <x:v>open</x:v>
      </x:c>
    </x:row>
    <x:row r="234">
      <x:c r="A234" s="6" t="str">
        <x:v>canonical:neuro-005@1.1.0</x:v>
      </x:c>
      <x:c r="B234" s="6" t="str">
        <x:v>neuro-005</x:v>
      </x:c>
      <x:c r="C234" s="6" t="str">
        <x:v>1.1.0</x:v>
      </x:c>
      <x:c r="D234" s="6" t="str">
        <x:v>mri-brain</x:v>
      </x:c>
      <x:c r="E234" s="6" t="str">
        <x:v>unresolved</x:v>
      </x:c>
      <x:c r="F234" s="7" t="b">
        <x:v>0</x:v>
      </x:c>
      <x:c r="G234" s="6" t="str">
        <x:v>Legacy wording is ambiguous, generic, or lacks a sufficiently specific verified value/report.</x:v>
      </x:c>
      <x:c r="H234" s="6" t="str">
        <x:v>neurology clinician</x:v>
      </x:c>
      <x:c r="I234" s="6" t="str">
        <x:v>open</x:v>
      </x:c>
    </x:row>
    <x:row r="235">
      <x:c r="A235" s="6" t="str">
        <x:v>canonical:neuro-005@1.1.0</x:v>
      </x:c>
      <x:c r="B235" s="6" t="str">
        <x:v>neuro-005</x:v>
      </x:c>
      <x:c r="C235" s="6" t="str">
        <x:v>1.1.0</x:v>
      </x:c>
      <x:c r="D235" s="6" t="str">
        <x:v>tsh</x:v>
      </x:c>
      <x:c r="E235" s="6" t="str">
        <x:v>unresolved</x:v>
      </x:c>
      <x:c r="F235" s="7" t="b">
        <x:v>0</x:v>
      </x:c>
      <x:c r="G235" s="6" t="str">
        <x:v>Legacy wording is ambiguous, generic, or lacks a sufficiently specific verified value/report.</x:v>
      </x:c>
      <x:c r="H235" s="6" t="str">
        <x:v>neurology clinician</x:v>
      </x:c>
      <x:c r="I235" s="6" t="str">
        <x:v>open</x:v>
      </x:c>
    </x:row>
    <x:row r="236">
      <x:c r="A236" s="6" t="str">
        <x:v>canonical:nsg-002@1.1.0</x:v>
      </x:c>
      <x:c r="B236" s="6" t="str">
        <x:v>nsg-002</x:v>
      </x:c>
      <x:c r="C236" s="6" t="str">
        <x:v>1.1.0</x:v>
      </x:c>
      <x:c r="D236" s="6" t="str">
        <x:v>ana</x:v>
      </x:c>
      <x:c r="E236" s="6" t="str">
        <x:v>unresolved</x:v>
      </x:c>
      <x:c r="F236" s="7" t="b">
        <x:v>0</x:v>
      </x:c>
      <x:c r="G236" s="6" t="str">
        <x:v>Legacy wording is ambiguous, generic, or lacks a sufficiently specific verified value/report.</x:v>
      </x:c>
      <x:c r="H236" s="6" t="str">
        <x:v>neurosurgery clinician</x:v>
      </x:c>
      <x:c r="I236" s="6" t="str">
        <x:v>open</x:v>
      </x:c>
    </x:row>
    <x:row r="237">
      <x:c r="A237" s="6" t="str">
        <x:v>canonical:nsg-002@1.1.0</x:v>
      </x:c>
      <x:c r="B237" s="6" t="str">
        <x:v>nsg-002</x:v>
      </x:c>
      <x:c r="C237" s="6" t="str">
        <x:v>1.1.0</x:v>
      </x:c>
      <x:c r="D237" s="6" t="str">
        <x:v>cbc</x:v>
      </x:c>
      <x:c r="E237" s="6" t="str">
        <x:v>unresolved</x:v>
      </x:c>
      <x:c r="F237" s="7" t="b">
        <x:v>0</x:v>
      </x:c>
      <x:c r="G237" s="6" t="str">
        <x:v>Legacy wording is ambiguous, generic, or lacks a sufficiently specific verified value/report.</x:v>
      </x:c>
      <x:c r="H237" s="6" t="str">
        <x:v>neurosurgery clinician</x:v>
      </x:c>
      <x:c r="I237" s="6" t="str">
        <x:v>open</x:v>
      </x:c>
    </x:row>
    <x:row r="238">
      <x:c r="A238" s="6" t="str">
        <x:v>canonical:nsg-002@1.1.0</x:v>
      </x:c>
      <x:c r="B238" s="6" t="str">
        <x:v>nsg-002</x:v>
      </x:c>
      <x:c r="C238" s="6" t="str">
        <x:v>1.1.0</x:v>
      </x:c>
      <x:c r="D238" s="6" t="str">
        <x:v>crp</x:v>
      </x:c>
      <x:c r="E238" s="6" t="str">
        <x:v>unresolved</x:v>
      </x:c>
      <x:c r="F238" s="7" t="b">
        <x:v>0</x:v>
      </x:c>
      <x:c r="G238" s="6" t="str">
        <x:v>Legacy wording is ambiguous, generic, or lacks a sufficiently specific verified value/report.</x:v>
      </x:c>
      <x:c r="H238" s="6" t="str">
        <x:v>neurosurgery clinician</x:v>
      </x:c>
      <x:c r="I238" s="6" t="str">
        <x:v>open</x:v>
      </x:c>
    </x:row>
    <x:row r="239">
      <x:c r="A239" s="6" t="str">
        <x:v>canonical:nsg-002@1.1.0</x:v>
      </x:c>
      <x:c r="B239" s="6" t="str">
        <x:v>nsg-002</x:v>
      </x:c>
      <x:c r="C239" s="6" t="str">
        <x:v>1.1.0</x:v>
      </x:c>
      <x:c r="D239" s="6" t="str">
        <x:v>emg-ncs</x:v>
      </x:c>
      <x:c r="E239" s="6" t="str">
        <x:v>unresolved</x:v>
      </x:c>
      <x:c r="F239" s="7" t="b">
        <x:v>0</x:v>
      </x:c>
      <x:c r="G239" s="6" t="str">
        <x:v>Legacy wording is ambiguous, generic, or lacks a sufficiently specific verified value/report.</x:v>
      </x:c>
      <x:c r="H239" s="6" t="str">
        <x:v>neurosurgery clinician</x:v>
      </x:c>
      <x:c r="I239" s="6" t="str">
        <x:v>open</x:v>
      </x:c>
    </x:row>
    <x:row r="240">
      <x:c r="A240" s="6" t="str">
        <x:v>canonical:nsg-002@1.1.0</x:v>
      </x:c>
      <x:c r="B240" s="6" t="str">
        <x:v>nsg-002</x:v>
      </x:c>
      <x:c r="C240" s="6" t="str">
        <x:v>1.1.0</x:v>
      </x:c>
      <x:c r="D240" s="6" t="str">
        <x:v>esr</x:v>
      </x:c>
      <x:c r="E240" s="6" t="str">
        <x:v>unresolved</x:v>
      </x:c>
      <x:c r="F240" s="7" t="b">
        <x:v>0</x:v>
      </x:c>
      <x:c r="G240" s="6" t="str">
        <x:v>Legacy wording is ambiguous, generic, or lacks a sufficiently specific verified value/report.</x:v>
      </x:c>
      <x:c r="H240" s="6" t="str">
        <x:v>neurosurgery clinician</x:v>
      </x:c>
      <x:c r="I240" s="6" t="str">
        <x:v>open</x:v>
      </x:c>
    </x:row>
    <x:row r="241">
      <x:c r="A241" s="6" t="str">
        <x:v>canonical:nsg-002@1.1.0</x:v>
      </x:c>
      <x:c r="B241" s="6" t="str">
        <x:v>nsg-002</x:v>
      </x:c>
      <x:c r="C241" s="6" t="str">
        <x:v>1.1.0</x:v>
      </x:c>
      <x:c r="D241" s="6" t="str">
        <x:v>mri-cspine</x:v>
      </x:c>
      <x:c r="E241" s="6" t="str">
        <x:v>unresolved</x:v>
      </x:c>
      <x:c r="F241" s="7" t="b">
        <x:v>0</x:v>
      </x:c>
      <x:c r="G241" s="6" t="str">
        <x:v>Legacy wording is ambiguous, generic, or lacks a sufficiently specific verified value/report.</x:v>
      </x:c>
      <x:c r="H241" s="6" t="str">
        <x:v>neurosurgery clinician</x:v>
      </x:c>
      <x:c r="I241" s="6" t="str">
        <x:v>open</x:v>
      </x:c>
    </x:row>
    <x:row r="242">
      <x:c r="A242" s="6" t="str">
        <x:v>canonical:nsg-002@1.1.0</x:v>
      </x:c>
      <x:c r="B242" s="6" t="str">
        <x:v>nsg-002</x:v>
      </x:c>
      <x:c r="C242" s="6" t="str">
        <x:v>1.1.0</x:v>
      </x:c>
      <x:c r="D242" s="6" t="str">
        <x:v>xr-spine</x:v>
      </x:c>
      <x:c r="E242" s="6" t="str">
        <x:v>unresolved</x:v>
      </x:c>
      <x:c r="F242" s="7" t="b">
        <x:v>0</x:v>
      </x:c>
      <x:c r="G242" s="6" t="str">
        <x:v>Legacy wording is ambiguous, generic, or lacks a sufficiently specific verified value/report.</x:v>
      </x:c>
      <x:c r="H242" s="6" t="str">
        <x:v>neurosurgery clinician</x:v>
      </x:c>
      <x:c r="I242" s="6" t="str">
        <x:v>open</x:v>
      </x:c>
    </x:row>
    <x:row r="243">
      <x:c r="A243" s="6" t="str">
        <x:v>canonical:nsg-004@1.1.0</x:v>
      </x:c>
      <x:c r="B243" s="6" t="str">
        <x:v>nsg-004</x:v>
      </x:c>
      <x:c r="C243" s="6" t="str">
        <x:v>1.1.0</x:v>
      </x:c>
      <x:c r="D243" s="6" t="str">
        <x:v>ana</x:v>
      </x:c>
      <x:c r="E243" s="6" t="str">
        <x:v>unresolved</x:v>
      </x:c>
      <x:c r="F243" s="7" t="b">
        <x:v>0</x:v>
      </x:c>
      <x:c r="G243" s="6" t="str">
        <x:v>Legacy wording is ambiguous, generic, or lacks a sufficiently specific verified value/report.</x:v>
      </x:c>
      <x:c r="H243" s="6" t="str">
        <x:v>neurosurgery clinician</x:v>
      </x:c>
      <x:c r="I243" s="6" t="str">
        <x:v>open</x:v>
      </x:c>
    </x:row>
    <x:row r="244">
      <x:c r="A244" s="6" t="str">
        <x:v>canonical:nsg-004@1.1.0</x:v>
      </x:c>
      <x:c r="B244" s="6" t="str">
        <x:v>nsg-004</x:v>
      </x:c>
      <x:c r="C244" s="6" t="str">
        <x:v>1.1.0</x:v>
      </x:c>
      <x:c r="D244" s="6" t="str">
        <x:v>glucose</x:v>
      </x:c>
      <x:c r="E244" s="6" t="str">
        <x:v>unresolved</x:v>
      </x:c>
      <x:c r="F244" s="7" t="b">
        <x:v>0</x:v>
      </x:c>
      <x:c r="G244" s="6" t="str">
        <x:v>Legacy wording is ambiguous, generic, or lacks a sufficiently specific verified value/report.</x:v>
      </x:c>
      <x:c r="H244" s="6" t="str">
        <x:v>neurosurgery clinician</x:v>
      </x:c>
      <x:c r="I244" s="6" t="str">
        <x:v>open</x:v>
      </x:c>
    </x:row>
    <x:row r="245">
      <x:c r="A245" s="6" t="str">
        <x:v>canonical:nsg-004@1.1.0</x:v>
      </x:c>
      <x:c r="B245" s="6" t="str">
        <x:v>nsg-004</x:v>
      </x:c>
      <x:c r="C245" s="6" t="str">
        <x:v>1.1.0</x:v>
      </x:c>
      <x:c r="D245" s="6" t="str">
        <x:v>mri-lspine</x:v>
      </x:c>
      <x:c r="E245" s="6" t="str">
        <x:v>unresolved</x:v>
      </x:c>
      <x:c r="F245" s="7" t="b">
        <x:v>0</x:v>
      </x:c>
      <x:c r="G245" s="6" t="str">
        <x:v>Legacy wording is ambiguous, generic, or lacks a sufficiently specific verified value/report.</x:v>
      </x:c>
      <x:c r="H245" s="6" t="str">
        <x:v>neurosurgery clinician</x:v>
      </x:c>
      <x:c r="I245" s="6" t="str">
        <x:v>open</x:v>
      </x:c>
    </x:row>
    <x:row r="246">
      <x:c r="A246" s="6" t="str">
        <x:v>canonical:nsg-004@1.1.0</x:v>
      </x:c>
      <x:c r="B246" s="6" t="str">
        <x:v>nsg-004</x:v>
      </x:c>
      <x:c r="C246" s="6" t="str">
        <x:v>1.1.0</x:v>
      </x:c>
      <x:c r="D246" s="6" t="str">
        <x:v>peak-flow</x:v>
      </x:c>
      <x:c r="E246" s="6" t="str">
        <x:v>unresolved</x:v>
      </x:c>
      <x:c r="F246" s="7" t="b">
        <x:v>0</x:v>
      </x:c>
      <x:c r="G246" s="6" t="str">
        <x:v>Legacy wording is ambiguous, generic, or lacks a sufficiently specific verified value/report.</x:v>
      </x:c>
      <x:c r="H246" s="6" t="str">
        <x:v>neurosurgery clinician</x:v>
      </x:c>
      <x:c r="I246" s="6" t="str">
        <x:v>open</x:v>
      </x:c>
    </x:row>
    <x:row r="247">
      <x:c r="A247" s="6" t="str">
        <x:v>canonical:nsg-004@1.1.0</x:v>
      </x:c>
      <x:c r="B247" s="6" t="str">
        <x:v>nsg-004</x:v>
      </x:c>
      <x:c r="C247" s="6" t="str">
        <x:v>1.1.0</x:v>
      </x:c>
      <x:c r="D247" s="6" t="str">
        <x:v>xr-spine</x:v>
      </x:c>
      <x:c r="E247" s="6" t="str">
        <x:v>unresolved</x:v>
      </x:c>
      <x:c r="F247" s="7" t="b">
        <x:v>0</x:v>
      </x:c>
      <x:c r="G247" s="6" t="str">
        <x:v>Legacy wording is ambiguous, generic, or lacks a sufficiently specific verified value/report.</x:v>
      </x:c>
      <x:c r="H247" s="6" t="str">
        <x:v>neurosurgery clinician</x:v>
      </x:c>
      <x:c r="I247" s="6" t="str">
        <x:v>open</x:v>
      </x:c>
    </x:row>
    <x:row r="248">
      <x:c r="A248" s="6" t="str">
        <x:v>canonical:nsg-006@1.1.0</x:v>
      </x:c>
      <x:c r="B248" s="6" t="str">
        <x:v>nsg-006</x:v>
      </x:c>
      <x:c r="C248" s="6" t="str">
        <x:v>1.1.0</x:v>
      </x:c>
      <x:c r="D248" s="6" t="str">
        <x:v>ana</x:v>
      </x:c>
      <x:c r="E248" s="6" t="str">
        <x:v>unresolved</x:v>
      </x:c>
      <x:c r="F248" s="7" t="b">
        <x:v>0</x:v>
      </x:c>
      <x:c r="G248" s="6" t="str">
        <x:v>Legacy wording is ambiguous, generic, or lacks a sufficiently specific verified value/report.</x:v>
      </x:c>
      <x:c r="H248" s="6" t="str">
        <x:v>neurosurgery clinician</x:v>
      </x:c>
      <x:c r="I248" s="6" t="str">
        <x:v>open</x:v>
      </x:c>
    </x:row>
    <x:row r="249">
      <x:c r="A249" s="6" t="str">
        <x:v>canonical:nsg-006@1.1.0</x:v>
      </x:c>
      <x:c r="B249" s="6" t="str">
        <x:v>nsg-006</x:v>
      </x:c>
      <x:c r="C249" s="6" t="str">
        <x:v>1.1.0</x:v>
      </x:c>
      <x:c r="D249" s="6" t="str">
        <x:v>cbc</x:v>
      </x:c>
      <x:c r="E249" s="6" t="str">
        <x:v>unresolved</x:v>
      </x:c>
      <x:c r="F249" s="7" t="b">
        <x:v>0</x:v>
      </x:c>
      <x:c r="G249" s="6" t="str">
        <x:v>Legacy wording is ambiguous, generic, or lacks a sufficiently specific verified value/report.</x:v>
      </x:c>
      <x:c r="H249" s="6" t="str">
        <x:v>neurosurgery clinician</x:v>
      </x:c>
      <x:c r="I249" s="6" t="str">
        <x:v>open</x:v>
      </x:c>
    </x:row>
    <x:row r="250">
      <x:c r="A250" s="6" t="str">
        <x:v>canonical:nsg-006@1.1.0</x:v>
      </x:c>
      <x:c r="B250" s="6" t="str">
        <x:v>nsg-006</x:v>
      </x:c>
      <x:c r="C250" s="6" t="str">
        <x:v>1.1.0</x:v>
      </x:c>
      <x:c r="D250" s="6" t="str">
        <x:v>glucose</x:v>
      </x:c>
      <x:c r="E250" s="6" t="str">
        <x:v>unresolved</x:v>
      </x:c>
      <x:c r="F250" s="7" t="b">
        <x:v>0</x:v>
      </x:c>
      <x:c r="G250" s="6" t="str">
        <x:v>Legacy wording is ambiguous, generic, or lacks a sufficiently specific verified value/report.</x:v>
      </x:c>
      <x:c r="H250" s="6" t="str">
        <x:v>neurosurgery clinician</x:v>
      </x:c>
      <x:c r="I250" s="6" t="str">
        <x:v>open</x:v>
      </x:c>
    </x:row>
    <x:row r="251">
      <x:c r="A251" s="6" t="str">
        <x:v>canonical:nsg-006@1.1.0</x:v>
      </x:c>
      <x:c r="B251" s="6" t="str">
        <x:v>nsg-006</x:v>
      </x:c>
      <x:c r="C251" s="6" t="str">
        <x:v>1.1.0</x:v>
      </x:c>
      <x:c r="D251" s="6" t="str">
        <x:v>mri-brain</x:v>
      </x:c>
      <x:c r="E251" s="6" t="str">
        <x:v>unresolved</x:v>
      </x:c>
      <x:c r="F251" s="7" t="b">
        <x:v>0</x:v>
      </x:c>
      <x:c r="G251" s="6" t="str">
        <x:v>Legacy wording is ambiguous, generic, or lacks a sufficiently specific verified value/report.</x:v>
      </x:c>
      <x:c r="H251" s="6" t="str">
        <x:v>neurosurgery clinician</x:v>
      </x:c>
      <x:c r="I251" s="6" t="str">
        <x:v>open</x:v>
      </x:c>
    </x:row>
    <x:row r="252">
      <x:c r="A252" s="6" t="str">
        <x:v>canonical:nsg-006@1.1.0</x:v>
      </x:c>
      <x:c r="B252" s="6" t="str">
        <x:v>nsg-006</x:v>
      </x:c>
      <x:c r="C252" s="6" t="str">
        <x:v>1.1.0</x:v>
      </x:c>
      <x:c r="D252" s="6" t="str">
        <x:v>tsh</x:v>
      </x:c>
      <x:c r="E252" s="6" t="str">
        <x:v>unresolved</x:v>
      </x:c>
      <x:c r="F252" s="7" t="b">
        <x:v>0</x:v>
      </x:c>
      <x:c r="G252" s="6" t="str">
        <x:v>Legacy wording is ambiguous, generic, or lacks a sufficiently specific verified value/report.</x:v>
      </x:c>
      <x:c r="H252" s="6" t="str">
        <x:v>neurosurgery clinician</x:v>
      </x:c>
      <x:c r="I252" s="6" t="str">
        <x:v>open</x:v>
      </x:c>
    </x:row>
    <x:row r="253">
      <x:c r="A253" s="6" t="str">
        <x:v>canonical:obgyn-002@1.1.0</x:v>
      </x:c>
      <x:c r="B253" s="6" t="str">
        <x:v>obgyn-002</x:v>
      </x:c>
      <x:c r="C253" s="6" t="str">
        <x:v>1.1.0</x:v>
      </x:c>
      <x:c r="D253" s="6" t="str">
        <x:v>ana</x:v>
      </x:c>
      <x:c r="E253" s="6" t="str">
        <x:v>unresolved</x:v>
      </x:c>
      <x:c r="F253" s="7" t="b">
        <x:v>0</x:v>
      </x:c>
      <x:c r="G253" s="6" t="str">
        <x:v>Legacy wording is ambiguous, generic, or lacks a sufficiently specific verified value/report.</x:v>
      </x:c>
      <x:c r="H253" s="6" t="str">
        <x:v>obgyn clinician</x:v>
      </x:c>
      <x:c r="I253" s="6" t="str">
        <x:v>open</x:v>
      </x:c>
    </x:row>
    <x:row r="254">
      <x:c r="A254" s="6" t="str">
        <x:v>canonical:obgyn-002@1.1.0</x:v>
      </x:c>
      <x:c r="B254" s="6" t="str">
        <x:v>obgyn-002</x:v>
      </x:c>
      <x:c r="C254" s="6" t="str">
        <x:v>1.1.0</x:v>
      </x:c>
      <x:c r="D254" s="6" t="str">
        <x:v>cbc</x:v>
      </x:c>
      <x:c r="E254" s="6" t="str">
        <x:v>unresolved</x:v>
      </x:c>
      <x:c r="F254" s="7" t="b">
        <x:v>0</x:v>
      </x:c>
      <x:c r="G254" s="6" t="str">
        <x:v>Legacy wording is ambiguous, generic, or lacks a sufficiently specific verified value/report.</x:v>
      </x:c>
      <x:c r="H254" s="6" t="str">
        <x:v>obgyn clinician</x:v>
      </x:c>
      <x:c r="I254" s="6" t="str">
        <x:v>open</x:v>
      </x:c>
    </x:row>
    <x:row r="255">
      <x:c r="A255" s="6" t="str">
        <x:v>canonical:obgyn-002@1.1.0</x:v>
      </x:c>
      <x:c r="B255" s="6" t="str">
        <x:v>obgyn-002</x:v>
      </x:c>
      <x:c r="C255" s="6" t="str">
        <x:v>1.1.0</x:v>
      </x:c>
      <x:c r="D255" s="6" t="str">
        <x:v>mri-brain</x:v>
      </x:c>
      <x:c r="E255" s="6" t="str">
        <x:v>unresolved</x:v>
      </x:c>
      <x:c r="F255" s="7" t="b">
        <x:v>0</x:v>
      </x:c>
      <x:c r="G255" s="6" t="str">
        <x:v>Legacy wording is ambiguous, generic, or lacks a sufficiently specific verified value/report.</x:v>
      </x:c>
      <x:c r="H255" s="6" t="str">
        <x:v>obgyn clinician</x:v>
      </x:c>
      <x:c r="I255" s="6" t="str">
        <x:v>open</x:v>
      </x:c>
    </x:row>
    <x:row r="256">
      <x:c r="A256" s="6" t="str">
        <x:v>canonical:obgyn-002@1.1.0</x:v>
      </x:c>
      <x:c r="B256" s="6" t="str">
        <x:v>obgyn-002</x:v>
      </x:c>
      <x:c r="C256" s="6" t="str">
        <x:v>1.1.0</x:v>
      </x:c>
      <x:c r="D256" s="6" t="str">
        <x:v>type-screen</x:v>
      </x:c>
      <x:c r="E256" s="6" t="str">
        <x:v>unresolved</x:v>
      </x:c>
      <x:c r="F256" s="7" t="b">
        <x:v>0</x:v>
      </x:c>
      <x:c r="G256" s="6" t="str">
        <x:v>Legacy wording is ambiguous, generic, or lacks a sufficiently specific verified value/report.</x:v>
      </x:c>
      <x:c r="H256" s="6" t="str">
        <x:v>obgyn clinician</x:v>
      </x:c>
      <x:c r="I256" s="6" t="str">
        <x:v>open</x:v>
      </x:c>
    </x:row>
    <x:row r="257">
      <x:c r="A257" s="6" t="str">
        <x:v>canonical:obgyn-002@1.1.0</x:v>
      </x:c>
      <x:c r="B257" s="6" t="str">
        <x:v>obgyn-002</x:v>
      </x:c>
      <x:c r="C257" s="6" t="str">
        <x:v>1.1.0</x:v>
      </x:c>
      <x:c r="D257" s="6" t="str">
        <x:v>urine-hcg</x:v>
      </x:c>
      <x:c r="E257" s="6" t="str">
        <x:v>unresolved</x:v>
      </x:c>
      <x:c r="F257" s="7" t="b">
        <x:v>0</x:v>
      </x:c>
      <x:c r="G257" s="6" t="str">
        <x:v>Legacy wording is ambiguous, generic, or lacks a sufficiently specific verified value/report.</x:v>
      </x:c>
      <x:c r="H257" s="6" t="str">
        <x:v>obgyn clinician</x:v>
      </x:c>
      <x:c r="I257" s="6" t="str">
        <x:v>open</x:v>
      </x:c>
    </x:row>
    <x:row r="258">
      <x:c r="A258" s="6" t="str">
        <x:v>canonical:obgyn-002@1.1.0</x:v>
      </x:c>
      <x:c r="B258" s="6" t="str">
        <x:v>obgyn-002</x:v>
      </x:c>
      <x:c r="C258" s="6" t="str">
        <x:v>1.1.0</x:v>
      </x:c>
      <x:c r="D258" s="6" t="str">
        <x:v>us-pelvis</x:v>
      </x:c>
      <x:c r="E258" s="6" t="str">
        <x:v>unresolved</x:v>
      </x:c>
      <x:c r="F258" s="7" t="b">
        <x:v>0</x:v>
      </x:c>
      <x:c r="G258" s="6" t="str">
        <x:v>Legacy wording is ambiguous, generic, or lacks a sufficiently specific verified value/report.</x:v>
      </x:c>
      <x:c r="H258" s="6" t="str">
        <x:v>obgyn clinician</x:v>
      </x:c>
      <x:c r="I258" s="6" t="str">
        <x:v>open</x:v>
      </x:c>
    </x:row>
    <x:row r="259">
      <x:c r="A259" s="6" t="str">
        <x:v>canonical:obgyn-003@1.1.0</x:v>
      </x:c>
      <x:c r="B259" s="6" t="str">
        <x:v>obgyn-003</x:v>
      </x:c>
      <x:c r="C259" s="6" t="str">
        <x:v>1.1.0</x:v>
      </x:c>
      <x:c r="D259" s="6" t="str">
        <x:v>ana</x:v>
      </x:c>
      <x:c r="E259" s="6" t="str">
        <x:v>unresolved</x:v>
      </x:c>
      <x:c r="F259" s="7" t="b">
        <x:v>0</x:v>
      </x:c>
      <x:c r="G259" s="6" t="str">
        <x:v>Legacy wording is ambiguous, generic, or lacks a sufficiently specific verified value/report.</x:v>
      </x:c>
      <x:c r="H259" s="6" t="str">
        <x:v>obgyn clinician</x:v>
      </x:c>
      <x:c r="I259" s="6" t="str">
        <x:v>open</x:v>
      </x:c>
    </x:row>
    <x:row r="260">
      <x:c r="A260" s="6" t="str">
        <x:v>canonical:obgyn-003@1.1.0</x:v>
      </x:c>
      <x:c r="B260" s="6" t="str">
        <x:v>obgyn-003</x:v>
      </x:c>
      <x:c r="C260" s="6" t="str">
        <x:v>1.1.0</x:v>
      </x:c>
      <x:c r="D260" s="6" t="str">
        <x:v>cbc</x:v>
      </x:c>
      <x:c r="E260" s="6" t="str">
        <x:v>unresolved</x:v>
      </x:c>
      <x:c r="F260" s="7" t="b">
        <x:v>0</x:v>
      </x:c>
      <x:c r="G260" s="6" t="str">
        <x:v>Legacy wording is ambiguous, generic, or lacks a sufficiently specific verified value/report.</x:v>
      </x:c>
      <x:c r="H260" s="6" t="str">
        <x:v>obgyn clinician</x:v>
      </x:c>
      <x:c r="I260" s="6" t="str">
        <x:v>open</x:v>
      </x:c>
    </x:row>
    <x:row r="261">
      <x:c r="A261" s="6" t="str">
        <x:v>canonical:obgyn-003@1.1.0</x:v>
      </x:c>
      <x:c r="B261" s="6" t="str">
        <x:v>obgyn-003</x:v>
      </x:c>
      <x:c r="C261" s="6" t="str">
        <x:v>1.1.0</x:v>
      </x:c>
      <x:c r="D261" s="6" t="str">
        <x:v>glucose</x:v>
      </x:c>
      <x:c r="E261" s="6" t="str">
        <x:v>unresolved</x:v>
      </x:c>
      <x:c r="F261" s="7" t="b">
        <x:v>0</x:v>
      </x:c>
      <x:c r="G261" s="6" t="str">
        <x:v>Legacy wording is ambiguous, generic, or lacks a sufficiently specific verified value/report.</x:v>
      </x:c>
      <x:c r="H261" s="6" t="str">
        <x:v>obgyn clinician</x:v>
      </x:c>
      <x:c r="I261" s="6" t="str">
        <x:v>open</x:v>
      </x:c>
    </x:row>
    <x:row r="262">
      <x:c r="A262" s="6" t="str">
        <x:v>canonical:obgyn-003@1.1.0</x:v>
      </x:c>
      <x:c r="B262" s="6" t="str">
        <x:v>obgyn-003</x:v>
      </x:c>
      <x:c r="C262" s="6" t="str">
        <x:v>1.1.0</x:v>
      </x:c>
      <x:c r="D262" s="6" t="str">
        <x:v>urine-hcg</x:v>
      </x:c>
      <x:c r="E262" s="6" t="str">
        <x:v>unresolved</x:v>
      </x:c>
      <x:c r="F262" s="7" t="b">
        <x:v>0</x:v>
      </x:c>
      <x:c r="G262" s="6" t="str">
        <x:v>Legacy wording is ambiguous, generic, or lacks a sufficiently specific verified value/report.</x:v>
      </x:c>
      <x:c r="H262" s="6" t="str">
        <x:v>obgyn clinician</x:v>
      </x:c>
      <x:c r="I262" s="6" t="str">
        <x:v>open</x:v>
      </x:c>
    </x:row>
    <x:row r="263">
      <x:c r="A263" s="6" t="str">
        <x:v>canonical:obgyn-003@1.1.0</x:v>
      </x:c>
      <x:c r="B263" s="6" t="str">
        <x:v>obgyn-003</x:v>
      </x:c>
      <x:c r="C263" s="6" t="str">
        <x:v>1.1.0</x:v>
      </x:c>
      <x:c r="D263" s="6" t="str">
        <x:v>us-pelvis</x:v>
      </x:c>
      <x:c r="E263" s="6" t="str">
        <x:v>unresolved</x:v>
      </x:c>
      <x:c r="F263" s="7" t="b">
        <x:v>0</x:v>
      </x:c>
      <x:c r="G263" s="6" t="str">
        <x:v>Legacy wording is ambiguous, generic, or lacks a sufficiently specific verified value/report.</x:v>
      </x:c>
      <x:c r="H263" s="6" t="str">
        <x:v>obgyn clinician</x:v>
      </x:c>
      <x:c r="I263" s="6" t="str">
        <x:v>open</x:v>
      </x:c>
    </x:row>
    <x:row r="264">
      <x:c r="A264" s="6" t="str">
        <x:v>canonical:obgyn-006@1.1.0</x:v>
      </x:c>
      <x:c r="B264" s="6" t="str">
        <x:v>obgyn-006</x:v>
      </x:c>
      <x:c r="C264" s="6" t="str">
        <x:v>1.1.0</x:v>
      </x:c>
      <x:c r="D264" s="6" t="str">
        <x:v>ana</x:v>
      </x:c>
      <x:c r="E264" s="6" t="str">
        <x:v>unresolved</x:v>
      </x:c>
      <x:c r="F264" s="7" t="b">
        <x:v>0</x:v>
      </x:c>
      <x:c r="G264" s="6" t="str">
        <x:v>Legacy wording is ambiguous, generic, or lacks a sufficiently specific verified value/report.</x:v>
      </x:c>
      <x:c r="H264" s="6" t="str">
        <x:v>obgyn clinician</x:v>
      </x:c>
      <x:c r="I264" s="6" t="str">
        <x:v>open</x:v>
      </x:c>
    </x:row>
    <x:row r="265">
      <x:c r="A265" s="6" t="str">
        <x:v>canonical:obgyn-006@1.1.0</x:v>
      </x:c>
      <x:c r="B265" s="6" t="str">
        <x:v>obgyn-006</x:v>
      </x:c>
      <x:c r="C265" s="6" t="str">
        <x:v>1.1.0</x:v>
      </x:c>
      <x:c r="D265" s="6" t="str">
        <x:v>cbc</x:v>
      </x:c>
      <x:c r="E265" s="6" t="str">
        <x:v>unresolved</x:v>
      </x:c>
      <x:c r="F265" s="7" t="b">
        <x:v>0</x:v>
      </x:c>
      <x:c r="G265" s="6" t="str">
        <x:v>Legacy wording is ambiguous, generic, or lacks a sufficiently specific verified value/report.</x:v>
      </x:c>
      <x:c r="H265" s="6" t="str">
        <x:v>obgyn clinician</x:v>
      </x:c>
      <x:c r="I265" s="6" t="str">
        <x:v>open</x:v>
      </x:c>
    </x:row>
    <x:row r="266">
      <x:c r="A266" s="6" t="str">
        <x:v>canonical:obgyn-006@1.1.0</x:v>
      </x:c>
      <x:c r="B266" s="6" t="str">
        <x:v>obgyn-006</x:v>
      </x:c>
      <x:c r="C266" s="6" t="str">
        <x:v>1.1.0</x:v>
      </x:c>
      <x:c r="D266" s="6" t="str">
        <x:v>glucose</x:v>
      </x:c>
      <x:c r="E266" s="6" t="str">
        <x:v>unresolved</x:v>
      </x:c>
      <x:c r="F266" s="7" t="b">
        <x:v>0</x:v>
      </x:c>
      <x:c r="G266" s="6" t="str">
        <x:v>Legacy wording is ambiguous, generic, or lacks a sufficiently specific verified value/report.</x:v>
      </x:c>
      <x:c r="H266" s="6" t="str">
        <x:v>obgyn clinician</x:v>
      </x:c>
      <x:c r="I266" s="6" t="str">
        <x:v>open</x:v>
      </x:c>
    </x:row>
    <x:row r="267">
      <x:c r="A267" s="6" t="str">
        <x:v>canonical:obgyn-006@1.1.0</x:v>
      </x:c>
      <x:c r="B267" s="6" t="str">
        <x:v>obgyn-006</x:v>
      </x:c>
      <x:c r="C267" s="6" t="str">
        <x:v>1.1.0</x:v>
      </x:c>
      <x:c r="D267" s="6" t="str">
        <x:v>urine-hcg</x:v>
      </x:c>
      <x:c r="E267" s="6" t="str">
        <x:v>unresolved</x:v>
      </x:c>
      <x:c r="F267" s="7" t="b">
        <x:v>0</x:v>
      </x:c>
      <x:c r="G267" s="6" t="str">
        <x:v>Legacy wording is ambiguous, generic, or lacks a sufficiently specific verified value/report.</x:v>
      </x:c>
      <x:c r="H267" s="6" t="str">
        <x:v>obgyn clinician</x:v>
      </x:c>
      <x:c r="I267" s="6" t="str">
        <x:v>open</x:v>
      </x:c>
    </x:row>
    <x:row r="268">
      <x:c r="A268" s="6" t="str">
        <x:v>canonical:obgyn-006@1.1.0</x:v>
      </x:c>
      <x:c r="B268" s="6" t="str">
        <x:v>obgyn-006</x:v>
      </x:c>
      <x:c r="C268" s="6" t="str">
        <x:v>1.1.0</x:v>
      </x:c>
      <x:c r="D268" s="6" t="str">
        <x:v>us-pelvis</x:v>
      </x:c>
      <x:c r="E268" s="6" t="str">
        <x:v>unresolved</x:v>
      </x:c>
      <x:c r="F268" s="7" t="b">
        <x:v>0</x:v>
      </x:c>
      <x:c r="G268" s="6" t="str">
        <x:v>Legacy wording is ambiguous, generic, or lacks a sufficiently specific verified value/report.</x:v>
      </x:c>
      <x:c r="H268" s="6" t="str">
        <x:v>obgyn clinician</x:v>
      </x:c>
      <x:c r="I268" s="6" t="str">
        <x:v>open</x:v>
      </x:c>
    </x:row>
    <x:row r="269">
      <x:c r="A269" s="6" t="str">
        <x:v>canonical:onc-001@1.1.0</x:v>
      </x:c>
      <x:c r="B269" s="6" t="str">
        <x:v>onc-001</x:v>
      </x:c>
      <x:c r="C269" s="6" t="str">
        <x:v>1.1.0</x:v>
      </x:c>
      <x:c r="D269" s="6" t="str">
        <x:v>ana</x:v>
      </x:c>
      <x:c r="E269" s="6" t="str">
        <x:v>unresolved</x:v>
      </x:c>
      <x:c r="F269" s="7" t="b">
        <x:v>0</x:v>
      </x:c>
      <x:c r="G269" s="6" t="str">
        <x:v>Legacy wording is ambiguous, generic, or lacks a sufficiently specific verified value/report.</x:v>
      </x:c>
      <x:c r="H269" s="6" t="str">
        <x:v>oncology clinician</x:v>
      </x:c>
      <x:c r="I269" s="6" t="str">
        <x:v>open</x:v>
      </x:c>
    </x:row>
    <x:row r="270">
      <x:c r="A270" s="6" t="str">
        <x:v>canonical:onc-001@1.1.0</x:v>
      </x:c>
      <x:c r="B270" s="6" t="str">
        <x:v>onc-001</x:v>
      </x:c>
      <x:c r="C270" s="6" t="str">
        <x:v>1.1.0</x:v>
      </x:c>
      <x:c r="D270" s="6" t="str">
        <x:v>bmp</x:v>
      </x:c>
      <x:c r="E270" s="6" t="str">
        <x:v>unresolved</x:v>
      </x:c>
      <x:c r="F270" s="7" t="b">
        <x:v>0</x:v>
      </x:c>
      <x:c r="G270" s="6" t="str">
        <x:v>Legacy wording is ambiguous, generic, or lacks a sufficiently specific verified value/report.</x:v>
      </x:c>
      <x:c r="H270" s="6" t="str">
        <x:v>oncology clinician</x:v>
      </x:c>
      <x:c r="I270" s="6" t="str">
        <x:v>open</x:v>
      </x:c>
    </x:row>
    <x:row r="271">
      <x:c r="A271" s="6" t="str">
        <x:v>canonical:onc-001@1.1.0</x:v>
      </x:c>
      <x:c r="B271" s="6" t="str">
        <x:v>onc-001</x:v>
      </x:c>
      <x:c r="C271" s="6" t="str">
        <x:v>1.1.0</x:v>
      </x:c>
      <x:c r="D271" s="6" t="str">
        <x:v>cbc</x:v>
      </x:c>
      <x:c r="E271" s="6" t="str">
        <x:v>unresolved</x:v>
      </x:c>
      <x:c r="F271" s="7" t="b">
        <x:v>0</x:v>
      </x:c>
      <x:c r="G271" s="6" t="str">
        <x:v>Legacy wording is ambiguous, generic, or lacks a sufficiently specific verified value/report.</x:v>
      </x:c>
      <x:c r="H271" s="6" t="str">
        <x:v>oncology clinician</x:v>
      </x:c>
      <x:c r="I271" s="6" t="str">
        <x:v>open</x:v>
      </x:c>
    </x:row>
    <x:row r="272">
      <x:c r="A272" s="6" t="str">
        <x:v>canonical:onc-001@1.1.0</x:v>
      </x:c>
      <x:c r="B272" s="6" t="str">
        <x:v>onc-001</x:v>
      </x:c>
      <x:c r="C272" s="6" t="str">
        <x:v>1.1.0</x:v>
      </x:c>
      <x:c r="D272" s="6" t="str">
        <x:v>cxr</x:v>
      </x:c>
      <x:c r="E272" s="6" t="str">
        <x:v>unresolved</x:v>
      </x:c>
      <x:c r="F272" s="7" t="b">
        <x:v>0</x:v>
      </x:c>
      <x:c r="G272" s="6" t="str">
        <x:v>Legacy wording is ambiguous, generic, or lacks a sufficiently specific verified value/report.</x:v>
      </x:c>
      <x:c r="H272" s="6" t="str">
        <x:v>oncology clinician</x:v>
      </x:c>
      <x:c r="I272" s="6" t="str">
        <x:v>open</x:v>
      </x:c>
    </x:row>
    <x:row r="273">
      <x:c r="A273" s="6" t="str">
        <x:v>canonical:onc-001@1.1.0</x:v>
      </x:c>
      <x:c r="B273" s="6" t="str">
        <x:v>onc-001</x:v>
      </x:c>
      <x:c r="C273" s="6" t="str">
        <x:v>1.1.0</x:v>
      </x:c>
      <x:c r="D273" s="6" t="str">
        <x:v>glucose</x:v>
      </x:c>
      <x:c r="E273" s="6" t="str">
        <x:v>unresolved</x:v>
      </x:c>
      <x:c r="F273" s="7" t="b">
        <x:v>0</x:v>
      </x:c>
      <x:c r="G273" s="6" t="str">
        <x:v>Legacy wording is ambiguous, generic, or lacks a sufficiently specific verified value/report.</x:v>
      </x:c>
      <x:c r="H273" s="6" t="str">
        <x:v>oncology clinician</x:v>
      </x:c>
      <x:c r="I273" s="6" t="str">
        <x:v>open</x:v>
      </x:c>
    </x:row>
    <x:row r="274">
      <x:c r="A274" s="6" t="str">
        <x:v>canonical:onc-001@1.1.0</x:v>
      </x:c>
      <x:c r="B274" s="6" t="str">
        <x:v>onc-001</x:v>
      </x:c>
      <x:c r="C274" s="6" t="str">
        <x:v>1.1.0</x:v>
      </x:c>
      <x:c r="D274" s="6" t="str">
        <x:v>mri-brain</x:v>
      </x:c>
      <x:c r="E274" s="6" t="str">
        <x:v>unresolved</x:v>
      </x:c>
      <x:c r="F274" s="7" t="b">
        <x:v>0</x:v>
      </x:c>
      <x:c r="G274" s="6" t="str">
        <x:v>Legacy wording is ambiguous, generic, or lacks a sufficiently specific verified value/report.</x:v>
      </x:c>
      <x:c r="H274" s="6" t="str">
        <x:v>oncology clinician</x:v>
      </x:c>
      <x:c r="I274" s="6" t="str">
        <x:v>open</x:v>
      </x:c>
    </x:row>
    <x:row r="275">
      <x:c r="A275" s="6" t="str">
        <x:v>canonical:onc-007@1.1.0</x:v>
      </x:c>
      <x:c r="B275" s="6" t="str">
        <x:v>onc-007</x:v>
      </x:c>
      <x:c r="C275" s="6" t="str">
        <x:v>1.1.0</x:v>
      </x:c>
      <x:c r="D275" s="6" t="str">
        <x:v>ana</x:v>
      </x:c>
      <x:c r="E275" s="6" t="str">
        <x:v>unresolved</x:v>
      </x:c>
      <x:c r="F275" s="7" t="b">
        <x:v>0</x:v>
      </x:c>
      <x:c r="G275" s="6" t="str">
        <x:v>Legacy wording is ambiguous, generic, or lacks a sufficiently specific verified value/report.</x:v>
      </x:c>
      <x:c r="H275" s="6" t="str">
        <x:v>oncology clinician</x:v>
      </x:c>
      <x:c r="I275" s="6" t="str">
        <x:v>open</x:v>
      </x:c>
    </x:row>
    <x:row r="276">
      <x:c r="A276" s="6" t="str">
        <x:v>canonical:onc-007@1.1.0</x:v>
      </x:c>
      <x:c r="B276" s="6" t="str">
        <x:v>onc-007</x:v>
      </x:c>
      <x:c r="C276" s="6" t="str">
        <x:v>1.1.0</x:v>
      </x:c>
      <x:c r="D276" s="6" t="str">
        <x:v>bmp</x:v>
      </x:c>
      <x:c r="E276" s="6" t="str">
        <x:v>unresolved</x:v>
      </x:c>
      <x:c r="F276" s="7" t="b">
        <x:v>0</x:v>
      </x:c>
      <x:c r="G276" s="6" t="str">
        <x:v>Legacy wording is ambiguous, generic, or lacks a sufficiently specific verified value/report.</x:v>
      </x:c>
      <x:c r="H276" s="6" t="str">
        <x:v>oncology clinician</x:v>
      </x:c>
      <x:c r="I276" s="6" t="str">
        <x:v>open</x:v>
      </x:c>
    </x:row>
    <x:row r="277">
      <x:c r="A277" s="6" t="str">
        <x:v>canonical:onc-007@1.1.0</x:v>
      </x:c>
      <x:c r="B277" s="6" t="str">
        <x:v>onc-007</x:v>
      </x:c>
      <x:c r="C277" s="6" t="str">
        <x:v>1.1.0</x:v>
      </x:c>
      <x:c r="D277" s="6" t="str">
        <x:v>cbc</x:v>
      </x:c>
      <x:c r="E277" s="6" t="str">
        <x:v>unresolved</x:v>
      </x:c>
      <x:c r="F277" s="7" t="b">
        <x:v>0</x:v>
      </x:c>
      <x:c r="G277" s="6" t="str">
        <x:v>Legacy wording is ambiguous, generic, or lacks a sufficiently specific verified value/report.</x:v>
      </x:c>
      <x:c r="H277" s="6" t="str">
        <x:v>oncology clinician</x:v>
      </x:c>
      <x:c r="I277" s="6" t="str">
        <x:v>open</x:v>
      </x:c>
    </x:row>
    <x:row r="278">
      <x:c r="A278" s="6" t="str">
        <x:v>canonical:onc-007@1.1.0</x:v>
      </x:c>
      <x:c r="B278" s="6" t="str">
        <x:v>onc-007</x:v>
      </x:c>
      <x:c r="C278" s="6" t="str">
        <x:v>1.1.0</x:v>
      </x:c>
      <x:c r="D278" s="6" t="str">
        <x:v>glucose</x:v>
      </x:c>
      <x:c r="E278" s="6" t="str">
        <x:v>unresolved</x:v>
      </x:c>
      <x:c r="F278" s="7" t="b">
        <x:v>0</x:v>
      </x:c>
      <x:c r="G278" s="6" t="str">
        <x:v>Legacy wording is ambiguous, generic, or lacks a sufficiently specific verified value/report.</x:v>
      </x:c>
      <x:c r="H278" s="6" t="str">
        <x:v>oncology clinician</x:v>
      </x:c>
      <x:c r="I278" s="6" t="str">
        <x:v>open</x:v>
      </x:c>
    </x:row>
    <x:row r="279">
      <x:c r="A279" s="6" t="str">
        <x:v>canonical:onc-007@1.1.0</x:v>
      </x:c>
      <x:c r="B279" s="6" t="str">
        <x:v>onc-007</x:v>
      </x:c>
      <x:c r="C279" s="6" t="str">
        <x:v>1.1.0</x:v>
      </x:c>
      <x:c r="D279" s="6" t="str">
        <x:v>lft</x:v>
      </x:c>
      <x:c r="E279" s="6" t="str">
        <x:v>unresolved</x:v>
      </x:c>
      <x:c r="F279" s="7" t="b">
        <x:v>0</x:v>
      </x:c>
      <x:c r="G279" s="6" t="str">
        <x:v>Legacy wording is ambiguous, generic, or lacks a sufficiently specific verified value/report.</x:v>
      </x:c>
      <x:c r="H279" s="6" t="str">
        <x:v>oncology clinician</x:v>
      </x:c>
      <x:c r="I279" s="6" t="str">
        <x:v>open</x:v>
      </x:c>
    </x:row>
    <x:row r="280">
      <x:c r="A280" s="6" t="str">
        <x:v>canonical:onc-008@1.1.0</x:v>
      </x:c>
      <x:c r="B280" s="6" t="str">
        <x:v>onc-008</x:v>
      </x:c>
      <x:c r="C280" s="6" t="str">
        <x:v>1.1.0</x:v>
      </x:c>
      <x:c r="D280" s="6" t="str">
        <x:v>ana</x:v>
      </x:c>
      <x:c r="E280" s="6" t="str">
        <x:v>unresolved</x:v>
      </x:c>
      <x:c r="F280" s="7" t="b">
        <x:v>0</x:v>
      </x:c>
      <x:c r="G280" s="6" t="str">
        <x:v>Legacy wording is ambiguous, generic, or lacks a sufficiently specific verified value/report.</x:v>
      </x:c>
      <x:c r="H280" s="6" t="str">
        <x:v>oncology clinician</x:v>
      </x:c>
      <x:c r="I280" s="6" t="str">
        <x:v>open</x:v>
      </x:c>
    </x:row>
    <x:row r="281">
      <x:c r="A281" s="6" t="str">
        <x:v>canonical:onc-008@1.1.0</x:v>
      </x:c>
      <x:c r="B281" s="6" t="str">
        <x:v>onc-008</x:v>
      </x:c>
      <x:c r="C281" s="6" t="str">
        <x:v>1.1.0</x:v>
      </x:c>
      <x:c r="D281" s="6" t="str">
        <x:v>bmp</x:v>
      </x:c>
      <x:c r="E281" s="6" t="str">
        <x:v>unresolved</x:v>
      </x:c>
      <x:c r="F281" s="7" t="b">
        <x:v>0</x:v>
      </x:c>
      <x:c r="G281" s="6" t="str">
        <x:v>Legacy wording is ambiguous, generic, or lacks a sufficiently specific verified value/report.</x:v>
      </x:c>
      <x:c r="H281" s="6" t="str">
        <x:v>oncology clinician</x:v>
      </x:c>
      <x:c r="I281" s="6" t="str">
        <x:v>open</x:v>
      </x:c>
    </x:row>
    <x:row r="282">
      <x:c r="A282" s="6" t="str">
        <x:v>canonical:onc-008@1.1.0</x:v>
      </x:c>
      <x:c r="B282" s="6" t="str">
        <x:v>onc-008</x:v>
      </x:c>
      <x:c r="C282" s="6" t="str">
        <x:v>1.1.0</x:v>
      </x:c>
      <x:c r="D282" s="6" t="str">
        <x:v>cbc</x:v>
      </x:c>
      <x:c r="E282" s="6" t="str">
        <x:v>unresolved</x:v>
      </x:c>
      <x:c r="F282" s="7" t="b">
        <x:v>0</x:v>
      </x:c>
      <x:c r="G282" s="6" t="str">
        <x:v>Legacy wording is ambiguous, generic, or lacks a sufficiently specific verified value/report.</x:v>
      </x:c>
      <x:c r="H282" s="6" t="str">
        <x:v>oncology clinician</x:v>
      </x:c>
      <x:c r="I282" s="6" t="str">
        <x:v>open</x:v>
      </x:c>
    </x:row>
    <x:row r="283">
      <x:c r="A283" s="6" t="str">
        <x:v>canonical:onc-008@1.1.0</x:v>
      </x:c>
      <x:c r="B283" s="6" t="str">
        <x:v>onc-008</x:v>
      </x:c>
      <x:c r="C283" s="6" t="str">
        <x:v>1.1.0</x:v>
      </x:c>
      <x:c r="D283" s="6" t="str">
        <x:v>glucose</x:v>
      </x:c>
      <x:c r="E283" s="6" t="str">
        <x:v>unresolved</x:v>
      </x:c>
      <x:c r="F283" s="7" t="b">
        <x:v>0</x:v>
      </x:c>
      <x:c r="G283" s="6" t="str">
        <x:v>Legacy wording is ambiguous, generic, or lacks a sufficiently specific verified value/report.</x:v>
      </x:c>
      <x:c r="H283" s="6" t="str">
        <x:v>oncology clinician</x:v>
      </x:c>
      <x:c r="I283" s="6" t="str">
        <x:v>open</x:v>
      </x:c>
    </x:row>
    <x:row r="284">
      <x:c r="A284" s="6" t="str">
        <x:v>canonical:onc-008@1.1.0</x:v>
      </x:c>
      <x:c r="B284" s="6" t="str">
        <x:v>onc-008</x:v>
      </x:c>
      <x:c r="C284" s="6" t="str">
        <x:v>1.1.0</x:v>
      </x:c>
      <x:c r="D284" s="6" t="str">
        <x:v>lft</x:v>
      </x:c>
      <x:c r="E284" s="6" t="str">
        <x:v>unresolved</x:v>
      </x:c>
      <x:c r="F284" s="7" t="b">
        <x:v>0</x:v>
      </x:c>
      <x:c r="G284" s="6" t="str">
        <x:v>Legacy wording is ambiguous, generic, or lacks a sufficiently specific verified value/report.</x:v>
      </x:c>
      <x:c r="H284" s="6" t="str">
        <x:v>oncology clinician</x:v>
      </x:c>
      <x:c r="I284" s="6" t="str">
        <x:v>open</x:v>
      </x:c>
    </x:row>
    <x:row r="285">
      <x:c r="A285" s="6" t="str">
        <x:v>canonical:onc-008@1.1.0</x:v>
      </x:c>
      <x:c r="B285" s="6" t="str">
        <x:v>onc-008</x:v>
      </x:c>
      <x:c r="C285" s="6" t="str">
        <x:v>1.1.0</x:v>
      </x:c>
      <x:c r="D285" s="6" t="str">
        <x:v>mri-brain</x:v>
      </x:c>
      <x:c r="E285" s="6" t="str">
        <x:v>unresolved</x:v>
      </x:c>
      <x:c r="F285" s="7" t="b">
        <x:v>0</x:v>
      </x:c>
      <x:c r="G285" s="6" t="str">
        <x:v>Legacy wording is ambiguous, generic, or lacks a sufficiently specific verified value/report.</x:v>
      </x:c>
      <x:c r="H285" s="6" t="str">
        <x:v>oncology clinician</x:v>
      </x:c>
      <x:c r="I285" s="6" t="str">
        <x:v>open</x:v>
      </x:c>
    </x:row>
    <x:row r="286">
      <x:c r="A286" s="6" t="str">
        <x:v>canonical:oph-001@1.1.0</x:v>
      </x:c>
      <x:c r="B286" s="6" t="str">
        <x:v>oph-001</x:v>
      </x:c>
      <x:c r="C286" s="6" t="str">
        <x:v>1.1.0</x:v>
      </x:c>
      <x:c r="D286" s="6" t="str">
        <x:v>ana</x:v>
      </x:c>
      <x:c r="E286" s="6" t="str">
        <x:v>unresolved</x:v>
      </x:c>
      <x:c r="F286" s="7" t="b">
        <x:v>0</x:v>
      </x:c>
      <x:c r="G286" s="6" t="str">
        <x:v>Legacy wording is ambiguous, generic, or lacks a sufficiently specific verified value/report.</x:v>
      </x:c>
      <x:c r="H286" s="6" t="str">
        <x:v>ophthalmology clinician</x:v>
      </x:c>
      <x:c r="I286" s="6" t="str">
        <x:v>open</x:v>
      </x:c>
    </x:row>
    <x:row r="287">
      <x:c r="A287" s="6" t="str">
        <x:v>canonical:oph-001@1.1.0</x:v>
      </x:c>
      <x:c r="B287" s="6" t="str">
        <x:v>oph-001</x:v>
      </x:c>
      <x:c r="C287" s="6" t="str">
        <x:v>1.1.0</x:v>
      </x:c>
      <x:c r="D287" s="6" t="str">
        <x:v>cbc</x:v>
      </x:c>
      <x:c r="E287" s="6" t="str">
        <x:v>unresolved</x:v>
      </x:c>
      <x:c r="F287" s="7" t="b">
        <x:v>0</x:v>
      </x:c>
      <x:c r="G287" s="6" t="str">
        <x:v>Legacy wording is ambiguous, generic, or lacks a sufficiently specific verified value/report.</x:v>
      </x:c>
      <x:c r="H287" s="6" t="str">
        <x:v>ophthalmology clinician</x:v>
      </x:c>
      <x:c r="I287" s="6" t="str">
        <x:v>open</x:v>
      </x:c>
    </x:row>
    <x:row r="288">
      <x:c r="A288" s="6" t="str">
        <x:v>canonical:oph-001@1.1.0</x:v>
      </x:c>
      <x:c r="B288" s="6" t="str">
        <x:v>oph-001</x:v>
      </x:c>
      <x:c r="C288" s="6" t="str">
        <x:v>1.1.0</x:v>
      </x:c>
      <x:c r="D288" s="6" t="str">
        <x:v>glucose</x:v>
      </x:c>
      <x:c r="E288" s="6" t="str">
        <x:v>unresolved</x:v>
      </x:c>
      <x:c r="F288" s="7" t="b">
        <x:v>0</x:v>
      </x:c>
      <x:c r="G288" s="6" t="str">
        <x:v>Legacy wording is ambiguous, generic, or lacks a sufficiently specific verified value/report.</x:v>
      </x:c>
      <x:c r="H288" s="6" t="str">
        <x:v>ophthalmology clinician</x:v>
      </x:c>
      <x:c r="I288" s="6" t="str">
        <x:v>open</x:v>
      </x:c>
    </x:row>
    <x:row r="289">
      <x:c r="A289" s="6" t="str">
        <x:v>canonical:oph-001@1.1.0</x:v>
      </x:c>
      <x:c r="B289" s="6" t="str">
        <x:v>oph-001</x:v>
      </x:c>
      <x:c r="C289" s="6" t="str">
        <x:v>1.1.0</x:v>
      </x:c>
      <x:c r="D289" s="6" t="str">
        <x:v>peak-flow</x:v>
      </x:c>
      <x:c r="E289" s="6" t="str">
        <x:v>unresolved</x:v>
      </x:c>
      <x:c r="F289" s="7" t="b">
        <x:v>0</x:v>
      </x:c>
      <x:c r="G289" s="6" t="str">
        <x:v>Legacy wording is ambiguous, generic, or lacks a sufficiently specific verified value/report.</x:v>
      </x:c>
      <x:c r="H289" s="6" t="str">
        <x:v>ophthalmology clinician</x:v>
      </x:c>
      <x:c r="I289" s="6" t="str">
        <x:v>open</x:v>
      </x:c>
    </x:row>
    <x:row r="290">
      <x:c r="A290" s="6" t="str">
        <x:v>canonical:oph-002@1.1.0</x:v>
      </x:c>
      <x:c r="B290" s="6" t="str">
        <x:v>oph-002</x:v>
      </x:c>
      <x:c r="C290" s="6" t="str">
        <x:v>1.1.0</x:v>
      </x:c>
      <x:c r="D290" s="6" t="str">
        <x:v>ana</x:v>
      </x:c>
      <x:c r="E290" s="6" t="str">
        <x:v>unresolved</x:v>
      </x:c>
      <x:c r="F290" s="7" t="b">
        <x:v>0</x:v>
      </x:c>
      <x:c r="G290" s="6" t="str">
        <x:v>Legacy wording is ambiguous, generic, or lacks a sufficiently specific verified value/report.</x:v>
      </x:c>
      <x:c r="H290" s="6" t="str">
        <x:v>ophthalmology clinician</x:v>
      </x:c>
      <x:c r="I290" s="6" t="str">
        <x:v>open</x:v>
      </x:c>
    </x:row>
    <x:row r="291">
      <x:c r="A291" s="6" t="str">
        <x:v>canonical:oph-002@1.1.0</x:v>
      </x:c>
      <x:c r="B291" s="6" t="str">
        <x:v>oph-002</x:v>
      </x:c>
      <x:c r="C291" s="6" t="str">
        <x:v>1.1.0</x:v>
      </x:c>
      <x:c r="D291" s="6" t="str">
        <x:v>cbc</x:v>
      </x:c>
      <x:c r="E291" s="6" t="str">
        <x:v>unresolved</x:v>
      </x:c>
      <x:c r="F291" s="7" t="b">
        <x:v>0</x:v>
      </x:c>
      <x:c r="G291" s="6" t="str">
        <x:v>Legacy wording is ambiguous, generic, or lacks a sufficiently specific verified value/report.</x:v>
      </x:c>
      <x:c r="H291" s="6" t="str">
        <x:v>ophthalmology clinician</x:v>
      </x:c>
      <x:c r="I291" s="6" t="str">
        <x:v>open</x:v>
      </x:c>
    </x:row>
    <x:row r="292">
      <x:c r="A292" s="6" t="str">
        <x:v>canonical:oph-002@1.1.0</x:v>
      </x:c>
      <x:c r="B292" s="6" t="str">
        <x:v>oph-002</x:v>
      </x:c>
      <x:c r="C292" s="6" t="str">
        <x:v>1.1.0</x:v>
      </x:c>
      <x:c r="D292" s="6" t="str">
        <x:v>glucose</x:v>
      </x:c>
      <x:c r="E292" s="6" t="str">
        <x:v>unresolved</x:v>
      </x:c>
      <x:c r="F292" s="7" t="b">
        <x:v>0</x:v>
      </x:c>
      <x:c r="G292" s="6" t="str">
        <x:v>Legacy wording is ambiguous, generic, or lacks a sufficiently specific verified value/report.</x:v>
      </x:c>
      <x:c r="H292" s="6" t="str">
        <x:v>ophthalmology clinician</x:v>
      </x:c>
      <x:c r="I292" s="6" t="str">
        <x:v>open</x:v>
      </x:c>
    </x:row>
    <x:row r="293">
      <x:c r="A293" s="6" t="str">
        <x:v>canonical:oph-002@1.1.0</x:v>
      </x:c>
      <x:c r="B293" s="6" t="str">
        <x:v>oph-002</x:v>
      </x:c>
      <x:c r="C293" s="6" t="str">
        <x:v>1.1.0</x:v>
      </x:c>
      <x:c r="D293" s="6" t="str">
        <x:v>peak-flow</x:v>
      </x:c>
      <x:c r="E293" s="6" t="str">
        <x:v>unresolved</x:v>
      </x:c>
      <x:c r="F293" s="7" t="b">
        <x:v>0</x:v>
      </x:c>
      <x:c r="G293" s="6" t="str">
        <x:v>Legacy wording is ambiguous, generic, or lacks a sufficiently specific verified value/report.</x:v>
      </x:c>
      <x:c r="H293" s="6" t="str">
        <x:v>ophthalmology clinician</x:v>
      </x:c>
      <x:c r="I293" s="6" t="str">
        <x:v>open</x:v>
      </x:c>
    </x:row>
    <x:row r="294">
      <x:c r="A294" s="6" t="str">
        <x:v>canonical:oph-003@1.1.0</x:v>
      </x:c>
      <x:c r="B294" s="6" t="str">
        <x:v>oph-003</x:v>
      </x:c>
      <x:c r="C294" s="6" t="str">
        <x:v>1.1.0</x:v>
      </x:c>
      <x:c r="D294" s="6" t="str">
        <x:v>ana</x:v>
      </x:c>
      <x:c r="E294" s="6" t="str">
        <x:v>unresolved</x:v>
      </x:c>
      <x:c r="F294" s="7" t="b">
        <x:v>0</x:v>
      </x:c>
      <x:c r="G294" s="6" t="str">
        <x:v>Legacy wording is ambiguous, generic, or lacks a sufficiently specific verified value/report.</x:v>
      </x:c>
      <x:c r="H294" s="6" t="str">
        <x:v>ophthalmology clinician</x:v>
      </x:c>
      <x:c r="I294" s="6" t="str">
        <x:v>open</x:v>
      </x:c>
    </x:row>
    <x:row r="295">
      <x:c r="A295" s="6" t="str">
        <x:v>canonical:oph-003@1.1.0</x:v>
      </x:c>
      <x:c r="B295" s="6" t="str">
        <x:v>oph-003</x:v>
      </x:c>
      <x:c r="C295" s="6" t="str">
        <x:v>1.1.0</x:v>
      </x:c>
      <x:c r="D295" s="6" t="str">
        <x:v>bmp</x:v>
      </x:c>
      <x:c r="E295" s="6" t="str">
        <x:v>unresolved</x:v>
      </x:c>
      <x:c r="F295" s="7" t="b">
        <x:v>0</x:v>
      </x:c>
      <x:c r="G295" s="6" t="str">
        <x:v>Legacy wording is ambiguous, generic, or lacks a sufficiently specific verified value/report.</x:v>
      </x:c>
      <x:c r="H295" s="6" t="str">
        <x:v>ophthalmology clinician</x:v>
      </x:c>
      <x:c r="I295" s="6" t="str">
        <x:v>open</x:v>
      </x:c>
    </x:row>
    <x:row r="296">
      <x:c r="A296" s="6" t="str">
        <x:v>canonical:oph-003@1.1.0</x:v>
      </x:c>
      <x:c r="B296" s="6" t="str">
        <x:v>oph-003</x:v>
      </x:c>
      <x:c r="C296" s="6" t="str">
        <x:v>1.1.0</x:v>
      </x:c>
      <x:c r="D296" s="6" t="str">
        <x:v>glucose</x:v>
      </x:c>
      <x:c r="E296" s="6" t="str">
        <x:v>unresolved</x:v>
      </x:c>
      <x:c r="F296" s="7" t="b">
        <x:v>0</x:v>
      </x:c>
      <x:c r="G296" s="6" t="str">
        <x:v>Legacy wording is ambiguous, generic, or lacks a sufficiently specific verified value/report.</x:v>
      </x:c>
      <x:c r="H296" s="6" t="str">
        <x:v>ophthalmology clinician</x:v>
      </x:c>
      <x:c r="I296" s="6" t="str">
        <x:v>open</x:v>
      </x:c>
    </x:row>
    <x:row r="297">
      <x:c r="A297" s="6" t="str">
        <x:v>canonical:oph-003@1.1.0</x:v>
      </x:c>
      <x:c r="B297" s="6" t="str">
        <x:v>oph-003</x:v>
      </x:c>
      <x:c r="C297" s="6" t="str">
        <x:v>1.1.0</x:v>
      </x:c>
      <x:c r="D297" s="6" t="str">
        <x:v>peak-flow</x:v>
      </x:c>
      <x:c r="E297" s="6" t="str">
        <x:v>unresolved</x:v>
      </x:c>
      <x:c r="F297" s="7" t="b">
        <x:v>0</x:v>
      </x:c>
      <x:c r="G297" s="6" t="str">
        <x:v>Legacy wording is ambiguous, generic, or lacks a sufficiently specific verified value/report.</x:v>
      </x:c>
      <x:c r="H297" s="6" t="str">
        <x:v>ophthalmology clinician</x:v>
      </x:c>
      <x:c r="I297" s="6" t="str">
        <x:v>open</x:v>
      </x:c>
    </x:row>
    <x:row r="298">
      <x:c r="A298" s="6" t="str">
        <x:v>canonical:oph-003@1.1.0</x:v>
      </x:c>
      <x:c r="B298" s="6" t="str">
        <x:v>oph-003</x:v>
      </x:c>
      <x:c r="C298" s="6" t="str">
        <x:v>1.1.0</x:v>
      </x:c>
      <x:c r="D298" s="6" t="str">
        <x:v>urine-hcg</x:v>
      </x:c>
      <x:c r="E298" s="6" t="str">
        <x:v>unresolved</x:v>
      </x:c>
      <x:c r="F298" s="7" t="b">
        <x:v>0</x:v>
      </x:c>
      <x:c r="G298" s="6" t="str">
        <x:v>Legacy wording is ambiguous, generic, or lacks a sufficiently specific verified value/report.</x:v>
      </x:c>
      <x:c r="H298" s="6" t="str">
        <x:v>ophthalmology clinician</x:v>
      </x:c>
      <x:c r="I298" s="6" t="str">
        <x:v>open</x:v>
      </x:c>
    </x:row>
    <x:row r="299">
      <x:c r="A299" s="6" t="str">
        <x:v>canonical:ortho-001@1.1.0</x:v>
      </x:c>
      <x:c r="B299" s="6" t="str">
        <x:v>ortho-001</x:v>
      </x:c>
      <x:c r="C299" s="6" t="str">
        <x:v>1.1.0</x:v>
      </x:c>
      <x:c r="D299" s="6" t="str">
        <x:v>ana</x:v>
      </x:c>
      <x:c r="E299" s="6" t="str">
        <x:v>unresolved</x:v>
      </x:c>
      <x:c r="F299" s="7" t="b">
        <x:v>0</x:v>
      </x:c>
      <x:c r="G299" s="6" t="str">
        <x:v>Legacy wording is ambiguous, generic, or lacks a sufficiently specific verified value/report.</x:v>
      </x:c>
      <x:c r="H299" s="6" t="str">
        <x:v>orthopedics clinician</x:v>
      </x:c>
      <x:c r="I299" s="6" t="str">
        <x:v>open</x:v>
      </x:c>
    </x:row>
    <x:row r="300">
      <x:c r="A300" s="6" t="str">
        <x:v>canonical:ortho-001@1.1.0</x:v>
      </x:c>
      <x:c r="B300" s="6" t="str">
        <x:v>ortho-001</x:v>
      </x:c>
      <x:c r="C300" s="6" t="str">
        <x:v>1.1.0</x:v>
      </x:c>
      <x:c r="D300" s="6" t="str">
        <x:v>cbc</x:v>
      </x:c>
      <x:c r="E300" s="6" t="str">
        <x:v>unresolved</x:v>
      </x:c>
      <x:c r="F300" s="7" t="b">
        <x:v>0</x:v>
      </x:c>
      <x:c r="G300" s="6" t="str">
        <x:v>Legacy wording is ambiguous, generic, or lacks a sufficiently specific verified value/report.</x:v>
      </x:c>
      <x:c r="H300" s="6" t="str">
        <x:v>orthopedics clinician</x:v>
      </x:c>
      <x:c r="I300" s="6" t="str">
        <x:v>open</x:v>
      </x:c>
    </x:row>
    <x:row r="301">
      <x:c r="A301" s="6" t="str">
        <x:v>canonical:ortho-001@1.1.0</x:v>
      </x:c>
      <x:c r="B301" s="6" t="str">
        <x:v>ortho-001</x:v>
      </x:c>
      <x:c r="C301" s="6" t="str">
        <x:v>1.1.0</x:v>
      </x:c>
      <x:c r="D301" s="6" t="str">
        <x:v>crp</x:v>
      </x:c>
      <x:c r="E301" s="6" t="str">
        <x:v>unresolved</x:v>
      </x:c>
      <x:c r="F301" s="7" t="b">
        <x:v>0</x:v>
      </x:c>
      <x:c r="G301" s="6" t="str">
        <x:v>Legacy wording is ambiguous, generic, or lacks a sufficiently specific verified value/report.</x:v>
      </x:c>
      <x:c r="H301" s="6" t="str">
        <x:v>orthopedics clinician</x:v>
      </x:c>
      <x:c r="I301" s="6" t="str">
        <x:v>open</x:v>
      </x:c>
    </x:row>
    <x:row r="302">
      <x:c r="A302" s="6" t="str">
        <x:v>canonical:ortho-001@1.1.0</x:v>
      </x:c>
      <x:c r="B302" s="6" t="str">
        <x:v>ortho-001</x:v>
      </x:c>
      <x:c r="C302" s="6" t="str">
        <x:v>1.1.0</x:v>
      </x:c>
      <x:c r="D302" s="6" t="str">
        <x:v>esr</x:v>
      </x:c>
      <x:c r="E302" s="6" t="str">
        <x:v>unresolved</x:v>
      </x:c>
      <x:c r="F302" s="7" t="b">
        <x:v>0</x:v>
      </x:c>
      <x:c r="G302" s="6" t="str">
        <x:v>Legacy wording is ambiguous, generic, or lacks a sufficiently specific verified value/report.</x:v>
      </x:c>
      <x:c r="H302" s="6" t="str">
        <x:v>orthopedics clinician</x:v>
      </x:c>
      <x:c r="I302" s="6" t="str">
        <x:v>open</x:v>
      </x:c>
    </x:row>
    <x:row r="303">
      <x:c r="A303" s="6" t="str">
        <x:v>canonical:ortho-001@1.1.0</x:v>
      </x:c>
      <x:c r="B303" s="6" t="str">
        <x:v>ortho-001</x:v>
      </x:c>
      <x:c r="C303" s="6" t="str">
        <x:v>1.1.0</x:v>
      </x:c>
      <x:c r="D303" s="6" t="str">
        <x:v>hba1c</x:v>
      </x:c>
      <x:c r="E303" s="6" t="str">
        <x:v>unresolved</x:v>
      </x:c>
      <x:c r="F303" s="7" t="b">
        <x:v>0</x:v>
      </x:c>
      <x:c r="G303" s="6" t="str">
        <x:v>Legacy wording is ambiguous, generic, or lacks a sufficiently specific verified value/report.</x:v>
      </x:c>
      <x:c r="H303" s="6" t="str">
        <x:v>orthopedics clinician</x:v>
      </x:c>
      <x:c r="I303" s="6" t="str">
        <x:v>open</x:v>
      </x:c>
    </x:row>
    <x:row r="304">
      <x:c r="A304" s="6" t="str">
        <x:v>canonical:ortho-001@1.1.0</x:v>
      </x:c>
      <x:c r="B304" s="6" t="str">
        <x:v>ortho-001</x:v>
      </x:c>
      <x:c r="C304" s="6" t="str">
        <x:v>1.1.0</x:v>
      </x:c>
      <x:c r="D304" s="6" t="str">
        <x:v>tsh</x:v>
      </x:c>
      <x:c r="E304" s="6" t="str">
        <x:v>unresolved</x:v>
      </x:c>
      <x:c r="F304" s="7" t="b">
        <x:v>0</x:v>
      </x:c>
      <x:c r="G304" s="6" t="str">
        <x:v>Legacy wording is ambiguous, generic, or lacks a sufficiently specific verified value/report.</x:v>
      </x:c>
      <x:c r="H304" s="6" t="str">
        <x:v>orthopedics clinician</x:v>
      </x:c>
      <x:c r="I304" s="6" t="str">
        <x:v>open</x:v>
      </x:c>
    </x:row>
    <x:row r="305">
      <x:c r="A305" s="6" t="str">
        <x:v>canonical:ortho-001@1.1.0</x:v>
      </x:c>
      <x:c r="B305" s="6" t="str">
        <x:v>ortho-001</x:v>
      </x:c>
      <x:c r="C305" s="6" t="str">
        <x:v>1.1.0</x:v>
      </x:c>
      <x:c r="D305" s="6" t="str">
        <x:v>xr-extrem</x:v>
      </x:c>
      <x:c r="E305" s="6" t="str">
        <x:v>unresolved</x:v>
      </x:c>
      <x:c r="F305" s="7" t="b">
        <x:v>0</x:v>
      </x:c>
      <x:c r="G305" s="6" t="str">
        <x:v>Legacy wording is ambiguous, generic, or lacks a sufficiently specific verified value/report.</x:v>
      </x:c>
      <x:c r="H305" s="6" t="str">
        <x:v>orthopedics clinician</x:v>
      </x:c>
      <x:c r="I305" s="6" t="str">
        <x:v>open</x:v>
      </x:c>
    </x:row>
    <x:row r="306">
      <x:c r="A306" s="6" t="str">
        <x:v>canonical:ortho-004@1.1.0</x:v>
      </x:c>
      <x:c r="B306" s="6" t="str">
        <x:v>ortho-004</x:v>
      </x:c>
      <x:c r="C306" s="6" t="str">
        <x:v>1.1.0</x:v>
      </x:c>
      <x:c r="D306" s="6" t="str">
        <x:v>ana</x:v>
      </x:c>
      <x:c r="E306" s="6" t="str">
        <x:v>unresolved</x:v>
      </x:c>
      <x:c r="F306" s="7" t="b">
        <x:v>0</x:v>
      </x:c>
      <x:c r="G306" s="6" t="str">
        <x:v>Legacy wording is ambiguous, generic, or lacks a sufficiently specific verified value/report.</x:v>
      </x:c>
      <x:c r="H306" s="6" t="str">
        <x:v>orthopedics clinician</x:v>
      </x:c>
      <x:c r="I306" s="6" t="str">
        <x:v>open</x:v>
      </x:c>
    </x:row>
    <x:row r="307">
      <x:c r="A307" s="6" t="str">
        <x:v>canonical:ortho-004@1.1.0</x:v>
      </x:c>
      <x:c r="B307" s="6" t="str">
        <x:v>ortho-004</x:v>
      </x:c>
      <x:c r="C307" s="6" t="str">
        <x:v>1.1.0</x:v>
      </x:c>
      <x:c r="D307" s="6" t="str">
        <x:v>cbc</x:v>
      </x:c>
      <x:c r="E307" s="6" t="str">
        <x:v>unresolved</x:v>
      </x:c>
      <x:c r="F307" s="7" t="b">
        <x:v>0</x:v>
      </x:c>
      <x:c r="G307" s="6" t="str">
        <x:v>Legacy wording is ambiguous, generic, or lacks a sufficiently specific verified value/report.</x:v>
      </x:c>
      <x:c r="H307" s="6" t="str">
        <x:v>orthopedics clinician</x:v>
      </x:c>
      <x:c r="I307" s="6" t="str">
        <x:v>open</x:v>
      </x:c>
    </x:row>
    <x:row r="308">
      <x:c r="A308" s="6" t="str">
        <x:v>canonical:ortho-004@1.1.0</x:v>
      </x:c>
      <x:c r="B308" s="6" t="str">
        <x:v>ortho-004</x:v>
      </x:c>
      <x:c r="C308" s="6" t="str">
        <x:v>1.1.0</x:v>
      </x:c>
      <x:c r="D308" s="6" t="str">
        <x:v>crp</x:v>
      </x:c>
      <x:c r="E308" s="6" t="str">
        <x:v>unresolved</x:v>
      </x:c>
      <x:c r="F308" s="7" t="b">
        <x:v>0</x:v>
      </x:c>
      <x:c r="G308" s="6" t="str">
        <x:v>Legacy wording is ambiguous, generic, or lacks a sufficiently specific verified value/report.</x:v>
      </x:c>
      <x:c r="H308" s="6" t="str">
        <x:v>orthopedics clinician</x:v>
      </x:c>
      <x:c r="I308" s="6" t="str">
        <x:v>open</x:v>
      </x:c>
    </x:row>
    <x:row r="309">
      <x:c r="A309" s="6" t="str">
        <x:v>canonical:ortho-004@1.1.0</x:v>
      </x:c>
      <x:c r="B309" s="6" t="str">
        <x:v>ortho-004</x:v>
      </x:c>
      <x:c r="C309" s="6" t="str">
        <x:v>1.1.0</x:v>
      </x:c>
      <x:c r="D309" s="6" t="str">
        <x:v>esr</x:v>
      </x:c>
      <x:c r="E309" s="6" t="str">
        <x:v>unresolved</x:v>
      </x:c>
      <x:c r="F309" s="7" t="b">
        <x:v>0</x:v>
      </x:c>
      <x:c r="G309" s="6" t="str">
        <x:v>Legacy wording is ambiguous, generic, or lacks a sufficiently specific verified value/report.</x:v>
      </x:c>
      <x:c r="H309" s="6" t="str">
        <x:v>orthopedics clinician</x:v>
      </x:c>
      <x:c r="I309" s="6" t="str">
        <x:v>open</x:v>
      </x:c>
    </x:row>
    <x:row r="310">
      <x:c r="A310" s="6" t="str">
        <x:v>canonical:ortho-004@1.1.0</x:v>
      </x:c>
      <x:c r="B310" s="6" t="str">
        <x:v>ortho-004</x:v>
      </x:c>
      <x:c r="C310" s="6" t="str">
        <x:v>1.1.0</x:v>
      </x:c>
      <x:c r="D310" s="6" t="str">
        <x:v>xr-extrem</x:v>
      </x:c>
      <x:c r="E310" s="6" t="str">
        <x:v>unresolved</x:v>
      </x:c>
      <x:c r="F310" s="7" t="b">
        <x:v>0</x:v>
      </x:c>
      <x:c r="G310" s="6" t="str">
        <x:v>Legacy wording is ambiguous, generic, or lacks a sufficiently specific verified value/report.</x:v>
      </x:c>
      <x:c r="H310" s="6" t="str">
        <x:v>orthopedics clinician</x:v>
      </x:c>
      <x:c r="I310" s="6" t="str">
        <x:v>open</x:v>
      </x:c>
    </x:row>
    <x:row r="311">
      <x:c r="A311" s="6" t="str">
        <x:v>canonical:ortho-008@1.1.0</x:v>
      </x:c>
      <x:c r="B311" s="6" t="str">
        <x:v>ortho-008</x:v>
      </x:c>
      <x:c r="C311" s="6" t="str">
        <x:v>1.1.0</x:v>
      </x:c>
      <x:c r="D311" s="6" t="str">
        <x:v>ana</x:v>
      </x:c>
      <x:c r="E311" s="6" t="str">
        <x:v>unresolved</x:v>
      </x:c>
      <x:c r="F311" s="7" t="b">
        <x:v>0</x:v>
      </x:c>
      <x:c r="G311" s="6" t="str">
        <x:v>Legacy wording is ambiguous, generic, or lacks a sufficiently specific verified value/report.</x:v>
      </x:c>
      <x:c r="H311" s="6" t="str">
        <x:v>orthopedics clinician</x:v>
      </x:c>
      <x:c r="I311" s="6" t="str">
        <x:v>open</x:v>
      </x:c>
    </x:row>
    <x:row r="312">
      <x:c r="A312" s="6" t="str">
        <x:v>canonical:ortho-008@1.1.0</x:v>
      </x:c>
      <x:c r="B312" s="6" t="str">
        <x:v>ortho-008</x:v>
      </x:c>
      <x:c r="C312" s="6" t="str">
        <x:v>1.1.0</x:v>
      </x:c>
      <x:c r="D312" s="6" t="str">
        <x:v>cbc</x:v>
      </x:c>
      <x:c r="E312" s="6" t="str">
        <x:v>unresolved</x:v>
      </x:c>
      <x:c r="F312" s="7" t="b">
        <x:v>0</x:v>
      </x:c>
      <x:c r="G312" s="6" t="str">
        <x:v>Legacy wording is ambiguous, generic, or lacks a sufficiently specific verified value/report.</x:v>
      </x:c>
      <x:c r="H312" s="6" t="str">
        <x:v>orthopedics clinician</x:v>
      </x:c>
      <x:c r="I312" s="6" t="str">
        <x:v>open</x:v>
      </x:c>
    </x:row>
    <x:row r="313">
      <x:c r="A313" s="6" t="str">
        <x:v>canonical:ortho-008@1.1.0</x:v>
      </x:c>
      <x:c r="B313" s="6" t="str">
        <x:v>ortho-008</x:v>
      </x:c>
      <x:c r="C313" s="6" t="str">
        <x:v>1.1.0</x:v>
      </x:c>
      <x:c r="D313" s="6" t="str">
        <x:v>coag</x:v>
      </x:c>
      <x:c r="E313" s="6" t="str">
        <x:v>unresolved</x:v>
      </x:c>
      <x:c r="F313" s="7" t="b">
        <x:v>0</x:v>
      </x:c>
      <x:c r="G313" s="6" t="str">
        <x:v>Legacy wording is ambiguous, generic, or lacks a sufficiently specific verified value/report.</x:v>
      </x:c>
      <x:c r="H313" s="6" t="str">
        <x:v>orthopedics clinician</x:v>
      </x:c>
      <x:c r="I313" s="6" t="str">
        <x:v>open</x:v>
      </x:c>
    </x:row>
    <x:row r="314">
      <x:c r="A314" s="6" t="str">
        <x:v>canonical:ortho-008@1.1.0</x:v>
      </x:c>
      <x:c r="B314" s="6" t="str">
        <x:v>ortho-008</x:v>
      </x:c>
      <x:c r="C314" s="6" t="str">
        <x:v>1.1.0</x:v>
      </x:c>
      <x:c r="D314" s="6" t="str">
        <x:v>crp</x:v>
      </x:c>
      <x:c r="E314" s="6" t="str">
        <x:v>unresolved</x:v>
      </x:c>
      <x:c r="F314" s="7" t="b">
        <x:v>0</x:v>
      </x:c>
      <x:c r="G314" s="6" t="str">
        <x:v>Legacy wording is ambiguous, generic, or lacks a sufficiently specific verified value/report.</x:v>
      </x:c>
      <x:c r="H314" s="6" t="str">
        <x:v>orthopedics clinician</x:v>
      </x:c>
      <x:c r="I314" s="6" t="str">
        <x:v>open</x:v>
      </x:c>
    </x:row>
    <x:row r="315">
      <x:c r="A315" s="6" t="str">
        <x:v>canonical:ortho-008@1.1.0</x:v>
      </x:c>
      <x:c r="B315" s="6" t="str">
        <x:v>ortho-008</x:v>
      </x:c>
      <x:c r="C315" s="6" t="str">
        <x:v>1.1.0</x:v>
      </x:c>
      <x:c r="D315" s="6" t="str">
        <x:v>xr-extrem</x:v>
      </x:c>
      <x:c r="E315" s="6" t="str">
        <x:v>unresolved</x:v>
      </x:c>
      <x:c r="F315" s="7" t="b">
        <x:v>0</x:v>
      </x:c>
      <x:c r="G315" s="6" t="str">
        <x:v>Legacy wording is ambiguous, generic, or lacks a sufficiently specific verified value/report.</x:v>
      </x:c>
      <x:c r="H315" s="6" t="str">
        <x:v>orthopedics clinician</x:v>
      </x:c>
      <x:c r="I315" s="6" t="str">
        <x:v>open</x:v>
      </x:c>
    </x:row>
    <x:row r="316">
      <x:c r="A316" s="6" t="str">
        <x:v>canonical:peds-001@1.1.0</x:v>
      </x:c>
      <x:c r="B316" s="6" t="str">
        <x:v>peds-001</x:v>
      </x:c>
      <x:c r="C316" s="6" t="str">
        <x:v>1.1.0</x:v>
      </x:c>
      <x:c r="D316" s="6" t="str">
        <x:v>ana</x:v>
      </x:c>
      <x:c r="E316" s="6" t="str">
        <x:v>unresolved</x:v>
      </x:c>
      <x:c r="F316" s="7" t="b">
        <x:v>0</x:v>
      </x:c>
      <x:c r="G316" s="6" t="str">
        <x:v>Legacy wording is ambiguous, generic, or lacks a sufficiently specific verified value/report.</x:v>
      </x:c>
      <x:c r="H316" s="6" t="str">
        <x:v>pediatrics clinician</x:v>
      </x:c>
      <x:c r="I316" s="6" t="str">
        <x:v>open</x:v>
      </x:c>
    </x:row>
    <x:row r="317">
      <x:c r="A317" s="6" t="str">
        <x:v>canonical:peds-001@1.1.0</x:v>
      </x:c>
      <x:c r="B317" s="6" t="str">
        <x:v>peds-001</x:v>
      </x:c>
      <x:c r="C317" s="6" t="str">
        <x:v>1.1.0</x:v>
      </x:c>
      <x:c r="D317" s="6" t="str">
        <x:v>cbc</x:v>
      </x:c>
      <x:c r="E317" s="6" t="str">
        <x:v>unresolved</x:v>
      </x:c>
      <x:c r="F317" s="7" t="b">
        <x:v>0</x:v>
      </x:c>
      <x:c r="G317" s="6" t="str">
        <x:v>Legacy wording is ambiguous, generic, or lacks a sufficiently specific verified value/report.</x:v>
      </x:c>
      <x:c r="H317" s="6" t="str">
        <x:v>pediatrics clinician</x:v>
      </x:c>
      <x:c r="I317" s="6" t="str">
        <x:v>open</x:v>
      </x:c>
    </x:row>
    <x:row r="318">
      <x:c r="A318" s="6" t="str">
        <x:v>canonical:peds-001@1.1.0</x:v>
      </x:c>
      <x:c r="B318" s="6" t="str">
        <x:v>peds-001</x:v>
      </x:c>
      <x:c r="C318" s="6" t="str">
        <x:v>1.1.0</x:v>
      </x:c>
      <x:c r="D318" s="6" t="str">
        <x:v>covid-swab</x:v>
      </x:c>
      <x:c r="E318" s="6" t="str">
        <x:v>unresolved</x:v>
      </x:c>
      <x:c r="F318" s="7" t="b">
        <x:v>0</x:v>
      </x:c>
      <x:c r="G318" s="6" t="str">
        <x:v>Legacy wording is ambiguous, generic, or lacks a sufficiently specific verified value/report.</x:v>
      </x:c>
      <x:c r="H318" s="6" t="str">
        <x:v>pediatrics clinician</x:v>
      </x:c>
      <x:c r="I318" s="6" t="str">
        <x:v>open</x:v>
      </x:c>
    </x:row>
    <x:row r="319">
      <x:c r="A319" s="6" t="str">
        <x:v>canonical:peds-001@1.1.0</x:v>
      </x:c>
      <x:c r="B319" s="6" t="str">
        <x:v>peds-001</x:v>
      </x:c>
      <x:c r="C319" s="6" t="str">
        <x:v>1.1.0</x:v>
      </x:c>
      <x:c r="D319" s="6" t="str">
        <x:v>crp</x:v>
      </x:c>
      <x:c r="E319" s="6" t="str">
        <x:v>unresolved</x:v>
      </x:c>
      <x:c r="F319" s="7" t="b">
        <x:v>0</x:v>
      </x:c>
      <x:c r="G319" s="6" t="str">
        <x:v>Legacy wording is ambiguous, generic, or lacks a sufficiently specific verified value/report.</x:v>
      </x:c>
      <x:c r="H319" s="6" t="str">
        <x:v>pediatrics clinician</x:v>
      </x:c>
      <x:c r="I319" s="6" t="str">
        <x:v>open</x:v>
      </x:c>
    </x:row>
    <x:row r="320">
      <x:c r="A320" s="6" t="str">
        <x:v>canonical:peds-001@1.1.0</x:v>
      </x:c>
      <x:c r="B320" s="6" t="str">
        <x:v>peds-001</x:v>
      </x:c>
      <x:c r="C320" s="6" t="str">
        <x:v>1.1.0</x:v>
      </x:c>
      <x:c r="D320" s="6" t="str">
        <x:v>flu-swab</x:v>
      </x:c>
      <x:c r="E320" s="6" t="str">
        <x:v>unresolved</x:v>
      </x:c>
      <x:c r="F320" s="7" t="b">
        <x:v>0</x:v>
      </x:c>
      <x:c r="G320" s="6" t="str">
        <x:v>Legacy wording is ambiguous, generic, or lacks a sufficiently specific verified value/report.</x:v>
      </x:c>
      <x:c r="H320" s="6" t="str">
        <x:v>pediatrics clinician</x:v>
      </x:c>
      <x:c r="I320" s="6" t="str">
        <x:v>open</x:v>
      </x:c>
    </x:row>
    <x:row r="321">
      <x:c r="A321" s="6" t="str">
        <x:v>canonical:peds-001@1.1.0</x:v>
      </x:c>
      <x:c r="B321" s="6" t="str">
        <x:v>peds-001</x:v>
      </x:c>
      <x:c r="C321" s="6" t="str">
        <x:v>1.1.0</x:v>
      </x:c>
      <x:c r="D321" s="6" t="str">
        <x:v>strep-radt</x:v>
      </x:c>
      <x:c r="E321" s="6" t="str">
        <x:v>unresolved</x:v>
      </x:c>
      <x:c r="F321" s="7" t="b">
        <x:v>0</x:v>
      </x:c>
      <x:c r="G321" s="6" t="str">
        <x:v>Legacy wording is ambiguous, generic, or lacks a sufficiently specific verified value/report.</x:v>
      </x:c>
      <x:c r="H321" s="6" t="str">
        <x:v>pediatrics clinician</x:v>
      </x:c>
      <x:c r="I321" s="6" t="str">
        <x:v>open</x:v>
      </x:c>
    </x:row>
    <x:row r="322">
      <x:c r="A322" s="6" t="str">
        <x:v>canonical:peds-001@1.1.0</x:v>
      </x:c>
      <x:c r="B322" s="6" t="str">
        <x:v>peds-001</x:v>
      </x:c>
      <x:c r="C322" s="6" t="str">
        <x:v>1.1.0</x:v>
      </x:c>
      <x:c r="D322" s="6" t="str">
        <x:v>urine</x:v>
      </x:c>
      <x:c r="E322" s="6" t="str">
        <x:v>unresolved</x:v>
      </x:c>
      <x:c r="F322" s="7" t="b">
        <x:v>0</x:v>
      </x:c>
      <x:c r="G322" s="6" t="str">
        <x:v>Legacy wording is ambiguous, generic, or lacks a sufficiently specific verified value/report.</x:v>
      </x:c>
      <x:c r="H322" s="6" t="str">
        <x:v>pediatrics clinician</x:v>
      </x:c>
      <x:c r="I322" s="6" t="str">
        <x:v>open</x:v>
      </x:c>
    </x:row>
    <x:row r="323">
      <x:c r="A323" s="6" t="str">
        <x:v>canonical:peds-002@1.1.0</x:v>
      </x:c>
      <x:c r="B323" s="6" t="str">
        <x:v>peds-002</x:v>
      </x:c>
      <x:c r="C323" s="6" t="str">
        <x:v>1.1.0</x:v>
      </x:c>
      <x:c r="D323" s="6" t="str">
        <x:v>abg</x:v>
      </x:c>
      <x:c r="E323" s="6" t="str">
        <x:v>unresolved</x:v>
      </x:c>
      <x:c r="F323" s="7" t="b">
        <x:v>0</x:v>
      </x:c>
      <x:c r="G323" s="6" t="str">
        <x:v>Legacy wording is ambiguous, generic, or lacks a sufficiently specific verified value/report.</x:v>
      </x:c>
      <x:c r="H323" s="6" t="str">
        <x:v>pediatrics clinician</x:v>
      </x:c>
      <x:c r="I323" s="6" t="str">
        <x:v>open</x:v>
      </x:c>
    </x:row>
    <x:row r="324">
      <x:c r="A324" s="6" t="str">
        <x:v>canonical:peds-002@1.1.0</x:v>
      </x:c>
      <x:c r="B324" s="6" t="str">
        <x:v>peds-002</x:v>
      </x:c>
      <x:c r="C324" s="6" t="str">
        <x:v>1.1.0</x:v>
      </x:c>
      <x:c r="D324" s="6" t="str">
        <x:v>ana</x:v>
      </x:c>
      <x:c r="E324" s="6" t="str">
        <x:v>unresolved</x:v>
      </x:c>
      <x:c r="F324" s="7" t="b">
        <x:v>0</x:v>
      </x:c>
      <x:c r="G324" s="6" t="str">
        <x:v>Legacy wording is ambiguous, generic, or lacks a sufficiently specific verified value/report.</x:v>
      </x:c>
      <x:c r="H324" s="6" t="str">
        <x:v>pediatrics clinician</x:v>
      </x:c>
      <x:c r="I324" s="6" t="str">
        <x:v>open</x:v>
      </x:c>
    </x:row>
    <x:row r="325">
      <x:c r="A325" s="6" t="str">
        <x:v>canonical:peds-002@1.1.0</x:v>
      </x:c>
      <x:c r="B325" s="6" t="str">
        <x:v>peds-002</x:v>
      </x:c>
      <x:c r="C325" s="6" t="str">
        <x:v>1.1.0</x:v>
      </x:c>
      <x:c r="D325" s="6" t="str">
        <x:v>cbc</x:v>
      </x:c>
      <x:c r="E325" s="6" t="str">
        <x:v>unresolved</x:v>
      </x:c>
      <x:c r="F325" s="7" t="b">
        <x:v>0</x:v>
      </x:c>
      <x:c r="G325" s="6" t="str">
        <x:v>Legacy wording is ambiguous, generic, or lacks a sufficiently specific verified value/report.</x:v>
      </x:c>
      <x:c r="H325" s="6" t="str">
        <x:v>pediatrics clinician</x:v>
      </x:c>
      <x:c r="I325" s="6" t="str">
        <x:v>open</x:v>
      </x:c>
    </x:row>
    <x:row r="326">
      <x:c r="A326" s="6" t="str">
        <x:v>canonical:peds-002@1.1.0</x:v>
      </x:c>
      <x:c r="B326" s="6" t="str">
        <x:v>peds-002</x:v>
      </x:c>
      <x:c r="C326" s="6" t="str">
        <x:v>1.1.0</x:v>
      </x:c>
      <x:c r="D326" s="6" t="str">
        <x:v>covid-swab</x:v>
      </x:c>
      <x:c r="E326" s="6" t="str">
        <x:v>unresolved</x:v>
      </x:c>
      <x:c r="F326" s="7" t="b">
        <x:v>0</x:v>
      </x:c>
      <x:c r="G326" s="6" t="str">
        <x:v>Legacy wording is ambiguous, generic, or lacks a sufficiently specific verified value/report.</x:v>
      </x:c>
      <x:c r="H326" s="6" t="str">
        <x:v>pediatrics clinician</x:v>
      </x:c>
      <x:c r="I326" s="6" t="str">
        <x:v>open</x:v>
      </x:c>
    </x:row>
    <x:row r="327">
      <x:c r="A327" s="6" t="str">
        <x:v>canonical:peds-002@1.1.0</x:v>
      </x:c>
      <x:c r="B327" s="6" t="str">
        <x:v>peds-002</x:v>
      </x:c>
      <x:c r="C327" s="6" t="str">
        <x:v>1.1.0</x:v>
      </x:c>
      <x:c r="D327" s="6" t="str">
        <x:v>crp</x:v>
      </x:c>
      <x:c r="E327" s="6" t="str">
        <x:v>unresolved</x:v>
      </x:c>
      <x:c r="F327" s="7" t="b">
        <x:v>0</x:v>
      </x:c>
      <x:c r="G327" s="6" t="str">
        <x:v>Legacy wording is ambiguous, generic, or lacks a sufficiently specific verified value/report.</x:v>
      </x:c>
      <x:c r="H327" s="6" t="str">
        <x:v>pediatrics clinician</x:v>
      </x:c>
      <x:c r="I327" s="6" t="str">
        <x:v>open</x:v>
      </x:c>
    </x:row>
    <x:row r="328">
      <x:c r="A328" s="6" t="str">
        <x:v>canonical:peds-002@1.1.0</x:v>
      </x:c>
      <x:c r="B328" s="6" t="str">
        <x:v>peds-002</x:v>
      </x:c>
      <x:c r="C328" s="6" t="str">
        <x:v>1.1.0</x:v>
      </x:c>
      <x:c r="D328" s="6" t="str">
        <x:v>cxr</x:v>
      </x:c>
      <x:c r="E328" s="6" t="str">
        <x:v>unresolved</x:v>
      </x:c>
      <x:c r="F328" s="7" t="b">
        <x:v>0</x:v>
      </x:c>
      <x:c r="G328" s="6" t="str">
        <x:v>Legacy wording is ambiguous, generic, or lacks a sufficiently specific verified value/report.</x:v>
      </x:c>
      <x:c r="H328" s="6" t="str">
        <x:v>pediatrics clinician</x:v>
      </x:c>
      <x:c r="I328" s="6" t="str">
        <x:v>open</x:v>
      </x:c>
    </x:row>
    <x:row r="329">
      <x:c r="A329" s="6" t="str">
        <x:v>canonical:peds-002@1.1.0</x:v>
      </x:c>
      <x:c r="B329" s="6" t="str">
        <x:v>peds-002</x:v>
      </x:c>
      <x:c r="C329" s="6" t="str">
        <x:v>1.1.0</x:v>
      </x:c>
      <x:c r="D329" s="6" t="str">
        <x:v>flu-swab</x:v>
      </x:c>
      <x:c r="E329" s="6" t="str">
        <x:v>unresolved</x:v>
      </x:c>
      <x:c r="F329" s="7" t="b">
        <x:v>0</x:v>
      </x:c>
      <x:c r="G329" s="6" t="str">
        <x:v>Legacy wording is ambiguous, generic, or lacks a sufficiently specific verified value/report.</x:v>
      </x:c>
      <x:c r="H329" s="6" t="str">
        <x:v>pediatrics clinician</x:v>
      </x:c>
      <x:c r="I329" s="6" t="str">
        <x:v>open</x:v>
      </x:c>
    </x:row>
    <x:row r="330">
      <x:c r="A330" s="6" t="str">
        <x:v>canonical:peds-002@1.1.0</x:v>
      </x:c>
      <x:c r="B330" s="6" t="str">
        <x:v>peds-002</x:v>
      </x:c>
      <x:c r="C330" s="6" t="str">
        <x:v>1.1.0</x:v>
      </x:c>
      <x:c r="D330" s="6" t="str">
        <x:v>mri-brain</x:v>
      </x:c>
      <x:c r="E330" s="6" t="str">
        <x:v>unresolved</x:v>
      </x:c>
      <x:c r="F330" s="7" t="b">
        <x:v>0</x:v>
      </x:c>
      <x:c r="G330" s="6" t="str">
        <x:v>Legacy wording is ambiguous, generic, or lacks a sufficiently specific verified value/report.</x:v>
      </x:c>
      <x:c r="H330" s="6" t="str">
        <x:v>pediatrics clinician</x:v>
      </x:c>
      <x:c r="I330" s="6" t="str">
        <x:v>open</x:v>
      </x:c>
    </x:row>
    <x:row r="331">
      <x:c r="A331" s="6" t="str">
        <x:v>canonical:peds-002@1.1.0</x:v>
      </x:c>
      <x:c r="B331" s="6" t="str">
        <x:v>peds-002</x:v>
      </x:c>
      <x:c r="C331" s="6" t="str">
        <x:v>1.1.0</x:v>
      </x:c>
      <x:c r="D331" s="6" t="str">
        <x:v>peak-flow</x:v>
      </x:c>
      <x:c r="E331" s="6" t="str">
        <x:v>unresolved</x:v>
      </x:c>
      <x:c r="F331" s="7" t="b">
        <x:v>0</x:v>
      </x:c>
      <x:c r="G331" s="6" t="str">
        <x:v>Legacy wording is ambiguous, generic, or lacks a sufficiently specific verified value/report.</x:v>
      </x:c>
      <x:c r="H331" s="6" t="str">
        <x:v>pediatrics clinician</x:v>
      </x:c>
      <x:c r="I331" s="6" t="str">
        <x:v>open</x:v>
      </x:c>
    </x:row>
    <x:row r="332">
      <x:c r="A332" s="6" t="str">
        <x:v>canonical:peds-005@1.1.0</x:v>
      </x:c>
      <x:c r="B332" s="6" t="str">
        <x:v>peds-005</x:v>
      </x:c>
      <x:c r="C332" s="6" t="str">
        <x:v>1.1.0</x:v>
      </x:c>
      <x:c r="D332" s="6" t="str">
        <x:v>ana</x:v>
      </x:c>
      <x:c r="E332" s="6" t="str">
        <x:v>unresolved</x:v>
      </x:c>
      <x:c r="F332" s="7" t="b">
        <x:v>0</x:v>
      </x:c>
      <x:c r="G332" s="6" t="str">
        <x:v>Legacy wording is ambiguous, generic, or lacks a sufficiently specific verified value/report.</x:v>
      </x:c>
      <x:c r="H332" s="6" t="str">
        <x:v>pediatrics clinician</x:v>
      </x:c>
      <x:c r="I332" s="6" t="str">
        <x:v>open</x:v>
      </x:c>
    </x:row>
    <x:row r="333">
      <x:c r="A333" s="6" t="str">
        <x:v>canonical:peds-005@1.1.0</x:v>
      </x:c>
      <x:c r="B333" s="6" t="str">
        <x:v>peds-005</x:v>
      </x:c>
      <x:c r="C333" s="6" t="str">
        <x:v>1.1.0</x:v>
      </x:c>
      <x:c r="D333" s="6" t="str">
        <x:v>bmp</x:v>
      </x:c>
      <x:c r="E333" s="6" t="str">
        <x:v>unresolved</x:v>
      </x:c>
      <x:c r="F333" s="7" t="b">
        <x:v>0</x:v>
      </x:c>
      <x:c r="G333" s="6" t="str">
        <x:v>Legacy wording is ambiguous, generic, or lacks a sufficiently specific verified value/report.</x:v>
      </x:c>
      <x:c r="H333" s="6" t="str">
        <x:v>pediatrics clinician</x:v>
      </x:c>
      <x:c r="I333" s="6" t="str">
        <x:v>open</x:v>
      </x:c>
    </x:row>
    <x:row r="334">
      <x:c r="A334" s="6" t="str">
        <x:v>canonical:peds-005@1.1.0</x:v>
      </x:c>
      <x:c r="B334" s="6" t="str">
        <x:v>peds-005</x:v>
      </x:c>
      <x:c r="C334" s="6" t="str">
        <x:v>1.1.0</x:v>
      </x:c>
      <x:c r="D334" s="6" t="str">
        <x:v>cbc</x:v>
      </x:c>
      <x:c r="E334" s="6" t="str">
        <x:v>unresolved</x:v>
      </x:c>
      <x:c r="F334" s="7" t="b">
        <x:v>0</x:v>
      </x:c>
      <x:c r="G334" s="6" t="str">
        <x:v>Legacy wording is ambiguous, generic, or lacks a sufficiently specific verified value/report.</x:v>
      </x:c>
      <x:c r="H334" s="6" t="str">
        <x:v>pediatrics clinician</x:v>
      </x:c>
      <x:c r="I334" s="6" t="str">
        <x:v>open</x:v>
      </x:c>
    </x:row>
    <x:row r="335">
      <x:c r="A335" s="6" t="str">
        <x:v>canonical:peds-005@1.1.0</x:v>
      </x:c>
      <x:c r="B335" s="6" t="str">
        <x:v>peds-005</x:v>
      </x:c>
      <x:c r="C335" s="6" t="str">
        <x:v>1.1.0</x:v>
      </x:c>
      <x:c r="D335" s="6" t="str">
        <x:v>glucose</x:v>
      </x:c>
      <x:c r="E335" s="6" t="str">
        <x:v>unresolved</x:v>
      </x:c>
      <x:c r="F335" s="7" t="b">
        <x:v>0</x:v>
      </x:c>
      <x:c r="G335" s="6" t="str">
        <x:v>Legacy wording is ambiguous, generic, or lacks a sufficiently specific verified value/report.</x:v>
      </x:c>
      <x:c r="H335" s="6" t="str">
        <x:v>pediatrics clinician</x:v>
      </x:c>
      <x:c r="I335" s="6" t="str">
        <x:v>open</x:v>
      </x:c>
    </x:row>
    <x:row r="336">
      <x:c r="A336" s="6" t="str">
        <x:v>canonical:peds-005@1.1.0</x:v>
      </x:c>
      <x:c r="B336" s="6" t="str">
        <x:v>peds-005</x:v>
      </x:c>
      <x:c r="C336" s="6" t="str">
        <x:v>1.1.0</x:v>
      </x:c>
      <x:c r="D336" s="6" t="str">
        <x:v>mri-brain</x:v>
      </x:c>
      <x:c r="E336" s="6" t="str">
        <x:v>unresolved</x:v>
      </x:c>
      <x:c r="F336" s="7" t="b">
        <x:v>0</x:v>
      </x:c>
      <x:c r="G336" s="6" t="str">
        <x:v>Legacy wording is ambiguous, generic, or lacks a sufficiently specific verified value/report.</x:v>
      </x:c>
      <x:c r="H336" s="6" t="str">
        <x:v>pediatrics clinician</x:v>
      </x:c>
      <x:c r="I336" s="6" t="str">
        <x:v>open</x:v>
      </x:c>
    </x:row>
    <x:row r="337">
      <x:c r="A337" s="6" t="str">
        <x:v>canonical:peds-005@1.1.0</x:v>
      </x:c>
      <x:c r="B337" s="6" t="str">
        <x:v>peds-005</x:v>
      </x:c>
      <x:c r="C337" s="6" t="str">
        <x:v>1.1.0</x:v>
      </x:c>
      <x:c r="D337" s="6" t="str">
        <x:v>urine</x:v>
      </x:c>
      <x:c r="E337" s="6" t="str">
        <x:v>unresolved</x:v>
      </x:c>
      <x:c r="F337" s="7" t="b">
        <x:v>0</x:v>
      </x:c>
      <x:c r="G337" s="6" t="str">
        <x:v>Legacy wording is ambiguous, generic, or lacks a sufficiently specific verified value/report.</x:v>
      </x:c>
      <x:c r="H337" s="6" t="str">
        <x:v>pediatrics clinician</x:v>
      </x:c>
      <x:c r="I337" s="6" t="str">
        <x:v>open</x:v>
      </x:c>
    </x:row>
    <x:row r="338">
      <x:c r="A338" s="6" t="str">
        <x:v>canonical:pmr-001@1.1.0</x:v>
      </x:c>
      <x:c r="B338" s="6" t="str">
        <x:v>pmr-001</x:v>
      </x:c>
      <x:c r="C338" s="6" t="str">
        <x:v>1.1.0</x:v>
      </x:c>
      <x:c r="D338" s="6" t="str">
        <x:v>ana</x:v>
      </x:c>
      <x:c r="E338" s="6" t="str">
        <x:v>unresolved</x:v>
      </x:c>
      <x:c r="F338" s="7" t="b">
        <x:v>0</x:v>
      </x:c>
      <x:c r="G338" s="6" t="str">
        <x:v>Legacy wording is ambiguous, generic, or lacks a sufficiently specific verified value/report.</x:v>
      </x:c>
      <x:c r="H338" s="6" t="str">
        <x:v>pmr clinician</x:v>
      </x:c>
      <x:c r="I338" s="6" t="str">
        <x:v>open</x:v>
      </x:c>
    </x:row>
    <x:row r="339">
      <x:c r="A339" s="6" t="str">
        <x:v>canonical:pmr-001@1.1.0</x:v>
      </x:c>
      <x:c r="B339" s="6" t="str">
        <x:v>pmr-001</x:v>
      </x:c>
      <x:c r="C339" s="6" t="str">
        <x:v>1.1.0</x:v>
      </x:c>
      <x:c r="D339" s="6" t="str">
        <x:v>bmp</x:v>
      </x:c>
      <x:c r="E339" s="6" t="str">
        <x:v>unresolved</x:v>
      </x:c>
      <x:c r="F339" s="7" t="b">
        <x:v>0</x:v>
      </x:c>
      <x:c r="G339" s="6" t="str">
        <x:v>Legacy wording is ambiguous, generic, or lacks a sufficiently specific verified value/report.</x:v>
      </x:c>
      <x:c r="H339" s="6" t="str">
        <x:v>pmr clinician</x:v>
      </x:c>
      <x:c r="I339" s="6" t="str">
        <x:v>open</x:v>
      </x:c>
    </x:row>
    <x:row r="340">
      <x:c r="A340" s="6" t="str">
        <x:v>canonical:pmr-001@1.1.0</x:v>
      </x:c>
      <x:c r="B340" s="6" t="str">
        <x:v>pmr-001</x:v>
      </x:c>
      <x:c r="C340" s="6" t="str">
        <x:v>1.1.0</x:v>
      </x:c>
      <x:c r="D340" s="6" t="str">
        <x:v>cbc</x:v>
      </x:c>
      <x:c r="E340" s="6" t="str">
        <x:v>unresolved</x:v>
      </x:c>
      <x:c r="F340" s="7" t="b">
        <x:v>0</x:v>
      </x:c>
      <x:c r="G340" s="6" t="str">
        <x:v>Legacy wording is ambiguous, generic, or lacks a sufficiently specific verified value/report.</x:v>
      </x:c>
      <x:c r="H340" s="6" t="str">
        <x:v>pmr clinician</x:v>
      </x:c>
      <x:c r="I340" s="6" t="str">
        <x:v>open</x:v>
      </x:c>
    </x:row>
    <x:row r="341">
      <x:c r="A341" s="6" t="str">
        <x:v>canonical:pmr-001@1.1.0</x:v>
      </x:c>
      <x:c r="B341" s="6" t="str">
        <x:v>pmr-001</x:v>
      </x:c>
      <x:c r="C341" s="6" t="str">
        <x:v>1.1.0</x:v>
      </x:c>
      <x:c r="D341" s="6" t="str">
        <x:v>ct-head</x:v>
      </x:c>
      <x:c r="E341" s="6" t="str">
        <x:v>unresolved</x:v>
      </x:c>
      <x:c r="F341" s="7" t="b">
        <x:v>0</x:v>
      </x:c>
      <x:c r="G341" s="6" t="str">
        <x:v>Legacy wording is ambiguous, generic, or lacks a sufficiently specific verified value/report.</x:v>
      </x:c>
      <x:c r="H341" s="6" t="str">
        <x:v>pmr clinician</x:v>
      </x:c>
      <x:c r="I341" s="6" t="str">
        <x:v>open</x:v>
      </x:c>
    </x:row>
    <x:row r="342">
      <x:c r="A342" s="6" t="str">
        <x:v>canonical:pmr-001@1.1.0</x:v>
      </x:c>
      <x:c r="B342" s="6" t="str">
        <x:v>pmr-001</x:v>
      </x:c>
      <x:c r="C342" s="6" t="str">
        <x:v>1.1.0</x:v>
      </x:c>
      <x:c r="D342" s="6" t="str">
        <x:v>ecg</x:v>
      </x:c>
      <x:c r="E342" s="6" t="str">
        <x:v>unresolved</x:v>
      </x:c>
      <x:c r="F342" s="7" t="b">
        <x:v>0</x:v>
      </x:c>
      <x:c r="G342" s="6" t="str">
        <x:v>Legacy wording is ambiguous, generic, or lacks a sufficiently specific verified value/report.</x:v>
      </x:c>
      <x:c r="H342" s="6" t="str">
        <x:v>pmr clinician</x:v>
      </x:c>
      <x:c r="I342" s="6" t="str">
        <x:v>open</x:v>
      </x:c>
    </x:row>
    <x:row r="343">
      <x:c r="A343" s="6" t="str">
        <x:v>canonical:pmr-001@1.1.0</x:v>
      </x:c>
      <x:c r="B343" s="6" t="str">
        <x:v>pmr-001</x:v>
      </x:c>
      <x:c r="C343" s="6" t="str">
        <x:v>1.1.0</x:v>
      </x:c>
      <x:c r="D343" s="6" t="str">
        <x:v>hba1c</x:v>
      </x:c>
      <x:c r="E343" s="6" t="str">
        <x:v>unresolved</x:v>
      </x:c>
      <x:c r="F343" s="7" t="b">
        <x:v>0</x:v>
      </x:c>
      <x:c r="G343" s="6" t="str">
        <x:v>Legacy wording is ambiguous, generic, or lacks a sufficiently specific verified value/report.</x:v>
      </x:c>
      <x:c r="H343" s="6" t="str">
        <x:v>pmr clinician</x:v>
      </x:c>
      <x:c r="I343" s="6" t="str">
        <x:v>open</x:v>
      </x:c>
    </x:row>
    <x:row r="344">
      <x:c r="A344" s="6" t="str">
        <x:v>canonical:pmr-001@1.1.0</x:v>
      </x:c>
      <x:c r="B344" s="6" t="str">
        <x:v>pmr-001</x:v>
      </x:c>
      <x:c r="C344" s="6" t="str">
        <x:v>1.1.0</x:v>
      </x:c>
      <x:c r="D344" s="6" t="str">
        <x:v>lipid</x:v>
      </x:c>
      <x:c r="E344" s="6" t="str">
        <x:v>unresolved</x:v>
      </x:c>
      <x:c r="F344" s="7" t="b">
        <x:v>0</x:v>
      </x:c>
      <x:c r="G344" s="6" t="str">
        <x:v>Legacy wording is ambiguous, generic, or lacks a sufficiently specific verified value/report.</x:v>
      </x:c>
      <x:c r="H344" s="6" t="str">
        <x:v>pmr clinician</x:v>
      </x:c>
      <x:c r="I344" s="6" t="str">
        <x:v>open</x:v>
      </x:c>
    </x:row>
    <x:row r="345">
      <x:c r="A345" s="6" t="str">
        <x:v>canonical:pmr-001@1.1.0</x:v>
      </x:c>
      <x:c r="B345" s="6" t="str">
        <x:v>pmr-001</x:v>
      </x:c>
      <x:c r="C345" s="6" t="str">
        <x:v>1.1.0</x:v>
      </x:c>
      <x:c r="D345" s="6" t="str">
        <x:v>mri-brain</x:v>
      </x:c>
      <x:c r="E345" s="6" t="str">
        <x:v>unresolved</x:v>
      </x:c>
      <x:c r="F345" s="7" t="b">
        <x:v>0</x:v>
      </x:c>
      <x:c r="G345" s="6" t="str">
        <x:v>Legacy wording is ambiguous, generic, or lacks a sufficiently specific verified value/report.</x:v>
      </x:c>
      <x:c r="H345" s="6" t="str">
        <x:v>pmr clinician</x:v>
      </x:c>
      <x:c r="I345" s="6" t="str">
        <x:v>open</x:v>
      </x:c>
    </x:row>
    <x:row r="346">
      <x:c r="A346" s="6" t="str">
        <x:v>canonical:pmr-003@1.1.0</x:v>
      </x:c>
      <x:c r="B346" s="6" t="str">
        <x:v>pmr-003</x:v>
      </x:c>
      <x:c r="C346" s="6" t="str">
        <x:v>1.1.0</x:v>
      </x:c>
      <x:c r="D346" s="6" t="str">
        <x:v>ana</x:v>
      </x:c>
      <x:c r="E346" s="6" t="str">
        <x:v>unresolved</x:v>
      </x:c>
      <x:c r="F346" s="7" t="b">
        <x:v>0</x:v>
      </x:c>
      <x:c r="G346" s="6" t="str">
        <x:v>Legacy wording is ambiguous, generic, or lacks a sufficiently specific verified value/report.</x:v>
      </x:c>
      <x:c r="H346" s="6" t="str">
        <x:v>pmr clinician</x:v>
      </x:c>
      <x:c r="I346" s="6" t="str">
        <x:v>open</x:v>
      </x:c>
    </x:row>
    <x:row r="347">
      <x:c r="A347" s="6" t="str">
        <x:v>canonical:pmr-003@1.1.0</x:v>
      </x:c>
      <x:c r="B347" s="6" t="str">
        <x:v>pmr-003</x:v>
      </x:c>
      <x:c r="C347" s="6" t="str">
        <x:v>1.1.0</x:v>
      </x:c>
      <x:c r="D347" s="6" t="str">
        <x:v>bmp</x:v>
      </x:c>
      <x:c r="E347" s="6" t="str">
        <x:v>unresolved</x:v>
      </x:c>
      <x:c r="F347" s="7" t="b">
        <x:v>0</x:v>
      </x:c>
      <x:c r="G347" s="6" t="str">
        <x:v>Legacy wording is ambiguous, generic, or lacks a sufficiently specific verified value/report.</x:v>
      </x:c>
      <x:c r="H347" s="6" t="str">
        <x:v>pmr clinician</x:v>
      </x:c>
      <x:c r="I347" s="6" t="str">
        <x:v>open</x:v>
      </x:c>
    </x:row>
    <x:row r="348">
      <x:c r="A348" s="6" t="str">
        <x:v>canonical:pmr-003@1.1.0</x:v>
      </x:c>
      <x:c r="B348" s="6" t="str">
        <x:v>pmr-003</x:v>
      </x:c>
      <x:c r="C348" s="6" t="str">
        <x:v>1.1.0</x:v>
      </x:c>
      <x:c r="D348" s="6" t="str">
        <x:v>cbc</x:v>
      </x:c>
      <x:c r="E348" s="6" t="str">
        <x:v>unresolved</x:v>
      </x:c>
      <x:c r="F348" s="7" t="b">
        <x:v>0</x:v>
      </x:c>
      <x:c r="G348" s="6" t="str">
        <x:v>Legacy wording is ambiguous, generic, or lacks a sufficiently specific verified value/report.</x:v>
      </x:c>
      <x:c r="H348" s="6" t="str">
        <x:v>pmr clinician</x:v>
      </x:c>
      <x:c r="I348" s="6" t="str">
        <x:v>open</x:v>
      </x:c>
    </x:row>
    <x:row r="349">
      <x:c r="A349" s="6" t="str">
        <x:v>canonical:pmr-003@1.1.0</x:v>
      </x:c>
      <x:c r="B349" s="6" t="str">
        <x:v>pmr-003</x:v>
      </x:c>
      <x:c r="C349" s="6" t="str">
        <x:v>1.1.0</x:v>
      </x:c>
      <x:c r="D349" s="6" t="str">
        <x:v>emg-ncs</x:v>
      </x:c>
      <x:c r="E349" s="6" t="str">
        <x:v>unresolved</x:v>
      </x:c>
      <x:c r="F349" s="7" t="b">
        <x:v>0</x:v>
      </x:c>
      <x:c r="G349" s="6" t="str">
        <x:v>Legacy wording is ambiguous, generic, or lacks a sufficiently specific verified value/report.</x:v>
      </x:c>
      <x:c r="H349" s="6" t="str">
        <x:v>pmr clinician</x:v>
      </x:c>
      <x:c r="I349" s="6" t="str">
        <x:v>open</x:v>
      </x:c>
    </x:row>
    <x:row r="350">
      <x:c r="A350" s="6" t="str">
        <x:v>canonical:pmr-003@1.1.0</x:v>
      </x:c>
      <x:c r="B350" s="6" t="str">
        <x:v>pmr-003</x:v>
      </x:c>
      <x:c r="C350" s="6" t="str">
        <x:v>1.1.0</x:v>
      </x:c>
      <x:c r="D350" s="6" t="str">
        <x:v>mri-lspine</x:v>
      </x:c>
      <x:c r="E350" s="6" t="str">
        <x:v>unresolved</x:v>
      </x:c>
      <x:c r="F350" s="7" t="b">
        <x:v>0</x:v>
      </x:c>
      <x:c r="G350" s="6" t="str">
        <x:v>Legacy wording is ambiguous, generic, or lacks a sufficiently specific verified value/report.</x:v>
      </x:c>
      <x:c r="H350" s="6" t="str">
        <x:v>pmr clinician</x:v>
      </x:c>
      <x:c r="I350" s="6" t="str">
        <x:v>open</x:v>
      </x:c>
    </x:row>
    <x:row r="351">
      <x:c r="A351" s="6" t="str">
        <x:v>canonical:pmr-003@1.1.0</x:v>
      </x:c>
      <x:c r="B351" s="6" t="str">
        <x:v>pmr-003</x:v>
      </x:c>
      <x:c r="C351" s="6" t="str">
        <x:v>1.1.0</x:v>
      </x:c>
      <x:c r="D351" s="6" t="str">
        <x:v>us-abdomen</x:v>
      </x:c>
      <x:c r="E351" s="6" t="str">
        <x:v>unresolved</x:v>
      </x:c>
      <x:c r="F351" s="7" t="b">
        <x:v>0</x:v>
      </x:c>
      <x:c r="G351" s="6" t="str">
        <x:v>Legacy wording is ambiguous, generic, or lacks a sufficiently specific verified value/report.</x:v>
      </x:c>
      <x:c r="H351" s="6" t="str">
        <x:v>pmr clinician</x:v>
      </x:c>
      <x:c r="I351" s="6" t="str">
        <x:v>open</x:v>
      </x:c>
    </x:row>
    <x:row r="352">
      <x:c r="A352" s="6" t="str">
        <x:v>canonical:pmr-003@1.1.0</x:v>
      </x:c>
      <x:c r="B352" s="6" t="str">
        <x:v>pmr-003</x:v>
      </x:c>
      <x:c r="C352" s="6" t="str">
        <x:v>1.1.0</x:v>
      </x:c>
      <x:c r="D352" s="6" t="str">
        <x:v>xr-spine</x:v>
      </x:c>
      <x:c r="E352" s="6" t="str">
        <x:v>unresolved</x:v>
      </x:c>
      <x:c r="F352" s="7" t="b">
        <x:v>0</x:v>
      </x:c>
      <x:c r="G352" s="6" t="str">
        <x:v>Legacy wording is ambiguous, generic, or lacks a sufficiently specific verified value/report.</x:v>
      </x:c>
      <x:c r="H352" s="6" t="str">
        <x:v>pmr clinician</x:v>
      </x:c>
      <x:c r="I352" s="6" t="str">
        <x:v>open</x:v>
      </x:c>
    </x:row>
    <x:row r="353">
      <x:c r="A353" s="6" t="str">
        <x:v>canonical:pmr-005@1.1.0</x:v>
      </x:c>
      <x:c r="B353" s="6" t="str">
        <x:v>pmr-005</x:v>
      </x:c>
      <x:c r="C353" s="6" t="str">
        <x:v>1.1.0</x:v>
      </x:c>
      <x:c r="D353" s="6" t="str">
        <x:v>ana</x:v>
      </x:c>
      <x:c r="E353" s="6" t="str">
        <x:v>unresolved</x:v>
      </x:c>
      <x:c r="F353" s="7" t="b">
        <x:v>0</x:v>
      </x:c>
      <x:c r="G353" s="6" t="str">
        <x:v>Legacy wording is ambiguous, generic, or lacks a sufficiently specific verified value/report.</x:v>
      </x:c>
      <x:c r="H353" s="6" t="str">
        <x:v>pmr clinician</x:v>
      </x:c>
      <x:c r="I353" s="6" t="str">
        <x:v>open</x:v>
      </x:c>
    </x:row>
    <x:row r="354">
      <x:c r="A354" s="6" t="str">
        <x:v>canonical:pmr-005@1.1.0</x:v>
      </x:c>
      <x:c r="B354" s="6" t="str">
        <x:v>pmr-005</x:v>
      </x:c>
      <x:c r="C354" s="6" t="str">
        <x:v>1.1.0</x:v>
      </x:c>
      <x:c r="D354" s="6" t="str">
        <x:v>bmp</x:v>
      </x:c>
      <x:c r="E354" s="6" t="str">
        <x:v>unresolved</x:v>
      </x:c>
      <x:c r="F354" s="7" t="b">
        <x:v>0</x:v>
      </x:c>
      <x:c r="G354" s="6" t="str">
        <x:v>Legacy wording is ambiguous, generic, or lacks a sufficiently specific verified value/report.</x:v>
      </x:c>
      <x:c r="H354" s="6" t="str">
        <x:v>pmr clinician</x:v>
      </x:c>
      <x:c r="I354" s="6" t="str">
        <x:v>open</x:v>
      </x:c>
    </x:row>
    <x:row r="355">
      <x:c r="A355" s="6" t="str">
        <x:v>canonical:pmr-005@1.1.0</x:v>
      </x:c>
      <x:c r="B355" s="6" t="str">
        <x:v>pmr-005</x:v>
      </x:c>
      <x:c r="C355" s="6" t="str">
        <x:v>1.1.0</x:v>
      </x:c>
      <x:c r="D355" s="6" t="str">
        <x:v>cbc</x:v>
      </x:c>
      <x:c r="E355" s="6" t="str">
        <x:v>unresolved</x:v>
      </x:c>
      <x:c r="F355" s="7" t="b">
        <x:v>0</x:v>
      </x:c>
      <x:c r="G355" s="6" t="str">
        <x:v>Legacy wording is ambiguous, generic, or lacks a sufficiently specific verified value/report.</x:v>
      </x:c>
      <x:c r="H355" s="6" t="str">
        <x:v>pmr clinician</x:v>
      </x:c>
      <x:c r="I355" s="6" t="str">
        <x:v>open</x:v>
      </x:c>
    </x:row>
    <x:row r="356">
      <x:c r="A356" s="6" t="str">
        <x:v>canonical:pmr-005@1.1.0</x:v>
      </x:c>
      <x:c r="B356" s="6" t="str">
        <x:v>pmr-005</x:v>
      </x:c>
      <x:c r="C356" s="6" t="str">
        <x:v>1.1.0</x:v>
      </x:c>
      <x:c r="D356" s="6" t="str">
        <x:v>dexa</x:v>
      </x:c>
      <x:c r="E356" s="6" t="str">
        <x:v>unresolved</x:v>
      </x:c>
      <x:c r="F356" s="7" t="b">
        <x:v>0</x:v>
      </x:c>
      <x:c r="G356" s="6" t="str">
        <x:v>Legacy wording is ambiguous, generic, or lacks a sufficiently specific verified value/report.</x:v>
      </x:c>
      <x:c r="H356" s="6" t="str">
        <x:v>pmr clinician</x:v>
      </x:c>
      <x:c r="I356" s="6" t="str">
        <x:v>open</x:v>
      </x:c>
    </x:row>
    <x:row r="357">
      <x:c r="A357" s="6" t="str">
        <x:v>canonical:pmr-005@1.1.0</x:v>
      </x:c>
      <x:c r="B357" s="6" t="str">
        <x:v>pmr-005</x:v>
      </x:c>
      <x:c r="C357" s="6" t="str">
        <x:v>1.1.0</x:v>
      </x:c>
      <x:c r="D357" s="6" t="str">
        <x:v>esr</x:v>
      </x:c>
      <x:c r="E357" s="6" t="str">
        <x:v>unresolved</x:v>
      </x:c>
      <x:c r="F357" s="7" t="b">
        <x:v>0</x:v>
      </x:c>
      <x:c r="G357" s="6" t="str">
        <x:v>Legacy wording is ambiguous, generic, or lacks a sufficiently specific verified value/report.</x:v>
      </x:c>
      <x:c r="H357" s="6" t="str">
        <x:v>pmr clinician</x:v>
      </x:c>
      <x:c r="I357" s="6" t="str">
        <x:v>open</x:v>
      </x:c>
    </x:row>
    <x:row r="358">
      <x:c r="A358" s="6" t="str">
        <x:v>canonical:pmr-005@1.1.0</x:v>
      </x:c>
      <x:c r="B358" s="6" t="str">
        <x:v>pmr-005</x:v>
      </x:c>
      <x:c r="C358" s="6" t="str">
        <x:v>1.1.0</x:v>
      </x:c>
      <x:c r="D358" s="6" t="str">
        <x:v>mri-lspine</x:v>
      </x:c>
      <x:c r="E358" s="6" t="str">
        <x:v>unresolved</x:v>
      </x:c>
      <x:c r="F358" s="7" t="b">
        <x:v>0</x:v>
      </x:c>
      <x:c r="G358" s="6" t="str">
        <x:v>Legacy wording is ambiguous, generic, or lacks a sufficiently specific verified value/report.</x:v>
      </x:c>
      <x:c r="H358" s="6" t="str">
        <x:v>pmr clinician</x:v>
      </x:c>
      <x:c r="I358" s="6" t="str">
        <x:v>open</x:v>
      </x:c>
    </x:row>
    <x:row r="359">
      <x:c r="A359" s="6" t="str">
        <x:v>canonical:pmr-005@1.1.0</x:v>
      </x:c>
      <x:c r="B359" s="6" t="str">
        <x:v>pmr-005</x:v>
      </x:c>
      <x:c r="C359" s="6" t="str">
        <x:v>1.1.0</x:v>
      </x:c>
      <x:c r="D359" s="6" t="str">
        <x:v>tsh</x:v>
      </x:c>
      <x:c r="E359" s="6" t="str">
        <x:v>unresolved</x:v>
      </x:c>
      <x:c r="F359" s="7" t="b">
        <x:v>0</x:v>
      </x:c>
      <x:c r="G359" s="6" t="str">
        <x:v>Legacy wording is ambiguous, generic, or lacks a sufficiently specific verified value/report.</x:v>
      </x:c>
      <x:c r="H359" s="6" t="str">
        <x:v>pmr clinician</x:v>
      </x:c>
      <x:c r="I359" s="6" t="str">
        <x:v>open</x:v>
      </x:c>
    </x:row>
    <x:row r="360">
      <x:c r="A360" s="6" t="str">
        <x:v>canonical:pmr-005@1.1.0</x:v>
      </x:c>
      <x:c r="B360" s="6" t="str">
        <x:v>pmr-005</x:v>
      </x:c>
      <x:c r="C360" s="6" t="str">
        <x:v>1.1.0</x:v>
      </x:c>
      <x:c r="D360" s="6" t="str">
        <x:v>vit-d</x:v>
      </x:c>
      <x:c r="E360" s="6" t="str">
        <x:v>unresolved</x:v>
      </x:c>
      <x:c r="F360" s="7" t="b">
        <x:v>0</x:v>
      </x:c>
      <x:c r="G360" s="6" t="str">
        <x:v>Legacy wording is ambiguous, generic, or lacks a sufficiently specific verified value/report.</x:v>
      </x:c>
      <x:c r="H360" s="6" t="str">
        <x:v>pmr clinician</x:v>
      </x:c>
      <x:c r="I360" s="6" t="str">
        <x:v>open</x:v>
      </x:c>
    </x:row>
    <x:row r="361">
      <x:c r="A361" s="6" t="str">
        <x:v>canonical:pmr-005@1.1.0</x:v>
      </x:c>
      <x:c r="B361" s="6" t="str">
        <x:v>pmr-005</x:v>
      </x:c>
      <x:c r="C361" s="6" t="str">
        <x:v>1.1.0</x:v>
      </x:c>
      <x:c r="D361" s="6" t="str">
        <x:v>xr-spine</x:v>
      </x:c>
      <x:c r="E361" s="6" t="str">
        <x:v>unresolved</x:v>
      </x:c>
      <x:c r="F361" s="7" t="b">
        <x:v>0</x:v>
      </x:c>
      <x:c r="G361" s="6" t="str">
        <x:v>Legacy wording is ambiguous, generic, or lacks a sufficiently specific verified value/report.</x:v>
      </x:c>
      <x:c r="H361" s="6" t="str">
        <x:v>pmr clinician</x:v>
      </x:c>
      <x:c r="I361" s="6" t="str">
        <x:v>open</x:v>
      </x:c>
    </x:row>
    <x:row r="362">
      <x:c r="A362" s="6" t="str">
        <x:v>canonical:psych-001@1.1.0</x:v>
      </x:c>
      <x:c r="B362" s="6" t="str">
        <x:v>psych-001</x:v>
      </x:c>
      <x:c r="C362" s="6" t="str">
        <x:v>1.1.0</x:v>
      </x:c>
      <x:c r="D362" s="6" t="str">
        <x:v>ana</x:v>
      </x:c>
      <x:c r="E362" s="6" t="str">
        <x:v>unresolved</x:v>
      </x:c>
      <x:c r="F362" s="7" t="b">
        <x:v>0</x:v>
      </x:c>
      <x:c r="G362" s="6" t="str">
        <x:v>Legacy wording is ambiguous, generic, or lacks a sufficiently specific verified value/report.</x:v>
      </x:c>
      <x:c r="H362" s="6" t="str">
        <x:v>psychiatry clinician</x:v>
      </x:c>
      <x:c r="I362" s="6" t="str">
        <x:v>open</x:v>
      </x:c>
    </x:row>
    <x:row r="363">
      <x:c r="A363" s="6" t="str">
        <x:v>canonical:psych-001@1.1.0</x:v>
      </x:c>
      <x:c r="B363" s="6" t="str">
        <x:v>psych-001</x:v>
      </x:c>
      <x:c r="C363" s="6" t="str">
        <x:v>1.1.0</x:v>
      </x:c>
      <x:c r="D363" s="6" t="str">
        <x:v>cbc</x:v>
      </x:c>
      <x:c r="E363" s="6" t="str">
        <x:v>unresolved</x:v>
      </x:c>
      <x:c r="F363" s="7" t="b">
        <x:v>0</x:v>
      </x:c>
      <x:c r="G363" s="6" t="str">
        <x:v>Legacy wording is ambiguous, generic, or lacks a sufficiently specific verified value/report.</x:v>
      </x:c>
      <x:c r="H363" s="6" t="str">
        <x:v>psychiatry clinician</x:v>
      </x:c>
      <x:c r="I363" s="6" t="str">
        <x:v>open</x:v>
      </x:c>
    </x:row>
    <x:row r="364">
      <x:c r="A364" s="6" t="str">
        <x:v>canonical:psych-001@1.1.0</x:v>
      </x:c>
      <x:c r="B364" s="6" t="str">
        <x:v>psych-001</x:v>
      </x:c>
      <x:c r="C364" s="6" t="str">
        <x:v>1.1.0</x:v>
      </x:c>
      <x:c r="D364" s="6" t="str">
        <x:v>glucose</x:v>
      </x:c>
      <x:c r="E364" s="6" t="str">
        <x:v>unresolved</x:v>
      </x:c>
      <x:c r="F364" s="7" t="b">
        <x:v>0</x:v>
      </x:c>
      <x:c r="G364" s="6" t="str">
        <x:v>Legacy wording is ambiguous, generic, or lacks a sufficiently specific verified value/report.</x:v>
      </x:c>
      <x:c r="H364" s="6" t="str">
        <x:v>psychiatry clinician</x:v>
      </x:c>
      <x:c r="I364" s="6" t="str">
        <x:v>open</x:v>
      </x:c>
    </x:row>
    <x:row r="365">
      <x:c r="A365" s="6" t="str">
        <x:v>canonical:psych-001@1.1.0</x:v>
      </x:c>
      <x:c r="B365" s="6" t="str">
        <x:v>psych-001</x:v>
      </x:c>
      <x:c r="C365" s="6" t="str">
        <x:v>1.1.0</x:v>
      </x:c>
      <x:c r="D365" s="6" t="str">
        <x:v>peak-flow</x:v>
      </x:c>
      <x:c r="E365" s="6" t="str">
        <x:v>unresolved</x:v>
      </x:c>
      <x:c r="F365" s="7" t="b">
        <x:v>0</x:v>
      </x:c>
      <x:c r="G365" s="6" t="str">
        <x:v>Legacy wording is ambiguous, generic, or lacks a sufficiently specific verified value/report.</x:v>
      </x:c>
      <x:c r="H365" s="6" t="str">
        <x:v>psychiatry clinician</x:v>
      </x:c>
      <x:c r="I365" s="6" t="str">
        <x:v>open</x:v>
      </x:c>
    </x:row>
    <x:row r="366">
      <x:c r="A366" s="6" t="str">
        <x:v>canonical:psych-001@1.1.0</x:v>
      </x:c>
      <x:c r="B366" s="6" t="str">
        <x:v>psych-001</x:v>
      </x:c>
      <x:c r="C366" s="6" t="str">
        <x:v>1.1.0</x:v>
      </x:c>
      <x:c r="D366" s="6" t="str">
        <x:v>tsh</x:v>
      </x:c>
      <x:c r="E366" s="6" t="str">
        <x:v>unresolved</x:v>
      </x:c>
      <x:c r="F366" s="7" t="b">
        <x:v>0</x:v>
      </x:c>
      <x:c r="G366" s="6" t="str">
        <x:v>Legacy wording is ambiguous, generic, or lacks a sufficiently specific verified value/report.</x:v>
      </x:c>
      <x:c r="H366" s="6" t="str">
        <x:v>psychiatry clinician</x:v>
      </x:c>
      <x:c r="I366" s="6" t="str">
        <x:v>open</x:v>
      </x:c>
    </x:row>
    <x:row r="367">
      <x:c r="A367" s="6" t="str">
        <x:v>canonical:psych-002@1.1.0</x:v>
      </x:c>
      <x:c r="B367" s="6" t="str">
        <x:v>psych-002</x:v>
      </x:c>
      <x:c r="C367" s="6" t="str">
        <x:v>1.1.0</x:v>
      </x:c>
      <x:c r="D367" s="6" t="str">
        <x:v>ana</x:v>
      </x:c>
      <x:c r="E367" s="6" t="str">
        <x:v>unresolved</x:v>
      </x:c>
      <x:c r="F367" s="7" t="b">
        <x:v>0</x:v>
      </x:c>
      <x:c r="G367" s="6" t="str">
        <x:v>Legacy wording is ambiguous, generic, or lacks a sufficiently specific verified value/report.</x:v>
      </x:c>
      <x:c r="H367" s="6" t="str">
        <x:v>psychiatry clinician</x:v>
      </x:c>
      <x:c r="I367" s="6" t="str">
        <x:v>open</x:v>
      </x:c>
    </x:row>
    <x:row r="368">
      <x:c r="A368" s="6" t="str">
        <x:v>canonical:psych-002@1.1.0</x:v>
      </x:c>
      <x:c r="B368" s="6" t="str">
        <x:v>psych-002</x:v>
      </x:c>
      <x:c r="C368" s="6" t="str">
        <x:v>1.1.0</x:v>
      </x:c>
      <x:c r="D368" s="6" t="str">
        <x:v>glucose</x:v>
      </x:c>
      <x:c r="E368" s="6" t="str">
        <x:v>unresolved</x:v>
      </x:c>
      <x:c r="F368" s="7" t="b">
        <x:v>0</x:v>
      </x:c>
      <x:c r="G368" s="6" t="str">
        <x:v>Legacy wording is ambiguous, generic, or lacks a sufficiently specific verified value/report.</x:v>
      </x:c>
      <x:c r="H368" s="6" t="str">
        <x:v>psychiatry clinician</x:v>
      </x:c>
      <x:c r="I368" s="6" t="str">
        <x:v>open</x:v>
      </x:c>
    </x:row>
    <x:row r="369">
      <x:c r="A369" s="6" t="str">
        <x:v>canonical:psych-002@1.1.0</x:v>
      </x:c>
      <x:c r="B369" s="6" t="str">
        <x:v>psych-002</x:v>
      </x:c>
      <x:c r="C369" s="6" t="str">
        <x:v>1.1.0</x:v>
      </x:c>
      <x:c r="D369" s="6" t="str">
        <x:v>peak-flow</x:v>
      </x:c>
      <x:c r="E369" s="6" t="str">
        <x:v>unresolved</x:v>
      </x:c>
      <x:c r="F369" s="7" t="b">
        <x:v>0</x:v>
      </x:c>
      <x:c r="G369" s="6" t="str">
        <x:v>Legacy wording is ambiguous, generic, or lacks a sufficiently specific verified value/report.</x:v>
      </x:c>
      <x:c r="H369" s="6" t="str">
        <x:v>psychiatry clinician</x:v>
      </x:c>
      <x:c r="I369" s="6" t="str">
        <x:v>open</x:v>
      </x:c>
    </x:row>
    <x:row r="370">
      <x:c r="A370" s="6" t="str">
        <x:v>canonical:psych-002@1.1.0</x:v>
      </x:c>
      <x:c r="B370" s="6" t="str">
        <x:v>psych-002</x:v>
      </x:c>
      <x:c r="C370" s="6" t="str">
        <x:v>1.1.0</x:v>
      </x:c>
      <x:c r="D370" s="6" t="str">
        <x:v>tsh</x:v>
      </x:c>
      <x:c r="E370" s="6" t="str">
        <x:v>unresolved</x:v>
      </x:c>
      <x:c r="F370" s="7" t="b">
        <x:v>0</x:v>
      </x:c>
      <x:c r="G370" s="6" t="str">
        <x:v>Legacy wording is ambiguous, generic, or lacks a sufficiently specific verified value/report.</x:v>
      </x:c>
      <x:c r="H370" s="6" t="str">
        <x:v>psychiatry clinician</x:v>
      </x:c>
      <x:c r="I370" s="6" t="str">
        <x:v>open</x:v>
      </x:c>
    </x:row>
    <x:row r="371">
      <x:c r="A371" s="6" t="str">
        <x:v>canonical:psych-010@1.1.0</x:v>
      </x:c>
      <x:c r="B371" s="6" t="str">
        <x:v>psych-010</x:v>
      </x:c>
      <x:c r="C371" s="6" t="str">
        <x:v>1.1.0</x:v>
      </x:c>
      <x:c r="D371" s="6" t="str">
        <x:v>ana</x:v>
      </x:c>
      <x:c r="E371" s="6" t="str">
        <x:v>unresolved</x:v>
      </x:c>
      <x:c r="F371" s="7" t="b">
        <x:v>0</x:v>
      </x:c>
      <x:c r="G371" s="6" t="str">
        <x:v>Legacy wording is ambiguous, generic, or lacks a sufficiently specific verified value/report.</x:v>
      </x:c>
      <x:c r="H371" s="6" t="str">
        <x:v>psychiatry clinician</x:v>
      </x:c>
      <x:c r="I371" s="6" t="str">
        <x:v>open</x:v>
      </x:c>
    </x:row>
    <x:row r="372">
      <x:c r="A372" s="6" t="str">
        <x:v>canonical:psych-010@1.1.0</x:v>
      </x:c>
      <x:c r="B372" s="6" t="str">
        <x:v>psych-010</x:v>
      </x:c>
      <x:c r="C372" s="6" t="str">
        <x:v>1.1.0</x:v>
      </x:c>
      <x:c r="D372" s="6" t="str">
        <x:v>cbc</x:v>
      </x:c>
      <x:c r="E372" s="6" t="str">
        <x:v>unresolved</x:v>
      </x:c>
      <x:c r="F372" s="7" t="b">
        <x:v>0</x:v>
      </x:c>
      <x:c r="G372" s="6" t="str">
        <x:v>Legacy wording is ambiguous, generic, or lacks a sufficiently specific verified value/report.</x:v>
      </x:c>
      <x:c r="H372" s="6" t="str">
        <x:v>psychiatry clinician</x:v>
      </x:c>
      <x:c r="I372" s="6" t="str">
        <x:v>open</x:v>
      </x:c>
    </x:row>
    <x:row r="373">
      <x:c r="A373" s="6" t="str">
        <x:v>canonical:psych-010@1.1.0</x:v>
      </x:c>
      <x:c r="B373" s="6" t="str">
        <x:v>psych-010</x:v>
      </x:c>
      <x:c r="C373" s="6" t="str">
        <x:v>1.1.0</x:v>
      </x:c>
      <x:c r="D373" s="6" t="str">
        <x:v>glucose</x:v>
      </x:c>
      <x:c r="E373" s="6" t="str">
        <x:v>unresolved</x:v>
      </x:c>
      <x:c r="F373" s="7" t="b">
        <x:v>0</x:v>
      </x:c>
      <x:c r="G373" s="6" t="str">
        <x:v>Legacy wording is ambiguous, generic, or lacks a sufficiently specific verified value/report.</x:v>
      </x:c>
      <x:c r="H373" s="6" t="str">
        <x:v>psychiatry clinician</x:v>
      </x:c>
      <x:c r="I373" s="6" t="str">
        <x:v>open</x:v>
      </x:c>
    </x:row>
    <x:row r="374">
      <x:c r="A374" s="6" t="str">
        <x:v>canonical:psych-010@1.1.0</x:v>
      </x:c>
      <x:c r="B374" s="6" t="str">
        <x:v>psych-010</x:v>
      </x:c>
      <x:c r="C374" s="6" t="str">
        <x:v>1.1.0</x:v>
      </x:c>
      <x:c r="D374" s="6" t="str">
        <x:v>lft</x:v>
      </x:c>
      <x:c r="E374" s="6" t="str">
        <x:v>unresolved</x:v>
      </x:c>
      <x:c r="F374" s="7" t="b">
        <x:v>0</x:v>
      </x:c>
      <x:c r="G374" s="6" t="str">
        <x:v>Legacy wording is ambiguous, generic, or lacks a sufficiently specific verified value/report.</x:v>
      </x:c>
      <x:c r="H374" s="6" t="str">
        <x:v>psychiatry clinician</x:v>
      </x:c>
      <x:c r="I374" s="6" t="str">
        <x:v>open</x:v>
      </x:c>
    </x:row>
    <x:row r="375">
      <x:c r="A375" s="6" t="str">
        <x:v>canonical:psych-010@1.1.0</x:v>
      </x:c>
      <x:c r="B375" s="6" t="str">
        <x:v>psych-010</x:v>
      </x:c>
      <x:c r="C375" s="6" t="str">
        <x:v>1.1.0</x:v>
      </x:c>
      <x:c r="D375" s="6" t="str">
        <x:v>utox</x:v>
      </x:c>
      <x:c r="E375" s="6" t="str">
        <x:v>unresolved</x:v>
      </x:c>
      <x:c r="F375" s="7" t="b">
        <x:v>0</x:v>
      </x:c>
      <x:c r="G375" s="6" t="str">
        <x:v>Legacy wording is ambiguous, generic, or lacks a sufficiently specific verified value/report.</x:v>
      </x:c>
      <x:c r="H375" s="6" t="str">
        <x:v>psychiatry clinician</x:v>
      </x:c>
      <x:c r="I375" s="6" t="str">
        <x:v>open</x:v>
      </x:c>
    </x:row>
    <x:row r="376">
      <x:c r="A376" s="6" t="str">
        <x:v>canonical:pulm-001@1.1.0</x:v>
      </x:c>
      <x:c r="B376" s="6" t="str">
        <x:v>pulm-001</x:v>
      </x:c>
      <x:c r="C376" s="6" t="str">
        <x:v>1.1.0</x:v>
      </x:c>
      <x:c r="D376" s="6" t="str">
        <x:v>ana</x:v>
      </x:c>
      <x:c r="E376" s="6" t="str">
        <x:v>unresolved</x:v>
      </x:c>
      <x:c r="F376" s="7" t="b">
        <x:v>0</x:v>
      </x:c>
      <x:c r="G376" s="6" t="str">
        <x:v>Legacy wording is ambiguous, generic, or lacks a sufficiently specific verified value/report.</x:v>
      </x:c>
      <x:c r="H376" s="6" t="str">
        <x:v>pulmonology clinician</x:v>
      </x:c>
      <x:c r="I376" s="6" t="str">
        <x:v>open</x:v>
      </x:c>
    </x:row>
    <x:row r="377">
      <x:c r="A377" s="6" t="str">
        <x:v>canonical:pulm-001@1.1.0</x:v>
      </x:c>
      <x:c r="B377" s="6" t="str">
        <x:v>pulm-001</x:v>
      </x:c>
      <x:c r="C377" s="6" t="str">
        <x:v>1.1.0</x:v>
      </x:c>
      <x:c r="D377" s="6" t="str">
        <x:v>cbc</x:v>
      </x:c>
      <x:c r="E377" s="6" t="str">
        <x:v>unresolved</x:v>
      </x:c>
      <x:c r="F377" s="7" t="b">
        <x:v>0</x:v>
      </x:c>
      <x:c r="G377" s="6" t="str">
        <x:v>Legacy wording is ambiguous, generic, or lacks a sufficiently specific verified value/report.</x:v>
      </x:c>
      <x:c r="H377" s="6" t="str">
        <x:v>pulmonology clinician</x:v>
      </x:c>
      <x:c r="I377" s="6" t="str">
        <x:v>open</x:v>
      </x:c>
    </x:row>
    <x:row r="378">
      <x:c r="A378" s="6" t="str">
        <x:v>canonical:pulm-001@1.1.0</x:v>
      </x:c>
      <x:c r="B378" s="6" t="str">
        <x:v>pulm-001</x:v>
      </x:c>
      <x:c r="C378" s="6" t="str">
        <x:v>1.1.0</x:v>
      </x:c>
      <x:c r="D378" s="6" t="str">
        <x:v>cxr</x:v>
      </x:c>
      <x:c r="E378" s="6" t="str">
        <x:v>unresolved</x:v>
      </x:c>
      <x:c r="F378" s="7" t="b">
        <x:v>0</x:v>
      </x:c>
      <x:c r="G378" s="6" t="str">
        <x:v>Legacy wording is ambiguous, generic, or lacks a sufficiently specific verified value/report.</x:v>
      </x:c>
      <x:c r="H378" s="6" t="str">
        <x:v>pulmonology clinician</x:v>
      </x:c>
      <x:c r="I378" s="6" t="str">
        <x:v>open</x:v>
      </x:c>
    </x:row>
    <x:row r="379">
      <x:c r="A379" s="6" t="str">
        <x:v>canonical:pulm-001@1.1.0</x:v>
      </x:c>
      <x:c r="B379" s="6" t="str">
        <x:v>pulm-001</x:v>
      </x:c>
      <x:c r="C379" s="6" t="str">
        <x:v>1.1.0</x:v>
      </x:c>
      <x:c r="D379" s="6" t="str">
        <x:v>glucose</x:v>
      </x:c>
      <x:c r="E379" s="6" t="str">
        <x:v>unresolved</x:v>
      </x:c>
      <x:c r="F379" s="7" t="b">
        <x:v>0</x:v>
      </x:c>
      <x:c r="G379" s="6" t="str">
        <x:v>Legacy wording is ambiguous, generic, or lacks a sufficiently specific verified value/report.</x:v>
      </x:c>
      <x:c r="H379" s="6" t="str">
        <x:v>pulmonology clinician</x:v>
      </x:c>
      <x:c r="I379" s="6" t="str">
        <x:v>open</x:v>
      </x:c>
    </x:row>
    <x:row r="380">
      <x:c r="A380" s="6" t="str">
        <x:v>canonical:pulm-001@1.1.0</x:v>
      </x:c>
      <x:c r="B380" s="6" t="str">
        <x:v>pulm-001</x:v>
      </x:c>
      <x:c r="C380" s="6" t="str">
        <x:v>1.1.0</x:v>
      </x:c>
      <x:c r="D380" s="6" t="str">
        <x:v>peak-flow</x:v>
      </x:c>
      <x:c r="E380" s="6" t="str">
        <x:v>unresolved</x:v>
      </x:c>
      <x:c r="F380" s="7" t="b">
        <x:v>0</x:v>
      </x:c>
      <x:c r="G380" s="6" t="str">
        <x:v>Legacy wording is ambiguous, generic, or lacks a sufficiently specific verified value/report.</x:v>
      </x:c>
      <x:c r="H380" s="6" t="str">
        <x:v>pulmonology clinician</x:v>
      </x:c>
      <x:c r="I380" s="6" t="str">
        <x:v>open</x:v>
      </x:c>
    </x:row>
    <x:row r="381">
      <x:c r="A381" s="6" t="str">
        <x:v>canonical:pulm-002@1.1.0</x:v>
      </x:c>
      <x:c r="B381" s="6" t="str">
        <x:v>pulm-002</x:v>
      </x:c>
      <x:c r="C381" s="6" t="str">
        <x:v>1.1.0</x:v>
      </x:c>
      <x:c r="D381" s="6" t="str">
        <x:v>abg</x:v>
      </x:c>
      <x:c r="E381" s="6" t="str">
        <x:v>unresolved</x:v>
      </x:c>
      <x:c r="F381" s="7" t="b">
        <x:v>0</x:v>
      </x:c>
      <x:c r="G381" s="6" t="str">
        <x:v>Legacy wording is ambiguous, generic, or lacks a sufficiently specific verified value/report.</x:v>
      </x:c>
      <x:c r="H381" s="6" t="str">
        <x:v>pulmonology clinician</x:v>
      </x:c>
      <x:c r="I381" s="6" t="str">
        <x:v>open</x:v>
      </x:c>
    </x:row>
    <x:row r="382">
      <x:c r="A382" s="6" t="str">
        <x:v>canonical:pulm-002@1.1.0</x:v>
      </x:c>
      <x:c r="B382" s="6" t="str">
        <x:v>pulm-002</x:v>
      </x:c>
      <x:c r="C382" s="6" t="str">
        <x:v>1.1.0</x:v>
      </x:c>
      <x:c r="D382" s="6" t="str">
        <x:v>ana</x:v>
      </x:c>
      <x:c r="E382" s="6" t="str">
        <x:v>unresolved</x:v>
      </x:c>
      <x:c r="F382" s="7" t="b">
        <x:v>0</x:v>
      </x:c>
      <x:c r="G382" s="6" t="str">
        <x:v>Legacy wording is ambiguous, generic, or lacks a sufficiently specific verified value/report.</x:v>
      </x:c>
      <x:c r="H382" s="6" t="str">
        <x:v>pulmonology clinician</x:v>
      </x:c>
      <x:c r="I382" s="6" t="str">
        <x:v>open</x:v>
      </x:c>
    </x:row>
    <x:row r="383">
      <x:c r="A383" s="6" t="str">
        <x:v>canonical:pulm-002@1.1.0</x:v>
      </x:c>
      <x:c r="B383" s="6" t="str">
        <x:v>pulm-002</x:v>
      </x:c>
      <x:c r="C383" s="6" t="str">
        <x:v>1.1.0</x:v>
      </x:c>
      <x:c r="D383" s="6" t="str">
        <x:v>cbc</x:v>
      </x:c>
      <x:c r="E383" s="6" t="str">
        <x:v>unresolved</x:v>
      </x:c>
      <x:c r="F383" s="7" t="b">
        <x:v>0</x:v>
      </x:c>
      <x:c r="G383" s="6" t="str">
        <x:v>Legacy wording is ambiguous, generic, or lacks a sufficiently specific verified value/report.</x:v>
      </x:c>
      <x:c r="H383" s="6" t="str">
        <x:v>pulmonology clinician</x:v>
      </x:c>
      <x:c r="I383" s="6" t="str">
        <x:v>open</x:v>
      </x:c>
    </x:row>
    <x:row r="384">
      <x:c r="A384" s="6" t="str">
        <x:v>canonical:pulm-002@1.1.0</x:v>
      </x:c>
      <x:c r="B384" s="6" t="str">
        <x:v>pulm-002</x:v>
      </x:c>
      <x:c r="C384" s="6" t="str">
        <x:v>1.1.0</x:v>
      </x:c>
      <x:c r="D384" s="6" t="str">
        <x:v>cxr</x:v>
      </x:c>
      <x:c r="E384" s="6" t="str">
        <x:v>unresolved</x:v>
      </x:c>
      <x:c r="F384" s="7" t="b">
        <x:v>0</x:v>
      </x:c>
      <x:c r="G384" s="6" t="str">
        <x:v>Legacy wording is ambiguous, generic, or lacks a sufficiently specific verified value/report.</x:v>
      </x:c>
      <x:c r="H384" s="6" t="str">
        <x:v>pulmonology clinician</x:v>
      </x:c>
      <x:c r="I384" s="6" t="str">
        <x:v>open</x:v>
      </x:c>
    </x:row>
    <x:row r="385">
      <x:c r="A385" s="6" t="str">
        <x:v>canonical:pulm-002@1.1.0</x:v>
      </x:c>
      <x:c r="B385" s="6" t="str">
        <x:v>pulm-002</x:v>
      </x:c>
      <x:c r="C385" s="6" t="str">
        <x:v>1.1.0</x:v>
      </x:c>
      <x:c r="D385" s="6" t="str">
        <x:v>glucose</x:v>
      </x:c>
      <x:c r="E385" s="6" t="str">
        <x:v>unresolved</x:v>
      </x:c>
      <x:c r="F385" s="7" t="b">
        <x:v>0</x:v>
      </x:c>
      <x:c r="G385" s="6" t="str">
        <x:v>Legacy wording is ambiguous, generic, or lacks a sufficiently specific verified value/report.</x:v>
      </x:c>
      <x:c r="H385" s="6" t="str">
        <x:v>pulmonology clinician</x:v>
      </x:c>
      <x:c r="I385" s="6" t="str">
        <x:v>open</x:v>
      </x:c>
    </x:row>
    <x:row r="386">
      <x:c r="A386" s="6" t="str">
        <x:v>canonical:pulm-003@1.1.0</x:v>
      </x:c>
      <x:c r="B386" s="6" t="str">
        <x:v>pulm-003</x:v>
      </x:c>
      <x:c r="C386" s="6" t="str">
        <x:v>1.1.0</x:v>
      </x:c>
      <x:c r="D386" s="6" t="str">
        <x:v>ana</x:v>
      </x:c>
      <x:c r="E386" s="6" t="str">
        <x:v>unresolved</x:v>
      </x:c>
      <x:c r="F386" s="7" t="b">
        <x:v>0</x:v>
      </x:c>
      <x:c r="G386" s="6" t="str">
        <x:v>Legacy wording is ambiguous, generic, or lacks a sufficiently specific verified value/report.</x:v>
      </x:c>
      <x:c r="H386" s="6" t="str">
        <x:v>pulmonology clinician</x:v>
      </x:c>
      <x:c r="I386" s="6" t="str">
        <x:v>open</x:v>
      </x:c>
    </x:row>
    <x:row r="387">
      <x:c r="A387" s="6" t="str">
        <x:v>canonical:pulm-003@1.1.0</x:v>
      </x:c>
      <x:c r="B387" s="6" t="str">
        <x:v>pulm-003</x:v>
      </x:c>
      <x:c r="C387" s="6" t="str">
        <x:v>1.1.0</x:v>
      </x:c>
      <x:c r="D387" s="6" t="str">
        <x:v>cbc</x:v>
      </x:c>
      <x:c r="E387" s="6" t="str">
        <x:v>unresolved</x:v>
      </x:c>
      <x:c r="F387" s="7" t="b">
        <x:v>0</x:v>
      </x:c>
      <x:c r="G387" s="6" t="str">
        <x:v>Legacy wording is ambiguous, generic, or lacks a sufficiently specific verified value/report.</x:v>
      </x:c>
      <x:c r="H387" s="6" t="str">
        <x:v>pulmonology clinician</x:v>
      </x:c>
      <x:c r="I387" s="6" t="str">
        <x:v>open</x:v>
      </x:c>
    </x:row>
    <x:row r="388">
      <x:c r="A388" s="6" t="str">
        <x:v>canonical:pulm-003@1.1.0</x:v>
      </x:c>
      <x:c r="B388" s="6" t="str">
        <x:v>pulm-003</x:v>
      </x:c>
      <x:c r="C388" s="6" t="str">
        <x:v>1.1.0</x:v>
      </x:c>
      <x:c r="D388" s="6" t="str">
        <x:v>ecg</x:v>
      </x:c>
      <x:c r="E388" s="6" t="str">
        <x:v>unresolved</x:v>
      </x:c>
      <x:c r="F388" s="7" t="b">
        <x:v>0</x:v>
      </x:c>
      <x:c r="G388" s="6" t="str">
        <x:v>Legacy wording is ambiguous, generic, or lacks a sufficiently specific verified value/report.</x:v>
      </x:c>
      <x:c r="H388" s="6" t="str">
        <x:v>pulmonology clinician</x:v>
      </x:c>
      <x:c r="I388" s="6" t="str">
        <x:v>open</x:v>
      </x:c>
    </x:row>
    <x:row r="389">
      <x:c r="A389" s="6" t="str">
        <x:v>canonical:pulm-003@1.1.0</x:v>
      </x:c>
      <x:c r="B389" s="6" t="str">
        <x:v>pulm-003</x:v>
      </x:c>
      <x:c r="C389" s="6" t="str">
        <x:v>1.1.0</x:v>
      </x:c>
      <x:c r="D389" s="6" t="str">
        <x:v>glucose</x:v>
      </x:c>
      <x:c r="E389" s="6" t="str">
        <x:v>unresolved</x:v>
      </x:c>
      <x:c r="F389" s="7" t="b">
        <x:v>0</x:v>
      </x:c>
      <x:c r="G389" s="6" t="str">
        <x:v>Legacy wording is ambiguous, generic, or lacks a sufficiently specific verified value/report.</x:v>
      </x:c>
      <x:c r="H389" s="6" t="str">
        <x:v>pulmonology clinician</x:v>
      </x:c>
      <x:c r="I389" s="6" t="str">
        <x:v>open</x:v>
      </x:c>
    </x:row>
    <x:row r="390">
      <x:c r="A390" s="6" t="str">
        <x:v>canonical:pulm-003@1.1.0</x:v>
      </x:c>
      <x:c r="B390" s="6" t="str">
        <x:v>pulm-003</x:v>
      </x:c>
      <x:c r="C390" s="6" t="str">
        <x:v>1.1.0</x:v>
      </x:c>
      <x:c r="D390" s="6" t="str">
        <x:v>tsh</x:v>
      </x:c>
      <x:c r="E390" s="6" t="str">
        <x:v>unresolved</x:v>
      </x:c>
      <x:c r="F390" s="7" t="b">
        <x:v>0</x:v>
      </x:c>
      <x:c r="G390" s="6" t="str">
        <x:v>Legacy wording is ambiguous, generic, or lacks a sufficiently specific verified value/report.</x:v>
      </x:c>
      <x:c r="H390" s="6" t="str">
        <x:v>pulmonology clinician</x:v>
      </x:c>
      <x:c r="I390" s="6" t="str">
        <x:v>open</x:v>
      </x:c>
    </x:row>
    <x:row r="391">
      <x:c r="A391" s="6" t="str">
        <x:v>canonical:rheum-001@1.1.0</x:v>
      </x:c>
      <x:c r="B391" s="6" t="str">
        <x:v>rheum-001</x:v>
      </x:c>
      <x:c r="C391" s="6" t="str">
        <x:v>1.1.0</x:v>
      </x:c>
      <x:c r="D391" s="6" t="str">
        <x:v>ana</x:v>
      </x:c>
      <x:c r="E391" s="6" t="str">
        <x:v>unresolved</x:v>
      </x:c>
      <x:c r="F391" s="7" t="b">
        <x:v>0</x:v>
      </x:c>
      <x:c r="G391" s="6" t="str">
        <x:v>Legacy wording is ambiguous, generic, or lacks a sufficiently specific verified value/report.</x:v>
      </x:c>
      <x:c r="H391" s="6" t="str">
        <x:v>rheumatology clinician</x:v>
      </x:c>
      <x:c r="I391" s="6" t="str">
        <x:v>open</x:v>
      </x:c>
    </x:row>
    <x:row r="392">
      <x:c r="A392" s="6" t="str">
        <x:v>canonical:rheum-001@1.1.0</x:v>
      </x:c>
      <x:c r="B392" s="6" t="str">
        <x:v>rheum-001</x:v>
      </x:c>
      <x:c r="C392" s="6" t="str">
        <x:v>1.1.0</x:v>
      </x:c>
      <x:c r="D392" s="6" t="str">
        <x:v>cbc</x:v>
      </x:c>
      <x:c r="E392" s="6" t="str">
        <x:v>unresolved</x:v>
      </x:c>
      <x:c r="F392" s="7" t="b">
        <x:v>0</x:v>
      </x:c>
      <x:c r="G392" s="6" t="str">
        <x:v>Legacy wording is ambiguous, generic, or lacks a sufficiently specific verified value/report.</x:v>
      </x:c>
      <x:c r="H392" s="6" t="str">
        <x:v>rheumatology clinician</x:v>
      </x:c>
      <x:c r="I392" s="6" t="str">
        <x:v>open</x:v>
      </x:c>
    </x:row>
    <x:row r="393">
      <x:c r="A393" s="6" t="str">
        <x:v>canonical:rheum-001@1.1.0</x:v>
      </x:c>
      <x:c r="B393" s="6" t="str">
        <x:v>rheum-001</x:v>
      </x:c>
      <x:c r="C393" s="6" t="str">
        <x:v>1.1.0</x:v>
      </x:c>
      <x:c r="D393" s="6" t="str">
        <x:v>glucose</x:v>
      </x:c>
      <x:c r="E393" s="6" t="str">
        <x:v>unresolved</x:v>
      </x:c>
      <x:c r="F393" s="7" t="b">
        <x:v>0</x:v>
      </x:c>
      <x:c r="G393" s="6" t="str">
        <x:v>Legacy wording is ambiguous, generic, or lacks a sufficiently specific verified value/report.</x:v>
      </x:c>
      <x:c r="H393" s="6" t="str">
        <x:v>rheumatology clinician</x:v>
      </x:c>
      <x:c r="I393" s="6" t="str">
        <x:v>open</x:v>
      </x:c>
    </x:row>
    <x:row r="394">
      <x:c r="A394" s="6" t="str">
        <x:v>canonical:rheum-001@1.1.0</x:v>
      </x:c>
      <x:c r="B394" s="6" t="str">
        <x:v>rheum-001</x:v>
      </x:c>
      <x:c r="C394" s="6" t="str">
        <x:v>1.1.0</x:v>
      </x:c>
      <x:c r="D394" s="6" t="str">
        <x:v>lft</x:v>
      </x:c>
      <x:c r="E394" s="6" t="str">
        <x:v>unresolved</x:v>
      </x:c>
      <x:c r="F394" s="7" t="b">
        <x:v>0</x:v>
      </x:c>
      <x:c r="G394" s="6" t="str">
        <x:v>Legacy wording is ambiguous, generic, or lacks a sufficiently specific verified value/report.</x:v>
      </x:c>
      <x:c r="H394" s="6" t="str">
        <x:v>rheumatology clinician</x:v>
      </x:c>
      <x:c r="I394" s="6" t="str">
        <x:v>open</x:v>
      </x:c>
    </x:row>
    <x:row r="395">
      <x:c r="A395" s="6" t="str">
        <x:v>canonical:rheum-001@1.1.0</x:v>
      </x:c>
      <x:c r="B395" s="6" t="str">
        <x:v>rheum-001</x:v>
      </x:c>
      <x:c r="C395" s="6" t="str">
        <x:v>1.1.0</x:v>
      </x:c>
      <x:c r="D395" s="6" t="str">
        <x:v>xr-extrem</x:v>
      </x:c>
      <x:c r="E395" s="6" t="str">
        <x:v>unresolved</x:v>
      </x:c>
      <x:c r="F395" s="7" t="b">
        <x:v>0</x:v>
      </x:c>
      <x:c r="G395" s="6" t="str">
        <x:v>Legacy wording is ambiguous, generic, or lacks a sufficiently specific verified value/report.</x:v>
      </x:c>
      <x:c r="H395" s="6" t="str">
        <x:v>rheumatology clinician</x:v>
      </x:c>
      <x:c r="I395" s="6" t="str">
        <x:v>open</x:v>
      </x:c>
    </x:row>
    <x:row r="396">
      <x:c r="A396" s="6" t="str">
        <x:v>canonical:rheum-003@1.1.0</x:v>
      </x:c>
      <x:c r="B396" s="6" t="str">
        <x:v>rheum-003</x:v>
      </x:c>
      <x:c r="C396" s="6" t="str">
        <x:v>1.1.0</x:v>
      </x:c>
      <x:c r="D396" s="6" t="str">
        <x:v>ana</x:v>
      </x:c>
      <x:c r="E396" s="6" t="str">
        <x:v>unresolved</x:v>
      </x:c>
      <x:c r="F396" s="7" t="b">
        <x:v>0</x:v>
      </x:c>
      <x:c r="G396" s="6" t="str">
        <x:v>Legacy wording is ambiguous, generic, or lacks a sufficiently specific verified value/report.</x:v>
      </x:c>
      <x:c r="H396" s="6" t="str">
        <x:v>rheumatology clinician</x:v>
      </x:c>
      <x:c r="I396" s="6" t="str">
        <x:v>open</x:v>
      </x:c>
    </x:row>
    <x:row r="397">
      <x:c r="A397" s="6" t="str">
        <x:v>canonical:rheum-003@1.1.0</x:v>
      </x:c>
      <x:c r="B397" s="6" t="str">
        <x:v>rheum-003</x:v>
      </x:c>
      <x:c r="C397" s="6" t="str">
        <x:v>1.1.0</x:v>
      </x:c>
      <x:c r="D397" s="6" t="str">
        <x:v>bmp</x:v>
      </x:c>
      <x:c r="E397" s="6" t="str">
        <x:v>unresolved</x:v>
      </x:c>
      <x:c r="F397" s="7" t="b">
        <x:v>0</x:v>
      </x:c>
      <x:c r="G397" s="6" t="str">
        <x:v>Legacy wording is ambiguous, generic, or lacks a sufficiently specific verified value/report.</x:v>
      </x:c>
      <x:c r="H397" s="6" t="str">
        <x:v>rheumatology clinician</x:v>
      </x:c>
      <x:c r="I397" s="6" t="str">
        <x:v>open</x:v>
      </x:c>
    </x:row>
    <x:row r="398">
      <x:c r="A398" s="6" t="str">
        <x:v>canonical:rheum-003@1.1.0</x:v>
      </x:c>
      <x:c r="B398" s="6" t="str">
        <x:v>rheum-003</x:v>
      </x:c>
      <x:c r="C398" s="6" t="str">
        <x:v>1.1.0</x:v>
      </x:c>
      <x:c r="D398" s="6" t="str">
        <x:v>cbc</x:v>
      </x:c>
      <x:c r="E398" s="6" t="str">
        <x:v>unresolved</x:v>
      </x:c>
      <x:c r="F398" s="7" t="b">
        <x:v>0</x:v>
      </x:c>
      <x:c r="G398" s="6" t="str">
        <x:v>Legacy wording is ambiguous, generic, or lacks a sufficiently specific verified value/report.</x:v>
      </x:c>
      <x:c r="H398" s="6" t="str">
        <x:v>rheumatology clinician</x:v>
      </x:c>
      <x:c r="I398" s="6" t="str">
        <x:v>open</x:v>
      </x:c>
    </x:row>
    <x:row r="399">
      <x:c r="A399" s="6" t="str">
        <x:v>canonical:rheum-003@1.1.0</x:v>
      </x:c>
      <x:c r="B399" s="6" t="str">
        <x:v>rheum-003</x:v>
      </x:c>
      <x:c r="C399" s="6" t="str">
        <x:v>1.1.0</x:v>
      </x:c>
      <x:c r="D399" s="6" t="str">
        <x:v>glucose</x:v>
      </x:c>
      <x:c r="E399" s="6" t="str">
        <x:v>unresolved</x:v>
      </x:c>
      <x:c r="F399" s="7" t="b">
        <x:v>0</x:v>
      </x:c>
      <x:c r="G399" s="6" t="str">
        <x:v>Legacy wording is ambiguous, generic, or lacks a sufficiently specific verified value/report.</x:v>
      </x:c>
      <x:c r="H399" s="6" t="str">
        <x:v>rheumatology clinician</x:v>
      </x:c>
      <x:c r="I399" s="6" t="str">
        <x:v>open</x:v>
      </x:c>
    </x:row>
    <x:row r="400">
      <x:c r="A400" s="6" t="str">
        <x:v>canonical:rheum-003@1.1.0</x:v>
      </x:c>
      <x:c r="B400" s="6" t="str">
        <x:v>rheum-003</x:v>
      </x:c>
      <x:c r="C400" s="6" t="str">
        <x:v>1.1.0</x:v>
      </x:c>
      <x:c r="D400" s="6" t="str">
        <x:v>mri-brain</x:v>
      </x:c>
      <x:c r="E400" s="6" t="str">
        <x:v>unresolved</x:v>
      </x:c>
      <x:c r="F400" s="7" t="b">
        <x:v>0</x:v>
      </x:c>
      <x:c r="G400" s="6" t="str">
        <x:v>Legacy wording is ambiguous, generic, or lacks a sufficiently specific verified value/report.</x:v>
      </x:c>
      <x:c r="H400" s="6" t="str">
        <x:v>rheumatology clinician</x:v>
      </x:c>
      <x:c r="I400" s="6" t="str">
        <x:v>open</x:v>
      </x:c>
    </x:row>
    <x:row r="401">
      <x:c r="A401" s="6" t="str">
        <x:v>canonical:rheum-003@1.1.0</x:v>
      </x:c>
      <x:c r="B401" s="6" t="str">
        <x:v>rheum-003</x:v>
      </x:c>
      <x:c r="C401" s="6" t="str">
        <x:v>1.1.0</x:v>
      </x:c>
      <x:c r="D401" s="6" t="str">
        <x:v>xr-extrem</x:v>
      </x:c>
      <x:c r="E401" s="6" t="str">
        <x:v>unresolved</x:v>
      </x:c>
      <x:c r="F401" s="7" t="b">
        <x:v>0</x:v>
      </x:c>
      <x:c r="G401" s="6" t="str">
        <x:v>Legacy wording is ambiguous, generic, or lacks a sufficiently specific verified value/report.</x:v>
      </x:c>
      <x:c r="H401" s="6" t="str">
        <x:v>rheumatology clinician</x:v>
      </x:c>
      <x:c r="I401" s="6" t="str">
        <x:v>open</x:v>
      </x:c>
    </x:row>
    <x:row r="402">
      <x:c r="A402" s="6" t="str">
        <x:v>canonical:rheum-005@1.1.0</x:v>
      </x:c>
      <x:c r="B402" s="6" t="str">
        <x:v>rheum-005</x:v>
      </x:c>
      <x:c r="C402" s="6" t="str">
        <x:v>1.1.0</x:v>
      </x:c>
      <x:c r="D402" s="6" t="str">
        <x:v>ana</x:v>
      </x:c>
      <x:c r="E402" s="6" t="str">
        <x:v>unresolved</x:v>
      </x:c>
      <x:c r="F402" s="7" t="b">
        <x:v>0</x:v>
      </x:c>
      <x:c r="G402" s="6" t="str">
        <x:v>Legacy wording is ambiguous, generic, or lacks a sufficiently specific verified value/report.</x:v>
      </x:c>
      <x:c r="H402" s="6" t="str">
        <x:v>rheumatology clinician</x:v>
      </x:c>
      <x:c r="I402" s="6" t="str">
        <x:v>open</x:v>
      </x:c>
    </x:row>
    <x:row r="403">
      <x:c r="A403" s="6" t="str">
        <x:v>canonical:rheum-005@1.1.0</x:v>
      </x:c>
      <x:c r="B403" s="6" t="str">
        <x:v>rheum-005</x:v>
      </x:c>
      <x:c r="C403" s="6" t="str">
        <x:v>1.1.0</x:v>
      </x:c>
      <x:c r="D403" s="6" t="str">
        <x:v>cbc</x:v>
      </x:c>
      <x:c r="E403" s="6" t="str">
        <x:v>unresolved</x:v>
      </x:c>
      <x:c r="F403" s="7" t="b">
        <x:v>0</x:v>
      </x:c>
      <x:c r="G403" s="6" t="str">
        <x:v>Legacy wording is ambiguous, generic, or lacks a sufficiently specific verified value/report.</x:v>
      </x:c>
      <x:c r="H403" s="6" t="str">
        <x:v>rheumatology clinician</x:v>
      </x:c>
      <x:c r="I403" s="6" t="str">
        <x:v>open</x:v>
      </x:c>
    </x:row>
    <x:row r="404">
      <x:c r="A404" s="6" t="str">
        <x:v>canonical:rheum-005@1.1.0</x:v>
      </x:c>
      <x:c r="B404" s="6" t="str">
        <x:v>rheum-005</x:v>
      </x:c>
      <x:c r="C404" s="6" t="str">
        <x:v>1.1.0</x:v>
      </x:c>
      <x:c r="D404" s="6" t="str">
        <x:v>glucose</x:v>
      </x:c>
      <x:c r="E404" s="6" t="str">
        <x:v>unresolved</x:v>
      </x:c>
      <x:c r="F404" s="7" t="b">
        <x:v>0</x:v>
      </x:c>
      <x:c r="G404" s="6" t="str">
        <x:v>Legacy wording is ambiguous, generic, or lacks a sufficiently specific verified value/report.</x:v>
      </x:c>
      <x:c r="H404" s="6" t="str">
        <x:v>rheumatology clinician</x:v>
      </x:c>
      <x:c r="I404" s="6" t="str">
        <x:v>open</x:v>
      </x:c>
    </x:row>
    <x:row r="405">
      <x:c r="A405" s="6" t="str">
        <x:v>canonical:rheum-005@1.1.0</x:v>
      </x:c>
      <x:c r="B405" s="6" t="str">
        <x:v>rheum-005</x:v>
      </x:c>
      <x:c r="C405" s="6" t="str">
        <x:v>1.1.0</x:v>
      </x:c>
      <x:c r="D405" s="6" t="str">
        <x:v>mri-lspine</x:v>
      </x:c>
      <x:c r="E405" s="6" t="str">
        <x:v>unresolved</x:v>
      </x:c>
      <x:c r="F405" s="7" t="b">
        <x:v>0</x:v>
      </x:c>
      <x:c r="G405" s="6" t="str">
        <x:v>Legacy wording is ambiguous, generic, or lacks a sufficiently specific verified value/report.</x:v>
      </x:c>
      <x:c r="H405" s="6" t="str">
        <x:v>rheumatology clinician</x:v>
      </x:c>
      <x:c r="I405" s="6" t="str">
        <x:v>open</x:v>
      </x:c>
    </x:row>
    <x:row r="406">
      <x:c r="A406" s="6" t="str">
        <x:v>canonical:rheum-005@1.1.0</x:v>
      </x:c>
      <x:c r="B406" s="6" t="str">
        <x:v>rheum-005</x:v>
      </x:c>
      <x:c r="C406" s="6" t="str">
        <x:v>1.1.0</x:v>
      </x:c>
      <x:c r="D406" s="6" t="str">
        <x:v>xr-pelvis</x:v>
      </x:c>
      <x:c r="E406" s="6" t="str">
        <x:v>unresolved</x:v>
      </x:c>
      <x:c r="F406" s="7" t="b">
        <x:v>0</x:v>
      </x:c>
      <x:c r="G406" s="6" t="str">
        <x:v>Legacy wording is ambiguous, generic, or lacks a sufficiently specific verified value/report.</x:v>
      </x:c>
      <x:c r="H406" s="6" t="str">
        <x:v>rheumatology clinician</x:v>
      </x:c>
      <x:c r="I406" s="6" t="str">
        <x:v>open</x:v>
      </x:c>
    </x:row>
    <x:row r="407">
      <x:c r="A407" s="6" t="str">
        <x:v>canonical:uro-001@1.1.0</x:v>
      </x:c>
      <x:c r="B407" s="6" t="str">
        <x:v>uro-001</x:v>
      </x:c>
      <x:c r="C407" s="6" t="str">
        <x:v>1.1.0</x:v>
      </x:c>
      <x:c r="D407" s="6" t="str">
        <x:v>ana</x:v>
      </x:c>
      <x:c r="E407" s="6" t="str">
        <x:v>unresolved</x:v>
      </x:c>
      <x:c r="F407" s="7" t="b">
        <x:v>0</x:v>
      </x:c>
      <x:c r="G407" s="6" t="str">
        <x:v>Legacy wording is ambiguous, generic, or lacks a sufficiently specific verified value/report.</x:v>
      </x:c>
      <x:c r="H407" s="6" t="str">
        <x:v>urology clinician</x:v>
      </x:c>
      <x:c r="I407" s="6" t="str">
        <x:v>open</x:v>
      </x:c>
    </x:row>
    <x:row r="408">
      <x:c r="A408" s="6" t="str">
        <x:v>canonical:uro-001@1.1.0</x:v>
      </x:c>
      <x:c r="B408" s="6" t="str">
        <x:v>uro-001</x:v>
      </x:c>
      <x:c r="C408" s="6" t="str">
        <x:v>1.1.0</x:v>
      </x:c>
      <x:c r="D408" s="6" t="str">
        <x:v>bmp</x:v>
      </x:c>
      <x:c r="E408" s="6" t="str">
        <x:v>unresolved</x:v>
      </x:c>
      <x:c r="F408" s="7" t="b">
        <x:v>0</x:v>
      </x:c>
      <x:c r="G408" s="6" t="str">
        <x:v>Legacy wording is ambiguous, generic, or lacks a sufficiently specific verified value/report.</x:v>
      </x:c>
      <x:c r="H408" s="6" t="str">
        <x:v>urology clinician</x:v>
      </x:c>
      <x:c r="I408" s="6" t="str">
        <x:v>open</x:v>
      </x:c>
    </x:row>
    <x:row r="409">
      <x:c r="A409" s="6" t="str">
        <x:v>canonical:uro-001@1.1.0</x:v>
      </x:c>
      <x:c r="B409" s="6" t="str">
        <x:v>uro-001</x:v>
      </x:c>
      <x:c r="C409" s="6" t="str">
        <x:v>1.1.0</x:v>
      </x:c>
      <x:c r="D409" s="6" t="str">
        <x:v>glucose</x:v>
      </x:c>
      <x:c r="E409" s="6" t="str">
        <x:v>unresolved</x:v>
      </x:c>
      <x:c r="F409" s="7" t="b">
        <x:v>0</x:v>
      </x:c>
      <x:c r="G409" s="6" t="str">
        <x:v>Legacy wording is ambiguous, generic, or lacks a sufficiently specific verified value/report.</x:v>
      </x:c>
      <x:c r="H409" s="6" t="str">
        <x:v>urology clinician</x:v>
      </x:c>
      <x:c r="I409" s="6" t="str">
        <x:v>open</x:v>
      </x:c>
    </x:row>
    <x:row r="410">
      <x:c r="A410" s="6" t="str">
        <x:v>canonical:uro-001@1.1.0</x:v>
      </x:c>
      <x:c r="B410" s="6" t="str">
        <x:v>uro-001</x:v>
      </x:c>
      <x:c r="C410" s="6" t="str">
        <x:v>1.1.0</x:v>
      </x:c>
      <x:c r="D410" s="6" t="str">
        <x:v>urine</x:v>
      </x:c>
      <x:c r="E410" s="6" t="str">
        <x:v>unresolved</x:v>
      </x:c>
      <x:c r="F410" s="7" t="b">
        <x:v>0</x:v>
      </x:c>
      <x:c r="G410" s="6" t="str">
        <x:v>Legacy wording is ambiguous, generic, or lacks a sufficiently specific verified value/report.</x:v>
      </x:c>
      <x:c r="H410" s="6" t="str">
        <x:v>urology clinician</x:v>
      </x:c>
      <x:c r="I410" s="6" t="str">
        <x:v>open</x:v>
      </x:c>
    </x:row>
    <x:row r="411">
      <x:c r="A411" s="6" t="str">
        <x:v>canonical:uro-001@1.1.0</x:v>
      </x:c>
      <x:c r="B411" s="6" t="str">
        <x:v>uro-001</x:v>
      </x:c>
      <x:c r="C411" s="6" t="str">
        <x:v>1.1.0</x:v>
      </x:c>
      <x:c r="D411" s="6" t="str">
        <x:v>us-abdomen</x:v>
      </x:c>
      <x:c r="E411" s="6" t="str">
        <x:v>unresolved</x:v>
      </x:c>
      <x:c r="F411" s="7" t="b">
        <x:v>0</x:v>
      </x:c>
      <x:c r="G411" s="6" t="str">
        <x:v>Legacy wording is ambiguous, generic, or lacks a sufficiently specific verified value/report.</x:v>
      </x:c>
      <x:c r="H411" s="6" t="str">
        <x:v>urology clinician</x:v>
      </x:c>
      <x:c r="I411" s="6" t="str">
        <x:v>open</x:v>
      </x:c>
    </x:row>
    <x:row r="412">
      <x:c r="A412" s="6" t="str">
        <x:v>canonical:uro-003@1.1.0</x:v>
      </x:c>
      <x:c r="B412" s="6" t="str">
        <x:v>uro-003</x:v>
      </x:c>
      <x:c r="C412" s="6" t="str">
        <x:v>1.1.0</x:v>
      </x:c>
      <x:c r="D412" s="6" t="str">
        <x:v>ana</x:v>
      </x:c>
      <x:c r="E412" s="6" t="str">
        <x:v>unresolved</x:v>
      </x:c>
      <x:c r="F412" s="7" t="b">
        <x:v>0</x:v>
      </x:c>
      <x:c r="G412" s="6" t="str">
        <x:v>Legacy wording is ambiguous, generic, or lacks a sufficiently specific verified value/report.</x:v>
      </x:c>
      <x:c r="H412" s="6" t="str">
        <x:v>urology clinician</x:v>
      </x:c>
      <x:c r="I412" s="6" t="str">
        <x:v>open</x:v>
      </x:c>
    </x:row>
    <x:row r="413">
      <x:c r="A413" s="6" t="str">
        <x:v>canonical:uro-003@1.1.0</x:v>
      </x:c>
      <x:c r="B413" s="6" t="str">
        <x:v>uro-003</x:v>
      </x:c>
      <x:c r="C413" s="6" t="str">
        <x:v>1.1.0</x:v>
      </x:c>
      <x:c r="D413" s="6" t="str">
        <x:v>bmp</x:v>
      </x:c>
      <x:c r="E413" s="6" t="str">
        <x:v>unresolved</x:v>
      </x:c>
      <x:c r="F413" s="7" t="b">
        <x:v>0</x:v>
      </x:c>
      <x:c r="G413" s="6" t="str">
        <x:v>Legacy wording is ambiguous, generic, or lacks a sufficiently specific verified value/report.</x:v>
      </x:c>
      <x:c r="H413" s="6" t="str">
        <x:v>urology clinician</x:v>
      </x:c>
      <x:c r="I413" s="6" t="str">
        <x:v>open</x:v>
      </x:c>
    </x:row>
    <x:row r="414">
      <x:c r="A414" s="6" t="str">
        <x:v>canonical:uro-003@1.1.0</x:v>
      </x:c>
      <x:c r="B414" s="6" t="str">
        <x:v>uro-003</x:v>
      </x:c>
      <x:c r="C414" s="6" t="str">
        <x:v>1.1.0</x:v>
      </x:c>
      <x:c r="D414" s="6" t="str">
        <x:v>ct-abdomen</x:v>
      </x:c>
      <x:c r="E414" s="6" t="str">
        <x:v>unresolved</x:v>
      </x:c>
      <x:c r="F414" s="7" t="b">
        <x:v>0</x:v>
      </x:c>
      <x:c r="G414" s="6" t="str">
        <x:v>Legacy wording is ambiguous, generic, or lacks a sufficiently specific verified value/report.</x:v>
      </x:c>
      <x:c r="H414" s="6" t="str">
        <x:v>urology clinician</x:v>
      </x:c>
      <x:c r="I414" s="6" t="str">
        <x:v>open</x:v>
      </x:c>
    </x:row>
    <x:row r="415">
      <x:c r="A415" s="6" t="str">
        <x:v>canonical:uro-003@1.1.0</x:v>
      </x:c>
      <x:c r="B415" s="6" t="str">
        <x:v>uro-003</x:v>
      </x:c>
      <x:c r="C415" s="6" t="str">
        <x:v>1.1.0</x:v>
      </x:c>
      <x:c r="D415" s="6" t="str">
        <x:v>glucose</x:v>
      </x:c>
      <x:c r="E415" s="6" t="str">
        <x:v>unresolved</x:v>
      </x:c>
      <x:c r="F415" s="7" t="b">
        <x:v>0</x:v>
      </x:c>
      <x:c r="G415" s="6" t="str">
        <x:v>Legacy wording is ambiguous, generic, or lacks a sufficiently specific verified value/report.</x:v>
      </x:c>
      <x:c r="H415" s="6" t="str">
        <x:v>urology clinician</x:v>
      </x:c>
      <x:c r="I415" s="6" t="str">
        <x:v>open</x:v>
      </x:c>
    </x:row>
    <x:row r="416">
      <x:c r="A416" s="6" t="str">
        <x:v>canonical:uro-003@1.1.0</x:v>
      </x:c>
      <x:c r="B416" s="6" t="str">
        <x:v>uro-003</x:v>
      </x:c>
      <x:c r="C416" s="6" t="str">
        <x:v>1.1.0</x:v>
      </x:c>
      <x:c r="D416" s="6" t="str">
        <x:v>mri-brain</x:v>
      </x:c>
      <x:c r="E416" s="6" t="str">
        <x:v>unresolved</x:v>
      </x:c>
      <x:c r="F416" s="7" t="b">
        <x:v>0</x:v>
      </x:c>
      <x:c r="G416" s="6" t="str">
        <x:v>Legacy wording is ambiguous, generic, or lacks a sufficiently specific verified value/report.</x:v>
      </x:c>
      <x:c r="H416" s="6" t="str">
        <x:v>urology clinician</x:v>
      </x:c>
      <x:c r="I416" s="6" t="str">
        <x:v>open</x:v>
      </x:c>
    </x:row>
    <x:row r="417">
      <x:c r="A417" s="6" t="str">
        <x:v>canonical:uro-003@1.1.0</x:v>
      </x:c>
      <x:c r="B417" s="6" t="str">
        <x:v>uro-003</x:v>
      </x:c>
      <x:c r="C417" s="6" t="str">
        <x:v>1.1.0</x:v>
      </x:c>
      <x:c r="D417" s="6" t="str">
        <x:v>urine</x:v>
      </x:c>
      <x:c r="E417" s="6" t="str">
        <x:v>unresolved</x:v>
      </x:c>
      <x:c r="F417" s="7" t="b">
        <x:v>0</x:v>
      </x:c>
      <x:c r="G417" s="6" t="str">
        <x:v>Legacy wording is ambiguous, generic, or lacks a sufficiently specific verified value/report.</x:v>
      </x:c>
      <x:c r="H417" s="6" t="str">
        <x:v>urology clinician</x:v>
      </x:c>
      <x:c r="I417" s="6" t="str">
        <x:v>open</x:v>
      </x:c>
    </x:row>
    <x:row r="418">
      <x:c r="A418" s="6" t="str">
        <x:v>canonical:uro-006@1.1.0</x:v>
      </x:c>
      <x:c r="B418" s="6" t="str">
        <x:v>uro-006</x:v>
      </x:c>
      <x:c r="C418" s="6" t="str">
        <x:v>1.1.0</x:v>
      </x:c>
      <x:c r="D418" s="6" t="str">
        <x:v>ana</x:v>
      </x:c>
      <x:c r="E418" s="6" t="str">
        <x:v>unresolved</x:v>
      </x:c>
      <x:c r="F418" s="7" t="b">
        <x:v>0</x:v>
      </x:c>
      <x:c r="G418" s="6" t="str">
        <x:v>Legacy wording is ambiguous, generic, or lacks a sufficiently specific verified value/report.</x:v>
      </x:c>
      <x:c r="H418" s="6" t="str">
        <x:v>urology clinician</x:v>
      </x:c>
      <x:c r="I418" s="6" t="str">
        <x:v>open</x:v>
      </x:c>
    </x:row>
    <x:row r="419">
      <x:c r="A419" s="6" t="str">
        <x:v>canonical:uro-006@1.1.0</x:v>
      </x:c>
      <x:c r="B419" s="6" t="str">
        <x:v>uro-006</x:v>
      </x:c>
      <x:c r="C419" s="6" t="str">
        <x:v>1.1.0</x:v>
      </x:c>
      <x:c r="D419" s="6" t="str">
        <x:v>glucose</x:v>
      </x:c>
      <x:c r="E419" s="6" t="str">
        <x:v>unresolved</x:v>
      </x:c>
      <x:c r="F419" s="7" t="b">
        <x:v>0</x:v>
      </x:c>
      <x:c r="G419" s="6" t="str">
        <x:v>Legacy wording is ambiguous, generic, or lacks a sufficiently specific verified value/report.</x:v>
      </x:c>
      <x:c r="H419" s="6" t="str">
        <x:v>urology clinician</x:v>
      </x:c>
      <x:c r="I419" s="6" t="str">
        <x:v>open</x:v>
      </x:c>
    </x:row>
    <x:row r="420">
      <x:c r="A420" s="6" t="str">
        <x:v>canonical:uro-006@1.1.0</x:v>
      </x:c>
      <x:c r="B420" s="6" t="str">
        <x:v>uro-006</x:v>
      </x:c>
      <x:c r="C420" s="6" t="str">
        <x:v>1.1.0</x:v>
      </x:c>
      <x:c r="D420" s="6" t="str">
        <x:v>mri-brain</x:v>
      </x:c>
      <x:c r="E420" s="6" t="str">
        <x:v>unresolved</x:v>
      </x:c>
      <x:c r="F420" s="7" t="b">
        <x:v>0</x:v>
      </x:c>
      <x:c r="G420" s="6" t="str">
        <x:v>Legacy wording is ambiguous, generic, or lacks a sufficiently specific verified value/report.</x:v>
      </x:c>
      <x:c r="H420" s="6" t="str">
        <x:v>urology clinician</x:v>
      </x:c>
      <x:c r="I420" s="6" t="str">
        <x:v>open</x:v>
      </x:c>
    </x:row>
    <x:row r="421">
      <x:c r="A421" s="6" t="str">
        <x:v>canonical:uro-006@1.1.0</x:v>
      </x:c>
      <x:c r="B421" s="6" t="str">
        <x:v>uro-006</x:v>
      </x:c>
      <x:c r="C421" s="6" t="str">
        <x:v>1.1.0</x:v>
      </x:c>
      <x:c r="D421" s="6" t="str">
        <x:v>peak-flow</x:v>
      </x:c>
      <x:c r="E421" s="6" t="str">
        <x:v>unresolved</x:v>
      </x:c>
      <x:c r="F421" s="7" t="b">
        <x:v>0</x:v>
      </x:c>
      <x:c r="G421" s="6" t="str">
        <x:v>Legacy wording is ambiguous, generic, or lacks a sufficiently specific verified value/report.</x:v>
      </x:c>
      <x:c r="H421" s="6" t="str">
        <x:v>urology clinician</x:v>
      </x:c>
      <x:c r="I421" s="6" t="str">
        <x:v>open</x:v>
      </x:c>
    </x:row>
    <x:row r="422">
      <x:c r="A422" s="6" t="str">
        <x:v>canonical:uro-006@1.1.0</x:v>
      </x:c>
      <x:c r="B422" s="6" t="str">
        <x:v>uro-006</x:v>
      </x:c>
      <x:c r="C422" s="6" t="str">
        <x:v>1.1.0</x:v>
      </x:c>
      <x:c r="D422" s="6" t="str">
        <x:v>urine</x:v>
      </x:c>
      <x:c r="E422" s="6" t="str">
        <x:v>unresolved</x:v>
      </x:c>
      <x:c r="F422" s="7" t="b">
        <x:v>0</x:v>
      </x:c>
      <x:c r="G422" s="6" t="str">
        <x:v>Legacy wording is ambiguous, generic, or lacks a sufficiently specific verified value/report.</x:v>
      </x:c>
      <x:c r="H422" s="6" t="str">
        <x:v>urology clinician</x:v>
      </x:c>
      <x:c r="I422" s="6" t="str">
        <x:v>open</x:v>
      </x:c>
    </x:row>
    <x:row r="423">
      <x:c r="A423" s="6" t="str">
        <x:v>canonical:uro-006@1.1.0</x:v>
      </x:c>
      <x:c r="B423" s="6" t="str">
        <x:v>uro-006</x:v>
      </x:c>
      <x:c r="C423" s="6" t="str">
        <x:v>1.1.0</x:v>
      </x:c>
      <x:c r="D423" s="6" t="str">
        <x:v>us-pelvis</x:v>
      </x:c>
      <x:c r="E423" s="6" t="str">
        <x:v>unresolved</x:v>
      </x:c>
      <x:c r="F423" s="7" t="b">
        <x:v>0</x:v>
      </x:c>
      <x:c r="G423" s="6" t="str">
        <x:v>Legacy wording is ambiguous, generic, or lacks a sufficiently specific verified value/report.</x:v>
      </x:c>
      <x:c r="H423" s="6" t="str">
        <x:v>urology clinician</x:v>
      </x:c>
      <x:c r="I423" s="6" t="str">
        <x:v>open</x:v>
      </x:c>
    </x:row>
  </x:sheetData>
  <x:conditionalFormatting sqref="E2:E423">
    <x:cfRule type="containsText" dxfId="35" priority="1" operator="containsText" text="approved-formative"/>
    <x:cfRule type="containsText" dxfId="36" priority="2" operator="containsText" text="clinical-review"/>
    <x:cfRule type="containsText" dxfId="37" priority="3" operator="containsText" text="technical-review"/>
    <x:cfRule type="containsText" dxfId="38" priority="4" operator="containsText" text="revision-required"/>
    <x:cfRule type="containsText" dxfId="39" priority="5" operator="containsText" text="legacy-unreviewed"/>
    <x:cfRule type="containsText" dxfId="40" priority="6" operator="containsText" text="draft"/>
    <x:cfRule type="containsText" dxfId="41" priority="7" operator="containsText" text="retired"/>
  </x:conditionalFormatting>
  <x:conditionalFormatting sqref="I2:I423">
    <x:cfRule type="containsText" dxfId="42" priority="8" operator="containsText" text="approved-formative"/>
    <x:cfRule type="containsText" dxfId="43" priority="9" operator="containsText" text="clinical-review"/>
    <x:cfRule type="containsText" dxfId="44" priority="10" operator="containsText" text="technical-review"/>
    <x:cfRule type="containsText" dxfId="45" priority="11" operator="containsText" text="revision-required"/>
    <x:cfRule type="containsText" dxfId="46" priority="12" operator="containsText" text="legacy-unreviewed"/>
    <x:cfRule type="containsText" dxfId="47" priority="13" operator="containsText" text="draft"/>
    <x:cfRule type="containsText" dxfId="48" priority="14" operator="containsText" text="retired"/>
  </x:conditionalFormatting>
  <x:pageMargins left="0.7" right="0.7" top="0.75" bottom="0.75" header="0.3" footer="0.3"/>
  <x:tableParts count="1">
    <x:tablePart xmlns:r="http://schemas.openxmlformats.org/officeDocument/2006/relationships" r:id="Re1a5b092c1db480e"/>
  </x:tableParts>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17" hidden="0" customWidth="1"/>
    <x:col min="5" max="5" width="24" hidden="0" customWidth="1"/>
    <x:col min="6" max="6" width="17" hidden="0" customWidth="1"/>
    <x:col min="7" max="7" width="17" hidden="0" customWidth="1"/>
    <x:col min="8" max="8" width="17" hidden="0" customWidth="1"/>
    <x:col min="9" max="9" width="17" hidden="0" customWidth="1"/>
    <x:col min="10" max="10" width="17" hidden="0" customWidth="1"/>
    <x:col min="11" max="11" width="17" hidden="0" customWidth="1"/>
  </x:cols>
  <x:sheetData>
    <x:row r="1" ht="32" customHeight="1">
      <x:c r="A1" s="19" t="str">
        <x:v>export_case_key</x:v>
      </x:c>
      <x:c r="B1" s="20" t="str">
        <x:v>case_id</x:v>
      </x:c>
      <x:c r="C1" s="20" t="str">
        <x:v>case_version</x:v>
      </x:c>
      <x:c r="D1" s="20" t="str">
        <x:v>specialty</x:v>
      </x:c>
      <x:c r="E1" s="20" t="str">
        <x:v>investigation_id</x:v>
      </x:c>
      <x:c r="F1" s="20" t="str">
        <x:v>category</x:v>
      </x:c>
      <x:c r="G1" s="20" t="str">
        <x:v>role</x:v>
      </x:c>
      <x:c r="H1" s="20" t="str">
        <x:v>indication</x:v>
      </x:c>
      <x:c r="I1" s="20" t="str">
        <x:v>availability</x:v>
      </x:c>
      <x:c r="J1" s="20" t="str">
        <x:v>turnaround_seconds</x:v>
      </x:c>
      <x:c r="K1" s="21" t="str">
        <x:v>scoreable</x:v>
      </x:c>
    </x:row>
    <x:row r="2">
      <x:c r="A2" s="6" t="str">
        <x:v>canonical:allergy-001@1.1.0</x:v>
      </x:c>
      <x:c r="B2" s="6" t="str">
        <x:v>allergy-001</x:v>
      </x:c>
      <x:c r="C2" s="6" t="str">
        <x:v>1.1.0</x:v>
      </x:c>
      <x:c r="D2" s="6" t="str">
        <x:v>allergy-immunology</x:v>
      </x:c>
      <x:c r="E2" s="6" t="str">
        <x:v>cbc</x:v>
      </x:c>
      <x:c r="F2" s="6" t="str">
        <x:v>laboratory</x:v>
      </x:c>
      <x:c r="G2" s="6" t="str">
        <x:v>essential</x:v>
      </x:c>
      <x:c r="H2" s="6" t="str">
        <x:v>Core investigation for this simulated presentation and its immediate safety assessment.</x:v>
      </x:c>
      <x:c r="I2" s="6" t="str">
        <x:v>available-if-ordered</x:v>
      </x:c>
      <x:c r="J2" s="6" t="n">
        <x:v>30</x:v>
      </x:c>
      <x:c r="K2" s="7" t="b">
        <x:v>0</x:v>
      </x:c>
    </x:row>
    <x:row r="3">
      <x:c r="A3" s="6" t="str">
        <x:v>canonical:allergy-001@1.1.0</x:v>
      </x:c>
      <x:c r="B3" s="6" t="str">
        <x:v>allergy-001</x:v>
      </x:c>
      <x:c r="C3" s="6" t="str">
        <x:v>1.1.0</x:v>
      </x:c>
      <x:c r="D3" s="6" t="str">
        <x:v>allergy-immunology</x:v>
      </x:c>
      <x:c r="E3" s="6" t="str">
        <x:v>glucose</x:v>
      </x:c>
      <x:c r="F3" s="6" t="str">
        <x:v>bedside</x:v>
      </x:c>
      <x:c r="G3" s="6" t="str">
        <x:v>conditional</x:v>
      </x:c>
      <x:c r="H3" s="6" t="str">
        <x:v>Appropriate only if a new case-specific trigger emerges.</x:v>
      </x:c>
      <x:c r="I3" s="6" t="str">
        <x:v>conditional</x:v>
      </x:c>
      <x:c r="J3" s="6" t="n">
        <x:v>15</x:v>
      </x:c>
      <x:c r="K3" s="7" t="b">
        <x:v>0</x:v>
      </x:c>
    </x:row>
    <x:row r="4">
      <x:c r="A4" s="6" t="str">
        <x:v>canonical:allergy-001@1.1.0</x:v>
      </x:c>
      <x:c r="B4" s="6" t="str">
        <x:v>allergy-001</x:v>
      </x:c>
      <x:c r="C4" s="6" t="str">
        <x:v>1.1.0</x:v>
      </x:c>
      <x:c r="D4" s="6" t="str">
        <x:v>allergy-immunology</x:v>
      </x:c>
      <x:c r="E4" s="6" t="str">
        <x:v>ana</x:v>
      </x:c>
      <x:c r="F4" s="6" t="str">
        <x:v>laboratory</x:v>
      </x:c>
      <x:c r="G4" s="6" t="str">
        <x:v>not-indicated</x:v>
      </x:c>
      <x:c r="H4" s="6" t="str">
        <x:v>ANA is not routinely indicated for the modeled presentation without an additional specific clinical trigger.</x:v>
      </x:c>
      <x:c r="I4" s="6" t="str">
        <x:v>not-indicated</x:v>
      </x:c>
      <x:c r="J4" s="6" t="n">
        <x:v>80</x:v>
      </x:c>
      <x:c r="K4" s="7" t="b">
        <x:v>0</x:v>
      </x:c>
    </x:row>
    <x:row r="5">
      <x:c r="A5" s="6" t="str">
        <x:v>canonical:allergy-001@1.1.0</x:v>
      </x:c>
      <x:c r="B5" s="6" t="str">
        <x:v>allergy-001</x:v>
      </x:c>
      <x:c r="C5" s="6" t="str">
        <x:v>1.1.0</x:v>
      </x:c>
      <x:c r="D5" s="6" t="str">
        <x:v>allergy-immunology</x:v>
      </x:c>
      <x:c r="E5" s="6" t="str">
        <x:v>peak-flow</x:v>
      </x:c>
      <x:c r="F5" s="6" t="str">
        <x:v>physiological</x:v>
      </x:c>
      <x:c r="G5" s="6" t="str">
        <x:v>optional</x:v>
      </x:c>
      <x:c r="H5" s="6" t="str">
        <x:v>A reasonable lower-yield option, but no result is modeled for this case version.</x:v>
      </x:c>
      <x:c r="I5" s="6" t="str">
        <x:v>not-modeled</x:v>
      </x:c>
      <x:c r="J5" s="6" t="n">
        <x:v>15</x:v>
      </x:c>
      <x:c r="K5" s="7" t="b">
        <x:v>0</x:v>
      </x:c>
    </x:row>
    <x:row r="6">
      <x:c r="A6" s="6" t="str">
        <x:v>canonical:allergy-004@1.1.0</x:v>
      </x:c>
      <x:c r="B6" s="6" t="str">
        <x:v>allergy-004</x:v>
      </x:c>
      <x:c r="C6" s="6" t="str">
        <x:v>1.1.0</x:v>
      </x:c>
      <x:c r="D6" s="6" t="str">
        <x:v>allergy-immunology</x:v>
      </x:c>
      <x:c r="E6" s="6" t="str">
        <x:v>tsh</x:v>
      </x:c>
      <x:c r="F6" s="6" t="str">
        <x:v>laboratory</x:v>
      </x:c>
      <x:c r="G6" s="6" t="str">
        <x:v>useful</x:v>
      </x:c>
      <x:c r="H6" s="6" t="str">
        <x:v>Can refine the differential diagnosis or establish a useful baseline when clinically justified.</x:v>
      </x:c>
      <x:c r="I6" s="6" t="str">
        <x:v>available-if-ordered</x:v>
      </x:c>
      <x:c r="J6" s="6" t="n">
        <x:v>45</x:v>
      </x:c>
      <x:c r="K6" s="7" t="b">
        <x:v>0</x:v>
      </x:c>
    </x:row>
    <x:row r="7">
      <x:c r="A7" s="6" t="str">
        <x:v>canonical:allergy-004@1.1.0</x:v>
      </x:c>
      <x:c r="B7" s="6" t="str">
        <x:v>allergy-004</x:v>
      </x:c>
      <x:c r="C7" s="6" t="str">
        <x:v>1.1.0</x:v>
      </x:c>
      <x:c r="D7" s="6" t="str">
        <x:v>allergy-immunology</x:v>
      </x:c>
      <x:c r="E7" s="6" t="str">
        <x:v>cbc</x:v>
      </x:c>
      <x:c r="F7" s="6" t="str">
        <x:v>laboratory</x:v>
      </x:c>
      <x:c r="G7" s="6" t="str">
        <x:v>essential</x:v>
      </x:c>
      <x:c r="H7" s="6" t="str">
        <x:v>Core investigation for this simulated presentation and its immediate safety assessment.</x:v>
      </x:c>
      <x:c r="I7" s="6" t="str">
        <x:v>available-if-ordered</x:v>
      </x:c>
      <x:c r="J7" s="6" t="n">
        <x:v>30</x:v>
      </x:c>
      <x:c r="K7" s="7" t="b">
        <x:v>0</x:v>
      </x:c>
    </x:row>
    <x:row r="8">
      <x:c r="A8" s="6" t="str">
        <x:v>canonical:allergy-004@1.1.0</x:v>
      </x:c>
      <x:c r="B8" s="6" t="str">
        <x:v>allergy-004</x:v>
      </x:c>
      <x:c r="C8" s="6" t="str">
        <x:v>1.1.0</x:v>
      </x:c>
      <x:c r="D8" s="6" t="str">
        <x:v>allergy-immunology</x:v>
      </x:c>
      <x:c r="E8" s="6" t="str">
        <x:v>glucose</x:v>
      </x:c>
      <x:c r="F8" s="6" t="str">
        <x:v>bedside</x:v>
      </x:c>
      <x:c r="G8" s="6" t="str">
        <x:v>conditional</x:v>
      </x:c>
      <x:c r="H8" s="6" t="str">
        <x:v>Appropriate only if a new case-specific trigger emerges.</x:v>
      </x:c>
      <x:c r="I8" s="6" t="str">
        <x:v>conditional</x:v>
      </x:c>
      <x:c r="J8" s="6" t="n">
        <x:v>15</x:v>
      </x:c>
      <x:c r="K8" s="7" t="b">
        <x:v>0</x:v>
      </x:c>
    </x:row>
    <x:row r="9">
      <x:c r="A9" s="6" t="str">
        <x:v>canonical:allergy-004@1.1.0</x:v>
      </x:c>
      <x:c r="B9" s="6" t="str">
        <x:v>allergy-004</x:v>
      </x:c>
      <x:c r="C9" s="6" t="str">
        <x:v>1.1.0</x:v>
      </x:c>
      <x:c r="D9" s="6" t="str">
        <x:v>allergy-immunology</x:v>
      </x:c>
      <x:c r="E9" s="6" t="str">
        <x:v>ana</x:v>
      </x:c>
      <x:c r="F9" s="6" t="str">
        <x:v>laboratory</x:v>
      </x:c>
      <x:c r="G9" s="6" t="str">
        <x:v>not-indicated</x:v>
      </x:c>
      <x:c r="H9" s="6" t="str">
        <x:v>ANA is not routinely indicated for the modeled presentation without an additional specific clinical trigger.</x:v>
      </x:c>
      <x:c r="I9" s="6" t="str">
        <x:v>not-indicated</x:v>
      </x:c>
      <x:c r="J9" s="6" t="n">
        <x:v>80</x:v>
      </x:c>
      <x:c r="K9" s="7" t="b">
        <x:v>0</x:v>
      </x:c>
    </x:row>
    <x:row r="10">
      <x:c r="A10" s="6" t="str">
        <x:v>canonical:allergy-004@1.1.0</x:v>
      </x:c>
      <x:c r="B10" s="6" t="str">
        <x:v>allergy-004</x:v>
      </x:c>
      <x:c r="C10" s="6" t="str">
        <x:v>1.1.0</x:v>
      </x:c>
      <x:c r="D10" s="6" t="str">
        <x:v>allergy-immunology</x:v>
      </x:c>
      <x:c r="E10" s="6" t="str">
        <x:v>peak-flow</x:v>
      </x:c>
      <x:c r="F10" s="6" t="str">
        <x:v>physiological</x:v>
      </x:c>
      <x:c r="G10" s="6" t="str">
        <x:v>optional</x:v>
      </x:c>
      <x:c r="H10" s="6" t="str">
        <x:v>A reasonable lower-yield option, but no result is modeled for this case version.</x:v>
      </x:c>
      <x:c r="I10" s="6" t="str">
        <x:v>not-modeled</x:v>
      </x:c>
      <x:c r="J10" s="6" t="n">
        <x:v>15</x:v>
      </x:c>
      <x:c r="K10" s="7" t="b">
        <x:v>0</x:v>
      </x:c>
    </x:row>
    <x:row r="11">
      <x:c r="A11" s="6" t="str">
        <x:v>canonical:allergy-006@1.1.0</x:v>
      </x:c>
      <x:c r="B11" s="6" t="str">
        <x:v>allergy-006</x:v>
      </x:c>
      <x:c r="C11" s="6" t="str">
        <x:v>1.1.0</x:v>
      </x:c>
      <x:c r="D11" s="6" t="str">
        <x:v>allergy-immunology</x:v>
      </x:c>
      <x:c r="E11" s="6" t="str">
        <x:v>cbc</x:v>
      </x:c>
      <x:c r="F11" s="6" t="str">
        <x:v>laboratory</x:v>
      </x:c>
      <x:c r="G11" s="6" t="str">
        <x:v>useful</x:v>
      </x:c>
      <x:c r="H11" s="6" t="str">
        <x:v>Can refine the differential diagnosis or establish a useful baseline when clinically justified.</x:v>
      </x:c>
      <x:c r="I11" s="6" t="str">
        <x:v>available-if-ordered</x:v>
      </x:c>
      <x:c r="J11" s="6" t="n">
        <x:v>30</x:v>
      </x:c>
      <x:c r="K11" s="7" t="b">
        <x:v>0</x:v>
      </x:c>
    </x:row>
    <x:row r="12">
      <x:c r="A12" s="6" t="str">
        <x:v>canonical:allergy-006@1.1.0</x:v>
      </x:c>
      <x:c r="B12" s="6" t="str">
        <x:v>allergy-006</x:v>
      </x:c>
      <x:c r="C12" s="6" t="str">
        <x:v>1.1.0</x:v>
      </x:c>
      <x:c r="D12" s="6" t="str">
        <x:v>allergy-immunology</x:v>
      </x:c>
      <x:c r="E12" s="6" t="str">
        <x:v>peak-flow</x:v>
      </x:c>
      <x:c r="F12" s="6" t="str">
        <x:v>physiological</x:v>
      </x:c>
      <x:c r="G12" s="6" t="str">
        <x:v>essential</x:v>
      </x:c>
      <x:c r="H12" s="6" t="str">
        <x:v>Core investigation for this simulated presentation and its immediate safety assessment.</x:v>
      </x:c>
      <x:c r="I12" s="6" t="str">
        <x:v>available-if-ordered</x:v>
      </x:c>
      <x:c r="J12" s="6" t="n">
        <x:v>15</x:v>
      </x:c>
      <x:c r="K12" s="7" t="b">
        <x:v>0</x:v>
      </x:c>
    </x:row>
    <x:row r="13">
      <x:c r="A13" s="6" t="str">
        <x:v>canonical:allergy-006@1.1.0</x:v>
      </x:c>
      <x:c r="B13" s="6" t="str">
        <x:v>allergy-006</x:v>
      </x:c>
      <x:c r="C13" s="6" t="str">
        <x:v>1.1.0</x:v>
      </x:c>
      <x:c r="D13" s="6" t="str">
        <x:v>allergy-immunology</x:v>
      </x:c>
      <x:c r="E13" s="6" t="str">
        <x:v>glucose</x:v>
      </x:c>
      <x:c r="F13" s="6" t="str">
        <x:v>bedside</x:v>
      </x:c>
      <x:c r="G13" s="6" t="str">
        <x:v>conditional</x:v>
      </x:c>
      <x:c r="H13" s="6" t="str">
        <x:v>Appropriate only if a new case-specific trigger emerges.</x:v>
      </x:c>
      <x:c r="I13" s="6" t="str">
        <x:v>conditional</x:v>
      </x:c>
      <x:c r="J13" s="6" t="n">
        <x:v>15</x:v>
      </x:c>
      <x:c r="K13" s="7" t="b">
        <x:v>0</x:v>
      </x:c>
    </x:row>
    <x:row r="14">
      <x:c r="A14" s="6" t="str">
        <x:v>canonical:allergy-006@1.1.0</x:v>
      </x:c>
      <x:c r="B14" s="6" t="str">
        <x:v>allergy-006</x:v>
      </x:c>
      <x:c r="C14" s="6" t="str">
        <x:v>1.1.0</x:v>
      </x:c>
      <x:c r="D14" s="6" t="str">
        <x:v>allergy-immunology</x:v>
      </x:c>
      <x:c r="E14" s="6" t="str">
        <x:v>ana</x:v>
      </x:c>
      <x:c r="F14" s="6" t="str">
        <x:v>laboratory</x:v>
      </x:c>
      <x:c r="G14" s="6" t="str">
        <x:v>not-indicated</x:v>
      </x:c>
      <x:c r="H14" s="6" t="str">
        <x:v>ANA is not routinely indicated for the modeled presentation without an additional specific clinical trigger.</x:v>
      </x:c>
      <x:c r="I14" s="6" t="str">
        <x:v>not-indicated</x:v>
      </x:c>
      <x:c r="J14" s="6" t="n">
        <x:v>80</x:v>
      </x:c>
      <x:c r="K14" s="7" t="b">
        <x:v>0</x:v>
      </x:c>
    </x:row>
    <x:row r="15">
      <x:c r="A15" s="6" t="str">
        <x:v>canonical:allergy-006@1.1.0</x:v>
      </x:c>
      <x:c r="B15" s="6" t="str">
        <x:v>allergy-006</x:v>
      </x:c>
      <x:c r="C15" s="6" t="str">
        <x:v>1.1.0</x:v>
      </x:c>
      <x:c r="D15" s="6" t="str">
        <x:v>allergy-immunology</x:v>
      </x:c>
      <x:c r="E15" s="6" t="str">
        <x:v>urine-hcg</x:v>
      </x:c>
      <x:c r="F15" s="6" t="str">
        <x:v>bedside</x:v>
      </x:c>
      <x:c r="G15" s="6" t="str">
        <x:v>optional</x:v>
      </x:c>
      <x:c r="H15" s="6" t="str">
        <x:v>A reasonable lower-yield option, but no result is modeled for this case version.</x:v>
      </x:c>
      <x:c r="I15" s="6" t="str">
        <x:v>not-modeled</x:v>
      </x:c>
      <x:c r="J15" s="6" t="n">
        <x:v>18</x:v>
      </x:c>
      <x:c r="K15" s="7" t="b">
        <x:v>0</x:v>
      </x:c>
    </x:row>
    <x:row r="16">
      <x:c r="A16" s="6" t="str">
        <x:v>canonical:card-001@1.1.0</x:v>
      </x:c>
      <x:c r="B16" s="6" t="str">
        <x:v>card-001</x:v>
      </x:c>
      <x:c r="C16" s="6" t="str">
        <x:v>1.1.0</x:v>
      </x:c>
      <x:c r="D16" s="6" t="str">
        <x:v>cardiology</x:v>
      </x:c>
      <x:c r="E16" s="6" t="str">
        <x:v>troponin</x:v>
      </x:c>
      <x:c r="F16" s="6" t="str">
        <x:v>cardiac</x:v>
      </x:c>
      <x:c r="G16" s="6" t="str">
        <x:v>useful</x:v>
      </x:c>
      <x:c r="H16" s="6" t="str">
        <x:v>Can refine the differential diagnosis or establish a useful baseline when clinically justified.</x:v>
      </x:c>
      <x:c r="I16" s="6" t="str">
        <x:v>available-if-ordered</x:v>
      </x:c>
      <x:c r="J16" s="6" t="n">
        <x:v>40</x:v>
      </x:c>
      <x:c r="K16" s="7" t="b">
        <x:v>0</x:v>
      </x:c>
    </x:row>
    <x:row r="17">
      <x:c r="A17" s="6" t="str">
        <x:v>canonical:card-001@1.1.0</x:v>
      </x:c>
      <x:c r="B17" s="6" t="str">
        <x:v>card-001</x:v>
      </x:c>
      <x:c r="C17" s="6" t="str">
        <x:v>1.1.0</x:v>
      </x:c>
      <x:c r="D17" s="6" t="str">
        <x:v>cardiology</x:v>
      </x:c>
      <x:c r="E17" s="6" t="str">
        <x:v>ecg</x:v>
      </x:c>
      <x:c r="F17" s="6" t="str">
        <x:v>cardiac</x:v>
      </x:c>
      <x:c r="G17" s="6" t="str">
        <x:v>essential</x:v>
      </x:c>
      <x:c r="H17" s="6" t="str">
        <x:v>Core investigation for this simulated presentation and its immediate safety assessment.</x:v>
      </x:c>
      <x:c r="I17" s="6" t="str">
        <x:v>available-if-ordered</x:v>
      </x:c>
      <x:c r="J17" s="6" t="n">
        <x:v>20</x:v>
      </x:c>
      <x:c r="K17" s="7" t="b">
        <x:v>0</x:v>
      </x:c>
    </x:row>
    <x:row r="18">
      <x:c r="A18" s="6" t="str">
        <x:v>canonical:card-001@1.1.0</x:v>
      </x:c>
      <x:c r="B18" s="6" t="str">
        <x:v>card-001</x:v>
      </x:c>
      <x:c r="C18" s="6" t="str">
        <x:v>1.1.0</x:v>
      </x:c>
      <x:c r="D18" s="6" t="str">
        <x:v>cardiology</x:v>
      </x:c>
      <x:c r="E18" s="6" t="str">
        <x:v>cxr</x:v>
      </x:c>
      <x:c r="F18" s="6" t="str">
        <x:v>imaging</x:v>
      </x:c>
      <x:c r="G18" s="6" t="str">
        <x:v>optional</x:v>
      </x:c>
      <x:c r="H18" s="6" t="str">
        <x:v>Can refine the differential diagnosis or establish a useful baseline when clinically justified.</x:v>
      </x:c>
      <x:c r="I18" s="6" t="str">
        <x:v>available-if-ordered</x:v>
      </x:c>
      <x:c r="J18" s="6" t="n">
        <x:v>40</x:v>
      </x:c>
      <x:c r="K18" s="7" t="b">
        <x:v>0</x:v>
      </x:c>
    </x:row>
    <x:row r="19">
      <x:c r="A19" s="6" t="str">
        <x:v>canonical:card-001@1.1.0</x:v>
      </x:c>
      <x:c r="B19" s="6" t="str">
        <x:v>card-001</x:v>
      </x:c>
      <x:c r="C19" s="6" t="str">
        <x:v>1.1.0</x:v>
      </x:c>
      <x:c r="D19" s="6" t="str">
        <x:v>cardiology</x:v>
      </x:c>
      <x:c r="E19" s="6" t="str">
        <x:v>bmp</x:v>
      </x:c>
      <x:c r="F19" s="6" t="str">
        <x:v>laboratory</x:v>
      </x:c>
      <x:c r="G19" s="6" t="str">
        <x:v>optional</x:v>
      </x:c>
      <x:c r="H19" s="6" t="str">
        <x:v>Can refine the differential diagnosis or establish a useful baseline when clinically justified.</x:v>
      </x:c>
      <x:c r="I19" s="6" t="str">
        <x:v>available-if-ordered</x:v>
      </x:c>
      <x:c r="J19" s="6" t="n">
        <x:v>30</x:v>
      </x:c>
      <x:c r="K19" s="7" t="b">
        <x:v>0</x:v>
      </x:c>
    </x:row>
    <x:row r="20">
      <x:c r="A20" s="6" t="str">
        <x:v>canonical:card-001@1.1.0</x:v>
      </x:c>
      <x:c r="B20" s="6" t="str">
        <x:v>card-001</x:v>
      </x:c>
      <x:c r="C20" s="6" t="str">
        <x:v>1.1.0</x:v>
      </x:c>
      <x:c r="D20" s="6" t="str">
        <x:v>cardiology</x:v>
      </x:c>
      <x:c r="E20" s="6" t="str">
        <x:v>cbc</x:v>
      </x:c>
      <x:c r="F20" s="6" t="str">
        <x:v>laboratory</x:v>
      </x:c>
      <x:c r="G20" s="6" t="str">
        <x:v>optional</x:v>
      </x:c>
      <x:c r="H20" s="6" t="str">
        <x:v>Can refine the differential diagnosis or establish a useful baseline when clinically justified.</x:v>
      </x:c>
      <x:c r="I20" s="6" t="str">
        <x:v>available-if-ordered</x:v>
      </x:c>
      <x:c r="J20" s="6" t="n">
        <x:v>30</x:v>
      </x:c>
      <x:c r="K20" s="7" t="b">
        <x:v>0</x:v>
      </x:c>
    </x:row>
    <x:row r="21">
      <x:c r="A21" s="6" t="str">
        <x:v>canonical:card-001@1.1.0</x:v>
      </x:c>
      <x:c r="B21" s="6" t="str">
        <x:v>card-001</x:v>
      </x:c>
      <x:c r="C21" s="6" t="str">
        <x:v>1.1.0</x:v>
      </x:c>
      <x:c r="D21" s="6" t="str">
        <x:v>cardiology</x:v>
      </x:c>
      <x:c r="E21" s="6" t="str">
        <x:v>hba1c</x:v>
      </x:c>
      <x:c r="F21" s="6" t="str">
        <x:v>laboratory</x:v>
      </x:c>
      <x:c r="G21" s="6" t="str">
        <x:v>optional</x:v>
      </x:c>
      <x:c r="H21" s="6" t="str">
        <x:v>Can refine the differential diagnosis or establish a useful baseline when clinically justified.</x:v>
      </x:c>
      <x:c r="I21" s="6" t="str">
        <x:v>available-if-ordered</x:v>
      </x:c>
      <x:c r="J21" s="6" t="n">
        <x:v>45</x:v>
      </x:c>
      <x:c r="K21" s="7" t="b">
        <x:v>0</x:v>
      </x:c>
    </x:row>
    <x:row r="22">
      <x:c r="A22" s="6" t="str">
        <x:v>canonical:card-001@1.1.0</x:v>
      </x:c>
      <x:c r="B22" s="6" t="str">
        <x:v>card-001</x:v>
      </x:c>
      <x:c r="C22" s="6" t="str">
        <x:v>1.1.0</x:v>
      </x:c>
      <x:c r="D22" s="6" t="str">
        <x:v>cardiology</x:v>
      </x:c>
      <x:c r="E22" s="6" t="str">
        <x:v>lipid</x:v>
      </x:c>
      <x:c r="F22" s="6" t="str">
        <x:v>laboratory</x:v>
      </x:c>
      <x:c r="G22" s="6" t="str">
        <x:v>optional</x:v>
      </x:c>
      <x:c r="H22" s="6" t="str">
        <x:v>Can refine the differential diagnosis or establish a useful baseline when clinically justified.</x:v>
      </x:c>
      <x:c r="I22" s="6" t="str">
        <x:v>available-if-ordered</x:v>
      </x:c>
      <x:c r="J22" s="6" t="n">
        <x:v>45</x:v>
      </x:c>
      <x:c r="K22" s="7" t="b">
        <x:v>0</x:v>
      </x:c>
    </x:row>
    <x:row r="23">
      <x:c r="A23" s="6" t="str">
        <x:v>canonical:card-001@1.1.0</x:v>
      </x:c>
      <x:c r="B23" s="6" t="str">
        <x:v>card-001</x:v>
      </x:c>
      <x:c r="C23" s="6" t="str">
        <x:v>1.1.0</x:v>
      </x:c>
      <x:c r="D23" s="6" t="str">
        <x:v>cardiology</x:v>
      </x:c>
      <x:c r="E23" s="6" t="str">
        <x:v>echo</x:v>
      </x:c>
      <x:c r="F23" s="6" t="str">
        <x:v>cardiac</x:v>
      </x:c>
      <x:c r="G23" s="6" t="str">
        <x:v>conditional</x:v>
      </x:c>
      <x:c r="H23" s="6" t="str">
        <x:v>Can refine the differential diagnosis or establish a useful baseline when clinically justified.</x:v>
      </x:c>
      <x:c r="I23" s="6" t="str">
        <x:v>conditional</x:v>
      </x:c>
      <x:c r="J23" s="6" t="n">
        <x:v>70</x:v>
      </x:c>
      <x:c r="K23" s="7" t="b">
        <x:v>0</x:v>
      </x:c>
    </x:row>
    <x:row r="24">
      <x:c r="A24" s="6" t="str">
        <x:v>canonical:card-001@1.1.0</x:v>
      </x:c>
      <x:c r="B24" s="6" t="str">
        <x:v>card-001</x:v>
      </x:c>
      <x:c r="C24" s="6" t="str">
        <x:v>1.1.0</x:v>
      </x:c>
      <x:c r="D24" s="6" t="str">
        <x:v>cardiology</x:v>
      </x:c>
      <x:c r="E24" s="6" t="str">
        <x:v>ana</x:v>
      </x:c>
      <x:c r="F24" s="6" t="str">
        <x:v>laboratory</x:v>
      </x:c>
      <x:c r="G24" s="6" t="str">
        <x:v>not-indicated</x:v>
      </x:c>
      <x:c r="H24" s="6" t="str">
        <x:v>ANA is not routinely indicated for the modeled presentation without an additional specific clinical trigger.</x:v>
      </x:c>
      <x:c r="I24" s="6" t="str">
        <x:v>not-indicated</x:v>
      </x:c>
      <x:c r="J24" s="6" t="n">
        <x:v>80</x:v>
      </x:c>
      <x:c r="K24" s="7" t="b">
        <x:v>0</x:v>
      </x:c>
    </x:row>
    <x:row r="25">
      <x:c r="A25" s="6" t="str">
        <x:v>canonical:card-002@1.1.0</x:v>
      </x:c>
      <x:c r="B25" s="6" t="str">
        <x:v>card-002</x:v>
      </x:c>
      <x:c r="C25" s="6" t="str">
        <x:v>1.1.0</x:v>
      </x:c>
      <x:c r="D25" s="6" t="str">
        <x:v>cardiology</x:v>
      </x:c>
      <x:c r="E25" s="6" t="str">
        <x:v>troponin</x:v>
      </x:c>
      <x:c r="F25" s="6" t="str">
        <x:v>cardiac</x:v>
      </x:c>
      <x:c r="G25" s="6" t="str">
        <x:v>optional</x:v>
      </x:c>
      <x:c r="H25" s="6" t="str">
        <x:v>Can refine the differential diagnosis or establish a useful baseline when clinically justified.</x:v>
      </x:c>
      <x:c r="I25" s="6" t="str">
        <x:v>available-if-ordered</x:v>
      </x:c>
      <x:c r="J25" s="6" t="n">
        <x:v>40</x:v>
      </x:c>
      <x:c r="K25" s="7" t="b">
        <x:v>0</x:v>
      </x:c>
    </x:row>
    <x:row r="26">
      <x:c r="A26" s="6" t="str">
        <x:v>canonical:card-002@1.1.0</x:v>
      </x:c>
      <x:c r="B26" s="6" t="str">
        <x:v>card-002</x:v>
      </x:c>
      <x:c r="C26" s="6" t="str">
        <x:v>1.1.0</x:v>
      </x:c>
      <x:c r="D26" s="6" t="str">
        <x:v>cardiology</x:v>
      </x:c>
      <x:c r="E26" s="6" t="str">
        <x:v>ecg</x:v>
      </x:c>
      <x:c r="F26" s="6" t="str">
        <x:v>cardiac</x:v>
      </x:c>
      <x:c r="G26" s="6" t="str">
        <x:v>essential</x:v>
      </x:c>
      <x:c r="H26" s="6" t="str">
        <x:v>Core investigation for this simulated presentation and its immediate safety assessment.</x:v>
      </x:c>
      <x:c r="I26" s="6" t="str">
        <x:v>available-if-ordered</x:v>
      </x:c>
      <x:c r="J26" s="6" t="n">
        <x:v>20</x:v>
      </x:c>
      <x:c r="K26" s="7" t="b">
        <x:v>0</x:v>
      </x:c>
    </x:row>
    <x:row r="27">
      <x:c r="A27" s="6" t="str">
        <x:v>canonical:card-002@1.1.0</x:v>
      </x:c>
      <x:c r="B27" s="6" t="str">
        <x:v>card-002</x:v>
      </x:c>
      <x:c r="C27" s="6" t="str">
        <x:v>1.1.0</x:v>
      </x:c>
      <x:c r="D27" s="6" t="str">
        <x:v>cardiology</x:v>
      </x:c>
      <x:c r="E27" s="6" t="str">
        <x:v>cxr</x:v>
      </x:c>
      <x:c r="F27" s="6" t="str">
        <x:v>imaging</x:v>
      </x:c>
      <x:c r="G27" s="6" t="str">
        <x:v>optional</x:v>
      </x:c>
      <x:c r="H27" s="6" t="str">
        <x:v>Can refine the differential diagnosis or establish a useful baseline when clinically justified.</x:v>
      </x:c>
      <x:c r="I27" s="6" t="str">
        <x:v>available-if-ordered</x:v>
      </x:c>
      <x:c r="J27" s="6" t="n">
        <x:v>40</x:v>
      </x:c>
      <x:c r="K27" s="7" t="b">
        <x:v>0</x:v>
      </x:c>
    </x:row>
    <x:row r="28">
      <x:c r="A28" s="6" t="str">
        <x:v>canonical:card-002@1.1.0</x:v>
      </x:c>
      <x:c r="B28" s="6" t="str">
        <x:v>card-002</x:v>
      </x:c>
      <x:c r="C28" s="6" t="str">
        <x:v>1.1.0</x:v>
      </x:c>
      <x:c r="D28" s="6" t="str">
        <x:v>cardiology</x:v>
      </x:c>
      <x:c r="E28" s="6" t="str">
        <x:v>bmp</x:v>
      </x:c>
      <x:c r="F28" s="6" t="str">
        <x:v>laboratory</x:v>
      </x:c>
      <x:c r="G28" s="6" t="str">
        <x:v>optional</x:v>
      </x:c>
      <x:c r="H28" s="6" t="str">
        <x:v>Can refine the differential diagnosis or establish a useful baseline when clinically justified.</x:v>
      </x:c>
      <x:c r="I28" s="6" t="str">
        <x:v>available-if-ordered</x:v>
      </x:c>
      <x:c r="J28" s="6" t="n">
        <x:v>30</x:v>
      </x:c>
      <x:c r="K28" s="7" t="b">
        <x:v>0</x:v>
      </x:c>
    </x:row>
    <x:row r="29">
      <x:c r="A29" s="6" t="str">
        <x:v>canonical:card-002@1.1.0</x:v>
      </x:c>
      <x:c r="B29" s="6" t="str">
        <x:v>card-002</x:v>
      </x:c>
      <x:c r="C29" s="6" t="str">
        <x:v>1.1.0</x:v>
      </x:c>
      <x:c r="D29" s="6" t="str">
        <x:v>cardiology</x:v>
      </x:c>
      <x:c r="E29" s="6" t="str">
        <x:v>cbc</x:v>
      </x:c>
      <x:c r="F29" s="6" t="str">
        <x:v>laboratory</x:v>
      </x:c>
      <x:c r="G29" s="6" t="str">
        <x:v>optional</x:v>
      </x:c>
      <x:c r="H29" s="6" t="str">
        <x:v>Can refine the differential diagnosis or establish a useful baseline when clinically justified.</x:v>
      </x:c>
      <x:c r="I29" s="6" t="str">
        <x:v>available-if-ordered</x:v>
      </x:c>
      <x:c r="J29" s="6" t="n">
        <x:v>30</x:v>
      </x:c>
      <x:c r="K29" s="7" t="b">
        <x:v>0</x:v>
      </x:c>
    </x:row>
    <x:row r="30">
      <x:c r="A30" s="6" t="str">
        <x:v>canonical:card-002@1.1.0</x:v>
      </x:c>
      <x:c r="B30" s="6" t="str">
        <x:v>card-002</x:v>
      </x:c>
      <x:c r="C30" s="6" t="str">
        <x:v>1.1.0</x:v>
      </x:c>
      <x:c r="D30" s="6" t="str">
        <x:v>cardiology</x:v>
      </x:c>
      <x:c r="E30" s="6" t="str">
        <x:v>tsh</x:v>
      </x:c>
      <x:c r="F30" s="6" t="str">
        <x:v>laboratory</x:v>
      </x:c>
      <x:c r="G30" s="6" t="str">
        <x:v>useful</x:v>
      </x:c>
      <x:c r="H30" s="6" t="str">
        <x:v>Can refine the differential diagnosis or establish a useful baseline when clinically justified.</x:v>
      </x:c>
      <x:c r="I30" s="6" t="str">
        <x:v>available-if-ordered</x:v>
      </x:c>
      <x:c r="J30" s="6" t="n">
        <x:v>45</x:v>
      </x:c>
      <x:c r="K30" s="7" t="b">
        <x:v>0</x:v>
      </x:c>
    </x:row>
    <x:row r="31">
      <x:c r="A31" s="6" t="str">
        <x:v>canonical:card-002@1.1.0</x:v>
      </x:c>
      <x:c r="B31" s="6" t="str">
        <x:v>card-002</x:v>
      </x:c>
      <x:c r="C31" s="6" t="str">
        <x:v>1.1.0</x:v>
      </x:c>
      <x:c r="D31" s="6" t="str">
        <x:v>cardiology</x:v>
      </x:c>
      <x:c r="E31" s="6" t="str">
        <x:v>echo</x:v>
      </x:c>
      <x:c r="F31" s="6" t="str">
        <x:v>cardiac</x:v>
      </x:c>
      <x:c r="G31" s="6" t="str">
        <x:v>conditional</x:v>
      </x:c>
      <x:c r="H31" s="6" t="str">
        <x:v>Can refine the differential diagnosis or establish a useful baseline when clinically justified.</x:v>
      </x:c>
      <x:c r="I31" s="6" t="str">
        <x:v>conditional</x:v>
      </x:c>
      <x:c r="J31" s="6" t="n">
        <x:v>70</x:v>
      </x:c>
      <x:c r="K31" s="7" t="b">
        <x:v>0</x:v>
      </x:c>
    </x:row>
    <x:row r="32">
      <x:c r="A32" s="6" t="str">
        <x:v>canonical:card-002@1.1.0</x:v>
      </x:c>
      <x:c r="B32" s="6" t="str">
        <x:v>card-002</x:v>
      </x:c>
      <x:c r="C32" s="6" t="str">
        <x:v>1.1.0</x:v>
      </x:c>
      <x:c r="D32" s="6" t="str">
        <x:v>cardiology</x:v>
      </x:c>
      <x:c r="E32" s="6" t="str">
        <x:v>ana</x:v>
      </x:c>
      <x:c r="F32" s="6" t="str">
        <x:v>laboratory</x:v>
      </x:c>
      <x:c r="G32" s="6" t="str">
        <x:v>not-indicated</x:v>
      </x:c>
      <x:c r="H32" s="6" t="str">
        <x:v>ANA is not routinely indicated for the modeled presentation without an additional specific clinical trigger.</x:v>
      </x:c>
      <x:c r="I32" s="6" t="str">
        <x:v>not-indicated</x:v>
      </x:c>
      <x:c r="J32" s="6" t="n">
        <x:v>80</x:v>
      </x:c>
      <x:c r="K32" s="7" t="b">
        <x:v>0</x:v>
      </x:c>
    </x:row>
    <x:row r="33">
      <x:c r="A33" s="6" t="str">
        <x:v>canonical:card-003@1.1.0</x:v>
      </x:c>
      <x:c r="B33" s="6" t="str">
        <x:v>card-003</x:v>
      </x:c>
      <x:c r="C33" s="6" t="str">
        <x:v>1.1.0</x:v>
      </x:c>
      <x:c r="D33" s="6" t="str">
        <x:v>cardiology</x:v>
      </x:c>
      <x:c r="E33" s="6" t="str">
        <x:v>ecg</x:v>
      </x:c>
      <x:c r="F33" s="6" t="str">
        <x:v>cardiac</x:v>
      </x:c>
      <x:c r="G33" s="6" t="str">
        <x:v>optional</x:v>
      </x:c>
      <x:c r="H33" s="6" t="str">
        <x:v>Can refine the differential diagnosis or establish a useful baseline when clinically justified.</x:v>
      </x:c>
      <x:c r="I33" s="6" t="str">
        <x:v>available-if-ordered</x:v>
      </x:c>
      <x:c r="J33" s="6" t="n">
        <x:v>20</x:v>
      </x:c>
      <x:c r="K33" s="7" t="b">
        <x:v>0</x:v>
      </x:c>
    </x:row>
    <x:row r="34">
      <x:c r="A34" s="6" t="str">
        <x:v>canonical:card-003@1.1.0</x:v>
      </x:c>
      <x:c r="B34" s="6" t="str">
        <x:v>card-003</x:v>
      </x:c>
      <x:c r="C34" s="6" t="str">
        <x:v>1.1.0</x:v>
      </x:c>
      <x:c r="D34" s="6" t="str">
        <x:v>cardiology</x:v>
      </x:c>
      <x:c r="E34" s="6" t="str">
        <x:v>echo</x:v>
      </x:c>
      <x:c r="F34" s="6" t="str">
        <x:v>cardiac</x:v>
      </x:c>
      <x:c r="G34" s="6" t="str">
        <x:v>useful</x:v>
      </x:c>
      <x:c r="H34" s="6" t="str">
        <x:v>Can refine the differential diagnosis or establish a useful baseline when clinically justified.</x:v>
      </x:c>
      <x:c r="I34" s="6" t="str">
        <x:v>available-if-ordered</x:v>
      </x:c>
      <x:c r="J34" s="6" t="n">
        <x:v>70</x:v>
      </x:c>
      <x:c r="K34" s="7" t="b">
        <x:v>0</x:v>
      </x:c>
    </x:row>
    <x:row r="35">
      <x:c r="A35" s="6" t="str">
        <x:v>canonical:card-003@1.1.0</x:v>
      </x:c>
      <x:c r="B35" s="6" t="str">
        <x:v>card-003</x:v>
      </x:c>
      <x:c r="C35" s="6" t="str">
        <x:v>1.1.0</x:v>
      </x:c>
      <x:c r="D35" s="6" t="str">
        <x:v>cardiology</x:v>
      </x:c>
      <x:c r="E35" s="6" t="str">
        <x:v>troponin</x:v>
      </x:c>
      <x:c r="F35" s="6" t="str">
        <x:v>cardiac</x:v>
      </x:c>
      <x:c r="G35" s="6" t="str">
        <x:v>optional</x:v>
      </x:c>
      <x:c r="H35" s="6" t="str">
        <x:v>Can refine the differential diagnosis or establish a useful baseline when clinically justified.</x:v>
      </x:c>
      <x:c r="I35" s="6" t="str">
        <x:v>available-if-ordered</x:v>
      </x:c>
      <x:c r="J35" s="6" t="n">
        <x:v>40</x:v>
      </x:c>
      <x:c r="K35" s="7" t="b">
        <x:v>0</x:v>
      </x:c>
    </x:row>
    <x:row r="36">
      <x:c r="A36" s="6" t="str">
        <x:v>canonical:card-003@1.1.0</x:v>
      </x:c>
      <x:c r="B36" s="6" t="str">
        <x:v>card-003</x:v>
      </x:c>
      <x:c r="C36" s="6" t="str">
        <x:v>1.1.0</x:v>
      </x:c>
      <x:c r="D36" s="6" t="str">
        <x:v>cardiology</x:v>
      </x:c>
      <x:c r="E36" s="6" t="str">
        <x:v>bnp</x:v>
      </x:c>
      <x:c r="F36" s="6" t="str">
        <x:v>cardiac</x:v>
      </x:c>
      <x:c r="G36" s="6" t="str">
        <x:v>essential</x:v>
      </x:c>
      <x:c r="H36" s="6" t="str">
        <x:v>Core investigation for this simulated presentation and its immediate safety assessment.</x:v>
      </x:c>
      <x:c r="I36" s="6" t="str">
        <x:v>available-if-ordered</x:v>
      </x:c>
      <x:c r="J36" s="6" t="n">
        <x:v>35</x:v>
      </x:c>
      <x:c r="K36" s="7" t="b">
        <x:v>0</x:v>
      </x:c>
    </x:row>
    <x:row r="37">
      <x:c r="A37" s="6" t="str">
        <x:v>canonical:card-003@1.1.0</x:v>
      </x:c>
      <x:c r="B37" s="6" t="str">
        <x:v>card-003</x:v>
      </x:c>
      <x:c r="C37" s="6" t="str">
        <x:v>1.1.0</x:v>
      </x:c>
      <x:c r="D37" s="6" t="str">
        <x:v>cardiology</x:v>
      </x:c>
      <x:c r="E37" s="6" t="str">
        <x:v>bmp</x:v>
      </x:c>
      <x:c r="F37" s="6" t="str">
        <x:v>laboratory</x:v>
      </x:c>
      <x:c r="G37" s="6" t="str">
        <x:v>optional</x:v>
      </x:c>
      <x:c r="H37" s="6" t="str">
        <x:v>Can refine the differential diagnosis or establish a useful baseline when clinically justified.</x:v>
      </x:c>
      <x:c r="I37" s="6" t="str">
        <x:v>available-if-ordered</x:v>
      </x:c>
      <x:c r="J37" s="6" t="n">
        <x:v>30</x:v>
      </x:c>
      <x:c r="K37" s="7" t="b">
        <x:v>0</x:v>
      </x:c>
    </x:row>
    <x:row r="38">
      <x:c r="A38" s="6" t="str">
        <x:v>canonical:card-003@1.1.0</x:v>
      </x:c>
      <x:c r="B38" s="6" t="str">
        <x:v>card-003</x:v>
      </x:c>
      <x:c r="C38" s="6" t="str">
        <x:v>1.1.0</x:v>
      </x:c>
      <x:c r="D38" s="6" t="str">
        <x:v>cardiology</x:v>
      </x:c>
      <x:c r="E38" s="6" t="str">
        <x:v>cbc</x:v>
      </x:c>
      <x:c r="F38" s="6" t="str">
        <x:v>laboratory</x:v>
      </x:c>
      <x:c r="G38" s="6" t="str">
        <x:v>optional</x:v>
      </x:c>
      <x:c r="H38" s="6" t="str">
        <x:v>Can refine the differential diagnosis or establish a useful baseline when clinically justified.</x:v>
      </x:c>
      <x:c r="I38" s="6" t="str">
        <x:v>available-if-ordered</x:v>
      </x:c>
      <x:c r="J38" s="6" t="n">
        <x:v>30</x:v>
      </x:c>
      <x:c r="K38" s="7" t="b">
        <x:v>0</x:v>
      </x:c>
    </x:row>
    <x:row r="39">
      <x:c r="A39" s="6" t="str">
        <x:v>canonical:card-003@1.1.0</x:v>
      </x:c>
      <x:c r="B39" s="6" t="str">
        <x:v>card-003</x:v>
      </x:c>
      <x:c r="C39" s="6" t="str">
        <x:v>1.1.0</x:v>
      </x:c>
      <x:c r="D39" s="6" t="str">
        <x:v>cardiology</x:v>
      </x:c>
      <x:c r="E39" s="6" t="str">
        <x:v>lft</x:v>
      </x:c>
      <x:c r="F39" s="6" t="str">
        <x:v>laboratory</x:v>
      </x:c>
      <x:c r="G39" s="6" t="str">
        <x:v>optional</x:v>
      </x:c>
      <x:c r="H39" s="6" t="str">
        <x:v>Can refine the differential diagnosis or establish a useful baseline when clinically justified.</x:v>
      </x:c>
      <x:c r="I39" s="6" t="str">
        <x:v>available-if-ordered</x:v>
      </x:c>
      <x:c r="J39" s="6" t="n">
        <x:v>35</x:v>
      </x:c>
      <x:c r="K39" s="7" t="b">
        <x:v>0</x:v>
      </x:c>
    </x:row>
    <x:row r="40">
      <x:c r="A40" s="6" t="str">
        <x:v>canonical:card-003@1.1.0</x:v>
      </x:c>
      <x:c r="B40" s="6" t="str">
        <x:v>card-003</x:v>
      </x:c>
      <x:c r="C40" s="6" t="str">
        <x:v>1.1.0</x:v>
      </x:c>
      <x:c r="D40" s="6" t="str">
        <x:v>cardiology</x:v>
      </x:c>
      <x:c r="E40" s="6" t="str">
        <x:v>cxr</x:v>
      </x:c>
      <x:c r="F40" s="6" t="str">
        <x:v>imaging</x:v>
      </x:c>
      <x:c r="G40" s="6" t="str">
        <x:v>conditional</x:v>
      </x:c>
      <x:c r="H40" s="6" t="str">
        <x:v>Can refine the differential diagnosis or establish a useful baseline when clinically justified.</x:v>
      </x:c>
      <x:c r="I40" s="6" t="str">
        <x:v>conditional</x:v>
      </x:c>
      <x:c r="J40" s="6" t="n">
        <x:v>40</x:v>
      </x:c>
      <x:c r="K40" s="7" t="b">
        <x:v>0</x:v>
      </x:c>
    </x:row>
    <x:row r="41">
      <x:c r="A41" s="6" t="str">
        <x:v>canonical:card-003@1.1.0</x:v>
      </x:c>
      <x:c r="B41" s="6" t="str">
        <x:v>card-003</x:v>
      </x:c>
      <x:c r="C41" s="6" t="str">
        <x:v>1.1.0</x:v>
      </x:c>
      <x:c r="D41" s="6" t="str">
        <x:v>cardiology</x:v>
      </x:c>
      <x:c r="E41" s="6" t="str">
        <x:v>ana</x:v>
      </x:c>
      <x:c r="F41" s="6" t="str">
        <x:v>laboratory</x:v>
      </x:c>
      <x:c r="G41" s="6" t="str">
        <x:v>not-indicated</x:v>
      </x:c>
      <x:c r="H41" s="6" t="str">
        <x:v>ANA is not routinely indicated for the modeled presentation without an additional specific clinical trigger.</x:v>
      </x:c>
      <x:c r="I41" s="6" t="str">
        <x:v>not-indicated</x:v>
      </x:c>
      <x:c r="J41" s="6" t="n">
        <x:v>80</x:v>
      </x:c>
      <x:c r="K41" s="7" t="b">
        <x:v>0</x:v>
      </x:c>
    </x:row>
    <x:row r="42">
      <x:c r="A42" s="6" t="str">
        <x:v>canonical:ctv-002@1.1.0</x:v>
      </x:c>
      <x:c r="B42" s="6" t="str">
        <x:v>ctv-002</x:v>
      </x:c>
      <x:c r="C42" s="6" t="str">
        <x:v>1.1.0</x:v>
      </x:c>
      <x:c r="D42" s="6" t="str">
        <x:v>cardiothoracic-vascular-surgery</x:v>
      </x:c>
      <x:c r="E42" s="6" t="str">
        <x:v>ct-chest</x:v>
      </x:c>
      <x:c r="F42" s="6" t="str">
        <x:v>imaging</x:v>
      </x:c>
      <x:c r="G42" s="6" t="str">
        <x:v>useful</x:v>
      </x:c>
      <x:c r="H42" s="6" t="str">
        <x:v>Can refine the differential diagnosis or establish a useful baseline when clinically justified.</x:v>
      </x:c>
      <x:c r="I42" s="6" t="str">
        <x:v>available-if-ordered</x:v>
      </x:c>
      <x:c r="J42" s="6" t="n">
        <x:v>65</x:v>
      </x:c>
      <x:c r="K42" s="7" t="b">
        <x:v>0</x:v>
      </x:c>
    </x:row>
    <x:row r="43">
      <x:c r="A43" s="6" t="str">
        <x:v>canonical:ctv-002@1.1.0</x:v>
      </x:c>
      <x:c r="B43" s="6" t="str">
        <x:v>ctv-002</x:v>
      </x:c>
      <x:c r="C43" s="6" t="str">
        <x:v>1.1.0</x:v>
      </x:c>
      <x:c r="D43" s="6" t="str">
        <x:v>cardiothoracic-vascular-surgery</x:v>
      </x:c>
      <x:c r="E43" s="6" t="str">
        <x:v>cxr</x:v>
      </x:c>
      <x:c r="F43" s="6" t="str">
        <x:v>imaging</x:v>
      </x:c>
      <x:c r="G43" s="6" t="str">
        <x:v>essential</x:v>
      </x:c>
      <x:c r="H43" s="6" t="str">
        <x:v>Core investigation for this simulated presentation and its immediate safety assessment.</x:v>
      </x:c>
      <x:c r="I43" s="6" t="str">
        <x:v>available-if-ordered</x:v>
      </x:c>
      <x:c r="J43" s="6" t="n">
        <x:v>40</x:v>
      </x:c>
      <x:c r="K43" s="7" t="b">
        <x:v>0</x:v>
      </x:c>
    </x:row>
    <x:row r="44">
      <x:c r="A44" s="6" t="str">
        <x:v>canonical:ctv-002@1.1.0</x:v>
      </x:c>
      <x:c r="B44" s="6" t="str">
        <x:v>ctv-002</x:v>
      </x:c>
      <x:c r="C44" s="6" t="str">
        <x:v>1.1.0</x:v>
      </x:c>
      <x:c r="D44" s="6" t="str">
        <x:v>cardiothoracic-vascular-surgery</x:v>
      </x:c>
      <x:c r="E44" s="6" t="str">
        <x:v>cbc</x:v>
      </x:c>
      <x:c r="F44" s="6" t="str">
        <x:v>laboratory</x:v>
      </x:c>
      <x:c r="G44" s="6" t="str">
        <x:v>conditional</x:v>
      </x:c>
      <x:c r="H44" s="6" t="str">
        <x:v>Can refine the differential diagnosis or establish a useful baseline when clinically justified.</x:v>
      </x:c>
      <x:c r="I44" s="6" t="str">
        <x:v>conditional</x:v>
      </x:c>
      <x:c r="J44" s="6" t="n">
        <x:v>30</x:v>
      </x:c>
      <x:c r="K44" s="7" t="b">
        <x:v>0</x:v>
      </x:c>
    </x:row>
    <x:row r="45">
      <x:c r="A45" s="6" t="str">
        <x:v>canonical:ctv-002@1.1.0</x:v>
      </x:c>
      <x:c r="B45" s="6" t="str">
        <x:v>ctv-002</x:v>
      </x:c>
      <x:c r="C45" s="6" t="str">
        <x:v>1.1.0</x:v>
      </x:c>
      <x:c r="D45" s="6" t="str">
        <x:v>cardiothoracic-vascular-surgery</x:v>
      </x:c>
      <x:c r="E45" s="6" t="str">
        <x:v>ana</x:v>
      </x:c>
      <x:c r="F45" s="6" t="str">
        <x:v>laboratory</x:v>
      </x:c>
      <x:c r="G45" s="6" t="str">
        <x:v>not-indicated</x:v>
      </x:c>
      <x:c r="H45" s="6" t="str">
        <x:v>ANA is not routinely indicated for the modeled presentation without an additional specific clinical trigger.</x:v>
      </x:c>
      <x:c r="I45" s="6" t="str">
        <x:v>not-indicated</x:v>
      </x:c>
      <x:c r="J45" s="6" t="n">
        <x:v>80</x:v>
      </x:c>
      <x:c r="K45" s="7" t="b">
        <x:v>0</x:v>
      </x:c>
    </x:row>
    <x:row r="46">
      <x:c r="A46" s="6" t="str">
        <x:v>canonical:ctv-002@1.1.0</x:v>
      </x:c>
      <x:c r="B46" s="6" t="str">
        <x:v>ctv-002</x:v>
      </x:c>
      <x:c r="C46" s="6" t="str">
        <x:v>1.1.0</x:v>
      </x:c>
      <x:c r="D46" s="6" t="str">
        <x:v>cardiothoracic-vascular-surgery</x:v>
      </x:c>
      <x:c r="E46" s="6" t="str">
        <x:v>glucose</x:v>
      </x:c>
      <x:c r="F46" s="6" t="str">
        <x:v>bedside</x:v>
      </x:c>
      <x:c r="G46" s="6" t="str">
        <x:v>optional</x:v>
      </x:c>
      <x:c r="H46" s="6" t="str">
        <x:v>A reasonable lower-yield option, but no result is modeled for this case version.</x:v>
      </x:c>
      <x:c r="I46" s="6" t="str">
        <x:v>not-modeled</x:v>
      </x:c>
      <x:c r="J46" s="6" t="n">
        <x:v>15</x:v>
      </x:c>
      <x:c r="K46" s="7" t="b">
        <x:v>0</x:v>
      </x:c>
    </x:row>
    <x:row r="47">
      <x:c r="A47" s="6" t="str">
        <x:v>canonical:ctv-003@1.1.0</x:v>
      </x:c>
      <x:c r="B47" s="6" t="str">
        <x:v>ctv-003</x:v>
      </x:c>
      <x:c r="C47" s="6" t="str">
        <x:v>1.1.0</x:v>
      </x:c>
      <x:c r="D47" s="6" t="str">
        <x:v>cardiothoracic-vascular-surgery</x:v>
      </x:c>
      <x:c r="E47" s="6" t="str">
        <x:v>ct-chest</x:v>
      </x:c>
      <x:c r="F47" s="6" t="str">
        <x:v>imaging</x:v>
      </x:c>
      <x:c r="G47" s="6" t="str">
        <x:v>useful</x:v>
      </x:c>
      <x:c r="H47" s="6" t="str">
        <x:v>Can refine the differential diagnosis or establish a useful baseline when clinically justified.</x:v>
      </x:c>
      <x:c r="I47" s="6" t="str">
        <x:v>available-if-ordered</x:v>
      </x:c>
      <x:c r="J47" s="6" t="n">
        <x:v>65</x:v>
      </x:c>
      <x:c r="K47" s="7" t="b">
        <x:v>0</x:v>
      </x:c>
    </x:row>
    <x:row r="48">
      <x:c r="A48" s="6" t="str">
        <x:v>canonical:ctv-003@1.1.0</x:v>
      </x:c>
      <x:c r="B48" s="6" t="str">
        <x:v>ctv-003</x:v>
      </x:c>
      <x:c r="C48" s="6" t="str">
        <x:v>1.1.0</x:v>
      </x:c>
      <x:c r="D48" s="6" t="str">
        <x:v>cardiothoracic-vascular-surgery</x:v>
      </x:c>
      <x:c r="E48" s="6" t="str">
        <x:v>cxr</x:v>
      </x:c>
      <x:c r="F48" s="6" t="str">
        <x:v>imaging</x:v>
      </x:c>
      <x:c r="G48" s="6" t="str">
        <x:v>essential</x:v>
      </x:c>
      <x:c r="H48" s="6" t="str">
        <x:v>Core investigation for this simulated presentation and its immediate safety assessment.</x:v>
      </x:c>
      <x:c r="I48" s="6" t="str">
        <x:v>available-if-ordered</x:v>
      </x:c>
      <x:c r="J48" s="6" t="n">
        <x:v>40</x:v>
      </x:c>
      <x:c r="K48" s="7" t="b">
        <x:v>0</x:v>
      </x:c>
    </x:row>
    <x:row r="49">
      <x:c r="A49" s="6" t="str">
        <x:v>canonical:ctv-003@1.1.0</x:v>
      </x:c>
      <x:c r="B49" s="6" t="str">
        <x:v>ctv-003</x:v>
      </x:c>
      <x:c r="C49" s="6" t="str">
        <x:v>1.1.0</x:v>
      </x:c>
      <x:c r="D49" s="6" t="str">
        <x:v>cardiothoracic-vascular-surgery</x:v>
      </x:c>
      <x:c r="E49" s="6" t="str">
        <x:v>cbc</x:v>
      </x:c>
      <x:c r="F49" s="6" t="str">
        <x:v>laboratory</x:v>
      </x:c>
      <x:c r="G49" s="6" t="str">
        <x:v>conditional</x:v>
      </x:c>
      <x:c r="H49" s="6" t="str">
        <x:v>Can refine the differential diagnosis or establish a useful baseline when clinically justified.</x:v>
      </x:c>
      <x:c r="I49" s="6" t="str">
        <x:v>conditional</x:v>
      </x:c>
      <x:c r="J49" s="6" t="n">
        <x:v>30</x:v>
      </x:c>
      <x:c r="K49" s="7" t="b">
        <x:v>0</x:v>
      </x:c>
    </x:row>
    <x:row r="50">
      <x:c r="A50" s="6" t="str">
        <x:v>canonical:ctv-003@1.1.0</x:v>
      </x:c>
      <x:c r="B50" s="6" t="str">
        <x:v>ctv-003</x:v>
      </x:c>
      <x:c r="C50" s="6" t="str">
        <x:v>1.1.0</x:v>
      </x:c>
      <x:c r="D50" s="6" t="str">
        <x:v>cardiothoracic-vascular-surgery</x:v>
      </x:c>
      <x:c r="E50" s="6" t="str">
        <x:v>ana</x:v>
      </x:c>
      <x:c r="F50" s="6" t="str">
        <x:v>laboratory</x:v>
      </x:c>
      <x:c r="G50" s="6" t="str">
        <x:v>not-indicated</x:v>
      </x:c>
      <x:c r="H50" s="6" t="str">
        <x:v>ANA is not routinely indicated for the modeled presentation without an additional specific clinical trigger.</x:v>
      </x:c>
      <x:c r="I50" s="6" t="str">
        <x:v>not-indicated</x:v>
      </x:c>
      <x:c r="J50" s="6" t="n">
        <x:v>80</x:v>
      </x:c>
      <x:c r="K50" s="7" t="b">
        <x:v>0</x:v>
      </x:c>
    </x:row>
    <x:row r="51">
      <x:c r="A51" s="6" t="str">
        <x:v>canonical:ctv-003@1.1.0</x:v>
      </x:c>
      <x:c r="B51" s="6" t="str">
        <x:v>ctv-003</x:v>
      </x:c>
      <x:c r="C51" s="6" t="str">
        <x:v>1.1.0</x:v>
      </x:c>
      <x:c r="D51" s="6" t="str">
        <x:v>cardiothoracic-vascular-surgery</x:v>
      </x:c>
      <x:c r="E51" s="6" t="str">
        <x:v>glucose</x:v>
      </x:c>
      <x:c r="F51" s="6" t="str">
        <x:v>bedside</x:v>
      </x:c>
      <x:c r="G51" s="6" t="str">
        <x:v>optional</x:v>
      </x:c>
      <x:c r="H51" s="6" t="str">
        <x:v>A reasonable lower-yield option, but no result is modeled for this case version.</x:v>
      </x:c>
      <x:c r="I51" s="6" t="str">
        <x:v>not-modeled</x:v>
      </x:c>
      <x:c r="J51" s="6" t="n">
        <x:v>15</x:v>
      </x:c>
      <x:c r="K51" s="7" t="b">
        <x:v>0</x:v>
      </x:c>
    </x:row>
    <x:row r="52">
      <x:c r="A52" s="6" t="str">
        <x:v>canonical:ctv-009@1.1.0</x:v>
      </x:c>
      <x:c r="B52" s="6" t="str">
        <x:v>ctv-009</x:v>
      </x:c>
      <x:c r="C52" s="6" t="str">
        <x:v>1.1.0</x:v>
      </x:c>
      <x:c r="D52" s="6" t="str">
        <x:v>cardiothoracic-vascular-surgery</x:v>
      </x:c>
      <x:c r="E52" s="6" t="str">
        <x:v>ecg</x:v>
      </x:c>
      <x:c r="F52" s="6" t="str">
        <x:v>cardiac</x:v>
      </x:c>
      <x:c r="G52" s="6" t="str">
        <x:v>useful</x:v>
      </x:c>
      <x:c r="H52" s="6" t="str">
        <x:v>Can refine the differential diagnosis or establish a useful baseline when clinically justified.</x:v>
      </x:c>
      <x:c r="I52" s="6" t="str">
        <x:v>available-if-ordered</x:v>
      </x:c>
      <x:c r="J52" s="6" t="n">
        <x:v>20</x:v>
      </x:c>
      <x:c r="K52" s="7" t="b">
        <x:v>0</x:v>
      </x:c>
    </x:row>
    <x:row r="53">
      <x:c r="A53" s="6" t="str">
        <x:v>canonical:ctv-009@1.1.0</x:v>
      </x:c>
      <x:c r="B53" s="6" t="str">
        <x:v>ctv-009</x:v>
      </x:c>
      <x:c r="C53" s="6" t="str">
        <x:v>1.1.0</x:v>
      </x:c>
      <x:c r="D53" s="6" t="str">
        <x:v>cardiothoracic-vascular-surgery</x:v>
      </x:c>
      <x:c r="E53" s="6" t="str">
        <x:v>bmp</x:v>
      </x:c>
      <x:c r="F53" s="6" t="str">
        <x:v>laboratory</x:v>
      </x:c>
      <x:c r="G53" s="6" t="str">
        <x:v>essential</x:v>
      </x:c>
      <x:c r="H53" s="6" t="str">
        <x:v>Core investigation for this simulated presentation and its immediate safety assessment.</x:v>
      </x:c>
      <x:c r="I53" s="6" t="str">
        <x:v>available-if-ordered</x:v>
      </x:c>
      <x:c r="J53" s="6" t="n">
        <x:v>30</x:v>
      </x:c>
      <x:c r="K53" s="7" t="b">
        <x:v>0</x:v>
      </x:c>
    </x:row>
    <x:row r="54">
      <x:c r="A54" s="6" t="str">
        <x:v>canonical:ctv-009@1.1.0</x:v>
      </x:c>
      <x:c r="B54" s="6" t="str">
        <x:v>ctv-009</x:v>
      </x:c>
      <x:c r="C54" s="6" t="str">
        <x:v>1.1.0</x:v>
      </x:c>
      <x:c r="D54" s="6" t="str">
        <x:v>cardiothoracic-vascular-surgery</x:v>
      </x:c>
      <x:c r="E54" s="6" t="str">
        <x:v>cbc</x:v>
      </x:c>
      <x:c r="F54" s="6" t="str">
        <x:v>laboratory</x:v>
      </x:c>
      <x:c r="G54" s="6" t="str">
        <x:v>conditional</x:v>
      </x:c>
      <x:c r="H54" s="6" t="str">
        <x:v>Can refine the differential diagnosis or establish a useful baseline when clinically justified.</x:v>
      </x:c>
      <x:c r="I54" s="6" t="str">
        <x:v>conditional</x:v>
      </x:c>
      <x:c r="J54" s="6" t="n">
        <x:v>30</x:v>
      </x:c>
      <x:c r="K54" s="7" t="b">
        <x:v>0</x:v>
      </x:c>
    </x:row>
    <x:row r="55">
      <x:c r="A55" s="6" t="str">
        <x:v>canonical:ctv-009@1.1.0</x:v>
      </x:c>
      <x:c r="B55" s="6" t="str">
        <x:v>ctv-009</x:v>
      </x:c>
      <x:c r="C55" s="6" t="str">
        <x:v>1.1.0</x:v>
      </x:c>
      <x:c r="D55" s="6" t="str">
        <x:v>cardiothoracic-vascular-surgery</x:v>
      </x:c>
      <x:c r="E55" s="6" t="str">
        <x:v>ana</x:v>
      </x:c>
      <x:c r="F55" s="6" t="str">
        <x:v>laboratory</x:v>
      </x:c>
      <x:c r="G55" s="6" t="str">
        <x:v>not-indicated</x:v>
      </x:c>
      <x:c r="H55" s="6" t="str">
        <x:v>ANA is not routinely indicated for the modeled presentation without an additional specific clinical trigger.</x:v>
      </x:c>
      <x:c r="I55" s="6" t="str">
        <x:v>not-indicated</x:v>
      </x:c>
      <x:c r="J55" s="6" t="n">
        <x:v>80</x:v>
      </x:c>
      <x:c r="K55" s="7" t="b">
        <x:v>0</x:v>
      </x:c>
    </x:row>
    <x:row r="56">
      <x:c r="A56" s="6" t="str">
        <x:v>canonical:ctv-009@1.1.0</x:v>
      </x:c>
      <x:c r="B56" s="6" t="str">
        <x:v>ctv-009</x:v>
      </x:c>
      <x:c r="C56" s="6" t="str">
        <x:v>1.1.0</x:v>
      </x:c>
      <x:c r="D56" s="6" t="str">
        <x:v>cardiothoracic-vascular-surgery</x:v>
      </x:c>
      <x:c r="E56" s="6" t="str">
        <x:v>glucose</x:v>
      </x:c>
      <x:c r="F56" s="6" t="str">
        <x:v>bedside</x:v>
      </x:c>
      <x:c r="G56" s="6" t="str">
        <x:v>optional</x:v>
      </x:c>
      <x:c r="H56" s="6" t="str">
        <x:v>A reasonable lower-yield option, but no result is modeled for this case version.</x:v>
      </x:c>
      <x:c r="I56" s="6" t="str">
        <x:v>not-modeled</x:v>
      </x:c>
      <x:c r="J56" s="6" t="n">
        <x:v>15</x:v>
      </x:c>
      <x:c r="K56" s="7" t="b">
        <x:v>0</x:v>
      </x:c>
    </x:row>
    <x:row r="57">
      <x:c r="A57" s="6" t="str">
        <x:v>canonical:derm-001@1.1.0</x:v>
      </x:c>
      <x:c r="B57" s="6" t="str">
        <x:v>derm-001</x:v>
      </x:c>
      <x:c r="C57" s="6" t="str">
        <x:v>1.1.0</x:v>
      </x:c>
      <x:c r="D57" s="6" t="str">
        <x:v>dermatology</x:v>
      </x:c>
      <x:c r="E57" s="6" t="str">
        <x:v>lft</x:v>
      </x:c>
      <x:c r="F57" s="6" t="str">
        <x:v>laboratory</x:v>
      </x:c>
      <x:c r="G57" s="6" t="str">
        <x:v>useful</x:v>
      </x:c>
      <x:c r="H57" s="6" t="str">
        <x:v>Can refine the differential diagnosis or establish a useful baseline when clinically justified.</x:v>
      </x:c>
      <x:c r="I57" s="6" t="str">
        <x:v>available-if-ordered</x:v>
      </x:c>
      <x:c r="J57" s="6" t="n">
        <x:v>35</x:v>
      </x:c>
      <x:c r="K57" s="7" t="b">
        <x:v>0</x:v>
      </x:c>
    </x:row>
    <x:row r="58">
      <x:c r="A58" s="6" t="str">
        <x:v>canonical:derm-001@1.1.0</x:v>
      </x:c>
      <x:c r="B58" s="6" t="str">
        <x:v>derm-001</x:v>
      </x:c>
      <x:c r="C58" s="6" t="str">
        <x:v>1.1.0</x:v>
      </x:c>
      <x:c r="D58" s="6" t="str">
        <x:v>dermatology</x:v>
      </x:c>
      <x:c r="E58" s="6" t="str">
        <x:v>cbc</x:v>
      </x:c>
      <x:c r="F58" s="6" t="str">
        <x:v>laboratory</x:v>
      </x:c>
      <x:c r="G58" s="6" t="str">
        <x:v>essential</x:v>
      </x:c>
      <x:c r="H58" s="6" t="str">
        <x:v>Core investigation for this simulated presentation and its immediate safety assessment.</x:v>
      </x:c>
      <x:c r="I58" s="6" t="str">
        <x:v>available-if-ordered</x:v>
      </x:c>
      <x:c r="J58" s="6" t="n">
        <x:v>30</x:v>
      </x:c>
      <x:c r="K58" s="7" t="b">
        <x:v>0</x:v>
      </x:c>
    </x:row>
    <x:row r="59">
      <x:c r="A59" s="6" t="str">
        <x:v>canonical:derm-001@1.1.0</x:v>
      </x:c>
      <x:c r="B59" s="6" t="str">
        <x:v>derm-001</x:v>
      </x:c>
      <x:c r="C59" s="6" t="str">
        <x:v>1.1.0</x:v>
      </x:c>
      <x:c r="D59" s="6" t="str">
        <x:v>dermatology</x:v>
      </x:c>
      <x:c r="E59" s="6" t="str">
        <x:v>glucose</x:v>
      </x:c>
      <x:c r="F59" s="6" t="str">
        <x:v>bedside</x:v>
      </x:c>
      <x:c r="G59" s="6" t="str">
        <x:v>conditional</x:v>
      </x:c>
      <x:c r="H59" s="6" t="str">
        <x:v>Appropriate only if a new case-specific trigger emerges.</x:v>
      </x:c>
      <x:c r="I59" s="6" t="str">
        <x:v>conditional</x:v>
      </x:c>
      <x:c r="J59" s="6" t="n">
        <x:v>15</x:v>
      </x:c>
      <x:c r="K59" s="7" t="b">
        <x:v>0</x:v>
      </x:c>
    </x:row>
    <x:row r="60">
      <x:c r="A60" s="6" t="str">
        <x:v>canonical:derm-001@1.1.0</x:v>
      </x:c>
      <x:c r="B60" s="6" t="str">
        <x:v>derm-001</x:v>
      </x:c>
      <x:c r="C60" s="6" t="str">
        <x:v>1.1.0</x:v>
      </x:c>
      <x:c r="D60" s="6" t="str">
        <x:v>dermatology</x:v>
      </x:c>
      <x:c r="E60" s="6" t="str">
        <x:v>ana</x:v>
      </x:c>
      <x:c r="F60" s="6" t="str">
        <x:v>laboratory</x:v>
      </x:c>
      <x:c r="G60" s="6" t="str">
        <x:v>not-indicated</x:v>
      </x:c>
      <x:c r="H60" s="6" t="str">
        <x:v>ANA is not routinely indicated for the modeled presentation without an additional specific clinical trigger.</x:v>
      </x:c>
      <x:c r="I60" s="6" t="str">
        <x:v>not-indicated</x:v>
      </x:c>
      <x:c r="J60" s="6" t="n">
        <x:v>80</x:v>
      </x:c>
      <x:c r="K60" s="7" t="b">
        <x:v>0</x:v>
      </x:c>
    </x:row>
    <x:row r="61">
      <x:c r="A61" s="6" t="str">
        <x:v>canonical:derm-001@1.1.0</x:v>
      </x:c>
      <x:c r="B61" s="6" t="str">
        <x:v>derm-001</x:v>
      </x:c>
      <x:c r="C61" s="6" t="str">
        <x:v>1.1.0</x:v>
      </x:c>
      <x:c r="D61" s="6" t="str">
        <x:v>dermatology</x:v>
      </x:c>
      <x:c r="E61" s="6" t="str">
        <x:v>peak-flow</x:v>
      </x:c>
      <x:c r="F61" s="6" t="str">
        <x:v>physiological</x:v>
      </x:c>
      <x:c r="G61" s="6" t="str">
        <x:v>optional</x:v>
      </x:c>
      <x:c r="H61" s="6" t="str">
        <x:v>A reasonable lower-yield option, but no result is modeled for this case version.</x:v>
      </x:c>
      <x:c r="I61" s="6" t="str">
        <x:v>not-modeled</x:v>
      </x:c>
      <x:c r="J61" s="6" t="n">
        <x:v>15</x:v>
      </x:c>
      <x:c r="K61" s="7" t="b">
        <x:v>0</x:v>
      </x:c>
    </x:row>
    <x:row r="62">
      <x:c r="A62" s="6" t="str">
        <x:v>canonical:derm-003@1.1.0</x:v>
      </x:c>
      <x:c r="B62" s="6" t="str">
        <x:v>derm-003</x:v>
      </x:c>
      <x:c r="C62" s="6" t="str">
        <x:v>1.1.0</x:v>
      </x:c>
      <x:c r="D62" s="6" t="str">
        <x:v>dermatology</x:v>
      </x:c>
      <x:c r="E62" s="6" t="str">
        <x:v>cbc</x:v>
      </x:c>
      <x:c r="F62" s="6" t="str">
        <x:v>laboratory</x:v>
      </x:c>
      <x:c r="G62" s="6" t="str">
        <x:v>essential</x:v>
      </x:c>
      <x:c r="H62" s="6" t="str">
        <x:v>Core investigation for this simulated presentation and its immediate safety assessment.</x:v>
      </x:c>
      <x:c r="I62" s="6" t="str">
        <x:v>available-if-ordered</x:v>
      </x:c>
      <x:c r="J62" s="6" t="n">
        <x:v>30</x:v>
      </x:c>
      <x:c r="K62" s="7" t="b">
        <x:v>0</x:v>
      </x:c>
    </x:row>
    <x:row r="63">
      <x:c r="A63" s="6" t="str">
        <x:v>canonical:derm-003@1.1.0</x:v>
      </x:c>
      <x:c r="B63" s="6" t="str">
        <x:v>derm-003</x:v>
      </x:c>
      <x:c r="C63" s="6" t="str">
        <x:v>1.1.0</x:v>
      </x:c>
      <x:c r="D63" s="6" t="str">
        <x:v>dermatology</x:v>
      </x:c>
      <x:c r="E63" s="6" t="str">
        <x:v>glucose</x:v>
      </x:c>
      <x:c r="F63" s="6" t="str">
        <x:v>bedside</x:v>
      </x:c>
      <x:c r="G63" s="6" t="str">
        <x:v>conditional</x:v>
      </x:c>
      <x:c r="H63" s="6" t="str">
        <x:v>Appropriate only if a new case-specific trigger emerges.</x:v>
      </x:c>
      <x:c r="I63" s="6" t="str">
        <x:v>conditional</x:v>
      </x:c>
      <x:c r="J63" s="6" t="n">
        <x:v>15</x:v>
      </x:c>
      <x:c r="K63" s="7" t="b">
        <x:v>0</x:v>
      </x:c>
    </x:row>
    <x:row r="64">
      <x:c r="A64" s="6" t="str">
        <x:v>canonical:derm-003@1.1.0</x:v>
      </x:c>
      <x:c r="B64" s="6" t="str">
        <x:v>derm-003</x:v>
      </x:c>
      <x:c r="C64" s="6" t="str">
        <x:v>1.1.0</x:v>
      </x:c>
      <x:c r="D64" s="6" t="str">
        <x:v>dermatology</x:v>
      </x:c>
      <x:c r="E64" s="6" t="str">
        <x:v>ana</x:v>
      </x:c>
      <x:c r="F64" s="6" t="str">
        <x:v>laboratory</x:v>
      </x:c>
      <x:c r="G64" s="6" t="str">
        <x:v>not-indicated</x:v>
      </x:c>
      <x:c r="H64" s="6" t="str">
        <x:v>ANA is not routinely indicated for the modeled presentation without an additional specific clinical trigger.</x:v>
      </x:c>
      <x:c r="I64" s="6" t="str">
        <x:v>not-indicated</x:v>
      </x:c>
      <x:c r="J64" s="6" t="n">
        <x:v>80</x:v>
      </x:c>
      <x:c r="K64" s="7" t="b">
        <x:v>0</x:v>
      </x:c>
    </x:row>
    <x:row r="65">
      <x:c r="A65" s="6" t="str">
        <x:v>canonical:derm-003@1.1.0</x:v>
      </x:c>
      <x:c r="B65" s="6" t="str">
        <x:v>derm-003</x:v>
      </x:c>
      <x:c r="C65" s="6" t="str">
        <x:v>1.1.0</x:v>
      </x:c>
      <x:c r="D65" s="6" t="str">
        <x:v>dermatology</x:v>
      </x:c>
      <x:c r="E65" s="6" t="str">
        <x:v>peak-flow</x:v>
      </x:c>
      <x:c r="F65" s="6" t="str">
        <x:v>physiological</x:v>
      </x:c>
      <x:c r="G65" s="6" t="str">
        <x:v>optional</x:v>
      </x:c>
      <x:c r="H65" s="6" t="str">
        <x:v>A reasonable lower-yield option, but no result is modeled for this case version.</x:v>
      </x:c>
      <x:c r="I65" s="6" t="str">
        <x:v>not-modeled</x:v>
      </x:c>
      <x:c r="J65" s="6" t="n">
        <x:v>15</x:v>
      </x:c>
      <x:c r="K65" s="7" t="b">
        <x:v>0</x:v>
      </x:c>
    </x:row>
    <x:row r="66">
      <x:c r="A66" s="6" t="str">
        <x:v>canonical:derm-008@1.1.0</x:v>
      </x:c>
      <x:c r="B66" s="6" t="str">
        <x:v>derm-008</x:v>
      </x:c>
      <x:c r="C66" s="6" t="str">
        <x:v>1.1.0</x:v>
      </x:c>
      <x:c r="D66" s="6" t="str">
        <x:v>dermatology</x:v>
      </x:c>
      <x:c r="E66" s="6" t="str">
        <x:v>lft</x:v>
      </x:c>
      <x:c r="F66" s="6" t="str">
        <x:v>laboratory</x:v>
      </x:c>
      <x:c r="G66" s="6" t="str">
        <x:v>useful</x:v>
      </x:c>
      <x:c r="H66" s="6" t="str">
        <x:v>Can refine the differential diagnosis or establish a useful baseline when clinically justified.</x:v>
      </x:c>
      <x:c r="I66" s="6" t="str">
        <x:v>available-if-ordered</x:v>
      </x:c>
      <x:c r="J66" s="6" t="n">
        <x:v>35</x:v>
      </x:c>
      <x:c r="K66" s="7" t="b">
        <x:v>0</x:v>
      </x:c>
    </x:row>
    <x:row r="67">
      <x:c r="A67" s="6" t="str">
        <x:v>canonical:derm-008@1.1.0</x:v>
      </x:c>
      <x:c r="B67" s="6" t="str">
        <x:v>derm-008</x:v>
      </x:c>
      <x:c r="C67" s="6" t="str">
        <x:v>1.1.0</x:v>
      </x:c>
      <x:c r="D67" s="6" t="str">
        <x:v>dermatology</x:v>
      </x:c>
      <x:c r="E67" s="6" t="str">
        <x:v>cbc</x:v>
      </x:c>
      <x:c r="F67" s="6" t="str">
        <x:v>laboratory</x:v>
      </x:c>
      <x:c r="G67" s="6" t="str">
        <x:v>essential</x:v>
      </x:c>
      <x:c r="H67" s="6" t="str">
        <x:v>Core investigation for this simulated presentation and its immediate safety assessment.</x:v>
      </x:c>
      <x:c r="I67" s="6" t="str">
        <x:v>available-if-ordered</x:v>
      </x:c>
      <x:c r="J67" s="6" t="n">
        <x:v>30</x:v>
      </x:c>
      <x:c r="K67" s="7" t="b">
        <x:v>0</x:v>
      </x:c>
    </x:row>
    <x:row r="68">
      <x:c r="A68" s="6" t="str">
        <x:v>canonical:derm-008@1.1.0</x:v>
      </x:c>
      <x:c r="B68" s="6" t="str">
        <x:v>derm-008</x:v>
      </x:c>
      <x:c r="C68" s="6" t="str">
        <x:v>1.1.0</x:v>
      </x:c>
      <x:c r="D68" s="6" t="str">
        <x:v>dermatology</x:v>
      </x:c>
      <x:c r="E68" s="6" t="str">
        <x:v>glucose</x:v>
      </x:c>
      <x:c r="F68" s="6" t="str">
        <x:v>bedside</x:v>
      </x:c>
      <x:c r="G68" s="6" t="str">
        <x:v>conditional</x:v>
      </x:c>
      <x:c r="H68" s="6" t="str">
        <x:v>Appropriate only if a new case-specific trigger emerges.</x:v>
      </x:c>
      <x:c r="I68" s="6" t="str">
        <x:v>conditional</x:v>
      </x:c>
      <x:c r="J68" s="6" t="n">
        <x:v>15</x:v>
      </x:c>
      <x:c r="K68" s="7" t="b">
        <x:v>0</x:v>
      </x:c>
    </x:row>
    <x:row r="69">
      <x:c r="A69" s="6" t="str">
        <x:v>canonical:derm-008@1.1.0</x:v>
      </x:c>
      <x:c r="B69" s="6" t="str">
        <x:v>derm-008</x:v>
      </x:c>
      <x:c r="C69" s="6" t="str">
        <x:v>1.1.0</x:v>
      </x:c>
      <x:c r="D69" s="6" t="str">
        <x:v>dermatology</x:v>
      </x:c>
      <x:c r="E69" s="6" t="str">
        <x:v>mri-brain</x:v>
      </x:c>
      <x:c r="F69" s="6" t="str">
        <x:v>imaging</x:v>
      </x:c>
      <x:c r="G69" s="6" t="str">
        <x:v>potentially-harmful</x:v>
      </x:c>
      <x:c r="H69" s="6" t="str">
        <x:v>This investigation may dangerously delay immediate stabilization or specialist assessment.</x:v>
      </x:c>
      <x:c r="I69" s="6" t="str">
        <x:v>not-indicated</x:v>
      </x:c>
      <x:c r="J69" s="6" t="n">
        <x:v>120</x:v>
      </x:c>
      <x:c r="K69" s="7" t="b">
        <x:v>0</x:v>
      </x:c>
    </x:row>
    <x:row r="70">
      <x:c r="A70" s="6" t="str">
        <x:v>canonical:derm-008@1.1.0</x:v>
      </x:c>
      <x:c r="B70" s="6" t="str">
        <x:v>derm-008</x:v>
      </x:c>
      <x:c r="C70" s="6" t="str">
        <x:v>1.1.0</x:v>
      </x:c>
      <x:c r="D70" s="6" t="str">
        <x:v>dermatology</x:v>
      </x:c>
      <x:c r="E70" s="6" t="str">
        <x:v>ana</x:v>
      </x:c>
      <x:c r="F70" s="6" t="str">
        <x:v>laboratory</x:v>
      </x:c>
      <x:c r="G70" s="6" t="str">
        <x:v>not-indicated</x:v>
      </x:c>
      <x:c r="H70" s="6" t="str">
        <x:v>ANA is not routinely indicated for the modeled presentation without an additional specific clinical trigger.</x:v>
      </x:c>
      <x:c r="I70" s="6" t="str">
        <x:v>not-indicated</x:v>
      </x:c>
      <x:c r="J70" s="6" t="n">
        <x:v>80</x:v>
      </x:c>
      <x:c r="K70" s="7" t="b">
        <x:v>0</x:v>
      </x:c>
    </x:row>
    <x:row r="71">
      <x:c r="A71" s="6" t="str">
        <x:v>canonical:derm-008@1.1.0</x:v>
      </x:c>
      <x:c r="B71" s="6" t="str">
        <x:v>derm-008</x:v>
      </x:c>
      <x:c r="C71" s="6" t="str">
        <x:v>1.1.0</x:v>
      </x:c>
      <x:c r="D71" s="6" t="str">
        <x:v>dermatology</x:v>
      </x:c>
      <x:c r="E71" s="6" t="str">
        <x:v>peak-flow</x:v>
      </x:c>
      <x:c r="F71" s="6" t="str">
        <x:v>physiological</x:v>
      </x:c>
      <x:c r="G71" s="6" t="str">
        <x:v>optional</x:v>
      </x:c>
      <x:c r="H71" s="6" t="str">
        <x:v>A reasonable lower-yield option, but no result is modeled for this case version.</x:v>
      </x:c>
      <x:c r="I71" s="6" t="str">
        <x:v>not-modeled</x:v>
      </x:c>
      <x:c r="J71" s="6" t="n">
        <x:v>15</x:v>
      </x:c>
      <x:c r="K71" s="7" t="b">
        <x:v>0</x:v>
      </x:c>
    </x:row>
    <x:row r="72">
      <x:c r="A72" s="6" t="str">
        <x:v>canonical:endo-001@1.1.0</x:v>
      </x:c>
      <x:c r="B72" s="6" t="str">
        <x:v>endo-001</x:v>
      </x:c>
      <x:c r="C72" s="6" t="str">
        <x:v>1.1.0</x:v>
      </x:c>
      <x:c r="D72" s="6" t="str">
        <x:v>endocrinology</x:v>
      </x:c>
      <x:c r="E72" s="6" t="str">
        <x:v>cbc</x:v>
      </x:c>
      <x:c r="F72" s="6" t="str">
        <x:v>laboratory</x:v>
      </x:c>
      <x:c r="G72" s="6" t="str">
        <x:v>useful</x:v>
      </x:c>
      <x:c r="H72" s="6" t="str">
        <x:v>Can refine the differential diagnosis or establish a useful baseline when clinically justified.</x:v>
      </x:c>
      <x:c r="I72" s="6" t="str">
        <x:v>available-if-ordered</x:v>
      </x:c>
      <x:c r="J72" s="6" t="n">
        <x:v>30</x:v>
      </x:c>
      <x:c r="K72" s="7" t="b">
        <x:v>0</x:v>
      </x:c>
    </x:row>
    <x:row r="73">
      <x:c r="A73" s="6" t="str">
        <x:v>canonical:endo-001@1.1.0</x:v>
      </x:c>
      <x:c r="B73" s="6" t="str">
        <x:v>endo-001</x:v>
      </x:c>
      <x:c r="C73" s="6" t="str">
        <x:v>1.1.0</x:v>
      </x:c>
      <x:c r="D73" s="6" t="str">
        <x:v>endocrinology</x:v>
      </x:c>
      <x:c r="E73" s="6" t="str">
        <x:v>tsh</x:v>
      </x:c>
      <x:c r="F73" s="6" t="str">
        <x:v>laboratory</x:v>
      </x:c>
      <x:c r="G73" s="6" t="str">
        <x:v>essential</x:v>
      </x:c>
      <x:c r="H73" s="6" t="str">
        <x:v>Core investigation for this simulated presentation and its immediate safety assessment.</x:v>
      </x:c>
      <x:c r="I73" s="6" t="str">
        <x:v>available-if-ordered</x:v>
      </x:c>
      <x:c r="J73" s="6" t="n">
        <x:v>45</x:v>
      </x:c>
      <x:c r="K73" s="7" t="b">
        <x:v>0</x:v>
      </x:c>
    </x:row>
    <x:row r="74">
      <x:c r="A74" s="6" t="str">
        <x:v>canonical:endo-001@1.1.0</x:v>
      </x:c>
      <x:c r="B74" s="6" t="str">
        <x:v>endo-001</x:v>
      </x:c>
      <x:c r="C74" s="6" t="str">
        <x:v>1.1.0</x:v>
      </x:c>
      <x:c r="D74" s="6" t="str">
        <x:v>endocrinology</x:v>
      </x:c>
      <x:c r="E74" s="6" t="str">
        <x:v>bmp</x:v>
      </x:c>
      <x:c r="F74" s="6" t="str">
        <x:v>laboratory</x:v>
      </x:c>
      <x:c r="G74" s="6" t="str">
        <x:v>conditional</x:v>
      </x:c>
      <x:c r="H74" s="6" t="str">
        <x:v>Can refine the differential diagnosis or establish a useful baseline when clinically justified.</x:v>
      </x:c>
      <x:c r="I74" s="6" t="str">
        <x:v>conditional</x:v>
      </x:c>
      <x:c r="J74" s="6" t="n">
        <x:v>30</x:v>
      </x:c>
      <x:c r="K74" s="7" t="b">
        <x:v>0</x:v>
      </x:c>
    </x:row>
    <x:row r="75">
      <x:c r="A75" s="6" t="str">
        <x:v>canonical:endo-001@1.1.0</x:v>
      </x:c>
      <x:c r="B75" s="6" t="str">
        <x:v>endo-001</x:v>
      </x:c>
      <x:c r="C75" s="6" t="str">
        <x:v>1.1.0</x:v>
      </x:c>
      <x:c r="D75" s="6" t="str">
        <x:v>endocrinology</x:v>
      </x:c>
      <x:c r="E75" s="6" t="str">
        <x:v>ana</x:v>
      </x:c>
      <x:c r="F75" s="6" t="str">
        <x:v>laboratory</x:v>
      </x:c>
      <x:c r="G75" s="6" t="str">
        <x:v>not-indicated</x:v>
      </x:c>
      <x:c r="H75" s="6" t="str">
        <x:v>ANA is not routinely indicated for the modeled presentation without an additional specific clinical trigger.</x:v>
      </x:c>
      <x:c r="I75" s="6" t="str">
        <x:v>not-indicated</x:v>
      </x:c>
      <x:c r="J75" s="6" t="n">
        <x:v>80</x:v>
      </x:c>
      <x:c r="K75" s="7" t="b">
        <x:v>0</x:v>
      </x:c>
    </x:row>
    <x:row r="76">
      <x:c r="A76" s="6" t="str">
        <x:v>canonical:endo-001@1.1.0</x:v>
      </x:c>
      <x:c r="B76" s="6" t="str">
        <x:v>endo-001</x:v>
      </x:c>
      <x:c r="C76" s="6" t="str">
        <x:v>1.1.0</x:v>
      </x:c>
      <x:c r="D76" s="6" t="str">
        <x:v>endocrinology</x:v>
      </x:c>
      <x:c r="E76" s="6" t="str">
        <x:v>glucose</x:v>
      </x:c>
      <x:c r="F76" s="6" t="str">
        <x:v>bedside</x:v>
      </x:c>
      <x:c r="G76" s="6" t="str">
        <x:v>optional</x:v>
      </x:c>
      <x:c r="H76" s="6" t="str">
        <x:v>A reasonable lower-yield option, but no result is modeled for this case version.</x:v>
      </x:c>
      <x:c r="I76" s="6" t="str">
        <x:v>not-modeled</x:v>
      </x:c>
      <x:c r="J76" s="6" t="n">
        <x:v>15</x:v>
      </x:c>
      <x:c r="K76" s="7" t="b">
        <x:v>0</x:v>
      </x:c>
    </x:row>
    <x:row r="77">
      <x:c r="A77" s="6" t="str">
        <x:v>canonical:endo-002@1.1.0</x:v>
      </x:c>
      <x:c r="B77" s="6" t="str">
        <x:v>endo-002</x:v>
      </x:c>
      <x:c r="C77" s="6" t="str">
        <x:v>1.1.0</x:v>
      </x:c>
      <x:c r="D77" s="6" t="str">
        <x:v>endocrinology</x:v>
      </x:c>
      <x:c r="E77" s="6" t="str">
        <x:v>ecg</x:v>
      </x:c>
      <x:c r="F77" s="6" t="str">
        <x:v>cardiac</x:v>
      </x:c>
      <x:c r="G77" s="6" t="str">
        <x:v>useful</x:v>
      </x:c>
      <x:c r="H77" s="6" t="str">
        <x:v>Can refine the differential diagnosis or establish a useful baseline when clinically justified.</x:v>
      </x:c>
      <x:c r="I77" s="6" t="str">
        <x:v>available-if-ordered</x:v>
      </x:c>
      <x:c r="J77" s="6" t="n">
        <x:v>20</x:v>
      </x:c>
      <x:c r="K77" s="7" t="b">
        <x:v>0</x:v>
      </x:c>
    </x:row>
    <x:row r="78">
      <x:c r="A78" s="6" t="str">
        <x:v>canonical:endo-002@1.1.0</x:v>
      </x:c>
      <x:c r="B78" s="6" t="str">
        <x:v>endo-002</x:v>
      </x:c>
      <x:c r="C78" s="6" t="str">
        <x:v>1.1.0</x:v>
      </x:c>
      <x:c r="D78" s="6" t="str">
        <x:v>endocrinology</x:v>
      </x:c>
      <x:c r="E78" s="6" t="str">
        <x:v>tsh</x:v>
      </x:c>
      <x:c r="F78" s="6" t="str">
        <x:v>laboratory</x:v>
      </x:c>
      <x:c r="G78" s="6" t="str">
        <x:v>essential</x:v>
      </x:c>
      <x:c r="H78" s="6" t="str">
        <x:v>Core investigation for this simulated presentation and its immediate safety assessment.</x:v>
      </x:c>
      <x:c r="I78" s="6" t="str">
        <x:v>available-if-ordered</x:v>
      </x:c>
      <x:c r="J78" s="6" t="n">
        <x:v>45</x:v>
      </x:c>
      <x:c r="K78" s="7" t="b">
        <x:v>0</x:v>
      </x:c>
    </x:row>
    <x:row r="79">
      <x:c r="A79" s="6" t="str">
        <x:v>canonical:endo-002@1.1.0</x:v>
      </x:c>
      <x:c r="B79" s="6" t="str">
        <x:v>endo-002</x:v>
      </x:c>
      <x:c r="C79" s="6" t="str">
        <x:v>1.1.0</x:v>
      </x:c>
      <x:c r="D79" s="6" t="str">
        <x:v>endocrinology</x:v>
      </x:c>
      <x:c r="E79" s="6" t="str">
        <x:v>cbc</x:v>
      </x:c>
      <x:c r="F79" s="6" t="str">
        <x:v>laboratory</x:v>
      </x:c>
      <x:c r="G79" s="6" t="str">
        <x:v>conditional</x:v>
      </x:c>
      <x:c r="H79" s="6" t="str">
        <x:v>Can refine the differential diagnosis or establish a useful baseline when clinically justified.</x:v>
      </x:c>
      <x:c r="I79" s="6" t="str">
        <x:v>conditional</x:v>
      </x:c>
      <x:c r="J79" s="6" t="n">
        <x:v>30</x:v>
      </x:c>
      <x:c r="K79" s="7" t="b">
        <x:v>0</x:v>
      </x:c>
    </x:row>
    <x:row r="80">
      <x:c r="A80" s="6" t="str">
        <x:v>canonical:endo-002@1.1.0</x:v>
      </x:c>
      <x:c r="B80" s="6" t="str">
        <x:v>endo-002</x:v>
      </x:c>
      <x:c r="C80" s="6" t="str">
        <x:v>1.1.0</x:v>
      </x:c>
      <x:c r="D80" s="6" t="str">
        <x:v>endocrinology</x:v>
      </x:c>
      <x:c r="E80" s="6" t="str">
        <x:v>mri-brain</x:v>
      </x:c>
      <x:c r="F80" s="6" t="str">
        <x:v>imaging</x:v>
      </x:c>
      <x:c r="G80" s="6" t="str">
        <x:v>potentially-harmful</x:v>
      </x:c>
      <x:c r="H80" s="6" t="str">
        <x:v>This investigation may dangerously delay immediate stabilization or specialist assessment.</x:v>
      </x:c>
      <x:c r="I80" s="6" t="str">
        <x:v>not-indicated</x:v>
      </x:c>
      <x:c r="J80" s="6" t="n">
        <x:v>120</x:v>
      </x:c>
      <x:c r="K80" s="7" t="b">
        <x:v>0</x:v>
      </x:c>
    </x:row>
    <x:row r="81">
      <x:c r="A81" s="6" t="str">
        <x:v>canonical:endo-002@1.1.0</x:v>
      </x:c>
      <x:c r="B81" s="6" t="str">
        <x:v>endo-002</x:v>
      </x:c>
      <x:c r="C81" s="6" t="str">
        <x:v>1.1.0</x:v>
      </x:c>
      <x:c r="D81" s="6" t="str">
        <x:v>endocrinology</x:v>
      </x:c>
      <x:c r="E81" s="6" t="str">
        <x:v>ana</x:v>
      </x:c>
      <x:c r="F81" s="6" t="str">
        <x:v>laboratory</x:v>
      </x:c>
      <x:c r="G81" s="6" t="str">
        <x:v>not-indicated</x:v>
      </x:c>
      <x:c r="H81" s="6" t="str">
        <x:v>ANA is not routinely indicated for the modeled presentation without an additional specific clinical trigger.</x:v>
      </x:c>
      <x:c r="I81" s="6" t="str">
        <x:v>not-indicated</x:v>
      </x:c>
      <x:c r="J81" s="6" t="n">
        <x:v>80</x:v>
      </x:c>
      <x:c r="K81" s="7" t="b">
        <x:v>0</x:v>
      </x:c>
    </x:row>
    <x:row r="82">
      <x:c r="A82" s="6" t="str">
        <x:v>canonical:endo-002@1.1.0</x:v>
      </x:c>
      <x:c r="B82" s="6" t="str">
        <x:v>endo-002</x:v>
      </x:c>
      <x:c r="C82" s="6" t="str">
        <x:v>1.1.0</x:v>
      </x:c>
      <x:c r="D82" s="6" t="str">
        <x:v>endocrinology</x:v>
      </x:c>
      <x:c r="E82" s="6" t="str">
        <x:v>glucose</x:v>
      </x:c>
      <x:c r="F82" s="6" t="str">
        <x:v>bedside</x:v>
      </x:c>
      <x:c r="G82" s="6" t="str">
        <x:v>optional</x:v>
      </x:c>
      <x:c r="H82" s="6" t="str">
        <x:v>A reasonable lower-yield option, but no result is modeled for this case version.</x:v>
      </x:c>
      <x:c r="I82" s="6" t="str">
        <x:v>not-modeled</x:v>
      </x:c>
      <x:c r="J82" s="6" t="n">
        <x:v>15</x:v>
      </x:c>
      <x:c r="K82" s="7" t="b">
        <x:v>0</x:v>
      </x:c>
    </x:row>
    <x:row r="83">
      <x:c r="A83" s="6" t="str">
        <x:v>canonical:endo-004@1.1.0</x:v>
      </x:c>
      <x:c r="B83" s="6" t="str">
        <x:v>endo-004</x:v>
      </x:c>
      <x:c r="C83" s="6" t="str">
        <x:v>1.1.0</x:v>
      </x:c>
      <x:c r="D83" s="6" t="str">
        <x:v>endocrinology</x:v>
      </x:c>
      <x:c r="E83" s="6" t="str">
        <x:v>glucose</x:v>
      </x:c>
      <x:c r="F83" s="6" t="str">
        <x:v>bedside</x:v>
      </x:c>
      <x:c r="G83" s="6" t="str">
        <x:v>optional</x:v>
      </x:c>
      <x:c r="H83" s="6" t="str">
        <x:v>Can refine the differential diagnosis or establish a useful baseline when clinically justified.</x:v>
      </x:c>
      <x:c r="I83" s="6" t="str">
        <x:v>available-if-ordered</x:v>
      </x:c>
      <x:c r="J83" s="6" t="n">
        <x:v>15</x:v>
      </x:c>
      <x:c r="K83" s="7" t="b">
        <x:v>0</x:v>
      </x:c>
    </x:row>
    <x:row r="84">
      <x:c r="A84" s="6" t="str">
        <x:v>canonical:endo-004@1.1.0</x:v>
      </x:c>
      <x:c r="B84" s="6" t="str">
        <x:v>endo-004</x:v>
      </x:c>
      <x:c r="C84" s="6" t="str">
        <x:v>1.1.0</x:v>
      </x:c>
      <x:c r="D84" s="6" t="str">
        <x:v>endocrinology</x:v>
      </x:c>
      <x:c r="E84" s="6" t="str">
        <x:v>urine-hcg</x:v>
      </x:c>
      <x:c r="F84" s="6" t="str">
        <x:v>bedside</x:v>
      </x:c>
      <x:c r="G84" s="6" t="str">
        <x:v>useful</x:v>
      </x:c>
      <x:c r="H84" s="6" t="str">
        <x:v>Can refine the differential diagnosis or establish a useful baseline when clinically justified.</x:v>
      </x:c>
      <x:c r="I84" s="6" t="str">
        <x:v>available-if-ordered</x:v>
      </x:c>
      <x:c r="J84" s="6" t="n">
        <x:v>18</x:v>
      </x:c>
      <x:c r="K84" s="7" t="b">
        <x:v>0</x:v>
      </x:c>
    </x:row>
    <x:row r="85">
      <x:c r="A85" s="6" t="str">
        <x:v>canonical:endo-004@1.1.0</x:v>
      </x:c>
      <x:c r="B85" s="6" t="str">
        <x:v>endo-004</x:v>
      </x:c>
      <x:c r="C85" s="6" t="str">
        <x:v>1.1.0</x:v>
      </x:c>
      <x:c r="D85" s="6" t="str">
        <x:v>endocrinology</x:v>
      </x:c>
      <x:c r="E85" s="6" t="str">
        <x:v>us-pelvis</x:v>
      </x:c>
      <x:c r="F85" s="6" t="str">
        <x:v>imaging</x:v>
      </x:c>
      <x:c r="G85" s="6" t="str">
        <x:v>essential</x:v>
      </x:c>
      <x:c r="H85" s="6" t="str">
        <x:v>Core investigation for this simulated presentation and its immediate safety assessment.</x:v>
      </x:c>
      <x:c r="I85" s="6" t="str">
        <x:v>available-if-ordered</x:v>
      </x:c>
      <x:c r="J85" s="6" t="n">
        <x:v>50</x:v>
      </x:c>
      <x:c r="K85" s="7" t="b">
        <x:v>0</x:v>
      </x:c>
    </x:row>
    <x:row r="86">
      <x:c r="A86" s="6" t="str">
        <x:v>canonical:endo-004@1.1.0</x:v>
      </x:c>
      <x:c r="B86" s="6" t="str">
        <x:v>endo-004</x:v>
      </x:c>
      <x:c r="C86" s="6" t="str">
        <x:v>1.1.0</x:v>
      </x:c>
      <x:c r="D86" s="6" t="str">
        <x:v>endocrinology</x:v>
      </x:c>
      <x:c r="E86" s="6" t="str">
        <x:v>tsh</x:v>
      </x:c>
      <x:c r="F86" s="6" t="str">
        <x:v>laboratory</x:v>
      </x:c>
      <x:c r="G86" s="6" t="str">
        <x:v>conditional</x:v>
      </x:c>
      <x:c r="H86" s="6" t="str">
        <x:v>Can refine the differential diagnosis or establish a useful baseline when clinically justified.</x:v>
      </x:c>
      <x:c r="I86" s="6" t="str">
        <x:v>conditional</x:v>
      </x:c>
      <x:c r="J86" s="6" t="n">
        <x:v>45</x:v>
      </x:c>
      <x:c r="K86" s="7" t="b">
        <x:v>0</x:v>
      </x:c>
    </x:row>
    <x:row r="87">
      <x:c r="A87" s="6" t="str">
        <x:v>canonical:endo-004@1.1.0</x:v>
      </x:c>
      <x:c r="B87" s="6" t="str">
        <x:v>endo-004</x:v>
      </x:c>
      <x:c r="C87" s="6" t="str">
        <x:v>1.1.0</x:v>
      </x:c>
      <x:c r="D87" s="6" t="str">
        <x:v>endocrinology</x:v>
      </x:c>
      <x:c r="E87" s="6" t="str">
        <x:v>ana</x:v>
      </x:c>
      <x:c r="F87" s="6" t="str">
        <x:v>laboratory</x:v>
      </x:c>
      <x:c r="G87" s="6" t="str">
        <x:v>not-indicated</x:v>
      </x:c>
      <x:c r="H87" s="6" t="str">
        <x:v>ANA is not routinely indicated for the modeled presentation without an additional specific clinical trigger.</x:v>
      </x:c>
      <x:c r="I87" s="6" t="str">
        <x:v>not-indicated</x:v>
      </x:c>
      <x:c r="J87" s="6" t="n">
        <x:v>80</x:v>
      </x:c>
      <x:c r="K87" s="7" t="b">
        <x:v>0</x:v>
      </x:c>
    </x:row>
    <x:row r="88">
      <x:c r="A88" s="6" t="str">
        <x:v>canonical:ent-003@1.1.0</x:v>
      </x:c>
      <x:c r="B88" s="6" t="str">
        <x:v>ent-003</x:v>
      </x:c>
      <x:c r="C88" s="6" t="str">
        <x:v>1.1.0</x:v>
      </x:c>
      <x:c r="D88" s="6" t="str">
        <x:v>ent</x:v>
      </x:c>
      <x:c r="E88" s="6" t="str">
        <x:v>cbc</x:v>
      </x:c>
      <x:c r="F88" s="6" t="str">
        <x:v>laboratory</x:v>
      </x:c>
      <x:c r="G88" s="6" t="str">
        <x:v>useful</x:v>
      </x:c>
      <x:c r="H88" s="6" t="str">
        <x:v>Can refine the differential diagnosis or establish a useful baseline when clinically justified.</x:v>
      </x:c>
      <x:c r="I88" s="6" t="str">
        <x:v>available-if-ordered</x:v>
      </x:c>
      <x:c r="J88" s="6" t="n">
        <x:v>30</x:v>
      </x:c>
      <x:c r="K88" s="7" t="b">
        <x:v>0</x:v>
      </x:c>
    </x:row>
    <x:row r="89">
      <x:c r="A89" s="6" t="str">
        <x:v>canonical:ent-003@1.1.0</x:v>
      </x:c>
      <x:c r="B89" s="6" t="str">
        <x:v>ent-003</x:v>
      </x:c>
      <x:c r="C89" s="6" t="str">
        <x:v>1.1.0</x:v>
      </x:c>
      <x:c r="D89" s="6" t="str">
        <x:v>ent</x:v>
      </x:c>
      <x:c r="E89" s="6" t="str">
        <x:v>strep-radt</x:v>
      </x:c>
      <x:c r="F89" s="6" t="str">
        <x:v>microbiology</x:v>
      </x:c>
      <x:c r="G89" s="6" t="str">
        <x:v>essential</x:v>
      </x:c>
      <x:c r="H89" s="6" t="str">
        <x:v>Core investigation for this simulated presentation and its immediate safety assessment.</x:v>
      </x:c>
      <x:c r="I89" s="6" t="str">
        <x:v>available-if-ordered</x:v>
      </x:c>
      <x:c r="J89" s="6" t="n">
        <x:v>20</x:v>
      </x:c>
      <x:c r="K89" s="7" t="b">
        <x:v>0</x:v>
      </x:c>
    </x:row>
    <x:row r="90">
      <x:c r="A90" s="6" t="str">
        <x:v>canonical:ent-003@1.1.0</x:v>
      </x:c>
      <x:c r="B90" s="6" t="str">
        <x:v>ent-003</x:v>
      </x:c>
      <x:c r="C90" s="6" t="str">
        <x:v>1.1.0</x:v>
      </x:c>
      <x:c r="D90" s="6" t="str">
        <x:v>ent</x:v>
      </x:c>
      <x:c r="E90" s="6" t="str">
        <x:v>glucose</x:v>
      </x:c>
      <x:c r="F90" s="6" t="str">
        <x:v>bedside</x:v>
      </x:c>
      <x:c r="G90" s="6" t="str">
        <x:v>conditional</x:v>
      </x:c>
      <x:c r="H90" s="6" t="str">
        <x:v>Appropriate only if a new case-specific trigger emerges.</x:v>
      </x:c>
      <x:c r="I90" s="6" t="str">
        <x:v>conditional</x:v>
      </x:c>
      <x:c r="J90" s="6" t="n">
        <x:v>15</x:v>
      </x:c>
      <x:c r="K90" s="7" t="b">
        <x:v>0</x:v>
      </x:c>
    </x:row>
    <x:row r="91">
      <x:c r="A91" s="6" t="str">
        <x:v>canonical:ent-003@1.1.0</x:v>
      </x:c>
      <x:c r="B91" s="6" t="str">
        <x:v>ent-003</x:v>
      </x:c>
      <x:c r="C91" s="6" t="str">
        <x:v>1.1.0</x:v>
      </x:c>
      <x:c r="D91" s="6" t="str">
        <x:v>ent</x:v>
      </x:c>
      <x:c r="E91" s="6" t="str">
        <x:v>ana</x:v>
      </x:c>
      <x:c r="F91" s="6" t="str">
        <x:v>laboratory</x:v>
      </x:c>
      <x:c r="G91" s="6" t="str">
        <x:v>not-indicated</x:v>
      </x:c>
      <x:c r="H91" s="6" t="str">
        <x:v>ANA is not routinely indicated for the modeled presentation without an additional specific clinical trigger.</x:v>
      </x:c>
      <x:c r="I91" s="6" t="str">
        <x:v>not-indicated</x:v>
      </x:c>
      <x:c r="J91" s="6" t="n">
        <x:v>80</x:v>
      </x:c>
      <x:c r="K91" s="7" t="b">
        <x:v>0</x:v>
      </x:c>
    </x:row>
    <x:row r="92">
      <x:c r="A92" s="6" t="str">
        <x:v>canonical:ent-003@1.1.0</x:v>
      </x:c>
      <x:c r="B92" s="6" t="str">
        <x:v>ent-003</x:v>
      </x:c>
      <x:c r="C92" s="6" t="str">
        <x:v>1.1.0</x:v>
      </x:c>
      <x:c r="D92" s="6" t="str">
        <x:v>ent</x:v>
      </x:c>
      <x:c r="E92" s="6" t="str">
        <x:v>peak-flow</x:v>
      </x:c>
      <x:c r="F92" s="6" t="str">
        <x:v>physiological</x:v>
      </x:c>
      <x:c r="G92" s="6" t="str">
        <x:v>optional</x:v>
      </x:c>
      <x:c r="H92" s="6" t="str">
        <x:v>A reasonable lower-yield option, but no result is modeled for this case version.</x:v>
      </x:c>
      <x:c r="I92" s="6" t="str">
        <x:v>not-modeled</x:v>
      </x:c>
      <x:c r="J92" s="6" t="n">
        <x:v>15</x:v>
      </x:c>
      <x:c r="K92" s="7" t="b">
        <x:v>0</x:v>
      </x:c>
    </x:row>
    <x:row r="93">
      <x:c r="A93" s="6" t="str">
        <x:v>canonical:ent-004@1.1.0</x:v>
      </x:c>
      <x:c r="B93" s="6" t="str">
        <x:v>ent-004</x:v>
      </x:c>
      <x:c r="C93" s="6" t="str">
        <x:v>1.1.0</x:v>
      </x:c>
      <x:c r="D93" s="6" t="str">
        <x:v>ent</x:v>
      </x:c>
      <x:c r="E93" s="6" t="str">
        <x:v>ct-head</x:v>
      </x:c>
      <x:c r="F93" s="6" t="str">
        <x:v>imaging</x:v>
      </x:c>
      <x:c r="G93" s="6" t="str">
        <x:v>essential</x:v>
      </x:c>
      <x:c r="H93" s="6" t="str">
        <x:v>Core investigation for this simulated presentation and its immediate safety assessment.</x:v>
      </x:c>
      <x:c r="I93" s="6" t="str">
        <x:v>available-if-ordered</x:v>
      </x:c>
      <x:c r="J93" s="6" t="n">
        <x:v>60</x:v>
      </x:c>
      <x:c r="K93" s="7" t="b">
        <x:v>0</x:v>
      </x:c>
    </x:row>
    <x:row r="94">
      <x:c r="A94" s="6" t="str">
        <x:v>canonical:ent-004@1.1.0</x:v>
      </x:c>
      <x:c r="B94" s="6" t="str">
        <x:v>ent-004</x:v>
      </x:c>
      <x:c r="C94" s="6" t="str">
        <x:v>1.1.0</x:v>
      </x:c>
      <x:c r="D94" s="6" t="str">
        <x:v>ent</x:v>
      </x:c>
      <x:c r="E94" s="6" t="str">
        <x:v>cbc</x:v>
      </x:c>
      <x:c r="F94" s="6" t="str">
        <x:v>laboratory</x:v>
      </x:c>
      <x:c r="G94" s="6" t="str">
        <x:v>useful</x:v>
      </x:c>
      <x:c r="H94" s="6" t="str">
        <x:v>Can refine the differential diagnosis or establish a useful baseline when clinically justified.</x:v>
      </x:c>
      <x:c r="I94" s="6" t="str">
        <x:v>available-if-ordered</x:v>
      </x:c>
      <x:c r="J94" s="6" t="n">
        <x:v>30</x:v>
      </x:c>
      <x:c r="K94" s="7" t="b">
        <x:v>0</x:v>
      </x:c>
    </x:row>
    <x:row r="95">
      <x:c r="A95" s="6" t="str">
        <x:v>canonical:ent-004@1.1.0</x:v>
      </x:c>
      <x:c r="B95" s="6" t="str">
        <x:v>ent-004</x:v>
      </x:c>
      <x:c r="C95" s="6" t="str">
        <x:v>1.1.0</x:v>
      </x:c>
      <x:c r="D95" s="6" t="str">
        <x:v>ent</x:v>
      </x:c>
      <x:c r="E95" s="6" t="str">
        <x:v>glucose</x:v>
      </x:c>
      <x:c r="F95" s="6" t="str">
        <x:v>bedside</x:v>
      </x:c>
      <x:c r="G95" s="6" t="str">
        <x:v>conditional</x:v>
      </x:c>
      <x:c r="H95" s="6" t="str">
        <x:v>Appropriate only if a new case-specific trigger emerges.</x:v>
      </x:c>
      <x:c r="I95" s="6" t="str">
        <x:v>conditional</x:v>
      </x:c>
      <x:c r="J95" s="6" t="n">
        <x:v>15</x:v>
      </x:c>
      <x:c r="K95" s="7" t="b">
        <x:v>0</x:v>
      </x:c>
    </x:row>
    <x:row r="96">
      <x:c r="A96" s="6" t="str">
        <x:v>canonical:ent-004@1.1.0</x:v>
      </x:c>
      <x:c r="B96" s="6" t="str">
        <x:v>ent-004</x:v>
      </x:c>
      <x:c r="C96" s="6" t="str">
        <x:v>1.1.0</x:v>
      </x:c>
      <x:c r="D96" s="6" t="str">
        <x:v>ent</x:v>
      </x:c>
      <x:c r="E96" s="6" t="str">
        <x:v>ana</x:v>
      </x:c>
      <x:c r="F96" s="6" t="str">
        <x:v>laboratory</x:v>
      </x:c>
      <x:c r="G96" s="6" t="str">
        <x:v>not-indicated</x:v>
      </x:c>
      <x:c r="H96" s="6" t="str">
        <x:v>ANA is not routinely indicated for the modeled presentation without an additional specific clinical trigger.</x:v>
      </x:c>
      <x:c r="I96" s="6" t="str">
        <x:v>not-indicated</x:v>
      </x:c>
      <x:c r="J96" s="6" t="n">
        <x:v>80</x:v>
      </x:c>
      <x:c r="K96" s="7" t="b">
        <x:v>0</x:v>
      </x:c>
    </x:row>
    <x:row r="97">
      <x:c r="A97" s="6" t="str">
        <x:v>canonical:ent-004@1.1.0</x:v>
      </x:c>
      <x:c r="B97" s="6" t="str">
        <x:v>ent-004</x:v>
      </x:c>
      <x:c r="C97" s="6" t="str">
        <x:v>1.1.0</x:v>
      </x:c>
      <x:c r="D97" s="6" t="str">
        <x:v>ent</x:v>
      </x:c>
      <x:c r="E97" s="6" t="str">
        <x:v>peak-flow</x:v>
      </x:c>
      <x:c r="F97" s="6" t="str">
        <x:v>physiological</x:v>
      </x:c>
      <x:c r="G97" s="6" t="str">
        <x:v>optional</x:v>
      </x:c>
      <x:c r="H97" s="6" t="str">
        <x:v>A reasonable lower-yield option, but no result is modeled for this case version.</x:v>
      </x:c>
      <x:c r="I97" s="6" t="str">
        <x:v>not-modeled</x:v>
      </x:c>
      <x:c r="J97" s="6" t="n">
        <x:v>15</x:v>
      </x:c>
      <x:c r="K97" s="7" t="b">
        <x:v>0</x:v>
      </x:c>
    </x:row>
    <x:row r="98">
      <x:c r="A98" s="6" t="str">
        <x:v>canonical:ent-010@1.1.0</x:v>
      </x:c>
      <x:c r="B98" s="6" t="str">
        <x:v>ent-010</x:v>
      </x:c>
      <x:c r="C98" s="6" t="str">
        <x:v>1.1.0</x:v>
      </x:c>
      <x:c r="D98" s="6" t="str">
        <x:v>ent</x:v>
      </x:c>
      <x:c r="E98" s="6" t="str">
        <x:v>mri-brain</x:v>
      </x:c>
      <x:c r="F98" s="6" t="str">
        <x:v>imaging</x:v>
      </x:c>
      <x:c r="G98" s="6" t="str">
        <x:v>essential</x:v>
      </x:c>
      <x:c r="H98" s="6" t="str">
        <x:v>Core investigation for this simulated presentation and its immediate safety assessment.</x:v>
      </x:c>
      <x:c r="I98" s="6" t="str">
        <x:v>available-if-ordered</x:v>
      </x:c>
      <x:c r="J98" s="6" t="n">
        <x:v>120</x:v>
      </x:c>
      <x:c r="K98" s="7" t="b">
        <x:v>0</x:v>
      </x:c>
    </x:row>
    <x:row r="99">
      <x:c r="A99" s="6" t="str">
        <x:v>canonical:ent-010@1.1.0</x:v>
      </x:c>
      <x:c r="B99" s="6" t="str">
        <x:v>ent-010</x:v>
      </x:c>
      <x:c r="C99" s="6" t="str">
        <x:v>1.1.0</x:v>
      </x:c>
      <x:c r="D99" s="6" t="str">
        <x:v>ent</x:v>
      </x:c>
      <x:c r="E99" s="6" t="str">
        <x:v>cbc</x:v>
      </x:c>
      <x:c r="F99" s="6" t="str">
        <x:v>laboratory</x:v>
      </x:c>
      <x:c r="G99" s="6" t="str">
        <x:v>useful</x:v>
      </x:c>
      <x:c r="H99" s="6" t="str">
        <x:v>Can refine the differential diagnosis or establish a useful baseline when clinically justified.</x:v>
      </x:c>
      <x:c r="I99" s="6" t="str">
        <x:v>available-if-ordered</x:v>
      </x:c>
      <x:c r="J99" s="6" t="n">
        <x:v>30</x:v>
      </x:c>
      <x:c r="K99" s="7" t="b">
        <x:v>0</x:v>
      </x:c>
    </x:row>
    <x:row r="100">
      <x:c r="A100" s="6" t="str">
        <x:v>canonical:ent-010@1.1.0</x:v>
      </x:c>
      <x:c r="B100" s="6" t="str">
        <x:v>ent-010</x:v>
      </x:c>
      <x:c r="C100" s="6" t="str">
        <x:v>1.1.0</x:v>
      </x:c>
      <x:c r="D100" s="6" t="str">
        <x:v>ent</x:v>
      </x:c>
      <x:c r="E100" s="6" t="str">
        <x:v>glucose</x:v>
      </x:c>
      <x:c r="F100" s="6" t="str">
        <x:v>bedside</x:v>
      </x:c>
      <x:c r="G100" s="6" t="str">
        <x:v>conditional</x:v>
      </x:c>
      <x:c r="H100" s="6" t="str">
        <x:v>Appropriate only if a new case-specific trigger emerges.</x:v>
      </x:c>
      <x:c r="I100" s="6" t="str">
        <x:v>conditional</x:v>
      </x:c>
      <x:c r="J100" s="6" t="n">
        <x:v>15</x:v>
      </x:c>
      <x:c r="K100" s="7" t="b">
        <x:v>0</x:v>
      </x:c>
    </x:row>
    <x:row r="101">
      <x:c r="A101" s="6" t="str">
        <x:v>canonical:ent-010@1.1.0</x:v>
      </x:c>
      <x:c r="B101" s="6" t="str">
        <x:v>ent-010</x:v>
      </x:c>
      <x:c r="C101" s="6" t="str">
        <x:v>1.1.0</x:v>
      </x:c>
      <x:c r="D101" s="6" t="str">
        <x:v>ent</x:v>
      </x:c>
      <x:c r="E101" s="6" t="str">
        <x:v>ct-abdomen</x:v>
      </x:c>
      <x:c r="F101" s="6" t="str">
        <x:v>imaging</x:v>
      </x:c>
      <x:c r="G101" s="6" t="str">
        <x:v>potentially-harmful</x:v>
      </x:c>
      <x:c r="H101" s="6" t="str">
        <x:v>This investigation may dangerously delay immediate stabilization or specialist assessment.</x:v>
      </x:c>
      <x:c r="I101" s="6" t="str">
        <x:v>not-indicated</x:v>
      </x:c>
      <x:c r="J101" s="6" t="n">
        <x:v>75</x:v>
      </x:c>
      <x:c r="K101" s="7" t="b">
        <x:v>0</x:v>
      </x:c>
    </x:row>
    <x:row r="102">
      <x:c r="A102" s="6" t="str">
        <x:v>canonical:ent-010@1.1.0</x:v>
      </x:c>
      <x:c r="B102" s="6" t="str">
        <x:v>ent-010</x:v>
      </x:c>
      <x:c r="C102" s="6" t="str">
        <x:v>1.1.0</x:v>
      </x:c>
      <x:c r="D102" s="6" t="str">
        <x:v>ent</x:v>
      </x:c>
      <x:c r="E102" s="6" t="str">
        <x:v>ana</x:v>
      </x:c>
      <x:c r="F102" s="6" t="str">
        <x:v>laboratory</x:v>
      </x:c>
      <x:c r="G102" s="6" t="str">
        <x:v>not-indicated</x:v>
      </x:c>
      <x:c r="H102" s="6" t="str">
        <x:v>ANA is not routinely indicated for the modeled presentation without an additional specific clinical trigger.</x:v>
      </x:c>
      <x:c r="I102" s="6" t="str">
        <x:v>not-indicated</x:v>
      </x:c>
      <x:c r="J102" s="6" t="n">
        <x:v>80</x:v>
      </x:c>
      <x:c r="K102" s="7" t="b">
        <x:v>0</x:v>
      </x:c>
    </x:row>
    <x:row r="103">
      <x:c r="A103" s="6" t="str">
        <x:v>canonical:ent-010@1.1.0</x:v>
      </x:c>
      <x:c r="B103" s="6" t="str">
        <x:v>ent-010</x:v>
      </x:c>
      <x:c r="C103" s="6" t="str">
        <x:v>1.1.0</x:v>
      </x:c>
      <x:c r="D103" s="6" t="str">
        <x:v>ent</x:v>
      </x:c>
      <x:c r="E103" s="6" t="str">
        <x:v>peak-flow</x:v>
      </x:c>
      <x:c r="F103" s="6" t="str">
        <x:v>physiological</x:v>
      </x:c>
      <x:c r="G103" s="6" t="str">
        <x:v>optional</x:v>
      </x:c>
      <x:c r="H103" s="6" t="str">
        <x:v>A reasonable lower-yield option, but no result is modeled for this case version.</x:v>
      </x:c>
      <x:c r="I103" s="6" t="str">
        <x:v>not-modeled</x:v>
      </x:c>
      <x:c r="J103" s="6" t="n">
        <x:v>15</x:v>
      </x:c>
      <x:c r="K103" s="7" t="b">
        <x:v>0</x:v>
      </x:c>
    </x:row>
    <x:row r="104">
      <x:c r="A104" s="6" t="str">
        <x:v>canonical:gi-003@1.1.0</x:v>
      </x:c>
      <x:c r="B104" s="6" t="str">
        <x:v>gi-003</x:v>
      </x:c>
      <x:c r="C104" s="6" t="str">
        <x:v>1.1.0</x:v>
      </x:c>
      <x:c r="D104" s="6" t="str">
        <x:v>gastroenterology</x:v>
      </x:c>
      <x:c r="E104" s="6" t="str">
        <x:v>ecg</x:v>
      </x:c>
      <x:c r="F104" s="6" t="str">
        <x:v>cardiac</x:v>
      </x:c>
      <x:c r="G104" s="6" t="str">
        <x:v>useful</x:v>
      </x:c>
      <x:c r="H104" s="6" t="str">
        <x:v>Can refine the differential diagnosis or establish a useful baseline when clinically justified.</x:v>
      </x:c>
      <x:c r="I104" s="6" t="str">
        <x:v>available-if-ordered</x:v>
      </x:c>
      <x:c r="J104" s="6" t="n">
        <x:v>20</x:v>
      </x:c>
      <x:c r="K104" s="7" t="b">
        <x:v>0</x:v>
      </x:c>
    </x:row>
    <x:row r="105">
      <x:c r="A105" s="6" t="str">
        <x:v>canonical:gi-003@1.1.0</x:v>
      </x:c>
      <x:c r="B105" s="6" t="str">
        <x:v>gi-003</x:v>
      </x:c>
      <x:c r="C105" s="6" t="str">
        <x:v>1.1.0</x:v>
      </x:c>
      <x:c r="D105" s="6" t="str">
        <x:v>gastroenterology</x:v>
      </x:c>
      <x:c r="E105" s="6" t="str">
        <x:v>cbc</x:v>
      </x:c>
      <x:c r="F105" s="6" t="str">
        <x:v>laboratory</x:v>
      </x:c>
      <x:c r="G105" s="6" t="str">
        <x:v>essential</x:v>
      </x:c>
      <x:c r="H105" s="6" t="str">
        <x:v>Core investigation for this simulated presentation and its immediate safety assessment.</x:v>
      </x:c>
      <x:c r="I105" s="6" t="str">
        <x:v>available-if-ordered</x:v>
      </x:c>
      <x:c r="J105" s="6" t="n">
        <x:v>30</x:v>
      </x:c>
      <x:c r="K105" s="7" t="b">
        <x:v>0</x:v>
      </x:c>
    </x:row>
    <x:row r="106">
      <x:c r="A106" s="6" t="str">
        <x:v>canonical:gi-003@1.1.0</x:v>
      </x:c>
      <x:c r="B106" s="6" t="str">
        <x:v>gi-003</x:v>
      </x:c>
      <x:c r="C106" s="6" t="str">
        <x:v>1.1.0</x:v>
      </x:c>
      <x:c r="D106" s="6" t="str">
        <x:v>gastroenterology</x:v>
      </x:c>
      <x:c r="E106" s="6" t="str">
        <x:v>glucose</x:v>
      </x:c>
      <x:c r="F106" s="6" t="str">
        <x:v>bedside</x:v>
      </x:c>
      <x:c r="G106" s="6" t="str">
        <x:v>conditional</x:v>
      </x:c>
      <x:c r="H106" s="6" t="str">
        <x:v>Appropriate only if a new case-specific trigger emerges.</x:v>
      </x:c>
      <x:c r="I106" s="6" t="str">
        <x:v>conditional</x:v>
      </x:c>
      <x:c r="J106" s="6" t="n">
        <x:v>15</x:v>
      </x:c>
      <x:c r="K106" s="7" t="b">
        <x:v>0</x:v>
      </x:c>
    </x:row>
    <x:row r="107">
      <x:c r="A107" s="6" t="str">
        <x:v>canonical:gi-003@1.1.0</x:v>
      </x:c>
      <x:c r="B107" s="6" t="str">
        <x:v>gi-003</x:v>
      </x:c>
      <x:c r="C107" s="6" t="str">
        <x:v>1.1.0</x:v>
      </x:c>
      <x:c r="D107" s="6" t="str">
        <x:v>gastroenterology</x:v>
      </x:c>
      <x:c r="E107" s="6" t="str">
        <x:v>ana</x:v>
      </x:c>
      <x:c r="F107" s="6" t="str">
        <x:v>laboratory</x:v>
      </x:c>
      <x:c r="G107" s="6" t="str">
        <x:v>not-indicated</x:v>
      </x:c>
      <x:c r="H107" s="6" t="str">
        <x:v>ANA is not routinely indicated for the modeled presentation without an additional specific clinical trigger.</x:v>
      </x:c>
      <x:c r="I107" s="6" t="str">
        <x:v>not-indicated</x:v>
      </x:c>
      <x:c r="J107" s="6" t="n">
        <x:v>80</x:v>
      </x:c>
      <x:c r="K107" s="7" t="b">
        <x:v>0</x:v>
      </x:c>
    </x:row>
    <x:row r="108">
      <x:c r="A108" s="6" t="str">
        <x:v>canonical:gi-003@1.1.0</x:v>
      </x:c>
      <x:c r="B108" s="6" t="str">
        <x:v>gi-003</x:v>
      </x:c>
      <x:c r="C108" s="6" t="str">
        <x:v>1.1.0</x:v>
      </x:c>
      <x:c r="D108" s="6" t="str">
        <x:v>gastroenterology</x:v>
      </x:c>
      <x:c r="E108" s="6" t="str">
        <x:v>peak-flow</x:v>
      </x:c>
      <x:c r="F108" s="6" t="str">
        <x:v>physiological</x:v>
      </x:c>
      <x:c r="G108" s="6" t="str">
        <x:v>optional</x:v>
      </x:c>
      <x:c r="H108" s="6" t="str">
        <x:v>A reasonable lower-yield option, but no result is modeled for this case version.</x:v>
      </x:c>
      <x:c r="I108" s="6" t="str">
        <x:v>not-modeled</x:v>
      </x:c>
      <x:c r="J108" s="6" t="n">
        <x:v>15</x:v>
      </x:c>
      <x:c r="K108" s="7" t="b">
        <x:v>0</x:v>
      </x:c>
    </x:row>
    <x:row r="109">
      <x:c r="A109" s="6" t="str">
        <x:v>canonical:gi-004@1.1.0</x:v>
      </x:c>
      <x:c r="B109" s="6" t="str">
        <x:v>gi-004</x:v>
      </x:c>
      <x:c r="C109" s="6" t="str">
        <x:v>1.1.0</x:v>
      </x:c>
      <x:c r="D109" s="6" t="str">
        <x:v>gastroenterology</x:v>
      </x:c>
      <x:c r="E109" s="6" t="str">
        <x:v>bmp</x:v>
      </x:c>
      <x:c r="F109" s="6" t="str">
        <x:v>laboratory</x:v>
      </x:c>
      <x:c r="G109" s="6" t="str">
        <x:v>useful</x:v>
      </x:c>
      <x:c r="H109" s="6" t="str">
        <x:v>Can refine the differential diagnosis or establish a useful baseline when clinically justified.</x:v>
      </x:c>
      <x:c r="I109" s="6" t="str">
        <x:v>available-if-ordered</x:v>
      </x:c>
      <x:c r="J109" s="6" t="n">
        <x:v>30</x:v>
      </x:c>
      <x:c r="K109" s="7" t="b">
        <x:v>0</x:v>
      </x:c>
    </x:row>
    <x:row r="110">
      <x:c r="A110" s="6" t="str">
        <x:v>canonical:gi-004@1.1.0</x:v>
      </x:c>
      <x:c r="B110" s="6" t="str">
        <x:v>gi-004</x:v>
      </x:c>
      <x:c r="C110" s="6" t="str">
        <x:v>1.1.0</x:v>
      </x:c>
      <x:c r="D110" s="6" t="str">
        <x:v>gastroenterology</x:v>
      </x:c>
      <x:c r="E110" s="6" t="str">
        <x:v>cbc</x:v>
      </x:c>
      <x:c r="F110" s="6" t="str">
        <x:v>laboratory</x:v>
      </x:c>
      <x:c r="G110" s="6" t="str">
        <x:v>essential</x:v>
      </x:c>
      <x:c r="H110" s="6" t="str">
        <x:v>Core investigation for this simulated presentation and its immediate safety assessment.</x:v>
      </x:c>
      <x:c r="I110" s="6" t="str">
        <x:v>available-if-ordered</x:v>
      </x:c>
      <x:c r="J110" s="6" t="n">
        <x:v>30</x:v>
      </x:c>
      <x:c r="K110" s="7" t="b">
        <x:v>0</x:v>
      </x:c>
    </x:row>
    <x:row r="111">
      <x:c r="A111" s="6" t="str">
        <x:v>canonical:gi-004@1.1.0</x:v>
      </x:c>
      <x:c r="B111" s="6" t="str">
        <x:v>gi-004</x:v>
      </x:c>
      <x:c r="C111" s="6" t="str">
        <x:v>1.1.0</x:v>
      </x:c>
      <x:c r="D111" s="6" t="str">
        <x:v>gastroenterology</x:v>
      </x:c>
      <x:c r="E111" s="6" t="str">
        <x:v>lft</x:v>
      </x:c>
      <x:c r="F111" s="6" t="str">
        <x:v>laboratory</x:v>
      </x:c>
      <x:c r="G111" s="6" t="str">
        <x:v>conditional</x:v>
      </x:c>
      <x:c r="H111" s="6" t="str">
        <x:v>Can refine the differential diagnosis or establish a useful baseline when clinically justified.</x:v>
      </x:c>
      <x:c r="I111" s="6" t="str">
        <x:v>conditional</x:v>
      </x:c>
      <x:c r="J111" s="6" t="n">
        <x:v>35</x:v>
      </x:c>
      <x:c r="K111" s="7" t="b">
        <x:v>0</x:v>
      </x:c>
    </x:row>
    <x:row r="112">
      <x:c r="A112" s="6" t="str">
        <x:v>canonical:gi-004@1.1.0</x:v>
      </x:c>
      <x:c r="B112" s="6" t="str">
        <x:v>gi-004</x:v>
      </x:c>
      <x:c r="C112" s="6" t="str">
        <x:v>1.1.0</x:v>
      </x:c>
      <x:c r="D112" s="6" t="str">
        <x:v>gastroenterology</x:v>
      </x:c>
      <x:c r="E112" s="6" t="str">
        <x:v>ana</x:v>
      </x:c>
      <x:c r="F112" s="6" t="str">
        <x:v>laboratory</x:v>
      </x:c>
      <x:c r="G112" s="6" t="str">
        <x:v>not-indicated</x:v>
      </x:c>
      <x:c r="H112" s="6" t="str">
        <x:v>ANA is not routinely indicated for the modeled presentation without an additional specific clinical trigger.</x:v>
      </x:c>
      <x:c r="I112" s="6" t="str">
        <x:v>not-indicated</x:v>
      </x:c>
      <x:c r="J112" s="6" t="n">
        <x:v>80</x:v>
      </x:c>
      <x:c r="K112" s="7" t="b">
        <x:v>0</x:v>
      </x:c>
    </x:row>
    <x:row r="113">
      <x:c r="A113" s="6" t="str">
        <x:v>canonical:gi-004@1.1.0</x:v>
      </x:c>
      <x:c r="B113" s="6" t="str">
        <x:v>gi-004</x:v>
      </x:c>
      <x:c r="C113" s="6" t="str">
        <x:v>1.1.0</x:v>
      </x:c>
      <x:c r="D113" s="6" t="str">
        <x:v>gastroenterology</x:v>
      </x:c>
      <x:c r="E113" s="6" t="str">
        <x:v>glucose</x:v>
      </x:c>
      <x:c r="F113" s="6" t="str">
        <x:v>bedside</x:v>
      </x:c>
      <x:c r="G113" s="6" t="str">
        <x:v>optional</x:v>
      </x:c>
      <x:c r="H113" s="6" t="str">
        <x:v>A reasonable lower-yield option, but no result is modeled for this case version.</x:v>
      </x:c>
      <x:c r="I113" s="6" t="str">
        <x:v>not-modeled</x:v>
      </x:c>
      <x:c r="J113" s="6" t="n">
        <x:v>15</x:v>
      </x:c>
      <x:c r="K113" s="7" t="b">
        <x:v>0</x:v>
      </x:c>
    </x:row>
    <x:row r="114">
      <x:c r="A114" s="6" t="str">
        <x:v>canonical:gi-005@1.1.0</x:v>
      </x:c>
      <x:c r="B114" s="6" t="str">
        <x:v>gi-005</x:v>
      </x:c>
      <x:c r="C114" s="6" t="str">
        <x:v>1.1.0</x:v>
      </x:c>
      <x:c r="D114" s="6" t="str">
        <x:v>gastroenterology</x:v>
      </x:c>
      <x:c r="E114" s="6" t="str">
        <x:v>bmp</x:v>
      </x:c>
      <x:c r="F114" s="6" t="str">
        <x:v>laboratory</x:v>
      </x:c>
      <x:c r="G114" s="6" t="str">
        <x:v>useful</x:v>
      </x:c>
      <x:c r="H114" s="6" t="str">
        <x:v>Can refine the differential diagnosis or establish a useful baseline when clinically justified.</x:v>
      </x:c>
      <x:c r="I114" s="6" t="str">
        <x:v>available-if-ordered</x:v>
      </x:c>
      <x:c r="J114" s="6" t="n">
        <x:v>30</x:v>
      </x:c>
      <x:c r="K114" s="7" t="b">
        <x:v>0</x:v>
      </x:c>
    </x:row>
    <x:row r="115">
      <x:c r="A115" s="6" t="str">
        <x:v>canonical:gi-005@1.1.0</x:v>
      </x:c>
      <x:c r="B115" s="6" t="str">
        <x:v>gi-005</x:v>
      </x:c>
      <x:c r="C115" s="6" t="str">
        <x:v>1.1.0</x:v>
      </x:c>
      <x:c r="D115" s="6" t="str">
        <x:v>gastroenterology</x:v>
      </x:c>
      <x:c r="E115" s="6" t="str">
        <x:v>cbc</x:v>
      </x:c>
      <x:c r="F115" s="6" t="str">
        <x:v>laboratory</x:v>
      </x:c>
      <x:c r="G115" s="6" t="str">
        <x:v>essential</x:v>
      </x:c>
      <x:c r="H115" s="6" t="str">
        <x:v>Core investigation for this simulated presentation and its immediate safety assessment.</x:v>
      </x:c>
      <x:c r="I115" s="6" t="str">
        <x:v>available-if-ordered</x:v>
      </x:c>
      <x:c r="J115" s="6" t="n">
        <x:v>30</x:v>
      </x:c>
      <x:c r="K115" s="7" t="b">
        <x:v>0</x:v>
      </x:c>
    </x:row>
    <x:row r="116">
      <x:c r="A116" s="6" t="str">
        <x:v>canonical:gi-005@1.1.0</x:v>
      </x:c>
      <x:c r="B116" s="6" t="str">
        <x:v>gi-005</x:v>
      </x:c>
      <x:c r="C116" s="6" t="str">
        <x:v>1.1.0</x:v>
      </x:c>
      <x:c r="D116" s="6" t="str">
        <x:v>gastroenterology</x:v>
      </x:c>
      <x:c r="E116" s="6" t="str">
        <x:v>glucose</x:v>
      </x:c>
      <x:c r="F116" s="6" t="str">
        <x:v>bedside</x:v>
      </x:c>
      <x:c r="G116" s="6" t="str">
        <x:v>conditional</x:v>
      </x:c>
      <x:c r="H116" s="6" t="str">
        <x:v>Appropriate only if a new case-specific trigger emerges.</x:v>
      </x:c>
      <x:c r="I116" s="6" t="str">
        <x:v>conditional</x:v>
      </x:c>
      <x:c r="J116" s="6" t="n">
        <x:v>15</x:v>
      </x:c>
      <x:c r="K116" s="7" t="b">
        <x:v>0</x:v>
      </x:c>
    </x:row>
    <x:row r="117">
      <x:c r="A117" s="6" t="str">
        <x:v>canonical:gi-005@1.1.0</x:v>
      </x:c>
      <x:c r="B117" s="6" t="str">
        <x:v>gi-005</x:v>
      </x:c>
      <x:c r="C117" s="6" t="str">
        <x:v>1.1.0</x:v>
      </x:c>
      <x:c r="D117" s="6" t="str">
        <x:v>gastroenterology</x:v>
      </x:c>
      <x:c r="E117" s="6" t="str">
        <x:v>ct-abdomen</x:v>
      </x:c>
      <x:c r="F117" s="6" t="str">
        <x:v>imaging</x:v>
      </x:c>
      <x:c r="G117" s="6" t="str">
        <x:v>potentially-harmful</x:v>
      </x:c>
      <x:c r="H117" s="6" t="str">
        <x:v>May be considered only if it does not delay the time-critical specialist pathway.</x:v>
      </x:c>
      <x:c r="I117" s="6" t="str">
        <x:v>conditional</x:v>
      </x:c>
      <x:c r="J117" s="6" t="n">
        <x:v>75</x:v>
      </x:c>
      <x:c r="K117" s="7" t="b">
        <x:v>0</x:v>
      </x:c>
    </x:row>
    <x:row r="118">
      <x:c r="A118" s="6" t="str">
        <x:v>canonical:gi-005@1.1.0</x:v>
      </x:c>
      <x:c r="B118" s="6" t="str">
        <x:v>gi-005</x:v>
      </x:c>
      <x:c r="C118" s="6" t="str">
        <x:v>1.1.0</x:v>
      </x:c>
      <x:c r="D118" s="6" t="str">
        <x:v>gastroenterology</x:v>
      </x:c>
      <x:c r="E118" s="6" t="str">
        <x:v>mri-brain</x:v>
      </x:c>
      <x:c r="F118" s="6" t="str">
        <x:v>imaging</x:v>
      </x:c>
      <x:c r="G118" s="6" t="str">
        <x:v>potentially-harmful</x:v>
      </x:c>
      <x:c r="H118" s="6" t="str">
        <x:v>This investigation may dangerously delay immediate stabilization or specialist assessment.</x:v>
      </x:c>
      <x:c r="I118" s="6" t="str">
        <x:v>not-indicated</x:v>
      </x:c>
      <x:c r="J118" s="6" t="n">
        <x:v>120</x:v>
      </x:c>
      <x:c r="K118" s="7" t="b">
        <x:v>0</x:v>
      </x:c>
    </x:row>
    <x:row r="119">
      <x:c r="A119" s="6" t="str">
        <x:v>canonical:gi-005@1.1.0</x:v>
      </x:c>
      <x:c r="B119" s="6" t="str">
        <x:v>gi-005</x:v>
      </x:c>
      <x:c r="C119" s="6" t="str">
        <x:v>1.1.0</x:v>
      </x:c>
      <x:c r="D119" s="6" t="str">
        <x:v>gastroenterology</x:v>
      </x:c>
      <x:c r="E119" s="6" t="str">
        <x:v>ana</x:v>
      </x:c>
      <x:c r="F119" s="6" t="str">
        <x:v>laboratory</x:v>
      </x:c>
      <x:c r="G119" s="6" t="str">
        <x:v>not-indicated</x:v>
      </x:c>
      <x:c r="H119" s="6" t="str">
        <x:v>ANA is not routinely indicated for the modeled presentation without an additional specific clinical trigger.</x:v>
      </x:c>
      <x:c r="I119" s="6" t="str">
        <x:v>not-indicated</x:v>
      </x:c>
      <x:c r="J119" s="6" t="n">
        <x:v>80</x:v>
      </x:c>
      <x:c r="K119" s="7" t="b">
        <x:v>0</x:v>
      </x:c>
    </x:row>
    <x:row r="120">
      <x:c r="A120" s="6" t="str">
        <x:v>canonical:gi-005@1.1.0</x:v>
      </x:c>
      <x:c r="B120" s="6" t="str">
        <x:v>gi-005</x:v>
      </x:c>
      <x:c r="C120" s="6" t="str">
        <x:v>1.1.0</x:v>
      </x:c>
      <x:c r="D120" s="6" t="str">
        <x:v>gastroenterology</x:v>
      </x:c>
      <x:c r="E120" s="6" t="str">
        <x:v>peak-flow</x:v>
      </x:c>
      <x:c r="F120" s="6" t="str">
        <x:v>physiological</x:v>
      </x:c>
      <x:c r="G120" s="6" t="str">
        <x:v>optional</x:v>
      </x:c>
      <x:c r="H120" s="6" t="str">
        <x:v>A reasonable lower-yield option, but no result is modeled for this case version.</x:v>
      </x:c>
      <x:c r="I120" s="6" t="str">
        <x:v>not-modeled</x:v>
      </x:c>
      <x:c r="J120" s="6" t="n">
        <x:v>15</x:v>
      </x:c>
      <x:c r="K120" s="7" t="b">
        <x:v>0</x:v>
      </x:c>
    </x:row>
    <x:row r="121">
      <x:c r="A121" s="6" t="str">
        <x:v>canonical:gs-001@1.1.0</x:v>
      </x:c>
      <x:c r="B121" s="6" t="str">
        <x:v>gs-001</x:v>
      </x:c>
      <x:c r="C121" s="6" t="str">
        <x:v>1.1.0</x:v>
      </x:c>
      <x:c r="D121" s="6" t="str">
        <x:v>general-surgery</x:v>
      </x:c>
      <x:c r="E121" s="6" t="str">
        <x:v>us-pelvis</x:v>
      </x:c>
      <x:c r="F121" s="6" t="str">
        <x:v>imaging</x:v>
      </x:c>
      <x:c r="G121" s="6" t="str">
        <x:v>essential</x:v>
      </x:c>
      <x:c r="H121" s="6" t="str">
        <x:v>Core investigation for this simulated presentation and its immediate safety assessment.</x:v>
      </x:c>
      <x:c r="I121" s="6" t="str">
        <x:v>available-if-ordered</x:v>
      </x:c>
      <x:c r="J121" s="6" t="n">
        <x:v>50</x:v>
      </x:c>
      <x:c r="K121" s="7" t="b">
        <x:v>0</x:v>
      </x:c>
    </x:row>
    <x:row r="122">
      <x:c r="A122" s="6" t="str">
        <x:v>canonical:gs-001@1.1.0</x:v>
      </x:c>
      <x:c r="B122" s="6" t="str">
        <x:v>gs-001</x:v>
      </x:c>
      <x:c r="C122" s="6" t="str">
        <x:v>1.1.0</x:v>
      </x:c>
      <x:c r="D122" s="6" t="str">
        <x:v>general-surgery</x:v>
      </x:c>
      <x:c r="E122" s="6" t="str">
        <x:v>cbc</x:v>
      </x:c>
      <x:c r="F122" s="6" t="str">
        <x:v>laboratory</x:v>
      </x:c>
      <x:c r="G122" s="6" t="str">
        <x:v>useful</x:v>
      </x:c>
      <x:c r="H122" s="6" t="str">
        <x:v>Can refine the differential diagnosis or establish a useful baseline when clinically justified.</x:v>
      </x:c>
      <x:c r="I122" s="6" t="str">
        <x:v>available-if-ordered</x:v>
      </x:c>
      <x:c r="J122" s="6" t="n">
        <x:v>30</x:v>
      </x:c>
      <x:c r="K122" s="7" t="b">
        <x:v>0</x:v>
      </x:c>
    </x:row>
    <x:row r="123">
      <x:c r="A123" s="6" t="str">
        <x:v>canonical:gs-001@1.1.0</x:v>
      </x:c>
      <x:c r="B123" s="6" t="str">
        <x:v>gs-001</x:v>
      </x:c>
      <x:c r="C123" s="6" t="str">
        <x:v>1.1.0</x:v>
      </x:c>
      <x:c r="D123" s="6" t="str">
        <x:v>general-surgery</x:v>
      </x:c>
      <x:c r="E123" s="6" t="str">
        <x:v>glucose</x:v>
      </x:c>
      <x:c r="F123" s="6" t="str">
        <x:v>bedside</x:v>
      </x:c>
      <x:c r="G123" s="6" t="str">
        <x:v>conditional</x:v>
      </x:c>
      <x:c r="H123" s="6" t="str">
        <x:v>Appropriate only if a new case-specific trigger emerges.</x:v>
      </x:c>
      <x:c r="I123" s="6" t="str">
        <x:v>conditional</x:v>
      </x:c>
      <x:c r="J123" s="6" t="n">
        <x:v>15</x:v>
      </x:c>
      <x:c r="K123" s="7" t="b">
        <x:v>0</x:v>
      </x:c>
    </x:row>
    <x:row r="124">
      <x:c r="A124" s="6" t="str">
        <x:v>canonical:gs-001@1.1.0</x:v>
      </x:c>
      <x:c r="B124" s="6" t="str">
        <x:v>gs-001</x:v>
      </x:c>
      <x:c r="C124" s="6" t="str">
        <x:v>1.1.0</x:v>
      </x:c>
      <x:c r="D124" s="6" t="str">
        <x:v>general-surgery</x:v>
      </x:c>
      <x:c r="E124" s="6" t="str">
        <x:v>ana</x:v>
      </x:c>
      <x:c r="F124" s="6" t="str">
        <x:v>laboratory</x:v>
      </x:c>
      <x:c r="G124" s="6" t="str">
        <x:v>not-indicated</x:v>
      </x:c>
      <x:c r="H124" s="6" t="str">
        <x:v>ANA is not routinely indicated for the modeled presentation without an additional specific clinical trigger.</x:v>
      </x:c>
      <x:c r="I124" s="6" t="str">
        <x:v>not-indicated</x:v>
      </x:c>
      <x:c r="J124" s="6" t="n">
        <x:v>80</x:v>
      </x:c>
      <x:c r="K124" s="7" t="b">
        <x:v>0</x:v>
      </x:c>
    </x:row>
    <x:row r="125">
      <x:c r="A125" s="6" t="str">
        <x:v>canonical:gs-001@1.1.0</x:v>
      </x:c>
      <x:c r="B125" s="6" t="str">
        <x:v>gs-001</x:v>
      </x:c>
      <x:c r="C125" s="6" t="str">
        <x:v>1.1.0</x:v>
      </x:c>
      <x:c r="D125" s="6" t="str">
        <x:v>general-surgery</x:v>
      </x:c>
      <x:c r="E125" s="6" t="str">
        <x:v>peak-flow</x:v>
      </x:c>
      <x:c r="F125" s="6" t="str">
        <x:v>physiological</x:v>
      </x:c>
      <x:c r="G125" s="6" t="str">
        <x:v>optional</x:v>
      </x:c>
      <x:c r="H125" s="6" t="str">
        <x:v>A reasonable lower-yield option, but no result is modeled for this case version.</x:v>
      </x:c>
      <x:c r="I125" s="6" t="str">
        <x:v>not-modeled</x:v>
      </x:c>
      <x:c r="J125" s="6" t="n">
        <x:v>15</x:v>
      </x:c>
      <x:c r="K125" s="7" t="b">
        <x:v>0</x:v>
      </x:c>
    </x:row>
    <x:row r="126">
      <x:c r="A126" s="6" t="str">
        <x:v>canonical:gs-004@1.1.0</x:v>
      </x:c>
      <x:c r="B126" s="6" t="str">
        <x:v>gs-004</x:v>
      </x:c>
      <x:c r="C126" s="6" t="str">
        <x:v>1.1.0</x:v>
      </x:c>
      <x:c r="D126" s="6" t="str">
        <x:v>general-surgery</x:v>
      </x:c>
      <x:c r="E126" s="6" t="str">
        <x:v>us-abdomen</x:v>
      </x:c>
      <x:c r="F126" s="6" t="str">
        <x:v>imaging</x:v>
      </x:c>
      <x:c r="G126" s="6" t="str">
        <x:v>essential</x:v>
      </x:c>
      <x:c r="H126" s="6" t="str">
        <x:v>Core investigation for this simulated presentation and its immediate safety assessment.</x:v>
      </x:c>
      <x:c r="I126" s="6" t="str">
        <x:v>available-if-ordered</x:v>
      </x:c>
      <x:c r="J126" s="6" t="n">
        <x:v>50</x:v>
      </x:c>
      <x:c r="K126" s="7" t="b">
        <x:v>0</x:v>
      </x:c>
    </x:row>
    <x:row r="127">
      <x:c r="A127" s="6" t="str">
        <x:v>canonical:gs-004@1.1.0</x:v>
      </x:c>
      <x:c r="B127" s="6" t="str">
        <x:v>gs-004</x:v>
      </x:c>
      <x:c r="C127" s="6" t="str">
        <x:v>1.1.0</x:v>
      </x:c>
      <x:c r="D127" s="6" t="str">
        <x:v>general-surgery</x:v>
      </x:c>
      <x:c r="E127" s="6" t="str">
        <x:v>lft</x:v>
      </x:c>
      <x:c r="F127" s="6" t="str">
        <x:v>laboratory</x:v>
      </x:c>
      <x:c r="G127" s="6" t="str">
        <x:v>useful</x:v>
      </x:c>
      <x:c r="H127" s="6" t="str">
        <x:v>Can refine the differential diagnosis or establish a useful baseline when clinically justified.</x:v>
      </x:c>
      <x:c r="I127" s="6" t="str">
        <x:v>available-if-ordered</x:v>
      </x:c>
      <x:c r="J127" s="6" t="n">
        <x:v>35</x:v>
      </x:c>
      <x:c r="K127" s="7" t="b">
        <x:v>0</x:v>
      </x:c>
    </x:row>
    <x:row r="128">
      <x:c r="A128" s="6" t="str">
        <x:v>canonical:gs-004@1.1.0</x:v>
      </x:c>
      <x:c r="B128" s="6" t="str">
        <x:v>gs-004</x:v>
      </x:c>
      <x:c r="C128" s="6" t="str">
        <x:v>1.1.0</x:v>
      </x:c>
      <x:c r="D128" s="6" t="str">
        <x:v>general-surgery</x:v>
      </x:c>
      <x:c r="E128" s="6" t="str">
        <x:v>lipase</x:v>
      </x:c>
      <x:c r="F128" s="6" t="str">
        <x:v>laboratory</x:v>
      </x:c>
      <x:c r="G128" s="6" t="str">
        <x:v>conditional</x:v>
      </x:c>
      <x:c r="H128" s="6" t="str">
        <x:v>Can refine the differential diagnosis or establish a useful baseline when clinically justified.</x:v>
      </x:c>
      <x:c r="I128" s="6" t="str">
        <x:v>conditional</x:v>
      </x:c>
      <x:c r="J128" s="6" t="n">
        <x:v>30</x:v>
      </x:c>
      <x:c r="K128" s="7" t="b">
        <x:v>0</x:v>
      </x:c>
    </x:row>
    <x:row r="129">
      <x:c r="A129" s="6" t="str">
        <x:v>canonical:gs-004@1.1.0</x:v>
      </x:c>
      <x:c r="B129" s="6" t="str">
        <x:v>gs-004</x:v>
      </x:c>
      <x:c r="C129" s="6" t="str">
        <x:v>1.1.0</x:v>
      </x:c>
      <x:c r="D129" s="6" t="str">
        <x:v>general-surgery</x:v>
      </x:c>
      <x:c r="E129" s="6" t="str">
        <x:v>ana</x:v>
      </x:c>
      <x:c r="F129" s="6" t="str">
        <x:v>laboratory</x:v>
      </x:c>
      <x:c r="G129" s="6" t="str">
        <x:v>not-indicated</x:v>
      </x:c>
      <x:c r="H129" s="6" t="str">
        <x:v>ANA is not routinely indicated for the modeled presentation without an additional specific clinical trigger.</x:v>
      </x:c>
      <x:c r="I129" s="6" t="str">
        <x:v>not-indicated</x:v>
      </x:c>
      <x:c r="J129" s="6" t="n">
        <x:v>80</x:v>
      </x:c>
      <x:c r="K129" s="7" t="b">
        <x:v>0</x:v>
      </x:c>
    </x:row>
    <x:row r="130">
      <x:c r="A130" s="6" t="str">
        <x:v>canonical:gs-004@1.1.0</x:v>
      </x:c>
      <x:c r="B130" s="6" t="str">
        <x:v>gs-004</x:v>
      </x:c>
      <x:c r="C130" s="6" t="str">
        <x:v>1.1.0</x:v>
      </x:c>
      <x:c r="D130" s="6" t="str">
        <x:v>general-surgery</x:v>
      </x:c>
      <x:c r="E130" s="6" t="str">
        <x:v>glucose</x:v>
      </x:c>
      <x:c r="F130" s="6" t="str">
        <x:v>bedside</x:v>
      </x:c>
      <x:c r="G130" s="6" t="str">
        <x:v>optional</x:v>
      </x:c>
      <x:c r="H130" s="6" t="str">
        <x:v>A reasonable lower-yield option, but no result is modeled for this case version.</x:v>
      </x:c>
      <x:c r="I130" s="6" t="str">
        <x:v>not-modeled</x:v>
      </x:c>
      <x:c r="J130" s="6" t="n">
        <x:v>15</x:v>
      </x:c>
      <x:c r="K130" s="7" t="b">
        <x:v>0</x:v>
      </x:c>
    </x:row>
    <x:row r="131">
      <x:c r="A131" s="6" t="str">
        <x:v>canonical:gs-007@1.1.0</x:v>
      </x:c>
      <x:c r="B131" s="6" t="str">
        <x:v>gs-007</x:v>
      </x:c>
      <x:c r="C131" s="6" t="str">
        <x:v>1.1.0</x:v>
      </x:c>
      <x:c r="D131" s="6" t="str">
        <x:v>general-surgery</x:v>
      </x:c>
      <x:c r="E131" s="6" t="str">
        <x:v>cbc</x:v>
      </x:c>
      <x:c r="F131" s="6" t="str">
        <x:v>laboratory</x:v>
      </x:c>
      <x:c r="G131" s="6" t="str">
        <x:v>essential</x:v>
      </x:c>
      <x:c r="H131" s="6" t="str">
        <x:v>Core investigation for this simulated presentation and its immediate safety assessment.</x:v>
      </x:c>
      <x:c r="I131" s="6" t="str">
        <x:v>available-if-ordered</x:v>
      </x:c>
      <x:c r="J131" s="6" t="n">
        <x:v>30</x:v>
      </x:c>
      <x:c r="K131" s="7" t="b">
        <x:v>0</x:v>
      </x:c>
    </x:row>
    <x:row r="132">
      <x:c r="A132" s="6" t="str">
        <x:v>canonical:gs-007@1.1.0</x:v>
      </x:c>
      <x:c r="B132" s="6" t="str">
        <x:v>gs-007</x:v>
      </x:c>
      <x:c r="C132" s="6" t="str">
        <x:v>1.1.0</x:v>
      </x:c>
      <x:c r="D132" s="6" t="str">
        <x:v>general-surgery</x:v>
      </x:c>
      <x:c r="E132" s="6" t="str">
        <x:v>glucose</x:v>
      </x:c>
      <x:c r="F132" s="6" t="str">
        <x:v>bedside</x:v>
      </x:c>
      <x:c r="G132" s="6" t="str">
        <x:v>conditional</x:v>
      </x:c>
      <x:c r="H132" s="6" t="str">
        <x:v>Appropriate only if a new case-specific trigger emerges.</x:v>
      </x:c>
      <x:c r="I132" s="6" t="str">
        <x:v>conditional</x:v>
      </x:c>
      <x:c r="J132" s="6" t="n">
        <x:v>15</x:v>
      </x:c>
      <x:c r="K132" s="7" t="b">
        <x:v>0</x:v>
      </x:c>
    </x:row>
    <x:row r="133">
      <x:c r="A133" s="6" t="str">
        <x:v>canonical:gs-007@1.1.0</x:v>
      </x:c>
      <x:c r="B133" s="6" t="str">
        <x:v>gs-007</x:v>
      </x:c>
      <x:c r="C133" s="6" t="str">
        <x:v>1.1.0</x:v>
      </x:c>
      <x:c r="D133" s="6" t="str">
        <x:v>general-surgery</x:v>
      </x:c>
      <x:c r="E133" s="6" t="str">
        <x:v>ana</x:v>
      </x:c>
      <x:c r="F133" s="6" t="str">
        <x:v>laboratory</x:v>
      </x:c>
      <x:c r="G133" s="6" t="str">
        <x:v>not-indicated</x:v>
      </x:c>
      <x:c r="H133" s="6" t="str">
        <x:v>ANA is not routinely indicated for the modeled presentation without an additional specific clinical trigger.</x:v>
      </x:c>
      <x:c r="I133" s="6" t="str">
        <x:v>not-indicated</x:v>
      </x:c>
      <x:c r="J133" s="6" t="n">
        <x:v>80</x:v>
      </x:c>
      <x:c r="K133" s="7" t="b">
        <x:v>0</x:v>
      </x:c>
    </x:row>
    <x:row r="134">
      <x:c r="A134" s="6" t="str">
        <x:v>canonical:gs-007@1.1.0</x:v>
      </x:c>
      <x:c r="B134" s="6" t="str">
        <x:v>gs-007</x:v>
      </x:c>
      <x:c r="C134" s="6" t="str">
        <x:v>1.1.0</x:v>
      </x:c>
      <x:c r="D134" s="6" t="str">
        <x:v>general-surgery</x:v>
      </x:c>
      <x:c r="E134" s="6" t="str">
        <x:v>peak-flow</x:v>
      </x:c>
      <x:c r="F134" s="6" t="str">
        <x:v>physiological</x:v>
      </x:c>
      <x:c r="G134" s="6" t="str">
        <x:v>optional</x:v>
      </x:c>
      <x:c r="H134" s="6" t="str">
        <x:v>A reasonable lower-yield option, but no result is modeled for this case version.</x:v>
      </x:c>
      <x:c r="I134" s="6" t="str">
        <x:v>not-modeled</x:v>
      </x:c>
      <x:c r="J134" s="6" t="n">
        <x:v>15</x:v>
      </x:c>
      <x:c r="K134" s="7" t="b">
        <x:v>0</x:v>
      </x:c>
    </x:row>
    <x:row r="135">
      <x:c r="A135" s="6" t="str">
        <x:v>canonical:heme-001@1.1.0</x:v>
      </x:c>
      <x:c r="B135" s="6" t="str">
        <x:v>heme-001</x:v>
      </x:c>
      <x:c r="C135" s="6" t="str">
        <x:v>1.1.0</x:v>
      </x:c>
      <x:c r="D135" s="6" t="str">
        <x:v>hematology</x:v>
      </x:c>
      <x:c r="E135" s="6" t="str">
        <x:v>coag</x:v>
      </x:c>
      <x:c r="F135" s="6" t="str">
        <x:v>laboratory</x:v>
      </x:c>
      <x:c r="G135" s="6" t="str">
        <x:v>useful</x:v>
      </x:c>
      <x:c r="H135" s="6" t="str">
        <x:v>Can refine the differential diagnosis or establish a useful baseline when clinically justified.</x:v>
      </x:c>
      <x:c r="I135" s="6" t="str">
        <x:v>available-if-ordered</x:v>
      </x:c>
      <x:c r="J135" s="6" t="n">
        <x:v>30</x:v>
      </x:c>
      <x:c r="K135" s="7" t="b">
        <x:v>0</x:v>
      </x:c>
    </x:row>
    <x:row r="136">
      <x:c r="A136" s="6" t="str">
        <x:v>canonical:heme-001@1.1.0</x:v>
      </x:c>
      <x:c r="B136" s="6" t="str">
        <x:v>heme-001</x:v>
      </x:c>
      <x:c r="C136" s="6" t="str">
        <x:v>1.1.0</x:v>
      </x:c>
      <x:c r="D136" s="6" t="str">
        <x:v>hematology</x:v>
      </x:c>
      <x:c r="E136" s="6" t="str">
        <x:v>cbc</x:v>
      </x:c>
      <x:c r="F136" s="6" t="str">
        <x:v>laboratory</x:v>
      </x:c>
      <x:c r="G136" s="6" t="str">
        <x:v>essential</x:v>
      </x:c>
      <x:c r="H136" s="6" t="str">
        <x:v>Core investigation for this simulated presentation and its immediate safety assessment.</x:v>
      </x:c>
      <x:c r="I136" s="6" t="str">
        <x:v>available-if-ordered</x:v>
      </x:c>
      <x:c r="J136" s="6" t="n">
        <x:v>30</x:v>
      </x:c>
      <x:c r="K136" s="7" t="b">
        <x:v>0</x:v>
      </x:c>
    </x:row>
    <x:row r="137">
      <x:c r="A137" s="6" t="str">
        <x:v>canonical:heme-001@1.1.0</x:v>
      </x:c>
      <x:c r="B137" s="6" t="str">
        <x:v>heme-001</x:v>
      </x:c>
      <x:c r="C137" s="6" t="str">
        <x:v>1.1.0</x:v>
      </x:c>
      <x:c r="D137" s="6" t="str">
        <x:v>hematology</x:v>
      </x:c>
      <x:c r="E137" s="6" t="str">
        <x:v>lft</x:v>
      </x:c>
      <x:c r="F137" s="6" t="str">
        <x:v>laboratory</x:v>
      </x:c>
      <x:c r="G137" s="6" t="str">
        <x:v>conditional</x:v>
      </x:c>
      <x:c r="H137" s="6" t="str">
        <x:v>Can refine the differential diagnosis or establish a useful baseline when clinically justified.</x:v>
      </x:c>
      <x:c r="I137" s="6" t="str">
        <x:v>conditional</x:v>
      </x:c>
      <x:c r="J137" s="6" t="n">
        <x:v>35</x:v>
      </x:c>
      <x:c r="K137" s="7" t="b">
        <x:v>0</x:v>
      </x:c>
    </x:row>
    <x:row r="138">
      <x:c r="A138" s="6" t="str">
        <x:v>canonical:heme-001@1.1.0</x:v>
      </x:c>
      <x:c r="B138" s="6" t="str">
        <x:v>heme-001</x:v>
      </x:c>
      <x:c r="C138" s="6" t="str">
        <x:v>1.1.0</x:v>
      </x:c>
      <x:c r="D138" s="6" t="str">
        <x:v>hematology</x:v>
      </x:c>
      <x:c r="E138" s="6" t="str">
        <x:v>ana</x:v>
      </x:c>
      <x:c r="F138" s="6" t="str">
        <x:v>laboratory</x:v>
      </x:c>
      <x:c r="G138" s="6" t="str">
        <x:v>not-indicated</x:v>
      </x:c>
      <x:c r="H138" s="6" t="str">
        <x:v>ANA is not routinely indicated for the modeled presentation without an additional specific clinical trigger.</x:v>
      </x:c>
      <x:c r="I138" s="6" t="str">
        <x:v>not-indicated</x:v>
      </x:c>
      <x:c r="J138" s="6" t="n">
        <x:v>80</x:v>
      </x:c>
      <x:c r="K138" s="7" t="b">
        <x:v>0</x:v>
      </x:c>
    </x:row>
    <x:row r="139">
      <x:c r="A139" s="6" t="str">
        <x:v>canonical:heme-001@1.1.0</x:v>
      </x:c>
      <x:c r="B139" s="6" t="str">
        <x:v>heme-001</x:v>
      </x:c>
      <x:c r="C139" s="6" t="str">
        <x:v>1.1.0</x:v>
      </x:c>
      <x:c r="D139" s="6" t="str">
        <x:v>hematology</x:v>
      </x:c>
      <x:c r="E139" s="6" t="str">
        <x:v>glucose</x:v>
      </x:c>
      <x:c r="F139" s="6" t="str">
        <x:v>bedside</x:v>
      </x:c>
      <x:c r="G139" s="6" t="str">
        <x:v>optional</x:v>
      </x:c>
      <x:c r="H139" s="6" t="str">
        <x:v>A reasonable lower-yield option, but no result is modeled for this case version.</x:v>
      </x:c>
      <x:c r="I139" s="6" t="str">
        <x:v>not-modeled</x:v>
      </x:c>
      <x:c r="J139" s="6" t="n">
        <x:v>15</x:v>
      </x:c>
      <x:c r="K139" s="7" t="b">
        <x:v>0</x:v>
      </x:c>
    </x:row>
    <x:row r="140">
      <x:c r="A140" s="6" t="str">
        <x:v>canonical:heme-002@1.1.0</x:v>
      </x:c>
      <x:c r="B140" s="6" t="str">
        <x:v>heme-002</x:v>
      </x:c>
      <x:c r="C140" s="6" t="str">
        <x:v>1.1.0</x:v>
      </x:c>
      <x:c r="D140" s="6" t="str">
        <x:v>hematology</x:v>
      </x:c>
      <x:c r="E140" s="6" t="str">
        <x:v>bmp</x:v>
      </x:c>
      <x:c r="F140" s="6" t="str">
        <x:v>laboratory</x:v>
      </x:c>
      <x:c r="G140" s="6" t="str">
        <x:v>useful</x:v>
      </x:c>
      <x:c r="H140" s="6" t="str">
        <x:v>Can refine the differential diagnosis or establish a useful baseline when clinically justified.</x:v>
      </x:c>
      <x:c r="I140" s="6" t="str">
        <x:v>available-if-ordered</x:v>
      </x:c>
      <x:c r="J140" s="6" t="n">
        <x:v>30</x:v>
      </x:c>
      <x:c r="K140" s="7" t="b">
        <x:v>0</x:v>
      </x:c>
    </x:row>
    <x:row r="141">
      <x:c r="A141" s="6" t="str">
        <x:v>canonical:heme-002@1.1.0</x:v>
      </x:c>
      <x:c r="B141" s="6" t="str">
        <x:v>heme-002</x:v>
      </x:c>
      <x:c r="C141" s="6" t="str">
        <x:v>1.1.0</x:v>
      </x:c>
      <x:c r="D141" s="6" t="str">
        <x:v>hematology</x:v>
      </x:c>
      <x:c r="E141" s="6" t="str">
        <x:v>cbc</x:v>
      </x:c>
      <x:c r="F141" s="6" t="str">
        <x:v>laboratory</x:v>
      </x:c>
      <x:c r="G141" s="6" t="str">
        <x:v>essential</x:v>
      </x:c>
      <x:c r="H141" s="6" t="str">
        <x:v>Core investigation for this simulated presentation and its immediate safety assessment.</x:v>
      </x:c>
      <x:c r="I141" s="6" t="str">
        <x:v>available-if-ordered</x:v>
      </x:c>
      <x:c r="J141" s="6" t="n">
        <x:v>30</x:v>
      </x:c>
      <x:c r="K141" s="7" t="b">
        <x:v>0</x:v>
      </x:c>
    </x:row>
    <x:row r="142">
      <x:c r="A142" s="6" t="str">
        <x:v>canonical:heme-002@1.1.0</x:v>
      </x:c>
      <x:c r="B142" s="6" t="str">
        <x:v>heme-002</x:v>
      </x:c>
      <x:c r="C142" s="6" t="str">
        <x:v>1.1.0</x:v>
      </x:c>
      <x:c r="D142" s="6" t="str">
        <x:v>hematology</x:v>
      </x:c>
      <x:c r="E142" s="6" t="str">
        <x:v>glucose</x:v>
      </x:c>
      <x:c r="F142" s="6" t="str">
        <x:v>bedside</x:v>
      </x:c>
      <x:c r="G142" s="6" t="str">
        <x:v>conditional</x:v>
      </x:c>
      <x:c r="H142" s="6" t="str">
        <x:v>Appropriate only if a new case-specific trigger emerges.</x:v>
      </x:c>
      <x:c r="I142" s="6" t="str">
        <x:v>conditional</x:v>
      </x:c>
      <x:c r="J142" s="6" t="n">
        <x:v>15</x:v>
      </x:c>
      <x:c r="K142" s="7" t="b">
        <x:v>0</x:v>
      </x:c>
    </x:row>
    <x:row r="143">
      <x:c r="A143" s="6" t="str">
        <x:v>canonical:heme-002@1.1.0</x:v>
      </x:c>
      <x:c r="B143" s="6" t="str">
        <x:v>heme-002</x:v>
      </x:c>
      <x:c r="C143" s="6" t="str">
        <x:v>1.1.0</x:v>
      </x:c>
      <x:c r="D143" s="6" t="str">
        <x:v>hematology</x:v>
      </x:c>
      <x:c r="E143" s="6" t="str">
        <x:v>ana</x:v>
      </x:c>
      <x:c r="F143" s="6" t="str">
        <x:v>laboratory</x:v>
      </x:c>
      <x:c r="G143" s="6" t="str">
        <x:v>not-indicated</x:v>
      </x:c>
      <x:c r="H143" s="6" t="str">
        <x:v>ANA is not routinely indicated for the modeled presentation without an additional specific clinical trigger.</x:v>
      </x:c>
      <x:c r="I143" s="6" t="str">
        <x:v>not-indicated</x:v>
      </x:c>
      <x:c r="J143" s="6" t="n">
        <x:v>80</x:v>
      </x:c>
      <x:c r="K143" s="7" t="b">
        <x:v>0</x:v>
      </x:c>
    </x:row>
    <x:row r="144">
      <x:c r="A144" s="6" t="str">
        <x:v>canonical:heme-002@1.1.0</x:v>
      </x:c>
      <x:c r="B144" s="6" t="str">
        <x:v>heme-002</x:v>
      </x:c>
      <x:c r="C144" s="6" t="str">
        <x:v>1.1.0</x:v>
      </x:c>
      <x:c r="D144" s="6" t="str">
        <x:v>hematology</x:v>
      </x:c>
      <x:c r="E144" s="6" t="str">
        <x:v>peak-flow</x:v>
      </x:c>
      <x:c r="F144" s="6" t="str">
        <x:v>physiological</x:v>
      </x:c>
      <x:c r="G144" s="6" t="str">
        <x:v>optional</x:v>
      </x:c>
      <x:c r="H144" s="6" t="str">
        <x:v>A reasonable lower-yield option, but no result is modeled for this case version.</x:v>
      </x:c>
      <x:c r="I144" s="6" t="str">
        <x:v>not-modeled</x:v>
      </x:c>
      <x:c r="J144" s="6" t="n">
        <x:v>15</x:v>
      </x:c>
      <x:c r="K144" s="7" t="b">
        <x:v>0</x:v>
      </x:c>
    </x:row>
    <x:row r="145">
      <x:c r="A145" s="6" t="str">
        <x:v>canonical:heme-003@1.1.0</x:v>
      </x:c>
      <x:c r="B145" s="6" t="str">
        <x:v>heme-003</x:v>
      </x:c>
      <x:c r="C145" s="6" t="str">
        <x:v>1.1.0</x:v>
      </x:c>
      <x:c r="D145" s="6" t="str">
        <x:v>hematology</x:v>
      </x:c>
      <x:c r="E145" s="6" t="str">
        <x:v>bmp</x:v>
      </x:c>
      <x:c r="F145" s="6" t="str">
        <x:v>laboratory</x:v>
      </x:c>
      <x:c r="G145" s="6" t="str">
        <x:v>useful</x:v>
      </x:c>
      <x:c r="H145" s="6" t="str">
        <x:v>Can refine the differential diagnosis or establish a useful baseline when clinically justified.</x:v>
      </x:c>
      <x:c r="I145" s="6" t="str">
        <x:v>available-if-ordered</x:v>
      </x:c>
      <x:c r="J145" s="6" t="n">
        <x:v>30</x:v>
      </x:c>
      <x:c r="K145" s="7" t="b">
        <x:v>0</x:v>
      </x:c>
    </x:row>
    <x:row r="146">
      <x:c r="A146" s="6" t="str">
        <x:v>canonical:heme-003@1.1.0</x:v>
      </x:c>
      <x:c r="B146" s="6" t="str">
        <x:v>heme-003</x:v>
      </x:c>
      <x:c r="C146" s="6" t="str">
        <x:v>1.1.0</x:v>
      </x:c>
      <x:c r="D146" s="6" t="str">
        <x:v>hematology</x:v>
      </x:c>
      <x:c r="E146" s="6" t="str">
        <x:v>cbc</x:v>
      </x:c>
      <x:c r="F146" s="6" t="str">
        <x:v>laboratory</x:v>
      </x:c>
      <x:c r="G146" s="6" t="str">
        <x:v>essential</x:v>
      </x:c>
      <x:c r="H146" s="6" t="str">
        <x:v>Core investigation for this simulated presentation and its immediate safety assessment.</x:v>
      </x:c>
      <x:c r="I146" s="6" t="str">
        <x:v>available-if-ordered</x:v>
      </x:c>
      <x:c r="J146" s="6" t="n">
        <x:v>30</x:v>
      </x:c>
      <x:c r="K146" s="7" t="b">
        <x:v>0</x:v>
      </x:c>
    </x:row>
    <x:row r="147">
      <x:c r="A147" s="6" t="str">
        <x:v>canonical:heme-003@1.1.0</x:v>
      </x:c>
      <x:c r="B147" s="6" t="str">
        <x:v>heme-003</x:v>
      </x:c>
      <x:c r="C147" s="6" t="str">
        <x:v>1.1.0</x:v>
      </x:c>
      <x:c r="D147" s="6" t="str">
        <x:v>hematology</x:v>
      </x:c>
      <x:c r="E147" s="6" t="str">
        <x:v>tsh</x:v>
      </x:c>
      <x:c r="F147" s="6" t="str">
        <x:v>laboratory</x:v>
      </x:c>
      <x:c r="G147" s="6" t="str">
        <x:v>conditional</x:v>
      </x:c>
      <x:c r="H147" s="6" t="str">
        <x:v>Can refine the differential diagnosis or establish a useful baseline when clinically justified.</x:v>
      </x:c>
      <x:c r="I147" s="6" t="str">
        <x:v>conditional</x:v>
      </x:c>
      <x:c r="J147" s="6" t="n">
        <x:v>45</x:v>
      </x:c>
      <x:c r="K147" s="7" t="b">
        <x:v>0</x:v>
      </x:c>
    </x:row>
    <x:row r="148">
      <x:c r="A148" s="6" t="str">
        <x:v>canonical:heme-003@1.1.0</x:v>
      </x:c>
      <x:c r="B148" s="6" t="str">
        <x:v>heme-003</x:v>
      </x:c>
      <x:c r="C148" s="6" t="str">
        <x:v>1.1.0</x:v>
      </x:c>
      <x:c r="D148" s="6" t="str">
        <x:v>hematology</x:v>
      </x:c>
      <x:c r="E148" s="6" t="str">
        <x:v>ana</x:v>
      </x:c>
      <x:c r="F148" s="6" t="str">
        <x:v>laboratory</x:v>
      </x:c>
      <x:c r="G148" s="6" t="str">
        <x:v>not-indicated</x:v>
      </x:c>
      <x:c r="H148" s="6" t="str">
        <x:v>ANA is not routinely indicated for the modeled presentation without an additional specific clinical trigger.</x:v>
      </x:c>
      <x:c r="I148" s="6" t="str">
        <x:v>not-indicated</x:v>
      </x:c>
      <x:c r="J148" s="6" t="n">
        <x:v>80</x:v>
      </x:c>
      <x:c r="K148" s="7" t="b">
        <x:v>0</x:v>
      </x:c>
    </x:row>
    <x:row r="149">
      <x:c r="A149" s="6" t="str">
        <x:v>canonical:heme-003@1.1.0</x:v>
      </x:c>
      <x:c r="B149" s="6" t="str">
        <x:v>heme-003</x:v>
      </x:c>
      <x:c r="C149" s="6" t="str">
        <x:v>1.1.0</x:v>
      </x:c>
      <x:c r="D149" s="6" t="str">
        <x:v>hematology</x:v>
      </x:c>
      <x:c r="E149" s="6" t="str">
        <x:v>glucose</x:v>
      </x:c>
      <x:c r="F149" s="6" t="str">
        <x:v>bedside</x:v>
      </x:c>
      <x:c r="G149" s="6" t="str">
        <x:v>optional</x:v>
      </x:c>
      <x:c r="H149" s="6" t="str">
        <x:v>A reasonable lower-yield option, but no result is modeled for this case version.</x:v>
      </x:c>
      <x:c r="I149" s="6" t="str">
        <x:v>not-modeled</x:v>
      </x:c>
      <x:c r="J149" s="6" t="n">
        <x:v>15</x:v>
      </x:c>
      <x:c r="K149" s="7" t="b">
        <x:v>0</x:v>
      </x:c>
    </x:row>
    <x:row r="150">
      <x:c r="A150" s="6" t="str">
        <x:v>canonical:id-001@1.1.0</x:v>
      </x:c>
      <x:c r="B150" s="6" t="str">
        <x:v>id-001</x:v>
      </x:c>
      <x:c r="C150" s="6" t="str">
        <x:v>1.1.0</x:v>
      </x:c>
      <x:c r="D150" s="6" t="str">
        <x:v>infectious-disease</x:v>
      </x:c>
      <x:c r="E150" s="6" t="str">
        <x:v>cxr</x:v>
      </x:c>
      <x:c r="F150" s="6" t="str">
        <x:v>imaging</x:v>
      </x:c>
      <x:c r="G150" s="6" t="str">
        <x:v>essential</x:v>
      </x:c>
      <x:c r="H150" s="6" t="str">
        <x:v>Core investigation for this simulated presentation and its immediate safety assessment.</x:v>
      </x:c>
      <x:c r="I150" s="6" t="str">
        <x:v>available-if-ordered</x:v>
      </x:c>
      <x:c r="J150" s="6" t="n">
        <x:v>40</x:v>
      </x:c>
      <x:c r="K150" s="7" t="b">
        <x:v>0</x:v>
      </x:c>
    </x:row>
    <x:row r="151">
      <x:c r="A151" s="6" t="str">
        <x:v>canonical:id-001@1.1.0</x:v>
      </x:c>
      <x:c r="B151" s="6" t="str">
        <x:v>id-001</x:v>
      </x:c>
      <x:c r="C151" s="6" t="str">
        <x:v>1.1.0</x:v>
      </x:c>
      <x:c r="D151" s="6" t="str">
        <x:v>infectious-disease</x:v>
      </x:c>
      <x:c r="E151" s="6" t="str">
        <x:v>crp</x:v>
      </x:c>
      <x:c r="F151" s="6" t="str">
        <x:v>laboratory</x:v>
      </x:c>
      <x:c r="G151" s="6" t="str">
        <x:v>optional</x:v>
      </x:c>
      <x:c r="H151" s="6" t="str">
        <x:v>Can refine the differential diagnosis or establish a useful baseline when clinically justified.</x:v>
      </x:c>
      <x:c r="I151" s="6" t="str">
        <x:v>available-if-ordered</x:v>
      </x:c>
      <x:c r="J151" s="6" t="n">
        <x:v>30</x:v>
      </x:c>
      <x:c r="K151" s="7" t="b">
        <x:v>0</x:v>
      </x:c>
    </x:row>
    <x:row r="152">
      <x:c r="A152" s="6" t="str">
        <x:v>canonical:id-001@1.1.0</x:v>
      </x:c>
      <x:c r="B152" s="6" t="str">
        <x:v>id-001</x:v>
      </x:c>
      <x:c r="C152" s="6" t="str">
        <x:v>1.1.0</x:v>
      </x:c>
      <x:c r="D152" s="6" t="str">
        <x:v>infectious-disease</x:v>
      </x:c>
      <x:c r="E152" s="6" t="str">
        <x:v>lft</x:v>
      </x:c>
      <x:c r="F152" s="6" t="str">
        <x:v>laboratory</x:v>
      </x:c>
      <x:c r="G152" s="6" t="str">
        <x:v>useful</x:v>
      </x:c>
      <x:c r="H152" s="6" t="str">
        <x:v>Can refine the differential diagnosis or establish a useful baseline when clinically justified.</x:v>
      </x:c>
      <x:c r="I152" s="6" t="str">
        <x:v>available-if-ordered</x:v>
      </x:c>
      <x:c r="J152" s="6" t="n">
        <x:v>35</x:v>
      </x:c>
      <x:c r="K152" s="7" t="b">
        <x:v>0</x:v>
      </x:c>
    </x:row>
    <x:row r="153">
      <x:c r="A153" s="6" t="str">
        <x:v>canonical:id-001@1.1.0</x:v>
      </x:c>
      <x:c r="B153" s="6" t="str">
        <x:v>id-001</x:v>
      </x:c>
      <x:c r="C153" s="6" t="str">
        <x:v>1.1.0</x:v>
      </x:c>
      <x:c r="D153" s="6" t="str">
        <x:v>infectious-disease</x:v>
      </x:c>
      <x:c r="E153" s="6" t="str">
        <x:v>hep-b</x:v>
      </x:c>
      <x:c r="F153" s="6" t="str">
        <x:v>microbiology</x:v>
      </x:c>
      <x:c r="G153" s="6" t="str">
        <x:v>optional</x:v>
      </x:c>
      <x:c r="H153" s="6" t="str">
        <x:v>Can refine the differential diagnosis or establish a useful baseline when clinically justified.</x:v>
      </x:c>
      <x:c r="I153" s="6" t="str">
        <x:v>available-if-ordered</x:v>
      </x:c>
      <x:c r="J153" s="6" t="n">
        <x:v>75</x:v>
      </x:c>
      <x:c r="K153" s="7" t="b">
        <x:v>0</x:v>
      </x:c>
    </x:row>
    <x:row r="154">
      <x:c r="A154" s="6" t="str">
        <x:v>canonical:id-001@1.1.0</x:v>
      </x:c>
      <x:c r="B154" s="6" t="str">
        <x:v>id-001</x:v>
      </x:c>
      <x:c r="C154" s="6" t="str">
        <x:v>1.1.0</x:v>
      </x:c>
      <x:c r="D154" s="6" t="str">
        <x:v>infectious-disease</x:v>
      </x:c>
      <x:c r="E154" s="6" t="str">
        <x:v>hep-c</x:v>
      </x:c>
      <x:c r="F154" s="6" t="str">
        <x:v>microbiology</x:v>
      </x:c>
      <x:c r="G154" s="6" t="str">
        <x:v>optional</x:v>
      </x:c>
      <x:c r="H154" s="6" t="str">
        <x:v>Can refine the differential diagnosis or establish a useful baseline when clinically justified.</x:v>
      </x:c>
      <x:c r="I154" s="6" t="str">
        <x:v>available-if-ordered</x:v>
      </x:c>
      <x:c r="J154" s="6" t="n">
        <x:v>75</x:v>
      </x:c>
      <x:c r="K154" s="7" t="b">
        <x:v>0</x:v>
      </x:c>
    </x:row>
    <x:row r="155">
      <x:c r="A155" s="6" t="str">
        <x:v>canonical:id-001@1.1.0</x:v>
      </x:c>
      <x:c r="B155" s="6" t="str">
        <x:v>id-001</x:v>
      </x:c>
      <x:c r="C155" s="6" t="str">
        <x:v>1.1.0</x:v>
      </x:c>
      <x:c r="D155" s="6" t="str">
        <x:v>infectious-disease</x:v>
      </x:c>
      <x:c r="E155" s="6" t="str">
        <x:v>hiv</x:v>
      </x:c>
      <x:c r="F155" s="6" t="str">
        <x:v>microbiology</x:v>
      </x:c>
      <x:c r="G155" s="6" t="str">
        <x:v>optional</x:v>
      </x:c>
      <x:c r="H155" s="6" t="str">
        <x:v>Can refine the differential diagnosis or establish a useful baseline when clinically justified.</x:v>
      </x:c>
      <x:c r="I155" s="6" t="str">
        <x:v>available-if-ordered</x:v>
      </x:c>
      <x:c r="J155" s="6" t="n">
        <x:v>70</x:v>
      </x:c>
      <x:c r="K155" s="7" t="b">
        <x:v>0</x:v>
      </x:c>
    </x:row>
    <x:row r="156">
      <x:c r="A156" s="6" t="str">
        <x:v>canonical:id-001@1.1.0</x:v>
      </x:c>
      <x:c r="B156" s="6" t="str">
        <x:v>id-001</x:v>
      </x:c>
      <x:c r="C156" s="6" t="str">
        <x:v>1.1.0</x:v>
      </x:c>
      <x:c r="D156" s="6" t="str">
        <x:v>infectious-disease</x:v>
      </x:c>
      <x:c r="E156" s="6" t="str">
        <x:v>cbc</x:v>
      </x:c>
      <x:c r="F156" s="6" t="str">
        <x:v>laboratory</x:v>
      </x:c>
      <x:c r="G156" s="6" t="str">
        <x:v>conditional</x:v>
      </x:c>
      <x:c r="H156" s="6" t="str">
        <x:v>Can refine the differential diagnosis or establish a useful baseline when clinically justified.</x:v>
      </x:c>
      <x:c r="I156" s="6" t="str">
        <x:v>conditional</x:v>
      </x:c>
      <x:c r="J156" s="6" t="n">
        <x:v>30</x:v>
      </x:c>
      <x:c r="K156" s="7" t="b">
        <x:v>0</x:v>
      </x:c>
    </x:row>
    <x:row r="157">
      <x:c r="A157" s="6" t="str">
        <x:v>canonical:id-001@1.1.0</x:v>
      </x:c>
      <x:c r="B157" s="6" t="str">
        <x:v>id-001</x:v>
      </x:c>
      <x:c r="C157" s="6" t="str">
        <x:v>1.1.0</x:v>
      </x:c>
      <x:c r="D157" s="6" t="str">
        <x:v>infectious-disease</x:v>
      </x:c>
      <x:c r="E157" s="6" t="str">
        <x:v>ana</x:v>
      </x:c>
      <x:c r="F157" s="6" t="str">
        <x:v>laboratory</x:v>
      </x:c>
      <x:c r="G157" s="6" t="str">
        <x:v>not-indicated</x:v>
      </x:c>
      <x:c r="H157" s="6" t="str">
        <x:v>ANA is not routinely indicated for the modeled presentation without an additional specific clinical trigger.</x:v>
      </x:c>
      <x:c r="I157" s="6" t="str">
        <x:v>not-indicated</x:v>
      </x:c>
      <x:c r="J157" s="6" t="n">
        <x:v>80</x:v>
      </x:c>
      <x:c r="K157" s="7" t="b">
        <x:v>0</x:v>
      </x:c>
    </x:row>
    <x:row r="158">
      <x:c r="A158" s="6" t="str">
        <x:v>canonical:id-004@1.1.0</x:v>
      </x:c>
      <x:c r="B158" s="6" t="str">
        <x:v>id-004</x:v>
      </x:c>
      <x:c r="C158" s="6" t="str">
        <x:v>1.1.0</x:v>
      </x:c>
      <x:c r="D158" s="6" t="str">
        <x:v>infectious-disease</x:v>
      </x:c>
      <x:c r="E158" s="6" t="str">
        <x:v>ecg</x:v>
      </x:c>
      <x:c r="F158" s="6" t="str">
        <x:v>cardiac</x:v>
      </x:c>
      <x:c r="G158" s="6" t="str">
        <x:v>optional</x:v>
      </x:c>
      <x:c r="H158" s="6" t="str">
        <x:v>Can refine the differential diagnosis or establish a useful baseline when clinically justified.</x:v>
      </x:c>
      <x:c r="I158" s="6" t="str">
        <x:v>available-if-ordered</x:v>
      </x:c>
      <x:c r="J158" s="6" t="n">
        <x:v>20</x:v>
      </x:c>
      <x:c r="K158" s="7" t="b">
        <x:v>0</x:v>
      </x:c>
    </x:row>
    <x:row r="159">
      <x:c r="A159" s="6" t="str">
        <x:v>canonical:id-004@1.1.0</x:v>
      </x:c>
      <x:c r="B159" s="6" t="str">
        <x:v>id-004</x:v>
      </x:c>
      <x:c r="C159" s="6" t="str">
        <x:v>1.1.0</x:v>
      </x:c>
      <x:c r="D159" s="6" t="str">
        <x:v>infectious-disease</x:v>
      </x:c>
      <x:c r="E159" s="6" t="str">
        <x:v>crp</x:v>
      </x:c>
      <x:c r="F159" s="6" t="str">
        <x:v>laboratory</x:v>
      </x:c>
      <x:c r="G159" s="6" t="str">
        <x:v>optional</x:v>
      </x:c>
      <x:c r="H159" s="6" t="str">
        <x:v>Can refine the differential diagnosis or establish a useful baseline when clinically justified.</x:v>
      </x:c>
      <x:c r="I159" s="6" t="str">
        <x:v>available-if-ordered</x:v>
      </x:c>
      <x:c r="J159" s="6" t="n">
        <x:v>30</x:v>
      </x:c>
      <x:c r="K159" s="7" t="b">
        <x:v>0</x:v>
      </x:c>
    </x:row>
    <x:row r="160">
      <x:c r="A160" s="6" t="str">
        <x:v>canonical:id-004@1.1.0</x:v>
      </x:c>
      <x:c r="B160" s="6" t="str">
        <x:v>id-004</x:v>
      </x:c>
      <x:c r="C160" s="6" t="str">
        <x:v>1.1.0</x:v>
      </x:c>
      <x:c r="D160" s="6" t="str">
        <x:v>infectious-disease</x:v>
      </x:c>
      <x:c r="E160" s="6" t="str">
        <x:v>lft</x:v>
      </x:c>
      <x:c r="F160" s="6" t="str">
        <x:v>laboratory</x:v>
      </x:c>
      <x:c r="G160" s="6" t="str">
        <x:v>useful</x:v>
      </x:c>
      <x:c r="H160" s="6" t="str">
        <x:v>Can refine the differential diagnosis or establish a useful baseline when clinically justified.</x:v>
      </x:c>
      <x:c r="I160" s="6" t="str">
        <x:v>available-if-ordered</x:v>
      </x:c>
      <x:c r="J160" s="6" t="n">
        <x:v>35</x:v>
      </x:c>
      <x:c r="K160" s="7" t="b">
        <x:v>0</x:v>
      </x:c>
    </x:row>
    <x:row r="161">
      <x:c r="A161" s="6" t="str">
        <x:v>canonical:id-004@1.1.0</x:v>
      </x:c>
      <x:c r="B161" s="6" t="str">
        <x:v>id-004</x:v>
      </x:c>
      <x:c r="C161" s="6" t="str">
        <x:v>1.1.0</x:v>
      </x:c>
      <x:c r="D161" s="6" t="str">
        <x:v>infectious-disease</x:v>
      </x:c>
      <x:c r="E161" s="6" t="str">
        <x:v>rf</x:v>
      </x:c>
      <x:c r="F161" s="6" t="str">
        <x:v>laboratory</x:v>
      </x:c>
      <x:c r="G161" s="6" t="str">
        <x:v>optional</x:v>
      </x:c>
      <x:c r="H161" s="6" t="str">
        <x:v>Can refine the differential diagnosis or establish a useful baseline when clinically justified.</x:v>
      </x:c>
      <x:c r="I161" s="6" t="str">
        <x:v>available-if-ordered</x:v>
      </x:c>
      <x:c r="J161" s="6" t="n">
        <x:v>70</x:v>
      </x:c>
      <x:c r="K161" s="7" t="b">
        <x:v>0</x:v>
      </x:c>
    </x:row>
    <x:row r="162">
      <x:c r="A162" s="6" t="str">
        <x:v>canonical:id-004@1.1.0</x:v>
      </x:c>
      <x:c r="B162" s="6" t="str">
        <x:v>id-004</x:v>
      </x:c>
      <x:c r="C162" s="6" t="str">
        <x:v>1.1.0</x:v>
      </x:c>
      <x:c r="D162" s="6" t="str">
        <x:v>infectious-disease</x:v>
      </x:c>
      <x:c r="E162" s="6" t="str">
        <x:v>cbc</x:v>
      </x:c>
      <x:c r="F162" s="6" t="str">
        <x:v>laboratory</x:v>
      </x:c>
      <x:c r="G162" s="6" t="str">
        <x:v>essential</x:v>
      </x:c>
      <x:c r="H162" s="6" t="str">
        <x:v>Core investigation for this simulated presentation and its immediate safety assessment.</x:v>
      </x:c>
      <x:c r="I162" s="6" t="str">
        <x:v>available-if-ordered</x:v>
      </x:c>
      <x:c r="J162" s="6" t="n">
        <x:v>30</x:v>
      </x:c>
      <x:c r="K162" s="7" t="b">
        <x:v>0</x:v>
      </x:c>
    </x:row>
    <x:row r="163">
      <x:c r="A163" s="6" t="str">
        <x:v>canonical:id-004@1.1.0</x:v>
      </x:c>
      <x:c r="B163" s="6" t="str">
        <x:v>id-004</x:v>
      </x:c>
      <x:c r="C163" s="6" t="str">
        <x:v>1.1.0</x:v>
      </x:c>
      <x:c r="D163" s="6" t="str">
        <x:v>infectious-disease</x:v>
      </x:c>
      <x:c r="E163" s="6" t="str">
        <x:v>esr</x:v>
      </x:c>
      <x:c r="F163" s="6" t="str">
        <x:v>laboratory</x:v>
      </x:c>
      <x:c r="G163" s="6" t="str">
        <x:v>conditional</x:v>
      </x:c>
      <x:c r="H163" s="6" t="str">
        <x:v>Can refine the differential diagnosis or establish a useful baseline when clinically justified.</x:v>
      </x:c>
      <x:c r="I163" s="6" t="str">
        <x:v>conditional</x:v>
      </x:c>
      <x:c r="J163" s="6" t="n">
        <x:v>30</x:v>
      </x:c>
      <x:c r="K163" s="7" t="b">
        <x:v>0</x:v>
      </x:c>
    </x:row>
    <x:row r="164">
      <x:c r="A164" s="6" t="str">
        <x:v>canonical:id-004@1.1.0</x:v>
      </x:c>
      <x:c r="B164" s="6" t="str">
        <x:v>id-004</x:v>
      </x:c>
      <x:c r="C164" s="6" t="str">
        <x:v>1.1.0</x:v>
      </x:c>
      <x:c r="D164" s="6" t="str">
        <x:v>infectious-disease</x:v>
      </x:c>
      <x:c r="E164" s="6" t="str">
        <x:v>ana</x:v>
      </x:c>
      <x:c r="F164" s="6" t="str">
        <x:v>laboratory</x:v>
      </x:c>
      <x:c r="G164" s="6" t="str">
        <x:v>not-indicated</x:v>
      </x:c>
      <x:c r="H164" s="6" t="str">
        <x:v>ANA is not routinely indicated for the modeled presentation without an additional specific clinical trigger.</x:v>
      </x:c>
      <x:c r="I164" s="6" t="str">
        <x:v>not-indicated</x:v>
      </x:c>
      <x:c r="J164" s="6" t="n">
        <x:v>80</x:v>
      </x:c>
      <x:c r="K164" s="7" t="b">
        <x:v>0</x:v>
      </x:c>
    </x:row>
    <x:row r="165">
      <x:c r="A165" s="6" t="str">
        <x:v>canonical:id-010@1.1.0</x:v>
      </x:c>
      <x:c r="B165" s="6" t="str">
        <x:v>id-010</x:v>
      </x:c>
      <x:c r="C165" s="6" t="str">
        <x:v>1.1.0</x:v>
      </x:c>
      <x:c r="D165" s="6" t="str">
        <x:v>infectious-disease</x:v>
      </x:c>
      <x:c r="E165" s="6" t="str">
        <x:v>bmp</x:v>
      </x:c>
      <x:c r="F165" s="6" t="str">
        <x:v>laboratory</x:v>
      </x:c>
      <x:c r="G165" s="6" t="str">
        <x:v>useful</x:v>
      </x:c>
      <x:c r="H165" s="6" t="str">
        <x:v>Can refine the differential diagnosis or establish a useful baseline when clinically justified.</x:v>
      </x:c>
      <x:c r="I165" s="6" t="str">
        <x:v>available-if-ordered</x:v>
      </x:c>
      <x:c r="J165" s="6" t="n">
        <x:v>30</x:v>
      </x:c>
      <x:c r="K165" s="7" t="b">
        <x:v>0</x:v>
      </x:c>
    </x:row>
    <x:row r="166">
      <x:c r="A166" s="6" t="str">
        <x:v>canonical:id-010@1.1.0</x:v>
      </x:c>
      <x:c r="B166" s="6" t="str">
        <x:v>id-010</x:v>
      </x:c>
      <x:c r="C166" s="6" t="str">
        <x:v>1.1.0</x:v>
      </x:c>
      <x:c r="D166" s="6" t="str">
        <x:v>infectious-disease</x:v>
      </x:c>
      <x:c r="E166" s="6" t="str">
        <x:v>cbc</x:v>
      </x:c>
      <x:c r="F166" s="6" t="str">
        <x:v>laboratory</x:v>
      </x:c>
      <x:c r="G166" s="6" t="str">
        <x:v>essential</x:v>
      </x:c>
      <x:c r="H166" s="6" t="str">
        <x:v>Core investigation for this simulated presentation and its immediate safety assessment.</x:v>
      </x:c>
      <x:c r="I166" s="6" t="str">
        <x:v>available-if-ordered</x:v>
      </x:c>
      <x:c r="J166" s="6" t="n">
        <x:v>30</x:v>
      </x:c>
      <x:c r="K166" s="7" t="b">
        <x:v>0</x:v>
      </x:c>
    </x:row>
    <x:row r="167">
      <x:c r="A167" s="6" t="str">
        <x:v>canonical:id-010@1.1.0</x:v>
      </x:c>
      <x:c r="B167" s="6" t="str">
        <x:v>id-010</x:v>
      </x:c>
      <x:c r="C167" s="6" t="str">
        <x:v>1.1.0</x:v>
      </x:c>
      <x:c r="D167" s="6" t="str">
        <x:v>infectious-disease</x:v>
      </x:c>
      <x:c r="E167" s="6" t="str">
        <x:v>xr-extrem</x:v>
      </x:c>
      <x:c r="F167" s="6" t="str">
        <x:v>imaging</x:v>
      </x:c>
      <x:c r="G167" s="6" t="str">
        <x:v>conditional</x:v>
      </x:c>
      <x:c r="H167" s="6" t="str">
        <x:v>Can refine the differential diagnosis or establish a useful baseline when clinically justified.</x:v>
      </x:c>
      <x:c r="I167" s="6" t="str">
        <x:v>conditional</x:v>
      </x:c>
      <x:c r="J167" s="6" t="n">
        <x:v>35</x:v>
      </x:c>
      <x:c r="K167" s="7" t="b">
        <x:v>0</x:v>
      </x:c>
    </x:row>
    <x:row r="168">
      <x:c r="A168" s="6" t="str">
        <x:v>canonical:id-010@1.1.0</x:v>
      </x:c>
      <x:c r="B168" s="6" t="str">
        <x:v>id-010</x:v>
      </x:c>
      <x:c r="C168" s="6" t="str">
        <x:v>1.1.0</x:v>
      </x:c>
      <x:c r="D168" s="6" t="str">
        <x:v>infectious-disease</x:v>
      </x:c>
      <x:c r="E168" s="6" t="str">
        <x:v>ana</x:v>
      </x:c>
      <x:c r="F168" s="6" t="str">
        <x:v>laboratory</x:v>
      </x:c>
      <x:c r="G168" s="6" t="str">
        <x:v>not-indicated</x:v>
      </x:c>
      <x:c r="H168" s="6" t="str">
        <x:v>ANA is not routinely indicated for the modeled presentation without an additional specific clinical trigger.</x:v>
      </x:c>
      <x:c r="I168" s="6" t="str">
        <x:v>not-indicated</x:v>
      </x:c>
      <x:c r="J168" s="6" t="n">
        <x:v>80</x:v>
      </x:c>
      <x:c r="K168" s="7" t="b">
        <x:v>0</x:v>
      </x:c>
    </x:row>
    <x:row r="169">
      <x:c r="A169" s="6" t="str">
        <x:v>canonical:id-010@1.1.0</x:v>
      </x:c>
      <x:c r="B169" s="6" t="str">
        <x:v>id-010</x:v>
      </x:c>
      <x:c r="C169" s="6" t="str">
        <x:v>1.1.0</x:v>
      </x:c>
      <x:c r="D169" s="6" t="str">
        <x:v>infectious-disease</x:v>
      </x:c>
      <x:c r="E169" s="6" t="str">
        <x:v>glucose</x:v>
      </x:c>
      <x:c r="F169" s="6" t="str">
        <x:v>bedside</x:v>
      </x:c>
      <x:c r="G169" s="6" t="str">
        <x:v>optional</x:v>
      </x:c>
      <x:c r="H169" s="6" t="str">
        <x:v>A reasonable lower-yield option, but no result is modeled for this case version.</x:v>
      </x:c>
      <x:c r="I169" s="6" t="str">
        <x:v>not-modeled</x:v>
      </x:c>
      <x:c r="J169" s="6" t="n">
        <x:v>15</x:v>
      </x:c>
      <x:c r="K169" s="7" t="b">
        <x:v>0</x:v>
      </x:c>
    </x:row>
    <x:row r="170">
      <x:c r="A170" s="6" t="str">
        <x:v>canonical:im-003@1.1.0</x:v>
      </x:c>
      <x:c r="B170" s="6" t="str">
        <x:v>im-003</x:v>
      </x:c>
      <x:c r="C170" s="6" t="str">
        <x:v>1.1.0</x:v>
      </x:c>
      <x:c r="D170" s="6" t="str">
        <x:v>internal-medicine</x:v>
      </x:c>
      <x:c r="E170" s="6" t="str">
        <x:v>fundoscopy</x:v>
      </x:c>
      <x:c r="F170" s="6" t="str">
        <x:v>bedside</x:v>
      </x:c>
      <x:c r="G170" s="6" t="str">
        <x:v>optional</x:v>
      </x:c>
      <x:c r="H170" s="6" t="str">
        <x:v>Can refine the differential diagnosis or establish a useful baseline when clinically justified.</x:v>
      </x:c>
      <x:c r="I170" s="6" t="str">
        <x:v>available-if-ordered</x:v>
      </x:c>
      <x:c r="J170" s="6" t="n">
        <x:v>30</x:v>
      </x:c>
      <x:c r="K170" s="7" t="b">
        <x:v>0</x:v>
      </x:c>
    </x:row>
    <x:row r="171">
      <x:c r="A171" s="6" t="str">
        <x:v>canonical:im-003@1.1.0</x:v>
      </x:c>
      <x:c r="B171" s="6" t="str">
        <x:v>im-003</x:v>
      </x:c>
      <x:c r="C171" s="6" t="str">
        <x:v>1.1.0</x:v>
      </x:c>
      <x:c r="D171" s="6" t="str">
        <x:v>internal-medicine</x:v>
      </x:c>
      <x:c r="E171" s="6" t="str">
        <x:v>echo</x:v>
      </x:c>
      <x:c r="F171" s="6" t="str">
        <x:v>cardiac</x:v>
      </x:c>
      <x:c r="G171" s="6" t="str">
        <x:v>optional</x:v>
      </x:c>
      <x:c r="H171" s="6" t="str">
        <x:v>Can refine the differential diagnosis or establish a useful baseline when clinically justified.</x:v>
      </x:c>
      <x:c r="I171" s="6" t="str">
        <x:v>available-if-ordered</x:v>
      </x:c>
      <x:c r="J171" s="6" t="n">
        <x:v>70</x:v>
      </x:c>
      <x:c r="K171" s="7" t="b">
        <x:v>0</x:v>
      </x:c>
    </x:row>
    <x:row r="172">
      <x:c r="A172" s="6" t="str">
        <x:v>canonical:im-003@1.1.0</x:v>
      </x:c>
      <x:c r="B172" s="6" t="str">
        <x:v>im-003</x:v>
      </x:c>
      <x:c r="C172" s="6" t="str">
        <x:v>1.1.0</x:v>
      </x:c>
      <x:c r="D172" s="6" t="str">
        <x:v>internal-medicine</x:v>
      </x:c>
      <x:c r="E172" s="6" t="str">
        <x:v>hba1c</x:v>
      </x:c>
      <x:c r="F172" s="6" t="str">
        <x:v>laboratory</x:v>
      </x:c>
      <x:c r="G172" s="6" t="str">
        <x:v>optional</x:v>
      </x:c>
      <x:c r="H172" s="6" t="str">
        <x:v>Can refine the differential diagnosis or establish a useful baseline when clinically justified.</x:v>
      </x:c>
      <x:c r="I172" s="6" t="str">
        <x:v>available-if-ordered</x:v>
      </x:c>
      <x:c r="J172" s="6" t="n">
        <x:v>45</x:v>
      </x:c>
      <x:c r="K172" s="7" t="b">
        <x:v>0</x:v>
      </x:c>
    </x:row>
    <x:row r="173">
      <x:c r="A173" s="6" t="str">
        <x:v>canonical:im-003@1.1.0</x:v>
      </x:c>
      <x:c r="B173" s="6" t="str">
        <x:v>im-003</x:v>
      </x:c>
      <x:c r="C173" s="6" t="str">
        <x:v>1.1.0</x:v>
      </x:c>
      <x:c r="D173" s="6" t="str">
        <x:v>internal-medicine</x:v>
      </x:c>
      <x:c r="E173" s="6" t="str">
        <x:v>lipid</x:v>
      </x:c>
      <x:c r="F173" s="6" t="str">
        <x:v>laboratory</x:v>
      </x:c>
      <x:c r="G173" s="6" t="str">
        <x:v>optional</x:v>
      </x:c>
      <x:c r="H173" s="6" t="str">
        <x:v>Can refine the differential diagnosis or establish a useful baseline when clinically justified.</x:v>
      </x:c>
      <x:c r="I173" s="6" t="str">
        <x:v>available-if-ordered</x:v>
      </x:c>
      <x:c r="J173" s="6" t="n">
        <x:v>45</x:v>
      </x:c>
      <x:c r="K173" s="7" t="b">
        <x:v>0</x:v>
      </x:c>
    </x:row>
    <x:row r="174">
      <x:c r="A174" s="6" t="str">
        <x:v>canonical:im-003@1.1.0</x:v>
      </x:c>
      <x:c r="B174" s="6" t="str">
        <x:v>im-003</x:v>
      </x:c>
      <x:c r="C174" s="6" t="str">
        <x:v>1.1.0</x:v>
      </x:c>
      <x:c r="D174" s="6" t="str">
        <x:v>internal-medicine</x:v>
      </x:c>
      <x:c r="E174" s="6" t="str">
        <x:v>tsh</x:v>
      </x:c>
      <x:c r="F174" s="6" t="str">
        <x:v>laboratory</x:v>
      </x:c>
      <x:c r="G174" s="6" t="str">
        <x:v>optional</x:v>
      </x:c>
      <x:c r="H174" s="6" t="str">
        <x:v>Can refine the differential diagnosis or establish a useful baseline when clinically justified.</x:v>
      </x:c>
      <x:c r="I174" s="6" t="str">
        <x:v>available-if-ordered</x:v>
      </x:c>
      <x:c r="J174" s="6" t="n">
        <x:v>45</x:v>
      </x:c>
      <x:c r="K174" s="7" t="b">
        <x:v>0</x:v>
      </x:c>
    </x:row>
    <x:row r="175">
      <x:c r="A175" s="6" t="str">
        <x:v>canonical:im-003@1.1.0</x:v>
      </x:c>
      <x:c r="B175" s="6" t="str">
        <x:v>im-003</x:v>
      </x:c>
      <x:c r="C175" s="6" t="str">
        <x:v>1.1.0</x:v>
      </x:c>
      <x:c r="D175" s="6" t="str">
        <x:v>internal-medicine</x:v>
      </x:c>
      <x:c r="E175" s="6" t="str">
        <x:v>urine</x:v>
      </x:c>
      <x:c r="F175" s="6" t="str">
        <x:v>laboratory</x:v>
      </x:c>
      <x:c r="G175" s="6" t="str">
        <x:v>useful</x:v>
      </x:c>
      <x:c r="H175" s="6" t="str">
        <x:v>Can refine the differential diagnosis or establish a useful baseline when clinically justified.</x:v>
      </x:c>
      <x:c r="I175" s="6" t="str">
        <x:v>available-if-ordered</x:v>
      </x:c>
      <x:c r="J175" s="6" t="n">
        <x:v>25</x:v>
      </x:c>
      <x:c r="K175" s="7" t="b">
        <x:v>0</x:v>
      </x:c>
    </x:row>
    <x:row r="176">
      <x:c r="A176" s="6" t="str">
        <x:v>canonical:im-003@1.1.0</x:v>
      </x:c>
      <x:c r="B176" s="6" t="str">
        <x:v>im-003</x:v>
      </x:c>
      <x:c r="C176" s="6" t="str">
        <x:v>1.1.0</x:v>
      </x:c>
      <x:c r="D176" s="6" t="str">
        <x:v>internal-medicine</x:v>
      </x:c>
      <x:c r="E176" s="6" t="str">
        <x:v>bmp</x:v>
      </x:c>
      <x:c r="F176" s="6" t="str">
        <x:v>laboratory</x:v>
      </x:c>
      <x:c r="G176" s="6" t="str">
        <x:v>essential</x:v>
      </x:c>
      <x:c r="H176" s="6" t="str">
        <x:v>Core investigation for this simulated presentation and its immediate safety assessment.</x:v>
      </x:c>
      <x:c r="I176" s="6" t="str">
        <x:v>available-if-ordered</x:v>
      </x:c>
      <x:c r="J176" s="6" t="n">
        <x:v>30</x:v>
      </x:c>
      <x:c r="K176" s="7" t="b">
        <x:v>0</x:v>
      </x:c>
    </x:row>
    <x:row r="177">
      <x:c r="A177" s="6" t="str">
        <x:v>canonical:im-003@1.1.0</x:v>
      </x:c>
      <x:c r="B177" s="6" t="str">
        <x:v>im-003</x:v>
      </x:c>
      <x:c r="C177" s="6" t="str">
        <x:v>1.1.0</x:v>
      </x:c>
      <x:c r="D177" s="6" t="str">
        <x:v>internal-medicine</x:v>
      </x:c>
      <x:c r="E177" s="6" t="str">
        <x:v>ecg</x:v>
      </x:c>
      <x:c r="F177" s="6" t="str">
        <x:v>cardiac</x:v>
      </x:c>
      <x:c r="G177" s="6" t="str">
        <x:v>conditional</x:v>
      </x:c>
      <x:c r="H177" s="6" t="str">
        <x:v>Can refine the differential diagnosis or establish a useful baseline when clinically justified.</x:v>
      </x:c>
      <x:c r="I177" s="6" t="str">
        <x:v>conditional</x:v>
      </x:c>
      <x:c r="J177" s="6" t="n">
        <x:v>20</x:v>
      </x:c>
      <x:c r="K177" s="7" t="b">
        <x:v>0</x:v>
      </x:c>
    </x:row>
    <x:row r="178">
      <x:c r="A178" s="6" t="str">
        <x:v>canonical:im-003@1.1.0</x:v>
      </x:c>
      <x:c r="B178" s="6" t="str">
        <x:v>im-003</x:v>
      </x:c>
      <x:c r="C178" s="6" t="str">
        <x:v>1.1.0</x:v>
      </x:c>
      <x:c r="D178" s="6" t="str">
        <x:v>internal-medicine</x:v>
      </x:c>
      <x:c r="E178" s="6" t="str">
        <x:v>ana</x:v>
      </x:c>
      <x:c r="F178" s="6" t="str">
        <x:v>laboratory</x:v>
      </x:c>
      <x:c r="G178" s="6" t="str">
        <x:v>not-indicated</x:v>
      </x:c>
      <x:c r="H178" s="6" t="str">
        <x:v>ANA is not routinely indicated for the modeled presentation without an additional specific clinical trigger.</x:v>
      </x:c>
      <x:c r="I178" s="6" t="str">
        <x:v>not-indicated</x:v>
      </x:c>
      <x:c r="J178" s="6" t="n">
        <x:v>80</x:v>
      </x:c>
      <x:c r="K178" s="7" t="b">
        <x:v>0</x:v>
      </x:c>
    </x:row>
    <x:row r="179">
      <x:c r="A179" s="6" t="str">
        <x:v>canonical:im-004@1.1.0</x:v>
      </x:c>
      <x:c r="B179" s="6" t="str">
        <x:v>im-004</x:v>
      </x:c>
      <x:c r="C179" s="6" t="str">
        <x:v>1.1.0</x:v>
      </x:c>
      <x:c r="D179" s="6" t="str">
        <x:v>internal-medicine</x:v>
      </x:c>
      <x:c r="E179" s="6" t="str">
        <x:v>fundoscopy</x:v>
      </x:c>
      <x:c r="F179" s="6" t="str">
        <x:v>bedside</x:v>
      </x:c>
      <x:c r="G179" s="6" t="str">
        <x:v>optional</x:v>
      </x:c>
      <x:c r="H179" s="6" t="str">
        <x:v>Can refine the differential diagnosis or establish a useful baseline when clinically justified.</x:v>
      </x:c>
      <x:c r="I179" s="6" t="str">
        <x:v>available-if-ordered</x:v>
      </x:c>
      <x:c r="J179" s="6" t="n">
        <x:v>30</x:v>
      </x:c>
      <x:c r="K179" s="7" t="b">
        <x:v>0</x:v>
      </x:c>
    </x:row>
    <x:row r="180">
      <x:c r="A180" s="6" t="str">
        <x:v>canonical:im-004@1.1.0</x:v>
      </x:c>
      <x:c r="B180" s="6" t="str">
        <x:v>im-004</x:v>
      </x:c>
      <x:c r="C180" s="6" t="str">
        <x:v>1.1.0</x:v>
      </x:c>
      <x:c r="D180" s="6" t="str">
        <x:v>internal-medicine</x:v>
      </x:c>
      <x:c r="E180" s="6" t="str">
        <x:v>glucose</x:v>
      </x:c>
      <x:c r="F180" s="6" t="str">
        <x:v>bedside</x:v>
      </x:c>
      <x:c r="G180" s="6" t="str">
        <x:v>essential</x:v>
      </x:c>
      <x:c r="H180" s="6" t="str">
        <x:v>Core investigation for this simulated presentation and its immediate safety assessment.</x:v>
      </x:c>
      <x:c r="I180" s="6" t="str">
        <x:v>available-if-ordered</x:v>
      </x:c>
      <x:c r="J180" s="6" t="n">
        <x:v>15</x:v>
      </x:c>
      <x:c r="K180" s="7" t="b">
        <x:v>0</x:v>
      </x:c>
    </x:row>
    <x:row r="181">
      <x:c r="A181" s="6" t="str">
        <x:v>canonical:im-004@1.1.0</x:v>
      </x:c>
      <x:c r="B181" s="6" t="str">
        <x:v>im-004</x:v>
      </x:c>
      <x:c r="C181" s="6" t="str">
        <x:v>1.1.0</x:v>
      </x:c>
      <x:c r="D181" s="6" t="str">
        <x:v>internal-medicine</x:v>
      </x:c>
      <x:c r="E181" s="6" t="str">
        <x:v>bmp</x:v>
      </x:c>
      <x:c r="F181" s="6" t="str">
        <x:v>laboratory</x:v>
      </x:c>
      <x:c r="G181" s="6" t="str">
        <x:v>useful</x:v>
      </x:c>
      <x:c r="H181" s="6" t="str">
        <x:v>Can refine the differential diagnosis or establish a useful baseline when clinically justified.</x:v>
      </x:c>
      <x:c r="I181" s="6" t="str">
        <x:v>available-if-ordered</x:v>
      </x:c>
      <x:c r="J181" s="6" t="n">
        <x:v>30</x:v>
      </x:c>
      <x:c r="K181" s="7" t="b">
        <x:v>0</x:v>
      </x:c>
    </x:row>
    <x:row r="182">
      <x:c r="A182" s="6" t="str">
        <x:v>canonical:im-004@1.1.0</x:v>
      </x:c>
      <x:c r="B182" s="6" t="str">
        <x:v>im-004</x:v>
      </x:c>
      <x:c r="C182" s="6" t="str">
        <x:v>1.1.0</x:v>
      </x:c>
      <x:c r="D182" s="6" t="str">
        <x:v>internal-medicine</x:v>
      </x:c>
      <x:c r="E182" s="6" t="str">
        <x:v>cbc</x:v>
      </x:c>
      <x:c r="F182" s="6" t="str">
        <x:v>laboratory</x:v>
      </x:c>
      <x:c r="G182" s="6" t="str">
        <x:v>optional</x:v>
      </x:c>
      <x:c r="H182" s="6" t="str">
        <x:v>Can refine the differential diagnosis or establish a useful baseline when clinically justified.</x:v>
      </x:c>
      <x:c r="I182" s="6" t="str">
        <x:v>available-if-ordered</x:v>
      </x:c>
      <x:c r="J182" s="6" t="n">
        <x:v>30</x:v>
      </x:c>
      <x:c r="K182" s="7" t="b">
        <x:v>0</x:v>
      </x:c>
    </x:row>
    <x:row r="183">
      <x:c r="A183" s="6" t="str">
        <x:v>canonical:im-004@1.1.0</x:v>
      </x:c>
      <x:c r="B183" s="6" t="str">
        <x:v>im-004</x:v>
      </x:c>
      <x:c r="C183" s="6" t="str">
        <x:v>1.1.0</x:v>
      </x:c>
      <x:c r="D183" s="6" t="str">
        <x:v>internal-medicine</x:v>
      </x:c>
      <x:c r="E183" s="6" t="str">
        <x:v>lft</x:v>
      </x:c>
      <x:c r="F183" s="6" t="str">
        <x:v>laboratory</x:v>
      </x:c>
      <x:c r="G183" s="6" t="str">
        <x:v>optional</x:v>
      </x:c>
      <x:c r="H183" s="6" t="str">
        <x:v>Can refine the differential diagnosis or establish a useful baseline when clinically justified.</x:v>
      </x:c>
      <x:c r="I183" s="6" t="str">
        <x:v>available-if-ordered</x:v>
      </x:c>
      <x:c r="J183" s="6" t="n">
        <x:v>35</x:v>
      </x:c>
      <x:c r="K183" s="7" t="b">
        <x:v>0</x:v>
      </x:c>
    </x:row>
    <x:row r="184">
      <x:c r="A184" s="6" t="str">
        <x:v>canonical:im-004@1.1.0</x:v>
      </x:c>
      <x:c r="B184" s="6" t="str">
        <x:v>im-004</x:v>
      </x:c>
      <x:c r="C184" s="6" t="str">
        <x:v>1.1.0</x:v>
      </x:c>
      <x:c r="D184" s="6" t="str">
        <x:v>internal-medicine</x:v>
      </x:c>
      <x:c r="E184" s="6" t="str">
        <x:v>lipid</x:v>
      </x:c>
      <x:c r="F184" s="6" t="str">
        <x:v>laboratory</x:v>
      </x:c>
      <x:c r="G184" s="6" t="str">
        <x:v>optional</x:v>
      </x:c>
      <x:c r="H184" s="6" t="str">
        <x:v>Can refine the differential diagnosis or establish a useful baseline when clinically justified.</x:v>
      </x:c>
      <x:c r="I184" s="6" t="str">
        <x:v>available-if-ordered</x:v>
      </x:c>
      <x:c r="J184" s="6" t="n">
        <x:v>45</x:v>
      </x:c>
      <x:c r="K184" s="7" t="b">
        <x:v>0</x:v>
      </x:c>
    </x:row>
    <x:row r="185">
      <x:c r="A185" s="6" t="str">
        <x:v>canonical:im-004@1.1.0</x:v>
      </x:c>
      <x:c r="B185" s="6" t="str">
        <x:v>im-004</x:v>
      </x:c>
      <x:c r="C185" s="6" t="str">
        <x:v>1.1.0</x:v>
      </x:c>
      <x:c r="D185" s="6" t="str">
        <x:v>internal-medicine</x:v>
      </x:c>
      <x:c r="E185" s="6" t="str">
        <x:v>urine</x:v>
      </x:c>
      <x:c r="F185" s="6" t="str">
        <x:v>laboratory</x:v>
      </x:c>
      <x:c r="G185" s="6" t="str">
        <x:v>optional</x:v>
      </x:c>
      <x:c r="H185" s="6" t="str">
        <x:v>Can refine the differential diagnosis or establish a useful baseline when clinically justified.</x:v>
      </x:c>
      <x:c r="I185" s="6" t="str">
        <x:v>available-if-ordered</x:v>
      </x:c>
      <x:c r="J185" s="6" t="n">
        <x:v>25</x:v>
      </x:c>
      <x:c r="K185" s="7" t="b">
        <x:v>0</x:v>
      </x:c>
    </x:row>
    <x:row r="186">
      <x:c r="A186" s="6" t="str">
        <x:v>canonical:im-004@1.1.0</x:v>
      </x:c>
      <x:c r="B186" s="6" t="str">
        <x:v>im-004</x:v>
      </x:c>
      <x:c r="C186" s="6" t="str">
        <x:v>1.1.0</x:v>
      </x:c>
      <x:c r="D186" s="6" t="str">
        <x:v>internal-medicine</x:v>
      </x:c>
      <x:c r="E186" s="6" t="str">
        <x:v>hba1c</x:v>
      </x:c>
      <x:c r="F186" s="6" t="str">
        <x:v>laboratory</x:v>
      </x:c>
      <x:c r="G186" s="6" t="str">
        <x:v>conditional</x:v>
      </x:c>
      <x:c r="H186" s="6" t="str">
        <x:v>Can refine the differential diagnosis or establish a useful baseline when clinically justified.</x:v>
      </x:c>
      <x:c r="I186" s="6" t="str">
        <x:v>conditional</x:v>
      </x:c>
      <x:c r="J186" s="6" t="n">
        <x:v>45</x:v>
      </x:c>
      <x:c r="K186" s="7" t="b">
        <x:v>0</x:v>
      </x:c>
    </x:row>
    <x:row r="187">
      <x:c r="A187" s="6" t="str">
        <x:v>canonical:im-004@1.1.0</x:v>
      </x:c>
      <x:c r="B187" s="6" t="str">
        <x:v>im-004</x:v>
      </x:c>
      <x:c r="C187" s="6" t="str">
        <x:v>1.1.0</x:v>
      </x:c>
      <x:c r="D187" s="6" t="str">
        <x:v>internal-medicine</x:v>
      </x:c>
      <x:c r="E187" s="6" t="str">
        <x:v>ana</x:v>
      </x:c>
      <x:c r="F187" s="6" t="str">
        <x:v>laboratory</x:v>
      </x:c>
      <x:c r="G187" s="6" t="str">
        <x:v>not-indicated</x:v>
      </x:c>
      <x:c r="H187" s="6" t="str">
        <x:v>ANA is not routinely indicated for the modeled presentation without an additional specific clinical trigger.</x:v>
      </x:c>
      <x:c r="I187" s="6" t="str">
        <x:v>not-indicated</x:v>
      </x:c>
      <x:c r="J187" s="6" t="n">
        <x:v>80</x:v>
      </x:c>
      <x:c r="K187" s="7" t="b">
        <x:v>0</x:v>
      </x:c>
    </x:row>
    <x:row r="188">
      <x:c r="A188" s="6" t="str">
        <x:v>canonical:im-005@1.1.0</x:v>
      </x:c>
      <x:c r="B188" s="6" t="str">
        <x:v>im-005</x:v>
      </x:c>
      <x:c r="C188" s="6" t="str">
        <x:v>1.1.0</x:v>
      </x:c>
      <x:c r="D188" s="6" t="str">
        <x:v>internal-medicine</x:v>
      </x:c>
      <x:c r="E188" s="6" t="str">
        <x:v>cxr</x:v>
      </x:c>
      <x:c r="F188" s="6" t="str">
        <x:v>imaging</x:v>
      </x:c>
      <x:c r="G188" s="6" t="str">
        <x:v>essential</x:v>
      </x:c>
      <x:c r="H188" s="6" t="str">
        <x:v>Core investigation for this simulated presentation and its immediate safety assessment.</x:v>
      </x:c>
      <x:c r="I188" s="6" t="str">
        <x:v>available-if-ordered</x:v>
      </x:c>
      <x:c r="J188" s="6" t="n">
        <x:v>40</x:v>
      </x:c>
      <x:c r="K188" s="7" t="b">
        <x:v>0</x:v>
      </x:c>
    </x:row>
    <x:row r="189">
      <x:c r="A189" s="6" t="str">
        <x:v>canonical:im-005@1.1.0</x:v>
      </x:c>
      <x:c r="B189" s="6" t="str">
        <x:v>im-005</x:v>
      </x:c>
      <x:c r="C189" s="6" t="str">
        <x:v>1.1.0</x:v>
      </x:c>
      <x:c r="D189" s="6" t="str">
        <x:v>internal-medicine</x:v>
      </x:c>
      <x:c r="E189" s="6" t="str">
        <x:v>bmp</x:v>
      </x:c>
      <x:c r="F189" s="6" t="str">
        <x:v>laboratory</x:v>
      </x:c>
      <x:c r="G189" s="6" t="str">
        <x:v>optional</x:v>
      </x:c>
      <x:c r="H189" s="6" t="str">
        <x:v>Can refine the differential diagnosis or establish a useful baseline when clinically justified.</x:v>
      </x:c>
      <x:c r="I189" s="6" t="str">
        <x:v>available-if-ordered</x:v>
      </x:c>
      <x:c r="J189" s="6" t="n">
        <x:v>30</x:v>
      </x:c>
      <x:c r="K189" s="7" t="b">
        <x:v>0</x:v>
      </x:c>
    </x:row>
    <x:row r="190">
      <x:c r="A190" s="6" t="str">
        <x:v>canonical:im-005@1.1.0</x:v>
      </x:c>
      <x:c r="B190" s="6" t="str">
        <x:v>im-005</x:v>
      </x:c>
      <x:c r="C190" s="6" t="str">
        <x:v>1.1.0</x:v>
      </x:c>
      <x:c r="D190" s="6" t="str">
        <x:v>internal-medicine</x:v>
      </x:c>
      <x:c r="E190" s="6" t="str">
        <x:v>cbc</x:v>
      </x:c>
      <x:c r="F190" s="6" t="str">
        <x:v>laboratory</x:v>
      </x:c>
      <x:c r="G190" s="6" t="str">
        <x:v>useful</x:v>
      </x:c>
      <x:c r="H190" s="6" t="str">
        <x:v>Can refine the differential diagnosis or establish a useful baseline when clinically justified.</x:v>
      </x:c>
      <x:c r="I190" s="6" t="str">
        <x:v>available-if-ordered</x:v>
      </x:c>
      <x:c r="J190" s="6" t="n">
        <x:v>30</x:v>
      </x:c>
      <x:c r="K190" s="7" t="b">
        <x:v>0</x:v>
      </x:c>
    </x:row>
    <x:row r="191">
      <x:c r="A191" s="6" t="str">
        <x:v>canonical:im-005@1.1.0</x:v>
      </x:c>
      <x:c r="B191" s="6" t="str">
        <x:v>im-005</x:v>
      </x:c>
      <x:c r="C191" s="6" t="str">
        <x:v>1.1.0</x:v>
      </x:c>
      <x:c r="D191" s="6" t="str">
        <x:v>internal-medicine</x:v>
      </x:c>
      <x:c r="E191" s="6" t="str">
        <x:v>lactate</x:v>
      </x:c>
      <x:c r="F191" s="6" t="str">
        <x:v>laboratory</x:v>
      </x:c>
      <x:c r="G191" s="6" t="str">
        <x:v>optional</x:v>
      </x:c>
      <x:c r="H191" s="6" t="str">
        <x:v>Can refine the differential diagnosis or establish a useful baseline when clinically justified.</x:v>
      </x:c>
      <x:c r="I191" s="6" t="str">
        <x:v>available-if-ordered</x:v>
      </x:c>
      <x:c r="J191" s="6" t="n">
        <x:v>25</x:v>
      </x:c>
      <x:c r="K191" s="7" t="b">
        <x:v>0</x:v>
      </x:c>
    </x:row>
    <x:row r="192">
      <x:c r="A192" s="6" t="str">
        <x:v>canonical:im-005@1.1.0</x:v>
      </x:c>
      <x:c r="B192" s="6" t="str">
        <x:v>im-005</x:v>
      </x:c>
      <x:c r="C192" s="6" t="str">
        <x:v>1.1.0</x:v>
      </x:c>
      <x:c r="D192" s="6" t="str">
        <x:v>internal-medicine</x:v>
      </x:c>
      <x:c r="E192" s="6" t="str">
        <x:v>procal</x:v>
      </x:c>
      <x:c r="F192" s="6" t="str">
        <x:v>laboratory</x:v>
      </x:c>
      <x:c r="G192" s="6" t="str">
        <x:v>optional</x:v>
      </x:c>
      <x:c r="H192" s="6" t="str">
        <x:v>Can refine the differential diagnosis or establish a useful baseline when clinically justified.</x:v>
      </x:c>
      <x:c r="I192" s="6" t="str">
        <x:v>available-if-ordered</x:v>
      </x:c>
      <x:c r="J192" s="6" t="n">
        <x:v>40</x:v>
      </x:c>
      <x:c r="K192" s="7" t="b">
        <x:v>0</x:v>
      </x:c>
    </x:row>
    <x:row r="193">
      <x:c r="A193" s="6" t="str">
        <x:v>canonical:im-005@1.1.0</x:v>
      </x:c>
      <x:c r="B193" s="6" t="str">
        <x:v>im-005</x:v>
      </x:c>
      <x:c r="C193" s="6" t="str">
        <x:v>1.1.0</x:v>
      </x:c>
      <x:c r="D193" s="6" t="str">
        <x:v>internal-medicine</x:v>
      </x:c>
      <x:c r="E193" s="6" t="str">
        <x:v>covid-swab</x:v>
      </x:c>
      <x:c r="F193" s="6" t="str">
        <x:v>microbiology</x:v>
      </x:c>
      <x:c r="G193" s="6" t="str">
        <x:v>optional</x:v>
      </x:c>
      <x:c r="H193" s="6" t="str">
        <x:v>Can refine the differential diagnosis or establish a useful baseline when clinically justified.</x:v>
      </x:c>
      <x:c r="I193" s="6" t="str">
        <x:v>available-if-ordered</x:v>
      </x:c>
      <x:c r="J193" s="6" t="n">
        <x:v>25</x:v>
      </x:c>
      <x:c r="K193" s="7" t="b">
        <x:v>0</x:v>
      </x:c>
    </x:row>
    <x:row r="194">
      <x:c r="A194" s="6" t="str">
        <x:v>canonical:im-005@1.1.0</x:v>
      </x:c>
      <x:c r="B194" s="6" t="str">
        <x:v>im-005</x:v>
      </x:c>
      <x:c r="C194" s="6" t="str">
        <x:v>1.1.0</x:v>
      </x:c>
      <x:c r="D194" s="6" t="str">
        <x:v>internal-medicine</x:v>
      </x:c>
      <x:c r="E194" s="6" t="str">
        <x:v>flu-swab</x:v>
      </x:c>
      <x:c r="F194" s="6" t="str">
        <x:v>microbiology</x:v>
      </x:c>
      <x:c r="G194" s="6" t="str">
        <x:v>optional</x:v>
      </x:c>
      <x:c r="H194" s="6" t="str">
        <x:v>Can refine the differential diagnosis or establish a useful baseline when clinically justified.</x:v>
      </x:c>
      <x:c r="I194" s="6" t="str">
        <x:v>available-if-ordered</x:v>
      </x:c>
      <x:c r="J194" s="6" t="n">
        <x:v>25</x:v>
      </x:c>
      <x:c r="K194" s="7" t="b">
        <x:v>0</x:v>
      </x:c>
    </x:row>
    <x:row r="195">
      <x:c r="A195" s="6" t="str">
        <x:v>canonical:im-005@1.1.0</x:v>
      </x:c>
      <x:c r="B195" s="6" t="str">
        <x:v>im-005</x:v>
      </x:c>
      <x:c r="C195" s="6" t="str">
        <x:v>1.1.0</x:v>
      </x:c>
      <x:c r="D195" s="6" t="str">
        <x:v>internal-medicine</x:v>
      </x:c>
      <x:c r="E195" s="6" t="str">
        <x:v>crp</x:v>
      </x:c>
      <x:c r="F195" s="6" t="str">
        <x:v>laboratory</x:v>
      </x:c>
      <x:c r="G195" s="6" t="str">
        <x:v>conditional</x:v>
      </x:c>
      <x:c r="H195" s="6" t="str">
        <x:v>Can refine the differential diagnosis or establish a useful baseline when clinically justified.</x:v>
      </x:c>
      <x:c r="I195" s="6" t="str">
        <x:v>conditional</x:v>
      </x:c>
      <x:c r="J195" s="6" t="n">
        <x:v>30</x:v>
      </x:c>
      <x:c r="K195" s="7" t="b">
        <x:v>0</x:v>
      </x:c>
    </x:row>
    <x:row r="196">
      <x:c r="A196" s="6" t="str">
        <x:v>canonical:im-005@1.1.0</x:v>
      </x:c>
      <x:c r="B196" s="6" t="str">
        <x:v>im-005</x:v>
      </x:c>
      <x:c r="C196" s="6" t="str">
        <x:v>1.1.0</x:v>
      </x:c>
      <x:c r="D196" s="6" t="str">
        <x:v>internal-medicine</x:v>
      </x:c>
      <x:c r="E196" s="6" t="str">
        <x:v>ana</x:v>
      </x:c>
      <x:c r="F196" s="6" t="str">
        <x:v>laboratory</x:v>
      </x:c>
      <x:c r="G196" s="6" t="str">
        <x:v>not-indicated</x:v>
      </x:c>
      <x:c r="H196" s="6" t="str">
        <x:v>ANA is not routinely indicated for the modeled presentation without an additional specific clinical trigger.</x:v>
      </x:c>
      <x:c r="I196" s="6" t="str">
        <x:v>not-indicated</x:v>
      </x:c>
      <x:c r="J196" s="6" t="n">
        <x:v>80</x:v>
      </x:c>
      <x:c r="K196" s="7" t="b">
        <x:v>0</x:v>
      </x:c>
    </x:row>
    <x:row r="197">
      <x:c r="A197" s="6" t="str">
        <x:v>canonical:neph-001@1.1.0</x:v>
      </x:c>
      <x:c r="B197" s="6" t="str">
        <x:v>neph-001</x:v>
      </x:c>
      <x:c r="C197" s="6" t="str">
        <x:v>1.1.0</x:v>
      </x:c>
      <x:c r="D197" s="6" t="str">
        <x:v>nephrology</x:v>
      </x:c>
      <x:c r="E197" s="6" t="str">
        <x:v>urine</x:v>
      </x:c>
      <x:c r="F197" s="6" t="str">
        <x:v>laboratory</x:v>
      </x:c>
      <x:c r="G197" s="6" t="str">
        <x:v>useful</x:v>
      </x:c>
      <x:c r="H197" s="6" t="str">
        <x:v>Can refine the differential diagnosis or establish a useful baseline when clinically justified.</x:v>
      </x:c>
      <x:c r="I197" s="6" t="str">
        <x:v>available-if-ordered</x:v>
      </x:c>
      <x:c r="J197" s="6" t="n">
        <x:v>25</x:v>
      </x:c>
      <x:c r="K197" s="7" t="b">
        <x:v>0</x:v>
      </x:c>
    </x:row>
    <x:row r="198">
      <x:c r="A198" s="6" t="str">
        <x:v>canonical:neph-001@1.1.0</x:v>
      </x:c>
      <x:c r="B198" s="6" t="str">
        <x:v>neph-001</x:v>
      </x:c>
      <x:c r="C198" s="6" t="str">
        <x:v>1.1.0</x:v>
      </x:c>
      <x:c r="D198" s="6" t="str">
        <x:v>nephrology</x:v>
      </x:c>
      <x:c r="E198" s="6" t="str">
        <x:v>bmp</x:v>
      </x:c>
      <x:c r="F198" s="6" t="str">
        <x:v>laboratory</x:v>
      </x:c>
      <x:c r="G198" s="6" t="str">
        <x:v>essential</x:v>
      </x:c>
      <x:c r="H198" s="6" t="str">
        <x:v>Core investigation for this simulated presentation and its immediate safety assessment.</x:v>
      </x:c>
      <x:c r="I198" s="6" t="str">
        <x:v>available-if-ordered</x:v>
      </x:c>
      <x:c r="J198" s="6" t="n">
        <x:v>30</x:v>
      </x:c>
      <x:c r="K198" s="7" t="b">
        <x:v>0</x:v>
      </x:c>
    </x:row>
    <x:row r="199">
      <x:c r="A199" s="6" t="str">
        <x:v>canonical:neph-001@1.1.0</x:v>
      </x:c>
      <x:c r="B199" s="6" t="str">
        <x:v>neph-001</x:v>
      </x:c>
      <x:c r="C199" s="6" t="str">
        <x:v>1.1.0</x:v>
      </x:c>
      <x:c r="D199" s="6" t="str">
        <x:v>nephrology</x:v>
      </x:c>
      <x:c r="E199" s="6" t="str">
        <x:v>us-abdomen</x:v>
      </x:c>
      <x:c r="F199" s="6" t="str">
        <x:v>imaging</x:v>
      </x:c>
      <x:c r="G199" s="6" t="str">
        <x:v>conditional</x:v>
      </x:c>
      <x:c r="H199" s="6" t="str">
        <x:v>Can refine the differential diagnosis or establish a useful baseline when clinically justified.</x:v>
      </x:c>
      <x:c r="I199" s="6" t="str">
        <x:v>conditional</x:v>
      </x:c>
      <x:c r="J199" s="6" t="n">
        <x:v>50</x:v>
      </x:c>
      <x:c r="K199" s="7" t="b">
        <x:v>0</x:v>
      </x:c>
    </x:row>
    <x:row r="200">
      <x:c r="A200" s="6" t="str">
        <x:v>canonical:neph-001@1.1.0</x:v>
      </x:c>
      <x:c r="B200" s="6" t="str">
        <x:v>neph-001</x:v>
      </x:c>
      <x:c r="C200" s="6" t="str">
        <x:v>1.1.0</x:v>
      </x:c>
      <x:c r="D200" s="6" t="str">
        <x:v>nephrology</x:v>
      </x:c>
      <x:c r="E200" s="6" t="str">
        <x:v>ana</x:v>
      </x:c>
      <x:c r="F200" s="6" t="str">
        <x:v>laboratory</x:v>
      </x:c>
      <x:c r="G200" s="6" t="str">
        <x:v>not-indicated</x:v>
      </x:c>
      <x:c r="H200" s="6" t="str">
        <x:v>ANA is not routinely indicated for the modeled presentation without an additional specific clinical trigger.</x:v>
      </x:c>
      <x:c r="I200" s="6" t="str">
        <x:v>not-indicated</x:v>
      </x:c>
      <x:c r="J200" s="6" t="n">
        <x:v>80</x:v>
      </x:c>
      <x:c r="K200" s="7" t="b">
        <x:v>0</x:v>
      </x:c>
    </x:row>
    <x:row r="201">
      <x:c r="A201" s="6" t="str">
        <x:v>canonical:neph-001@1.1.0</x:v>
      </x:c>
      <x:c r="B201" s="6" t="str">
        <x:v>neph-001</x:v>
      </x:c>
      <x:c r="C201" s="6" t="str">
        <x:v>1.1.0</x:v>
      </x:c>
      <x:c r="D201" s="6" t="str">
        <x:v>nephrology</x:v>
      </x:c>
      <x:c r="E201" s="6" t="str">
        <x:v>glucose</x:v>
      </x:c>
      <x:c r="F201" s="6" t="str">
        <x:v>bedside</x:v>
      </x:c>
      <x:c r="G201" s="6" t="str">
        <x:v>optional</x:v>
      </x:c>
      <x:c r="H201" s="6" t="str">
        <x:v>A reasonable lower-yield option, but no result is modeled for this case version.</x:v>
      </x:c>
      <x:c r="I201" s="6" t="str">
        <x:v>not-modeled</x:v>
      </x:c>
      <x:c r="J201" s="6" t="n">
        <x:v>15</x:v>
      </x:c>
      <x:c r="K201" s="7" t="b">
        <x:v>0</x:v>
      </x:c>
    </x:row>
    <x:row r="202">
      <x:c r="A202" s="6" t="str">
        <x:v>canonical:neph-002@1.1.0</x:v>
      </x:c>
      <x:c r="B202" s="6" t="str">
        <x:v>neph-002</x:v>
      </x:c>
      <x:c r="C202" s="6" t="str">
        <x:v>1.1.0</x:v>
      </x:c>
      <x:c r="D202" s="6" t="str">
        <x:v>nephrology</x:v>
      </x:c>
      <x:c r="E202" s="6" t="str">
        <x:v>ct-abdomen</x:v>
      </x:c>
      <x:c r="F202" s="6" t="str">
        <x:v>imaging</x:v>
      </x:c>
      <x:c r="G202" s="6" t="str">
        <x:v>essential</x:v>
      </x:c>
      <x:c r="H202" s="6" t="str">
        <x:v>Core investigation for this simulated presentation and its immediate safety assessment.</x:v>
      </x:c>
      <x:c r="I202" s="6" t="str">
        <x:v>available-if-ordered</x:v>
      </x:c>
      <x:c r="J202" s="6" t="n">
        <x:v>75</x:v>
      </x:c>
      <x:c r="K202" s="7" t="b">
        <x:v>0</x:v>
      </x:c>
    </x:row>
    <x:row r="203">
      <x:c r="A203" s="6" t="str">
        <x:v>canonical:neph-002@1.1.0</x:v>
      </x:c>
      <x:c r="B203" s="6" t="str">
        <x:v>neph-002</x:v>
      </x:c>
      <x:c r="C203" s="6" t="str">
        <x:v>1.1.0</x:v>
      </x:c>
      <x:c r="D203" s="6" t="str">
        <x:v>nephrology</x:v>
      </x:c>
      <x:c r="E203" s="6" t="str">
        <x:v>urine</x:v>
      </x:c>
      <x:c r="F203" s="6" t="str">
        <x:v>laboratory</x:v>
      </x:c>
      <x:c r="G203" s="6" t="str">
        <x:v>useful</x:v>
      </x:c>
      <x:c r="H203" s="6" t="str">
        <x:v>Can refine the differential diagnosis or establish a useful baseline when clinically justified.</x:v>
      </x:c>
      <x:c r="I203" s="6" t="str">
        <x:v>available-if-ordered</x:v>
      </x:c>
      <x:c r="J203" s="6" t="n">
        <x:v>25</x:v>
      </x:c>
      <x:c r="K203" s="7" t="b">
        <x:v>0</x:v>
      </x:c>
    </x:row>
    <x:row r="204">
      <x:c r="A204" s="6" t="str">
        <x:v>canonical:neph-002@1.1.0</x:v>
      </x:c>
      <x:c r="B204" s="6" t="str">
        <x:v>neph-002</x:v>
      </x:c>
      <x:c r="C204" s="6" t="str">
        <x:v>1.1.0</x:v>
      </x:c>
      <x:c r="D204" s="6" t="str">
        <x:v>nephrology</x:v>
      </x:c>
      <x:c r="E204" s="6" t="str">
        <x:v>bmp</x:v>
      </x:c>
      <x:c r="F204" s="6" t="str">
        <x:v>laboratory</x:v>
      </x:c>
      <x:c r="G204" s="6" t="str">
        <x:v>conditional</x:v>
      </x:c>
      <x:c r="H204" s="6" t="str">
        <x:v>Can refine the differential diagnosis or establish a useful baseline when clinically justified.</x:v>
      </x:c>
      <x:c r="I204" s="6" t="str">
        <x:v>conditional</x:v>
      </x:c>
      <x:c r="J204" s="6" t="n">
        <x:v>30</x:v>
      </x:c>
      <x:c r="K204" s="7" t="b">
        <x:v>0</x:v>
      </x:c>
    </x:row>
    <x:row r="205">
      <x:c r="A205" s="6" t="str">
        <x:v>canonical:neph-002@1.1.0</x:v>
      </x:c>
      <x:c r="B205" s="6" t="str">
        <x:v>neph-002</x:v>
      </x:c>
      <x:c r="C205" s="6" t="str">
        <x:v>1.1.0</x:v>
      </x:c>
      <x:c r="D205" s="6" t="str">
        <x:v>nephrology</x:v>
      </x:c>
      <x:c r="E205" s="6" t="str">
        <x:v>mri-brain</x:v>
      </x:c>
      <x:c r="F205" s="6" t="str">
        <x:v>imaging</x:v>
      </x:c>
      <x:c r="G205" s="6" t="str">
        <x:v>potentially-harmful</x:v>
      </x:c>
      <x:c r="H205" s="6" t="str">
        <x:v>This investigation may dangerously delay immediate stabilization or specialist assessment.</x:v>
      </x:c>
      <x:c r="I205" s="6" t="str">
        <x:v>not-indicated</x:v>
      </x:c>
      <x:c r="J205" s="6" t="n">
        <x:v>120</x:v>
      </x:c>
      <x:c r="K205" s="7" t="b">
        <x:v>0</x:v>
      </x:c>
    </x:row>
    <x:row r="206">
      <x:c r="A206" s="6" t="str">
        <x:v>canonical:neph-002@1.1.0</x:v>
      </x:c>
      <x:c r="B206" s="6" t="str">
        <x:v>neph-002</x:v>
      </x:c>
      <x:c r="C206" s="6" t="str">
        <x:v>1.1.0</x:v>
      </x:c>
      <x:c r="D206" s="6" t="str">
        <x:v>nephrology</x:v>
      </x:c>
      <x:c r="E206" s="6" t="str">
        <x:v>ana</x:v>
      </x:c>
      <x:c r="F206" s="6" t="str">
        <x:v>laboratory</x:v>
      </x:c>
      <x:c r="G206" s="6" t="str">
        <x:v>not-indicated</x:v>
      </x:c>
      <x:c r="H206" s="6" t="str">
        <x:v>ANA is not routinely indicated for the modeled presentation without an additional specific clinical trigger.</x:v>
      </x:c>
      <x:c r="I206" s="6" t="str">
        <x:v>not-indicated</x:v>
      </x:c>
      <x:c r="J206" s="6" t="n">
        <x:v>80</x:v>
      </x:c>
      <x:c r="K206" s="7" t="b">
        <x:v>0</x:v>
      </x:c>
    </x:row>
    <x:row r="207">
      <x:c r="A207" s="6" t="str">
        <x:v>canonical:neph-002@1.1.0</x:v>
      </x:c>
      <x:c r="B207" s="6" t="str">
        <x:v>neph-002</x:v>
      </x:c>
      <x:c r="C207" s="6" t="str">
        <x:v>1.1.0</x:v>
      </x:c>
      <x:c r="D207" s="6" t="str">
        <x:v>nephrology</x:v>
      </x:c>
      <x:c r="E207" s="6" t="str">
        <x:v>glucose</x:v>
      </x:c>
      <x:c r="F207" s="6" t="str">
        <x:v>bedside</x:v>
      </x:c>
      <x:c r="G207" s="6" t="str">
        <x:v>optional</x:v>
      </x:c>
      <x:c r="H207" s="6" t="str">
        <x:v>A reasonable lower-yield option, but no result is modeled for this case version.</x:v>
      </x:c>
      <x:c r="I207" s="6" t="str">
        <x:v>not-modeled</x:v>
      </x:c>
      <x:c r="J207" s="6" t="n">
        <x:v>15</x:v>
      </x:c>
      <x:c r="K207" s="7" t="b">
        <x:v>0</x:v>
      </x:c>
    </x:row>
    <x:row r="208">
      <x:c r="A208" s="6" t="str">
        <x:v>canonical:neph-008@1.1.0</x:v>
      </x:c>
      <x:c r="B208" s="6" t="str">
        <x:v>neph-008</x:v>
      </x:c>
      <x:c r="C208" s="6" t="str">
        <x:v>1.1.0</x:v>
      </x:c>
      <x:c r="D208" s="6" t="str">
        <x:v>nephrology</x:v>
      </x:c>
      <x:c r="E208" s="6" t="str">
        <x:v>urine</x:v>
      </x:c>
      <x:c r="F208" s="6" t="str">
        <x:v>laboratory</x:v>
      </x:c>
      <x:c r="G208" s="6" t="str">
        <x:v>useful</x:v>
      </x:c>
      <x:c r="H208" s="6" t="str">
        <x:v>Can refine the differential diagnosis or establish a useful baseline when clinically justified.</x:v>
      </x:c>
      <x:c r="I208" s="6" t="str">
        <x:v>available-if-ordered</x:v>
      </x:c>
      <x:c r="J208" s="6" t="n">
        <x:v>25</x:v>
      </x:c>
      <x:c r="K208" s="7" t="b">
        <x:v>0</x:v>
      </x:c>
    </x:row>
    <x:row r="209">
      <x:c r="A209" s="6" t="str">
        <x:v>canonical:neph-008@1.1.0</x:v>
      </x:c>
      <x:c r="B209" s="6" t="str">
        <x:v>neph-008</x:v>
      </x:c>
      <x:c r="C209" s="6" t="str">
        <x:v>1.1.0</x:v>
      </x:c>
      <x:c r="D209" s="6" t="str">
        <x:v>nephrology</x:v>
      </x:c>
      <x:c r="E209" s="6" t="str">
        <x:v>bmp</x:v>
      </x:c>
      <x:c r="F209" s="6" t="str">
        <x:v>laboratory</x:v>
      </x:c>
      <x:c r="G209" s="6" t="str">
        <x:v>essential</x:v>
      </x:c>
      <x:c r="H209" s="6" t="str">
        <x:v>Core investigation for this simulated presentation and its immediate safety assessment.</x:v>
      </x:c>
      <x:c r="I209" s="6" t="str">
        <x:v>available-if-ordered</x:v>
      </x:c>
      <x:c r="J209" s="6" t="n">
        <x:v>30</x:v>
      </x:c>
      <x:c r="K209" s="7" t="b">
        <x:v>0</x:v>
      </x:c>
    </x:row>
    <x:row r="210">
      <x:c r="A210" s="6" t="str">
        <x:v>canonical:neph-008@1.1.0</x:v>
      </x:c>
      <x:c r="B210" s="6" t="str">
        <x:v>neph-008</x:v>
      </x:c>
      <x:c r="C210" s="6" t="str">
        <x:v>1.1.0</x:v>
      </x:c>
      <x:c r="D210" s="6" t="str">
        <x:v>nephrology</x:v>
      </x:c>
      <x:c r="E210" s="6" t="str">
        <x:v>cbc</x:v>
      </x:c>
      <x:c r="F210" s="6" t="str">
        <x:v>laboratory</x:v>
      </x:c>
      <x:c r="G210" s="6" t="str">
        <x:v>conditional</x:v>
      </x:c>
      <x:c r="H210" s="6" t="str">
        <x:v>Can refine the differential diagnosis or establish a useful baseline when clinically justified.</x:v>
      </x:c>
      <x:c r="I210" s="6" t="str">
        <x:v>conditional</x:v>
      </x:c>
      <x:c r="J210" s="6" t="n">
        <x:v>30</x:v>
      </x:c>
      <x:c r="K210" s="7" t="b">
        <x:v>0</x:v>
      </x:c>
    </x:row>
    <x:row r="211">
      <x:c r="A211" s="6" t="str">
        <x:v>canonical:neph-008@1.1.0</x:v>
      </x:c>
      <x:c r="B211" s="6" t="str">
        <x:v>neph-008</x:v>
      </x:c>
      <x:c r="C211" s="6" t="str">
        <x:v>1.1.0</x:v>
      </x:c>
      <x:c r="D211" s="6" t="str">
        <x:v>nephrology</x:v>
      </x:c>
      <x:c r="E211" s="6" t="str">
        <x:v>mri-brain</x:v>
      </x:c>
      <x:c r="F211" s="6" t="str">
        <x:v>imaging</x:v>
      </x:c>
      <x:c r="G211" s="6" t="str">
        <x:v>potentially-harmful</x:v>
      </x:c>
      <x:c r="H211" s="6" t="str">
        <x:v>This investigation may dangerously delay immediate stabilization or specialist assessment.</x:v>
      </x:c>
      <x:c r="I211" s="6" t="str">
        <x:v>not-indicated</x:v>
      </x:c>
      <x:c r="J211" s="6" t="n">
        <x:v>120</x:v>
      </x:c>
      <x:c r="K211" s="7" t="b">
        <x:v>0</x:v>
      </x:c>
    </x:row>
    <x:row r="212">
      <x:c r="A212" s="6" t="str">
        <x:v>canonical:neph-008@1.1.0</x:v>
      </x:c>
      <x:c r="B212" s="6" t="str">
        <x:v>neph-008</x:v>
      </x:c>
      <x:c r="C212" s="6" t="str">
        <x:v>1.1.0</x:v>
      </x:c>
      <x:c r="D212" s="6" t="str">
        <x:v>nephrology</x:v>
      </x:c>
      <x:c r="E212" s="6" t="str">
        <x:v>ana</x:v>
      </x:c>
      <x:c r="F212" s="6" t="str">
        <x:v>laboratory</x:v>
      </x:c>
      <x:c r="G212" s="6" t="str">
        <x:v>not-indicated</x:v>
      </x:c>
      <x:c r="H212" s="6" t="str">
        <x:v>ANA is not routinely indicated for the modeled presentation without an additional specific clinical trigger.</x:v>
      </x:c>
      <x:c r="I212" s="6" t="str">
        <x:v>not-indicated</x:v>
      </x:c>
      <x:c r="J212" s="6" t="n">
        <x:v>80</x:v>
      </x:c>
      <x:c r="K212" s="7" t="b">
        <x:v>0</x:v>
      </x:c>
    </x:row>
    <x:row r="213">
      <x:c r="A213" s="6" t="str">
        <x:v>canonical:neph-008@1.1.0</x:v>
      </x:c>
      <x:c r="B213" s="6" t="str">
        <x:v>neph-008</x:v>
      </x:c>
      <x:c r="C213" s="6" t="str">
        <x:v>1.1.0</x:v>
      </x:c>
      <x:c r="D213" s="6" t="str">
        <x:v>nephrology</x:v>
      </x:c>
      <x:c r="E213" s="6" t="str">
        <x:v>glucose</x:v>
      </x:c>
      <x:c r="F213" s="6" t="str">
        <x:v>bedside</x:v>
      </x:c>
      <x:c r="G213" s="6" t="str">
        <x:v>optional</x:v>
      </x:c>
      <x:c r="H213" s="6" t="str">
        <x:v>A reasonable lower-yield option, but no result is modeled for this case version.</x:v>
      </x:c>
      <x:c r="I213" s="6" t="str">
        <x:v>not-modeled</x:v>
      </x:c>
      <x:c r="J213" s="6" t="n">
        <x:v>15</x:v>
      </x:c>
      <x:c r="K213" s="7" t="b">
        <x:v>0</x:v>
      </x:c>
    </x:row>
    <x:row r="214">
      <x:c r="A214" s="6" t="str">
        <x:v>canonical:neuro-001@1.1.0</x:v>
      </x:c>
      <x:c r="B214" s="6" t="str">
        <x:v>neuro-001</x:v>
      </x:c>
      <x:c r="C214" s="6" t="str">
        <x:v>1.1.0</x:v>
      </x:c>
      <x:c r="D214" s="6" t="str">
        <x:v>neurology</x:v>
      </x:c>
      <x:c r="E214" s="6" t="str">
        <x:v>urine-hcg</x:v>
      </x:c>
      <x:c r="F214" s="6" t="str">
        <x:v>bedside</x:v>
      </x:c>
      <x:c r="G214" s="6" t="str">
        <x:v>optional</x:v>
      </x:c>
      <x:c r="H214" s="6" t="str">
        <x:v>Can refine the differential diagnosis or establish a useful baseline when clinically justified.</x:v>
      </x:c>
      <x:c r="I214" s="6" t="str">
        <x:v>available-if-ordered</x:v>
      </x:c>
      <x:c r="J214" s="6" t="n">
        <x:v>18</x:v>
      </x:c>
      <x:c r="K214" s="7" t="b">
        <x:v>0</x:v>
      </x:c>
    </x:row>
    <x:row r="215">
      <x:c r="A215" s="6" t="str">
        <x:v>canonical:neuro-001@1.1.0</x:v>
      </x:c>
      <x:c r="B215" s="6" t="str">
        <x:v>neuro-001</x:v>
      </x:c>
      <x:c r="C215" s="6" t="str">
        <x:v>1.1.0</x:v>
      </x:c>
      <x:c r="D215" s="6" t="str">
        <x:v>neurology</x:v>
      </x:c>
      <x:c r="E215" s="6" t="str">
        <x:v>mri-brain</x:v>
      </x:c>
      <x:c r="F215" s="6" t="str">
        <x:v>imaging</x:v>
      </x:c>
      <x:c r="G215" s="6" t="str">
        <x:v>optional</x:v>
      </x:c>
      <x:c r="H215" s="6" t="str">
        <x:v>Can refine the differential diagnosis or establish a useful baseline when clinically justified.</x:v>
      </x:c>
      <x:c r="I215" s="6" t="str">
        <x:v>available-if-ordered</x:v>
      </x:c>
      <x:c r="J215" s="6" t="n">
        <x:v>120</x:v>
      </x:c>
      <x:c r="K215" s="7" t="b">
        <x:v>0</x:v>
      </x:c>
    </x:row>
    <x:row r="216">
      <x:c r="A216" s="6" t="str">
        <x:v>canonical:neuro-001@1.1.0</x:v>
      </x:c>
      <x:c r="B216" s="6" t="str">
        <x:v>neuro-001</x:v>
      </x:c>
      <x:c r="C216" s="6" t="str">
        <x:v>1.1.0</x:v>
      </x:c>
      <x:c r="D216" s="6" t="str">
        <x:v>neurology</x:v>
      </x:c>
      <x:c r="E216" s="6" t="str">
        <x:v>ct-head</x:v>
      </x:c>
      <x:c r="F216" s="6" t="str">
        <x:v>imaging</x:v>
      </x:c>
      <x:c r="G216" s="6" t="str">
        <x:v>essential</x:v>
      </x:c>
      <x:c r="H216" s="6" t="str">
        <x:v>Core investigation for this simulated presentation and its immediate safety assessment.</x:v>
      </x:c>
      <x:c r="I216" s="6" t="str">
        <x:v>available-if-ordered</x:v>
      </x:c>
      <x:c r="J216" s="6" t="n">
        <x:v>60</x:v>
      </x:c>
      <x:c r="K216" s="7" t="b">
        <x:v>0</x:v>
      </x:c>
    </x:row>
    <x:row r="217">
      <x:c r="A217" s="6" t="str">
        <x:v>canonical:neuro-001@1.1.0</x:v>
      </x:c>
      <x:c r="B217" s="6" t="str">
        <x:v>neuro-001</x:v>
      </x:c>
      <x:c r="C217" s="6" t="str">
        <x:v>1.1.0</x:v>
      </x:c>
      <x:c r="D217" s="6" t="str">
        <x:v>neurology</x:v>
      </x:c>
      <x:c r="E217" s="6" t="str">
        <x:v>cbc</x:v>
      </x:c>
      <x:c r="F217" s="6" t="str">
        <x:v>laboratory</x:v>
      </x:c>
      <x:c r="G217" s="6" t="str">
        <x:v>useful</x:v>
      </x:c>
      <x:c r="H217" s="6" t="str">
        <x:v>Can refine the differential diagnosis or establish a useful baseline when clinically justified.</x:v>
      </x:c>
      <x:c r="I217" s="6" t="str">
        <x:v>available-if-ordered</x:v>
      </x:c>
      <x:c r="J217" s="6" t="n">
        <x:v>30</x:v>
      </x:c>
      <x:c r="K217" s="7" t="b">
        <x:v>0</x:v>
      </x:c>
    </x:row>
    <x:row r="218">
      <x:c r="A218" s="6" t="str">
        <x:v>canonical:neuro-001@1.1.0</x:v>
      </x:c>
      <x:c r="B218" s="6" t="str">
        <x:v>neuro-001</x:v>
      </x:c>
      <x:c r="C218" s="6" t="str">
        <x:v>1.1.0</x:v>
      </x:c>
      <x:c r="D218" s="6" t="str">
        <x:v>neurology</x:v>
      </x:c>
      <x:c r="E218" s="6" t="str">
        <x:v>tsh</x:v>
      </x:c>
      <x:c r="F218" s="6" t="str">
        <x:v>laboratory</x:v>
      </x:c>
      <x:c r="G218" s="6" t="str">
        <x:v>optional</x:v>
      </x:c>
      <x:c r="H218" s="6" t="str">
        <x:v>Can refine the differential diagnosis or establish a useful baseline when clinically justified.</x:v>
      </x:c>
      <x:c r="I218" s="6" t="str">
        <x:v>available-if-ordered</x:v>
      </x:c>
      <x:c r="J218" s="6" t="n">
        <x:v>45</x:v>
      </x:c>
      <x:c r="K218" s="7" t="b">
        <x:v>0</x:v>
      </x:c>
    </x:row>
    <x:row r="219">
      <x:c r="A219" s="6" t="str">
        <x:v>canonical:neuro-001@1.1.0</x:v>
      </x:c>
      <x:c r="B219" s="6" t="str">
        <x:v>neuro-001</x:v>
      </x:c>
      <x:c r="C219" s="6" t="str">
        <x:v>1.1.0</x:v>
      </x:c>
      <x:c r="D219" s="6" t="str">
        <x:v>neurology</x:v>
      </x:c>
      <x:c r="E219" s="6" t="str">
        <x:v>bmp</x:v>
      </x:c>
      <x:c r="F219" s="6" t="str">
        <x:v>laboratory</x:v>
      </x:c>
      <x:c r="G219" s="6" t="str">
        <x:v>conditional</x:v>
      </x:c>
      <x:c r="H219" s="6" t="str">
        <x:v>Can refine the differential diagnosis or establish a useful baseline when clinically justified.</x:v>
      </x:c>
      <x:c r="I219" s="6" t="str">
        <x:v>conditional</x:v>
      </x:c>
      <x:c r="J219" s="6" t="n">
        <x:v>30</x:v>
      </x:c>
      <x:c r="K219" s="7" t="b">
        <x:v>0</x:v>
      </x:c>
    </x:row>
    <x:row r="220">
      <x:c r="A220" s="6" t="str">
        <x:v>canonical:neuro-001@1.1.0</x:v>
      </x:c>
      <x:c r="B220" s="6" t="str">
        <x:v>neuro-001</x:v>
      </x:c>
      <x:c r="C220" s="6" t="str">
        <x:v>1.1.0</x:v>
      </x:c>
      <x:c r="D220" s="6" t="str">
        <x:v>neurology</x:v>
      </x:c>
      <x:c r="E220" s="6" t="str">
        <x:v>ana</x:v>
      </x:c>
      <x:c r="F220" s="6" t="str">
        <x:v>laboratory</x:v>
      </x:c>
      <x:c r="G220" s="6" t="str">
        <x:v>not-indicated</x:v>
      </x:c>
      <x:c r="H220" s="6" t="str">
        <x:v>ANA is not routinely indicated for the modeled presentation without an additional specific clinical trigger.</x:v>
      </x:c>
      <x:c r="I220" s="6" t="str">
        <x:v>not-indicated</x:v>
      </x:c>
      <x:c r="J220" s="6" t="n">
        <x:v>80</x:v>
      </x:c>
      <x:c r="K220" s="7" t="b">
        <x:v>0</x:v>
      </x:c>
    </x:row>
    <x:row r="221">
      <x:c r="A221" s="6" t="str">
        <x:v>canonical:neuro-003@1.1.0</x:v>
      </x:c>
      <x:c r="B221" s="6" t="str">
        <x:v>neuro-003</x:v>
      </x:c>
      <x:c r="C221" s="6" t="str">
        <x:v>1.1.0</x:v>
      </x:c>
      <x:c r="D221" s="6" t="str">
        <x:v>neurology</x:v>
      </x:c>
      <x:c r="E221" s="6" t="str">
        <x:v>glucose</x:v>
      </x:c>
      <x:c r="F221" s="6" t="str">
        <x:v>bedside</x:v>
      </x:c>
      <x:c r="G221" s="6" t="str">
        <x:v>useful</x:v>
      </x:c>
      <x:c r="H221" s="6" t="str">
        <x:v>Can refine the differential diagnosis or establish a useful baseline when clinically justified.</x:v>
      </x:c>
      <x:c r="I221" s="6" t="str">
        <x:v>available-if-ordered</x:v>
      </x:c>
      <x:c r="J221" s="6" t="n">
        <x:v>15</x:v>
      </x:c>
      <x:c r="K221" s="7" t="b">
        <x:v>0</x:v>
      </x:c>
    </x:row>
    <x:row r="222">
      <x:c r="A222" s="6" t="str">
        <x:v>canonical:neuro-003@1.1.0</x:v>
      </x:c>
      <x:c r="B222" s="6" t="str">
        <x:v>neuro-003</x:v>
      </x:c>
      <x:c r="C222" s="6" t="str">
        <x:v>1.1.0</x:v>
      </x:c>
      <x:c r="D222" s="6" t="str">
        <x:v>neurology</x:v>
      </x:c>
      <x:c r="E222" s="6" t="str">
        <x:v>ct-head</x:v>
      </x:c>
      <x:c r="F222" s="6" t="str">
        <x:v>imaging</x:v>
      </x:c>
      <x:c r="G222" s="6" t="str">
        <x:v>essential</x:v>
      </x:c>
      <x:c r="H222" s="6" t="str">
        <x:v>Core investigation for this simulated presentation and its immediate safety assessment.</x:v>
      </x:c>
      <x:c r="I222" s="6" t="str">
        <x:v>available-if-ordered</x:v>
      </x:c>
      <x:c r="J222" s="6" t="n">
        <x:v>60</x:v>
      </x:c>
      <x:c r="K222" s="7" t="b">
        <x:v>0</x:v>
      </x:c>
    </x:row>
    <x:row r="223">
      <x:c r="A223" s="6" t="str">
        <x:v>canonical:neuro-003@1.1.0</x:v>
      </x:c>
      <x:c r="B223" s="6" t="str">
        <x:v>neuro-003</x:v>
      </x:c>
      <x:c r="C223" s="6" t="str">
        <x:v>1.1.0</x:v>
      </x:c>
      <x:c r="D223" s="6" t="str">
        <x:v>neurology</x:v>
      </x:c>
      <x:c r="E223" s="6" t="str">
        <x:v>bmp</x:v>
      </x:c>
      <x:c r="F223" s="6" t="str">
        <x:v>laboratory</x:v>
      </x:c>
      <x:c r="G223" s="6" t="str">
        <x:v>optional</x:v>
      </x:c>
      <x:c r="H223" s="6" t="str">
        <x:v>Can refine the differential diagnosis or establish a useful baseline when clinically justified.</x:v>
      </x:c>
      <x:c r="I223" s="6" t="str">
        <x:v>available-if-ordered</x:v>
      </x:c>
      <x:c r="J223" s="6" t="n">
        <x:v>30</x:v>
      </x:c>
      <x:c r="K223" s="7" t="b">
        <x:v>0</x:v>
      </x:c>
    </x:row>
    <x:row r="224">
      <x:c r="A224" s="6" t="str">
        <x:v>canonical:neuro-003@1.1.0</x:v>
      </x:c>
      <x:c r="B224" s="6" t="str">
        <x:v>neuro-003</x:v>
      </x:c>
      <x:c r="C224" s="6" t="str">
        <x:v>1.1.0</x:v>
      </x:c>
      <x:c r="D224" s="6" t="str">
        <x:v>neurology</x:v>
      </x:c>
      <x:c r="E224" s="6" t="str">
        <x:v>audiometry</x:v>
      </x:c>
      <x:c r="F224" s="6" t="str">
        <x:v>physiological</x:v>
      </x:c>
      <x:c r="G224" s="6" t="str">
        <x:v>optional</x:v>
      </x:c>
      <x:c r="H224" s="6" t="str">
        <x:v>Can refine the differential diagnosis or establish a useful baseline when clinically justified.</x:v>
      </x:c>
      <x:c r="I224" s="6" t="str">
        <x:v>available-if-ordered</x:v>
      </x:c>
      <x:c r="J224" s="6" t="n">
        <x:v>35</x:v>
      </x:c>
      <x:c r="K224" s="7" t="b">
        <x:v>0</x:v>
      </x:c>
    </x:row>
    <x:row r="225">
      <x:c r="A225" s="6" t="str">
        <x:v>canonical:neuro-003@1.1.0</x:v>
      </x:c>
      <x:c r="B225" s="6" t="str">
        <x:v>neuro-003</x:v>
      </x:c>
      <x:c r="C225" s="6" t="str">
        <x:v>1.1.0</x:v>
      </x:c>
      <x:c r="D225" s="6" t="str">
        <x:v>neurology</x:v>
      </x:c>
      <x:c r="E225" s="6" t="str">
        <x:v>mri-brain</x:v>
      </x:c>
      <x:c r="F225" s="6" t="str">
        <x:v>imaging</x:v>
      </x:c>
      <x:c r="G225" s="6" t="str">
        <x:v>potentially-harmful</x:v>
      </x:c>
      <x:c r="H225" s="6" t="str">
        <x:v>May be considered only if it does not delay the time-critical specialist pathway.</x:v>
      </x:c>
      <x:c r="I225" s="6" t="str">
        <x:v>conditional</x:v>
      </x:c>
      <x:c r="J225" s="6" t="n">
        <x:v>120</x:v>
      </x:c>
      <x:c r="K225" s="7" t="b">
        <x:v>0</x:v>
      </x:c>
    </x:row>
    <x:row r="226">
      <x:c r="A226" s="6" t="str">
        <x:v>canonical:neuro-003@1.1.0</x:v>
      </x:c>
      <x:c r="B226" s="6" t="str">
        <x:v>neuro-003</x:v>
      </x:c>
      <x:c r="C226" s="6" t="str">
        <x:v>1.1.0</x:v>
      </x:c>
      <x:c r="D226" s="6" t="str">
        <x:v>neurology</x:v>
      </x:c>
      <x:c r="E226" s="6" t="str">
        <x:v>cbc</x:v>
      </x:c>
      <x:c r="F226" s="6" t="str">
        <x:v>laboratory</x:v>
      </x:c>
      <x:c r="G226" s="6" t="str">
        <x:v>conditional</x:v>
      </x:c>
      <x:c r="H226" s="6" t="str">
        <x:v>Can refine the differential diagnosis or establish a useful baseline when clinically justified.</x:v>
      </x:c>
      <x:c r="I226" s="6" t="str">
        <x:v>conditional</x:v>
      </x:c>
      <x:c r="J226" s="6" t="n">
        <x:v>30</x:v>
      </x:c>
      <x:c r="K226" s="7" t="b">
        <x:v>0</x:v>
      </x:c>
    </x:row>
    <x:row r="227">
      <x:c r="A227" s="6" t="str">
        <x:v>canonical:neuro-003@1.1.0</x:v>
      </x:c>
      <x:c r="B227" s="6" t="str">
        <x:v>neuro-003</x:v>
      </x:c>
      <x:c r="C227" s="6" t="str">
        <x:v>1.1.0</x:v>
      </x:c>
      <x:c r="D227" s="6" t="str">
        <x:v>neurology</x:v>
      </x:c>
      <x:c r="E227" s="6" t="str">
        <x:v>ct-abdomen</x:v>
      </x:c>
      <x:c r="F227" s="6" t="str">
        <x:v>imaging</x:v>
      </x:c>
      <x:c r="G227" s="6" t="str">
        <x:v>potentially-harmful</x:v>
      </x:c>
      <x:c r="H227" s="6" t="str">
        <x:v>This investigation may dangerously delay immediate stabilization or specialist assessment.</x:v>
      </x:c>
      <x:c r="I227" s="6" t="str">
        <x:v>not-indicated</x:v>
      </x:c>
      <x:c r="J227" s="6" t="n">
        <x:v>75</x:v>
      </x:c>
      <x:c r="K227" s="7" t="b">
        <x:v>0</x:v>
      </x:c>
    </x:row>
    <x:row r="228">
      <x:c r="A228" s="6" t="str">
        <x:v>canonical:neuro-003@1.1.0</x:v>
      </x:c>
      <x:c r="B228" s="6" t="str">
        <x:v>neuro-003</x:v>
      </x:c>
      <x:c r="C228" s="6" t="str">
        <x:v>1.1.0</x:v>
      </x:c>
      <x:c r="D228" s="6" t="str">
        <x:v>neurology</x:v>
      </x:c>
      <x:c r="E228" s="6" t="str">
        <x:v>ana</x:v>
      </x:c>
      <x:c r="F228" s="6" t="str">
        <x:v>laboratory</x:v>
      </x:c>
      <x:c r="G228" s="6" t="str">
        <x:v>not-indicated</x:v>
      </x:c>
      <x:c r="H228" s="6" t="str">
        <x:v>ANA is not routinely indicated for the modeled presentation without an additional specific clinical trigger.</x:v>
      </x:c>
      <x:c r="I228" s="6" t="str">
        <x:v>not-indicated</x:v>
      </x:c>
      <x:c r="J228" s="6" t="n">
        <x:v>80</x:v>
      </x:c>
      <x:c r="K228" s="7" t="b">
        <x:v>0</x:v>
      </x:c>
    </x:row>
    <x:row r="229">
      <x:c r="A229" s="6" t="str">
        <x:v>canonical:neuro-005@1.1.0</x:v>
      </x:c>
      <x:c r="B229" s="6" t="str">
        <x:v>neuro-005</x:v>
      </x:c>
      <x:c r="C229" s="6" t="str">
        <x:v>1.1.0</x:v>
      </x:c>
      <x:c r="D229" s="6" t="str">
        <x:v>neurology</x:v>
      </x:c>
      <x:c r="E229" s="6" t="str">
        <x:v>mri-brain</x:v>
      </x:c>
      <x:c r="F229" s="6" t="str">
        <x:v>imaging</x:v>
      </x:c>
      <x:c r="G229" s="6" t="str">
        <x:v>essential</x:v>
      </x:c>
      <x:c r="H229" s="6" t="str">
        <x:v>Core investigation for this simulated presentation and its immediate safety assessment.</x:v>
      </x:c>
      <x:c r="I229" s="6" t="str">
        <x:v>available-if-ordered</x:v>
      </x:c>
      <x:c r="J229" s="6" t="n">
        <x:v>120</x:v>
      </x:c>
      <x:c r="K229" s="7" t="b">
        <x:v>0</x:v>
      </x:c>
    </x:row>
    <x:row r="230">
      <x:c r="A230" s="6" t="str">
        <x:v>canonical:neuro-005@1.1.0</x:v>
      </x:c>
      <x:c r="B230" s="6" t="str">
        <x:v>neuro-005</x:v>
      </x:c>
      <x:c r="C230" s="6" t="str">
        <x:v>1.1.0</x:v>
      </x:c>
      <x:c r="D230" s="6" t="str">
        <x:v>neurology</x:v>
      </x:c>
      <x:c r="E230" s="6" t="str">
        <x:v>b12</x:v>
      </x:c>
      <x:c r="F230" s="6" t="str">
        <x:v>laboratory</x:v>
      </x:c>
      <x:c r="G230" s="6" t="str">
        <x:v>optional</x:v>
      </x:c>
      <x:c r="H230" s="6" t="str">
        <x:v>Can refine the differential diagnosis or establish a useful baseline when clinically justified.</x:v>
      </x:c>
      <x:c r="I230" s="6" t="str">
        <x:v>available-if-ordered</x:v>
      </x:c>
      <x:c r="J230" s="6" t="n">
        <x:v>50</x:v>
      </x:c>
      <x:c r="K230" s="7" t="b">
        <x:v>0</x:v>
      </x:c>
    </x:row>
    <x:row r="231">
      <x:c r="A231" s="6" t="str">
        <x:v>canonical:neuro-005@1.1.0</x:v>
      </x:c>
      <x:c r="B231" s="6" t="str">
        <x:v>neuro-005</x:v>
      </x:c>
      <x:c r="C231" s="6" t="str">
        <x:v>1.1.0</x:v>
      </x:c>
      <x:c r="D231" s="6" t="str">
        <x:v>neurology</x:v>
      </x:c>
      <x:c r="E231" s="6" t="str">
        <x:v>bmp</x:v>
      </x:c>
      <x:c r="F231" s="6" t="str">
        <x:v>laboratory</x:v>
      </x:c>
      <x:c r="G231" s="6" t="str">
        <x:v>useful</x:v>
      </x:c>
      <x:c r="H231" s="6" t="str">
        <x:v>Can refine the differential diagnosis or establish a useful baseline when clinically justified.</x:v>
      </x:c>
      <x:c r="I231" s="6" t="str">
        <x:v>available-if-ordered</x:v>
      </x:c>
      <x:c r="J231" s="6" t="n">
        <x:v>30</x:v>
      </x:c>
      <x:c r="K231" s="7" t="b">
        <x:v>0</x:v>
      </x:c>
    </x:row>
    <x:row r="232">
      <x:c r="A232" s="6" t="str">
        <x:v>canonical:neuro-005@1.1.0</x:v>
      </x:c>
      <x:c r="B232" s="6" t="str">
        <x:v>neuro-005</x:v>
      </x:c>
      <x:c r="C232" s="6" t="str">
        <x:v>1.1.0</x:v>
      </x:c>
      <x:c r="D232" s="6" t="str">
        <x:v>neurology</x:v>
      </x:c>
      <x:c r="E232" s="6" t="str">
        <x:v>cbc</x:v>
      </x:c>
      <x:c r="F232" s="6" t="str">
        <x:v>laboratory</x:v>
      </x:c>
      <x:c r="G232" s="6" t="str">
        <x:v>optional</x:v>
      </x:c>
      <x:c r="H232" s="6" t="str">
        <x:v>Can refine the differential diagnosis or establish a useful baseline when clinically justified.</x:v>
      </x:c>
      <x:c r="I232" s="6" t="str">
        <x:v>available-if-ordered</x:v>
      </x:c>
      <x:c r="J232" s="6" t="n">
        <x:v>30</x:v>
      </x:c>
      <x:c r="K232" s="7" t="b">
        <x:v>0</x:v>
      </x:c>
    </x:row>
    <x:row r="233">
      <x:c r="A233" s="6" t="str">
        <x:v>canonical:neuro-005@1.1.0</x:v>
      </x:c>
      <x:c r="B233" s="6" t="str">
        <x:v>neuro-005</x:v>
      </x:c>
      <x:c r="C233" s="6" t="str">
        <x:v>1.1.0</x:v>
      </x:c>
      <x:c r="D233" s="6" t="str">
        <x:v>neurology</x:v>
      </x:c>
      <x:c r="E233" s="6" t="str">
        <x:v>lft</x:v>
      </x:c>
      <x:c r="F233" s="6" t="str">
        <x:v>laboratory</x:v>
      </x:c>
      <x:c r="G233" s="6" t="str">
        <x:v>optional</x:v>
      </x:c>
      <x:c r="H233" s="6" t="str">
        <x:v>Can refine the differential diagnosis or establish a useful baseline when clinically justified.</x:v>
      </x:c>
      <x:c r="I233" s="6" t="str">
        <x:v>available-if-ordered</x:v>
      </x:c>
      <x:c r="J233" s="6" t="n">
        <x:v>35</x:v>
      </x:c>
      <x:c r="K233" s="7" t="b">
        <x:v>0</x:v>
      </x:c>
    </x:row>
    <x:row r="234">
      <x:c r="A234" s="6" t="str">
        <x:v>canonical:neuro-005@1.1.0</x:v>
      </x:c>
      <x:c r="B234" s="6" t="str">
        <x:v>neuro-005</x:v>
      </x:c>
      <x:c r="C234" s="6" t="str">
        <x:v>1.1.0</x:v>
      </x:c>
      <x:c r="D234" s="6" t="str">
        <x:v>neurology</x:v>
      </x:c>
      <x:c r="E234" s="6" t="str">
        <x:v>tsh</x:v>
      </x:c>
      <x:c r="F234" s="6" t="str">
        <x:v>laboratory</x:v>
      </x:c>
      <x:c r="G234" s="6" t="str">
        <x:v>conditional</x:v>
      </x:c>
      <x:c r="H234" s="6" t="str">
        <x:v>Can refine the differential diagnosis or establish a useful baseline when clinically justified.</x:v>
      </x:c>
      <x:c r="I234" s="6" t="str">
        <x:v>conditional</x:v>
      </x:c>
      <x:c r="J234" s="6" t="n">
        <x:v>45</x:v>
      </x:c>
      <x:c r="K234" s="7" t="b">
        <x:v>0</x:v>
      </x:c>
    </x:row>
    <x:row r="235">
      <x:c r="A235" s="6" t="str">
        <x:v>canonical:neuro-005@1.1.0</x:v>
      </x:c>
      <x:c r="B235" s="6" t="str">
        <x:v>neuro-005</x:v>
      </x:c>
      <x:c r="C235" s="6" t="str">
        <x:v>1.1.0</x:v>
      </x:c>
      <x:c r="D235" s="6" t="str">
        <x:v>neurology</x:v>
      </x:c>
      <x:c r="E235" s="6" t="str">
        <x:v>ana</x:v>
      </x:c>
      <x:c r="F235" s="6" t="str">
        <x:v>laboratory</x:v>
      </x:c>
      <x:c r="G235" s="6" t="str">
        <x:v>not-indicated</x:v>
      </x:c>
      <x:c r="H235" s="6" t="str">
        <x:v>ANA is not routinely indicated for the modeled presentation without an additional specific clinical trigger.</x:v>
      </x:c>
      <x:c r="I235" s="6" t="str">
        <x:v>not-indicated</x:v>
      </x:c>
      <x:c r="J235" s="6" t="n">
        <x:v>80</x:v>
      </x:c>
      <x:c r="K235" s="7" t="b">
        <x:v>0</x:v>
      </x:c>
    </x:row>
    <x:row r="236">
      <x:c r="A236" s="6" t="str">
        <x:v>canonical:nsg-002@1.1.0</x:v>
      </x:c>
      <x:c r="B236" s="6" t="str">
        <x:v>nsg-002</x:v>
      </x:c>
      <x:c r="C236" s="6" t="str">
        <x:v>1.1.0</x:v>
      </x:c>
      <x:c r="D236" s="6" t="str">
        <x:v>neurosurgery</x:v>
      </x:c>
      <x:c r="E236" s="6" t="str">
        <x:v>xr-spine</x:v>
      </x:c>
      <x:c r="F236" s="6" t="str">
        <x:v>imaging</x:v>
      </x:c>
      <x:c r="G236" s="6" t="str">
        <x:v>useful</x:v>
      </x:c>
      <x:c r="H236" s="6" t="str">
        <x:v>Can refine the differential diagnosis or establish a useful baseline when clinically justified.</x:v>
      </x:c>
      <x:c r="I236" s="6" t="str">
        <x:v>available-if-ordered</x:v>
      </x:c>
      <x:c r="J236" s="6" t="n">
        <x:v>40</x:v>
      </x:c>
      <x:c r="K236" s="7" t="b">
        <x:v>0</x:v>
      </x:c>
    </x:row>
    <x:row r="237">
      <x:c r="A237" s="6" t="str">
        <x:v>canonical:nsg-002@1.1.0</x:v>
      </x:c>
      <x:c r="B237" s="6" t="str">
        <x:v>nsg-002</x:v>
      </x:c>
      <x:c r="C237" s="6" t="str">
        <x:v>1.1.0</x:v>
      </x:c>
      <x:c r="D237" s="6" t="str">
        <x:v>neurosurgery</x:v>
      </x:c>
      <x:c r="E237" s="6" t="str">
        <x:v>mri-cspine</x:v>
      </x:c>
      <x:c r="F237" s="6" t="str">
        <x:v>imaging</x:v>
      </x:c>
      <x:c r="G237" s="6" t="str">
        <x:v>essential</x:v>
      </x:c>
      <x:c r="H237" s="6" t="str">
        <x:v>Core investigation for this simulated presentation and its immediate safety assessment.</x:v>
      </x:c>
      <x:c r="I237" s="6" t="str">
        <x:v>available-if-ordered</x:v>
      </x:c>
      <x:c r="J237" s="6" t="n">
        <x:v>110</x:v>
      </x:c>
      <x:c r="K237" s="7" t="b">
        <x:v>0</x:v>
      </x:c>
    </x:row>
    <x:row r="238">
      <x:c r="A238" s="6" t="str">
        <x:v>canonical:nsg-002@1.1.0</x:v>
      </x:c>
      <x:c r="B238" s="6" t="str">
        <x:v>nsg-002</x:v>
      </x:c>
      <x:c r="C238" s="6" t="str">
        <x:v>1.1.0</x:v>
      </x:c>
      <x:c r="D238" s="6" t="str">
        <x:v>neurosurgery</x:v>
      </x:c>
      <x:c r="E238" s="6" t="str">
        <x:v>cbc</x:v>
      </x:c>
      <x:c r="F238" s="6" t="str">
        <x:v>laboratory</x:v>
      </x:c>
      <x:c r="G238" s="6" t="str">
        <x:v>optional</x:v>
      </x:c>
      <x:c r="H238" s="6" t="str">
        <x:v>Can refine the differential diagnosis or establish a useful baseline when clinically justified.</x:v>
      </x:c>
      <x:c r="I238" s="6" t="str">
        <x:v>available-if-ordered</x:v>
      </x:c>
      <x:c r="J238" s="6" t="n">
        <x:v>30</x:v>
      </x:c>
      <x:c r="K238" s="7" t="b">
        <x:v>0</x:v>
      </x:c>
    </x:row>
    <x:row r="239">
      <x:c r="A239" s="6" t="str">
        <x:v>canonical:nsg-002@1.1.0</x:v>
      </x:c>
      <x:c r="B239" s="6" t="str">
        <x:v>nsg-002</x:v>
      </x:c>
      <x:c r="C239" s="6" t="str">
        <x:v>1.1.0</x:v>
      </x:c>
      <x:c r="D239" s="6" t="str">
        <x:v>neurosurgery</x:v>
      </x:c>
      <x:c r="E239" s="6" t="str">
        <x:v>crp</x:v>
      </x:c>
      <x:c r="F239" s="6" t="str">
        <x:v>laboratory</x:v>
      </x:c>
      <x:c r="G239" s="6" t="str">
        <x:v>optional</x:v>
      </x:c>
      <x:c r="H239" s="6" t="str">
        <x:v>Can refine the differential diagnosis or establish a useful baseline when clinically justified.</x:v>
      </x:c>
      <x:c r="I239" s="6" t="str">
        <x:v>available-if-ordered</x:v>
      </x:c>
      <x:c r="J239" s="6" t="n">
        <x:v>30</x:v>
      </x:c>
      <x:c r="K239" s="7" t="b">
        <x:v>0</x:v>
      </x:c>
    </x:row>
    <x:row r="240">
      <x:c r="A240" s="6" t="str">
        <x:v>canonical:nsg-002@1.1.0</x:v>
      </x:c>
      <x:c r="B240" s="6" t="str">
        <x:v>nsg-002</x:v>
      </x:c>
      <x:c r="C240" s="6" t="str">
        <x:v>1.1.0</x:v>
      </x:c>
      <x:c r="D240" s="6" t="str">
        <x:v>neurosurgery</x:v>
      </x:c>
      <x:c r="E240" s="6" t="str">
        <x:v>esr</x:v>
      </x:c>
      <x:c r="F240" s="6" t="str">
        <x:v>laboratory</x:v>
      </x:c>
      <x:c r="G240" s="6" t="str">
        <x:v>optional</x:v>
      </x:c>
      <x:c r="H240" s="6" t="str">
        <x:v>Can refine the differential diagnosis or establish a useful baseline when clinically justified.</x:v>
      </x:c>
      <x:c r="I240" s="6" t="str">
        <x:v>available-if-ordered</x:v>
      </x:c>
      <x:c r="J240" s="6" t="n">
        <x:v>30</x:v>
      </x:c>
      <x:c r="K240" s="7" t="b">
        <x:v>0</x:v>
      </x:c>
    </x:row>
    <x:row r="241">
      <x:c r="A241" s="6" t="str">
        <x:v>canonical:nsg-002@1.1.0</x:v>
      </x:c>
      <x:c r="B241" s="6" t="str">
        <x:v>nsg-002</x:v>
      </x:c>
      <x:c r="C241" s="6" t="str">
        <x:v>1.1.0</x:v>
      </x:c>
      <x:c r="D241" s="6" t="str">
        <x:v>neurosurgery</x:v>
      </x:c>
      <x:c r="E241" s="6" t="str">
        <x:v>emg-ncs</x:v>
      </x:c>
      <x:c r="F241" s="6" t="str">
        <x:v>physiological</x:v>
      </x:c>
      <x:c r="G241" s="6" t="str">
        <x:v>conditional</x:v>
      </x:c>
      <x:c r="H241" s="6" t="str">
        <x:v>Can refine the differential diagnosis or establish a useful baseline when clinically justified.</x:v>
      </x:c>
      <x:c r="I241" s="6" t="str">
        <x:v>conditional</x:v>
      </x:c>
      <x:c r="J241" s="6" t="n">
        <x:v>80</x:v>
      </x:c>
      <x:c r="K241" s="7" t="b">
        <x:v>0</x:v>
      </x:c>
    </x:row>
    <x:row r="242">
      <x:c r="A242" s="6" t="str">
        <x:v>canonical:nsg-002@1.1.0</x:v>
      </x:c>
      <x:c r="B242" s="6" t="str">
        <x:v>nsg-002</x:v>
      </x:c>
      <x:c r="C242" s="6" t="str">
        <x:v>1.1.0</x:v>
      </x:c>
      <x:c r="D242" s="6" t="str">
        <x:v>neurosurgery</x:v>
      </x:c>
      <x:c r="E242" s="6" t="str">
        <x:v>ana</x:v>
      </x:c>
      <x:c r="F242" s="6" t="str">
        <x:v>laboratory</x:v>
      </x:c>
      <x:c r="G242" s="6" t="str">
        <x:v>not-indicated</x:v>
      </x:c>
      <x:c r="H242" s="6" t="str">
        <x:v>ANA is not routinely indicated for the modeled presentation without an additional specific clinical trigger.</x:v>
      </x:c>
      <x:c r="I242" s="6" t="str">
        <x:v>not-indicated</x:v>
      </x:c>
      <x:c r="J242" s="6" t="n">
        <x:v>80</x:v>
      </x:c>
      <x:c r="K242" s="7" t="b">
        <x:v>0</x:v>
      </x:c>
    </x:row>
    <x:row r="243">
      <x:c r="A243" s="6" t="str">
        <x:v>canonical:nsg-004@1.1.0</x:v>
      </x:c>
      <x:c r="B243" s="6" t="str">
        <x:v>nsg-004</x:v>
      </x:c>
      <x:c r="C243" s="6" t="str">
        <x:v>1.1.0</x:v>
      </x:c>
      <x:c r="D243" s="6" t="str">
        <x:v>neurosurgery</x:v>
      </x:c>
      <x:c r="E243" s="6" t="str">
        <x:v>xr-spine</x:v>
      </x:c>
      <x:c r="F243" s="6" t="str">
        <x:v>imaging</x:v>
      </x:c>
      <x:c r="G243" s="6" t="str">
        <x:v>useful</x:v>
      </x:c>
      <x:c r="H243" s="6" t="str">
        <x:v>Can refine the differential diagnosis or establish a useful baseline when clinically justified.</x:v>
      </x:c>
      <x:c r="I243" s="6" t="str">
        <x:v>available-if-ordered</x:v>
      </x:c>
      <x:c r="J243" s="6" t="n">
        <x:v>40</x:v>
      </x:c>
      <x:c r="K243" s="7" t="b">
        <x:v>0</x:v>
      </x:c>
    </x:row>
    <x:row r="244">
      <x:c r="A244" s="6" t="str">
        <x:v>canonical:nsg-004@1.1.0</x:v>
      </x:c>
      <x:c r="B244" s="6" t="str">
        <x:v>nsg-004</x:v>
      </x:c>
      <x:c r="C244" s="6" t="str">
        <x:v>1.1.0</x:v>
      </x:c>
      <x:c r="D244" s="6" t="str">
        <x:v>neurosurgery</x:v>
      </x:c>
      <x:c r="E244" s="6" t="str">
        <x:v>mri-lspine</x:v>
      </x:c>
      <x:c r="F244" s="6" t="str">
        <x:v>imaging</x:v>
      </x:c>
      <x:c r="G244" s="6" t="str">
        <x:v>essential</x:v>
      </x:c>
      <x:c r="H244" s="6" t="str">
        <x:v>Core investigation for this simulated presentation and its immediate safety assessment.</x:v>
      </x:c>
      <x:c r="I244" s="6" t="str">
        <x:v>available-if-ordered</x:v>
      </x:c>
      <x:c r="J244" s="6" t="n">
        <x:v>110</x:v>
      </x:c>
      <x:c r="K244" s="7" t="b">
        <x:v>0</x:v>
      </x:c>
    </x:row>
    <x:row r="245">
      <x:c r="A245" s="6" t="str">
        <x:v>canonical:nsg-004@1.1.0</x:v>
      </x:c>
      <x:c r="B245" s="6" t="str">
        <x:v>nsg-004</x:v>
      </x:c>
      <x:c r="C245" s="6" t="str">
        <x:v>1.1.0</x:v>
      </x:c>
      <x:c r="D245" s="6" t="str">
        <x:v>neurosurgery</x:v>
      </x:c>
      <x:c r="E245" s="6" t="str">
        <x:v>glucose</x:v>
      </x:c>
      <x:c r="F245" s="6" t="str">
        <x:v>bedside</x:v>
      </x:c>
      <x:c r="G245" s="6" t="str">
        <x:v>conditional</x:v>
      </x:c>
      <x:c r="H245" s="6" t="str">
        <x:v>Appropriate only if a new case-specific trigger emerges.</x:v>
      </x:c>
      <x:c r="I245" s="6" t="str">
        <x:v>conditional</x:v>
      </x:c>
      <x:c r="J245" s="6" t="n">
        <x:v>15</x:v>
      </x:c>
      <x:c r="K245" s="7" t="b">
        <x:v>0</x:v>
      </x:c>
    </x:row>
    <x:row r="246">
      <x:c r="A246" s="6" t="str">
        <x:v>canonical:nsg-004@1.1.0</x:v>
      </x:c>
      <x:c r="B246" s="6" t="str">
        <x:v>nsg-004</x:v>
      </x:c>
      <x:c r="C246" s="6" t="str">
        <x:v>1.1.0</x:v>
      </x:c>
      <x:c r="D246" s="6" t="str">
        <x:v>neurosurgery</x:v>
      </x:c>
      <x:c r="E246" s="6" t="str">
        <x:v>ana</x:v>
      </x:c>
      <x:c r="F246" s="6" t="str">
        <x:v>laboratory</x:v>
      </x:c>
      <x:c r="G246" s="6" t="str">
        <x:v>not-indicated</x:v>
      </x:c>
      <x:c r="H246" s="6" t="str">
        <x:v>ANA is not routinely indicated for the modeled presentation without an additional specific clinical trigger.</x:v>
      </x:c>
      <x:c r="I246" s="6" t="str">
        <x:v>not-indicated</x:v>
      </x:c>
      <x:c r="J246" s="6" t="n">
        <x:v>80</x:v>
      </x:c>
      <x:c r="K246" s="7" t="b">
        <x:v>0</x:v>
      </x:c>
    </x:row>
    <x:row r="247">
      <x:c r="A247" s="6" t="str">
        <x:v>canonical:nsg-004@1.1.0</x:v>
      </x:c>
      <x:c r="B247" s="6" t="str">
        <x:v>nsg-004</x:v>
      </x:c>
      <x:c r="C247" s="6" t="str">
        <x:v>1.1.0</x:v>
      </x:c>
      <x:c r="D247" s="6" t="str">
        <x:v>neurosurgery</x:v>
      </x:c>
      <x:c r="E247" s="6" t="str">
        <x:v>peak-flow</x:v>
      </x:c>
      <x:c r="F247" s="6" t="str">
        <x:v>physiological</x:v>
      </x:c>
      <x:c r="G247" s="6" t="str">
        <x:v>optional</x:v>
      </x:c>
      <x:c r="H247" s="6" t="str">
        <x:v>A reasonable lower-yield option, but no result is modeled for this case version.</x:v>
      </x:c>
      <x:c r="I247" s="6" t="str">
        <x:v>not-modeled</x:v>
      </x:c>
      <x:c r="J247" s="6" t="n">
        <x:v>15</x:v>
      </x:c>
      <x:c r="K247" s="7" t="b">
        <x:v>0</x:v>
      </x:c>
    </x:row>
    <x:row r="248">
      <x:c r="A248" s="6" t="str">
        <x:v>canonical:nsg-006@1.1.0</x:v>
      </x:c>
      <x:c r="B248" s="6" t="str">
        <x:v>nsg-006</x:v>
      </x:c>
      <x:c r="C248" s="6" t="str">
        <x:v>1.1.0</x:v>
      </x:c>
      <x:c r="D248" s="6" t="str">
        <x:v>neurosurgery</x:v>
      </x:c>
      <x:c r="E248" s="6" t="str">
        <x:v>mri-brain</x:v>
      </x:c>
      <x:c r="F248" s="6" t="str">
        <x:v>imaging</x:v>
      </x:c>
      <x:c r="G248" s="6" t="str">
        <x:v>essential</x:v>
      </x:c>
      <x:c r="H248" s="6" t="str">
        <x:v>Core investigation for this simulated presentation and its immediate safety assessment.</x:v>
      </x:c>
      <x:c r="I248" s="6" t="str">
        <x:v>available-if-ordered</x:v>
      </x:c>
      <x:c r="J248" s="6" t="n">
        <x:v>120</x:v>
      </x:c>
      <x:c r="K248" s="7" t="b">
        <x:v>0</x:v>
      </x:c>
    </x:row>
    <x:row r="249">
      <x:c r="A249" s="6" t="str">
        <x:v>canonical:nsg-006@1.1.0</x:v>
      </x:c>
      <x:c r="B249" s="6" t="str">
        <x:v>nsg-006</x:v>
      </x:c>
      <x:c r="C249" s="6" t="str">
        <x:v>1.1.0</x:v>
      </x:c>
      <x:c r="D249" s="6" t="str">
        <x:v>neurosurgery</x:v>
      </x:c>
      <x:c r="E249" s="6" t="str">
        <x:v>tsh</x:v>
      </x:c>
      <x:c r="F249" s="6" t="str">
        <x:v>laboratory</x:v>
      </x:c>
      <x:c r="G249" s="6" t="str">
        <x:v>useful</x:v>
      </x:c>
      <x:c r="H249" s="6" t="str">
        <x:v>Can refine the differential diagnosis or establish a useful baseline when clinically justified.</x:v>
      </x:c>
      <x:c r="I249" s="6" t="str">
        <x:v>available-if-ordered</x:v>
      </x:c>
      <x:c r="J249" s="6" t="n">
        <x:v>45</x:v>
      </x:c>
      <x:c r="K249" s="7" t="b">
        <x:v>0</x:v>
      </x:c>
    </x:row>
    <x:row r="250">
      <x:c r="A250" s="6" t="str">
        <x:v>canonical:nsg-006@1.1.0</x:v>
      </x:c>
      <x:c r="B250" s="6" t="str">
        <x:v>nsg-006</x:v>
      </x:c>
      <x:c r="C250" s="6" t="str">
        <x:v>1.1.0</x:v>
      </x:c>
      <x:c r="D250" s="6" t="str">
        <x:v>neurosurgery</x:v>
      </x:c>
      <x:c r="E250" s="6" t="str">
        <x:v>cbc</x:v>
      </x:c>
      <x:c r="F250" s="6" t="str">
        <x:v>laboratory</x:v>
      </x:c>
      <x:c r="G250" s="6" t="str">
        <x:v>conditional</x:v>
      </x:c>
      <x:c r="H250" s="6" t="str">
        <x:v>Can refine the differential diagnosis or establish a useful baseline when clinically justified.</x:v>
      </x:c>
      <x:c r="I250" s="6" t="str">
        <x:v>conditional</x:v>
      </x:c>
      <x:c r="J250" s="6" t="n">
        <x:v>30</x:v>
      </x:c>
      <x:c r="K250" s="7" t="b">
        <x:v>0</x:v>
      </x:c>
    </x:row>
    <x:row r="251">
      <x:c r="A251" s="6" t="str">
        <x:v>canonical:nsg-006@1.1.0</x:v>
      </x:c>
      <x:c r="B251" s="6" t="str">
        <x:v>nsg-006</x:v>
      </x:c>
      <x:c r="C251" s="6" t="str">
        <x:v>1.1.0</x:v>
      </x:c>
      <x:c r="D251" s="6" t="str">
        <x:v>neurosurgery</x:v>
      </x:c>
      <x:c r="E251" s="6" t="str">
        <x:v>ana</x:v>
      </x:c>
      <x:c r="F251" s="6" t="str">
        <x:v>laboratory</x:v>
      </x:c>
      <x:c r="G251" s="6" t="str">
        <x:v>not-indicated</x:v>
      </x:c>
      <x:c r="H251" s="6" t="str">
        <x:v>ANA is not routinely indicated for the modeled presentation without an additional specific clinical trigger.</x:v>
      </x:c>
      <x:c r="I251" s="6" t="str">
        <x:v>not-indicated</x:v>
      </x:c>
      <x:c r="J251" s="6" t="n">
        <x:v>80</x:v>
      </x:c>
      <x:c r="K251" s="7" t="b">
        <x:v>0</x:v>
      </x:c>
    </x:row>
    <x:row r="252">
      <x:c r="A252" s="6" t="str">
        <x:v>canonical:nsg-006@1.1.0</x:v>
      </x:c>
      <x:c r="B252" s="6" t="str">
        <x:v>nsg-006</x:v>
      </x:c>
      <x:c r="C252" s="6" t="str">
        <x:v>1.1.0</x:v>
      </x:c>
      <x:c r="D252" s="6" t="str">
        <x:v>neurosurgery</x:v>
      </x:c>
      <x:c r="E252" s="6" t="str">
        <x:v>glucose</x:v>
      </x:c>
      <x:c r="F252" s="6" t="str">
        <x:v>bedside</x:v>
      </x:c>
      <x:c r="G252" s="6" t="str">
        <x:v>optional</x:v>
      </x:c>
      <x:c r="H252" s="6" t="str">
        <x:v>A reasonable lower-yield option, but no result is modeled for this case version.</x:v>
      </x:c>
      <x:c r="I252" s="6" t="str">
        <x:v>not-modeled</x:v>
      </x:c>
      <x:c r="J252" s="6" t="n">
        <x:v>15</x:v>
      </x:c>
      <x:c r="K252" s="7" t="b">
        <x:v>0</x:v>
      </x:c>
    </x:row>
    <x:row r="253">
      <x:c r="A253" s="6" t="str">
        <x:v>canonical:obgyn-002@1.1.0</x:v>
      </x:c>
      <x:c r="B253" s="6" t="str">
        <x:v>obgyn-002</x:v>
      </x:c>
      <x:c r="C253" s="6" t="str">
        <x:v>1.1.0</x:v>
      </x:c>
      <x:c r="D253" s="6" t="str">
        <x:v>obgyn</x:v>
      </x:c>
      <x:c r="E253" s="6" t="str">
        <x:v>urine-hcg</x:v>
      </x:c>
      <x:c r="F253" s="6" t="str">
        <x:v>bedside</x:v>
      </x:c>
      <x:c r="G253" s="6" t="str">
        <x:v>essential</x:v>
      </x:c>
      <x:c r="H253" s="6" t="str">
        <x:v>Core investigation for this simulated presentation and its immediate safety assessment.</x:v>
      </x:c>
      <x:c r="I253" s="6" t="str">
        <x:v>available-if-ordered</x:v>
      </x:c>
      <x:c r="J253" s="6" t="n">
        <x:v>18</x:v>
      </x:c>
      <x:c r="K253" s="7" t="b">
        <x:v>0</x:v>
      </x:c>
    </x:row>
    <x:row r="254">
      <x:c r="A254" s="6" t="str">
        <x:v>canonical:obgyn-002@1.1.0</x:v>
      </x:c>
      <x:c r="B254" s="6" t="str">
        <x:v>obgyn-002</x:v>
      </x:c>
      <x:c r="C254" s="6" t="str">
        <x:v>1.1.0</x:v>
      </x:c>
      <x:c r="D254" s="6" t="str">
        <x:v>obgyn</x:v>
      </x:c>
      <x:c r="E254" s="6" t="str">
        <x:v>type-screen</x:v>
      </x:c>
      <x:c r="F254" s="6" t="str">
        <x:v>laboratory</x:v>
      </x:c>
      <x:c r="G254" s="6" t="str">
        <x:v>optional</x:v>
      </x:c>
      <x:c r="H254" s="6" t="str">
        <x:v>Can refine the differential diagnosis or establish a useful baseline when clinically justified.</x:v>
      </x:c>
      <x:c r="I254" s="6" t="str">
        <x:v>available-if-ordered</x:v>
      </x:c>
      <x:c r="J254" s="6" t="n">
        <x:v>45</x:v>
      </x:c>
      <x:c r="K254" s="7" t="b">
        <x:v>0</x:v>
      </x:c>
    </x:row>
    <x:row r="255">
      <x:c r="A255" s="6" t="str">
        <x:v>canonical:obgyn-002@1.1.0</x:v>
      </x:c>
      <x:c r="B255" s="6" t="str">
        <x:v>obgyn-002</x:v>
      </x:c>
      <x:c r="C255" s="6" t="str">
        <x:v>1.1.0</x:v>
      </x:c>
      <x:c r="D255" s="6" t="str">
        <x:v>obgyn</x:v>
      </x:c>
      <x:c r="E255" s="6" t="str">
        <x:v>us-pelvis</x:v>
      </x:c>
      <x:c r="F255" s="6" t="str">
        <x:v>imaging</x:v>
      </x:c>
      <x:c r="G255" s="6" t="str">
        <x:v>potentially-harmful</x:v>
      </x:c>
      <x:c r="H255" s="6" t="str">
        <x:v>May be considered only if it does not delay the time-critical specialist pathway.</x:v>
      </x:c>
      <x:c r="I255" s="6" t="str">
        <x:v>conditional</x:v>
      </x:c>
      <x:c r="J255" s="6" t="n">
        <x:v>50</x:v>
      </x:c>
      <x:c r="K255" s="7" t="b">
        <x:v>0</x:v>
      </x:c>
    </x:row>
    <x:row r="256">
      <x:c r="A256" s="6" t="str">
        <x:v>canonical:obgyn-002@1.1.0</x:v>
      </x:c>
      <x:c r="B256" s="6" t="str">
        <x:v>obgyn-002</x:v>
      </x:c>
      <x:c r="C256" s="6" t="str">
        <x:v>1.1.0</x:v>
      </x:c>
      <x:c r="D256" s="6" t="str">
        <x:v>obgyn</x:v>
      </x:c>
      <x:c r="E256" s="6" t="str">
        <x:v>cbc</x:v>
      </x:c>
      <x:c r="F256" s="6" t="str">
        <x:v>laboratory</x:v>
      </x:c>
      <x:c r="G256" s="6" t="str">
        <x:v>conditional</x:v>
      </x:c>
      <x:c r="H256" s="6" t="str">
        <x:v>Can refine the differential diagnosis or establish a useful baseline when clinically justified.</x:v>
      </x:c>
      <x:c r="I256" s="6" t="str">
        <x:v>conditional</x:v>
      </x:c>
      <x:c r="J256" s="6" t="n">
        <x:v>30</x:v>
      </x:c>
      <x:c r="K256" s="7" t="b">
        <x:v>0</x:v>
      </x:c>
    </x:row>
    <x:row r="257">
      <x:c r="A257" s="6" t="str">
        <x:v>canonical:obgyn-002@1.1.0</x:v>
      </x:c>
      <x:c r="B257" s="6" t="str">
        <x:v>obgyn-002</x:v>
      </x:c>
      <x:c r="C257" s="6" t="str">
        <x:v>1.1.0</x:v>
      </x:c>
      <x:c r="D257" s="6" t="str">
        <x:v>obgyn</x:v>
      </x:c>
      <x:c r="E257" s="6" t="str">
        <x:v>mri-brain</x:v>
      </x:c>
      <x:c r="F257" s="6" t="str">
        <x:v>imaging</x:v>
      </x:c>
      <x:c r="G257" s="6" t="str">
        <x:v>potentially-harmful</x:v>
      </x:c>
      <x:c r="H257" s="6" t="str">
        <x:v>This investigation may dangerously delay immediate stabilization or specialist assessment.</x:v>
      </x:c>
      <x:c r="I257" s="6" t="str">
        <x:v>not-indicated</x:v>
      </x:c>
      <x:c r="J257" s="6" t="n">
        <x:v>120</x:v>
      </x:c>
      <x:c r="K257" s="7" t="b">
        <x:v>0</x:v>
      </x:c>
    </x:row>
    <x:row r="258">
      <x:c r="A258" s="6" t="str">
        <x:v>canonical:obgyn-002@1.1.0</x:v>
      </x:c>
      <x:c r="B258" s="6" t="str">
        <x:v>obgyn-002</x:v>
      </x:c>
      <x:c r="C258" s="6" t="str">
        <x:v>1.1.0</x:v>
      </x:c>
      <x:c r="D258" s="6" t="str">
        <x:v>obgyn</x:v>
      </x:c>
      <x:c r="E258" s="6" t="str">
        <x:v>ana</x:v>
      </x:c>
      <x:c r="F258" s="6" t="str">
        <x:v>laboratory</x:v>
      </x:c>
      <x:c r="G258" s="6" t="str">
        <x:v>not-indicated</x:v>
      </x:c>
      <x:c r="H258" s="6" t="str">
        <x:v>ANA is not routinely indicated for the modeled presentation without an additional specific clinical trigger.</x:v>
      </x:c>
      <x:c r="I258" s="6" t="str">
        <x:v>not-indicated</x:v>
      </x:c>
      <x:c r="J258" s="6" t="n">
        <x:v>80</x:v>
      </x:c>
      <x:c r="K258" s="7" t="b">
        <x:v>0</x:v>
      </x:c>
    </x:row>
    <x:row r="259">
      <x:c r="A259" s="6" t="str">
        <x:v>canonical:obgyn-003@1.1.0</x:v>
      </x:c>
      <x:c r="B259" s="6" t="str">
        <x:v>obgyn-003</x:v>
      </x:c>
      <x:c r="C259" s="6" t="str">
        <x:v>1.1.0</x:v>
      </x:c>
      <x:c r="D259" s="6" t="str">
        <x:v>obgyn</x:v>
      </x:c>
      <x:c r="E259" s="6" t="str">
        <x:v>us-pelvis</x:v>
      </x:c>
      <x:c r="F259" s="6" t="str">
        <x:v>imaging</x:v>
      </x:c>
      <x:c r="G259" s="6" t="str">
        <x:v>useful</x:v>
      </x:c>
      <x:c r="H259" s="6" t="str">
        <x:v>Can refine the differential diagnosis or establish a useful baseline when clinically justified.</x:v>
      </x:c>
      <x:c r="I259" s="6" t="str">
        <x:v>available-if-ordered</x:v>
      </x:c>
      <x:c r="J259" s="6" t="n">
        <x:v>50</x:v>
      </x:c>
      <x:c r="K259" s="7" t="b">
        <x:v>0</x:v>
      </x:c>
    </x:row>
    <x:row r="260">
      <x:c r="A260" s="6" t="str">
        <x:v>canonical:obgyn-003@1.1.0</x:v>
      </x:c>
      <x:c r="B260" s="6" t="str">
        <x:v>obgyn-003</x:v>
      </x:c>
      <x:c r="C260" s="6" t="str">
        <x:v>1.1.0</x:v>
      </x:c>
      <x:c r="D260" s="6" t="str">
        <x:v>obgyn</x:v>
      </x:c>
      <x:c r="E260" s="6" t="str">
        <x:v>cbc</x:v>
      </x:c>
      <x:c r="F260" s="6" t="str">
        <x:v>laboratory</x:v>
      </x:c>
      <x:c r="G260" s="6" t="str">
        <x:v>essential</x:v>
      </x:c>
      <x:c r="H260" s="6" t="str">
        <x:v>Core investigation for this simulated presentation and its immediate safety assessment.</x:v>
      </x:c>
      <x:c r="I260" s="6" t="str">
        <x:v>available-if-ordered</x:v>
      </x:c>
      <x:c r="J260" s="6" t="n">
        <x:v>30</x:v>
      </x:c>
      <x:c r="K260" s="7" t="b">
        <x:v>0</x:v>
      </x:c>
    </x:row>
    <x:row r="261">
      <x:c r="A261" s="6" t="str">
        <x:v>canonical:obgyn-003@1.1.0</x:v>
      </x:c>
      <x:c r="B261" s="6" t="str">
        <x:v>obgyn-003</x:v>
      </x:c>
      <x:c r="C261" s="6" t="str">
        <x:v>1.1.0</x:v>
      </x:c>
      <x:c r="D261" s="6" t="str">
        <x:v>obgyn</x:v>
      </x:c>
      <x:c r="E261" s="6" t="str">
        <x:v>urine-hcg</x:v>
      </x:c>
      <x:c r="F261" s="6" t="str">
        <x:v>bedside</x:v>
      </x:c>
      <x:c r="G261" s="6" t="str">
        <x:v>conditional</x:v>
      </x:c>
      <x:c r="H261" s="6" t="str">
        <x:v>Can refine the differential diagnosis or establish a useful baseline when clinically justified.</x:v>
      </x:c>
      <x:c r="I261" s="6" t="str">
        <x:v>conditional</x:v>
      </x:c>
      <x:c r="J261" s="6" t="n">
        <x:v>18</x:v>
      </x:c>
      <x:c r="K261" s="7" t="b">
        <x:v>0</x:v>
      </x:c>
    </x:row>
    <x:row r="262">
      <x:c r="A262" s="6" t="str">
        <x:v>canonical:obgyn-003@1.1.0</x:v>
      </x:c>
      <x:c r="B262" s="6" t="str">
        <x:v>obgyn-003</x:v>
      </x:c>
      <x:c r="C262" s="6" t="str">
        <x:v>1.1.0</x:v>
      </x:c>
      <x:c r="D262" s="6" t="str">
        <x:v>obgyn</x:v>
      </x:c>
      <x:c r="E262" s="6" t="str">
        <x:v>ana</x:v>
      </x:c>
      <x:c r="F262" s="6" t="str">
        <x:v>laboratory</x:v>
      </x:c>
      <x:c r="G262" s="6" t="str">
        <x:v>not-indicated</x:v>
      </x:c>
      <x:c r="H262" s="6" t="str">
        <x:v>ANA is not routinely indicated for the modeled presentation without an additional specific clinical trigger.</x:v>
      </x:c>
      <x:c r="I262" s="6" t="str">
        <x:v>not-indicated</x:v>
      </x:c>
      <x:c r="J262" s="6" t="n">
        <x:v>80</x:v>
      </x:c>
      <x:c r="K262" s="7" t="b">
        <x:v>0</x:v>
      </x:c>
    </x:row>
    <x:row r="263">
      <x:c r="A263" s="6" t="str">
        <x:v>canonical:obgyn-003@1.1.0</x:v>
      </x:c>
      <x:c r="B263" s="6" t="str">
        <x:v>obgyn-003</x:v>
      </x:c>
      <x:c r="C263" s="6" t="str">
        <x:v>1.1.0</x:v>
      </x:c>
      <x:c r="D263" s="6" t="str">
        <x:v>obgyn</x:v>
      </x:c>
      <x:c r="E263" s="6" t="str">
        <x:v>glucose</x:v>
      </x:c>
      <x:c r="F263" s="6" t="str">
        <x:v>bedside</x:v>
      </x:c>
      <x:c r="G263" s="6" t="str">
        <x:v>optional</x:v>
      </x:c>
      <x:c r="H263" s="6" t="str">
        <x:v>A reasonable lower-yield option, but no result is modeled for this case version.</x:v>
      </x:c>
      <x:c r="I263" s="6" t="str">
        <x:v>not-modeled</x:v>
      </x:c>
      <x:c r="J263" s="6" t="n">
        <x:v>15</x:v>
      </x:c>
      <x:c r="K263" s="7" t="b">
        <x:v>0</x:v>
      </x:c>
    </x:row>
    <x:row r="264">
      <x:c r="A264" s="6" t="str">
        <x:v>canonical:obgyn-006@1.1.0</x:v>
      </x:c>
      <x:c r="B264" s="6" t="str">
        <x:v>obgyn-006</x:v>
      </x:c>
      <x:c r="C264" s="6" t="str">
        <x:v>1.1.0</x:v>
      </x:c>
      <x:c r="D264" s="6" t="str">
        <x:v>obgyn</x:v>
      </x:c>
      <x:c r="E264" s="6" t="str">
        <x:v>urine-hcg</x:v>
      </x:c>
      <x:c r="F264" s="6" t="str">
        <x:v>bedside</x:v>
      </x:c>
      <x:c r="G264" s="6" t="str">
        <x:v>useful</x:v>
      </x:c>
      <x:c r="H264" s="6" t="str">
        <x:v>Can refine the differential diagnosis or establish a useful baseline when clinically justified.</x:v>
      </x:c>
      <x:c r="I264" s="6" t="str">
        <x:v>available-if-ordered</x:v>
      </x:c>
      <x:c r="J264" s="6" t="n">
        <x:v>18</x:v>
      </x:c>
      <x:c r="K264" s="7" t="b">
        <x:v>0</x:v>
      </x:c>
    </x:row>
    <x:row r="265">
      <x:c r="A265" s="6" t="str">
        <x:v>canonical:obgyn-006@1.1.0</x:v>
      </x:c>
      <x:c r="B265" s="6" t="str">
        <x:v>obgyn-006</x:v>
      </x:c>
      <x:c r="C265" s="6" t="str">
        <x:v>1.1.0</x:v>
      </x:c>
      <x:c r="D265" s="6" t="str">
        <x:v>obgyn</x:v>
      </x:c>
      <x:c r="E265" s="6" t="str">
        <x:v>us-pelvis</x:v>
      </x:c>
      <x:c r="F265" s="6" t="str">
        <x:v>imaging</x:v>
      </x:c>
      <x:c r="G265" s="6" t="str">
        <x:v>essential</x:v>
      </x:c>
      <x:c r="H265" s="6" t="str">
        <x:v>Core investigation for this simulated presentation and its immediate safety assessment.</x:v>
      </x:c>
      <x:c r="I265" s="6" t="str">
        <x:v>available-if-ordered</x:v>
      </x:c>
      <x:c r="J265" s="6" t="n">
        <x:v>50</x:v>
      </x:c>
      <x:c r="K265" s="7" t="b">
        <x:v>0</x:v>
      </x:c>
    </x:row>
    <x:row r="266">
      <x:c r="A266" s="6" t="str">
        <x:v>canonical:obgyn-006@1.1.0</x:v>
      </x:c>
      <x:c r="B266" s="6" t="str">
        <x:v>obgyn-006</x:v>
      </x:c>
      <x:c r="C266" s="6" t="str">
        <x:v>1.1.0</x:v>
      </x:c>
      <x:c r="D266" s="6" t="str">
        <x:v>obgyn</x:v>
      </x:c>
      <x:c r="E266" s="6" t="str">
        <x:v>cbc</x:v>
      </x:c>
      <x:c r="F266" s="6" t="str">
        <x:v>laboratory</x:v>
      </x:c>
      <x:c r="G266" s="6" t="str">
        <x:v>conditional</x:v>
      </x:c>
      <x:c r="H266" s="6" t="str">
        <x:v>Can refine the differential diagnosis or establish a useful baseline when clinically justified.</x:v>
      </x:c>
      <x:c r="I266" s="6" t="str">
        <x:v>conditional</x:v>
      </x:c>
      <x:c r="J266" s="6" t="n">
        <x:v>30</x:v>
      </x:c>
      <x:c r="K266" s="7" t="b">
        <x:v>0</x:v>
      </x:c>
    </x:row>
    <x:row r="267">
      <x:c r="A267" s="6" t="str">
        <x:v>canonical:obgyn-006@1.1.0</x:v>
      </x:c>
      <x:c r="B267" s="6" t="str">
        <x:v>obgyn-006</x:v>
      </x:c>
      <x:c r="C267" s="6" t="str">
        <x:v>1.1.0</x:v>
      </x:c>
      <x:c r="D267" s="6" t="str">
        <x:v>obgyn</x:v>
      </x:c>
      <x:c r="E267" s="6" t="str">
        <x:v>ana</x:v>
      </x:c>
      <x:c r="F267" s="6" t="str">
        <x:v>laboratory</x:v>
      </x:c>
      <x:c r="G267" s="6" t="str">
        <x:v>not-indicated</x:v>
      </x:c>
      <x:c r="H267" s="6" t="str">
        <x:v>ANA is not routinely indicated for the modeled presentation without an additional specific clinical trigger.</x:v>
      </x:c>
      <x:c r="I267" s="6" t="str">
        <x:v>not-indicated</x:v>
      </x:c>
      <x:c r="J267" s="6" t="n">
        <x:v>80</x:v>
      </x:c>
      <x:c r="K267" s="7" t="b">
        <x:v>0</x:v>
      </x:c>
    </x:row>
    <x:row r="268">
      <x:c r="A268" s="6" t="str">
        <x:v>canonical:obgyn-006@1.1.0</x:v>
      </x:c>
      <x:c r="B268" s="6" t="str">
        <x:v>obgyn-006</x:v>
      </x:c>
      <x:c r="C268" s="6" t="str">
        <x:v>1.1.0</x:v>
      </x:c>
      <x:c r="D268" s="6" t="str">
        <x:v>obgyn</x:v>
      </x:c>
      <x:c r="E268" s="6" t="str">
        <x:v>glucose</x:v>
      </x:c>
      <x:c r="F268" s="6" t="str">
        <x:v>bedside</x:v>
      </x:c>
      <x:c r="G268" s="6" t="str">
        <x:v>optional</x:v>
      </x:c>
      <x:c r="H268" s="6" t="str">
        <x:v>A reasonable lower-yield option, but no result is modeled for this case version.</x:v>
      </x:c>
      <x:c r="I268" s="6" t="str">
        <x:v>not-modeled</x:v>
      </x:c>
      <x:c r="J268" s="6" t="n">
        <x:v>15</x:v>
      </x:c>
      <x:c r="K268" s="7" t="b">
        <x:v>0</x:v>
      </x:c>
    </x:row>
    <x:row r="269">
      <x:c r="A269" s="6" t="str">
        <x:v>canonical:onc-001@1.1.0</x:v>
      </x:c>
      <x:c r="B269" s="6" t="str">
        <x:v>onc-001</x:v>
      </x:c>
      <x:c r="C269" s="6" t="str">
        <x:v>1.1.0</x:v>
      </x:c>
      <x:c r="D269" s="6" t="str">
        <x:v>oncology</x:v>
      </x:c>
      <x:c r="E269" s="6" t="str">
        <x:v>cxr</x:v>
      </x:c>
      <x:c r="F269" s="6" t="str">
        <x:v>imaging</x:v>
      </x:c>
      <x:c r="G269" s="6" t="str">
        <x:v>essential</x:v>
      </x:c>
      <x:c r="H269" s="6" t="str">
        <x:v>Core investigation for this simulated presentation and its immediate safety assessment.</x:v>
      </x:c>
      <x:c r="I269" s="6" t="str">
        <x:v>available-if-ordered</x:v>
      </x:c>
      <x:c r="J269" s="6" t="n">
        <x:v>40</x:v>
      </x:c>
      <x:c r="K269" s="7" t="b">
        <x:v>0</x:v>
      </x:c>
    </x:row>
    <x:row r="270">
      <x:c r="A270" s="6" t="str">
        <x:v>canonical:onc-001@1.1.0</x:v>
      </x:c>
      <x:c r="B270" s="6" t="str">
        <x:v>onc-001</x:v>
      </x:c>
      <x:c r="C270" s="6" t="str">
        <x:v>1.1.0</x:v>
      </x:c>
      <x:c r="D270" s="6" t="str">
        <x:v>oncology</x:v>
      </x:c>
      <x:c r="E270" s="6" t="str">
        <x:v>cbc</x:v>
      </x:c>
      <x:c r="F270" s="6" t="str">
        <x:v>laboratory</x:v>
      </x:c>
      <x:c r="G270" s="6" t="str">
        <x:v>useful</x:v>
      </x:c>
      <x:c r="H270" s="6" t="str">
        <x:v>Can refine the differential diagnosis or establish a useful baseline when clinically justified.</x:v>
      </x:c>
      <x:c r="I270" s="6" t="str">
        <x:v>available-if-ordered</x:v>
      </x:c>
      <x:c r="J270" s="6" t="n">
        <x:v>30</x:v>
      </x:c>
      <x:c r="K270" s="7" t="b">
        <x:v>0</x:v>
      </x:c>
    </x:row>
    <x:row r="271">
      <x:c r="A271" s="6" t="str">
        <x:v>canonical:onc-001@1.1.0</x:v>
      </x:c>
      <x:c r="B271" s="6" t="str">
        <x:v>onc-001</x:v>
      </x:c>
      <x:c r="C271" s="6" t="str">
        <x:v>1.1.0</x:v>
      </x:c>
      <x:c r="D271" s="6" t="str">
        <x:v>oncology</x:v>
      </x:c>
      <x:c r="E271" s="6" t="str">
        <x:v>bmp</x:v>
      </x:c>
      <x:c r="F271" s="6" t="str">
        <x:v>laboratory</x:v>
      </x:c>
      <x:c r="G271" s="6" t="str">
        <x:v>conditional</x:v>
      </x:c>
      <x:c r="H271" s="6" t="str">
        <x:v>Can refine the differential diagnosis or establish a useful baseline when clinically justified.</x:v>
      </x:c>
      <x:c r="I271" s="6" t="str">
        <x:v>conditional</x:v>
      </x:c>
      <x:c r="J271" s="6" t="n">
        <x:v>30</x:v>
      </x:c>
      <x:c r="K271" s="7" t="b">
        <x:v>0</x:v>
      </x:c>
    </x:row>
    <x:row r="272">
      <x:c r="A272" s="6" t="str">
        <x:v>canonical:onc-001@1.1.0</x:v>
      </x:c>
      <x:c r="B272" s="6" t="str">
        <x:v>onc-001</x:v>
      </x:c>
      <x:c r="C272" s="6" t="str">
        <x:v>1.1.0</x:v>
      </x:c>
      <x:c r="D272" s="6" t="str">
        <x:v>oncology</x:v>
      </x:c>
      <x:c r="E272" s="6" t="str">
        <x:v>mri-brain</x:v>
      </x:c>
      <x:c r="F272" s="6" t="str">
        <x:v>imaging</x:v>
      </x:c>
      <x:c r="G272" s="6" t="str">
        <x:v>potentially-harmful</x:v>
      </x:c>
      <x:c r="H272" s="6" t="str">
        <x:v>This investigation may dangerously delay immediate stabilization or specialist assessment.</x:v>
      </x:c>
      <x:c r="I272" s="6" t="str">
        <x:v>not-indicated</x:v>
      </x:c>
      <x:c r="J272" s="6" t="n">
        <x:v>120</x:v>
      </x:c>
      <x:c r="K272" s="7" t="b">
        <x:v>0</x:v>
      </x:c>
    </x:row>
    <x:row r="273">
      <x:c r="A273" s="6" t="str">
        <x:v>canonical:onc-001@1.1.0</x:v>
      </x:c>
      <x:c r="B273" s="6" t="str">
        <x:v>onc-001</x:v>
      </x:c>
      <x:c r="C273" s="6" t="str">
        <x:v>1.1.0</x:v>
      </x:c>
      <x:c r="D273" s="6" t="str">
        <x:v>oncology</x:v>
      </x:c>
      <x:c r="E273" s="6" t="str">
        <x:v>ana</x:v>
      </x:c>
      <x:c r="F273" s="6" t="str">
        <x:v>laboratory</x:v>
      </x:c>
      <x:c r="G273" s="6" t="str">
        <x:v>not-indicated</x:v>
      </x:c>
      <x:c r="H273" s="6" t="str">
        <x:v>ANA is not routinely indicated for the modeled presentation without an additional specific clinical trigger.</x:v>
      </x:c>
      <x:c r="I273" s="6" t="str">
        <x:v>not-indicated</x:v>
      </x:c>
      <x:c r="J273" s="6" t="n">
        <x:v>80</x:v>
      </x:c>
      <x:c r="K273" s="7" t="b">
        <x:v>0</x:v>
      </x:c>
    </x:row>
    <x:row r="274">
      <x:c r="A274" s="6" t="str">
        <x:v>canonical:onc-001@1.1.0</x:v>
      </x:c>
      <x:c r="B274" s="6" t="str">
        <x:v>onc-001</x:v>
      </x:c>
      <x:c r="C274" s="6" t="str">
        <x:v>1.1.0</x:v>
      </x:c>
      <x:c r="D274" s="6" t="str">
        <x:v>oncology</x:v>
      </x:c>
      <x:c r="E274" s="6" t="str">
        <x:v>glucose</x:v>
      </x:c>
      <x:c r="F274" s="6" t="str">
        <x:v>bedside</x:v>
      </x:c>
      <x:c r="G274" s="6" t="str">
        <x:v>optional</x:v>
      </x:c>
      <x:c r="H274" s="6" t="str">
        <x:v>A reasonable lower-yield option, but no result is modeled for this case version.</x:v>
      </x:c>
      <x:c r="I274" s="6" t="str">
        <x:v>not-modeled</x:v>
      </x:c>
      <x:c r="J274" s="6" t="n">
        <x:v>15</x:v>
      </x:c>
      <x:c r="K274" s="7" t="b">
        <x:v>0</x:v>
      </x:c>
    </x:row>
    <x:row r="275">
      <x:c r="A275" s="6" t="str">
        <x:v>canonical:onc-007@1.1.0</x:v>
      </x:c>
      <x:c r="B275" s="6" t="str">
        <x:v>onc-007</x:v>
      </x:c>
      <x:c r="C275" s="6" t="str">
        <x:v>1.1.0</x:v>
      </x:c>
      <x:c r="D275" s="6" t="str">
        <x:v>oncology</x:v>
      </x:c>
      <x:c r="E275" s="6" t="str">
        <x:v>bmp</x:v>
      </x:c>
      <x:c r="F275" s="6" t="str">
        <x:v>laboratory</x:v>
      </x:c>
      <x:c r="G275" s="6" t="str">
        <x:v>useful</x:v>
      </x:c>
      <x:c r="H275" s="6" t="str">
        <x:v>Can refine the differential diagnosis or establish a useful baseline when clinically justified.</x:v>
      </x:c>
      <x:c r="I275" s="6" t="str">
        <x:v>available-if-ordered</x:v>
      </x:c>
      <x:c r="J275" s="6" t="n">
        <x:v>30</x:v>
      </x:c>
      <x:c r="K275" s="7" t="b">
        <x:v>0</x:v>
      </x:c>
    </x:row>
    <x:row r="276">
      <x:c r="A276" s="6" t="str">
        <x:v>canonical:onc-007@1.1.0</x:v>
      </x:c>
      <x:c r="B276" s="6" t="str">
        <x:v>onc-007</x:v>
      </x:c>
      <x:c r="C276" s="6" t="str">
        <x:v>1.1.0</x:v>
      </x:c>
      <x:c r="D276" s="6" t="str">
        <x:v>oncology</x:v>
      </x:c>
      <x:c r="E276" s="6" t="str">
        <x:v>cbc</x:v>
      </x:c>
      <x:c r="F276" s="6" t="str">
        <x:v>laboratory</x:v>
      </x:c>
      <x:c r="G276" s="6" t="str">
        <x:v>essential</x:v>
      </x:c>
      <x:c r="H276" s="6" t="str">
        <x:v>Core investigation for this simulated presentation and its immediate safety assessment.</x:v>
      </x:c>
      <x:c r="I276" s="6" t="str">
        <x:v>available-if-ordered</x:v>
      </x:c>
      <x:c r="J276" s="6" t="n">
        <x:v>30</x:v>
      </x:c>
      <x:c r="K276" s="7" t="b">
        <x:v>0</x:v>
      </x:c>
    </x:row>
    <x:row r="277">
      <x:c r="A277" s="6" t="str">
        <x:v>canonical:onc-007@1.1.0</x:v>
      </x:c>
      <x:c r="B277" s="6" t="str">
        <x:v>onc-007</x:v>
      </x:c>
      <x:c r="C277" s="6" t="str">
        <x:v>1.1.0</x:v>
      </x:c>
      <x:c r="D277" s="6" t="str">
        <x:v>oncology</x:v>
      </x:c>
      <x:c r="E277" s="6" t="str">
        <x:v>lft</x:v>
      </x:c>
      <x:c r="F277" s="6" t="str">
        <x:v>laboratory</x:v>
      </x:c>
      <x:c r="G277" s="6" t="str">
        <x:v>conditional</x:v>
      </x:c>
      <x:c r="H277" s="6" t="str">
        <x:v>Can refine the differential diagnosis or establish a useful baseline when clinically justified.</x:v>
      </x:c>
      <x:c r="I277" s="6" t="str">
        <x:v>conditional</x:v>
      </x:c>
      <x:c r="J277" s="6" t="n">
        <x:v>35</x:v>
      </x:c>
      <x:c r="K277" s="7" t="b">
        <x:v>0</x:v>
      </x:c>
    </x:row>
    <x:row r="278">
      <x:c r="A278" s="6" t="str">
        <x:v>canonical:onc-007@1.1.0</x:v>
      </x:c>
      <x:c r="B278" s="6" t="str">
        <x:v>onc-007</x:v>
      </x:c>
      <x:c r="C278" s="6" t="str">
        <x:v>1.1.0</x:v>
      </x:c>
      <x:c r="D278" s="6" t="str">
        <x:v>oncology</x:v>
      </x:c>
      <x:c r="E278" s="6" t="str">
        <x:v>ana</x:v>
      </x:c>
      <x:c r="F278" s="6" t="str">
        <x:v>laboratory</x:v>
      </x:c>
      <x:c r="G278" s="6" t="str">
        <x:v>not-indicated</x:v>
      </x:c>
      <x:c r="H278" s="6" t="str">
        <x:v>ANA is not routinely indicated for the modeled presentation without an additional specific clinical trigger.</x:v>
      </x:c>
      <x:c r="I278" s="6" t="str">
        <x:v>not-indicated</x:v>
      </x:c>
      <x:c r="J278" s="6" t="n">
        <x:v>80</x:v>
      </x:c>
      <x:c r="K278" s="7" t="b">
        <x:v>0</x:v>
      </x:c>
    </x:row>
    <x:row r="279">
      <x:c r="A279" s="6" t="str">
        <x:v>canonical:onc-007@1.1.0</x:v>
      </x:c>
      <x:c r="B279" s="6" t="str">
        <x:v>onc-007</x:v>
      </x:c>
      <x:c r="C279" s="6" t="str">
        <x:v>1.1.0</x:v>
      </x:c>
      <x:c r="D279" s="6" t="str">
        <x:v>oncology</x:v>
      </x:c>
      <x:c r="E279" s="6" t="str">
        <x:v>glucose</x:v>
      </x:c>
      <x:c r="F279" s="6" t="str">
        <x:v>bedside</x:v>
      </x:c>
      <x:c r="G279" s="6" t="str">
        <x:v>optional</x:v>
      </x:c>
      <x:c r="H279" s="6" t="str">
        <x:v>A reasonable lower-yield option, but no result is modeled for this case version.</x:v>
      </x:c>
      <x:c r="I279" s="6" t="str">
        <x:v>not-modeled</x:v>
      </x:c>
      <x:c r="J279" s="6" t="n">
        <x:v>15</x:v>
      </x:c>
      <x:c r="K279" s="7" t="b">
        <x:v>0</x:v>
      </x:c>
    </x:row>
    <x:row r="280">
      <x:c r="A280" s="6" t="str">
        <x:v>canonical:onc-008@1.1.0</x:v>
      </x:c>
      <x:c r="B280" s="6" t="str">
        <x:v>onc-008</x:v>
      </x:c>
      <x:c r="C280" s="6" t="str">
        <x:v>1.1.0</x:v>
      </x:c>
      <x:c r="D280" s="6" t="str">
        <x:v>oncology</x:v>
      </x:c>
      <x:c r="E280" s="6" t="str">
        <x:v>lft</x:v>
      </x:c>
      <x:c r="F280" s="6" t="str">
        <x:v>laboratory</x:v>
      </x:c>
      <x:c r="G280" s="6" t="str">
        <x:v>useful</x:v>
      </x:c>
      <x:c r="H280" s="6" t="str">
        <x:v>Can refine the differential diagnosis or establish a useful baseline when clinically justified.</x:v>
      </x:c>
      <x:c r="I280" s="6" t="str">
        <x:v>available-if-ordered</x:v>
      </x:c>
      <x:c r="J280" s="6" t="n">
        <x:v>35</x:v>
      </x:c>
      <x:c r="K280" s="7" t="b">
        <x:v>0</x:v>
      </x:c>
    </x:row>
    <x:row r="281">
      <x:c r="A281" s="6" t="str">
        <x:v>canonical:onc-008@1.1.0</x:v>
      </x:c>
      <x:c r="B281" s="6" t="str">
        <x:v>onc-008</x:v>
      </x:c>
      <x:c r="C281" s="6" t="str">
        <x:v>1.1.0</x:v>
      </x:c>
      <x:c r="D281" s="6" t="str">
        <x:v>oncology</x:v>
      </x:c>
      <x:c r="E281" s="6" t="str">
        <x:v>cbc</x:v>
      </x:c>
      <x:c r="F281" s="6" t="str">
        <x:v>laboratory</x:v>
      </x:c>
      <x:c r="G281" s="6" t="str">
        <x:v>essential</x:v>
      </x:c>
      <x:c r="H281" s="6" t="str">
        <x:v>Core investigation for this simulated presentation and its immediate safety assessment.</x:v>
      </x:c>
      <x:c r="I281" s="6" t="str">
        <x:v>available-if-ordered</x:v>
      </x:c>
      <x:c r="J281" s="6" t="n">
        <x:v>30</x:v>
      </x:c>
      <x:c r="K281" s="7" t="b">
        <x:v>0</x:v>
      </x:c>
    </x:row>
    <x:row r="282">
      <x:c r="A282" s="6" t="str">
        <x:v>canonical:onc-008@1.1.0</x:v>
      </x:c>
      <x:c r="B282" s="6" t="str">
        <x:v>onc-008</x:v>
      </x:c>
      <x:c r="C282" s="6" t="str">
        <x:v>1.1.0</x:v>
      </x:c>
      <x:c r="D282" s="6" t="str">
        <x:v>oncology</x:v>
      </x:c>
      <x:c r="E282" s="6" t="str">
        <x:v>bmp</x:v>
      </x:c>
      <x:c r="F282" s="6" t="str">
        <x:v>laboratory</x:v>
      </x:c>
      <x:c r="G282" s="6" t="str">
        <x:v>conditional</x:v>
      </x:c>
      <x:c r="H282" s="6" t="str">
        <x:v>Can refine the differential diagnosis or establish a useful baseline when clinically justified.</x:v>
      </x:c>
      <x:c r="I282" s="6" t="str">
        <x:v>conditional</x:v>
      </x:c>
      <x:c r="J282" s="6" t="n">
        <x:v>30</x:v>
      </x:c>
      <x:c r="K282" s="7" t="b">
        <x:v>0</x:v>
      </x:c>
    </x:row>
    <x:row r="283">
      <x:c r="A283" s="6" t="str">
        <x:v>canonical:onc-008@1.1.0</x:v>
      </x:c>
      <x:c r="B283" s="6" t="str">
        <x:v>onc-008</x:v>
      </x:c>
      <x:c r="C283" s="6" t="str">
        <x:v>1.1.0</x:v>
      </x:c>
      <x:c r="D283" s="6" t="str">
        <x:v>oncology</x:v>
      </x:c>
      <x:c r="E283" s="6" t="str">
        <x:v>mri-brain</x:v>
      </x:c>
      <x:c r="F283" s="6" t="str">
        <x:v>imaging</x:v>
      </x:c>
      <x:c r="G283" s="6" t="str">
        <x:v>potentially-harmful</x:v>
      </x:c>
      <x:c r="H283" s="6" t="str">
        <x:v>This investigation may dangerously delay immediate stabilization or specialist assessment.</x:v>
      </x:c>
      <x:c r="I283" s="6" t="str">
        <x:v>not-indicated</x:v>
      </x:c>
      <x:c r="J283" s="6" t="n">
        <x:v>120</x:v>
      </x:c>
      <x:c r="K283" s="7" t="b">
        <x:v>0</x:v>
      </x:c>
    </x:row>
    <x:row r="284">
      <x:c r="A284" s="6" t="str">
        <x:v>canonical:onc-008@1.1.0</x:v>
      </x:c>
      <x:c r="B284" s="6" t="str">
        <x:v>onc-008</x:v>
      </x:c>
      <x:c r="C284" s="6" t="str">
        <x:v>1.1.0</x:v>
      </x:c>
      <x:c r="D284" s="6" t="str">
        <x:v>oncology</x:v>
      </x:c>
      <x:c r="E284" s="6" t="str">
        <x:v>ana</x:v>
      </x:c>
      <x:c r="F284" s="6" t="str">
        <x:v>laboratory</x:v>
      </x:c>
      <x:c r="G284" s="6" t="str">
        <x:v>not-indicated</x:v>
      </x:c>
      <x:c r="H284" s="6" t="str">
        <x:v>ANA is not routinely indicated for the modeled presentation without an additional specific clinical trigger.</x:v>
      </x:c>
      <x:c r="I284" s="6" t="str">
        <x:v>not-indicated</x:v>
      </x:c>
      <x:c r="J284" s="6" t="n">
        <x:v>80</x:v>
      </x:c>
      <x:c r="K284" s="7" t="b">
        <x:v>0</x:v>
      </x:c>
    </x:row>
    <x:row r="285">
      <x:c r="A285" s="6" t="str">
        <x:v>canonical:onc-008@1.1.0</x:v>
      </x:c>
      <x:c r="B285" s="6" t="str">
        <x:v>onc-008</x:v>
      </x:c>
      <x:c r="C285" s="6" t="str">
        <x:v>1.1.0</x:v>
      </x:c>
      <x:c r="D285" s="6" t="str">
        <x:v>oncology</x:v>
      </x:c>
      <x:c r="E285" s="6" t="str">
        <x:v>glucose</x:v>
      </x:c>
      <x:c r="F285" s="6" t="str">
        <x:v>bedside</x:v>
      </x:c>
      <x:c r="G285" s="6" t="str">
        <x:v>optional</x:v>
      </x:c>
      <x:c r="H285" s="6" t="str">
        <x:v>A reasonable lower-yield option, but no result is modeled for this case version.</x:v>
      </x:c>
      <x:c r="I285" s="6" t="str">
        <x:v>not-modeled</x:v>
      </x:c>
      <x:c r="J285" s="6" t="n">
        <x:v>15</x:v>
      </x:c>
      <x:c r="K285" s="7" t="b">
        <x:v>0</x:v>
      </x:c>
    </x:row>
    <x:row r="286">
      <x:c r="A286" s="6" t="str">
        <x:v>canonical:oph-001@1.1.0</x:v>
      </x:c>
      <x:c r="B286" s="6" t="str">
        <x:v>oph-001</x:v>
      </x:c>
      <x:c r="C286" s="6" t="str">
        <x:v>1.1.0</x:v>
      </x:c>
      <x:c r="D286" s="6" t="str">
        <x:v>ophthalmology</x:v>
      </x:c>
      <x:c r="E286" s="6" t="str">
        <x:v>cbc</x:v>
      </x:c>
      <x:c r="F286" s="6" t="str">
        <x:v>laboratory</x:v>
      </x:c>
      <x:c r="G286" s="6" t="str">
        <x:v>essential</x:v>
      </x:c>
      <x:c r="H286" s="6" t="str">
        <x:v>Core investigation for this simulated presentation and its immediate safety assessment.</x:v>
      </x:c>
      <x:c r="I286" s="6" t="str">
        <x:v>available-if-ordered</x:v>
      </x:c>
      <x:c r="J286" s="6" t="n">
        <x:v>30</x:v>
      </x:c>
      <x:c r="K286" s="7" t="b">
        <x:v>0</x:v>
      </x:c>
    </x:row>
    <x:row r="287">
      <x:c r="A287" s="6" t="str">
        <x:v>canonical:oph-001@1.1.0</x:v>
      </x:c>
      <x:c r="B287" s="6" t="str">
        <x:v>oph-001</x:v>
      </x:c>
      <x:c r="C287" s="6" t="str">
        <x:v>1.1.0</x:v>
      </x:c>
      <x:c r="D287" s="6" t="str">
        <x:v>ophthalmology</x:v>
      </x:c>
      <x:c r="E287" s="6" t="str">
        <x:v>glucose</x:v>
      </x:c>
      <x:c r="F287" s="6" t="str">
        <x:v>bedside</x:v>
      </x:c>
      <x:c r="G287" s="6" t="str">
        <x:v>conditional</x:v>
      </x:c>
      <x:c r="H287" s="6" t="str">
        <x:v>Appropriate only if a new case-specific trigger emerges.</x:v>
      </x:c>
      <x:c r="I287" s="6" t="str">
        <x:v>conditional</x:v>
      </x:c>
      <x:c r="J287" s="6" t="n">
        <x:v>15</x:v>
      </x:c>
      <x:c r="K287" s="7" t="b">
        <x:v>0</x:v>
      </x:c>
    </x:row>
    <x:row r="288">
      <x:c r="A288" s="6" t="str">
        <x:v>canonical:oph-001@1.1.0</x:v>
      </x:c>
      <x:c r="B288" s="6" t="str">
        <x:v>oph-001</x:v>
      </x:c>
      <x:c r="C288" s="6" t="str">
        <x:v>1.1.0</x:v>
      </x:c>
      <x:c r="D288" s="6" t="str">
        <x:v>ophthalmology</x:v>
      </x:c>
      <x:c r="E288" s="6" t="str">
        <x:v>ana</x:v>
      </x:c>
      <x:c r="F288" s="6" t="str">
        <x:v>laboratory</x:v>
      </x:c>
      <x:c r="G288" s="6" t="str">
        <x:v>not-indicated</x:v>
      </x:c>
      <x:c r="H288" s="6" t="str">
        <x:v>ANA is not routinely indicated for the modeled presentation without an additional specific clinical trigger.</x:v>
      </x:c>
      <x:c r="I288" s="6" t="str">
        <x:v>not-indicated</x:v>
      </x:c>
      <x:c r="J288" s="6" t="n">
        <x:v>80</x:v>
      </x:c>
      <x:c r="K288" s="7" t="b">
        <x:v>0</x:v>
      </x:c>
    </x:row>
    <x:row r="289">
      <x:c r="A289" s="6" t="str">
        <x:v>canonical:oph-001@1.1.0</x:v>
      </x:c>
      <x:c r="B289" s="6" t="str">
        <x:v>oph-001</x:v>
      </x:c>
      <x:c r="C289" s="6" t="str">
        <x:v>1.1.0</x:v>
      </x:c>
      <x:c r="D289" s="6" t="str">
        <x:v>ophthalmology</x:v>
      </x:c>
      <x:c r="E289" s="6" t="str">
        <x:v>peak-flow</x:v>
      </x:c>
      <x:c r="F289" s="6" t="str">
        <x:v>physiological</x:v>
      </x:c>
      <x:c r="G289" s="6" t="str">
        <x:v>optional</x:v>
      </x:c>
      <x:c r="H289" s="6" t="str">
        <x:v>A reasonable lower-yield option, but no result is modeled for this case version.</x:v>
      </x:c>
      <x:c r="I289" s="6" t="str">
        <x:v>not-modeled</x:v>
      </x:c>
      <x:c r="J289" s="6" t="n">
        <x:v>15</x:v>
      </x:c>
      <x:c r="K289" s="7" t="b">
        <x:v>0</x:v>
      </x:c>
    </x:row>
    <x:row r="290">
      <x:c r="A290" s="6" t="str">
        <x:v>canonical:oph-002@1.1.0</x:v>
      </x:c>
      <x:c r="B290" s="6" t="str">
        <x:v>oph-002</x:v>
      </x:c>
      <x:c r="C290" s="6" t="str">
        <x:v>1.1.0</x:v>
      </x:c>
      <x:c r="D290" s="6" t="str">
        <x:v>ophthalmology</x:v>
      </x:c>
      <x:c r="E290" s="6" t="str">
        <x:v>cbc</x:v>
      </x:c>
      <x:c r="F290" s="6" t="str">
        <x:v>laboratory</x:v>
      </x:c>
      <x:c r="G290" s="6" t="str">
        <x:v>essential</x:v>
      </x:c>
      <x:c r="H290" s="6" t="str">
        <x:v>Core investigation for this simulated presentation and its immediate safety assessment.</x:v>
      </x:c>
      <x:c r="I290" s="6" t="str">
        <x:v>available-if-ordered</x:v>
      </x:c>
      <x:c r="J290" s="6" t="n">
        <x:v>30</x:v>
      </x:c>
      <x:c r="K290" s="7" t="b">
        <x:v>0</x:v>
      </x:c>
    </x:row>
    <x:row r="291">
      <x:c r="A291" s="6" t="str">
        <x:v>canonical:oph-002@1.1.0</x:v>
      </x:c>
      <x:c r="B291" s="6" t="str">
        <x:v>oph-002</x:v>
      </x:c>
      <x:c r="C291" s="6" t="str">
        <x:v>1.1.0</x:v>
      </x:c>
      <x:c r="D291" s="6" t="str">
        <x:v>ophthalmology</x:v>
      </x:c>
      <x:c r="E291" s="6" t="str">
        <x:v>glucose</x:v>
      </x:c>
      <x:c r="F291" s="6" t="str">
        <x:v>bedside</x:v>
      </x:c>
      <x:c r="G291" s="6" t="str">
        <x:v>conditional</x:v>
      </x:c>
      <x:c r="H291" s="6" t="str">
        <x:v>Appropriate only if a new case-specific trigger emerges.</x:v>
      </x:c>
      <x:c r="I291" s="6" t="str">
        <x:v>conditional</x:v>
      </x:c>
      <x:c r="J291" s="6" t="n">
        <x:v>15</x:v>
      </x:c>
      <x:c r="K291" s="7" t="b">
        <x:v>0</x:v>
      </x:c>
    </x:row>
    <x:row r="292">
      <x:c r="A292" s="6" t="str">
        <x:v>canonical:oph-002@1.1.0</x:v>
      </x:c>
      <x:c r="B292" s="6" t="str">
        <x:v>oph-002</x:v>
      </x:c>
      <x:c r="C292" s="6" t="str">
        <x:v>1.1.0</x:v>
      </x:c>
      <x:c r="D292" s="6" t="str">
        <x:v>ophthalmology</x:v>
      </x:c>
      <x:c r="E292" s="6" t="str">
        <x:v>ana</x:v>
      </x:c>
      <x:c r="F292" s="6" t="str">
        <x:v>laboratory</x:v>
      </x:c>
      <x:c r="G292" s="6" t="str">
        <x:v>not-indicated</x:v>
      </x:c>
      <x:c r="H292" s="6" t="str">
        <x:v>ANA is not routinely indicated for the modeled presentation without an additional specific clinical trigger.</x:v>
      </x:c>
      <x:c r="I292" s="6" t="str">
        <x:v>not-indicated</x:v>
      </x:c>
      <x:c r="J292" s="6" t="n">
        <x:v>80</x:v>
      </x:c>
      <x:c r="K292" s="7" t="b">
        <x:v>0</x:v>
      </x:c>
    </x:row>
    <x:row r="293">
      <x:c r="A293" s="6" t="str">
        <x:v>canonical:oph-002@1.1.0</x:v>
      </x:c>
      <x:c r="B293" s="6" t="str">
        <x:v>oph-002</x:v>
      </x:c>
      <x:c r="C293" s="6" t="str">
        <x:v>1.1.0</x:v>
      </x:c>
      <x:c r="D293" s="6" t="str">
        <x:v>ophthalmology</x:v>
      </x:c>
      <x:c r="E293" s="6" t="str">
        <x:v>peak-flow</x:v>
      </x:c>
      <x:c r="F293" s="6" t="str">
        <x:v>physiological</x:v>
      </x:c>
      <x:c r="G293" s="6" t="str">
        <x:v>optional</x:v>
      </x:c>
      <x:c r="H293" s="6" t="str">
        <x:v>A reasonable lower-yield option, but no result is modeled for this case version.</x:v>
      </x:c>
      <x:c r="I293" s="6" t="str">
        <x:v>not-modeled</x:v>
      </x:c>
      <x:c r="J293" s="6" t="n">
        <x:v>15</x:v>
      </x:c>
      <x:c r="K293" s="7" t="b">
        <x:v>0</x:v>
      </x:c>
    </x:row>
    <x:row r="294">
      <x:c r="A294" s="6" t="str">
        <x:v>canonical:oph-003@1.1.0</x:v>
      </x:c>
      <x:c r="B294" s="6" t="str">
        <x:v>oph-003</x:v>
      </x:c>
      <x:c r="C294" s="6" t="str">
        <x:v>1.1.0</x:v>
      </x:c>
      <x:c r="D294" s="6" t="str">
        <x:v>ophthalmology</x:v>
      </x:c>
      <x:c r="E294" s="6" t="str">
        <x:v>glucose</x:v>
      </x:c>
      <x:c r="F294" s="6" t="str">
        <x:v>bedside</x:v>
      </x:c>
      <x:c r="G294" s="6" t="str">
        <x:v>essential</x:v>
      </x:c>
      <x:c r="H294" s="6" t="str">
        <x:v>Core investigation for this simulated presentation and its immediate safety assessment.</x:v>
      </x:c>
      <x:c r="I294" s="6" t="str">
        <x:v>available-if-ordered</x:v>
      </x:c>
      <x:c r="J294" s="6" t="n">
        <x:v>15</x:v>
      </x:c>
      <x:c r="K294" s="7" t="b">
        <x:v>0</x:v>
      </x:c>
    </x:row>
    <x:row r="295">
      <x:c r="A295" s="6" t="str">
        <x:v>canonical:oph-003@1.1.0</x:v>
      </x:c>
      <x:c r="B295" s="6" t="str">
        <x:v>oph-003</x:v>
      </x:c>
      <x:c r="C295" s="6" t="str">
        <x:v>1.1.0</x:v>
      </x:c>
      <x:c r="D295" s="6" t="str">
        <x:v>ophthalmology</x:v>
      </x:c>
      <x:c r="E295" s="6" t="str">
        <x:v>bmp</x:v>
      </x:c>
      <x:c r="F295" s="6" t="str">
        <x:v>laboratory</x:v>
      </x:c>
      <x:c r="G295" s="6" t="str">
        <x:v>useful</x:v>
      </x:c>
      <x:c r="H295" s="6" t="str">
        <x:v>Can refine the differential diagnosis or establish a useful baseline when clinically justified.</x:v>
      </x:c>
      <x:c r="I295" s="6" t="str">
        <x:v>available-if-ordered</x:v>
      </x:c>
      <x:c r="J295" s="6" t="n">
        <x:v>30</x:v>
      </x:c>
      <x:c r="K295" s="7" t="b">
        <x:v>0</x:v>
      </x:c>
    </x:row>
    <x:row r="296">
      <x:c r="A296" s="6" t="str">
        <x:v>canonical:oph-003@1.1.0</x:v>
      </x:c>
      <x:c r="B296" s="6" t="str">
        <x:v>oph-003</x:v>
      </x:c>
      <x:c r="C296" s="6" t="str">
        <x:v>1.1.0</x:v>
      </x:c>
      <x:c r="D296" s="6" t="str">
        <x:v>ophthalmology</x:v>
      </x:c>
      <x:c r="E296" s="6" t="str">
        <x:v>peak-flow</x:v>
      </x:c>
      <x:c r="F296" s="6" t="str">
        <x:v>physiological</x:v>
      </x:c>
      <x:c r="G296" s="6" t="str">
        <x:v>conditional</x:v>
      </x:c>
      <x:c r="H296" s="6" t="str">
        <x:v>Appropriate only if a new case-specific trigger emerges.</x:v>
      </x:c>
      <x:c r="I296" s="6" t="str">
        <x:v>conditional</x:v>
      </x:c>
      <x:c r="J296" s="6" t="n">
        <x:v>15</x:v>
      </x:c>
      <x:c r="K296" s="7" t="b">
        <x:v>0</x:v>
      </x:c>
    </x:row>
    <x:row r="297">
      <x:c r="A297" s="6" t="str">
        <x:v>canonical:oph-003@1.1.0</x:v>
      </x:c>
      <x:c r="B297" s="6" t="str">
        <x:v>oph-003</x:v>
      </x:c>
      <x:c r="C297" s="6" t="str">
        <x:v>1.1.0</x:v>
      </x:c>
      <x:c r="D297" s="6" t="str">
        <x:v>ophthalmology</x:v>
      </x:c>
      <x:c r="E297" s="6" t="str">
        <x:v>ana</x:v>
      </x:c>
      <x:c r="F297" s="6" t="str">
        <x:v>laboratory</x:v>
      </x:c>
      <x:c r="G297" s="6" t="str">
        <x:v>not-indicated</x:v>
      </x:c>
      <x:c r="H297" s="6" t="str">
        <x:v>ANA is not routinely indicated for the modeled presentation without an additional specific clinical trigger.</x:v>
      </x:c>
      <x:c r="I297" s="6" t="str">
        <x:v>not-indicated</x:v>
      </x:c>
      <x:c r="J297" s="6" t="n">
        <x:v>80</x:v>
      </x:c>
      <x:c r="K297" s="7" t="b">
        <x:v>0</x:v>
      </x:c>
    </x:row>
    <x:row r="298">
      <x:c r="A298" s="6" t="str">
        <x:v>canonical:oph-003@1.1.0</x:v>
      </x:c>
      <x:c r="B298" s="6" t="str">
        <x:v>oph-003</x:v>
      </x:c>
      <x:c r="C298" s="6" t="str">
        <x:v>1.1.0</x:v>
      </x:c>
      <x:c r="D298" s="6" t="str">
        <x:v>ophthalmology</x:v>
      </x:c>
      <x:c r="E298" s="6" t="str">
        <x:v>urine-hcg</x:v>
      </x:c>
      <x:c r="F298" s="6" t="str">
        <x:v>bedside</x:v>
      </x:c>
      <x:c r="G298" s="6" t="str">
        <x:v>optional</x:v>
      </x:c>
      <x:c r="H298" s="6" t="str">
        <x:v>A reasonable lower-yield option, but no result is modeled for this case version.</x:v>
      </x:c>
      <x:c r="I298" s="6" t="str">
        <x:v>not-modeled</x:v>
      </x:c>
      <x:c r="J298" s="6" t="n">
        <x:v>18</x:v>
      </x:c>
      <x:c r="K298" s="7" t="b">
        <x:v>0</x:v>
      </x:c>
    </x:row>
    <x:row r="299">
      <x:c r="A299" s="6" t="str">
        <x:v>canonical:ortho-001@1.1.0</x:v>
      </x:c>
      <x:c r="B299" s="6" t="str">
        <x:v>ortho-001</x:v>
      </x:c>
      <x:c r="C299" s="6" t="str">
        <x:v>1.1.0</x:v>
      </x:c>
      <x:c r="D299" s="6" t="str">
        <x:v>orthopedics</x:v>
      </x:c>
      <x:c r="E299" s="6" t="str">
        <x:v>xr-extrem</x:v>
      </x:c>
      <x:c r="F299" s="6" t="str">
        <x:v>imaging</x:v>
      </x:c>
      <x:c r="G299" s="6" t="str">
        <x:v>essential</x:v>
      </x:c>
      <x:c r="H299" s="6" t="str">
        <x:v>Core investigation for this simulated presentation and its immediate safety assessment.</x:v>
      </x:c>
      <x:c r="I299" s="6" t="str">
        <x:v>available-if-ordered</x:v>
      </x:c>
      <x:c r="J299" s="6" t="n">
        <x:v>35</x:v>
      </x:c>
      <x:c r="K299" s="7" t="b">
        <x:v>0</x:v>
      </x:c>
    </x:row>
    <x:row r="300">
      <x:c r="A300" s="6" t="str">
        <x:v>canonical:ortho-001@1.1.0</x:v>
      </x:c>
      <x:c r="B300" s="6" t="str">
        <x:v>ortho-001</x:v>
      </x:c>
      <x:c r="C300" s="6" t="str">
        <x:v>1.1.0</x:v>
      </x:c>
      <x:c r="D300" s="6" t="str">
        <x:v>orthopedics</x:v>
      </x:c>
      <x:c r="E300" s="6" t="str">
        <x:v>crp</x:v>
      </x:c>
      <x:c r="F300" s="6" t="str">
        <x:v>laboratory</x:v>
      </x:c>
      <x:c r="G300" s="6" t="str">
        <x:v>optional</x:v>
      </x:c>
      <x:c r="H300" s="6" t="str">
        <x:v>Can refine the differential diagnosis or establish a useful baseline when clinically justified.</x:v>
      </x:c>
      <x:c r="I300" s="6" t="str">
        <x:v>available-if-ordered</x:v>
      </x:c>
      <x:c r="J300" s="6" t="n">
        <x:v>30</x:v>
      </x:c>
      <x:c r="K300" s="7" t="b">
        <x:v>0</x:v>
      </x:c>
    </x:row>
    <x:row r="301">
      <x:c r="A301" s="6" t="str">
        <x:v>canonical:ortho-001@1.1.0</x:v>
      </x:c>
      <x:c r="B301" s="6" t="str">
        <x:v>ortho-001</x:v>
      </x:c>
      <x:c r="C301" s="6" t="str">
        <x:v>1.1.0</x:v>
      </x:c>
      <x:c r="D301" s="6" t="str">
        <x:v>orthopedics</x:v>
      </x:c>
      <x:c r="E301" s="6" t="str">
        <x:v>esr</x:v>
      </x:c>
      <x:c r="F301" s="6" t="str">
        <x:v>laboratory</x:v>
      </x:c>
      <x:c r="G301" s="6" t="str">
        <x:v>optional</x:v>
      </x:c>
      <x:c r="H301" s="6" t="str">
        <x:v>Can refine the differential diagnosis or establish a useful baseline when clinically justified.</x:v>
      </x:c>
      <x:c r="I301" s="6" t="str">
        <x:v>available-if-ordered</x:v>
      </x:c>
      <x:c r="J301" s="6" t="n">
        <x:v>30</x:v>
      </x:c>
      <x:c r="K301" s="7" t="b">
        <x:v>0</x:v>
      </x:c>
    </x:row>
    <x:row r="302">
      <x:c r="A302" s="6" t="str">
        <x:v>canonical:ortho-001@1.1.0</x:v>
      </x:c>
      <x:c r="B302" s="6" t="str">
        <x:v>ortho-001</x:v>
      </x:c>
      <x:c r="C302" s="6" t="str">
        <x:v>1.1.0</x:v>
      </x:c>
      <x:c r="D302" s="6" t="str">
        <x:v>orthopedics</x:v>
      </x:c>
      <x:c r="E302" s="6" t="str">
        <x:v>hba1c</x:v>
      </x:c>
      <x:c r="F302" s="6" t="str">
        <x:v>laboratory</x:v>
      </x:c>
      <x:c r="G302" s="6" t="str">
        <x:v>useful</x:v>
      </x:c>
      <x:c r="H302" s="6" t="str">
        <x:v>Can refine the differential diagnosis or establish a useful baseline when clinically justified.</x:v>
      </x:c>
      <x:c r="I302" s="6" t="str">
        <x:v>available-if-ordered</x:v>
      </x:c>
      <x:c r="J302" s="6" t="n">
        <x:v>45</x:v>
      </x:c>
      <x:c r="K302" s="7" t="b">
        <x:v>0</x:v>
      </x:c>
    </x:row>
    <x:row r="303">
      <x:c r="A303" s="6" t="str">
        <x:v>canonical:ortho-001@1.1.0</x:v>
      </x:c>
      <x:c r="B303" s="6" t="str">
        <x:v>ortho-001</x:v>
      </x:c>
      <x:c r="C303" s="6" t="str">
        <x:v>1.1.0</x:v>
      </x:c>
      <x:c r="D303" s="6" t="str">
        <x:v>orthopedics</x:v>
      </x:c>
      <x:c r="E303" s="6" t="str">
        <x:v>tsh</x:v>
      </x:c>
      <x:c r="F303" s="6" t="str">
        <x:v>laboratory</x:v>
      </x:c>
      <x:c r="G303" s="6" t="str">
        <x:v>optional</x:v>
      </x:c>
      <x:c r="H303" s="6" t="str">
        <x:v>Can refine the differential diagnosis or establish a useful baseline when clinically justified.</x:v>
      </x:c>
      <x:c r="I303" s="6" t="str">
        <x:v>available-if-ordered</x:v>
      </x:c>
      <x:c r="J303" s="6" t="n">
        <x:v>45</x:v>
      </x:c>
      <x:c r="K303" s="7" t="b">
        <x:v>0</x:v>
      </x:c>
    </x:row>
    <x:row r="304">
      <x:c r="A304" s="6" t="str">
        <x:v>canonical:ortho-001@1.1.0</x:v>
      </x:c>
      <x:c r="B304" s="6" t="str">
        <x:v>ortho-001</x:v>
      </x:c>
      <x:c r="C304" s="6" t="str">
        <x:v>1.1.0</x:v>
      </x:c>
      <x:c r="D304" s="6" t="str">
        <x:v>orthopedics</x:v>
      </x:c>
      <x:c r="E304" s="6" t="str">
        <x:v>cbc</x:v>
      </x:c>
      <x:c r="F304" s="6" t="str">
        <x:v>laboratory</x:v>
      </x:c>
      <x:c r="G304" s="6" t="str">
        <x:v>conditional</x:v>
      </x:c>
      <x:c r="H304" s="6" t="str">
        <x:v>Can refine the differential diagnosis or establish a useful baseline when clinically justified.</x:v>
      </x:c>
      <x:c r="I304" s="6" t="str">
        <x:v>conditional</x:v>
      </x:c>
      <x:c r="J304" s="6" t="n">
        <x:v>30</x:v>
      </x:c>
      <x:c r="K304" s="7" t="b">
        <x:v>0</x:v>
      </x:c>
    </x:row>
    <x:row r="305">
      <x:c r="A305" s="6" t="str">
        <x:v>canonical:ortho-001@1.1.0</x:v>
      </x:c>
      <x:c r="B305" s="6" t="str">
        <x:v>ortho-001</x:v>
      </x:c>
      <x:c r="C305" s="6" t="str">
        <x:v>1.1.0</x:v>
      </x:c>
      <x:c r="D305" s="6" t="str">
        <x:v>orthopedics</x:v>
      </x:c>
      <x:c r="E305" s="6" t="str">
        <x:v>ana</x:v>
      </x:c>
      <x:c r="F305" s="6" t="str">
        <x:v>laboratory</x:v>
      </x:c>
      <x:c r="G305" s="6" t="str">
        <x:v>not-indicated</x:v>
      </x:c>
      <x:c r="H305" s="6" t="str">
        <x:v>ANA is not routinely indicated for the modeled presentation without an additional specific clinical trigger.</x:v>
      </x:c>
      <x:c r="I305" s="6" t="str">
        <x:v>not-indicated</x:v>
      </x:c>
      <x:c r="J305" s="6" t="n">
        <x:v>80</x:v>
      </x:c>
      <x:c r="K305" s="7" t="b">
        <x:v>0</x:v>
      </x:c>
    </x:row>
    <x:row r="306">
      <x:c r="A306" s="6" t="str">
        <x:v>canonical:ortho-004@1.1.0</x:v>
      </x:c>
      <x:c r="B306" s="6" t="str">
        <x:v>ortho-004</x:v>
      </x:c>
      <x:c r="C306" s="6" t="str">
        <x:v>1.1.0</x:v>
      </x:c>
      <x:c r="D306" s="6" t="str">
        <x:v>orthopedics</x:v>
      </x:c>
      <x:c r="E306" s="6" t="str">
        <x:v>xr-extrem</x:v>
      </x:c>
      <x:c r="F306" s="6" t="str">
        <x:v>imaging</x:v>
      </x:c>
      <x:c r="G306" s="6" t="str">
        <x:v>essential</x:v>
      </x:c>
      <x:c r="H306" s="6" t="str">
        <x:v>Core investigation for this simulated presentation and its immediate safety assessment.</x:v>
      </x:c>
      <x:c r="I306" s="6" t="str">
        <x:v>available-if-ordered</x:v>
      </x:c>
      <x:c r="J306" s="6" t="n">
        <x:v>35</x:v>
      </x:c>
      <x:c r="K306" s="7" t="b">
        <x:v>0</x:v>
      </x:c>
    </x:row>
    <x:row r="307">
      <x:c r="A307" s="6" t="str">
        <x:v>canonical:ortho-004@1.1.0</x:v>
      </x:c>
      <x:c r="B307" s="6" t="str">
        <x:v>ortho-004</x:v>
      </x:c>
      <x:c r="C307" s="6" t="str">
        <x:v>1.1.0</x:v>
      </x:c>
      <x:c r="D307" s="6" t="str">
        <x:v>orthopedics</x:v>
      </x:c>
      <x:c r="E307" s="6" t="str">
        <x:v>cbc</x:v>
      </x:c>
      <x:c r="F307" s="6" t="str">
        <x:v>laboratory</x:v>
      </x:c>
      <x:c r="G307" s="6" t="str">
        <x:v>useful</x:v>
      </x:c>
      <x:c r="H307" s="6" t="str">
        <x:v>Can refine the differential diagnosis or establish a useful baseline when clinically justified.</x:v>
      </x:c>
      <x:c r="I307" s="6" t="str">
        <x:v>available-if-ordered</x:v>
      </x:c>
      <x:c r="J307" s="6" t="n">
        <x:v>30</x:v>
      </x:c>
      <x:c r="K307" s="7" t="b">
        <x:v>0</x:v>
      </x:c>
    </x:row>
    <x:row r="308">
      <x:c r="A308" s="6" t="str">
        <x:v>canonical:ortho-004@1.1.0</x:v>
      </x:c>
      <x:c r="B308" s="6" t="str">
        <x:v>ortho-004</x:v>
      </x:c>
      <x:c r="C308" s="6" t="str">
        <x:v>1.1.0</x:v>
      </x:c>
      <x:c r="D308" s="6" t="str">
        <x:v>orthopedics</x:v>
      </x:c>
      <x:c r="E308" s="6" t="str">
        <x:v>esr</x:v>
      </x:c>
      <x:c r="F308" s="6" t="str">
        <x:v>laboratory</x:v>
      </x:c>
      <x:c r="G308" s="6" t="str">
        <x:v>optional</x:v>
      </x:c>
      <x:c r="H308" s="6" t="str">
        <x:v>Can refine the differential diagnosis or establish a useful baseline when clinically justified.</x:v>
      </x:c>
      <x:c r="I308" s="6" t="str">
        <x:v>available-if-ordered</x:v>
      </x:c>
      <x:c r="J308" s="6" t="n">
        <x:v>30</x:v>
      </x:c>
      <x:c r="K308" s="7" t="b">
        <x:v>0</x:v>
      </x:c>
    </x:row>
    <x:row r="309">
      <x:c r="A309" s="6" t="str">
        <x:v>canonical:ortho-004@1.1.0</x:v>
      </x:c>
      <x:c r="B309" s="6" t="str">
        <x:v>ortho-004</x:v>
      </x:c>
      <x:c r="C309" s="6" t="str">
        <x:v>1.1.0</x:v>
      </x:c>
      <x:c r="D309" s="6" t="str">
        <x:v>orthopedics</x:v>
      </x:c>
      <x:c r="E309" s="6" t="str">
        <x:v>crp</x:v>
      </x:c>
      <x:c r="F309" s="6" t="str">
        <x:v>laboratory</x:v>
      </x:c>
      <x:c r="G309" s="6" t="str">
        <x:v>conditional</x:v>
      </x:c>
      <x:c r="H309" s="6" t="str">
        <x:v>Can refine the differential diagnosis or establish a useful baseline when clinically justified.</x:v>
      </x:c>
      <x:c r="I309" s="6" t="str">
        <x:v>conditional</x:v>
      </x:c>
      <x:c r="J309" s="6" t="n">
        <x:v>30</x:v>
      </x:c>
      <x:c r="K309" s="7" t="b">
        <x:v>0</x:v>
      </x:c>
    </x:row>
    <x:row r="310">
      <x:c r="A310" s="6" t="str">
        <x:v>canonical:ortho-004@1.1.0</x:v>
      </x:c>
      <x:c r="B310" s="6" t="str">
        <x:v>ortho-004</x:v>
      </x:c>
      <x:c r="C310" s="6" t="str">
        <x:v>1.1.0</x:v>
      </x:c>
      <x:c r="D310" s="6" t="str">
        <x:v>orthopedics</x:v>
      </x:c>
      <x:c r="E310" s="6" t="str">
        <x:v>ana</x:v>
      </x:c>
      <x:c r="F310" s="6" t="str">
        <x:v>laboratory</x:v>
      </x:c>
      <x:c r="G310" s="6" t="str">
        <x:v>not-indicated</x:v>
      </x:c>
      <x:c r="H310" s="6" t="str">
        <x:v>ANA is not routinely indicated for the modeled presentation without an additional specific clinical trigger.</x:v>
      </x:c>
      <x:c r="I310" s="6" t="str">
        <x:v>not-indicated</x:v>
      </x:c>
      <x:c r="J310" s="6" t="n">
        <x:v>80</x:v>
      </x:c>
      <x:c r="K310" s="7" t="b">
        <x:v>0</x:v>
      </x:c>
    </x:row>
    <x:row r="311">
      <x:c r="A311" s="6" t="str">
        <x:v>canonical:ortho-008@1.1.0</x:v>
      </x:c>
      <x:c r="B311" s="6" t="str">
        <x:v>ortho-008</x:v>
      </x:c>
      <x:c r="C311" s="6" t="str">
        <x:v>1.1.0</x:v>
      </x:c>
      <x:c r="D311" s="6" t="str">
        <x:v>orthopedics</x:v>
      </x:c>
      <x:c r="E311" s="6" t="str">
        <x:v>xr-extrem</x:v>
      </x:c>
      <x:c r="F311" s="6" t="str">
        <x:v>imaging</x:v>
      </x:c>
      <x:c r="G311" s="6" t="str">
        <x:v>essential</x:v>
      </x:c>
      <x:c r="H311" s="6" t="str">
        <x:v>Core investigation for this simulated presentation and its immediate safety assessment.</x:v>
      </x:c>
      <x:c r="I311" s="6" t="str">
        <x:v>available-if-ordered</x:v>
      </x:c>
      <x:c r="J311" s="6" t="n">
        <x:v>35</x:v>
      </x:c>
      <x:c r="K311" s="7" t="b">
        <x:v>0</x:v>
      </x:c>
    </x:row>
    <x:row r="312">
      <x:c r="A312" s="6" t="str">
        <x:v>canonical:ortho-008@1.1.0</x:v>
      </x:c>
      <x:c r="B312" s="6" t="str">
        <x:v>ortho-008</x:v>
      </x:c>
      <x:c r="C312" s="6" t="str">
        <x:v>1.1.0</x:v>
      </x:c>
      <x:c r="D312" s="6" t="str">
        <x:v>orthopedics</x:v>
      </x:c>
      <x:c r="E312" s="6" t="str">
        <x:v>cbc</x:v>
      </x:c>
      <x:c r="F312" s="6" t="str">
        <x:v>laboratory</x:v>
      </x:c>
      <x:c r="G312" s="6" t="str">
        <x:v>useful</x:v>
      </x:c>
      <x:c r="H312" s="6" t="str">
        <x:v>Can refine the differential diagnosis or establish a useful baseline when clinically justified.</x:v>
      </x:c>
      <x:c r="I312" s="6" t="str">
        <x:v>available-if-ordered</x:v>
      </x:c>
      <x:c r="J312" s="6" t="n">
        <x:v>30</x:v>
      </x:c>
      <x:c r="K312" s="7" t="b">
        <x:v>0</x:v>
      </x:c>
    </x:row>
    <x:row r="313">
      <x:c r="A313" s="6" t="str">
        <x:v>canonical:ortho-008@1.1.0</x:v>
      </x:c>
      <x:c r="B313" s="6" t="str">
        <x:v>ortho-008</x:v>
      </x:c>
      <x:c r="C313" s="6" t="str">
        <x:v>1.1.0</x:v>
      </x:c>
      <x:c r="D313" s="6" t="str">
        <x:v>orthopedics</x:v>
      </x:c>
      <x:c r="E313" s="6" t="str">
        <x:v>coag</x:v>
      </x:c>
      <x:c r="F313" s="6" t="str">
        <x:v>laboratory</x:v>
      </x:c>
      <x:c r="G313" s="6" t="str">
        <x:v>optional</x:v>
      </x:c>
      <x:c r="H313" s="6" t="str">
        <x:v>Can refine the differential diagnosis or establish a useful baseline when clinically justified.</x:v>
      </x:c>
      <x:c r="I313" s="6" t="str">
        <x:v>available-if-ordered</x:v>
      </x:c>
      <x:c r="J313" s="6" t="n">
        <x:v>30</x:v>
      </x:c>
      <x:c r="K313" s="7" t="b">
        <x:v>0</x:v>
      </x:c>
    </x:row>
    <x:row r="314">
      <x:c r="A314" s="6" t="str">
        <x:v>canonical:ortho-008@1.1.0</x:v>
      </x:c>
      <x:c r="B314" s="6" t="str">
        <x:v>ortho-008</x:v>
      </x:c>
      <x:c r="C314" s="6" t="str">
        <x:v>1.1.0</x:v>
      </x:c>
      <x:c r="D314" s="6" t="str">
        <x:v>orthopedics</x:v>
      </x:c>
      <x:c r="E314" s="6" t="str">
        <x:v>crp</x:v>
      </x:c>
      <x:c r="F314" s="6" t="str">
        <x:v>laboratory</x:v>
      </x:c>
      <x:c r="G314" s="6" t="str">
        <x:v>conditional</x:v>
      </x:c>
      <x:c r="H314" s="6" t="str">
        <x:v>Can refine the differential diagnosis or establish a useful baseline when clinically justified.</x:v>
      </x:c>
      <x:c r="I314" s="6" t="str">
        <x:v>conditional</x:v>
      </x:c>
      <x:c r="J314" s="6" t="n">
        <x:v>30</x:v>
      </x:c>
      <x:c r="K314" s="7" t="b">
        <x:v>0</x:v>
      </x:c>
    </x:row>
    <x:row r="315">
      <x:c r="A315" s="6" t="str">
        <x:v>canonical:ortho-008@1.1.0</x:v>
      </x:c>
      <x:c r="B315" s="6" t="str">
        <x:v>ortho-008</x:v>
      </x:c>
      <x:c r="C315" s="6" t="str">
        <x:v>1.1.0</x:v>
      </x:c>
      <x:c r="D315" s="6" t="str">
        <x:v>orthopedics</x:v>
      </x:c>
      <x:c r="E315" s="6" t="str">
        <x:v>ana</x:v>
      </x:c>
      <x:c r="F315" s="6" t="str">
        <x:v>laboratory</x:v>
      </x:c>
      <x:c r="G315" s="6" t="str">
        <x:v>not-indicated</x:v>
      </x:c>
      <x:c r="H315" s="6" t="str">
        <x:v>ANA is not routinely indicated for the modeled presentation without an additional specific clinical trigger.</x:v>
      </x:c>
      <x:c r="I315" s="6" t="str">
        <x:v>not-indicated</x:v>
      </x:c>
      <x:c r="J315" s="6" t="n">
        <x:v>80</x:v>
      </x:c>
      <x:c r="K315" s="7" t="b">
        <x:v>0</x:v>
      </x:c>
    </x:row>
    <x:row r="316">
      <x:c r="A316" s="6" t="str">
        <x:v>canonical:peds-001@1.1.0</x:v>
      </x:c>
      <x:c r="B316" s="6" t="str">
        <x:v>peds-001</x:v>
      </x:c>
      <x:c r="C316" s="6" t="str">
        <x:v>1.1.0</x:v>
      </x:c>
      <x:c r="D316" s="6" t="str">
        <x:v>pediatrics</x:v>
      </x:c>
      <x:c r="E316" s="6" t="str">
        <x:v>crp</x:v>
      </x:c>
      <x:c r="F316" s="6" t="str">
        <x:v>laboratory</x:v>
      </x:c>
      <x:c r="G316" s="6" t="str">
        <x:v>useful</x:v>
      </x:c>
      <x:c r="H316" s="6" t="str">
        <x:v>Can refine the differential diagnosis or establish a useful baseline when clinically justified.</x:v>
      </x:c>
      <x:c r="I316" s="6" t="str">
        <x:v>available-if-ordered</x:v>
      </x:c>
      <x:c r="J316" s="6" t="n">
        <x:v>30</x:v>
      </x:c>
      <x:c r="K316" s="7" t="b">
        <x:v>0</x:v>
      </x:c>
    </x:row>
    <x:row r="317">
      <x:c r="A317" s="6" t="str">
        <x:v>canonical:peds-001@1.1.0</x:v>
      </x:c>
      <x:c r="B317" s="6" t="str">
        <x:v>peds-001</x:v>
      </x:c>
      <x:c r="C317" s="6" t="str">
        <x:v>1.1.0</x:v>
      </x:c>
      <x:c r="D317" s="6" t="str">
        <x:v>pediatrics</x:v>
      </x:c>
      <x:c r="E317" s="6" t="str">
        <x:v>urine</x:v>
      </x:c>
      <x:c r="F317" s="6" t="str">
        <x:v>laboratory</x:v>
      </x:c>
      <x:c r="G317" s="6" t="str">
        <x:v>optional</x:v>
      </x:c>
      <x:c r="H317" s="6" t="str">
        <x:v>Can refine the differential diagnosis or establish a useful baseline when clinically justified.</x:v>
      </x:c>
      <x:c r="I317" s="6" t="str">
        <x:v>available-if-ordered</x:v>
      </x:c>
      <x:c r="J317" s="6" t="n">
        <x:v>25</x:v>
      </x:c>
      <x:c r="K317" s="7" t="b">
        <x:v>0</x:v>
      </x:c>
    </x:row>
    <x:row r="318">
      <x:c r="A318" s="6" t="str">
        <x:v>canonical:peds-001@1.1.0</x:v>
      </x:c>
      <x:c r="B318" s="6" t="str">
        <x:v>peds-001</x:v>
      </x:c>
      <x:c r="C318" s="6" t="str">
        <x:v>1.1.0</x:v>
      </x:c>
      <x:c r="D318" s="6" t="str">
        <x:v>pediatrics</x:v>
      </x:c>
      <x:c r="E318" s="6" t="str">
        <x:v>cbc</x:v>
      </x:c>
      <x:c r="F318" s="6" t="str">
        <x:v>laboratory</x:v>
      </x:c>
      <x:c r="G318" s="6" t="str">
        <x:v>essential</x:v>
      </x:c>
      <x:c r="H318" s="6" t="str">
        <x:v>Core investigation for this simulated presentation and its immediate safety assessment.</x:v>
      </x:c>
      <x:c r="I318" s="6" t="str">
        <x:v>available-if-ordered</x:v>
      </x:c>
      <x:c r="J318" s="6" t="n">
        <x:v>30</x:v>
      </x:c>
      <x:c r="K318" s="7" t="b">
        <x:v>0</x:v>
      </x:c>
    </x:row>
    <x:row r="319">
      <x:c r="A319" s="6" t="str">
        <x:v>canonical:peds-001@1.1.0</x:v>
      </x:c>
      <x:c r="B319" s="6" t="str">
        <x:v>peds-001</x:v>
      </x:c>
      <x:c r="C319" s="6" t="str">
        <x:v>1.1.0</x:v>
      </x:c>
      <x:c r="D319" s="6" t="str">
        <x:v>pediatrics</x:v>
      </x:c>
      <x:c r="E319" s="6" t="str">
        <x:v>covid-swab</x:v>
      </x:c>
      <x:c r="F319" s="6" t="str">
        <x:v>microbiology</x:v>
      </x:c>
      <x:c r="G319" s="6" t="str">
        <x:v>optional</x:v>
      </x:c>
      <x:c r="H319" s="6" t="str">
        <x:v>Can refine the differential diagnosis or establish a useful baseline when clinically justified.</x:v>
      </x:c>
      <x:c r="I319" s="6" t="str">
        <x:v>available-if-ordered</x:v>
      </x:c>
      <x:c r="J319" s="6" t="n">
        <x:v>25</x:v>
      </x:c>
      <x:c r="K319" s="7" t="b">
        <x:v>0</x:v>
      </x:c>
    </x:row>
    <x:row r="320">
      <x:c r="A320" s="6" t="str">
        <x:v>canonical:peds-001@1.1.0</x:v>
      </x:c>
      <x:c r="B320" s="6" t="str">
        <x:v>peds-001</x:v>
      </x:c>
      <x:c r="C320" s="6" t="str">
        <x:v>1.1.0</x:v>
      </x:c>
      <x:c r="D320" s="6" t="str">
        <x:v>pediatrics</x:v>
      </x:c>
      <x:c r="E320" s="6" t="str">
        <x:v>flu-swab</x:v>
      </x:c>
      <x:c r="F320" s="6" t="str">
        <x:v>microbiology</x:v>
      </x:c>
      <x:c r="G320" s="6" t="str">
        <x:v>optional</x:v>
      </x:c>
      <x:c r="H320" s="6" t="str">
        <x:v>Can refine the differential diagnosis or establish a useful baseline when clinically justified.</x:v>
      </x:c>
      <x:c r="I320" s="6" t="str">
        <x:v>available-if-ordered</x:v>
      </x:c>
      <x:c r="J320" s="6" t="n">
        <x:v>25</x:v>
      </x:c>
      <x:c r="K320" s="7" t="b">
        <x:v>0</x:v>
      </x:c>
    </x:row>
    <x:row r="321">
      <x:c r="A321" s="6" t="str">
        <x:v>canonical:peds-001@1.1.0</x:v>
      </x:c>
      <x:c r="B321" s="6" t="str">
        <x:v>peds-001</x:v>
      </x:c>
      <x:c r="C321" s="6" t="str">
        <x:v>1.1.0</x:v>
      </x:c>
      <x:c r="D321" s="6" t="str">
        <x:v>pediatrics</x:v>
      </x:c>
      <x:c r="E321" s="6" t="str">
        <x:v>strep-radt</x:v>
      </x:c>
      <x:c r="F321" s="6" t="str">
        <x:v>microbiology</x:v>
      </x:c>
      <x:c r="G321" s="6" t="str">
        <x:v>conditional</x:v>
      </x:c>
      <x:c r="H321" s="6" t="str">
        <x:v>Can refine the differential diagnosis or establish a useful baseline when clinically justified.</x:v>
      </x:c>
      <x:c r="I321" s="6" t="str">
        <x:v>conditional</x:v>
      </x:c>
      <x:c r="J321" s="6" t="n">
        <x:v>20</x:v>
      </x:c>
      <x:c r="K321" s="7" t="b">
        <x:v>0</x:v>
      </x:c>
    </x:row>
    <x:row r="322">
      <x:c r="A322" s="6" t="str">
        <x:v>canonical:peds-001@1.1.0</x:v>
      </x:c>
      <x:c r="B322" s="6" t="str">
        <x:v>peds-001</x:v>
      </x:c>
      <x:c r="C322" s="6" t="str">
        <x:v>1.1.0</x:v>
      </x:c>
      <x:c r="D322" s="6" t="str">
        <x:v>pediatrics</x:v>
      </x:c>
      <x:c r="E322" s="6" t="str">
        <x:v>ana</x:v>
      </x:c>
      <x:c r="F322" s="6" t="str">
        <x:v>laboratory</x:v>
      </x:c>
      <x:c r="G322" s="6" t="str">
        <x:v>not-indicated</x:v>
      </x:c>
      <x:c r="H322" s="6" t="str">
        <x:v>ANA is not routinely indicated for the modeled presentation without an additional specific clinical trigger.</x:v>
      </x:c>
      <x:c r="I322" s="6" t="str">
        <x:v>not-indicated</x:v>
      </x:c>
      <x:c r="J322" s="6" t="n">
        <x:v>80</x:v>
      </x:c>
      <x:c r="K322" s="7" t="b">
        <x:v>0</x:v>
      </x:c>
    </x:row>
    <x:row r="323">
      <x:c r="A323" s="6" t="str">
        <x:v>canonical:peds-002@1.1.0</x:v>
      </x:c>
      <x:c r="B323" s="6" t="str">
        <x:v>peds-002</x:v>
      </x:c>
      <x:c r="C323" s="6" t="str">
        <x:v>1.1.0</x:v>
      </x:c>
      <x:c r="D323" s="6" t="str">
        <x:v>pediatrics</x:v>
      </x:c>
      <x:c r="E323" s="6" t="str">
        <x:v>cxr</x:v>
      </x:c>
      <x:c r="F323" s="6" t="str">
        <x:v>imaging</x:v>
      </x:c>
      <x:c r="G323" s="6" t="str">
        <x:v>useful</x:v>
      </x:c>
      <x:c r="H323" s="6" t="str">
        <x:v>Can refine the differential diagnosis or establish a useful baseline when clinically justified.</x:v>
      </x:c>
      <x:c r="I323" s="6" t="str">
        <x:v>available-if-ordered</x:v>
      </x:c>
      <x:c r="J323" s="6" t="n">
        <x:v>40</x:v>
      </x:c>
      <x:c r="K323" s="7" t="b">
        <x:v>0</x:v>
      </x:c>
    </x:row>
    <x:row r="324">
      <x:c r="A324" s="6" t="str">
        <x:v>canonical:peds-002@1.1.0</x:v>
      </x:c>
      <x:c r="B324" s="6" t="str">
        <x:v>peds-002</x:v>
      </x:c>
      <x:c r="C324" s="6" t="str">
        <x:v>1.1.0</x:v>
      </x:c>
      <x:c r="D324" s="6" t="str">
        <x:v>pediatrics</x:v>
      </x:c>
      <x:c r="E324" s="6" t="str">
        <x:v>cbc</x:v>
      </x:c>
      <x:c r="F324" s="6" t="str">
        <x:v>laboratory</x:v>
      </x:c>
      <x:c r="G324" s="6" t="str">
        <x:v>optional</x:v>
      </x:c>
      <x:c r="H324" s="6" t="str">
        <x:v>Can refine the differential diagnosis or establish a useful baseline when clinically justified.</x:v>
      </x:c>
      <x:c r="I324" s="6" t="str">
        <x:v>available-if-ordered</x:v>
      </x:c>
      <x:c r="J324" s="6" t="n">
        <x:v>30</x:v>
      </x:c>
      <x:c r="K324" s="7" t="b">
        <x:v>0</x:v>
      </x:c>
    </x:row>
    <x:row r="325">
      <x:c r="A325" s="6" t="str">
        <x:v>canonical:peds-002@1.1.0</x:v>
      </x:c>
      <x:c r="B325" s="6" t="str">
        <x:v>peds-002</x:v>
      </x:c>
      <x:c r="C325" s="6" t="str">
        <x:v>1.1.0</x:v>
      </x:c>
      <x:c r="D325" s="6" t="str">
        <x:v>pediatrics</x:v>
      </x:c>
      <x:c r="E325" s="6" t="str">
        <x:v>crp</x:v>
      </x:c>
      <x:c r="F325" s="6" t="str">
        <x:v>laboratory</x:v>
      </x:c>
      <x:c r="G325" s="6" t="str">
        <x:v>optional</x:v>
      </x:c>
      <x:c r="H325" s="6" t="str">
        <x:v>Can refine the differential diagnosis or establish a useful baseline when clinically justified.</x:v>
      </x:c>
      <x:c r="I325" s="6" t="str">
        <x:v>available-if-ordered</x:v>
      </x:c>
      <x:c r="J325" s="6" t="n">
        <x:v>30</x:v>
      </x:c>
      <x:c r="K325" s="7" t="b">
        <x:v>0</x:v>
      </x:c>
    </x:row>
    <x:row r="326">
      <x:c r="A326" s="6" t="str">
        <x:v>canonical:peds-002@1.1.0</x:v>
      </x:c>
      <x:c r="B326" s="6" t="str">
        <x:v>peds-002</x:v>
      </x:c>
      <x:c r="C326" s="6" t="str">
        <x:v>1.1.0</x:v>
      </x:c>
      <x:c r="D326" s="6" t="str">
        <x:v>pediatrics</x:v>
      </x:c>
      <x:c r="E326" s="6" t="str">
        <x:v>covid-swab</x:v>
      </x:c>
      <x:c r="F326" s="6" t="str">
        <x:v>microbiology</x:v>
      </x:c>
      <x:c r="G326" s="6" t="str">
        <x:v>optional</x:v>
      </x:c>
      <x:c r="H326" s="6" t="str">
        <x:v>Can refine the differential diagnosis or establish a useful baseline when clinically justified.</x:v>
      </x:c>
      <x:c r="I326" s="6" t="str">
        <x:v>available-if-ordered</x:v>
      </x:c>
      <x:c r="J326" s="6" t="n">
        <x:v>25</x:v>
      </x:c>
      <x:c r="K326" s="7" t="b">
        <x:v>0</x:v>
      </x:c>
    </x:row>
    <x:row r="327">
      <x:c r="A327" s="6" t="str">
        <x:v>canonical:peds-002@1.1.0</x:v>
      </x:c>
      <x:c r="B327" s="6" t="str">
        <x:v>peds-002</x:v>
      </x:c>
      <x:c r="C327" s="6" t="str">
        <x:v>1.1.0</x:v>
      </x:c>
      <x:c r="D327" s="6" t="str">
        <x:v>pediatrics</x:v>
      </x:c>
      <x:c r="E327" s="6" t="str">
        <x:v>flu-swab</x:v>
      </x:c>
      <x:c r="F327" s="6" t="str">
        <x:v>microbiology</x:v>
      </x:c>
      <x:c r="G327" s="6" t="str">
        <x:v>optional</x:v>
      </x:c>
      <x:c r="H327" s="6" t="str">
        <x:v>Can refine the differential diagnosis or establish a useful baseline when clinically justified.</x:v>
      </x:c>
      <x:c r="I327" s="6" t="str">
        <x:v>available-if-ordered</x:v>
      </x:c>
      <x:c r="J327" s="6" t="n">
        <x:v>25</x:v>
      </x:c>
      <x:c r="K327" s="7" t="b">
        <x:v>0</x:v>
      </x:c>
    </x:row>
    <x:row r="328">
      <x:c r="A328" s="6" t="str">
        <x:v>canonical:peds-002@1.1.0</x:v>
      </x:c>
      <x:c r="B328" s="6" t="str">
        <x:v>peds-002</x:v>
      </x:c>
      <x:c r="C328" s="6" t="str">
        <x:v>1.1.0</x:v>
      </x:c>
      <x:c r="D328" s="6" t="str">
        <x:v>pediatrics</x:v>
      </x:c>
      <x:c r="E328" s="6" t="str">
        <x:v>peak-flow</x:v>
      </x:c>
      <x:c r="F328" s="6" t="str">
        <x:v>physiological</x:v>
      </x:c>
      <x:c r="G328" s="6" t="str">
        <x:v>essential</x:v>
      </x:c>
      <x:c r="H328" s="6" t="str">
        <x:v>Core investigation for this simulated presentation and its immediate safety assessment.</x:v>
      </x:c>
      <x:c r="I328" s="6" t="str">
        <x:v>available-if-ordered</x:v>
      </x:c>
      <x:c r="J328" s="6" t="n">
        <x:v>15</x:v>
      </x:c>
      <x:c r="K328" s="7" t="b">
        <x:v>0</x:v>
      </x:c>
    </x:row>
    <x:row r="329">
      <x:c r="A329" s="6" t="str">
        <x:v>canonical:peds-002@1.1.0</x:v>
      </x:c>
      <x:c r="B329" s="6" t="str">
        <x:v>peds-002</x:v>
      </x:c>
      <x:c r="C329" s="6" t="str">
        <x:v>1.1.0</x:v>
      </x:c>
      <x:c r="D329" s="6" t="str">
        <x:v>pediatrics</x:v>
      </x:c>
      <x:c r="E329" s="6" t="str">
        <x:v>abg</x:v>
      </x:c>
      <x:c r="F329" s="6" t="str">
        <x:v>laboratory</x:v>
      </x:c>
      <x:c r="G329" s="6" t="str">
        <x:v>conditional</x:v>
      </x:c>
      <x:c r="H329" s="6" t="str">
        <x:v>Can refine the differential diagnosis or establish a useful baseline when clinically justified.</x:v>
      </x:c>
      <x:c r="I329" s="6" t="str">
        <x:v>conditional</x:v>
      </x:c>
      <x:c r="J329" s="6" t="n">
        <x:v>20</x:v>
      </x:c>
      <x:c r="K329" s="7" t="b">
        <x:v>0</x:v>
      </x:c>
    </x:row>
    <x:row r="330">
      <x:c r="A330" s="6" t="str">
        <x:v>canonical:peds-002@1.1.0</x:v>
      </x:c>
      <x:c r="B330" s="6" t="str">
        <x:v>peds-002</x:v>
      </x:c>
      <x:c r="C330" s="6" t="str">
        <x:v>1.1.0</x:v>
      </x:c>
      <x:c r="D330" s="6" t="str">
        <x:v>pediatrics</x:v>
      </x:c>
      <x:c r="E330" s="6" t="str">
        <x:v>mri-brain</x:v>
      </x:c>
      <x:c r="F330" s="6" t="str">
        <x:v>imaging</x:v>
      </x:c>
      <x:c r="G330" s="6" t="str">
        <x:v>potentially-harmful</x:v>
      </x:c>
      <x:c r="H330" s="6" t="str">
        <x:v>This investigation may dangerously delay immediate stabilization or specialist assessment.</x:v>
      </x:c>
      <x:c r="I330" s="6" t="str">
        <x:v>not-indicated</x:v>
      </x:c>
      <x:c r="J330" s="6" t="n">
        <x:v>120</x:v>
      </x:c>
      <x:c r="K330" s="7" t="b">
        <x:v>0</x:v>
      </x:c>
    </x:row>
    <x:row r="331">
      <x:c r="A331" s="6" t="str">
        <x:v>canonical:peds-002@1.1.0</x:v>
      </x:c>
      <x:c r="B331" s="6" t="str">
        <x:v>peds-002</x:v>
      </x:c>
      <x:c r="C331" s="6" t="str">
        <x:v>1.1.0</x:v>
      </x:c>
      <x:c r="D331" s="6" t="str">
        <x:v>pediatrics</x:v>
      </x:c>
      <x:c r="E331" s="6" t="str">
        <x:v>ana</x:v>
      </x:c>
      <x:c r="F331" s="6" t="str">
        <x:v>laboratory</x:v>
      </x:c>
      <x:c r="G331" s="6" t="str">
        <x:v>not-indicated</x:v>
      </x:c>
      <x:c r="H331" s="6" t="str">
        <x:v>ANA is not routinely indicated for the modeled presentation without an additional specific clinical trigger.</x:v>
      </x:c>
      <x:c r="I331" s="6" t="str">
        <x:v>not-indicated</x:v>
      </x:c>
      <x:c r="J331" s="6" t="n">
        <x:v>80</x:v>
      </x:c>
      <x:c r="K331" s="7" t="b">
        <x:v>0</x:v>
      </x:c>
    </x:row>
    <x:row r="332">
      <x:c r="A332" s="6" t="str">
        <x:v>canonical:peds-005@1.1.0</x:v>
      </x:c>
      <x:c r="B332" s="6" t="str">
        <x:v>peds-005</x:v>
      </x:c>
      <x:c r="C332" s="6" t="str">
        <x:v>1.1.0</x:v>
      </x:c>
      <x:c r="D332" s="6" t="str">
        <x:v>pediatrics</x:v>
      </x:c>
      <x:c r="E332" s="6" t="str">
        <x:v>bmp</x:v>
      </x:c>
      <x:c r="F332" s="6" t="str">
        <x:v>laboratory</x:v>
      </x:c>
      <x:c r="G332" s="6" t="str">
        <x:v>useful</x:v>
      </x:c>
      <x:c r="H332" s="6" t="str">
        <x:v>Can refine the differential diagnosis or establish a useful baseline when clinically justified.</x:v>
      </x:c>
      <x:c r="I332" s="6" t="str">
        <x:v>available-if-ordered</x:v>
      </x:c>
      <x:c r="J332" s="6" t="n">
        <x:v>30</x:v>
      </x:c>
      <x:c r="K332" s="7" t="b">
        <x:v>0</x:v>
      </x:c>
    </x:row>
    <x:row r="333">
      <x:c r="A333" s="6" t="str">
        <x:v>canonical:peds-005@1.1.0</x:v>
      </x:c>
      <x:c r="B333" s="6" t="str">
        <x:v>peds-005</x:v>
      </x:c>
      <x:c r="C333" s="6" t="str">
        <x:v>1.1.0</x:v>
      </x:c>
      <x:c r="D333" s="6" t="str">
        <x:v>pediatrics</x:v>
      </x:c>
      <x:c r="E333" s="6" t="str">
        <x:v>cbc</x:v>
      </x:c>
      <x:c r="F333" s="6" t="str">
        <x:v>laboratory</x:v>
      </x:c>
      <x:c r="G333" s="6" t="str">
        <x:v>essential</x:v>
      </x:c>
      <x:c r="H333" s="6" t="str">
        <x:v>Core investigation for this simulated presentation and its immediate safety assessment.</x:v>
      </x:c>
      <x:c r="I333" s="6" t="str">
        <x:v>available-if-ordered</x:v>
      </x:c>
      <x:c r="J333" s="6" t="n">
        <x:v>30</x:v>
      </x:c>
      <x:c r="K333" s="7" t="b">
        <x:v>0</x:v>
      </x:c>
    </x:row>
    <x:row r="334">
      <x:c r="A334" s="6" t="str">
        <x:v>canonical:peds-005@1.1.0</x:v>
      </x:c>
      <x:c r="B334" s="6" t="str">
        <x:v>peds-005</x:v>
      </x:c>
      <x:c r="C334" s="6" t="str">
        <x:v>1.1.0</x:v>
      </x:c>
      <x:c r="D334" s="6" t="str">
        <x:v>pediatrics</x:v>
      </x:c>
      <x:c r="E334" s="6" t="str">
        <x:v>urine</x:v>
      </x:c>
      <x:c r="F334" s="6" t="str">
        <x:v>laboratory</x:v>
      </x:c>
      <x:c r="G334" s="6" t="str">
        <x:v>conditional</x:v>
      </x:c>
      <x:c r="H334" s="6" t="str">
        <x:v>Can refine the differential diagnosis or establish a useful baseline when clinically justified.</x:v>
      </x:c>
      <x:c r="I334" s="6" t="str">
        <x:v>conditional</x:v>
      </x:c>
      <x:c r="J334" s="6" t="n">
        <x:v>25</x:v>
      </x:c>
      <x:c r="K334" s="7" t="b">
        <x:v>0</x:v>
      </x:c>
    </x:row>
    <x:row r="335">
      <x:c r="A335" s="6" t="str">
        <x:v>canonical:peds-005@1.1.0</x:v>
      </x:c>
      <x:c r="B335" s="6" t="str">
        <x:v>peds-005</x:v>
      </x:c>
      <x:c r="C335" s="6" t="str">
        <x:v>1.1.0</x:v>
      </x:c>
      <x:c r="D335" s="6" t="str">
        <x:v>pediatrics</x:v>
      </x:c>
      <x:c r="E335" s="6" t="str">
        <x:v>mri-brain</x:v>
      </x:c>
      <x:c r="F335" s="6" t="str">
        <x:v>imaging</x:v>
      </x:c>
      <x:c r="G335" s="6" t="str">
        <x:v>potentially-harmful</x:v>
      </x:c>
      <x:c r="H335" s="6" t="str">
        <x:v>This investigation may dangerously delay immediate stabilization or specialist assessment.</x:v>
      </x:c>
      <x:c r="I335" s="6" t="str">
        <x:v>not-indicated</x:v>
      </x:c>
      <x:c r="J335" s="6" t="n">
        <x:v>120</x:v>
      </x:c>
      <x:c r="K335" s="7" t="b">
        <x:v>0</x:v>
      </x:c>
    </x:row>
    <x:row r="336">
      <x:c r="A336" s="6" t="str">
        <x:v>canonical:peds-005@1.1.0</x:v>
      </x:c>
      <x:c r="B336" s="6" t="str">
        <x:v>peds-005</x:v>
      </x:c>
      <x:c r="C336" s="6" t="str">
        <x:v>1.1.0</x:v>
      </x:c>
      <x:c r="D336" s="6" t="str">
        <x:v>pediatrics</x:v>
      </x:c>
      <x:c r="E336" s="6" t="str">
        <x:v>ana</x:v>
      </x:c>
      <x:c r="F336" s="6" t="str">
        <x:v>laboratory</x:v>
      </x:c>
      <x:c r="G336" s="6" t="str">
        <x:v>not-indicated</x:v>
      </x:c>
      <x:c r="H336" s="6" t="str">
        <x:v>ANA is not routinely indicated for the modeled presentation without an additional specific clinical trigger.</x:v>
      </x:c>
      <x:c r="I336" s="6" t="str">
        <x:v>not-indicated</x:v>
      </x:c>
      <x:c r="J336" s="6" t="n">
        <x:v>80</x:v>
      </x:c>
      <x:c r="K336" s="7" t="b">
        <x:v>0</x:v>
      </x:c>
    </x:row>
    <x:row r="337">
      <x:c r="A337" s="6" t="str">
        <x:v>canonical:peds-005@1.1.0</x:v>
      </x:c>
      <x:c r="B337" s="6" t="str">
        <x:v>peds-005</x:v>
      </x:c>
      <x:c r="C337" s="6" t="str">
        <x:v>1.1.0</x:v>
      </x:c>
      <x:c r="D337" s="6" t="str">
        <x:v>pediatrics</x:v>
      </x:c>
      <x:c r="E337" s="6" t="str">
        <x:v>glucose</x:v>
      </x:c>
      <x:c r="F337" s="6" t="str">
        <x:v>bedside</x:v>
      </x:c>
      <x:c r="G337" s="6" t="str">
        <x:v>optional</x:v>
      </x:c>
      <x:c r="H337" s="6" t="str">
        <x:v>A reasonable lower-yield option, but no result is modeled for this case version.</x:v>
      </x:c>
      <x:c r="I337" s="6" t="str">
        <x:v>not-modeled</x:v>
      </x:c>
      <x:c r="J337" s="6" t="n">
        <x:v>15</x:v>
      </x:c>
      <x:c r="K337" s="7" t="b">
        <x:v>0</x:v>
      </x:c>
    </x:row>
    <x:row r="338">
      <x:c r="A338" s="6" t="str">
        <x:v>canonical:pmr-001@1.1.0</x:v>
      </x:c>
      <x:c r="B338" s="6" t="str">
        <x:v>pmr-001</x:v>
      </x:c>
      <x:c r="C338" s="6" t="str">
        <x:v>1.1.0</x:v>
      </x:c>
      <x:c r="D338" s="6" t="str">
        <x:v>pmr</x:v>
      </x:c>
      <x:c r="E338" s="6" t="str">
        <x:v>ecg</x:v>
      </x:c>
      <x:c r="F338" s="6" t="str">
        <x:v>cardiac</x:v>
      </x:c>
      <x:c r="G338" s="6" t="str">
        <x:v>optional</x:v>
      </x:c>
      <x:c r="H338" s="6" t="str">
        <x:v>Can refine the differential diagnosis or establish a useful baseline when clinically justified.</x:v>
      </x:c>
      <x:c r="I338" s="6" t="str">
        <x:v>available-if-ordered</x:v>
      </x:c>
      <x:c r="J338" s="6" t="n">
        <x:v>20</x:v>
      </x:c>
      <x:c r="K338" s="7" t="b">
        <x:v>0</x:v>
      </x:c>
    </x:row>
    <x:row r="339">
      <x:c r="A339" s="6" t="str">
        <x:v>canonical:pmr-001@1.1.0</x:v>
      </x:c>
      <x:c r="B339" s="6" t="str">
        <x:v>pmr-001</x:v>
      </x:c>
      <x:c r="C339" s="6" t="str">
        <x:v>1.1.0</x:v>
      </x:c>
      <x:c r="D339" s="6" t="str">
        <x:v>pmr</x:v>
      </x:c>
      <x:c r="E339" s="6" t="str">
        <x:v>mri-brain</x:v>
      </x:c>
      <x:c r="F339" s="6" t="str">
        <x:v>imaging</x:v>
      </x:c>
      <x:c r="G339" s="6" t="str">
        <x:v>useful</x:v>
      </x:c>
      <x:c r="H339" s="6" t="str">
        <x:v>Can refine the differential diagnosis or establish a useful baseline when clinically justified.</x:v>
      </x:c>
      <x:c r="I339" s="6" t="str">
        <x:v>available-if-ordered</x:v>
      </x:c>
      <x:c r="J339" s="6" t="n">
        <x:v>120</x:v>
      </x:c>
      <x:c r="K339" s="7" t="b">
        <x:v>0</x:v>
      </x:c>
    </x:row>
    <x:row r="340">
      <x:c r="A340" s="6" t="str">
        <x:v>canonical:pmr-001@1.1.0</x:v>
      </x:c>
      <x:c r="B340" s="6" t="str">
        <x:v>pmr-001</x:v>
      </x:c>
      <x:c r="C340" s="6" t="str">
        <x:v>1.1.0</x:v>
      </x:c>
      <x:c r="D340" s="6" t="str">
        <x:v>pmr</x:v>
      </x:c>
      <x:c r="E340" s="6" t="str">
        <x:v>ct-head</x:v>
      </x:c>
      <x:c r="F340" s="6" t="str">
        <x:v>imaging</x:v>
      </x:c>
      <x:c r="G340" s="6" t="str">
        <x:v>essential</x:v>
      </x:c>
      <x:c r="H340" s="6" t="str">
        <x:v>Core investigation for this simulated presentation and its immediate safety assessment.</x:v>
      </x:c>
      <x:c r="I340" s="6" t="str">
        <x:v>available-if-ordered</x:v>
      </x:c>
      <x:c r="J340" s="6" t="n">
        <x:v>60</x:v>
      </x:c>
      <x:c r="K340" s="7" t="b">
        <x:v>0</x:v>
      </x:c>
    </x:row>
    <x:row r="341">
      <x:c r="A341" s="6" t="str">
        <x:v>canonical:pmr-001@1.1.0</x:v>
      </x:c>
      <x:c r="B341" s="6" t="str">
        <x:v>pmr-001</x:v>
      </x:c>
      <x:c r="C341" s="6" t="str">
        <x:v>1.1.0</x:v>
      </x:c>
      <x:c r="D341" s="6" t="str">
        <x:v>pmr</x:v>
      </x:c>
      <x:c r="E341" s="6" t="str">
        <x:v>bmp</x:v>
      </x:c>
      <x:c r="F341" s="6" t="str">
        <x:v>laboratory</x:v>
      </x:c>
      <x:c r="G341" s="6" t="str">
        <x:v>optional</x:v>
      </x:c>
      <x:c r="H341" s="6" t="str">
        <x:v>Can refine the differential diagnosis or establish a useful baseline when clinically justified.</x:v>
      </x:c>
      <x:c r="I341" s="6" t="str">
        <x:v>available-if-ordered</x:v>
      </x:c>
      <x:c r="J341" s="6" t="n">
        <x:v>30</x:v>
      </x:c>
      <x:c r="K341" s="7" t="b">
        <x:v>0</x:v>
      </x:c>
    </x:row>
    <x:row r="342">
      <x:c r="A342" s="6" t="str">
        <x:v>canonical:pmr-001@1.1.0</x:v>
      </x:c>
      <x:c r="B342" s="6" t="str">
        <x:v>pmr-001</x:v>
      </x:c>
      <x:c r="C342" s="6" t="str">
        <x:v>1.1.0</x:v>
      </x:c>
      <x:c r="D342" s="6" t="str">
        <x:v>pmr</x:v>
      </x:c>
      <x:c r="E342" s="6" t="str">
        <x:v>hba1c</x:v>
      </x:c>
      <x:c r="F342" s="6" t="str">
        <x:v>laboratory</x:v>
      </x:c>
      <x:c r="G342" s="6" t="str">
        <x:v>optional</x:v>
      </x:c>
      <x:c r="H342" s="6" t="str">
        <x:v>Can refine the differential diagnosis or establish a useful baseline when clinically justified.</x:v>
      </x:c>
      <x:c r="I342" s="6" t="str">
        <x:v>available-if-ordered</x:v>
      </x:c>
      <x:c r="J342" s="6" t="n">
        <x:v>45</x:v>
      </x:c>
      <x:c r="K342" s="7" t="b">
        <x:v>0</x:v>
      </x:c>
    </x:row>
    <x:row r="343">
      <x:c r="A343" s="6" t="str">
        <x:v>canonical:pmr-001@1.1.0</x:v>
      </x:c>
      <x:c r="B343" s="6" t="str">
        <x:v>pmr-001</x:v>
      </x:c>
      <x:c r="C343" s="6" t="str">
        <x:v>1.1.0</x:v>
      </x:c>
      <x:c r="D343" s="6" t="str">
        <x:v>pmr</x:v>
      </x:c>
      <x:c r="E343" s="6" t="str">
        <x:v>lipid</x:v>
      </x:c>
      <x:c r="F343" s="6" t="str">
        <x:v>laboratory</x:v>
      </x:c>
      <x:c r="G343" s="6" t="str">
        <x:v>optional</x:v>
      </x:c>
      <x:c r="H343" s="6" t="str">
        <x:v>Can refine the differential diagnosis or establish a useful baseline when clinically justified.</x:v>
      </x:c>
      <x:c r="I343" s="6" t="str">
        <x:v>available-if-ordered</x:v>
      </x:c>
      <x:c r="J343" s="6" t="n">
        <x:v>45</x:v>
      </x:c>
      <x:c r="K343" s="7" t="b">
        <x:v>0</x:v>
      </x:c>
    </x:row>
    <x:row r="344">
      <x:c r="A344" s="6" t="str">
        <x:v>canonical:pmr-001@1.1.0</x:v>
      </x:c>
      <x:c r="B344" s="6" t="str">
        <x:v>pmr-001</x:v>
      </x:c>
      <x:c r="C344" s="6" t="str">
        <x:v>1.1.0</x:v>
      </x:c>
      <x:c r="D344" s="6" t="str">
        <x:v>pmr</x:v>
      </x:c>
      <x:c r="E344" s="6" t="str">
        <x:v>cbc</x:v>
      </x:c>
      <x:c r="F344" s="6" t="str">
        <x:v>laboratory</x:v>
      </x:c>
      <x:c r="G344" s="6" t="str">
        <x:v>conditional</x:v>
      </x:c>
      <x:c r="H344" s="6" t="str">
        <x:v>Can refine the differential diagnosis or establish a useful baseline when clinically justified.</x:v>
      </x:c>
      <x:c r="I344" s="6" t="str">
        <x:v>conditional</x:v>
      </x:c>
      <x:c r="J344" s="6" t="n">
        <x:v>30</x:v>
      </x:c>
      <x:c r="K344" s="7" t="b">
        <x:v>0</x:v>
      </x:c>
    </x:row>
    <x:row r="345">
      <x:c r="A345" s="6" t="str">
        <x:v>canonical:pmr-001@1.1.0</x:v>
      </x:c>
      <x:c r="B345" s="6" t="str">
        <x:v>pmr-001</x:v>
      </x:c>
      <x:c r="C345" s="6" t="str">
        <x:v>1.1.0</x:v>
      </x:c>
      <x:c r="D345" s="6" t="str">
        <x:v>pmr</x:v>
      </x:c>
      <x:c r="E345" s="6" t="str">
        <x:v>ana</x:v>
      </x:c>
      <x:c r="F345" s="6" t="str">
        <x:v>laboratory</x:v>
      </x:c>
      <x:c r="G345" s="6" t="str">
        <x:v>not-indicated</x:v>
      </x:c>
      <x:c r="H345" s="6" t="str">
        <x:v>ANA is not routinely indicated for the modeled presentation without an additional specific clinical trigger.</x:v>
      </x:c>
      <x:c r="I345" s="6" t="str">
        <x:v>not-indicated</x:v>
      </x:c>
      <x:c r="J345" s="6" t="n">
        <x:v>80</x:v>
      </x:c>
      <x:c r="K345" s="7" t="b">
        <x:v>0</x:v>
      </x:c>
    </x:row>
    <x:row r="346">
      <x:c r="A346" s="6" t="str">
        <x:v>canonical:pmr-003@1.1.0</x:v>
      </x:c>
      <x:c r="B346" s="6" t="str">
        <x:v>pmr-003</x:v>
      </x:c>
      <x:c r="C346" s="6" t="str">
        <x:v>1.1.0</x:v>
      </x:c>
      <x:c r="D346" s="6" t="str">
        <x:v>pmr</x:v>
      </x:c>
      <x:c r="E346" s="6" t="str">
        <x:v>us-abdomen</x:v>
      </x:c>
      <x:c r="F346" s="6" t="str">
        <x:v>imaging</x:v>
      </x:c>
      <x:c r="G346" s="6" t="str">
        <x:v>optional</x:v>
      </x:c>
      <x:c r="H346" s="6" t="str">
        <x:v>Can refine the differential diagnosis or establish a useful baseline when clinically justified.</x:v>
      </x:c>
      <x:c r="I346" s="6" t="str">
        <x:v>available-if-ordered</x:v>
      </x:c>
      <x:c r="J346" s="6" t="n">
        <x:v>50</x:v>
      </x:c>
      <x:c r="K346" s="7" t="b">
        <x:v>0</x:v>
      </x:c>
    </x:row>
    <x:row r="347">
      <x:c r="A347" s="6" t="str">
        <x:v>canonical:pmr-003@1.1.0</x:v>
      </x:c>
      <x:c r="B347" s="6" t="str">
        <x:v>pmr-003</x:v>
      </x:c>
      <x:c r="C347" s="6" t="str">
        <x:v>1.1.0</x:v>
      </x:c>
      <x:c r="D347" s="6" t="str">
        <x:v>pmr</x:v>
      </x:c>
      <x:c r="E347" s="6" t="str">
        <x:v>xr-spine</x:v>
      </x:c>
      <x:c r="F347" s="6" t="str">
        <x:v>imaging</x:v>
      </x:c>
      <x:c r="G347" s="6" t="str">
        <x:v>useful</x:v>
      </x:c>
      <x:c r="H347" s="6" t="str">
        <x:v>Can refine the differential diagnosis or establish a useful baseline when clinically justified.</x:v>
      </x:c>
      <x:c r="I347" s="6" t="str">
        <x:v>available-if-ordered</x:v>
      </x:c>
      <x:c r="J347" s="6" t="n">
        <x:v>40</x:v>
      </x:c>
      <x:c r="K347" s="7" t="b">
        <x:v>0</x:v>
      </x:c>
    </x:row>
    <x:row r="348">
      <x:c r="A348" s="6" t="str">
        <x:v>canonical:pmr-003@1.1.0</x:v>
      </x:c>
      <x:c r="B348" s="6" t="str">
        <x:v>pmr-003</x:v>
      </x:c>
      <x:c r="C348" s="6" t="str">
        <x:v>1.1.0</x:v>
      </x:c>
      <x:c r="D348" s="6" t="str">
        <x:v>pmr</x:v>
      </x:c>
      <x:c r="E348" s="6" t="str">
        <x:v>mri-lspine</x:v>
      </x:c>
      <x:c r="F348" s="6" t="str">
        <x:v>imaging</x:v>
      </x:c>
      <x:c r="G348" s="6" t="str">
        <x:v>essential</x:v>
      </x:c>
      <x:c r="H348" s="6" t="str">
        <x:v>Core investigation for this simulated presentation and its immediate safety assessment.</x:v>
      </x:c>
      <x:c r="I348" s="6" t="str">
        <x:v>available-if-ordered</x:v>
      </x:c>
      <x:c r="J348" s="6" t="n">
        <x:v>110</x:v>
      </x:c>
      <x:c r="K348" s="7" t="b">
        <x:v>0</x:v>
      </x:c>
    </x:row>
    <x:row r="349">
      <x:c r="A349" s="6" t="str">
        <x:v>canonical:pmr-003@1.1.0</x:v>
      </x:c>
      <x:c r="B349" s="6" t="str">
        <x:v>pmr-003</x:v>
      </x:c>
      <x:c r="C349" s="6" t="str">
        <x:v>1.1.0</x:v>
      </x:c>
      <x:c r="D349" s="6" t="str">
        <x:v>pmr</x:v>
      </x:c>
      <x:c r="E349" s="6" t="str">
        <x:v>bmp</x:v>
      </x:c>
      <x:c r="F349" s="6" t="str">
        <x:v>laboratory</x:v>
      </x:c>
      <x:c r="G349" s="6" t="str">
        <x:v>optional</x:v>
      </x:c>
      <x:c r="H349" s="6" t="str">
        <x:v>Can refine the differential diagnosis or establish a useful baseline when clinically justified.</x:v>
      </x:c>
      <x:c r="I349" s="6" t="str">
        <x:v>available-if-ordered</x:v>
      </x:c>
      <x:c r="J349" s="6" t="n">
        <x:v>30</x:v>
      </x:c>
      <x:c r="K349" s="7" t="b">
        <x:v>0</x:v>
      </x:c>
    </x:row>
    <x:row r="350">
      <x:c r="A350" s="6" t="str">
        <x:v>canonical:pmr-003@1.1.0</x:v>
      </x:c>
      <x:c r="B350" s="6" t="str">
        <x:v>pmr-003</x:v>
      </x:c>
      <x:c r="C350" s="6" t="str">
        <x:v>1.1.0</x:v>
      </x:c>
      <x:c r="D350" s="6" t="str">
        <x:v>pmr</x:v>
      </x:c>
      <x:c r="E350" s="6" t="str">
        <x:v>cbc</x:v>
      </x:c>
      <x:c r="F350" s="6" t="str">
        <x:v>laboratory</x:v>
      </x:c>
      <x:c r="G350" s="6" t="str">
        <x:v>optional</x:v>
      </x:c>
      <x:c r="H350" s="6" t="str">
        <x:v>Can refine the differential diagnosis or establish a useful baseline when clinically justified.</x:v>
      </x:c>
      <x:c r="I350" s="6" t="str">
        <x:v>available-if-ordered</x:v>
      </x:c>
      <x:c r="J350" s="6" t="n">
        <x:v>30</x:v>
      </x:c>
      <x:c r="K350" s="7" t="b">
        <x:v>0</x:v>
      </x:c>
    </x:row>
    <x:row r="351">
      <x:c r="A351" s="6" t="str">
        <x:v>canonical:pmr-003@1.1.0</x:v>
      </x:c>
      <x:c r="B351" s="6" t="str">
        <x:v>pmr-003</x:v>
      </x:c>
      <x:c r="C351" s="6" t="str">
        <x:v>1.1.0</x:v>
      </x:c>
      <x:c r="D351" s="6" t="str">
        <x:v>pmr</x:v>
      </x:c>
      <x:c r="E351" s="6" t="str">
        <x:v>emg-ncs</x:v>
      </x:c>
      <x:c r="F351" s="6" t="str">
        <x:v>physiological</x:v>
      </x:c>
      <x:c r="G351" s="6" t="str">
        <x:v>conditional</x:v>
      </x:c>
      <x:c r="H351" s="6" t="str">
        <x:v>Can refine the differential diagnosis or establish a useful baseline when clinically justified.</x:v>
      </x:c>
      <x:c r="I351" s="6" t="str">
        <x:v>conditional</x:v>
      </x:c>
      <x:c r="J351" s="6" t="n">
        <x:v>80</x:v>
      </x:c>
      <x:c r="K351" s="7" t="b">
        <x:v>0</x:v>
      </x:c>
    </x:row>
    <x:row r="352">
      <x:c r="A352" s="6" t="str">
        <x:v>canonical:pmr-003@1.1.0</x:v>
      </x:c>
      <x:c r="B352" s="6" t="str">
        <x:v>pmr-003</x:v>
      </x:c>
      <x:c r="C352" s="6" t="str">
        <x:v>1.1.0</x:v>
      </x:c>
      <x:c r="D352" s="6" t="str">
        <x:v>pmr</x:v>
      </x:c>
      <x:c r="E352" s="6" t="str">
        <x:v>ana</x:v>
      </x:c>
      <x:c r="F352" s="6" t="str">
        <x:v>laboratory</x:v>
      </x:c>
      <x:c r="G352" s="6" t="str">
        <x:v>not-indicated</x:v>
      </x:c>
      <x:c r="H352" s="6" t="str">
        <x:v>ANA is not routinely indicated for the modeled presentation without an additional specific clinical trigger.</x:v>
      </x:c>
      <x:c r="I352" s="6" t="str">
        <x:v>not-indicated</x:v>
      </x:c>
      <x:c r="J352" s="6" t="n">
        <x:v>80</x:v>
      </x:c>
      <x:c r="K352" s="7" t="b">
        <x:v>0</x:v>
      </x:c>
    </x:row>
    <x:row r="353">
      <x:c r="A353" s="6" t="str">
        <x:v>canonical:pmr-005@1.1.0</x:v>
      </x:c>
      <x:c r="B353" s="6" t="str">
        <x:v>pmr-005</x:v>
      </x:c>
      <x:c r="C353" s="6" t="str">
        <x:v>1.1.0</x:v>
      </x:c>
      <x:c r="D353" s="6" t="str">
        <x:v>pmr</x:v>
      </x:c>
      <x:c r="E353" s="6" t="str">
        <x:v>mri-lspine</x:v>
      </x:c>
      <x:c r="F353" s="6" t="str">
        <x:v>imaging</x:v>
      </x:c>
      <x:c r="G353" s="6" t="str">
        <x:v>useful</x:v>
      </x:c>
      <x:c r="H353" s="6" t="str">
        <x:v>Can refine the differential diagnosis or establish a useful baseline when clinically justified.</x:v>
      </x:c>
      <x:c r="I353" s="6" t="str">
        <x:v>available-if-ordered</x:v>
      </x:c>
      <x:c r="J353" s="6" t="n">
        <x:v>110</x:v>
      </x:c>
      <x:c r="K353" s="7" t="b">
        <x:v>0</x:v>
      </x:c>
    </x:row>
    <x:row r="354">
      <x:c r="A354" s="6" t="str">
        <x:v>canonical:pmr-005@1.1.0</x:v>
      </x:c>
      <x:c r="B354" s="6" t="str">
        <x:v>pmr-005</x:v>
      </x:c>
      <x:c r="C354" s="6" t="str">
        <x:v>1.1.0</x:v>
      </x:c>
      <x:c r="D354" s="6" t="str">
        <x:v>pmr</x:v>
      </x:c>
      <x:c r="E354" s="6" t="str">
        <x:v>xr-spine</x:v>
      </x:c>
      <x:c r="F354" s="6" t="str">
        <x:v>imaging</x:v>
      </x:c>
      <x:c r="G354" s="6" t="str">
        <x:v>essential</x:v>
      </x:c>
      <x:c r="H354" s="6" t="str">
        <x:v>Core investigation for this simulated presentation and its immediate safety assessment.</x:v>
      </x:c>
      <x:c r="I354" s="6" t="str">
        <x:v>available-if-ordered</x:v>
      </x:c>
      <x:c r="J354" s="6" t="n">
        <x:v>40</x:v>
      </x:c>
      <x:c r="K354" s="7" t="b">
        <x:v>0</x:v>
      </x:c>
    </x:row>
    <x:row r="355">
      <x:c r="A355" s="6" t="str">
        <x:v>canonical:pmr-005@1.1.0</x:v>
      </x:c>
      <x:c r="B355" s="6" t="str">
        <x:v>pmr-005</x:v>
      </x:c>
      <x:c r="C355" s="6" t="str">
        <x:v>1.1.0</x:v>
      </x:c>
      <x:c r="D355" s="6" t="str">
        <x:v>pmr</x:v>
      </x:c>
      <x:c r="E355" s="6" t="str">
        <x:v>bmp</x:v>
      </x:c>
      <x:c r="F355" s="6" t="str">
        <x:v>laboratory</x:v>
      </x:c>
      <x:c r="G355" s="6" t="str">
        <x:v>optional</x:v>
      </x:c>
      <x:c r="H355" s="6" t="str">
        <x:v>Can refine the differential diagnosis or establish a useful baseline when clinically justified.</x:v>
      </x:c>
      <x:c r="I355" s="6" t="str">
        <x:v>available-if-ordered</x:v>
      </x:c>
      <x:c r="J355" s="6" t="n">
        <x:v>30</x:v>
      </x:c>
      <x:c r="K355" s="7" t="b">
        <x:v>0</x:v>
      </x:c>
    </x:row>
    <x:row r="356">
      <x:c r="A356" s="6" t="str">
        <x:v>canonical:pmr-005@1.1.0</x:v>
      </x:c>
      <x:c r="B356" s="6" t="str">
        <x:v>pmr-005</x:v>
      </x:c>
      <x:c r="C356" s="6" t="str">
        <x:v>1.1.0</x:v>
      </x:c>
      <x:c r="D356" s="6" t="str">
        <x:v>pmr</x:v>
      </x:c>
      <x:c r="E356" s="6" t="str">
        <x:v>cbc</x:v>
      </x:c>
      <x:c r="F356" s="6" t="str">
        <x:v>laboratory</x:v>
      </x:c>
      <x:c r="G356" s="6" t="str">
        <x:v>optional</x:v>
      </x:c>
      <x:c r="H356" s="6" t="str">
        <x:v>Can refine the differential diagnosis or establish a useful baseline when clinically justified.</x:v>
      </x:c>
      <x:c r="I356" s="6" t="str">
        <x:v>available-if-ordered</x:v>
      </x:c>
      <x:c r="J356" s="6" t="n">
        <x:v>30</x:v>
      </x:c>
      <x:c r="K356" s="7" t="b">
        <x:v>0</x:v>
      </x:c>
    </x:row>
    <x:row r="357">
      <x:c r="A357" s="6" t="str">
        <x:v>canonical:pmr-005@1.1.0</x:v>
      </x:c>
      <x:c r="B357" s="6" t="str">
        <x:v>pmr-005</x:v>
      </x:c>
      <x:c r="C357" s="6" t="str">
        <x:v>1.1.0</x:v>
      </x:c>
      <x:c r="D357" s="6" t="str">
        <x:v>pmr</x:v>
      </x:c>
      <x:c r="E357" s="6" t="str">
        <x:v>esr</x:v>
      </x:c>
      <x:c r="F357" s="6" t="str">
        <x:v>laboratory</x:v>
      </x:c>
      <x:c r="G357" s="6" t="str">
        <x:v>optional</x:v>
      </x:c>
      <x:c r="H357" s="6" t="str">
        <x:v>Can refine the differential diagnosis or establish a useful baseline when clinically justified.</x:v>
      </x:c>
      <x:c r="I357" s="6" t="str">
        <x:v>available-if-ordered</x:v>
      </x:c>
      <x:c r="J357" s="6" t="n">
        <x:v>30</x:v>
      </x:c>
      <x:c r="K357" s="7" t="b">
        <x:v>0</x:v>
      </x:c>
    </x:row>
    <x:row r="358">
      <x:c r="A358" s="6" t="str">
        <x:v>canonical:pmr-005@1.1.0</x:v>
      </x:c>
      <x:c r="B358" s="6" t="str">
        <x:v>pmr-005</x:v>
      </x:c>
      <x:c r="C358" s="6" t="str">
        <x:v>1.1.0</x:v>
      </x:c>
      <x:c r="D358" s="6" t="str">
        <x:v>pmr</x:v>
      </x:c>
      <x:c r="E358" s="6" t="str">
        <x:v>tsh</x:v>
      </x:c>
      <x:c r="F358" s="6" t="str">
        <x:v>laboratory</x:v>
      </x:c>
      <x:c r="G358" s="6" t="str">
        <x:v>optional</x:v>
      </x:c>
      <x:c r="H358" s="6" t="str">
        <x:v>Can refine the differential diagnosis or establish a useful baseline when clinically justified.</x:v>
      </x:c>
      <x:c r="I358" s="6" t="str">
        <x:v>available-if-ordered</x:v>
      </x:c>
      <x:c r="J358" s="6" t="n">
        <x:v>45</x:v>
      </x:c>
      <x:c r="K358" s="7" t="b">
        <x:v>0</x:v>
      </x:c>
    </x:row>
    <x:row r="359">
      <x:c r="A359" s="6" t="str">
        <x:v>canonical:pmr-005@1.1.0</x:v>
      </x:c>
      <x:c r="B359" s="6" t="str">
        <x:v>pmr-005</x:v>
      </x:c>
      <x:c r="C359" s="6" t="str">
        <x:v>1.1.0</x:v>
      </x:c>
      <x:c r="D359" s="6" t="str">
        <x:v>pmr</x:v>
      </x:c>
      <x:c r="E359" s="6" t="str">
        <x:v>vit-d</x:v>
      </x:c>
      <x:c r="F359" s="6" t="str">
        <x:v>laboratory</x:v>
      </x:c>
      <x:c r="G359" s="6" t="str">
        <x:v>optional</x:v>
      </x:c>
      <x:c r="H359" s="6" t="str">
        <x:v>Can refine the differential diagnosis or establish a useful baseline when clinically justified.</x:v>
      </x:c>
      <x:c r="I359" s="6" t="str">
        <x:v>available-if-ordered</x:v>
      </x:c>
      <x:c r="J359" s="6" t="n">
        <x:v>50</x:v>
      </x:c>
      <x:c r="K359" s="7" t="b">
        <x:v>0</x:v>
      </x:c>
    </x:row>
    <x:row r="360">
      <x:c r="A360" s="6" t="str">
        <x:v>canonical:pmr-005@1.1.0</x:v>
      </x:c>
      <x:c r="B360" s="6" t="str">
        <x:v>pmr-005</x:v>
      </x:c>
      <x:c r="C360" s="6" t="str">
        <x:v>1.1.0</x:v>
      </x:c>
      <x:c r="D360" s="6" t="str">
        <x:v>pmr</x:v>
      </x:c>
      <x:c r="E360" s="6" t="str">
        <x:v>dexa</x:v>
      </x:c>
      <x:c r="F360" s="6" t="str">
        <x:v>imaging</x:v>
      </x:c>
      <x:c r="G360" s="6" t="str">
        <x:v>conditional</x:v>
      </x:c>
      <x:c r="H360" s="6" t="str">
        <x:v>Can refine the differential diagnosis or establish a useful baseline when clinically justified.</x:v>
      </x:c>
      <x:c r="I360" s="6" t="str">
        <x:v>conditional</x:v>
      </x:c>
      <x:c r="J360" s="6" t="n">
        <x:v>70</x:v>
      </x:c>
      <x:c r="K360" s="7" t="b">
        <x:v>0</x:v>
      </x:c>
    </x:row>
    <x:row r="361">
      <x:c r="A361" s="6" t="str">
        <x:v>canonical:pmr-005@1.1.0</x:v>
      </x:c>
      <x:c r="B361" s="6" t="str">
        <x:v>pmr-005</x:v>
      </x:c>
      <x:c r="C361" s="6" t="str">
        <x:v>1.1.0</x:v>
      </x:c>
      <x:c r="D361" s="6" t="str">
        <x:v>pmr</x:v>
      </x:c>
      <x:c r="E361" s="6" t="str">
        <x:v>ana</x:v>
      </x:c>
      <x:c r="F361" s="6" t="str">
        <x:v>laboratory</x:v>
      </x:c>
      <x:c r="G361" s="6" t="str">
        <x:v>not-indicated</x:v>
      </x:c>
      <x:c r="H361" s="6" t="str">
        <x:v>ANA is not routinely indicated for the modeled presentation without an additional specific clinical trigger.</x:v>
      </x:c>
      <x:c r="I361" s="6" t="str">
        <x:v>not-indicated</x:v>
      </x:c>
      <x:c r="J361" s="6" t="n">
        <x:v>80</x:v>
      </x:c>
      <x:c r="K361" s="7" t="b">
        <x:v>0</x:v>
      </x:c>
    </x:row>
    <x:row r="362">
      <x:c r="A362" s="6" t="str">
        <x:v>canonical:psych-001@1.1.0</x:v>
      </x:c>
      <x:c r="B362" s="6" t="str">
        <x:v>psych-001</x:v>
      </x:c>
      <x:c r="C362" s="6" t="str">
        <x:v>1.1.0</x:v>
      </x:c>
      <x:c r="D362" s="6" t="str">
        <x:v>psychiatry</x:v>
      </x:c>
      <x:c r="E362" s="6" t="str">
        <x:v>cbc</x:v>
      </x:c>
      <x:c r="F362" s="6" t="str">
        <x:v>laboratory</x:v>
      </x:c>
      <x:c r="G362" s="6" t="str">
        <x:v>useful</x:v>
      </x:c>
      <x:c r="H362" s="6" t="str">
        <x:v>Can refine the differential diagnosis or establish a useful baseline when clinically justified.</x:v>
      </x:c>
      <x:c r="I362" s="6" t="str">
        <x:v>available-if-ordered</x:v>
      </x:c>
      <x:c r="J362" s="6" t="n">
        <x:v>30</x:v>
      </x:c>
      <x:c r="K362" s="7" t="b">
        <x:v>0</x:v>
      </x:c>
    </x:row>
    <x:row r="363">
      <x:c r="A363" s="6" t="str">
        <x:v>canonical:psych-001@1.1.0</x:v>
      </x:c>
      <x:c r="B363" s="6" t="str">
        <x:v>psych-001</x:v>
      </x:c>
      <x:c r="C363" s="6" t="str">
        <x:v>1.1.0</x:v>
      </x:c>
      <x:c r="D363" s="6" t="str">
        <x:v>psychiatry</x:v>
      </x:c>
      <x:c r="E363" s="6" t="str">
        <x:v>tsh</x:v>
      </x:c>
      <x:c r="F363" s="6" t="str">
        <x:v>laboratory</x:v>
      </x:c>
      <x:c r="G363" s="6" t="str">
        <x:v>essential</x:v>
      </x:c>
      <x:c r="H363" s="6" t="str">
        <x:v>Core investigation for this simulated presentation and its immediate safety assessment.</x:v>
      </x:c>
      <x:c r="I363" s="6" t="str">
        <x:v>available-if-ordered</x:v>
      </x:c>
      <x:c r="J363" s="6" t="n">
        <x:v>45</x:v>
      </x:c>
      <x:c r="K363" s="7" t="b">
        <x:v>0</x:v>
      </x:c>
    </x:row>
    <x:row r="364">
      <x:c r="A364" s="6" t="str">
        <x:v>canonical:psych-001@1.1.0</x:v>
      </x:c>
      <x:c r="B364" s="6" t="str">
        <x:v>psych-001</x:v>
      </x:c>
      <x:c r="C364" s="6" t="str">
        <x:v>1.1.0</x:v>
      </x:c>
      <x:c r="D364" s="6" t="str">
        <x:v>psychiatry</x:v>
      </x:c>
      <x:c r="E364" s="6" t="str">
        <x:v>glucose</x:v>
      </x:c>
      <x:c r="F364" s="6" t="str">
        <x:v>bedside</x:v>
      </x:c>
      <x:c r="G364" s="6" t="str">
        <x:v>conditional</x:v>
      </x:c>
      <x:c r="H364" s="6" t="str">
        <x:v>Appropriate only if a new case-specific trigger emerges.</x:v>
      </x:c>
      <x:c r="I364" s="6" t="str">
        <x:v>conditional</x:v>
      </x:c>
      <x:c r="J364" s="6" t="n">
        <x:v>15</x:v>
      </x:c>
      <x:c r="K364" s="7" t="b">
        <x:v>0</x:v>
      </x:c>
    </x:row>
    <x:row r="365">
      <x:c r="A365" s="6" t="str">
        <x:v>canonical:psych-001@1.1.0</x:v>
      </x:c>
      <x:c r="B365" s="6" t="str">
        <x:v>psych-001</x:v>
      </x:c>
      <x:c r="C365" s="6" t="str">
        <x:v>1.1.0</x:v>
      </x:c>
      <x:c r="D365" s="6" t="str">
        <x:v>psychiatry</x:v>
      </x:c>
      <x:c r="E365" s="6" t="str">
        <x:v>ana</x:v>
      </x:c>
      <x:c r="F365" s="6" t="str">
        <x:v>laboratory</x:v>
      </x:c>
      <x:c r="G365" s="6" t="str">
        <x:v>not-indicated</x:v>
      </x:c>
      <x:c r="H365" s="6" t="str">
        <x:v>ANA is not routinely indicated for the modeled presentation without an additional specific clinical trigger.</x:v>
      </x:c>
      <x:c r="I365" s="6" t="str">
        <x:v>not-indicated</x:v>
      </x:c>
      <x:c r="J365" s="6" t="n">
        <x:v>80</x:v>
      </x:c>
      <x:c r="K365" s="7" t="b">
        <x:v>0</x:v>
      </x:c>
    </x:row>
    <x:row r="366">
      <x:c r="A366" s="6" t="str">
        <x:v>canonical:psych-001@1.1.0</x:v>
      </x:c>
      <x:c r="B366" s="6" t="str">
        <x:v>psych-001</x:v>
      </x:c>
      <x:c r="C366" s="6" t="str">
        <x:v>1.1.0</x:v>
      </x:c>
      <x:c r="D366" s="6" t="str">
        <x:v>psychiatry</x:v>
      </x:c>
      <x:c r="E366" s="6" t="str">
        <x:v>peak-flow</x:v>
      </x:c>
      <x:c r="F366" s="6" t="str">
        <x:v>physiological</x:v>
      </x:c>
      <x:c r="G366" s="6" t="str">
        <x:v>optional</x:v>
      </x:c>
      <x:c r="H366" s="6" t="str">
        <x:v>A reasonable lower-yield option, but no result is modeled for this case version.</x:v>
      </x:c>
      <x:c r="I366" s="6" t="str">
        <x:v>not-modeled</x:v>
      </x:c>
      <x:c r="J366" s="6" t="n">
        <x:v>15</x:v>
      </x:c>
      <x:c r="K366" s="7" t="b">
        <x:v>0</x:v>
      </x:c>
    </x:row>
    <x:row r="367">
      <x:c r="A367" s="6" t="str">
        <x:v>canonical:psych-002@1.1.0</x:v>
      </x:c>
      <x:c r="B367" s="6" t="str">
        <x:v>psych-002</x:v>
      </x:c>
      <x:c r="C367" s="6" t="str">
        <x:v>1.1.0</x:v>
      </x:c>
      <x:c r="D367" s="6" t="str">
        <x:v>psychiatry</x:v>
      </x:c>
      <x:c r="E367" s="6" t="str">
        <x:v>tsh</x:v>
      </x:c>
      <x:c r="F367" s="6" t="str">
        <x:v>laboratory</x:v>
      </x:c>
      <x:c r="G367" s="6" t="str">
        <x:v>essential</x:v>
      </x:c>
      <x:c r="H367" s="6" t="str">
        <x:v>Core investigation for this simulated presentation and its immediate safety assessment.</x:v>
      </x:c>
      <x:c r="I367" s="6" t="str">
        <x:v>available-if-ordered</x:v>
      </x:c>
      <x:c r="J367" s="6" t="n">
        <x:v>45</x:v>
      </x:c>
      <x:c r="K367" s="7" t="b">
        <x:v>0</x:v>
      </x:c>
    </x:row>
    <x:row r="368">
      <x:c r="A368" s="6" t="str">
        <x:v>canonical:psych-002@1.1.0</x:v>
      </x:c>
      <x:c r="B368" s="6" t="str">
        <x:v>psych-002</x:v>
      </x:c>
      <x:c r="C368" s="6" t="str">
        <x:v>1.1.0</x:v>
      </x:c>
      <x:c r="D368" s="6" t="str">
        <x:v>psychiatry</x:v>
      </x:c>
      <x:c r="E368" s="6" t="str">
        <x:v>glucose</x:v>
      </x:c>
      <x:c r="F368" s="6" t="str">
        <x:v>bedside</x:v>
      </x:c>
      <x:c r="G368" s="6" t="str">
        <x:v>conditional</x:v>
      </x:c>
      <x:c r="H368" s="6" t="str">
        <x:v>Appropriate only if a new case-specific trigger emerges.</x:v>
      </x:c>
      <x:c r="I368" s="6" t="str">
        <x:v>conditional</x:v>
      </x:c>
      <x:c r="J368" s="6" t="n">
        <x:v>15</x:v>
      </x:c>
      <x:c r="K368" s="7" t="b">
        <x:v>0</x:v>
      </x:c>
    </x:row>
    <x:row r="369">
      <x:c r="A369" s="6" t="str">
        <x:v>canonical:psych-002@1.1.0</x:v>
      </x:c>
      <x:c r="B369" s="6" t="str">
        <x:v>psych-002</x:v>
      </x:c>
      <x:c r="C369" s="6" t="str">
        <x:v>1.1.0</x:v>
      </x:c>
      <x:c r="D369" s="6" t="str">
        <x:v>psychiatry</x:v>
      </x:c>
      <x:c r="E369" s="6" t="str">
        <x:v>ana</x:v>
      </x:c>
      <x:c r="F369" s="6" t="str">
        <x:v>laboratory</x:v>
      </x:c>
      <x:c r="G369" s="6" t="str">
        <x:v>not-indicated</x:v>
      </x:c>
      <x:c r="H369" s="6" t="str">
        <x:v>ANA is not routinely indicated for the modeled presentation without an additional specific clinical trigger.</x:v>
      </x:c>
      <x:c r="I369" s="6" t="str">
        <x:v>not-indicated</x:v>
      </x:c>
      <x:c r="J369" s="6" t="n">
        <x:v>80</x:v>
      </x:c>
      <x:c r="K369" s="7" t="b">
        <x:v>0</x:v>
      </x:c>
    </x:row>
    <x:row r="370">
      <x:c r="A370" s="6" t="str">
        <x:v>canonical:psych-002@1.1.0</x:v>
      </x:c>
      <x:c r="B370" s="6" t="str">
        <x:v>psych-002</x:v>
      </x:c>
      <x:c r="C370" s="6" t="str">
        <x:v>1.1.0</x:v>
      </x:c>
      <x:c r="D370" s="6" t="str">
        <x:v>psychiatry</x:v>
      </x:c>
      <x:c r="E370" s="6" t="str">
        <x:v>peak-flow</x:v>
      </x:c>
      <x:c r="F370" s="6" t="str">
        <x:v>physiological</x:v>
      </x:c>
      <x:c r="G370" s="6" t="str">
        <x:v>optional</x:v>
      </x:c>
      <x:c r="H370" s="6" t="str">
        <x:v>A reasonable lower-yield option, but no result is modeled for this case version.</x:v>
      </x:c>
      <x:c r="I370" s="6" t="str">
        <x:v>not-modeled</x:v>
      </x:c>
      <x:c r="J370" s="6" t="n">
        <x:v>15</x:v>
      </x:c>
      <x:c r="K370" s="7" t="b">
        <x:v>0</x:v>
      </x:c>
    </x:row>
    <x:row r="371">
      <x:c r="A371" s="6" t="str">
        <x:v>canonical:psych-010@1.1.0</x:v>
      </x:c>
      <x:c r="B371" s="6" t="str">
        <x:v>psych-010</x:v>
      </x:c>
      <x:c r="C371" s="6" t="str">
        <x:v>1.1.0</x:v>
      </x:c>
      <x:c r="D371" s="6" t="str">
        <x:v>psychiatry</x:v>
      </x:c>
      <x:c r="E371" s="6" t="str">
        <x:v>cbc</x:v>
      </x:c>
      <x:c r="F371" s="6" t="str">
        <x:v>laboratory</x:v>
      </x:c>
      <x:c r="G371" s="6" t="str">
        <x:v>useful</x:v>
      </x:c>
      <x:c r="H371" s="6" t="str">
        <x:v>Can refine the differential diagnosis or establish a useful baseline when clinically justified.</x:v>
      </x:c>
      <x:c r="I371" s="6" t="str">
        <x:v>available-if-ordered</x:v>
      </x:c>
      <x:c r="J371" s="6" t="n">
        <x:v>30</x:v>
      </x:c>
      <x:c r="K371" s="7" t="b">
        <x:v>0</x:v>
      </x:c>
    </x:row>
    <x:row r="372">
      <x:c r="A372" s="6" t="str">
        <x:v>canonical:psych-010@1.1.0</x:v>
      </x:c>
      <x:c r="B372" s="6" t="str">
        <x:v>psych-010</x:v>
      </x:c>
      <x:c r="C372" s="6" t="str">
        <x:v>1.1.0</x:v>
      </x:c>
      <x:c r="D372" s="6" t="str">
        <x:v>psychiatry</x:v>
      </x:c>
      <x:c r="E372" s="6" t="str">
        <x:v>lft</x:v>
      </x:c>
      <x:c r="F372" s="6" t="str">
        <x:v>laboratory</x:v>
      </x:c>
      <x:c r="G372" s="6" t="str">
        <x:v>essential</x:v>
      </x:c>
      <x:c r="H372" s="6" t="str">
        <x:v>Core investigation for this simulated presentation and its immediate safety assessment.</x:v>
      </x:c>
      <x:c r="I372" s="6" t="str">
        <x:v>available-if-ordered</x:v>
      </x:c>
      <x:c r="J372" s="6" t="n">
        <x:v>35</x:v>
      </x:c>
      <x:c r="K372" s="7" t="b">
        <x:v>0</x:v>
      </x:c>
    </x:row>
    <x:row r="373">
      <x:c r="A373" s="6" t="str">
        <x:v>canonical:psych-010@1.1.0</x:v>
      </x:c>
      <x:c r="B373" s="6" t="str">
        <x:v>psych-010</x:v>
      </x:c>
      <x:c r="C373" s="6" t="str">
        <x:v>1.1.0</x:v>
      </x:c>
      <x:c r="D373" s="6" t="str">
        <x:v>psychiatry</x:v>
      </x:c>
      <x:c r="E373" s="6" t="str">
        <x:v>utox</x:v>
      </x:c>
      <x:c r="F373" s="6" t="str">
        <x:v>laboratory</x:v>
      </x:c>
      <x:c r="G373" s="6" t="str">
        <x:v>conditional</x:v>
      </x:c>
      <x:c r="H373" s="6" t="str">
        <x:v>Can refine the differential diagnosis or establish a useful baseline when clinically justified.</x:v>
      </x:c>
      <x:c r="I373" s="6" t="str">
        <x:v>conditional</x:v>
      </x:c>
      <x:c r="J373" s="6" t="n">
        <x:v>40</x:v>
      </x:c>
      <x:c r="K373" s="7" t="b">
        <x:v>0</x:v>
      </x:c>
    </x:row>
    <x:row r="374">
      <x:c r="A374" s="6" t="str">
        <x:v>canonical:psych-010@1.1.0</x:v>
      </x:c>
      <x:c r="B374" s="6" t="str">
        <x:v>psych-010</x:v>
      </x:c>
      <x:c r="C374" s="6" t="str">
        <x:v>1.1.0</x:v>
      </x:c>
      <x:c r="D374" s="6" t="str">
        <x:v>psychiatry</x:v>
      </x:c>
      <x:c r="E374" s="6" t="str">
        <x:v>ana</x:v>
      </x:c>
      <x:c r="F374" s="6" t="str">
        <x:v>laboratory</x:v>
      </x:c>
      <x:c r="G374" s="6" t="str">
        <x:v>not-indicated</x:v>
      </x:c>
      <x:c r="H374" s="6" t="str">
        <x:v>ANA is not routinely indicated for the modeled presentation without an additional specific clinical trigger.</x:v>
      </x:c>
      <x:c r="I374" s="6" t="str">
        <x:v>not-indicated</x:v>
      </x:c>
      <x:c r="J374" s="6" t="n">
        <x:v>80</x:v>
      </x:c>
      <x:c r="K374" s="7" t="b">
        <x:v>0</x:v>
      </x:c>
    </x:row>
    <x:row r="375">
      <x:c r="A375" s="6" t="str">
        <x:v>canonical:psych-010@1.1.0</x:v>
      </x:c>
      <x:c r="B375" s="6" t="str">
        <x:v>psych-010</x:v>
      </x:c>
      <x:c r="C375" s="6" t="str">
        <x:v>1.1.0</x:v>
      </x:c>
      <x:c r="D375" s="6" t="str">
        <x:v>psychiatry</x:v>
      </x:c>
      <x:c r="E375" s="6" t="str">
        <x:v>glucose</x:v>
      </x:c>
      <x:c r="F375" s="6" t="str">
        <x:v>bedside</x:v>
      </x:c>
      <x:c r="G375" s="6" t="str">
        <x:v>optional</x:v>
      </x:c>
      <x:c r="H375" s="6" t="str">
        <x:v>A reasonable lower-yield option, but no result is modeled for this case version.</x:v>
      </x:c>
      <x:c r="I375" s="6" t="str">
        <x:v>not-modeled</x:v>
      </x:c>
      <x:c r="J375" s="6" t="n">
        <x:v>15</x:v>
      </x:c>
      <x:c r="K375" s="7" t="b">
        <x:v>0</x:v>
      </x:c>
    </x:row>
    <x:row r="376">
      <x:c r="A376" s="6" t="str">
        <x:v>canonical:pulm-001@1.1.0</x:v>
      </x:c>
      <x:c r="B376" s="6" t="str">
        <x:v>pulm-001</x:v>
      </x:c>
      <x:c r="C376" s="6" t="str">
        <x:v>1.1.0</x:v>
      </x:c>
      <x:c r="D376" s="6" t="str">
        <x:v>pulmonology</x:v>
      </x:c>
      <x:c r="E376" s="6" t="str">
        <x:v>cxr</x:v>
      </x:c>
      <x:c r="F376" s="6" t="str">
        <x:v>imaging</x:v>
      </x:c>
      <x:c r="G376" s="6" t="str">
        <x:v>useful</x:v>
      </x:c>
      <x:c r="H376" s="6" t="str">
        <x:v>Can refine the differential diagnosis or establish a useful baseline when clinically justified.</x:v>
      </x:c>
      <x:c r="I376" s="6" t="str">
        <x:v>available-if-ordered</x:v>
      </x:c>
      <x:c r="J376" s="6" t="n">
        <x:v>40</x:v>
      </x:c>
      <x:c r="K376" s="7" t="b">
        <x:v>0</x:v>
      </x:c>
    </x:row>
    <x:row r="377">
      <x:c r="A377" s="6" t="str">
        <x:v>canonical:pulm-001@1.1.0</x:v>
      </x:c>
      <x:c r="B377" s="6" t="str">
        <x:v>pulm-001</x:v>
      </x:c>
      <x:c r="C377" s="6" t="str">
        <x:v>1.1.0</x:v>
      </x:c>
      <x:c r="D377" s="6" t="str">
        <x:v>pulmonology</x:v>
      </x:c>
      <x:c r="E377" s="6" t="str">
        <x:v>peak-flow</x:v>
      </x:c>
      <x:c r="F377" s="6" t="str">
        <x:v>physiological</x:v>
      </x:c>
      <x:c r="G377" s="6" t="str">
        <x:v>essential</x:v>
      </x:c>
      <x:c r="H377" s="6" t="str">
        <x:v>Core investigation for this simulated presentation and its immediate safety assessment.</x:v>
      </x:c>
      <x:c r="I377" s="6" t="str">
        <x:v>available-if-ordered</x:v>
      </x:c>
      <x:c r="J377" s="6" t="n">
        <x:v>15</x:v>
      </x:c>
      <x:c r="K377" s="7" t="b">
        <x:v>0</x:v>
      </x:c>
    </x:row>
    <x:row r="378">
      <x:c r="A378" s="6" t="str">
        <x:v>canonical:pulm-001@1.1.0</x:v>
      </x:c>
      <x:c r="B378" s="6" t="str">
        <x:v>pulm-001</x:v>
      </x:c>
      <x:c r="C378" s="6" t="str">
        <x:v>1.1.0</x:v>
      </x:c>
      <x:c r="D378" s="6" t="str">
        <x:v>pulmonology</x:v>
      </x:c>
      <x:c r="E378" s="6" t="str">
        <x:v>cbc</x:v>
      </x:c>
      <x:c r="F378" s="6" t="str">
        <x:v>laboratory</x:v>
      </x:c>
      <x:c r="G378" s="6" t="str">
        <x:v>conditional</x:v>
      </x:c>
      <x:c r="H378" s="6" t="str">
        <x:v>Can refine the differential diagnosis or establish a useful baseline when clinically justified.</x:v>
      </x:c>
      <x:c r="I378" s="6" t="str">
        <x:v>conditional</x:v>
      </x:c>
      <x:c r="J378" s="6" t="n">
        <x:v>30</x:v>
      </x:c>
      <x:c r="K378" s="7" t="b">
        <x:v>0</x:v>
      </x:c>
    </x:row>
    <x:row r="379">
      <x:c r="A379" s="6" t="str">
        <x:v>canonical:pulm-001@1.1.0</x:v>
      </x:c>
      <x:c r="B379" s="6" t="str">
        <x:v>pulm-001</x:v>
      </x:c>
      <x:c r="C379" s="6" t="str">
        <x:v>1.1.0</x:v>
      </x:c>
      <x:c r="D379" s="6" t="str">
        <x:v>pulmonology</x:v>
      </x:c>
      <x:c r="E379" s="6" t="str">
        <x:v>ana</x:v>
      </x:c>
      <x:c r="F379" s="6" t="str">
        <x:v>laboratory</x:v>
      </x:c>
      <x:c r="G379" s="6" t="str">
        <x:v>not-indicated</x:v>
      </x:c>
      <x:c r="H379" s="6" t="str">
        <x:v>ANA is not routinely indicated for the modeled presentation without an additional specific clinical trigger.</x:v>
      </x:c>
      <x:c r="I379" s="6" t="str">
        <x:v>not-indicated</x:v>
      </x:c>
      <x:c r="J379" s="6" t="n">
        <x:v>80</x:v>
      </x:c>
      <x:c r="K379" s="7" t="b">
        <x:v>0</x:v>
      </x:c>
    </x:row>
    <x:row r="380">
      <x:c r="A380" s="6" t="str">
        <x:v>canonical:pulm-001@1.1.0</x:v>
      </x:c>
      <x:c r="B380" s="6" t="str">
        <x:v>pulm-001</x:v>
      </x:c>
      <x:c r="C380" s="6" t="str">
        <x:v>1.1.0</x:v>
      </x:c>
      <x:c r="D380" s="6" t="str">
        <x:v>pulmonology</x:v>
      </x:c>
      <x:c r="E380" s="6" t="str">
        <x:v>glucose</x:v>
      </x:c>
      <x:c r="F380" s="6" t="str">
        <x:v>bedside</x:v>
      </x:c>
      <x:c r="G380" s="6" t="str">
        <x:v>optional</x:v>
      </x:c>
      <x:c r="H380" s="6" t="str">
        <x:v>A reasonable lower-yield option, but no result is modeled for this case version.</x:v>
      </x:c>
      <x:c r="I380" s="6" t="str">
        <x:v>not-modeled</x:v>
      </x:c>
      <x:c r="J380" s="6" t="n">
        <x:v>15</x:v>
      </x:c>
      <x:c r="K380" s="7" t="b">
        <x:v>0</x:v>
      </x:c>
    </x:row>
    <x:row r="381">
      <x:c r="A381" s="6" t="str">
        <x:v>canonical:pulm-002@1.1.0</x:v>
      </x:c>
      <x:c r="B381" s="6" t="str">
        <x:v>pulm-002</x:v>
      </x:c>
      <x:c r="C381" s="6" t="str">
        <x:v>1.1.0</x:v>
      </x:c>
      <x:c r="D381" s="6" t="str">
        <x:v>pulmonology</x:v>
      </x:c>
      <x:c r="E381" s="6" t="str">
        <x:v>cxr</x:v>
      </x:c>
      <x:c r="F381" s="6" t="str">
        <x:v>imaging</x:v>
      </x:c>
      <x:c r="G381" s="6" t="str">
        <x:v>essential</x:v>
      </x:c>
      <x:c r="H381" s="6" t="str">
        <x:v>Core investigation for this simulated presentation and its immediate safety assessment.</x:v>
      </x:c>
      <x:c r="I381" s="6" t="str">
        <x:v>available-if-ordered</x:v>
      </x:c>
      <x:c r="J381" s="6" t="n">
        <x:v>40</x:v>
      </x:c>
      <x:c r="K381" s="7" t="b">
        <x:v>0</x:v>
      </x:c>
    </x:row>
    <x:row r="382">
      <x:c r="A382" s="6" t="str">
        <x:v>canonical:pulm-002@1.1.0</x:v>
      </x:c>
      <x:c r="B382" s="6" t="str">
        <x:v>pulm-002</x:v>
      </x:c>
      <x:c r="C382" s="6" t="str">
        <x:v>1.1.0</x:v>
      </x:c>
      <x:c r="D382" s="6" t="str">
        <x:v>pulmonology</x:v>
      </x:c>
      <x:c r="E382" s="6" t="str">
        <x:v>abg</x:v>
      </x:c>
      <x:c r="F382" s="6" t="str">
        <x:v>laboratory</x:v>
      </x:c>
      <x:c r="G382" s="6" t="str">
        <x:v>useful</x:v>
      </x:c>
      <x:c r="H382" s="6" t="str">
        <x:v>Can refine the differential diagnosis or establish a useful baseline when clinically justified.</x:v>
      </x:c>
      <x:c r="I382" s="6" t="str">
        <x:v>available-if-ordered</x:v>
      </x:c>
      <x:c r="J382" s="6" t="n">
        <x:v>20</x:v>
      </x:c>
      <x:c r="K382" s="7" t="b">
        <x:v>0</x:v>
      </x:c>
    </x:row>
    <x:row r="383">
      <x:c r="A383" s="6" t="str">
        <x:v>canonical:pulm-002@1.1.0</x:v>
      </x:c>
      <x:c r="B383" s="6" t="str">
        <x:v>pulm-002</x:v>
      </x:c>
      <x:c r="C383" s="6" t="str">
        <x:v>1.1.0</x:v>
      </x:c>
      <x:c r="D383" s="6" t="str">
        <x:v>pulmonology</x:v>
      </x:c>
      <x:c r="E383" s="6" t="str">
        <x:v>cbc</x:v>
      </x:c>
      <x:c r="F383" s="6" t="str">
        <x:v>laboratory</x:v>
      </x:c>
      <x:c r="G383" s="6" t="str">
        <x:v>conditional</x:v>
      </x:c>
      <x:c r="H383" s="6" t="str">
        <x:v>Can refine the differential diagnosis or establish a useful baseline when clinically justified.</x:v>
      </x:c>
      <x:c r="I383" s="6" t="str">
        <x:v>conditional</x:v>
      </x:c>
      <x:c r="J383" s="6" t="n">
        <x:v>30</x:v>
      </x:c>
      <x:c r="K383" s="7" t="b">
        <x:v>0</x:v>
      </x:c>
    </x:row>
    <x:row r="384">
      <x:c r="A384" s="6" t="str">
        <x:v>canonical:pulm-002@1.1.0</x:v>
      </x:c>
      <x:c r="B384" s="6" t="str">
        <x:v>pulm-002</x:v>
      </x:c>
      <x:c r="C384" s="6" t="str">
        <x:v>1.1.0</x:v>
      </x:c>
      <x:c r="D384" s="6" t="str">
        <x:v>pulmonology</x:v>
      </x:c>
      <x:c r="E384" s="6" t="str">
        <x:v>ana</x:v>
      </x:c>
      <x:c r="F384" s="6" t="str">
        <x:v>laboratory</x:v>
      </x:c>
      <x:c r="G384" s="6" t="str">
        <x:v>not-indicated</x:v>
      </x:c>
      <x:c r="H384" s="6" t="str">
        <x:v>ANA is not routinely indicated for the modeled presentation without an additional specific clinical trigger.</x:v>
      </x:c>
      <x:c r="I384" s="6" t="str">
        <x:v>not-indicated</x:v>
      </x:c>
      <x:c r="J384" s="6" t="n">
        <x:v>80</x:v>
      </x:c>
      <x:c r="K384" s="7" t="b">
        <x:v>0</x:v>
      </x:c>
    </x:row>
    <x:row r="385">
      <x:c r="A385" s="6" t="str">
        <x:v>canonical:pulm-002@1.1.0</x:v>
      </x:c>
      <x:c r="B385" s="6" t="str">
        <x:v>pulm-002</x:v>
      </x:c>
      <x:c r="C385" s="6" t="str">
        <x:v>1.1.0</x:v>
      </x:c>
      <x:c r="D385" s="6" t="str">
        <x:v>pulmonology</x:v>
      </x:c>
      <x:c r="E385" s="6" t="str">
        <x:v>glucose</x:v>
      </x:c>
      <x:c r="F385" s="6" t="str">
        <x:v>bedside</x:v>
      </x:c>
      <x:c r="G385" s="6" t="str">
        <x:v>optional</x:v>
      </x:c>
      <x:c r="H385" s="6" t="str">
        <x:v>A reasonable lower-yield option, but no result is modeled for this case version.</x:v>
      </x:c>
      <x:c r="I385" s="6" t="str">
        <x:v>not-modeled</x:v>
      </x:c>
      <x:c r="J385" s="6" t="n">
        <x:v>15</x:v>
      </x:c>
      <x:c r="K385" s="7" t="b">
        <x:v>0</x:v>
      </x:c>
    </x:row>
    <x:row r="386">
      <x:c r="A386" s="6" t="str">
        <x:v>canonical:pulm-003@1.1.0</x:v>
      </x:c>
      <x:c r="B386" s="6" t="str">
        <x:v>pulm-003</x:v>
      </x:c>
      <x:c r="C386" s="6" t="str">
        <x:v>1.1.0</x:v>
      </x:c>
      <x:c r="D386" s="6" t="str">
        <x:v>pulmonology</x:v>
      </x:c>
      <x:c r="E386" s="6" t="str">
        <x:v>ecg</x:v>
      </x:c>
      <x:c r="F386" s="6" t="str">
        <x:v>cardiac</x:v>
      </x:c>
      <x:c r="G386" s="6" t="str">
        <x:v>essential</x:v>
      </x:c>
      <x:c r="H386" s="6" t="str">
        <x:v>Core investigation for this simulated presentation and its immediate safety assessment.</x:v>
      </x:c>
      <x:c r="I386" s="6" t="str">
        <x:v>available-if-ordered</x:v>
      </x:c>
      <x:c r="J386" s="6" t="n">
        <x:v>20</x:v>
      </x:c>
      <x:c r="K386" s="7" t="b">
        <x:v>0</x:v>
      </x:c>
    </x:row>
    <x:row r="387">
      <x:c r="A387" s="6" t="str">
        <x:v>canonical:pulm-003@1.1.0</x:v>
      </x:c>
      <x:c r="B387" s="6" t="str">
        <x:v>pulm-003</x:v>
      </x:c>
      <x:c r="C387" s="6" t="str">
        <x:v>1.1.0</x:v>
      </x:c>
      <x:c r="D387" s="6" t="str">
        <x:v>pulmonology</x:v>
      </x:c>
      <x:c r="E387" s="6" t="str">
        <x:v>tsh</x:v>
      </x:c>
      <x:c r="F387" s="6" t="str">
        <x:v>laboratory</x:v>
      </x:c>
      <x:c r="G387" s="6" t="str">
        <x:v>useful</x:v>
      </x:c>
      <x:c r="H387" s="6" t="str">
        <x:v>Can refine the differential diagnosis or establish a useful baseline when clinically justified.</x:v>
      </x:c>
      <x:c r="I387" s="6" t="str">
        <x:v>available-if-ordered</x:v>
      </x:c>
      <x:c r="J387" s="6" t="n">
        <x:v>45</x:v>
      </x:c>
      <x:c r="K387" s="7" t="b">
        <x:v>0</x:v>
      </x:c>
    </x:row>
    <x:row r="388">
      <x:c r="A388" s="6" t="str">
        <x:v>canonical:pulm-003@1.1.0</x:v>
      </x:c>
      <x:c r="B388" s="6" t="str">
        <x:v>pulm-003</x:v>
      </x:c>
      <x:c r="C388" s="6" t="str">
        <x:v>1.1.0</x:v>
      </x:c>
      <x:c r="D388" s="6" t="str">
        <x:v>pulmonology</x:v>
      </x:c>
      <x:c r="E388" s="6" t="str">
        <x:v>cbc</x:v>
      </x:c>
      <x:c r="F388" s="6" t="str">
        <x:v>laboratory</x:v>
      </x:c>
      <x:c r="G388" s="6" t="str">
        <x:v>conditional</x:v>
      </x:c>
      <x:c r="H388" s="6" t="str">
        <x:v>Can refine the differential diagnosis or establish a useful baseline when clinically justified.</x:v>
      </x:c>
      <x:c r="I388" s="6" t="str">
        <x:v>conditional</x:v>
      </x:c>
      <x:c r="J388" s="6" t="n">
        <x:v>30</x:v>
      </x:c>
      <x:c r="K388" s="7" t="b">
        <x:v>0</x:v>
      </x:c>
    </x:row>
    <x:row r="389">
      <x:c r="A389" s="6" t="str">
        <x:v>canonical:pulm-003@1.1.0</x:v>
      </x:c>
      <x:c r="B389" s="6" t="str">
        <x:v>pulm-003</x:v>
      </x:c>
      <x:c r="C389" s="6" t="str">
        <x:v>1.1.0</x:v>
      </x:c>
      <x:c r="D389" s="6" t="str">
        <x:v>pulmonology</x:v>
      </x:c>
      <x:c r="E389" s="6" t="str">
        <x:v>ana</x:v>
      </x:c>
      <x:c r="F389" s="6" t="str">
        <x:v>laboratory</x:v>
      </x:c>
      <x:c r="G389" s="6" t="str">
        <x:v>not-indicated</x:v>
      </x:c>
      <x:c r="H389" s="6" t="str">
        <x:v>ANA is not routinely indicated for the modeled presentation without an additional specific clinical trigger.</x:v>
      </x:c>
      <x:c r="I389" s="6" t="str">
        <x:v>not-indicated</x:v>
      </x:c>
      <x:c r="J389" s="6" t="n">
        <x:v>80</x:v>
      </x:c>
      <x:c r="K389" s="7" t="b">
        <x:v>0</x:v>
      </x:c>
    </x:row>
    <x:row r="390">
      <x:c r="A390" s="6" t="str">
        <x:v>canonical:pulm-003@1.1.0</x:v>
      </x:c>
      <x:c r="B390" s="6" t="str">
        <x:v>pulm-003</x:v>
      </x:c>
      <x:c r="C390" s="6" t="str">
        <x:v>1.1.0</x:v>
      </x:c>
      <x:c r="D390" s="6" t="str">
        <x:v>pulmonology</x:v>
      </x:c>
      <x:c r="E390" s="6" t="str">
        <x:v>glucose</x:v>
      </x:c>
      <x:c r="F390" s="6" t="str">
        <x:v>bedside</x:v>
      </x:c>
      <x:c r="G390" s="6" t="str">
        <x:v>optional</x:v>
      </x:c>
      <x:c r="H390" s="6" t="str">
        <x:v>A reasonable lower-yield option, but no result is modeled for this case version.</x:v>
      </x:c>
      <x:c r="I390" s="6" t="str">
        <x:v>not-modeled</x:v>
      </x:c>
      <x:c r="J390" s="6" t="n">
        <x:v>15</x:v>
      </x:c>
      <x:c r="K390" s="7" t="b">
        <x:v>0</x:v>
      </x:c>
    </x:row>
    <x:row r="391">
      <x:c r="A391" s="6" t="str">
        <x:v>canonical:rheum-001@1.1.0</x:v>
      </x:c>
      <x:c r="B391" s="6" t="str">
        <x:v>rheum-001</x:v>
      </x:c>
      <x:c r="C391" s="6" t="str">
        <x:v>1.1.0</x:v>
      </x:c>
      <x:c r="D391" s="6" t="str">
        <x:v>rheumatology</x:v>
      </x:c>
      <x:c r="E391" s="6" t="str">
        <x:v>xr-extrem</x:v>
      </x:c>
      <x:c r="F391" s="6" t="str">
        <x:v>imaging</x:v>
      </x:c>
      <x:c r="G391" s="6" t="str">
        <x:v>useful</x:v>
      </x:c>
      <x:c r="H391" s="6" t="str">
        <x:v>Can refine the differential diagnosis or establish a useful baseline when clinically justified.</x:v>
      </x:c>
      <x:c r="I391" s="6" t="str">
        <x:v>available-if-ordered</x:v>
      </x:c>
      <x:c r="J391" s="6" t="n">
        <x:v>35</x:v>
      </x:c>
      <x:c r="K391" s="7" t="b">
        <x:v>0</x:v>
      </x:c>
    </x:row>
    <x:row r="392">
      <x:c r="A392" s="6" t="str">
        <x:v>canonical:rheum-001@1.1.0</x:v>
      </x:c>
      <x:c r="B392" s="6" t="str">
        <x:v>rheum-001</x:v>
      </x:c>
      <x:c r="C392" s="6" t="str">
        <x:v>1.1.0</x:v>
      </x:c>
      <x:c r="D392" s="6" t="str">
        <x:v>rheumatology</x:v>
      </x:c>
      <x:c r="E392" s="6" t="str">
        <x:v>cbc</x:v>
      </x:c>
      <x:c r="F392" s="6" t="str">
        <x:v>laboratory</x:v>
      </x:c>
      <x:c r="G392" s="6" t="str">
        <x:v>essential</x:v>
      </x:c>
      <x:c r="H392" s="6" t="str">
        <x:v>Core investigation for this simulated presentation and its immediate safety assessment.</x:v>
      </x:c>
      <x:c r="I392" s="6" t="str">
        <x:v>available-if-ordered</x:v>
      </x:c>
      <x:c r="J392" s="6" t="n">
        <x:v>30</x:v>
      </x:c>
      <x:c r="K392" s="7" t="b">
        <x:v>0</x:v>
      </x:c>
    </x:row>
    <x:row r="393">
      <x:c r="A393" s="6" t="str">
        <x:v>canonical:rheum-001@1.1.0</x:v>
      </x:c>
      <x:c r="B393" s="6" t="str">
        <x:v>rheum-001</x:v>
      </x:c>
      <x:c r="C393" s="6" t="str">
        <x:v>1.1.0</x:v>
      </x:c>
      <x:c r="D393" s="6" t="str">
        <x:v>rheumatology</x:v>
      </x:c>
      <x:c r="E393" s="6" t="str">
        <x:v>lft</x:v>
      </x:c>
      <x:c r="F393" s="6" t="str">
        <x:v>laboratory</x:v>
      </x:c>
      <x:c r="G393" s="6" t="str">
        <x:v>conditional</x:v>
      </x:c>
      <x:c r="H393" s="6" t="str">
        <x:v>Can refine the differential diagnosis or establish a useful baseline when clinically justified.</x:v>
      </x:c>
      <x:c r="I393" s="6" t="str">
        <x:v>conditional</x:v>
      </x:c>
      <x:c r="J393" s="6" t="n">
        <x:v>35</x:v>
      </x:c>
      <x:c r="K393" s="7" t="b">
        <x:v>0</x:v>
      </x:c>
    </x:row>
    <x:row r="394">
      <x:c r="A394" s="6" t="str">
        <x:v>canonical:rheum-001@1.1.0</x:v>
      </x:c>
      <x:c r="B394" s="6" t="str">
        <x:v>rheum-001</x:v>
      </x:c>
      <x:c r="C394" s="6" t="str">
        <x:v>1.1.0</x:v>
      </x:c>
      <x:c r="D394" s="6" t="str">
        <x:v>rheumatology</x:v>
      </x:c>
      <x:c r="E394" s="6" t="str">
        <x:v>ana</x:v>
      </x:c>
      <x:c r="F394" s="6" t="str">
        <x:v>laboratory</x:v>
      </x:c>
      <x:c r="G394" s="6" t="str">
        <x:v>not-indicated</x:v>
      </x:c>
      <x:c r="H394" s="6" t="str">
        <x:v>ANA is not routinely indicated for the modeled presentation without an additional specific clinical trigger.</x:v>
      </x:c>
      <x:c r="I394" s="6" t="str">
        <x:v>not-indicated</x:v>
      </x:c>
      <x:c r="J394" s="6" t="n">
        <x:v>80</x:v>
      </x:c>
      <x:c r="K394" s="7" t="b">
        <x:v>0</x:v>
      </x:c>
    </x:row>
    <x:row r="395">
      <x:c r="A395" s="6" t="str">
        <x:v>canonical:rheum-001@1.1.0</x:v>
      </x:c>
      <x:c r="B395" s="6" t="str">
        <x:v>rheum-001</x:v>
      </x:c>
      <x:c r="C395" s="6" t="str">
        <x:v>1.1.0</x:v>
      </x:c>
      <x:c r="D395" s="6" t="str">
        <x:v>rheumatology</x:v>
      </x:c>
      <x:c r="E395" s="6" t="str">
        <x:v>glucose</x:v>
      </x:c>
      <x:c r="F395" s="6" t="str">
        <x:v>bedside</x:v>
      </x:c>
      <x:c r="G395" s="6" t="str">
        <x:v>optional</x:v>
      </x:c>
      <x:c r="H395" s="6" t="str">
        <x:v>A reasonable lower-yield option, but no result is modeled for this case version.</x:v>
      </x:c>
      <x:c r="I395" s="6" t="str">
        <x:v>not-modeled</x:v>
      </x:c>
      <x:c r="J395" s="6" t="n">
        <x:v>15</x:v>
      </x:c>
      <x:c r="K395" s="7" t="b">
        <x:v>0</x:v>
      </x:c>
    </x:row>
    <x:row r="396">
      <x:c r="A396" s="6" t="str">
        <x:v>canonical:rheum-003@1.1.0</x:v>
      </x:c>
      <x:c r="B396" s="6" t="str">
        <x:v>rheum-003</x:v>
      </x:c>
      <x:c r="C396" s="6" t="str">
        <x:v>1.1.0</x:v>
      </x:c>
      <x:c r="D396" s="6" t="str">
        <x:v>rheumatology</x:v>
      </x:c>
      <x:c r="E396" s="6" t="str">
        <x:v>bmp</x:v>
      </x:c>
      <x:c r="F396" s="6" t="str">
        <x:v>laboratory</x:v>
      </x:c>
      <x:c r="G396" s="6" t="str">
        <x:v>useful</x:v>
      </x:c>
      <x:c r="H396" s="6" t="str">
        <x:v>Can refine the differential diagnosis or establish a useful baseline when clinically justified.</x:v>
      </x:c>
      <x:c r="I396" s="6" t="str">
        <x:v>available-if-ordered</x:v>
      </x:c>
      <x:c r="J396" s="6" t="n">
        <x:v>30</x:v>
      </x:c>
      <x:c r="K396" s="7" t="b">
        <x:v>0</x:v>
      </x:c>
    </x:row>
    <x:row r="397">
      <x:c r="A397" s="6" t="str">
        <x:v>canonical:rheum-003@1.1.0</x:v>
      </x:c>
      <x:c r="B397" s="6" t="str">
        <x:v>rheum-003</x:v>
      </x:c>
      <x:c r="C397" s="6" t="str">
        <x:v>1.1.0</x:v>
      </x:c>
      <x:c r="D397" s="6" t="str">
        <x:v>rheumatology</x:v>
      </x:c>
      <x:c r="E397" s="6" t="str">
        <x:v>cbc</x:v>
      </x:c>
      <x:c r="F397" s="6" t="str">
        <x:v>laboratory</x:v>
      </x:c>
      <x:c r="G397" s="6" t="str">
        <x:v>essential</x:v>
      </x:c>
      <x:c r="H397" s="6" t="str">
        <x:v>Core investigation for this simulated presentation and its immediate safety assessment.</x:v>
      </x:c>
      <x:c r="I397" s="6" t="str">
        <x:v>available-if-ordered</x:v>
      </x:c>
      <x:c r="J397" s="6" t="n">
        <x:v>30</x:v>
      </x:c>
      <x:c r="K397" s="7" t="b">
        <x:v>0</x:v>
      </x:c>
    </x:row>
    <x:row r="398">
      <x:c r="A398" s="6" t="str">
        <x:v>canonical:rheum-003@1.1.0</x:v>
      </x:c>
      <x:c r="B398" s="6" t="str">
        <x:v>rheum-003</x:v>
      </x:c>
      <x:c r="C398" s="6" t="str">
        <x:v>1.1.0</x:v>
      </x:c>
      <x:c r="D398" s="6" t="str">
        <x:v>rheumatology</x:v>
      </x:c>
      <x:c r="E398" s="6" t="str">
        <x:v>xr-extrem</x:v>
      </x:c>
      <x:c r="F398" s="6" t="str">
        <x:v>imaging</x:v>
      </x:c>
      <x:c r="G398" s="6" t="str">
        <x:v>conditional</x:v>
      </x:c>
      <x:c r="H398" s="6" t="str">
        <x:v>Can refine the differential diagnosis or establish a useful baseline when clinically justified.</x:v>
      </x:c>
      <x:c r="I398" s="6" t="str">
        <x:v>conditional</x:v>
      </x:c>
      <x:c r="J398" s="6" t="n">
        <x:v>35</x:v>
      </x:c>
      <x:c r="K398" s="7" t="b">
        <x:v>0</x:v>
      </x:c>
    </x:row>
    <x:row r="399">
      <x:c r="A399" s="6" t="str">
        <x:v>canonical:rheum-003@1.1.0</x:v>
      </x:c>
      <x:c r="B399" s="6" t="str">
        <x:v>rheum-003</x:v>
      </x:c>
      <x:c r="C399" s="6" t="str">
        <x:v>1.1.0</x:v>
      </x:c>
      <x:c r="D399" s="6" t="str">
        <x:v>rheumatology</x:v>
      </x:c>
      <x:c r="E399" s="6" t="str">
        <x:v>mri-brain</x:v>
      </x:c>
      <x:c r="F399" s="6" t="str">
        <x:v>imaging</x:v>
      </x:c>
      <x:c r="G399" s="6" t="str">
        <x:v>potentially-harmful</x:v>
      </x:c>
      <x:c r="H399" s="6" t="str">
        <x:v>This investigation may dangerously delay immediate stabilization or specialist assessment.</x:v>
      </x:c>
      <x:c r="I399" s="6" t="str">
        <x:v>not-indicated</x:v>
      </x:c>
      <x:c r="J399" s="6" t="n">
        <x:v>120</x:v>
      </x:c>
      <x:c r="K399" s="7" t="b">
        <x:v>0</x:v>
      </x:c>
    </x:row>
    <x:row r="400">
      <x:c r="A400" s="6" t="str">
        <x:v>canonical:rheum-003@1.1.0</x:v>
      </x:c>
      <x:c r="B400" s="6" t="str">
        <x:v>rheum-003</x:v>
      </x:c>
      <x:c r="C400" s="6" t="str">
        <x:v>1.1.0</x:v>
      </x:c>
      <x:c r="D400" s="6" t="str">
        <x:v>rheumatology</x:v>
      </x:c>
      <x:c r="E400" s="6" t="str">
        <x:v>ana</x:v>
      </x:c>
      <x:c r="F400" s="6" t="str">
        <x:v>laboratory</x:v>
      </x:c>
      <x:c r="G400" s="6" t="str">
        <x:v>not-indicated</x:v>
      </x:c>
      <x:c r="H400" s="6" t="str">
        <x:v>ANA is not routinely indicated for the modeled presentation without an additional specific clinical trigger.</x:v>
      </x:c>
      <x:c r="I400" s="6" t="str">
        <x:v>not-indicated</x:v>
      </x:c>
      <x:c r="J400" s="6" t="n">
        <x:v>80</x:v>
      </x:c>
      <x:c r="K400" s="7" t="b">
        <x:v>0</x:v>
      </x:c>
    </x:row>
    <x:row r="401">
      <x:c r="A401" s="6" t="str">
        <x:v>canonical:rheum-003@1.1.0</x:v>
      </x:c>
      <x:c r="B401" s="6" t="str">
        <x:v>rheum-003</x:v>
      </x:c>
      <x:c r="C401" s="6" t="str">
        <x:v>1.1.0</x:v>
      </x:c>
      <x:c r="D401" s="6" t="str">
        <x:v>rheumatology</x:v>
      </x:c>
      <x:c r="E401" s="6" t="str">
        <x:v>glucose</x:v>
      </x:c>
      <x:c r="F401" s="6" t="str">
        <x:v>bedside</x:v>
      </x:c>
      <x:c r="G401" s="6" t="str">
        <x:v>optional</x:v>
      </x:c>
      <x:c r="H401" s="6" t="str">
        <x:v>A reasonable lower-yield option, but no result is modeled for this case version.</x:v>
      </x:c>
      <x:c r="I401" s="6" t="str">
        <x:v>not-modeled</x:v>
      </x:c>
      <x:c r="J401" s="6" t="n">
        <x:v>15</x:v>
      </x:c>
      <x:c r="K401" s="7" t="b">
        <x:v>0</x:v>
      </x:c>
    </x:row>
    <x:row r="402">
      <x:c r="A402" s="6" t="str">
        <x:v>canonical:rheum-005@1.1.0</x:v>
      </x:c>
      <x:c r="B402" s="6" t="str">
        <x:v>rheum-005</x:v>
      </x:c>
      <x:c r="C402" s="6" t="str">
        <x:v>1.1.0</x:v>
      </x:c>
      <x:c r="D402" s="6" t="str">
        <x:v>rheumatology</x:v>
      </x:c>
      <x:c r="E402" s="6" t="str">
        <x:v>mri-lspine</x:v>
      </x:c>
      <x:c r="F402" s="6" t="str">
        <x:v>imaging</x:v>
      </x:c>
      <x:c r="G402" s="6" t="str">
        <x:v>useful</x:v>
      </x:c>
      <x:c r="H402" s="6" t="str">
        <x:v>Can refine the differential diagnosis or establish a useful baseline when clinically justified.</x:v>
      </x:c>
      <x:c r="I402" s="6" t="str">
        <x:v>available-if-ordered</x:v>
      </x:c>
      <x:c r="J402" s="6" t="n">
        <x:v>110</x:v>
      </x:c>
      <x:c r="K402" s="7" t="b">
        <x:v>0</x:v>
      </x:c>
    </x:row>
    <x:row r="403">
      <x:c r="A403" s="6" t="str">
        <x:v>canonical:rheum-005@1.1.0</x:v>
      </x:c>
      <x:c r="B403" s="6" t="str">
        <x:v>rheum-005</x:v>
      </x:c>
      <x:c r="C403" s="6" t="str">
        <x:v>1.1.0</x:v>
      </x:c>
      <x:c r="D403" s="6" t="str">
        <x:v>rheumatology</x:v>
      </x:c>
      <x:c r="E403" s="6" t="str">
        <x:v>xr-pelvis</x:v>
      </x:c>
      <x:c r="F403" s="6" t="str">
        <x:v>imaging</x:v>
      </x:c>
      <x:c r="G403" s="6" t="str">
        <x:v>essential</x:v>
      </x:c>
      <x:c r="H403" s="6" t="str">
        <x:v>Core investigation for this simulated presentation and its immediate safety assessment.</x:v>
      </x:c>
      <x:c r="I403" s="6" t="str">
        <x:v>available-if-ordered</x:v>
      </x:c>
      <x:c r="J403" s="6" t="n">
        <x:v>40</x:v>
      </x:c>
      <x:c r="K403" s="7" t="b">
        <x:v>0</x:v>
      </x:c>
    </x:row>
    <x:row r="404">
      <x:c r="A404" s="6" t="str">
        <x:v>canonical:rheum-005@1.1.0</x:v>
      </x:c>
      <x:c r="B404" s="6" t="str">
        <x:v>rheum-005</x:v>
      </x:c>
      <x:c r="C404" s="6" t="str">
        <x:v>1.1.0</x:v>
      </x:c>
      <x:c r="D404" s="6" t="str">
        <x:v>rheumatology</x:v>
      </x:c>
      <x:c r="E404" s="6" t="str">
        <x:v>cbc</x:v>
      </x:c>
      <x:c r="F404" s="6" t="str">
        <x:v>laboratory</x:v>
      </x:c>
      <x:c r="G404" s="6" t="str">
        <x:v>conditional</x:v>
      </x:c>
      <x:c r="H404" s="6" t="str">
        <x:v>Can refine the differential diagnosis or establish a useful baseline when clinically justified.</x:v>
      </x:c>
      <x:c r="I404" s="6" t="str">
        <x:v>conditional</x:v>
      </x:c>
      <x:c r="J404" s="6" t="n">
        <x:v>30</x:v>
      </x:c>
      <x:c r="K404" s="7" t="b">
        <x:v>0</x:v>
      </x:c>
    </x:row>
    <x:row r="405">
      <x:c r="A405" s="6" t="str">
        <x:v>canonical:rheum-005@1.1.0</x:v>
      </x:c>
      <x:c r="B405" s="6" t="str">
        <x:v>rheum-005</x:v>
      </x:c>
      <x:c r="C405" s="6" t="str">
        <x:v>1.1.0</x:v>
      </x:c>
      <x:c r="D405" s="6" t="str">
        <x:v>rheumatology</x:v>
      </x:c>
      <x:c r="E405" s="6" t="str">
        <x:v>ana</x:v>
      </x:c>
      <x:c r="F405" s="6" t="str">
        <x:v>laboratory</x:v>
      </x:c>
      <x:c r="G405" s="6" t="str">
        <x:v>not-indicated</x:v>
      </x:c>
      <x:c r="H405" s="6" t="str">
        <x:v>ANA is not routinely indicated for the modeled presentation without an additional specific clinical trigger.</x:v>
      </x:c>
      <x:c r="I405" s="6" t="str">
        <x:v>not-indicated</x:v>
      </x:c>
      <x:c r="J405" s="6" t="n">
        <x:v>80</x:v>
      </x:c>
      <x:c r="K405" s="7" t="b">
        <x:v>0</x:v>
      </x:c>
    </x:row>
    <x:row r="406">
      <x:c r="A406" s="6" t="str">
        <x:v>canonical:rheum-005@1.1.0</x:v>
      </x:c>
      <x:c r="B406" s="6" t="str">
        <x:v>rheum-005</x:v>
      </x:c>
      <x:c r="C406" s="6" t="str">
        <x:v>1.1.0</x:v>
      </x:c>
      <x:c r="D406" s="6" t="str">
        <x:v>rheumatology</x:v>
      </x:c>
      <x:c r="E406" s="6" t="str">
        <x:v>glucose</x:v>
      </x:c>
      <x:c r="F406" s="6" t="str">
        <x:v>bedside</x:v>
      </x:c>
      <x:c r="G406" s="6" t="str">
        <x:v>optional</x:v>
      </x:c>
      <x:c r="H406" s="6" t="str">
        <x:v>A reasonable lower-yield option, but no result is modeled for this case version.</x:v>
      </x:c>
      <x:c r="I406" s="6" t="str">
        <x:v>not-modeled</x:v>
      </x:c>
      <x:c r="J406" s="6" t="n">
        <x:v>15</x:v>
      </x:c>
      <x:c r="K406" s="7" t="b">
        <x:v>0</x:v>
      </x:c>
    </x:row>
    <x:row r="407">
      <x:c r="A407" s="6" t="str">
        <x:v>canonical:uro-001@1.1.0</x:v>
      </x:c>
      <x:c r="B407" s="6" t="str">
        <x:v>uro-001</x:v>
      </x:c>
      <x:c r="C407" s="6" t="str">
        <x:v>1.1.0</x:v>
      </x:c>
      <x:c r="D407" s="6" t="str">
        <x:v>urology</x:v>
      </x:c>
      <x:c r="E407" s="6" t="str">
        <x:v>bmp</x:v>
      </x:c>
      <x:c r="F407" s="6" t="str">
        <x:v>laboratory</x:v>
      </x:c>
      <x:c r="G407" s="6" t="str">
        <x:v>useful</x:v>
      </x:c>
      <x:c r="H407" s="6" t="str">
        <x:v>Can refine the differential diagnosis or establish a useful baseline when clinically justified.</x:v>
      </x:c>
      <x:c r="I407" s="6" t="str">
        <x:v>available-if-ordered</x:v>
      </x:c>
      <x:c r="J407" s="6" t="n">
        <x:v>30</x:v>
      </x:c>
      <x:c r="K407" s="7" t="b">
        <x:v>0</x:v>
      </x:c>
    </x:row>
    <x:row r="408">
      <x:c r="A408" s="6" t="str">
        <x:v>canonical:uro-001@1.1.0</x:v>
      </x:c>
      <x:c r="B408" s="6" t="str">
        <x:v>uro-001</x:v>
      </x:c>
      <x:c r="C408" s="6" t="str">
        <x:v>1.1.0</x:v>
      </x:c>
      <x:c r="D408" s="6" t="str">
        <x:v>urology</x:v>
      </x:c>
      <x:c r="E408" s="6" t="str">
        <x:v>urine</x:v>
      </x:c>
      <x:c r="F408" s="6" t="str">
        <x:v>laboratory</x:v>
      </x:c>
      <x:c r="G408" s="6" t="str">
        <x:v>essential</x:v>
      </x:c>
      <x:c r="H408" s="6" t="str">
        <x:v>Core investigation for this simulated presentation and its immediate safety assessment.</x:v>
      </x:c>
      <x:c r="I408" s="6" t="str">
        <x:v>available-if-ordered</x:v>
      </x:c>
      <x:c r="J408" s="6" t="n">
        <x:v>25</x:v>
      </x:c>
      <x:c r="K408" s="7" t="b">
        <x:v>0</x:v>
      </x:c>
    </x:row>
    <x:row r="409">
      <x:c r="A409" s="6" t="str">
        <x:v>canonical:uro-001@1.1.0</x:v>
      </x:c>
      <x:c r="B409" s="6" t="str">
        <x:v>uro-001</x:v>
      </x:c>
      <x:c r="C409" s="6" t="str">
        <x:v>1.1.0</x:v>
      </x:c>
      <x:c r="D409" s="6" t="str">
        <x:v>urology</x:v>
      </x:c>
      <x:c r="E409" s="6" t="str">
        <x:v>us-abdomen</x:v>
      </x:c>
      <x:c r="F409" s="6" t="str">
        <x:v>imaging</x:v>
      </x:c>
      <x:c r="G409" s="6" t="str">
        <x:v>conditional</x:v>
      </x:c>
      <x:c r="H409" s="6" t="str">
        <x:v>Can refine the differential diagnosis or establish a useful baseline when clinically justified.</x:v>
      </x:c>
      <x:c r="I409" s="6" t="str">
        <x:v>conditional</x:v>
      </x:c>
      <x:c r="J409" s="6" t="n">
        <x:v>50</x:v>
      </x:c>
      <x:c r="K409" s="7" t="b">
        <x:v>0</x:v>
      </x:c>
    </x:row>
    <x:row r="410">
      <x:c r="A410" s="6" t="str">
        <x:v>canonical:uro-001@1.1.0</x:v>
      </x:c>
      <x:c r="B410" s="6" t="str">
        <x:v>uro-001</x:v>
      </x:c>
      <x:c r="C410" s="6" t="str">
        <x:v>1.1.0</x:v>
      </x:c>
      <x:c r="D410" s="6" t="str">
        <x:v>urology</x:v>
      </x:c>
      <x:c r="E410" s="6" t="str">
        <x:v>ana</x:v>
      </x:c>
      <x:c r="F410" s="6" t="str">
        <x:v>laboratory</x:v>
      </x:c>
      <x:c r="G410" s="6" t="str">
        <x:v>not-indicated</x:v>
      </x:c>
      <x:c r="H410" s="6" t="str">
        <x:v>ANA is not routinely indicated for the modeled presentation without an additional specific clinical trigger.</x:v>
      </x:c>
      <x:c r="I410" s="6" t="str">
        <x:v>not-indicated</x:v>
      </x:c>
      <x:c r="J410" s="6" t="n">
        <x:v>80</x:v>
      </x:c>
      <x:c r="K410" s="7" t="b">
        <x:v>0</x:v>
      </x:c>
    </x:row>
    <x:row r="411">
      <x:c r="A411" s="6" t="str">
        <x:v>canonical:uro-001@1.1.0</x:v>
      </x:c>
      <x:c r="B411" s="6" t="str">
        <x:v>uro-001</x:v>
      </x:c>
      <x:c r="C411" s="6" t="str">
        <x:v>1.1.0</x:v>
      </x:c>
      <x:c r="D411" s="6" t="str">
        <x:v>urology</x:v>
      </x:c>
      <x:c r="E411" s="6" t="str">
        <x:v>glucose</x:v>
      </x:c>
      <x:c r="F411" s="6" t="str">
        <x:v>bedside</x:v>
      </x:c>
      <x:c r="G411" s="6" t="str">
        <x:v>optional</x:v>
      </x:c>
      <x:c r="H411" s="6" t="str">
        <x:v>A reasonable lower-yield option, but no result is modeled for this case version.</x:v>
      </x:c>
      <x:c r="I411" s="6" t="str">
        <x:v>not-modeled</x:v>
      </x:c>
      <x:c r="J411" s="6" t="n">
        <x:v>15</x:v>
      </x:c>
      <x:c r="K411" s="7" t="b">
        <x:v>0</x:v>
      </x:c>
    </x:row>
    <x:row r="412">
      <x:c r="A412" s="6" t="str">
        <x:v>canonical:uro-003@1.1.0</x:v>
      </x:c>
      <x:c r="B412" s="6" t="str">
        <x:v>uro-003</x:v>
      </x:c>
      <x:c r="C412" s="6" t="str">
        <x:v>1.1.0</x:v>
      </x:c>
      <x:c r="D412" s="6" t="str">
        <x:v>urology</x:v>
      </x:c>
      <x:c r="E412" s="6" t="str">
        <x:v>ct-abdomen</x:v>
      </x:c>
      <x:c r="F412" s="6" t="str">
        <x:v>imaging</x:v>
      </x:c>
      <x:c r="G412" s="6" t="str">
        <x:v>essential</x:v>
      </x:c>
      <x:c r="H412" s="6" t="str">
        <x:v>Core investigation for this simulated presentation and its immediate safety assessment.</x:v>
      </x:c>
      <x:c r="I412" s="6" t="str">
        <x:v>available-if-ordered</x:v>
      </x:c>
      <x:c r="J412" s="6" t="n">
        <x:v>75</x:v>
      </x:c>
      <x:c r="K412" s="7" t="b">
        <x:v>0</x:v>
      </x:c>
    </x:row>
    <x:row r="413">
      <x:c r="A413" s="6" t="str">
        <x:v>canonical:uro-003@1.1.0</x:v>
      </x:c>
      <x:c r="B413" s="6" t="str">
        <x:v>uro-003</x:v>
      </x:c>
      <x:c r="C413" s="6" t="str">
        <x:v>1.1.0</x:v>
      </x:c>
      <x:c r="D413" s="6" t="str">
        <x:v>urology</x:v>
      </x:c>
      <x:c r="E413" s="6" t="str">
        <x:v>urine</x:v>
      </x:c>
      <x:c r="F413" s="6" t="str">
        <x:v>laboratory</x:v>
      </x:c>
      <x:c r="G413" s="6" t="str">
        <x:v>useful</x:v>
      </x:c>
      <x:c r="H413" s="6" t="str">
        <x:v>Can refine the differential diagnosis or establish a useful baseline when clinically justified.</x:v>
      </x:c>
      <x:c r="I413" s="6" t="str">
        <x:v>available-if-ordered</x:v>
      </x:c>
      <x:c r="J413" s="6" t="n">
        <x:v>25</x:v>
      </x:c>
      <x:c r="K413" s="7" t="b">
        <x:v>0</x:v>
      </x:c>
    </x:row>
    <x:row r="414">
      <x:c r="A414" s="6" t="str">
        <x:v>canonical:uro-003@1.1.0</x:v>
      </x:c>
      <x:c r="B414" s="6" t="str">
        <x:v>uro-003</x:v>
      </x:c>
      <x:c r="C414" s="6" t="str">
        <x:v>1.1.0</x:v>
      </x:c>
      <x:c r="D414" s="6" t="str">
        <x:v>urology</x:v>
      </x:c>
      <x:c r="E414" s="6" t="str">
        <x:v>bmp</x:v>
      </x:c>
      <x:c r="F414" s="6" t="str">
        <x:v>laboratory</x:v>
      </x:c>
      <x:c r="G414" s="6" t="str">
        <x:v>conditional</x:v>
      </x:c>
      <x:c r="H414" s="6" t="str">
        <x:v>Can refine the differential diagnosis or establish a useful baseline when clinically justified.</x:v>
      </x:c>
      <x:c r="I414" s="6" t="str">
        <x:v>conditional</x:v>
      </x:c>
      <x:c r="J414" s="6" t="n">
        <x:v>30</x:v>
      </x:c>
      <x:c r="K414" s="7" t="b">
        <x:v>0</x:v>
      </x:c>
    </x:row>
    <x:row r="415">
      <x:c r="A415" s="6" t="str">
        <x:v>canonical:uro-003@1.1.0</x:v>
      </x:c>
      <x:c r="B415" s="6" t="str">
        <x:v>uro-003</x:v>
      </x:c>
      <x:c r="C415" s="6" t="str">
        <x:v>1.1.0</x:v>
      </x:c>
      <x:c r="D415" s="6" t="str">
        <x:v>urology</x:v>
      </x:c>
      <x:c r="E415" s="6" t="str">
        <x:v>mri-brain</x:v>
      </x:c>
      <x:c r="F415" s="6" t="str">
        <x:v>imaging</x:v>
      </x:c>
      <x:c r="G415" s="6" t="str">
        <x:v>potentially-harmful</x:v>
      </x:c>
      <x:c r="H415" s="6" t="str">
        <x:v>This investigation may dangerously delay immediate stabilization or specialist assessment.</x:v>
      </x:c>
      <x:c r="I415" s="6" t="str">
        <x:v>not-indicated</x:v>
      </x:c>
      <x:c r="J415" s="6" t="n">
        <x:v>120</x:v>
      </x:c>
      <x:c r="K415" s="7" t="b">
        <x:v>0</x:v>
      </x:c>
    </x:row>
    <x:row r="416">
      <x:c r="A416" s="6" t="str">
        <x:v>canonical:uro-003@1.1.0</x:v>
      </x:c>
      <x:c r="B416" s="6" t="str">
        <x:v>uro-003</x:v>
      </x:c>
      <x:c r="C416" s="6" t="str">
        <x:v>1.1.0</x:v>
      </x:c>
      <x:c r="D416" s="6" t="str">
        <x:v>urology</x:v>
      </x:c>
      <x:c r="E416" s="6" t="str">
        <x:v>ana</x:v>
      </x:c>
      <x:c r="F416" s="6" t="str">
        <x:v>laboratory</x:v>
      </x:c>
      <x:c r="G416" s="6" t="str">
        <x:v>not-indicated</x:v>
      </x:c>
      <x:c r="H416" s="6" t="str">
        <x:v>ANA is not routinely indicated for the modeled presentation without an additional specific clinical trigger.</x:v>
      </x:c>
      <x:c r="I416" s="6" t="str">
        <x:v>not-indicated</x:v>
      </x:c>
      <x:c r="J416" s="6" t="n">
        <x:v>80</x:v>
      </x:c>
      <x:c r="K416" s="7" t="b">
        <x:v>0</x:v>
      </x:c>
    </x:row>
    <x:row r="417">
      <x:c r="A417" s="6" t="str">
        <x:v>canonical:uro-003@1.1.0</x:v>
      </x:c>
      <x:c r="B417" s="6" t="str">
        <x:v>uro-003</x:v>
      </x:c>
      <x:c r="C417" s="6" t="str">
        <x:v>1.1.0</x:v>
      </x:c>
      <x:c r="D417" s="6" t="str">
        <x:v>urology</x:v>
      </x:c>
      <x:c r="E417" s="6" t="str">
        <x:v>glucose</x:v>
      </x:c>
      <x:c r="F417" s="6" t="str">
        <x:v>bedside</x:v>
      </x:c>
      <x:c r="G417" s="6" t="str">
        <x:v>optional</x:v>
      </x:c>
      <x:c r="H417" s="6" t="str">
        <x:v>A reasonable lower-yield option, but no result is modeled for this case version.</x:v>
      </x:c>
      <x:c r="I417" s="6" t="str">
        <x:v>not-modeled</x:v>
      </x:c>
      <x:c r="J417" s="6" t="n">
        <x:v>15</x:v>
      </x:c>
      <x:c r="K417" s="7" t="b">
        <x:v>0</x:v>
      </x:c>
    </x:row>
    <x:row r="418">
      <x:c r="A418" s="6" t="str">
        <x:v>canonical:uro-006@1.1.0</x:v>
      </x:c>
      <x:c r="B418" s="6" t="str">
        <x:v>uro-006</x:v>
      </x:c>
      <x:c r="C418" s="6" t="str">
        <x:v>1.1.0</x:v>
      </x:c>
      <x:c r="D418" s="6" t="str">
        <x:v>urology</x:v>
      </x:c>
      <x:c r="E418" s="6" t="str">
        <x:v>us-pelvis</x:v>
      </x:c>
      <x:c r="F418" s="6" t="str">
        <x:v>imaging</x:v>
      </x:c>
      <x:c r="G418" s="6" t="str">
        <x:v>essential</x:v>
      </x:c>
      <x:c r="H418" s="6" t="str">
        <x:v>Core investigation for this simulated presentation and its immediate safety assessment.</x:v>
      </x:c>
      <x:c r="I418" s="6" t="str">
        <x:v>available-if-ordered</x:v>
      </x:c>
      <x:c r="J418" s="6" t="n">
        <x:v>50</x:v>
      </x:c>
      <x:c r="K418" s="7" t="b">
        <x:v>0</x:v>
      </x:c>
    </x:row>
    <x:row r="419">
      <x:c r="A419" s="6" t="str">
        <x:v>canonical:uro-006@1.1.0</x:v>
      </x:c>
      <x:c r="B419" s="6" t="str">
        <x:v>uro-006</x:v>
      </x:c>
      <x:c r="C419" s="6" t="str">
        <x:v>1.1.0</x:v>
      </x:c>
      <x:c r="D419" s="6" t="str">
        <x:v>urology</x:v>
      </x:c>
      <x:c r="E419" s="6" t="str">
        <x:v>urine</x:v>
      </x:c>
      <x:c r="F419" s="6" t="str">
        <x:v>laboratory</x:v>
      </x:c>
      <x:c r="G419" s="6" t="str">
        <x:v>useful</x:v>
      </x:c>
      <x:c r="H419" s="6" t="str">
        <x:v>Can refine the differential diagnosis or establish a useful baseline when clinically justified.</x:v>
      </x:c>
      <x:c r="I419" s="6" t="str">
        <x:v>available-if-ordered</x:v>
      </x:c>
      <x:c r="J419" s="6" t="n">
        <x:v>25</x:v>
      </x:c>
      <x:c r="K419" s="7" t="b">
        <x:v>0</x:v>
      </x:c>
    </x:row>
    <x:row r="420">
      <x:c r="A420" s="6" t="str">
        <x:v>canonical:uro-006@1.1.0</x:v>
      </x:c>
      <x:c r="B420" s="6" t="str">
        <x:v>uro-006</x:v>
      </x:c>
      <x:c r="C420" s="6" t="str">
        <x:v>1.1.0</x:v>
      </x:c>
      <x:c r="D420" s="6" t="str">
        <x:v>urology</x:v>
      </x:c>
      <x:c r="E420" s="6" t="str">
        <x:v>glucose</x:v>
      </x:c>
      <x:c r="F420" s="6" t="str">
        <x:v>bedside</x:v>
      </x:c>
      <x:c r="G420" s="6" t="str">
        <x:v>conditional</x:v>
      </x:c>
      <x:c r="H420" s="6" t="str">
        <x:v>Appropriate only if a new case-specific trigger emerges.</x:v>
      </x:c>
      <x:c r="I420" s="6" t="str">
        <x:v>conditional</x:v>
      </x:c>
      <x:c r="J420" s="6" t="n">
        <x:v>15</x:v>
      </x:c>
      <x:c r="K420" s="7" t="b">
        <x:v>0</x:v>
      </x:c>
    </x:row>
    <x:row r="421">
      <x:c r="A421" s="6" t="str">
        <x:v>canonical:uro-006@1.1.0</x:v>
      </x:c>
      <x:c r="B421" s="6" t="str">
        <x:v>uro-006</x:v>
      </x:c>
      <x:c r="C421" s="6" t="str">
        <x:v>1.1.0</x:v>
      </x:c>
      <x:c r="D421" s="6" t="str">
        <x:v>urology</x:v>
      </x:c>
      <x:c r="E421" s="6" t="str">
        <x:v>mri-brain</x:v>
      </x:c>
      <x:c r="F421" s="6" t="str">
        <x:v>imaging</x:v>
      </x:c>
      <x:c r="G421" s="6" t="str">
        <x:v>potentially-harmful</x:v>
      </x:c>
      <x:c r="H421" s="6" t="str">
        <x:v>This investigation may dangerously delay immediate stabilization or specialist assessment.</x:v>
      </x:c>
      <x:c r="I421" s="6" t="str">
        <x:v>not-indicated</x:v>
      </x:c>
      <x:c r="J421" s="6" t="n">
        <x:v>120</x:v>
      </x:c>
      <x:c r="K421" s="7" t="b">
        <x:v>0</x:v>
      </x:c>
    </x:row>
    <x:row r="422">
      <x:c r="A422" s="6" t="str">
        <x:v>canonical:uro-006@1.1.0</x:v>
      </x:c>
      <x:c r="B422" s="6" t="str">
        <x:v>uro-006</x:v>
      </x:c>
      <x:c r="C422" s="6" t="str">
        <x:v>1.1.0</x:v>
      </x:c>
      <x:c r="D422" s="6" t="str">
        <x:v>urology</x:v>
      </x:c>
      <x:c r="E422" s="6" t="str">
        <x:v>ana</x:v>
      </x:c>
      <x:c r="F422" s="6" t="str">
        <x:v>laboratory</x:v>
      </x:c>
      <x:c r="G422" s="6" t="str">
        <x:v>not-indicated</x:v>
      </x:c>
      <x:c r="H422" s="6" t="str">
        <x:v>ANA is not routinely indicated for the modeled presentation without an additional specific clinical trigger.</x:v>
      </x:c>
      <x:c r="I422" s="6" t="str">
        <x:v>not-indicated</x:v>
      </x:c>
      <x:c r="J422" s="6" t="n">
        <x:v>80</x:v>
      </x:c>
      <x:c r="K422" s="7" t="b">
        <x:v>0</x:v>
      </x:c>
    </x:row>
    <x:row r="423">
      <x:c r="A423" s="6" t="str">
        <x:v>canonical:uro-006@1.1.0</x:v>
      </x:c>
      <x:c r="B423" s="6" t="str">
        <x:v>uro-006</x:v>
      </x:c>
      <x:c r="C423" s="6" t="str">
        <x:v>1.1.0</x:v>
      </x:c>
      <x:c r="D423" s="6" t="str">
        <x:v>urology</x:v>
      </x:c>
      <x:c r="E423" s="6" t="str">
        <x:v>peak-flow</x:v>
      </x:c>
      <x:c r="F423" s="6" t="str">
        <x:v>physiological</x:v>
      </x:c>
      <x:c r="G423" s="6" t="str">
        <x:v>optional</x:v>
      </x:c>
      <x:c r="H423" s="6" t="str">
        <x:v>A reasonable lower-yield option, but no result is modeled for this case version.</x:v>
      </x:c>
      <x:c r="I423" s="6" t="str">
        <x:v>not-modeled</x:v>
      </x:c>
      <x:c r="J423" s="6" t="n">
        <x:v>15</x:v>
      </x:c>
      <x:c r="K423" s="7" t="b">
        <x:v>0</x:v>
      </x:c>
    </x:row>
  </x:sheetData>
  <x:pageMargins left="0.7" right="0.7" top="0.75" bottom="0.75" header="0.3" footer="0.3"/>
  <x:tableParts count="1">
    <x:tablePart xmlns:r="http://schemas.openxmlformats.org/officeDocument/2006/relationships" r:id="R296160d7610e4b60"/>
  </x:tableParts>
</x:worksheet>
</file>

<file path=xl/worksheets/sheet16.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24" hidden="0" customWidth="1"/>
    <x:col min="5" max="5" width="17" hidden="0" customWidth="1"/>
    <x:col min="6" max="6" width="44" hidden="0" customWidth="1"/>
    <x:col min="7" max="7" width="44" hidden="0" customWidth="1"/>
    <x:col min="8" max="8" width="17" hidden="0" customWidth="1"/>
    <x:col min="9" max="9" width="17" hidden="0" customWidth="1"/>
    <x:col min="10" max="10" width="17" hidden="0" customWidth="1"/>
    <x:col min="11" max="11" width="17" hidden="0" customWidth="1"/>
  </x:cols>
  <x:sheetData>
    <x:row r="1" ht="32" customHeight="1">
      <x:c r="A1" s="19" t="str">
        <x:v>export_case_key</x:v>
      </x:c>
      <x:c r="B1" s="20" t="str">
        <x:v>case_id</x:v>
      </x:c>
      <x:c r="C1" s="20" t="str">
        <x:v>case_version</x:v>
      </x:c>
      <x:c r="D1" s="20" t="str">
        <x:v>investigation_id</x:v>
      </x:c>
      <x:c r="E1" s="20" t="str">
        <x:v>category</x:v>
      </x:c>
      <x:c r="F1" s="20" t="str">
        <x:v>result_type</x:v>
      </x:c>
      <x:c r="G1" s="20" t="str">
        <x:v>structured_result</x:v>
      </x:c>
      <x:c r="H1" s="20" t="str">
        <x:v>units</x:v>
      </x:c>
      <x:c r="I1" s="20" t="str">
        <x:v>reference_range</x:v>
      </x:c>
      <x:c r="J1" s="20" t="str">
        <x:v>abnormality</x:v>
      </x:c>
      <x:c r="K1" s="21" t="str">
        <x:v>learner_visible_report</x:v>
      </x:c>
    </x:row>
    <x:row r="2">
      <x:c r="A2" s="6" t="str">
        <x:v>canonical:allergy-001@1.1.0</x:v>
      </x:c>
      <x:c r="B2" s="6" t="str">
        <x:v>allergy-001</x:v>
      </x:c>
      <x:c r="C2" s="6" t="str">
        <x:v>1.1.0</x:v>
      </x:c>
      <x:c r="D2" s="6" t="str">
        <x:v>cbc</x:v>
      </x:c>
      <x:c r="E2" s="6" t="str">
        <x:v>laboratory</x:v>
      </x:c>
      <x:c r="F2" s="6" t="str">
        <x:v>panel</x:v>
      </x:c>
      <x:c r="G2" s="6" t="str">
        <x:v>{"kind":"panel","components":[{"analyteId":"eosinophils","label":"Eosinophils","value":7,"unit":"%","abnormality":"abnormal"}]}</x:v>
      </x:c>
      <x:c r="H2" s="6"/>
      <x:c r="I2" s="6"/>
      <x:c r="J2" s="6" t="str">
        <x:v>abnormal</x:v>
      </x:c>
      <x:c r="K2" s="6" t="str">
        <x:v>Eosinophils: 7 %</x:v>
      </x:c>
    </x:row>
    <x:row r="3">
      <x:c r="A3" s="6" t="str">
        <x:v>canonical:allergy-001@1.1.0</x:v>
      </x:c>
      <x:c r="B3" s="6" t="str">
        <x:v>allergy-001</x:v>
      </x:c>
      <x:c r="C3" s="6" t="str">
        <x:v>1.1.0</x:v>
      </x:c>
      <x:c r="D3" s="6" t="str">
        <x:v>glucose</x:v>
      </x:c>
      <x:c r="E3" s="6" t="str">
        <x:v>bedside</x:v>
      </x:c>
      <x:c r="F3" s="6"/>
      <x:c r="G3" s="6" t="str">
        <x:v>null</x:v>
      </x:c>
      <x:c r="H3" s="6"/>
      <x:c r="I3" s="6"/>
      <x:c r="J3" s="6" t="str">
        <x:v>normal</x:v>
      </x:c>
      <x:c r="K3" s="6" t="str"/>
    </x:row>
    <x:row r="4">
      <x:c r="A4" s="6" t="str">
        <x:v>canonical:allergy-001@1.1.0</x:v>
      </x:c>
      <x:c r="B4" s="6" t="str">
        <x:v>allergy-001</x:v>
      </x:c>
      <x:c r="C4" s="6" t="str">
        <x:v>1.1.0</x:v>
      </x:c>
      <x:c r="D4" s="6" t="str">
        <x:v>ana</x:v>
      </x:c>
      <x:c r="E4" s="6" t="str">
        <x:v>laboratory</x:v>
      </x:c>
      <x:c r="F4" s="6"/>
      <x:c r="G4" s="6" t="str">
        <x:v>null</x:v>
      </x:c>
      <x:c r="H4" s="6"/>
      <x:c r="I4" s="6"/>
      <x:c r="J4" s="6" t="str">
        <x:v>normal</x:v>
      </x:c>
      <x:c r="K4" s="6" t="str"/>
    </x:row>
    <x:row r="5">
      <x:c r="A5" s="6" t="str">
        <x:v>canonical:allergy-001@1.1.0</x:v>
      </x:c>
      <x:c r="B5" s="6" t="str">
        <x:v>allergy-001</x:v>
      </x:c>
      <x:c r="C5" s="6" t="str">
        <x:v>1.1.0</x:v>
      </x:c>
      <x:c r="D5" s="6" t="str">
        <x:v>peak-flow</x:v>
      </x:c>
      <x:c r="E5" s="6" t="str">
        <x:v>physiological</x:v>
      </x:c>
      <x:c r="F5" s="6"/>
      <x:c r="G5" s="6" t="str">
        <x:v>null</x:v>
      </x:c>
      <x:c r="H5" s="6"/>
      <x:c r="I5" s="6"/>
      <x:c r="J5" s="6" t="str">
        <x:v>normal</x:v>
      </x:c>
      <x:c r="K5" s="6" t="str"/>
    </x:row>
    <x:row r="6">
      <x:c r="A6" s="6" t="str">
        <x:v>canonical:allergy-004@1.1.0</x:v>
      </x:c>
      <x:c r="B6" s="6" t="str">
        <x:v>allergy-004</x:v>
      </x:c>
      <x:c r="C6" s="6" t="str">
        <x:v>1.1.0</x:v>
      </x:c>
      <x:c r="D6" s="6" t="str">
        <x:v>tsh</x:v>
      </x:c>
      <x:c r="E6" s="6" t="str">
        <x:v>laboratory</x:v>
      </x:c>
      <x:c r="F6" s="6" t="str">
        <x:v>report</x:v>
      </x:c>
      <x:c r="G6" s="6" t="str">
        <x:v>{"kind":"report","report":"Slightly high.","abnormality":"abnormal"}</x:v>
      </x:c>
      <x:c r="H6" s="6"/>
      <x:c r="I6" s="6"/>
      <x:c r="J6" s="6" t="str">
        <x:v>abnormal</x:v>
      </x:c>
      <x:c r="K6" s="6" t="str">
        <x:v>Slightly high.</x:v>
      </x:c>
    </x:row>
    <x:row r="7">
      <x:c r="A7" s="6" t="str">
        <x:v>canonical:allergy-004@1.1.0</x:v>
      </x:c>
      <x:c r="B7" s="6" t="str">
        <x:v>allergy-004</x:v>
      </x:c>
      <x:c r="C7" s="6" t="str">
        <x:v>1.1.0</x:v>
      </x:c>
      <x:c r="D7" s="6" t="str">
        <x:v>glucose</x:v>
      </x:c>
      <x:c r="E7" s="6" t="str">
        <x:v>bedside</x:v>
      </x:c>
      <x:c r="F7" s="6"/>
      <x:c r="G7" s="6" t="str">
        <x:v>null</x:v>
      </x:c>
      <x:c r="H7" s="6"/>
      <x:c r="I7" s="6"/>
      <x:c r="J7" s="6" t="str">
        <x:v>normal</x:v>
      </x:c>
      <x:c r="K7" s="6" t="str"/>
    </x:row>
    <x:row r="8">
      <x:c r="A8" s="6" t="str">
        <x:v>canonical:allergy-004@1.1.0</x:v>
      </x:c>
      <x:c r="B8" s="6" t="str">
        <x:v>allergy-004</x:v>
      </x:c>
      <x:c r="C8" s="6" t="str">
        <x:v>1.1.0</x:v>
      </x:c>
      <x:c r="D8" s="6" t="str">
        <x:v>ana</x:v>
      </x:c>
      <x:c r="E8" s="6" t="str">
        <x:v>laboratory</x:v>
      </x:c>
      <x:c r="F8" s="6"/>
      <x:c r="G8" s="6" t="str">
        <x:v>null</x:v>
      </x:c>
      <x:c r="H8" s="6"/>
      <x:c r="I8" s="6"/>
      <x:c r="J8" s="6" t="str">
        <x:v>normal</x:v>
      </x:c>
      <x:c r="K8" s="6" t="str"/>
    </x:row>
    <x:row r="9">
      <x:c r="A9" s="6" t="str">
        <x:v>canonical:allergy-004@1.1.0</x:v>
      </x:c>
      <x:c r="B9" s="6" t="str">
        <x:v>allergy-004</x:v>
      </x:c>
      <x:c r="C9" s="6" t="str">
        <x:v>1.1.0</x:v>
      </x:c>
      <x:c r="D9" s="6" t="str">
        <x:v>cbc</x:v>
      </x:c>
      <x:c r="E9" s="6" t="str">
        <x:v>laboratory</x:v>
      </x:c>
      <x:c r="F9" s="6" t="str">
        <x:v>report</x:v>
      </x:c>
      <x:c r="G9" s="6" t="str">
        <x:v>{"kind":"report","report":"Normal.","abnormality":"normal"}</x:v>
      </x:c>
      <x:c r="H9" s="6"/>
      <x:c r="I9" s="6"/>
      <x:c r="J9" s="6" t="str">
        <x:v>normal</x:v>
      </x:c>
      <x:c r="K9" s="6" t="str">
        <x:v>Normal.</x:v>
      </x:c>
    </x:row>
    <x:row r="10">
      <x:c r="A10" s="6" t="str">
        <x:v>canonical:allergy-004@1.1.0</x:v>
      </x:c>
      <x:c r="B10" s="6" t="str">
        <x:v>allergy-004</x:v>
      </x:c>
      <x:c r="C10" s="6" t="str">
        <x:v>1.1.0</x:v>
      </x:c>
      <x:c r="D10" s="6" t="str">
        <x:v>peak-flow</x:v>
      </x:c>
      <x:c r="E10" s="6" t="str">
        <x:v>physiological</x:v>
      </x:c>
      <x:c r="F10" s="6"/>
      <x:c r="G10" s="6" t="str">
        <x:v>null</x:v>
      </x:c>
      <x:c r="H10" s="6"/>
      <x:c r="I10" s="6"/>
      <x:c r="J10" s="6" t="str">
        <x:v>normal</x:v>
      </x:c>
      <x:c r="K10" s="6" t="str"/>
    </x:row>
    <x:row r="11">
      <x:c r="A11" s="6" t="str">
        <x:v>canonical:allergy-006@1.1.0</x:v>
      </x:c>
      <x:c r="B11" s="6" t="str">
        <x:v>allergy-006</x:v>
      </x:c>
      <x:c r="C11" s="6" t="str">
        <x:v>1.1.0</x:v>
      </x:c>
      <x:c r="D11" s="6" t="str">
        <x:v>cbc</x:v>
      </x:c>
      <x:c r="E11" s="6" t="str">
        <x:v>laboratory</x:v>
      </x:c>
      <x:c r="F11" s="6" t="str">
        <x:v>report</x:v>
      </x:c>
      <x:c r="G11" s="6" t="str">
        <x:v>{"kind":"report","report":"Eosinophils elevated.","abnormality":"abnormal"}</x:v>
      </x:c>
      <x:c r="H11" s="6"/>
      <x:c r="I11" s="6"/>
      <x:c r="J11" s="6" t="str">
        <x:v>abnormal</x:v>
      </x:c>
      <x:c r="K11" s="6" t="str">
        <x:v>Eosinophils elevated.</x:v>
      </x:c>
    </x:row>
    <x:row r="12">
      <x:c r="A12" s="6" t="str">
        <x:v>canonical:allergy-006@1.1.0</x:v>
      </x:c>
      <x:c r="B12" s="6" t="str">
        <x:v>allergy-006</x:v>
      </x:c>
      <x:c r="C12" s="6" t="str">
        <x:v>1.1.0</x:v>
      </x:c>
      <x:c r="D12" s="6" t="str">
        <x:v>peak-flow</x:v>
      </x:c>
      <x:c r="E12" s="6" t="str">
        <x:v>physiological</x:v>
      </x:c>
      <x:c r="F12" s="6" t="str">
        <x:v>report</x:v>
      </x:c>
      <x:c r="G12" s="6" t="str">
        <x:v>{"kind":"report","report":"78% predicted.","abnormality":"abnormal"}</x:v>
      </x:c>
      <x:c r="H12" s="6"/>
      <x:c r="I12" s="6"/>
      <x:c r="J12" s="6" t="str">
        <x:v>abnormal</x:v>
      </x:c>
      <x:c r="K12" s="6" t="str">
        <x:v>78% predicted.</x:v>
      </x:c>
    </x:row>
    <x:row r="13">
      <x:c r="A13" s="6" t="str">
        <x:v>canonical:allergy-006@1.1.0</x:v>
      </x:c>
      <x:c r="B13" s="6" t="str">
        <x:v>allergy-006</x:v>
      </x:c>
      <x:c r="C13" s="6" t="str">
        <x:v>1.1.0</x:v>
      </x:c>
      <x:c r="D13" s="6" t="str">
        <x:v>glucose</x:v>
      </x:c>
      <x:c r="E13" s="6" t="str">
        <x:v>bedside</x:v>
      </x:c>
      <x:c r="F13" s="6"/>
      <x:c r="G13" s="6" t="str">
        <x:v>null</x:v>
      </x:c>
      <x:c r="H13" s="6"/>
      <x:c r="I13" s="6"/>
      <x:c r="J13" s="6" t="str">
        <x:v>normal</x:v>
      </x:c>
      <x:c r="K13" s="6" t="str"/>
    </x:row>
    <x:row r="14">
      <x:c r="A14" s="6" t="str">
        <x:v>canonical:allergy-006@1.1.0</x:v>
      </x:c>
      <x:c r="B14" s="6" t="str">
        <x:v>allergy-006</x:v>
      </x:c>
      <x:c r="C14" s="6" t="str">
        <x:v>1.1.0</x:v>
      </x:c>
      <x:c r="D14" s="6" t="str">
        <x:v>urine-hcg</x:v>
      </x:c>
      <x:c r="E14" s="6" t="str">
        <x:v>bedside</x:v>
      </x:c>
      <x:c r="F14" s="6"/>
      <x:c r="G14" s="6" t="str">
        <x:v>null</x:v>
      </x:c>
      <x:c r="H14" s="6"/>
      <x:c r="I14" s="6"/>
      <x:c r="J14" s="6" t="str">
        <x:v>normal</x:v>
      </x:c>
      <x:c r="K14" s="6" t="str"/>
    </x:row>
    <x:row r="15">
      <x:c r="A15" s="6" t="str">
        <x:v>canonical:allergy-006@1.1.0</x:v>
      </x:c>
      <x:c r="B15" s="6" t="str">
        <x:v>allergy-006</x:v>
      </x:c>
      <x:c r="C15" s="6" t="str">
        <x:v>1.1.0</x:v>
      </x:c>
      <x:c r="D15" s="6" t="str">
        <x:v>ana</x:v>
      </x:c>
      <x:c r="E15" s="6" t="str">
        <x:v>laboratory</x:v>
      </x:c>
      <x:c r="F15" s="6"/>
      <x:c r="G15" s="6" t="str">
        <x:v>null</x:v>
      </x:c>
      <x:c r="H15" s="6"/>
      <x:c r="I15" s="6"/>
      <x:c r="J15" s="6" t="str">
        <x:v>normal</x:v>
      </x:c>
      <x:c r="K15" s="6" t="str"/>
    </x:row>
    <x:row r="16">
      <x:c r="A16" s="6" t="str">
        <x:v>canonical:card-001@1.1.0</x:v>
      </x:c>
      <x:c r="B16" s="6" t="str">
        <x:v>card-001</x:v>
      </x:c>
      <x:c r="C16" s="6" t="str">
        <x:v>1.1.0</x:v>
      </x:c>
      <x:c r="D16" s="6" t="str">
        <x:v>ecg</x:v>
      </x:c>
      <x:c r="E16" s="6" t="str">
        <x:v>cardiac</x:v>
      </x:c>
      <x:c r="F16" s="6" t="str">
        <x:v>report</x:v>
      </x:c>
      <x:c r="G16" s="6" t="str">
        <x:v>{"kind":"report","report":"Sinus rhythm 78 bpm. T-wave flattening V4-V6, no acute ST changes.","abnormality":"abnormal"}</x:v>
      </x:c>
      <x:c r="H16" s="6"/>
      <x:c r="I16" s="6"/>
      <x:c r="J16" s="6" t="str">
        <x:v>abnormal</x:v>
      </x:c>
      <x:c r="K16" s="6" t="str">
        <x:v>Sinus rhythm 78 bpm. T-wave flattening V4-V6, no acute ST changes.</x:v>
      </x:c>
    </x:row>
    <x:row r="17">
      <x:c r="A17" s="6" t="str">
        <x:v>canonical:card-001@1.1.0</x:v>
      </x:c>
      <x:c r="B17" s="6" t="str">
        <x:v>card-001</x:v>
      </x:c>
      <x:c r="C17" s="6" t="str">
        <x:v>1.1.0</x:v>
      </x:c>
      <x:c r="D17" s="6" t="str">
        <x:v>echo</x:v>
      </x:c>
      <x:c r="E17" s="6" t="str">
        <x:v>cardiac</x:v>
      </x:c>
      <x:c r="F17" s="6" t="str">
        <x:v>report</x:v>
      </x:c>
      <x:c r="G17" s="6" t="str">
        <x:v>{"kind":"report","report":"LVEF 55%, mild LVH, no regional WMA at rest.","abnormality":"abnormal"}</x:v>
      </x:c>
      <x:c r="H17" s="6"/>
      <x:c r="I17" s="6"/>
      <x:c r="J17" s="6" t="str">
        <x:v>abnormal</x:v>
      </x:c>
      <x:c r="K17" s="6" t="str">
        <x:v>LVEF 55%, mild LVH, no regional WMA at rest.</x:v>
      </x:c>
    </x:row>
    <x:row r="18">
      <x:c r="A18" s="6" t="str">
        <x:v>canonical:card-001@1.1.0</x:v>
      </x:c>
      <x:c r="B18" s="6" t="str">
        <x:v>card-001</x:v>
      </x:c>
      <x:c r="C18" s="6" t="str">
        <x:v>1.1.0</x:v>
      </x:c>
      <x:c r="D18" s="6" t="str">
        <x:v>hba1c</x:v>
      </x:c>
      <x:c r="E18" s="6" t="str">
        <x:v>laboratory</x:v>
      </x:c>
      <x:c r="F18" s="6" t="str">
        <x:v>report</x:v>
      </x:c>
      <x:c r="G18" s="6" t="str">
        <x:v>{"kind":"report","report":"6.0% (prediabetes range).","abnormality":"abnormal"}</x:v>
      </x:c>
      <x:c r="H18" s="6"/>
      <x:c r="I18" s="6"/>
      <x:c r="J18" s="6" t="str">
        <x:v>abnormal</x:v>
      </x:c>
      <x:c r="K18" s="6" t="str">
        <x:v>6.0% (prediabetes range).</x:v>
      </x:c>
    </x:row>
    <x:row r="19">
      <x:c r="A19" s="6" t="str">
        <x:v>canonical:card-001@1.1.0</x:v>
      </x:c>
      <x:c r="B19" s="6" t="str">
        <x:v>card-001</x:v>
      </x:c>
      <x:c r="C19" s="6" t="str">
        <x:v>1.1.0</x:v>
      </x:c>
      <x:c r="D19" s="6" t="str">
        <x:v>lipid</x:v>
      </x:c>
      <x:c r="E19" s="6" t="str">
        <x:v>laboratory</x:v>
      </x:c>
      <x:c r="F19" s="6" t="str">
        <x:v>report</x:v>
      </x:c>
      <x:c r="G19" s="6" t="str">
        <x:v>{"kind":"report","report":"LDL 162 mg/dL (high), HDL 36, TG 198, total chol 232.","abnormality":"abnormal"}</x:v>
      </x:c>
      <x:c r="H19" s="6"/>
      <x:c r="I19" s="6"/>
      <x:c r="J19" s="6" t="str">
        <x:v>abnormal</x:v>
      </x:c>
      <x:c r="K19" s="6" t="str">
        <x:v>LDL 162 mg/dL (high), HDL 36, TG 198, total chol 232.</x:v>
      </x:c>
    </x:row>
    <x:row r="20">
      <x:c r="A20" s="6" t="str">
        <x:v>canonical:card-001@1.1.0</x:v>
      </x:c>
      <x:c r="B20" s="6" t="str">
        <x:v>card-001</x:v>
      </x:c>
      <x:c r="C20" s="6" t="str">
        <x:v>1.1.0</x:v>
      </x:c>
      <x:c r="D20" s="6" t="str">
        <x:v>troponin</x:v>
      </x:c>
      <x:c r="E20" s="6" t="str">
        <x:v>cardiac</x:v>
      </x:c>
      <x:c r="F20" s="6" t="str">
        <x:v>report</x:v>
      </x:c>
      <x:c r="G20" s="6" t="str">
        <x:v>{"kind":"report","report":"hs-troponin 6 ng/L (&lt;14, negative).","abnormality":"negative"}</x:v>
      </x:c>
      <x:c r="H20" s="6"/>
      <x:c r="I20" s="6"/>
      <x:c r="J20" s="6" t="str">
        <x:v>negative</x:v>
      </x:c>
      <x:c r="K20" s="6" t="str">
        <x:v>hs-troponin 6 ng/L (&lt;14, negative).</x:v>
      </x:c>
    </x:row>
    <x:row r="21">
      <x:c r="A21" s="6" t="str">
        <x:v>canonical:card-001@1.1.0</x:v>
      </x:c>
      <x:c r="B21" s="6" t="str">
        <x:v>card-001</x:v>
      </x:c>
      <x:c r="C21" s="6" t="str">
        <x:v>1.1.0</x:v>
      </x:c>
      <x:c r="D21" s="6" t="str">
        <x:v>ana</x:v>
      </x:c>
      <x:c r="E21" s="6" t="str">
        <x:v>laboratory</x:v>
      </x:c>
      <x:c r="F21" s="6"/>
      <x:c r="G21" s="6" t="str">
        <x:v>null</x:v>
      </x:c>
      <x:c r="H21" s="6"/>
      <x:c r="I21" s="6"/>
      <x:c r="J21" s="6" t="str">
        <x:v>normal</x:v>
      </x:c>
      <x:c r="K21" s="6" t="str"/>
    </x:row>
    <x:row r="22">
      <x:c r="A22" s="6" t="str">
        <x:v>canonical:card-001@1.1.0</x:v>
      </x:c>
      <x:c r="B22" s="6" t="str">
        <x:v>card-001</x:v>
      </x:c>
      <x:c r="C22" s="6" t="str">
        <x:v>1.1.0</x:v>
      </x:c>
      <x:c r="D22" s="6" t="str">
        <x:v>bmp</x:v>
      </x:c>
      <x:c r="E22" s="6" t="str">
        <x:v>laboratory</x:v>
      </x:c>
      <x:c r="F22" s="6" t="str">
        <x:v>panel</x:v>
      </x:c>
      <x:c r="G22" s="6" t="str">
        <x:v>{"kind":"panel","components":[{"analyteId":"potassium","label":"Potassium","value":null,"unit":"mmol/L","abnormality":"normal"},{"analyteId":"creatinine","label":"Creatinine","value":88.4,"unit":"µmol/L","abnormality":"normal"}]}</x:v>
      </x:c>
      <x:c r="H22" s="6"/>
      <x:c r="I22" s="6"/>
      <x:c r="J22" s="6" t="str">
        <x:v>normal</x:v>
      </x:c>
      <x:c r="K22" s="6" t="str">
        <x:v>Potassium: NaN mmol/L
Creatinine: 88.4 µmol/L</x:v>
      </x:c>
    </x:row>
    <x:row r="23">
      <x:c r="A23" s="6" t="str">
        <x:v>canonical:card-001@1.1.0</x:v>
      </x:c>
      <x:c r="B23" s="6" t="str">
        <x:v>card-001</x:v>
      </x:c>
      <x:c r="C23" s="6" t="str">
        <x:v>1.1.0</x:v>
      </x:c>
      <x:c r="D23" s="6" t="str">
        <x:v>cbc</x:v>
      </x:c>
      <x:c r="E23" s="6" t="str">
        <x:v>laboratory</x:v>
      </x:c>
      <x:c r="F23" s="6" t="str">
        <x:v>panel</x:v>
      </x:c>
      <x:c r="G23" s="6" t="str">
        <x:v>{"kind":"panel","components":[{"analyteId":"haemoglobin","label":"Haemoglobin","value":142,"unit":"g/L","abnormality":"normal"},{"analyteId":"white-cell-count","label":"White-cell count","value":7.2,"unit":"×10⁹/L","abnormality":"normal"},{"analyteId":"platelets","label":"Platelets","value":240,"unit":"×10⁹/L","abnormality":"normal"}]}</x:v>
      </x:c>
      <x:c r="H23" s="6"/>
      <x:c r="I23" s="6"/>
      <x:c r="J23" s="6" t="str">
        <x:v>normal</x:v>
      </x:c>
      <x:c r="K23" s="6" t="str">
        <x:v>Haemoglobin: 142 g/L
White-cell count: 7.2 ×10⁹/L
Platelets: 240 ×10⁹/L</x:v>
      </x:c>
    </x:row>
    <x:row r="24">
      <x:c r="A24" s="6" t="str">
        <x:v>canonical:card-002@1.1.0</x:v>
      </x:c>
      <x:c r="B24" s="6" t="str">
        <x:v>card-002</x:v>
      </x:c>
      <x:c r="C24" s="6" t="str">
        <x:v>1.1.0</x:v>
      </x:c>
      <x:c r="D24" s="6" t="str">
        <x:v>ecg</x:v>
      </x:c>
      <x:c r="E24" s="6" t="str">
        <x:v>cardiac</x:v>
      </x:c>
      <x:c r="F24" s="6" t="str">
        <x:v>report</x:v>
      </x:c>
      <x:c r="G24" s="6" t="str">
        <x:v>{"kind":"report","report":"Sinus rhythm now 86 bpm. Prior tracing during episode: irregularly irregular, no P-waves, narrow QRS — consistent with AF.","abnormality":"abnormal"}</x:v>
      </x:c>
      <x:c r="H24" s="6"/>
      <x:c r="I24" s="6"/>
      <x:c r="J24" s="6" t="str">
        <x:v>abnormal</x:v>
      </x:c>
      <x:c r="K24" s="6" t="str">
        <x:v>Sinus rhythm now 86 bpm. Prior tracing during episode: irregularly irregular, no P-waves, narrow QRS — consistent with AF.</x:v>
      </x:c>
    </x:row>
    <x:row r="25">
      <x:c r="A25" s="6" t="str">
        <x:v>canonical:card-002@1.1.0</x:v>
      </x:c>
      <x:c r="B25" s="6" t="str">
        <x:v>card-002</x:v>
      </x:c>
      <x:c r="C25" s="6" t="str">
        <x:v>1.1.0</x:v>
      </x:c>
      <x:c r="D25" s="6" t="str">
        <x:v>echo</x:v>
      </x:c>
      <x:c r="E25" s="6" t="str">
        <x:v>cardiac</x:v>
      </x:c>
      <x:c r="F25" s="6" t="str">
        <x:v>report</x:v>
      </x:c>
      <x:c r="G25" s="6" t="str">
        <x:v>{"kind":"report","report":"LA mildly dilated 4.4 cm. LVEF 60%. No valvular disease.","abnormality":"abnormal"}</x:v>
      </x:c>
      <x:c r="H25" s="6"/>
      <x:c r="I25" s="6"/>
      <x:c r="J25" s="6" t="str">
        <x:v>abnormal</x:v>
      </x:c>
      <x:c r="K25" s="6" t="str">
        <x:v>LA mildly dilated 4.4 cm. LVEF 60%. No valvular disease.</x:v>
      </x:c>
    </x:row>
    <x:row r="26">
      <x:c r="A26" s="6" t="str">
        <x:v>canonical:card-002@1.1.0</x:v>
      </x:c>
      <x:c r="B26" s="6" t="str">
        <x:v>card-002</x:v>
      </x:c>
      <x:c r="C26" s="6" t="str">
        <x:v>1.1.0</x:v>
      </x:c>
      <x:c r="D26" s="6" t="str">
        <x:v>troponin</x:v>
      </x:c>
      <x:c r="E26" s="6" t="str">
        <x:v>cardiac</x:v>
      </x:c>
      <x:c r="F26" s="6" t="str">
        <x:v>report</x:v>
      </x:c>
      <x:c r="G26" s="6" t="str">
        <x:v>{"kind":"report","report":"hs-troponin 7 ng/L. Negative.","abnormality":"negative"}</x:v>
      </x:c>
      <x:c r="H26" s="6"/>
      <x:c r="I26" s="6"/>
      <x:c r="J26" s="6" t="str">
        <x:v>negative</x:v>
      </x:c>
      <x:c r="K26" s="6" t="str">
        <x:v>hs-troponin 7 ng/L. Negative.</x:v>
      </x:c>
    </x:row>
    <x:row r="27">
      <x:c r="A27" s="6" t="str">
        <x:v>canonical:card-002@1.1.0</x:v>
      </x:c>
      <x:c r="B27" s="6" t="str">
        <x:v>card-002</x:v>
      </x:c>
      <x:c r="C27" s="6" t="str">
        <x:v>1.1.0</x:v>
      </x:c>
      <x:c r="D27" s="6" t="str">
        <x:v>ana</x:v>
      </x:c>
      <x:c r="E27" s="6" t="str">
        <x:v>laboratory</x:v>
      </x:c>
      <x:c r="F27" s="6"/>
      <x:c r="G27" s="6" t="str">
        <x:v>null</x:v>
      </x:c>
      <x:c r="H27" s="6"/>
      <x:c r="I27" s="6"/>
      <x:c r="J27" s="6" t="str">
        <x:v>normal</x:v>
      </x:c>
      <x:c r="K27" s="6" t="str"/>
    </x:row>
    <x:row r="28">
      <x:c r="A28" s="6" t="str">
        <x:v>canonical:card-002@1.1.0</x:v>
      </x:c>
      <x:c r="B28" s="6" t="str">
        <x:v>card-002</x:v>
      </x:c>
      <x:c r="C28" s="6" t="str">
        <x:v>1.1.0</x:v>
      </x:c>
      <x:c r="D28" s="6" t="str">
        <x:v>bmp</x:v>
      </x:c>
      <x:c r="E28" s="6" t="str">
        <x:v>laboratory</x:v>
      </x:c>
      <x:c r="F28" s="6" t="str">
        <x:v>panel</x:v>
      </x:c>
      <x:c r="G28" s="6" t="str">
        <x:v>{"kind":"panel","components":[{"analyteId":"potassium","label":"Potassium","value":4.2,"unit":"mmol/L","abnormality":"normal"},{"analyteId":"creatinine","label":"Creatinine","value":null,"unit":"µmol/L","abnormality":"normal"}]}</x:v>
      </x:c>
      <x:c r="H28" s="6"/>
      <x:c r="I28" s="6"/>
      <x:c r="J28" s="6" t="str">
        <x:v>normal</x:v>
      </x:c>
      <x:c r="K28" s="6" t="str">
        <x:v>Potassium: 4.2 mmol/L
Creatinine: NaN µmol/L</x:v>
      </x:c>
    </x:row>
    <x:row r="29">
      <x:c r="A29" s="6" t="str">
        <x:v>canonical:card-002@1.1.0</x:v>
      </x:c>
      <x:c r="B29" s="6" t="str">
        <x:v>card-002</x:v>
      </x:c>
      <x:c r="C29" s="6" t="str">
        <x:v>1.1.0</x:v>
      </x:c>
      <x:c r="D29" s="6" t="str">
        <x:v>cbc</x:v>
      </x:c>
      <x:c r="E29" s="6" t="str">
        <x:v>laboratory</x:v>
      </x:c>
      <x:c r="F29" s="6" t="str">
        <x:v>panel</x:v>
      </x:c>
      <x:c r="G29" s="6" t="str">
        <x:v>{"kind":"panel","components":[{"analyteId":"haemoglobin","label":"Haemoglobin","value":134,"unit":"g/L","abnormality":"normal"},{"analyteId":"white-cell-count","label":"White-cell count","value":null,"unit":"×10⁹/L","abnormality":"normal"}]}</x:v>
      </x:c>
      <x:c r="H29" s="6"/>
      <x:c r="I29" s="6"/>
      <x:c r="J29" s="6" t="str">
        <x:v>normal</x:v>
      </x:c>
      <x:c r="K29" s="6" t="str">
        <x:v>Haemoglobin: 134 g/L
White-cell count: NaN ×10⁹/L</x:v>
      </x:c>
    </x:row>
    <x:row r="30">
      <x:c r="A30" s="6" t="str">
        <x:v>canonical:card-002@1.1.0</x:v>
      </x:c>
      <x:c r="B30" s="6" t="str">
        <x:v>card-002</x:v>
      </x:c>
      <x:c r="C30" s="6" t="str">
        <x:v>1.1.0</x:v>
      </x:c>
      <x:c r="D30" s="6" t="str">
        <x:v>tsh</x:v>
      </x:c>
      <x:c r="E30" s="6" t="str">
        <x:v>laboratory</x:v>
      </x:c>
      <x:c r="F30" s="6" t="str">
        <x:v>report</x:v>
      </x:c>
      <x:c r="G30" s="6" t="str">
        <x:v>{"kind":"report","report":"TSH 2.4 mIU/L. Normal.","abnormality":"normal"}</x:v>
      </x:c>
      <x:c r="H30" s="6"/>
      <x:c r="I30" s="6"/>
      <x:c r="J30" s="6" t="str">
        <x:v>normal</x:v>
      </x:c>
      <x:c r="K30" s="6" t="str">
        <x:v>TSH 2.4 mIU/L. Normal.</x:v>
      </x:c>
    </x:row>
    <x:row r="31">
      <x:c r="A31" s="6" t="str">
        <x:v>canonical:card-003@1.1.0</x:v>
      </x:c>
      <x:c r="B31" s="6" t="str">
        <x:v>card-003</x:v>
      </x:c>
      <x:c r="C31" s="6" t="str">
        <x:v>1.1.0</x:v>
      </x:c>
      <x:c r="D31" s="6" t="str">
        <x:v>bnp</x:v>
      </x:c>
      <x:c r="E31" s="6" t="str">
        <x:v>cardiac</x:v>
      </x:c>
      <x:c r="F31" s="6" t="str">
        <x:v>report</x:v>
      </x:c>
      <x:c r="G31" s="6" t="str">
        <x:v>{"kind":"report","report":"NT-proBNP 820 pg/mL (high).","abnormality":"abnormal"}</x:v>
      </x:c>
      <x:c r="H31" s="6"/>
      <x:c r="I31" s="6"/>
      <x:c r="J31" s="6" t="str">
        <x:v>abnormal</x:v>
      </x:c>
      <x:c r="K31" s="6" t="str">
        <x:v>NT-proBNP 820 pg/mL (high).</x:v>
      </x:c>
    </x:row>
    <x:row r="32">
      <x:c r="A32" s="6" t="str">
        <x:v>canonical:card-003@1.1.0</x:v>
      </x:c>
      <x:c r="B32" s="6" t="str">
        <x:v>card-003</x:v>
      </x:c>
      <x:c r="C32" s="6" t="str">
        <x:v>1.1.0</x:v>
      </x:c>
      <x:c r="D32" s="6" t="str">
        <x:v>ecg</x:v>
      </x:c>
      <x:c r="E32" s="6" t="str">
        <x:v>cardiac</x:v>
      </x:c>
      <x:c r="F32" s="6" t="str">
        <x:v>report</x:v>
      </x:c>
      <x:c r="G32" s="6" t="str">
        <x:v>{"kind":"report","report":"Sinus rhythm 82 bpm. Old anterior Q-waves V1-V4. LBBB pattern borderline.","abnormality":"abnormal"}</x:v>
      </x:c>
      <x:c r="H32" s="6"/>
      <x:c r="I32" s="6"/>
      <x:c r="J32" s="6" t="str">
        <x:v>abnormal</x:v>
      </x:c>
      <x:c r="K32" s="6" t="str">
        <x:v>Sinus rhythm 82 bpm. Old anterior Q-waves V1-V4. LBBB pattern borderline.</x:v>
      </x:c>
    </x:row>
    <x:row r="33">
      <x:c r="A33" s="6" t="str">
        <x:v>canonical:card-003@1.1.0</x:v>
      </x:c>
      <x:c r="B33" s="6" t="str">
        <x:v>card-003</x:v>
      </x:c>
      <x:c r="C33" s="6" t="str">
        <x:v>1.1.0</x:v>
      </x:c>
      <x:c r="D33" s="6" t="str">
        <x:v>echo</x:v>
      </x:c>
      <x:c r="E33" s="6" t="str">
        <x:v>cardiac</x:v>
      </x:c>
      <x:c r="F33" s="6" t="str">
        <x:v>report</x:v>
      </x:c>
      <x:c r="G33" s="6" t="str">
        <x:v>{"kind":"report","report":"LVEF 35%, global hypokinesis with anterior wall thinning. Mild MR.","abnormality":"abnormal"}</x:v>
      </x:c>
      <x:c r="H33" s="6"/>
      <x:c r="I33" s="6"/>
      <x:c r="J33" s="6" t="str">
        <x:v>abnormal</x:v>
      </x:c>
      <x:c r="K33" s="6" t="str">
        <x:v>LVEF 35%, global hypokinesis with anterior wall thinning. Mild MR.</x:v>
      </x:c>
    </x:row>
    <x:row r="34">
      <x:c r="A34" s="6" t="str">
        <x:v>canonical:card-003@1.1.0</x:v>
      </x:c>
      <x:c r="B34" s="6" t="str">
        <x:v>card-003</x:v>
      </x:c>
      <x:c r="C34" s="6" t="str">
        <x:v>1.1.0</x:v>
      </x:c>
      <x:c r="D34" s="6" t="str">
        <x:v>troponin</x:v>
      </x:c>
      <x:c r="E34" s="6" t="str">
        <x:v>cardiac</x:v>
      </x:c>
      <x:c r="F34" s="6" t="str">
        <x:v>report</x:v>
      </x:c>
      <x:c r="G34" s="6" t="str">
        <x:v>{"kind":"report","report":"hs-troponin 12 ng/L (chronic elevation).","abnormality":"abnormal"}</x:v>
      </x:c>
      <x:c r="H34" s="6"/>
      <x:c r="I34" s="6"/>
      <x:c r="J34" s="6" t="str">
        <x:v>abnormal</x:v>
      </x:c>
      <x:c r="K34" s="6" t="str">
        <x:v>hs-troponin 12 ng/L (chronic elevation).</x:v>
      </x:c>
    </x:row>
    <x:row r="35">
      <x:c r="A35" s="6" t="str">
        <x:v>canonical:card-003@1.1.0</x:v>
      </x:c>
      <x:c r="B35" s="6" t="str">
        <x:v>card-003</x:v>
      </x:c>
      <x:c r="C35" s="6" t="str">
        <x:v>1.1.0</x:v>
      </x:c>
      <x:c r="D35" s="6" t="str">
        <x:v>cbc</x:v>
      </x:c>
      <x:c r="E35" s="6" t="str">
        <x:v>laboratory</x:v>
      </x:c>
      <x:c r="F35" s="6" t="str">
        <x:v>panel</x:v>
      </x:c>
      <x:c r="G35" s="6" t="str">
        <x:v>{"kind":"panel","components":[{"analyteId":"haemoglobin","label":"Haemoglobin","value":126,"unit":"g/L","abnormality":"abnormal"},{"analyteId":"white-cell-count","label":"White-cell count","value":null,"unit":"×10⁹/L","abnormality":"abnormal"}]}</x:v>
      </x:c>
      <x:c r="H35" s="6"/>
      <x:c r="I35" s="6"/>
      <x:c r="J35" s="6" t="str">
        <x:v>abnormal</x:v>
      </x:c>
      <x:c r="K35" s="6" t="str">
        <x:v>Haemoglobin: 126 g/L
White-cell count: NaN ×10⁹/L</x:v>
      </x:c>
    </x:row>
    <x:row r="36">
      <x:c r="A36" s="6" t="str">
        <x:v>canonical:card-003@1.1.0</x:v>
      </x:c>
      <x:c r="B36" s="6" t="str">
        <x:v>card-003</x:v>
      </x:c>
      <x:c r="C36" s="6" t="str">
        <x:v>1.1.0</x:v>
      </x:c>
      <x:c r="D36" s="6" t="str">
        <x:v>lft</x:v>
      </x:c>
      <x:c r="E36" s="6" t="str">
        <x:v>laboratory</x:v>
      </x:c>
      <x:c r="F36" s="6" t="str">
        <x:v>report</x:v>
      </x:c>
      <x:c r="G36" s="6" t="str">
        <x:v>{"kind":"report","report":"AST 36, ALT 32, alk phos 102. Mild congestive pattern.","abnormality":"abnormal"}</x:v>
      </x:c>
      <x:c r="H36" s="6"/>
      <x:c r="I36" s="6"/>
      <x:c r="J36" s="6" t="str">
        <x:v>abnormal</x:v>
      </x:c>
      <x:c r="K36" s="6" t="str">
        <x:v>AST 36, ALT 32, alk phos 102. Mild congestive pattern.</x:v>
      </x:c>
    </x:row>
    <x:row r="37">
      <x:c r="A37" s="6" t="str">
        <x:v>canonical:card-003@1.1.0</x:v>
      </x:c>
      <x:c r="B37" s="6" t="str">
        <x:v>card-003</x:v>
      </x:c>
      <x:c r="C37" s="6" t="str">
        <x:v>1.1.0</x:v>
      </x:c>
      <x:c r="D37" s="6" t="str">
        <x:v>ana</x:v>
      </x:c>
      <x:c r="E37" s="6" t="str">
        <x:v>laboratory</x:v>
      </x:c>
      <x:c r="F37" s="6"/>
      <x:c r="G37" s="6" t="str">
        <x:v>null</x:v>
      </x:c>
      <x:c r="H37" s="6"/>
      <x:c r="I37" s="6"/>
      <x:c r="J37" s="6" t="str">
        <x:v>normal</x:v>
      </x:c>
      <x:c r="K37" s="6" t="str"/>
    </x:row>
    <x:row r="38">
      <x:c r="A38" s="6" t="str">
        <x:v>canonical:card-003@1.1.0</x:v>
      </x:c>
      <x:c r="B38" s="6" t="str">
        <x:v>card-003</x:v>
      </x:c>
      <x:c r="C38" s="6" t="str">
        <x:v>1.1.0</x:v>
      </x:c>
      <x:c r="D38" s="6" t="str">
        <x:v>bmp</x:v>
      </x:c>
      <x:c r="E38" s="6" t="str">
        <x:v>laboratory</x:v>
      </x:c>
      <x:c r="F38" s="6" t="str">
        <x:v>panel</x:v>
      </x:c>
      <x:c r="G38" s="6" t="str">
        <x:v>{"kind":"panel","components":[{"analyteId":"sodium","label":"Sodium","value":138,"unit":"mmol/L","abnormality":"normal"},{"analyteId":"potassium","label":"Potassium","value":null,"unit":"mmol/L","abnormality":"normal"},{"analyteId":"creatinine","label":"Creatinine","value":106.1,"unit":"µmol/L","abnormality":"normal"}]}</x:v>
      </x:c>
      <x:c r="H38" s="6"/>
      <x:c r="I38" s="6"/>
      <x:c r="J38" s="6" t="str">
        <x:v>normal</x:v>
      </x:c>
      <x:c r="K38" s="6" t="str">
        <x:v>Sodium: 138 mmol/L
Potassium: NaN mmol/L
Creatinine: 106.1 µmol/L</x:v>
      </x:c>
    </x:row>
    <x:row r="39">
      <x:c r="A39" s="6" t="str">
        <x:v>canonical:ctv-002@1.1.0</x:v>
      </x:c>
      <x:c r="B39" s="6" t="str">
        <x:v>ctv-002</x:v>
      </x:c>
      <x:c r="C39" s="6" t="str">
        <x:v>1.1.0</x:v>
      </x:c>
      <x:c r="D39" s="6" t="str">
        <x:v>glucose</x:v>
      </x:c>
      <x:c r="E39" s="6" t="str">
        <x:v>bedside</x:v>
      </x:c>
      <x:c r="F39" s="6"/>
      <x:c r="G39" s="6" t="str">
        <x:v>null</x:v>
      </x:c>
      <x:c r="H39" s="6"/>
      <x:c r="I39" s="6"/>
      <x:c r="J39" s="6" t="str">
        <x:v>normal</x:v>
      </x:c>
      <x:c r="K39" s="6" t="str"/>
    </x:row>
    <x:row r="40">
      <x:c r="A40" s="6" t="str">
        <x:v>canonical:ctv-002@1.1.0</x:v>
      </x:c>
      <x:c r="B40" s="6" t="str">
        <x:v>ctv-002</x:v>
      </x:c>
      <x:c r="C40" s="6" t="str">
        <x:v>1.1.0</x:v>
      </x:c>
      <x:c r="D40" s="6" t="str">
        <x:v>ana</x:v>
      </x:c>
      <x:c r="E40" s="6" t="str">
        <x:v>laboratory</x:v>
      </x:c>
      <x:c r="F40" s="6"/>
      <x:c r="G40" s="6" t="str">
        <x:v>null</x:v>
      </x:c>
      <x:c r="H40" s="6"/>
      <x:c r="I40" s="6"/>
      <x:c r="J40" s="6" t="str">
        <x:v>normal</x:v>
      </x:c>
      <x:c r="K40" s="6" t="str"/>
    </x:row>
    <x:row r="41">
      <x:c r="A41" s="6" t="str">
        <x:v>canonical:ctv-002@1.1.0</x:v>
      </x:c>
      <x:c r="B41" s="6" t="str">
        <x:v>ctv-002</x:v>
      </x:c>
      <x:c r="C41" s="6" t="str">
        <x:v>1.1.0</x:v>
      </x:c>
      <x:c r="D41" s="6" t="str">
        <x:v>cbc</x:v>
      </x:c>
      <x:c r="E41" s="6" t="str">
        <x:v>laboratory</x:v>
      </x:c>
      <x:c r="F41" s="6" t="str">
        <x:v>report</x:v>
      </x:c>
      <x:c r="G41" s="6" t="str">
        <x:v>{"kind":"report","report":"Normal.","abnormality":"normal"}</x:v>
      </x:c>
      <x:c r="H41" s="6"/>
      <x:c r="I41" s="6"/>
      <x:c r="J41" s="6" t="str">
        <x:v>normal</x:v>
      </x:c>
      <x:c r="K41" s="6" t="str">
        <x:v>Normal.</x:v>
      </x:c>
    </x:row>
    <x:row r="42">
      <x:c r="A42" s="6" t="str">
        <x:v>canonical:ctv-003@1.1.0</x:v>
      </x:c>
      <x:c r="B42" s="6" t="str">
        <x:v>ctv-003</x:v>
      </x:c>
      <x:c r="C42" s="6" t="str">
        <x:v>1.1.0</x:v>
      </x:c>
      <x:c r="D42" s="6" t="str">
        <x:v>glucose</x:v>
      </x:c>
      <x:c r="E42" s="6" t="str">
        <x:v>bedside</x:v>
      </x:c>
      <x:c r="F42" s="6"/>
      <x:c r="G42" s="6" t="str">
        <x:v>null</x:v>
      </x:c>
      <x:c r="H42" s="6"/>
      <x:c r="I42" s="6"/>
      <x:c r="J42" s="6" t="str">
        <x:v>normal</x:v>
      </x:c>
      <x:c r="K42" s="6" t="str"/>
    </x:row>
    <x:row r="43">
      <x:c r="A43" s="6" t="str">
        <x:v>canonical:ctv-003@1.1.0</x:v>
      </x:c>
      <x:c r="B43" s="6" t="str">
        <x:v>ctv-003</x:v>
      </x:c>
      <x:c r="C43" s="6" t="str">
        <x:v>1.1.0</x:v>
      </x:c>
      <x:c r="D43" s="6" t="str">
        <x:v>ana</x:v>
      </x:c>
      <x:c r="E43" s="6" t="str">
        <x:v>laboratory</x:v>
      </x:c>
      <x:c r="F43" s="6"/>
      <x:c r="G43" s="6" t="str">
        <x:v>null</x:v>
      </x:c>
      <x:c r="H43" s="6"/>
      <x:c r="I43" s="6"/>
      <x:c r="J43" s="6" t="str">
        <x:v>normal</x:v>
      </x:c>
      <x:c r="K43" s="6" t="str"/>
    </x:row>
    <x:row r="44">
      <x:c r="A44" s="6" t="str">
        <x:v>canonical:ctv-003@1.1.0</x:v>
      </x:c>
      <x:c r="B44" s="6" t="str">
        <x:v>ctv-003</x:v>
      </x:c>
      <x:c r="C44" s="6" t="str">
        <x:v>1.1.0</x:v>
      </x:c>
      <x:c r="D44" s="6" t="str">
        <x:v>cbc</x:v>
      </x:c>
      <x:c r="E44" s="6" t="str">
        <x:v>laboratory</x:v>
      </x:c>
      <x:c r="F44" s="6" t="str">
        <x:v>report</x:v>
      </x:c>
      <x:c r="G44" s="6" t="str">
        <x:v>{"kind":"report","report":"Normal.","abnormality":"normal"}</x:v>
      </x:c>
      <x:c r="H44" s="6"/>
      <x:c r="I44" s="6"/>
      <x:c r="J44" s="6" t="str">
        <x:v>normal</x:v>
      </x:c>
      <x:c r="K44" s="6" t="str">
        <x:v>Normal.</x:v>
      </x:c>
    </x:row>
    <x:row r="45">
      <x:c r="A45" s="6" t="str">
        <x:v>canonical:ctv-009@1.1.0</x:v>
      </x:c>
      <x:c r="B45" s="6" t="str">
        <x:v>ctv-009</x:v>
      </x:c>
      <x:c r="C45" s="6" t="str">
        <x:v>1.1.0</x:v>
      </x:c>
      <x:c r="D45" s="6" t="str">
        <x:v>bmp</x:v>
      </x:c>
      <x:c r="E45" s="6" t="str">
        <x:v>laboratory</x:v>
      </x:c>
      <x:c r="F45" s="6" t="str">
        <x:v>panel</x:v>
      </x:c>
      <x:c r="G45" s="6" t="str">
        <x:v>{"kind":"panel","components":[{"analyteId":"creatinine","label":"Creatinine","value":88.4,"unit":"µmol/L","abnormality":"abnormal"},{"analyteId":"glucose","label":"Glucose","value":7.9,"unit":"mmol/L","abnormality":"abnormal"}]}</x:v>
      </x:c>
      <x:c r="H45" s="6"/>
      <x:c r="I45" s="6"/>
      <x:c r="J45" s="6" t="str">
        <x:v>abnormal</x:v>
      </x:c>
      <x:c r="K45" s="6" t="str">
        <x:v>Creatinine: 88.4 µmol/L
Glucose: 7.9 mmol/L</x:v>
      </x:c>
    </x:row>
    <x:row r="46">
      <x:c r="A46" s="6" t="str">
        <x:v>canonical:ctv-009@1.1.0</x:v>
      </x:c>
      <x:c r="B46" s="6" t="str">
        <x:v>ctv-009</x:v>
      </x:c>
      <x:c r="C46" s="6" t="str">
        <x:v>1.1.0</x:v>
      </x:c>
      <x:c r="D46" s="6" t="str">
        <x:v>glucose</x:v>
      </x:c>
      <x:c r="E46" s="6" t="str">
        <x:v>bedside</x:v>
      </x:c>
      <x:c r="F46" s="6"/>
      <x:c r="G46" s="6" t="str">
        <x:v>null</x:v>
      </x:c>
      <x:c r="H46" s="6"/>
      <x:c r="I46" s="6"/>
      <x:c r="J46" s="6" t="str">
        <x:v>normal</x:v>
      </x:c>
      <x:c r="K46" s="6" t="str"/>
    </x:row>
    <x:row r="47">
      <x:c r="A47" s="6" t="str">
        <x:v>canonical:ctv-009@1.1.0</x:v>
      </x:c>
      <x:c r="B47" s="6" t="str">
        <x:v>ctv-009</x:v>
      </x:c>
      <x:c r="C47" s="6" t="str">
        <x:v>1.1.0</x:v>
      </x:c>
      <x:c r="D47" s="6" t="str">
        <x:v>ecg</x:v>
      </x:c>
      <x:c r="E47" s="6" t="str">
        <x:v>cardiac</x:v>
      </x:c>
      <x:c r="F47" s="6" t="str">
        <x:v>report</x:v>
      </x:c>
      <x:c r="G47" s="6" t="str">
        <x:v>{"kind":"report","report":"Sinus rhythm, no ischemia.","abnormality":"normal"}</x:v>
      </x:c>
      <x:c r="H47" s="6"/>
      <x:c r="I47" s="6"/>
      <x:c r="J47" s="6" t="str">
        <x:v>normal</x:v>
      </x:c>
      <x:c r="K47" s="6" t="str">
        <x:v>Sinus rhythm, no ischemia.</x:v>
      </x:c>
    </x:row>
    <x:row r="48">
      <x:c r="A48" s="6" t="str">
        <x:v>canonical:ctv-009@1.1.0</x:v>
      </x:c>
      <x:c r="B48" s="6" t="str">
        <x:v>ctv-009</x:v>
      </x:c>
      <x:c r="C48" s="6" t="str">
        <x:v>1.1.0</x:v>
      </x:c>
      <x:c r="D48" s="6" t="str">
        <x:v>ana</x:v>
      </x:c>
      <x:c r="E48" s="6" t="str">
        <x:v>laboratory</x:v>
      </x:c>
      <x:c r="F48" s="6"/>
      <x:c r="G48" s="6" t="str">
        <x:v>null</x:v>
      </x:c>
      <x:c r="H48" s="6"/>
      <x:c r="I48" s="6"/>
      <x:c r="J48" s="6" t="str">
        <x:v>normal</x:v>
      </x:c>
      <x:c r="K48" s="6" t="str"/>
    </x:row>
    <x:row r="49">
      <x:c r="A49" s="6" t="str">
        <x:v>canonical:ctv-009@1.1.0</x:v>
      </x:c>
      <x:c r="B49" s="6" t="str">
        <x:v>ctv-009</x:v>
      </x:c>
      <x:c r="C49" s="6" t="str">
        <x:v>1.1.0</x:v>
      </x:c>
      <x:c r="D49" s="6" t="str">
        <x:v>cbc</x:v>
      </x:c>
      <x:c r="E49" s="6" t="str">
        <x:v>laboratory</x:v>
      </x:c>
      <x:c r="F49" s="6" t="str">
        <x:v>report</x:v>
      </x:c>
      <x:c r="G49" s="6" t="str">
        <x:v>{"kind":"report","report":"Normal.","abnormality":"normal"}</x:v>
      </x:c>
      <x:c r="H49" s="6"/>
      <x:c r="I49" s="6"/>
      <x:c r="J49" s="6" t="str">
        <x:v>normal</x:v>
      </x:c>
      <x:c r="K49" s="6" t="str">
        <x:v>Normal.</x:v>
      </x:c>
    </x:row>
    <x:row r="50">
      <x:c r="A50" s="6" t="str">
        <x:v>canonical:derm-001@1.1.0</x:v>
      </x:c>
      <x:c r="B50" s="6" t="str">
        <x:v>derm-001</x:v>
      </x:c>
      <x:c r="C50" s="6" t="str">
        <x:v>1.1.0</x:v>
      </x:c>
      <x:c r="D50" s="6" t="str">
        <x:v>glucose</x:v>
      </x:c>
      <x:c r="E50" s="6" t="str">
        <x:v>bedside</x:v>
      </x:c>
      <x:c r="F50" s="6"/>
      <x:c r="G50" s="6" t="str">
        <x:v>null</x:v>
      </x:c>
      <x:c r="H50" s="6"/>
      <x:c r="I50" s="6"/>
      <x:c r="J50" s="6" t="str">
        <x:v>normal</x:v>
      </x:c>
      <x:c r="K50" s="6" t="str"/>
    </x:row>
    <x:row r="51">
      <x:c r="A51" s="6" t="str">
        <x:v>canonical:derm-001@1.1.0</x:v>
      </x:c>
      <x:c r="B51" s="6" t="str">
        <x:v>derm-001</x:v>
      </x:c>
      <x:c r="C51" s="6" t="str">
        <x:v>1.1.0</x:v>
      </x:c>
      <x:c r="D51" s="6" t="str">
        <x:v>ana</x:v>
      </x:c>
      <x:c r="E51" s="6" t="str">
        <x:v>laboratory</x:v>
      </x:c>
      <x:c r="F51" s="6"/>
      <x:c r="G51" s="6" t="str">
        <x:v>null</x:v>
      </x:c>
      <x:c r="H51" s="6"/>
      <x:c r="I51" s="6"/>
      <x:c r="J51" s="6" t="str">
        <x:v>normal</x:v>
      </x:c>
      <x:c r="K51" s="6" t="str"/>
    </x:row>
    <x:row r="52">
      <x:c r="A52" s="6" t="str">
        <x:v>canonical:derm-001@1.1.0</x:v>
      </x:c>
      <x:c r="B52" s="6" t="str">
        <x:v>derm-001</x:v>
      </x:c>
      <x:c r="C52" s="6" t="str">
        <x:v>1.1.0</x:v>
      </x:c>
      <x:c r="D52" s="6" t="str">
        <x:v>cbc</x:v>
      </x:c>
      <x:c r="E52" s="6" t="str">
        <x:v>laboratory</x:v>
      </x:c>
      <x:c r="F52" s="6" t="str">
        <x:v>report</x:v>
      </x:c>
      <x:c r="G52" s="6" t="str">
        <x:v>{"kind":"report","report":"Normal.","abnormality":"normal"}</x:v>
      </x:c>
      <x:c r="H52" s="6"/>
      <x:c r="I52" s="6"/>
      <x:c r="J52" s="6" t="str">
        <x:v>normal</x:v>
      </x:c>
      <x:c r="K52" s="6" t="str">
        <x:v>Normal.</x:v>
      </x:c>
    </x:row>
    <x:row r="53">
      <x:c r="A53" s="6" t="str">
        <x:v>canonical:derm-001@1.1.0</x:v>
      </x:c>
      <x:c r="B53" s="6" t="str">
        <x:v>derm-001</x:v>
      </x:c>
      <x:c r="C53" s="6" t="str">
        <x:v>1.1.0</x:v>
      </x:c>
      <x:c r="D53" s="6" t="str">
        <x:v>lft</x:v>
      </x:c>
      <x:c r="E53" s="6" t="str">
        <x:v>laboratory</x:v>
      </x:c>
      <x:c r="F53" s="6" t="str">
        <x:v>report</x:v>
      </x:c>
      <x:c r="G53" s="6" t="str">
        <x:v>{"kind":"report","report":"Normal.","abnormality":"normal"}</x:v>
      </x:c>
      <x:c r="H53" s="6"/>
      <x:c r="I53" s="6"/>
      <x:c r="J53" s="6" t="str">
        <x:v>normal</x:v>
      </x:c>
      <x:c r="K53" s="6" t="str">
        <x:v>Normal.</x:v>
      </x:c>
    </x:row>
    <x:row r="54">
      <x:c r="A54" s="6" t="str">
        <x:v>canonical:derm-001@1.1.0</x:v>
      </x:c>
      <x:c r="B54" s="6" t="str">
        <x:v>derm-001</x:v>
      </x:c>
      <x:c r="C54" s="6" t="str">
        <x:v>1.1.0</x:v>
      </x:c>
      <x:c r="D54" s="6" t="str">
        <x:v>peak-flow</x:v>
      </x:c>
      <x:c r="E54" s="6" t="str">
        <x:v>physiological</x:v>
      </x:c>
      <x:c r="F54" s="6"/>
      <x:c r="G54" s="6" t="str">
        <x:v>null</x:v>
      </x:c>
      <x:c r="H54" s="6"/>
      <x:c r="I54" s="6"/>
      <x:c r="J54" s="6" t="str">
        <x:v>normal</x:v>
      </x:c>
      <x:c r="K54" s="6" t="str"/>
    </x:row>
    <x:row r="55">
      <x:c r="A55" s="6" t="str">
        <x:v>canonical:derm-003@1.1.0</x:v>
      </x:c>
      <x:c r="B55" s="6" t="str">
        <x:v>derm-003</x:v>
      </x:c>
      <x:c r="C55" s="6" t="str">
        <x:v>1.1.0</x:v>
      </x:c>
      <x:c r="D55" s="6" t="str">
        <x:v>glucose</x:v>
      </x:c>
      <x:c r="E55" s="6" t="str">
        <x:v>bedside</x:v>
      </x:c>
      <x:c r="F55" s="6"/>
      <x:c r="G55" s="6" t="str">
        <x:v>null</x:v>
      </x:c>
      <x:c r="H55" s="6"/>
      <x:c r="I55" s="6"/>
      <x:c r="J55" s="6" t="str">
        <x:v>normal</x:v>
      </x:c>
      <x:c r="K55" s="6" t="str"/>
    </x:row>
    <x:row r="56">
      <x:c r="A56" s="6" t="str">
        <x:v>canonical:derm-003@1.1.0</x:v>
      </x:c>
      <x:c r="B56" s="6" t="str">
        <x:v>derm-003</x:v>
      </x:c>
      <x:c r="C56" s="6" t="str">
        <x:v>1.1.0</x:v>
      </x:c>
      <x:c r="D56" s="6" t="str">
        <x:v>ana</x:v>
      </x:c>
      <x:c r="E56" s="6" t="str">
        <x:v>laboratory</x:v>
      </x:c>
      <x:c r="F56" s="6"/>
      <x:c r="G56" s="6" t="str">
        <x:v>null</x:v>
      </x:c>
      <x:c r="H56" s="6"/>
      <x:c r="I56" s="6"/>
      <x:c r="J56" s="6" t="str">
        <x:v>normal</x:v>
      </x:c>
      <x:c r="K56" s="6" t="str"/>
    </x:row>
    <x:row r="57">
      <x:c r="A57" s="6" t="str">
        <x:v>canonical:derm-003@1.1.0</x:v>
      </x:c>
      <x:c r="B57" s="6" t="str">
        <x:v>derm-003</x:v>
      </x:c>
      <x:c r="C57" s="6" t="str">
        <x:v>1.1.0</x:v>
      </x:c>
      <x:c r="D57" s="6" t="str">
        <x:v>cbc</x:v>
      </x:c>
      <x:c r="E57" s="6" t="str">
        <x:v>laboratory</x:v>
      </x:c>
      <x:c r="F57" s="6" t="str">
        <x:v>report</x:v>
      </x:c>
      <x:c r="G57" s="6" t="str">
        <x:v>{"kind":"report","report":"Normal.","abnormality":"normal"}</x:v>
      </x:c>
      <x:c r="H57" s="6"/>
      <x:c r="I57" s="6"/>
      <x:c r="J57" s="6" t="str">
        <x:v>normal</x:v>
      </x:c>
      <x:c r="K57" s="6" t="str">
        <x:v>Normal.</x:v>
      </x:c>
    </x:row>
    <x:row r="58">
      <x:c r="A58" s="6" t="str">
        <x:v>canonical:derm-003@1.1.0</x:v>
      </x:c>
      <x:c r="B58" s="6" t="str">
        <x:v>derm-003</x:v>
      </x:c>
      <x:c r="C58" s="6" t="str">
        <x:v>1.1.0</x:v>
      </x:c>
      <x:c r="D58" s="6" t="str">
        <x:v>peak-flow</x:v>
      </x:c>
      <x:c r="E58" s="6" t="str">
        <x:v>physiological</x:v>
      </x:c>
      <x:c r="F58" s="6"/>
      <x:c r="G58" s="6" t="str">
        <x:v>null</x:v>
      </x:c>
      <x:c r="H58" s="6"/>
      <x:c r="I58" s="6"/>
      <x:c r="J58" s="6" t="str">
        <x:v>normal</x:v>
      </x:c>
      <x:c r="K58" s="6" t="str"/>
    </x:row>
    <x:row r="59">
      <x:c r="A59" s="6" t="str">
        <x:v>canonical:derm-008@1.1.0</x:v>
      </x:c>
      <x:c r="B59" s="6" t="str">
        <x:v>derm-008</x:v>
      </x:c>
      <x:c r="C59" s="6" t="str">
        <x:v>1.1.0</x:v>
      </x:c>
      <x:c r="D59" s="6" t="str">
        <x:v>glucose</x:v>
      </x:c>
      <x:c r="E59" s="6" t="str">
        <x:v>bedside</x:v>
      </x:c>
      <x:c r="F59" s="6"/>
      <x:c r="G59" s="6" t="str">
        <x:v>null</x:v>
      </x:c>
      <x:c r="H59" s="6"/>
      <x:c r="I59" s="6"/>
      <x:c r="J59" s="6" t="str">
        <x:v>normal</x:v>
      </x:c>
      <x:c r="K59" s="6" t="str"/>
    </x:row>
    <x:row r="60">
      <x:c r="A60" s="6" t="str">
        <x:v>canonical:derm-008@1.1.0</x:v>
      </x:c>
      <x:c r="B60" s="6" t="str">
        <x:v>derm-008</x:v>
      </x:c>
      <x:c r="C60" s="6" t="str">
        <x:v>1.1.0</x:v>
      </x:c>
      <x:c r="D60" s="6" t="str">
        <x:v>ana</x:v>
      </x:c>
      <x:c r="E60" s="6" t="str">
        <x:v>laboratory</x:v>
      </x:c>
      <x:c r="F60" s="6"/>
      <x:c r="G60" s="6" t="str">
        <x:v>null</x:v>
      </x:c>
      <x:c r="H60" s="6"/>
      <x:c r="I60" s="6"/>
      <x:c r="J60" s="6" t="str">
        <x:v>normal</x:v>
      </x:c>
      <x:c r="K60" s="6" t="str"/>
    </x:row>
    <x:row r="61">
      <x:c r="A61" s="6" t="str">
        <x:v>canonical:derm-008@1.1.0</x:v>
      </x:c>
      <x:c r="B61" s="6" t="str">
        <x:v>derm-008</x:v>
      </x:c>
      <x:c r="C61" s="6" t="str">
        <x:v>1.1.0</x:v>
      </x:c>
      <x:c r="D61" s="6" t="str">
        <x:v>cbc</x:v>
      </x:c>
      <x:c r="E61" s="6" t="str">
        <x:v>laboratory</x:v>
      </x:c>
      <x:c r="F61" s="6" t="str">
        <x:v>report</x:v>
      </x:c>
      <x:c r="G61" s="6" t="str">
        <x:v>{"kind":"report","report":"Normal.","abnormality":"normal"}</x:v>
      </x:c>
      <x:c r="H61" s="6"/>
      <x:c r="I61" s="6"/>
      <x:c r="J61" s="6" t="str">
        <x:v>normal</x:v>
      </x:c>
      <x:c r="K61" s="6" t="str">
        <x:v>Normal.</x:v>
      </x:c>
    </x:row>
    <x:row r="62">
      <x:c r="A62" s="6" t="str">
        <x:v>canonical:derm-008@1.1.0</x:v>
      </x:c>
      <x:c r="B62" s="6" t="str">
        <x:v>derm-008</x:v>
      </x:c>
      <x:c r="C62" s="6" t="str">
        <x:v>1.1.0</x:v>
      </x:c>
      <x:c r="D62" s="6" t="str">
        <x:v>lft</x:v>
      </x:c>
      <x:c r="E62" s="6" t="str">
        <x:v>laboratory</x:v>
      </x:c>
      <x:c r="F62" s="6" t="str">
        <x:v>report</x:v>
      </x:c>
      <x:c r="G62" s="6" t="str">
        <x:v>{"kind":"report","report":"Normal.","abnormality":"normal"}</x:v>
      </x:c>
      <x:c r="H62" s="6"/>
      <x:c r="I62" s="6"/>
      <x:c r="J62" s="6" t="str">
        <x:v>normal</x:v>
      </x:c>
      <x:c r="K62" s="6" t="str">
        <x:v>Normal.</x:v>
      </x:c>
    </x:row>
    <x:row r="63">
      <x:c r="A63" s="6" t="str">
        <x:v>canonical:derm-008@1.1.0</x:v>
      </x:c>
      <x:c r="B63" s="6" t="str">
        <x:v>derm-008</x:v>
      </x:c>
      <x:c r="C63" s="6" t="str">
        <x:v>1.1.0</x:v>
      </x:c>
      <x:c r="D63" s="6" t="str">
        <x:v>peak-flow</x:v>
      </x:c>
      <x:c r="E63" s="6" t="str">
        <x:v>physiological</x:v>
      </x:c>
      <x:c r="F63" s="6"/>
      <x:c r="G63" s="6" t="str">
        <x:v>null</x:v>
      </x:c>
      <x:c r="H63" s="6"/>
      <x:c r="I63" s="6"/>
      <x:c r="J63" s="6" t="str">
        <x:v>normal</x:v>
      </x:c>
      <x:c r="K63" s="6" t="str"/>
    </x:row>
    <x:row r="64">
      <x:c r="A64" s="6" t="str">
        <x:v>canonical:endo-001@1.1.0</x:v>
      </x:c>
      <x:c r="B64" s="6" t="str">
        <x:v>endo-001</x:v>
      </x:c>
      <x:c r="C64" s="6" t="str">
        <x:v>1.1.0</x:v>
      </x:c>
      <x:c r="D64" s="6" t="str">
        <x:v>tsh</x:v>
      </x:c>
      <x:c r="E64" s="6" t="str">
        <x:v>laboratory</x:v>
      </x:c>
      <x:c r="F64" s="6" t="str">
        <x:v>report</x:v>
      </x:c>
      <x:c r="G64" s="6" t="str">
        <x:v>{"kind":"report","report":"TSH 14.2 mIU/L (high), free T4 low.","abnormality":"abnormal"}</x:v>
      </x:c>
      <x:c r="H64" s="6"/>
      <x:c r="I64" s="6"/>
      <x:c r="J64" s="6" t="str">
        <x:v>abnormal</x:v>
      </x:c>
      <x:c r="K64" s="6" t="str">
        <x:v>TSH 14.2 mIU/L (high), free T4 low.</x:v>
      </x:c>
    </x:row>
    <x:row r="65">
      <x:c r="A65" s="6" t="str">
        <x:v>canonical:endo-001@1.1.0</x:v>
      </x:c>
      <x:c r="B65" s="6" t="str">
        <x:v>endo-001</x:v>
      </x:c>
      <x:c r="C65" s="6" t="str">
        <x:v>1.1.0</x:v>
      </x:c>
      <x:c r="D65" s="6" t="str">
        <x:v>glucose</x:v>
      </x:c>
      <x:c r="E65" s="6" t="str">
        <x:v>bedside</x:v>
      </x:c>
      <x:c r="F65" s="6"/>
      <x:c r="G65" s="6" t="str">
        <x:v>null</x:v>
      </x:c>
      <x:c r="H65" s="6"/>
      <x:c r="I65" s="6"/>
      <x:c r="J65" s="6" t="str">
        <x:v>normal</x:v>
      </x:c>
      <x:c r="K65" s="6" t="str"/>
    </x:row>
    <x:row r="66">
      <x:c r="A66" s="6" t="str">
        <x:v>canonical:endo-001@1.1.0</x:v>
      </x:c>
      <x:c r="B66" s="6" t="str">
        <x:v>endo-001</x:v>
      </x:c>
      <x:c r="C66" s="6" t="str">
        <x:v>1.1.0</x:v>
      </x:c>
      <x:c r="D66" s="6" t="str">
        <x:v>ana</x:v>
      </x:c>
      <x:c r="E66" s="6" t="str">
        <x:v>laboratory</x:v>
      </x:c>
      <x:c r="F66" s="6"/>
      <x:c r="G66" s="6" t="str">
        <x:v>null</x:v>
      </x:c>
      <x:c r="H66" s="6"/>
      <x:c r="I66" s="6"/>
      <x:c r="J66" s="6" t="str">
        <x:v>normal</x:v>
      </x:c>
      <x:c r="K66" s="6" t="str"/>
    </x:row>
    <x:row r="67">
      <x:c r="A67" s="6" t="str">
        <x:v>canonical:endo-001@1.1.0</x:v>
      </x:c>
      <x:c r="B67" s="6" t="str">
        <x:v>endo-001</x:v>
      </x:c>
      <x:c r="C67" s="6" t="str">
        <x:v>1.1.0</x:v>
      </x:c>
      <x:c r="D67" s="6" t="str">
        <x:v>bmp</x:v>
      </x:c>
      <x:c r="E67" s="6" t="str">
        <x:v>laboratory</x:v>
      </x:c>
      <x:c r="F67" s="6" t="str">
        <x:v>report</x:v>
      </x:c>
      <x:c r="G67" s="6" t="str">
        <x:v>{"kind":"report","report":"Normal.","abnormality":"normal"}</x:v>
      </x:c>
      <x:c r="H67" s="6"/>
      <x:c r="I67" s="6"/>
      <x:c r="J67" s="6" t="str">
        <x:v>normal</x:v>
      </x:c>
      <x:c r="K67" s="6" t="str">
        <x:v>Normal.</x:v>
      </x:c>
    </x:row>
    <x:row r="68">
      <x:c r="A68" s="6" t="str">
        <x:v>canonical:endo-001@1.1.0</x:v>
      </x:c>
      <x:c r="B68" s="6" t="str">
        <x:v>endo-001</x:v>
      </x:c>
      <x:c r="C68" s="6" t="str">
        <x:v>1.1.0</x:v>
      </x:c>
      <x:c r="D68" s="6" t="str">
        <x:v>cbc</x:v>
      </x:c>
      <x:c r="E68" s="6" t="str">
        <x:v>laboratory</x:v>
      </x:c>
      <x:c r="F68" s="6" t="str">
        <x:v>report</x:v>
      </x:c>
      <x:c r="G68" s="6" t="str">
        <x:v>{"kind":"report","report":"Normal.","abnormality":"normal"}</x:v>
      </x:c>
      <x:c r="H68" s="6"/>
      <x:c r="I68" s="6"/>
      <x:c r="J68" s="6" t="str">
        <x:v>normal</x:v>
      </x:c>
      <x:c r="K68" s="6" t="str">
        <x:v>Normal.</x:v>
      </x:c>
    </x:row>
    <x:row r="69">
      <x:c r="A69" s="6" t="str">
        <x:v>canonical:endo-002@1.1.0</x:v>
      </x:c>
      <x:c r="B69" s="6" t="str">
        <x:v>endo-002</x:v>
      </x:c>
      <x:c r="C69" s="6" t="str">
        <x:v>1.1.0</x:v>
      </x:c>
      <x:c r="D69" s="6" t="str">
        <x:v>ecg</x:v>
      </x:c>
      <x:c r="E69" s="6" t="str">
        <x:v>cardiac</x:v>
      </x:c>
      <x:c r="F69" s="6" t="str">
        <x:v>report</x:v>
      </x:c>
      <x:c r="G69" s="6" t="str">
        <x:v>{"kind":"report","report":"Sinus tachycardia.","abnormality":"abnormal"}</x:v>
      </x:c>
      <x:c r="H69" s="6"/>
      <x:c r="I69" s="6"/>
      <x:c r="J69" s="6" t="str">
        <x:v>abnormal</x:v>
      </x:c>
      <x:c r="K69" s="6" t="str">
        <x:v>Sinus tachycardia.</x:v>
      </x:c>
    </x:row>
    <x:row r="70">
      <x:c r="A70" s="6" t="str">
        <x:v>canonical:endo-002@1.1.0</x:v>
      </x:c>
      <x:c r="B70" s="6" t="str">
        <x:v>endo-002</x:v>
      </x:c>
      <x:c r="C70" s="6" t="str">
        <x:v>1.1.0</x:v>
      </x:c>
      <x:c r="D70" s="6" t="str">
        <x:v>tsh</x:v>
      </x:c>
      <x:c r="E70" s="6" t="str">
        <x:v>laboratory</x:v>
      </x:c>
      <x:c r="F70" s="6" t="str">
        <x:v>report</x:v>
      </x:c>
      <x:c r="G70" s="6" t="str">
        <x:v>{"kind":"report","report":"TSH &lt;0.01 mIU/L, free T4 very high.","abnormality":"abnormal"}</x:v>
      </x:c>
      <x:c r="H70" s="6"/>
      <x:c r="I70" s="6"/>
      <x:c r="J70" s="6" t="str">
        <x:v>abnormal</x:v>
      </x:c>
      <x:c r="K70" s="6" t="str">
        <x:v>TSH &lt;0.01 mIU/L, free T4 very high.</x:v>
      </x:c>
    </x:row>
    <x:row r="71">
      <x:c r="A71" s="6" t="str">
        <x:v>canonical:endo-002@1.1.0</x:v>
      </x:c>
      <x:c r="B71" s="6" t="str">
        <x:v>endo-002</x:v>
      </x:c>
      <x:c r="C71" s="6" t="str">
        <x:v>1.1.0</x:v>
      </x:c>
      <x:c r="D71" s="6" t="str">
        <x:v>glucose</x:v>
      </x:c>
      <x:c r="E71" s="6" t="str">
        <x:v>bedside</x:v>
      </x:c>
      <x:c r="F71" s="6"/>
      <x:c r="G71" s="6" t="str">
        <x:v>null</x:v>
      </x:c>
      <x:c r="H71" s="6"/>
      <x:c r="I71" s="6"/>
      <x:c r="J71" s="6" t="str">
        <x:v>normal</x:v>
      </x:c>
      <x:c r="K71" s="6" t="str"/>
    </x:row>
    <x:row r="72">
      <x:c r="A72" s="6" t="str">
        <x:v>canonical:endo-002@1.1.0</x:v>
      </x:c>
      <x:c r="B72" s="6" t="str">
        <x:v>endo-002</x:v>
      </x:c>
      <x:c r="C72" s="6" t="str">
        <x:v>1.1.0</x:v>
      </x:c>
      <x:c r="D72" s="6" t="str">
        <x:v>ana</x:v>
      </x:c>
      <x:c r="E72" s="6" t="str">
        <x:v>laboratory</x:v>
      </x:c>
      <x:c r="F72" s="6"/>
      <x:c r="G72" s="6" t="str">
        <x:v>null</x:v>
      </x:c>
      <x:c r="H72" s="6"/>
      <x:c r="I72" s="6"/>
      <x:c r="J72" s="6" t="str">
        <x:v>normal</x:v>
      </x:c>
      <x:c r="K72" s="6" t="str"/>
    </x:row>
    <x:row r="73">
      <x:c r="A73" s="6" t="str">
        <x:v>canonical:endo-002@1.1.0</x:v>
      </x:c>
      <x:c r="B73" s="6" t="str">
        <x:v>endo-002</x:v>
      </x:c>
      <x:c r="C73" s="6" t="str">
        <x:v>1.1.0</x:v>
      </x:c>
      <x:c r="D73" s="6" t="str">
        <x:v>cbc</x:v>
      </x:c>
      <x:c r="E73" s="6" t="str">
        <x:v>laboratory</x:v>
      </x:c>
      <x:c r="F73" s="6" t="str">
        <x:v>report</x:v>
      </x:c>
      <x:c r="G73" s="6" t="str">
        <x:v>{"kind":"report","report":"Normal.","abnormality":"normal"}</x:v>
      </x:c>
      <x:c r="H73" s="6"/>
      <x:c r="I73" s="6"/>
      <x:c r="J73" s="6" t="str">
        <x:v>normal</x:v>
      </x:c>
      <x:c r="K73" s="6" t="str">
        <x:v>Normal.</x:v>
      </x:c>
    </x:row>
    <x:row r="74">
      <x:c r="A74" s="6" t="str">
        <x:v>canonical:endo-004@1.1.0</x:v>
      </x:c>
      <x:c r="B74" s="6" t="str">
        <x:v>endo-004</x:v>
      </x:c>
      <x:c r="C74" s="6" t="str">
        <x:v>1.1.0</x:v>
      </x:c>
      <x:c r="D74" s="6" t="str">
        <x:v>glucose</x:v>
      </x:c>
      <x:c r="E74" s="6" t="str">
        <x:v>bedside</x:v>
      </x:c>
      <x:c r="F74" s="6" t="str">
        <x:v>numeric</x:v>
      </x:c>
      <x:c r="G74" s="6" t="str">
        <x:v>{"kind":"numeric","value":5.9,"unit":"mmol/L","abnormality":"abnormal"}</x:v>
      </x:c>
      <x:c r="H74" s="6"/>
      <x:c r="I74" s="6"/>
      <x:c r="J74" s="6" t="str">
        <x:v>abnormal</x:v>
      </x:c>
      <x:c r="K74" s="6" t="str">
        <x:v>5.9 mmol/L</x:v>
      </x:c>
    </x:row>
    <x:row r="75">
      <x:c r="A75" s="6" t="str">
        <x:v>canonical:endo-004@1.1.0</x:v>
      </x:c>
      <x:c r="B75" s="6" t="str">
        <x:v>endo-004</x:v>
      </x:c>
      <x:c r="C75" s="6" t="str">
        <x:v>1.1.0</x:v>
      </x:c>
      <x:c r="D75" s="6" t="str">
        <x:v>urine-hcg</x:v>
      </x:c>
      <x:c r="E75" s="6" t="str">
        <x:v>bedside</x:v>
      </x:c>
      <x:c r="F75" s="6" t="str">
        <x:v>report</x:v>
      </x:c>
      <x:c r="G75" s="6" t="str">
        <x:v>{"kind":"report","report":"Negative.","abnormality":"negative"}</x:v>
      </x:c>
      <x:c r="H75" s="6"/>
      <x:c r="I75" s="6"/>
      <x:c r="J75" s="6" t="str">
        <x:v>negative</x:v>
      </x:c>
      <x:c r="K75" s="6" t="str">
        <x:v>Negative.</x:v>
      </x:c>
    </x:row>
    <x:row r="76">
      <x:c r="A76" s="6" t="str">
        <x:v>canonical:endo-004@1.1.0</x:v>
      </x:c>
      <x:c r="B76" s="6" t="str">
        <x:v>endo-004</x:v>
      </x:c>
      <x:c r="C76" s="6" t="str">
        <x:v>1.1.0</x:v>
      </x:c>
      <x:c r="D76" s="6" t="str">
        <x:v>ana</x:v>
      </x:c>
      <x:c r="E76" s="6" t="str">
        <x:v>laboratory</x:v>
      </x:c>
      <x:c r="F76" s="6"/>
      <x:c r="G76" s="6" t="str">
        <x:v>null</x:v>
      </x:c>
      <x:c r="H76" s="6"/>
      <x:c r="I76" s="6"/>
      <x:c r="J76" s="6" t="str">
        <x:v>normal</x:v>
      </x:c>
      <x:c r="K76" s="6" t="str"/>
    </x:row>
    <x:row r="77">
      <x:c r="A77" s="6" t="str">
        <x:v>canonical:endo-004@1.1.0</x:v>
      </x:c>
      <x:c r="B77" s="6" t="str">
        <x:v>endo-004</x:v>
      </x:c>
      <x:c r="C77" s="6" t="str">
        <x:v>1.1.0</x:v>
      </x:c>
      <x:c r="D77" s="6" t="str">
        <x:v>tsh</x:v>
      </x:c>
      <x:c r="E77" s="6" t="str">
        <x:v>laboratory</x:v>
      </x:c>
      <x:c r="F77" s="6" t="str">
        <x:v>report</x:v>
      </x:c>
      <x:c r="G77" s="6" t="str">
        <x:v>{"kind":"report","report":"Normal.","abnormality":"normal"}</x:v>
      </x:c>
      <x:c r="H77" s="6"/>
      <x:c r="I77" s="6"/>
      <x:c r="J77" s="6" t="str">
        <x:v>normal</x:v>
      </x:c>
      <x:c r="K77" s="6" t="str">
        <x:v>Normal.</x:v>
      </x:c>
    </x:row>
    <x:row r="78">
      <x:c r="A78" s="6" t="str">
        <x:v>canonical:ent-003@1.1.0</x:v>
      </x:c>
      <x:c r="B78" s="6" t="str">
        <x:v>ent-003</x:v>
      </x:c>
      <x:c r="C78" s="6" t="str">
        <x:v>1.1.0</x:v>
      </x:c>
      <x:c r="D78" s="6" t="str">
        <x:v>cbc</x:v>
      </x:c>
      <x:c r="E78" s="6" t="str">
        <x:v>laboratory</x:v>
      </x:c>
      <x:c r="F78" s="6" t="str">
        <x:v>panel</x:v>
      </x:c>
      <x:c r="G78" s="6" t="str">
        <x:v>{"kind":"panel","components":[{"analyteId":"white-cell-count","label":"White-cell count","value":13,"unit":"×10⁹/L","abnormality":"abnormal"}]}</x:v>
      </x:c>
      <x:c r="H78" s="6"/>
      <x:c r="I78" s="6"/>
      <x:c r="J78" s="6" t="str">
        <x:v>abnormal</x:v>
      </x:c>
      <x:c r="K78" s="6" t="str">
        <x:v>White-cell count: 13 ×10⁹/L</x:v>
      </x:c>
    </x:row>
    <x:row r="79">
      <x:c r="A79" s="6" t="str">
        <x:v>canonical:ent-003@1.1.0</x:v>
      </x:c>
      <x:c r="B79" s="6" t="str">
        <x:v>ent-003</x:v>
      </x:c>
      <x:c r="C79" s="6" t="str">
        <x:v>1.1.0</x:v>
      </x:c>
      <x:c r="D79" s="6" t="str">
        <x:v>glucose</x:v>
      </x:c>
      <x:c r="E79" s="6" t="str">
        <x:v>bedside</x:v>
      </x:c>
      <x:c r="F79" s="6"/>
      <x:c r="G79" s="6" t="str">
        <x:v>null</x:v>
      </x:c>
      <x:c r="H79" s="6"/>
      <x:c r="I79" s="6"/>
      <x:c r="J79" s="6" t="str">
        <x:v>normal</x:v>
      </x:c>
      <x:c r="K79" s="6" t="str"/>
    </x:row>
    <x:row r="80">
      <x:c r="A80" s="6" t="str">
        <x:v>canonical:ent-003@1.1.0</x:v>
      </x:c>
      <x:c r="B80" s="6" t="str">
        <x:v>ent-003</x:v>
      </x:c>
      <x:c r="C80" s="6" t="str">
        <x:v>1.1.0</x:v>
      </x:c>
      <x:c r="D80" s="6" t="str">
        <x:v>ana</x:v>
      </x:c>
      <x:c r="E80" s="6" t="str">
        <x:v>laboratory</x:v>
      </x:c>
      <x:c r="F80" s="6"/>
      <x:c r="G80" s="6" t="str">
        <x:v>null</x:v>
      </x:c>
      <x:c r="H80" s="6"/>
      <x:c r="I80" s="6"/>
      <x:c r="J80" s="6" t="str">
        <x:v>normal</x:v>
      </x:c>
      <x:c r="K80" s="6" t="str"/>
    </x:row>
    <x:row r="81">
      <x:c r="A81" s="6" t="str">
        <x:v>canonical:ent-003@1.1.0</x:v>
      </x:c>
      <x:c r="B81" s="6" t="str">
        <x:v>ent-003</x:v>
      </x:c>
      <x:c r="C81" s="6" t="str">
        <x:v>1.1.0</x:v>
      </x:c>
      <x:c r="D81" s="6" t="str">
        <x:v>peak-flow</x:v>
      </x:c>
      <x:c r="E81" s="6" t="str">
        <x:v>physiological</x:v>
      </x:c>
      <x:c r="F81" s="6"/>
      <x:c r="G81" s="6" t="str">
        <x:v>null</x:v>
      </x:c>
      <x:c r="H81" s="6"/>
      <x:c r="I81" s="6"/>
      <x:c r="J81" s="6" t="str">
        <x:v>normal</x:v>
      </x:c>
      <x:c r="K81" s="6" t="str"/>
    </x:row>
    <x:row r="82">
      <x:c r="A82" s="6" t="str">
        <x:v>canonical:ent-003@1.1.0</x:v>
      </x:c>
      <x:c r="B82" s="6" t="str">
        <x:v>ent-003</x:v>
      </x:c>
      <x:c r="C82" s="6" t="str">
        <x:v>1.1.0</x:v>
      </x:c>
      <x:c r="D82" s="6" t="str">
        <x:v>strep-radt</x:v>
      </x:c>
      <x:c r="E82" s="6" t="str">
        <x:v>microbiology</x:v>
      </x:c>
      <x:c r="F82" s="6" t="str">
        <x:v>report</x:v>
      </x:c>
      <x:c r="G82" s="6" t="str">
        <x:v>{"kind":"report","report":"Positive.","abnormality":"positive"}</x:v>
      </x:c>
      <x:c r="H82" s="6"/>
      <x:c r="I82" s="6"/>
      <x:c r="J82" s="6" t="str">
        <x:v>positive</x:v>
      </x:c>
      <x:c r="K82" s="6" t="str">
        <x:v>Positive.</x:v>
      </x:c>
    </x:row>
    <x:row r="83">
      <x:c r="A83" s="6" t="str">
        <x:v>canonical:ent-004@1.1.0</x:v>
      </x:c>
      <x:c r="B83" s="6" t="str">
        <x:v>ent-004</x:v>
      </x:c>
      <x:c r="C83" s="6" t="str">
        <x:v>1.1.0</x:v>
      </x:c>
      <x:c r="D83" s="6" t="str">
        <x:v>glucose</x:v>
      </x:c>
      <x:c r="E83" s="6" t="str">
        <x:v>bedside</x:v>
      </x:c>
      <x:c r="F83" s="6"/>
      <x:c r="G83" s="6" t="str">
        <x:v>null</x:v>
      </x:c>
      <x:c r="H83" s="6"/>
      <x:c r="I83" s="6"/>
      <x:c r="J83" s="6" t="str">
        <x:v>normal</x:v>
      </x:c>
      <x:c r="K83" s="6" t="str"/>
    </x:row>
    <x:row r="84">
      <x:c r="A84" s="6" t="str">
        <x:v>canonical:ent-004@1.1.0</x:v>
      </x:c>
      <x:c r="B84" s="6" t="str">
        <x:v>ent-004</x:v>
      </x:c>
      <x:c r="C84" s="6" t="str">
        <x:v>1.1.0</x:v>
      </x:c>
      <x:c r="D84" s="6" t="str">
        <x:v>ana</x:v>
      </x:c>
      <x:c r="E84" s="6" t="str">
        <x:v>laboratory</x:v>
      </x:c>
      <x:c r="F84" s="6"/>
      <x:c r="G84" s="6" t="str">
        <x:v>null</x:v>
      </x:c>
      <x:c r="H84" s="6"/>
      <x:c r="I84" s="6"/>
      <x:c r="J84" s="6" t="str">
        <x:v>normal</x:v>
      </x:c>
      <x:c r="K84" s="6" t="str"/>
    </x:row>
    <x:row r="85">
      <x:c r="A85" s="6" t="str">
        <x:v>canonical:ent-004@1.1.0</x:v>
      </x:c>
      <x:c r="B85" s="6" t="str">
        <x:v>ent-004</x:v>
      </x:c>
      <x:c r="C85" s="6" t="str">
        <x:v>1.1.0</x:v>
      </x:c>
      <x:c r="D85" s="6" t="str">
        <x:v>cbc</x:v>
      </x:c>
      <x:c r="E85" s="6" t="str">
        <x:v>laboratory</x:v>
      </x:c>
      <x:c r="F85" s="6" t="str">
        <x:v>report</x:v>
      </x:c>
      <x:c r="G85" s="6" t="str">
        <x:v>{"kind":"report","report":"Normal.","abnormality":"normal"}</x:v>
      </x:c>
      <x:c r="H85" s="6"/>
      <x:c r="I85" s="6"/>
      <x:c r="J85" s="6" t="str">
        <x:v>normal</x:v>
      </x:c>
      <x:c r="K85" s="6" t="str">
        <x:v>Normal.</x:v>
      </x:c>
    </x:row>
    <x:row r="86">
      <x:c r="A86" s="6" t="str">
        <x:v>canonical:ent-004@1.1.0</x:v>
      </x:c>
      <x:c r="B86" s="6" t="str">
        <x:v>ent-004</x:v>
      </x:c>
      <x:c r="C86" s="6" t="str">
        <x:v>1.1.0</x:v>
      </x:c>
      <x:c r="D86" s="6" t="str">
        <x:v>peak-flow</x:v>
      </x:c>
      <x:c r="E86" s="6" t="str">
        <x:v>physiological</x:v>
      </x:c>
      <x:c r="F86" s="6"/>
      <x:c r="G86" s="6" t="str">
        <x:v>null</x:v>
      </x:c>
      <x:c r="H86" s="6"/>
      <x:c r="I86" s="6"/>
      <x:c r="J86" s="6" t="str">
        <x:v>normal</x:v>
      </x:c>
      <x:c r="K86" s="6" t="str"/>
    </x:row>
    <x:row r="87">
      <x:c r="A87" s="6" t="str">
        <x:v>canonical:ent-010@1.1.0</x:v>
      </x:c>
      <x:c r="B87" s="6" t="str">
        <x:v>ent-010</x:v>
      </x:c>
      <x:c r="C87" s="6" t="str">
        <x:v>1.1.0</x:v>
      </x:c>
      <x:c r="D87" s="6" t="str">
        <x:v>glucose</x:v>
      </x:c>
      <x:c r="E87" s="6" t="str">
        <x:v>bedside</x:v>
      </x:c>
      <x:c r="F87" s="6"/>
      <x:c r="G87" s="6" t="str">
        <x:v>null</x:v>
      </x:c>
      <x:c r="H87" s="6"/>
      <x:c r="I87" s="6"/>
      <x:c r="J87" s="6" t="str">
        <x:v>normal</x:v>
      </x:c>
      <x:c r="K87" s="6" t="str"/>
    </x:row>
    <x:row r="88">
      <x:c r="A88" s="6" t="str">
        <x:v>canonical:ent-010@1.1.0</x:v>
      </x:c>
      <x:c r="B88" s="6" t="str">
        <x:v>ent-010</x:v>
      </x:c>
      <x:c r="C88" s="6" t="str">
        <x:v>1.1.0</x:v>
      </x:c>
      <x:c r="D88" s="6" t="str">
        <x:v>ana</x:v>
      </x:c>
      <x:c r="E88" s="6" t="str">
        <x:v>laboratory</x:v>
      </x:c>
      <x:c r="F88" s="6"/>
      <x:c r="G88" s="6" t="str">
        <x:v>null</x:v>
      </x:c>
      <x:c r="H88" s="6"/>
      <x:c r="I88" s="6"/>
      <x:c r="J88" s="6" t="str">
        <x:v>normal</x:v>
      </x:c>
      <x:c r="K88" s="6" t="str"/>
    </x:row>
    <x:row r="89">
      <x:c r="A89" s="6" t="str">
        <x:v>canonical:ent-010@1.1.0</x:v>
      </x:c>
      <x:c r="B89" s="6" t="str">
        <x:v>ent-010</x:v>
      </x:c>
      <x:c r="C89" s="6" t="str">
        <x:v>1.1.0</x:v>
      </x:c>
      <x:c r="D89" s="6" t="str">
        <x:v>cbc</x:v>
      </x:c>
      <x:c r="E89" s="6" t="str">
        <x:v>laboratory</x:v>
      </x:c>
      <x:c r="F89" s="6" t="str">
        <x:v>report</x:v>
      </x:c>
      <x:c r="G89" s="6" t="str">
        <x:v>{"kind":"report","report":"Normal.","abnormality":"normal"}</x:v>
      </x:c>
      <x:c r="H89" s="6"/>
      <x:c r="I89" s="6"/>
      <x:c r="J89" s="6" t="str">
        <x:v>normal</x:v>
      </x:c>
      <x:c r="K89" s="6" t="str">
        <x:v>Normal.</x:v>
      </x:c>
    </x:row>
    <x:row r="90">
      <x:c r="A90" s="6" t="str">
        <x:v>canonical:ent-010@1.1.0</x:v>
      </x:c>
      <x:c r="B90" s="6" t="str">
        <x:v>ent-010</x:v>
      </x:c>
      <x:c r="C90" s="6" t="str">
        <x:v>1.1.0</x:v>
      </x:c>
      <x:c r="D90" s="6" t="str">
        <x:v>peak-flow</x:v>
      </x:c>
      <x:c r="E90" s="6" t="str">
        <x:v>physiological</x:v>
      </x:c>
      <x:c r="F90" s="6"/>
      <x:c r="G90" s="6" t="str">
        <x:v>null</x:v>
      </x:c>
      <x:c r="H90" s="6"/>
      <x:c r="I90" s="6"/>
      <x:c r="J90" s="6" t="str">
        <x:v>normal</x:v>
      </x:c>
      <x:c r="K90" s="6" t="str"/>
    </x:row>
    <x:row r="91">
      <x:c r="A91" s="6" t="str">
        <x:v>canonical:gi-003@1.1.0</x:v>
      </x:c>
      <x:c r="B91" s="6" t="str">
        <x:v>gi-003</x:v>
      </x:c>
      <x:c r="C91" s="6" t="str">
        <x:v>1.1.0</x:v>
      </x:c>
      <x:c r="D91" s="6" t="str">
        <x:v>glucose</x:v>
      </x:c>
      <x:c r="E91" s="6" t="str">
        <x:v>bedside</x:v>
      </x:c>
      <x:c r="F91" s="6"/>
      <x:c r="G91" s="6" t="str">
        <x:v>null</x:v>
      </x:c>
      <x:c r="H91" s="6"/>
      <x:c r="I91" s="6"/>
      <x:c r="J91" s="6" t="str">
        <x:v>normal</x:v>
      </x:c>
      <x:c r="K91" s="6" t="str"/>
    </x:row>
    <x:row r="92">
      <x:c r="A92" s="6" t="str">
        <x:v>canonical:gi-003@1.1.0</x:v>
      </x:c>
      <x:c r="B92" s="6" t="str">
        <x:v>gi-003</x:v>
      </x:c>
      <x:c r="C92" s="6" t="str">
        <x:v>1.1.0</x:v>
      </x:c>
      <x:c r="D92" s="6" t="str">
        <x:v>ecg</x:v>
      </x:c>
      <x:c r="E92" s="6" t="str">
        <x:v>cardiac</x:v>
      </x:c>
      <x:c r="F92" s="6" t="str">
        <x:v>report</x:v>
      </x:c>
      <x:c r="G92" s="6" t="str">
        <x:v>{"kind":"report","report":"Normal.","abnormality":"normal"}</x:v>
      </x:c>
      <x:c r="H92" s="6"/>
      <x:c r="I92" s="6"/>
      <x:c r="J92" s="6" t="str">
        <x:v>normal</x:v>
      </x:c>
      <x:c r="K92" s="6" t="str">
        <x:v>Normal.</x:v>
      </x:c>
    </x:row>
    <x:row r="93">
      <x:c r="A93" s="6" t="str">
        <x:v>canonical:gi-003@1.1.0</x:v>
      </x:c>
      <x:c r="B93" s="6" t="str">
        <x:v>gi-003</x:v>
      </x:c>
      <x:c r="C93" s="6" t="str">
        <x:v>1.1.0</x:v>
      </x:c>
      <x:c r="D93" s="6" t="str">
        <x:v>ana</x:v>
      </x:c>
      <x:c r="E93" s="6" t="str">
        <x:v>laboratory</x:v>
      </x:c>
      <x:c r="F93" s="6"/>
      <x:c r="G93" s="6" t="str">
        <x:v>null</x:v>
      </x:c>
      <x:c r="H93" s="6"/>
      <x:c r="I93" s="6"/>
      <x:c r="J93" s="6" t="str">
        <x:v>normal</x:v>
      </x:c>
      <x:c r="K93" s="6" t="str"/>
    </x:row>
    <x:row r="94">
      <x:c r="A94" s="6" t="str">
        <x:v>canonical:gi-003@1.1.0</x:v>
      </x:c>
      <x:c r="B94" s="6" t="str">
        <x:v>gi-003</x:v>
      </x:c>
      <x:c r="C94" s="6" t="str">
        <x:v>1.1.0</x:v>
      </x:c>
      <x:c r="D94" s="6" t="str">
        <x:v>cbc</x:v>
      </x:c>
      <x:c r="E94" s="6" t="str">
        <x:v>laboratory</x:v>
      </x:c>
      <x:c r="F94" s="6" t="str">
        <x:v>report</x:v>
      </x:c>
      <x:c r="G94" s="6" t="str">
        <x:v>{"kind":"report","report":"Normal.","abnormality":"normal"}</x:v>
      </x:c>
      <x:c r="H94" s="6"/>
      <x:c r="I94" s="6"/>
      <x:c r="J94" s="6" t="str">
        <x:v>normal</x:v>
      </x:c>
      <x:c r="K94" s="6" t="str">
        <x:v>Normal.</x:v>
      </x:c>
    </x:row>
    <x:row r="95">
      <x:c r="A95" s="6" t="str">
        <x:v>canonical:gi-003@1.1.0</x:v>
      </x:c>
      <x:c r="B95" s="6" t="str">
        <x:v>gi-003</x:v>
      </x:c>
      <x:c r="C95" s="6" t="str">
        <x:v>1.1.0</x:v>
      </x:c>
      <x:c r="D95" s="6" t="str">
        <x:v>peak-flow</x:v>
      </x:c>
      <x:c r="E95" s="6" t="str">
        <x:v>physiological</x:v>
      </x:c>
      <x:c r="F95" s="6"/>
      <x:c r="G95" s="6" t="str">
        <x:v>null</x:v>
      </x:c>
      <x:c r="H95" s="6"/>
      <x:c r="I95" s="6"/>
      <x:c r="J95" s="6" t="str">
        <x:v>normal</x:v>
      </x:c>
      <x:c r="K95" s="6" t="str"/>
    </x:row>
    <x:row r="96">
      <x:c r="A96" s="6" t="str">
        <x:v>canonical:gi-004@1.1.0</x:v>
      </x:c>
      <x:c r="B96" s="6" t="str">
        <x:v>gi-004</x:v>
      </x:c>
      <x:c r="C96" s="6" t="str">
        <x:v>1.1.0</x:v>
      </x:c>
      <x:c r="D96" s="6" t="str">
        <x:v>cbc</x:v>
      </x:c>
      <x:c r="E96" s="6" t="str">
        <x:v>laboratory</x:v>
      </x:c>
      <x:c r="F96" s="6" t="str">
        <x:v>panel</x:v>
      </x:c>
      <x:c r="G96" s="6" t="str">
        <x:v>{"kind":"panel","components":[{"analyteId":"haemoglobin","label":"Haemoglobin","value":null,"unit":"g/L","abnormality":"abnormal"}]}</x:v>
      </x:c>
      <x:c r="H96" s="6"/>
      <x:c r="I96" s="6"/>
      <x:c r="J96" s="6" t="str">
        <x:v>abnormal</x:v>
      </x:c>
      <x:c r="K96" s="6" t="str">
        <x:v>Haemoglobin: NaN g/L</x:v>
      </x:c>
    </x:row>
    <x:row r="97">
      <x:c r="A97" s="6" t="str">
        <x:v>canonical:gi-004@1.1.0</x:v>
      </x:c>
      <x:c r="B97" s="6" t="str">
        <x:v>gi-004</x:v>
      </x:c>
      <x:c r="C97" s="6" t="str">
        <x:v>1.1.0</x:v>
      </x:c>
      <x:c r="D97" s="6" t="str">
        <x:v>lft</x:v>
      </x:c>
      <x:c r="E97" s="6" t="str">
        <x:v>laboratory</x:v>
      </x:c>
      <x:c r="F97" s="6" t="str">
        <x:v>report</x:v>
      </x:c>
      <x:c r="G97" s="6" t="str">
        <x:v>{"kind":"report","report":"Mildly elevated AST/ALT.","abnormality":"abnormal"}</x:v>
      </x:c>
      <x:c r="H97" s="6"/>
      <x:c r="I97" s="6"/>
      <x:c r="J97" s="6" t="str">
        <x:v>abnormal</x:v>
      </x:c>
      <x:c r="K97" s="6" t="str">
        <x:v>Mildly elevated AST/ALT.</x:v>
      </x:c>
    </x:row>
    <x:row r="98">
      <x:c r="A98" s="6" t="str">
        <x:v>canonical:gi-004@1.1.0</x:v>
      </x:c>
      <x:c r="B98" s="6" t="str">
        <x:v>gi-004</x:v>
      </x:c>
      <x:c r="C98" s="6" t="str">
        <x:v>1.1.0</x:v>
      </x:c>
      <x:c r="D98" s="6" t="str">
        <x:v>glucose</x:v>
      </x:c>
      <x:c r="E98" s="6" t="str">
        <x:v>bedside</x:v>
      </x:c>
      <x:c r="F98" s="6"/>
      <x:c r="G98" s="6" t="str">
        <x:v>null</x:v>
      </x:c>
      <x:c r="H98" s="6"/>
      <x:c r="I98" s="6"/>
      <x:c r="J98" s="6" t="str">
        <x:v>normal</x:v>
      </x:c>
      <x:c r="K98" s="6" t="str"/>
    </x:row>
    <x:row r="99">
      <x:c r="A99" s="6" t="str">
        <x:v>canonical:gi-004@1.1.0</x:v>
      </x:c>
      <x:c r="B99" s="6" t="str">
        <x:v>gi-004</x:v>
      </x:c>
      <x:c r="C99" s="6" t="str">
        <x:v>1.1.0</x:v>
      </x:c>
      <x:c r="D99" s="6" t="str">
        <x:v>ana</x:v>
      </x:c>
      <x:c r="E99" s="6" t="str">
        <x:v>laboratory</x:v>
      </x:c>
      <x:c r="F99" s="6"/>
      <x:c r="G99" s="6" t="str">
        <x:v>null</x:v>
      </x:c>
      <x:c r="H99" s="6"/>
      <x:c r="I99" s="6"/>
      <x:c r="J99" s="6" t="str">
        <x:v>normal</x:v>
      </x:c>
      <x:c r="K99" s="6" t="str"/>
    </x:row>
    <x:row r="100">
      <x:c r="A100" s="6" t="str">
        <x:v>canonical:gi-004@1.1.0</x:v>
      </x:c>
      <x:c r="B100" s="6" t="str">
        <x:v>gi-004</x:v>
      </x:c>
      <x:c r="C100" s="6" t="str">
        <x:v>1.1.0</x:v>
      </x:c>
      <x:c r="D100" s="6" t="str">
        <x:v>bmp</x:v>
      </x:c>
      <x:c r="E100" s="6" t="str">
        <x:v>laboratory</x:v>
      </x:c>
      <x:c r="F100" s="6" t="str">
        <x:v>report</x:v>
      </x:c>
      <x:c r="G100" s="6" t="str">
        <x:v>{"kind":"report","report":"Normal.","abnormality":"normal"}</x:v>
      </x:c>
      <x:c r="H100" s="6"/>
      <x:c r="I100" s="6"/>
      <x:c r="J100" s="6" t="str">
        <x:v>normal</x:v>
      </x:c>
      <x:c r="K100" s="6" t="str">
        <x:v>Normal.</x:v>
      </x:c>
    </x:row>
    <x:row r="101">
      <x:c r="A101" s="6" t="str">
        <x:v>canonical:gi-005@1.1.0</x:v>
      </x:c>
      <x:c r="B101" s="6" t="str">
        <x:v>gi-005</x:v>
      </x:c>
      <x:c r="C101" s="6" t="str">
        <x:v>1.1.0</x:v>
      </x:c>
      <x:c r="D101" s="6" t="str">
        <x:v>cbc</x:v>
      </x:c>
      <x:c r="E101" s="6" t="str">
        <x:v>laboratory</x:v>
      </x:c>
      <x:c r="F101" s="6" t="str">
        <x:v>panel</x:v>
      </x:c>
      <x:c r="G101" s="6" t="str">
        <x:v>{"kind":"panel","components":[{"analyteId":"haemoglobin","label":"Haemoglobin","value":104,"unit":"g/L","abnormality":"abnormal"},{"analyteId":"white-cell-count","label":"White-cell count","value":12,"unit":"×10⁹/L","abnormality":"abnormal"},{"analyteId":"platelets","label":"Platelets","value":460,"unit":"×10⁹/L","abnormality":"abnormal"}]}</x:v>
      </x:c>
      <x:c r="H101" s="6"/>
      <x:c r="I101" s="6"/>
      <x:c r="J101" s="6" t="str">
        <x:v>abnormal</x:v>
      </x:c>
      <x:c r="K101" s="6" t="str">
        <x:v>Haemoglobin: 104 g/L
White-cell count: 12 ×10⁹/L
Platelets: 460 ×10⁹/L</x:v>
      </x:c>
    </x:row>
    <x:row r="102">
      <x:c r="A102" s="6" t="str">
        <x:v>canonical:gi-005@1.1.0</x:v>
      </x:c>
      <x:c r="B102" s="6" t="str">
        <x:v>gi-005</x:v>
      </x:c>
      <x:c r="C102" s="6" t="str">
        <x:v>1.1.0</x:v>
      </x:c>
      <x:c r="D102" s="6" t="str">
        <x:v>glucose</x:v>
      </x:c>
      <x:c r="E102" s="6" t="str">
        <x:v>bedside</x:v>
      </x:c>
      <x:c r="F102" s="6"/>
      <x:c r="G102" s="6" t="str">
        <x:v>null</x:v>
      </x:c>
      <x:c r="H102" s="6"/>
      <x:c r="I102" s="6"/>
      <x:c r="J102" s="6" t="str">
        <x:v>normal</x:v>
      </x:c>
      <x:c r="K102" s="6" t="str"/>
    </x:row>
    <x:row r="103">
      <x:c r="A103" s="6" t="str">
        <x:v>canonical:gi-005@1.1.0</x:v>
      </x:c>
      <x:c r="B103" s="6" t="str">
        <x:v>gi-005</x:v>
      </x:c>
      <x:c r="C103" s="6" t="str">
        <x:v>1.1.0</x:v>
      </x:c>
      <x:c r="D103" s="6" t="str">
        <x:v>ana</x:v>
      </x:c>
      <x:c r="E103" s="6" t="str">
        <x:v>laboratory</x:v>
      </x:c>
      <x:c r="F103" s="6"/>
      <x:c r="G103" s="6" t="str">
        <x:v>null</x:v>
      </x:c>
      <x:c r="H103" s="6"/>
      <x:c r="I103" s="6"/>
      <x:c r="J103" s="6" t="str">
        <x:v>normal</x:v>
      </x:c>
      <x:c r="K103" s="6" t="str"/>
    </x:row>
    <x:row r="104">
      <x:c r="A104" s="6" t="str">
        <x:v>canonical:gi-005@1.1.0</x:v>
      </x:c>
      <x:c r="B104" s="6" t="str">
        <x:v>gi-005</x:v>
      </x:c>
      <x:c r="C104" s="6" t="str">
        <x:v>1.1.0</x:v>
      </x:c>
      <x:c r="D104" s="6" t="str">
        <x:v>bmp</x:v>
      </x:c>
      <x:c r="E104" s="6" t="str">
        <x:v>laboratory</x:v>
      </x:c>
      <x:c r="F104" s="6" t="str">
        <x:v>report</x:v>
      </x:c>
      <x:c r="G104" s="6" t="str">
        <x:v>{"kind":"report","report":"Normal.","abnormality":"normal"}</x:v>
      </x:c>
      <x:c r="H104" s="6"/>
      <x:c r="I104" s="6"/>
      <x:c r="J104" s="6" t="str">
        <x:v>normal</x:v>
      </x:c>
      <x:c r="K104" s="6" t="str">
        <x:v>Normal.</x:v>
      </x:c>
    </x:row>
    <x:row r="105">
      <x:c r="A105" s="6" t="str">
        <x:v>canonical:gi-005@1.1.0</x:v>
      </x:c>
      <x:c r="B105" s="6" t="str">
        <x:v>gi-005</x:v>
      </x:c>
      <x:c r="C105" s="6" t="str">
        <x:v>1.1.0</x:v>
      </x:c>
      <x:c r="D105" s="6" t="str">
        <x:v>peak-flow</x:v>
      </x:c>
      <x:c r="E105" s="6" t="str">
        <x:v>physiological</x:v>
      </x:c>
      <x:c r="F105" s="6"/>
      <x:c r="G105" s="6" t="str">
        <x:v>null</x:v>
      </x:c>
      <x:c r="H105" s="6"/>
      <x:c r="I105" s="6"/>
      <x:c r="J105" s="6" t="str">
        <x:v>normal</x:v>
      </x:c>
      <x:c r="K105" s="6" t="str"/>
    </x:row>
    <x:row r="106">
      <x:c r="A106" s="6" t="str">
        <x:v>canonical:gs-001@1.1.0</x:v>
      </x:c>
      <x:c r="B106" s="6" t="str">
        <x:v>gs-001</x:v>
      </x:c>
      <x:c r="C106" s="6" t="str">
        <x:v>1.1.0</x:v>
      </x:c>
      <x:c r="D106" s="6" t="str">
        <x:v>glucose</x:v>
      </x:c>
      <x:c r="E106" s="6" t="str">
        <x:v>bedside</x:v>
      </x:c>
      <x:c r="F106" s="6"/>
      <x:c r="G106" s="6" t="str">
        <x:v>null</x:v>
      </x:c>
      <x:c r="H106" s="6"/>
      <x:c r="I106" s="6"/>
      <x:c r="J106" s="6" t="str">
        <x:v>normal</x:v>
      </x:c>
      <x:c r="K106" s="6" t="str"/>
    </x:row>
    <x:row r="107">
      <x:c r="A107" s="6" t="str">
        <x:v>canonical:gs-001@1.1.0</x:v>
      </x:c>
      <x:c r="B107" s="6" t="str">
        <x:v>gs-001</x:v>
      </x:c>
      <x:c r="C107" s="6" t="str">
        <x:v>1.1.0</x:v>
      </x:c>
      <x:c r="D107" s="6" t="str">
        <x:v>ana</x:v>
      </x:c>
      <x:c r="E107" s="6" t="str">
        <x:v>laboratory</x:v>
      </x:c>
      <x:c r="F107" s="6"/>
      <x:c r="G107" s="6" t="str">
        <x:v>null</x:v>
      </x:c>
      <x:c r="H107" s="6"/>
      <x:c r="I107" s="6"/>
      <x:c r="J107" s="6" t="str">
        <x:v>normal</x:v>
      </x:c>
      <x:c r="K107" s="6" t="str"/>
    </x:row>
    <x:row r="108">
      <x:c r="A108" s="6" t="str">
        <x:v>canonical:gs-001@1.1.0</x:v>
      </x:c>
      <x:c r="B108" s="6" t="str">
        <x:v>gs-001</x:v>
      </x:c>
      <x:c r="C108" s="6" t="str">
        <x:v>1.1.0</x:v>
      </x:c>
      <x:c r="D108" s="6" t="str">
        <x:v>cbc</x:v>
      </x:c>
      <x:c r="E108" s="6" t="str">
        <x:v>laboratory</x:v>
      </x:c>
      <x:c r="F108" s="6" t="str">
        <x:v>report</x:v>
      </x:c>
      <x:c r="G108" s="6" t="str">
        <x:v>{"kind":"report","report":"Normal.","abnormality":"normal"}</x:v>
      </x:c>
      <x:c r="H108" s="6"/>
      <x:c r="I108" s="6"/>
      <x:c r="J108" s="6" t="str">
        <x:v>normal</x:v>
      </x:c>
      <x:c r="K108" s="6" t="str">
        <x:v>Normal.</x:v>
      </x:c>
    </x:row>
    <x:row r="109">
      <x:c r="A109" s="6" t="str">
        <x:v>canonical:gs-001@1.1.0</x:v>
      </x:c>
      <x:c r="B109" s="6" t="str">
        <x:v>gs-001</x:v>
      </x:c>
      <x:c r="C109" s="6" t="str">
        <x:v>1.1.0</x:v>
      </x:c>
      <x:c r="D109" s="6" t="str">
        <x:v>peak-flow</x:v>
      </x:c>
      <x:c r="E109" s="6" t="str">
        <x:v>physiological</x:v>
      </x:c>
      <x:c r="F109" s="6"/>
      <x:c r="G109" s="6" t="str">
        <x:v>null</x:v>
      </x:c>
      <x:c r="H109" s="6"/>
      <x:c r="I109" s="6"/>
      <x:c r="J109" s="6" t="str">
        <x:v>normal</x:v>
      </x:c>
      <x:c r="K109" s="6" t="str"/>
    </x:row>
    <x:row r="110">
      <x:c r="A110" s="6" t="str">
        <x:v>canonical:gs-004@1.1.0</x:v>
      </x:c>
      <x:c r="B110" s="6" t="str">
        <x:v>gs-004</x:v>
      </x:c>
      <x:c r="C110" s="6" t="str">
        <x:v>1.1.0</x:v>
      </x:c>
      <x:c r="D110" s="6" t="str">
        <x:v>glucose</x:v>
      </x:c>
      <x:c r="E110" s="6" t="str">
        <x:v>bedside</x:v>
      </x:c>
      <x:c r="F110" s="6"/>
      <x:c r="G110" s="6" t="str">
        <x:v>null</x:v>
      </x:c>
      <x:c r="H110" s="6"/>
      <x:c r="I110" s="6"/>
      <x:c r="J110" s="6" t="str">
        <x:v>normal</x:v>
      </x:c>
      <x:c r="K110" s="6" t="str"/>
    </x:row>
    <x:row r="111">
      <x:c r="A111" s="6" t="str">
        <x:v>canonical:gs-004@1.1.0</x:v>
      </x:c>
      <x:c r="B111" s="6" t="str">
        <x:v>gs-004</x:v>
      </x:c>
      <x:c r="C111" s="6" t="str">
        <x:v>1.1.0</x:v>
      </x:c>
      <x:c r="D111" s="6" t="str">
        <x:v>ana</x:v>
      </x:c>
      <x:c r="E111" s="6" t="str">
        <x:v>laboratory</x:v>
      </x:c>
      <x:c r="F111" s="6"/>
      <x:c r="G111" s="6" t="str">
        <x:v>null</x:v>
      </x:c>
      <x:c r="H111" s="6"/>
      <x:c r="I111" s="6"/>
      <x:c r="J111" s="6" t="str">
        <x:v>normal</x:v>
      </x:c>
      <x:c r="K111" s="6" t="str"/>
    </x:row>
    <x:row r="112">
      <x:c r="A112" s="6" t="str">
        <x:v>canonical:gs-004@1.1.0</x:v>
      </x:c>
      <x:c r="B112" s="6" t="str">
        <x:v>gs-004</x:v>
      </x:c>
      <x:c r="C112" s="6" t="str">
        <x:v>1.1.0</x:v>
      </x:c>
      <x:c r="D112" s="6" t="str">
        <x:v>lft</x:v>
      </x:c>
      <x:c r="E112" s="6" t="str">
        <x:v>laboratory</x:v>
      </x:c>
      <x:c r="F112" s="6" t="str">
        <x:v>report</x:v>
      </x:c>
      <x:c r="G112" s="6" t="str">
        <x:v>{"kind":"report","report":"Normal.","abnormality":"normal"}</x:v>
      </x:c>
      <x:c r="H112" s="6"/>
      <x:c r="I112" s="6"/>
      <x:c r="J112" s="6" t="str">
        <x:v>normal</x:v>
      </x:c>
      <x:c r="K112" s="6" t="str">
        <x:v>Normal.</x:v>
      </x:c>
    </x:row>
    <x:row r="113">
      <x:c r="A113" s="6" t="str">
        <x:v>canonical:gs-004@1.1.0</x:v>
      </x:c>
      <x:c r="B113" s="6" t="str">
        <x:v>gs-004</x:v>
      </x:c>
      <x:c r="C113" s="6" t="str">
        <x:v>1.1.0</x:v>
      </x:c>
      <x:c r="D113" s="6" t="str">
        <x:v>lipase</x:v>
      </x:c>
      <x:c r="E113" s="6" t="str">
        <x:v>laboratory</x:v>
      </x:c>
      <x:c r="F113" s="6" t="str">
        <x:v>report</x:v>
      </x:c>
      <x:c r="G113" s="6" t="str">
        <x:v>{"kind":"report","report":"Normal.","abnormality":"normal"}</x:v>
      </x:c>
      <x:c r="H113" s="6"/>
      <x:c r="I113" s="6"/>
      <x:c r="J113" s="6" t="str">
        <x:v>normal</x:v>
      </x:c>
      <x:c r="K113" s="6" t="str">
        <x:v>Normal.</x:v>
      </x:c>
    </x:row>
    <x:row r="114">
      <x:c r="A114" s="6" t="str">
        <x:v>canonical:gs-007@1.1.0</x:v>
      </x:c>
      <x:c r="B114" s="6" t="str">
        <x:v>gs-007</x:v>
      </x:c>
      <x:c r="C114" s="6" t="str">
        <x:v>1.1.0</x:v>
      </x:c>
      <x:c r="D114" s="6" t="str">
        <x:v>glucose</x:v>
      </x:c>
      <x:c r="E114" s="6" t="str">
        <x:v>bedside</x:v>
      </x:c>
      <x:c r="F114" s="6"/>
      <x:c r="G114" s="6" t="str">
        <x:v>null</x:v>
      </x:c>
      <x:c r="H114" s="6"/>
      <x:c r="I114" s="6"/>
      <x:c r="J114" s="6" t="str">
        <x:v>normal</x:v>
      </x:c>
      <x:c r="K114" s="6" t="str"/>
    </x:row>
    <x:row r="115">
      <x:c r="A115" s="6" t="str">
        <x:v>canonical:gs-007@1.1.0</x:v>
      </x:c>
      <x:c r="B115" s="6" t="str">
        <x:v>gs-007</x:v>
      </x:c>
      <x:c r="C115" s="6" t="str">
        <x:v>1.1.0</x:v>
      </x:c>
      <x:c r="D115" s="6" t="str">
        <x:v>ana</x:v>
      </x:c>
      <x:c r="E115" s="6" t="str">
        <x:v>laboratory</x:v>
      </x:c>
      <x:c r="F115" s="6"/>
      <x:c r="G115" s="6" t="str">
        <x:v>null</x:v>
      </x:c>
      <x:c r="H115" s="6"/>
      <x:c r="I115" s="6"/>
      <x:c r="J115" s="6" t="str">
        <x:v>normal</x:v>
      </x:c>
      <x:c r="K115" s="6" t="str"/>
    </x:row>
    <x:row r="116">
      <x:c r="A116" s="6" t="str">
        <x:v>canonical:gs-007@1.1.0</x:v>
      </x:c>
      <x:c r="B116" s="6" t="str">
        <x:v>gs-007</x:v>
      </x:c>
      <x:c r="C116" s="6" t="str">
        <x:v>1.1.0</x:v>
      </x:c>
      <x:c r="D116" s="6" t="str">
        <x:v>cbc</x:v>
      </x:c>
      <x:c r="E116" s="6" t="str">
        <x:v>laboratory</x:v>
      </x:c>
      <x:c r="F116" s="6" t="str">
        <x:v>report</x:v>
      </x:c>
      <x:c r="G116" s="6" t="str">
        <x:v>{"kind":"report","report":"Normal.","abnormality":"normal"}</x:v>
      </x:c>
      <x:c r="H116" s="6"/>
      <x:c r="I116" s="6"/>
      <x:c r="J116" s="6" t="str">
        <x:v>normal</x:v>
      </x:c>
      <x:c r="K116" s="6" t="str">
        <x:v>Normal.</x:v>
      </x:c>
    </x:row>
    <x:row r="117">
      <x:c r="A117" s="6" t="str">
        <x:v>canonical:gs-007@1.1.0</x:v>
      </x:c>
      <x:c r="B117" s="6" t="str">
        <x:v>gs-007</x:v>
      </x:c>
      <x:c r="C117" s="6" t="str">
        <x:v>1.1.0</x:v>
      </x:c>
      <x:c r="D117" s="6" t="str">
        <x:v>peak-flow</x:v>
      </x:c>
      <x:c r="E117" s="6" t="str">
        <x:v>physiological</x:v>
      </x:c>
      <x:c r="F117" s="6"/>
      <x:c r="G117" s="6" t="str">
        <x:v>null</x:v>
      </x:c>
      <x:c r="H117" s="6"/>
      <x:c r="I117" s="6"/>
      <x:c r="J117" s="6" t="str">
        <x:v>normal</x:v>
      </x:c>
      <x:c r="K117" s="6" t="str"/>
    </x:row>
    <x:row r="118">
      <x:c r="A118" s="6" t="str">
        <x:v>canonical:heme-001@1.1.0</x:v>
      </x:c>
      <x:c r="B118" s="6" t="str">
        <x:v>heme-001</x:v>
      </x:c>
      <x:c r="C118" s="6" t="str">
        <x:v>1.1.0</x:v>
      </x:c>
      <x:c r="D118" s="6" t="str">
        <x:v>cbc</x:v>
      </x:c>
      <x:c r="E118" s="6" t="str">
        <x:v>laboratory</x:v>
      </x:c>
      <x:c r="F118" s="6" t="str">
        <x:v>panel</x:v>
      </x:c>
      <x:c r="G118" s="6" t="str">
        <x:v>{"kind":"panel","components":[{"analyteId":"platelets","label":"Platelets","value":18,"unit":"×10⁹/L","abnormality":"abnormal"}]}</x:v>
      </x:c>
      <x:c r="H118" s="6"/>
      <x:c r="I118" s="6"/>
      <x:c r="J118" s="6" t="str">
        <x:v>abnormal</x:v>
      </x:c>
      <x:c r="K118" s="6" t="str">
        <x:v>Platelets: 18 ×10⁹/L</x:v>
      </x:c>
    </x:row>
    <x:row r="119">
      <x:c r="A119" s="6" t="str">
        <x:v>canonical:heme-001@1.1.0</x:v>
      </x:c>
      <x:c r="B119" s="6" t="str">
        <x:v>heme-001</x:v>
      </x:c>
      <x:c r="C119" s="6" t="str">
        <x:v>1.1.0</x:v>
      </x:c>
      <x:c r="D119" s="6" t="str">
        <x:v>glucose</x:v>
      </x:c>
      <x:c r="E119" s="6" t="str">
        <x:v>bedside</x:v>
      </x:c>
      <x:c r="F119" s="6"/>
      <x:c r="G119" s="6" t="str">
        <x:v>null</x:v>
      </x:c>
      <x:c r="H119" s="6"/>
      <x:c r="I119" s="6"/>
      <x:c r="J119" s="6" t="str">
        <x:v>normal</x:v>
      </x:c>
      <x:c r="K119" s="6" t="str"/>
    </x:row>
    <x:row r="120">
      <x:c r="A120" s="6" t="str">
        <x:v>canonical:heme-001@1.1.0</x:v>
      </x:c>
      <x:c r="B120" s="6" t="str">
        <x:v>heme-001</x:v>
      </x:c>
      <x:c r="C120" s="6" t="str">
        <x:v>1.1.0</x:v>
      </x:c>
      <x:c r="D120" s="6" t="str">
        <x:v>ana</x:v>
      </x:c>
      <x:c r="E120" s="6" t="str">
        <x:v>laboratory</x:v>
      </x:c>
      <x:c r="F120" s="6"/>
      <x:c r="G120" s="6" t="str">
        <x:v>null</x:v>
      </x:c>
      <x:c r="H120" s="6"/>
      <x:c r="I120" s="6"/>
      <x:c r="J120" s="6" t="str">
        <x:v>normal</x:v>
      </x:c>
      <x:c r="K120" s="6" t="str"/>
    </x:row>
    <x:row r="121">
      <x:c r="A121" s="6" t="str">
        <x:v>canonical:heme-001@1.1.0</x:v>
      </x:c>
      <x:c r="B121" s="6" t="str">
        <x:v>heme-001</x:v>
      </x:c>
      <x:c r="C121" s="6" t="str">
        <x:v>1.1.0</x:v>
      </x:c>
      <x:c r="D121" s="6" t="str">
        <x:v>coag</x:v>
      </x:c>
      <x:c r="E121" s="6" t="str">
        <x:v>laboratory</x:v>
      </x:c>
      <x:c r="F121" s="6" t="str">
        <x:v>report</x:v>
      </x:c>
      <x:c r="G121" s="6" t="str">
        <x:v>{"kind":"report","report":"PT/PTT normal.","abnormality":"normal"}</x:v>
      </x:c>
      <x:c r="H121" s="6"/>
      <x:c r="I121" s="6"/>
      <x:c r="J121" s="6" t="str">
        <x:v>normal</x:v>
      </x:c>
      <x:c r="K121" s="6" t="str">
        <x:v>PT/PTT normal.</x:v>
      </x:c>
    </x:row>
    <x:row r="122">
      <x:c r="A122" s="6" t="str">
        <x:v>canonical:heme-001@1.1.0</x:v>
      </x:c>
      <x:c r="B122" s="6" t="str">
        <x:v>heme-001</x:v>
      </x:c>
      <x:c r="C122" s="6" t="str">
        <x:v>1.1.0</x:v>
      </x:c>
      <x:c r="D122" s="6" t="str">
        <x:v>lft</x:v>
      </x:c>
      <x:c r="E122" s="6" t="str">
        <x:v>laboratory</x:v>
      </x:c>
      <x:c r="F122" s="6" t="str">
        <x:v>report</x:v>
      </x:c>
      <x:c r="G122" s="6" t="str">
        <x:v>{"kind":"report","report":"Normal.","abnormality":"normal"}</x:v>
      </x:c>
      <x:c r="H122" s="6"/>
      <x:c r="I122" s="6"/>
      <x:c r="J122" s="6" t="str">
        <x:v>normal</x:v>
      </x:c>
      <x:c r="K122" s="6" t="str">
        <x:v>Normal.</x:v>
      </x:c>
    </x:row>
    <x:row r="123">
      <x:c r="A123" s="6" t="str">
        <x:v>canonical:heme-002@1.1.0</x:v>
      </x:c>
      <x:c r="B123" s="6" t="str">
        <x:v>heme-002</x:v>
      </x:c>
      <x:c r="C123" s="6" t="str">
        <x:v>1.1.0</x:v>
      </x:c>
      <x:c r="D123" s="6" t="str">
        <x:v>cbc</x:v>
      </x:c>
      <x:c r="E123" s="6" t="str">
        <x:v>laboratory</x:v>
      </x:c>
      <x:c r="F123" s="6" t="str">
        <x:v>panel</x:v>
      </x:c>
      <x:c r="G123" s="6" t="str">
        <x:v>{"kind":"panel","components":[{"analyteId":"haemoglobin","label":"Haemoglobin","value":95,"unit":"g/L","abnormality":"abnormal"},{"analyteId":"mcv","label":"MCV","value":72,"unit":"fL","abnormality":"abnormal"}]}</x:v>
      </x:c>
      <x:c r="H123" s="6"/>
      <x:c r="I123" s="6"/>
      <x:c r="J123" s="6" t="str">
        <x:v>abnormal</x:v>
      </x:c>
      <x:c r="K123" s="6" t="str">
        <x:v>Haemoglobin: 95 g/L
MCV: 72 fL</x:v>
      </x:c>
    </x:row>
    <x:row r="124">
      <x:c r="A124" s="6" t="str">
        <x:v>canonical:heme-002@1.1.0</x:v>
      </x:c>
      <x:c r="B124" s="6" t="str">
        <x:v>heme-002</x:v>
      </x:c>
      <x:c r="C124" s="6" t="str">
        <x:v>1.1.0</x:v>
      </x:c>
      <x:c r="D124" s="6" t="str">
        <x:v>glucose</x:v>
      </x:c>
      <x:c r="E124" s="6" t="str">
        <x:v>bedside</x:v>
      </x:c>
      <x:c r="F124" s="6"/>
      <x:c r="G124" s="6" t="str">
        <x:v>null</x:v>
      </x:c>
      <x:c r="H124" s="6"/>
      <x:c r="I124" s="6"/>
      <x:c r="J124" s="6" t="str">
        <x:v>normal</x:v>
      </x:c>
      <x:c r="K124" s="6" t="str"/>
    </x:row>
    <x:row r="125">
      <x:c r="A125" s="6" t="str">
        <x:v>canonical:heme-002@1.1.0</x:v>
      </x:c>
      <x:c r="B125" s="6" t="str">
        <x:v>heme-002</x:v>
      </x:c>
      <x:c r="C125" s="6" t="str">
        <x:v>1.1.0</x:v>
      </x:c>
      <x:c r="D125" s="6" t="str">
        <x:v>ana</x:v>
      </x:c>
      <x:c r="E125" s="6" t="str">
        <x:v>laboratory</x:v>
      </x:c>
      <x:c r="F125" s="6"/>
      <x:c r="G125" s="6" t="str">
        <x:v>null</x:v>
      </x:c>
      <x:c r="H125" s="6"/>
      <x:c r="I125" s="6"/>
      <x:c r="J125" s="6" t="str">
        <x:v>normal</x:v>
      </x:c>
      <x:c r="K125" s="6" t="str"/>
    </x:row>
    <x:row r="126">
      <x:c r="A126" s="6" t="str">
        <x:v>canonical:heme-002@1.1.0</x:v>
      </x:c>
      <x:c r="B126" s="6" t="str">
        <x:v>heme-002</x:v>
      </x:c>
      <x:c r="C126" s="6" t="str">
        <x:v>1.1.0</x:v>
      </x:c>
      <x:c r="D126" s="6" t="str">
        <x:v>bmp</x:v>
      </x:c>
      <x:c r="E126" s="6" t="str">
        <x:v>laboratory</x:v>
      </x:c>
      <x:c r="F126" s="6" t="str">
        <x:v>report</x:v>
      </x:c>
      <x:c r="G126" s="6" t="str">
        <x:v>{"kind":"report","report":"Normal.","abnormality":"normal"}</x:v>
      </x:c>
      <x:c r="H126" s="6"/>
      <x:c r="I126" s="6"/>
      <x:c r="J126" s="6" t="str">
        <x:v>normal</x:v>
      </x:c>
      <x:c r="K126" s="6" t="str">
        <x:v>Normal.</x:v>
      </x:c>
    </x:row>
    <x:row r="127">
      <x:c r="A127" s="6" t="str">
        <x:v>canonical:heme-002@1.1.0</x:v>
      </x:c>
      <x:c r="B127" s="6" t="str">
        <x:v>heme-002</x:v>
      </x:c>
      <x:c r="C127" s="6" t="str">
        <x:v>1.1.0</x:v>
      </x:c>
      <x:c r="D127" s="6" t="str">
        <x:v>peak-flow</x:v>
      </x:c>
      <x:c r="E127" s="6" t="str">
        <x:v>physiological</x:v>
      </x:c>
      <x:c r="F127" s="6"/>
      <x:c r="G127" s="6" t="str">
        <x:v>null</x:v>
      </x:c>
      <x:c r="H127" s="6"/>
      <x:c r="I127" s="6"/>
      <x:c r="J127" s="6" t="str">
        <x:v>normal</x:v>
      </x:c>
      <x:c r="K127" s="6" t="str"/>
    </x:row>
    <x:row r="128">
      <x:c r="A128" s="6" t="str">
        <x:v>canonical:heme-003@1.1.0</x:v>
      </x:c>
      <x:c r="B128" s="6" t="str">
        <x:v>heme-003</x:v>
      </x:c>
      <x:c r="C128" s="6" t="str">
        <x:v>1.1.0</x:v>
      </x:c>
      <x:c r="D128" s="6" t="str">
        <x:v>cbc</x:v>
      </x:c>
      <x:c r="E128" s="6" t="str">
        <x:v>laboratory</x:v>
      </x:c>
      <x:c r="F128" s="6" t="str">
        <x:v>panel</x:v>
      </x:c>
      <x:c r="G128" s="6" t="str">
        <x:v>{"kind":"panel","components":[{"analyteId":"haemoglobin","label":"Haemoglobin","value":100,"unit":"g/L","abnormality":"abnormal"},{"analyteId":"mcv","label":"MCV","value":112,"unit":"fL","abnormality":"abnormal"}]}</x:v>
      </x:c>
      <x:c r="H128" s="6"/>
      <x:c r="I128" s="6"/>
      <x:c r="J128" s="6" t="str">
        <x:v>abnormal</x:v>
      </x:c>
      <x:c r="K128" s="6" t="str">
        <x:v>Haemoglobin: 100 g/L
MCV: 112 fL</x:v>
      </x:c>
    </x:row>
    <x:row r="129">
      <x:c r="A129" s="6" t="str">
        <x:v>canonical:heme-003@1.1.0</x:v>
      </x:c>
      <x:c r="B129" s="6" t="str">
        <x:v>heme-003</x:v>
      </x:c>
      <x:c r="C129" s="6" t="str">
        <x:v>1.1.0</x:v>
      </x:c>
      <x:c r="D129" s="6" t="str">
        <x:v>glucose</x:v>
      </x:c>
      <x:c r="E129" s="6" t="str">
        <x:v>bedside</x:v>
      </x:c>
      <x:c r="F129" s="6"/>
      <x:c r="G129" s="6" t="str">
        <x:v>null</x:v>
      </x:c>
      <x:c r="H129" s="6"/>
      <x:c r="I129" s="6"/>
      <x:c r="J129" s="6" t="str">
        <x:v>normal</x:v>
      </x:c>
      <x:c r="K129" s="6" t="str"/>
    </x:row>
    <x:row r="130">
      <x:c r="A130" s="6" t="str">
        <x:v>canonical:heme-003@1.1.0</x:v>
      </x:c>
      <x:c r="B130" s="6" t="str">
        <x:v>heme-003</x:v>
      </x:c>
      <x:c r="C130" s="6" t="str">
        <x:v>1.1.0</x:v>
      </x:c>
      <x:c r="D130" s="6" t="str">
        <x:v>ana</x:v>
      </x:c>
      <x:c r="E130" s="6" t="str">
        <x:v>laboratory</x:v>
      </x:c>
      <x:c r="F130" s="6"/>
      <x:c r="G130" s="6" t="str">
        <x:v>null</x:v>
      </x:c>
      <x:c r="H130" s="6"/>
      <x:c r="I130" s="6"/>
      <x:c r="J130" s="6" t="str">
        <x:v>normal</x:v>
      </x:c>
      <x:c r="K130" s="6" t="str"/>
    </x:row>
    <x:row r="131">
      <x:c r="A131" s="6" t="str">
        <x:v>canonical:heme-003@1.1.0</x:v>
      </x:c>
      <x:c r="B131" s="6" t="str">
        <x:v>heme-003</x:v>
      </x:c>
      <x:c r="C131" s="6" t="str">
        <x:v>1.1.0</x:v>
      </x:c>
      <x:c r="D131" s="6" t="str">
        <x:v>bmp</x:v>
      </x:c>
      <x:c r="E131" s="6" t="str">
        <x:v>laboratory</x:v>
      </x:c>
      <x:c r="F131" s="6" t="str">
        <x:v>report</x:v>
      </x:c>
      <x:c r="G131" s="6" t="str">
        <x:v>{"kind":"report","report":"Normal.","abnormality":"normal"}</x:v>
      </x:c>
      <x:c r="H131" s="6"/>
      <x:c r="I131" s="6"/>
      <x:c r="J131" s="6" t="str">
        <x:v>normal</x:v>
      </x:c>
      <x:c r="K131" s="6" t="str">
        <x:v>Normal.</x:v>
      </x:c>
    </x:row>
    <x:row r="132">
      <x:c r="A132" s="6" t="str">
        <x:v>canonical:heme-003@1.1.0</x:v>
      </x:c>
      <x:c r="B132" s="6" t="str">
        <x:v>heme-003</x:v>
      </x:c>
      <x:c r="C132" s="6" t="str">
        <x:v>1.1.0</x:v>
      </x:c>
      <x:c r="D132" s="6" t="str">
        <x:v>tsh</x:v>
      </x:c>
      <x:c r="E132" s="6" t="str">
        <x:v>laboratory</x:v>
      </x:c>
      <x:c r="F132" s="6" t="str">
        <x:v>report</x:v>
      </x:c>
      <x:c r="G132" s="6" t="str">
        <x:v>{"kind":"report","report":"Normal.","abnormality":"normal"}</x:v>
      </x:c>
      <x:c r="H132" s="6"/>
      <x:c r="I132" s="6"/>
      <x:c r="J132" s="6" t="str">
        <x:v>normal</x:v>
      </x:c>
      <x:c r="K132" s="6" t="str">
        <x:v>Normal.</x:v>
      </x:c>
    </x:row>
    <x:row r="133">
      <x:c r="A133" s="6" t="str">
        <x:v>canonical:id-001@1.1.0</x:v>
      </x:c>
      <x:c r="B133" s="6" t="str">
        <x:v>id-001</x:v>
      </x:c>
      <x:c r="C133" s="6" t="str">
        <x:v>1.1.0</x:v>
      </x:c>
      <x:c r="D133" s="6" t="str">
        <x:v>ana</x:v>
      </x:c>
      <x:c r="E133" s="6" t="str">
        <x:v>laboratory</x:v>
      </x:c>
      <x:c r="F133" s="6"/>
      <x:c r="G133" s="6" t="str">
        <x:v>null</x:v>
      </x:c>
      <x:c r="H133" s="6"/>
      <x:c r="I133" s="6"/>
      <x:c r="J133" s="6" t="str">
        <x:v>normal</x:v>
      </x:c>
      <x:c r="K133" s="6" t="str"/>
    </x:row>
    <x:row r="134">
      <x:c r="A134" s="6" t="str">
        <x:v>canonical:id-001@1.1.0</x:v>
      </x:c>
      <x:c r="B134" s="6" t="str">
        <x:v>id-001</x:v>
      </x:c>
      <x:c r="C134" s="6" t="str">
        <x:v>1.1.0</x:v>
      </x:c>
      <x:c r="D134" s="6" t="str">
        <x:v>cbc</x:v>
      </x:c>
      <x:c r="E134" s="6" t="str">
        <x:v>laboratory</x:v>
      </x:c>
      <x:c r="F134" s="6" t="str">
        <x:v>panel</x:v>
      </x:c>
      <x:c r="G134" s="6" t="str">
        <x:v>{"kind":"panel","components":[{"analyteId":"haemoglobin","label":"Haemoglobin","value":146,"unit":"g/L","abnormality":"normal"},{"analyteId":"white-cell-count","label":"White-cell count","value":6.8,"unit":"×10⁹/L","abnormality":"normal"},{"analyteId":"platelets","label":"Platelets","value":240,"unit":"×10⁹/L","abnormality":"normal"}]}</x:v>
      </x:c>
      <x:c r="H134" s="6"/>
      <x:c r="I134" s="6"/>
      <x:c r="J134" s="6" t="str">
        <x:v>normal</x:v>
      </x:c>
      <x:c r="K134" s="6" t="str">
        <x:v>Haemoglobin: 146 g/L
White-cell count: 6.8 ×10⁹/L
Platelets: 240 ×10⁹/L</x:v>
      </x:c>
    </x:row>
    <x:row r="135">
      <x:c r="A135" s="6" t="str">
        <x:v>canonical:id-001@1.1.0</x:v>
      </x:c>
      <x:c r="B135" s="6" t="str">
        <x:v>id-001</x:v>
      </x:c>
      <x:c r="C135" s="6" t="str">
        <x:v>1.1.0</x:v>
      </x:c>
      <x:c r="D135" s="6" t="str">
        <x:v>crp</x:v>
      </x:c>
      <x:c r="E135" s="6" t="str">
        <x:v>laboratory</x:v>
      </x:c>
      <x:c r="F135" s="6" t="str">
        <x:v>report</x:v>
      </x:c>
      <x:c r="G135" s="6" t="str">
        <x:v>{"kind":"report","report":"2 mg/L.","abnormality":"normal"}</x:v>
      </x:c>
      <x:c r="H135" s="6"/>
      <x:c r="I135" s="6"/>
      <x:c r="J135" s="6" t="str">
        <x:v>normal</x:v>
      </x:c>
      <x:c r="K135" s="6" t="str">
        <x:v>2 mg/L.</x:v>
      </x:c>
    </x:row>
    <x:row r="136">
      <x:c r="A136" s="6" t="str">
        <x:v>canonical:id-001@1.1.0</x:v>
      </x:c>
      <x:c r="B136" s="6" t="str">
        <x:v>id-001</x:v>
      </x:c>
      <x:c r="C136" s="6" t="str">
        <x:v>1.1.0</x:v>
      </x:c>
      <x:c r="D136" s="6" t="str">
        <x:v>lft</x:v>
      </x:c>
      <x:c r="E136" s="6" t="str">
        <x:v>laboratory</x:v>
      </x:c>
      <x:c r="F136" s="6" t="str">
        <x:v>report</x:v>
      </x:c>
      <x:c r="G136" s="6" t="str">
        <x:v>{"kind":"report","report":"AST 22, ALT 24, bilirubin 0.8 — baseline normal before INH.","abnormality":"normal"}</x:v>
      </x:c>
      <x:c r="H136" s="6"/>
      <x:c r="I136" s="6"/>
      <x:c r="J136" s="6" t="str">
        <x:v>normal</x:v>
      </x:c>
      <x:c r="K136" s="6" t="str">
        <x:v>AST 22, ALT 24, bilirubin 0.8 — baseline normal before INH.</x:v>
      </x:c>
    </x:row>
    <x:row r="137">
      <x:c r="A137" s="6" t="str">
        <x:v>canonical:id-001@1.1.0</x:v>
      </x:c>
      <x:c r="B137" s="6" t="str">
        <x:v>id-001</x:v>
      </x:c>
      <x:c r="C137" s="6" t="str">
        <x:v>1.1.0</x:v>
      </x:c>
      <x:c r="D137" s="6" t="str">
        <x:v>hep-b</x:v>
      </x:c>
      <x:c r="E137" s="6" t="str">
        <x:v>microbiology</x:v>
      </x:c>
      <x:c r="F137" s="6" t="str">
        <x:v>report</x:v>
      </x:c>
      <x:c r="G137" s="6" t="str">
        <x:v>{"kind":"report","report":"HBsAg negative, anti-HBs positive (immune).","abnormality":"positive"}</x:v>
      </x:c>
      <x:c r="H137" s="6"/>
      <x:c r="I137" s="6"/>
      <x:c r="J137" s="6" t="str">
        <x:v>positive</x:v>
      </x:c>
      <x:c r="K137" s="6" t="str">
        <x:v>HBsAg negative, anti-HBs positive (immune).</x:v>
      </x:c>
    </x:row>
    <x:row r="138">
      <x:c r="A138" s="6" t="str">
        <x:v>canonical:id-001@1.1.0</x:v>
      </x:c>
      <x:c r="B138" s="6" t="str">
        <x:v>id-001</x:v>
      </x:c>
      <x:c r="C138" s="6" t="str">
        <x:v>1.1.0</x:v>
      </x:c>
      <x:c r="D138" s="6" t="str">
        <x:v>hep-c</x:v>
      </x:c>
      <x:c r="E138" s="6" t="str">
        <x:v>microbiology</x:v>
      </x:c>
      <x:c r="F138" s="6" t="str">
        <x:v>report</x:v>
      </x:c>
      <x:c r="G138" s="6" t="str">
        <x:v>{"kind":"report","report":"Anti-HCV non-reactive.","abnormality":"positive"}</x:v>
      </x:c>
      <x:c r="H138" s="6"/>
      <x:c r="I138" s="6"/>
      <x:c r="J138" s="6" t="str">
        <x:v>positive</x:v>
      </x:c>
      <x:c r="K138" s="6" t="str">
        <x:v>Anti-HCV non-reactive.</x:v>
      </x:c>
    </x:row>
    <x:row r="139">
      <x:c r="A139" s="6" t="str">
        <x:v>canonical:id-001@1.1.0</x:v>
      </x:c>
      <x:c r="B139" s="6" t="str">
        <x:v>id-001</x:v>
      </x:c>
      <x:c r="C139" s="6" t="str">
        <x:v>1.1.0</x:v>
      </x:c>
      <x:c r="D139" s="6" t="str">
        <x:v>hiv</x:v>
      </x:c>
      <x:c r="E139" s="6" t="str">
        <x:v>microbiology</x:v>
      </x:c>
      <x:c r="F139" s="6" t="str">
        <x:v>report</x:v>
      </x:c>
      <x:c r="G139" s="6" t="str">
        <x:v>{"kind":"report","report":"Non-reactive (4th gen Ag/Ab).","abnormality":"positive"}</x:v>
      </x:c>
      <x:c r="H139" s="6"/>
      <x:c r="I139" s="6"/>
      <x:c r="J139" s="6" t="str">
        <x:v>positive</x:v>
      </x:c>
      <x:c r="K139" s="6" t="str">
        <x:v>Non-reactive (4th gen Ag/Ab).</x:v>
      </x:c>
    </x:row>
    <x:row r="140">
      <x:c r="A140" s="6" t="str">
        <x:v>canonical:id-004@1.1.0</x:v>
      </x:c>
      <x:c r="B140" s="6" t="str">
        <x:v>id-004</x:v>
      </x:c>
      <x:c r="C140" s="6" t="str">
        <x:v>1.1.0</x:v>
      </x:c>
      <x:c r="D140" s="6" t="str">
        <x:v>crp</x:v>
      </x:c>
      <x:c r="E140" s="6" t="str">
        <x:v>laboratory</x:v>
      </x:c>
      <x:c r="F140" s="6" t="str">
        <x:v>report</x:v>
      </x:c>
      <x:c r="G140" s="6" t="str">
        <x:v>{"kind":"report","report":"14 mg/L (mildly elevated).","abnormality":"abnormal"}</x:v>
      </x:c>
      <x:c r="H140" s="6"/>
      <x:c r="I140" s="6"/>
      <x:c r="J140" s="6" t="str">
        <x:v>abnormal</x:v>
      </x:c>
      <x:c r="K140" s="6" t="str">
        <x:v>14 mg/L (mildly elevated).</x:v>
      </x:c>
    </x:row>
    <x:row r="141">
      <x:c r="A141" s="6" t="str">
        <x:v>canonical:id-004@1.1.0</x:v>
      </x:c>
      <x:c r="B141" s="6" t="str">
        <x:v>id-004</x:v>
      </x:c>
      <x:c r="C141" s="6" t="str">
        <x:v>1.1.0</x:v>
      </x:c>
      <x:c r="D141" s="6" t="str">
        <x:v>esr</x:v>
      </x:c>
      <x:c r="E141" s="6" t="str">
        <x:v>laboratory</x:v>
      </x:c>
      <x:c r="F141" s="6" t="str">
        <x:v>report</x:v>
      </x:c>
      <x:c r="G141" s="6" t="str">
        <x:v>{"kind":"report","report":"32 mm/hr (elevated).","abnormality":"abnormal"}</x:v>
      </x:c>
      <x:c r="H141" s="6"/>
      <x:c r="I141" s="6"/>
      <x:c r="J141" s="6" t="str">
        <x:v>abnormal</x:v>
      </x:c>
      <x:c r="K141" s="6" t="str">
        <x:v>32 mm/hr (elevated).</x:v>
      </x:c>
    </x:row>
    <x:row r="142">
      <x:c r="A142" s="6" t="str">
        <x:v>canonical:id-004@1.1.0</x:v>
      </x:c>
      <x:c r="B142" s="6" t="str">
        <x:v>id-004</x:v>
      </x:c>
      <x:c r="C142" s="6" t="str">
        <x:v>1.1.0</x:v>
      </x:c>
      <x:c r="D142" s="6" t="str">
        <x:v>lft</x:v>
      </x:c>
      <x:c r="E142" s="6" t="str">
        <x:v>laboratory</x:v>
      </x:c>
      <x:c r="F142" s="6" t="str">
        <x:v>report</x:v>
      </x:c>
      <x:c r="G142" s="6" t="str">
        <x:v>{"kind":"report","report":"AST 38, ALT 42 (mildly elevated).","abnormality":"abnormal"}</x:v>
      </x:c>
      <x:c r="H142" s="6"/>
      <x:c r="I142" s="6"/>
      <x:c r="J142" s="6" t="str">
        <x:v>abnormal</x:v>
      </x:c>
      <x:c r="K142" s="6" t="str">
        <x:v>AST 38, ALT 42 (mildly elevated).</x:v>
      </x:c>
    </x:row>
    <x:row r="143">
      <x:c r="A143" s="6" t="str">
        <x:v>canonical:id-004@1.1.0</x:v>
      </x:c>
      <x:c r="B143" s="6" t="str">
        <x:v>id-004</x:v>
      </x:c>
      <x:c r="C143" s="6" t="str">
        <x:v>1.1.0</x:v>
      </x:c>
      <x:c r="D143" s="6" t="str">
        <x:v>rf</x:v>
      </x:c>
      <x:c r="E143" s="6" t="str">
        <x:v>laboratory</x:v>
      </x:c>
      <x:c r="F143" s="6" t="str">
        <x:v>report</x:v>
      </x:c>
      <x:c r="G143" s="6" t="str">
        <x:v>{"kind":"report","report":"Negative.","abnormality":"negative"}</x:v>
      </x:c>
      <x:c r="H143" s="6"/>
      <x:c r="I143" s="6"/>
      <x:c r="J143" s="6" t="str">
        <x:v>negative</x:v>
      </x:c>
      <x:c r="K143" s="6" t="str">
        <x:v>Negative.</x:v>
      </x:c>
    </x:row>
    <x:row r="144">
      <x:c r="A144" s="6" t="str">
        <x:v>canonical:id-004@1.1.0</x:v>
      </x:c>
      <x:c r="B144" s="6" t="str">
        <x:v>id-004</x:v>
      </x:c>
      <x:c r="C144" s="6" t="str">
        <x:v>1.1.0</x:v>
      </x:c>
      <x:c r="D144" s="6" t="str">
        <x:v>ecg</x:v>
      </x:c>
      <x:c r="E144" s="6" t="str">
        <x:v>cardiac</x:v>
      </x:c>
      <x:c r="F144" s="6" t="str">
        <x:v>report</x:v>
      </x:c>
      <x:c r="G144" s="6" t="str">
        <x:v>{"kind":"report","report":"Sinus rhythm, PR 180 ms, no AV block.","abnormality":"normal"}</x:v>
      </x:c>
      <x:c r="H144" s="6"/>
      <x:c r="I144" s="6"/>
      <x:c r="J144" s="6" t="str">
        <x:v>normal</x:v>
      </x:c>
      <x:c r="K144" s="6" t="str">
        <x:v>Sinus rhythm, PR 180 ms, no AV block.</x:v>
      </x:c>
    </x:row>
    <x:row r="145">
      <x:c r="A145" s="6" t="str">
        <x:v>canonical:id-004@1.1.0</x:v>
      </x:c>
      <x:c r="B145" s="6" t="str">
        <x:v>id-004</x:v>
      </x:c>
      <x:c r="C145" s="6" t="str">
        <x:v>1.1.0</x:v>
      </x:c>
      <x:c r="D145" s="6" t="str">
        <x:v>ana</x:v>
      </x:c>
      <x:c r="E145" s="6" t="str">
        <x:v>laboratory</x:v>
      </x:c>
      <x:c r="F145" s="6"/>
      <x:c r="G145" s="6" t="str">
        <x:v>null</x:v>
      </x:c>
      <x:c r="H145" s="6"/>
      <x:c r="I145" s="6"/>
      <x:c r="J145" s="6" t="str">
        <x:v>normal</x:v>
      </x:c>
      <x:c r="K145" s="6" t="str"/>
    </x:row>
    <x:row r="146">
      <x:c r="A146" s="6" t="str">
        <x:v>canonical:id-004@1.1.0</x:v>
      </x:c>
      <x:c r="B146" s="6" t="str">
        <x:v>id-004</x:v>
      </x:c>
      <x:c r="C146" s="6" t="str">
        <x:v>1.1.0</x:v>
      </x:c>
      <x:c r="D146" s="6" t="str">
        <x:v>cbc</x:v>
      </x:c>
      <x:c r="E146" s="6" t="str">
        <x:v>laboratory</x:v>
      </x:c>
      <x:c r="F146" s="6" t="str">
        <x:v>panel</x:v>
      </x:c>
      <x:c r="G146" s="6" t="str">
        <x:v>{"kind":"panel","components":[{"analyteId":"haemoglobin","label":"Haemoglobin","value":138,"unit":"g/L","abnormality":"normal"},{"analyteId":"white-cell-count","label":"White-cell count","value":7.2,"unit":"×10⁹/L","abnormality":"normal"},{"analyteId":"platelets","label":"Platelets","value":240,"unit":"×10⁹/L","abnormality":"normal"}]}</x:v>
      </x:c>
      <x:c r="H146" s="6"/>
      <x:c r="I146" s="6"/>
      <x:c r="J146" s="6" t="str">
        <x:v>normal</x:v>
      </x:c>
      <x:c r="K146" s="6" t="str">
        <x:v>Haemoglobin: 138 g/L
White-cell count: 7.2 ×10⁹/L
Platelets: 240 ×10⁹/L</x:v>
      </x:c>
    </x:row>
    <x:row r="147">
      <x:c r="A147" s="6" t="str">
        <x:v>canonical:id-010@1.1.0</x:v>
      </x:c>
      <x:c r="B147" s="6" t="str">
        <x:v>id-010</x:v>
      </x:c>
      <x:c r="C147" s="6" t="str">
        <x:v>1.1.0</x:v>
      </x:c>
      <x:c r="D147" s="6" t="str">
        <x:v>cbc</x:v>
      </x:c>
      <x:c r="E147" s="6" t="str">
        <x:v>laboratory</x:v>
      </x:c>
      <x:c r="F147" s="6" t="str">
        <x:v>panel</x:v>
      </x:c>
      <x:c r="G147" s="6" t="str">
        <x:v>{"kind":"panel","components":[{"analyteId":"white-cell-count","label":"White-cell count","value":13,"unit":"×10⁹/L","abnormality":"abnormal"}]}</x:v>
      </x:c>
      <x:c r="H147" s="6"/>
      <x:c r="I147" s="6"/>
      <x:c r="J147" s="6" t="str">
        <x:v>abnormal</x:v>
      </x:c>
      <x:c r="K147" s="6" t="str">
        <x:v>White-cell count: 13 ×10⁹/L</x:v>
      </x:c>
    </x:row>
    <x:row r="148">
      <x:c r="A148" s="6" t="str">
        <x:v>canonical:id-010@1.1.0</x:v>
      </x:c>
      <x:c r="B148" s="6" t="str">
        <x:v>id-010</x:v>
      </x:c>
      <x:c r="C148" s="6" t="str">
        <x:v>1.1.0</x:v>
      </x:c>
      <x:c r="D148" s="6" t="str">
        <x:v>glucose</x:v>
      </x:c>
      <x:c r="E148" s="6" t="str">
        <x:v>bedside</x:v>
      </x:c>
      <x:c r="F148" s="6"/>
      <x:c r="G148" s="6" t="str">
        <x:v>null</x:v>
      </x:c>
      <x:c r="H148" s="6"/>
      <x:c r="I148" s="6"/>
      <x:c r="J148" s="6" t="str">
        <x:v>normal</x:v>
      </x:c>
      <x:c r="K148" s="6" t="str"/>
    </x:row>
    <x:row r="149">
      <x:c r="A149" s="6" t="str">
        <x:v>canonical:id-010@1.1.0</x:v>
      </x:c>
      <x:c r="B149" s="6" t="str">
        <x:v>id-010</x:v>
      </x:c>
      <x:c r="C149" s="6" t="str">
        <x:v>1.1.0</x:v>
      </x:c>
      <x:c r="D149" s="6" t="str">
        <x:v>ana</x:v>
      </x:c>
      <x:c r="E149" s="6" t="str">
        <x:v>laboratory</x:v>
      </x:c>
      <x:c r="F149" s="6"/>
      <x:c r="G149" s="6" t="str">
        <x:v>null</x:v>
      </x:c>
      <x:c r="H149" s="6"/>
      <x:c r="I149" s="6"/>
      <x:c r="J149" s="6" t="str">
        <x:v>normal</x:v>
      </x:c>
      <x:c r="K149" s="6" t="str"/>
    </x:row>
    <x:row r="150">
      <x:c r="A150" s="6" t="str">
        <x:v>canonical:id-010@1.1.0</x:v>
      </x:c>
      <x:c r="B150" s="6" t="str">
        <x:v>id-010</x:v>
      </x:c>
      <x:c r="C150" s="6" t="str">
        <x:v>1.1.0</x:v>
      </x:c>
      <x:c r="D150" s="6" t="str">
        <x:v>bmp</x:v>
      </x:c>
      <x:c r="E150" s="6" t="str">
        <x:v>laboratory</x:v>
      </x:c>
      <x:c r="F150" s="6" t="str">
        <x:v>report</x:v>
      </x:c>
      <x:c r="G150" s="6" t="str">
        <x:v>{"kind":"report","report":"Normal.","abnormality":"normal"}</x:v>
      </x:c>
      <x:c r="H150" s="6"/>
      <x:c r="I150" s="6"/>
      <x:c r="J150" s="6" t="str">
        <x:v>normal</x:v>
      </x:c>
      <x:c r="K150" s="6" t="str">
        <x:v>Normal.</x:v>
      </x:c>
    </x:row>
    <x:row r="151">
      <x:c r="A151" s="6" t="str">
        <x:v>canonical:im-003@1.1.0</x:v>
      </x:c>
      <x:c r="B151" s="6" t="str">
        <x:v>im-003</x:v>
      </x:c>
      <x:c r="C151" s="6" t="str">
        <x:v>1.1.0</x:v>
      </x:c>
      <x:c r="D151" s="6" t="str">
        <x:v>fundoscopy</x:v>
      </x:c>
      <x:c r="E151" s="6" t="str">
        <x:v>bedside</x:v>
      </x:c>
      <x:c r="F151" s="6" t="str">
        <x:v>report</x:v>
      </x:c>
      <x:c r="G151" s="6" t="str">
        <x:v>{"kind":"report","report":"Mild AV nicking, grade 1 hypertensive retinopathy.","abnormality":"abnormal"}</x:v>
      </x:c>
      <x:c r="H151" s="6"/>
      <x:c r="I151" s="6"/>
      <x:c r="J151" s="6" t="str">
        <x:v>abnormal</x:v>
      </x:c>
      <x:c r="K151" s="6" t="str">
        <x:v>Mild AV nicking, grade 1 hypertensive retinopathy.</x:v>
      </x:c>
    </x:row>
    <x:row r="152">
      <x:c r="A152" s="6" t="str">
        <x:v>canonical:im-003@1.1.0</x:v>
      </x:c>
      <x:c r="B152" s="6" t="str">
        <x:v>im-003</x:v>
      </x:c>
      <x:c r="C152" s="6" t="str">
        <x:v>1.1.0</x:v>
      </x:c>
      <x:c r="D152" s="6" t="str">
        <x:v>ecg</x:v>
      </x:c>
      <x:c r="E152" s="6" t="str">
        <x:v>cardiac</x:v>
      </x:c>
      <x:c r="F152" s="6" t="str">
        <x:v>report</x:v>
      </x:c>
      <x:c r="G152" s="6" t="str">
        <x:v>{"kind":"report","report":"Sinus rhythm 84 bpm, voltage criteria for LVH (Sokolow-Lyon 38 mm).","abnormality":"abnormal"}</x:v>
      </x:c>
      <x:c r="H152" s="6"/>
      <x:c r="I152" s="6"/>
      <x:c r="J152" s="6" t="str">
        <x:v>abnormal</x:v>
      </x:c>
      <x:c r="K152" s="6" t="str">
        <x:v>Sinus rhythm 84 bpm, voltage criteria for LVH (Sokolow-Lyon 38 mm).</x:v>
      </x:c>
    </x:row>
    <x:row r="153">
      <x:c r="A153" s="6" t="str">
        <x:v>canonical:im-003@1.1.0</x:v>
      </x:c>
      <x:c r="B153" s="6" t="str">
        <x:v>im-003</x:v>
      </x:c>
      <x:c r="C153" s="6" t="str">
        <x:v>1.1.0</x:v>
      </x:c>
      <x:c r="D153" s="6" t="str">
        <x:v>echo</x:v>
      </x:c>
      <x:c r="E153" s="6" t="str">
        <x:v>cardiac</x:v>
      </x:c>
      <x:c r="F153" s="6" t="str">
        <x:v>report</x:v>
      </x:c>
      <x:c r="G153" s="6" t="str">
        <x:v>{"kind":"report","report":"Concentric LVH, septum 12 mm. LVEF 60%. Normal valves.","abnormality":"abnormal"}</x:v>
      </x:c>
      <x:c r="H153" s="6"/>
      <x:c r="I153" s="6"/>
      <x:c r="J153" s="6" t="str">
        <x:v>abnormal</x:v>
      </x:c>
      <x:c r="K153" s="6" t="str">
        <x:v>Concentric LVH, septum 12 mm. LVEF 60%. Normal valves.</x:v>
      </x:c>
    </x:row>
    <x:row r="154">
      <x:c r="A154" s="6" t="str">
        <x:v>canonical:im-003@1.1.0</x:v>
      </x:c>
      <x:c r="B154" s="6" t="str">
        <x:v>im-003</x:v>
      </x:c>
      <x:c r="C154" s="6" t="str">
        <x:v>1.1.0</x:v>
      </x:c>
      <x:c r="D154" s="6" t="str">
        <x:v>hba1c</x:v>
      </x:c>
      <x:c r="E154" s="6" t="str">
        <x:v>laboratory</x:v>
      </x:c>
      <x:c r="F154" s="6" t="str">
        <x:v>report</x:v>
      </x:c>
      <x:c r="G154" s="6" t="str">
        <x:v>{"kind":"report","report":"5.7% (prediabetes range).","abnormality":"abnormal"}</x:v>
      </x:c>
      <x:c r="H154" s="6"/>
      <x:c r="I154" s="6"/>
      <x:c r="J154" s="6" t="str">
        <x:v>abnormal</x:v>
      </x:c>
      <x:c r="K154" s="6" t="str">
        <x:v>5.7% (prediabetes range).</x:v>
      </x:c>
    </x:row>
    <x:row r="155">
      <x:c r="A155" s="6" t="str">
        <x:v>canonical:im-003@1.1.0</x:v>
      </x:c>
      <x:c r="B155" s="6" t="str">
        <x:v>im-003</x:v>
      </x:c>
      <x:c r="C155" s="6" t="str">
        <x:v>1.1.0</x:v>
      </x:c>
      <x:c r="D155" s="6" t="str">
        <x:v>lipid</x:v>
      </x:c>
      <x:c r="E155" s="6" t="str">
        <x:v>laboratory</x:v>
      </x:c>
      <x:c r="F155" s="6" t="str">
        <x:v>report</x:v>
      </x:c>
      <x:c r="G155" s="6" t="str">
        <x:v>{"kind":"report","report":"LDL 142 mg/dL (high), HDL 42, TG 168, total chol 218.","abnormality":"abnormal"}</x:v>
      </x:c>
      <x:c r="H155" s="6"/>
      <x:c r="I155" s="6"/>
      <x:c r="J155" s="6" t="str">
        <x:v>abnormal</x:v>
      </x:c>
      <x:c r="K155" s="6" t="str">
        <x:v>LDL 142 mg/dL (high), HDL 42, TG 168, total chol 218.</x:v>
      </x:c>
    </x:row>
    <x:row r="156">
      <x:c r="A156" s="6" t="str">
        <x:v>canonical:im-003@1.1.0</x:v>
      </x:c>
      <x:c r="B156" s="6" t="str">
        <x:v>im-003</x:v>
      </x:c>
      <x:c r="C156" s="6" t="str">
        <x:v>1.1.0</x:v>
      </x:c>
      <x:c r="D156" s="6" t="str">
        <x:v>ana</x:v>
      </x:c>
      <x:c r="E156" s="6" t="str">
        <x:v>laboratory</x:v>
      </x:c>
      <x:c r="F156" s="6"/>
      <x:c r="G156" s="6" t="str">
        <x:v>null</x:v>
      </x:c>
      <x:c r="H156" s="6"/>
      <x:c r="I156" s="6"/>
      <x:c r="J156" s="6" t="str">
        <x:v>normal</x:v>
      </x:c>
      <x:c r="K156" s="6" t="str"/>
    </x:row>
    <x:row r="157">
      <x:c r="A157" s="6" t="str">
        <x:v>canonical:im-003@1.1.0</x:v>
      </x:c>
      <x:c r="B157" s="6" t="str">
        <x:v>im-003</x:v>
      </x:c>
      <x:c r="C157" s="6" t="str">
        <x:v>1.1.0</x:v>
      </x:c>
      <x:c r="D157" s="6" t="str">
        <x:v>bmp</x:v>
      </x:c>
      <x:c r="E157" s="6" t="str">
        <x:v>laboratory</x:v>
      </x:c>
      <x:c r="F157" s="6" t="str">
        <x:v>panel</x:v>
      </x:c>
      <x:c r="G157" s="6" t="str">
        <x:v>{"kind":"panel","components":[{"analyteId":"sodium","label":"Sodium","value":140,"unit":"mmol/L","abnormality":"normal"},{"analyteId":"potassium","label":"Potassium","value":4.1,"unit":"mmol/L","abnormality":"normal"},{"analyteId":"creatinine","label":"Creatinine","value":79.6,"unit":"µmol/L","abnormality":"normal"}]}</x:v>
      </x:c>
      <x:c r="H157" s="6"/>
      <x:c r="I157" s="6"/>
      <x:c r="J157" s="6" t="str">
        <x:v>normal</x:v>
      </x:c>
      <x:c r="K157" s="6" t="str">
        <x:v>Sodium: 140 mmol/L
Potassium: 4.1 mmol/L
Creatinine: 79.6 µmol/L</x:v>
      </x:c>
    </x:row>
    <x:row r="158">
      <x:c r="A158" s="6" t="str">
        <x:v>canonical:im-003@1.1.0</x:v>
      </x:c>
      <x:c r="B158" s="6" t="str">
        <x:v>im-003</x:v>
      </x:c>
      <x:c r="C158" s="6" t="str">
        <x:v>1.1.0</x:v>
      </x:c>
      <x:c r="D158" s="6" t="str">
        <x:v>tsh</x:v>
      </x:c>
      <x:c r="E158" s="6" t="str">
        <x:v>laboratory</x:v>
      </x:c>
      <x:c r="F158" s="6" t="str">
        <x:v>report</x:v>
      </x:c>
      <x:c r="G158" s="6" t="str">
        <x:v>{"kind":"report","report":"1.8 mIU/L. Normal.","abnormality":"normal"}</x:v>
      </x:c>
      <x:c r="H158" s="6"/>
      <x:c r="I158" s="6"/>
      <x:c r="J158" s="6" t="str">
        <x:v>normal</x:v>
      </x:c>
      <x:c r="K158" s="6" t="str">
        <x:v>1.8 mIU/L. Normal.</x:v>
      </x:c>
    </x:row>
    <x:row r="159">
      <x:c r="A159" s="6" t="str">
        <x:v>canonical:im-003@1.1.0</x:v>
      </x:c>
      <x:c r="B159" s="6" t="str">
        <x:v>im-003</x:v>
      </x:c>
      <x:c r="C159" s="6" t="str">
        <x:v>1.1.0</x:v>
      </x:c>
      <x:c r="D159" s="6" t="str">
        <x:v>urine</x:v>
      </x:c>
      <x:c r="E159" s="6" t="str">
        <x:v>laboratory</x:v>
      </x:c>
      <x:c r="F159" s="6" t="str">
        <x:v>report</x:v>
      </x:c>
      <x:c r="G159" s="6" t="str">
        <x:v>{"kind":"report","report":"No protein, no blood. ACR 1.8 mg/mmol.","abnormality":"normal"}</x:v>
      </x:c>
      <x:c r="H159" s="6"/>
      <x:c r="I159" s="6"/>
      <x:c r="J159" s="6" t="str">
        <x:v>normal</x:v>
      </x:c>
      <x:c r="K159" s="6" t="str">
        <x:v>No protein, no blood. ACR 1.8 mg/mmol.</x:v>
      </x:c>
    </x:row>
    <x:row r="160">
      <x:c r="A160" s="6" t="str">
        <x:v>canonical:im-004@1.1.0</x:v>
      </x:c>
      <x:c r="B160" s="6" t="str">
        <x:v>im-004</x:v>
      </x:c>
      <x:c r="C160" s="6" t="str">
        <x:v>1.1.0</x:v>
      </x:c>
      <x:c r="D160" s="6" t="str">
        <x:v>glucose</x:v>
      </x:c>
      <x:c r="E160" s="6" t="str">
        <x:v>bedside</x:v>
      </x:c>
      <x:c r="F160" s="6" t="str">
        <x:v>numeric</x:v>
      </x:c>
      <x:c r="G160" s="6" t="str">
        <x:v>{"kind":"numeric","value":15.9,"unit":"mmol/L","abnormality":"abnormal"}</x:v>
      </x:c>
      <x:c r="H160" s="6"/>
      <x:c r="I160" s="6"/>
      <x:c r="J160" s="6" t="str">
        <x:v>abnormal</x:v>
      </x:c>
      <x:c r="K160" s="6" t="str">
        <x:v>15.9 mmol/L</x:v>
      </x:c>
    </x:row>
    <x:row r="161">
      <x:c r="A161" s="6" t="str">
        <x:v>canonical:im-004@1.1.0</x:v>
      </x:c>
      <x:c r="B161" s="6" t="str">
        <x:v>im-004</x:v>
      </x:c>
      <x:c r="C161" s="6" t="str">
        <x:v>1.1.0</x:v>
      </x:c>
      <x:c r="D161" s="6" t="str">
        <x:v>bmp</x:v>
      </x:c>
      <x:c r="E161" s="6" t="str">
        <x:v>laboratory</x:v>
      </x:c>
      <x:c r="F161" s="6" t="str">
        <x:v>panel</x:v>
      </x:c>
      <x:c r="G161" s="6" t="str">
        <x:v>{"kind":"panel","components":[{"analyteId":"potassium","label":"Potassium","value":4,"unit":"mmol/L","abnormality":"abnormal"},{"analyteId":"glucose","label":"Glucose","value":15.1,"unit":"mmol/L","abnormality":"abnormal"},{"analyteId":"bicarbonate","label":"Bicarbonate","value":24,"unit":"mmol/L","abnormality":"abnormal"},{"analyteId":"anion-gap","label":"Anion gap","value":10,"unit":"mmol/L","abnormality":"abnormal"}]}</x:v>
      </x:c>
      <x:c r="H161" s="6"/>
      <x:c r="I161" s="6"/>
      <x:c r="J161" s="6" t="str">
        <x:v>abnormal</x:v>
      </x:c>
      <x:c r="K161" s="6" t="str">
        <x:v>Potassium: 4 mmol/L
Glucose: 15.1 mmol/L
Bicarbonate: 24 mmol/L
Anion gap: 10 mmol/L</x:v>
      </x:c>
    </x:row>
    <x:row r="162">
      <x:c r="A162" s="6" t="str">
        <x:v>canonical:im-004@1.1.0</x:v>
      </x:c>
      <x:c r="B162" s="6" t="str">
        <x:v>im-004</x:v>
      </x:c>
      <x:c r="C162" s="6" t="str">
        <x:v>1.1.0</x:v>
      </x:c>
      <x:c r="D162" s="6" t="str">
        <x:v>hba1c</x:v>
      </x:c>
      <x:c r="E162" s="6" t="str">
        <x:v>laboratory</x:v>
      </x:c>
      <x:c r="F162" s="6" t="str">
        <x:v>report</x:v>
      </x:c>
      <x:c r="G162" s="6" t="str">
        <x:v>{"kind":"report","report":"HbA1c 9.4% (75 mmol/mol).","abnormality":"abnormal"}</x:v>
      </x:c>
      <x:c r="H162" s="6"/>
      <x:c r="I162" s="6"/>
      <x:c r="J162" s="6" t="str">
        <x:v>abnormal</x:v>
      </x:c>
      <x:c r="K162" s="6" t="str">
        <x:v>HbA1c 9.4% (75 mmol/mol).</x:v>
      </x:c>
    </x:row>
    <x:row r="163">
      <x:c r="A163" s="6" t="str">
        <x:v>canonical:im-004@1.1.0</x:v>
      </x:c>
      <x:c r="B163" s="6" t="str">
        <x:v>im-004</x:v>
      </x:c>
      <x:c r="C163" s="6" t="str">
        <x:v>1.1.0</x:v>
      </x:c>
      <x:c r="D163" s="6" t="str">
        <x:v>lft</x:v>
      </x:c>
      <x:c r="E163" s="6" t="str">
        <x:v>laboratory</x:v>
      </x:c>
      <x:c r="F163" s="6" t="str">
        <x:v>report</x:v>
      </x:c>
      <x:c r="G163" s="6" t="str">
        <x:v>{"kind":"report","report":"AST 32, ALT 38. Mild fatty-liver pattern.","abnormality":"abnormal"}</x:v>
      </x:c>
      <x:c r="H163" s="6"/>
      <x:c r="I163" s="6"/>
      <x:c r="J163" s="6" t="str">
        <x:v>abnormal</x:v>
      </x:c>
      <x:c r="K163" s="6" t="str">
        <x:v>AST 32, ALT 38. Mild fatty-liver pattern.</x:v>
      </x:c>
    </x:row>
    <x:row r="164">
      <x:c r="A164" s="6" t="str">
        <x:v>canonical:im-004@1.1.0</x:v>
      </x:c>
      <x:c r="B164" s="6" t="str">
        <x:v>im-004</x:v>
      </x:c>
      <x:c r="C164" s="6" t="str">
        <x:v>1.1.0</x:v>
      </x:c>
      <x:c r="D164" s="6" t="str">
        <x:v>lipid</x:v>
      </x:c>
      <x:c r="E164" s="6" t="str">
        <x:v>laboratory</x:v>
      </x:c>
      <x:c r="F164" s="6" t="str">
        <x:v>report</x:v>
      </x:c>
      <x:c r="G164" s="6" t="str">
        <x:v>{"kind":"report","report":"LDL 134 mg/dL, HDL 38, TG 220, total chol 218.","abnormality":"abnormal"}</x:v>
      </x:c>
      <x:c r="H164" s="6"/>
      <x:c r="I164" s="6"/>
      <x:c r="J164" s="6" t="str">
        <x:v>abnormal</x:v>
      </x:c>
      <x:c r="K164" s="6" t="str">
        <x:v>LDL 134 mg/dL, HDL 38, TG 220, total chol 218.</x:v>
      </x:c>
    </x:row>
    <x:row r="165">
      <x:c r="A165" s="6" t="str">
        <x:v>canonical:im-004@1.1.0</x:v>
      </x:c>
      <x:c r="B165" s="6" t="str">
        <x:v>im-004</x:v>
      </x:c>
      <x:c r="C165" s="6" t="str">
        <x:v>1.1.0</x:v>
      </x:c>
      <x:c r="D165" s="6" t="str">
        <x:v>urine</x:v>
      </x:c>
      <x:c r="E165" s="6" t="str">
        <x:v>laboratory</x:v>
      </x:c>
      <x:c r="F165" s="6" t="str">
        <x:v>report</x:v>
      </x:c>
      <x:c r="G165" s="6" t="str">
        <x:v>{"kind":"report","report":"3+ glucose, trace ketones, no protein.","abnormality":"abnormal"}</x:v>
      </x:c>
      <x:c r="H165" s="6"/>
      <x:c r="I165" s="6"/>
      <x:c r="J165" s="6" t="str">
        <x:v>abnormal</x:v>
      </x:c>
      <x:c r="K165" s="6" t="str">
        <x:v>3+ glucose, trace ketones, no protein.</x:v>
      </x:c>
    </x:row>
    <x:row r="166">
      <x:c r="A166" s="6" t="str">
        <x:v>canonical:im-004@1.1.0</x:v>
      </x:c>
      <x:c r="B166" s="6" t="str">
        <x:v>im-004</x:v>
      </x:c>
      <x:c r="C166" s="6" t="str">
        <x:v>1.1.0</x:v>
      </x:c>
      <x:c r="D166" s="6" t="str">
        <x:v>fundoscopy</x:v>
      </x:c>
      <x:c r="E166" s="6" t="str">
        <x:v>bedside</x:v>
      </x:c>
      <x:c r="F166" s="6" t="str">
        <x:v>report</x:v>
      </x:c>
      <x:c r="G166" s="6" t="str">
        <x:v>{"kind":"report","report":"No retinopathy. Disc and macula normal.","abnormality":"normal"}</x:v>
      </x:c>
      <x:c r="H166" s="6"/>
      <x:c r="I166" s="6"/>
      <x:c r="J166" s="6" t="str">
        <x:v>normal</x:v>
      </x:c>
      <x:c r="K166" s="6" t="str">
        <x:v>No retinopathy. Disc and macula normal.</x:v>
      </x:c>
    </x:row>
    <x:row r="167">
      <x:c r="A167" s="6" t="str">
        <x:v>canonical:im-004@1.1.0</x:v>
      </x:c>
      <x:c r="B167" s="6" t="str">
        <x:v>im-004</x:v>
      </x:c>
      <x:c r="C167" s="6" t="str">
        <x:v>1.1.0</x:v>
      </x:c>
      <x:c r="D167" s="6" t="str">
        <x:v>ana</x:v>
      </x:c>
      <x:c r="E167" s="6" t="str">
        <x:v>laboratory</x:v>
      </x:c>
      <x:c r="F167" s="6"/>
      <x:c r="G167" s="6" t="str">
        <x:v>null</x:v>
      </x:c>
      <x:c r="H167" s="6"/>
      <x:c r="I167" s="6"/>
      <x:c r="J167" s="6" t="str">
        <x:v>normal</x:v>
      </x:c>
      <x:c r="K167" s="6" t="str"/>
    </x:row>
    <x:row r="168">
      <x:c r="A168" s="6" t="str">
        <x:v>canonical:im-004@1.1.0</x:v>
      </x:c>
      <x:c r="B168" s="6" t="str">
        <x:v>im-004</x:v>
      </x:c>
      <x:c r="C168" s="6" t="str">
        <x:v>1.1.0</x:v>
      </x:c>
      <x:c r="D168" s="6" t="str">
        <x:v>cbc</x:v>
      </x:c>
      <x:c r="E168" s="6" t="str">
        <x:v>laboratory</x:v>
      </x:c>
      <x:c r="F168" s="6" t="str">
        <x:v>report</x:v>
      </x:c>
      <x:c r="G168" s="6" t="str">
        <x:v>{"kind":"report","report":"Within normal limits.","abnormality":"normal"}</x:v>
      </x:c>
      <x:c r="H168" s="6"/>
      <x:c r="I168" s="6"/>
      <x:c r="J168" s="6" t="str">
        <x:v>normal</x:v>
      </x:c>
      <x:c r="K168" s="6" t="str">
        <x:v>Within normal limits.</x:v>
      </x:c>
    </x:row>
    <x:row r="169">
      <x:c r="A169" s="6" t="str">
        <x:v>canonical:im-005@1.1.0</x:v>
      </x:c>
      <x:c r="B169" s="6" t="str">
        <x:v>im-005</x:v>
      </x:c>
      <x:c r="C169" s="6" t="str">
        <x:v>1.1.0</x:v>
      </x:c>
      <x:c r="D169" s="6" t="str">
        <x:v>cbc</x:v>
      </x:c>
      <x:c r="E169" s="6" t="str">
        <x:v>laboratory</x:v>
      </x:c>
      <x:c r="F169" s="6" t="str">
        <x:v>panel</x:v>
      </x:c>
      <x:c r="G169" s="6" t="str">
        <x:v>{"kind":"panel","components":[{"analyteId":"white-cell-count","label":"White-cell count","value":14.2,"unit":"×10⁹/L","abnormality":"abnormal"},{"analyteId":"neutrophils","label":"Neutrophils","value":82,"unit":"%","abnormality":"abnormal"}]}</x:v>
      </x:c>
      <x:c r="H169" s="6"/>
      <x:c r="I169" s="6"/>
      <x:c r="J169" s="6" t="str">
        <x:v>abnormal</x:v>
      </x:c>
      <x:c r="K169" s="6" t="str">
        <x:v>White-cell count: 14.2 ×10⁹/L
Neutrophils: 82 %</x:v>
      </x:c>
    </x:row>
    <x:row r="170">
      <x:c r="A170" s="6" t="str">
        <x:v>canonical:im-005@1.1.0</x:v>
      </x:c>
      <x:c r="B170" s="6" t="str">
        <x:v>im-005</x:v>
      </x:c>
      <x:c r="C170" s="6" t="str">
        <x:v>1.1.0</x:v>
      </x:c>
      <x:c r="D170" s="6" t="str">
        <x:v>crp</x:v>
      </x:c>
      <x:c r="E170" s="6" t="str">
        <x:v>laboratory</x:v>
      </x:c>
      <x:c r="F170" s="6" t="str">
        <x:v>report</x:v>
      </x:c>
      <x:c r="G170" s="6" t="str">
        <x:v>{"kind":"report","report":"CRP 142 mg/L (high).","abnormality":"abnormal"}</x:v>
      </x:c>
      <x:c r="H170" s="6"/>
      <x:c r="I170" s="6"/>
      <x:c r="J170" s="6" t="str">
        <x:v>abnormal</x:v>
      </x:c>
      <x:c r="K170" s="6" t="str">
        <x:v>CRP 142 mg/L (high).</x:v>
      </x:c>
    </x:row>
    <x:row r="171">
      <x:c r="A171" s="6" t="str">
        <x:v>canonical:im-005@1.1.0</x:v>
      </x:c>
      <x:c r="B171" s="6" t="str">
        <x:v>im-005</x:v>
      </x:c>
      <x:c r="C171" s="6" t="str">
        <x:v>1.1.0</x:v>
      </x:c>
      <x:c r="D171" s="6" t="str">
        <x:v>procal</x:v>
      </x:c>
      <x:c r="E171" s="6" t="str">
        <x:v>laboratory</x:v>
      </x:c>
      <x:c r="F171" s="6" t="str">
        <x:v>report</x:v>
      </x:c>
      <x:c r="G171" s="6" t="str">
        <x:v>{"kind":"report","report":"Procalcitonin 0.8 ng/mL (bacterial pattern).","abnormality":"abnormal"}</x:v>
      </x:c>
      <x:c r="H171" s="6"/>
      <x:c r="I171" s="6"/>
      <x:c r="J171" s="6" t="str">
        <x:v>abnormal</x:v>
      </x:c>
      <x:c r="K171" s="6" t="str">
        <x:v>Procalcitonin 0.8 ng/mL (bacterial pattern).</x:v>
      </x:c>
    </x:row>
    <x:row r="172">
      <x:c r="A172" s="6" t="str">
        <x:v>canonical:im-005@1.1.0</x:v>
      </x:c>
      <x:c r="B172" s="6" t="str">
        <x:v>im-005</x:v>
      </x:c>
      <x:c r="C172" s="6" t="str">
        <x:v>1.1.0</x:v>
      </x:c>
      <x:c r="D172" s="6" t="str">
        <x:v>covid-swab</x:v>
      </x:c>
      <x:c r="E172" s="6" t="str">
        <x:v>microbiology</x:v>
      </x:c>
      <x:c r="F172" s="6" t="str">
        <x:v>report</x:v>
      </x:c>
      <x:c r="G172" s="6" t="str">
        <x:v>{"kind":"report","report":"Negative.","abnormality":"negative"}</x:v>
      </x:c>
      <x:c r="H172" s="6"/>
      <x:c r="I172" s="6"/>
      <x:c r="J172" s="6" t="str">
        <x:v>negative</x:v>
      </x:c>
      <x:c r="K172" s="6" t="str">
        <x:v>Negative.</x:v>
      </x:c>
    </x:row>
    <x:row r="173">
      <x:c r="A173" s="6" t="str">
        <x:v>canonical:im-005@1.1.0</x:v>
      </x:c>
      <x:c r="B173" s="6" t="str">
        <x:v>im-005</x:v>
      </x:c>
      <x:c r="C173" s="6" t="str">
        <x:v>1.1.0</x:v>
      </x:c>
      <x:c r="D173" s="6" t="str">
        <x:v>flu-swab</x:v>
      </x:c>
      <x:c r="E173" s="6" t="str">
        <x:v>microbiology</x:v>
      </x:c>
      <x:c r="F173" s="6" t="str">
        <x:v>report</x:v>
      </x:c>
      <x:c r="G173" s="6" t="str">
        <x:v>{"kind":"report","report":"Influenza A and B negative.","abnormality":"negative"}</x:v>
      </x:c>
      <x:c r="H173" s="6"/>
      <x:c r="I173" s="6"/>
      <x:c r="J173" s="6" t="str">
        <x:v>negative</x:v>
      </x:c>
      <x:c r="K173" s="6" t="str">
        <x:v>Influenza A and B negative.</x:v>
      </x:c>
    </x:row>
    <x:row r="174">
      <x:c r="A174" s="6" t="str">
        <x:v>canonical:im-005@1.1.0</x:v>
      </x:c>
      <x:c r="B174" s="6" t="str">
        <x:v>im-005</x:v>
      </x:c>
      <x:c r="C174" s="6" t="str">
        <x:v>1.1.0</x:v>
      </x:c>
      <x:c r="D174" s="6" t="str">
        <x:v>ana</x:v>
      </x:c>
      <x:c r="E174" s="6" t="str">
        <x:v>laboratory</x:v>
      </x:c>
      <x:c r="F174" s="6"/>
      <x:c r="G174" s="6" t="str">
        <x:v>null</x:v>
      </x:c>
      <x:c r="H174" s="6"/>
      <x:c r="I174" s="6"/>
      <x:c r="J174" s="6" t="str">
        <x:v>normal</x:v>
      </x:c>
      <x:c r="K174" s="6" t="str"/>
    </x:row>
    <x:row r="175">
      <x:c r="A175" s="6" t="str">
        <x:v>canonical:im-005@1.1.0</x:v>
      </x:c>
      <x:c r="B175" s="6" t="str">
        <x:v>im-005</x:v>
      </x:c>
      <x:c r="C175" s="6" t="str">
        <x:v>1.1.0</x:v>
      </x:c>
      <x:c r="D175" s="6" t="str">
        <x:v>bmp</x:v>
      </x:c>
      <x:c r="E175" s="6" t="str">
        <x:v>laboratory</x:v>
      </x:c>
      <x:c r="F175" s="6" t="str">
        <x:v>panel</x:v>
      </x:c>
      <x:c r="G175" s="6" t="str">
        <x:v>{"kind":"panel","components":[{"analyteId":"sodium","label":"Sodium","value":138,"unit":"mmol/L","abnormality":"normal"},{"analyteId":"potassium","label":"Potassium","value":4,"unit":"mmol/L","abnormality":"normal"},{"analyteId":"creatinine","label":"Creatinine","value":null,"unit":"µmol/L","abnormality":"normal"}]}</x:v>
      </x:c>
      <x:c r="H175" s="6"/>
      <x:c r="I175" s="6"/>
      <x:c r="J175" s="6" t="str">
        <x:v>normal</x:v>
      </x:c>
      <x:c r="K175" s="6" t="str">
        <x:v>Sodium: 138 mmol/L
Potassium: 4 mmol/L
Creatinine: NaN µmol/L</x:v>
      </x:c>
    </x:row>
    <x:row r="176">
      <x:c r="A176" s="6" t="str">
        <x:v>canonical:im-005@1.1.0</x:v>
      </x:c>
      <x:c r="B176" s="6" t="str">
        <x:v>im-005</x:v>
      </x:c>
      <x:c r="C176" s="6" t="str">
        <x:v>1.1.0</x:v>
      </x:c>
      <x:c r="D176" s="6" t="str">
        <x:v>lactate</x:v>
      </x:c>
      <x:c r="E176" s="6" t="str">
        <x:v>laboratory</x:v>
      </x:c>
      <x:c r="F176" s="6" t="str">
        <x:v>report</x:v>
      </x:c>
      <x:c r="G176" s="6" t="str">
        <x:v>{"kind":"report","report":"Lactate 1.4 mmol/L. Normal.","abnormality":"normal"}</x:v>
      </x:c>
      <x:c r="H176" s="6"/>
      <x:c r="I176" s="6"/>
      <x:c r="J176" s="6" t="str">
        <x:v>normal</x:v>
      </x:c>
      <x:c r="K176" s="6" t="str">
        <x:v>Lactate 1.4 mmol/L. Normal.</x:v>
      </x:c>
    </x:row>
    <x:row r="177">
      <x:c r="A177" s="6" t="str">
        <x:v>canonical:neph-001@1.1.0</x:v>
      </x:c>
      <x:c r="B177" s="6" t="str">
        <x:v>neph-001</x:v>
      </x:c>
      <x:c r="C177" s="6" t="str">
        <x:v>1.1.0</x:v>
      </x:c>
      <x:c r="D177" s="6" t="str">
        <x:v>bmp</x:v>
      </x:c>
      <x:c r="E177" s="6" t="str">
        <x:v>laboratory</x:v>
      </x:c>
      <x:c r="F177" s="6" t="str">
        <x:v>panel</x:v>
      </x:c>
      <x:c r="G177" s="6" t="str">
        <x:v>{"kind":"panel","components":[{"analyteId":"creatinine","label":"Creatinine","value":141.4,"unit":"µmol/L","abnormality":"abnormal"},{"analyteId":"egfr","label":"eGFR","value":48,"unit":"mL/min/1.73 m²","abnormality":"abnormal"}]}</x:v>
      </x:c>
      <x:c r="H177" s="6"/>
      <x:c r="I177" s="6"/>
      <x:c r="J177" s="6" t="str">
        <x:v>abnormal</x:v>
      </x:c>
      <x:c r="K177" s="6" t="str">
        <x:v>Creatinine: 141.4 µmol/L
eGFR: 48 mL/min/1.73 m²</x:v>
      </x:c>
    </x:row>
    <x:row r="178">
      <x:c r="A178" s="6" t="str">
        <x:v>canonical:neph-001@1.1.0</x:v>
      </x:c>
      <x:c r="B178" s="6" t="str">
        <x:v>neph-001</x:v>
      </x:c>
      <x:c r="C178" s="6" t="str">
        <x:v>1.1.0</x:v>
      </x:c>
      <x:c r="D178" s="6" t="str">
        <x:v>urine</x:v>
      </x:c>
      <x:c r="E178" s="6" t="str">
        <x:v>laboratory</x:v>
      </x:c>
      <x:c r="F178" s="6" t="str">
        <x:v>report</x:v>
      </x:c>
      <x:c r="G178" s="6" t="str">
        <x:v>{"kind":"report","report":"1+ protein.","abnormality":"abnormal"}</x:v>
      </x:c>
      <x:c r="H178" s="6"/>
      <x:c r="I178" s="6"/>
      <x:c r="J178" s="6" t="str">
        <x:v>abnormal</x:v>
      </x:c>
      <x:c r="K178" s="6" t="str">
        <x:v>1+ protein.</x:v>
      </x:c>
    </x:row>
    <x:row r="179">
      <x:c r="A179" s="6" t="str">
        <x:v>canonical:neph-001@1.1.0</x:v>
      </x:c>
      <x:c r="B179" s="6" t="str">
        <x:v>neph-001</x:v>
      </x:c>
      <x:c r="C179" s="6" t="str">
        <x:v>1.1.0</x:v>
      </x:c>
      <x:c r="D179" s="6" t="str">
        <x:v>glucose</x:v>
      </x:c>
      <x:c r="E179" s="6" t="str">
        <x:v>bedside</x:v>
      </x:c>
      <x:c r="F179" s="6"/>
      <x:c r="G179" s="6" t="str">
        <x:v>null</x:v>
      </x:c>
      <x:c r="H179" s="6"/>
      <x:c r="I179" s="6"/>
      <x:c r="J179" s="6" t="str">
        <x:v>normal</x:v>
      </x:c>
      <x:c r="K179" s="6" t="str"/>
    </x:row>
    <x:row r="180">
      <x:c r="A180" s="6" t="str">
        <x:v>canonical:neph-001@1.1.0</x:v>
      </x:c>
      <x:c r="B180" s="6" t="str">
        <x:v>neph-001</x:v>
      </x:c>
      <x:c r="C180" s="6" t="str">
        <x:v>1.1.0</x:v>
      </x:c>
      <x:c r="D180" s="6" t="str">
        <x:v>ana</x:v>
      </x:c>
      <x:c r="E180" s="6" t="str">
        <x:v>laboratory</x:v>
      </x:c>
      <x:c r="F180" s="6"/>
      <x:c r="G180" s="6" t="str">
        <x:v>null</x:v>
      </x:c>
      <x:c r="H180" s="6"/>
      <x:c r="I180" s="6"/>
      <x:c r="J180" s="6" t="str">
        <x:v>normal</x:v>
      </x:c>
      <x:c r="K180" s="6" t="str"/>
    </x:row>
    <x:row r="181">
      <x:c r="A181" s="6" t="str">
        <x:v>canonical:neph-002@1.1.0</x:v>
      </x:c>
      <x:c r="B181" s="6" t="str">
        <x:v>neph-002</x:v>
      </x:c>
      <x:c r="C181" s="6" t="str">
        <x:v>1.1.0</x:v>
      </x:c>
      <x:c r="D181" s="6" t="str">
        <x:v>urine</x:v>
      </x:c>
      <x:c r="E181" s="6" t="str">
        <x:v>laboratory</x:v>
      </x:c>
      <x:c r="F181" s="6" t="str">
        <x:v>report</x:v>
      </x:c>
      <x:c r="G181" s="6" t="str">
        <x:v>{"kind":"report","report":"Blood 3+, no infection.","abnormality":"abnormal"}</x:v>
      </x:c>
      <x:c r="H181" s="6"/>
      <x:c r="I181" s="6"/>
      <x:c r="J181" s="6" t="str">
        <x:v>abnormal</x:v>
      </x:c>
      <x:c r="K181" s="6" t="str">
        <x:v>Blood 3+, no infection.</x:v>
      </x:c>
    </x:row>
    <x:row r="182">
      <x:c r="A182" s="6" t="str">
        <x:v>canonical:neph-002@1.1.0</x:v>
      </x:c>
      <x:c r="B182" s="6" t="str">
        <x:v>neph-002</x:v>
      </x:c>
      <x:c r="C182" s="6" t="str">
        <x:v>1.1.0</x:v>
      </x:c>
      <x:c r="D182" s="6" t="str">
        <x:v>glucose</x:v>
      </x:c>
      <x:c r="E182" s="6" t="str">
        <x:v>bedside</x:v>
      </x:c>
      <x:c r="F182" s="6"/>
      <x:c r="G182" s="6" t="str">
        <x:v>null</x:v>
      </x:c>
      <x:c r="H182" s="6"/>
      <x:c r="I182" s="6"/>
      <x:c r="J182" s="6" t="str">
        <x:v>normal</x:v>
      </x:c>
      <x:c r="K182" s="6" t="str"/>
    </x:row>
    <x:row r="183">
      <x:c r="A183" s="6" t="str">
        <x:v>canonical:neph-002@1.1.0</x:v>
      </x:c>
      <x:c r="B183" s="6" t="str">
        <x:v>neph-002</x:v>
      </x:c>
      <x:c r="C183" s="6" t="str">
        <x:v>1.1.0</x:v>
      </x:c>
      <x:c r="D183" s="6" t="str">
        <x:v>ana</x:v>
      </x:c>
      <x:c r="E183" s="6" t="str">
        <x:v>laboratory</x:v>
      </x:c>
      <x:c r="F183" s="6"/>
      <x:c r="G183" s="6" t="str">
        <x:v>null</x:v>
      </x:c>
      <x:c r="H183" s="6"/>
      <x:c r="I183" s="6"/>
      <x:c r="J183" s="6" t="str">
        <x:v>normal</x:v>
      </x:c>
      <x:c r="K183" s="6" t="str"/>
    </x:row>
    <x:row r="184">
      <x:c r="A184" s="6" t="str">
        <x:v>canonical:neph-002@1.1.0</x:v>
      </x:c>
      <x:c r="B184" s="6" t="str">
        <x:v>neph-002</x:v>
      </x:c>
      <x:c r="C184" s="6" t="str">
        <x:v>1.1.0</x:v>
      </x:c>
      <x:c r="D184" s="6" t="str">
        <x:v>bmp</x:v>
      </x:c>
      <x:c r="E184" s="6" t="str">
        <x:v>laboratory</x:v>
      </x:c>
      <x:c r="F184" s="6" t="str">
        <x:v>panel</x:v>
      </x:c>
      <x:c r="G184" s="6" t="str">
        <x:v>{"kind":"panel","components":[{"analyteId":"creatinine","label":"Creatinine","value":null,"unit":"µmol/L","abnormality":"normal"}]}</x:v>
      </x:c>
      <x:c r="H184" s="6"/>
      <x:c r="I184" s="6"/>
      <x:c r="J184" s="6" t="str">
        <x:v>normal</x:v>
      </x:c>
      <x:c r="K184" s="6" t="str">
        <x:v>Creatinine: NaN µmol/L</x:v>
      </x:c>
    </x:row>
    <x:row r="185">
      <x:c r="A185" s="6" t="str">
        <x:v>canonical:neph-008@1.1.0</x:v>
      </x:c>
      <x:c r="B185" s="6" t="str">
        <x:v>neph-008</x:v>
      </x:c>
      <x:c r="C185" s="6" t="str">
        <x:v>1.1.0</x:v>
      </x:c>
      <x:c r="D185" s="6" t="str">
        <x:v>bmp</x:v>
      </x:c>
      <x:c r="E185" s="6" t="str">
        <x:v>laboratory</x:v>
      </x:c>
      <x:c r="F185" s="6" t="str">
        <x:v>panel</x:v>
      </x:c>
      <x:c r="G185" s="6" t="str">
        <x:v>{"kind":"panel","components":[{"analyteId":"potassium","label":"Potassium","value":null,"unit":"mmol/L","abnormality":"abnormal"},{"analyteId":"creatinine","label":"Creatinine","value":194.5,"unit":"µmol/L","abnormality":"abnormal"}]}</x:v>
      </x:c>
      <x:c r="H185" s="6"/>
      <x:c r="I185" s="6"/>
      <x:c r="J185" s="6" t="str">
        <x:v>abnormal</x:v>
      </x:c>
      <x:c r="K185" s="6" t="str">
        <x:v>Potassium: NaN mmol/L
Creatinine: 194.5 µmol/L</x:v>
      </x:c>
    </x:row>
    <x:row r="186">
      <x:c r="A186" s="6" t="str">
        <x:v>canonical:neph-008@1.1.0</x:v>
      </x:c>
      <x:c r="B186" s="6" t="str">
        <x:v>neph-008</x:v>
      </x:c>
      <x:c r="C186" s="6" t="str">
        <x:v>1.1.0</x:v>
      </x:c>
      <x:c r="D186" s="6" t="str">
        <x:v>cbc</x:v>
      </x:c>
      <x:c r="E186" s="6" t="str">
        <x:v>laboratory</x:v>
      </x:c>
      <x:c r="F186" s="6" t="str">
        <x:v>report</x:v>
      </x:c>
      <x:c r="G186" s="6" t="str">
        <x:v>{"kind":"report","report":"Hemoconcentration.","abnormality":"abnormal"}</x:v>
      </x:c>
      <x:c r="H186" s="6"/>
      <x:c r="I186" s="6"/>
      <x:c r="J186" s="6" t="str">
        <x:v>abnormal</x:v>
      </x:c>
      <x:c r="K186" s="6" t="str">
        <x:v>Hemoconcentration.</x:v>
      </x:c>
    </x:row>
    <x:row r="187">
      <x:c r="A187" s="6" t="str">
        <x:v>canonical:neph-008@1.1.0</x:v>
      </x:c>
      <x:c r="B187" s="6" t="str">
        <x:v>neph-008</x:v>
      </x:c>
      <x:c r="C187" s="6" t="str">
        <x:v>1.1.0</x:v>
      </x:c>
      <x:c r="D187" s="6" t="str">
        <x:v>urine</x:v>
      </x:c>
      <x:c r="E187" s="6" t="str">
        <x:v>laboratory</x:v>
      </x:c>
      <x:c r="F187" s="6" t="str">
        <x:v>report</x:v>
      </x:c>
      <x:c r="G187" s="6" t="str">
        <x:v>{"kind":"report","report":"Concentrated, no casts.","abnormality":"abnormal"}</x:v>
      </x:c>
      <x:c r="H187" s="6"/>
      <x:c r="I187" s="6"/>
      <x:c r="J187" s="6" t="str">
        <x:v>abnormal</x:v>
      </x:c>
      <x:c r="K187" s="6" t="str">
        <x:v>Concentrated, no casts.</x:v>
      </x:c>
    </x:row>
    <x:row r="188">
      <x:c r="A188" s="6" t="str">
        <x:v>canonical:neph-008@1.1.0</x:v>
      </x:c>
      <x:c r="B188" s="6" t="str">
        <x:v>neph-008</x:v>
      </x:c>
      <x:c r="C188" s="6" t="str">
        <x:v>1.1.0</x:v>
      </x:c>
      <x:c r="D188" s="6" t="str">
        <x:v>glucose</x:v>
      </x:c>
      <x:c r="E188" s="6" t="str">
        <x:v>bedside</x:v>
      </x:c>
      <x:c r="F188" s="6"/>
      <x:c r="G188" s="6" t="str">
        <x:v>null</x:v>
      </x:c>
      <x:c r="H188" s="6"/>
      <x:c r="I188" s="6"/>
      <x:c r="J188" s="6" t="str">
        <x:v>normal</x:v>
      </x:c>
      <x:c r="K188" s="6" t="str"/>
    </x:row>
    <x:row r="189">
      <x:c r="A189" s="6" t="str">
        <x:v>canonical:neph-008@1.1.0</x:v>
      </x:c>
      <x:c r="B189" s="6" t="str">
        <x:v>neph-008</x:v>
      </x:c>
      <x:c r="C189" s="6" t="str">
        <x:v>1.1.0</x:v>
      </x:c>
      <x:c r="D189" s="6" t="str">
        <x:v>ana</x:v>
      </x:c>
      <x:c r="E189" s="6" t="str">
        <x:v>laboratory</x:v>
      </x:c>
      <x:c r="F189" s="6"/>
      <x:c r="G189" s="6" t="str">
        <x:v>null</x:v>
      </x:c>
      <x:c r="H189" s="6"/>
      <x:c r="I189" s="6"/>
      <x:c r="J189" s="6" t="str">
        <x:v>normal</x:v>
      </x:c>
      <x:c r="K189" s="6" t="str"/>
    </x:row>
    <x:row r="190">
      <x:c r="A190" s="6" t="str">
        <x:v>canonical:neuro-001@1.1.0</x:v>
      </x:c>
      <x:c r="B190" s="6" t="str">
        <x:v>neuro-001</x:v>
      </x:c>
      <x:c r="C190" s="6" t="str">
        <x:v>1.1.0</x:v>
      </x:c>
      <x:c r="D190" s="6" t="str">
        <x:v>urine-hcg</x:v>
      </x:c>
      <x:c r="E190" s="6" t="str">
        <x:v>bedside</x:v>
      </x:c>
      <x:c r="F190" s="6" t="str">
        <x:v>report</x:v>
      </x:c>
      <x:c r="G190" s="6" t="str">
        <x:v>{"kind":"report","report":"Negative.","abnormality":"negative"}</x:v>
      </x:c>
      <x:c r="H190" s="6"/>
      <x:c r="I190" s="6"/>
      <x:c r="J190" s="6" t="str">
        <x:v>negative</x:v>
      </x:c>
      <x:c r="K190" s="6" t="str">
        <x:v>Negative.</x:v>
      </x:c>
    </x:row>
    <x:row r="191">
      <x:c r="A191" s="6" t="str">
        <x:v>canonical:neuro-001@1.1.0</x:v>
      </x:c>
      <x:c r="B191" s="6" t="str">
        <x:v>neuro-001</x:v>
      </x:c>
      <x:c r="C191" s="6" t="str">
        <x:v>1.1.0</x:v>
      </x:c>
      <x:c r="D191" s="6" t="str">
        <x:v>ana</x:v>
      </x:c>
      <x:c r="E191" s="6" t="str">
        <x:v>laboratory</x:v>
      </x:c>
      <x:c r="F191" s="6"/>
      <x:c r="G191" s="6" t="str">
        <x:v>null</x:v>
      </x:c>
      <x:c r="H191" s="6"/>
      <x:c r="I191" s="6"/>
      <x:c r="J191" s="6" t="str">
        <x:v>normal</x:v>
      </x:c>
      <x:c r="K191" s="6" t="str"/>
    </x:row>
    <x:row r="192">
      <x:c r="A192" s="6" t="str">
        <x:v>canonical:neuro-001@1.1.0</x:v>
      </x:c>
      <x:c r="B192" s="6" t="str">
        <x:v>neuro-001</x:v>
      </x:c>
      <x:c r="C192" s="6" t="str">
        <x:v>1.1.0</x:v>
      </x:c>
      <x:c r="D192" s="6" t="str">
        <x:v>bmp</x:v>
      </x:c>
      <x:c r="E192" s="6" t="str">
        <x:v>laboratory</x:v>
      </x:c>
      <x:c r="F192" s="6" t="str">
        <x:v>panel</x:v>
      </x:c>
      <x:c r="G192" s="6" t="str">
        <x:v>{"kind":"panel","components":[{"analyteId":"glucose","label":"Glucose","value":4.9,"unit":"mmol/L","abnormality":"normal"}]}</x:v>
      </x:c>
      <x:c r="H192" s="6"/>
      <x:c r="I192" s="6"/>
      <x:c r="J192" s="6" t="str">
        <x:v>normal</x:v>
      </x:c>
      <x:c r="K192" s="6" t="str">
        <x:v>Glucose: 4.9 mmol/L</x:v>
      </x:c>
    </x:row>
    <x:row r="193">
      <x:c r="A193" s="6" t="str">
        <x:v>canonical:neuro-001@1.1.0</x:v>
      </x:c>
      <x:c r="B193" s="6" t="str">
        <x:v>neuro-001</x:v>
      </x:c>
      <x:c r="C193" s="6" t="str">
        <x:v>1.1.0</x:v>
      </x:c>
      <x:c r="D193" s="6" t="str">
        <x:v>cbc</x:v>
      </x:c>
      <x:c r="E193" s="6" t="str">
        <x:v>laboratory</x:v>
      </x:c>
      <x:c r="F193" s="6" t="str">
        <x:v>panel</x:v>
      </x:c>
      <x:c r="G193" s="6" t="str">
        <x:v>{"kind":"panel","components":[{"analyteId":"haemoglobin","label":"Haemoglobin","value":130,"unit":"g/L","abnormality":"normal"},{"analyteId":"white-cell-count","label":"White-cell count","value":6.4,"unit":"×10⁹/L","abnormality":"normal"},{"analyteId":"platelets","label":"Platelets","value":240,"unit":"×10⁹/L","abnormality":"normal"}]}</x:v>
      </x:c>
      <x:c r="H193" s="6"/>
      <x:c r="I193" s="6"/>
      <x:c r="J193" s="6" t="str">
        <x:v>normal</x:v>
      </x:c>
      <x:c r="K193" s="6" t="str">
        <x:v>Haemoglobin: 130 g/L
White-cell count: 6.4 ×10⁹/L
Platelets: 240 ×10⁹/L</x:v>
      </x:c>
    </x:row>
    <x:row r="194">
      <x:c r="A194" s="6" t="str">
        <x:v>canonical:neuro-001@1.1.0</x:v>
      </x:c>
      <x:c r="B194" s="6" t="str">
        <x:v>neuro-001</x:v>
      </x:c>
      <x:c r="C194" s="6" t="str">
        <x:v>1.1.0</x:v>
      </x:c>
      <x:c r="D194" s="6" t="str">
        <x:v>tsh</x:v>
      </x:c>
      <x:c r="E194" s="6" t="str">
        <x:v>laboratory</x:v>
      </x:c>
      <x:c r="F194" s="6" t="str">
        <x:v>report</x:v>
      </x:c>
      <x:c r="G194" s="6" t="str">
        <x:v>{"kind":"report","report":"TSH 1.7 mIU/L. Normal.","abnormality":"normal"}</x:v>
      </x:c>
      <x:c r="H194" s="6"/>
      <x:c r="I194" s="6"/>
      <x:c r="J194" s="6" t="str">
        <x:v>normal</x:v>
      </x:c>
      <x:c r="K194" s="6" t="str">
        <x:v>TSH 1.7 mIU/L. Normal.</x:v>
      </x:c>
    </x:row>
    <x:row r="195">
      <x:c r="A195" s="6" t="str">
        <x:v>canonical:neuro-003@1.1.0</x:v>
      </x:c>
      <x:c r="B195" s="6" t="str">
        <x:v>neuro-003</x:v>
      </x:c>
      <x:c r="C195" s="6" t="str">
        <x:v>1.1.0</x:v>
      </x:c>
      <x:c r="D195" s="6" t="str">
        <x:v>glucose</x:v>
      </x:c>
      <x:c r="E195" s="6" t="str">
        <x:v>bedside</x:v>
      </x:c>
      <x:c r="F195" s="6" t="str">
        <x:v>numeric</x:v>
      </x:c>
      <x:c r="G195" s="6" t="str">
        <x:v>{"kind":"numeric","value":5.4,"unit":"mmol/L","abnormality":"normal"}</x:v>
      </x:c>
      <x:c r="H195" s="6"/>
      <x:c r="I195" s="6"/>
      <x:c r="J195" s="6" t="str">
        <x:v>normal</x:v>
      </x:c>
      <x:c r="K195" s="6" t="str">
        <x:v>5.4 mmol/L</x:v>
      </x:c>
    </x:row>
    <x:row r="196">
      <x:c r="A196" s="6" t="str">
        <x:v>canonical:neuro-003@1.1.0</x:v>
      </x:c>
      <x:c r="B196" s="6" t="str">
        <x:v>neuro-003</x:v>
      </x:c>
      <x:c r="C196" s="6" t="str">
        <x:v>1.1.0</x:v>
      </x:c>
      <x:c r="D196" s="6" t="str">
        <x:v>ana</x:v>
      </x:c>
      <x:c r="E196" s="6" t="str">
        <x:v>laboratory</x:v>
      </x:c>
      <x:c r="F196" s="6"/>
      <x:c r="G196" s="6" t="str">
        <x:v>null</x:v>
      </x:c>
      <x:c r="H196" s="6"/>
      <x:c r="I196" s="6"/>
      <x:c r="J196" s="6" t="str">
        <x:v>normal</x:v>
      </x:c>
      <x:c r="K196" s="6" t="str"/>
    </x:row>
    <x:row r="197">
      <x:c r="A197" s="6" t="str">
        <x:v>canonical:neuro-003@1.1.0</x:v>
      </x:c>
      <x:c r="B197" s="6" t="str">
        <x:v>neuro-003</x:v>
      </x:c>
      <x:c r="C197" s="6" t="str">
        <x:v>1.1.0</x:v>
      </x:c>
      <x:c r="D197" s="6" t="str">
        <x:v>bmp</x:v>
      </x:c>
      <x:c r="E197" s="6" t="str">
        <x:v>laboratory</x:v>
      </x:c>
      <x:c r="F197" s="6" t="str">
        <x:v>panel</x:v>
      </x:c>
      <x:c r="G197" s="6" t="str">
        <x:v>{"kind":"panel","components":[{"analyteId":"glucose","label":"Glucose","value":5.3,"unit":"mmol/L","abnormality":"normal"}]}</x:v>
      </x:c>
      <x:c r="H197" s="6"/>
      <x:c r="I197" s="6"/>
      <x:c r="J197" s="6" t="str">
        <x:v>normal</x:v>
      </x:c>
      <x:c r="K197" s="6" t="str">
        <x:v>Glucose: 5.3 mmol/L</x:v>
      </x:c>
    </x:row>
    <x:row r="198">
      <x:c r="A198" s="6" t="str">
        <x:v>canonical:neuro-003@1.1.0</x:v>
      </x:c>
      <x:c r="B198" s="6" t="str">
        <x:v>neuro-003</x:v>
      </x:c>
      <x:c r="C198" s="6" t="str">
        <x:v>1.1.0</x:v>
      </x:c>
      <x:c r="D198" s="6" t="str">
        <x:v>cbc</x:v>
      </x:c>
      <x:c r="E198" s="6" t="str">
        <x:v>laboratory</x:v>
      </x:c>
      <x:c r="F198" s="6" t="str">
        <x:v>panel</x:v>
      </x:c>
      <x:c r="G198" s="6" t="str">
        <x:v>{"kind":"panel","components":[{"analyteId":"haemoglobin","label":"Haemoglobin","value":136,"unit":"g/L","abnormality":"normal"},{"analyteId":"white-cell-count","label":"White-cell count","value":null,"unit":"×10⁹/L","abnormality":"normal"}]}</x:v>
      </x:c>
      <x:c r="H198" s="6"/>
      <x:c r="I198" s="6"/>
      <x:c r="J198" s="6" t="str">
        <x:v>normal</x:v>
      </x:c>
      <x:c r="K198" s="6" t="str">
        <x:v>Haemoglobin: 136 g/L
White-cell count: NaN ×10⁹/L</x:v>
      </x:c>
    </x:row>
    <x:row r="199">
      <x:c r="A199" s="6" t="str">
        <x:v>canonical:neuro-003@1.1.0</x:v>
      </x:c>
      <x:c r="B199" s="6" t="str">
        <x:v>neuro-003</x:v>
      </x:c>
      <x:c r="C199" s="6" t="str">
        <x:v>1.1.0</x:v>
      </x:c>
      <x:c r="D199" s="6" t="str">
        <x:v>audiometry</x:v>
      </x:c>
      <x:c r="E199" s="6" t="str">
        <x:v>physiological</x:v>
      </x:c>
      <x:c r="F199" s="6" t="str">
        <x:v>report</x:v>
      </x:c>
      <x:c r="G199" s="6" t="str">
        <x:v>{"kind":"report","report":"Hearing thresholds within normal limits bilaterally.","abnormality":"normal"}</x:v>
      </x:c>
      <x:c r="H199" s="6"/>
      <x:c r="I199" s="6"/>
      <x:c r="J199" s="6" t="str">
        <x:v>normal</x:v>
      </x:c>
      <x:c r="K199" s="6" t="str">
        <x:v>Hearing thresholds within normal limits bilaterally.</x:v>
      </x:c>
    </x:row>
    <x:row r="200">
      <x:c r="A200" s="6" t="str">
        <x:v>canonical:neuro-005@1.1.0</x:v>
      </x:c>
      <x:c r="B200" s="6" t="str">
        <x:v>neuro-005</x:v>
      </x:c>
      <x:c r="C200" s="6" t="str">
        <x:v>1.1.0</x:v>
      </x:c>
      <x:c r="D200" s="6" t="str">
        <x:v>ana</x:v>
      </x:c>
      <x:c r="E200" s="6" t="str">
        <x:v>laboratory</x:v>
      </x:c>
      <x:c r="F200" s="6"/>
      <x:c r="G200" s="6" t="str">
        <x:v>null</x:v>
      </x:c>
      <x:c r="H200" s="6"/>
      <x:c r="I200" s="6"/>
      <x:c r="J200" s="6" t="str">
        <x:v>normal</x:v>
      </x:c>
      <x:c r="K200" s="6" t="str"/>
    </x:row>
    <x:row r="201">
      <x:c r="A201" s="6" t="str">
        <x:v>canonical:neuro-005@1.1.0</x:v>
      </x:c>
      <x:c r="B201" s="6" t="str">
        <x:v>neuro-005</x:v>
      </x:c>
      <x:c r="C201" s="6" t="str">
        <x:v>1.1.0</x:v>
      </x:c>
      <x:c r="D201" s="6" t="str">
        <x:v>b12</x:v>
      </x:c>
      <x:c r="E201" s="6" t="str">
        <x:v>laboratory</x:v>
      </x:c>
      <x:c r="F201" s="6" t="str">
        <x:v>report</x:v>
      </x:c>
      <x:c r="G201" s="6" t="str">
        <x:v>{"kind":"report","report":"B12 412 pg/mL. Normal.","abnormality":"normal"}</x:v>
      </x:c>
      <x:c r="H201" s="6"/>
      <x:c r="I201" s="6"/>
      <x:c r="J201" s="6" t="str">
        <x:v>normal</x:v>
      </x:c>
      <x:c r="K201" s="6" t="str">
        <x:v>B12 412 pg/mL. Normal.</x:v>
      </x:c>
    </x:row>
    <x:row r="202">
      <x:c r="A202" s="6" t="str">
        <x:v>canonical:neuro-005@1.1.0</x:v>
      </x:c>
      <x:c r="B202" s="6" t="str">
        <x:v>neuro-005</x:v>
      </x:c>
      <x:c r="C202" s="6" t="str">
        <x:v>1.1.0</x:v>
      </x:c>
      <x:c r="D202" s="6" t="str">
        <x:v>bmp</x:v>
      </x:c>
      <x:c r="E202" s="6" t="str">
        <x:v>laboratory</x:v>
      </x:c>
      <x:c r="F202" s="6" t="str">
        <x:v>report</x:v>
      </x:c>
      <x:c r="G202" s="6" t="str">
        <x:v>{"kind":"report","report":"Electrolytes and renal function normal.","abnormality":"normal"}</x:v>
      </x:c>
      <x:c r="H202" s="6"/>
      <x:c r="I202" s="6"/>
      <x:c r="J202" s="6" t="str">
        <x:v>normal</x:v>
      </x:c>
      <x:c r="K202" s="6" t="str">
        <x:v>Electrolytes and renal function normal.</x:v>
      </x:c>
    </x:row>
    <x:row r="203">
      <x:c r="A203" s="6" t="str">
        <x:v>canonical:neuro-005@1.1.0</x:v>
      </x:c>
      <x:c r="B203" s="6" t="str">
        <x:v>neuro-005</x:v>
      </x:c>
      <x:c r="C203" s="6" t="str">
        <x:v>1.1.0</x:v>
      </x:c>
      <x:c r="D203" s="6" t="str">
        <x:v>cbc</x:v>
      </x:c>
      <x:c r="E203" s="6" t="str">
        <x:v>laboratory</x:v>
      </x:c>
      <x:c r="F203" s="6" t="str">
        <x:v>panel</x:v>
      </x:c>
      <x:c r="G203" s="6" t="str">
        <x:v>{"kind":"panel","components":[{"analyteId":"haemoglobin","label":"Haemoglobin","value":140,"unit":"g/L","abnormality":"normal"},{"analyteId":"white-cell-count","label":"White-cell count","value":null,"unit":"×10⁹/L","abnormality":"normal"}]}</x:v>
      </x:c>
      <x:c r="H203" s="6"/>
      <x:c r="I203" s="6"/>
      <x:c r="J203" s="6" t="str">
        <x:v>normal</x:v>
      </x:c>
      <x:c r="K203" s="6" t="str">
        <x:v>Haemoglobin: 140 g/L
White-cell count: NaN ×10⁹/L</x:v>
      </x:c>
    </x:row>
    <x:row r="204">
      <x:c r="A204" s="6" t="str">
        <x:v>canonical:neuro-005@1.1.0</x:v>
      </x:c>
      <x:c r="B204" s="6" t="str">
        <x:v>neuro-005</x:v>
      </x:c>
      <x:c r="C204" s="6" t="str">
        <x:v>1.1.0</x:v>
      </x:c>
      <x:c r="D204" s="6" t="str">
        <x:v>lft</x:v>
      </x:c>
      <x:c r="E204" s="6" t="str">
        <x:v>laboratory</x:v>
      </x:c>
      <x:c r="F204" s="6" t="str">
        <x:v>report</x:v>
      </x:c>
      <x:c r="G204" s="6" t="str">
        <x:v>{"kind":"report","report":"AST 24, ALT 22. Normal.","abnormality":"normal"}</x:v>
      </x:c>
      <x:c r="H204" s="6"/>
      <x:c r="I204" s="6"/>
      <x:c r="J204" s="6" t="str">
        <x:v>normal</x:v>
      </x:c>
      <x:c r="K204" s="6" t="str">
        <x:v>AST 24, ALT 22. Normal.</x:v>
      </x:c>
    </x:row>
    <x:row r="205">
      <x:c r="A205" s="6" t="str">
        <x:v>canonical:neuro-005@1.1.0</x:v>
      </x:c>
      <x:c r="B205" s="6" t="str">
        <x:v>neuro-005</x:v>
      </x:c>
      <x:c r="C205" s="6" t="str">
        <x:v>1.1.0</x:v>
      </x:c>
      <x:c r="D205" s="6" t="str">
        <x:v>tsh</x:v>
      </x:c>
      <x:c r="E205" s="6" t="str">
        <x:v>laboratory</x:v>
      </x:c>
      <x:c r="F205" s="6" t="str">
        <x:v>report</x:v>
      </x:c>
      <x:c r="G205" s="6" t="str">
        <x:v>{"kind":"report","report":"TSH 2.4 mIU/L. Normal.","abnormality":"normal"}</x:v>
      </x:c>
      <x:c r="H205" s="6"/>
      <x:c r="I205" s="6"/>
      <x:c r="J205" s="6" t="str">
        <x:v>normal</x:v>
      </x:c>
      <x:c r="K205" s="6" t="str">
        <x:v>TSH 2.4 mIU/L. Normal.</x:v>
      </x:c>
    </x:row>
    <x:row r="206">
      <x:c r="A206" s="6" t="str">
        <x:v>canonical:nsg-002@1.1.0</x:v>
      </x:c>
      <x:c r="B206" s="6" t="str">
        <x:v>nsg-002</x:v>
      </x:c>
      <x:c r="C206" s="6" t="str">
        <x:v>1.1.0</x:v>
      </x:c>
      <x:c r="D206" s="6" t="str">
        <x:v>emg-ncs</x:v>
      </x:c>
      <x:c r="E206" s="6" t="str">
        <x:v>physiological</x:v>
      </x:c>
      <x:c r="F206" s="6" t="str">
        <x:v>report</x:v>
      </x:c>
      <x:c r="G206" s="6" t="str">
        <x:v>{"kind":"report","report":"Acute denervation in right biceps and brachioradialis (C6 myotome). Normal median NCS — argues against carpal tunnel.","abnormality":"abnormal"}</x:v>
      </x:c>
      <x:c r="H206" s="6"/>
      <x:c r="I206" s="6"/>
      <x:c r="J206" s="6" t="str">
        <x:v>abnormal</x:v>
      </x:c>
      <x:c r="K206" s="6" t="str">
        <x:v>Acute denervation in right biceps and brachioradialis (C6 myotome). Normal median NCS — argues against carpal tunnel.</x:v>
      </x:c>
    </x:row>
    <x:row r="207">
      <x:c r="A207" s="6" t="str">
        <x:v>canonical:nsg-002@1.1.0</x:v>
      </x:c>
      <x:c r="B207" s="6" t="str">
        <x:v>nsg-002</x:v>
      </x:c>
      <x:c r="C207" s="6" t="str">
        <x:v>1.1.0</x:v>
      </x:c>
      <x:c r="D207" s="6" t="str">
        <x:v>ana</x:v>
      </x:c>
      <x:c r="E207" s="6" t="str">
        <x:v>laboratory</x:v>
      </x:c>
      <x:c r="F207" s="6"/>
      <x:c r="G207" s="6" t="str">
        <x:v>null</x:v>
      </x:c>
      <x:c r="H207" s="6"/>
      <x:c r="I207" s="6"/>
      <x:c r="J207" s="6" t="str">
        <x:v>normal</x:v>
      </x:c>
      <x:c r="K207" s="6" t="str"/>
    </x:row>
    <x:row r="208">
      <x:c r="A208" s="6" t="str">
        <x:v>canonical:nsg-002@1.1.0</x:v>
      </x:c>
      <x:c r="B208" s="6" t="str">
        <x:v>nsg-002</x:v>
      </x:c>
      <x:c r="C208" s="6" t="str">
        <x:v>1.1.0</x:v>
      </x:c>
      <x:c r="D208" s="6" t="str">
        <x:v>cbc</x:v>
      </x:c>
      <x:c r="E208" s="6" t="str">
        <x:v>laboratory</x:v>
      </x:c>
      <x:c r="F208" s="6" t="str">
        <x:v>panel</x:v>
      </x:c>
      <x:c r="G208" s="6" t="str">
        <x:v>{"kind":"panel","components":[{"analyteId":"haemoglobin","label":"Haemoglobin","value":134,"unit":"g/L","abnormality":"normal"},{"analyteId":"white-cell-count","label":"White-cell count","value":null,"unit":"×10⁹/L","abnormality":"normal"}]}</x:v>
      </x:c>
      <x:c r="H208" s="6"/>
      <x:c r="I208" s="6"/>
      <x:c r="J208" s="6" t="str">
        <x:v>normal</x:v>
      </x:c>
      <x:c r="K208" s="6" t="str">
        <x:v>Haemoglobin: 134 g/L
White-cell count: NaN ×10⁹/L</x:v>
      </x:c>
    </x:row>
    <x:row r="209">
      <x:c r="A209" s="6" t="str">
        <x:v>canonical:nsg-002@1.1.0</x:v>
      </x:c>
      <x:c r="B209" s="6" t="str">
        <x:v>nsg-002</x:v>
      </x:c>
      <x:c r="C209" s="6" t="str">
        <x:v>1.1.0</x:v>
      </x:c>
      <x:c r="D209" s="6" t="str">
        <x:v>crp</x:v>
      </x:c>
      <x:c r="E209" s="6" t="str">
        <x:v>laboratory</x:v>
      </x:c>
      <x:c r="F209" s="6" t="str">
        <x:v>report</x:v>
      </x:c>
      <x:c r="G209" s="6" t="str">
        <x:v>{"kind":"report","report":"CRP 4 mg/L. Normal — argues against infection.","abnormality":"normal"}</x:v>
      </x:c>
      <x:c r="H209" s="6"/>
      <x:c r="I209" s="6"/>
      <x:c r="J209" s="6" t="str">
        <x:v>normal</x:v>
      </x:c>
      <x:c r="K209" s="6" t="str">
        <x:v>CRP 4 mg/L. Normal — argues against infection.</x:v>
      </x:c>
    </x:row>
    <x:row r="210">
      <x:c r="A210" s="6" t="str">
        <x:v>canonical:nsg-002@1.1.0</x:v>
      </x:c>
      <x:c r="B210" s="6" t="str">
        <x:v>nsg-002</x:v>
      </x:c>
      <x:c r="C210" s="6" t="str">
        <x:v>1.1.0</x:v>
      </x:c>
      <x:c r="D210" s="6" t="str">
        <x:v>esr</x:v>
      </x:c>
      <x:c r="E210" s="6" t="str">
        <x:v>laboratory</x:v>
      </x:c>
      <x:c r="F210" s="6" t="str">
        <x:v>report</x:v>
      </x:c>
      <x:c r="G210" s="6" t="str">
        <x:v>{"kind":"report","report":"ESR 12 mm/hr. Normal.","abnormality":"normal"}</x:v>
      </x:c>
      <x:c r="H210" s="6"/>
      <x:c r="I210" s="6"/>
      <x:c r="J210" s="6" t="str">
        <x:v>normal</x:v>
      </x:c>
      <x:c r="K210" s="6" t="str">
        <x:v>ESR 12 mm/hr. Normal.</x:v>
      </x:c>
    </x:row>
    <x:row r="211">
      <x:c r="A211" s="6" t="str">
        <x:v>canonical:nsg-004@1.1.0</x:v>
      </x:c>
      <x:c r="B211" s="6" t="str">
        <x:v>nsg-004</x:v>
      </x:c>
      <x:c r="C211" s="6" t="str">
        <x:v>1.1.0</x:v>
      </x:c>
      <x:c r="D211" s="6" t="str">
        <x:v>glucose</x:v>
      </x:c>
      <x:c r="E211" s="6" t="str">
        <x:v>bedside</x:v>
      </x:c>
      <x:c r="F211" s="6"/>
      <x:c r="G211" s="6" t="str">
        <x:v>null</x:v>
      </x:c>
      <x:c r="H211" s="6"/>
      <x:c r="I211" s="6"/>
      <x:c r="J211" s="6" t="str">
        <x:v>normal</x:v>
      </x:c>
      <x:c r="K211" s="6" t="str"/>
    </x:row>
    <x:row r="212">
      <x:c r="A212" s="6" t="str">
        <x:v>canonical:nsg-004@1.1.0</x:v>
      </x:c>
      <x:c r="B212" s="6" t="str">
        <x:v>nsg-004</x:v>
      </x:c>
      <x:c r="C212" s="6" t="str">
        <x:v>1.1.0</x:v>
      </x:c>
      <x:c r="D212" s="6" t="str">
        <x:v>ana</x:v>
      </x:c>
      <x:c r="E212" s="6" t="str">
        <x:v>laboratory</x:v>
      </x:c>
      <x:c r="F212" s="6"/>
      <x:c r="G212" s="6" t="str">
        <x:v>null</x:v>
      </x:c>
      <x:c r="H212" s="6"/>
      <x:c r="I212" s="6"/>
      <x:c r="J212" s="6" t="str">
        <x:v>normal</x:v>
      </x:c>
      <x:c r="K212" s="6" t="str"/>
    </x:row>
    <x:row r="213">
      <x:c r="A213" s="6" t="str">
        <x:v>canonical:nsg-004@1.1.0</x:v>
      </x:c>
      <x:c r="B213" s="6" t="str">
        <x:v>nsg-004</x:v>
      </x:c>
      <x:c r="C213" s="6" t="str">
        <x:v>1.1.0</x:v>
      </x:c>
      <x:c r="D213" s="6" t="str">
        <x:v>peak-flow</x:v>
      </x:c>
      <x:c r="E213" s="6" t="str">
        <x:v>physiological</x:v>
      </x:c>
      <x:c r="F213" s="6"/>
      <x:c r="G213" s="6" t="str">
        <x:v>null</x:v>
      </x:c>
      <x:c r="H213" s="6"/>
      <x:c r="I213" s="6"/>
      <x:c r="J213" s="6" t="str">
        <x:v>normal</x:v>
      </x:c>
      <x:c r="K213" s="6" t="str"/>
    </x:row>
    <x:row r="214">
      <x:c r="A214" s="6" t="str">
        <x:v>canonical:nsg-006@1.1.0</x:v>
      </x:c>
      <x:c r="B214" s="6" t="str">
        <x:v>nsg-006</x:v>
      </x:c>
      <x:c r="C214" s="6" t="str">
        <x:v>1.1.0</x:v>
      </x:c>
      <x:c r="D214" s="6" t="str">
        <x:v>glucose</x:v>
      </x:c>
      <x:c r="E214" s="6" t="str">
        <x:v>bedside</x:v>
      </x:c>
      <x:c r="F214" s="6"/>
      <x:c r="G214" s="6" t="str">
        <x:v>null</x:v>
      </x:c>
      <x:c r="H214" s="6"/>
      <x:c r="I214" s="6"/>
      <x:c r="J214" s="6" t="str">
        <x:v>normal</x:v>
      </x:c>
      <x:c r="K214" s="6" t="str"/>
    </x:row>
    <x:row r="215">
      <x:c r="A215" s="6" t="str">
        <x:v>canonical:nsg-006@1.1.0</x:v>
      </x:c>
      <x:c r="B215" s="6" t="str">
        <x:v>nsg-006</x:v>
      </x:c>
      <x:c r="C215" s="6" t="str">
        <x:v>1.1.0</x:v>
      </x:c>
      <x:c r="D215" s="6" t="str">
        <x:v>ana</x:v>
      </x:c>
      <x:c r="E215" s="6" t="str">
        <x:v>laboratory</x:v>
      </x:c>
      <x:c r="F215" s="6"/>
      <x:c r="G215" s="6" t="str">
        <x:v>null</x:v>
      </x:c>
      <x:c r="H215" s="6"/>
      <x:c r="I215" s="6"/>
      <x:c r="J215" s="6" t="str">
        <x:v>normal</x:v>
      </x:c>
      <x:c r="K215" s="6" t="str"/>
    </x:row>
    <x:row r="216">
      <x:c r="A216" s="6" t="str">
        <x:v>canonical:nsg-006@1.1.0</x:v>
      </x:c>
      <x:c r="B216" s="6" t="str">
        <x:v>nsg-006</x:v>
      </x:c>
      <x:c r="C216" s="6" t="str">
        <x:v>1.1.0</x:v>
      </x:c>
      <x:c r="D216" s="6" t="str">
        <x:v>cbc</x:v>
      </x:c>
      <x:c r="E216" s="6" t="str">
        <x:v>laboratory</x:v>
      </x:c>
      <x:c r="F216" s="6" t="str">
        <x:v>report</x:v>
      </x:c>
      <x:c r="G216" s="6" t="str">
        <x:v>{"kind":"report","report":"Normal.","abnormality":"normal"}</x:v>
      </x:c>
      <x:c r="H216" s="6"/>
      <x:c r="I216" s="6"/>
      <x:c r="J216" s="6" t="str">
        <x:v>normal</x:v>
      </x:c>
      <x:c r="K216" s="6" t="str">
        <x:v>Normal.</x:v>
      </x:c>
    </x:row>
    <x:row r="217">
      <x:c r="A217" s="6" t="str">
        <x:v>canonical:nsg-006@1.1.0</x:v>
      </x:c>
      <x:c r="B217" s="6" t="str">
        <x:v>nsg-006</x:v>
      </x:c>
      <x:c r="C217" s="6" t="str">
        <x:v>1.1.0</x:v>
      </x:c>
      <x:c r="D217" s="6" t="str">
        <x:v>tsh</x:v>
      </x:c>
      <x:c r="E217" s="6" t="str">
        <x:v>laboratory</x:v>
      </x:c>
      <x:c r="F217" s="6" t="str">
        <x:v>report</x:v>
      </x:c>
      <x:c r="G217" s="6" t="str">
        <x:v>{"kind":"report","report":"Normal.","abnormality":"normal"}</x:v>
      </x:c>
      <x:c r="H217" s="6"/>
      <x:c r="I217" s="6"/>
      <x:c r="J217" s="6" t="str">
        <x:v>normal</x:v>
      </x:c>
      <x:c r="K217" s="6" t="str">
        <x:v>Normal.</x:v>
      </x:c>
    </x:row>
    <x:row r="218">
      <x:c r="A218" s="6" t="str">
        <x:v>canonical:obgyn-002@1.1.0</x:v>
      </x:c>
      <x:c r="B218" s="6" t="str">
        <x:v>obgyn-002</x:v>
      </x:c>
      <x:c r="C218" s="6" t="str">
        <x:v>1.1.0</x:v>
      </x:c>
      <x:c r="D218" s="6" t="str">
        <x:v>cbc</x:v>
      </x:c>
      <x:c r="E218" s="6" t="str">
        <x:v>laboratory</x:v>
      </x:c>
      <x:c r="F218" s="6" t="str">
        <x:v>panel</x:v>
      </x:c>
      <x:c r="G218" s="6" t="str">
        <x:v>{"kind":"panel","components":[{"analyteId":"haemoglobin","label":"Haemoglobin","value":null,"unit":"g/L","abnormality":"abnormal"}]}</x:v>
      </x:c>
      <x:c r="H218" s="6"/>
      <x:c r="I218" s="6"/>
      <x:c r="J218" s="6" t="str">
        <x:v>abnormal</x:v>
      </x:c>
      <x:c r="K218" s="6" t="str">
        <x:v>Haemoglobin: NaN g/L</x:v>
      </x:c>
    </x:row>
    <x:row r="219">
      <x:c r="A219" s="6" t="str">
        <x:v>canonical:obgyn-002@1.1.0</x:v>
      </x:c>
      <x:c r="B219" s="6" t="str">
        <x:v>obgyn-002</x:v>
      </x:c>
      <x:c r="C219" s="6" t="str">
        <x:v>1.1.0</x:v>
      </x:c>
      <x:c r="D219" s="6" t="str">
        <x:v>ana</x:v>
      </x:c>
      <x:c r="E219" s="6" t="str">
        <x:v>laboratory</x:v>
      </x:c>
      <x:c r="F219" s="6"/>
      <x:c r="G219" s="6" t="str">
        <x:v>null</x:v>
      </x:c>
      <x:c r="H219" s="6"/>
      <x:c r="I219" s="6"/>
      <x:c r="J219" s="6" t="str">
        <x:v>normal</x:v>
      </x:c>
      <x:c r="K219" s="6" t="str"/>
    </x:row>
    <x:row r="220">
      <x:c r="A220" s="6" t="str">
        <x:v>canonical:obgyn-002@1.1.0</x:v>
      </x:c>
      <x:c r="B220" s="6" t="str">
        <x:v>obgyn-002</x:v>
      </x:c>
      <x:c r="C220" s="6" t="str">
        <x:v>1.1.0</x:v>
      </x:c>
      <x:c r="D220" s="6" t="str">
        <x:v>type-screen</x:v>
      </x:c>
      <x:c r="E220" s="6" t="str">
        <x:v>laboratory</x:v>
      </x:c>
      <x:c r="F220" s="6" t="str">
        <x:v>report</x:v>
      </x:c>
      <x:c r="G220" s="6" t="str">
        <x:v>{"kind":"report","report":"Sent.","abnormality":"normal"}</x:v>
      </x:c>
      <x:c r="H220" s="6"/>
      <x:c r="I220" s="6"/>
      <x:c r="J220" s="6" t="str">
        <x:v>normal</x:v>
      </x:c>
      <x:c r="K220" s="6" t="str">
        <x:v>Sent.</x:v>
      </x:c>
    </x:row>
    <x:row r="221">
      <x:c r="A221" s="6" t="str">
        <x:v>canonical:obgyn-002@1.1.0</x:v>
      </x:c>
      <x:c r="B221" s="6" t="str">
        <x:v>obgyn-002</x:v>
      </x:c>
      <x:c r="C221" s="6" t="str">
        <x:v>1.1.0</x:v>
      </x:c>
      <x:c r="D221" s="6" t="str">
        <x:v>urine-hcg</x:v>
      </x:c>
      <x:c r="E221" s="6" t="str">
        <x:v>bedside</x:v>
      </x:c>
      <x:c r="F221" s="6" t="str">
        <x:v>report</x:v>
      </x:c>
      <x:c r="G221" s="6" t="str">
        <x:v>{"kind":"report","report":"Positive.","abnormality":"positive"}</x:v>
      </x:c>
      <x:c r="H221" s="6"/>
      <x:c r="I221" s="6"/>
      <x:c r="J221" s="6" t="str">
        <x:v>positive</x:v>
      </x:c>
      <x:c r="K221" s="6" t="str">
        <x:v>Positive.</x:v>
      </x:c>
    </x:row>
    <x:row r="222">
      <x:c r="A222" s="6" t="str">
        <x:v>canonical:obgyn-003@1.1.0</x:v>
      </x:c>
      <x:c r="B222" s="6" t="str">
        <x:v>obgyn-003</x:v>
      </x:c>
      <x:c r="C222" s="6" t="str">
        <x:v>1.1.0</x:v>
      </x:c>
      <x:c r="D222" s="6" t="str">
        <x:v>cbc</x:v>
      </x:c>
      <x:c r="E222" s="6" t="str">
        <x:v>laboratory</x:v>
      </x:c>
      <x:c r="F222" s="6" t="str">
        <x:v>panel</x:v>
      </x:c>
      <x:c r="G222" s="6" t="str">
        <x:v>{"kind":"panel","components":[{"analyteId":"haemoglobin","label":"Haemoglobin","value":null,"unit":"g/L","abnormality":"abnormal"}]}</x:v>
      </x:c>
      <x:c r="H222" s="6"/>
      <x:c r="I222" s="6"/>
      <x:c r="J222" s="6" t="str">
        <x:v>abnormal</x:v>
      </x:c>
      <x:c r="K222" s="6" t="str">
        <x:v>Haemoglobin: NaN g/L</x:v>
      </x:c>
    </x:row>
    <x:row r="223">
      <x:c r="A223" s="6" t="str">
        <x:v>canonical:obgyn-003@1.1.0</x:v>
      </x:c>
      <x:c r="B223" s="6" t="str">
        <x:v>obgyn-003</x:v>
      </x:c>
      <x:c r="C223" s="6" t="str">
        <x:v>1.1.0</x:v>
      </x:c>
      <x:c r="D223" s="6" t="str">
        <x:v>urine-hcg</x:v>
      </x:c>
      <x:c r="E223" s="6" t="str">
        <x:v>bedside</x:v>
      </x:c>
      <x:c r="F223" s="6" t="str">
        <x:v>report</x:v>
      </x:c>
      <x:c r="G223" s="6" t="str">
        <x:v>{"kind":"report","report":"Negative.","abnormality":"negative"}</x:v>
      </x:c>
      <x:c r="H223" s="6"/>
      <x:c r="I223" s="6"/>
      <x:c r="J223" s="6" t="str">
        <x:v>negative</x:v>
      </x:c>
      <x:c r="K223" s="6" t="str">
        <x:v>Negative.</x:v>
      </x:c>
    </x:row>
    <x:row r="224">
      <x:c r="A224" s="6" t="str">
        <x:v>canonical:obgyn-003@1.1.0</x:v>
      </x:c>
      <x:c r="B224" s="6" t="str">
        <x:v>obgyn-003</x:v>
      </x:c>
      <x:c r="C224" s="6" t="str">
        <x:v>1.1.0</x:v>
      </x:c>
      <x:c r="D224" s="6" t="str">
        <x:v>glucose</x:v>
      </x:c>
      <x:c r="E224" s="6" t="str">
        <x:v>bedside</x:v>
      </x:c>
      <x:c r="F224" s="6"/>
      <x:c r="G224" s="6" t="str">
        <x:v>null</x:v>
      </x:c>
      <x:c r="H224" s="6"/>
      <x:c r="I224" s="6"/>
      <x:c r="J224" s="6" t="str">
        <x:v>normal</x:v>
      </x:c>
      <x:c r="K224" s="6" t="str"/>
    </x:row>
    <x:row r="225">
      <x:c r="A225" s="6" t="str">
        <x:v>canonical:obgyn-003@1.1.0</x:v>
      </x:c>
      <x:c r="B225" s="6" t="str">
        <x:v>obgyn-003</x:v>
      </x:c>
      <x:c r="C225" s="6" t="str">
        <x:v>1.1.0</x:v>
      </x:c>
      <x:c r="D225" s="6" t="str">
        <x:v>ana</x:v>
      </x:c>
      <x:c r="E225" s="6" t="str">
        <x:v>laboratory</x:v>
      </x:c>
      <x:c r="F225" s="6"/>
      <x:c r="G225" s="6" t="str">
        <x:v>null</x:v>
      </x:c>
      <x:c r="H225" s="6"/>
      <x:c r="I225" s="6"/>
      <x:c r="J225" s="6" t="str">
        <x:v>normal</x:v>
      </x:c>
      <x:c r="K225" s="6" t="str"/>
    </x:row>
    <x:row r="226">
      <x:c r="A226" s="6" t="str">
        <x:v>canonical:obgyn-006@1.1.0</x:v>
      </x:c>
      <x:c r="B226" s="6" t="str">
        <x:v>obgyn-006</x:v>
      </x:c>
      <x:c r="C226" s="6" t="str">
        <x:v>1.1.0</x:v>
      </x:c>
      <x:c r="D226" s="6" t="str">
        <x:v>urine-hcg</x:v>
      </x:c>
      <x:c r="E226" s="6" t="str">
        <x:v>bedside</x:v>
      </x:c>
      <x:c r="F226" s="6" t="str">
        <x:v>report</x:v>
      </x:c>
      <x:c r="G226" s="6" t="str">
        <x:v>{"kind":"report","report":"Negative.","abnormality":"negative"}</x:v>
      </x:c>
      <x:c r="H226" s="6"/>
      <x:c r="I226" s="6"/>
      <x:c r="J226" s="6" t="str">
        <x:v>negative</x:v>
      </x:c>
      <x:c r="K226" s="6" t="str">
        <x:v>Negative.</x:v>
      </x:c>
    </x:row>
    <x:row r="227">
      <x:c r="A227" s="6" t="str">
        <x:v>canonical:obgyn-006@1.1.0</x:v>
      </x:c>
      <x:c r="B227" s="6" t="str">
        <x:v>obgyn-006</x:v>
      </x:c>
      <x:c r="C227" s="6" t="str">
        <x:v>1.1.0</x:v>
      </x:c>
      <x:c r="D227" s="6" t="str">
        <x:v>glucose</x:v>
      </x:c>
      <x:c r="E227" s="6" t="str">
        <x:v>bedside</x:v>
      </x:c>
      <x:c r="F227" s="6"/>
      <x:c r="G227" s="6" t="str">
        <x:v>null</x:v>
      </x:c>
      <x:c r="H227" s="6"/>
      <x:c r="I227" s="6"/>
      <x:c r="J227" s="6" t="str">
        <x:v>normal</x:v>
      </x:c>
      <x:c r="K227" s="6" t="str"/>
    </x:row>
    <x:row r="228">
      <x:c r="A228" s="6" t="str">
        <x:v>canonical:obgyn-006@1.1.0</x:v>
      </x:c>
      <x:c r="B228" s="6" t="str">
        <x:v>obgyn-006</x:v>
      </x:c>
      <x:c r="C228" s="6" t="str">
        <x:v>1.1.0</x:v>
      </x:c>
      <x:c r="D228" s="6" t="str">
        <x:v>ana</x:v>
      </x:c>
      <x:c r="E228" s="6" t="str">
        <x:v>laboratory</x:v>
      </x:c>
      <x:c r="F228" s="6"/>
      <x:c r="G228" s="6" t="str">
        <x:v>null</x:v>
      </x:c>
      <x:c r="H228" s="6"/>
      <x:c r="I228" s="6"/>
      <x:c r="J228" s="6" t="str">
        <x:v>normal</x:v>
      </x:c>
      <x:c r="K228" s="6" t="str"/>
    </x:row>
    <x:row r="229">
      <x:c r="A229" s="6" t="str">
        <x:v>canonical:obgyn-006@1.1.0</x:v>
      </x:c>
      <x:c r="B229" s="6" t="str">
        <x:v>obgyn-006</x:v>
      </x:c>
      <x:c r="C229" s="6" t="str">
        <x:v>1.1.0</x:v>
      </x:c>
      <x:c r="D229" s="6" t="str">
        <x:v>cbc</x:v>
      </x:c>
      <x:c r="E229" s="6" t="str">
        <x:v>laboratory</x:v>
      </x:c>
      <x:c r="F229" s="6" t="str">
        <x:v>report</x:v>
      </x:c>
      <x:c r="G229" s="6" t="str">
        <x:v>{"kind":"report","report":"Normal.","abnormality":"normal"}</x:v>
      </x:c>
      <x:c r="H229" s="6"/>
      <x:c r="I229" s="6"/>
      <x:c r="J229" s="6" t="str">
        <x:v>normal</x:v>
      </x:c>
      <x:c r="K229" s="6" t="str">
        <x:v>Normal.</x:v>
      </x:c>
    </x:row>
    <x:row r="230">
      <x:c r="A230" s="6" t="str">
        <x:v>canonical:onc-001@1.1.0</x:v>
      </x:c>
      <x:c r="B230" s="6" t="str">
        <x:v>onc-001</x:v>
      </x:c>
      <x:c r="C230" s="6" t="str">
        <x:v>1.1.0</x:v>
      </x:c>
      <x:c r="D230" s="6" t="str">
        <x:v>bmp</x:v>
      </x:c>
      <x:c r="E230" s="6" t="str">
        <x:v>laboratory</x:v>
      </x:c>
      <x:c r="F230" s="6" t="str">
        <x:v>report</x:v>
      </x:c>
      <x:c r="G230" s="6" t="str">
        <x:v>{"kind":"report","report":"Sodium 134, calcium 11.1 (elevated).","abnormality":"abnormal"}</x:v>
      </x:c>
      <x:c r="H230" s="6"/>
      <x:c r="I230" s="6"/>
      <x:c r="J230" s="6" t="str">
        <x:v>abnormal</x:v>
      </x:c>
      <x:c r="K230" s="6" t="str">
        <x:v>Sodium 134, calcium 11.1 (elevated).</x:v>
      </x:c>
    </x:row>
    <x:row r="231">
      <x:c r="A231" s="6" t="str">
        <x:v>canonical:onc-001@1.1.0</x:v>
      </x:c>
      <x:c r="B231" s="6" t="str">
        <x:v>onc-001</x:v>
      </x:c>
      <x:c r="C231" s="6" t="str">
        <x:v>1.1.0</x:v>
      </x:c>
      <x:c r="D231" s="6" t="str">
        <x:v>cbc</x:v>
      </x:c>
      <x:c r="E231" s="6" t="str">
        <x:v>laboratory</x:v>
      </x:c>
      <x:c r="F231" s="6" t="str">
        <x:v>panel</x:v>
      </x:c>
      <x:c r="G231" s="6" t="str">
        <x:v>{"kind":"panel","components":[{"analyteId":"haemoglobin","label":"Haemoglobin","value":112,"unit":"g/L","abnormality":"abnormal"}]}</x:v>
      </x:c>
      <x:c r="H231" s="6"/>
      <x:c r="I231" s="6"/>
      <x:c r="J231" s="6" t="str">
        <x:v>abnormal</x:v>
      </x:c>
      <x:c r="K231" s="6" t="str">
        <x:v>Haemoglobin: 112 g/L</x:v>
      </x:c>
    </x:row>
    <x:row r="232">
      <x:c r="A232" s="6" t="str">
        <x:v>canonical:onc-001@1.1.0</x:v>
      </x:c>
      <x:c r="B232" s="6" t="str">
        <x:v>onc-001</x:v>
      </x:c>
      <x:c r="C232" s="6" t="str">
        <x:v>1.1.0</x:v>
      </x:c>
      <x:c r="D232" s="6" t="str">
        <x:v>glucose</x:v>
      </x:c>
      <x:c r="E232" s="6" t="str">
        <x:v>bedside</x:v>
      </x:c>
      <x:c r="F232" s="6"/>
      <x:c r="G232" s="6" t="str">
        <x:v>null</x:v>
      </x:c>
      <x:c r="H232" s="6"/>
      <x:c r="I232" s="6"/>
      <x:c r="J232" s="6" t="str">
        <x:v>normal</x:v>
      </x:c>
      <x:c r="K232" s="6" t="str"/>
    </x:row>
    <x:row r="233">
      <x:c r="A233" s="6" t="str">
        <x:v>canonical:onc-001@1.1.0</x:v>
      </x:c>
      <x:c r="B233" s="6" t="str">
        <x:v>onc-001</x:v>
      </x:c>
      <x:c r="C233" s="6" t="str">
        <x:v>1.1.0</x:v>
      </x:c>
      <x:c r="D233" s="6" t="str">
        <x:v>ana</x:v>
      </x:c>
      <x:c r="E233" s="6" t="str">
        <x:v>laboratory</x:v>
      </x:c>
      <x:c r="F233" s="6"/>
      <x:c r="G233" s="6" t="str">
        <x:v>null</x:v>
      </x:c>
      <x:c r="H233" s="6"/>
      <x:c r="I233" s="6"/>
      <x:c r="J233" s="6" t="str">
        <x:v>normal</x:v>
      </x:c>
      <x:c r="K233" s="6" t="str"/>
    </x:row>
    <x:row r="234">
      <x:c r="A234" s="6" t="str">
        <x:v>canonical:onc-007@1.1.0</x:v>
      </x:c>
      <x:c r="B234" s="6" t="str">
        <x:v>onc-007</x:v>
      </x:c>
      <x:c r="C234" s="6" t="str">
        <x:v>1.1.0</x:v>
      </x:c>
      <x:c r="D234" s="6" t="str">
        <x:v>glucose</x:v>
      </x:c>
      <x:c r="E234" s="6" t="str">
        <x:v>bedside</x:v>
      </x:c>
      <x:c r="F234" s="6"/>
      <x:c r="G234" s="6" t="str">
        <x:v>null</x:v>
      </x:c>
      <x:c r="H234" s="6"/>
      <x:c r="I234" s="6"/>
      <x:c r="J234" s="6" t="str">
        <x:v>normal</x:v>
      </x:c>
      <x:c r="K234" s="6" t="str"/>
    </x:row>
    <x:row r="235">
      <x:c r="A235" s="6" t="str">
        <x:v>canonical:onc-007@1.1.0</x:v>
      </x:c>
      <x:c r="B235" s="6" t="str">
        <x:v>onc-007</x:v>
      </x:c>
      <x:c r="C235" s="6" t="str">
        <x:v>1.1.0</x:v>
      </x:c>
      <x:c r="D235" s="6" t="str">
        <x:v>ana</x:v>
      </x:c>
      <x:c r="E235" s="6" t="str">
        <x:v>laboratory</x:v>
      </x:c>
      <x:c r="F235" s="6"/>
      <x:c r="G235" s="6" t="str">
        <x:v>null</x:v>
      </x:c>
      <x:c r="H235" s="6"/>
      <x:c r="I235" s="6"/>
      <x:c r="J235" s="6" t="str">
        <x:v>normal</x:v>
      </x:c>
      <x:c r="K235" s="6" t="str"/>
    </x:row>
    <x:row r="236">
      <x:c r="A236" s="6" t="str">
        <x:v>canonical:onc-007@1.1.0</x:v>
      </x:c>
      <x:c r="B236" s="6" t="str">
        <x:v>onc-007</x:v>
      </x:c>
      <x:c r="C236" s="6" t="str">
        <x:v>1.1.0</x:v>
      </x:c>
      <x:c r="D236" s="6" t="str">
        <x:v>bmp</x:v>
      </x:c>
      <x:c r="E236" s="6" t="str">
        <x:v>laboratory</x:v>
      </x:c>
      <x:c r="F236" s="6" t="str">
        <x:v>report</x:v>
      </x:c>
      <x:c r="G236" s="6" t="str">
        <x:v>{"kind":"report","report":"Normal.","abnormality":"normal"}</x:v>
      </x:c>
      <x:c r="H236" s="6"/>
      <x:c r="I236" s="6"/>
      <x:c r="J236" s="6" t="str">
        <x:v>normal</x:v>
      </x:c>
      <x:c r="K236" s="6" t="str">
        <x:v>Normal.</x:v>
      </x:c>
    </x:row>
    <x:row r="237">
      <x:c r="A237" s="6" t="str">
        <x:v>canonical:onc-007@1.1.0</x:v>
      </x:c>
      <x:c r="B237" s="6" t="str">
        <x:v>onc-007</x:v>
      </x:c>
      <x:c r="C237" s="6" t="str">
        <x:v>1.1.0</x:v>
      </x:c>
      <x:c r="D237" s="6" t="str">
        <x:v>cbc</x:v>
      </x:c>
      <x:c r="E237" s="6" t="str">
        <x:v>laboratory</x:v>
      </x:c>
      <x:c r="F237" s="6" t="str">
        <x:v>report</x:v>
      </x:c>
      <x:c r="G237" s="6" t="str">
        <x:v>{"kind":"report","report":"Normal.","abnormality":"normal"}</x:v>
      </x:c>
      <x:c r="H237" s="6"/>
      <x:c r="I237" s="6"/>
      <x:c r="J237" s="6" t="str">
        <x:v>normal</x:v>
      </x:c>
      <x:c r="K237" s="6" t="str">
        <x:v>Normal.</x:v>
      </x:c>
    </x:row>
    <x:row r="238">
      <x:c r="A238" s="6" t="str">
        <x:v>canonical:onc-007@1.1.0</x:v>
      </x:c>
      <x:c r="B238" s="6" t="str">
        <x:v>onc-007</x:v>
      </x:c>
      <x:c r="C238" s="6" t="str">
        <x:v>1.1.0</x:v>
      </x:c>
      <x:c r="D238" s="6" t="str">
        <x:v>lft</x:v>
      </x:c>
      <x:c r="E238" s="6" t="str">
        <x:v>laboratory</x:v>
      </x:c>
      <x:c r="F238" s="6" t="str">
        <x:v>report</x:v>
      </x:c>
      <x:c r="G238" s="6" t="str">
        <x:v>{"kind":"report","report":"Normal.","abnormality":"normal"}</x:v>
      </x:c>
      <x:c r="H238" s="6"/>
      <x:c r="I238" s="6"/>
      <x:c r="J238" s="6" t="str">
        <x:v>normal</x:v>
      </x:c>
      <x:c r="K238" s="6" t="str">
        <x:v>Normal.</x:v>
      </x:c>
    </x:row>
    <x:row r="239">
      <x:c r="A239" s="6" t="str">
        <x:v>canonical:onc-008@1.1.0</x:v>
      </x:c>
      <x:c r="B239" s="6" t="str">
        <x:v>onc-008</x:v>
      </x:c>
      <x:c r="C239" s="6" t="str">
        <x:v>1.1.0</x:v>
      </x:c>
      <x:c r="D239" s="6" t="str">
        <x:v>cbc</x:v>
      </x:c>
      <x:c r="E239" s="6" t="str">
        <x:v>laboratory</x:v>
      </x:c>
      <x:c r="F239" s="6" t="str">
        <x:v>panel</x:v>
      </x:c>
      <x:c r="G239" s="6" t="str">
        <x:v>{"kind":"panel","components":[{"analyteId":"haemoglobin","label":"Haemoglobin","value":98,"unit":"g/L","abnormality":"abnormal"},{"analyteId":"mcv","label":"MCV","value":76,"unit":"fL","abnormality":"abnormal"}]}</x:v>
      </x:c>
      <x:c r="H239" s="6"/>
      <x:c r="I239" s="6"/>
      <x:c r="J239" s="6" t="str">
        <x:v>abnormal</x:v>
      </x:c>
      <x:c r="K239" s="6" t="str">
        <x:v>Haemoglobin: 98 g/L
MCV: 76 fL</x:v>
      </x:c>
    </x:row>
    <x:row r="240">
      <x:c r="A240" s="6" t="str">
        <x:v>canonical:onc-008@1.1.0</x:v>
      </x:c>
      <x:c r="B240" s="6" t="str">
        <x:v>onc-008</x:v>
      </x:c>
      <x:c r="C240" s="6" t="str">
        <x:v>1.1.0</x:v>
      </x:c>
      <x:c r="D240" s="6" t="str">
        <x:v>lft</x:v>
      </x:c>
      <x:c r="E240" s="6" t="str">
        <x:v>laboratory</x:v>
      </x:c>
      <x:c r="F240" s="6" t="str">
        <x:v>report</x:v>
      </x:c>
      <x:c r="G240" s="6" t="str">
        <x:v>{"kind":"report","report":"Mildly elevated alkaline phosphatase.","abnormality":"abnormal"}</x:v>
      </x:c>
      <x:c r="H240" s="6"/>
      <x:c r="I240" s="6"/>
      <x:c r="J240" s="6" t="str">
        <x:v>abnormal</x:v>
      </x:c>
      <x:c r="K240" s="6" t="str">
        <x:v>Mildly elevated alkaline phosphatase.</x:v>
      </x:c>
    </x:row>
    <x:row r="241">
      <x:c r="A241" s="6" t="str">
        <x:v>canonical:onc-008@1.1.0</x:v>
      </x:c>
      <x:c r="B241" s="6" t="str">
        <x:v>onc-008</x:v>
      </x:c>
      <x:c r="C241" s="6" t="str">
        <x:v>1.1.0</x:v>
      </x:c>
      <x:c r="D241" s="6" t="str">
        <x:v>glucose</x:v>
      </x:c>
      <x:c r="E241" s="6" t="str">
        <x:v>bedside</x:v>
      </x:c>
      <x:c r="F241" s="6"/>
      <x:c r="G241" s="6" t="str">
        <x:v>null</x:v>
      </x:c>
      <x:c r="H241" s="6"/>
      <x:c r="I241" s="6"/>
      <x:c r="J241" s="6" t="str">
        <x:v>normal</x:v>
      </x:c>
      <x:c r="K241" s="6" t="str"/>
    </x:row>
    <x:row r="242">
      <x:c r="A242" s="6" t="str">
        <x:v>canonical:onc-008@1.1.0</x:v>
      </x:c>
      <x:c r="B242" s="6" t="str">
        <x:v>onc-008</x:v>
      </x:c>
      <x:c r="C242" s="6" t="str">
        <x:v>1.1.0</x:v>
      </x:c>
      <x:c r="D242" s="6" t="str">
        <x:v>ana</x:v>
      </x:c>
      <x:c r="E242" s="6" t="str">
        <x:v>laboratory</x:v>
      </x:c>
      <x:c r="F242" s="6"/>
      <x:c r="G242" s="6" t="str">
        <x:v>null</x:v>
      </x:c>
      <x:c r="H242" s="6"/>
      <x:c r="I242" s="6"/>
      <x:c r="J242" s="6" t="str">
        <x:v>normal</x:v>
      </x:c>
      <x:c r="K242" s="6" t="str"/>
    </x:row>
    <x:row r="243">
      <x:c r="A243" s="6" t="str">
        <x:v>canonical:onc-008@1.1.0</x:v>
      </x:c>
      <x:c r="B243" s="6" t="str">
        <x:v>onc-008</x:v>
      </x:c>
      <x:c r="C243" s="6" t="str">
        <x:v>1.1.0</x:v>
      </x:c>
      <x:c r="D243" s="6" t="str">
        <x:v>bmp</x:v>
      </x:c>
      <x:c r="E243" s="6" t="str">
        <x:v>laboratory</x:v>
      </x:c>
      <x:c r="F243" s="6" t="str">
        <x:v>report</x:v>
      </x:c>
      <x:c r="G243" s="6" t="str">
        <x:v>{"kind":"report","report":"Normal.","abnormality":"normal"}</x:v>
      </x:c>
      <x:c r="H243" s="6"/>
      <x:c r="I243" s="6"/>
      <x:c r="J243" s="6" t="str">
        <x:v>normal</x:v>
      </x:c>
      <x:c r="K243" s="6" t="str">
        <x:v>Normal.</x:v>
      </x:c>
    </x:row>
    <x:row r="244">
      <x:c r="A244" s="6" t="str">
        <x:v>canonical:oph-001@1.1.0</x:v>
      </x:c>
      <x:c r="B244" s="6" t="str">
        <x:v>oph-001</x:v>
      </x:c>
      <x:c r="C244" s="6" t="str">
        <x:v>1.1.0</x:v>
      </x:c>
      <x:c r="D244" s="6" t="str">
        <x:v>glucose</x:v>
      </x:c>
      <x:c r="E244" s="6" t="str">
        <x:v>bedside</x:v>
      </x:c>
      <x:c r="F244" s="6"/>
      <x:c r="G244" s="6" t="str">
        <x:v>null</x:v>
      </x:c>
      <x:c r="H244" s="6"/>
      <x:c r="I244" s="6"/>
      <x:c r="J244" s="6" t="str">
        <x:v>normal</x:v>
      </x:c>
      <x:c r="K244" s="6" t="str"/>
    </x:row>
    <x:row r="245">
      <x:c r="A245" s="6" t="str">
        <x:v>canonical:oph-001@1.1.0</x:v>
      </x:c>
      <x:c r="B245" s="6" t="str">
        <x:v>oph-001</x:v>
      </x:c>
      <x:c r="C245" s="6" t="str">
        <x:v>1.1.0</x:v>
      </x:c>
      <x:c r="D245" s="6" t="str">
        <x:v>ana</x:v>
      </x:c>
      <x:c r="E245" s="6" t="str">
        <x:v>laboratory</x:v>
      </x:c>
      <x:c r="F245" s="6"/>
      <x:c r="G245" s="6" t="str">
        <x:v>null</x:v>
      </x:c>
      <x:c r="H245" s="6"/>
      <x:c r="I245" s="6"/>
      <x:c r="J245" s="6" t="str">
        <x:v>normal</x:v>
      </x:c>
      <x:c r="K245" s="6" t="str"/>
    </x:row>
    <x:row r="246">
      <x:c r="A246" s="6" t="str">
        <x:v>canonical:oph-001@1.1.0</x:v>
      </x:c>
      <x:c r="B246" s="6" t="str">
        <x:v>oph-001</x:v>
      </x:c>
      <x:c r="C246" s="6" t="str">
        <x:v>1.1.0</x:v>
      </x:c>
      <x:c r="D246" s="6" t="str">
        <x:v>cbc</x:v>
      </x:c>
      <x:c r="E246" s="6" t="str">
        <x:v>laboratory</x:v>
      </x:c>
      <x:c r="F246" s="6" t="str">
        <x:v>report</x:v>
      </x:c>
      <x:c r="G246" s="6" t="str">
        <x:v>{"kind":"report","report":"Normal.","abnormality":"normal"}</x:v>
      </x:c>
      <x:c r="H246" s="6"/>
      <x:c r="I246" s="6"/>
      <x:c r="J246" s="6" t="str">
        <x:v>normal</x:v>
      </x:c>
      <x:c r="K246" s="6" t="str">
        <x:v>Normal.</x:v>
      </x:c>
    </x:row>
    <x:row r="247">
      <x:c r="A247" s="6" t="str">
        <x:v>canonical:oph-001@1.1.0</x:v>
      </x:c>
      <x:c r="B247" s="6" t="str">
        <x:v>oph-001</x:v>
      </x:c>
      <x:c r="C247" s="6" t="str">
        <x:v>1.1.0</x:v>
      </x:c>
      <x:c r="D247" s="6" t="str">
        <x:v>peak-flow</x:v>
      </x:c>
      <x:c r="E247" s="6" t="str">
        <x:v>physiological</x:v>
      </x:c>
      <x:c r="F247" s="6"/>
      <x:c r="G247" s="6" t="str">
        <x:v>null</x:v>
      </x:c>
      <x:c r="H247" s="6"/>
      <x:c r="I247" s="6"/>
      <x:c r="J247" s="6" t="str">
        <x:v>normal</x:v>
      </x:c>
      <x:c r="K247" s="6" t="str"/>
    </x:row>
    <x:row r="248">
      <x:c r="A248" s="6" t="str">
        <x:v>canonical:oph-002@1.1.0</x:v>
      </x:c>
      <x:c r="B248" s="6" t="str">
        <x:v>oph-002</x:v>
      </x:c>
      <x:c r="C248" s="6" t="str">
        <x:v>1.1.0</x:v>
      </x:c>
      <x:c r="D248" s="6" t="str">
        <x:v>glucose</x:v>
      </x:c>
      <x:c r="E248" s="6" t="str">
        <x:v>bedside</x:v>
      </x:c>
      <x:c r="F248" s="6"/>
      <x:c r="G248" s="6" t="str">
        <x:v>null</x:v>
      </x:c>
      <x:c r="H248" s="6"/>
      <x:c r="I248" s="6"/>
      <x:c r="J248" s="6" t="str">
        <x:v>normal</x:v>
      </x:c>
      <x:c r="K248" s="6" t="str"/>
    </x:row>
    <x:row r="249">
      <x:c r="A249" s="6" t="str">
        <x:v>canonical:oph-002@1.1.0</x:v>
      </x:c>
      <x:c r="B249" s="6" t="str">
        <x:v>oph-002</x:v>
      </x:c>
      <x:c r="C249" s="6" t="str">
        <x:v>1.1.0</x:v>
      </x:c>
      <x:c r="D249" s="6" t="str">
        <x:v>ana</x:v>
      </x:c>
      <x:c r="E249" s="6" t="str">
        <x:v>laboratory</x:v>
      </x:c>
      <x:c r="F249" s="6"/>
      <x:c r="G249" s="6" t="str">
        <x:v>null</x:v>
      </x:c>
      <x:c r="H249" s="6"/>
      <x:c r="I249" s="6"/>
      <x:c r="J249" s="6" t="str">
        <x:v>normal</x:v>
      </x:c>
      <x:c r="K249" s="6" t="str"/>
    </x:row>
    <x:row r="250">
      <x:c r="A250" s="6" t="str">
        <x:v>canonical:oph-002@1.1.0</x:v>
      </x:c>
      <x:c r="B250" s="6" t="str">
        <x:v>oph-002</x:v>
      </x:c>
      <x:c r="C250" s="6" t="str">
        <x:v>1.1.0</x:v>
      </x:c>
      <x:c r="D250" s="6" t="str">
        <x:v>cbc</x:v>
      </x:c>
      <x:c r="E250" s="6" t="str">
        <x:v>laboratory</x:v>
      </x:c>
      <x:c r="F250" s="6" t="str">
        <x:v>report</x:v>
      </x:c>
      <x:c r="G250" s="6" t="str">
        <x:v>{"kind":"report","report":"Normal.","abnormality":"normal"}</x:v>
      </x:c>
      <x:c r="H250" s="6"/>
      <x:c r="I250" s="6"/>
      <x:c r="J250" s="6" t="str">
        <x:v>normal</x:v>
      </x:c>
      <x:c r="K250" s="6" t="str">
        <x:v>Normal.</x:v>
      </x:c>
    </x:row>
    <x:row r="251">
      <x:c r="A251" s="6" t="str">
        <x:v>canonical:oph-002@1.1.0</x:v>
      </x:c>
      <x:c r="B251" s="6" t="str">
        <x:v>oph-002</x:v>
      </x:c>
      <x:c r="C251" s="6" t="str">
        <x:v>1.1.0</x:v>
      </x:c>
      <x:c r="D251" s="6" t="str">
        <x:v>peak-flow</x:v>
      </x:c>
      <x:c r="E251" s="6" t="str">
        <x:v>physiological</x:v>
      </x:c>
      <x:c r="F251" s="6"/>
      <x:c r="G251" s="6" t="str">
        <x:v>null</x:v>
      </x:c>
      <x:c r="H251" s="6"/>
      <x:c r="I251" s="6"/>
      <x:c r="J251" s="6" t="str">
        <x:v>normal</x:v>
      </x:c>
      <x:c r="K251" s="6" t="str"/>
    </x:row>
    <x:row r="252">
      <x:c r="A252" s="6" t="str">
        <x:v>canonical:oph-003@1.1.0</x:v>
      </x:c>
      <x:c r="B252" s="6" t="str">
        <x:v>oph-003</x:v>
      </x:c>
      <x:c r="C252" s="6" t="str">
        <x:v>1.1.0</x:v>
      </x:c>
      <x:c r="D252" s="6" t="str">
        <x:v>glucose</x:v>
      </x:c>
      <x:c r="E252" s="6" t="str">
        <x:v>bedside</x:v>
      </x:c>
      <x:c r="F252" s="6" t="str">
        <x:v>numeric</x:v>
      </x:c>
      <x:c r="G252" s="6" t="str">
        <x:v>{"kind":"numeric","value":10.2,"unit":"mmol/L","abnormality":"abnormal"}</x:v>
      </x:c>
      <x:c r="H252" s="6"/>
      <x:c r="I252" s="6"/>
      <x:c r="J252" s="6" t="str">
        <x:v>abnormal</x:v>
      </x:c>
      <x:c r="K252" s="6" t="str">
        <x:v>10.2 mmol/L</x:v>
      </x:c>
    </x:row>
    <x:row r="253">
      <x:c r="A253" s="6" t="str">
        <x:v>canonical:oph-003@1.1.0</x:v>
      </x:c>
      <x:c r="B253" s="6" t="str">
        <x:v>oph-003</x:v>
      </x:c>
      <x:c r="C253" s="6" t="str">
        <x:v>1.1.0</x:v>
      </x:c>
      <x:c r="D253" s="6" t="str">
        <x:v>urine-hcg</x:v>
      </x:c>
      <x:c r="E253" s="6" t="str">
        <x:v>bedside</x:v>
      </x:c>
      <x:c r="F253" s="6"/>
      <x:c r="G253" s="6" t="str">
        <x:v>null</x:v>
      </x:c>
      <x:c r="H253" s="6"/>
      <x:c r="I253" s="6"/>
      <x:c r="J253" s="6" t="str">
        <x:v>normal</x:v>
      </x:c>
      <x:c r="K253" s="6" t="str"/>
    </x:row>
    <x:row r="254">
      <x:c r="A254" s="6" t="str">
        <x:v>canonical:oph-003@1.1.0</x:v>
      </x:c>
      <x:c r="B254" s="6" t="str">
        <x:v>oph-003</x:v>
      </x:c>
      <x:c r="C254" s="6" t="str">
        <x:v>1.1.0</x:v>
      </x:c>
      <x:c r="D254" s="6" t="str">
        <x:v>ana</x:v>
      </x:c>
      <x:c r="E254" s="6" t="str">
        <x:v>laboratory</x:v>
      </x:c>
      <x:c r="F254" s="6"/>
      <x:c r="G254" s="6" t="str">
        <x:v>null</x:v>
      </x:c>
      <x:c r="H254" s="6"/>
      <x:c r="I254" s="6"/>
      <x:c r="J254" s="6" t="str">
        <x:v>normal</x:v>
      </x:c>
      <x:c r="K254" s="6" t="str"/>
    </x:row>
    <x:row r="255">
      <x:c r="A255" s="6" t="str">
        <x:v>canonical:oph-003@1.1.0</x:v>
      </x:c>
      <x:c r="B255" s="6" t="str">
        <x:v>oph-003</x:v>
      </x:c>
      <x:c r="C255" s="6" t="str">
        <x:v>1.1.0</x:v>
      </x:c>
      <x:c r="D255" s="6" t="str">
        <x:v>bmp</x:v>
      </x:c>
      <x:c r="E255" s="6" t="str">
        <x:v>laboratory</x:v>
      </x:c>
      <x:c r="F255" s="6" t="str">
        <x:v>report</x:v>
      </x:c>
      <x:c r="G255" s="6" t="str">
        <x:v>{"kind":"report","report":"Normal.","abnormality":"normal"}</x:v>
      </x:c>
      <x:c r="H255" s="6"/>
      <x:c r="I255" s="6"/>
      <x:c r="J255" s="6" t="str">
        <x:v>normal</x:v>
      </x:c>
      <x:c r="K255" s="6" t="str">
        <x:v>Normal.</x:v>
      </x:c>
    </x:row>
    <x:row r="256">
      <x:c r="A256" s="6" t="str">
        <x:v>canonical:oph-003@1.1.0</x:v>
      </x:c>
      <x:c r="B256" s="6" t="str">
        <x:v>oph-003</x:v>
      </x:c>
      <x:c r="C256" s="6" t="str">
        <x:v>1.1.0</x:v>
      </x:c>
      <x:c r="D256" s="6" t="str">
        <x:v>peak-flow</x:v>
      </x:c>
      <x:c r="E256" s="6" t="str">
        <x:v>physiological</x:v>
      </x:c>
      <x:c r="F256" s="6"/>
      <x:c r="G256" s="6" t="str">
        <x:v>null</x:v>
      </x:c>
      <x:c r="H256" s="6"/>
      <x:c r="I256" s="6"/>
      <x:c r="J256" s="6" t="str">
        <x:v>normal</x:v>
      </x:c>
      <x:c r="K256" s="6" t="str"/>
    </x:row>
    <x:row r="257">
      <x:c r="A257" s="6" t="str">
        <x:v>canonical:ortho-001@1.1.0</x:v>
      </x:c>
      <x:c r="B257" s="6" t="str">
        <x:v>ortho-001</x:v>
      </x:c>
      <x:c r="C257" s="6" t="str">
        <x:v>1.1.0</x:v>
      </x:c>
      <x:c r="D257" s="6" t="str">
        <x:v>hba1c</x:v>
      </x:c>
      <x:c r="E257" s="6" t="str">
        <x:v>laboratory</x:v>
      </x:c>
      <x:c r="F257" s="6" t="str">
        <x:v>report</x:v>
      </x:c>
      <x:c r="G257" s="6" t="str">
        <x:v>{"kind":"report","report":"HbA1c 7.8% (elevated, poorly controlled diabetes — known risk factor).","abnormality":"abnormal"}</x:v>
      </x:c>
      <x:c r="H257" s="6"/>
      <x:c r="I257" s="6"/>
      <x:c r="J257" s="6" t="str">
        <x:v>abnormal</x:v>
      </x:c>
      <x:c r="K257" s="6" t="str">
        <x:v>HbA1c 7.8% (elevated, poorly controlled diabetes — known risk factor).</x:v>
      </x:c>
    </x:row>
    <x:row r="258">
      <x:c r="A258" s="6" t="str">
        <x:v>canonical:ortho-001@1.1.0</x:v>
      </x:c>
      <x:c r="B258" s="6" t="str">
        <x:v>ortho-001</x:v>
      </x:c>
      <x:c r="C258" s="6" t="str">
        <x:v>1.1.0</x:v>
      </x:c>
      <x:c r="D258" s="6" t="str">
        <x:v>ana</x:v>
      </x:c>
      <x:c r="E258" s="6" t="str">
        <x:v>laboratory</x:v>
      </x:c>
      <x:c r="F258" s="6"/>
      <x:c r="G258" s="6" t="str">
        <x:v>null</x:v>
      </x:c>
      <x:c r="H258" s="6"/>
      <x:c r="I258" s="6"/>
      <x:c r="J258" s="6" t="str">
        <x:v>normal</x:v>
      </x:c>
      <x:c r="K258" s="6" t="str"/>
    </x:row>
    <x:row r="259">
      <x:c r="A259" s="6" t="str">
        <x:v>canonical:ortho-001@1.1.0</x:v>
      </x:c>
      <x:c r="B259" s="6" t="str">
        <x:v>ortho-001</x:v>
      </x:c>
      <x:c r="C259" s="6" t="str">
        <x:v>1.1.0</x:v>
      </x:c>
      <x:c r="D259" s="6" t="str">
        <x:v>cbc</x:v>
      </x:c>
      <x:c r="E259" s="6" t="str">
        <x:v>laboratory</x:v>
      </x:c>
      <x:c r="F259" s="6" t="str">
        <x:v>panel</x:v>
      </x:c>
      <x:c r="G259" s="6" t="str">
        <x:v>{"kind":"panel","components":[{"analyteId":"haemoglobin","label":"Haemoglobin","value":132,"unit":"g/L","abnormality":"normal"},{"analyteId":"white-cell-count","label":"White-cell count","value":6.8,"unit":"×10⁹/L","abnormality":"normal"},{"analyteId":"platelets","label":"Platelets","value":240,"unit":"×10⁹/L","abnormality":"normal"}]}</x:v>
      </x:c>
      <x:c r="H259" s="6"/>
      <x:c r="I259" s="6"/>
      <x:c r="J259" s="6" t="str">
        <x:v>normal</x:v>
      </x:c>
      <x:c r="K259" s="6" t="str">
        <x:v>Haemoglobin: 132 g/L
White-cell count: 6.8 ×10⁹/L
Platelets: 240 ×10⁹/L</x:v>
      </x:c>
    </x:row>
    <x:row r="260">
      <x:c r="A260" s="6" t="str">
        <x:v>canonical:ortho-001@1.1.0</x:v>
      </x:c>
      <x:c r="B260" s="6" t="str">
        <x:v>ortho-001</x:v>
      </x:c>
      <x:c r="C260" s="6" t="str">
        <x:v>1.1.0</x:v>
      </x:c>
      <x:c r="D260" s="6" t="str">
        <x:v>crp</x:v>
      </x:c>
      <x:c r="E260" s="6" t="str">
        <x:v>laboratory</x:v>
      </x:c>
      <x:c r="F260" s="6" t="str">
        <x:v>report</x:v>
      </x:c>
      <x:c r="G260" s="6" t="str">
        <x:v>{"kind":"report","report":"CRP 4 mg/L. Normal.","abnormality":"normal"}</x:v>
      </x:c>
      <x:c r="H260" s="6"/>
      <x:c r="I260" s="6"/>
      <x:c r="J260" s="6" t="str">
        <x:v>normal</x:v>
      </x:c>
      <x:c r="K260" s="6" t="str">
        <x:v>CRP 4 mg/L. Normal.</x:v>
      </x:c>
    </x:row>
    <x:row r="261">
      <x:c r="A261" s="6" t="str">
        <x:v>canonical:ortho-001@1.1.0</x:v>
      </x:c>
      <x:c r="B261" s="6" t="str">
        <x:v>ortho-001</x:v>
      </x:c>
      <x:c r="C261" s="6" t="str">
        <x:v>1.1.0</x:v>
      </x:c>
      <x:c r="D261" s="6" t="str">
        <x:v>esr</x:v>
      </x:c>
      <x:c r="E261" s="6" t="str">
        <x:v>laboratory</x:v>
      </x:c>
      <x:c r="F261" s="6" t="str">
        <x:v>report</x:v>
      </x:c>
      <x:c r="G261" s="6" t="str">
        <x:v>{"kind":"report","report":"ESR 14 mm/hr. Normal.","abnormality":"normal"}</x:v>
      </x:c>
      <x:c r="H261" s="6"/>
      <x:c r="I261" s="6"/>
      <x:c r="J261" s="6" t="str">
        <x:v>normal</x:v>
      </x:c>
      <x:c r="K261" s="6" t="str">
        <x:v>ESR 14 mm/hr. Normal.</x:v>
      </x:c>
    </x:row>
    <x:row r="262">
      <x:c r="A262" s="6" t="str">
        <x:v>canonical:ortho-001@1.1.0</x:v>
      </x:c>
      <x:c r="B262" s="6" t="str">
        <x:v>ortho-001</x:v>
      </x:c>
      <x:c r="C262" s="6" t="str">
        <x:v>1.1.0</x:v>
      </x:c>
      <x:c r="D262" s="6" t="str">
        <x:v>tsh</x:v>
      </x:c>
      <x:c r="E262" s="6" t="str">
        <x:v>laboratory</x:v>
      </x:c>
      <x:c r="F262" s="6" t="str">
        <x:v>report</x:v>
      </x:c>
      <x:c r="G262" s="6" t="str">
        <x:v>{"kind":"report","report":"TSH 2.1 mIU/L. Normal.","abnormality":"normal"}</x:v>
      </x:c>
      <x:c r="H262" s="6"/>
      <x:c r="I262" s="6"/>
      <x:c r="J262" s="6" t="str">
        <x:v>normal</x:v>
      </x:c>
      <x:c r="K262" s="6" t="str">
        <x:v>TSH 2.1 mIU/L. Normal.</x:v>
      </x:c>
    </x:row>
    <x:row r="263">
      <x:c r="A263" s="6" t="str">
        <x:v>canonical:ortho-004@1.1.0</x:v>
      </x:c>
      <x:c r="B263" s="6" t="str">
        <x:v>ortho-004</x:v>
      </x:c>
      <x:c r="C263" s="6" t="str">
        <x:v>1.1.0</x:v>
      </x:c>
      <x:c r="D263" s="6" t="str">
        <x:v>ana</x:v>
      </x:c>
      <x:c r="E263" s="6" t="str">
        <x:v>laboratory</x:v>
      </x:c>
      <x:c r="F263" s="6"/>
      <x:c r="G263" s="6" t="str">
        <x:v>null</x:v>
      </x:c>
      <x:c r="H263" s="6"/>
      <x:c r="I263" s="6"/>
      <x:c r="J263" s="6" t="str">
        <x:v>normal</x:v>
      </x:c>
      <x:c r="K263" s="6" t="str"/>
    </x:row>
    <x:row r="264">
      <x:c r="A264" s="6" t="str">
        <x:v>canonical:ortho-004@1.1.0</x:v>
      </x:c>
      <x:c r="B264" s="6" t="str">
        <x:v>ortho-004</x:v>
      </x:c>
      <x:c r="C264" s="6" t="str">
        <x:v>1.1.0</x:v>
      </x:c>
      <x:c r="D264" s="6" t="str">
        <x:v>cbc</x:v>
      </x:c>
      <x:c r="E264" s="6" t="str">
        <x:v>laboratory</x:v>
      </x:c>
      <x:c r="F264" s="6" t="str">
        <x:v>panel</x:v>
      </x:c>
      <x:c r="G264" s="6" t="str">
        <x:v>{"kind":"panel","components":[{"analyteId":"haemoglobin","label":"Haemoglobin","value":150,"unit":"g/L","abnormality":"normal"},{"analyteId":"white-cell-count","label":"White-cell count","value":7.4,"unit":"×10⁹/L","abnormality":"normal"},{"analyteId":"platelets","label":"Platelets","value":230,"unit":"×10⁹/L","abnormality":"normal"}]}</x:v>
      </x:c>
      <x:c r="H264" s="6"/>
      <x:c r="I264" s="6"/>
      <x:c r="J264" s="6" t="str">
        <x:v>normal</x:v>
      </x:c>
      <x:c r="K264" s="6" t="str">
        <x:v>Haemoglobin: 150 g/L
White-cell count: 7.4 ×10⁹/L
Platelets: 230 ×10⁹/L</x:v>
      </x:c>
    </x:row>
    <x:row r="265">
      <x:c r="A265" s="6" t="str">
        <x:v>canonical:ortho-004@1.1.0</x:v>
      </x:c>
      <x:c r="B265" s="6" t="str">
        <x:v>ortho-004</x:v>
      </x:c>
      <x:c r="C265" s="6" t="str">
        <x:v>1.1.0</x:v>
      </x:c>
      <x:c r="D265" s="6" t="str">
        <x:v>crp</x:v>
      </x:c>
      <x:c r="E265" s="6" t="str">
        <x:v>laboratory</x:v>
      </x:c>
      <x:c r="F265" s="6" t="str">
        <x:v>report</x:v>
      </x:c>
      <x:c r="G265" s="6" t="str">
        <x:v>{"kind":"report","report":"CRP 4 mg/L. Normal.","abnormality":"normal"}</x:v>
      </x:c>
      <x:c r="H265" s="6"/>
      <x:c r="I265" s="6"/>
      <x:c r="J265" s="6" t="str">
        <x:v>normal</x:v>
      </x:c>
      <x:c r="K265" s="6" t="str">
        <x:v>CRP 4 mg/L. Normal.</x:v>
      </x:c>
    </x:row>
    <x:row r="266">
      <x:c r="A266" s="6" t="str">
        <x:v>canonical:ortho-004@1.1.0</x:v>
      </x:c>
      <x:c r="B266" s="6" t="str">
        <x:v>ortho-004</x:v>
      </x:c>
      <x:c r="C266" s="6" t="str">
        <x:v>1.1.0</x:v>
      </x:c>
      <x:c r="D266" s="6" t="str">
        <x:v>esr</x:v>
      </x:c>
      <x:c r="E266" s="6" t="str">
        <x:v>laboratory</x:v>
      </x:c>
      <x:c r="F266" s="6" t="str">
        <x:v>report</x:v>
      </x:c>
      <x:c r="G266" s="6" t="str">
        <x:v>{"kind":"report","report":"ESR 8 mm/hr. Normal.","abnormality":"normal"}</x:v>
      </x:c>
      <x:c r="H266" s="6"/>
      <x:c r="I266" s="6"/>
      <x:c r="J266" s="6" t="str">
        <x:v>normal</x:v>
      </x:c>
      <x:c r="K266" s="6" t="str">
        <x:v>ESR 8 mm/hr. Normal.</x:v>
      </x:c>
    </x:row>
    <x:row r="267">
      <x:c r="A267" s="6" t="str">
        <x:v>canonical:ortho-008@1.1.0</x:v>
      </x:c>
      <x:c r="B267" s="6" t="str">
        <x:v>ortho-008</x:v>
      </x:c>
      <x:c r="C267" s="6" t="str">
        <x:v>1.1.0</x:v>
      </x:c>
      <x:c r="D267" s="6" t="str">
        <x:v>ana</x:v>
      </x:c>
      <x:c r="E267" s="6" t="str">
        <x:v>laboratory</x:v>
      </x:c>
      <x:c r="F267" s="6"/>
      <x:c r="G267" s="6" t="str">
        <x:v>null</x:v>
      </x:c>
      <x:c r="H267" s="6"/>
      <x:c r="I267" s="6"/>
      <x:c r="J267" s="6" t="str">
        <x:v>normal</x:v>
      </x:c>
      <x:c r="K267" s="6" t="str"/>
    </x:row>
    <x:row r="268">
      <x:c r="A268" s="6" t="str">
        <x:v>canonical:ortho-008@1.1.0</x:v>
      </x:c>
      <x:c r="B268" s="6" t="str">
        <x:v>ortho-008</x:v>
      </x:c>
      <x:c r="C268" s="6" t="str">
        <x:v>1.1.0</x:v>
      </x:c>
      <x:c r="D268" s="6" t="str">
        <x:v>cbc</x:v>
      </x:c>
      <x:c r="E268" s="6" t="str">
        <x:v>laboratory</x:v>
      </x:c>
      <x:c r="F268" s="6" t="str">
        <x:v>panel</x:v>
      </x:c>
      <x:c r="G268" s="6" t="str">
        <x:v>{"kind":"panel","components":[{"analyteId":"haemoglobin","label":"Haemoglobin","value":150,"unit":"g/L","abnormality":"normal"},{"analyteId":"white-cell-count","label":"White-cell count","value":8.2,"unit":"×10⁹/L","abnormality":"normal"},{"analyteId":"platelets","label":"Platelets","value":245,"unit":"×10⁹/L","abnormality":"normal"}]}</x:v>
      </x:c>
      <x:c r="H268" s="6"/>
      <x:c r="I268" s="6"/>
      <x:c r="J268" s="6" t="str">
        <x:v>normal</x:v>
      </x:c>
      <x:c r="K268" s="6" t="str">
        <x:v>Haemoglobin: 150 g/L
White-cell count: 8.2 ×10⁹/L
Platelets: 245 ×10⁹/L</x:v>
      </x:c>
    </x:row>
    <x:row r="269">
      <x:c r="A269" s="6" t="str">
        <x:v>canonical:ortho-008@1.1.0</x:v>
      </x:c>
      <x:c r="B269" s="6" t="str">
        <x:v>ortho-008</x:v>
      </x:c>
      <x:c r="C269" s="6" t="str">
        <x:v>1.1.0</x:v>
      </x:c>
      <x:c r="D269" s="6" t="str">
        <x:v>coag</x:v>
      </x:c>
      <x:c r="E269" s="6" t="str">
        <x:v>laboratory</x:v>
      </x:c>
      <x:c r="F269" s="6" t="str">
        <x:v>report</x:v>
      </x:c>
      <x:c r="G269" s="6" t="str">
        <x:v>{"kind":"report","report":"INR 1.0, PT/PTT normal.","abnormality":"normal"}</x:v>
      </x:c>
      <x:c r="H269" s="6"/>
      <x:c r="I269" s="6"/>
      <x:c r="J269" s="6" t="str">
        <x:v>normal</x:v>
      </x:c>
      <x:c r="K269" s="6" t="str">
        <x:v>INR 1.0, PT/PTT normal.</x:v>
      </x:c>
    </x:row>
    <x:row r="270">
      <x:c r="A270" s="6" t="str">
        <x:v>canonical:ortho-008@1.1.0</x:v>
      </x:c>
      <x:c r="B270" s="6" t="str">
        <x:v>ortho-008</x:v>
      </x:c>
      <x:c r="C270" s="6" t="str">
        <x:v>1.1.0</x:v>
      </x:c>
      <x:c r="D270" s="6" t="str">
        <x:v>crp</x:v>
      </x:c>
      <x:c r="E270" s="6" t="str">
        <x:v>laboratory</x:v>
      </x:c>
      <x:c r="F270" s="6" t="str">
        <x:v>report</x:v>
      </x:c>
      <x:c r="G270" s="6" t="str">
        <x:v>{"kind":"report","report":"CRP 7 mg/L. Mild elevation from acute injury.","abnormality":"normal"}</x:v>
      </x:c>
      <x:c r="H270" s="6"/>
      <x:c r="I270" s="6"/>
      <x:c r="J270" s="6" t="str">
        <x:v>normal</x:v>
      </x:c>
      <x:c r="K270" s="6" t="str">
        <x:v>CRP 7 mg/L. Mild elevation from acute injury.</x:v>
      </x:c>
    </x:row>
    <x:row r="271">
      <x:c r="A271" s="6" t="str">
        <x:v>canonical:peds-001@1.1.0</x:v>
      </x:c>
      <x:c r="B271" s="6" t="str">
        <x:v>peds-001</x:v>
      </x:c>
      <x:c r="C271" s="6" t="str">
        <x:v>1.1.0</x:v>
      </x:c>
      <x:c r="D271" s="6" t="str">
        <x:v>cbc</x:v>
      </x:c>
      <x:c r="E271" s="6" t="str">
        <x:v>laboratory</x:v>
      </x:c>
      <x:c r="F271" s="6" t="str">
        <x:v>panel</x:v>
      </x:c>
      <x:c r="G271" s="6" t="str">
        <x:v>{"kind":"panel","components":[{"analyteId":"haemoglobin","label":"Haemoglobin","value":120,"unit":"g/L","abnormality":"abnormal"},{"analyteId":"white-cell-count","label":"White-cell count","value":13.4,"unit":"×10⁹/L","abnormality":"abnormal"},{"analyteId":"platelets","label":"Platelets","value":295,"unit":"×10⁹/L","abnormality":"abnormal"}]}</x:v>
      </x:c>
      <x:c r="H271" s="6"/>
      <x:c r="I271" s="6"/>
      <x:c r="J271" s="6" t="str">
        <x:v>abnormal</x:v>
      </x:c>
      <x:c r="K271" s="6" t="str">
        <x:v>Haemoglobin: 120 g/L
White-cell count: 13.4 ×10⁹/L
Platelets: 295 ×10⁹/L</x:v>
      </x:c>
    </x:row>
    <x:row r="272">
      <x:c r="A272" s="6" t="str">
        <x:v>canonical:peds-001@1.1.0</x:v>
      </x:c>
      <x:c r="B272" s="6" t="str">
        <x:v>peds-001</x:v>
      </x:c>
      <x:c r="C272" s="6" t="str">
        <x:v>1.1.0</x:v>
      </x:c>
      <x:c r="D272" s="6" t="str">
        <x:v>crp</x:v>
      </x:c>
      <x:c r="E272" s="6" t="str">
        <x:v>laboratory</x:v>
      </x:c>
      <x:c r="F272" s="6" t="str">
        <x:v>report</x:v>
      </x:c>
      <x:c r="G272" s="6" t="str">
        <x:v>{"kind":"report","report":"CRP 32 mg/L. Elevated.","abnormality":"abnormal"}</x:v>
      </x:c>
      <x:c r="H272" s="6"/>
      <x:c r="I272" s="6"/>
      <x:c r="J272" s="6" t="str">
        <x:v>abnormal</x:v>
      </x:c>
      <x:c r="K272" s="6" t="str">
        <x:v>CRP 32 mg/L. Elevated.</x:v>
      </x:c>
    </x:row>
    <x:row r="273">
      <x:c r="A273" s="6" t="str">
        <x:v>canonical:peds-001@1.1.0</x:v>
      </x:c>
      <x:c r="B273" s="6" t="str">
        <x:v>peds-001</x:v>
      </x:c>
      <x:c r="C273" s="6" t="str">
        <x:v>1.1.0</x:v>
      </x:c>
      <x:c r="D273" s="6" t="str">
        <x:v>covid-swab</x:v>
      </x:c>
      <x:c r="E273" s="6" t="str">
        <x:v>microbiology</x:v>
      </x:c>
      <x:c r="F273" s="6" t="str">
        <x:v>report</x:v>
      </x:c>
      <x:c r="G273" s="6" t="str">
        <x:v>{"kind":"report","report":"Negative.","abnormality":"negative"}</x:v>
      </x:c>
      <x:c r="H273" s="6"/>
      <x:c r="I273" s="6"/>
      <x:c r="J273" s="6" t="str">
        <x:v>negative</x:v>
      </x:c>
      <x:c r="K273" s="6" t="str">
        <x:v>Negative.</x:v>
      </x:c>
    </x:row>
    <x:row r="274">
      <x:c r="A274" s="6" t="str">
        <x:v>canonical:peds-001@1.1.0</x:v>
      </x:c>
      <x:c r="B274" s="6" t="str">
        <x:v>peds-001</x:v>
      </x:c>
      <x:c r="C274" s="6" t="str">
        <x:v>1.1.0</x:v>
      </x:c>
      <x:c r="D274" s="6" t="str">
        <x:v>flu-swab</x:v>
      </x:c>
      <x:c r="E274" s="6" t="str">
        <x:v>microbiology</x:v>
      </x:c>
      <x:c r="F274" s="6" t="str">
        <x:v>report</x:v>
      </x:c>
      <x:c r="G274" s="6" t="str">
        <x:v>{"kind":"report","report":"Negative.","abnormality":"negative"}</x:v>
      </x:c>
      <x:c r="H274" s="6"/>
      <x:c r="I274" s="6"/>
      <x:c r="J274" s="6" t="str">
        <x:v>negative</x:v>
      </x:c>
      <x:c r="K274" s="6" t="str">
        <x:v>Negative.</x:v>
      </x:c>
    </x:row>
    <x:row r="275">
      <x:c r="A275" s="6" t="str">
        <x:v>canonical:peds-001@1.1.0</x:v>
      </x:c>
      <x:c r="B275" s="6" t="str">
        <x:v>peds-001</x:v>
      </x:c>
      <x:c r="C275" s="6" t="str">
        <x:v>1.1.0</x:v>
      </x:c>
      <x:c r="D275" s="6" t="str">
        <x:v>strep-radt</x:v>
      </x:c>
      <x:c r="E275" s="6" t="str">
        <x:v>microbiology</x:v>
      </x:c>
      <x:c r="F275" s="6" t="str">
        <x:v>report</x:v>
      </x:c>
      <x:c r="G275" s="6" t="str">
        <x:v>{"kind":"report","report":"Negative.","abnormality":"negative"}</x:v>
      </x:c>
      <x:c r="H275" s="6"/>
      <x:c r="I275" s="6"/>
      <x:c r="J275" s="6" t="str">
        <x:v>negative</x:v>
      </x:c>
      <x:c r="K275" s="6" t="str">
        <x:v>Negative.</x:v>
      </x:c>
    </x:row>
    <x:row r="276">
      <x:c r="A276" s="6" t="str">
        <x:v>canonical:peds-001@1.1.0</x:v>
      </x:c>
      <x:c r="B276" s="6" t="str">
        <x:v>peds-001</x:v>
      </x:c>
      <x:c r="C276" s="6" t="str">
        <x:v>1.1.0</x:v>
      </x:c>
      <x:c r="D276" s="6" t="str">
        <x:v>ana</x:v>
      </x:c>
      <x:c r="E276" s="6" t="str">
        <x:v>laboratory</x:v>
      </x:c>
      <x:c r="F276" s="6"/>
      <x:c r="G276" s="6" t="str">
        <x:v>null</x:v>
      </x:c>
      <x:c r="H276" s="6"/>
      <x:c r="I276" s="6"/>
      <x:c r="J276" s="6" t="str">
        <x:v>normal</x:v>
      </x:c>
      <x:c r="K276" s="6" t="str"/>
    </x:row>
    <x:row r="277">
      <x:c r="A277" s="6" t="str">
        <x:v>canonical:peds-001@1.1.0</x:v>
      </x:c>
      <x:c r="B277" s="6" t="str">
        <x:v>peds-001</x:v>
      </x:c>
      <x:c r="C277" s="6" t="str">
        <x:v>1.1.0</x:v>
      </x:c>
      <x:c r="D277" s="6" t="str">
        <x:v>urine</x:v>
      </x:c>
      <x:c r="E277" s="6" t="str">
        <x:v>laboratory</x:v>
      </x:c>
      <x:c r="F277" s="6" t="str">
        <x:v>report</x:v>
      </x:c>
      <x:c r="G277" s="6" t="str">
        <x:v>{"kind":"report","report":"Normal, no pyuria.","abnormality":"normal"}</x:v>
      </x:c>
      <x:c r="H277" s="6"/>
      <x:c r="I277" s="6"/>
      <x:c r="J277" s="6" t="str">
        <x:v>normal</x:v>
      </x:c>
      <x:c r="K277" s="6" t="str">
        <x:v>Normal, no pyuria.</x:v>
      </x:c>
    </x:row>
    <x:row r="278">
      <x:c r="A278" s="6" t="str">
        <x:v>canonical:peds-002@1.1.0</x:v>
      </x:c>
      <x:c r="B278" s="6" t="str">
        <x:v>peds-002</x:v>
      </x:c>
      <x:c r="C278" s="6" t="str">
        <x:v>1.1.0</x:v>
      </x:c>
      <x:c r="D278" s="6" t="str">
        <x:v>abg</x:v>
      </x:c>
      <x:c r="E278" s="6" t="str">
        <x:v>laboratory</x:v>
      </x:c>
      <x:c r="F278" s="6" t="str">
        <x:v>panel</x:v>
      </x:c>
      <x:c r="G278" s="6" t="str">
        <x:v>{"kind":"panel","components":[{"analyteId":"arterial-ph","label":"Arterial pH","value":7.4,"unit":"pH units","abnormality":"abnormal"},{"analyteId":"arterial-pco-","label":"Arterial pCO₂","value":4.8,"unit":"kPa","abnormality":"abnormal"},{"analyteId":"arterial-po-","label":"Arterial pO₂","value":9.1,"unit":"kPa","abnormality":"abnormal"}],"summary":"Arterial sample; oxygen-delivery context is stated in the written case report."}</x:v>
      </x:c>
      <x:c r="H278" s="6"/>
      <x:c r="I278" s="6"/>
      <x:c r="J278" s="6" t="str">
        <x:v>abnormal</x:v>
      </x:c>
      <x:c r="K278" s="6" t="str">
        <x:v>Arterial pH: 7.4 pH units
Arterial pCO₂: 4.8 kPa
Arterial pO₂: 9.1 kPa</x:v>
      </x:c>
    </x:row>
    <x:row r="279">
      <x:c r="A279" s="6" t="str">
        <x:v>canonical:peds-002@1.1.0</x:v>
      </x:c>
      <x:c r="B279" s="6" t="str">
        <x:v>peds-002</x:v>
      </x:c>
      <x:c r="C279" s="6" t="str">
        <x:v>1.1.0</x:v>
      </x:c>
      <x:c r="D279" s="6" t="str">
        <x:v>cbc</x:v>
      </x:c>
      <x:c r="E279" s="6" t="str">
        <x:v>laboratory</x:v>
      </x:c>
      <x:c r="F279" s="6" t="str">
        <x:v>panel</x:v>
      </x:c>
      <x:c r="G279" s="6" t="str">
        <x:v>{"kind":"panel","components":[{"analyteId":"haemoglobin","label":"Haemoglobin","value":null,"unit":"g/L","abnormality":"abnormal"},{"analyteId":"white-cell-count","label":"White-cell count","value":9.8,"unit":"×10⁹/L","abnormality":"abnormal"}]}</x:v>
      </x:c>
      <x:c r="H279" s="6"/>
      <x:c r="I279" s="6"/>
      <x:c r="J279" s="6" t="str">
        <x:v>abnormal</x:v>
      </x:c>
      <x:c r="K279" s="6" t="str">
        <x:v>Haemoglobin: NaN g/L
White-cell count: 9.8 ×10⁹/L</x:v>
      </x:c>
    </x:row>
    <x:row r="280">
      <x:c r="A280" s="6" t="str">
        <x:v>canonical:peds-002@1.1.0</x:v>
      </x:c>
      <x:c r="B280" s="6" t="str">
        <x:v>peds-002</x:v>
      </x:c>
      <x:c r="C280" s="6" t="str">
        <x:v>1.1.0</x:v>
      </x:c>
      <x:c r="D280" s="6" t="str">
        <x:v>peak-flow</x:v>
      </x:c>
      <x:c r="E280" s="6" t="str">
        <x:v>physiological</x:v>
      </x:c>
      <x:c r="F280" s="6" t="str">
        <x:v>report</x:v>
      </x:c>
      <x:c r="G280" s="6" t="str">
        <x:v>{"kind":"report","report":"60% of personal best (moderate exacerbation).","abnormality":"abnormal"}</x:v>
      </x:c>
      <x:c r="H280" s="6"/>
      <x:c r="I280" s="6"/>
      <x:c r="J280" s="6" t="str">
        <x:v>abnormal</x:v>
      </x:c>
      <x:c r="K280" s="6" t="str">
        <x:v>60% of personal best (moderate exacerbation).</x:v>
      </x:c>
    </x:row>
    <x:row r="281">
      <x:c r="A281" s="6" t="str">
        <x:v>canonical:peds-002@1.1.0</x:v>
      </x:c>
      <x:c r="B281" s="6" t="str">
        <x:v>peds-002</x:v>
      </x:c>
      <x:c r="C281" s="6" t="str">
        <x:v>1.1.0</x:v>
      </x:c>
      <x:c r="D281" s="6" t="str">
        <x:v>covid-swab</x:v>
      </x:c>
      <x:c r="E281" s="6" t="str">
        <x:v>microbiology</x:v>
      </x:c>
      <x:c r="F281" s="6" t="str">
        <x:v>report</x:v>
      </x:c>
      <x:c r="G281" s="6" t="str">
        <x:v>{"kind":"report","report":"Negative.","abnormality":"negative"}</x:v>
      </x:c>
      <x:c r="H281" s="6"/>
      <x:c r="I281" s="6"/>
      <x:c r="J281" s="6" t="str">
        <x:v>negative</x:v>
      </x:c>
      <x:c r="K281" s="6" t="str">
        <x:v>Negative.</x:v>
      </x:c>
    </x:row>
    <x:row r="282">
      <x:c r="A282" s="6" t="str">
        <x:v>canonical:peds-002@1.1.0</x:v>
      </x:c>
      <x:c r="B282" s="6" t="str">
        <x:v>peds-002</x:v>
      </x:c>
      <x:c r="C282" s="6" t="str">
        <x:v>1.1.0</x:v>
      </x:c>
      <x:c r="D282" s="6" t="str">
        <x:v>flu-swab</x:v>
      </x:c>
      <x:c r="E282" s="6" t="str">
        <x:v>microbiology</x:v>
      </x:c>
      <x:c r="F282" s="6" t="str">
        <x:v>report</x:v>
      </x:c>
      <x:c r="G282" s="6" t="str">
        <x:v>{"kind":"report","report":"Negative.","abnormality":"negative"}</x:v>
      </x:c>
      <x:c r="H282" s="6"/>
      <x:c r="I282" s="6"/>
      <x:c r="J282" s="6" t="str">
        <x:v>negative</x:v>
      </x:c>
      <x:c r="K282" s="6" t="str">
        <x:v>Negative.</x:v>
      </x:c>
    </x:row>
    <x:row r="283">
      <x:c r="A283" s="6" t="str">
        <x:v>canonical:peds-002@1.1.0</x:v>
      </x:c>
      <x:c r="B283" s="6" t="str">
        <x:v>peds-002</x:v>
      </x:c>
      <x:c r="C283" s="6" t="str">
        <x:v>1.1.0</x:v>
      </x:c>
      <x:c r="D283" s="6" t="str">
        <x:v>ana</x:v>
      </x:c>
      <x:c r="E283" s="6" t="str">
        <x:v>laboratory</x:v>
      </x:c>
      <x:c r="F283" s="6"/>
      <x:c r="G283" s="6" t="str">
        <x:v>null</x:v>
      </x:c>
      <x:c r="H283" s="6"/>
      <x:c r="I283" s="6"/>
      <x:c r="J283" s="6" t="str">
        <x:v>normal</x:v>
      </x:c>
      <x:c r="K283" s="6" t="str"/>
    </x:row>
    <x:row r="284">
      <x:c r="A284" s="6" t="str">
        <x:v>canonical:peds-002@1.1.0</x:v>
      </x:c>
      <x:c r="B284" s="6" t="str">
        <x:v>peds-002</x:v>
      </x:c>
      <x:c r="C284" s="6" t="str">
        <x:v>1.1.0</x:v>
      </x:c>
      <x:c r="D284" s="6" t="str">
        <x:v>crp</x:v>
      </x:c>
      <x:c r="E284" s="6" t="str">
        <x:v>laboratory</x:v>
      </x:c>
      <x:c r="F284" s="6" t="str">
        <x:v>report</x:v>
      </x:c>
      <x:c r="G284" s="6" t="str">
        <x:v>{"kind":"report","report":"CRP 8 mg/L. Mildly elevated.","abnormality":"normal"}</x:v>
      </x:c>
      <x:c r="H284" s="6"/>
      <x:c r="I284" s="6"/>
      <x:c r="J284" s="6" t="str">
        <x:v>normal</x:v>
      </x:c>
      <x:c r="K284" s="6" t="str">
        <x:v>CRP 8 mg/L. Mildly elevated.</x:v>
      </x:c>
    </x:row>
    <x:row r="285">
      <x:c r="A285" s="6" t="str">
        <x:v>canonical:peds-005@1.1.0</x:v>
      </x:c>
      <x:c r="B285" s="6" t="str">
        <x:v>peds-005</x:v>
      </x:c>
      <x:c r="C285" s="6" t="str">
        <x:v>1.1.0</x:v>
      </x:c>
      <x:c r="D285" s="6" t="str">
        <x:v>glucose</x:v>
      </x:c>
      <x:c r="E285" s="6" t="str">
        <x:v>bedside</x:v>
      </x:c>
      <x:c r="F285" s="6"/>
      <x:c r="G285" s="6" t="str">
        <x:v>null</x:v>
      </x:c>
      <x:c r="H285" s="6"/>
      <x:c r="I285" s="6"/>
      <x:c r="J285" s="6" t="str">
        <x:v>normal</x:v>
      </x:c>
      <x:c r="K285" s="6" t="str"/>
    </x:row>
    <x:row r="286">
      <x:c r="A286" s="6" t="str">
        <x:v>canonical:peds-005@1.1.0</x:v>
      </x:c>
      <x:c r="B286" s="6" t="str">
        <x:v>peds-005</x:v>
      </x:c>
      <x:c r="C286" s="6" t="str">
        <x:v>1.1.0</x:v>
      </x:c>
      <x:c r="D286" s="6" t="str">
        <x:v>ana</x:v>
      </x:c>
      <x:c r="E286" s="6" t="str">
        <x:v>laboratory</x:v>
      </x:c>
      <x:c r="F286" s="6"/>
      <x:c r="G286" s="6" t="str">
        <x:v>null</x:v>
      </x:c>
      <x:c r="H286" s="6"/>
      <x:c r="I286" s="6"/>
      <x:c r="J286" s="6" t="str">
        <x:v>normal</x:v>
      </x:c>
      <x:c r="K286" s="6" t="str"/>
    </x:row>
    <x:row r="287">
      <x:c r="A287" s="6" t="str">
        <x:v>canonical:peds-005@1.1.0</x:v>
      </x:c>
      <x:c r="B287" s="6" t="str">
        <x:v>peds-005</x:v>
      </x:c>
      <x:c r="C287" s="6" t="str">
        <x:v>1.1.0</x:v>
      </x:c>
      <x:c r="D287" s="6" t="str">
        <x:v>bmp</x:v>
      </x:c>
      <x:c r="E287" s="6" t="str">
        <x:v>laboratory</x:v>
      </x:c>
      <x:c r="F287" s="6" t="str">
        <x:v>report</x:v>
      </x:c>
      <x:c r="G287" s="6" t="str">
        <x:v>{"kind":"report","report":"Normal.","abnormality":"normal"}</x:v>
      </x:c>
      <x:c r="H287" s="6"/>
      <x:c r="I287" s="6"/>
      <x:c r="J287" s="6" t="str">
        <x:v>normal</x:v>
      </x:c>
      <x:c r="K287" s="6" t="str">
        <x:v>Normal.</x:v>
      </x:c>
    </x:row>
    <x:row r="288">
      <x:c r="A288" s="6" t="str">
        <x:v>canonical:peds-005@1.1.0</x:v>
      </x:c>
      <x:c r="B288" s="6" t="str">
        <x:v>peds-005</x:v>
      </x:c>
      <x:c r="C288" s="6" t="str">
        <x:v>1.1.0</x:v>
      </x:c>
      <x:c r="D288" s="6" t="str">
        <x:v>cbc</x:v>
      </x:c>
      <x:c r="E288" s="6" t="str">
        <x:v>laboratory</x:v>
      </x:c>
      <x:c r="F288" s="6" t="str">
        <x:v>report</x:v>
      </x:c>
      <x:c r="G288" s="6" t="str">
        <x:v>{"kind":"report","report":"Normal.","abnormality":"normal"}</x:v>
      </x:c>
      <x:c r="H288" s="6"/>
      <x:c r="I288" s="6"/>
      <x:c r="J288" s="6" t="str">
        <x:v>normal</x:v>
      </x:c>
      <x:c r="K288" s="6" t="str">
        <x:v>Normal.</x:v>
      </x:c>
    </x:row>
    <x:row r="289">
      <x:c r="A289" s="6" t="str">
        <x:v>canonical:peds-005@1.1.0</x:v>
      </x:c>
      <x:c r="B289" s="6" t="str">
        <x:v>peds-005</x:v>
      </x:c>
      <x:c r="C289" s="6" t="str">
        <x:v>1.1.0</x:v>
      </x:c>
      <x:c r="D289" s="6" t="str">
        <x:v>urine</x:v>
      </x:c>
      <x:c r="E289" s="6" t="str">
        <x:v>laboratory</x:v>
      </x:c>
      <x:c r="F289" s="6" t="str">
        <x:v>report</x:v>
      </x:c>
      <x:c r="G289" s="6" t="str">
        <x:v>{"kind":"report","report":"Normal.","abnormality":"normal"}</x:v>
      </x:c>
      <x:c r="H289" s="6"/>
      <x:c r="I289" s="6"/>
      <x:c r="J289" s="6" t="str">
        <x:v>normal</x:v>
      </x:c>
      <x:c r="K289" s="6" t="str">
        <x:v>Normal.</x:v>
      </x:c>
    </x:row>
    <x:row r="290">
      <x:c r="A290" s="6" t="str">
        <x:v>canonical:pmr-001@1.1.0</x:v>
      </x:c>
      <x:c r="B290" s="6" t="str">
        <x:v>pmr-001</x:v>
      </x:c>
      <x:c r="C290" s="6" t="str">
        <x:v>1.1.0</x:v>
      </x:c>
      <x:c r="D290" s="6" t="str">
        <x:v>ecg</x:v>
      </x:c>
      <x:c r="E290" s="6" t="str">
        <x:v>cardiac</x:v>
      </x:c>
      <x:c r="F290" s="6" t="str">
        <x:v>report</x:v>
      </x:c>
      <x:c r="G290" s="6" t="str">
        <x:v>{"kind":"report","report":"Sinus rhythm, no atrial fibrillation, LVH by voltage.","abnormality":"abnormal"}</x:v>
      </x:c>
      <x:c r="H290" s="6"/>
      <x:c r="I290" s="6"/>
      <x:c r="J290" s="6" t="str">
        <x:v>abnormal</x:v>
      </x:c>
      <x:c r="K290" s="6" t="str">
        <x:v>Sinus rhythm, no atrial fibrillation, LVH by voltage.</x:v>
      </x:c>
    </x:row>
    <x:row r="291">
      <x:c r="A291" s="6" t="str">
        <x:v>canonical:pmr-001@1.1.0</x:v>
      </x:c>
      <x:c r="B291" s="6" t="str">
        <x:v>pmr-001</x:v>
      </x:c>
      <x:c r="C291" s="6" t="str">
        <x:v>1.1.0</x:v>
      </x:c>
      <x:c r="D291" s="6" t="str">
        <x:v>hba1c</x:v>
      </x:c>
      <x:c r="E291" s="6" t="str">
        <x:v>laboratory</x:v>
      </x:c>
      <x:c r="F291" s="6" t="str">
        <x:v>report</x:v>
      </x:c>
      <x:c r="G291" s="6" t="str">
        <x:v>{"kind":"report","report":"6.0% — pre-diabetic range.","abnormality":"abnormal"}</x:v>
      </x:c>
      <x:c r="H291" s="6"/>
      <x:c r="I291" s="6"/>
      <x:c r="J291" s="6" t="str">
        <x:v>abnormal</x:v>
      </x:c>
      <x:c r="K291" s="6" t="str">
        <x:v>6.0% — pre-diabetic range.</x:v>
      </x:c>
    </x:row>
    <x:row r="292">
      <x:c r="A292" s="6" t="str">
        <x:v>canonical:pmr-001@1.1.0</x:v>
      </x:c>
      <x:c r="B292" s="6" t="str">
        <x:v>pmr-001</x:v>
      </x:c>
      <x:c r="C292" s="6" t="str">
        <x:v>1.1.0</x:v>
      </x:c>
      <x:c r="D292" s="6" t="str">
        <x:v>ana</x:v>
      </x:c>
      <x:c r="E292" s="6" t="str">
        <x:v>laboratory</x:v>
      </x:c>
      <x:c r="F292" s="6"/>
      <x:c r="G292" s="6" t="str">
        <x:v>null</x:v>
      </x:c>
      <x:c r="H292" s="6"/>
      <x:c r="I292" s="6"/>
      <x:c r="J292" s="6" t="str">
        <x:v>normal</x:v>
      </x:c>
      <x:c r="K292" s="6" t="str"/>
    </x:row>
    <x:row r="293">
      <x:c r="A293" s="6" t="str">
        <x:v>canonical:pmr-001@1.1.0</x:v>
      </x:c>
      <x:c r="B293" s="6" t="str">
        <x:v>pmr-001</x:v>
      </x:c>
      <x:c r="C293" s="6" t="str">
        <x:v>1.1.0</x:v>
      </x:c>
      <x:c r="D293" s="6" t="str">
        <x:v>bmp</x:v>
      </x:c>
      <x:c r="E293" s="6" t="str">
        <x:v>laboratory</x:v>
      </x:c>
      <x:c r="F293" s="6" t="str">
        <x:v>panel</x:v>
      </x:c>
      <x:c r="G293" s="6" t="str">
        <x:v>{"kind":"panel","components":[{"analyteId":"sodium","label":"Sodium","value":138,"unit":"mmol/L","abnormality":"normal"},{"analyteId":"potassium","label":"Potassium","value":4.2,"unit":"mmol/L","abnormality":"normal"},{"analyteId":"creatinine","label":"Creatinine","value":79.6,"unit":"µmol/L","abnormality":"normal"},{"analyteId":"glucose","label":"Glucose","value":6,"unit":"mmol/L","abnormality":"normal"}]}</x:v>
      </x:c>
      <x:c r="H293" s="6"/>
      <x:c r="I293" s="6"/>
      <x:c r="J293" s="6" t="str">
        <x:v>normal</x:v>
      </x:c>
      <x:c r="K293" s="6" t="str">
        <x:v>Sodium: 138 mmol/L
Potassium: 4.2 mmol/L
Creatinine: 79.6 µmol/L
Glucose: 6 mmol/L</x:v>
      </x:c>
    </x:row>
    <x:row r="294">
      <x:c r="A294" s="6" t="str">
        <x:v>canonical:pmr-001@1.1.0</x:v>
      </x:c>
      <x:c r="B294" s="6" t="str">
        <x:v>pmr-001</x:v>
      </x:c>
      <x:c r="C294" s="6" t="str">
        <x:v>1.1.0</x:v>
      </x:c>
      <x:c r="D294" s="6" t="str">
        <x:v>cbc</x:v>
      </x:c>
      <x:c r="E294" s="6" t="str">
        <x:v>laboratory</x:v>
      </x:c>
      <x:c r="F294" s="6" t="str">
        <x:v>panel</x:v>
      </x:c>
      <x:c r="G294" s="6" t="str">
        <x:v>{"kind":"panel","components":[{"analyteId":"haemoglobin","label":"Haemoglobin","value":136,"unit":"g/L","abnormality":"normal"},{"analyteId":"white-cell-count","label":"White-cell count","value":7,"unit":"×10⁹/L","abnormality":"normal"},{"analyteId":"platelets","label":"Platelets","value":230,"unit":"×10⁹/L","abnormality":"normal"}]}</x:v>
      </x:c>
      <x:c r="H294" s="6"/>
      <x:c r="I294" s="6"/>
      <x:c r="J294" s="6" t="str">
        <x:v>normal</x:v>
      </x:c>
      <x:c r="K294" s="6" t="str">
        <x:v>Haemoglobin: 136 g/L
White-cell count: 7 ×10⁹/L
Platelets: 230 ×10⁹/L</x:v>
      </x:c>
    </x:row>
    <x:row r="295">
      <x:c r="A295" s="6" t="str">
        <x:v>canonical:pmr-001@1.1.0</x:v>
      </x:c>
      <x:c r="B295" s="6" t="str">
        <x:v>pmr-001</x:v>
      </x:c>
      <x:c r="C295" s="6" t="str">
        <x:v>1.1.0</x:v>
      </x:c>
      <x:c r="D295" s="6" t="str">
        <x:v>lipid</x:v>
      </x:c>
      <x:c r="E295" s="6" t="str">
        <x:v>laboratory</x:v>
      </x:c>
      <x:c r="F295" s="6" t="str">
        <x:v>report</x:v>
      </x:c>
      <x:c r="G295" s="6" t="str">
        <x:v>{"kind":"report","report":"LDL 78 (on statin), HDL 44, TG 132.","abnormality":"normal"}</x:v>
      </x:c>
      <x:c r="H295" s="6"/>
      <x:c r="I295" s="6"/>
      <x:c r="J295" s="6" t="str">
        <x:v>normal</x:v>
      </x:c>
      <x:c r="K295" s="6" t="str">
        <x:v>LDL 78 (on statin), HDL 44, TG 132.</x:v>
      </x:c>
    </x:row>
    <x:row r="296">
      <x:c r="A296" s="6" t="str">
        <x:v>canonical:pmr-003@1.1.0</x:v>
      </x:c>
      <x:c r="B296" s="6" t="str">
        <x:v>pmr-003</x:v>
      </x:c>
      <x:c r="C296" s="6" t="str">
        <x:v>1.1.0</x:v>
      </x:c>
      <x:c r="D296" s="6" t="str">
        <x:v>emg-ncs</x:v>
      </x:c>
      <x:c r="E296" s="6" t="str">
        <x:v>physiological</x:v>
      </x:c>
      <x:c r="F296" s="6" t="str">
        <x:v>report</x:v>
      </x:c>
      <x:c r="G296" s="6" t="str">
        <x:v>{"kind":"report","report":"Bilateral L4-L5 radiculopathy, no peripheral neuropathy.","abnormality":"abnormal"}</x:v>
      </x:c>
      <x:c r="H296" s="6"/>
      <x:c r="I296" s="6"/>
      <x:c r="J296" s="6" t="str">
        <x:v>abnormal</x:v>
      </x:c>
      <x:c r="K296" s="6" t="str">
        <x:v>Bilateral L4-L5 radiculopathy, no peripheral neuropathy.</x:v>
      </x:c>
    </x:row>
    <x:row r="297">
      <x:c r="A297" s="6" t="str">
        <x:v>canonical:pmr-003@1.1.0</x:v>
      </x:c>
      <x:c r="B297" s="6" t="str">
        <x:v>pmr-003</x:v>
      </x:c>
      <x:c r="C297" s="6" t="str">
        <x:v>1.1.0</x:v>
      </x:c>
      <x:c r="D297" s="6" t="str">
        <x:v>ana</x:v>
      </x:c>
      <x:c r="E297" s="6" t="str">
        <x:v>laboratory</x:v>
      </x:c>
      <x:c r="F297" s="6"/>
      <x:c r="G297" s="6" t="str">
        <x:v>null</x:v>
      </x:c>
      <x:c r="H297" s="6"/>
      <x:c r="I297" s="6"/>
      <x:c r="J297" s="6" t="str">
        <x:v>normal</x:v>
      </x:c>
      <x:c r="K297" s="6" t="str"/>
    </x:row>
    <x:row r="298">
      <x:c r="A298" s="6" t="str">
        <x:v>canonical:pmr-003@1.1.0</x:v>
      </x:c>
      <x:c r="B298" s="6" t="str">
        <x:v>pmr-003</x:v>
      </x:c>
      <x:c r="C298" s="6" t="str">
        <x:v>1.1.0</x:v>
      </x:c>
      <x:c r="D298" s="6" t="str">
        <x:v>bmp</x:v>
      </x:c>
      <x:c r="E298" s="6" t="str">
        <x:v>laboratory</x:v>
      </x:c>
      <x:c r="F298" s="6" t="str">
        <x:v>panel</x:v>
      </x:c>
      <x:c r="G298" s="6" t="str">
        <x:v>{"kind":"panel","components":[{"analyteId":"creatinine","label":"Creatinine","value":79.6,"unit":"µmol/L","abnormality":"normal"},{"analyteId":"glucose","label":"Glucose","value":5.3,"unit":"mmol/L","abnormality":"normal"}]}</x:v>
      </x:c>
      <x:c r="H298" s="6"/>
      <x:c r="I298" s="6"/>
      <x:c r="J298" s="6" t="str">
        <x:v>normal</x:v>
      </x:c>
      <x:c r="K298" s="6" t="str">
        <x:v>Creatinine: 79.6 µmol/L
Glucose: 5.3 mmol/L</x:v>
      </x:c>
    </x:row>
    <x:row r="299">
      <x:c r="A299" s="6" t="str">
        <x:v>canonical:pmr-003@1.1.0</x:v>
      </x:c>
      <x:c r="B299" s="6" t="str">
        <x:v>pmr-003</x:v>
      </x:c>
      <x:c r="C299" s="6" t="str">
        <x:v>1.1.0</x:v>
      </x:c>
      <x:c r="D299" s="6" t="str">
        <x:v>cbc</x:v>
      </x:c>
      <x:c r="E299" s="6" t="str">
        <x:v>laboratory</x:v>
      </x:c>
      <x:c r="F299" s="6" t="str">
        <x:v>panel</x:v>
      </x:c>
      <x:c r="G299" s="6" t="str">
        <x:v>{"kind":"panel","components":[{"analyteId":"haemoglobin","label":"Haemoglobin","value":140,"unit":"g/L","abnormality":"normal"},{"analyteId":"white-cell-count","label":"White-cell count","value":6.4,"unit":"×10⁹/L","abnormality":"normal"},{"analyteId":"platelets","label":"Platelets","value":220,"unit":"×10⁹/L","abnormality":"normal"}]}</x:v>
      </x:c>
      <x:c r="H299" s="6"/>
      <x:c r="I299" s="6"/>
      <x:c r="J299" s="6" t="str">
        <x:v>normal</x:v>
      </x:c>
      <x:c r="K299" s="6" t="str">
        <x:v>Haemoglobin: 140 g/L
White-cell count: 6.4 ×10⁹/L
Platelets: 220 ×10⁹/L</x:v>
      </x:c>
    </x:row>
    <x:row r="300">
      <x:c r="A300" s="6" t="str">
        <x:v>canonical:pmr-005@1.1.0</x:v>
      </x:c>
      <x:c r="B300" s="6" t="str">
        <x:v>pmr-005</x:v>
      </x:c>
      <x:c r="C300" s="6" t="str">
        <x:v>1.1.0</x:v>
      </x:c>
      <x:c r="D300" s="6" t="str">
        <x:v>vit-d</x:v>
      </x:c>
      <x:c r="E300" s="6" t="str">
        <x:v>laboratory</x:v>
      </x:c>
      <x:c r="F300" s="6" t="str">
        <x:v>report</x:v>
      </x:c>
      <x:c r="G300" s="6" t="str">
        <x:v>{"kind":"report","report":"18 ng/mL (deficient).","abnormality":"abnormal"}</x:v>
      </x:c>
      <x:c r="H300" s="6"/>
      <x:c r="I300" s="6"/>
      <x:c r="J300" s="6" t="str">
        <x:v>abnormal</x:v>
      </x:c>
      <x:c r="K300" s="6" t="str">
        <x:v>18 ng/mL (deficient).</x:v>
      </x:c>
    </x:row>
    <x:row r="301">
      <x:c r="A301" s="6" t="str">
        <x:v>canonical:pmr-005@1.1.0</x:v>
      </x:c>
      <x:c r="B301" s="6" t="str">
        <x:v>pmr-005</x:v>
      </x:c>
      <x:c r="C301" s="6" t="str">
        <x:v>1.1.0</x:v>
      </x:c>
      <x:c r="D301" s="6" t="str">
        <x:v>ana</x:v>
      </x:c>
      <x:c r="E301" s="6" t="str">
        <x:v>laboratory</x:v>
      </x:c>
      <x:c r="F301" s="6"/>
      <x:c r="G301" s="6" t="str">
        <x:v>null</x:v>
      </x:c>
      <x:c r="H301" s="6"/>
      <x:c r="I301" s="6"/>
      <x:c r="J301" s="6" t="str">
        <x:v>normal</x:v>
      </x:c>
      <x:c r="K301" s="6" t="str"/>
    </x:row>
    <x:row r="302">
      <x:c r="A302" s="6" t="str">
        <x:v>canonical:pmr-005@1.1.0</x:v>
      </x:c>
      <x:c r="B302" s="6" t="str">
        <x:v>pmr-005</x:v>
      </x:c>
      <x:c r="C302" s="6" t="str">
        <x:v>1.1.0</x:v>
      </x:c>
      <x:c r="D302" s="6" t="str">
        <x:v>bmp</x:v>
      </x:c>
      <x:c r="E302" s="6" t="str">
        <x:v>laboratory</x:v>
      </x:c>
      <x:c r="F302" s="6" t="str">
        <x:v>panel</x:v>
      </x:c>
      <x:c r="G302" s="6" t="str">
        <x:v>{"kind":"panel","components":[{"analyteId":"creatinine","label":"Creatinine","value":79.6,"unit":"µmol/L","abnormality":"normal"}]}</x:v>
      </x:c>
      <x:c r="H302" s="6"/>
      <x:c r="I302" s="6"/>
      <x:c r="J302" s="6" t="str">
        <x:v>normal</x:v>
      </x:c>
      <x:c r="K302" s="6" t="str">
        <x:v>Creatinine: 79.6 µmol/L</x:v>
      </x:c>
    </x:row>
    <x:row r="303">
      <x:c r="A303" s="6" t="str">
        <x:v>canonical:pmr-005@1.1.0</x:v>
      </x:c>
      <x:c r="B303" s="6" t="str">
        <x:v>pmr-005</x:v>
      </x:c>
      <x:c r="C303" s="6" t="str">
        <x:v>1.1.0</x:v>
      </x:c>
      <x:c r="D303" s="6" t="str">
        <x:v>cbc</x:v>
      </x:c>
      <x:c r="E303" s="6" t="str">
        <x:v>laboratory</x:v>
      </x:c>
      <x:c r="F303" s="6" t="str">
        <x:v>panel</x:v>
      </x:c>
      <x:c r="G303" s="6" t="str">
        <x:v>{"kind":"panel","components":[{"analyteId":"haemoglobin","label":"Haemoglobin","value":128,"unit":"g/L","abnormality":"normal"},{"analyteId":"white-cell-count","label":"White-cell count","value":6.4,"unit":"×10⁹/L","abnormality":"normal"},{"analyteId":"platelets","label":"Platelets","value":234,"unit":"×10⁹/L","abnormality":"normal"}]}</x:v>
      </x:c>
      <x:c r="H303" s="6"/>
      <x:c r="I303" s="6"/>
      <x:c r="J303" s="6" t="str">
        <x:v>normal</x:v>
      </x:c>
      <x:c r="K303" s="6" t="str">
        <x:v>Haemoglobin: 128 g/L
White-cell count: 6.4 ×10⁹/L
Platelets: 234 ×10⁹/L</x:v>
      </x:c>
    </x:row>
    <x:row r="304">
      <x:c r="A304" s="6" t="str">
        <x:v>canonical:pmr-005@1.1.0</x:v>
      </x:c>
      <x:c r="B304" s="6" t="str">
        <x:v>pmr-005</x:v>
      </x:c>
      <x:c r="C304" s="6" t="str">
        <x:v>1.1.0</x:v>
      </x:c>
      <x:c r="D304" s="6" t="str">
        <x:v>esr</x:v>
      </x:c>
      <x:c r="E304" s="6" t="str">
        <x:v>laboratory</x:v>
      </x:c>
      <x:c r="F304" s="6" t="str">
        <x:v>report</x:v>
      </x:c>
      <x:c r="G304" s="6" t="str">
        <x:v>{"kind":"report","report":"18 mm/hr.","abnormality":"normal"}</x:v>
      </x:c>
      <x:c r="H304" s="6"/>
      <x:c r="I304" s="6"/>
      <x:c r="J304" s="6" t="str">
        <x:v>normal</x:v>
      </x:c>
      <x:c r="K304" s="6" t="str">
        <x:v>18 mm/hr.</x:v>
      </x:c>
    </x:row>
    <x:row r="305">
      <x:c r="A305" s="6" t="str">
        <x:v>canonical:pmr-005@1.1.0</x:v>
      </x:c>
      <x:c r="B305" s="6" t="str">
        <x:v>pmr-005</x:v>
      </x:c>
      <x:c r="C305" s="6" t="str">
        <x:v>1.1.0</x:v>
      </x:c>
      <x:c r="D305" s="6" t="str">
        <x:v>tsh</x:v>
      </x:c>
      <x:c r="E305" s="6" t="str">
        <x:v>laboratory</x:v>
      </x:c>
      <x:c r="F305" s="6" t="str">
        <x:v>report</x:v>
      </x:c>
      <x:c r="G305" s="6" t="str">
        <x:v>{"kind":"report","report":"2.0 mIU/L.","abnormality":"normal"}</x:v>
      </x:c>
      <x:c r="H305" s="6"/>
      <x:c r="I305" s="6"/>
      <x:c r="J305" s="6" t="str">
        <x:v>normal</x:v>
      </x:c>
      <x:c r="K305" s="6" t="str">
        <x:v>2.0 mIU/L.</x:v>
      </x:c>
    </x:row>
    <x:row r="306">
      <x:c r="A306" s="6" t="str">
        <x:v>canonical:psych-001@1.1.0</x:v>
      </x:c>
      <x:c r="B306" s="6" t="str">
        <x:v>psych-001</x:v>
      </x:c>
      <x:c r="C306" s="6" t="str">
        <x:v>1.1.0</x:v>
      </x:c>
      <x:c r="D306" s="6" t="str">
        <x:v>glucose</x:v>
      </x:c>
      <x:c r="E306" s="6" t="str">
        <x:v>bedside</x:v>
      </x:c>
      <x:c r="F306" s="6"/>
      <x:c r="G306" s="6" t="str">
        <x:v>null</x:v>
      </x:c>
      <x:c r="H306" s="6"/>
      <x:c r="I306" s="6"/>
      <x:c r="J306" s="6" t="str">
        <x:v>normal</x:v>
      </x:c>
      <x:c r="K306" s="6" t="str"/>
    </x:row>
    <x:row r="307">
      <x:c r="A307" s="6" t="str">
        <x:v>canonical:psych-001@1.1.0</x:v>
      </x:c>
      <x:c r="B307" s="6" t="str">
        <x:v>psych-001</x:v>
      </x:c>
      <x:c r="C307" s="6" t="str">
        <x:v>1.1.0</x:v>
      </x:c>
      <x:c r="D307" s="6" t="str">
        <x:v>ana</x:v>
      </x:c>
      <x:c r="E307" s="6" t="str">
        <x:v>laboratory</x:v>
      </x:c>
      <x:c r="F307" s="6"/>
      <x:c r="G307" s="6" t="str">
        <x:v>null</x:v>
      </x:c>
      <x:c r="H307" s="6"/>
      <x:c r="I307" s="6"/>
      <x:c r="J307" s="6" t="str">
        <x:v>normal</x:v>
      </x:c>
      <x:c r="K307" s="6" t="str"/>
    </x:row>
    <x:row r="308">
      <x:c r="A308" s="6" t="str">
        <x:v>canonical:psych-001@1.1.0</x:v>
      </x:c>
      <x:c r="B308" s="6" t="str">
        <x:v>psych-001</x:v>
      </x:c>
      <x:c r="C308" s="6" t="str">
        <x:v>1.1.0</x:v>
      </x:c>
      <x:c r="D308" s="6" t="str">
        <x:v>cbc</x:v>
      </x:c>
      <x:c r="E308" s="6" t="str">
        <x:v>laboratory</x:v>
      </x:c>
      <x:c r="F308" s="6" t="str">
        <x:v>report</x:v>
      </x:c>
      <x:c r="G308" s="6" t="str">
        <x:v>{"kind":"report","report":"Normal.","abnormality":"normal"}</x:v>
      </x:c>
      <x:c r="H308" s="6"/>
      <x:c r="I308" s="6"/>
      <x:c r="J308" s="6" t="str">
        <x:v>normal</x:v>
      </x:c>
      <x:c r="K308" s="6" t="str">
        <x:v>Normal.</x:v>
      </x:c>
    </x:row>
    <x:row r="309">
      <x:c r="A309" s="6" t="str">
        <x:v>canonical:psych-001@1.1.0</x:v>
      </x:c>
      <x:c r="B309" s="6" t="str">
        <x:v>psych-001</x:v>
      </x:c>
      <x:c r="C309" s="6" t="str">
        <x:v>1.1.0</x:v>
      </x:c>
      <x:c r="D309" s="6" t="str">
        <x:v>tsh</x:v>
      </x:c>
      <x:c r="E309" s="6" t="str">
        <x:v>laboratory</x:v>
      </x:c>
      <x:c r="F309" s="6" t="str">
        <x:v>report</x:v>
      </x:c>
      <x:c r="G309" s="6" t="str">
        <x:v>{"kind":"report","report":"Normal.","abnormality":"normal"}</x:v>
      </x:c>
      <x:c r="H309" s="6"/>
      <x:c r="I309" s="6"/>
      <x:c r="J309" s="6" t="str">
        <x:v>normal</x:v>
      </x:c>
      <x:c r="K309" s="6" t="str">
        <x:v>Normal.</x:v>
      </x:c>
    </x:row>
    <x:row r="310">
      <x:c r="A310" s="6" t="str">
        <x:v>canonical:psych-001@1.1.0</x:v>
      </x:c>
      <x:c r="B310" s="6" t="str">
        <x:v>psych-001</x:v>
      </x:c>
      <x:c r="C310" s="6" t="str">
        <x:v>1.1.0</x:v>
      </x:c>
      <x:c r="D310" s="6" t="str">
        <x:v>peak-flow</x:v>
      </x:c>
      <x:c r="E310" s="6" t="str">
        <x:v>physiological</x:v>
      </x:c>
      <x:c r="F310" s="6"/>
      <x:c r="G310" s="6" t="str">
        <x:v>null</x:v>
      </x:c>
      <x:c r="H310" s="6"/>
      <x:c r="I310" s="6"/>
      <x:c r="J310" s="6" t="str">
        <x:v>normal</x:v>
      </x:c>
      <x:c r="K310" s="6" t="str"/>
    </x:row>
    <x:row r="311">
      <x:c r="A311" s="6" t="str">
        <x:v>canonical:psych-002@1.1.0</x:v>
      </x:c>
      <x:c r="B311" s="6" t="str">
        <x:v>psych-002</x:v>
      </x:c>
      <x:c r="C311" s="6" t="str">
        <x:v>1.1.0</x:v>
      </x:c>
      <x:c r="D311" s="6" t="str">
        <x:v>glucose</x:v>
      </x:c>
      <x:c r="E311" s="6" t="str">
        <x:v>bedside</x:v>
      </x:c>
      <x:c r="F311" s="6"/>
      <x:c r="G311" s="6" t="str">
        <x:v>null</x:v>
      </x:c>
      <x:c r="H311" s="6"/>
      <x:c r="I311" s="6"/>
      <x:c r="J311" s="6" t="str">
        <x:v>normal</x:v>
      </x:c>
      <x:c r="K311" s="6" t="str"/>
    </x:row>
    <x:row r="312">
      <x:c r="A312" s="6" t="str">
        <x:v>canonical:psych-002@1.1.0</x:v>
      </x:c>
      <x:c r="B312" s="6" t="str">
        <x:v>psych-002</x:v>
      </x:c>
      <x:c r="C312" s="6" t="str">
        <x:v>1.1.0</x:v>
      </x:c>
      <x:c r="D312" s="6" t="str">
        <x:v>ana</x:v>
      </x:c>
      <x:c r="E312" s="6" t="str">
        <x:v>laboratory</x:v>
      </x:c>
      <x:c r="F312" s="6"/>
      <x:c r="G312" s="6" t="str">
        <x:v>null</x:v>
      </x:c>
      <x:c r="H312" s="6"/>
      <x:c r="I312" s="6"/>
      <x:c r="J312" s="6" t="str">
        <x:v>normal</x:v>
      </x:c>
      <x:c r="K312" s="6" t="str"/>
    </x:row>
    <x:row r="313">
      <x:c r="A313" s="6" t="str">
        <x:v>canonical:psych-002@1.1.0</x:v>
      </x:c>
      <x:c r="B313" s="6" t="str">
        <x:v>psych-002</x:v>
      </x:c>
      <x:c r="C313" s="6" t="str">
        <x:v>1.1.0</x:v>
      </x:c>
      <x:c r="D313" s="6" t="str">
        <x:v>tsh</x:v>
      </x:c>
      <x:c r="E313" s="6" t="str">
        <x:v>laboratory</x:v>
      </x:c>
      <x:c r="F313" s="6" t="str">
        <x:v>report</x:v>
      </x:c>
      <x:c r="G313" s="6" t="str">
        <x:v>{"kind":"report","report":"Normal.","abnormality":"normal"}</x:v>
      </x:c>
      <x:c r="H313" s="6"/>
      <x:c r="I313" s="6"/>
      <x:c r="J313" s="6" t="str">
        <x:v>normal</x:v>
      </x:c>
      <x:c r="K313" s="6" t="str">
        <x:v>Normal.</x:v>
      </x:c>
    </x:row>
    <x:row r="314">
      <x:c r="A314" s="6" t="str">
        <x:v>canonical:psych-002@1.1.0</x:v>
      </x:c>
      <x:c r="B314" s="6" t="str">
        <x:v>psych-002</x:v>
      </x:c>
      <x:c r="C314" s="6" t="str">
        <x:v>1.1.0</x:v>
      </x:c>
      <x:c r="D314" s="6" t="str">
        <x:v>peak-flow</x:v>
      </x:c>
      <x:c r="E314" s="6" t="str">
        <x:v>physiological</x:v>
      </x:c>
      <x:c r="F314" s="6"/>
      <x:c r="G314" s="6" t="str">
        <x:v>null</x:v>
      </x:c>
      <x:c r="H314" s="6"/>
      <x:c r="I314" s="6"/>
      <x:c r="J314" s="6" t="str">
        <x:v>normal</x:v>
      </x:c>
      <x:c r="K314" s="6" t="str"/>
    </x:row>
    <x:row r="315">
      <x:c r="A315" s="6" t="str">
        <x:v>canonical:psych-010@1.1.0</x:v>
      </x:c>
      <x:c r="B315" s="6" t="str">
        <x:v>psych-010</x:v>
      </x:c>
      <x:c r="C315" s="6" t="str">
        <x:v>1.1.0</x:v>
      </x:c>
      <x:c r="D315" s="6" t="str">
        <x:v>cbc</x:v>
      </x:c>
      <x:c r="E315" s="6" t="str">
        <x:v>laboratory</x:v>
      </x:c>
      <x:c r="F315" s="6" t="str">
        <x:v>report</x:v>
      </x:c>
      <x:c r="G315" s="6" t="str">
        <x:v>{"kind":"report","report":"MCV elevated.","abnormality":"abnormal"}</x:v>
      </x:c>
      <x:c r="H315" s="6"/>
      <x:c r="I315" s="6"/>
      <x:c r="J315" s="6" t="str">
        <x:v>abnormal</x:v>
      </x:c>
      <x:c r="K315" s="6" t="str">
        <x:v>MCV elevated.</x:v>
      </x:c>
    </x:row>
    <x:row r="316">
      <x:c r="A316" s="6" t="str">
        <x:v>canonical:psych-010@1.1.0</x:v>
      </x:c>
      <x:c r="B316" s="6" t="str">
        <x:v>psych-010</x:v>
      </x:c>
      <x:c r="C316" s="6" t="str">
        <x:v>1.1.0</x:v>
      </x:c>
      <x:c r="D316" s="6" t="str">
        <x:v>lft</x:v>
      </x:c>
      <x:c r="E316" s="6" t="str">
        <x:v>laboratory</x:v>
      </x:c>
      <x:c r="F316" s="6" t="str">
        <x:v>report</x:v>
      </x:c>
      <x:c r="G316" s="6" t="str">
        <x:v>{"kind":"report","report":"AST 98, ALT 60, GGT high.","abnormality":"abnormal"}</x:v>
      </x:c>
      <x:c r="H316" s="6"/>
      <x:c r="I316" s="6"/>
      <x:c r="J316" s="6" t="str">
        <x:v>abnormal</x:v>
      </x:c>
      <x:c r="K316" s="6" t="str">
        <x:v>AST 98, ALT 60, GGT high.</x:v>
      </x:c>
    </x:row>
    <x:row r="317">
      <x:c r="A317" s="6" t="str">
        <x:v>canonical:psych-010@1.1.0</x:v>
      </x:c>
      <x:c r="B317" s="6" t="str">
        <x:v>psych-010</x:v>
      </x:c>
      <x:c r="C317" s="6" t="str">
        <x:v>1.1.0</x:v>
      </x:c>
      <x:c r="D317" s="6" t="str">
        <x:v>glucose</x:v>
      </x:c>
      <x:c r="E317" s="6" t="str">
        <x:v>bedside</x:v>
      </x:c>
      <x:c r="F317" s="6"/>
      <x:c r="G317" s="6" t="str">
        <x:v>null</x:v>
      </x:c>
      <x:c r="H317" s="6"/>
      <x:c r="I317" s="6"/>
      <x:c r="J317" s="6" t="str">
        <x:v>normal</x:v>
      </x:c>
      <x:c r="K317" s="6" t="str"/>
    </x:row>
    <x:row r="318">
      <x:c r="A318" s="6" t="str">
        <x:v>canonical:psych-010@1.1.0</x:v>
      </x:c>
      <x:c r="B318" s="6" t="str">
        <x:v>psych-010</x:v>
      </x:c>
      <x:c r="C318" s="6" t="str">
        <x:v>1.1.0</x:v>
      </x:c>
      <x:c r="D318" s="6" t="str">
        <x:v>ana</x:v>
      </x:c>
      <x:c r="E318" s="6" t="str">
        <x:v>laboratory</x:v>
      </x:c>
      <x:c r="F318" s="6"/>
      <x:c r="G318" s="6" t="str">
        <x:v>null</x:v>
      </x:c>
      <x:c r="H318" s="6"/>
      <x:c r="I318" s="6"/>
      <x:c r="J318" s="6" t="str">
        <x:v>normal</x:v>
      </x:c>
      <x:c r="K318" s="6" t="str"/>
    </x:row>
    <x:row r="319">
      <x:c r="A319" s="6" t="str">
        <x:v>canonical:psych-010@1.1.0</x:v>
      </x:c>
      <x:c r="B319" s="6" t="str">
        <x:v>psych-010</x:v>
      </x:c>
      <x:c r="C319" s="6" t="str">
        <x:v>1.1.0</x:v>
      </x:c>
      <x:c r="D319" s="6" t="str">
        <x:v>utox</x:v>
      </x:c>
      <x:c r="E319" s="6" t="str">
        <x:v>laboratory</x:v>
      </x:c>
      <x:c r="F319" s="6" t="str">
        <x:v>report</x:v>
      </x:c>
      <x:c r="G319" s="6" t="str">
        <x:v>{"kind":"report","report":"Positive ethanol.","abnormality":"positive"}</x:v>
      </x:c>
      <x:c r="H319" s="6"/>
      <x:c r="I319" s="6"/>
      <x:c r="J319" s="6" t="str">
        <x:v>positive</x:v>
      </x:c>
      <x:c r="K319" s="6" t="str">
        <x:v>Positive ethanol.</x:v>
      </x:c>
    </x:row>
    <x:row r="320">
      <x:c r="A320" s="6" t="str">
        <x:v>canonical:pulm-001@1.1.0</x:v>
      </x:c>
      <x:c r="B320" s="6" t="str">
        <x:v>pulm-001</x:v>
      </x:c>
      <x:c r="C320" s="6" t="str">
        <x:v>1.1.0</x:v>
      </x:c>
      <x:c r="D320" s="6" t="str">
        <x:v>cbc</x:v>
      </x:c>
      <x:c r="E320" s="6" t="str">
        <x:v>laboratory</x:v>
      </x:c>
      <x:c r="F320" s="6" t="str">
        <x:v>report</x:v>
      </x:c>
      <x:c r="G320" s="6" t="str">
        <x:v>{"kind":"report","report":"Eosinophils elevated.","abnormality":"abnormal"}</x:v>
      </x:c>
      <x:c r="H320" s="6"/>
      <x:c r="I320" s="6"/>
      <x:c r="J320" s="6" t="str">
        <x:v>abnormal</x:v>
      </x:c>
      <x:c r="K320" s="6" t="str">
        <x:v>Eosinophils elevated.</x:v>
      </x:c>
    </x:row>
    <x:row r="321">
      <x:c r="A321" s="6" t="str">
        <x:v>canonical:pulm-001@1.1.0</x:v>
      </x:c>
      <x:c r="B321" s="6" t="str">
        <x:v>pulm-001</x:v>
      </x:c>
      <x:c r="C321" s="6" t="str">
        <x:v>1.1.0</x:v>
      </x:c>
      <x:c r="D321" s="6" t="str">
        <x:v>peak-flow</x:v>
      </x:c>
      <x:c r="E321" s="6" t="str">
        <x:v>physiological</x:v>
      </x:c>
      <x:c r="F321" s="6" t="str">
        <x:v>report</x:v>
      </x:c>
      <x:c r="G321" s="6" t="str">
        <x:v>{"kind":"report","report":"Peak flow 75% of predicted.","abnormality":"abnormal"}</x:v>
      </x:c>
      <x:c r="H321" s="6"/>
      <x:c r="I321" s="6"/>
      <x:c r="J321" s="6" t="str">
        <x:v>abnormal</x:v>
      </x:c>
      <x:c r="K321" s="6" t="str">
        <x:v>Peak flow 75% of predicted.</x:v>
      </x:c>
    </x:row>
    <x:row r="322">
      <x:c r="A322" s="6" t="str">
        <x:v>canonical:pulm-001@1.1.0</x:v>
      </x:c>
      <x:c r="B322" s="6" t="str">
        <x:v>pulm-001</x:v>
      </x:c>
      <x:c r="C322" s="6" t="str">
        <x:v>1.1.0</x:v>
      </x:c>
      <x:c r="D322" s="6" t="str">
        <x:v>glucose</x:v>
      </x:c>
      <x:c r="E322" s="6" t="str">
        <x:v>bedside</x:v>
      </x:c>
      <x:c r="F322" s="6"/>
      <x:c r="G322" s="6" t="str">
        <x:v>null</x:v>
      </x:c>
      <x:c r="H322" s="6"/>
      <x:c r="I322" s="6"/>
      <x:c r="J322" s="6" t="str">
        <x:v>normal</x:v>
      </x:c>
      <x:c r="K322" s="6" t="str"/>
    </x:row>
    <x:row r="323">
      <x:c r="A323" s="6" t="str">
        <x:v>canonical:pulm-001@1.1.0</x:v>
      </x:c>
      <x:c r="B323" s="6" t="str">
        <x:v>pulm-001</x:v>
      </x:c>
      <x:c r="C323" s="6" t="str">
        <x:v>1.1.0</x:v>
      </x:c>
      <x:c r="D323" s="6" t="str">
        <x:v>ana</x:v>
      </x:c>
      <x:c r="E323" s="6" t="str">
        <x:v>laboratory</x:v>
      </x:c>
      <x:c r="F323" s="6"/>
      <x:c r="G323" s="6" t="str">
        <x:v>null</x:v>
      </x:c>
      <x:c r="H323" s="6"/>
      <x:c r="I323" s="6"/>
      <x:c r="J323" s="6" t="str">
        <x:v>normal</x:v>
      </x:c>
      <x:c r="K323" s="6" t="str"/>
    </x:row>
    <x:row r="324">
      <x:c r="A324" s="6" t="str">
        <x:v>canonical:pulm-002@1.1.0</x:v>
      </x:c>
      <x:c r="B324" s="6" t="str">
        <x:v>pulm-002</x:v>
      </x:c>
      <x:c r="C324" s="6" t="str">
        <x:v>1.1.0</x:v>
      </x:c>
      <x:c r="D324" s="6" t="str">
        <x:v>abg</x:v>
      </x:c>
      <x:c r="E324" s="6" t="str">
        <x:v>laboratory</x:v>
      </x:c>
      <x:c r="F324" s="6" t="str">
        <x:v>panel</x:v>
      </x:c>
      <x:c r="G324" s="6" t="str">
        <x:v>{"kind":"panel","components":[{"analyteId":"arterial-ph","label":"Arterial pH","value":7.4,"unit":"pH units","abnormality":"abnormal"},{"analyteId":"arterial-pco-","label":"Arterial pCO₂","value":6.4,"unit":"kPa","abnormality":"abnormal"},{"analyteId":"arterial-po-","label":"Arterial pO₂","value":8.5,"unit":"kPa","abnormality":"abnormal"}],"summary":"Arterial sample; oxygen-delivery context is stated in the written case report."}</x:v>
      </x:c>
      <x:c r="H324" s="6"/>
      <x:c r="I324" s="6"/>
      <x:c r="J324" s="6" t="str">
        <x:v>abnormal</x:v>
      </x:c>
      <x:c r="K324" s="6" t="str">
        <x:v>Arterial pH: 7.4 pH units
Arterial pCO₂: 6.4 kPa
Arterial pO₂: 8.5 kPa</x:v>
      </x:c>
    </x:row>
    <x:row r="325">
      <x:c r="A325" s="6" t="str">
        <x:v>canonical:pulm-002@1.1.0</x:v>
      </x:c>
      <x:c r="B325" s="6" t="str">
        <x:v>pulm-002</x:v>
      </x:c>
      <x:c r="C325" s="6" t="str">
        <x:v>1.1.0</x:v>
      </x:c>
      <x:c r="D325" s="6" t="str">
        <x:v>cbc</x:v>
      </x:c>
      <x:c r="E325" s="6" t="str">
        <x:v>laboratory</x:v>
      </x:c>
      <x:c r="F325" s="6" t="str">
        <x:v>report</x:v>
      </x:c>
      <x:c r="G325" s="6" t="str">
        <x:v>{"kind":"report","report":"Hct mildly elevated.","abnormality":"abnormal"}</x:v>
      </x:c>
      <x:c r="H325" s="6"/>
      <x:c r="I325" s="6"/>
      <x:c r="J325" s="6" t="str">
        <x:v>abnormal</x:v>
      </x:c>
      <x:c r="K325" s="6" t="str">
        <x:v>Hct mildly elevated.</x:v>
      </x:c>
    </x:row>
    <x:row r="326">
      <x:c r="A326" s="6" t="str">
        <x:v>canonical:pulm-002@1.1.0</x:v>
      </x:c>
      <x:c r="B326" s="6" t="str">
        <x:v>pulm-002</x:v>
      </x:c>
      <x:c r="C326" s="6" t="str">
        <x:v>1.1.0</x:v>
      </x:c>
      <x:c r="D326" s="6" t="str">
        <x:v>glucose</x:v>
      </x:c>
      <x:c r="E326" s="6" t="str">
        <x:v>bedside</x:v>
      </x:c>
      <x:c r="F326" s="6"/>
      <x:c r="G326" s="6" t="str">
        <x:v>null</x:v>
      </x:c>
      <x:c r="H326" s="6"/>
      <x:c r="I326" s="6"/>
      <x:c r="J326" s="6" t="str">
        <x:v>normal</x:v>
      </x:c>
      <x:c r="K326" s="6" t="str"/>
    </x:row>
    <x:row r="327">
      <x:c r="A327" s="6" t="str">
        <x:v>canonical:pulm-002@1.1.0</x:v>
      </x:c>
      <x:c r="B327" s="6" t="str">
        <x:v>pulm-002</x:v>
      </x:c>
      <x:c r="C327" s="6" t="str">
        <x:v>1.1.0</x:v>
      </x:c>
      <x:c r="D327" s="6" t="str">
        <x:v>ana</x:v>
      </x:c>
      <x:c r="E327" s="6" t="str">
        <x:v>laboratory</x:v>
      </x:c>
      <x:c r="F327" s="6"/>
      <x:c r="G327" s="6" t="str">
        <x:v>null</x:v>
      </x:c>
      <x:c r="H327" s="6"/>
      <x:c r="I327" s="6"/>
      <x:c r="J327" s="6" t="str">
        <x:v>normal</x:v>
      </x:c>
      <x:c r="K327" s="6" t="str"/>
    </x:row>
    <x:row r="328">
      <x:c r="A328" s="6" t="str">
        <x:v>canonical:pulm-003@1.1.0</x:v>
      </x:c>
      <x:c r="B328" s="6" t="str">
        <x:v>pulm-003</x:v>
      </x:c>
      <x:c r="C328" s="6" t="str">
        <x:v>1.1.0</x:v>
      </x:c>
      <x:c r="D328" s="6" t="str">
        <x:v>glucose</x:v>
      </x:c>
      <x:c r="E328" s="6" t="str">
        <x:v>bedside</x:v>
      </x:c>
      <x:c r="F328" s="6"/>
      <x:c r="G328" s="6" t="str">
        <x:v>null</x:v>
      </x:c>
      <x:c r="H328" s="6"/>
      <x:c r="I328" s="6"/>
      <x:c r="J328" s="6" t="str">
        <x:v>normal</x:v>
      </x:c>
      <x:c r="K328" s="6" t="str"/>
    </x:row>
    <x:row r="329">
      <x:c r="A329" s="6" t="str">
        <x:v>canonical:pulm-003@1.1.0</x:v>
      </x:c>
      <x:c r="B329" s="6" t="str">
        <x:v>pulm-003</x:v>
      </x:c>
      <x:c r="C329" s="6" t="str">
        <x:v>1.1.0</x:v>
      </x:c>
      <x:c r="D329" s="6" t="str">
        <x:v>ecg</x:v>
      </x:c>
      <x:c r="E329" s="6" t="str">
        <x:v>cardiac</x:v>
      </x:c>
      <x:c r="F329" s="6" t="str">
        <x:v>report</x:v>
      </x:c>
      <x:c r="G329" s="6" t="str">
        <x:v>{"kind":"report","report":"Sinus rhythm.","abnormality":"normal"}</x:v>
      </x:c>
      <x:c r="H329" s="6"/>
      <x:c r="I329" s="6"/>
      <x:c r="J329" s="6" t="str">
        <x:v>normal</x:v>
      </x:c>
      <x:c r="K329" s="6" t="str">
        <x:v>Sinus rhythm.</x:v>
      </x:c>
    </x:row>
    <x:row r="330">
      <x:c r="A330" s="6" t="str">
        <x:v>canonical:pulm-003@1.1.0</x:v>
      </x:c>
      <x:c r="B330" s="6" t="str">
        <x:v>pulm-003</x:v>
      </x:c>
      <x:c r="C330" s="6" t="str">
        <x:v>1.1.0</x:v>
      </x:c>
      <x:c r="D330" s="6" t="str">
        <x:v>ana</x:v>
      </x:c>
      <x:c r="E330" s="6" t="str">
        <x:v>laboratory</x:v>
      </x:c>
      <x:c r="F330" s="6"/>
      <x:c r="G330" s="6" t="str">
        <x:v>null</x:v>
      </x:c>
      <x:c r="H330" s="6"/>
      <x:c r="I330" s="6"/>
      <x:c r="J330" s="6" t="str">
        <x:v>normal</x:v>
      </x:c>
      <x:c r="K330" s="6" t="str"/>
    </x:row>
    <x:row r="331">
      <x:c r="A331" s="6" t="str">
        <x:v>canonical:pulm-003@1.1.0</x:v>
      </x:c>
      <x:c r="B331" s="6" t="str">
        <x:v>pulm-003</x:v>
      </x:c>
      <x:c r="C331" s="6" t="str">
        <x:v>1.1.0</x:v>
      </x:c>
      <x:c r="D331" s="6" t="str">
        <x:v>cbc</x:v>
      </x:c>
      <x:c r="E331" s="6" t="str">
        <x:v>laboratory</x:v>
      </x:c>
      <x:c r="F331" s="6" t="str">
        <x:v>report</x:v>
      </x:c>
      <x:c r="G331" s="6" t="str">
        <x:v>{"kind":"report","report":"Normal.","abnormality":"normal"}</x:v>
      </x:c>
      <x:c r="H331" s="6"/>
      <x:c r="I331" s="6"/>
      <x:c r="J331" s="6" t="str">
        <x:v>normal</x:v>
      </x:c>
      <x:c r="K331" s="6" t="str">
        <x:v>Normal.</x:v>
      </x:c>
    </x:row>
    <x:row r="332">
      <x:c r="A332" s="6" t="str">
        <x:v>canonical:pulm-003@1.1.0</x:v>
      </x:c>
      <x:c r="B332" s="6" t="str">
        <x:v>pulm-003</x:v>
      </x:c>
      <x:c r="C332" s="6" t="str">
        <x:v>1.1.0</x:v>
      </x:c>
      <x:c r="D332" s="6" t="str">
        <x:v>tsh</x:v>
      </x:c>
      <x:c r="E332" s="6" t="str">
        <x:v>laboratory</x:v>
      </x:c>
      <x:c r="F332" s="6" t="str">
        <x:v>report</x:v>
      </x:c>
      <x:c r="G332" s="6" t="str">
        <x:v>{"kind":"report","report":"Normal.","abnormality":"normal"}</x:v>
      </x:c>
      <x:c r="H332" s="6"/>
      <x:c r="I332" s="6"/>
      <x:c r="J332" s="6" t="str">
        <x:v>normal</x:v>
      </x:c>
      <x:c r="K332" s="6" t="str">
        <x:v>Normal.</x:v>
      </x:c>
    </x:row>
    <x:row r="333">
      <x:c r="A333" s="6" t="str">
        <x:v>canonical:rheum-001@1.1.0</x:v>
      </x:c>
      <x:c r="B333" s="6" t="str">
        <x:v>rheum-001</x:v>
      </x:c>
      <x:c r="C333" s="6" t="str">
        <x:v>1.1.0</x:v>
      </x:c>
      <x:c r="D333" s="6" t="str">
        <x:v>cbc</x:v>
      </x:c>
      <x:c r="E333" s="6" t="str">
        <x:v>laboratory</x:v>
      </x:c>
      <x:c r="F333" s="6" t="str">
        <x:v>panel</x:v>
      </x:c>
      <x:c r="G333" s="6" t="str">
        <x:v>{"kind":"panel","components":[{"analyteId":"haemoglobin","label":"Haemoglobin","value":null,"unit":"g/L","abnormality":"abnormal"}]}</x:v>
      </x:c>
      <x:c r="H333" s="6"/>
      <x:c r="I333" s="6"/>
      <x:c r="J333" s="6" t="str">
        <x:v>abnormal</x:v>
      </x:c>
      <x:c r="K333" s="6" t="str">
        <x:v>Haemoglobin: NaN g/L</x:v>
      </x:c>
    </x:row>
    <x:row r="334">
      <x:c r="A334" s="6" t="str">
        <x:v>canonical:rheum-001@1.1.0</x:v>
      </x:c>
      <x:c r="B334" s="6" t="str">
        <x:v>rheum-001</x:v>
      </x:c>
      <x:c r="C334" s="6" t="str">
        <x:v>1.1.0</x:v>
      </x:c>
      <x:c r="D334" s="6" t="str">
        <x:v>glucose</x:v>
      </x:c>
      <x:c r="E334" s="6" t="str">
        <x:v>bedside</x:v>
      </x:c>
      <x:c r="F334" s="6"/>
      <x:c r="G334" s="6" t="str">
        <x:v>null</x:v>
      </x:c>
      <x:c r="H334" s="6"/>
      <x:c r="I334" s="6"/>
      <x:c r="J334" s="6" t="str">
        <x:v>normal</x:v>
      </x:c>
      <x:c r="K334" s="6" t="str"/>
    </x:row>
    <x:row r="335">
      <x:c r="A335" s="6" t="str">
        <x:v>canonical:rheum-001@1.1.0</x:v>
      </x:c>
      <x:c r="B335" s="6" t="str">
        <x:v>rheum-001</x:v>
      </x:c>
      <x:c r="C335" s="6" t="str">
        <x:v>1.1.0</x:v>
      </x:c>
      <x:c r="D335" s="6" t="str">
        <x:v>ana</x:v>
      </x:c>
      <x:c r="E335" s="6" t="str">
        <x:v>laboratory</x:v>
      </x:c>
      <x:c r="F335" s="6"/>
      <x:c r="G335" s="6" t="str">
        <x:v>null</x:v>
      </x:c>
      <x:c r="H335" s="6"/>
      <x:c r="I335" s="6"/>
      <x:c r="J335" s="6" t="str">
        <x:v>normal</x:v>
      </x:c>
      <x:c r="K335" s="6" t="str"/>
    </x:row>
    <x:row r="336">
      <x:c r="A336" s="6" t="str">
        <x:v>canonical:rheum-001@1.1.0</x:v>
      </x:c>
      <x:c r="B336" s="6" t="str">
        <x:v>rheum-001</x:v>
      </x:c>
      <x:c r="C336" s="6" t="str">
        <x:v>1.1.0</x:v>
      </x:c>
      <x:c r="D336" s="6" t="str">
        <x:v>lft</x:v>
      </x:c>
      <x:c r="E336" s="6" t="str">
        <x:v>laboratory</x:v>
      </x:c>
      <x:c r="F336" s="6" t="str">
        <x:v>report</x:v>
      </x:c>
      <x:c r="G336" s="6" t="str">
        <x:v>{"kind":"report","report":"Normal.","abnormality":"normal"}</x:v>
      </x:c>
      <x:c r="H336" s="6"/>
      <x:c r="I336" s="6"/>
      <x:c r="J336" s="6" t="str">
        <x:v>normal</x:v>
      </x:c>
      <x:c r="K336" s="6" t="str">
        <x:v>Normal.</x:v>
      </x:c>
    </x:row>
    <x:row r="337">
      <x:c r="A337" s="6" t="str">
        <x:v>canonical:rheum-003@1.1.0</x:v>
      </x:c>
      <x:c r="B337" s="6" t="str">
        <x:v>rheum-003</x:v>
      </x:c>
      <x:c r="C337" s="6" t="str">
        <x:v>1.1.0</x:v>
      </x:c>
      <x:c r="D337" s="6" t="str">
        <x:v>bmp</x:v>
      </x:c>
      <x:c r="E337" s="6" t="str">
        <x:v>laboratory</x:v>
      </x:c>
      <x:c r="F337" s="6" t="str">
        <x:v>report</x:v>
      </x:c>
      <x:c r="G337" s="6" t="str">
        <x:v>{"kind":"report","report":"Uric acid 9.8.","abnormality":"abnormal"}</x:v>
      </x:c>
      <x:c r="H337" s="6"/>
      <x:c r="I337" s="6"/>
      <x:c r="J337" s="6" t="str">
        <x:v>abnormal</x:v>
      </x:c>
      <x:c r="K337" s="6" t="str">
        <x:v>Uric acid 9.8.</x:v>
      </x:c>
    </x:row>
    <x:row r="338">
      <x:c r="A338" s="6" t="str">
        <x:v>canonical:rheum-003@1.1.0</x:v>
      </x:c>
      <x:c r="B338" s="6" t="str">
        <x:v>rheum-003</x:v>
      </x:c>
      <x:c r="C338" s="6" t="str">
        <x:v>1.1.0</x:v>
      </x:c>
      <x:c r="D338" s="6" t="str">
        <x:v>cbc</x:v>
      </x:c>
      <x:c r="E338" s="6" t="str">
        <x:v>laboratory</x:v>
      </x:c>
      <x:c r="F338" s="6" t="str">
        <x:v>panel</x:v>
      </x:c>
      <x:c r="G338" s="6" t="str">
        <x:v>{"kind":"panel","components":[{"analyteId":"white-cell-count","label":"White-cell count","value":11,"unit":"×10⁹/L","abnormality":"abnormal"}]}</x:v>
      </x:c>
      <x:c r="H338" s="6"/>
      <x:c r="I338" s="6"/>
      <x:c r="J338" s="6" t="str">
        <x:v>abnormal</x:v>
      </x:c>
      <x:c r="K338" s="6" t="str">
        <x:v>White-cell count: 11 ×10⁹/L</x:v>
      </x:c>
    </x:row>
    <x:row r="339">
      <x:c r="A339" s="6" t="str">
        <x:v>canonical:rheum-003@1.1.0</x:v>
      </x:c>
      <x:c r="B339" s="6" t="str">
        <x:v>rheum-003</x:v>
      </x:c>
      <x:c r="C339" s="6" t="str">
        <x:v>1.1.0</x:v>
      </x:c>
      <x:c r="D339" s="6" t="str">
        <x:v>glucose</x:v>
      </x:c>
      <x:c r="E339" s="6" t="str">
        <x:v>bedside</x:v>
      </x:c>
      <x:c r="F339" s="6"/>
      <x:c r="G339" s="6" t="str">
        <x:v>null</x:v>
      </x:c>
      <x:c r="H339" s="6"/>
      <x:c r="I339" s="6"/>
      <x:c r="J339" s="6" t="str">
        <x:v>normal</x:v>
      </x:c>
      <x:c r="K339" s="6" t="str"/>
    </x:row>
    <x:row r="340">
      <x:c r="A340" s="6" t="str">
        <x:v>canonical:rheum-003@1.1.0</x:v>
      </x:c>
      <x:c r="B340" s="6" t="str">
        <x:v>rheum-003</x:v>
      </x:c>
      <x:c r="C340" s="6" t="str">
        <x:v>1.1.0</x:v>
      </x:c>
      <x:c r="D340" s="6" t="str">
        <x:v>ana</x:v>
      </x:c>
      <x:c r="E340" s="6" t="str">
        <x:v>laboratory</x:v>
      </x:c>
      <x:c r="F340" s="6"/>
      <x:c r="G340" s="6" t="str">
        <x:v>null</x:v>
      </x:c>
      <x:c r="H340" s="6"/>
      <x:c r="I340" s="6"/>
      <x:c r="J340" s="6" t="str">
        <x:v>normal</x:v>
      </x:c>
      <x:c r="K340" s="6" t="str"/>
    </x:row>
    <x:row r="341">
      <x:c r="A341" s="6" t="str">
        <x:v>canonical:rheum-005@1.1.0</x:v>
      </x:c>
      <x:c r="B341" s="6" t="str">
        <x:v>rheum-005</x:v>
      </x:c>
      <x:c r="C341" s="6" t="str">
        <x:v>1.1.0</x:v>
      </x:c>
      <x:c r="D341" s="6" t="str">
        <x:v>glucose</x:v>
      </x:c>
      <x:c r="E341" s="6" t="str">
        <x:v>bedside</x:v>
      </x:c>
      <x:c r="F341" s="6"/>
      <x:c r="G341" s="6" t="str">
        <x:v>null</x:v>
      </x:c>
      <x:c r="H341" s="6"/>
      <x:c r="I341" s="6"/>
      <x:c r="J341" s="6" t="str">
        <x:v>normal</x:v>
      </x:c>
      <x:c r="K341" s="6" t="str"/>
    </x:row>
    <x:row r="342">
      <x:c r="A342" s="6" t="str">
        <x:v>canonical:rheum-005@1.1.0</x:v>
      </x:c>
      <x:c r="B342" s="6" t="str">
        <x:v>rheum-005</x:v>
      </x:c>
      <x:c r="C342" s="6" t="str">
        <x:v>1.1.0</x:v>
      </x:c>
      <x:c r="D342" s="6" t="str">
        <x:v>ana</x:v>
      </x:c>
      <x:c r="E342" s="6" t="str">
        <x:v>laboratory</x:v>
      </x:c>
      <x:c r="F342" s="6"/>
      <x:c r="G342" s="6" t="str">
        <x:v>null</x:v>
      </x:c>
      <x:c r="H342" s="6"/>
      <x:c r="I342" s="6"/>
      <x:c r="J342" s="6" t="str">
        <x:v>normal</x:v>
      </x:c>
      <x:c r="K342" s="6" t="str"/>
    </x:row>
    <x:row r="343">
      <x:c r="A343" s="6" t="str">
        <x:v>canonical:rheum-005@1.1.0</x:v>
      </x:c>
      <x:c r="B343" s="6" t="str">
        <x:v>rheum-005</x:v>
      </x:c>
      <x:c r="C343" s="6" t="str">
        <x:v>1.1.0</x:v>
      </x:c>
      <x:c r="D343" s="6" t="str">
        <x:v>cbc</x:v>
      </x:c>
      <x:c r="E343" s="6" t="str">
        <x:v>laboratory</x:v>
      </x:c>
      <x:c r="F343" s="6" t="str">
        <x:v>report</x:v>
      </x:c>
      <x:c r="G343" s="6" t="str">
        <x:v>{"kind":"report","report":"Normal.","abnormality":"normal"}</x:v>
      </x:c>
      <x:c r="H343" s="6"/>
      <x:c r="I343" s="6"/>
      <x:c r="J343" s="6" t="str">
        <x:v>normal</x:v>
      </x:c>
      <x:c r="K343" s="6" t="str">
        <x:v>Normal.</x:v>
      </x:c>
    </x:row>
    <x:row r="344">
      <x:c r="A344" s="6" t="str">
        <x:v>canonical:uro-001@1.1.0</x:v>
      </x:c>
      <x:c r="B344" s="6" t="str">
        <x:v>uro-001</x:v>
      </x:c>
      <x:c r="C344" s="6" t="str">
        <x:v>1.1.0</x:v>
      </x:c>
      <x:c r="D344" s="6" t="str">
        <x:v>glucose</x:v>
      </x:c>
      <x:c r="E344" s="6" t="str">
        <x:v>bedside</x:v>
      </x:c>
      <x:c r="F344" s="6"/>
      <x:c r="G344" s="6" t="str">
        <x:v>null</x:v>
      </x:c>
      <x:c r="H344" s="6"/>
      <x:c r="I344" s="6"/>
      <x:c r="J344" s="6" t="str">
        <x:v>normal</x:v>
      </x:c>
      <x:c r="K344" s="6" t="str"/>
    </x:row>
    <x:row r="345">
      <x:c r="A345" s="6" t="str">
        <x:v>canonical:uro-001@1.1.0</x:v>
      </x:c>
      <x:c r="B345" s="6" t="str">
        <x:v>uro-001</x:v>
      </x:c>
      <x:c r="C345" s="6" t="str">
        <x:v>1.1.0</x:v>
      </x:c>
      <x:c r="D345" s="6" t="str">
        <x:v>ana</x:v>
      </x:c>
      <x:c r="E345" s="6" t="str">
        <x:v>laboratory</x:v>
      </x:c>
      <x:c r="F345" s="6"/>
      <x:c r="G345" s="6" t="str">
        <x:v>null</x:v>
      </x:c>
      <x:c r="H345" s="6"/>
      <x:c r="I345" s="6"/>
      <x:c r="J345" s="6" t="str">
        <x:v>normal</x:v>
      </x:c>
      <x:c r="K345" s="6" t="str"/>
    </x:row>
    <x:row r="346">
      <x:c r="A346" s="6" t="str">
        <x:v>canonical:uro-001@1.1.0</x:v>
      </x:c>
      <x:c r="B346" s="6" t="str">
        <x:v>uro-001</x:v>
      </x:c>
      <x:c r="C346" s="6" t="str">
        <x:v>1.1.0</x:v>
      </x:c>
      <x:c r="D346" s="6" t="str">
        <x:v>bmp</x:v>
      </x:c>
      <x:c r="E346" s="6" t="str">
        <x:v>laboratory</x:v>
      </x:c>
      <x:c r="F346" s="6" t="str">
        <x:v>panel</x:v>
      </x:c>
      <x:c r="G346" s="6" t="str">
        <x:v>{"kind":"panel","components":[{"analyteId":"creatinine","label":"Creatinine","value":null,"unit":"µmol/L","abnormality":"normal"}]}</x:v>
      </x:c>
      <x:c r="H346" s="6"/>
      <x:c r="I346" s="6"/>
      <x:c r="J346" s="6" t="str">
        <x:v>normal</x:v>
      </x:c>
      <x:c r="K346" s="6" t="str">
        <x:v>Creatinine: NaN µmol/L</x:v>
      </x:c>
    </x:row>
    <x:row r="347">
      <x:c r="A347" s="6" t="str">
        <x:v>canonical:uro-001@1.1.0</x:v>
      </x:c>
      <x:c r="B347" s="6" t="str">
        <x:v>uro-001</x:v>
      </x:c>
      <x:c r="C347" s="6" t="str">
        <x:v>1.1.0</x:v>
      </x:c>
      <x:c r="D347" s="6" t="str">
        <x:v>urine</x:v>
      </x:c>
      <x:c r="E347" s="6" t="str">
        <x:v>laboratory</x:v>
      </x:c>
      <x:c r="F347" s="6" t="str">
        <x:v>report</x:v>
      </x:c>
      <x:c r="G347" s="6" t="str">
        <x:v>{"kind":"report","report":"Normal.","abnormality":"normal"}</x:v>
      </x:c>
      <x:c r="H347" s="6"/>
      <x:c r="I347" s="6"/>
      <x:c r="J347" s="6" t="str">
        <x:v>normal</x:v>
      </x:c>
      <x:c r="K347" s="6" t="str">
        <x:v>Normal.</x:v>
      </x:c>
    </x:row>
    <x:row r="348">
      <x:c r="A348" s="6" t="str">
        <x:v>canonical:uro-003@1.1.0</x:v>
      </x:c>
      <x:c r="B348" s="6" t="str">
        <x:v>uro-003</x:v>
      </x:c>
      <x:c r="C348" s="6" t="str">
        <x:v>1.1.0</x:v>
      </x:c>
      <x:c r="D348" s="6" t="str">
        <x:v>urine</x:v>
      </x:c>
      <x:c r="E348" s="6" t="str">
        <x:v>laboratory</x:v>
      </x:c>
      <x:c r="F348" s="6" t="str">
        <x:v>report</x:v>
      </x:c>
      <x:c r="G348" s="6" t="str">
        <x:v>{"kind":"report","report":"3+ blood.","abnormality":"abnormal"}</x:v>
      </x:c>
      <x:c r="H348" s="6"/>
      <x:c r="I348" s="6"/>
      <x:c r="J348" s="6" t="str">
        <x:v>abnormal</x:v>
      </x:c>
      <x:c r="K348" s="6" t="str">
        <x:v>3+ blood.</x:v>
      </x:c>
    </x:row>
    <x:row r="349">
      <x:c r="A349" s="6" t="str">
        <x:v>canonical:uro-003@1.1.0</x:v>
      </x:c>
      <x:c r="B349" s="6" t="str">
        <x:v>uro-003</x:v>
      </x:c>
      <x:c r="C349" s="6" t="str">
        <x:v>1.1.0</x:v>
      </x:c>
      <x:c r="D349" s="6" t="str">
        <x:v>glucose</x:v>
      </x:c>
      <x:c r="E349" s="6" t="str">
        <x:v>bedside</x:v>
      </x:c>
      <x:c r="F349" s="6"/>
      <x:c r="G349" s="6" t="str">
        <x:v>null</x:v>
      </x:c>
      <x:c r="H349" s="6"/>
      <x:c r="I349" s="6"/>
      <x:c r="J349" s="6" t="str">
        <x:v>normal</x:v>
      </x:c>
      <x:c r="K349" s="6" t="str"/>
    </x:row>
    <x:row r="350">
      <x:c r="A350" s="6" t="str">
        <x:v>canonical:uro-003@1.1.0</x:v>
      </x:c>
      <x:c r="B350" s="6" t="str">
        <x:v>uro-003</x:v>
      </x:c>
      <x:c r="C350" s="6" t="str">
        <x:v>1.1.0</x:v>
      </x:c>
      <x:c r="D350" s="6" t="str">
        <x:v>ana</x:v>
      </x:c>
      <x:c r="E350" s="6" t="str">
        <x:v>laboratory</x:v>
      </x:c>
      <x:c r="F350" s="6"/>
      <x:c r="G350" s="6" t="str">
        <x:v>null</x:v>
      </x:c>
      <x:c r="H350" s="6"/>
      <x:c r="I350" s="6"/>
      <x:c r="J350" s="6" t="str">
        <x:v>normal</x:v>
      </x:c>
      <x:c r="K350" s="6" t="str"/>
    </x:row>
    <x:row r="351">
      <x:c r="A351" s="6" t="str">
        <x:v>canonical:uro-003@1.1.0</x:v>
      </x:c>
      <x:c r="B351" s="6" t="str">
        <x:v>uro-003</x:v>
      </x:c>
      <x:c r="C351" s="6" t="str">
        <x:v>1.1.0</x:v>
      </x:c>
      <x:c r="D351" s="6" t="str">
        <x:v>bmp</x:v>
      </x:c>
      <x:c r="E351" s="6" t="str">
        <x:v>laboratory</x:v>
      </x:c>
      <x:c r="F351" s="6" t="str">
        <x:v>report</x:v>
      </x:c>
      <x:c r="G351" s="6" t="str">
        <x:v>{"kind":"report","report":"Normal.","abnormality":"normal"}</x:v>
      </x:c>
      <x:c r="H351" s="6"/>
      <x:c r="I351" s="6"/>
      <x:c r="J351" s="6" t="str">
        <x:v>normal</x:v>
      </x:c>
      <x:c r="K351" s="6" t="str">
        <x:v>Normal.</x:v>
      </x:c>
    </x:row>
    <x:row r="352">
      <x:c r="A352" s="6" t="str">
        <x:v>canonical:uro-006@1.1.0</x:v>
      </x:c>
      <x:c r="B352" s="6" t="str">
        <x:v>uro-006</x:v>
      </x:c>
      <x:c r="C352" s="6" t="str">
        <x:v>1.1.0</x:v>
      </x:c>
      <x:c r="D352" s="6" t="str">
        <x:v>glucose</x:v>
      </x:c>
      <x:c r="E352" s="6" t="str">
        <x:v>bedside</x:v>
      </x:c>
      <x:c r="F352" s="6"/>
      <x:c r="G352" s="6" t="str">
        <x:v>null</x:v>
      </x:c>
      <x:c r="H352" s="6"/>
      <x:c r="I352" s="6"/>
      <x:c r="J352" s="6" t="str">
        <x:v>normal</x:v>
      </x:c>
      <x:c r="K352" s="6" t="str"/>
    </x:row>
    <x:row r="353">
      <x:c r="A353" s="6" t="str">
        <x:v>canonical:uro-006@1.1.0</x:v>
      </x:c>
      <x:c r="B353" s="6" t="str">
        <x:v>uro-006</x:v>
      </x:c>
      <x:c r="C353" s="6" t="str">
        <x:v>1.1.0</x:v>
      </x:c>
      <x:c r="D353" s="6" t="str">
        <x:v>ana</x:v>
      </x:c>
      <x:c r="E353" s="6" t="str">
        <x:v>laboratory</x:v>
      </x:c>
      <x:c r="F353" s="6"/>
      <x:c r="G353" s="6" t="str">
        <x:v>null</x:v>
      </x:c>
      <x:c r="H353" s="6"/>
      <x:c r="I353" s="6"/>
      <x:c r="J353" s="6" t="str">
        <x:v>normal</x:v>
      </x:c>
      <x:c r="K353" s="6" t="str"/>
    </x:row>
    <x:row r="354">
      <x:c r="A354" s="6" t="str">
        <x:v>canonical:uro-006@1.1.0</x:v>
      </x:c>
      <x:c r="B354" s="6" t="str">
        <x:v>uro-006</x:v>
      </x:c>
      <x:c r="C354" s="6" t="str">
        <x:v>1.1.0</x:v>
      </x:c>
      <x:c r="D354" s="6" t="str">
        <x:v>urine</x:v>
      </x:c>
      <x:c r="E354" s="6" t="str">
        <x:v>laboratory</x:v>
      </x:c>
      <x:c r="F354" s="6" t="str">
        <x:v>report</x:v>
      </x:c>
      <x:c r="G354" s="6" t="str">
        <x:v>{"kind":"report","report":"Normal.","abnormality":"normal"}</x:v>
      </x:c>
      <x:c r="H354" s="6"/>
      <x:c r="I354" s="6"/>
      <x:c r="J354" s="6" t="str">
        <x:v>normal</x:v>
      </x:c>
      <x:c r="K354" s="6" t="str">
        <x:v>Normal.</x:v>
      </x:c>
    </x:row>
    <x:row r="355">
      <x:c r="A355" s="6" t="str">
        <x:v>canonical:uro-006@1.1.0</x:v>
      </x:c>
      <x:c r="B355" s="6" t="str">
        <x:v>uro-006</x:v>
      </x:c>
      <x:c r="C355" s="6" t="str">
        <x:v>1.1.0</x:v>
      </x:c>
      <x:c r="D355" s="6" t="str">
        <x:v>peak-flow</x:v>
      </x:c>
      <x:c r="E355" s="6" t="str">
        <x:v>physiological</x:v>
      </x:c>
      <x:c r="F355" s="6"/>
      <x:c r="G355" s="6" t="str">
        <x:v>null</x:v>
      </x:c>
      <x:c r="H355" s="6"/>
      <x:c r="I355" s="6"/>
      <x:c r="J355" s="6" t="str">
        <x:v>normal</x:v>
      </x:c>
      <x:c r="K355" s="6" t="str"/>
    </x:row>
  </x:sheetData>
  <x:pageMargins left="0.7" right="0.7" top="0.75" bottom="0.75" header="0.3" footer="0.3"/>
  <x:tableParts count="1">
    <x:tablePart xmlns:r="http://schemas.openxmlformats.org/officeDocument/2006/relationships" r:id="Reb8570b3c1474724"/>
  </x:tableParts>
</x:worksheet>
</file>

<file path=xl/worksheets/sheet17.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24" hidden="0" customWidth="1"/>
    <x:col min="5" max="5" width="44" hidden="0" customWidth="1"/>
    <x:col min="6" max="6" width="17" hidden="0" customWidth="1"/>
    <x:col min="7" max="7" width="17" hidden="0" customWidth="1"/>
    <x:col min="8" max="8" width="44" hidden="0" customWidth="1"/>
    <x:col min="9" max="9" width="17" hidden="0" customWidth="1"/>
    <x:col min="10" max="10" width="23" hidden="0" customWidth="1"/>
  </x:cols>
  <x:sheetData>
    <x:row r="1" ht="32" customHeight="1">
      <x:c r="A1" s="19" t="str">
        <x:v>export_case_key</x:v>
      </x:c>
      <x:c r="B1" s="20" t="str">
        <x:v>case_id</x:v>
      </x:c>
      <x:c r="C1" s="20" t="str">
        <x:v>case_version</x:v>
      </x:c>
      <x:c r="D1" s="20" t="str">
        <x:v>investigation_id</x:v>
      </x:c>
      <x:c r="E1" s="20" t="str">
        <x:v>result_type</x:v>
      </x:c>
      <x:c r="F1" s="20" t="str">
        <x:v>structured_report</x:v>
      </x:c>
      <x:c r="G1" s="20" t="str">
        <x:v>learner_visible_report</x:v>
      </x:c>
      <x:c r="H1" s="20" t="str">
        <x:v>limitations</x:v>
      </x:c>
      <x:c r="I1" s="20" t="str">
        <x:v>turnaround_seconds</x:v>
      </x:c>
      <x:c r="J1" s="21" t="str">
        <x:v>educational_image_status</x:v>
      </x:c>
    </x:row>
    <x:row r="2">
      <x:c r="A2" s="6" t="str">
        <x:v>canonical:card-001@1.1.0</x:v>
      </x:c>
      <x:c r="B2" s="6" t="str">
        <x:v>card-001</x:v>
      </x:c>
      <x:c r="C2" s="6" t="str">
        <x:v>1.1.0</x:v>
      </x:c>
      <x:c r="D2" s="6" t="str">
        <x:v>cxr</x:v>
      </x:c>
      <x:c r="E2" s="6" t="str">
        <x:v>report</x:v>
      </x:c>
      <x:c r="F2" s="6" t="str">
        <x:v>{"kind":"report","report":"Heart size upper limit of normal. Lungs clear.","abnormality":"normal"}</x:v>
      </x:c>
      <x:c r="G2" s="6" t="str">
        <x:v>Heart size upper limit of normal. Lungs clear.</x:v>
      </x:c>
      <x:c r="H2" s="6" t="str">
        <x:v>["A single investigation cannot confirm or exclude every diagnosis in the differential.","Synthetic values are formative and are not clinical guidance."]</x:v>
      </x:c>
      <x:c r="I2" s="6" t="n">
        <x:v>40</x:v>
      </x:c>
      <x:c r="J2" s="6" t="str">
        <x:v>Educational image not available for this case version.</x:v>
      </x:c>
    </x:row>
    <x:row r="3">
      <x:c r="A3" s="6" t="str">
        <x:v>canonical:card-002@1.1.0</x:v>
      </x:c>
      <x:c r="B3" s="6" t="str">
        <x:v>card-002</x:v>
      </x:c>
      <x:c r="C3" s="6" t="str">
        <x:v>1.1.0</x:v>
      </x:c>
      <x:c r="D3" s="6" t="str">
        <x:v>cxr</x:v>
      </x:c>
      <x:c r="E3" s="6" t="str">
        <x:v>report</x:v>
      </x:c>
      <x:c r="F3" s="6" t="str">
        <x:v>{"kind":"report","report":"Heart size normal. No pulmonary edema.","abnormality":"normal"}</x:v>
      </x:c>
      <x:c r="G3" s="6" t="str">
        <x:v>Heart size normal. No pulmonary edema.</x:v>
      </x:c>
      <x:c r="H3" s="6" t="str">
        <x:v>["A single investigation cannot confirm or exclude every diagnosis in the differential.","Synthetic values are formative and are not clinical guidance."]</x:v>
      </x:c>
      <x:c r="I3" s="6" t="n">
        <x:v>40</x:v>
      </x:c>
      <x:c r="J3" s="6" t="str">
        <x:v>Educational image not available for this case version.</x:v>
      </x:c>
    </x:row>
    <x:row r="4">
      <x:c r="A4" s="6" t="str">
        <x:v>canonical:card-003@1.1.0</x:v>
      </x:c>
      <x:c r="B4" s="6" t="str">
        <x:v>card-003</x:v>
      </x:c>
      <x:c r="C4" s="6" t="str">
        <x:v>1.1.0</x:v>
      </x:c>
      <x:c r="D4" s="6" t="str">
        <x:v>cxr</x:v>
      </x:c>
      <x:c r="E4" s="6" t="str">
        <x:v>report</x:v>
      </x:c>
      <x:c r="F4" s="6" t="str">
        <x:v>{"kind":"report","report":"Cardiomegaly (CTR 0.55), Kerley B lines, mild pulmonary vascular congestion.","abnormality":"abnormal"}</x:v>
      </x:c>
      <x:c r="G4" s="6" t="str">
        <x:v>Cardiomegaly (CTR 0.55), Kerley B lines, mild pulmonary vascular congestion.</x:v>
      </x:c>
      <x:c r="H4" s="6" t="str">
        <x:v>["A single investigation cannot confirm or exclude every diagnosis in the differential.","Synthetic values are formative and are not clinical guidance."]</x:v>
      </x:c>
      <x:c r="I4" s="6" t="n">
        <x:v>40</x:v>
      </x:c>
      <x:c r="J4" s="6" t="str">
        <x:v>Educational image not available for this case version.</x:v>
      </x:c>
    </x:row>
    <x:row r="5">
      <x:c r="A5" s="6" t="str">
        <x:v>canonical:ctv-002@1.1.0</x:v>
      </x:c>
      <x:c r="B5" s="6" t="str">
        <x:v>ctv-002</x:v>
      </x:c>
      <x:c r="C5" s="6" t="str">
        <x:v>1.1.0</x:v>
      </x:c>
      <x:c r="D5" s="6" t="str">
        <x:v>ct-chest</x:v>
      </x:c>
      <x:c r="E5" s="6" t="str">
        <x:v>report</x:v>
      </x:c>
      <x:c r="F5" s="6" t="str">
        <x:v>{"kind":"report","report":"Solitary 9 mm solid nodule, RUL, smooth borders, no lymphadenopathy.","abnormality":"abnormal"}</x:v>
      </x:c>
      <x:c r="G5" s="6" t="str">
        <x:v>Solitary 9 mm solid nodule, RUL, smooth borders, no lymphadenopathy.</x:v>
      </x:c>
      <x:c r="H5" s="6" t="str">
        <x:v>["A single investigation cannot confirm or exclude every diagnosis in the differential.","Synthetic values are formative and are not clinical guidance."]</x:v>
      </x:c>
      <x:c r="I5" s="6" t="n">
        <x:v>65</x:v>
      </x:c>
      <x:c r="J5" s="6" t="str">
        <x:v>Educational image not available for this case version.</x:v>
      </x:c>
    </x:row>
    <x:row r="6">
      <x:c r="A6" s="6" t="str">
        <x:v>canonical:ctv-002@1.1.0</x:v>
      </x:c>
      <x:c r="B6" s="6" t="str">
        <x:v>ctv-002</x:v>
      </x:c>
      <x:c r="C6" s="6" t="str">
        <x:v>1.1.0</x:v>
      </x:c>
      <x:c r="D6" s="6" t="str">
        <x:v>cxr</x:v>
      </x:c>
      <x:c r="E6" s="6" t="str">
        <x:v>report</x:v>
      </x:c>
      <x:c r="F6" s="6" t="str">
        <x:v>{"kind":"report","report":"9 mm nodule in right upper lobe with smooth margins.","abnormality":"abnormal"}</x:v>
      </x:c>
      <x:c r="G6" s="6" t="str">
        <x:v>9 mm nodule in right upper lobe with smooth margins.</x:v>
      </x:c>
      <x:c r="H6" s="6" t="str">
        <x:v>["A single investigation cannot confirm or exclude every diagnosis in the differential.","Synthetic values are formative and are not clinical guidance."]</x:v>
      </x:c>
      <x:c r="I6" s="6" t="n">
        <x:v>40</x:v>
      </x:c>
      <x:c r="J6" s="6" t="str">
        <x:v>Educational image not available for this case version.</x:v>
      </x:c>
    </x:row>
    <x:row r="7">
      <x:c r="A7" s="6" t="str">
        <x:v>canonical:ctv-003@1.1.0</x:v>
      </x:c>
      <x:c r="B7" s="6" t="str">
        <x:v>ctv-003</x:v>
      </x:c>
      <x:c r="C7" s="6" t="str">
        <x:v>1.1.0</x:v>
      </x:c>
      <x:c r="D7" s="6" t="str">
        <x:v>ct-chest</x:v>
      </x:c>
      <x:c r="E7" s="6" t="str">
        <x:v>report</x:v>
      </x:c>
      <x:c r="F7" s="6" t="str">
        <x:v>{"kind":"report","report":"Apical blebs in the right upper lobe with a small residual apical pleural-air pocket.","abnormality":"abnormal"}</x:v>
      </x:c>
      <x:c r="G7" s="6" t="str">
        <x:v>Apical blebs in the right upper lobe with a small residual apical pleural-air pocket.</x:v>
      </x:c>
      <x:c r="H7" s="6" t="str">
        <x:v>["A single investigation cannot confirm or exclude every diagnosis in the differential.","Synthetic values are formative and are not clinical guidance."]</x:v>
      </x:c>
      <x:c r="I7" s="6" t="n">
        <x:v>65</x:v>
      </x:c>
      <x:c r="J7" s="6" t="str">
        <x:v>Educational image not available for this case version.</x:v>
      </x:c>
    </x:row>
    <x:row r="8">
      <x:c r="A8" s="6" t="str">
        <x:v>canonical:ctv-003@1.1.0</x:v>
      </x:c>
      <x:c r="B8" s="6" t="str">
        <x:v>ctv-003</x:v>
      </x:c>
      <x:c r="C8" s="6" t="str">
        <x:v>1.1.0</x:v>
      </x:c>
      <x:c r="D8" s="6" t="str">
        <x:v>cxr</x:v>
      </x:c>
      <x:c r="E8" s="6" t="str">
        <x:v>report</x:v>
      </x:c>
      <x:c r="F8" s="6" t="str">
        <x:v>{"kind":"report","report":"Right lung re-expanded; small apical bleb and no recurrent pleural air are seen.","abnormality":"abnormal"}</x:v>
      </x:c>
      <x:c r="G8" s="6" t="str">
        <x:v>Right lung re-expanded; small apical bleb and no recurrent pleural air are seen.</x:v>
      </x:c>
      <x:c r="H8" s="6" t="str">
        <x:v>["A single investigation cannot confirm or exclude every diagnosis in the differential.","Synthetic values are formative and are not clinical guidance."]</x:v>
      </x:c>
      <x:c r="I8" s="6" t="n">
        <x:v>40</x:v>
      </x:c>
      <x:c r="J8" s="6" t="str">
        <x:v>Educational image not available for this case version.</x:v>
      </x:c>
    </x:row>
    <x:row r="9">
      <x:c r="A9" s="6" t="str">
        <x:v>canonical:derm-008@1.1.0</x:v>
      </x:c>
      <x:c r="B9" s="6" t="str">
        <x:v>derm-008</x:v>
      </x:c>
      <x:c r="C9" s="6" t="str">
        <x:v>1.1.0</x:v>
      </x:c>
      <x:c r="D9" s="6" t="str">
        <x:v>mri-brain</x:v>
      </x:c>
      <x:c r="E9" s="6"/>
      <x:c r="F9" s="6" t="str">
        <x:v>null</x:v>
      </x:c>
      <x:c r="G9" s="6" t="str"/>
      <x:c r="H9" s="6" t="str">
        <x:v>["No simulated result is available in the current modeled context."]</x:v>
      </x:c>
      <x:c r="I9" s="6" t="n">
        <x:v>120</x:v>
      </x:c>
      <x:c r="J9" s="6" t="str">
        <x:v>Educational image not available for this case version.</x:v>
      </x:c>
    </x:row>
    <x:row r="10">
      <x:c r="A10" s="6" t="str">
        <x:v>canonical:endo-002@1.1.0</x:v>
      </x:c>
      <x:c r="B10" s="6" t="str">
        <x:v>endo-002</x:v>
      </x:c>
      <x:c r="C10" s="6" t="str">
        <x:v>1.1.0</x:v>
      </x:c>
      <x:c r="D10" s="6" t="str">
        <x:v>mri-brain</x:v>
      </x:c>
      <x:c r="E10" s="6"/>
      <x:c r="F10" s="6" t="str">
        <x:v>null</x:v>
      </x:c>
      <x:c r="G10" s="6" t="str"/>
      <x:c r="H10" s="6" t="str">
        <x:v>["No simulated result is available in the current modeled context."]</x:v>
      </x:c>
      <x:c r="I10" s="6" t="n">
        <x:v>120</x:v>
      </x:c>
      <x:c r="J10" s="6" t="str">
        <x:v>Educational image not available for this case version.</x:v>
      </x:c>
    </x:row>
    <x:row r="11">
      <x:c r="A11" s="6" t="str">
        <x:v>canonical:endo-004@1.1.0</x:v>
      </x:c>
      <x:c r="B11" s="6" t="str">
        <x:v>endo-004</x:v>
      </x:c>
      <x:c r="C11" s="6" t="str">
        <x:v>1.1.0</x:v>
      </x:c>
      <x:c r="D11" s="6" t="str">
        <x:v>us-pelvis</x:v>
      </x:c>
      <x:c r="E11" s="6" t="str">
        <x:v>report</x:v>
      </x:c>
      <x:c r="F11" s="6" t="str">
        <x:v>{"kind":"report","report":"Polycystic ovaries bilaterally, &gt;12 follicles each.","abnormality":"abnormal"}</x:v>
      </x:c>
      <x:c r="G11" s="6" t="str">
        <x:v>Polycystic ovaries bilaterally, &gt;12 follicles each.</x:v>
      </x:c>
      <x:c r="H11" s="6" t="str">
        <x:v>["A single investigation cannot confirm or exclude every diagnosis in the differential.","Synthetic values are formative and are not clinical guidance."]</x:v>
      </x:c>
      <x:c r="I11" s="6" t="n">
        <x:v>50</x:v>
      </x:c>
      <x:c r="J11" s="6" t="str">
        <x:v>Educational image not available for this case version.</x:v>
      </x:c>
    </x:row>
    <x:row r="12">
      <x:c r="A12" s="6" t="str">
        <x:v>canonical:ent-004@1.1.0</x:v>
      </x:c>
      <x:c r="B12" s="6" t="str">
        <x:v>ent-004</x:v>
      </x:c>
      <x:c r="C12" s="6" t="str">
        <x:v>1.1.0</x:v>
      </x:c>
      <x:c r="D12" s="6" t="str">
        <x:v>ct-head</x:v>
      </x:c>
      <x:c r="E12" s="6" t="str">
        <x:v>report</x:v>
      </x:c>
      <x:c r="F12" s="6" t="str">
        <x:v>{"kind":"report","report":"Normal.","abnormality":"normal"}</x:v>
      </x:c>
      <x:c r="G12" s="6" t="str">
        <x:v>Normal.</x:v>
      </x:c>
      <x:c r="H12" s="6" t="str">
        <x:v>["A single investigation cannot confirm or exclude every diagnosis in the differential.","Synthetic values are formative and are not clinical guidance."]</x:v>
      </x:c>
      <x:c r="I12" s="6" t="n">
        <x:v>60</x:v>
      </x:c>
      <x:c r="J12" s="6" t="str">
        <x:v>Educational image not available for this case version.</x:v>
      </x:c>
    </x:row>
    <x:row r="13">
      <x:c r="A13" s="6" t="str">
        <x:v>canonical:ent-010@1.1.0</x:v>
      </x:c>
      <x:c r="B13" s="6" t="str">
        <x:v>ent-010</x:v>
      </x:c>
      <x:c r="C13" s="6" t="str">
        <x:v>1.1.0</x:v>
      </x:c>
      <x:c r="D13" s="6" t="str">
        <x:v>ct-abdomen</x:v>
      </x:c>
      <x:c r="E13" s="6"/>
      <x:c r="F13" s="6" t="str">
        <x:v>null</x:v>
      </x:c>
      <x:c r="G13" s="6" t="str"/>
      <x:c r="H13" s="6" t="str">
        <x:v>["No simulated result is available in the current modeled context."]</x:v>
      </x:c>
      <x:c r="I13" s="6" t="n">
        <x:v>75</x:v>
      </x:c>
      <x:c r="J13" s="6" t="str">
        <x:v>Educational image not available for this case version.</x:v>
      </x:c>
    </x:row>
    <x:row r="14">
      <x:c r="A14" s="6" t="str">
        <x:v>canonical:ent-010@1.1.0</x:v>
      </x:c>
      <x:c r="B14" s="6" t="str">
        <x:v>ent-010</x:v>
      </x:c>
      <x:c r="C14" s="6" t="str">
        <x:v>1.1.0</x:v>
      </x:c>
      <x:c r="D14" s="6" t="str">
        <x:v>mri-brain</x:v>
      </x:c>
      <x:c r="E14" s="6" t="str">
        <x:v>report</x:v>
      </x:c>
      <x:c r="F14" s="6" t="str">
        <x:v>{"kind":"report","report":"No mass on IAC.","abnormality":"normal"}</x:v>
      </x:c>
      <x:c r="G14" s="6" t="str">
        <x:v>No mass on IAC.</x:v>
      </x:c>
      <x:c r="H14" s="6" t="str">
        <x:v>["A single investigation cannot confirm or exclude every diagnosis in the differential.","Synthetic values are formative and are not clinical guidance."]</x:v>
      </x:c>
      <x:c r="I14" s="6" t="n">
        <x:v>120</x:v>
      </x:c>
      <x:c r="J14" s="6" t="str">
        <x:v>Educational image not available for this case version.</x:v>
      </x:c>
    </x:row>
    <x:row r="15">
      <x:c r="A15" s="6" t="str">
        <x:v>canonical:gi-005@1.1.0</x:v>
      </x:c>
      <x:c r="B15" s="6" t="str">
        <x:v>gi-005</x:v>
      </x:c>
      <x:c r="C15" s="6" t="str">
        <x:v>1.1.0</x:v>
      </x:c>
      <x:c r="D15" s="6" t="str">
        <x:v>ct-abdomen</x:v>
      </x:c>
      <x:c r="E15" s="6" t="str">
        <x:v>report</x:v>
      </x:c>
      <x:c r="F15" s="6" t="str">
        <x:v>{"kind":"report","report":"Terminal ileal wall thickening, skip lesions.","abnormality":"abnormal"}</x:v>
      </x:c>
      <x:c r="G15" s="6" t="str">
        <x:v>Terminal ileal wall thickening, skip lesions.</x:v>
      </x:c>
      <x:c r="H15" s="6" t="str">
        <x:v>["A single investigation cannot confirm or exclude every diagnosis in the differential.","Synthetic values are formative and are not clinical guidance."]</x:v>
      </x:c>
      <x:c r="I15" s="6" t="n">
        <x:v>75</x:v>
      </x:c>
      <x:c r="J15" s="6" t="str">
        <x:v>Educational image not available for this case version.</x:v>
      </x:c>
    </x:row>
    <x:row r="16">
      <x:c r="A16" s="6" t="str">
        <x:v>canonical:gi-005@1.1.0</x:v>
      </x:c>
      <x:c r="B16" s="6" t="str">
        <x:v>gi-005</x:v>
      </x:c>
      <x:c r="C16" s="6" t="str">
        <x:v>1.1.0</x:v>
      </x:c>
      <x:c r="D16" s="6" t="str">
        <x:v>mri-brain</x:v>
      </x:c>
      <x:c r="E16" s="6"/>
      <x:c r="F16" s="6" t="str">
        <x:v>null</x:v>
      </x:c>
      <x:c r="G16" s="6" t="str"/>
      <x:c r="H16" s="6" t="str">
        <x:v>["No simulated result is available in the current modeled context."]</x:v>
      </x:c>
      <x:c r="I16" s="6" t="n">
        <x:v>120</x:v>
      </x:c>
      <x:c r="J16" s="6" t="str">
        <x:v>Educational image not available for this case version.</x:v>
      </x:c>
    </x:row>
    <x:row r="17">
      <x:c r="A17" s="6" t="str">
        <x:v>canonical:gs-001@1.1.0</x:v>
      </x:c>
      <x:c r="B17" s="6" t="str">
        <x:v>gs-001</x:v>
      </x:c>
      <x:c r="C17" s="6" t="str">
        <x:v>1.1.0</x:v>
      </x:c>
      <x:c r="D17" s="6" t="str">
        <x:v>us-pelvis</x:v>
      </x:c>
      <x:c r="E17" s="6" t="str">
        <x:v>report</x:v>
      </x:c>
      <x:c r="F17" s="6" t="str">
        <x:v>{"kind":"report","report":"Right inguinal hernia, reducible.","abnormality":"abnormal"}</x:v>
      </x:c>
      <x:c r="G17" s="6" t="str">
        <x:v>Right inguinal hernia, reducible.</x:v>
      </x:c>
      <x:c r="H17" s="6" t="str">
        <x:v>["A single investigation cannot confirm or exclude every diagnosis in the differential.","Synthetic values are formative and are not clinical guidance."]</x:v>
      </x:c>
      <x:c r="I17" s="6" t="n">
        <x:v>50</x:v>
      </x:c>
      <x:c r="J17" s="6" t="str">
        <x:v>Educational image not available for this case version.</x:v>
      </x:c>
    </x:row>
    <x:row r="18">
      <x:c r="A18" s="6" t="str">
        <x:v>canonical:gs-004@1.1.0</x:v>
      </x:c>
      <x:c r="B18" s="6" t="str">
        <x:v>gs-004</x:v>
      </x:c>
      <x:c r="C18" s="6" t="str">
        <x:v>1.1.0</x:v>
      </x:c>
      <x:c r="D18" s="6" t="str">
        <x:v>us-abdomen</x:v>
      </x:c>
      <x:c r="E18" s="6" t="str">
        <x:v>report</x:v>
      </x:c>
      <x:c r="F18" s="6" t="str">
        <x:v>{"kind":"report","report":"Multiple gallstones, wall not thickened.","abnormality":"abnormal"}</x:v>
      </x:c>
      <x:c r="G18" s="6" t="str">
        <x:v>Multiple gallstones, wall not thickened.</x:v>
      </x:c>
      <x:c r="H18" s="6" t="str">
        <x:v>["A single investigation cannot confirm or exclude every diagnosis in the differential.","Synthetic values are formative and are not clinical guidance."]</x:v>
      </x:c>
      <x:c r="I18" s="6" t="n">
        <x:v>50</x:v>
      </x:c>
      <x:c r="J18" s="6" t="str">
        <x:v>Educational image not available for this case version.</x:v>
      </x:c>
    </x:row>
    <x:row r="19">
      <x:c r="A19" s="6" t="str">
        <x:v>canonical:id-001@1.1.0</x:v>
      </x:c>
      <x:c r="B19" s="6" t="str">
        <x:v>id-001</x:v>
      </x:c>
      <x:c r="C19" s="6" t="str">
        <x:v>1.1.0</x:v>
      </x:c>
      <x:c r="D19" s="6" t="str">
        <x:v>cxr</x:v>
      </x:c>
      <x:c r="E19" s="6" t="str">
        <x:v>report</x:v>
      </x:c>
      <x:c r="F19" s="6" t="str">
        <x:v>{"kind":"report","report":"No infiltrates, no cavitation, no hilar adenopathy.","abnormality":"normal"}</x:v>
      </x:c>
      <x:c r="G19" s="6" t="str">
        <x:v>No infiltrates, no cavitation, no hilar adenopathy.</x:v>
      </x:c>
      <x:c r="H19" s="6" t="str">
        <x:v>["A single investigation cannot confirm or exclude every diagnosis in the differential.","Synthetic values are formative and are not clinical guidance."]</x:v>
      </x:c>
      <x:c r="I19" s="6" t="n">
        <x:v>40</x:v>
      </x:c>
      <x:c r="J19" s="6" t="str">
        <x:v>Educational image not available for this case version.</x:v>
      </x:c>
    </x:row>
    <x:row r="20">
      <x:c r="A20" s="6" t="str">
        <x:v>canonical:id-010@1.1.0</x:v>
      </x:c>
      <x:c r="B20" s="6" t="str">
        <x:v>id-010</x:v>
      </x:c>
      <x:c r="C20" s="6" t="str">
        <x:v>1.1.0</x:v>
      </x:c>
      <x:c r="D20" s="6" t="str">
        <x:v>xr-extrem</x:v>
      </x:c>
      <x:c r="E20" s="6" t="str">
        <x:v>report</x:v>
      </x:c>
      <x:c r="F20" s="6" t="str">
        <x:v>{"kind":"report","report":"Soft tissue swelling, no gas.","abnormality":"abnormal"}</x:v>
      </x:c>
      <x:c r="G20" s="6" t="str">
        <x:v>Soft tissue swelling, no gas.</x:v>
      </x:c>
      <x:c r="H20" s="6" t="str">
        <x:v>["A single investigation cannot confirm or exclude every diagnosis in the differential.","Synthetic values are formative and are not clinical guidance."]</x:v>
      </x:c>
      <x:c r="I20" s="6" t="n">
        <x:v>35</x:v>
      </x:c>
      <x:c r="J20" s="6" t="str">
        <x:v>Educational image not available for this case version.</x:v>
      </x:c>
    </x:row>
    <x:row r="21">
      <x:c r="A21" s="6" t="str">
        <x:v>canonical:im-005@1.1.0</x:v>
      </x:c>
      <x:c r="B21" s="6" t="str">
        <x:v>im-005</x:v>
      </x:c>
      <x:c r="C21" s="6" t="str">
        <x:v>1.1.0</x:v>
      </x:c>
      <x:c r="D21" s="6" t="str">
        <x:v>cxr</x:v>
      </x:c>
      <x:c r="E21" s="6" t="str">
        <x:v>report</x:v>
      </x:c>
      <x:c r="F21" s="6" t="str">
        <x:v>{"kind":"report","report":"Right lower lobe consolidation, no effusion.","abnormality":"abnormal"}</x:v>
      </x:c>
      <x:c r="G21" s="6" t="str">
        <x:v>Right lower lobe consolidation, no effusion.</x:v>
      </x:c>
      <x:c r="H21" s="6" t="str">
        <x:v>["A single investigation cannot confirm or exclude every diagnosis in the differential.","Synthetic values are formative and are not clinical guidance."]</x:v>
      </x:c>
      <x:c r="I21" s="6" t="n">
        <x:v>40</x:v>
      </x:c>
      <x:c r="J21" s="6" t="str">
        <x:v>Educational image not available for this case version.</x:v>
      </x:c>
    </x:row>
    <x:row r="22">
      <x:c r="A22" s="6" t="str">
        <x:v>canonical:neph-001@1.1.0</x:v>
      </x:c>
      <x:c r="B22" s="6" t="str">
        <x:v>neph-001</x:v>
      </x:c>
      <x:c r="C22" s="6" t="str">
        <x:v>1.1.0</x:v>
      </x:c>
      <x:c r="D22" s="6" t="str">
        <x:v>us-abdomen</x:v>
      </x:c>
      <x:c r="E22" s="6" t="str">
        <x:v>report</x:v>
      </x:c>
      <x:c r="F22" s="6" t="str">
        <x:v>{"kind":"report","report":"Kidneys size normal, echogenic.","abnormality":"abnormal"}</x:v>
      </x:c>
      <x:c r="G22" s="6" t="str">
        <x:v>Kidneys size normal, echogenic.</x:v>
      </x:c>
      <x:c r="H22" s="6" t="str">
        <x:v>["A single investigation cannot confirm or exclude every diagnosis in the differential.","Synthetic values are formative and are not clinical guidance."]</x:v>
      </x:c>
      <x:c r="I22" s="6" t="n">
        <x:v>50</x:v>
      </x:c>
      <x:c r="J22" s="6" t="str">
        <x:v>Educational image not available for this case version.</x:v>
      </x:c>
    </x:row>
    <x:row r="23">
      <x:c r="A23" s="6" t="str">
        <x:v>canonical:neph-002@1.1.0</x:v>
      </x:c>
      <x:c r="B23" s="6" t="str">
        <x:v>neph-002</x:v>
      </x:c>
      <x:c r="C23" s="6" t="str">
        <x:v>1.1.0</x:v>
      </x:c>
      <x:c r="D23" s="6" t="str">
        <x:v>ct-abdomen</x:v>
      </x:c>
      <x:c r="E23" s="6" t="str">
        <x:v>report</x:v>
      </x:c>
      <x:c r="F23" s="6" t="str">
        <x:v>{"kind":"report","report":"5mm stone right mid-ureter.","abnormality":"abnormal"}</x:v>
      </x:c>
      <x:c r="G23" s="6" t="str">
        <x:v>5mm stone right mid-ureter.</x:v>
      </x:c>
      <x:c r="H23" s="6" t="str">
        <x:v>["A single investigation cannot confirm or exclude every diagnosis in the differential.","Synthetic values are formative and are not clinical guidance."]</x:v>
      </x:c>
      <x:c r="I23" s="6" t="n">
        <x:v>75</x:v>
      </x:c>
      <x:c r="J23" s="6" t="str">
        <x:v>Educational image not available for this case version.</x:v>
      </x:c>
    </x:row>
    <x:row r="24">
      <x:c r="A24" s="6" t="str">
        <x:v>canonical:neph-002@1.1.0</x:v>
      </x:c>
      <x:c r="B24" s="6" t="str">
        <x:v>neph-002</x:v>
      </x:c>
      <x:c r="C24" s="6" t="str">
        <x:v>1.1.0</x:v>
      </x:c>
      <x:c r="D24" s="6" t="str">
        <x:v>mri-brain</x:v>
      </x:c>
      <x:c r="E24" s="6"/>
      <x:c r="F24" s="6" t="str">
        <x:v>null</x:v>
      </x:c>
      <x:c r="G24" s="6" t="str"/>
      <x:c r="H24" s="6" t="str">
        <x:v>["No simulated result is available in the current modeled context."]</x:v>
      </x:c>
      <x:c r="I24" s="6" t="n">
        <x:v>120</x:v>
      </x:c>
      <x:c r="J24" s="6" t="str">
        <x:v>Educational image not available for this case version.</x:v>
      </x:c>
    </x:row>
    <x:row r="25">
      <x:c r="A25" s="6" t="str">
        <x:v>canonical:neph-008@1.1.0</x:v>
      </x:c>
      <x:c r="B25" s="6" t="str">
        <x:v>neph-008</x:v>
      </x:c>
      <x:c r="C25" s="6" t="str">
        <x:v>1.1.0</x:v>
      </x:c>
      <x:c r="D25" s="6" t="str">
        <x:v>mri-brain</x:v>
      </x:c>
      <x:c r="E25" s="6"/>
      <x:c r="F25" s="6" t="str">
        <x:v>null</x:v>
      </x:c>
      <x:c r="G25" s="6" t="str"/>
      <x:c r="H25" s="6" t="str">
        <x:v>["No simulated result is available in the current modeled context."]</x:v>
      </x:c>
      <x:c r="I25" s="6" t="n">
        <x:v>120</x:v>
      </x:c>
      <x:c r="J25" s="6" t="str">
        <x:v>Educational image not available for this case version.</x:v>
      </x:c>
    </x:row>
    <x:row r="26">
      <x:c r="A26" s="6" t="str">
        <x:v>canonical:neuro-001@1.1.0</x:v>
      </x:c>
      <x:c r="B26" s="6" t="str">
        <x:v>neuro-001</x:v>
      </x:c>
      <x:c r="C26" s="6" t="str">
        <x:v>1.1.0</x:v>
      </x:c>
      <x:c r="D26" s="6" t="str">
        <x:v>ct-head</x:v>
      </x:c>
      <x:c r="E26" s="6" t="str">
        <x:v>report</x:v>
      </x:c>
      <x:c r="F26" s="6" t="str">
        <x:v>{"kind":"report","report":"No acute findings. No mass, hemorrhage, or hydrocephalus.","abnormality":"normal"}</x:v>
      </x:c>
      <x:c r="G26" s="6" t="str">
        <x:v>No acute findings. No mass, hemorrhage, or hydrocephalus.</x:v>
      </x:c>
      <x:c r="H26" s="6" t="str">
        <x:v>["A single investigation cannot confirm or exclude every diagnosis in the differential.","Synthetic values are formative and are not clinical guidance."]</x:v>
      </x:c>
      <x:c r="I26" s="6" t="n">
        <x:v>60</x:v>
      </x:c>
      <x:c r="J26" s="6" t="str">
        <x:v>Educational image not available for this case version.</x:v>
      </x:c>
    </x:row>
    <x:row r="27">
      <x:c r="A27" s="6" t="str">
        <x:v>canonical:neuro-001@1.1.0</x:v>
      </x:c>
      <x:c r="B27" s="6" t="str">
        <x:v>neuro-001</x:v>
      </x:c>
      <x:c r="C27" s="6" t="str">
        <x:v>1.1.0</x:v>
      </x:c>
      <x:c r="D27" s="6" t="str">
        <x:v>mri-brain</x:v>
      </x:c>
      <x:c r="E27" s="6" t="str">
        <x:v>report</x:v>
      </x:c>
      <x:c r="F27" s="6" t="str">
        <x:v>{"kind":"report","report":"Few non-specific T2 white-matter foci, common in migraineurs. No mass.","abnormality":"normal"}</x:v>
      </x:c>
      <x:c r="G27" s="6" t="str">
        <x:v>Few non-specific T2 white-matter foci, common in migraineurs. No mass.</x:v>
      </x:c>
      <x:c r="H27" s="6" t="str">
        <x:v>["A single investigation cannot confirm or exclude every diagnosis in the differential.","Synthetic values are formative and are not clinical guidance."]</x:v>
      </x:c>
      <x:c r="I27" s="6" t="n">
        <x:v>120</x:v>
      </x:c>
      <x:c r="J27" s="6" t="str">
        <x:v>Educational image not available for this case version.</x:v>
      </x:c>
    </x:row>
    <x:row r="28">
      <x:c r="A28" s="6" t="str">
        <x:v>canonical:neuro-003@1.1.0</x:v>
      </x:c>
      <x:c r="B28" s="6" t="str">
        <x:v>neuro-003</x:v>
      </x:c>
      <x:c r="C28" s="6" t="str">
        <x:v>1.1.0</x:v>
      </x:c>
      <x:c r="D28" s="6" t="str">
        <x:v>ct-abdomen</x:v>
      </x:c>
      <x:c r="E28" s="6"/>
      <x:c r="F28" s="6" t="str">
        <x:v>null</x:v>
      </x:c>
      <x:c r="G28" s="6" t="str"/>
      <x:c r="H28" s="6" t="str">
        <x:v>["No simulated result is available in the current modeled context."]</x:v>
      </x:c>
      <x:c r="I28" s="6" t="n">
        <x:v>75</x:v>
      </x:c>
      <x:c r="J28" s="6" t="str">
        <x:v>Educational image not available for this case version.</x:v>
      </x:c>
    </x:row>
    <x:row r="29">
      <x:c r="A29" s="6" t="str">
        <x:v>canonical:neuro-003@1.1.0</x:v>
      </x:c>
      <x:c r="B29" s="6" t="str">
        <x:v>neuro-003</x:v>
      </x:c>
      <x:c r="C29" s="6" t="str">
        <x:v>1.1.0</x:v>
      </x:c>
      <x:c r="D29" s="6" t="str">
        <x:v>ct-head</x:v>
      </x:c>
      <x:c r="E29" s="6" t="str">
        <x:v>report</x:v>
      </x:c>
      <x:c r="F29" s="6" t="str">
        <x:v>{"kind":"report","report":"No acute intracranial findings. No mass effect.","abnormality":"normal"}</x:v>
      </x:c>
      <x:c r="G29" s="6" t="str">
        <x:v>No acute intracranial findings. No mass effect.</x:v>
      </x:c>
      <x:c r="H29" s="6" t="str">
        <x:v>["A single investigation cannot confirm or exclude every diagnosis in the differential.","Synthetic values are formative and are not clinical guidance."]</x:v>
      </x:c>
      <x:c r="I29" s="6" t="n">
        <x:v>60</x:v>
      </x:c>
      <x:c r="J29" s="6" t="str">
        <x:v>Educational image not available for this case version.</x:v>
      </x:c>
    </x:row>
    <x:row r="30">
      <x:c r="A30" s="6" t="str">
        <x:v>canonical:neuro-003@1.1.0</x:v>
      </x:c>
      <x:c r="B30" s="6" t="str">
        <x:v>neuro-003</x:v>
      </x:c>
      <x:c r="C30" s="6" t="str">
        <x:v>1.1.0</x:v>
      </x:c>
      <x:c r="D30" s="6" t="str">
        <x:v>mri-brain</x:v>
      </x:c>
      <x:c r="E30" s="6" t="str">
        <x:v>report</x:v>
      </x:c>
      <x:c r="F30" s="6" t="str">
        <x:v>{"kind":"report","report":"Subtle enhancement of right facial nerve in labyrinthine and tympanic segments. No central lesion or stroke.","abnormality":"abnormal"}</x:v>
      </x:c>
      <x:c r="G30" s="6" t="str">
        <x:v>Subtle enhancement of right facial nerve in labyrinthine and tympanic segments. No central lesion or stroke.</x:v>
      </x:c>
      <x:c r="H30" s="6" t="str">
        <x:v>["A single investigation cannot confirm or exclude every diagnosis in the differential.","Synthetic values are formative and are not clinical guidance."]</x:v>
      </x:c>
      <x:c r="I30" s="6" t="n">
        <x:v>120</x:v>
      </x:c>
      <x:c r="J30" s="6" t="str">
        <x:v>Educational image not available for this case version.</x:v>
      </x:c>
    </x:row>
    <x:row r="31">
      <x:c r="A31" s="6" t="str">
        <x:v>canonical:neuro-005@1.1.0</x:v>
      </x:c>
      <x:c r="B31" s="6" t="str">
        <x:v>neuro-005</x:v>
      </x:c>
      <x:c r="C31" s="6" t="str">
        <x:v>1.1.0</x:v>
      </x:c>
      <x:c r="D31" s="6" t="str">
        <x:v>mri-brain</x:v>
      </x:c>
      <x:c r="E31" s="6" t="str">
        <x:v>report</x:v>
      </x:c>
      <x:c r="F31" s="6" t="str">
        <x:v>{"kind":"report","report":"Mild age-related generalized atrophy. No focal lesion, no NPH features. Substantia nigra appearance non-specific on conventional MRI.","abnormality":"normal"}</x:v>
      </x:c>
      <x:c r="G31" s="6" t="str">
        <x:v>Mild age-related generalized atrophy. No focal lesion, no NPH features. Substantia nigra appearance non-specific on conventional MRI.</x:v>
      </x:c>
      <x:c r="H31" s="6" t="str">
        <x:v>["A single investigation cannot confirm or exclude every diagnosis in the differential.","Synthetic values are formative and are not clinical guidance."]</x:v>
      </x:c>
      <x:c r="I31" s="6" t="n">
        <x:v>120</x:v>
      </x:c>
      <x:c r="J31" s="6" t="str">
        <x:v>Educational image not available for this case version.</x:v>
      </x:c>
    </x:row>
    <x:row r="32">
      <x:c r="A32" s="6" t="str">
        <x:v>canonical:nsg-002@1.1.0</x:v>
      </x:c>
      <x:c r="B32" s="6" t="str">
        <x:v>nsg-002</x:v>
      </x:c>
      <x:c r="C32" s="6" t="str">
        <x:v>1.1.0</x:v>
      </x:c>
      <x:c r="D32" s="6" t="str">
        <x:v>mri-cspine</x:v>
      </x:c>
      <x:c r="E32" s="6" t="str">
        <x:v>report</x:v>
      </x:c>
      <x:c r="F32" s="6" t="str">
        <x:v>{"kind":"report","report":"C5-C6 right paracentral disc herniation indenting the right C6 nerve root with mild foraminal narrowing. No cord signal change.","abnormality":"abnormal"}</x:v>
      </x:c>
      <x:c r="G32" s="6" t="str">
        <x:v>C5-C6 right paracentral disc herniation indenting the right C6 nerve root with mild foraminal narrowing. No cord signal change.</x:v>
      </x:c>
      <x:c r="H32" s="6" t="str">
        <x:v>["A single investigation cannot confirm or exclude every diagnosis in the differential.","Synthetic values are formative and are not clinical guidance."]</x:v>
      </x:c>
      <x:c r="I32" s="6" t="n">
        <x:v>110</x:v>
      </x:c>
      <x:c r="J32" s="6" t="str">
        <x:v>Educational image not available for this case version.</x:v>
      </x:c>
    </x:row>
    <x:row r="33">
      <x:c r="A33" s="6" t="str">
        <x:v>canonical:nsg-002@1.1.0</x:v>
      </x:c>
      <x:c r="B33" s="6" t="str">
        <x:v>nsg-002</x:v>
      </x:c>
      <x:c r="C33" s="6" t="str">
        <x:v>1.1.0</x:v>
      </x:c>
      <x:c r="D33" s="6" t="str">
        <x:v>xr-spine</x:v>
      </x:c>
      <x:c r="E33" s="6" t="str">
        <x:v>report</x:v>
      </x:c>
      <x:c r="F33" s="6" t="str">
        <x:v>{"kind":"report","report":"Mild C5-C6 disc space narrowing with anterior osteophytes.","abnormality":"abnormal"}</x:v>
      </x:c>
      <x:c r="G33" s="6" t="str">
        <x:v>Mild C5-C6 disc space narrowing with anterior osteophytes.</x:v>
      </x:c>
      <x:c r="H33" s="6" t="str">
        <x:v>["A single investigation cannot confirm or exclude every diagnosis in the differential.","Synthetic values are formative and are not clinical guidance."]</x:v>
      </x:c>
      <x:c r="I33" s="6" t="n">
        <x:v>40</x:v>
      </x:c>
      <x:c r="J33" s="6" t="str">
        <x:v>Educational image not available for this case version.</x:v>
      </x:c>
    </x:row>
    <x:row r="34">
      <x:c r="A34" s="6" t="str">
        <x:v>canonical:nsg-004@1.1.0</x:v>
      </x:c>
      <x:c r="B34" s="6" t="str">
        <x:v>nsg-004</x:v>
      </x:c>
      <x:c r="C34" s="6" t="str">
        <x:v>1.1.0</x:v>
      </x:c>
      <x:c r="D34" s="6" t="str">
        <x:v>mri-lspine</x:v>
      </x:c>
      <x:c r="E34" s="6" t="str">
        <x:v>report</x:v>
      </x:c>
      <x:c r="F34" s="6" t="str">
        <x:v>{"kind":"report","report":"Severe central canal stenosis at L4-L5 with ligamentum flavum hypertrophy and facet arthropathy.","abnormality":"abnormal"}</x:v>
      </x:c>
      <x:c r="G34" s="6" t="str">
        <x:v>Severe central canal stenosis at L4-L5 with ligamentum flavum hypertrophy and facet arthropathy.</x:v>
      </x:c>
      <x:c r="H34" s="6" t="str">
        <x:v>["A single investigation cannot confirm or exclude every diagnosis in the differential.","Synthetic values are formative and are not clinical guidance."]</x:v>
      </x:c>
      <x:c r="I34" s="6" t="n">
        <x:v>110</x:v>
      </x:c>
      <x:c r="J34" s="6" t="str">
        <x:v>Educational image not available for this case version.</x:v>
      </x:c>
    </x:row>
    <x:row r="35">
      <x:c r="A35" s="6" t="str">
        <x:v>canonical:nsg-004@1.1.0</x:v>
      </x:c>
      <x:c r="B35" s="6" t="str">
        <x:v>nsg-004</x:v>
      </x:c>
      <x:c r="C35" s="6" t="str">
        <x:v>1.1.0</x:v>
      </x:c>
      <x:c r="D35" s="6" t="str">
        <x:v>xr-spine</x:v>
      </x:c>
      <x:c r="E35" s="6" t="str">
        <x:v>report</x:v>
      </x:c>
      <x:c r="F35" s="6" t="str">
        <x:v>{"kind":"report","report":"Multilevel degenerative change, no listhesis.","abnormality":"abnormal"}</x:v>
      </x:c>
      <x:c r="G35" s="6" t="str">
        <x:v>Multilevel degenerative change, no listhesis.</x:v>
      </x:c>
      <x:c r="H35" s="6" t="str">
        <x:v>["A single investigation cannot confirm or exclude every diagnosis in the differential.","Synthetic values are formative and are not clinical guidance."]</x:v>
      </x:c>
      <x:c r="I35" s="6" t="n">
        <x:v>40</x:v>
      </x:c>
      <x:c r="J35" s="6" t="str">
        <x:v>Educational image not available for this case version.</x:v>
      </x:c>
    </x:row>
    <x:row r="36">
      <x:c r="A36" s="6" t="str">
        <x:v>canonical:nsg-006@1.1.0</x:v>
      </x:c>
      <x:c r="B36" s="6" t="str">
        <x:v>nsg-006</x:v>
      </x:c>
      <x:c r="C36" s="6" t="str">
        <x:v>1.1.0</x:v>
      </x:c>
      <x:c r="D36" s="6" t="str">
        <x:v>mri-brain</x:v>
      </x:c>
      <x:c r="E36" s="6" t="str">
        <x:v>report</x:v>
      </x:c>
      <x:c r="F36" s="6" t="str">
        <x:v>{"kind":"report","report":"Disproportionate ventriculomegaly with effacement of the high-convexity sulci and a callosal angle below 90 degrees.","abnormality":"abnormal"}</x:v>
      </x:c>
      <x:c r="G36" s="6" t="str">
        <x:v>Disproportionate ventriculomegaly with effacement of the high-convexity sulci and a callosal angle below 90 degrees.</x:v>
      </x:c>
      <x:c r="H36" s="6" t="str">
        <x:v>["A single investigation cannot confirm or exclude every diagnosis in the differential.","Synthetic values are formative and are not clinical guidance."]</x:v>
      </x:c>
      <x:c r="I36" s="6" t="n">
        <x:v>120</x:v>
      </x:c>
      <x:c r="J36" s="6" t="str">
        <x:v>Educational image not available for this case version.</x:v>
      </x:c>
    </x:row>
    <x:row r="37">
      <x:c r="A37" s="6" t="str">
        <x:v>canonical:obgyn-002@1.1.0</x:v>
      </x:c>
      <x:c r="B37" s="6" t="str">
        <x:v>obgyn-002</x:v>
      </x:c>
      <x:c r="C37" s="6" t="str">
        <x:v>1.1.0</x:v>
      </x:c>
      <x:c r="D37" s="6" t="str">
        <x:v>mri-brain</x:v>
      </x:c>
      <x:c r="E37" s="6"/>
      <x:c r="F37" s="6" t="str">
        <x:v>null</x:v>
      </x:c>
      <x:c r="G37" s="6" t="str"/>
      <x:c r="H37" s="6" t="str">
        <x:v>["No simulated result is available in the current modeled context."]</x:v>
      </x:c>
      <x:c r="I37" s="6" t="n">
        <x:v>120</x:v>
      </x:c>
      <x:c r="J37" s="6" t="str">
        <x:v>Educational image not available for this case version.</x:v>
      </x:c>
    </x:row>
    <x:row r="38">
      <x:c r="A38" s="6" t="str">
        <x:v>canonical:obgyn-002@1.1.0</x:v>
      </x:c>
      <x:c r="B38" s="6" t="str">
        <x:v>obgyn-002</x:v>
      </x:c>
      <x:c r="C38" s="6" t="str">
        <x:v>1.1.0</x:v>
      </x:c>
      <x:c r="D38" s="6" t="str">
        <x:v>us-pelvis</x:v>
      </x:c>
      <x:c r="E38" s="6" t="str">
        <x:v>report</x:v>
      </x:c>
      <x:c r="F38" s="6" t="str">
        <x:v>{"kind":"report","report":"No IUP, free pelvic fluid, right adnexal mass.","abnormality":"abnormal"}</x:v>
      </x:c>
      <x:c r="G38" s="6" t="str">
        <x:v>No IUP, free pelvic fluid, right adnexal mass.</x:v>
      </x:c>
      <x:c r="H38" s="6" t="str">
        <x:v>["A single investigation cannot confirm or exclude every diagnosis in the differential.","Synthetic values are formative and are not clinical guidance."]</x:v>
      </x:c>
      <x:c r="I38" s="6" t="n">
        <x:v>50</x:v>
      </x:c>
      <x:c r="J38" s="6" t="str">
        <x:v>Educational image not available for this case version.</x:v>
      </x:c>
    </x:row>
    <x:row r="39">
      <x:c r="A39" s="6" t="str">
        <x:v>canonical:obgyn-003@1.1.0</x:v>
      </x:c>
      <x:c r="B39" s="6" t="str">
        <x:v>obgyn-003</x:v>
      </x:c>
      <x:c r="C39" s="6" t="str">
        <x:v>1.1.0</x:v>
      </x:c>
      <x:c r="D39" s="6" t="str">
        <x:v>us-pelvis</x:v>
      </x:c>
      <x:c r="E39" s="6" t="str">
        <x:v>report</x:v>
      </x:c>
      <x:c r="F39" s="6" t="str">
        <x:v>{"kind":"report","report":"Multiple uterine fibroids, largest 5 cm.","abnormality":"abnormal"}</x:v>
      </x:c>
      <x:c r="G39" s="6" t="str">
        <x:v>Multiple uterine fibroids, largest 5 cm.</x:v>
      </x:c>
      <x:c r="H39" s="6" t="str">
        <x:v>["A single investigation cannot confirm or exclude every diagnosis in the differential.","Synthetic values are formative and are not clinical guidance."]</x:v>
      </x:c>
      <x:c r="I39" s="6" t="n">
        <x:v>50</x:v>
      </x:c>
      <x:c r="J39" s="6" t="str">
        <x:v>Educational image not available for this case version.</x:v>
      </x:c>
    </x:row>
    <x:row r="40">
      <x:c r="A40" s="6" t="str">
        <x:v>canonical:obgyn-006@1.1.0</x:v>
      </x:c>
      <x:c r="B40" s="6" t="str">
        <x:v>obgyn-006</x:v>
      </x:c>
      <x:c r="C40" s="6" t="str">
        <x:v>1.1.0</x:v>
      </x:c>
      <x:c r="D40" s="6" t="str">
        <x:v>us-pelvis</x:v>
      </x:c>
      <x:c r="E40" s="6" t="str">
        <x:v>report</x:v>
      </x:c>
      <x:c r="F40" s="6" t="str">
        <x:v>{"kind":"report","report":"Endometrioma left ovary 4 cm.","abnormality":"abnormal"}</x:v>
      </x:c>
      <x:c r="G40" s="6" t="str">
        <x:v>Endometrioma left ovary 4 cm.</x:v>
      </x:c>
      <x:c r="H40" s="6" t="str">
        <x:v>["A single investigation cannot confirm or exclude every diagnosis in the differential.","Synthetic values are formative and are not clinical guidance."]</x:v>
      </x:c>
      <x:c r="I40" s="6" t="n">
        <x:v>50</x:v>
      </x:c>
      <x:c r="J40" s="6" t="str">
        <x:v>Educational image not available for this case version.</x:v>
      </x:c>
    </x:row>
    <x:row r="41">
      <x:c r="A41" s="6" t="str">
        <x:v>canonical:onc-001@1.1.0</x:v>
      </x:c>
      <x:c r="B41" s="6" t="str">
        <x:v>onc-001</x:v>
      </x:c>
      <x:c r="C41" s="6" t="str">
        <x:v>1.1.0</x:v>
      </x:c>
      <x:c r="D41" s="6" t="str">
        <x:v>cxr</x:v>
      </x:c>
      <x:c r="E41" s="6" t="str">
        <x:v>report</x:v>
      </x:c>
      <x:c r="F41" s="6" t="str">
        <x:v>{"kind":"report","report":"Spiculated 4 cm mass in left upper lobe with hilar adenopathy.","abnormality":"abnormal"}</x:v>
      </x:c>
      <x:c r="G41" s="6" t="str">
        <x:v>Spiculated 4 cm mass in left upper lobe with hilar adenopathy.</x:v>
      </x:c>
      <x:c r="H41" s="6" t="str">
        <x:v>["A single investigation cannot confirm or exclude every diagnosis in the differential.","Synthetic values are formative and are not clinical guidance."]</x:v>
      </x:c>
      <x:c r="I41" s="6" t="n">
        <x:v>40</x:v>
      </x:c>
      <x:c r="J41" s="6" t="str">
        <x:v>Educational image not available for this case version.</x:v>
      </x:c>
    </x:row>
    <x:row r="42">
      <x:c r="A42" s="6" t="str">
        <x:v>canonical:onc-001@1.1.0</x:v>
      </x:c>
      <x:c r="B42" s="6" t="str">
        <x:v>onc-001</x:v>
      </x:c>
      <x:c r="C42" s="6" t="str">
        <x:v>1.1.0</x:v>
      </x:c>
      <x:c r="D42" s="6" t="str">
        <x:v>mri-brain</x:v>
      </x:c>
      <x:c r="E42" s="6"/>
      <x:c r="F42" s="6" t="str">
        <x:v>null</x:v>
      </x:c>
      <x:c r="G42" s="6" t="str"/>
      <x:c r="H42" s="6" t="str">
        <x:v>["No simulated result is available in the current modeled context."]</x:v>
      </x:c>
      <x:c r="I42" s="6" t="n">
        <x:v>120</x:v>
      </x:c>
      <x:c r="J42" s="6" t="str">
        <x:v>Educational image not available for this case version.</x:v>
      </x:c>
    </x:row>
    <x:row r="43">
      <x:c r="A43" s="6" t="str">
        <x:v>canonical:onc-008@1.1.0</x:v>
      </x:c>
      <x:c r="B43" s="6" t="str">
        <x:v>onc-008</x:v>
      </x:c>
      <x:c r="C43" s="6" t="str">
        <x:v>1.1.0</x:v>
      </x:c>
      <x:c r="D43" s="6" t="str">
        <x:v>mri-brain</x:v>
      </x:c>
      <x:c r="E43" s="6"/>
      <x:c r="F43" s="6" t="str">
        <x:v>null</x:v>
      </x:c>
      <x:c r="G43" s="6" t="str"/>
      <x:c r="H43" s="6" t="str">
        <x:v>["No simulated result is available in the current modeled context."]</x:v>
      </x:c>
      <x:c r="I43" s="6" t="n">
        <x:v>120</x:v>
      </x:c>
      <x:c r="J43" s="6" t="str">
        <x:v>Educational image not available for this case version.</x:v>
      </x:c>
    </x:row>
    <x:row r="44">
      <x:c r="A44" s="6" t="str">
        <x:v>canonical:ortho-001@1.1.0</x:v>
      </x:c>
      <x:c r="B44" s="6" t="str">
        <x:v>ortho-001</x:v>
      </x:c>
      <x:c r="C44" s="6" t="str">
        <x:v>1.1.0</x:v>
      </x:c>
      <x:c r="D44" s="6" t="str">
        <x:v>xr-extrem</x:v>
      </x:c>
      <x:c r="E44" s="6" t="str">
        <x:v>report</x:v>
      </x:c>
      <x:c r="F44" s="6" t="str">
        <x:v>{"kind":"report","report":"No fracture, no significant glenohumeral arthritis, no calcific tendinitis.","abnormality":"normal"}</x:v>
      </x:c>
      <x:c r="G44" s="6" t="str">
        <x:v>No fracture, no significant glenohumeral arthritis, no calcific tendinitis.</x:v>
      </x:c>
      <x:c r="H44" s="6" t="str">
        <x:v>["A single investigation cannot confirm or exclude every diagnosis in the differential.","Synthetic values are formative and are not clinical guidance."]</x:v>
      </x:c>
      <x:c r="I44" s="6" t="n">
        <x:v>35</x:v>
      </x:c>
      <x:c r="J44" s="6" t="str">
        <x:v>Educational image not available for this case version.</x:v>
      </x:c>
    </x:row>
    <x:row r="45">
      <x:c r="A45" s="6" t="str">
        <x:v>canonical:ortho-004@1.1.0</x:v>
      </x:c>
      <x:c r="B45" s="6" t="str">
        <x:v>ortho-004</x:v>
      </x:c>
      <x:c r="C45" s="6" t="str">
        <x:v>1.1.0</x:v>
      </x:c>
      <x:c r="D45" s="6" t="str">
        <x:v>xr-extrem</x:v>
      </x:c>
      <x:c r="E45" s="6" t="str">
        <x:v>report</x:v>
      </x:c>
      <x:c r="F45" s="6" t="str">
        <x:v>{"kind":"report","report":"No fracture, no joint effusion on plain film, joint space preserved.","abnormality":"normal"}</x:v>
      </x:c>
      <x:c r="G45" s="6" t="str">
        <x:v>No fracture, no joint effusion on plain film, joint space preserved.</x:v>
      </x:c>
      <x:c r="H45" s="6" t="str">
        <x:v>["A single investigation cannot confirm or exclude every diagnosis in the differential.","Synthetic values are formative and are not clinical guidance."]</x:v>
      </x:c>
      <x:c r="I45" s="6" t="n">
        <x:v>35</x:v>
      </x:c>
      <x:c r="J45" s="6" t="str">
        <x:v>Educational image not available for this case version.</x:v>
      </x:c>
    </x:row>
    <x:row r="46">
      <x:c r="A46" s="6" t="str">
        <x:v>canonical:ortho-008@1.1.0</x:v>
      </x:c>
      <x:c r="B46" s="6" t="str">
        <x:v>ortho-008</x:v>
      </x:c>
      <x:c r="C46" s="6" t="str">
        <x:v>1.1.0</x:v>
      </x:c>
      <x:c r="D46" s="6" t="str">
        <x:v>xr-extrem</x:v>
      </x:c>
      <x:c r="E46" s="6" t="str">
        <x:v>report</x:v>
      </x:c>
      <x:c r="F46" s="6" t="str">
        <x:v>{"kind":"report","report":"No fracture (Ottawa rules negative on imaging), lateral soft tissue swelling, ATFL region edema.","abnormality":"negative"}</x:v>
      </x:c>
      <x:c r="G46" s="6" t="str">
        <x:v>No fracture (Ottawa rules negative on imaging), lateral soft tissue swelling, ATFL region edema.</x:v>
      </x:c>
      <x:c r="H46" s="6" t="str">
        <x:v>["A single investigation cannot confirm or exclude every diagnosis in the differential.","Synthetic values are formative and are not clinical guidance."]</x:v>
      </x:c>
      <x:c r="I46" s="6" t="n">
        <x:v>35</x:v>
      </x:c>
      <x:c r="J46" s="6" t="str">
        <x:v>Educational image not available for this case version.</x:v>
      </x:c>
    </x:row>
    <x:row r="47">
      <x:c r="A47" s="6" t="str">
        <x:v>canonical:peds-002@1.1.0</x:v>
      </x:c>
      <x:c r="B47" s="6" t="str">
        <x:v>peds-002</x:v>
      </x:c>
      <x:c r="C47" s="6" t="str">
        <x:v>1.1.0</x:v>
      </x:c>
      <x:c r="D47" s="6" t="str">
        <x:v>cxr</x:v>
      </x:c>
      <x:c r="E47" s="6" t="str">
        <x:v>report</x:v>
      </x:c>
      <x:c r="F47" s="6" t="str">
        <x:v>{"kind":"report","report":"Hyperinflation with flattened diaphragms, peribronchial thickening, no focal infiltrate or pneumothorax.","abnormality":"abnormal"}</x:v>
      </x:c>
      <x:c r="G47" s="6" t="str">
        <x:v>Hyperinflation with flattened diaphragms, peribronchial thickening, no focal infiltrate or pneumothorax.</x:v>
      </x:c>
      <x:c r="H47" s="6" t="str">
        <x:v>["A single investigation cannot confirm or exclude every diagnosis in the differential.","Synthetic values are formative and are not clinical guidance."]</x:v>
      </x:c>
      <x:c r="I47" s="6" t="n">
        <x:v>40</x:v>
      </x:c>
      <x:c r="J47" s="6" t="str">
        <x:v>Educational image not available for this case version.</x:v>
      </x:c>
    </x:row>
    <x:row r="48">
      <x:c r="A48" s="6" t="str">
        <x:v>canonical:peds-002@1.1.0</x:v>
      </x:c>
      <x:c r="B48" s="6" t="str">
        <x:v>peds-002</x:v>
      </x:c>
      <x:c r="C48" s="6" t="str">
        <x:v>1.1.0</x:v>
      </x:c>
      <x:c r="D48" s="6" t="str">
        <x:v>mri-brain</x:v>
      </x:c>
      <x:c r="E48" s="6"/>
      <x:c r="F48" s="6" t="str">
        <x:v>null</x:v>
      </x:c>
      <x:c r="G48" s="6" t="str"/>
      <x:c r="H48" s="6" t="str">
        <x:v>["No simulated result is available in the current modeled context."]</x:v>
      </x:c>
      <x:c r="I48" s="6" t="n">
        <x:v>120</x:v>
      </x:c>
      <x:c r="J48" s="6" t="str">
        <x:v>Educational image not available for this case version.</x:v>
      </x:c>
    </x:row>
    <x:row r="49">
      <x:c r="A49" s="6" t="str">
        <x:v>canonical:peds-005@1.1.0</x:v>
      </x:c>
      <x:c r="B49" s="6" t="str">
        <x:v>peds-005</x:v>
      </x:c>
      <x:c r="C49" s="6" t="str">
        <x:v>1.1.0</x:v>
      </x:c>
      <x:c r="D49" s="6" t="str">
        <x:v>mri-brain</x:v>
      </x:c>
      <x:c r="E49" s="6"/>
      <x:c r="F49" s="6" t="str">
        <x:v>null</x:v>
      </x:c>
      <x:c r="G49" s="6" t="str"/>
      <x:c r="H49" s="6" t="str">
        <x:v>["No simulated result is available in the current modeled context."]</x:v>
      </x:c>
      <x:c r="I49" s="6" t="n">
        <x:v>120</x:v>
      </x:c>
      <x:c r="J49" s="6" t="str">
        <x:v>Educational image not available for this case version.</x:v>
      </x:c>
    </x:row>
    <x:row r="50">
      <x:c r="A50" s="6" t="str">
        <x:v>canonical:pmr-001@1.1.0</x:v>
      </x:c>
      <x:c r="B50" s="6" t="str">
        <x:v>pmr-001</x:v>
      </x:c>
      <x:c r="C50" s="6" t="str">
        <x:v>1.1.0</x:v>
      </x:c>
      <x:c r="D50" s="6" t="str">
        <x:v>ct-head</x:v>
      </x:c>
      <x:c r="E50" s="6" t="str">
        <x:v>report</x:v>
      </x:c>
      <x:c r="F50" s="6" t="str">
        <x:v>{"kind":"report","report":"Established left MCA-territory infarct with encephalomalacia, no acute hemorrhage.","abnormality":"abnormal"}</x:v>
      </x:c>
      <x:c r="G50" s="6" t="str">
        <x:v>Established left MCA-territory infarct with encephalomalacia, no acute hemorrhage.</x:v>
      </x:c>
      <x:c r="H50" s="6" t="str">
        <x:v>["A single investigation cannot confirm or exclude every diagnosis in the differential.","Synthetic values are formative and are not clinical guidance."]</x:v>
      </x:c>
      <x:c r="I50" s="6" t="n">
        <x:v>60</x:v>
      </x:c>
      <x:c r="J50" s="6" t="str">
        <x:v>Educational image not available for this case version.</x:v>
      </x:c>
    </x:row>
    <x:row r="51">
      <x:c r="A51" s="6" t="str">
        <x:v>canonical:pmr-001@1.1.0</x:v>
      </x:c>
      <x:c r="B51" s="6" t="str">
        <x:v>pmr-001</x:v>
      </x:c>
      <x:c r="C51" s="6" t="str">
        <x:v>1.1.0</x:v>
      </x:c>
      <x:c r="D51" s="6" t="str">
        <x:v>mri-brain</x:v>
      </x:c>
      <x:c r="E51" s="6" t="str">
        <x:v>report</x:v>
      </x:c>
      <x:c r="F51" s="6" t="str">
        <x:v>{"kind":"report","report":"Chronic left MCA territory ischemic changes; no new diffusion restriction.","abnormality":"abnormal"}</x:v>
      </x:c>
      <x:c r="G51" s="6" t="str">
        <x:v>Chronic left MCA territory ischemic changes; no new diffusion restriction.</x:v>
      </x:c>
      <x:c r="H51" s="6" t="str">
        <x:v>["A single investigation cannot confirm or exclude every diagnosis in the differential.","Synthetic values are formative and are not clinical guidance."]</x:v>
      </x:c>
      <x:c r="I51" s="6" t="n">
        <x:v>120</x:v>
      </x:c>
      <x:c r="J51" s="6" t="str">
        <x:v>Educational image not available for this case version.</x:v>
      </x:c>
    </x:row>
    <x:row r="52">
      <x:c r="A52" s="6" t="str">
        <x:v>canonical:pmr-003@1.1.0</x:v>
      </x:c>
      <x:c r="B52" s="6" t="str">
        <x:v>pmr-003</x:v>
      </x:c>
      <x:c r="C52" s="6" t="str">
        <x:v>1.1.0</x:v>
      </x:c>
      <x:c r="D52" s="6" t="str">
        <x:v>mri-lspine</x:v>
      </x:c>
      <x:c r="E52" s="6" t="str">
        <x:v>report</x:v>
      </x:c>
      <x:c r="F52" s="6" t="str">
        <x:v>{"kind":"report","report":"Severe central canal stenosis at L4-L5 with degenerative ligamentum flavum hypertrophy and bilateral foraminal narrowing.","abnormality":"abnormal"}</x:v>
      </x:c>
      <x:c r="G52" s="6" t="str">
        <x:v>Severe central canal stenosis at L4-L5 with degenerative ligamentum flavum hypertrophy and bilateral foraminal narrowing.</x:v>
      </x:c>
      <x:c r="H52" s="6" t="str">
        <x:v>["A single investigation cannot confirm or exclude every diagnosis in the differential.","Synthetic values are formative and are not clinical guidance."]</x:v>
      </x:c>
      <x:c r="I52" s="6" t="n">
        <x:v>110</x:v>
      </x:c>
      <x:c r="J52" s="6" t="str">
        <x:v>Educational image not available for this case version.</x:v>
      </x:c>
    </x:row>
    <x:row r="53">
      <x:c r="A53" s="6" t="str">
        <x:v>canonical:pmr-003@1.1.0</x:v>
      </x:c>
      <x:c r="B53" s="6" t="str">
        <x:v>pmr-003</x:v>
      </x:c>
      <x:c r="C53" s="6" t="str">
        <x:v>1.1.0</x:v>
      </x:c>
      <x:c r="D53" s="6" t="str">
        <x:v>us-abdomen</x:v>
      </x:c>
      <x:c r="E53" s="6" t="str">
        <x:v>report</x:v>
      </x:c>
      <x:c r="F53" s="6" t="str">
        <x:v>{"kind":"report","report":"Aorta 2.1 cm — normal, no AAA.","abnormality":"normal"}</x:v>
      </x:c>
      <x:c r="G53" s="6" t="str">
        <x:v>Aorta 2.1 cm — normal, no AAA.</x:v>
      </x:c>
      <x:c r="H53" s="6" t="str">
        <x:v>["A single investigation cannot confirm or exclude every diagnosis in the differential.","Synthetic values are formative and are not clinical guidance."]</x:v>
      </x:c>
      <x:c r="I53" s="6" t="n">
        <x:v>50</x:v>
      </x:c>
      <x:c r="J53" s="6" t="str">
        <x:v>Educational image not available for this case version.</x:v>
      </x:c>
    </x:row>
    <x:row r="54">
      <x:c r="A54" s="6" t="str">
        <x:v>canonical:pmr-003@1.1.0</x:v>
      </x:c>
      <x:c r="B54" s="6" t="str">
        <x:v>pmr-003</x:v>
      </x:c>
      <x:c r="C54" s="6" t="str">
        <x:v>1.1.0</x:v>
      </x:c>
      <x:c r="D54" s="6" t="str">
        <x:v>xr-spine</x:v>
      </x:c>
      <x:c r="E54" s="6" t="str">
        <x:v>report</x:v>
      </x:c>
      <x:c r="F54" s="6" t="str">
        <x:v>{"kind":"report","report":"Multilevel facet hypertrophy and disc-space narrowing L3-S1.","abnormality":"abnormal"}</x:v>
      </x:c>
      <x:c r="G54" s="6" t="str">
        <x:v>Multilevel facet hypertrophy and disc-space narrowing L3-S1.</x:v>
      </x:c>
      <x:c r="H54" s="6" t="str">
        <x:v>["A single investigation cannot confirm or exclude every diagnosis in the differential.","Synthetic values are formative and are not clinical guidance."]</x:v>
      </x:c>
      <x:c r="I54" s="6" t="n">
        <x:v>40</x:v>
      </x:c>
      <x:c r="J54" s="6" t="str">
        <x:v>Educational image not available for this case version.</x:v>
      </x:c>
    </x:row>
    <x:row r="55">
      <x:c r="A55" s="6" t="str">
        <x:v>canonical:pmr-005@1.1.0</x:v>
      </x:c>
      <x:c r="B55" s="6" t="str">
        <x:v>pmr-005</x:v>
      </x:c>
      <x:c r="C55" s="6" t="str">
        <x:v>1.1.0</x:v>
      </x:c>
      <x:c r="D55" s="6" t="str">
        <x:v>dexa</x:v>
      </x:c>
      <x:c r="E55" s="6" t="str">
        <x:v>report</x:v>
      </x:c>
      <x:c r="F55" s="6" t="str">
        <x:v>{"kind":"report","report":"L-spine T-score -3.1, total hip T-score -2.6 — osteoporosis.","abnormality":"abnormal"}</x:v>
      </x:c>
      <x:c r="G55" s="6" t="str">
        <x:v>L-spine T-score -3.1, total hip T-score -2.6 — osteoporosis.</x:v>
      </x:c>
      <x:c r="H55" s="6" t="str">
        <x:v>["A single investigation cannot confirm or exclude every diagnosis in the differential.","Synthetic values are formative and are not clinical guidance."]</x:v>
      </x:c>
      <x:c r="I55" s="6" t="n">
        <x:v>70</x:v>
      </x:c>
      <x:c r="J55" s="6" t="str">
        <x:v>Educational image not available for this case version.</x:v>
      </x:c>
    </x:row>
    <x:row r="56">
      <x:c r="A56" s="6" t="str">
        <x:v>canonical:pmr-005@1.1.0</x:v>
      </x:c>
      <x:c r="B56" s="6" t="str">
        <x:v>pmr-005</x:v>
      </x:c>
      <x:c r="C56" s="6" t="str">
        <x:v>1.1.0</x:v>
      </x:c>
      <x:c r="D56" s="6" t="str">
        <x:v>mri-lspine</x:v>
      </x:c>
      <x:c r="E56" s="6" t="str">
        <x:v>report</x:v>
      </x:c>
      <x:c r="F56" s="6" t="str">
        <x:v>{"kind":"report","report":"Acute T12 compression fracture with marrow edema, no retropulsion or cord compression.","abnormality":"abnormal"}</x:v>
      </x:c>
      <x:c r="G56" s="6" t="str">
        <x:v>Acute T12 compression fracture with marrow edema, no retropulsion or cord compression.</x:v>
      </x:c>
      <x:c r="H56" s="6" t="str">
        <x:v>["A single investigation cannot confirm or exclude every diagnosis in the differential.","Synthetic values are formative and are not clinical guidance."]</x:v>
      </x:c>
      <x:c r="I56" s="6" t="n">
        <x:v>110</x:v>
      </x:c>
      <x:c r="J56" s="6" t="str">
        <x:v>Educational image not available for this case version.</x:v>
      </x:c>
    </x:row>
    <x:row r="57">
      <x:c r="A57" s="6" t="str">
        <x:v>canonical:pmr-005@1.1.0</x:v>
      </x:c>
      <x:c r="B57" s="6" t="str">
        <x:v>pmr-005</x:v>
      </x:c>
      <x:c r="C57" s="6" t="str">
        <x:v>1.1.0</x:v>
      </x:c>
      <x:c r="D57" s="6" t="str">
        <x:v>xr-spine</x:v>
      </x:c>
      <x:c r="E57" s="6" t="str">
        <x:v>report</x:v>
      </x:c>
      <x:c r="F57" s="6" t="str">
        <x:v>{"kind":"report","report":"T12 wedge compression deformity with ~30% anterior height loss; old T8 mild wedging.","abnormality":"abnormal"}</x:v>
      </x:c>
      <x:c r="G57" s="6" t="str">
        <x:v>T12 wedge compression deformity with ~30% anterior height loss; old T8 mild wedging.</x:v>
      </x:c>
      <x:c r="H57" s="6" t="str">
        <x:v>["A single investigation cannot confirm or exclude every diagnosis in the differential.","Synthetic values are formative and are not clinical guidance."]</x:v>
      </x:c>
      <x:c r="I57" s="6" t="n">
        <x:v>40</x:v>
      </x:c>
      <x:c r="J57" s="6" t="str">
        <x:v>Educational image not available for this case version.</x:v>
      </x:c>
    </x:row>
    <x:row r="58">
      <x:c r="A58" s="6" t="str">
        <x:v>canonical:pulm-001@1.1.0</x:v>
      </x:c>
      <x:c r="B58" s="6" t="str">
        <x:v>pulm-001</x:v>
      </x:c>
      <x:c r="C58" s="6" t="str">
        <x:v>1.1.0</x:v>
      </x:c>
      <x:c r="D58" s="6" t="str">
        <x:v>cxr</x:v>
      </x:c>
      <x:c r="E58" s="6" t="str">
        <x:v>report</x:v>
      </x:c>
      <x:c r="F58" s="6" t="str">
        <x:v>{"kind":"report","report":"Normal.","abnormality":"normal"}</x:v>
      </x:c>
      <x:c r="G58" s="6" t="str">
        <x:v>Normal.</x:v>
      </x:c>
      <x:c r="H58" s="6" t="str">
        <x:v>["A single investigation cannot confirm or exclude every diagnosis in the differential.","Synthetic values are formative and are not clinical guidance."]</x:v>
      </x:c>
      <x:c r="I58" s="6" t="n">
        <x:v>40</x:v>
      </x:c>
      <x:c r="J58" s="6" t="str">
        <x:v>Educational image not available for this case version.</x:v>
      </x:c>
    </x:row>
    <x:row r="59">
      <x:c r="A59" s="6" t="str">
        <x:v>canonical:pulm-002@1.1.0</x:v>
      </x:c>
      <x:c r="B59" s="6" t="str">
        <x:v>pulm-002</x:v>
      </x:c>
      <x:c r="C59" s="6" t="str">
        <x:v>1.1.0</x:v>
      </x:c>
      <x:c r="D59" s="6" t="str">
        <x:v>cxr</x:v>
      </x:c>
      <x:c r="E59" s="6" t="str">
        <x:v>report</x:v>
      </x:c>
      <x:c r="F59" s="6" t="str">
        <x:v>{"kind":"report","report":"Hyperinflation, flattened diaphragms.","abnormality":"abnormal"}</x:v>
      </x:c>
      <x:c r="G59" s="6" t="str">
        <x:v>Hyperinflation, flattened diaphragms.</x:v>
      </x:c>
      <x:c r="H59" s="6" t="str">
        <x:v>["A single investigation cannot confirm or exclude every diagnosis in the differential.","Synthetic values are formative and are not clinical guidance."]</x:v>
      </x:c>
      <x:c r="I59" s="6" t="n">
        <x:v>40</x:v>
      </x:c>
      <x:c r="J59" s="6" t="str">
        <x:v>Educational image not available for this case version.</x:v>
      </x:c>
    </x:row>
    <x:row r="60">
      <x:c r="A60" s="6" t="str">
        <x:v>canonical:rheum-001@1.1.0</x:v>
      </x:c>
      <x:c r="B60" s="6" t="str">
        <x:v>rheum-001</x:v>
      </x:c>
      <x:c r="C60" s="6" t="str">
        <x:v>1.1.0</x:v>
      </x:c>
      <x:c r="D60" s="6" t="str">
        <x:v>xr-extrem</x:v>
      </x:c>
      <x:c r="E60" s="6" t="str">
        <x:v>report</x:v>
      </x:c>
      <x:c r="F60" s="6" t="str">
        <x:v>{"kind":"report","report":"Soft tissue swelling, no erosions yet.","abnormality":"abnormal"}</x:v>
      </x:c>
      <x:c r="G60" s="6" t="str">
        <x:v>Soft tissue swelling, no erosions yet.</x:v>
      </x:c>
      <x:c r="H60" s="6" t="str">
        <x:v>["A single investigation cannot confirm or exclude every diagnosis in the differential.","Synthetic values are formative and are not clinical guidance."]</x:v>
      </x:c>
      <x:c r="I60" s="6" t="n">
        <x:v>35</x:v>
      </x:c>
      <x:c r="J60" s="6" t="str">
        <x:v>Educational image not available for this case version.</x:v>
      </x:c>
    </x:row>
    <x:row r="61">
      <x:c r="A61" s="6" t="str">
        <x:v>canonical:rheum-003@1.1.0</x:v>
      </x:c>
      <x:c r="B61" s="6" t="str">
        <x:v>rheum-003</x:v>
      </x:c>
      <x:c r="C61" s="6" t="str">
        <x:v>1.1.0</x:v>
      </x:c>
      <x:c r="D61" s="6" t="str">
        <x:v>mri-brain</x:v>
      </x:c>
      <x:c r="E61" s="6"/>
      <x:c r="F61" s="6" t="str">
        <x:v>null</x:v>
      </x:c>
      <x:c r="G61" s="6" t="str"/>
      <x:c r="H61" s="6" t="str">
        <x:v>["No simulated result is available in the current modeled context."]</x:v>
      </x:c>
      <x:c r="I61" s="6" t="n">
        <x:v>120</x:v>
      </x:c>
      <x:c r="J61" s="6" t="str">
        <x:v>Educational image not available for this case version.</x:v>
      </x:c>
    </x:row>
    <x:row r="62">
      <x:c r="A62" s="6" t="str">
        <x:v>canonical:rheum-003@1.1.0</x:v>
      </x:c>
      <x:c r="B62" s="6" t="str">
        <x:v>rheum-003</x:v>
      </x:c>
      <x:c r="C62" s="6" t="str">
        <x:v>1.1.0</x:v>
      </x:c>
      <x:c r="D62" s="6" t="str">
        <x:v>xr-extrem</x:v>
      </x:c>
      <x:c r="E62" s="6" t="str">
        <x:v>report</x:v>
      </x:c>
      <x:c r="F62" s="6" t="str">
        <x:v>{"kind":"report","report":"Soft tissue swelling first MTP.","abnormality":"abnormal"}</x:v>
      </x:c>
      <x:c r="G62" s="6" t="str">
        <x:v>Soft tissue swelling first MTP.</x:v>
      </x:c>
      <x:c r="H62" s="6" t="str">
        <x:v>["A single investigation cannot confirm or exclude every diagnosis in the differential.","Synthetic values are formative and are not clinical guidance."]</x:v>
      </x:c>
      <x:c r="I62" s="6" t="n">
        <x:v>35</x:v>
      </x:c>
      <x:c r="J62" s="6" t="str">
        <x:v>Educational image not available for this case version.</x:v>
      </x:c>
    </x:row>
    <x:row r="63">
      <x:c r="A63" s="6" t="str">
        <x:v>canonical:rheum-005@1.1.0</x:v>
      </x:c>
      <x:c r="B63" s="6" t="str">
        <x:v>rheum-005</x:v>
      </x:c>
      <x:c r="C63" s="6" t="str">
        <x:v>1.1.0</x:v>
      </x:c>
      <x:c r="D63" s="6" t="str">
        <x:v>mri-lspine</x:v>
      </x:c>
      <x:c r="E63" s="6" t="str">
        <x:v>report</x:v>
      </x:c>
      <x:c r="F63" s="6" t="str">
        <x:v>{"kind":"report","report":"SI joint bone marrow edema.","abnormality":"abnormal"}</x:v>
      </x:c>
      <x:c r="G63" s="6" t="str">
        <x:v>SI joint bone marrow edema.</x:v>
      </x:c>
      <x:c r="H63" s="6" t="str">
        <x:v>["A single investigation cannot confirm or exclude every diagnosis in the differential.","Synthetic values are formative and are not clinical guidance."]</x:v>
      </x:c>
      <x:c r="I63" s="6" t="n">
        <x:v>110</x:v>
      </x:c>
      <x:c r="J63" s="6" t="str">
        <x:v>Educational image not available for this case version.</x:v>
      </x:c>
    </x:row>
    <x:row r="64">
      <x:c r="A64" s="6" t="str">
        <x:v>canonical:rheum-005@1.1.0</x:v>
      </x:c>
      <x:c r="B64" s="6" t="str">
        <x:v>rheum-005</x:v>
      </x:c>
      <x:c r="C64" s="6" t="str">
        <x:v>1.1.0</x:v>
      </x:c>
      <x:c r="D64" s="6" t="str">
        <x:v>xr-pelvis</x:v>
      </x:c>
      <x:c r="E64" s="6" t="str">
        <x:v>report</x:v>
      </x:c>
      <x:c r="F64" s="6" t="str">
        <x:v>{"kind":"report","report":"Sacroiliitis bilaterally.","abnormality":"abnormal"}</x:v>
      </x:c>
      <x:c r="G64" s="6" t="str">
        <x:v>Sacroiliitis bilaterally.</x:v>
      </x:c>
      <x:c r="H64" s="6" t="str">
        <x:v>["A single investigation cannot confirm or exclude every diagnosis in the differential.","Synthetic values are formative and are not clinical guidance."]</x:v>
      </x:c>
      <x:c r="I64" s="6" t="n">
        <x:v>40</x:v>
      </x:c>
      <x:c r="J64" s="6" t="str">
        <x:v>Educational image not available for this case version.</x:v>
      </x:c>
    </x:row>
    <x:row r="65">
      <x:c r="A65" s="6" t="str">
        <x:v>canonical:uro-001@1.1.0</x:v>
      </x:c>
      <x:c r="B65" s="6" t="str">
        <x:v>uro-001</x:v>
      </x:c>
      <x:c r="C65" s="6" t="str">
        <x:v>1.1.0</x:v>
      </x:c>
      <x:c r="D65" s="6" t="str">
        <x:v>us-abdomen</x:v>
      </x:c>
      <x:c r="E65" s="6" t="str">
        <x:v>report</x:v>
      </x:c>
      <x:c r="F65" s="6" t="str">
        <x:v>{"kind":"report","report":"Prostate 48 g.","abnormality":"abnormal"}</x:v>
      </x:c>
      <x:c r="G65" s="6" t="str">
        <x:v>Prostate 48 g.</x:v>
      </x:c>
      <x:c r="H65" s="6" t="str">
        <x:v>["A single investigation cannot confirm or exclude every diagnosis in the differential.","Synthetic values are formative and are not clinical guidance."]</x:v>
      </x:c>
      <x:c r="I65" s="6" t="n">
        <x:v>50</x:v>
      </x:c>
      <x:c r="J65" s="6" t="str">
        <x:v>Educational image not available for this case version.</x:v>
      </x:c>
    </x:row>
    <x:row r="66">
      <x:c r="A66" s="6" t="str">
        <x:v>canonical:uro-003@1.1.0</x:v>
      </x:c>
      <x:c r="B66" s="6" t="str">
        <x:v>uro-003</x:v>
      </x:c>
      <x:c r="C66" s="6" t="str">
        <x:v>1.1.0</x:v>
      </x:c>
      <x:c r="D66" s="6" t="str">
        <x:v>ct-abdomen</x:v>
      </x:c>
      <x:c r="E66" s="6" t="str">
        <x:v>report</x:v>
      </x:c>
      <x:c r="F66" s="6" t="str">
        <x:v>{"kind":"report","report":"5mm right mid-ureter stone, mild hydro.","abnormality":"abnormal"}</x:v>
      </x:c>
      <x:c r="G66" s="6" t="str">
        <x:v>5mm right mid-ureter stone, mild hydro.</x:v>
      </x:c>
      <x:c r="H66" s="6" t="str">
        <x:v>["A single investigation cannot confirm or exclude every diagnosis in the differential.","Synthetic values are formative and are not clinical guidance."]</x:v>
      </x:c>
      <x:c r="I66" s="6" t="n">
        <x:v>75</x:v>
      </x:c>
      <x:c r="J66" s="6" t="str">
        <x:v>Educational image not available for this case version.</x:v>
      </x:c>
    </x:row>
    <x:row r="67">
      <x:c r="A67" s="6" t="str">
        <x:v>canonical:uro-003@1.1.0</x:v>
      </x:c>
      <x:c r="B67" s="6" t="str">
        <x:v>uro-003</x:v>
      </x:c>
      <x:c r="C67" s="6" t="str">
        <x:v>1.1.0</x:v>
      </x:c>
      <x:c r="D67" s="6" t="str">
        <x:v>mri-brain</x:v>
      </x:c>
      <x:c r="E67" s="6"/>
      <x:c r="F67" s="6" t="str">
        <x:v>null</x:v>
      </x:c>
      <x:c r="G67" s="6" t="str"/>
      <x:c r="H67" s="6" t="str">
        <x:v>["No simulated result is available in the current modeled context."]</x:v>
      </x:c>
      <x:c r="I67" s="6" t="n">
        <x:v>120</x:v>
      </x:c>
      <x:c r="J67" s="6" t="str">
        <x:v>Educational image not available for this case version.</x:v>
      </x:c>
    </x:row>
    <x:row r="68">
      <x:c r="A68" s="6" t="str">
        <x:v>canonical:uro-006@1.1.0</x:v>
      </x:c>
      <x:c r="B68" s="6" t="str">
        <x:v>uro-006</x:v>
      </x:c>
      <x:c r="C68" s="6" t="str">
        <x:v>1.1.0</x:v>
      </x:c>
      <x:c r="D68" s="6" t="str">
        <x:v>mri-brain</x:v>
      </x:c>
      <x:c r="E68" s="6"/>
      <x:c r="F68" s="6" t="str">
        <x:v>null</x:v>
      </x:c>
      <x:c r="G68" s="6" t="str"/>
      <x:c r="H68" s="6" t="str">
        <x:v>["No simulated result is available in the current modeled context."]</x:v>
      </x:c>
      <x:c r="I68" s="6" t="n">
        <x:v>120</x:v>
      </x:c>
      <x:c r="J68" s="6" t="str">
        <x:v>Educational image not available for this case version.</x:v>
      </x:c>
    </x:row>
    <x:row r="69">
      <x:c r="A69" s="6" t="str">
        <x:v>canonical:uro-006@1.1.0</x:v>
      </x:c>
      <x:c r="B69" s="6" t="str">
        <x:v>uro-006</x:v>
      </x:c>
      <x:c r="C69" s="6" t="str">
        <x:v>1.1.0</x:v>
      </x:c>
      <x:c r="D69" s="6" t="str">
        <x:v>us-pelvis</x:v>
      </x:c>
      <x:c r="E69" s="6" t="str">
        <x:v>report</x:v>
      </x:c>
      <x:c r="F69" s="6" t="str">
        <x:v>{"kind":"report","report":"Reduced blood flow to right testis.","abnormality":"abnormal"}</x:v>
      </x:c>
      <x:c r="G69" s="6" t="str">
        <x:v>Reduced blood flow to right testis.</x:v>
      </x:c>
      <x:c r="H69" s="6" t="str">
        <x:v>["A single investigation cannot confirm or exclude every diagnosis in the differential.","Synthetic values are formative and are not clinical guidance."]</x:v>
      </x:c>
      <x:c r="I69" s="6" t="n">
        <x:v>50</x:v>
      </x:c>
      <x:c r="J69" s="6" t="str">
        <x:v>Educational image not available for this case version.</x:v>
      </x:c>
    </x:row>
  </x:sheetData>
  <x:conditionalFormatting sqref="J2:J69">
    <x:cfRule type="containsText" dxfId="49" priority="1" operator="containsText" text="approved-formative"/>
    <x:cfRule type="containsText" dxfId="50" priority="2" operator="containsText" text="clinical-review"/>
    <x:cfRule type="containsText" dxfId="51" priority="3" operator="containsText" text="technical-review"/>
    <x:cfRule type="containsText" dxfId="52" priority="4" operator="containsText" text="revision-required"/>
    <x:cfRule type="containsText" dxfId="53" priority="5" operator="containsText" text="legacy-unreviewed"/>
    <x:cfRule type="containsText" dxfId="54" priority="6" operator="containsText" text="draft"/>
    <x:cfRule type="containsText" dxfId="55" priority="7" operator="containsText" text="retired"/>
  </x:conditionalFormatting>
  <x:pageMargins left="0.7" right="0.7" top="0.75" bottom="0.75" header="0.3" footer="0.3"/>
  <x:tableParts count="1">
    <x:tablePart xmlns:r="http://schemas.openxmlformats.org/officeDocument/2006/relationships" r:id="R7a1dedccfea4483e"/>
  </x:tableParts>
</x:worksheet>
</file>

<file path=xl/worksheets/sheet18.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24" hidden="0" customWidth="1"/>
    <x:col min="5" max="5" width="24" hidden="0" customWidth="1"/>
    <x:col min="6" max="6" width="23" hidden="0" customWidth="1"/>
    <x:col min="7" max="7" width="17" hidden="0" customWidth="1"/>
    <x:col min="8" max="8" width="17" hidden="0" customWidth="1"/>
  </x:cols>
  <x:sheetData>
    <x:row r="1" ht="32" customHeight="1">
      <x:c r="A1" s="19" t="str">
        <x:v>export_case_key</x:v>
      </x:c>
      <x:c r="B1" s="20" t="str">
        <x:v>case_id</x:v>
      </x:c>
      <x:c r="C1" s="20" t="str">
        <x:v>case_version</x:v>
      </x:c>
      <x:c r="D1" s="20" t="str">
        <x:v>investigation_id</x:v>
      </x:c>
      <x:c r="E1" s="20" t="str">
        <x:v>reference_id</x:v>
      </x:c>
      <x:c r="F1" s="20" t="str">
        <x:v>verification_status</x:v>
      </x:c>
      <x:c r="G1" s="20" t="str">
        <x:v>scoreable</x:v>
      </x:c>
      <x:c r="H1" s="21" t="str">
        <x:v>clinical_field_supported</x:v>
      </x:c>
    </x:row>
    <x:row r="2">
      <x:c r="A2" s="6" t="str">
        <x:v>canonical:allergy-001@1.1.0</x:v>
      </x:c>
      <x:c r="B2" s="6" t="str">
        <x:v>allergy-001</x:v>
      </x:c>
      <x:c r="C2" s="6" t="str">
        <x:v>1.1.0</x:v>
      </x:c>
      <x:c r="D2" s="6" t="str">
        <x:v>ana</x:v>
      </x:c>
      <x:c r="E2" s="6" t="str">
        <x:v>BSACI-RHINITIS</x:v>
      </x:c>
      <x:c r="F2" s="6" t="str">
        <x:v>unresolved</x:v>
      </x:c>
      <x:c r="G2" s="7" t="b">
        <x:v>0</x:v>
      </x:c>
      <x:c r="H2" s="6" t="str">
        <x:v>Investigation selection and interpretation pathway; exact simulated value remains pending clinician review.</x:v>
      </x:c>
    </x:row>
    <x:row r="3">
      <x:c r="A3" s="6" t="str">
        <x:v>canonical:allergy-001@1.1.0</x:v>
      </x:c>
      <x:c r="B3" s="6" t="str">
        <x:v>allergy-001</x:v>
      </x:c>
      <x:c r="C3" s="6" t="str">
        <x:v>1.1.0</x:v>
      </x:c>
      <x:c r="D3" s="6" t="str">
        <x:v>cbc</x:v>
      </x:c>
      <x:c r="E3" s="6" t="str">
        <x:v>BSACI-RHINITIS</x:v>
      </x:c>
      <x:c r="F3" s="6" t="str">
        <x:v>unresolved</x:v>
      </x:c>
      <x:c r="G3" s="7" t="b">
        <x:v>0</x:v>
      </x:c>
      <x:c r="H3" s="6" t="str">
        <x:v>Investigation selection and interpretation pathway; exact simulated value remains pending clinician review.</x:v>
      </x:c>
    </x:row>
    <x:row r="4">
      <x:c r="A4" s="6" t="str">
        <x:v>canonical:allergy-001@1.1.0</x:v>
      </x:c>
      <x:c r="B4" s="6" t="str">
        <x:v>allergy-001</x:v>
      </x:c>
      <x:c r="C4" s="6" t="str">
        <x:v>1.1.0</x:v>
      </x:c>
      <x:c r="D4" s="6" t="str">
        <x:v>glucose</x:v>
      </x:c>
      <x:c r="E4" s="6" t="str">
        <x:v>BSACI-RHINITIS</x:v>
      </x:c>
      <x:c r="F4" s="6" t="str">
        <x:v>unresolved</x:v>
      </x:c>
      <x:c r="G4" s="7" t="b">
        <x:v>0</x:v>
      </x:c>
      <x:c r="H4" s="6" t="str">
        <x:v>Investigation selection and interpretation pathway; exact simulated value remains pending clinician review.</x:v>
      </x:c>
    </x:row>
    <x:row r="5">
      <x:c r="A5" s="6" t="str">
        <x:v>canonical:allergy-001@1.1.0</x:v>
      </x:c>
      <x:c r="B5" s="6" t="str">
        <x:v>allergy-001</x:v>
      </x:c>
      <x:c r="C5" s="6" t="str">
        <x:v>1.1.0</x:v>
      </x:c>
      <x:c r="D5" s="6" t="str">
        <x:v>peak-flow</x:v>
      </x:c>
      <x:c r="E5" s="6" t="str">
        <x:v>BSACI-RHINITIS</x:v>
      </x:c>
      <x:c r="F5" s="6" t="str">
        <x:v>unresolved</x:v>
      </x:c>
      <x:c r="G5" s="7" t="b">
        <x:v>0</x:v>
      </x:c>
      <x:c r="H5" s="6" t="str">
        <x:v>Investigation selection and interpretation pathway; exact simulated value remains pending clinician review.</x:v>
      </x:c>
    </x:row>
    <x:row r="6">
      <x:c r="A6" s="6" t="str">
        <x:v>canonical:allergy-004@1.1.0</x:v>
      </x:c>
      <x:c r="B6" s="6" t="str">
        <x:v>allergy-004</x:v>
      </x:c>
      <x:c r="C6" s="6" t="str">
        <x:v>1.1.0</x:v>
      </x:c>
      <x:c r="D6" s="6" t="str">
        <x:v>ana</x:v>
      </x:c>
      <x:c r="E6" s="6" t="str">
        <x:v>EAACI-URTICARIA</x:v>
      </x:c>
      <x:c r="F6" s="6" t="str">
        <x:v>unresolved</x:v>
      </x:c>
      <x:c r="G6" s="7" t="b">
        <x:v>0</x:v>
      </x:c>
      <x:c r="H6" s="6" t="str">
        <x:v>Investigation selection and interpretation pathway; exact simulated value remains pending clinician review.</x:v>
      </x:c>
    </x:row>
    <x:row r="7">
      <x:c r="A7" s="6" t="str">
        <x:v>canonical:allergy-004@1.1.0</x:v>
      </x:c>
      <x:c r="B7" s="6" t="str">
        <x:v>allergy-004</x:v>
      </x:c>
      <x:c r="C7" s="6" t="str">
        <x:v>1.1.0</x:v>
      </x:c>
      <x:c r="D7" s="6" t="str">
        <x:v>cbc</x:v>
      </x:c>
      <x:c r="E7" s="6" t="str">
        <x:v>EAACI-URTICARIA</x:v>
      </x:c>
      <x:c r="F7" s="6" t="str">
        <x:v>unresolved</x:v>
      </x:c>
      <x:c r="G7" s="7" t="b">
        <x:v>0</x:v>
      </x:c>
      <x:c r="H7" s="6" t="str">
        <x:v>Investigation selection and interpretation pathway; exact simulated value remains pending clinician review.</x:v>
      </x:c>
    </x:row>
    <x:row r="8">
      <x:c r="A8" s="6" t="str">
        <x:v>canonical:allergy-004@1.1.0</x:v>
      </x:c>
      <x:c r="B8" s="6" t="str">
        <x:v>allergy-004</x:v>
      </x:c>
      <x:c r="C8" s="6" t="str">
        <x:v>1.1.0</x:v>
      </x:c>
      <x:c r="D8" s="6" t="str">
        <x:v>glucose</x:v>
      </x:c>
      <x:c r="E8" s="6" t="str">
        <x:v>EAACI-URTICARIA</x:v>
      </x:c>
      <x:c r="F8" s="6" t="str">
        <x:v>unresolved</x:v>
      </x:c>
      <x:c r="G8" s="7" t="b">
        <x:v>0</x:v>
      </x:c>
      <x:c r="H8" s="6" t="str">
        <x:v>Investigation selection and interpretation pathway; exact simulated value remains pending clinician review.</x:v>
      </x:c>
    </x:row>
    <x:row r="9">
      <x:c r="A9" s="6" t="str">
        <x:v>canonical:allergy-004@1.1.0</x:v>
      </x:c>
      <x:c r="B9" s="6" t="str">
        <x:v>allergy-004</x:v>
      </x:c>
      <x:c r="C9" s="6" t="str">
        <x:v>1.1.0</x:v>
      </x:c>
      <x:c r="D9" s="6" t="str">
        <x:v>peak-flow</x:v>
      </x:c>
      <x:c r="E9" s="6" t="str">
        <x:v>EAACI-URTICARIA</x:v>
      </x:c>
      <x:c r="F9" s="6" t="str">
        <x:v>unresolved</x:v>
      </x:c>
      <x:c r="G9" s="7" t="b">
        <x:v>0</x:v>
      </x:c>
      <x:c r="H9" s="6" t="str">
        <x:v>Investigation selection and interpretation pathway; exact simulated value remains pending clinician review.</x:v>
      </x:c>
    </x:row>
    <x:row r="10">
      <x:c r="A10" s="6" t="str">
        <x:v>canonical:allergy-004@1.1.0</x:v>
      </x:c>
      <x:c r="B10" s="6" t="str">
        <x:v>allergy-004</x:v>
      </x:c>
      <x:c r="C10" s="6" t="str">
        <x:v>1.1.0</x:v>
      </x:c>
      <x:c r="D10" s="6" t="str">
        <x:v>tsh</x:v>
      </x:c>
      <x:c r="E10" s="6" t="str">
        <x:v>EAACI-URTICARIA</x:v>
      </x:c>
      <x:c r="F10" s="6" t="str">
        <x:v>unresolved</x:v>
      </x:c>
      <x:c r="G10" s="7" t="b">
        <x:v>0</x:v>
      </x:c>
      <x:c r="H10" s="6" t="str">
        <x:v>Investigation selection and interpretation pathway; exact simulated value remains pending clinician review.</x:v>
      </x:c>
    </x:row>
    <x:row r="11">
      <x:c r="A11" s="6" t="str">
        <x:v>canonical:allergy-006@1.1.0</x:v>
      </x:c>
      <x:c r="B11" s="6" t="str">
        <x:v>allergy-006</x:v>
      </x:c>
      <x:c r="C11" s="6" t="str">
        <x:v>1.1.0</x:v>
      </x:c>
      <x:c r="D11" s="6" t="str">
        <x:v>ana</x:v>
      </x:c>
      <x:c r="E11" s="6" t="str">
        <x:v>NICE-NG245</x:v>
      </x:c>
      <x:c r="F11" s="6" t="str">
        <x:v>unresolved</x:v>
      </x:c>
      <x:c r="G11" s="7" t="b">
        <x:v>0</x:v>
      </x:c>
      <x:c r="H11" s="6" t="str">
        <x:v>Investigation selection and interpretation pathway; exact simulated value remains pending clinician review.</x:v>
      </x:c>
    </x:row>
    <x:row r="12">
      <x:c r="A12" s="6" t="str">
        <x:v>canonical:allergy-006@1.1.0</x:v>
      </x:c>
      <x:c r="B12" s="6" t="str">
        <x:v>allergy-006</x:v>
      </x:c>
      <x:c r="C12" s="6" t="str">
        <x:v>1.1.0</x:v>
      </x:c>
      <x:c r="D12" s="6" t="str">
        <x:v>cbc</x:v>
      </x:c>
      <x:c r="E12" s="6" t="str">
        <x:v>NICE-NG245</x:v>
      </x:c>
      <x:c r="F12" s="6" t="str">
        <x:v>unresolved</x:v>
      </x:c>
      <x:c r="G12" s="7" t="b">
        <x:v>0</x:v>
      </x:c>
      <x:c r="H12" s="6" t="str">
        <x:v>Investigation selection and interpretation pathway; exact simulated value remains pending clinician review.</x:v>
      </x:c>
    </x:row>
    <x:row r="13">
      <x:c r="A13" s="6" t="str">
        <x:v>canonical:allergy-006@1.1.0</x:v>
      </x:c>
      <x:c r="B13" s="6" t="str">
        <x:v>allergy-006</x:v>
      </x:c>
      <x:c r="C13" s="6" t="str">
        <x:v>1.1.0</x:v>
      </x:c>
      <x:c r="D13" s="6" t="str">
        <x:v>glucose</x:v>
      </x:c>
      <x:c r="E13" s="6" t="str">
        <x:v>NICE-NG245</x:v>
      </x:c>
      <x:c r="F13" s="6" t="str">
        <x:v>unresolved</x:v>
      </x:c>
      <x:c r="G13" s="7" t="b">
        <x:v>0</x:v>
      </x:c>
      <x:c r="H13" s="6" t="str">
        <x:v>Investigation selection and interpretation pathway; exact simulated value remains pending clinician review.</x:v>
      </x:c>
    </x:row>
    <x:row r="14">
      <x:c r="A14" s="6" t="str">
        <x:v>canonical:allergy-006@1.1.0</x:v>
      </x:c>
      <x:c r="B14" s="6" t="str">
        <x:v>allergy-006</x:v>
      </x:c>
      <x:c r="C14" s="6" t="str">
        <x:v>1.1.0</x:v>
      </x:c>
      <x:c r="D14" s="6" t="str">
        <x:v>peak-flow</x:v>
      </x:c>
      <x:c r="E14" s="6" t="str">
        <x:v>NICE-NG245</x:v>
      </x:c>
      <x:c r="F14" s="6" t="str">
        <x:v>unresolved</x:v>
      </x:c>
      <x:c r="G14" s="7" t="b">
        <x:v>0</x:v>
      </x:c>
      <x:c r="H14" s="6" t="str">
        <x:v>Investigation selection and interpretation pathway; exact simulated value remains pending clinician review.</x:v>
      </x:c>
    </x:row>
    <x:row r="15">
      <x:c r="A15" s="6" t="str">
        <x:v>canonical:allergy-006@1.1.0</x:v>
      </x:c>
      <x:c r="B15" s="6" t="str">
        <x:v>allergy-006</x:v>
      </x:c>
      <x:c r="C15" s="6" t="str">
        <x:v>1.1.0</x:v>
      </x:c>
      <x:c r="D15" s="6" t="str">
        <x:v>urine-hcg</x:v>
      </x:c>
      <x:c r="E15" s="6" t="str">
        <x:v>NICE-NG245</x:v>
      </x:c>
      <x:c r="F15" s="6" t="str">
        <x:v>unresolved</x:v>
      </x:c>
      <x:c r="G15" s="7" t="b">
        <x:v>0</x:v>
      </x:c>
      <x:c r="H15" s="6" t="str">
        <x:v>Investigation selection and interpretation pathway; exact simulated value remains pending clinician review.</x:v>
      </x:c>
    </x:row>
    <x:row r="16">
      <x:c r="A16" s="6" t="str">
        <x:v>canonical:card-001@1.1.0</x:v>
      </x:c>
      <x:c r="B16" s="6" t="str">
        <x:v>card-001</x:v>
      </x:c>
      <x:c r="C16" s="6" t="str">
        <x:v>1.1.0</x:v>
      </x:c>
      <x:c r="D16" s="6" t="str">
        <x:v>ana</x:v>
      </x:c>
      <x:c r="E16" s="6" t="str">
        <x:v>NICE-CG126</x:v>
      </x:c>
      <x:c r="F16" s="6" t="str">
        <x:v>unresolved</x:v>
      </x:c>
      <x:c r="G16" s="7" t="b">
        <x:v>0</x:v>
      </x:c>
      <x:c r="H16" s="6" t="str">
        <x:v>Investigation selection and interpretation pathway; exact simulated value remains pending clinician review.</x:v>
      </x:c>
    </x:row>
    <x:row r="17">
      <x:c r="A17" s="6" t="str">
        <x:v>canonical:card-001@1.1.0</x:v>
      </x:c>
      <x:c r="B17" s="6" t="str">
        <x:v>card-001</x:v>
      </x:c>
      <x:c r="C17" s="6" t="str">
        <x:v>1.1.0</x:v>
      </x:c>
      <x:c r="D17" s="6" t="str">
        <x:v>bmp</x:v>
      </x:c>
      <x:c r="E17" s="6" t="str">
        <x:v>NICE-CG126</x:v>
      </x:c>
      <x:c r="F17" s="6" t="str">
        <x:v>unresolved</x:v>
      </x:c>
      <x:c r="G17" s="7" t="b">
        <x:v>0</x:v>
      </x:c>
      <x:c r="H17" s="6" t="str">
        <x:v>Investigation selection and interpretation pathway; exact simulated value remains pending clinician review.</x:v>
      </x:c>
    </x:row>
    <x:row r="18">
      <x:c r="A18" s="6" t="str">
        <x:v>canonical:card-001@1.1.0</x:v>
      </x:c>
      <x:c r="B18" s="6" t="str">
        <x:v>card-001</x:v>
      </x:c>
      <x:c r="C18" s="6" t="str">
        <x:v>1.1.0</x:v>
      </x:c>
      <x:c r="D18" s="6" t="str">
        <x:v>cbc</x:v>
      </x:c>
      <x:c r="E18" s="6" t="str">
        <x:v>NICE-CG126</x:v>
      </x:c>
      <x:c r="F18" s="6" t="str">
        <x:v>unresolved</x:v>
      </x:c>
      <x:c r="G18" s="7" t="b">
        <x:v>0</x:v>
      </x:c>
      <x:c r="H18" s="6" t="str">
        <x:v>Investigation selection and interpretation pathway; exact simulated value remains pending clinician review.</x:v>
      </x:c>
    </x:row>
    <x:row r="19">
      <x:c r="A19" s="6" t="str">
        <x:v>canonical:card-001@1.1.0</x:v>
      </x:c>
      <x:c r="B19" s="6" t="str">
        <x:v>card-001</x:v>
      </x:c>
      <x:c r="C19" s="6" t="str">
        <x:v>1.1.0</x:v>
      </x:c>
      <x:c r="D19" s="6" t="str">
        <x:v>cxr</x:v>
      </x:c>
      <x:c r="E19" s="6" t="str">
        <x:v>NICE-CG126</x:v>
      </x:c>
      <x:c r="F19" s="6" t="str">
        <x:v>unresolved</x:v>
      </x:c>
      <x:c r="G19" s="7" t="b">
        <x:v>0</x:v>
      </x:c>
      <x:c r="H19" s="6" t="str">
        <x:v>Investigation selection and interpretation pathway; exact simulated value remains pending clinician review.</x:v>
      </x:c>
    </x:row>
    <x:row r="20">
      <x:c r="A20" s="6" t="str">
        <x:v>canonical:card-001@1.1.0</x:v>
      </x:c>
      <x:c r="B20" s="6" t="str">
        <x:v>card-001</x:v>
      </x:c>
      <x:c r="C20" s="6" t="str">
        <x:v>1.1.0</x:v>
      </x:c>
      <x:c r="D20" s="6" t="str">
        <x:v>ecg</x:v>
      </x:c>
      <x:c r="E20" s="6" t="str">
        <x:v>NICE-CG126</x:v>
      </x:c>
      <x:c r="F20" s="6" t="str">
        <x:v>unresolved</x:v>
      </x:c>
      <x:c r="G20" s="7" t="b">
        <x:v>0</x:v>
      </x:c>
      <x:c r="H20" s="6" t="str">
        <x:v>Investigation selection and interpretation pathway; exact simulated value remains pending clinician review.</x:v>
      </x:c>
    </x:row>
    <x:row r="21">
      <x:c r="A21" s="6" t="str">
        <x:v>canonical:card-001@1.1.0</x:v>
      </x:c>
      <x:c r="B21" s="6" t="str">
        <x:v>card-001</x:v>
      </x:c>
      <x:c r="C21" s="6" t="str">
        <x:v>1.1.0</x:v>
      </x:c>
      <x:c r="D21" s="6" t="str">
        <x:v>echo</x:v>
      </x:c>
      <x:c r="E21" s="6" t="str">
        <x:v>NICE-CG126</x:v>
      </x:c>
      <x:c r="F21" s="6" t="str">
        <x:v>unresolved</x:v>
      </x:c>
      <x:c r="G21" s="7" t="b">
        <x:v>0</x:v>
      </x:c>
      <x:c r="H21" s="6" t="str">
        <x:v>Investigation selection and interpretation pathway; exact simulated value remains pending clinician review.</x:v>
      </x:c>
    </x:row>
    <x:row r="22">
      <x:c r="A22" s="6" t="str">
        <x:v>canonical:card-001@1.1.0</x:v>
      </x:c>
      <x:c r="B22" s="6" t="str">
        <x:v>card-001</x:v>
      </x:c>
      <x:c r="C22" s="6" t="str">
        <x:v>1.1.0</x:v>
      </x:c>
      <x:c r="D22" s="6" t="str">
        <x:v>hba1c</x:v>
      </x:c>
      <x:c r="E22" s="6" t="str">
        <x:v>NICE-CG126</x:v>
      </x:c>
      <x:c r="F22" s="6" t="str">
        <x:v>unresolved</x:v>
      </x:c>
      <x:c r="G22" s="7" t="b">
        <x:v>0</x:v>
      </x:c>
      <x:c r="H22" s="6" t="str">
        <x:v>Investigation selection and interpretation pathway; exact simulated value remains pending clinician review.</x:v>
      </x:c>
    </x:row>
    <x:row r="23">
      <x:c r="A23" s="6" t="str">
        <x:v>canonical:card-001@1.1.0</x:v>
      </x:c>
      <x:c r="B23" s="6" t="str">
        <x:v>card-001</x:v>
      </x:c>
      <x:c r="C23" s="6" t="str">
        <x:v>1.1.0</x:v>
      </x:c>
      <x:c r="D23" s="6" t="str">
        <x:v>lipid</x:v>
      </x:c>
      <x:c r="E23" s="6" t="str">
        <x:v>NICE-CG126</x:v>
      </x:c>
      <x:c r="F23" s="6" t="str">
        <x:v>unresolved</x:v>
      </x:c>
      <x:c r="G23" s="7" t="b">
        <x:v>0</x:v>
      </x:c>
      <x:c r="H23" s="6" t="str">
        <x:v>Investigation selection and interpretation pathway; exact simulated value remains pending clinician review.</x:v>
      </x:c>
    </x:row>
    <x:row r="24">
      <x:c r="A24" s="6" t="str">
        <x:v>canonical:card-001@1.1.0</x:v>
      </x:c>
      <x:c r="B24" s="6" t="str">
        <x:v>card-001</x:v>
      </x:c>
      <x:c r="C24" s="6" t="str">
        <x:v>1.1.0</x:v>
      </x:c>
      <x:c r="D24" s="6" t="str">
        <x:v>troponin</x:v>
      </x:c>
      <x:c r="E24" s="6" t="str">
        <x:v>NICE-CG126</x:v>
      </x:c>
      <x:c r="F24" s="6" t="str">
        <x:v>unresolved</x:v>
      </x:c>
      <x:c r="G24" s="7" t="b">
        <x:v>0</x:v>
      </x:c>
      <x:c r="H24" s="6" t="str">
        <x:v>Investigation selection and interpretation pathway; exact simulated value remains pending clinician review.</x:v>
      </x:c>
    </x:row>
    <x:row r="25">
      <x:c r="A25" s="6" t="str">
        <x:v>canonical:card-002@1.1.0</x:v>
      </x:c>
      <x:c r="B25" s="6" t="str">
        <x:v>card-002</x:v>
      </x:c>
      <x:c r="C25" s="6" t="str">
        <x:v>1.1.0</x:v>
      </x:c>
      <x:c r="D25" s="6" t="str">
        <x:v>ana</x:v>
      </x:c>
      <x:c r="E25" s="6" t="str">
        <x:v>NICE-NG196</x:v>
      </x:c>
      <x:c r="F25" s="6" t="str">
        <x:v>unresolved</x:v>
      </x:c>
      <x:c r="G25" s="7" t="b">
        <x:v>0</x:v>
      </x:c>
      <x:c r="H25" s="6" t="str">
        <x:v>Investigation selection and interpretation pathway; exact simulated value remains pending clinician review.</x:v>
      </x:c>
    </x:row>
    <x:row r="26">
      <x:c r="A26" s="6" t="str">
        <x:v>canonical:card-002@1.1.0</x:v>
      </x:c>
      <x:c r="B26" s="6" t="str">
        <x:v>card-002</x:v>
      </x:c>
      <x:c r="C26" s="6" t="str">
        <x:v>1.1.0</x:v>
      </x:c>
      <x:c r="D26" s="6" t="str">
        <x:v>bmp</x:v>
      </x:c>
      <x:c r="E26" s="6" t="str">
        <x:v>NICE-NG196</x:v>
      </x:c>
      <x:c r="F26" s="6" t="str">
        <x:v>unresolved</x:v>
      </x:c>
      <x:c r="G26" s="7" t="b">
        <x:v>0</x:v>
      </x:c>
      <x:c r="H26" s="6" t="str">
        <x:v>Investigation selection and interpretation pathway; exact simulated value remains pending clinician review.</x:v>
      </x:c>
    </x:row>
    <x:row r="27">
      <x:c r="A27" s="6" t="str">
        <x:v>canonical:card-002@1.1.0</x:v>
      </x:c>
      <x:c r="B27" s="6" t="str">
        <x:v>card-002</x:v>
      </x:c>
      <x:c r="C27" s="6" t="str">
        <x:v>1.1.0</x:v>
      </x:c>
      <x:c r="D27" s="6" t="str">
        <x:v>cbc</x:v>
      </x:c>
      <x:c r="E27" s="6" t="str">
        <x:v>NICE-NG196</x:v>
      </x:c>
      <x:c r="F27" s="6" t="str">
        <x:v>unresolved</x:v>
      </x:c>
      <x:c r="G27" s="7" t="b">
        <x:v>0</x:v>
      </x:c>
      <x:c r="H27" s="6" t="str">
        <x:v>Investigation selection and interpretation pathway; exact simulated value remains pending clinician review.</x:v>
      </x:c>
    </x:row>
    <x:row r="28">
      <x:c r="A28" s="6" t="str">
        <x:v>canonical:card-002@1.1.0</x:v>
      </x:c>
      <x:c r="B28" s="6" t="str">
        <x:v>card-002</x:v>
      </x:c>
      <x:c r="C28" s="6" t="str">
        <x:v>1.1.0</x:v>
      </x:c>
      <x:c r="D28" s="6" t="str">
        <x:v>cxr</x:v>
      </x:c>
      <x:c r="E28" s="6" t="str">
        <x:v>NICE-NG196</x:v>
      </x:c>
      <x:c r="F28" s="6" t="str">
        <x:v>unresolved</x:v>
      </x:c>
      <x:c r="G28" s="7" t="b">
        <x:v>0</x:v>
      </x:c>
      <x:c r="H28" s="6" t="str">
        <x:v>Investigation selection and interpretation pathway; exact simulated value remains pending clinician review.</x:v>
      </x:c>
    </x:row>
    <x:row r="29">
      <x:c r="A29" s="6" t="str">
        <x:v>canonical:card-002@1.1.0</x:v>
      </x:c>
      <x:c r="B29" s="6" t="str">
        <x:v>card-002</x:v>
      </x:c>
      <x:c r="C29" s="6" t="str">
        <x:v>1.1.0</x:v>
      </x:c>
      <x:c r="D29" s="6" t="str">
        <x:v>ecg</x:v>
      </x:c>
      <x:c r="E29" s="6" t="str">
        <x:v>NICE-NG196</x:v>
      </x:c>
      <x:c r="F29" s="6" t="str">
        <x:v>unresolved</x:v>
      </x:c>
      <x:c r="G29" s="7" t="b">
        <x:v>0</x:v>
      </x:c>
      <x:c r="H29" s="6" t="str">
        <x:v>Investigation selection and interpretation pathway; exact simulated value remains pending clinician review.</x:v>
      </x:c>
    </x:row>
    <x:row r="30">
      <x:c r="A30" s="6" t="str">
        <x:v>canonical:card-002@1.1.0</x:v>
      </x:c>
      <x:c r="B30" s="6" t="str">
        <x:v>card-002</x:v>
      </x:c>
      <x:c r="C30" s="6" t="str">
        <x:v>1.1.0</x:v>
      </x:c>
      <x:c r="D30" s="6" t="str">
        <x:v>echo</x:v>
      </x:c>
      <x:c r="E30" s="6" t="str">
        <x:v>NICE-NG196</x:v>
      </x:c>
      <x:c r="F30" s="6" t="str">
        <x:v>unresolved</x:v>
      </x:c>
      <x:c r="G30" s="7" t="b">
        <x:v>0</x:v>
      </x:c>
      <x:c r="H30" s="6" t="str">
        <x:v>Investigation selection and interpretation pathway; exact simulated value remains pending clinician review.</x:v>
      </x:c>
    </x:row>
    <x:row r="31">
      <x:c r="A31" s="6" t="str">
        <x:v>canonical:card-002@1.1.0</x:v>
      </x:c>
      <x:c r="B31" s="6" t="str">
        <x:v>card-002</x:v>
      </x:c>
      <x:c r="C31" s="6" t="str">
        <x:v>1.1.0</x:v>
      </x:c>
      <x:c r="D31" s="6" t="str">
        <x:v>troponin</x:v>
      </x:c>
      <x:c r="E31" s="6" t="str">
        <x:v>NICE-NG196</x:v>
      </x:c>
      <x:c r="F31" s="6" t="str">
        <x:v>unresolved</x:v>
      </x:c>
      <x:c r="G31" s="7" t="b">
        <x:v>0</x:v>
      </x:c>
      <x:c r="H31" s="6" t="str">
        <x:v>Investigation selection and interpretation pathway; exact simulated value remains pending clinician review.</x:v>
      </x:c>
    </x:row>
    <x:row r="32">
      <x:c r="A32" s="6" t="str">
        <x:v>canonical:card-002@1.1.0</x:v>
      </x:c>
      <x:c r="B32" s="6" t="str">
        <x:v>card-002</x:v>
      </x:c>
      <x:c r="C32" s="6" t="str">
        <x:v>1.1.0</x:v>
      </x:c>
      <x:c r="D32" s="6" t="str">
        <x:v>tsh</x:v>
      </x:c>
      <x:c r="E32" s="6" t="str">
        <x:v>NICE-NG196</x:v>
      </x:c>
      <x:c r="F32" s="6" t="str">
        <x:v>unresolved</x:v>
      </x:c>
      <x:c r="G32" s="7" t="b">
        <x:v>0</x:v>
      </x:c>
      <x:c r="H32" s="6" t="str">
        <x:v>Investigation selection and interpretation pathway; exact simulated value remains pending clinician review.</x:v>
      </x:c>
    </x:row>
    <x:row r="33">
      <x:c r="A33" s="6" t="str">
        <x:v>canonical:card-003@1.1.0</x:v>
      </x:c>
      <x:c r="B33" s="6" t="str">
        <x:v>card-003</x:v>
      </x:c>
      <x:c r="C33" s="6" t="str">
        <x:v>1.1.0</x:v>
      </x:c>
      <x:c r="D33" s="6" t="str">
        <x:v>ana</x:v>
      </x:c>
      <x:c r="E33" s="6" t="str">
        <x:v>NICE-NG106</x:v>
      </x:c>
      <x:c r="F33" s="6" t="str">
        <x:v>unresolved</x:v>
      </x:c>
      <x:c r="G33" s="7" t="b">
        <x:v>0</x:v>
      </x:c>
      <x:c r="H33" s="6" t="str">
        <x:v>Investigation selection and interpretation pathway; exact simulated value remains pending clinician review.</x:v>
      </x:c>
    </x:row>
    <x:row r="34">
      <x:c r="A34" s="6" t="str">
        <x:v>canonical:card-003@1.1.0</x:v>
      </x:c>
      <x:c r="B34" s="6" t="str">
        <x:v>card-003</x:v>
      </x:c>
      <x:c r="C34" s="6" t="str">
        <x:v>1.1.0</x:v>
      </x:c>
      <x:c r="D34" s="6" t="str">
        <x:v>bmp</x:v>
      </x:c>
      <x:c r="E34" s="6" t="str">
        <x:v>NICE-NG106</x:v>
      </x:c>
      <x:c r="F34" s="6" t="str">
        <x:v>unresolved</x:v>
      </x:c>
      <x:c r="G34" s="7" t="b">
        <x:v>0</x:v>
      </x:c>
      <x:c r="H34" s="6" t="str">
        <x:v>Investigation selection and interpretation pathway; exact simulated value remains pending clinician review.</x:v>
      </x:c>
    </x:row>
    <x:row r="35">
      <x:c r="A35" s="6" t="str">
        <x:v>canonical:card-003@1.1.0</x:v>
      </x:c>
      <x:c r="B35" s="6" t="str">
        <x:v>card-003</x:v>
      </x:c>
      <x:c r="C35" s="6" t="str">
        <x:v>1.1.0</x:v>
      </x:c>
      <x:c r="D35" s="6" t="str">
        <x:v>bnp</x:v>
      </x:c>
      <x:c r="E35" s="6" t="str">
        <x:v>NICE-NG106</x:v>
      </x:c>
      <x:c r="F35" s="6" t="str">
        <x:v>unresolved</x:v>
      </x:c>
      <x:c r="G35" s="7" t="b">
        <x:v>0</x:v>
      </x:c>
      <x:c r="H35" s="6" t="str">
        <x:v>Investigation selection and interpretation pathway; exact simulated value remains pending clinician review.</x:v>
      </x:c>
    </x:row>
    <x:row r="36">
      <x:c r="A36" s="6" t="str">
        <x:v>canonical:card-003@1.1.0</x:v>
      </x:c>
      <x:c r="B36" s="6" t="str">
        <x:v>card-003</x:v>
      </x:c>
      <x:c r="C36" s="6" t="str">
        <x:v>1.1.0</x:v>
      </x:c>
      <x:c r="D36" s="6" t="str">
        <x:v>cbc</x:v>
      </x:c>
      <x:c r="E36" s="6" t="str">
        <x:v>NICE-NG106</x:v>
      </x:c>
      <x:c r="F36" s="6" t="str">
        <x:v>unresolved</x:v>
      </x:c>
      <x:c r="G36" s="7" t="b">
        <x:v>0</x:v>
      </x:c>
      <x:c r="H36" s="6" t="str">
        <x:v>Investigation selection and interpretation pathway; exact simulated value remains pending clinician review.</x:v>
      </x:c>
    </x:row>
    <x:row r="37">
      <x:c r="A37" s="6" t="str">
        <x:v>canonical:card-003@1.1.0</x:v>
      </x:c>
      <x:c r="B37" s="6" t="str">
        <x:v>card-003</x:v>
      </x:c>
      <x:c r="C37" s="6" t="str">
        <x:v>1.1.0</x:v>
      </x:c>
      <x:c r="D37" s="6" t="str">
        <x:v>cxr</x:v>
      </x:c>
      <x:c r="E37" s="6" t="str">
        <x:v>NICE-NG106</x:v>
      </x:c>
      <x:c r="F37" s="6" t="str">
        <x:v>unresolved</x:v>
      </x:c>
      <x:c r="G37" s="7" t="b">
        <x:v>0</x:v>
      </x:c>
      <x:c r="H37" s="6" t="str">
        <x:v>Investigation selection and interpretation pathway; exact simulated value remains pending clinician review.</x:v>
      </x:c>
    </x:row>
    <x:row r="38">
      <x:c r="A38" s="6" t="str">
        <x:v>canonical:card-003@1.1.0</x:v>
      </x:c>
      <x:c r="B38" s="6" t="str">
        <x:v>card-003</x:v>
      </x:c>
      <x:c r="C38" s="6" t="str">
        <x:v>1.1.0</x:v>
      </x:c>
      <x:c r="D38" s="6" t="str">
        <x:v>ecg</x:v>
      </x:c>
      <x:c r="E38" s="6" t="str">
        <x:v>NICE-NG106</x:v>
      </x:c>
      <x:c r="F38" s="6" t="str">
        <x:v>unresolved</x:v>
      </x:c>
      <x:c r="G38" s="7" t="b">
        <x:v>0</x:v>
      </x:c>
      <x:c r="H38" s="6" t="str">
        <x:v>Investigation selection and interpretation pathway; exact simulated value remains pending clinician review.</x:v>
      </x:c>
    </x:row>
    <x:row r="39">
      <x:c r="A39" s="6" t="str">
        <x:v>canonical:card-003@1.1.0</x:v>
      </x:c>
      <x:c r="B39" s="6" t="str">
        <x:v>card-003</x:v>
      </x:c>
      <x:c r="C39" s="6" t="str">
        <x:v>1.1.0</x:v>
      </x:c>
      <x:c r="D39" s="6" t="str">
        <x:v>echo</x:v>
      </x:c>
      <x:c r="E39" s="6" t="str">
        <x:v>NICE-NG106</x:v>
      </x:c>
      <x:c r="F39" s="6" t="str">
        <x:v>unresolved</x:v>
      </x:c>
      <x:c r="G39" s="7" t="b">
        <x:v>0</x:v>
      </x:c>
      <x:c r="H39" s="6" t="str">
        <x:v>Investigation selection and interpretation pathway; exact simulated value remains pending clinician review.</x:v>
      </x:c>
    </x:row>
    <x:row r="40">
      <x:c r="A40" s="6" t="str">
        <x:v>canonical:card-003@1.1.0</x:v>
      </x:c>
      <x:c r="B40" s="6" t="str">
        <x:v>card-003</x:v>
      </x:c>
      <x:c r="C40" s="6" t="str">
        <x:v>1.1.0</x:v>
      </x:c>
      <x:c r="D40" s="6" t="str">
        <x:v>lft</x:v>
      </x:c>
      <x:c r="E40" s="6" t="str">
        <x:v>NICE-NG106</x:v>
      </x:c>
      <x:c r="F40" s="6" t="str">
        <x:v>unresolved</x:v>
      </x:c>
      <x:c r="G40" s="7" t="b">
        <x:v>0</x:v>
      </x:c>
      <x:c r="H40" s="6" t="str">
        <x:v>Investigation selection and interpretation pathway; exact simulated value remains pending clinician review.</x:v>
      </x:c>
    </x:row>
    <x:row r="41">
      <x:c r="A41" s="6" t="str">
        <x:v>canonical:card-003@1.1.0</x:v>
      </x:c>
      <x:c r="B41" s="6" t="str">
        <x:v>card-003</x:v>
      </x:c>
      <x:c r="C41" s="6" t="str">
        <x:v>1.1.0</x:v>
      </x:c>
      <x:c r="D41" s="6" t="str">
        <x:v>troponin</x:v>
      </x:c>
      <x:c r="E41" s="6" t="str">
        <x:v>NICE-NG106</x:v>
      </x:c>
      <x:c r="F41" s="6" t="str">
        <x:v>unresolved</x:v>
      </x:c>
      <x:c r="G41" s="7" t="b">
        <x:v>0</x:v>
      </x:c>
      <x:c r="H41" s="6" t="str">
        <x:v>Investigation selection and interpretation pathway; exact simulated value remains pending clinician review.</x:v>
      </x:c>
    </x:row>
    <x:row r="42">
      <x:c r="A42" s="6" t="str">
        <x:v>canonical:ctv-002@1.1.0</x:v>
      </x:c>
      <x:c r="B42" s="6" t="str">
        <x:v>ctv-002</x:v>
      </x:c>
      <x:c r="C42" s="6" t="str">
        <x:v>1.1.0</x:v>
      </x:c>
      <x:c r="D42" s="6" t="str">
        <x:v>ana</x:v>
      </x:c>
      <x:c r="E42" s="6" t="str">
        <x:v>BTS-NODULE</x:v>
      </x:c>
      <x:c r="F42" s="6" t="str">
        <x:v>unresolved</x:v>
      </x:c>
      <x:c r="G42" s="7" t="b">
        <x:v>0</x:v>
      </x:c>
      <x:c r="H42" s="6" t="str">
        <x:v>Investigation selection and interpretation pathway; exact simulated value remains pending clinician review.</x:v>
      </x:c>
    </x:row>
    <x:row r="43">
      <x:c r="A43" s="6" t="str">
        <x:v>canonical:ctv-002@1.1.0</x:v>
      </x:c>
      <x:c r="B43" s="6" t="str">
        <x:v>ctv-002</x:v>
      </x:c>
      <x:c r="C43" s="6" t="str">
        <x:v>1.1.0</x:v>
      </x:c>
      <x:c r="D43" s="6" t="str">
        <x:v>cbc</x:v>
      </x:c>
      <x:c r="E43" s="6" t="str">
        <x:v>BTS-NODULE</x:v>
      </x:c>
      <x:c r="F43" s="6" t="str">
        <x:v>unresolved</x:v>
      </x:c>
      <x:c r="G43" s="7" t="b">
        <x:v>0</x:v>
      </x:c>
      <x:c r="H43" s="6" t="str">
        <x:v>Investigation selection and interpretation pathway; exact simulated value remains pending clinician review.</x:v>
      </x:c>
    </x:row>
    <x:row r="44">
      <x:c r="A44" s="6" t="str">
        <x:v>canonical:ctv-002@1.1.0</x:v>
      </x:c>
      <x:c r="B44" s="6" t="str">
        <x:v>ctv-002</x:v>
      </x:c>
      <x:c r="C44" s="6" t="str">
        <x:v>1.1.0</x:v>
      </x:c>
      <x:c r="D44" s="6" t="str">
        <x:v>ct-chest</x:v>
      </x:c>
      <x:c r="E44" s="6" t="str">
        <x:v>BTS-NODULE</x:v>
      </x:c>
      <x:c r="F44" s="6" t="str">
        <x:v>unresolved</x:v>
      </x:c>
      <x:c r="G44" s="7" t="b">
        <x:v>0</x:v>
      </x:c>
      <x:c r="H44" s="6" t="str">
        <x:v>Investigation selection and interpretation pathway; exact simulated value remains pending clinician review.</x:v>
      </x:c>
    </x:row>
    <x:row r="45">
      <x:c r="A45" s="6" t="str">
        <x:v>canonical:ctv-002@1.1.0</x:v>
      </x:c>
      <x:c r="B45" s="6" t="str">
        <x:v>ctv-002</x:v>
      </x:c>
      <x:c r="C45" s="6" t="str">
        <x:v>1.1.0</x:v>
      </x:c>
      <x:c r="D45" s="6" t="str">
        <x:v>cxr</x:v>
      </x:c>
      <x:c r="E45" s="6" t="str">
        <x:v>BTS-NODULE</x:v>
      </x:c>
      <x:c r="F45" s="6" t="str">
        <x:v>unresolved</x:v>
      </x:c>
      <x:c r="G45" s="7" t="b">
        <x:v>0</x:v>
      </x:c>
      <x:c r="H45" s="6" t="str">
        <x:v>Investigation selection and interpretation pathway; exact simulated value remains pending clinician review.</x:v>
      </x:c>
    </x:row>
    <x:row r="46">
      <x:c r="A46" s="6" t="str">
        <x:v>canonical:ctv-002@1.1.0</x:v>
      </x:c>
      <x:c r="B46" s="6" t="str">
        <x:v>ctv-002</x:v>
      </x:c>
      <x:c r="C46" s="6" t="str">
        <x:v>1.1.0</x:v>
      </x:c>
      <x:c r="D46" s="6" t="str">
        <x:v>glucose</x:v>
      </x:c>
      <x:c r="E46" s="6" t="str">
        <x:v>BTS-NODULE</x:v>
      </x:c>
      <x:c r="F46" s="6" t="str">
        <x:v>unresolved</x:v>
      </x:c>
      <x:c r="G46" s="7" t="b">
        <x:v>0</x:v>
      </x:c>
      <x:c r="H46" s="6" t="str">
        <x:v>Investigation selection and interpretation pathway; exact simulated value remains pending clinician review.</x:v>
      </x:c>
    </x:row>
    <x:row r="47">
      <x:c r="A47" s="6" t="str">
        <x:v>canonical:ctv-003@1.1.0</x:v>
      </x:c>
      <x:c r="B47" s="6" t="str">
        <x:v>ctv-003</x:v>
      </x:c>
      <x:c r="C47" s="6" t="str">
        <x:v>1.1.0</x:v>
      </x:c>
      <x:c r="D47" s="6" t="str">
        <x:v>ana</x:v>
      </x:c>
      <x:c r="E47" s="6" t="str">
        <x:v>BTS-PLEURAL</x:v>
      </x:c>
      <x:c r="F47" s="6" t="str">
        <x:v>unresolved</x:v>
      </x:c>
      <x:c r="G47" s="7" t="b">
        <x:v>0</x:v>
      </x:c>
      <x:c r="H47" s="6" t="str">
        <x:v>Investigation selection and interpretation pathway; exact simulated value remains pending clinician review.</x:v>
      </x:c>
    </x:row>
    <x:row r="48">
      <x:c r="A48" s="6" t="str">
        <x:v>canonical:ctv-003@1.1.0</x:v>
      </x:c>
      <x:c r="B48" s="6" t="str">
        <x:v>ctv-003</x:v>
      </x:c>
      <x:c r="C48" s="6" t="str">
        <x:v>1.1.0</x:v>
      </x:c>
      <x:c r="D48" s="6" t="str">
        <x:v>cbc</x:v>
      </x:c>
      <x:c r="E48" s="6" t="str">
        <x:v>BTS-PLEURAL</x:v>
      </x:c>
      <x:c r="F48" s="6" t="str">
        <x:v>unresolved</x:v>
      </x:c>
      <x:c r="G48" s="7" t="b">
        <x:v>0</x:v>
      </x:c>
      <x:c r="H48" s="6" t="str">
        <x:v>Investigation selection and interpretation pathway; exact simulated value remains pending clinician review.</x:v>
      </x:c>
    </x:row>
    <x:row r="49">
      <x:c r="A49" s="6" t="str">
        <x:v>canonical:ctv-003@1.1.0</x:v>
      </x:c>
      <x:c r="B49" s="6" t="str">
        <x:v>ctv-003</x:v>
      </x:c>
      <x:c r="C49" s="6" t="str">
        <x:v>1.1.0</x:v>
      </x:c>
      <x:c r="D49" s="6" t="str">
        <x:v>ct-chest</x:v>
      </x:c>
      <x:c r="E49" s="6" t="str">
        <x:v>BTS-PLEURAL</x:v>
      </x:c>
      <x:c r="F49" s="6" t="str">
        <x:v>unresolved</x:v>
      </x:c>
      <x:c r="G49" s="7" t="b">
        <x:v>0</x:v>
      </x:c>
      <x:c r="H49" s="6" t="str">
        <x:v>Investigation selection and interpretation pathway; exact simulated value remains pending clinician review.</x:v>
      </x:c>
    </x:row>
    <x:row r="50">
      <x:c r="A50" s="6" t="str">
        <x:v>canonical:ctv-003@1.1.0</x:v>
      </x:c>
      <x:c r="B50" s="6" t="str">
        <x:v>ctv-003</x:v>
      </x:c>
      <x:c r="C50" s="6" t="str">
        <x:v>1.1.0</x:v>
      </x:c>
      <x:c r="D50" s="6" t="str">
        <x:v>cxr</x:v>
      </x:c>
      <x:c r="E50" s="6" t="str">
        <x:v>BTS-PLEURAL</x:v>
      </x:c>
      <x:c r="F50" s="6" t="str">
        <x:v>unresolved</x:v>
      </x:c>
      <x:c r="G50" s="7" t="b">
        <x:v>0</x:v>
      </x:c>
      <x:c r="H50" s="6" t="str">
        <x:v>Investigation selection and interpretation pathway; exact simulated value remains pending clinician review.</x:v>
      </x:c>
    </x:row>
    <x:row r="51">
      <x:c r="A51" s="6" t="str">
        <x:v>canonical:ctv-003@1.1.0</x:v>
      </x:c>
      <x:c r="B51" s="6" t="str">
        <x:v>ctv-003</x:v>
      </x:c>
      <x:c r="C51" s="6" t="str">
        <x:v>1.1.0</x:v>
      </x:c>
      <x:c r="D51" s="6" t="str">
        <x:v>glucose</x:v>
      </x:c>
      <x:c r="E51" s="6" t="str">
        <x:v>BTS-PLEURAL</x:v>
      </x:c>
      <x:c r="F51" s="6" t="str">
        <x:v>unresolved</x:v>
      </x:c>
      <x:c r="G51" s="7" t="b">
        <x:v>0</x:v>
      </x:c>
      <x:c r="H51" s="6" t="str">
        <x:v>Investigation selection and interpretation pathway; exact simulated value remains pending clinician review.</x:v>
      </x:c>
    </x:row>
    <x:row r="52">
      <x:c r="A52" s="6" t="str">
        <x:v>canonical:ctv-009@1.1.0</x:v>
      </x:c>
      <x:c r="B52" s="6" t="str">
        <x:v>ctv-009</x:v>
      </x:c>
      <x:c r="C52" s="6" t="str">
        <x:v>1.1.0</x:v>
      </x:c>
      <x:c r="D52" s="6" t="str">
        <x:v>ana</x:v>
      </x:c>
      <x:c r="E52" s="6" t="str">
        <x:v>NICE-CG147</x:v>
      </x:c>
      <x:c r="F52" s="6" t="str">
        <x:v>unresolved</x:v>
      </x:c>
      <x:c r="G52" s="7" t="b">
        <x:v>0</x:v>
      </x:c>
      <x:c r="H52" s="6" t="str">
        <x:v>Investigation selection and interpretation pathway; exact simulated value remains pending clinician review.</x:v>
      </x:c>
    </x:row>
    <x:row r="53">
      <x:c r="A53" s="6" t="str">
        <x:v>canonical:ctv-009@1.1.0</x:v>
      </x:c>
      <x:c r="B53" s="6" t="str">
        <x:v>ctv-009</x:v>
      </x:c>
      <x:c r="C53" s="6" t="str">
        <x:v>1.1.0</x:v>
      </x:c>
      <x:c r="D53" s="6" t="str">
        <x:v>bmp</x:v>
      </x:c>
      <x:c r="E53" s="6" t="str">
        <x:v>NICE-CG147</x:v>
      </x:c>
      <x:c r="F53" s="6" t="str">
        <x:v>unresolved</x:v>
      </x:c>
      <x:c r="G53" s="7" t="b">
        <x:v>0</x:v>
      </x:c>
      <x:c r="H53" s="6" t="str">
        <x:v>Investigation selection and interpretation pathway; exact simulated value remains pending clinician review.</x:v>
      </x:c>
    </x:row>
    <x:row r="54">
      <x:c r="A54" s="6" t="str">
        <x:v>canonical:ctv-009@1.1.0</x:v>
      </x:c>
      <x:c r="B54" s="6" t="str">
        <x:v>ctv-009</x:v>
      </x:c>
      <x:c r="C54" s="6" t="str">
        <x:v>1.1.0</x:v>
      </x:c>
      <x:c r="D54" s="6" t="str">
        <x:v>cbc</x:v>
      </x:c>
      <x:c r="E54" s="6" t="str">
        <x:v>NICE-CG147</x:v>
      </x:c>
      <x:c r="F54" s="6" t="str">
        <x:v>unresolved</x:v>
      </x:c>
      <x:c r="G54" s="7" t="b">
        <x:v>0</x:v>
      </x:c>
      <x:c r="H54" s="6" t="str">
        <x:v>Investigation selection and interpretation pathway; exact simulated value remains pending clinician review.</x:v>
      </x:c>
    </x:row>
    <x:row r="55">
      <x:c r="A55" s="6" t="str">
        <x:v>canonical:ctv-009@1.1.0</x:v>
      </x:c>
      <x:c r="B55" s="6" t="str">
        <x:v>ctv-009</x:v>
      </x:c>
      <x:c r="C55" s="6" t="str">
        <x:v>1.1.0</x:v>
      </x:c>
      <x:c r="D55" s="6" t="str">
        <x:v>ecg</x:v>
      </x:c>
      <x:c r="E55" s="6" t="str">
        <x:v>NICE-CG147</x:v>
      </x:c>
      <x:c r="F55" s="6" t="str">
        <x:v>unresolved</x:v>
      </x:c>
      <x:c r="G55" s="7" t="b">
        <x:v>0</x:v>
      </x:c>
      <x:c r="H55" s="6" t="str">
        <x:v>Investigation selection and interpretation pathway; exact simulated value remains pending clinician review.</x:v>
      </x:c>
    </x:row>
    <x:row r="56">
      <x:c r="A56" s="6" t="str">
        <x:v>canonical:ctv-009@1.1.0</x:v>
      </x:c>
      <x:c r="B56" s="6" t="str">
        <x:v>ctv-009</x:v>
      </x:c>
      <x:c r="C56" s="6" t="str">
        <x:v>1.1.0</x:v>
      </x:c>
      <x:c r="D56" s="6" t="str">
        <x:v>glucose</x:v>
      </x:c>
      <x:c r="E56" s="6" t="str">
        <x:v>NICE-CG147</x:v>
      </x:c>
      <x:c r="F56" s="6" t="str">
        <x:v>unresolved</x:v>
      </x:c>
      <x:c r="G56" s="7" t="b">
        <x:v>0</x:v>
      </x:c>
      <x:c r="H56" s="6" t="str">
        <x:v>Investigation selection and interpretation pathway; exact simulated value remains pending clinician review.</x:v>
      </x:c>
    </x:row>
    <x:row r="57">
      <x:c r="A57" s="6" t="str">
        <x:v>canonical:derm-001@1.1.0</x:v>
      </x:c>
      <x:c r="B57" s="6" t="str">
        <x:v>derm-001</x:v>
      </x:c>
      <x:c r="C57" s="6" t="str">
        <x:v>1.1.0</x:v>
      </x:c>
      <x:c r="D57" s="6" t="str">
        <x:v>ana</x:v>
      </x:c>
      <x:c r="E57" s="6" t="str">
        <x:v>NICE-CG153</x:v>
      </x:c>
      <x:c r="F57" s="6" t="str">
        <x:v>unresolved</x:v>
      </x:c>
      <x:c r="G57" s="7" t="b">
        <x:v>0</x:v>
      </x:c>
      <x:c r="H57" s="6" t="str">
        <x:v>Investigation selection and interpretation pathway; exact simulated value remains pending clinician review.</x:v>
      </x:c>
    </x:row>
    <x:row r="58">
      <x:c r="A58" s="6" t="str">
        <x:v>canonical:derm-001@1.1.0</x:v>
      </x:c>
      <x:c r="B58" s="6" t="str">
        <x:v>derm-001</x:v>
      </x:c>
      <x:c r="C58" s="6" t="str">
        <x:v>1.1.0</x:v>
      </x:c>
      <x:c r="D58" s="6" t="str">
        <x:v>cbc</x:v>
      </x:c>
      <x:c r="E58" s="6" t="str">
        <x:v>NICE-CG153</x:v>
      </x:c>
      <x:c r="F58" s="6" t="str">
        <x:v>unresolved</x:v>
      </x:c>
      <x:c r="G58" s="7" t="b">
        <x:v>0</x:v>
      </x:c>
      <x:c r="H58" s="6" t="str">
        <x:v>Investigation selection and interpretation pathway; exact simulated value remains pending clinician review.</x:v>
      </x:c>
    </x:row>
    <x:row r="59">
      <x:c r="A59" s="6" t="str">
        <x:v>canonical:derm-001@1.1.0</x:v>
      </x:c>
      <x:c r="B59" s="6" t="str">
        <x:v>derm-001</x:v>
      </x:c>
      <x:c r="C59" s="6" t="str">
        <x:v>1.1.0</x:v>
      </x:c>
      <x:c r="D59" s="6" t="str">
        <x:v>glucose</x:v>
      </x:c>
      <x:c r="E59" s="6" t="str">
        <x:v>NICE-CG153</x:v>
      </x:c>
      <x:c r="F59" s="6" t="str">
        <x:v>unresolved</x:v>
      </x:c>
      <x:c r="G59" s="7" t="b">
        <x:v>0</x:v>
      </x:c>
      <x:c r="H59" s="6" t="str">
        <x:v>Investigation selection and interpretation pathway; exact simulated value remains pending clinician review.</x:v>
      </x:c>
    </x:row>
    <x:row r="60">
      <x:c r="A60" s="6" t="str">
        <x:v>canonical:derm-001@1.1.0</x:v>
      </x:c>
      <x:c r="B60" s="6" t="str">
        <x:v>derm-001</x:v>
      </x:c>
      <x:c r="C60" s="6" t="str">
        <x:v>1.1.0</x:v>
      </x:c>
      <x:c r="D60" s="6" t="str">
        <x:v>lft</x:v>
      </x:c>
      <x:c r="E60" s="6" t="str">
        <x:v>NICE-CG153</x:v>
      </x:c>
      <x:c r="F60" s="6" t="str">
        <x:v>unresolved</x:v>
      </x:c>
      <x:c r="G60" s="7" t="b">
        <x:v>0</x:v>
      </x:c>
      <x:c r="H60" s="6" t="str">
        <x:v>Investigation selection and interpretation pathway; exact simulated value remains pending clinician review.</x:v>
      </x:c>
    </x:row>
    <x:row r="61">
      <x:c r="A61" s="6" t="str">
        <x:v>canonical:derm-001@1.1.0</x:v>
      </x:c>
      <x:c r="B61" s="6" t="str">
        <x:v>derm-001</x:v>
      </x:c>
      <x:c r="C61" s="6" t="str">
        <x:v>1.1.0</x:v>
      </x:c>
      <x:c r="D61" s="6" t="str">
        <x:v>peak-flow</x:v>
      </x:c>
      <x:c r="E61" s="6" t="str">
        <x:v>NICE-CG153</x:v>
      </x:c>
      <x:c r="F61" s="6" t="str">
        <x:v>unresolved</x:v>
      </x:c>
      <x:c r="G61" s="7" t="b">
        <x:v>0</x:v>
      </x:c>
      <x:c r="H61" s="6" t="str">
        <x:v>Investigation selection and interpretation pathway; exact simulated value remains pending clinician review.</x:v>
      </x:c>
    </x:row>
    <x:row r="62">
      <x:c r="A62" s="6" t="str">
        <x:v>canonical:derm-003@1.1.0</x:v>
      </x:c>
      <x:c r="B62" s="6" t="str">
        <x:v>derm-003</x:v>
      </x:c>
      <x:c r="C62" s="6" t="str">
        <x:v>1.1.0</x:v>
      </x:c>
      <x:c r="D62" s="6" t="str">
        <x:v>ana</x:v>
      </x:c>
      <x:c r="E62" s="6" t="str">
        <x:v>NICE-NG198</x:v>
      </x:c>
      <x:c r="F62" s="6" t="str">
        <x:v>unresolved</x:v>
      </x:c>
      <x:c r="G62" s="7" t="b">
        <x:v>0</x:v>
      </x:c>
      <x:c r="H62" s="6" t="str">
        <x:v>Investigation selection and interpretation pathway; exact simulated value remains pending clinician review.</x:v>
      </x:c>
    </x:row>
    <x:row r="63">
      <x:c r="A63" s="6" t="str">
        <x:v>canonical:derm-003@1.1.0</x:v>
      </x:c>
      <x:c r="B63" s="6" t="str">
        <x:v>derm-003</x:v>
      </x:c>
      <x:c r="C63" s="6" t="str">
        <x:v>1.1.0</x:v>
      </x:c>
      <x:c r="D63" s="6" t="str">
        <x:v>cbc</x:v>
      </x:c>
      <x:c r="E63" s="6" t="str">
        <x:v>NICE-NG198</x:v>
      </x:c>
      <x:c r="F63" s="6" t="str">
        <x:v>unresolved</x:v>
      </x:c>
      <x:c r="G63" s="7" t="b">
        <x:v>0</x:v>
      </x:c>
      <x:c r="H63" s="6" t="str">
        <x:v>Investigation selection and interpretation pathway; exact simulated value remains pending clinician review.</x:v>
      </x:c>
    </x:row>
    <x:row r="64">
      <x:c r="A64" s="6" t="str">
        <x:v>canonical:derm-003@1.1.0</x:v>
      </x:c>
      <x:c r="B64" s="6" t="str">
        <x:v>derm-003</x:v>
      </x:c>
      <x:c r="C64" s="6" t="str">
        <x:v>1.1.0</x:v>
      </x:c>
      <x:c r="D64" s="6" t="str">
        <x:v>glucose</x:v>
      </x:c>
      <x:c r="E64" s="6" t="str">
        <x:v>NICE-NG198</x:v>
      </x:c>
      <x:c r="F64" s="6" t="str">
        <x:v>unresolved</x:v>
      </x:c>
      <x:c r="G64" s="7" t="b">
        <x:v>0</x:v>
      </x:c>
      <x:c r="H64" s="6" t="str">
        <x:v>Investigation selection and interpretation pathway; exact simulated value remains pending clinician review.</x:v>
      </x:c>
    </x:row>
    <x:row r="65">
      <x:c r="A65" s="6" t="str">
        <x:v>canonical:derm-003@1.1.0</x:v>
      </x:c>
      <x:c r="B65" s="6" t="str">
        <x:v>derm-003</x:v>
      </x:c>
      <x:c r="C65" s="6" t="str">
        <x:v>1.1.0</x:v>
      </x:c>
      <x:c r="D65" s="6" t="str">
        <x:v>peak-flow</x:v>
      </x:c>
      <x:c r="E65" s="6" t="str">
        <x:v>NICE-NG198</x:v>
      </x:c>
      <x:c r="F65" s="6" t="str">
        <x:v>unresolved</x:v>
      </x:c>
      <x:c r="G65" s="7" t="b">
        <x:v>0</x:v>
      </x:c>
      <x:c r="H65" s="6" t="str">
        <x:v>Investigation selection and interpretation pathway; exact simulated value remains pending clinician review.</x:v>
      </x:c>
    </x:row>
    <x:row r="66">
      <x:c r="A66" s="6" t="str">
        <x:v>canonical:derm-008@1.1.0</x:v>
      </x:c>
      <x:c r="B66" s="6" t="str">
        <x:v>derm-008</x:v>
      </x:c>
      <x:c r="C66" s="6" t="str">
        <x:v>1.1.0</x:v>
      </x:c>
      <x:c r="D66" s="6" t="str">
        <x:v>ana</x:v>
      </x:c>
      <x:c r="E66" s="6" t="str">
        <x:v>NICE-NG14</x:v>
      </x:c>
      <x:c r="F66" s="6" t="str">
        <x:v>unresolved</x:v>
      </x:c>
      <x:c r="G66" s="7" t="b">
        <x:v>0</x:v>
      </x:c>
      <x:c r="H66" s="6" t="str">
        <x:v>Investigation selection and interpretation pathway; exact simulated value remains pending clinician review.</x:v>
      </x:c>
    </x:row>
    <x:row r="67">
      <x:c r="A67" s="6" t="str">
        <x:v>canonical:derm-008@1.1.0</x:v>
      </x:c>
      <x:c r="B67" s="6" t="str">
        <x:v>derm-008</x:v>
      </x:c>
      <x:c r="C67" s="6" t="str">
        <x:v>1.1.0</x:v>
      </x:c>
      <x:c r="D67" s="6" t="str">
        <x:v>cbc</x:v>
      </x:c>
      <x:c r="E67" s="6" t="str">
        <x:v>NICE-NG14</x:v>
      </x:c>
      <x:c r="F67" s="6" t="str">
        <x:v>unresolved</x:v>
      </x:c>
      <x:c r="G67" s="7" t="b">
        <x:v>0</x:v>
      </x:c>
      <x:c r="H67" s="6" t="str">
        <x:v>Investigation selection and interpretation pathway; exact simulated value remains pending clinician review.</x:v>
      </x:c>
    </x:row>
    <x:row r="68">
      <x:c r="A68" s="6" t="str">
        <x:v>canonical:derm-008@1.1.0</x:v>
      </x:c>
      <x:c r="B68" s="6" t="str">
        <x:v>derm-008</x:v>
      </x:c>
      <x:c r="C68" s="6" t="str">
        <x:v>1.1.0</x:v>
      </x:c>
      <x:c r="D68" s="6" t="str">
        <x:v>glucose</x:v>
      </x:c>
      <x:c r="E68" s="6" t="str">
        <x:v>NICE-NG14</x:v>
      </x:c>
      <x:c r="F68" s="6" t="str">
        <x:v>unresolved</x:v>
      </x:c>
      <x:c r="G68" s="7" t="b">
        <x:v>0</x:v>
      </x:c>
      <x:c r="H68" s="6" t="str">
        <x:v>Investigation selection and interpretation pathway; exact simulated value remains pending clinician review.</x:v>
      </x:c>
    </x:row>
    <x:row r="69">
      <x:c r="A69" s="6" t="str">
        <x:v>canonical:derm-008@1.1.0</x:v>
      </x:c>
      <x:c r="B69" s="6" t="str">
        <x:v>derm-008</x:v>
      </x:c>
      <x:c r="C69" s="6" t="str">
        <x:v>1.1.0</x:v>
      </x:c>
      <x:c r="D69" s="6" t="str">
        <x:v>lft</x:v>
      </x:c>
      <x:c r="E69" s="6" t="str">
        <x:v>NICE-NG14</x:v>
      </x:c>
      <x:c r="F69" s="6" t="str">
        <x:v>unresolved</x:v>
      </x:c>
      <x:c r="G69" s="7" t="b">
        <x:v>0</x:v>
      </x:c>
      <x:c r="H69" s="6" t="str">
        <x:v>Investigation selection and interpretation pathway; exact simulated value remains pending clinician review.</x:v>
      </x:c>
    </x:row>
    <x:row r="70">
      <x:c r="A70" s="6" t="str">
        <x:v>canonical:derm-008@1.1.0</x:v>
      </x:c>
      <x:c r="B70" s="6" t="str">
        <x:v>derm-008</x:v>
      </x:c>
      <x:c r="C70" s="6" t="str">
        <x:v>1.1.0</x:v>
      </x:c>
      <x:c r="D70" s="6" t="str">
        <x:v>mri-brain</x:v>
      </x:c>
      <x:c r="E70" s="6" t="str">
        <x:v>NICE-NG14</x:v>
      </x:c>
      <x:c r="F70" s="6" t="str">
        <x:v>unresolved</x:v>
      </x:c>
      <x:c r="G70" s="7" t="b">
        <x:v>0</x:v>
      </x:c>
      <x:c r="H70" s="6" t="str">
        <x:v>Investigation selection and interpretation pathway; exact simulated value remains pending clinician review.</x:v>
      </x:c>
    </x:row>
    <x:row r="71">
      <x:c r="A71" s="6" t="str">
        <x:v>canonical:derm-008@1.1.0</x:v>
      </x:c>
      <x:c r="B71" s="6" t="str">
        <x:v>derm-008</x:v>
      </x:c>
      <x:c r="C71" s="6" t="str">
        <x:v>1.1.0</x:v>
      </x:c>
      <x:c r="D71" s="6" t="str">
        <x:v>peak-flow</x:v>
      </x:c>
      <x:c r="E71" s="6" t="str">
        <x:v>NICE-NG14</x:v>
      </x:c>
      <x:c r="F71" s="6" t="str">
        <x:v>unresolved</x:v>
      </x:c>
      <x:c r="G71" s="7" t="b">
        <x:v>0</x:v>
      </x:c>
      <x:c r="H71" s="6" t="str">
        <x:v>Investigation selection and interpretation pathway; exact simulated value remains pending clinician review.</x:v>
      </x:c>
    </x:row>
    <x:row r="72">
      <x:c r="A72" s="6" t="str">
        <x:v>canonical:endo-001@1.1.0</x:v>
      </x:c>
      <x:c r="B72" s="6" t="str">
        <x:v>endo-001</x:v>
      </x:c>
      <x:c r="C72" s="6" t="str">
        <x:v>1.1.0</x:v>
      </x:c>
      <x:c r="D72" s="6" t="str">
        <x:v>ana</x:v>
      </x:c>
      <x:c r="E72" s="6" t="str">
        <x:v>NICE-NG145</x:v>
      </x:c>
      <x:c r="F72" s="6" t="str">
        <x:v>unresolved</x:v>
      </x:c>
      <x:c r="G72" s="7" t="b">
        <x:v>0</x:v>
      </x:c>
      <x:c r="H72" s="6" t="str">
        <x:v>Investigation selection and interpretation pathway; exact simulated value remains pending clinician review.</x:v>
      </x:c>
    </x:row>
    <x:row r="73">
      <x:c r="A73" s="6" t="str">
        <x:v>canonical:endo-001@1.1.0</x:v>
      </x:c>
      <x:c r="B73" s="6" t="str">
        <x:v>endo-001</x:v>
      </x:c>
      <x:c r="C73" s="6" t="str">
        <x:v>1.1.0</x:v>
      </x:c>
      <x:c r="D73" s="6" t="str">
        <x:v>bmp</x:v>
      </x:c>
      <x:c r="E73" s="6" t="str">
        <x:v>NICE-NG145</x:v>
      </x:c>
      <x:c r="F73" s="6" t="str">
        <x:v>unresolved</x:v>
      </x:c>
      <x:c r="G73" s="7" t="b">
        <x:v>0</x:v>
      </x:c>
      <x:c r="H73" s="6" t="str">
        <x:v>Investigation selection and interpretation pathway; exact simulated value remains pending clinician review.</x:v>
      </x:c>
    </x:row>
    <x:row r="74">
      <x:c r="A74" s="6" t="str">
        <x:v>canonical:endo-001@1.1.0</x:v>
      </x:c>
      <x:c r="B74" s="6" t="str">
        <x:v>endo-001</x:v>
      </x:c>
      <x:c r="C74" s="6" t="str">
        <x:v>1.1.0</x:v>
      </x:c>
      <x:c r="D74" s="6" t="str">
        <x:v>cbc</x:v>
      </x:c>
      <x:c r="E74" s="6" t="str">
        <x:v>NICE-NG145</x:v>
      </x:c>
      <x:c r="F74" s="6" t="str">
        <x:v>unresolved</x:v>
      </x:c>
      <x:c r="G74" s="7" t="b">
        <x:v>0</x:v>
      </x:c>
      <x:c r="H74" s="6" t="str">
        <x:v>Investigation selection and interpretation pathway; exact simulated value remains pending clinician review.</x:v>
      </x:c>
    </x:row>
    <x:row r="75">
      <x:c r="A75" s="6" t="str">
        <x:v>canonical:endo-001@1.1.0</x:v>
      </x:c>
      <x:c r="B75" s="6" t="str">
        <x:v>endo-001</x:v>
      </x:c>
      <x:c r="C75" s="6" t="str">
        <x:v>1.1.0</x:v>
      </x:c>
      <x:c r="D75" s="6" t="str">
        <x:v>glucose</x:v>
      </x:c>
      <x:c r="E75" s="6" t="str">
        <x:v>NICE-NG145</x:v>
      </x:c>
      <x:c r="F75" s="6" t="str">
        <x:v>unresolved</x:v>
      </x:c>
      <x:c r="G75" s="7" t="b">
        <x:v>0</x:v>
      </x:c>
      <x:c r="H75" s="6" t="str">
        <x:v>Investigation selection and interpretation pathway; exact simulated value remains pending clinician review.</x:v>
      </x:c>
    </x:row>
    <x:row r="76">
      <x:c r="A76" s="6" t="str">
        <x:v>canonical:endo-001@1.1.0</x:v>
      </x:c>
      <x:c r="B76" s="6" t="str">
        <x:v>endo-001</x:v>
      </x:c>
      <x:c r="C76" s="6" t="str">
        <x:v>1.1.0</x:v>
      </x:c>
      <x:c r="D76" s="6" t="str">
        <x:v>tsh</x:v>
      </x:c>
      <x:c r="E76" s="6" t="str">
        <x:v>NICE-NG145</x:v>
      </x:c>
      <x:c r="F76" s="6" t="str">
        <x:v>unresolved</x:v>
      </x:c>
      <x:c r="G76" s="7" t="b">
        <x:v>0</x:v>
      </x:c>
      <x:c r="H76" s="6" t="str">
        <x:v>Investigation selection and interpretation pathway; exact simulated value remains pending clinician review.</x:v>
      </x:c>
    </x:row>
    <x:row r="77">
      <x:c r="A77" s="6" t="str">
        <x:v>canonical:endo-002@1.1.0</x:v>
      </x:c>
      <x:c r="B77" s="6" t="str">
        <x:v>endo-002</x:v>
      </x:c>
      <x:c r="C77" s="6" t="str">
        <x:v>1.1.0</x:v>
      </x:c>
      <x:c r="D77" s="6" t="str">
        <x:v>ana</x:v>
      </x:c>
      <x:c r="E77" s="6" t="str">
        <x:v>NICE-NG145</x:v>
      </x:c>
      <x:c r="F77" s="6" t="str">
        <x:v>unresolved</x:v>
      </x:c>
      <x:c r="G77" s="7" t="b">
        <x:v>0</x:v>
      </x:c>
      <x:c r="H77" s="6" t="str">
        <x:v>Investigation selection and interpretation pathway; exact simulated value remains pending clinician review.</x:v>
      </x:c>
    </x:row>
    <x:row r="78">
      <x:c r="A78" s="6" t="str">
        <x:v>canonical:endo-002@1.1.0</x:v>
      </x:c>
      <x:c r="B78" s="6" t="str">
        <x:v>endo-002</x:v>
      </x:c>
      <x:c r="C78" s="6" t="str">
        <x:v>1.1.0</x:v>
      </x:c>
      <x:c r="D78" s="6" t="str">
        <x:v>cbc</x:v>
      </x:c>
      <x:c r="E78" s="6" t="str">
        <x:v>NICE-NG145</x:v>
      </x:c>
      <x:c r="F78" s="6" t="str">
        <x:v>unresolved</x:v>
      </x:c>
      <x:c r="G78" s="7" t="b">
        <x:v>0</x:v>
      </x:c>
      <x:c r="H78" s="6" t="str">
        <x:v>Investigation selection and interpretation pathway; exact simulated value remains pending clinician review.</x:v>
      </x:c>
    </x:row>
    <x:row r="79">
      <x:c r="A79" s="6" t="str">
        <x:v>canonical:endo-002@1.1.0</x:v>
      </x:c>
      <x:c r="B79" s="6" t="str">
        <x:v>endo-002</x:v>
      </x:c>
      <x:c r="C79" s="6" t="str">
        <x:v>1.1.0</x:v>
      </x:c>
      <x:c r="D79" s="6" t="str">
        <x:v>ecg</x:v>
      </x:c>
      <x:c r="E79" s="6" t="str">
        <x:v>NICE-NG145</x:v>
      </x:c>
      <x:c r="F79" s="6" t="str">
        <x:v>unresolved</x:v>
      </x:c>
      <x:c r="G79" s="7" t="b">
        <x:v>0</x:v>
      </x:c>
      <x:c r="H79" s="6" t="str">
        <x:v>Investigation selection and interpretation pathway; exact simulated value remains pending clinician review.</x:v>
      </x:c>
    </x:row>
    <x:row r="80">
      <x:c r="A80" s="6" t="str">
        <x:v>canonical:endo-002@1.1.0</x:v>
      </x:c>
      <x:c r="B80" s="6" t="str">
        <x:v>endo-002</x:v>
      </x:c>
      <x:c r="C80" s="6" t="str">
        <x:v>1.1.0</x:v>
      </x:c>
      <x:c r="D80" s="6" t="str">
        <x:v>glucose</x:v>
      </x:c>
      <x:c r="E80" s="6" t="str">
        <x:v>NICE-NG145</x:v>
      </x:c>
      <x:c r="F80" s="6" t="str">
        <x:v>unresolved</x:v>
      </x:c>
      <x:c r="G80" s="7" t="b">
        <x:v>0</x:v>
      </x:c>
      <x:c r="H80" s="6" t="str">
        <x:v>Investigation selection and interpretation pathway; exact simulated value remains pending clinician review.</x:v>
      </x:c>
    </x:row>
    <x:row r="81">
      <x:c r="A81" s="6" t="str">
        <x:v>canonical:endo-002@1.1.0</x:v>
      </x:c>
      <x:c r="B81" s="6" t="str">
        <x:v>endo-002</x:v>
      </x:c>
      <x:c r="C81" s="6" t="str">
        <x:v>1.1.0</x:v>
      </x:c>
      <x:c r="D81" s="6" t="str">
        <x:v>mri-brain</x:v>
      </x:c>
      <x:c r="E81" s="6" t="str">
        <x:v>NICE-NG145</x:v>
      </x:c>
      <x:c r="F81" s="6" t="str">
        <x:v>unresolved</x:v>
      </x:c>
      <x:c r="G81" s="7" t="b">
        <x:v>0</x:v>
      </x:c>
      <x:c r="H81" s="6" t="str">
        <x:v>Investigation selection and interpretation pathway; exact simulated value remains pending clinician review.</x:v>
      </x:c>
    </x:row>
    <x:row r="82">
      <x:c r="A82" s="6" t="str">
        <x:v>canonical:endo-002@1.1.0</x:v>
      </x:c>
      <x:c r="B82" s="6" t="str">
        <x:v>endo-002</x:v>
      </x:c>
      <x:c r="C82" s="6" t="str">
        <x:v>1.1.0</x:v>
      </x:c>
      <x:c r="D82" s="6" t="str">
        <x:v>tsh</x:v>
      </x:c>
      <x:c r="E82" s="6" t="str">
        <x:v>NICE-NG145</x:v>
      </x:c>
      <x:c r="F82" s="6" t="str">
        <x:v>unresolved</x:v>
      </x:c>
      <x:c r="G82" s="7" t="b">
        <x:v>0</x:v>
      </x:c>
      <x:c r="H82" s="6" t="str">
        <x:v>Investigation selection and interpretation pathway; exact simulated value remains pending clinician review.</x:v>
      </x:c>
    </x:row>
    <x:row r="83">
      <x:c r="A83" s="6" t="str">
        <x:v>canonical:endo-004@1.1.0</x:v>
      </x:c>
      <x:c r="B83" s="6" t="str">
        <x:v>endo-004</x:v>
      </x:c>
      <x:c r="C83" s="6" t="str">
        <x:v>1.1.0</x:v>
      </x:c>
      <x:c r="D83" s="6" t="str">
        <x:v>ana</x:v>
      </x:c>
      <x:c r="E83" s="6" t="str">
        <x:v>PCOS-2023</x:v>
      </x:c>
      <x:c r="F83" s="6" t="str">
        <x:v>unresolved</x:v>
      </x:c>
      <x:c r="G83" s="7" t="b">
        <x:v>0</x:v>
      </x:c>
      <x:c r="H83" s="6" t="str">
        <x:v>Investigation selection and interpretation pathway; exact simulated value remains pending clinician review.</x:v>
      </x:c>
    </x:row>
    <x:row r="84">
      <x:c r="A84" s="6" t="str">
        <x:v>canonical:endo-004@1.1.0</x:v>
      </x:c>
      <x:c r="B84" s="6" t="str">
        <x:v>endo-004</x:v>
      </x:c>
      <x:c r="C84" s="6" t="str">
        <x:v>1.1.0</x:v>
      </x:c>
      <x:c r="D84" s="6" t="str">
        <x:v>glucose</x:v>
      </x:c>
      <x:c r="E84" s="6" t="str">
        <x:v>PCOS-2023</x:v>
      </x:c>
      <x:c r="F84" s="6" t="str">
        <x:v>unresolved</x:v>
      </x:c>
      <x:c r="G84" s="7" t="b">
        <x:v>0</x:v>
      </x:c>
      <x:c r="H84" s="6" t="str">
        <x:v>Investigation selection and interpretation pathway; exact simulated value remains pending clinician review.</x:v>
      </x:c>
    </x:row>
    <x:row r="85">
      <x:c r="A85" s="6" t="str">
        <x:v>canonical:endo-004@1.1.0</x:v>
      </x:c>
      <x:c r="B85" s="6" t="str">
        <x:v>endo-004</x:v>
      </x:c>
      <x:c r="C85" s="6" t="str">
        <x:v>1.1.0</x:v>
      </x:c>
      <x:c r="D85" s="6" t="str">
        <x:v>tsh</x:v>
      </x:c>
      <x:c r="E85" s="6" t="str">
        <x:v>PCOS-2023</x:v>
      </x:c>
      <x:c r="F85" s="6" t="str">
        <x:v>unresolved</x:v>
      </x:c>
      <x:c r="G85" s="7" t="b">
        <x:v>0</x:v>
      </x:c>
      <x:c r="H85" s="6" t="str">
        <x:v>Investigation selection and interpretation pathway; exact simulated value remains pending clinician review.</x:v>
      </x:c>
    </x:row>
    <x:row r="86">
      <x:c r="A86" s="6" t="str">
        <x:v>canonical:endo-004@1.1.0</x:v>
      </x:c>
      <x:c r="B86" s="6" t="str">
        <x:v>endo-004</x:v>
      </x:c>
      <x:c r="C86" s="6" t="str">
        <x:v>1.1.0</x:v>
      </x:c>
      <x:c r="D86" s="6" t="str">
        <x:v>urine-hcg</x:v>
      </x:c>
      <x:c r="E86" s="6" t="str">
        <x:v>PCOS-2023</x:v>
      </x:c>
      <x:c r="F86" s="6" t="str">
        <x:v>unresolved</x:v>
      </x:c>
      <x:c r="G86" s="7" t="b">
        <x:v>0</x:v>
      </x:c>
      <x:c r="H86" s="6" t="str">
        <x:v>Investigation selection and interpretation pathway; exact simulated value remains pending clinician review.</x:v>
      </x:c>
    </x:row>
    <x:row r="87">
      <x:c r="A87" s="6" t="str">
        <x:v>canonical:endo-004@1.1.0</x:v>
      </x:c>
      <x:c r="B87" s="6" t="str">
        <x:v>endo-004</x:v>
      </x:c>
      <x:c r="C87" s="6" t="str">
        <x:v>1.1.0</x:v>
      </x:c>
      <x:c r="D87" s="6" t="str">
        <x:v>us-pelvis</x:v>
      </x:c>
      <x:c r="E87" s="6" t="str">
        <x:v>PCOS-2023</x:v>
      </x:c>
      <x:c r="F87" s="6" t="str">
        <x:v>unresolved</x:v>
      </x:c>
      <x:c r="G87" s="7" t="b">
        <x:v>0</x:v>
      </x:c>
      <x:c r="H87" s="6" t="str">
        <x:v>Investigation selection and interpretation pathway; exact simulated value remains pending clinician review.</x:v>
      </x:c>
    </x:row>
    <x:row r="88">
      <x:c r="A88" s="6" t="str">
        <x:v>canonical:ent-003@1.1.0</x:v>
      </x:c>
      <x:c r="B88" s="6" t="str">
        <x:v>ent-003</x:v>
      </x:c>
      <x:c r="C88" s="6" t="str">
        <x:v>1.1.0</x:v>
      </x:c>
      <x:c r="D88" s="6" t="str">
        <x:v>ana</x:v>
      </x:c>
      <x:c r="E88" s="6" t="str">
        <x:v>NICE-NG84</x:v>
      </x:c>
      <x:c r="F88" s="6" t="str">
        <x:v>unresolved</x:v>
      </x:c>
      <x:c r="G88" s="7" t="b">
        <x:v>0</x:v>
      </x:c>
      <x:c r="H88" s="6" t="str">
        <x:v>Investigation selection and interpretation pathway; exact simulated value remains pending clinician review.</x:v>
      </x:c>
    </x:row>
    <x:row r="89">
      <x:c r="A89" s="6" t="str">
        <x:v>canonical:ent-003@1.1.0</x:v>
      </x:c>
      <x:c r="B89" s="6" t="str">
        <x:v>ent-003</x:v>
      </x:c>
      <x:c r="C89" s="6" t="str">
        <x:v>1.1.0</x:v>
      </x:c>
      <x:c r="D89" s="6" t="str">
        <x:v>cbc</x:v>
      </x:c>
      <x:c r="E89" s="6" t="str">
        <x:v>NICE-NG84</x:v>
      </x:c>
      <x:c r="F89" s="6" t="str">
        <x:v>unresolved</x:v>
      </x:c>
      <x:c r="G89" s="7" t="b">
        <x:v>0</x:v>
      </x:c>
      <x:c r="H89" s="6" t="str">
        <x:v>Investigation selection and interpretation pathway; exact simulated value remains pending clinician review.</x:v>
      </x:c>
    </x:row>
    <x:row r="90">
      <x:c r="A90" s="6" t="str">
        <x:v>canonical:ent-003@1.1.0</x:v>
      </x:c>
      <x:c r="B90" s="6" t="str">
        <x:v>ent-003</x:v>
      </x:c>
      <x:c r="C90" s="6" t="str">
        <x:v>1.1.0</x:v>
      </x:c>
      <x:c r="D90" s="6" t="str">
        <x:v>glucose</x:v>
      </x:c>
      <x:c r="E90" s="6" t="str">
        <x:v>NICE-NG84</x:v>
      </x:c>
      <x:c r="F90" s="6" t="str">
        <x:v>unresolved</x:v>
      </x:c>
      <x:c r="G90" s="7" t="b">
        <x:v>0</x:v>
      </x:c>
      <x:c r="H90" s="6" t="str">
        <x:v>Investigation selection and interpretation pathway; exact simulated value remains pending clinician review.</x:v>
      </x:c>
    </x:row>
    <x:row r="91">
      <x:c r="A91" s="6" t="str">
        <x:v>canonical:ent-003@1.1.0</x:v>
      </x:c>
      <x:c r="B91" s="6" t="str">
        <x:v>ent-003</x:v>
      </x:c>
      <x:c r="C91" s="6" t="str">
        <x:v>1.1.0</x:v>
      </x:c>
      <x:c r="D91" s="6" t="str">
        <x:v>peak-flow</x:v>
      </x:c>
      <x:c r="E91" s="6" t="str">
        <x:v>NICE-NG84</x:v>
      </x:c>
      <x:c r="F91" s="6" t="str">
        <x:v>unresolved</x:v>
      </x:c>
      <x:c r="G91" s="7" t="b">
        <x:v>0</x:v>
      </x:c>
      <x:c r="H91" s="6" t="str">
        <x:v>Investigation selection and interpretation pathway; exact simulated value remains pending clinician review.</x:v>
      </x:c>
    </x:row>
    <x:row r="92">
      <x:c r="A92" s="6" t="str">
        <x:v>canonical:ent-003@1.1.0</x:v>
      </x:c>
      <x:c r="B92" s="6" t="str">
        <x:v>ent-003</x:v>
      </x:c>
      <x:c r="C92" s="6" t="str">
        <x:v>1.1.0</x:v>
      </x:c>
      <x:c r="D92" s="6" t="str">
        <x:v>strep-radt</x:v>
      </x:c>
      <x:c r="E92" s="6" t="str">
        <x:v>NICE-NG84</x:v>
      </x:c>
      <x:c r="F92" s="6" t="str">
        <x:v>unresolved</x:v>
      </x:c>
      <x:c r="G92" s="7" t="b">
        <x:v>0</x:v>
      </x:c>
      <x:c r="H92" s="6" t="str">
        <x:v>Investigation selection and interpretation pathway; exact simulated value remains pending clinician review.</x:v>
      </x:c>
    </x:row>
    <x:row r="93">
      <x:c r="A93" s="6" t="str">
        <x:v>canonical:ent-004@1.1.0</x:v>
      </x:c>
      <x:c r="B93" s="6" t="str">
        <x:v>ent-004</x:v>
      </x:c>
      <x:c r="C93" s="6" t="str">
        <x:v>1.1.0</x:v>
      </x:c>
      <x:c r="D93" s="6" t="str">
        <x:v>ana</x:v>
      </x:c>
      <x:c r="E93" s="6" t="str">
        <x:v>AAO-BPPV</x:v>
      </x:c>
      <x:c r="F93" s="6" t="str">
        <x:v>unresolved</x:v>
      </x:c>
      <x:c r="G93" s="7" t="b">
        <x:v>0</x:v>
      </x:c>
      <x:c r="H93" s="6" t="str">
        <x:v>Investigation selection and interpretation pathway; exact simulated value remains pending clinician review.</x:v>
      </x:c>
    </x:row>
    <x:row r="94">
      <x:c r="A94" s="6" t="str">
        <x:v>canonical:ent-004@1.1.0</x:v>
      </x:c>
      <x:c r="B94" s="6" t="str">
        <x:v>ent-004</x:v>
      </x:c>
      <x:c r="C94" s="6" t="str">
        <x:v>1.1.0</x:v>
      </x:c>
      <x:c r="D94" s="6" t="str">
        <x:v>cbc</x:v>
      </x:c>
      <x:c r="E94" s="6" t="str">
        <x:v>AAO-BPPV</x:v>
      </x:c>
      <x:c r="F94" s="6" t="str">
        <x:v>unresolved</x:v>
      </x:c>
      <x:c r="G94" s="7" t="b">
        <x:v>0</x:v>
      </x:c>
      <x:c r="H94" s="6" t="str">
        <x:v>Investigation selection and interpretation pathway; exact simulated value remains pending clinician review.</x:v>
      </x:c>
    </x:row>
    <x:row r="95">
      <x:c r="A95" s="6" t="str">
        <x:v>canonical:ent-004@1.1.0</x:v>
      </x:c>
      <x:c r="B95" s="6" t="str">
        <x:v>ent-004</x:v>
      </x:c>
      <x:c r="C95" s="6" t="str">
        <x:v>1.1.0</x:v>
      </x:c>
      <x:c r="D95" s="6" t="str">
        <x:v>ct-head</x:v>
      </x:c>
      <x:c r="E95" s="6" t="str">
        <x:v>AAO-BPPV</x:v>
      </x:c>
      <x:c r="F95" s="6" t="str">
        <x:v>unresolved</x:v>
      </x:c>
      <x:c r="G95" s="7" t="b">
        <x:v>0</x:v>
      </x:c>
      <x:c r="H95" s="6" t="str">
        <x:v>Investigation selection and interpretation pathway; exact simulated value remains pending clinician review.</x:v>
      </x:c>
    </x:row>
    <x:row r="96">
      <x:c r="A96" s="6" t="str">
        <x:v>canonical:ent-004@1.1.0</x:v>
      </x:c>
      <x:c r="B96" s="6" t="str">
        <x:v>ent-004</x:v>
      </x:c>
      <x:c r="C96" s="6" t="str">
        <x:v>1.1.0</x:v>
      </x:c>
      <x:c r="D96" s="6" t="str">
        <x:v>glucose</x:v>
      </x:c>
      <x:c r="E96" s="6" t="str">
        <x:v>AAO-BPPV</x:v>
      </x:c>
      <x:c r="F96" s="6" t="str">
        <x:v>unresolved</x:v>
      </x:c>
      <x:c r="G96" s="7" t="b">
        <x:v>0</x:v>
      </x:c>
      <x:c r="H96" s="6" t="str">
        <x:v>Investigation selection and interpretation pathway; exact simulated value remains pending clinician review.</x:v>
      </x:c>
    </x:row>
    <x:row r="97">
      <x:c r="A97" s="6" t="str">
        <x:v>canonical:ent-004@1.1.0</x:v>
      </x:c>
      <x:c r="B97" s="6" t="str">
        <x:v>ent-004</x:v>
      </x:c>
      <x:c r="C97" s="6" t="str">
        <x:v>1.1.0</x:v>
      </x:c>
      <x:c r="D97" s="6" t="str">
        <x:v>peak-flow</x:v>
      </x:c>
      <x:c r="E97" s="6" t="str">
        <x:v>AAO-BPPV</x:v>
      </x:c>
      <x:c r="F97" s="6" t="str">
        <x:v>unresolved</x:v>
      </x:c>
      <x:c r="G97" s="7" t="b">
        <x:v>0</x:v>
      </x:c>
      <x:c r="H97" s="6" t="str">
        <x:v>Investigation selection and interpretation pathway; exact simulated value remains pending clinician review.</x:v>
      </x:c>
    </x:row>
    <x:row r="98">
      <x:c r="A98" s="6" t="str">
        <x:v>canonical:ent-010@1.1.0</x:v>
      </x:c>
      <x:c r="B98" s="6" t="str">
        <x:v>ent-010</x:v>
      </x:c>
      <x:c r="C98" s="6" t="str">
        <x:v>1.1.0</x:v>
      </x:c>
      <x:c r="D98" s="6" t="str">
        <x:v>ana</x:v>
      </x:c>
      <x:c r="E98" s="6" t="str">
        <x:v>NICE-NG98</x:v>
      </x:c>
      <x:c r="F98" s="6" t="str">
        <x:v>unresolved</x:v>
      </x:c>
      <x:c r="G98" s="7" t="b">
        <x:v>0</x:v>
      </x:c>
      <x:c r="H98" s="6" t="str">
        <x:v>Investigation selection and interpretation pathway; exact simulated value remains pending clinician review.</x:v>
      </x:c>
    </x:row>
    <x:row r="99">
      <x:c r="A99" s="6" t="str">
        <x:v>canonical:ent-010@1.1.0</x:v>
      </x:c>
      <x:c r="B99" s="6" t="str">
        <x:v>ent-010</x:v>
      </x:c>
      <x:c r="C99" s="6" t="str">
        <x:v>1.1.0</x:v>
      </x:c>
      <x:c r="D99" s="6" t="str">
        <x:v>cbc</x:v>
      </x:c>
      <x:c r="E99" s="6" t="str">
        <x:v>NICE-NG98</x:v>
      </x:c>
      <x:c r="F99" s="6" t="str">
        <x:v>unresolved</x:v>
      </x:c>
      <x:c r="G99" s="7" t="b">
        <x:v>0</x:v>
      </x:c>
      <x:c r="H99" s="6" t="str">
        <x:v>Investigation selection and interpretation pathway; exact simulated value remains pending clinician review.</x:v>
      </x:c>
    </x:row>
    <x:row r="100">
      <x:c r="A100" s="6" t="str">
        <x:v>canonical:ent-010@1.1.0</x:v>
      </x:c>
      <x:c r="B100" s="6" t="str">
        <x:v>ent-010</x:v>
      </x:c>
      <x:c r="C100" s="6" t="str">
        <x:v>1.1.0</x:v>
      </x:c>
      <x:c r="D100" s="6" t="str">
        <x:v>ct-abdomen</x:v>
      </x:c>
      <x:c r="E100" s="6" t="str">
        <x:v>NICE-NG98</x:v>
      </x:c>
      <x:c r="F100" s="6" t="str">
        <x:v>unresolved</x:v>
      </x:c>
      <x:c r="G100" s="7" t="b">
        <x:v>0</x:v>
      </x:c>
      <x:c r="H100" s="6" t="str">
        <x:v>Investigation selection and interpretation pathway; exact simulated value remains pending clinician review.</x:v>
      </x:c>
    </x:row>
    <x:row r="101">
      <x:c r="A101" s="6" t="str">
        <x:v>canonical:ent-010@1.1.0</x:v>
      </x:c>
      <x:c r="B101" s="6" t="str">
        <x:v>ent-010</x:v>
      </x:c>
      <x:c r="C101" s="6" t="str">
        <x:v>1.1.0</x:v>
      </x:c>
      <x:c r="D101" s="6" t="str">
        <x:v>glucose</x:v>
      </x:c>
      <x:c r="E101" s="6" t="str">
        <x:v>NICE-NG98</x:v>
      </x:c>
      <x:c r="F101" s="6" t="str">
        <x:v>unresolved</x:v>
      </x:c>
      <x:c r="G101" s="7" t="b">
        <x:v>0</x:v>
      </x:c>
      <x:c r="H101" s="6" t="str">
        <x:v>Investigation selection and interpretation pathway; exact simulated value remains pending clinician review.</x:v>
      </x:c>
    </x:row>
    <x:row r="102">
      <x:c r="A102" s="6" t="str">
        <x:v>canonical:ent-010@1.1.0</x:v>
      </x:c>
      <x:c r="B102" s="6" t="str">
        <x:v>ent-010</x:v>
      </x:c>
      <x:c r="C102" s="6" t="str">
        <x:v>1.1.0</x:v>
      </x:c>
      <x:c r="D102" s="6" t="str">
        <x:v>mri-brain</x:v>
      </x:c>
      <x:c r="E102" s="6" t="str">
        <x:v>NICE-NG98</x:v>
      </x:c>
      <x:c r="F102" s="6" t="str">
        <x:v>unresolved</x:v>
      </x:c>
      <x:c r="G102" s="7" t="b">
        <x:v>0</x:v>
      </x:c>
      <x:c r="H102" s="6" t="str">
        <x:v>Investigation selection and interpretation pathway; exact simulated value remains pending clinician review.</x:v>
      </x:c>
    </x:row>
    <x:row r="103">
      <x:c r="A103" s="6" t="str">
        <x:v>canonical:ent-010@1.1.0</x:v>
      </x:c>
      <x:c r="B103" s="6" t="str">
        <x:v>ent-010</x:v>
      </x:c>
      <x:c r="C103" s="6" t="str">
        <x:v>1.1.0</x:v>
      </x:c>
      <x:c r="D103" s="6" t="str">
        <x:v>peak-flow</x:v>
      </x:c>
      <x:c r="E103" s="6" t="str">
        <x:v>NICE-NG98</x:v>
      </x:c>
      <x:c r="F103" s="6" t="str">
        <x:v>unresolved</x:v>
      </x:c>
      <x:c r="G103" s="7" t="b">
        <x:v>0</x:v>
      </x:c>
      <x:c r="H103" s="6" t="str">
        <x:v>Investigation selection and interpretation pathway; exact simulated value remains pending clinician review.</x:v>
      </x:c>
    </x:row>
    <x:row r="104">
      <x:c r="A104" s="6" t="str">
        <x:v>canonical:gi-003@1.1.0</x:v>
      </x:c>
      <x:c r="B104" s="6" t="str">
        <x:v>gi-003</x:v>
      </x:c>
      <x:c r="C104" s="6" t="str">
        <x:v>1.1.0</x:v>
      </x:c>
      <x:c r="D104" s="6" t="str">
        <x:v>ana</x:v>
      </x:c>
      <x:c r="E104" s="6" t="str">
        <x:v>NICE-CG184</x:v>
      </x:c>
      <x:c r="F104" s="6" t="str">
        <x:v>unresolved</x:v>
      </x:c>
      <x:c r="G104" s="7" t="b">
        <x:v>0</x:v>
      </x:c>
      <x:c r="H104" s="6" t="str">
        <x:v>Investigation selection and interpretation pathway; exact simulated value remains pending clinician review.</x:v>
      </x:c>
    </x:row>
    <x:row r="105">
      <x:c r="A105" s="6" t="str">
        <x:v>canonical:gi-003@1.1.0</x:v>
      </x:c>
      <x:c r="B105" s="6" t="str">
        <x:v>gi-003</x:v>
      </x:c>
      <x:c r="C105" s="6" t="str">
        <x:v>1.1.0</x:v>
      </x:c>
      <x:c r="D105" s="6" t="str">
        <x:v>cbc</x:v>
      </x:c>
      <x:c r="E105" s="6" t="str">
        <x:v>NICE-CG184</x:v>
      </x:c>
      <x:c r="F105" s="6" t="str">
        <x:v>unresolved</x:v>
      </x:c>
      <x:c r="G105" s="7" t="b">
        <x:v>0</x:v>
      </x:c>
      <x:c r="H105" s="6" t="str">
        <x:v>Investigation selection and interpretation pathway; exact simulated value remains pending clinician review.</x:v>
      </x:c>
    </x:row>
    <x:row r="106">
      <x:c r="A106" s="6" t="str">
        <x:v>canonical:gi-003@1.1.0</x:v>
      </x:c>
      <x:c r="B106" s="6" t="str">
        <x:v>gi-003</x:v>
      </x:c>
      <x:c r="C106" s="6" t="str">
        <x:v>1.1.0</x:v>
      </x:c>
      <x:c r="D106" s="6" t="str">
        <x:v>ecg</x:v>
      </x:c>
      <x:c r="E106" s="6" t="str">
        <x:v>NICE-CG184</x:v>
      </x:c>
      <x:c r="F106" s="6" t="str">
        <x:v>unresolved</x:v>
      </x:c>
      <x:c r="G106" s="7" t="b">
        <x:v>0</x:v>
      </x:c>
      <x:c r="H106" s="6" t="str">
        <x:v>Investigation selection and interpretation pathway; exact simulated value remains pending clinician review.</x:v>
      </x:c>
    </x:row>
    <x:row r="107">
      <x:c r="A107" s="6" t="str">
        <x:v>canonical:gi-003@1.1.0</x:v>
      </x:c>
      <x:c r="B107" s="6" t="str">
        <x:v>gi-003</x:v>
      </x:c>
      <x:c r="C107" s="6" t="str">
        <x:v>1.1.0</x:v>
      </x:c>
      <x:c r="D107" s="6" t="str">
        <x:v>glucose</x:v>
      </x:c>
      <x:c r="E107" s="6" t="str">
        <x:v>NICE-CG184</x:v>
      </x:c>
      <x:c r="F107" s="6" t="str">
        <x:v>unresolved</x:v>
      </x:c>
      <x:c r="G107" s="7" t="b">
        <x:v>0</x:v>
      </x:c>
      <x:c r="H107" s="6" t="str">
        <x:v>Investigation selection and interpretation pathway; exact simulated value remains pending clinician review.</x:v>
      </x:c>
    </x:row>
    <x:row r="108">
      <x:c r="A108" s="6" t="str">
        <x:v>canonical:gi-003@1.1.0</x:v>
      </x:c>
      <x:c r="B108" s="6" t="str">
        <x:v>gi-003</x:v>
      </x:c>
      <x:c r="C108" s="6" t="str">
        <x:v>1.1.0</x:v>
      </x:c>
      <x:c r="D108" s="6" t="str">
        <x:v>peak-flow</x:v>
      </x:c>
      <x:c r="E108" s="6" t="str">
        <x:v>NICE-CG184</x:v>
      </x:c>
      <x:c r="F108" s="6" t="str">
        <x:v>unresolved</x:v>
      </x:c>
      <x:c r="G108" s="7" t="b">
        <x:v>0</x:v>
      </x:c>
      <x:c r="H108" s="6" t="str">
        <x:v>Investigation selection and interpretation pathway; exact simulated value remains pending clinician review.</x:v>
      </x:c>
    </x:row>
    <x:row r="109">
      <x:c r="A109" s="6" t="str">
        <x:v>canonical:gi-004@1.1.0</x:v>
      </x:c>
      <x:c r="B109" s="6" t="str">
        <x:v>gi-004</x:v>
      </x:c>
      <x:c r="C109" s="6" t="str">
        <x:v>1.1.0</x:v>
      </x:c>
      <x:c r="D109" s="6" t="str">
        <x:v>ana</x:v>
      </x:c>
      <x:c r="E109" s="6" t="str">
        <x:v>NICE-NG20</x:v>
      </x:c>
      <x:c r="F109" s="6" t="str">
        <x:v>unresolved</x:v>
      </x:c>
      <x:c r="G109" s="7" t="b">
        <x:v>0</x:v>
      </x:c>
      <x:c r="H109" s="6" t="str">
        <x:v>Investigation selection and interpretation pathway; exact simulated value remains pending clinician review.</x:v>
      </x:c>
    </x:row>
    <x:row r="110">
      <x:c r="A110" s="6" t="str">
        <x:v>canonical:gi-004@1.1.0</x:v>
      </x:c>
      <x:c r="B110" s="6" t="str">
        <x:v>gi-004</x:v>
      </x:c>
      <x:c r="C110" s="6" t="str">
        <x:v>1.1.0</x:v>
      </x:c>
      <x:c r="D110" s="6" t="str">
        <x:v>bmp</x:v>
      </x:c>
      <x:c r="E110" s="6" t="str">
        <x:v>NICE-NG20</x:v>
      </x:c>
      <x:c r="F110" s="6" t="str">
        <x:v>unresolved</x:v>
      </x:c>
      <x:c r="G110" s="7" t="b">
        <x:v>0</x:v>
      </x:c>
      <x:c r="H110" s="6" t="str">
        <x:v>Investigation selection and interpretation pathway; exact simulated value remains pending clinician review.</x:v>
      </x:c>
    </x:row>
    <x:row r="111">
      <x:c r="A111" s="6" t="str">
        <x:v>canonical:gi-004@1.1.0</x:v>
      </x:c>
      <x:c r="B111" s="6" t="str">
        <x:v>gi-004</x:v>
      </x:c>
      <x:c r="C111" s="6" t="str">
        <x:v>1.1.0</x:v>
      </x:c>
      <x:c r="D111" s="6" t="str">
        <x:v>cbc</x:v>
      </x:c>
      <x:c r="E111" s="6" t="str">
        <x:v>NICE-NG20</x:v>
      </x:c>
      <x:c r="F111" s="6" t="str">
        <x:v>unresolved</x:v>
      </x:c>
      <x:c r="G111" s="7" t="b">
        <x:v>0</x:v>
      </x:c>
      <x:c r="H111" s="6" t="str">
        <x:v>Investigation selection and interpretation pathway; exact simulated value remains pending clinician review.</x:v>
      </x:c>
    </x:row>
    <x:row r="112">
      <x:c r="A112" s="6" t="str">
        <x:v>canonical:gi-004@1.1.0</x:v>
      </x:c>
      <x:c r="B112" s="6" t="str">
        <x:v>gi-004</x:v>
      </x:c>
      <x:c r="C112" s="6" t="str">
        <x:v>1.1.0</x:v>
      </x:c>
      <x:c r="D112" s="6" t="str">
        <x:v>glucose</x:v>
      </x:c>
      <x:c r="E112" s="6" t="str">
        <x:v>NICE-NG20</x:v>
      </x:c>
      <x:c r="F112" s="6" t="str">
        <x:v>unresolved</x:v>
      </x:c>
      <x:c r="G112" s="7" t="b">
        <x:v>0</x:v>
      </x:c>
      <x:c r="H112" s="6" t="str">
        <x:v>Investigation selection and interpretation pathway; exact simulated value remains pending clinician review.</x:v>
      </x:c>
    </x:row>
    <x:row r="113">
      <x:c r="A113" s="6" t="str">
        <x:v>canonical:gi-004@1.1.0</x:v>
      </x:c>
      <x:c r="B113" s="6" t="str">
        <x:v>gi-004</x:v>
      </x:c>
      <x:c r="C113" s="6" t="str">
        <x:v>1.1.0</x:v>
      </x:c>
      <x:c r="D113" s="6" t="str">
        <x:v>lft</x:v>
      </x:c>
      <x:c r="E113" s="6" t="str">
        <x:v>NICE-NG20</x:v>
      </x:c>
      <x:c r="F113" s="6" t="str">
        <x:v>unresolved</x:v>
      </x:c>
      <x:c r="G113" s="7" t="b">
        <x:v>0</x:v>
      </x:c>
      <x:c r="H113" s="6" t="str">
        <x:v>Investigation selection and interpretation pathway; exact simulated value remains pending clinician review.</x:v>
      </x:c>
    </x:row>
    <x:row r="114">
      <x:c r="A114" s="6" t="str">
        <x:v>canonical:gi-005@1.1.0</x:v>
      </x:c>
      <x:c r="B114" s="6" t="str">
        <x:v>gi-005</x:v>
      </x:c>
      <x:c r="C114" s="6" t="str">
        <x:v>1.1.0</x:v>
      </x:c>
      <x:c r="D114" s="6" t="str">
        <x:v>ana</x:v>
      </x:c>
      <x:c r="E114" s="6" t="str">
        <x:v>NICE-NG129</x:v>
      </x:c>
      <x:c r="F114" s="6" t="str">
        <x:v>unresolved</x:v>
      </x:c>
      <x:c r="G114" s="7" t="b">
        <x:v>0</x:v>
      </x:c>
      <x:c r="H114" s="6" t="str">
        <x:v>Investigation selection and interpretation pathway; exact simulated value remains pending clinician review.</x:v>
      </x:c>
    </x:row>
    <x:row r="115">
      <x:c r="A115" s="6" t="str">
        <x:v>canonical:gi-005@1.1.0</x:v>
      </x:c>
      <x:c r="B115" s="6" t="str">
        <x:v>gi-005</x:v>
      </x:c>
      <x:c r="C115" s="6" t="str">
        <x:v>1.1.0</x:v>
      </x:c>
      <x:c r="D115" s="6" t="str">
        <x:v>bmp</x:v>
      </x:c>
      <x:c r="E115" s="6" t="str">
        <x:v>NICE-NG129</x:v>
      </x:c>
      <x:c r="F115" s="6" t="str">
        <x:v>unresolved</x:v>
      </x:c>
      <x:c r="G115" s="7" t="b">
        <x:v>0</x:v>
      </x:c>
      <x:c r="H115" s="6" t="str">
        <x:v>Investigation selection and interpretation pathway; exact simulated value remains pending clinician review.</x:v>
      </x:c>
    </x:row>
    <x:row r="116">
      <x:c r="A116" s="6" t="str">
        <x:v>canonical:gi-005@1.1.0</x:v>
      </x:c>
      <x:c r="B116" s="6" t="str">
        <x:v>gi-005</x:v>
      </x:c>
      <x:c r="C116" s="6" t="str">
        <x:v>1.1.0</x:v>
      </x:c>
      <x:c r="D116" s="6" t="str">
        <x:v>cbc</x:v>
      </x:c>
      <x:c r="E116" s="6" t="str">
        <x:v>NICE-NG129</x:v>
      </x:c>
      <x:c r="F116" s="6" t="str">
        <x:v>unresolved</x:v>
      </x:c>
      <x:c r="G116" s="7" t="b">
        <x:v>0</x:v>
      </x:c>
      <x:c r="H116" s="6" t="str">
        <x:v>Investigation selection and interpretation pathway; exact simulated value remains pending clinician review.</x:v>
      </x:c>
    </x:row>
    <x:row r="117">
      <x:c r="A117" s="6" t="str">
        <x:v>canonical:gi-005@1.1.0</x:v>
      </x:c>
      <x:c r="B117" s="6" t="str">
        <x:v>gi-005</x:v>
      </x:c>
      <x:c r="C117" s="6" t="str">
        <x:v>1.1.0</x:v>
      </x:c>
      <x:c r="D117" s="6" t="str">
        <x:v>ct-abdomen</x:v>
      </x:c>
      <x:c r="E117" s="6" t="str">
        <x:v>NICE-NG129</x:v>
      </x:c>
      <x:c r="F117" s="6" t="str">
        <x:v>unresolved</x:v>
      </x:c>
      <x:c r="G117" s="7" t="b">
        <x:v>0</x:v>
      </x:c>
      <x:c r="H117" s="6" t="str">
        <x:v>Investigation selection and interpretation pathway; exact simulated value remains pending clinician review.</x:v>
      </x:c>
    </x:row>
    <x:row r="118">
      <x:c r="A118" s="6" t="str">
        <x:v>canonical:gi-005@1.1.0</x:v>
      </x:c>
      <x:c r="B118" s="6" t="str">
        <x:v>gi-005</x:v>
      </x:c>
      <x:c r="C118" s="6" t="str">
        <x:v>1.1.0</x:v>
      </x:c>
      <x:c r="D118" s="6" t="str">
        <x:v>glucose</x:v>
      </x:c>
      <x:c r="E118" s="6" t="str">
        <x:v>NICE-NG129</x:v>
      </x:c>
      <x:c r="F118" s="6" t="str">
        <x:v>unresolved</x:v>
      </x:c>
      <x:c r="G118" s="7" t="b">
        <x:v>0</x:v>
      </x:c>
      <x:c r="H118" s="6" t="str">
        <x:v>Investigation selection and interpretation pathway; exact simulated value remains pending clinician review.</x:v>
      </x:c>
    </x:row>
    <x:row r="119">
      <x:c r="A119" s="6" t="str">
        <x:v>canonical:gi-005@1.1.0</x:v>
      </x:c>
      <x:c r="B119" s="6" t="str">
        <x:v>gi-005</x:v>
      </x:c>
      <x:c r="C119" s="6" t="str">
        <x:v>1.1.0</x:v>
      </x:c>
      <x:c r="D119" s="6" t="str">
        <x:v>mri-brain</x:v>
      </x:c>
      <x:c r="E119" s="6" t="str">
        <x:v>NICE-NG129</x:v>
      </x:c>
      <x:c r="F119" s="6" t="str">
        <x:v>unresolved</x:v>
      </x:c>
      <x:c r="G119" s="7" t="b">
        <x:v>0</x:v>
      </x:c>
      <x:c r="H119" s="6" t="str">
        <x:v>Investigation selection and interpretation pathway; exact simulated value remains pending clinician review.</x:v>
      </x:c>
    </x:row>
    <x:row r="120">
      <x:c r="A120" s="6" t="str">
        <x:v>canonical:gi-005@1.1.0</x:v>
      </x:c>
      <x:c r="B120" s="6" t="str">
        <x:v>gi-005</x:v>
      </x:c>
      <x:c r="C120" s="6" t="str">
        <x:v>1.1.0</x:v>
      </x:c>
      <x:c r="D120" s="6" t="str">
        <x:v>peak-flow</x:v>
      </x:c>
      <x:c r="E120" s="6" t="str">
        <x:v>NICE-NG129</x:v>
      </x:c>
      <x:c r="F120" s="6" t="str">
        <x:v>unresolved</x:v>
      </x:c>
      <x:c r="G120" s="7" t="b">
        <x:v>0</x:v>
      </x:c>
      <x:c r="H120" s="6" t="str">
        <x:v>Investigation selection and interpretation pathway; exact simulated value remains pending clinician review.</x:v>
      </x:c>
    </x:row>
    <x:row r="121">
      <x:c r="A121" s="6" t="str">
        <x:v>canonical:gs-001@1.1.0</x:v>
      </x:c>
      <x:c r="B121" s="6" t="str">
        <x:v>gs-001</x:v>
      </x:c>
      <x:c r="C121" s="6" t="str">
        <x:v>1.1.0</x:v>
      </x:c>
      <x:c r="D121" s="6" t="str">
        <x:v>ana</x:v>
      </x:c>
      <x:c r="E121" s="6" t="str">
        <x:v>HERNIASURGE</x:v>
      </x:c>
      <x:c r="F121" s="6" t="str">
        <x:v>unresolved</x:v>
      </x:c>
      <x:c r="G121" s="7" t="b">
        <x:v>0</x:v>
      </x:c>
      <x:c r="H121" s="6" t="str">
        <x:v>Investigation selection and interpretation pathway; exact simulated value remains pending clinician review.</x:v>
      </x:c>
    </x:row>
    <x:row r="122">
      <x:c r="A122" s="6" t="str">
        <x:v>canonical:gs-001@1.1.0</x:v>
      </x:c>
      <x:c r="B122" s="6" t="str">
        <x:v>gs-001</x:v>
      </x:c>
      <x:c r="C122" s="6" t="str">
        <x:v>1.1.0</x:v>
      </x:c>
      <x:c r="D122" s="6" t="str">
        <x:v>cbc</x:v>
      </x:c>
      <x:c r="E122" s="6" t="str">
        <x:v>HERNIASURGE</x:v>
      </x:c>
      <x:c r="F122" s="6" t="str">
        <x:v>unresolved</x:v>
      </x:c>
      <x:c r="G122" s="7" t="b">
        <x:v>0</x:v>
      </x:c>
      <x:c r="H122" s="6" t="str">
        <x:v>Investigation selection and interpretation pathway; exact simulated value remains pending clinician review.</x:v>
      </x:c>
    </x:row>
    <x:row r="123">
      <x:c r="A123" s="6" t="str">
        <x:v>canonical:gs-001@1.1.0</x:v>
      </x:c>
      <x:c r="B123" s="6" t="str">
        <x:v>gs-001</x:v>
      </x:c>
      <x:c r="C123" s="6" t="str">
        <x:v>1.1.0</x:v>
      </x:c>
      <x:c r="D123" s="6" t="str">
        <x:v>glucose</x:v>
      </x:c>
      <x:c r="E123" s="6" t="str">
        <x:v>HERNIASURGE</x:v>
      </x:c>
      <x:c r="F123" s="6" t="str">
        <x:v>unresolved</x:v>
      </x:c>
      <x:c r="G123" s="7" t="b">
        <x:v>0</x:v>
      </x:c>
      <x:c r="H123" s="6" t="str">
        <x:v>Investigation selection and interpretation pathway; exact simulated value remains pending clinician review.</x:v>
      </x:c>
    </x:row>
    <x:row r="124">
      <x:c r="A124" s="6" t="str">
        <x:v>canonical:gs-001@1.1.0</x:v>
      </x:c>
      <x:c r="B124" s="6" t="str">
        <x:v>gs-001</x:v>
      </x:c>
      <x:c r="C124" s="6" t="str">
        <x:v>1.1.0</x:v>
      </x:c>
      <x:c r="D124" s="6" t="str">
        <x:v>peak-flow</x:v>
      </x:c>
      <x:c r="E124" s="6" t="str">
        <x:v>HERNIASURGE</x:v>
      </x:c>
      <x:c r="F124" s="6" t="str">
        <x:v>unresolved</x:v>
      </x:c>
      <x:c r="G124" s="7" t="b">
        <x:v>0</x:v>
      </x:c>
      <x:c r="H124" s="6" t="str">
        <x:v>Investigation selection and interpretation pathway; exact simulated value remains pending clinician review.</x:v>
      </x:c>
    </x:row>
    <x:row r="125">
      <x:c r="A125" s="6" t="str">
        <x:v>canonical:gs-001@1.1.0</x:v>
      </x:c>
      <x:c r="B125" s="6" t="str">
        <x:v>gs-001</x:v>
      </x:c>
      <x:c r="C125" s="6" t="str">
        <x:v>1.1.0</x:v>
      </x:c>
      <x:c r="D125" s="6" t="str">
        <x:v>us-pelvis</x:v>
      </x:c>
      <x:c r="E125" s="6" t="str">
        <x:v>HERNIASURGE</x:v>
      </x:c>
      <x:c r="F125" s="6" t="str">
        <x:v>unresolved</x:v>
      </x:c>
      <x:c r="G125" s="7" t="b">
        <x:v>0</x:v>
      </x:c>
      <x:c r="H125" s="6" t="str">
        <x:v>Investigation selection and interpretation pathway; exact simulated value remains pending clinician review.</x:v>
      </x:c>
    </x:row>
    <x:row r="126">
      <x:c r="A126" s="6" t="str">
        <x:v>canonical:gs-004@1.1.0</x:v>
      </x:c>
      <x:c r="B126" s="6" t="str">
        <x:v>gs-004</x:v>
      </x:c>
      <x:c r="C126" s="6" t="str">
        <x:v>1.1.0</x:v>
      </x:c>
      <x:c r="D126" s="6" t="str">
        <x:v>ana</x:v>
      </x:c>
      <x:c r="E126" s="6" t="str">
        <x:v>NICE-CG188</x:v>
      </x:c>
      <x:c r="F126" s="6" t="str">
        <x:v>unresolved</x:v>
      </x:c>
      <x:c r="G126" s="7" t="b">
        <x:v>0</x:v>
      </x:c>
      <x:c r="H126" s="6" t="str">
        <x:v>Investigation selection and interpretation pathway; exact simulated value remains pending clinician review.</x:v>
      </x:c>
    </x:row>
    <x:row r="127">
      <x:c r="A127" s="6" t="str">
        <x:v>canonical:gs-004@1.1.0</x:v>
      </x:c>
      <x:c r="B127" s="6" t="str">
        <x:v>gs-004</x:v>
      </x:c>
      <x:c r="C127" s="6" t="str">
        <x:v>1.1.0</x:v>
      </x:c>
      <x:c r="D127" s="6" t="str">
        <x:v>glucose</x:v>
      </x:c>
      <x:c r="E127" s="6" t="str">
        <x:v>NICE-CG188</x:v>
      </x:c>
      <x:c r="F127" s="6" t="str">
        <x:v>unresolved</x:v>
      </x:c>
      <x:c r="G127" s="7" t="b">
        <x:v>0</x:v>
      </x:c>
      <x:c r="H127" s="6" t="str">
        <x:v>Investigation selection and interpretation pathway; exact simulated value remains pending clinician review.</x:v>
      </x:c>
    </x:row>
    <x:row r="128">
      <x:c r="A128" s="6" t="str">
        <x:v>canonical:gs-004@1.1.0</x:v>
      </x:c>
      <x:c r="B128" s="6" t="str">
        <x:v>gs-004</x:v>
      </x:c>
      <x:c r="C128" s="6" t="str">
        <x:v>1.1.0</x:v>
      </x:c>
      <x:c r="D128" s="6" t="str">
        <x:v>lft</x:v>
      </x:c>
      <x:c r="E128" s="6" t="str">
        <x:v>NICE-CG188</x:v>
      </x:c>
      <x:c r="F128" s="6" t="str">
        <x:v>unresolved</x:v>
      </x:c>
      <x:c r="G128" s="7" t="b">
        <x:v>0</x:v>
      </x:c>
      <x:c r="H128" s="6" t="str">
        <x:v>Investigation selection and interpretation pathway; exact simulated value remains pending clinician review.</x:v>
      </x:c>
    </x:row>
    <x:row r="129">
      <x:c r="A129" s="6" t="str">
        <x:v>canonical:gs-004@1.1.0</x:v>
      </x:c>
      <x:c r="B129" s="6" t="str">
        <x:v>gs-004</x:v>
      </x:c>
      <x:c r="C129" s="6" t="str">
        <x:v>1.1.0</x:v>
      </x:c>
      <x:c r="D129" s="6" t="str">
        <x:v>lipase</x:v>
      </x:c>
      <x:c r="E129" s="6" t="str">
        <x:v>NICE-CG188</x:v>
      </x:c>
      <x:c r="F129" s="6" t="str">
        <x:v>unresolved</x:v>
      </x:c>
      <x:c r="G129" s="7" t="b">
        <x:v>0</x:v>
      </x:c>
      <x:c r="H129" s="6" t="str">
        <x:v>Investigation selection and interpretation pathway; exact simulated value remains pending clinician review.</x:v>
      </x:c>
    </x:row>
    <x:row r="130">
      <x:c r="A130" s="6" t="str">
        <x:v>canonical:gs-004@1.1.0</x:v>
      </x:c>
      <x:c r="B130" s="6" t="str">
        <x:v>gs-004</x:v>
      </x:c>
      <x:c r="C130" s="6" t="str">
        <x:v>1.1.0</x:v>
      </x:c>
      <x:c r="D130" s="6" t="str">
        <x:v>us-abdomen</x:v>
      </x:c>
      <x:c r="E130" s="6" t="str">
        <x:v>NICE-CG188</x:v>
      </x:c>
      <x:c r="F130" s="6" t="str">
        <x:v>unresolved</x:v>
      </x:c>
      <x:c r="G130" s="7" t="b">
        <x:v>0</x:v>
      </x:c>
      <x:c r="H130" s="6" t="str">
        <x:v>Investigation selection and interpretation pathway; exact simulated value remains pending clinician review.</x:v>
      </x:c>
    </x:row>
    <x:row r="131">
      <x:c r="A131" s="6" t="str">
        <x:v>canonical:gs-007@1.1.0</x:v>
      </x:c>
      <x:c r="B131" s="6" t="str">
        <x:v>gs-007</x:v>
      </x:c>
      <x:c r="C131" s="6" t="str">
        <x:v>1.1.0</x:v>
      </x:c>
      <x:c r="D131" s="6" t="str">
        <x:v>ana</x:v>
      </x:c>
      <x:c r="E131" s="6" t="str">
        <x:v>ASCRS-FISSURE</x:v>
      </x:c>
      <x:c r="F131" s="6" t="str">
        <x:v>unresolved</x:v>
      </x:c>
      <x:c r="G131" s="7" t="b">
        <x:v>0</x:v>
      </x:c>
      <x:c r="H131" s="6" t="str">
        <x:v>Investigation selection and interpretation pathway; exact simulated value remains pending clinician review.</x:v>
      </x:c>
    </x:row>
    <x:row r="132">
      <x:c r="A132" s="6" t="str">
        <x:v>canonical:gs-007@1.1.0</x:v>
      </x:c>
      <x:c r="B132" s="6" t="str">
        <x:v>gs-007</x:v>
      </x:c>
      <x:c r="C132" s="6" t="str">
        <x:v>1.1.0</x:v>
      </x:c>
      <x:c r="D132" s="6" t="str">
        <x:v>cbc</x:v>
      </x:c>
      <x:c r="E132" s="6" t="str">
        <x:v>ASCRS-FISSURE</x:v>
      </x:c>
      <x:c r="F132" s="6" t="str">
        <x:v>unresolved</x:v>
      </x:c>
      <x:c r="G132" s="7" t="b">
        <x:v>0</x:v>
      </x:c>
      <x:c r="H132" s="6" t="str">
        <x:v>Investigation selection and interpretation pathway; exact simulated value remains pending clinician review.</x:v>
      </x:c>
    </x:row>
    <x:row r="133">
      <x:c r="A133" s="6" t="str">
        <x:v>canonical:gs-007@1.1.0</x:v>
      </x:c>
      <x:c r="B133" s="6" t="str">
        <x:v>gs-007</x:v>
      </x:c>
      <x:c r="C133" s="6" t="str">
        <x:v>1.1.0</x:v>
      </x:c>
      <x:c r="D133" s="6" t="str">
        <x:v>glucose</x:v>
      </x:c>
      <x:c r="E133" s="6" t="str">
        <x:v>ASCRS-FISSURE</x:v>
      </x:c>
      <x:c r="F133" s="6" t="str">
        <x:v>unresolved</x:v>
      </x:c>
      <x:c r="G133" s="7" t="b">
        <x:v>0</x:v>
      </x:c>
      <x:c r="H133" s="6" t="str">
        <x:v>Investigation selection and interpretation pathway; exact simulated value remains pending clinician review.</x:v>
      </x:c>
    </x:row>
    <x:row r="134">
      <x:c r="A134" s="6" t="str">
        <x:v>canonical:gs-007@1.1.0</x:v>
      </x:c>
      <x:c r="B134" s="6" t="str">
        <x:v>gs-007</x:v>
      </x:c>
      <x:c r="C134" s="6" t="str">
        <x:v>1.1.0</x:v>
      </x:c>
      <x:c r="D134" s="6" t="str">
        <x:v>peak-flow</x:v>
      </x:c>
      <x:c r="E134" s="6" t="str">
        <x:v>ASCRS-FISSURE</x:v>
      </x:c>
      <x:c r="F134" s="6" t="str">
        <x:v>unresolved</x:v>
      </x:c>
      <x:c r="G134" s="7" t="b">
        <x:v>0</x:v>
      </x:c>
      <x:c r="H134" s="6" t="str">
        <x:v>Investigation selection and interpretation pathway; exact simulated value remains pending clinician review.</x:v>
      </x:c>
    </x:row>
    <x:row r="135">
      <x:c r="A135" s="6" t="str">
        <x:v>canonical:heme-001@1.1.0</x:v>
      </x:c>
      <x:c r="B135" s="6" t="str">
        <x:v>heme-001</x:v>
      </x:c>
      <x:c r="C135" s="6" t="str">
        <x:v>1.1.0</x:v>
      </x:c>
      <x:c r="D135" s="6" t="str">
        <x:v>ana</x:v>
      </x:c>
      <x:c r="E135" s="6" t="str">
        <x:v>ASH-ITP</x:v>
      </x:c>
      <x:c r="F135" s="6" t="str">
        <x:v>unresolved</x:v>
      </x:c>
      <x:c r="G135" s="7" t="b">
        <x:v>0</x:v>
      </x:c>
      <x:c r="H135" s="6" t="str">
        <x:v>Investigation selection and interpretation pathway; exact simulated value remains pending clinician review.</x:v>
      </x:c>
    </x:row>
    <x:row r="136">
      <x:c r="A136" s="6" t="str">
        <x:v>canonical:heme-001@1.1.0</x:v>
      </x:c>
      <x:c r="B136" s="6" t="str">
        <x:v>heme-001</x:v>
      </x:c>
      <x:c r="C136" s="6" t="str">
        <x:v>1.1.0</x:v>
      </x:c>
      <x:c r="D136" s="6" t="str">
        <x:v>cbc</x:v>
      </x:c>
      <x:c r="E136" s="6" t="str">
        <x:v>ASH-ITP</x:v>
      </x:c>
      <x:c r="F136" s="6" t="str">
        <x:v>unresolved</x:v>
      </x:c>
      <x:c r="G136" s="7" t="b">
        <x:v>0</x:v>
      </x:c>
      <x:c r="H136" s="6" t="str">
        <x:v>Investigation selection and interpretation pathway; exact simulated value remains pending clinician review.</x:v>
      </x:c>
    </x:row>
    <x:row r="137">
      <x:c r="A137" s="6" t="str">
        <x:v>canonical:heme-001@1.1.0</x:v>
      </x:c>
      <x:c r="B137" s="6" t="str">
        <x:v>heme-001</x:v>
      </x:c>
      <x:c r="C137" s="6" t="str">
        <x:v>1.1.0</x:v>
      </x:c>
      <x:c r="D137" s="6" t="str">
        <x:v>coag</x:v>
      </x:c>
      <x:c r="E137" s="6" t="str">
        <x:v>ASH-ITP</x:v>
      </x:c>
      <x:c r="F137" s="6" t="str">
        <x:v>unresolved</x:v>
      </x:c>
      <x:c r="G137" s="7" t="b">
        <x:v>0</x:v>
      </x:c>
      <x:c r="H137" s="6" t="str">
        <x:v>Investigation selection and interpretation pathway; exact simulated value remains pending clinician review.</x:v>
      </x:c>
    </x:row>
    <x:row r="138">
      <x:c r="A138" s="6" t="str">
        <x:v>canonical:heme-001@1.1.0</x:v>
      </x:c>
      <x:c r="B138" s="6" t="str">
        <x:v>heme-001</x:v>
      </x:c>
      <x:c r="C138" s="6" t="str">
        <x:v>1.1.0</x:v>
      </x:c>
      <x:c r="D138" s="6" t="str">
        <x:v>glucose</x:v>
      </x:c>
      <x:c r="E138" s="6" t="str">
        <x:v>ASH-ITP</x:v>
      </x:c>
      <x:c r="F138" s="6" t="str">
        <x:v>unresolved</x:v>
      </x:c>
      <x:c r="G138" s="7" t="b">
        <x:v>0</x:v>
      </x:c>
      <x:c r="H138" s="6" t="str">
        <x:v>Investigation selection and interpretation pathway; exact simulated value remains pending clinician review.</x:v>
      </x:c>
    </x:row>
    <x:row r="139">
      <x:c r="A139" s="6" t="str">
        <x:v>canonical:heme-001@1.1.0</x:v>
      </x:c>
      <x:c r="B139" s="6" t="str">
        <x:v>heme-001</x:v>
      </x:c>
      <x:c r="C139" s="6" t="str">
        <x:v>1.1.0</x:v>
      </x:c>
      <x:c r="D139" s="6" t="str">
        <x:v>lft</x:v>
      </x:c>
      <x:c r="E139" s="6" t="str">
        <x:v>ASH-ITP</x:v>
      </x:c>
      <x:c r="F139" s="6" t="str">
        <x:v>unresolved</x:v>
      </x:c>
      <x:c r="G139" s="7" t="b">
        <x:v>0</x:v>
      </x:c>
      <x:c r="H139" s="6" t="str">
        <x:v>Investigation selection and interpretation pathway; exact simulated value remains pending clinician review.</x:v>
      </x:c>
    </x:row>
    <x:row r="140">
      <x:c r="A140" s="6" t="str">
        <x:v>canonical:heme-002@1.1.0</x:v>
      </x:c>
      <x:c r="B140" s="6" t="str">
        <x:v>heme-002</x:v>
      </x:c>
      <x:c r="C140" s="6" t="str">
        <x:v>1.1.0</x:v>
      </x:c>
      <x:c r="D140" s="6" t="str">
        <x:v>ana</x:v>
      </x:c>
      <x:c r="E140" s="6" t="str">
        <x:v>BSG-IDA</x:v>
      </x:c>
      <x:c r="F140" s="6" t="str">
        <x:v>unresolved</x:v>
      </x:c>
      <x:c r="G140" s="7" t="b">
        <x:v>0</x:v>
      </x:c>
      <x:c r="H140" s="6" t="str">
        <x:v>Investigation selection and interpretation pathway; exact simulated value remains pending clinician review.</x:v>
      </x:c>
    </x:row>
    <x:row r="141">
      <x:c r="A141" s="6" t="str">
        <x:v>canonical:heme-002@1.1.0</x:v>
      </x:c>
      <x:c r="B141" s="6" t="str">
        <x:v>heme-002</x:v>
      </x:c>
      <x:c r="C141" s="6" t="str">
        <x:v>1.1.0</x:v>
      </x:c>
      <x:c r="D141" s="6" t="str">
        <x:v>bmp</x:v>
      </x:c>
      <x:c r="E141" s="6" t="str">
        <x:v>BSG-IDA</x:v>
      </x:c>
      <x:c r="F141" s="6" t="str">
        <x:v>unresolved</x:v>
      </x:c>
      <x:c r="G141" s="7" t="b">
        <x:v>0</x:v>
      </x:c>
      <x:c r="H141" s="6" t="str">
        <x:v>Investigation selection and interpretation pathway; exact simulated value remains pending clinician review.</x:v>
      </x:c>
    </x:row>
    <x:row r="142">
      <x:c r="A142" s="6" t="str">
        <x:v>canonical:heme-002@1.1.0</x:v>
      </x:c>
      <x:c r="B142" s="6" t="str">
        <x:v>heme-002</x:v>
      </x:c>
      <x:c r="C142" s="6" t="str">
        <x:v>1.1.0</x:v>
      </x:c>
      <x:c r="D142" s="6" t="str">
        <x:v>cbc</x:v>
      </x:c>
      <x:c r="E142" s="6" t="str">
        <x:v>BSG-IDA</x:v>
      </x:c>
      <x:c r="F142" s="6" t="str">
        <x:v>unresolved</x:v>
      </x:c>
      <x:c r="G142" s="7" t="b">
        <x:v>0</x:v>
      </x:c>
      <x:c r="H142" s="6" t="str">
        <x:v>Investigation selection and interpretation pathway; exact simulated value remains pending clinician review.</x:v>
      </x:c>
    </x:row>
    <x:row r="143">
      <x:c r="A143" s="6" t="str">
        <x:v>canonical:heme-002@1.1.0</x:v>
      </x:c>
      <x:c r="B143" s="6" t="str">
        <x:v>heme-002</x:v>
      </x:c>
      <x:c r="C143" s="6" t="str">
        <x:v>1.1.0</x:v>
      </x:c>
      <x:c r="D143" s="6" t="str">
        <x:v>glucose</x:v>
      </x:c>
      <x:c r="E143" s="6" t="str">
        <x:v>BSG-IDA</x:v>
      </x:c>
      <x:c r="F143" s="6" t="str">
        <x:v>unresolved</x:v>
      </x:c>
      <x:c r="G143" s="7" t="b">
        <x:v>0</x:v>
      </x:c>
      <x:c r="H143" s="6" t="str">
        <x:v>Investigation selection and interpretation pathway; exact simulated value remains pending clinician review.</x:v>
      </x:c>
    </x:row>
    <x:row r="144">
      <x:c r="A144" s="6" t="str">
        <x:v>canonical:heme-002@1.1.0</x:v>
      </x:c>
      <x:c r="B144" s="6" t="str">
        <x:v>heme-002</x:v>
      </x:c>
      <x:c r="C144" s="6" t="str">
        <x:v>1.1.0</x:v>
      </x:c>
      <x:c r="D144" s="6" t="str">
        <x:v>peak-flow</x:v>
      </x:c>
      <x:c r="E144" s="6" t="str">
        <x:v>BSG-IDA</x:v>
      </x:c>
      <x:c r="F144" s="6" t="str">
        <x:v>unresolved</x:v>
      </x:c>
      <x:c r="G144" s="7" t="b">
        <x:v>0</x:v>
      </x:c>
      <x:c r="H144" s="6" t="str">
        <x:v>Investigation selection and interpretation pathway; exact simulated value remains pending clinician review.</x:v>
      </x:c>
    </x:row>
    <x:row r="145">
      <x:c r="A145" s="6" t="str">
        <x:v>canonical:heme-003@1.1.0</x:v>
      </x:c>
      <x:c r="B145" s="6" t="str">
        <x:v>heme-003</x:v>
      </x:c>
      <x:c r="C145" s="6" t="str">
        <x:v>1.1.0</x:v>
      </x:c>
      <x:c r="D145" s="6" t="str">
        <x:v>ana</x:v>
      </x:c>
      <x:c r="E145" s="6" t="str">
        <x:v>NICE-NG239</x:v>
      </x:c>
      <x:c r="F145" s="6" t="str">
        <x:v>unresolved</x:v>
      </x:c>
      <x:c r="G145" s="7" t="b">
        <x:v>0</x:v>
      </x:c>
      <x:c r="H145" s="6" t="str">
        <x:v>Investigation selection and interpretation pathway; exact simulated value remains pending clinician review.</x:v>
      </x:c>
    </x:row>
    <x:row r="146">
      <x:c r="A146" s="6" t="str">
        <x:v>canonical:heme-003@1.1.0</x:v>
      </x:c>
      <x:c r="B146" s="6" t="str">
        <x:v>heme-003</x:v>
      </x:c>
      <x:c r="C146" s="6" t="str">
        <x:v>1.1.0</x:v>
      </x:c>
      <x:c r="D146" s="6" t="str">
        <x:v>bmp</x:v>
      </x:c>
      <x:c r="E146" s="6" t="str">
        <x:v>NICE-NG239</x:v>
      </x:c>
      <x:c r="F146" s="6" t="str">
        <x:v>unresolved</x:v>
      </x:c>
      <x:c r="G146" s="7" t="b">
        <x:v>0</x:v>
      </x:c>
      <x:c r="H146" s="6" t="str">
        <x:v>Investigation selection and interpretation pathway; exact simulated value remains pending clinician review.</x:v>
      </x:c>
    </x:row>
    <x:row r="147">
      <x:c r="A147" s="6" t="str">
        <x:v>canonical:heme-003@1.1.0</x:v>
      </x:c>
      <x:c r="B147" s="6" t="str">
        <x:v>heme-003</x:v>
      </x:c>
      <x:c r="C147" s="6" t="str">
        <x:v>1.1.0</x:v>
      </x:c>
      <x:c r="D147" s="6" t="str">
        <x:v>cbc</x:v>
      </x:c>
      <x:c r="E147" s="6" t="str">
        <x:v>NICE-NG239</x:v>
      </x:c>
      <x:c r="F147" s="6" t="str">
        <x:v>unresolved</x:v>
      </x:c>
      <x:c r="G147" s="7" t="b">
        <x:v>0</x:v>
      </x:c>
      <x:c r="H147" s="6" t="str">
        <x:v>Investigation selection and interpretation pathway; exact simulated value remains pending clinician review.</x:v>
      </x:c>
    </x:row>
    <x:row r="148">
      <x:c r="A148" s="6" t="str">
        <x:v>canonical:heme-003@1.1.0</x:v>
      </x:c>
      <x:c r="B148" s="6" t="str">
        <x:v>heme-003</x:v>
      </x:c>
      <x:c r="C148" s="6" t="str">
        <x:v>1.1.0</x:v>
      </x:c>
      <x:c r="D148" s="6" t="str">
        <x:v>glucose</x:v>
      </x:c>
      <x:c r="E148" s="6" t="str">
        <x:v>NICE-NG239</x:v>
      </x:c>
      <x:c r="F148" s="6" t="str">
        <x:v>unresolved</x:v>
      </x:c>
      <x:c r="G148" s="7" t="b">
        <x:v>0</x:v>
      </x:c>
      <x:c r="H148" s="6" t="str">
        <x:v>Investigation selection and interpretation pathway; exact simulated value remains pending clinician review.</x:v>
      </x:c>
    </x:row>
    <x:row r="149">
      <x:c r="A149" s="6" t="str">
        <x:v>canonical:heme-003@1.1.0</x:v>
      </x:c>
      <x:c r="B149" s="6" t="str">
        <x:v>heme-003</x:v>
      </x:c>
      <x:c r="C149" s="6" t="str">
        <x:v>1.1.0</x:v>
      </x:c>
      <x:c r="D149" s="6" t="str">
        <x:v>tsh</x:v>
      </x:c>
      <x:c r="E149" s="6" t="str">
        <x:v>NICE-NG239</x:v>
      </x:c>
      <x:c r="F149" s="6" t="str">
        <x:v>unresolved</x:v>
      </x:c>
      <x:c r="G149" s="7" t="b">
        <x:v>0</x:v>
      </x:c>
      <x:c r="H149" s="6" t="str">
        <x:v>Investigation selection and interpretation pathway; exact simulated value remains pending clinician review.</x:v>
      </x:c>
    </x:row>
    <x:row r="150">
      <x:c r="A150" s="6" t="str">
        <x:v>canonical:id-001@1.1.0</x:v>
      </x:c>
      <x:c r="B150" s="6" t="str">
        <x:v>id-001</x:v>
      </x:c>
      <x:c r="C150" s="6" t="str">
        <x:v>1.1.0</x:v>
      </x:c>
      <x:c r="D150" s="6" t="str">
        <x:v>ana</x:v>
      </x:c>
      <x:c r="E150" s="6" t="str">
        <x:v>NICE-NG33</x:v>
      </x:c>
      <x:c r="F150" s="6" t="str">
        <x:v>unresolved</x:v>
      </x:c>
      <x:c r="G150" s="7" t="b">
        <x:v>0</x:v>
      </x:c>
      <x:c r="H150" s="6" t="str">
        <x:v>Investigation selection and interpretation pathway; exact simulated value remains pending clinician review.</x:v>
      </x:c>
    </x:row>
    <x:row r="151">
      <x:c r="A151" s="6" t="str">
        <x:v>canonical:id-001@1.1.0</x:v>
      </x:c>
      <x:c r="B151" s="6" t="str">
        <x:v>id-001</x:v>
      </x:c>
      <x:c r="C151" s="6" t="str">
        <x:v>1.1.0</x:v>
      </x:c>
      <x:c r="D151" s="6" t="str">
        <x:v>cbc</x:v>
      </x:c>
      <x:c r="E151" s="6" t="str">
        <x:v>NICE-NG33</x:v>
      </x:c>
      <x:c r="F151" s="6" t="str">
        <x:v>unresolved</x:v>
      </x:c>
      <x:c r="G151" s="7" t="b">
        <x:v>0</x:v>
      </x:c>
      <x:c r="H151" s="6" t="str">
        <x:v>Investigation selection and interpretation pathway; exact simulated value remains pending clinician review.</x:v>
      </x:c>
    </x:row>
    <x:row r="152">
      <x:c r="A152" s="6" t="str">
        <x:v>canonical:id-001@1.1.0</x:v>
      </x:c>
      <x:c r="B152" s="6" t="str">
        <x:v>id-001</x:v>
      </x:c>
      <x:c r="C152" s="6" t="str">
        <x:v>1.1.0</x:v>
      </x:c>
      <x:c r="D152" s="6" t="str">
        <x:v>crp</x:v>
      </x:c>
      <x:c r="E152" s="6" t="str">
        <x:v>NICE-NG33</x:v>
      </x:c>
      <x:c r="F152" s="6" t="str">
        <x:v>unresolved</x:v>
      </x:c>
      <x:c r="G152" s="7" t="b">
        <x:v>0</x:v>
      </x:c>
      <x:c r="H152" s="6" t="str">
        <x:v>Investigation selection and interpretation pathway; exact simulated value remains pending clinician review.</x:v>
      </x:c>
    </x:row>
    <x:row r="153">
      <x:c r="A153" s="6" t="str">
        <x:v>canonical:id-001@1.1.0</x:v>
      </x:c>
      <x:c r="B153" s="6" t="str">
        <x:v>id-001</x:v>
      </x:c>
      <x:c r="C153" s="6" t="str">
        <x:v>1.1.0</x:v>
      </x:c>
      <x:c r="D153" s="6" t="str">
        <x:v>cxr</x:v>
      </x:c>
      <x:c r="E153" s="6" t="str">
        <x:v>NICE-NG33</x:v>
      </x:c>
      <x:c r="F153" s="6" t="str">
        <x:v>unresolved</x:v>
      </x:c>
      <x:c r="G153" s="7" t="b">
        <x:v>0</x:v>
      </x:c>
      <x:c r="H153" s="6" t="str">
        <x:v>Investigation selection and interpretation pathway; exact simulated value remains pending clinician review.</x:v>
      </x:c>
    </x:row>
    <x:row r="154">
      <x:c r="A154" s="6" t="str">
        <x:v>canonical:id-001@1.1.0</x:v>
      </x:c>
      <x:c r="B154" s="6" t="str">
        <x:v>id-001</x:v>
      </x:c>
      <x:c r="C154" s="6" t="str">
        <x:v>1.1.0</x:v>
      </x:c>
      <x:c r="D154" s="6" t="str">
        <x:v>hep-b</x:v>
      </x:c>
      <x:c r="E154" s="6" t="str">
        <x:v>NICE-NG33</x:v>
      </x:c>
      <x:c r="F154" s="6" t="str">
        <x:v>unresolved</x:v>
      </x:c>
      <x:c r="G154" s="7" t="b">
        <x:v>0</x:v>
      </x:c>
      <x:c r="H154" s="6" t="str">
        <x:v>Investigation selection and interpretation pathway; exact simulated value remains pending clinician review.</x:v>
      </x:c>
    </x:row>
    <x:row r="155">
      <x:c r="A155" s="6" t="str">
        <x:v>canonical:id-001@1.1.0</x:v>
      </x:c>
      <x:c r="B155" s="6" t="str">
        <x:v>id-001</x:v>
      </x:c>
      <x:c r="C155" s="6" t="str">
        <x:v>1.1.0</x:v>
      </x:c>
      <x:c r="D155" s="6" t="str">
        <x:v>hep-c</x:v>
      </x:c>
      <x:c r="E155" s="6" t="str">
        <x:v>NICE-NG33</x:v>
      </x:c>
      <x:c r="F155" s="6" t="str">
        <x:v>unresolved</x:v>
      </x:c>
      <x:c r="G155" s="7" t="b">
        <x:v>0</x:v>
      </x:c>
      <x:c r="H155" s="6" t="str">
        <x:v>Investigation selection and interpretation pathway; exact simulated value remains pending clinician review.</x:v>
      </x:c>
    </x:row>
    <x:row r="156">
      <x:c r="A156" s="6" t="str">
        <x:v>canonical:id-001@1.1.0</x:v>
      </x:c>
      <x:c r="B156" s="6" t="str">
        <x:v>id-001</x:v>
      </x:c>
      <x:c r="C156" s="6" t="str">
        <x:v>1.1.0</x:v>
      </x:c>
      <x:c r="D156" s="6" t="str">
        <x:v>hiv</x:v>
      </x:c>
      <x:c r="E156" s="6" t="str">
        <x:v>NICE-NG33</x:v>
      </x:c>
      <x:c r="F156" s="6" t="str">
        <x:v>unresolved</x:v>
      </x:c>
      <x:c r="G156" s="7" t="b">
        <x:v>0</x:v>
      </x:c>
      <x:c r="H156" s="6" t="str">
        <x:v>Investigation selection and interpretation pathway; exact simulated value remains pending clinician review.</x:v>
      </x:c>
    </x:row>
    <x:row r="157">
      <x:c r="A157" s="6" t="str">
        <x:v>canonical:id-001@1.1.0</x:v>
      </x:c>
      <x:c r="B157" s="6" t="str">
        <x:v>id-001</x:v>
      </x:c>
      <x:c r="C157" s="6" t="str">
        <x:v>1.1.0</x:v>
      </x:c>
      <x:c r="D157" s="6" t="str">
        <x:v>lft</x:v>
      </x:c>
      <x:c r="E157" s="6" t="str">
        <x:v>NICE-NG33</x:v>
      </x:c>
      <x:c r="F157" s="6" t="str">
        <x:v>unresolved</x:v>
      </x:c>
      <x:c r="G157" s="7" t="b">
        <x:v>0</x:v>
      </x:c>
      <x:c r="H157" s="6" t="str">
        <x:v>Investigation selection and interpretation pathway; exact simulated value remains pending clinician review.</x:v>
      </x:c>
    </x:row>
    <x:row r="158">
      <x:c r="A158" s="6" t="str">
        <x:v>canonical:id-004@1.1.0</x:v>
      </x:c>
      <x:c r="B158" s="6" t="str">
        <x:v>id-004</x:v>
      </x:c>
      <x:c r="C158" s="6" t="str">
        <x:v>1.1.0</x:v>
      </x:c>
      <x:c r="D158" s="6" t="str">
        <x:v>ana</x:v>
      </x:c>
      <x:c r="E158" s="6" t="str">
        <x:v>NICE-NG95</x:v>
      </x:c>
      <x:c r="F158" s="6" t="str">
        <x:v>unresolved</x:v>
      </x:c>
      <x:c r="G158" s="7" t="b">
        <x:v>0</x:v>
      </x:c>
      <x:c r="H158" s="6" t="str">
        <x:v>Investigation selection and interpretation pathway; exact simulated value remains pending clinician review.</x:v>
      </x:c>
    </x:row>
    <x:row r="159">
      <x:c r="A159" s="6" t="str">
        <x:v>canonical:id-004@1.1.0</x:v>
      </x:c>
      <x:c r="B159" s="6" t="str">
        <x:v>id-004</x:v>
      </x:c>
      <x:c r="C159" s="6" t="str">
        <x:v>1.1.0</x:v>
      </x:c>
      <x:c r="D159" s="6" t="str">
        <x:v>cbc</x:v>
      </x:c>
      <x:c r="E159" s="6" t="str">
        <x:v>NICE-NG95</x:v>
      </x:c>
      <x:c r="F159" s="6" t="str">
        <x:v>unresolved</x:v>
      </x:c>
      <x:c r="G159" s="7" t="b">
        <x:v>0</x:v>
      </x:c>
      <x:c r="H159" s="6" t="str">
        <x:v>Investigation selection and interpretation pathway; exact simulated value remains pending clinician review.</x:v>
      </x:c>
    </x:row>
    <x:row r="160">
      <x:c r="A160" s="6" t="str">
        <x:v>canonical:id-004@1.1.0</x:v>
      </x:c>
      <x:c r="B160" s="6" t="str">
        <x:v>id-004</x:v>
      </x:c>
      <x:c r="C160" s="6" t="str">
        <x:v>1.1.0</x:v>
      </x:c>
      <x:c r="D160" s="6" t="str">
        <x:v>crp</x:v>
      </x:c>
      <x:c r="E160" s="6" t="str">
        <x:v>NICE-NG95</x:v>
      </x:c>
      <x:c r="F160" s="6" t="str">
        <x:v>unresolved</x:v>
      </x:c>
      <x:c r="G160" s="7" t="b">
        <x:v>0</x:v>
      </x:c>
      <x:c r="H160" s="6" t="str">
        <x:v>Investigation selection and interpretation pathway; exact simulated value remains pending clinician review.</x:v>
      </x:c>
    </x:row>
    <x:row r="161">
      <x:c r="A161" s="6" t="str">
        <x:v>canonical:id-004@1.1.0</x:v>
      </x:c>
      <x:c r="B161" s="6" t="str">
        <x:v>id-004</x:v>
      </x:c>
      <x:c r="C161" s="6" t="str">
        <x:v>1.1.0</x:v>
      </x:c>
      <x:c r="D161" s="6" t="str">
        <x:v>ecg</x:v>
      </x:c>
      <x:c r="E161" s="6" t="str">
        <x:v>NICE-NG95</x:v>
      </x:c>
      <x:c r="F161" s="6" t="str">
        <x:v>unresolved</x:v>
      </x:c>
      <x:c r="G161" s="7" t="b">
        <x:v>0</x:v>
      </x:c>
      <x:c r="H161" s="6" t="str">
        <x:v>Investigation selection and interpretation pathway; exact simulated value remains pending clinician review.</x:v>
      </x:c>
    </x:row>
    <x:row r="162">
      <x:c r="A162" s="6" t="str">
        <x:v>canonical:id-004@1.1.0</x:v>
      </x:c>
      <x:c r="B162" s="6" t="str">
        <x:v>id-004</x:v>
      </x:c>
      <x:c r="C162" s="6" t="str">
        <x:v>1.1.0</x:v>
      </x:c>
      <x:c r="D162" s="6" t="str">
        <x:v>esr</x:v>
      </x:c>
      <x:c r="E162" s="6" t="str">
        <x:v>NICE-NG95</x:v>
      </x:c>
      <x:c r="F162" s="6" t="str">
        <x:v>unresolved</x:v>
      </x:c>
      <x:c r="G162" s="7" t="b">
        <x:v>0</x:v>
      </x:c>
      <x:c r="H162" s="6" t="str">
        <x:v>Investigation selection and interpretation pathway; exact simulated value remains pending clinician review.</x:v>
      </x:c>
    </x:row>
    <x:row r="163">
      <x:c r="A163" s="6" t="str">
        <x:v>canonical:id-004@1.1.0</x:v>
      </x:c>
      <x:c r="B163" s="6" t="str">
        <x:v>id-004</x:v>
      </x:c>
      <x:c r="C163" s="6" t="str">
        <x:v>1.1.0</x:v>
      </x:c>
      <x:c r="D163" s="6" t="str">
        <x:v>lft</x:v>
      </x:c>
      <x:c r="E163" s="6" t="str">
        <x:v>NICE-NG95</x:v>
      </x:c>
      <x:c r="F163" s="6" t="str">
        <x:v>unresolved</x:v>
      </x:c>
      <x:c r="G163" s="7" t="b">
        <x:v>0</x:v>
      </x:c>
      <x:c r="H163" s="6" t="str">
        <x:v>Investigation selection and interpretation pathway; exact simulated value remains pending clinician review.</x:v>
      </x:c>
    </x:row>
    <x:row r="164">
      <x:c r="A164" s="6" t="str">
        <x:v>canonical:id-004@1.1.0</x:v>
      </x:c>
      <x:c r="B164" s="6" t="str">
        <x:v>id-004</x:v>
      </x:c>
      <x:c r="C164" s="6" t="str">
        <x:v>1.1.0</x:v>
      </x:c>
      <x:c r="D164" s="6" t="str">
        <x:v>rf</x:v>
      </x:c>
      <x:c r="E164" s="6" t="str">
        <x:v>NICE-NG95</x:v>
      </x:c>
      <x:c r="F164" s="6" t="str">
        <x:v>unresolved</x:v>
      </x:c>
      <x:c r="G164" s="7" t="b">
        <x:v>0</x:v>
      </x:c>
      <x:c r="H164" s="6" t="str">
        <x:v>Investigation selection and interpretation pathway; exact simulated value remains pending clinician review.</x:v>
      </x:c>
    </x:row>
    <x:row r="165">
      <x:c r="A165" s="6" t="str">
        <x:v>canonical:id-010@1.1.0</x:v>
      </x:c>
      <x:c r="B165" s="6" t="str">
        <x:v>id-010</x:v>
      </x:c>
      <x:c r="C165" s="6" t="str">
        <x:v>1.1.0</x:v>
      </x:c>
      <x:c r="D165" s="6" t="str">
        <x:v>ana</x:v>
      </x:c>
      <x:c r="E165" s="6" t="str">
        <x:v>NICE-NG141</x:v>
      </x:c>
      <x:c r="F165" s="6" t="str">
        <x:v>unresolved</x:v>
      </x:c>
      <x:c r="G165" s="7" t="b">
        <x:v>0</x:v>
      </x:c>
      <x:c r="H165" s="6" t="str">
        <x:v>Investigation selection and interpretation pathway; exact simulated value remains pending clinician review.</x:v>
      </x:c>
    </x:row>
    <x:row r="166">
      <x:c r="A166" s="6" t="str">
        <x:v>canonical:id-010@1.1.0</x:v>
      </x:c>
      <x:c r="B166" s="6" t="str">
        <x:v>id-010</x:v>
      </x:c>
      <x:c r="C166" s="6" t="str">
        <x:v>1.1.0</x:v>
      </x:c>
      <x:c r="D166" s="6" t="str">
        <x:v>bmp</x:v>
      </x:c>
      <x:c r="E166" s="6" t="str">
        <x:v>NICE-NG141</x:v>
      </x:c>
      <x:c r="F166" s="6" t="str">
        <x:v>unresolved</x:v>
      </x:c>
      <x:c r="G166" s="7" t="b">
        <x:v>0</x:v>
      </x:c>
      <x:c r="H166" s="6" t="str">
        <x:v>Investigation selection and interpretation pathway; exact simulated value remains pending clinician review.</x:v>
      </x:c>
    </x:row>
    <x:row r="167">
      <x:c r="A167" s="6" t="str">
        <x:v>canonical:id-010@1.1.0</x:v>
      </x:c>
      <x:c r="B167" s="6" t="str">
        <x:v>id-010</x:v>
      </x:c>
      <x:c r="C167" s="6" t="str">
        <x:v>1.1.0</x:v>
      </x:c>
      <x:c r="D167" s="6" t="str">
        <x:v>cbc</x:v>
      </x:c>
      <x:c r="E167" s="6" t="str">
        <x:v>NICE-NG141</x:v>
      </x:c>
      <x:c r="F167" s="6" t="str">
        <x:v>unresolved</x:v>
      </x:c>
      <x:c r="G167" s="7" t="b">
        <x:v>0</x:v>
      </x:c>
      <x:c r="H167" s="6" t="str">
        <x:v>Investigation selection and interpretation pathway; exact simulated value remains pending clinician review.</x:v>
      </x:c>
    </x:row>
    <x:row r="168">
      <x:c r="A168" s="6" t="str">
        <x:v>canonical:id-010@1.1.0</x:v>
      </x:c>
      <x:c r="B168" s="6" t="str">
        <x:v>id-010</x:v>
      </x:c>
      <x:c r="C168" s="6" t="str">
        <x:v>1.1.0</x:v>
      </x:c>
      <x:c r="D168" s="6" t="str">
        <x:v>glucose</x:v>
      </x:c>
      <x:c r="E168" s="6" t="str">
        <x:v>NICE-NG141</x:v>
      </x:c>
      <x:c r="F168" s="6" t="str">
        <x:v>unresolved</x:v>
      </x:c>
      <x:c r="G168" s="7" t="b">
        <x:v>0</x:v>
      </x:c>
      <x:c r="H168" s="6" t="str">
        <x:v>Investigation selection and interpretation pathway; exact simulated value remains pending clinician review.</x:v>
      </x:c>
    </x:row>
    <x:row r="169">
      <x:c r="A169" s="6" t="str">
        <x:v>canonical:id-010@1.1.0</x:v>
      </x:c>
      <x:c r="B169" s="6" t="str">
        <x:v>id-010</x:v>
      </x:c>
      <x:c r="C169" s="6" t="str">
        <x:v>1.1.0</x:v>
      </x:c>
      <x:c r="D169" s="6" t="str">
        <x:v>xr-extrem</x:v>
      </x:c>
      <x:c r="E169" s="6" t="str">
        <x:v>NICE-NG141</x:v>
      </x:c>
      <x:c r="F169" s="6" t="str">
        <x:v>unresolved</x:v>
      </x:c>
      <x:c r="G169" s="7" t="b">
        <x:v>0</x:v>
      </x:c>
      <x:c r="H169" s="6" t="str">
        <x:v>Investigation selection and interpretation pathway; exact simulated value remains pending clinician review.</x:v>
      </x:c>
    </x:row>
    <x:row r="170">
      <x:c r="A170" s="6" t="str">
        <x:v>canonical:im-003@1.1.0</x:v>
      </x:c>
      <x:c r="B170" s="6" t="str">
        <x:v>im-003</x:v>
      </x:c>
      <x:c r="C170" s="6" t="str">
        <x:v>1.1.0</x:v>
      </x:c>
      <x:c r="D170" s="6" t="str">
        <x:v>ana</x:v>
      </x:c>
      <x:c r="E170" s="6" t="str">
        <x:v>NICE-NG136</x:v>
      </x:c>
      <x:c r="F170" s="6" t="str">
        <x:v>unresolved</x:v>
      </x:c>
      <x:c r="G170" s="7" t="b">
        <x:v>0</x:v>
      </x:c>
      <x:c r="H170" s="6" t="str">
        <x:v>Investigation selection and interpretation pathway; exact simulated value remains pending clinician review.</x:v>
      </x:c>
    </x:row>
    <x:row r="171">
      <x:c r="A171" s="6" t="str">
        <x:v>canonical:im-003@1.1.0</x:v>
      </x:c>
      <x:c r="B171" s="6" t="str">
        <x:v>im-003</x:v>
      </x:c>
      <x:c r="C171" s="6" t="str">
        <x:v>1.1.0</x:v>
      </x:c>
      <x:c r="D171" s="6" t="str">
        <x:v>bmp</x:v>
      </x:c>
      <x:c r="E171" s="6" t="str">
        <x:v>NICE-NG136</x:v>
      </x:c>
      <x:c r="F171" s="6" t="str">
        <x:v>unresolved</x:v>
      </x:c>
      <x:c r="G171" s="7" t="b">
        <x:v>0</x:v>
      </x:c>
      <x:c r="H171" s="6" t="str">
        <x:v>Investigation selection and interpretation pathway; exact simulated value remains pending clinician review.</x:v>
      </x:c>
    </x:row>
    <x:row r="172">
      <x:c r="A172" s="6" t="str">
        <x:v>canonical:im-003@1.1.0</x:v>
      </x:c>
      <x:c r="B172" s="6" t="str">
        <x:v>im-003</x:v>
      </x:c>
      <x:c r="C172" s="6" t="str">
        <x:v>1.1.0</x:v>
      </x:c>
      <x:c r="D172" s="6" t="str">
        <x:v>ecg</x:v>
      </x:c>
      <x:c r="E172" s="6" t="str">
        <x:v>NICE-NG136</x:v>
      </x:c>
      <x:c r="F172" s="6" t="str">
        <x:v>unresolved</x:v>
      </x:c>
      <x:c r="G172" s="7" t="b">
        <x:v>0</x:v>
      </x:c>
      <x:c r="H172" s="6" t="str">
        <x:v>Investigation selection and interpretation pathway; exact simulated value remains pending clinician review.</x:v>
      </x:c>
    </x:row>
    <x:row r="173">
      <x:c r="A173" s="6" t="str">
        <x:v>canonical:im-003@1.1.0</x:v>
      </x:c>
      <x:c r="B173" s="6" t="str">
        <x:v>im-003</x:v>
      </x:c>
      <x:c r="C173" s="6" t="str">
        <x:v>1.1.0</x:v>
      </x:c>
      <x:c r="D173" s="6" t="str">
        <x:v>echo</x:v>
      </x:c>
      <x:c r="E173" s="6" t="str">
        <x:v>NICE-NG136</x:v>
      </x:c>
      <x:c r="F173" s="6" t="str">
        <x:v>unresolved</x:v>
      </x:c>
      <x:c r="G173" s="7" t="b">
        <x:v>0</x:v>
      </x:c>
      <x:c r="H173" s="6" t="str">
        <x:v>Investigation selection and interpretation pathway; exact simulated value remains pending clinician review.</x:v>
      </x:c>
    </x:row>
    <x:row r="174">
      <x:c r="A174" s="6" t="str">
        <x:v>canonical:im-003@1.1.0</x:v>
      </x:c>
      <x:c r="B174" s="6" t="str">
        <x:v>im-003</x:v>
      </x:c>
      <x:c r="C174" s="6" t="str">
        <x:v>1.1.0</x:v>
      </x:c>
      <x:c r="D174" s="6" t="str">
        <x:v>fundoscopy</x:v>
      </x:c>
      <x:c r="E174" s="6" t="str">
        <x:v>NICE-NG136</x:v>
      </x:c>
      <x:c r="F174" s="6" t="str">
        <x:v>unresolved</x:v>
      </x:c>
      <x:c r="G174" s="7" t="b">
        <x:v>0</x:v>
      </x:c>
      <x:c r="H174" s="6" t="str">
        <x:v>Investigation selection and interpretation pathway; exact simulated value remains pending clinician review.</x:v>
      </x:c>
    </x:row>
    <x:row r="175">
      <x:c r="A175" s="6" t="str">
        <x:v>canonical:im-003@1.1.0</x:v>
      </x:c>
      <x:c r="B175" s="6" t="str">
        <x:v>im-003</x:v>
      </x:c>
      <x:c r="C175" s="6" t="str">
        <x:v>1.1.0</x:v>
      </x:c>
      <x:c r="D175" s="6" t="str">
        <x:v>hba1c</x:v>
      </x:c>
      <x:c r="E175" s="6" t="str">
        <x:v>NICE-NG136</x:v>
      </x:c>
      <x:c r="F175" s="6" t="str">
        <x:v>unresolved</x:v>
      </x:c>
      <x:c r="G175" s="7" t="b">
        <x:v>0</x:v>
      </x:c>
      <x:c r="H175" s="6" t="str">
        <x:v>Investigation selection and interpretation pathway; exact simulated value remains pending clinician review.</x:v>
      </x:c>
    </x:row>
    <x:row r="176">
      <x:c r="A176" s="6" t="str">
        <x:v>canonical:im-003@1.1.0</x:v>
      </x:c>
      <x:c r="B176" s="6" t="str">
        <x:v>im-003</x:v>
      </x:c>
      <x:c r="C176" s="6" t="str">
        <x:v>1.1.0</x:v>
      </x:c>
      <x:c r="D176" s="6" t="str">
        <x:v>lipid</x:v>
      </x:c>
      <x:c r="E176" s="6" t="str">
        <x:v>NICE-NG136</x:v>
      </x:c>
      <x:c r="F176" s="6" t="str">
        <x:v>unresolved</x:v>
      </x:c>
      <x:c r="G176" s="7" t="b">
        <x:v>0</x:v>
      </x:c>
      <x:c r="H176" s="6" t="str">
        <x:v>Investigation selection and interpretation pathway; exact simulated value remains pending clinician review.</x:v>
      </x:c>
    </x:row>
    <x:row r="177">
      <x:c r="A177" s="6" t="str">
        <x:v>canonical:im-003@1.1.0</x:v>
      </x:c>
      <x:c r="B177" s="6" t="str">
        <x:v>im-003</x:v>
      </x:c>
      <x:c r="C177" s="6" t="str">
        <x:v>1.1.0</x:v>
      </x:c>
      <x:c r="D177" s="6" t="str">
        <x:v>tsh</x:v>
      </x:c>
      <x:c r="E177" s="6" t="str">
        <x:v>NICE-NG136</x:v>
      </x:c>
      <x:c r="F177" s="6" t="str">
        <x:v>unresolved</x:v>
      </x:c>
      <x:c r="G177" s="7" t="b">
        <x:v>0</x:v>
      </x:c>
      <x:c r="H177" s="6" t="str">
        <x:v>Investigation selection and interpretation pathway; exact simulated value remains pending clinician review.</x:v>
      </x:c>
    </x:row>
    <x:row r="178">
      <x:c r="A178" s="6" t="str">
        <x:v>canonical:im-003@1.1.0</x:v>
      </x:c>
      <x:c r="B178" s="6" t="str">
        <x:v>im-003</x:v>
      </x:c>
      <x:c r="C178" s="6" t="str">
        <x:v>1.1.0</x:v>
      </x:c>
      <x:c r="D178" s="6" t="str">
        <x:v>urine</x:v>
      </x:c>
      <x:c r="E178" s="6" t="str">
        <x:v>NICE-NG136</x:v>
      </x:c>
      <x:c r="F178" s="6" t="str">
        <x:v>unresolved</x:v>
      </x:c>
      <x:c r="G178" s="7" t="b">
        <x:v>0</x:v>
      </x:c>
      <x:c r="H178" s="6" t="str">
        <x:v>Investigation selection and interpretation pathway; exact simulated value remains pending clinician review.</x:v>
      </x:c>
    </x:row>
    <x:row r="179">
      <x:c r="A179" s="6" t="str">
        <x:v>canonical:im-004@1.1.0</x:v>
      </x:c>
      <x:c r="B179" s="6" t="str">
        <x:v>im-004</x:v>
      </x:c>
      <x:c r="C179" s="6" t="str">
        <x:v>1.1.0</x:v>
      </x:c>
      <x:c r="D179" s="6" t="str">
        <x:v>ana</x:v>
      </x:c>
      <x:c r="E179" s="6" t="str">
        <x:v>NICE-NG28</x:v>
      </x:c>
      <x:c r="F179" s="6" t="str">
        <x:v>unresolved</x:v>
      </x:c>
      <x:c r="G179" s="7" t="b">
        <x:v>0</x:v>
      </x:c>
      <x:c r="H179" s="6" t="str">
        <x:v>Investigation selection and interpretation pathway; exact simulated value remains pending clinician review.</x:v>
      </x:c>
    </x:row>
    <x:row r="180">
      <x:c r="A180" s="6" t="str">
        <x:v>canonical:im-004@1.1.0</x:v>
      </x:c>
      <x:c r="B180" s="6" t="str">
        <x:v>im-004</x:v>
      </x:c>
      <x:c r="C180" s="6" t="str">
        <x:v>1.1.0</x:v>
      </x:c>
      <x:c r="D180" s="6" t="str">
        <x:v>bmp</x:v>
      </x:c>
      <x:c r="E180" s="6" t="str">
        <x:v>NICE-NG28</x:v>
      </x:c>
      <x:c r="F180" s="6" t="str">
        <x:v>unresolved</x:v>
      </x:c>
      <x:c r="G180" s="7" t="b">
        <x:v>0</x:v>
      </x:c>
      <x:c r="H180" s="6" t="str">
        <x:v>Investigation selection and interpretation pathway; exact simulated value remains pending clinician review.</x:v>
      </x:c>
    </x:row>
    <x:row r="181">
      <x:c r="A181" s="6" t="str">
        <x:v>canonical:im-004@1.1.0</x:v>
      </x:c>
      <x:c r="B181" s="6" t="str">
        <x:v>im-004</x:v>
      </x:c>
      <x:c r="C181" s="6" t="str">
        <x:v>1.1.0</x:v>
      </x:c>
      <x:c r="D181" s="6" t="str">
        <x:v>cbc</x:v>
      </x:c>
      <x:c r="E181" s="6" t="str">
        <x:v>NICE-NG28</x:v>
      </x:c>
      <x:c r="F181" s="6" t="str">
        <x:v>unresolved</x:v>
      </x:c>
      <x:c r="G181" s="7" t="b">
        <x:v>0</x:v>
      </x:c>
      <x:c r="H181" s="6" t="str">
        <x:v>Investigation selection and interpretation pathway; exact simulated value remains pending clinician review.</x:v>
      </x:c>
    </x:row>
    <x:row r="182">
      <x:c r="A182" s="6" t="str">
        <x:v>canonical:im-004@1.1.0</x:v>
      </x:c>
      <x:c r="B182" s="6" t="str">
        <x:v>im-004</x:v>
      </x:c>
      <x:c r="C182" s="6" t="str">
        <x:v>1.1.0</x:v>
      </x:c>
      <x:c r="D182" s="6" t="str">
        <x:v>fundoscopy</x:v>
      </x:c>
      <x:c r="E182" s="6" t="str">
        <x:v>NICE-NG28</x:v>
      </x:c>
      <x:c r="F182" s="6" t="str">
        <x:v>unresolved</x:v>
      </x:c>
      <x:c r="G182" s="7" t="b">
        <x:v>0</x:v>
      </x:c>
      <x:c r="H182" s="6" t="str">
        <x:v>Investigation selection and interpretation pathway; exact simulated value remains pending clinician review.</x:v>
      </x:c>
    </x:row>
    <x:row r="183">
      <x:c r="A183" s="6" t="str">
        <x:v>canonical:im-004@1.1.0</x:v>
      </x:c>
      <x:c r="B183" s="6" t="str">
        <x:v>im-004</x:v>
      </x:c>
      <x:c r="C183" s="6" t="str">
        <x:v>1.1.0</x:v>
      </x:c>
      <x:c r="D183" s="6" t="str">
        <x:v>glucose</x:v>
      </x:c>
      <x:c r="E183" s="6" t="str">
        <x:v>NICE-NG28</x:v>
      </x:c>
      <x:c r="F183" s="6" t="str">
        <x:v>unresolved</x:v>
      </x:c>
      <x:c r="G183" s="7" t="b">
        <x:v>0</x:v>
      </x:c>
      <x:c r="H183" s="6" t="str">
        <x:v>Investigation selection and interpretation pathway; exact simulated value remains pending clinician review.</x:v>
      </x:c>
    </x:row>
    <x:row r="184">
      <x:c r="A184" s="6" t="str">
        <x:v>canonical:im-004@1.1.0</x:v>
      </x:c>
      <x:c r="B184" s="6" t="str">
        <x:v>im-004</x:v>
      </x:c>
      <x:c r="C184" s="6" t="str">
        <x:v>1.1.0</x:v>
      </x:c>
      <x:c r="D184" s="6" t="str">
        <x:v>hba1c</x:v>
      </x:c>
      <x:c r="E184" s="6" t="str">
        <x:v>NICE-NG28</x:v>
      </x:c>
      <x:c r="F184" s="6" t="str">
        <x:v>unresolved</x:v>
      </x:c>
      <x:c r="G184" s="7" t="b">
        <x:v>0</x:v>
      </x:c>
      <x:c r="H184" s="6" t="str">
        <x:v>Investigation selection and interpretation pathway; exact simulated value remains pending clinician review.</x:v>
      </x:c>
    </x:row>
    <x:row r="185">
      <x:c r="A185" s="6" t="str">
        <x:v>canonical:im-004@1.1.0</x:v>
      </x:c>
      <x:c r="B185" s="6" t="str">
        <x:v>im-004</x:v>
      </x:c>
      <x:c r="C185" s="6" t="str">
        <x:v>1.1.0</x:v>
      </x:c>
      <x:c r="D185" s="6" t="str">
        <x:v>lft</x:v>
      </x:c>
      <x:c r="E185" s="6" t="str">
        <x:v>NICE-NG28</x:v>
      </x:c>
      <x:c r="F185" s="6" t="str">
        <x:v>unresolved</x:v>
      </x:c>
      <x:c r="G185" s="7" t="b">
        <x:v>0</x:v>
      </x:c>
      <x:c r="H185" s="6" t="str">
        <x:v>Investigation selection and interpretation pathway; exact simulated value remains pending clinician review.</x:v>
      </x:c>
    </x:row>
    <x:row r="186">
      <x:c r="A186" s="6" t="str">
        <x:v>canonical:im-004@1.1.0</x:v>
      </x:c>
      <x:c r="B186" s="6" t="str">
        <x:v>im-004</x:v>
      </x:c>
      <x:c r="C186" s="6" t="str">
        <x:v>1.1.0</x:v>
      </x:c>
      <x:c r="D186" s="6" t="str">
        <x:v>lipid</x:v>
      </x:c>
      <x:c r="E186" s="6" t="str">
        <x:v>NICE-NG28</x:v>
      </x:c>
      <x:c r="F186" s="6" t="str">
        <x:v>unresolved</x:v>
      </x:c>
      <x:c r="G186" s="7" t="b">
        <x:v>0</x:v>
      </x:c>
      <x:c r="H186" s="6" t="str">
        <x:v>Investigation selection and interpretation pathway; exact simulated value remains pending clinician review.</x:v>
      </x:c>
    </x:row>
    <x:row r="187">
      <x:c r="A187" s="6" t="str">
        <x:v>canonical:im-004@1.1.0</x:v>
      </x:c>
      <x:c r="B187" s="6" t="str">
        <x:v>im-004</x:v>
      </x:c>
      <x:c r="C187" s="6" t="str">
        <x:v>1.1.0</x:v>
      </x:c>
      <x:c r="D187" s="6" t="str">
        <x:v>urine</x:v>
      </x:c>
      <x:c r="E187" s="6" t="str">
        <x:v>NICE-NG28</x:v>
      </x:c>
      <x:c r="F187" s="6" t="str">
        <x:v>unresolved</x:v>
      </x:c>
      <x:c r="G187" s="7" t="b">
        <x:v>0</x:v>
      </x:c>
      <x:c r="H187" s="6" t="str">
        <x:v>Investigation selection and interpretation pathway; exact simulated value remains pending clinician review.</x:v>
      </x:c>
    </x:row>
    <x:row r="188">
      <x:c r="A188" s="6" t="str">
        <x:v>canonical:im-005@1.1.0</x:v>
      </x:c>
      <x:c r="B188" s="6" t="str">
        <x:v>im-005</x:v>
      </x:c>
      <x:c r="C188" s="6" t="str">
        <x:v>1.1.0</x:v>
      </x:c>
      <x:c r="D188" s="6" t="str">
        <x:v>ana</x:v>
      </x:c>
      <x:c r="E188" s="6" t="str">
        <x:v>NICE-NG250</x:v>
      </x:c>
      <x:c r="F188" s="6" t="str">
        <x:v>unresolved</x:v>
      </x:c>
      <x:c r="G188" s="7" t="b">
        <x:v>0</x:v>
      </x:c>
      <x:c r="H188" s="6" t="str">
        <x:v>Investigation selection and interpretation pathway; exact simulated value remains pending clinician review.</x:v>
      </x:c>
    </x:row>
    <x:row r="189">
      <x:c r="A189" s="6" t="str">
        <x:v>canonical:im-005@1.1.0</x:v>
      </x:c>
      <x:c r="B189" s="6" t="str">
        <x:v>im-005</x:v>
      </x:c>
      <x:c r="C189" s="6" t="str">
        <x:v>1.1.0</x:v>
      </x:c>
      <x:c r="D189" s="6" t="str">
        <x:v>bmp</x:v>
      </x:c>
      <x:c r="E189" s="6" t="str">
        <x:v>NICE-NG250</x:v>
      </x:c>
      <x:c r="F189" s="6" t="str">
        <x:v>unresolved</x:v>
      </x:c>
      <x:c r="G189" s="7" t="b">
        <x:v>0</x:v>
      </x:c>
      <x:c r="H189" s="6" t="str">
        <x:v>Investigation selection and interpretation pathway; exact simulated value remains pending clinician review.</x:v>
      </x:c>
    </x:row>
    <x:row r="190">
      <x:c r="A190" s="6" t="str">
        <x:v>canonical:im-005@1.1.0</x:v>
      </x:c>
      <x:c r="B190" s="6" t="str">
        <x:v>im-005</x:v>
      </x:c>
      <x:c r="C190" s="6" t="str">
        <x:v>1.1.0</x:v>
      </x:c>
      <x:c r="D190" s="6" t="str">
        <x:v>cbc</x:v>
      </x:c>
      <x:c r="E190" s="6" t="str">
        <x:v>NICE-NG250</x:v>
      </x:c>
      <x:c r="F190" s="6" t="str">
        <x:v>unresolved</x:v>
      </x:c>
      <x:c r="G190" s="7" t="b">
        <x:v>0</x:v>
      </x:c>
      <x:c r="H190" s="6" t="str">
        <x:v>Investigation selection and interpretation pathway; exact simulated value remains pending clinician review.</x:v>
      </x:c>
    </x:row>
    <x:row r="191">
      <x:c r="A191" s="6" t="str">
        <x:v>canonical:im-005@1.1.0</x:v>
      </x:c>
      <x:c r="B191" s="6" t="str">
        <x:v>im-005</x:v>
      </x:c>
      <x:c r="C191" s="6" t="str">
        <x:v>1.1.0</x:v>
      </x:c>
      <x:c r="D191" s="6" t="str">
        <x:v>covid-swab</x:v>
      </x:c>
      <x:c r="E191" s="6" t="str">
        <x:v>NICE-NG250</x:v>
      </x:c>
      <x:c r="F191" s="6" t="str">
        <x:v>unresolved</x:v>
      </x:c>
      <x:c r="G191" s="7" t="b">
        <x:v>0</x:v>
      </x:c>
      <x:c r="H191" s="6" t="str">
        <x:v>Investigation selection and interpretation pathway; exact simulated value remains pending clinician review.</x:v>
      </x:c>
    </x:row>
    <x:row r="192">
      <x:c r="A192" s="6" t="str">
        <x:v>canonical:im-005@1.1.0</x:v>
      </x:c>
      <x:c r="B192" s="6" t="str">
        <x:v>im-005</x:v>
      </x:c>
      <x:c r="C192" s="6" t="str">
        <x:v>1.1.0</x:v>
      </x:c>
      <x:c r="D192" s="6" t="str">
        <x:v>crp</x:v>
      </x:c>
      <x:c r="E192" s="6" t="str">
        <x:v>NICE-NG250</x:v>
      </x:c>
      <x:c r="F192" s="6" t="str">
        <x:v>unresolved</x:v>
      </x:c>
      <x:c r="G192" s="7" t="b">
        <x:v>0</x:v>
      </x:c>
      <x:c r="H192" s="6" t="str">
        <x:v>Investigation selection and interpretation pathway; exact simulated value remains pending clinician review.</x:v>
      </x:c>
    </x:row>
    <x:row r="193">
      <x:c r="A193" s="6" t="str">
        <x:v>canonical:im-005@1.1.0</x:v>
      </x:c>
      <x:c r="B193" s="6" t="str">
        <x:v>im-005</x:v>
      </x:c>
      <x:c r="C193" s="6" t="str">
        <x:v>1.1.0</x:v>
      </x:c>
      <x:c r="D193" s="6" t="str">
        <x:v>cxr</x:v>
      </x:c>
      <x:c r="E193" s="6" t="str">
        <x:v>NICE-NG250</x:v>
      </x:c>
      <x:c r="F193" s="6" t="str">
        <x:v>unresolved</x:v>
      </x:c>
      <x:c r="G193" s="7" t="b">
        <x:v>0</x:v>
      </x:c>
      <x:c r="H193" s="6" t="str">
        <x:v>Investigation selection and interpretation pathway; exact simulated value remains pending clinician review.</x:v>
      </x:c>
    </x:row>
    <x:row r="194">
      <x:c r="A194" s="6" t="str">
        <x:v>canonical:im-005@1.1.0</x:v>
      </x:c>
      <x:c r="B194" s="6" t="str">
        <x:v>im-005</x:v>
      </x:c>
      <x:c r="C194" s="6" t="str">
        <x:v>1.1.0</x:v>
      </x:c>
      <x:c r="D194" s="6" t="str">
        <x:v>flu-swab</x:v>
      </x:c>
      <x:c r="E194" s="6" t="str">
        <x:v>NICE-NG250</x:v>
      </x:c>
      <x:c r="F194" s="6" t="str">
        <x:v>unresolved</x:v>
      </x:c>
      <x:c r="G194" s="7" t="b">
        <x:v>0</x:v>
      </x:c>
      <x:c r="H194" s="6" t="str">
        <x:v>Investigation selection and interpretation pathway; exact simulated value remains pending clinician review.</x:v>
      </x:c>
    </x:row>
    <x:row r="195">
      <x:c r="A195" s="6" t="str">
        <x:v>canonical:im-005@1.1.0</x:v>
      </x:c>
      <x:c r="B195" s="6" t="str">
        <x:v>im-005</x:v>
      </x:c>
      <x:c r="C195" s="6" t="str">
        <x:v>1.1.0</x:v>
      </x:c>
      <x:c r="D195" s="6" t="str">
        <x:v>lactate</x:v>
      </x:c>
      <x:c r="E195" s="6" t="str">
        <x:v>NICE-NG250</x:v>
      </x:c>
      <x:c r="F195" s="6" t="str">
        <x:v>unresolved</x:v>
      </x:c>
      <x:c r="G195" s="7" t="b">
        <x:v>0</x:v>
      </x:c>
      <x:c r="H195" s="6" t="str">
        <x:v>Investigation selection and interpretation pathway; exact simulated value remains pending clinician review.</x:v>
      </x:c>
    </x:row>
    <x:row r="196">
      <x:c r="A196" s="6" t="str">
        <x:v>canonical:im-005@1.1.0</x:v>
      </x:c>
      <x:c r="B196" s="6" t="str">
        <x:v>im-005</x:v>
      </x:c>
      <x:c r="C196" s="6" t="str">
        <x:v>1.1.0</x:v>
      </x:c>
      <x:c r="D196" s="6" t="str">
        <x:v>procal</x:v>
      </x:c>
      <x:c r="E196" s="6" t="str">
        <x:v>NICE-NG250</x:v>
      </x:c>
      <x:c r="F196" s="6" t="str">
        <x:v>unresolved</x:v>
      </x:c>
      <x:c r="G196" s="7" t="b">
        <x:v>0</x:v>
      </x:c>
      <x:c r="H196" s="6" t="str">
        <x:v>Investigation selection and interpretation pathway; exact simulated value remains pending clinician review.</x:v>
      </x:c>
    </x:row>
    <x:row r="197">
      <x:c r="A197" s="6" t="str">
        <x:v>canonical:neph-001@1.1.0</x:v>
      </x:c>
      <x:c r="B197" s="6" t="str">
        <x:v>neph-001</x:v>
      </x:c>
      <x:c r="C197" s="6" t="str">
        <x:v>1.1.0</x:v>
      </x:c>
      <x:c r="D197" s="6" t="str">
        <x:v>ana</x:v>
      </x:c>
      <x:c r="E197" s="6" t="str">
        <x:v>NICE-NG203</x:v>
      </x:c>
      <x:c r="F197" s="6" t="str">
        <x:v>unresolved</x:v>
      </x:c>
      <x:c r="G197" s="7" t="b">
        <x:v>0</x:v>
      </x:c>
      <x:c r="H197" s="6" t="str">
        <x:v>Investigation selection and interpretation pathway; exact simulated value remains pending clinician review.</x:v>
      </x:c>
    </x:row>
    <x:row r="198">
      <x:c r="A198" s="6" t="str">
        <x:v>canonical:neph-001@1.1.0</x:v>
      </x:c>
      <x:c r="B198" s="6" t="str">
        <x:v>neph-001</x:v>
      </x:c>
      <x:c r="C198" s="6" t="str">
        <x:v>1.1.0</x:v>
      </x:c>
      <x:c r="D198" s="6" t="str">
        <x:v>bmp</x:v>
      </x:c>
      <x:c r="E198" s="6" t="str">
        <x:v>NICE-NG203</x:v>
      </x:c>
      <x:c r="F198" s="6" t="str">
        <x:v>unresolved</x:v>
      </x:c>
      <x:c r="G198" s="7" t="b">
        <x:v>0</x:v>
      </x:c>
      <x:c r="H198" s="6" t="str">
        <x:v>Investigation selection and interpretation pathway; exact simulated value remains pending clinician review.</x:v>
      </x:c>
    </x:row>
    <x:row r="199">
      <x:c r="A199" s="6" t="str">
        <x:v>canonical:neph-001@1.1.0</x:v>
      </x:c>
      <x:c r="B199" s="6" t="str">
        <x:v>neph-001</x:v>
      </x:c>
      <x:c r="C199" s="6" t="str">
        <x:v>1.1.0</x:v>
      </x:c>
      <x:c r="D199" s="6" t="str">
        <x:v>glucose</x:v>
      </x:c>
      <x:c r="E199" s="6" t="str">
        <x:v>NICE-NG203</x:v>
      </x:c>
      <x:c r="F199" s="6" t="str">
        <x:v>unresolved</x:v>
      </x:c>
      <x:c r="G199" s="7" t="b">
        <x:v>0</x:v>
      </x:c>
      <x:c r="H199" s="6" t="str">
        <x:v>Investigation selection and interpretation pathway; exact simulated value remains pending clinician review.</x:v>
      </x:c>
    </x:row>
    <x:row r="200">
      <x:c r="A200" s="6" t="str">
        <x:v>canonical:neph-001@1.1.0</x:v>
      </x:c>
      <x:c r="B200" s="6" t="str">
        <x:v>neph-001</x:v>
      </x:c>
      <x:c r="C200" s="6" t="str">
        <x:v>1.1.0</x:v>
      </x:c>
      <x:c r="D200" s="6" t="str">
        <x:v>urine</x:v>
      </x:c>
      <x:c r="E200" s="6" t="str">
        <x:v>NICE-NG203</x:v>
      </x:c>
      <x:c r="F200" s="6" t="str">
        <x:v>unresolved</x:v>
      </x:c>
      <x:c r="G200" s="7" t="b">
        <x:v>0</x:v>
      </x:c>
      <x:c r="H200" s="6" t="str">
        <x:v>Investigation selection and interpretation pathway; exact simulated value remains pending clinician review.</x:v>
      </x:c>
    </x:row>
    <x:row r="201">
      <x:c r="A201" s="6" t="str">
        <x:v>canonical:neph-001@1.1.0</x:v>
      </x:c>
      <x:c r="B201" s="6" t="str">
        <x:v>neph-001</x:v>
      </x:c>
      <x:c r="C201" s="6" t="str">
        <x:v>1.1.0</x:v>
      </x:c>
      <x:c r="D201" s="6" t="str">
        <x:v>us-abdomen</x:v>
      </x:c>
      <x:c r="E201" s="6" t="str">
        <x:v>NICE-NG203</x:v>
      </x:c>
      <x:c r="F201" s="6" t="str">
        <x:v>unresolved</x:v>
      </x:c>
      <x:c r="G201" s="7" t="b">
        <x:v>0</x:v>
      </x:c>
      <x:c r="H201" s="6" t="str">
        <x:v>Investigation selection and interpretation pathway; exact simulated value remains pending clinician review.</x:v>
      </x:c>
    </x:row>
    <x:row r="202">
      <x:c r="A202" s="6" t="str">
        <x:v>canonical:neph-002@1.1.0</x:v>
      </x:c>
      <x:c r="B202" s="6" t="str">
        <x:v>neph-002</x:v>
      </x:c>
      <x:c r="C202" s="6" t="str">
        <x:v>1.1.0</x:v>
      </x:c>
      <x:c r="D202" s="6" t="str">
        <x:v>ana</x:v>
      </x:c>
      <x:c r="E202" s="6" t="str">
        <x:v>NICE-NG118</x:v>
      </x:c>
      <x:c r="F202" s="6" t="str">
        <x:v>unresolved</x:v>
      </x:c>
      <x:c r="G202" s="7" t="b">
        <x:v>0</x:v>
      </x:c>
      <x:c r="H202" s="6" t="str">
        <x:v>Investigation selection and interpretation pathway; exact simulated value remains pending clinician review.</x:v>
      </x:c>
    </x:row>
    <x:row r="203">
      <x:c r="A203" s="6" t="str">
        <x:v>canonical:neph-002@1.1.0</x:v>
      </x:c>
      <x:c r="B203" s="6" t="str">
        <x:v>neph-002</x:v>
      </x:c>
      <x:c r="C203" s="6" t="str">
        <x:v>1.1.0</x:v>
      </x:c>
      <x:c r="D203" s="6" t="str">
        <x:v>bmp</x:v>
      </x:c>
      <x:c r="E203" s="6" t="str">
        <x:v>NICE-NG118</x:v>
      </x:c>
      <x:c r="F203" s="6" t="str">
        <x:v>unresolved</x:v>
      </x:c>
      <x:c r="G203" s="7" t="b">
        <x:v>0</x:v>
      </x:c>
      <x:c r="H203" s="6" t="str">
        <x:v>Investigation selection and interpretation pathway; exact simulated value remains pending clinician review.</x:v>
      </x:c>
    </x:row>
    <x:row r="204">
      <x:c r="A204" s="6" t="str">
        <x:v>canonical:neph-002@1.1.0</x:v>
      </x:c>
      <x:c r="B204" s="6" t="str">
        <x:v>neph-002</x:v>
      </x:c>
      <x:c r="C204" s="6" t="str">
        <x:v>1.1.0</x:v>
      </x:c>
      <x:c r="D204" s="6" t="str">
        <x:v>ct-abdomen</x:v>
      </x:c>
      <x:c r="E204" s="6" t="str">
        <x:v>NICE-NG118</x:v>
      </x:c>
      <x:c r="F204" s="6" t="str">
        <x:v>unresolved</x:v>
      </x:c>
      <x:c r="G204" s="7" t="b">
        <x:v>0</x:v>
      </x:c>
      <x:c r="H204" s="6" t="str">
        <x:v>Investigation selection and interpretation pathway; exact simulated value remains pending clinician review.</x:v>
      </x:c>
    </x:row>
    <x:row r="205">
      <x:c r="A205" s="6" t="str">
        <x:v>canonical:neph-002@1.1.0</x:v>
      </x:c>
      <x:c r="B205" s="6" t="str">
        <x:v>neph-002</x:v>
      </x:c>
      <x:c r="C205" s="6" t="str">
        <x:v>1.1.0</x:v>
      </x:c>
      <x:c r="D205" s="6" t="str">
        <x:v>glucose</x:v>
      </x:c>
      <x:c r="E205" s="6" t="str">
        <x:v>NICE-NG118</x:v>
      </x:c>
      <x:c r="F205" s="6" t="str">
        <x:v>unresolved</x:v>
      </x:c>
      <x:c r="G205" s="7" t="b">
        <x:v>0</x:v>
      </x:c>
      <x:c r="H205" s="6" t="str">
        <x:v>Investigation selection and interpretation pathway; exact simulated value remains pending clinician review.</x:v>
      </x:c>
    </x:row>
    <x:row r="206">
      <x:c r="A206" s="6" t="str">
        <x:v>canonical:neph-002@1.1.0</x:v>
      </x:c>
      <x:c r="B206" s="6" t="str">
        <x:v>neph-002</x:v>
      </x:c>
      <x:c r="C206" s="6" t="str">
        <x:v>1.1.0</x:v>
      </x:c>
      <x:c r="D206" s="6" t="str">
        <x:v>mri-brain</x:v>
      </x:c>
      <x:c r="E206" s="6" t="str">
        <x:v>NICE-NG118</x:v>
      </x:c>
      <x:c r="F206" s="6" t="str">
        <x:v>unresolved</x:v>
      </x:c>
      <x:c r="G206" s="7" t="b">
        <x:v>0</x:v>
      </x:c>
      <x:c r="H206" s="6" t="str">
        <x:v>Investigation selection and interpretation pathway; exact simulated value remains pending clinician review.</x:v>
      </x:c>
    </x:row>
    <x:row r="207">
      <x:c r="A207" s="6" t="str">
        <x:v>canonical:neph-002@1.1.0</x:v>
      </x:c>
      <x:c r="B207" s="6" t="str">
        <x:v>neph-002</x:v>
      </x:c>
      <x:c r="C207" s="6" t="str">
        <x:v>1.1.0</x:v>
      </x:c>
      <x:c r="D207" s="6" t="str">
        <x:v>urine</x:v>
      </x:c>
      <x:c r="E207" s="6" t="str">
        <x:v>NICE-NG118</x:v>
      </x:c>
      <x:c r="F207" s="6" t="str">
        <x:v>unresolved</x:v>
      </x:c>
      <x:c r="G207" s="7" t="b">
        <x:v>0</x:v>
      </x:c>
      <x:c r="H207" s="6" t="str">
        <x:v>Investigation selection and interpretation pathway; exact simulated value remains pending clinician review.</x:v>
      </x:c>
    </x:row>
    <x:row r="208">
      <x:c r="A208" s="6" t="str">
        <x:v>canonical:neph-008@1.1.0</x:v>
      </x:c>
      <x:c r="B208" s="6" t="str">
        <x:v>neph-008</x:v>
      </x:c>
      <x:c r="C208" s="6" t="str">
        <x:v>1.1.0</x:v>
      </x:c>
      <x:c r="D208" s="6" t="str">
        <x:v>ana</x:v>
      </x:c>
      <x:c r="E208" s="6" t="str">
        <x:v>NICE-NG148</x:v>
      </x:c>
      <x:c r="F208" s="6" t="str">
        <x:v>unresolved</x:v>
      </x:c>
      <x:c r="G208" s="7" t="b">
        <x:v>0</x:v>
      </x:c>
      <x:c r="H208" s="6" t="str">
        <x:v>Investigation selection and interpretation pathway; exact simulated value remains pending clinician review.</x:v>
      </x:c>
    </x:row>
    <x:row r="209">
      <x:c r="A209" s="6" t="str">
        <x:v>canonical:neph-008@1.1.0</x:v>
      </x:c>
      <x:c r="B209" s="6" t="str">
        <x:v>neph-008</x:v>
      </x:c>
      <x:c r="C209" s="6" t="str">
        <x:v>1.1.0</x:v>
      </x:c>
      <x:c r="D209" s="6" t="str">
        <x:v>bmp</x:v>
      </x:c>
      <x:c r="E209" s="6" t="str">
        <x:v>NICE-NG148</x:v>
      </x:c>
      <x:c r="F209" s="6" t="str">
        <x:v>unresolved</x:v>
      </x:c>
      <x:c r="G209" s="7" t="b">
        <x:v>0</x:v>
      </x:c>
      <x:c r="H209" s="6" t="str">
        <x:v>Investigation selection and interpretation pathway; exact simulated value remains pending clinician review.</x:v>
      </x:c>
    </x:row>
    <x:row r="210">
      <x:c r="A210" s="6" t="str">
        <x:v>canonical:neph-008@1.1.0</x:v>
      </x:c>
      <x:c r="B210" s="6" t="str">
        <x:v>neph-008</x:v>
      </x:c>
      <x:c r="C210" s="6" t="str">
        <x:v>1.1.0</x:v>
      </x:c>
      <x:c r="D210" s="6" t="str">
        <x:v>cbc</x:v>
      </x:c>
      <x:c r="E210" s="6" t="str">
        <x:v>NICE-NG148</x:v>
      </x:c>
      <x:c r="F210" s="6" t="str">
        <x:v>unresolved</x:v>
      </x:c>
      <x:c r="G210" s="7" t="b">
        <x:v>0</x:v>
      </x:c>
      <x:c r="H210" s="6" t="str">
        <x:v>Investigation selection and interpretation pathway; exact simulated value remains pending clinician review.</x:v>
      </x:c>
    </x:row>
    <x:row r="211">
      <x:c r="A211" s="6" t="str">
        <x:v>canonical:neph-008@1.1.0</x:v>
      </x:c>
      <x:c r="B211" s="6" t="str">
        <x:v>neph-008</x:v>
      </x:c>
      <x:c r="C211" s="6" t="str">
        <x:v>1.1.0</x:v>
      </x:c>
      <x:c r="D211" s="6" t="str">
        <x:v>glucose</x:v>
      </x:c>
      <x:c r="E211" s="6" t="str">
        <x:v>NICE-NG148</x:v>
      </x:c>
      <x:c r="F211" s="6" t="str">
        <x:v>unresolved</x:v>
      </x:c>
      <x:c r="G211" s="7" t="b">
        <x:v>0</x:v>
      </x:c>
      <x:c r="H211" s="6" t="str">
        <x:v>Investigation selection and interpretation pathway; exact simulated value remains pending clinician review.</x:v>
      </x:c>
    </x:row>
    <x:row r="212">
      <x:c r="A212" s="6" t="str">
        <x:v>canonical:neph-008@1.1.0</x:v>
      </x:c>
      <x:c r="B212" s="6" t="str">
        <x:v>neph-008</x:v>
      </x:c>
      <x:c r="C212" s="6" t="str">
        <x:v>1.1.0</x:v>
      </x:c>
      <x:c r="D212" s="6" t="str">
        <x:v>mri-brain</x:v>
      </x:c>
      <x:c r="E212" s="6" t="str">
        <x:v>NICE-NG148</x:v>
      </x:c>
      <x:c r="F212" s="6" t="str">
        <x:v>unresolved</x:v>
      </x:c>
      <x:c r="G212" s="7" t="b">
        <x:v>0</x:v>
      </x:c>
      <x:c r="H212" s="6" t="str">
        <x:v>Investigation selection and interpretation pathway; exact simulated value remains pending clinician review.</x:v>
      </x:c>
    </x:row>
    <x:row r="213">
      <x:c r="A213" s="6" t="str">
        <x:v>canonical:neph-008@1.1.0</x:v>
      </x:c>
      <x:c r="B213" s="6" t="str">
        <x:v>neph-008</x:v>
      </x:c>
      <x:c r="C213" s="6" t="str">
        <x:v>1.1.0</x:v>
      </x:c>
      <x:c r="D213" s="6" t="str">
        <x:v>urine</x:v>
      </x:c>
      <x:c r="E213" s="6" t="str">
        <x:v>NICE-NG148</x:v>
      </x:c>
      <x:c r="F213" s="6" t="str">
        <x:v>unresolved</x:v>
      </x:c>
      <x:c r="G213" s="7" t="b">
        <x:v>0</x:v>
      </x:c>
      <x:c r="H213" s="6" t="str">
        <x:v>Investigation selection and interpretation pathway; exact simulated value remains pending clinician review.</x:v>
      </x:c>
    </x:row>
    <x:row r="214">
      <x:c r="A214" s="6" t="str">
        <x:v>canonical:neuro-001@1.1.0</x:v>
      </x:c>
      <x:c r="B214" s="6" t="str">
        <x:v>neuro-001</x:v>
      </x:c>
      <x:c r="C214" s="6" t="str">
        <x:v>1.1.0</x:v>
      </x:c>
      <x:c r="D214" s="6" t="str">
        <x:v>ana</x:v>
      </x:c>
      <x:c r="E214" s="6" t="str">
        <x:v>NICE-CG150</x:v>
      </x:c>
      <x:c r="F214" s="6" t="str">
        <x:v>unresolved</x:v>
      </x:c>
      <x:c r="G214" s="7" t="b">
        <x:v>0</x:v>
      </x:c>
      <x:c r="H214" s="6" t="str">
        <x:v>Investigation selection and interpretation pathway; exact simulated value remains pending clinician review.</x:v>
      </x:c>
    </x:row>
    <x:row r="215">
      <x:c r="A215" s="6" t="str">
        <x:v>canonical:neuro-001@1.1.0</x:v>
      </x:c>
      <x:c r="B215" s="6" t="str">
        <x:v>neuro-001</x:v>
      </x:c>
      <x:c r="C215" s="6" t="str">
        <x:v>1.1.0</x:v>
      </x:c>
      <x:c r="D215" s="6" t="str">
        <x:v>bmp</x:v>
      </x:c>
      <x:c r="E215" s="6" t="str">
        <x:v>NICE-CG150</x:v>
      </x:c>
      <x:c r="F215" s="6" t="str">
        <x:v>unresolved</x:v>
      </x:c>
      <x:c r="G215" s="7" t="b">
        <x:v>0</x:v>
      </x:c>
      <x:c r="H215" s="6" t="str">
        <x:v>Investigation selection and interpretation pathway; exact simulated value remains pending clinician review.</x:v>
      </x:c>
    </x:row>
    <x:row r="216">
      <x:c r="A216" s="6" t="str">
        <x:v>canonical:neuro-001@1.1.0</x:v>
      </x:c>
      <x:c r="B216" s="6" t="str">
        <x:v>neuro-001</x:v>
      </x:c>
      <x:c r="C216" s="6" t="str">
        <x:v>1.1.0</x:v>
      </x:c>
      <x:c r="D216" s="6" t="str">
        <x:v>cbc</x:v>
      </x:c>
      <x:c r="E216" s="6" t="str">
        <x:v>NICE-CG150</x:v>
      </x:c>
      <x:c r="F216" s="6" t="str">
        <x:v>unresolved</x:v>
      </x:c>
      <x:c r="G216" s="7" t="b">
        <x:v>0</x:v>
      </x:c>
      <x:c r="H216" s="6" t="str">
        <x:v>Investigation selection and interpretation pathway; exact simulated value remains pending clinician review.</x:v>
      </x:c>
    </x:row>
    <x:row r="217">
      <x:c r="A217" s="6" t="str">
        <x:v>canonical:neuro-001@1.1.0</x:v>
      </x:c>
      <x:c r="B217" s="6" t="str">
        <x:v>neuro-001</x:v>
      </x:c>
      <x:c r="C217" s="6" t="str">
        <x:v>1.1.0</x:v>
      </x:c>
      <x:c r="D217" s="6" t="str">
        <x:v>ct-head</x:v>
      </x:c>
      <x:c r="E217" s="6" t="str">
        <x:v>NICE-CG150</x:v>
      </x:c>
      <x:c r="F217" s="6" t="str">
        <x:v>unresolved</x:v>
      </x:c>
      <x:c r="G217" s="7" t="b">
        <x:v>0</x:v>
      </x:c>
      <x:c r="H217" s="6" t="str">
        <x:v>Investigation selection and interpretation pathway; exact simulated value remains pending clinician review.</x:v>
      </x:c>
    </x:row>
    <x:row r="218">
      <x:c r="A218" s="6" t="str">
        <x:v>canonical:neuro-001@1.1.0</x:v>
      </x:c>
      <x:c r="B218" s="6" t="str">
        <x:v>neuro-001</x:v>
      </x:c>
      <x:c r="C218" s="6" t="str">
        <x:v>1.1.0</x:v>
      </x:c>
      <x:c r="D218" s="6" t="str">
        <x:v>mri-brain</x:v>
      </x:c>
      <x:c r="E218" s="6" t="str">
        <x:v>NICE-CG150</x:v>
      </x:c>
      <x:c r="F218" s="6" t="str">
        <x:v>unresolved</x:v>
      </x:c>
      <x:c r="G218" s="7" t="b">
        <x:v>0</x:v>
      </x:c>
      <x:c r="H218" s="6" t="str">
        <x:v>Investigation selection and interpretation pathway; exact simulated value remains pending clinician review.</x:v>
      </x:c>
    </x:row>
    <x:row r="219">
      <x:c r="A219" s="6" t="str">
        <x:v>canonical:neuro-001@1.1.0</x:v>
      </x:c>
      <x:c r="B219" s="6" t="str">
        <x:v>neuro-001</x:v>
      </x:c>
      <x:c r="C219" s="6" t="str">
        <x:v>1.1.0</x:v>
      </x:c>
      <x:c r="D219" s="6" t="str">
        <x:v>tsh</x:v>
      </x:c>
      <x:c r="E219" s="6" t="str">
        <x:v>NICE-CG150</x:v>
      </x:c>
      <x:c r="F219" s="6" t="str">
        <x:v>unresolved</x:v>
      </x:c>
      <x:c r="G219" s="7" t="b">
        <x:v>0</x:v>
      </x:c>
      <x:c r="H219" s="6" t="str">
        <x:v>Investigation selection and interpretation pathway; exact simulated value remains pending clinician review.</x:v>
      </x:c>
    </x:row>
    <x:row r="220">
      <x:c r="A220" s="6" t="str">
        <x:v>canonical:neuro-001@1.1.0</x:v>
      </x:c>
      <x:c r="B220" s="6" t="str">
        <x:v>neuro-001</x:v>
      </x:c>
      <x:c r="C220" s="6" t="str">
        <x:v>1.1.0</x:v>
      </x:c>
      <x:c r="D220" s="6" t="str">
        <x:v>urine-hcg</x:v>
      </x:c>
      <x:c r="E220" s="6" t="str">
        <x:v>NICE-CG150</x:v>
      </x:c>
      <x:c r="F220" s="6" t="str">
        <x:v>unresolved</x:v>
      </x:c>
      <x:c r="G220" s="7" t="b">
        <x:v>0</x:v>
      </x:c>
      <x:c r="H220" s="6" t="str">
        <x:v>Investigation selection and interpretation pathway; exact simulated value remains pending clinician review.</x:v>
      </x:c>
    </x:row>
    <x:row r="221">
      <x:c r="A221" s="6" t="str">
        <x:v>canonical:neuro-003@1.1.0</x:v>
      </x:c>
      <x:c r="B221" s="6" t="str">
        <x:v>neuro-003</x:v>
      </x:c>
      <x:c r="C221" s="6" t="str">
        <x:v>1.1.0</x:v>
      </x:c>
      <x:c r="D221" s="6" t="str">
        <x:v>ana</x:v>
      </x:c>
      <x:c r="E221" s="6" t="str">
        <x:v>NICE-BELLS</x:v>
      </x:c>
      <x:c r="F221" s="6" t="str">
        <x:v>unresolved</x:v>
      </x:c>
      <x:c r="G221" s="7" t="b">
        <x:v>0</x:v>
      </x:c>
      <x:c r="H221" s="6" t="str">
        <x:v>Investigation selection and interpretation pathway; exact simulated value remains pending clinician review.</x:v>
      </x:c>
    </x:row>
    <x:row r="222">
      <x:c r="A222" s="6" t="str">
        <x:v>canonical:neuro-003@1.1.0</x:v>
      </x:c>
      <x:c r="B222" s="6" t="str">
        <x:v>neuro-003</x:v>
      </x:c>
      <x:c r="C222" s="6" t="str">
        <x:v>1.1.0</x:v>
      </x:c>
      <x:c r="D222" s="6" t="str">
        <x:v>audiometry</x:v>
      </x:c>
      <x:c r="E222" s="6" t="str">
        <x:v>NICE-BELLS</x:v>
      </x:c>
      <x:c r="F222" s="6" t="str">
        <x:v>unresolved</x:v>
      </x:c>
      <x:c r="G222" s="7" t="b">
        <x:v>0</x:v>
      </x:c>
      <x:c r="H222" s="6" t="str">
        <x:v>Investigation selection and interpretation pathway; exact simulated value remains pending clinician review.</x:v>
      </x:c>
    </x:row>
    <x:row r="223">
      <x:c r="A223" s="6" t="str">
        <x:v>canonical:neuro-003@1.1.0</x:v>
      </x:c>
      <x:c r="B223" s="6" t="str">
        <x:v>neuro-003</x:v>
      </x:c>
      <x:c r="C223" s="6" t="str">
        <x:v>1.1.0</x:v>
      </x:c>
      <x:c r="D223" s="6" t="str">
        <x:v>bmp</x:v>
      </x:c>
      <x:c r="E223" s="6" t="str">
        <x:v>NICE-BELLS</x:v>
      </x:c>
      <x:c r="F223" s="6" t="str">
        <x:v>unresolved</x:v>
      </x:c>
      <x:c r="G223" s="7" t="b">
        <x:v>0</x:v>
      </x:c>
      <x:c r="H223" s="6" t="str">
        <x:v>Investigation selection and interpretation pathway; exact simulated value remains pending clinician review.</x:v>
      </x:c>
    </x:row>
    <x:row r="224">
      <x:c r="A224" s="6" t="str">
        <x:v>canonical:neuro-003@1.1.0</x:v>
      </x:c>
      <x:c r="B224" s="6" t="str">
        <x:v>neuro-003</x:v>
      </x:c>
      <x:c r="C224" s="6" t="str">
        <x:v>1.1.0</x:v>
      </x:c>
      <x:c r="D224" s="6" t="str">
        <x:v>cbc</x:v>
      </x:c>
      <x:c r="E224" s="6" t="str">
        <x:v>NICE-BELLS</x:v>
      </x:c>
      <x:c r="F224" s="6" t="str">
        <x:v>unresolved</x:v>
      </x:c>
      <x:c r="G224" s="7" t="b">
        <x:v>0</x:v>
      </x:c>
      <x:c r="H224" s="6" t="str">
        <x:v>Investigation selection and interpretation pathway; exact simulated value remains pending clinician review.</x:v>
      </x:c>
    </x:row>
    <x:row r="225">
      <x:c r="A225" s="6" t="str">
        <x:v>canonical:neuro-003@1.1.0</x:v>
      </x:c>
      <x:c r="B225" s="6" t="str">
        <x:v>neuro-003</x:v>
      </x:c>
      <x:c r="C225" s="6" t="str">
        <x:v>1.1.0</x:v>
      </x:c>
      <x:c r="D225" s="6" t="str">
        <x:v>ct-abdomen</x:v>
      </x:c>
      <x:c r="E225" s="6" t="str">
        <x:v>NICE-BELLS</x:v>
      </x:c>
      <x:c r="F225" s="6" t="str">
        <x:v>unresolved</x:v>
      </x:c>
      <x:c r="G225" s="7" t="b">
        <x:v>0</x:v>
      </x:c>
      <x:c r="H225" s="6" t="str">
        <x:v>Investigation selection and interpretation pathway; exact simulated value remains pending clinician review.</x:v>
      </x:c>
    </x:row>
    <x:row r="226">
      <x:c r="A226" s="6" t="str">
        <x:v>canonical:neuro-003@1.1.0</x:v>
      </x:c>
      <x:c r="B226" s="6" t="str">
        <x:v>neuro-003</x:v>
      </x:c>
      <x:c r="C226" s="6" t="str">
        <x:v>1.1.0</x:v>
      </x:c>
      <x:c r="D226" s="6" t="str">
        <x:v>ct-head</x:v>
      </x:c>
      <x:c r="E226" s="6" t="str">
        <x:v>NICE-BELLS</x:v>
      </x:c>
      <x:c r="F226" s="6" t="str">
        <x:v>unresolved</x:v>
      </x:c>
      <x:c r="G226" s="7" t="b">
        <x:v>0</x:v>
      </x:c>
      <x:c r="H226" s="6" t="str">
        <x:v>Investigation selection and interpretation pathway; exact simulated value remains pending clinician review.</x:v>
      </x:c>
    </x:row>
    <x:row r="227">
      <x:c r="A227" s="6" t="str">
        <x:v>canonical:neuro-003@1.1.0</x:v>
      </x:c>
      <x:c r="B227" s="6" t="str">
        <x:v>neuro-003</x:v>
      </x:c>
      <x:c r="C227" s="6" t="str">
        <x:v>1.1.0</x:v>
      </x:c>
      <x:c r="D227" s="6" t="str">
        <x:v>glucose</x:v>
      </x:c>
      <x:c r="E227" s="6" t="str">
        <x:v>NICE-BELLS</x:v>
      </x:c>
      <x:c r="F227" s="6" t="str">
        <x:v>unresolved</x:v>
      </x:c>
      <x:c r="G227" s="7" t="b">
        <x:v>0</x:v>
      </x:c>
      <x:c r="H227" s="6" t="str">
        <x:v>Investigation selection and interpretation pathway; exact simulated value remains pending clinician review.</x:v>
      </x:c>
    </x:row>
    <x:row r="228">
      <x:c r="A228" s="6" t="str">
        <x:v>canonical:neuro-003@1.1.0</x:v>
      </x:c>
      <x:c r="B228" s="6" t="str">
        <x:v>neuro-003</x:v>
      </x:c>
      <x:c r="C228" s="6" t="str">
        <x:v>1.1.0</x:v>
      </x:c>
      <x:c r="D228" s="6" t="str">
        <x:v>mri-brain</x:v>
      </x:c>
      <x:c r="E228" s="6" t="str">
        <x:v>NICE-BELLS</x:v>
      </x:c>
      <x:c r="F228" s="6" t="str">
        <x:v>unresolved</x:v>
      </x:c>
      <x:c r="G228" s="7" t="b">
        <x:v>0</x:v>
      </x:c>
      <x:c r="H228" s="6" t="str">
        <x:v>Investigation selection and interpretation pathway; exact simulated value remains pending clinician review.</x:v>
      </x:c>
    </x:row>
    <x:row r="229">
      <x:c r="A229" s="6" t="str">
        <x:v>canonical:neuro-005@1.1.0</x:v>
      </x:c>
      <x:c r="B229" s="6" t="str">
        <x:v>neuro-005</x:v>
      </x:c>
      <x:c r="C229" s="6" t="str">
        <x:v>1.1.0</x:v>
      </x:c>
      <x:c r="D229" s="6" t="str">
        <x:v>ana</x:v>
      </x:c>
      <x:c r="E229" s="6" t="str">
        <x:v>NICE-NG71</x:v>
      </x:c>
      <x:c r="F229" s="6" t="str">
        <x:v>unresolved</x:v>
      </x:c>
      <x:c r="G229" s="7" t="b">
        <x:v>0</x:v>
      </x:c>
      <x:c r="H229" s="6" t="str">
        <x:v>Investigation selection and interpretation pathway; exact simulated value remains pending clinician review.</x:v>
      </x:c>
    </x:row>
    <x:row r="230">
      <x:c r="A230" s="6" t="str">
        <x:v>canonical:neuro-005@1.1.0</x:v>
      </x:c>
      <x:c r="B230" s="6" t="str">
        <x:v>neuro-005</x:v>
      </x:c>
      <x:c r="C230" s="6" t="str">
        <x:v>1.1.0</x:v>
      </x:c>
      <x:c r="D230" s="6" t="str">
        <x:v>b12</x:v>
      </x:c>
      <x:c r="E230" s="6" t="str">
        <x:v>NICE-NG71</x:v>
      </x:c>
      <x:c r="F230" s="6" t="str">
        <x:v>unresolved</x:v>
      </x:c>
      <x:c r="G230" s="7" t="b">
        <x:v>0</x:v>
      </x:c>
      <x:c r="H230" s="6" t="str">
        <x:v>Investigation selection and interpretation pathway; exact simulated value remains pending clinician review.</x:v>
      </x:c>
    </x:row>
    <x:row r="231">
      <x:c r="A231" s="6" t="str">
        <x:v>canonical:neuro-005@1.1.0</x:v>
      </x:c>
      <x:c r="B231" s="6" t="str">
        <x:v>neuro-005</x:v>
      </x:c>
      <x:c r="C231" s="6" t="str">
        <x:v>1.1.0</x:v>
      </x:c>
      <x:c r="D231" s="6" t="str">
        <x:v>bmp</x:v>
      </x:c>
      <x:c r="E231" s="6" t="str">
        <x:v>NICE-NG71</x:v>
      </x:c>
      <x:c r="F231" s="6" t="str">
        <x:v>unresolved</x:v>
      </x:c>
      <x:c r="G231" s="7" t="b">
        <x:v>0</x:v>
      </x:c>
      <x:c r="H231" s="6" t="str">
        <x:v>Investigation selection and interpretation pathway; exact simulated value remains pending clinician review.</x:v>
      </x:c>
    </x:row>
    <x:row r="232">
      <x:c r="A232" s="6" t="str">
        <x:v>canonical:neuro-005@1.1.0</x:v>
      </x:c>
      <x:c r="B232" s="6" t="str">
        <x:v>neuro-005</x:v>
      </x:c>
      <x:c r="C232" s="6" t="str">
        <x:v>1.1.0</x:v>
      </x:c>
      <x:c r="D232" s="6" t="str">
        <x:v>cbc</x:v>
      </x:c>
      <x:c r="E232" s="6" t="str">
        <x:v>NICE-NG71</x:v>
      </x:c>
      <x:c r="F232" s="6" t="str">
        <x:v>unresolved</x:v>
      </x:c>
      <x:c r="G232" s="7" t="b">
        <x:v>0</x:v>
      </x:c>
      <x:c r="H232" s="6" t="str">
        <x:v>Investigation selection and interpretation pathway; exact simulated value remains pending clinician review.</x:v>
      </x:c>
    </x:row>
    <x:row r="233">
      <x:c r="A233" s="6" t="str">
        <x:v>canonical:neuro-005@1.1.0</x:v>
      </x:c>
      <x:c r="B233" s="6" t="str">
        <x:v>neuro-005</x:v>
      </x:c>
      <x:c r="C233" s="6" t="str">
        <x:v>1.1.0</x:v>
      </x:c>
      <x:c r="D233" s="6" t="str">
        <x:v>lft</x:v>
      </x:c>
      <x:c r="E233" s="6" t="str">
        <x:v>NICE-NG71</x:v>
      </x:c>
      <x:c r="F233" s="6" t="str">
        <x:v>unresolved</x:v>
      </x:c>
      <x:c r="G233" s="7" t="b">
        <x:v>0</x:v>
      </x:c>
      <x:c r="H233" s="6" t="str">
        <x:v>Investigation selection and interpretation pathway; exact simulated value remains pending clinician review.</x:v>
      </x:c>
    </x:row>
    <x:row r="234">
      <x:c r="A234" s="6" t="str">
        <x:v>canonical:neuro-005@1.1.0</x:v>
      </x:c>
      <x:c r="B234" s="6" t="str">
        <x:v>neuro-005</x:v>
      </x:c>
      <x:c r="C234" s="6" t="str">
        <x:v>1.1.0</x:v>
      </x:c>
      <x:c r="D234" s="6" t="str">
        <x:v>mri-brain</x:v>
      </x:c>
      <x:c r="E234" s="6" t="str">
        <x:v>NICE-NG71</x:v>
      </x:c>
      <x:c r="F234" s="6" t="str">
        <x:v>unresolved</x:v>
      </x:c>
      <x:c r="G234" s="7" t="b">
        <x:v>0</x:v>
      </x:c>
      <x:c r="H234" s="6" t="str">
        <x:v>Investigation selection and interpretation pathway; exact simulated value remains pending clinician review.</x:v>
      </x:c>
    </x:row>
    <x:row r="235">
      <x:c r="A235" s="6" t="str">
        <x:v>canonical:neuro-005@1.1.0</x:v>
      </x:c>
      <x:c r="B235" s="6" t="str">
        <x:v>neuro-005</x:v>
      </x:c>
      <x:c r="C235" s="6" t="str">
        <x:v>1.1.0</x:v>
      </x:c>
      <x:c r="D235" s="6" t="str">
        <x:v>tsh</x:v>
      </x:c>
      <x:c r="E235" s="6" t="str">
        <x:v>NICE-NG71</x:v>
      </x:c>
      <x:c r="F235" s="6" t="str">
        <x:v>unresolved</x:v>
      </x:c>
      <x:c r="G235" s="7" t="b">
        <x:v>0</x:v>
      </x:c>
      <x:c r="H235" s="6" t="str">
        <x:v>Investigation selection and interpretation pathway; exact simulated value remains pending clinician review.</x:v>
      </x:c>
    </x:row>
    <x:row r="236">
      <x:c r="A236" s="6" t="str">
        <x:v>canonical:nsg-002@1.1.0</x:v>
      </x:c>
      <x:c r="B236" s="6" t="str">
        <x:v>nsg-002</x:v>
      </x:c>
      <x:c r="C236" s="6" t="str">
        <x:v>1.1.0</x:v>
      </x:c>
      <x:c r="D236" s="6" t="str">
        <x:v>ana</x:v>
      </x:c>
      <x:c r="E236" s="6" t="str">
        <x:v>NICE-NG59</x:v>
      </x:c>
      <x:c r="F236" s="6" t="str">
        <x:v>unresolved</x:v>
      </x:c>
      <x:c r="G236" s="7" t="b">
        <x:v>0</x:v>
      </x:c>
      <x:c r="H236" s="6" t="str">
        <x:v>Investigation selection and interpretation pathway; exact simulated value remains pending clinician review.</x:v>
      </x:c>
    </x:row>
    <x:row r="237">
      <x:c r="A237" s="6" t="str">
        <x:v>canonical:nsg-002@1.1.0</x:v>
      </x:c>
      <x:c r="B237" s="6" t="str">
        <x:v>nsg-002</x:v>
      </x:c>
      <x:c r="C237" s="6" t="str">
        <x:v>1.1.0</x:v>
      </x:c>
      <x:c r="D237" s="6" t="str">
        <x:v>cbc</x:v>
      </x:c>
      <x:c r="E237" s="6" t="str">
        <x:v>NICE-NG59</x:v>
      </x:c>
      <x:c r="F237" s="6" t="str">
        <x:v>unresolved</x:v>
      </x:c>
      <x:c r="G237" s="7" t="b">
        <x:v>0</x:v>
      </x:c>
      <x:c r="H237" s="6" t="str">
        <x:v>Investigation selection and interpretation pathway; exact simulated value remains pending clinician review.</x:v>
      </x:c>
    </x:row>
    <x:row r="238">
      <x:c r="A238" s="6" t="str">
        <x:v>canonical:nsg-002@1.1.0</x:v>
      </x:c>
      <x:c r="B238" s="6" t="str">
        <x:v>nsg-002</x:v>
      </x:c>
      <x:c r="C238" s="6" t="str">
        <x:v>1.1.0</x:v>
      </x:c>
      <x:c r="D238" s="6" t="str">
        <x:v>crp</x:v>
      </x:c>
      <x:c r="E238" s="6" t="str">
        <x:v>NICE-NG59</x:v>
      </x:c>
      <x:c r="F238" s="6" t="str">
        <x:v>unresolved</x:v>
      </x:c>
      <x:c r="G238" s="7" t="b">
        <x:v>0</x:v>
      </x:c>
      <x:c r="H238" s="6" t="str">
        <x:v>Investigation selection and interpretation pathway; exact simulated value remains pending clinician review.</x:v>
      </x:c>
    </x:row>
    <x:row r="239">
      <x:c r="A239" s="6" t="str">
        <x:v>canonical:nsg-002@1.1.0</x:v>
      </x:c>
      <x:c r="B239" s="6" t="str">
        <x:v>nsg-002</x:v>
      </x:c>
      <x:c r="C239" s="6" t="str">
        <x:v>1.1.0</x:v>
      </x:c>
      <x:c r="D239" s="6" t="str">
        <x:v>emg-ncs</x:v>
      </x:c>
      <x:c r="E239" s="6" t="str">
        <x:v>NICE-NG59</x:v>
      </x:c>
      <x:c r="F239" s="6" t="str">
        <x:v>unresolved</x:v>
      </x:c>
      <x:c r="G239" s="7" t="b">
        <x:v>0</x:v>
      </x:c>
      <x:c r="H239" s="6" t="str">
        <x:v>Investigation selection and interpretation pathway; exact simulated value remains pending clinician review.</x:v>
      </x:c>
    </x:row>
    <x:row r="240">
      <x:c r="A240" s="6" t="str">
        <x:v>canonical:nsg-002@1.1.0</x:v>
      </x:c>
      <x:c r="B240" s="6" t="str">
        <x:v>nsg-002</x:v>
      </x:c>
      <x:c r="C240" s="6" t="str">
        <x:v>1.1.0</x:v>
      </x:c>
      <x:c r="D240" s="6" t="str">
        <x:v>esr</x:v>
      </x:c>
      <x:c r="E240" s="6" t="str">
        <x:v>NICE-NG59</x:v>
      </x:c>
      <x:c r="F240" s="6" t="str">
        <x:v>unresolved</x:v>
      </x:c>
      <x:c r="G240" s="7" t="b">
        <x:v>0</x:v>
      </x:c>
      <x:c r="H240" s="6" t="str">
        <x:v>Investigation selection and interpretation pathway; exact simulated value remains pending clinician review.</x:v>
      </x:c>
    </x:row>
    <x:row r="241">
      <x:c r="A241" s="6" t="str">
        <x:v>canonical:nsg-002@1.1.0</x:v>
      </x:c>
      <x:c r="B241" s="6" t="str">
        <x:v>nsg-002</x:v>
      </x:c>
      <x:c r="C241" s="6" t="str">
        <x:v>1.1.0</x:v>
      </x:c>
      <x:c r="D241" s="6" t="str">
        <x:v>mri-cspine</x:v>
      </x:c>
      <x:c r="E241" s="6" t="str">
        <x:v>NICE-NG59</x:v>
      </x:c>
      <x:c r="F241" s="6" t="str">
        <x:v>unresolved</x:v>
      </x:c>
      <x:c r="G241" s="7" t="b">
        <x:v>0</x:v>
      </x:c>
      <x:c r="H241" s="6" t="str">
        <x:v>Investigation selection and interpretation pathway; exact simulated value remains pending clinician review.</x:v>
      </x:c>
    </x:row>
    <x:row r="242">
      <x:c r="A242" s="6" t="str">
        <x:v>canonical:nsg-002@1.1.0</x:v>
      </x:c>
      <x:c r="B242" s="6" t="str">
        <x:v>nsg-002</x:v>
      </x:c>
      <x:c r="C242" s="6" t="str">
        <x:v>1.1.0</x:v>
      </x:c>
      <x:c r="D242" s="6" t="str">
        <x:v>xr-spine</x:v>
      </x:c>
      <x:c r="E242" s="6" t="str">
        <x:v>NICE-NG59</x:v>
      </x:c>
      <x:c r="F242" s="6" t="str">
        <x:v>unresolved</x:v>
      </x:c>
      <x:c r="G242" s="7" t="b">
        <x:v>0</x:v>
      </x:c>
      <x:c r="H242" s="6" t="str">
        <x:v>Investigation selection and interpretation pathway; exact simulated value remains pending clinician review.</x:v>
      </x:c>
    </x:row>
    <x:row r="243">
      <x:c r="A243" s="6" t="str">
        <x:v>canonical:nsg-004@1.1.0</x:v>
      </x:c>
      <x:c r="B243" s="6" t="str">
        <x:v>nsg-004</x:v>
      </x:c>
      <x:c r="C243" s="6" t="str">
        <x:v>1.1.0</x:v>
      </x:c>
      <x:c r="D243" s="6" t="str">
        <x:v>ana</x:v>
      </x:c>
      <x:c r="E243" s="6" t="str">
        <x:v>NICE-NG59</x:v>
      </x:c>
      <x:c r="F243" s="6" t="str">
        <x:v>unresolved</x:v>
      </x:c>
      <x:c r="G243" s="7" t="b">
        <x:v>0</x:v>
      </x:c>
      <x:c r="H243" s="6" t="str">
        <x:v>Investigation selection and interpretation pathway; exact simulated value remains pending clinician review.</x:v>
      </x:c>
    </x:row>
    <x:row r="244">
      <x:c r="A244" s="6" t="str">
        <x:v>canonical:nsg-004@1.1.0</x:v>
      </x:c>
      <x:c r="B244" s="6" t="str">
        <x:v>nsg-004</x:v>
      </x:c>
      <x:c r="C244" s="6" t="str">
        <x:v>1.1.0</x:v>
      </x:c>
      <x:c r="D244" s="6" t="str">
        <x:v>glucose</x:v>
      </x:c>
      <x:c r="E244" s="6" t="str">
        <x:v>NICE-NG59</x:v>
      </x:c>
      <x:c r="F244" s="6" t="str">
        <x:v>unresolved</x:v>
      </x:c>
      <x:c r="G244" s="7" t="b">
        <x:v>0</x:v>
      </x:c>
      <x:c r="H244" s="6" t="str">
        <x:v>Investigation selection and interpretation pathway; exact simulated value remains pending clinician review.</x:v>
      </x:c>
    </x:row>
    <x:row r="245">
      <x:c r="A245" s="6" t="str">
        <x:v>canonical:nsg-004@1.1.0</x:v>
      </x:c>
      <x:c r="B245" s="6" t="str">
        <x:v>nsg-004</x:v>
      </x:c>
      <x:c r="C245" s="6" t="str">
        <x:v>1.1.0</x:v>
      </x:c>
      <x:c r="D245" s="6" t="str">
        <x:v>mri-lspine</x:v>
      </x:c>
      <x:c r="E245" s="6" t="str">
        <x:v>NICE-NG59</x:v>
      </x:c>
      <x:c r="F245" s="6" t="str">
        <x:v>unresolved</x:v>
      </x:c>
      <x:c r="G245" s="7" t="b">
        <x:v>0</x:v>
      </x:c>
      <x:c r="H245" s="6" t="str">
        <x:v>Investigation selection and interpretation pathway; exact simulated value remains pending clinician review.</x:v>
      </x:c>
    </x:row>
    <x:row r="246">
      <x:c r="A246" s="6" t="str">
        <x:v>canonical:nsg-004@1.1.0</x:v>
      </x:c>
      <x:c r="B246" s="6" t="str">
        <x:v>nsg-004</x:v>
      </x:c>
      <x:c r="C246" s="6" t="str">
        <x:v>1.1.0</x:v>
      </x:c>
      <x:c r="D246" s="6" t="str">
        <x:v>peak-flow</x:v>
      </x:c>
      <x:c r="E246" s="6" t="str">
        <x:v>NICE-NG59</x:v>
      </x:c>
      <x:c r="F246" s="6" t="str">
        <x:v>unresolved</x:v>
      </x:c>
      <x:c r="G246" s="7" t="b">
        <x:v>0</x:v>
      </x:c>
      <x:c r="H246" s="6" t="str">
        <x:v>Investigation selection and interpretation pathway; exact simulated value remains pending clinician review.</x:v>
      </x:c>
    </x:row>
    <x:row r="247">
      <x:c r="A247" s="6" t="str">
        <x:v>canonical:nsg-004@1.1.0</x:v>
      </x:c>
      <x:c r="B247" s="6" t="str">
        <x:v>nsg-004</x:v>
      </x:c>
      <x:c r="C247" s="6" t="str">
        <x:v>1.1.0</x:v>
      </x:c>
      <x:c r="D247" s="6" t="str">
        <x:v>xr-spine</x:v>
      </x:c>
      <x:c r="E247" s="6" t="str">
        <x:v>NICE-NG59</x:v>
      </x:c>
      <x:c r="F247" s="6" t="str">
        <x:v>unresolved</x:v>
      </x:c>
      <x:c r="G247" s="7" t="b">
        <x:v>0</x:v>
      </x:c>
      <x:c r="H247" s="6" t="str">
        <x:v>Investigation selection and interpretation pathway; exact simulated value remains pending clinician review.</x:v>
      </x:c>
    </x:row>
    <x:row r="248">
      <x:c r="A248" s="6" t="str">
        <x:v>canonical:nsg-006@1.1.0</x:v>
      </x:c>
      <x:c r="B248" s="6" t="str">
        <x:v>nsg-006</x:v>
      </x:c>
      <x:c r="C248" s="6" t="str">
        <x:v>1.1.0</x:v>
      </x:c>
      <x:c r="D248" s="6" t="str">
        <x:v>ana</x:v>
      </x:c>
      <x:c r="E248" s="6" t="str">
        <x:v>NPH-GUIDELINE</x:v>
      </x:c>
      <x:c r="F248" s="6" t="str">
        <x:v>unresolved</x:v>
      </x:c>
      <x:c r="G248" s="7" t="b">
        <x:v>0</x:v>
      </x:c>
      <x:c r="H248" s="6" t="str">
        <x:v>Investigation selection and interpretation pathway; exact simulated value remains pending clinician review.</x:v>
      </x:c>
    </x:row>
    <x:row r="249">
      <x:c r="A249" s="6" t="str">
        <x:v>canonical:nsg-006@1.1.0</x:v>
      </x:c>
      <x:c r="B249" s="6" t="str">
        <x:v>nsg-006</x:v>
      </x:c>
      <x:c r="C249" s="6" t="str">
        <x:v>1.1.0</x:v>
      </x:c>
      <x:c r="D249" s="6" t="str">
        <x:v>cbc</x:v>
      </x:c>
      <x:c r="E249" s="6" t="str">
        <x:v>NPH-GUIDELINE</x:v>
      </x:c>
      <x:c r="F249" s="6" t="str">
        <x:v>unresolved</x:v>
      </x:c>
      <x:c r="G249" s="7" t="b">
        <x:v>0</x:v>
      </x:c>
      <x:c r="H249" s="6" t="str">
        <x:v>Investigation selection and interpretation pathway; exact simulated value remains pending clinician review.</x:v>
      </x:c>
    </x:row>
    <x:row r="250">
      <x:c r="A250" s="6" t="str">
        <x:v>canonical:nsg-006@1.1.0</x:v>
      </x:c>
      <x:c r="B250" s="6" t="str">
        <x:v>nsg-006</x:v>
      </x:c>
      <x:c r="C250" s="6" t="str">
        <x:v>1.1.0</x:v>
      </x:c>
      <x:c r="D250" s="6" t="str">
        <x:v>glucose</x:v>
      </x:c>
      <x:c r="E250" s="6" t="str">
        <x:v>NPH-GUIDELINE</x:v>
      </x:c>
      <x:c r="F250" s="6" t="str">
        <x:v>unresolved</x:v>
      </x:c>
      <x:c r="G250" s="7" t="b">
        <x:v>0</x:v>
      </x:c>
      <x:c r="H250" s="6" t="str">
        <x:v>Investigation selection and interpretation pathway; exact simulated value remains pending clinician review.</x:v>
      </x:c>
    </x:row>
    <x:row r="251">
      <x:c r="A251" s="6" t="str">
        <x:v>canonical:nsg-006@1.1.0</x:v>
      </x:c>
      <x:c r="B251" s="6" t="str">
        <x:v>nsg-006</x:v>
      </x:c>
      <x:c r="C251" s="6" t="str">
        <x:v>1.1.0</x:v>
      </x:c>
      <x:c r="D251" s="6" t="str">
        <x:v>mri-brain</x:v>
      </x:c>
      <x:c r="E251" s="6" t="str">
        <x:v>NPH-GUIDELINE</x:v>
      </x:c>
      <x:c r="F251" s="6" t="str">
        <x:v>unresolved</x:v>
      </x:c>
      <x:c r="G251" s="7" t="b">
        <x:v>0</x:v>
      </x:c>
      <x:c r="H251" s="6" t="str">
        <x:v>Investigation selection and interpretation pathway; exact simulated value remains pending clinician review.</x:v>
      </x:c>
    </x:row>
    <x:row r="252">
      <x:c r="A252" s="6" t="str">
        <x:v>canonical:nsg-006@1.1.0</x:v>
      </x:c>
      <x:c r="B252" s="6" t="str">
        <x:v>nsg-006</x:v>
      </x:c>
      <x:c r="C252" s="6" t="str">
        <x:v>1.1.0</x:v>
      </x:c>
      <x:c r="D252" s="6" t="str">
        <x:v>tsh</x:v>
      </x:c>
      <x:c r="E252" s="6" t="str">
        <x:v>NPH-GUIDELINE</x:v>
      </x:c>
      <x:c r="F252" s="6" t="str">
        <x:v>unresolved</x:v>
      </x:c>
      <x:c r="G252" s="7" t="b">
        <x:v>0</x:v>
      </x:c>
      <x:c r="H252" s="6" t="str">
        <x:v>Investigation selection and interpretation pathway; exact simulated value remains pending clinician review.</x:v>
      </x:c>
    </x:row>
    <x:row r="253">
      <x:c r="A253" s="6" t="str">
        <x:v>canonical:obgyn-002@1.1.0</x:v>
      </x:c>
      <x:c r="B253" s="6" t="str">
        <x:v>obgyn-002</x:v>
      </x:c>
      <x:c r="C253" s="6" t="str">
        <x:v>1.1.0</x:v>
      </x:c>
      <x:c r="D253" s="6" t="str">
        <x:v>ana</x:v>
      </x:c>
      <x:c r="E253" s="6" t="str">
        <x:v>NICE-NG126</x:v>
      </x:c>
      <x:c r="F253" s="6" t="str">
        <x:v>unresolved</x:v>
      </x:c>
      <x:c r="G253" s="7" t="b">
        <x:v>0</x:v>
      </x:c>
      <x:c r="H253" s="6" t="str">
        <x:v>Investigation selection and interpretation pathway; exact simulated value remains pending clinician review.</x:v>
      </x:c>
    </x:row>
    <x:row r="254">
      <x:c r="A254" s="6" t="str">
        <x:v>canonical:obgyn-002@1.1.0</x:v>
      </x:c>
      <x:c r="B254" s="6" t="str">
        <x:v>obgyn-002</x:v>
      </x:c>
      <x:c r="C254" s="6" t="str">
        <x:v>1.1.0</x:v>
      </x:c>
      <x:c r="D254" s="6" t="str">
        <x:v>cbc</x:v>
      </x:c>
      <x:c r="E254" s="6" t="str">
        <x:v>NICE-NG126</x:v>
      </x:c>
      <x:c r="F254" s="6" t="str">
        <x:v>unresolved</x:v>
      </x:c>
      <x:c r="G254" s="7" t="b">
        <x:v>0</x:v>
      </x:c>
      <x:c r="H254" s="6" t="str">
        <x:v>Investigation selection and interpretation pathway; exact simulated value remains pending clinician review.</x:v>
      </x:c>
    </x:row>
    <x:row r="255">
      <x:c r="A255" s="6" t="str">
        <x:v>canonical:obgyn-002@1.1.0</x:v>
      </x:c>
      <x:c r="B255" s="6" t="str">
        <x:v>obgyn-002</x:v>
      </x:c>
      <x:c r="C255" s="6" t="str">
        <x:v>1.1.0</x:v>
      </x:c>
      <x:c r="D255" s="6" t="str">
        <x:v>mri-brain</x:v>
      </x:c>
      <x:c r="E255" s="6" t="str">
        <x:v>NICE-NG126</x:v>
      </x:c>
      <x:c r="F255" s="6" t="str">
        <x:v>unresolved</x:v>
      </x:c>
      <x:c r="G255" s="7" t="b">
        <x:v>0</x:v>
      </x:c>
      <x:c r="H255" s="6" t="str">
        <x:v>Investigation selection and interpretation pathway; exact simulated value remains pending clinician review.</x:v>
      </x:c>
    </x:row>
    <x:row r="256">
      <x:c r="A256" s="6" t="str">
        <x:v>canonical:obgyn-002@1.1.0</x:v>
      </x:c>
      <x:c r="B256" s="6" t="str">
        <x:v>obgyn-002</x:v>
      </x:c>
      <x:c r="C256" s="6" t="str">
        <x:v>1.1.0</x:v>
      </x:c>
      <x:c r="D256" s="6" t="str">
        <x:v>type-screen</x:v>
      </x:c>
      <x:c r="E256" s="6" t="str">
        <x:v>NICE-NG126</x:v>
      </x:c>
      <x:c r="F256" s="6" t="str">
        <x:v>unresolved</x:v>
      </x:c>
      <x:c r="G256" s="7" t="b">
        <x:v>0</x:v>
      </x:c>
      <x:c r="H256" s="6" t="str">
        <x:v>Investigation selection and interpretation pathway; exact simulated value remains pending clinician review.</x:v>
      </x:c>
    </x:row>
    <x:row r="257">
      <x:c r="A257" s="6" t="str">
        <x:v>canonical:obgyn-002@1.1.0</x:v>
      </x:c>
      <x:c r="B257" s="6" t="str">
        <x:v>obgyn-002</x:v>
      </x:c>
      <x:c r="C257" s="6" t="str">
        <x:v>1.1.0</x:v>
      </x:c>
      <x:c r="D257" s="6" t="str">
        <x:v>urine-hcg</x:v>
      </x:c>
      <x:c r="E257" s="6" t="str">
        <x:v>NICE-NG126</x:v>
      </x:c>
      <x:c r="F257" s="6" t="str">
        <x:v>unresolved</x:v>
      </x:c>
      <x:c r="G257" s="7" t="b">
        <x:v>0</x:v>
      </x:c>
      <x:c r="H257" s="6" t="str">
        <x:v>Investigation selection and interpretation pathway; exact simulated value remains pending clinician review.</x:v>
      </x:c>
    </x:row>
    <x:row r="258">
      <x:c r="A258" s="6" t="str">
        <x:v>canonical:obgyn-002@1.1.0</x:v>
      </x:c>
      <x:c r="B258" s="6" t="str">
        <x:v>obgyn-002</x:v>
      </x:c>
      <x:c r="C258" s="6" t="str">
        <x:v>1.1.0</x:v>
      </x:c>
      <x:c r="D258" s="6" t="str">
        <x:v>us-pelvis</x:v>
      </x:c>
      <x:c r="E258" s="6" t="str">
        <x:v>NICE-NG126</x:v>
      </x:c>
      <x:c r="F258" s="6" t="str">
        <x:v>unresolved</x:v>
      </x:c>
      <x:c r="G258" s="7" t="b">
        <x:v>0</x:v>
      </x:c>
      <x:c r="H258" s="6" t="str">
        <x:v>Investigation selection and interpretation pathway; exact simulated value remains pending clinician review.</x:v>
      </x:c>
    </x:row>
    <x:row r="259">
      <x:c r="A259" s="6" t="str">
        <x:v>canonical:obgyn-003@1.1.0</x:v>
      </x:c>
      <x:c r="B259" s="6" t="str">
        <x:v>obgyn-003</x:v>
      </x:c>
      <x:c r="C259" s="6" t="str">
        <x:v>1.1.0</x:v>
      </x:c>
      <x:c r="D259" s="6" t="str">
        <x:v>ana</x:v>
      </x:c>
      <x:c r="E259" s="6" t="str">
        <x:v>NICE-NG88</x:v>
      </x:c>
      <x:c r="F259" s="6" t="str">
        <x:v>unresolved</x:v>
      </x:c>
      <x:c r="G259" s="7" t="b">
        <x:v>0</x:v>
      </x:c>
      <x:c r="H259" s="6" t="str">
        <x:v>Investigation selection and interpretation pathway; exact simulated value remains pending clinician review.</x:v>
      </x:c>
    </x:row>
    <x:row r="260">
      <x:c r="A260" s="6" t="str">
        <x:v>canonical:obgyn-003@1.1.0</x:v>
      </x:c>
      <x:c r="B260" s="6" t="str">
        <x:v>obgyn-003</x:v>
      </x:c>
      <x:c r="C260" s="6" t="str">
        <x:v>1.1.0</x:v>
      </x:c>
      <x:c r="D260" s="6" t="str">
        <x:v>cbc</x:v>
      </x:c>
      <x:c r="E260" s="6" t="str">
        <x:v>NICE-NG88</x:v>
      </x:c>
      <x:c r="F260" s="6" t="str">
        <x:v>unresolved</x:v>
      </x:c>
      <x:c r="G260" s="7" t="b">
        <x:v>0</x:v>
      </x:c>
      <x:c r="H260" s="6" t="str">
        <x:v>Investigation selection and interpretation pathway; exact simulated value remains pending clinician review.</x:v>
      </x:c>
    </x:row>
    <x:row r="261">
      <x:c r="A261" s="6" t="str">
        <x:v>canonical:obgyn-003@1.1.0</x:v>
      </x:c>
      <x:c r="B261" s="6" t="str">
        <x:v>obgyn-003</x:v>
      </x:c>
      <x:c r="C261" s="6" t="str">
        <x:v>1.1.0</x:v>
      </x:c>
      <x:c r="D261" s="6" t="str">
        <x:v>glucose</x:v>
      </x:c>
      <x:c r="E261" s="6" t="str">
        <x:v>NICE-NG88</x:v>
      </x:c>
      <x:c r="F261" s="6" t="str">
        <x:v>unresolved</x:v>
      </x:c>
      <x:c r="G261" s="7" t="b">
        <x:v>0</x:v>
      </x:c>
      <x:c r="H261" s="6" t="str">
        <x:v>Investigation selection and interpretation pathway; exact simulated value remains pending clinician review.</x:v>
      </x:c>
    </x:row>
    <x:row r="262">
      <x:c r="A262" s="6" t="str">
        <x:v>canonical:obgyn-003@1.1.0</x:v>
      </x:c>
      <x:c r="B262" s="6" t="str">
        <x:v>obgyn-003</x:v>
      </x:c>
      <x:c r="C262" s="6" t="str">
        <x:v>1.1.0</x:v>
      </x:c>
      <x:c r="D262" s="6" t="str">
        <x:v>urine-hcg</x:v>
      </x:c>
      <x:c r="E262" s="6" t="str">
        <x:v>NICE-NG88</x:v>
      </x:c>
      <x:c r="F262" s="6" t="str">
        <x:v>unresolved</x:v>
      </x:c>
      <x:c r="G262" s="7" t="b">
        <x:v>0</x:v>
      </x:c>
      <x:c r="H262" s="6" t="str">
        <x:v>Investigation selection and interpretation pathway; exact simulated value remains pending clinician review.</x:v>
      </x:c>
    </x:row>
    <x:row r="263">
      <x:c r="A263" s="6" t="str">
        <x:v>canonical:obgyn-003@1.1.0</x:v>
      </x:c>
      <x:c r="B263" s="6" t="str">
        <x:v>obgyn-003</x:v>
      </x:c>
      <x:c r="C263" s="6" t="str">
        <x:v>1.1.0</x:v>
      </x:c>
      <x:c r="D263" s="6" t="str">
        <x:v>us-pelvis</x:v>
      </x:c>
      <x:c r="E263" s="6" t="str">
        <x:v>NICE-NG88</x:v>
      </x:c>
      <x:c r="F263" s="6" t="str">
        <x:v>unresolved</x:v>
      </x:c>
      <x:c r="G263" s="7" t="b">
        <x:v>0</x:v>
      </x:c>
      <x:c r="H263" s="6" t="str">
        <x:v>Investigation selection and interpretation pathway; exact simulated value remains pending clinician review.</x:v>
      </x:c>
    </x:row>
    <x:row r="264">
      <x:c r="A264" s="6" t="str">
        <x:v>canonical:obgyn-006@1.1.0</x:v>
      </x:c>
      <x:c r="B264" s="6" t="str">
        <x:v>obgyn-006</x:v>
      </x:c>
      <x:c r="C264" s="6" t="str">
        <x:v>1.1.0</x:v>
      </x:c>
      <x:c r="D264" s="6" t="str">
        <x:v>ana</x:v>
      </x:c>
      <x:c r="E264" s="6" t="str">
        <x:v>NICE-NG73</x:v>
      </x:c>
      <x:c r="F264" s="6" t="str">
        <x:v>unresolved</x:v>
      </x:c>
      <x:c r="G264" s="7" t="b">
        <x:v>0</x:v>
      </x:c>
      <x:c r="H264" s="6" t="str">
        <x:v>Investigation selection and interpretation pathway; exact simulated value remains pending clinician review.</x:v>
      </x:c>
    </x:row>
    <x:row r="265">
      <x:c r="A265" s="6" t="str">
        <x:v>canonical:obgyn-006@1.1.0</x:v>
      </x:c>
      <x:c r="B265" s="6" t="str">
        <x:v>obgyn-006</x:v>
      </x:c>
      <x:c r="C265" s="6" t="str">
        <x:v>1.1.0</x:v>
      </x:c>
      <x:c r="D265" s="6" t="str">
        <x:v>cbc</x:v>
      </x:c>
      <x:c r="E265" s="6" t="str">
        <x:v>NICE-NG73</x:v>
      </x:c>
      <x:c r="F265" s="6" t="str">
        <x:v>unresolved</x:v>
      </x:c>
      <x:c r="G265" s="7" t="b">
        <x:v>0</x:v>
      </x:c>
      <x:c r="H265" s="6" t="str">
        <x:v>Investigation selection and interpretation pathway; exact simulated value remains pending clinician review.</x:v>
      </x:c>
    </x:row>
    <x:row r="266">
      <x:c r="A266" s="6" t="str">
        <x:v>canonical:obgyn-006@1.1.0</x:v>
      </x:c>
      <x:c r="B266" s="6" t="str">
        <x:v>obgyn-006</x:v>
      </x:c>
      <x:c r="C266" s="6" t="str">
        <x:v>1.1.0</x:v>
      </x:c>
      <x:c r="D266" s="6" t="str">
        <x:v>glucose</x:v>
      </x:c>
      <x:c r="E266" s="6" t="str">
        <x:v>NICE-NG73</x:v>
      </x:c>
      <x:c r="F266" s="6" t="str">
        <x:v>unresolved</x:v>
      </x:c>
      <x:c r="G266" s="7" t="b">
        <x:v>0</x:v>
      </x:c>
      <x:c r="H266" s="6" t="str">
        <x:v>Investigation selection and interpretation pathway; exact simulated value remains pending clinician review.</x:v>
      </x:c>
    </x:row>
    <x:row r="267">
      <x:c r="A267" s="6" t="str">
        <x:v>canonical:obgyn-006@1.1.0</x:v>
      </x:c>
      <x:c r="B267" s="6" t="str">
        <x:v>obgyn-006</x:v>
      </x:c>
      <x:c r="C267" s="6" t="str">
        <x:v>1.1.0</x:v>
      </x:c>
      <x:c r="D267" s="6" t="str">
        <x:v>urine-hcg</x:v>
      </x:c>
      <x:c r="E267" s="6" t="str">
        <x:v>NICE-NG73</x:v>
      </x:c>
      <x:c r="F267" s="6" t="str">
        <x:v>unresolved</x:v>
      </x:c>
      <x:c r="G267" s="7" t="b">
        <x:v>0</x:v>
      </x:c>
      <x:c r="H267" s="6" t="str">
        <x:v>Investigation selection and interpretation pathway; exact simulated value remains pending clinician review.</x:v>
      </x:c>
    </x:row>
    <x:row r="268">
      <x:c r="A268" s="6" t="str">
        <x:v>canonical:obgyn-006@1.1.0</x:v>
      </x:c>
      <x:c r="B268" s="6" t="str">
        <x:v>obgyn-006</x:v>
      </x:c>
      <x:c r="C268" s="6" t="str">
        <x:v>1.1.0</x:v>
      </x:c>
      <x:c r="D268" s="6" t="str">
        <x:v>us-pelvis</x:v>
      </x:c>
      <x:c r="E268" s="6" t="str">
        <x:v>NICE-NG73</x:v>
      </x:c>
      <x:c r="F268" s="6" t="str">
        <x:v>unresolved</x:v>
      </x:c>
      <x:c r="G268" s="7" t="b">
        <x:v>0</x:v>
      </x:c>
      <x:c r="H268" s="6" t="str">
        <x:v>Investigation selection and interpretation pathway; exact simulated value remains pending clinician review.</x:v>
      </x:c>
    </x:row>
    <x:row r="269">
      <x:c r="A269" s="6" t="str">
        <x:v>canonical:onc-001@1.1.0</x:v>
      </x:c>
      <x:c r="B269" s="6" t="str">
        <x:v>onc-001</x:v>
      </x:c>
      <x:c r="C269" s="6" t="str">
        <x:v>1.1.0</x:v>
      </x:c>
      <x:c r="D269" s="6" t="str">
        <x:v>ana</x:v>
      </x:c>
      <x:c r="E269" s="6" t="str">
        <x:v>NICE-NG122</x:v>
      </x:c>
      <x:c r="F269" s="6" t="str">
        <x:v>unresolved</x:v>
      </x:c>
      <x:c r="G269" s="7" t="b">
        <x:v>0</x:v>
      </x:c>
      <x:c r="H269" s="6" t="str">
        <x:v>Investigation selection and interpretation pathway; exact simulated value remains pending clinician review.</x:v>
      </x:c>
    </x:row>
    <x:row r="270">
      <x:c r="A270" s="6" t="str">
        <x:v>canonical:onc-001@1.1.0</x:v>
      </x:c>
      <x:c r="B270" s="6" t="str">
        <x:v>onc-001</x:v>
      </x:c>
      <x:c r="C270" s="6" t="str">
        <x:v>1.1.0</x:v>
      </x:c>
      <x:c r="D270" s="6" t="str">
        <x:v>bmp</x:v>
      </x:c>
      <x:c r="E270" s="6" t="str">
        <x:v>NICE-NG122</x:v>
      </x:c>
      <x:c r="F270" s="6" t="str">
        <x:v>unresolved</x:v>
      </x:c>
      <x:c r="G270" s="7" t="b">
        <x:v>0</x:v>
      </x:c>
      <x:c r="H270" s="6" t="str">
        <x:v>Investigation selection and interpretation pathway; exact simulated value remains pending clinician review.</x:v>
      </x:c>
    </x:row>
    <x:row r="271">
      <x:c r="A271" s="6" t="str">
        <x:v>canonical:onc-001@1.1.0</x:v>
      </x:c>
      <x:c r="B271" s="6" t="str">
        <x:v>onc-001</x:v>
      </x:c>
      <x:c r="C271" s="6" t="str">
        <x:v>1.1.0</x:v>
      </x:c>
      <x:c r="D271" s="6" t="str">
        <x:v>cbc</x:v>
      </x:c>
      <x:c r="E271" s="6" t="str">
        <x:v>NICE-NG122</x:v>
      </x:c>
      <x:c r="F271" s="6" t="str">
        <x:v>unresolved</x:v>
      </x:c>
      <x:c r="G271" s="7" t="b">
        <x:v>0</x:v>
      </x:c>
      <x:c r="H271" s="6" t="str">
        <x:v>Investigation selection and interpretation pathway; exact simulated value remains pending clinician review.</x:v>
      </x:c>
    </x:row>
    <x:row r="272">
      <x:c r="A272" s="6" t="str">
        <x:v>canonical:onc-001@1.1.0</x:v>
      </x:c>
      <x:c r="B272" s="6" t="str">
        <x:v>onc-001</x:v>
      </x:c>
      <x:c r="C272" s="6" t="str">
        <x:v>1.1.0</x:v>
      </x:c>
      <x:c r="D272" s="6" t="str">
        <x:v>cxr</x:v>
      </x:c>
      <x:c r="E272" s="6" t="str">
        <x:v>NICE-NG122</x:v>
      </x:c>
      <x:c r="F272" s="6" t="str">
        <x:v>unresolved</x:v>
      </x:c>
      <x:c r="G272" s="7" t="b">
        <x:v>0</x:v>
      </x:c>
      <x:c r="H272" s="6" t="str">
        <x:v>Investigation selection and interpretation pathway; exact simulated value remains pending clinician review.</x:v>
      </x:c>
    </x:row>
    <x:row r="273">
      <x:c r="A273" s="6" t="str">
        <x:v>canonical:onc-001@1.1.0</x:v>
      </x:c>
      <x:c r="B273" s="6" t="str">
        <x:v>onc-001</x:v>
      </x:c>
      <x:c r="C273" s="6" t="str">
        <x:v>1.1.0</x:v>
      </x:c>
      <x:c r="D273" s="6" t="str">
        <x:v>glucose</x:v>
      </x:c>
      <x:c r="E273" s="6" t="str">
        <x:v>NICE-NG122</x:v>
      </x:c>
      <x:c r="F273" s="6" t="str">
        <x:v>unresolved</x:v>
      </x:c>
      <x:c r="G273" s="7" t="b">
        <x:v>0</x:v>
      </x:c>
      <x:c r="H273" s="6" t="str">
        <x:v>Investigation selection and interpretation pathway; exact simulated value remains pending clinician review.</x:v>
      </x:c>
    </x:row>
    <x:row r="274">
      <x:c r="A274" s="6" t="str">
        <x:v>canonical:onc-001@1.1.0</x:v>
      </x:c>
      <x:c r="B274" s="6" t="str">
        <x:v>onc-001</x:v>
      </x:c>
      <x:c r="C274" s="6" t="str">
        <x:v>1.1.0</x:v>
      </x:c>
      <x:c r="D274" s="6" t="str">
        <x:v>mri-brain</x:v>
      </x:c>
      <x:c r="E274" s="6" t="str">
        <x:v>NICE-NG122</x:v>
      </x:c>
      <x:c r="F274" s="6" t="str">
        <x:v>unresolved</x:v>
      </x:c>
      <x:c r="G274" s="7" t="b">
        <x:v>0</x:v>
      </x:c>
      <x:c r="H274" s="6" t="str">
        <x:v>Investigation selection and interpretation pathway; exact simulated value remains pending clinician review.</x:v>
      </x:c>
    </x:row>
    <x:row r="275">
      <x:c r="A275" s="6" t="str">
        <x:v>canonical:onc-007@1.1.0</x:v>
      </x:c>
      <x:c r="B275" s="6" t="str">
        <x:v>onc-007</x:v>
      </x:c>
      <x:c r="C275" s="6" t="str">
        <x:v>1.1.0</x:v>
      </x:c>
      <x:c r="D275" s="6" t="str">
        <x:v>ana</x:v>
      </x:c>
      <x:c r="E275" s="6" t="str">
        <x:v>NICE-NG101</x:v>
      </x:c>
      <x:c r="F275" s="6" t="str">
        <x:v>unresolved</x:v>
      </x:c>
      <x:c r="G275" s="7" t="b">
        <x:v>0</x:v>
      </x:c>
      <x:c r="H275" s="6" t="str">
        <x:v>Investigation selection and interpretation pathway; exact simulated value remains pending clinician review.</x:v>
      </x:c>
    </x:row>
    <x:row r="276">
      <x:c r="A276" s="6" t="str">
        <x:v>canonical:onc-007@1.1.0</x:v>
      </x:c>
      <x:c r="B276" s="6" t="str">
        <x:v>onc-007</x:v>
      </x:c>
      <x:c r="C276" s="6" t="str">
        <x:v>1.1.0</x:v>
      </x:c>
      <x:c r="D276" s="6" t="str">
        <x:v>bmp</x:v>
      </x:c>
      <x:c r="E276" s="6" t="str">
        <x:v>NICE-NG101</x:v>
      </x:c>
      <x:c r="F276" s="6" t="str">
        <x:v>unresolved</x:v>
      </x:c>
      <x:c r="G276" s="7" t="b">
        <x:v>0</x:v>
      </x:c>
      <x:c r="H276" s="6" t="str">
        <x:v>Investigation selection and interpretation pathway; exact simulated value remains pending clinician review.</x:v>
      </x:c>
    </x:row>
    <x:row r="277">
      <x:c r="A277" s="6" t="str">
        <x:v>canonical:onc-007@1.1.0</x:v>
      </x:c>
      <x:c r="B277" s="6" t="str">
        <x:v>onc-007</x:v>
      </x:c>
      <x:c r="C277" s="6" t="str">
        <x:v>1.1.0</x:v>
      </x:c>
      <x:c r="D277" s="6" t="str">
        <x:v>cbc</x:v>
      </x:c>
      <x:c r="E277" s="6" t="str">
        <x:v>NICE-NG101</x:v>
      </x:c>
      <x:c r="F277" s="6" t="str">
        <x:v>unresolved</x:v>
      </x:c>
      <x:c r="G277" s="7" t="b">
        <x:v>0</x:v>
      </x:c>
      <x:c r="H277" s="6" t="str">
        <x:v>Investigation selection and interpretation pathway; exact simulated value remains pending clinician review.</x:v>
      </x:c>
    </x:row>
    <x:row r="278">
      <x:c r="A278" s="6" t="str">
        <x:v>canonical:onc-007@1.1.0</x:v>
      </x:c>
      <x:c r="B278" s="6" t="str">
        <x:v>onc-007</x:v>
      </x:c>
      <x:c r="C278" s="6" t="str">
        <x:v>1.1.0</x:v>
      </x:c>
      <x:c r="D278" s="6" t="str">
        <x:v>glucose</x:v>
      </x:c>
      <x:c r="E278" s="6" t="str">
        <x:v>NICE-NG101</x:v>
      </x:c>
      <x:c r="F278" s="6" t="str">
        <x:v>unresolved</x:v>
      </x:c>
      <x:c r="G278" s="7" t="b">
        <x:v>0</x:v>
      </x:c>
      <x:c r="H278" s="6" t="str">
        <x:v>Investigation selection and interpretation pathway; exact simulated value remains pending clinician review.</x:v>
      </x:c>
    </x:row>
    <x:row r="279">
      <x:c r="A279" s="6" t="str">
        <x:v>canonical:onc-007@1.1.0</x:v>
      </x:c>
      <x:c r="B279" s="6" t="str">
        <x:v>onc-007</x:v>
      </x:c>
      <x:c r="C279" s="6" t="str">
        <x:v>1.1.0</x:v>
      </x:c>
      <x:c r="D279" s="6" t="str">
        <x:v>lft</x:v>
      </x:c>
      <x:c r="E279" s="6" t="str">
        <x:v>NICE-NG101</x:v>
      </x:c>
      <x:c r="F279" s="6" t="str">
        <x:v>unresolved</x:v>
      </x:c>
      <x:c r="G279" s="7" t="b">
        <x:v>0</x:v>
      </x:c>
      <x:c r="H279" s="6" t="str">
        <x:v>Investigation selection and interpretation pathway; exact simulated value remains pending clinician review.</x:v>
      </x:c>
    </x:row>
    <x:row r="280">
      <x:c r="A280" s="6" t="str">
        <x:v>canonical:onc-008@1.1.0</x:v>
      </x:c>
      <x:c r="B280" s="6" t="str">
        <x:v>onc-008</x:v>
      </x:c>
      <x:c r="C280" s="6" t="str">
        <x:v>1.1.0</x:v>
      </x:c>
      <x:c r="D280" s="6" t="str">
        <x:v>ana</x:v>
      </x:c>
      <x:c r="E280" s="6" t="str">
        <x:v>NICE-NG151</x:v>
      </x:c>
      <x:c r="F280" s="6" t="str">
        <x:v>unresolved</x:v>
      </x:c>
      <x:c r="G280" s="7" t="b">
        <x:v>0</x:v>
      </x:c>
      <x:c r="H280" s="6" t="str">
        <x:v>Investigation selection and interpretation pathway; exact simulated value remains pending clinician review.</x:v>
      </x:c>
    </x:row>
    <x:row r="281">
      <x:c r="A281" s="6" t="str">
        <x:v>canonical:onc-008@1.1.0</x:v>
      </x:c>
      <x:c r="B281" s="6" t="str">
        <x:v>onc-008</x:v>
      </x:c>
      <x:c r="C281" s="6" t="str">
        <x:v>1.1.0</x:v>
      </x:c>
      <x:c r="D281" s="6" t="str">
        <x:v>bmp</x:v>
      </x:c>
      <x:c r="E281" s="6" t="str">
        <x:v>NICE-NG151</x:v>
      </x:c>
      <x:c r="F281" s="6" t="str">
        <x:v>unresolved</x:v>
      </x:c>
      <x:c r="G281" s="7" t="b">
        <x:v>0</x:v>
      </x:c>
      <x:c r="H281" s="6" t="str">
        <x:v>Investigation selection and interpretation pathway; exact simulated value remains pending clinician review.</x:v>
      </x:c>
    </x:row>
    <x:row r="282">
      <x:c r="A282" s="6" t="str">
        <x:v>canonical:onc-008@1.1.0</x:v>
      </x:c>
      <x:c r="B282" s="6" t="str">
        <x:v>onc-008</x:v>
      </x:c>
      <x:c r="C282" s="6" t="str">
        <x:v>1.1.0</x:v>
      </x:c>
      <x:c r="D282" s="6" t="str">
        <x:v>cbc</x:v>
      </x:c>
      <x:c r="E282" s="6" t="str">
        <x:v>NICE-NG151</x:v>
      </x:c>
      <x:c r="F282" s="6" t="str">
        <x:v>unresolved</x:v>
      </x:c>
      <x:c r="G282" s="7" t="b">
        <x:v>0</x:v>
      </x:c>
      <x:c r="H282" s="6" t="str">
        <x:v>Investigation selection and interpretation pathway; exact simulated value remains pending clinician review.</x:v>
      </x:c>
    </x:row>
    <x:row r="283">
      <x:c r="A283" s="6" t="str">
        <x:v>canonical:onc-008@1.1.0</x:v>
      </x:c>
      <x:c r="B283" s="6" t="str">
        <x:v>onc-008</x:v>
      </x:c>
      <x:c r="C283" s="6" t="str">
        <x:v>1.1.0</x:v>
      </x:c>
      <x:c r="D283" s="6" t="str">
        <x:v>glucose</x:v>
      </x:c>
      <x:c r="E283" s="6" t="str">
        <x:v>NICE-NG151</x:v>
      </x:c>
      <x:c r="F283" s="6" t="str">
        <x:v>unresolved</x:v>
      </x:c>
      <x:c r="G283" s="7" t="b">
        <x:v>0</x:v>
      </x:c>
      <x:c r="H283" s="6" t="str">
        <x:v>Investigation selection and interpretation pathway; exact simulated value remains pending clinician review.</x:v>
      </x:c>
    </x:row>
    <x:row r="284">
      <x:c r="A284" s="6" t="str">
        <x:v>canonical:onc-008@1.1.0</x:v>
      </x:c>
      <x:c r="B284" s="6" t="str">
        <x:v>onc-008</x:v>
      </x:c>
      <x:c r="C284" s="6" t="str">
        <x:v>1.1.0</x:v>
      </x:c>
      <x:c r="D284" s="6" t="str">
        <x:v>lft</x:v>
      </x:c>
      <x:c r="E284" s="6" t="str">
        <x:v>NICE-NG151</x:v>
      </x:c>
      <x:c r="F284" s="6" t="str">
        <x:v>unresolved</x:v>
      </x:c>
      <x:c r="G284" s="7" t="b">
        <x:v>0</x:v>
      </x:c>
      <x:c r="H284" s="6" t="str">
        <x:v>Investigation selection and interpretation pathway; exact simulated value remains pending clinician review.</x:v>
      </x:c>
    </x:row>
    <x:row r="285">
      <x:c r="A285" s="6" t="str">
        <x:v>canonical:onc-008@1.1.0</x:v>
      </x:c>
      <x:c r="B285" s="6" t="str">
        <x:v>onc-008</x:v>
      </x:c>
      <x:c r="C285" s="6" t="str">
        <x:v>1.1.0</x:v>
      </x:c>
      <x:c r="D285" s="6" t="str">
        <x:v>mri-brain</x:v>
      </x:c>
      <x:c r="E285" s="6" t="str">
        <x:v>NICE-NG151</x:v>
      </x:c>
      <x:c r="F285" s="6" t="str">
        <x:v>unresolved</x:v>
      </x:c>
      <x:c r="G285" s="7" t="b">
        <x:v>0</x:v>
      </x:c>
      <x:c r="H285" s="6" t="str">
        <x:v>Investigation selection and interpretation pathway; exact simulated value remains pending clinician review.</x:v>
      </x:c>
    </x:row>
    <x:row r="286">
      <x:c r="A286" s="6" t="str">
        <x:v>canonical:oph-001@1.1.0</x:v>
      </x:c>
      <x:c r="B286" s="6" t="str">
        <x:v>oph-001</x:v>
      </x:c>
      <x:c r="C286" s="6" t="str">
        <x:v>1.1.0</x:v>
      </x:c>
      <x:c r="D286" s="6" t="str">
        <x:v>ana</x:v>
      </x:c>
      <x:c r="E286" s="6" t="str">
        <x:v>NICE-NG81</x:v>
      </x:c>
      <x:c r="F286" s="6" t="str">
        <x:v>unresolved</x:v>
      </x:c>
      <x:c r="G286" s="7" t="b">
        <x:v>0</x:v>
      </x:c>
      <x:c r="H286" s="6" t="str">
        <x:v>Investigation selection and interpretation pathway; exact simulated value remains pending clinician review.</x:v>
      </x:c>
    </x:row>
    <x:row r="287">
      <x:c r="A287" s="6" t="str">
        <x:v>canonical:oph-001@1.1.0</x:v>
      </x:c>
      <x:c r="B287" s="6" t="str">
        <x:v>oph-001</x:v>
      </x:c>
      <x:c r="C287" s="6" t="str">
        <x:v>1.1.0</x:v>
      </x:c>
      <x:c r="D287" s="6" t="str">
        <x:v>cbc</x:v>
      </x:c>
      <x:c r="E287" s="6" t="str">
        <x:v>NICE-NG81</x:v>
      </x:c>
      <x:c r="F287" s="6" t="str">
        <x:v>unresolved</x:v>
      </x:c>
      <x:c r="G287" s="7" t="b">
        <x:v>0</x:v>
      </x:c>
      <x:c r="H287" s="6" t="str">
        <x:v>Investigation selection and interpretation pathway; exact simulated value remains pending clinician review.</x:v>
      </x:c>
    </x:row>
    <x:row r="288">
      <x:c r="A288" s="6" t="str">
        <x:v>canonical:oph-001@1.1.0</x:v>
      </x:c>
      <x:c r="B288" s="6" t="str">
        <x:v>oph-001</x:v>
      </x:c>
      <x:c r="C288" s="6" t="str">
        <x:v>1.1.0</x:v>
      </x:c>
      <x:c r="D288" s="6" t="str">
        <x:v>glucose</x:v>
      </x:c>
      <x:c r="E288" s="6" t="str">
        <x:v>NICE-NG81</x:v>
      </x:c>
      <x:c r="F288" s="6" t="str">
        <x:v>unresolved</x:v>
      </x:c>
      <x:c r="G288" s="7" t="b">
        <x:v>0</x:v>
      </x:c>
      <x:c r="H288" s="6" t="str">
        <x:v>Investigation selection and interpretation pathway; exact simulated value remains pending clinician review.</x:v>
      </x:c>
    </x:row>
    <x:row r="289">
      <x:c r="A289" s="6" t="str">
        <x:v>canonical:oph-001@1.1.0</x:v>
      </x:c>
      <x:c r="B289" s="6" t="str">
        <x:v>oph-001</x:v>
      </x:c>
      <x:c r="C289" s="6" t="str">
        <x:v>1.1.0</x:v>
      </x:c>
      <x:c r="D289" s="6" t="str">
        <x:v>peak-flow</x:v>
      </x:c>
      <x:c r="E289" s="6" t="str">
        <x:v>NICE-NG81</x:v>
      </x:c>
      <x:c r="F289" s="6" t="str">
        <x:v>unresolved</x:v>
      </x:c>
      <x:c r="G289" s="7" t="b">
        <x:v>0</x:v>
      </x:c>
      <x:c r="H289" s="6" t="str">
        <x:v>Investigation selection and interpretation pathway; exact simulated value remains pending clinician review.</x:v>
      </x:c>
    </x:row>
    <x:row r="290">
      <x:c r="A290" s="6" t="str">
        <x:v>canonical:oph-002@1.1.0</x:v>
      </x:c>
      <x:c r="B290" s="6" t="str">
        <x:v>oph-002</x:v>
      </x:c>
      <x:c r="C290" s="6" t="str">
        <x:v>1.1.0</x:v>
      </x:c>
      <x:c r="D290" s="6" t="str">
        <x:v>ana</x:v>
      </x:c>
      <x:c r="E290" s="6" t="str">
        <x:v>NICE-NG77</x:v>
      </x:c>
      <x:c r="F290" s="6" t="str">
        <x:v>unresolved</x:v>
      </x:c>
      <x:c r="G290" s="7" t="b">
        <x:v>0</x:v>
      </x:c>
      <x:c r="H290" s="6" t="str">
        <x:v>Investigation selection and interpretation pathway; exact simulated value remains pending clinician review.</x:v>
      </x:c>
    </x:row>
    <x:row r="291">
      <x:c r="A291" s="6" t="str">
        <x:v>canonical:oph-002@1.1.0</x:v>
      </x:c>
      <x:c r="B291" s="6" t="str">
        <x:v>oph-002</x:v>
      </x:c>
      <x:c r="C291" s="6" t="str">
        <x:v>1.1.0</x:v>
      </x:c>
      <x:c r="D291" s="6" t="str">
        <x:v>cbc</x:v>
      </x:c>
      <x:c r="E291" s="6" t="str">
        <x:v>NICE-NG77</x:v>
      </x:c>
      <x:c r="F291" s="6" t="str">
        <x:v>unresolved</x:v>
      </x:c>
      <x:c r="G291" s="7" t="b">
        <x:v>0</x:v>
      </x:c>
      <x:c r="H291" s="6" t="str">
        <x:v>Investigation selection and interpretation pathway; exact simulated value remains pending clinician review.</x:v>
      </x:c>
    </x:row>
    <x:row r="292">
      <x:c r="A292" s="6" t="str">
        <x:v>canonical:oph-002@1.1.0</x:v>
      </x:c>
      <x:c r="B292" s="6" t="str">
        <x:v>oph-002</x:v>
      </x:c>
      <x:c r="C292" s="6" t="str">
        <x:v>1.1.0</x:v>
      </x:c>
      <x:c r="D292" s="6" t="str">
        <x:v>glucose</x:v>
      </x:c>
      <x:c r="E292" s="6" t="str">
        <x:v>NICE-NG77</x:v>
      </x:c>
      <x:c r="F292" s="6" t="str">
        <x:v>unresolved</x:v>
      </x:c>
      <x:c r="G292" s="7" t="b">
        <x:v>0</x:v>
      </x:c>
      <x:c r="H292" s="6" t="str">
        <x:v>Investigation selection and interpretation pathway; exact simulated value remains pending clinician review.</x:v>
      </x:c>
    </x:row>
    <x:row r="293">
      <x:c r="A293" s="6" t="str">
        <x:v>canonical:oph-002@1.1.0</x:v>
      </x:c>
      <x:c r="B293" s="6" t="str">
        <x:v>oph-002</x:v>
      </x:c>
      <x:c r="C293" s="6" t="str">
        <x:v>1.1.0</x:v>
      </x:c>
      <x:c r="D293" s="6" t="str">
        <x:v>peak-flow</x:v>
      </x:c>
      <x:c r="E293" s="6" t="str">
        <x:v>NICE-NG77</x:v>
      </x:c>
      <x:c r="F293" s="6" t="str">
        <x:v>unresolved</x:v>
      </x:c>
      <x:c r="G293" s="7" t="b">
        <x:v>0</x:v>
      </x:c>
      <x:c r="H293" s="6" t="str">
        <x:v>Investigation selection and interpretation pathway; exact simulated value remains pending clinician review.</x:v>
      </x:c>
    </x:row>
    <x:row r="294">
      <x:c r="A294" s="6" t="str">
        <x:v>canonical:oph-003@1.1.0</x:v>
      </x:c>
      <x:c r="B294" s="6" t="str">
        <x:v>oph-003</x:v>
      </x:c>
      <x:c r="C294" s="6" t="str">
        <x:v>1.1.0</x:v>
      </x:c>
      <x:c r="D294" s="6" t="str">
        <x:v>ana</x:v>
      </x:c>
      <x:c r="E294" s="6" t="str">
        <x:v>NICE-NG242</x:v>
      </x:c>
      <x:c r="F294" s="6" t="str">
        <x:v>unresolved</x:v>
      </x:c>
      <x:c r="G294" s="7" t="b">
        <x:v>0</x:v>
      </x:c>
      <x:c r="H294" s="6" t="str">
        <x:v>Investigation selection and interpretation pathway; exact simulated value remains pending clinician review.</x:v>
      </x:c>
    </x:row>
    <x:row r="295">
      <x:c r="A295" s="6" t="str">
        <x:v>canonical:oph-003@1.1.0</x:v>
      </x:c>
      <x:c r="B295" s="6" t="str">
        <x:v>oph-003</x:v>
      </x:c>
      <x:c r="C295" s="6" t="str">
        <x:v>1.1.0</x:v>
      </x:c>
      <x:c r="D295" s="6" t="str">
        <x:v>bmp</x:v>
      </x:c>
      <x:c r="E295" s="6" t="str">
        <x:v>NICE-NG242</x:v>
      </x:c>
      <x:c r="F295" s="6" t="str">
        <x:v>unresolved</x:v>
      </x:c>
      <x:c r="G295" s="7" t="b">
        <x:v>0</x:v>
      </x:c>
      <x:c r="H295" s="6" t="str">
        <x:v>Investigation selection and interpretation pathway; exact simulated value remains pending clinician review.</x:v>
      </x:c>
    </x:row>
    <x:row r="296">
      <x:c r="A296" s="6" t="str">
        <x:v>canonical:oph-003@1.1.0</x:v>
      </x:c>
      <x:c r="B296" s="6" t="str">
        <x:v>oph-003</x:v>
      </x:c>
      <x:c r="C296" s="6" t="str">
        <x:v>1.1.0</x:v>
      </x:c>
      <x:c r="D296" s="6" t="str">
        <x:v>glucose</x:v>
      </x:c>
      <x:c r="E296" s="6" t="str">
        <x:v>NICE-NG242</x:v>
      </x:c>
      <x:c r="F296" s="6" t="str">
        <x:v>unresolved</x:v>
      </x:c>
      <x:c r="G296" s="7" t="b">
        <x:v>0</x:v>
      </x:c>
      <x:c r="H296" s="6" t="str">
        <x:v>Investigation selection and interpretation pathway; exact simulated value remains pending clinician review.</x:v>
      </x:c>
    </x:row>
    <x:row r="297">
      <x:c r="A297" s="6" t="str">
        <x:v>canonical:oph-003@1.1.0</x:v>
      </x:c>
      <x:c r="B297" s="6" t="str">
        <x:v>oph-003</x:v>
      </x:c>
      <x:c r="C297" s="6" t="str">
        <x:v>1.1.0</x:v>
      </x:c>
      <x:c r="D297" s="6" t="str">
        <x:v>peak-flow</x:v>
      </x:c>
      <x:c r="E297" s="6" t="str">
        <x:v>NICE-NG242</x:v>
      </x:c>
      <x:c r="F297" s="6" t="str">
        <x:v>unresolved</x:v>
      </x:c>
      <x:c r="G297" s="7" t="b">
        <x:v>0</x:v>
      </x:c>
      <x:c r="H297" s="6" t="str">
        <x:v>Investigation selection and interpretation pathway; exact simulated value remains pending clinician review.</x:v>
      </x:c>
    </x:row>
    <x:row r="298">
      <x:c r="A298" s="6" t="str">
        <x:v>canonical:oph-003@1.1.0</x:v>
      </x:c>
      <x:c r="B298" s="6" t="str">
        <x:v>oph-003</x:v>
      </x:c>
      <x:c r="C298" s="6" t="str">
        <x:v>1.1.0</x:v>
      </x:c>
      <x:c r="D298" s="6" t="str">
        <x:v>urine-hcg</x:v>
      </x:c>
      <x:c r="E298" s="6" t="str">
        <x:v>NICE-NG242</x:v>
      </x:c>
      <x:c r="F298" s="6" t="str">
        <x:v>unresolved</x:v>
      </x:c>
      <x:c r="G298" s="7" t="b">
        <x:v>0</x:v>
      </x:c>
      <x:c r="H298" s="6" t="str">
        <x:v>Investigation selection and interpretation pathway; exact simulated value remains pending clinician review.</x:v>
      </x:c>
    </x:row>
    <x:row r="299">
      <x:c r="A299" s="6" t="str">
        <x:v>canonical:ortho-001@1.1.0</x:v>
      </x:c>
      <x:c r="B299" s="6" t="str">
        <x:v>ortho-001</x:v>
      </x:c>
      <x:c r="C299" s="6" t="str">
        <x:v>1.1.0</x:v>
      </x:c>
      <x:c r="D299" s="6" t="str">
        <x:v>ana</x:v>
      </x:c>
      <x:c r="E299" s="6" t="str">
        <x:v>BESS-SHOULDER</x:v>
      </x:c>
      <x:c r="F299" s="6" t="str">
        <x:v>unresolved</x:v>
      </x:c>
      <x:c r="G299" s="7" t="b">
        <x:v>0</x:v>
      </x:c>
      <x:c r="H299" s="6" t="str">
        <x:v>Investigation selection and interpretation pathway; exact simulated value remains pending clinician review.</x:v>
      </x:c>
    </x:row>
    <x:row r="300">
      <x:c r="A300" s="6" t="str">
        <x:v>canonical:ortho-001@1.1.0</x:v>
      </x:c>
      <x:c r="B300" s="6" t="str">
        <x:v>ortho-001</x:v>
      </x:c>
      <x:c r="C300" s="6" t="str">
        <x:v>1.1.0</x:v>
      </x:c>
      <x:c r="D300" s="6" t="str">
        <x:v>cbc</x:v>
      </x:c>
      <x:c r="E300" s="6" t="str">
        <x:v>BESS-SHOULDER</x:v>
      </x:c>
      <x:c r="F300" s="6" t="str">
        <x:v>unresolved</x:v>
      </x:c>
      <x:c r="G300" s="7" t="b">
        <x:v>0</x:v>
      </x:c>
      <x:c r="H300" s="6" t="str">
        <x:v>Investigation selection and interpretation pathway; exact simulated value remains pending clinician review.</x:v>
      </x:c>
    </x:row>
    <x:row r="301">
      <x:c r="A301" s="6" t="str">
        <x:v>canonical:ortho-001@1.1.0</x:v>
      </x:c>
      <x:c r="B301" s="6" t="str">
        <x:v>ortho-001</x:v>
      </x:c>
      <x:c r="C301" s="6" t="str">
        <x:v>1.1.0</x:v>
      </x:c>
      <x:c r="D301" s="6" t="str">
        <x:v>crp</x:v>
      </x:c>
      <x:c r="E301" s="6" t="str">
        <x:v>BESS-SHOULDER</x:v>
      </x:c>
      <x:c r="F301" s="6" t="str">
        <x:v>unresolved</x:v>
      </x:c>
      <x:c r="G301" s="7" t="b">
        <x:v>0</x:v>
      </x:c>
      <x:c r="H301" s="6" t="str">
        <x:v>Investigation selection and interpretation pathway; exact simulated value remains pending clinician review.</x:v>
      </x:c>
    </x:row>
    <x:row r="302">
      <x:c r="A302" s="6" t="str">
        <x:v>canonical:ortho-001@1.1.0</x:v>
      </x:c>
      <x:c r="B302" s="6" t="str">
        <x:v>ortho-001</x:v>
      </x:c>
      <x:c r="C302" s="6" t="str">
        <x:v>1.1.0</x:v>
      </x:c>
      <x:c r="D302" s="6" t="str">
        <x:v>esr</x:v>
      </x:c>
      <x:c r="E302" s="6" t="str">
        <x:v>BESS-SHOULDER</x:v>
      </x:c>
      <x:c r="F302" s="6" t="str">
        <x:v>unresolved</x:v>
      </x:c>
      <x:c r="G302" s="7" t="b">
        <x:v>0</x:v>
      </x:c>
      <x:c r="H302" s="6" t="str">
        <x:v>Investigation selection and interpretation pathway; exact simulated value remains pending clinician review.</x:v>
      </x:c>
    </x:row>
    <x:row r="303">
      <x:c r="A303" s="6" t="str">
        <x:v>canonical:ortho-001@1.1.0</x:v>
      </x:c>
      <x:c r="B303" s="6" t="str">
        <x:v>ortho-001</x:v>
      </x:c>
      <x:c r="C303" s="6" t="str">
        <x:v>1.1.0</x:v>
      </x:c>
      <x:c r="D303" s="6" t="str">
        <x:v>hba1c</x:v>
      </x:c>
      <x:c r="E303" s="6" t="str">
        <x:v>BESS-SHOULDER</x:v>
      </x:c>
      <x:c r="F303" s="6" t="str">
        <x:v>unresolved</x:v>
      </x:c>
      <x:c r="G303" s="7" t="b">
        <x:v>0</x:v>
      </x:c>
      <x:c r="H303" s="6" t="str">
        <x:v>Investigation selection and interpretation pathway; exact simulated value remains pending clinician review.</x:v>
      </x:c>
    </x:row>
    <x:row r="304">
      <x:c r="A304" s="6" t="str">
        <x:v>canonical:ortho-001@1.1.0</x:v>
      </x:c>
      <x:c r="B304" s="6" t="str">
        <x:v>ortho-001</x:v>
      </x:c>
      <x:c r="C304" s="6" t="str">
        <x:v>1.1.0</x:v>
      </x:c>
      <x:c r="D304" s="6" t="str">
        <x:v>tsh</x:v>
      </x:c>
      <x:c r="E304" s="6" t="str">
        <x:v>BESS-SHOULDER</x:v>
      </x:c>
      <x:c r="F304" s="6" t="str">
        <x:v>unresolved</x:v>
      </x:c>
      <x:c r="G304" s="7" t="b">
        <x:v>0</x:v>
      </x:c>
      <x:c r="H304" s="6" t="str">
        <x:v>Investigation selection and interpretation pathway; exact simulated value remains pending clinician review.</x:v>
      </x:c>
    </x:row>
    <x:row r="305">
      <x:c r="A305" s="6" t="str">
        <x:v>canonical:ortho-001@1.1.0</x:v>
      </x:c>
      <x:c r="B305" s="6" t="str">
        <x:v>ortho-001</x:v>
      </x:c>
      <x:c r="C305" s="6" t="str">
        <x:v>1.1.0</x:v>
      </x:c>
      <x:c r="D305" s="6" t="str">
        <x:v>xr-extrem</x:v>
      </x:c>
      <x:c r="E305" s="6" t="str">
        <x:v>BESS-SHOULDER</x:v>
      </x:c>
      <x:c r="F305" s="6" t="str">
        <x:v>unresolved</x:v>
      </x:c>
      <x:c r="G305" s="7" t="b">
        <x:v>0</x:v>
      </x:c>
      <x:c r="H305" s="6" t="str">
        <x:v>Investigation selection and interpretation pathway; exact simulated value remains pending clinician review.</x:v>
      </x:c>
    </x:row>
    <x:row r="306">
      <x:c r="A306" s="6" t="str">
        <x:v>canonical:ortho-004@1.1.0</x:v>
      </x:c>
      <x:c r="B306" s="6" t="str">
        <x:v>ortho-004</x:v>
      </x:c>
      <x:c r="C306" s="6" t="str">
        <x:v>1.1.0</x:v>
      </x:c>
      <x:c r="D306" s="6" t="str">
        <x:v>ana</x:v>
      </x:c>
      <x:c r="E306" s="6" t="str">
        <x:v>BASK-MENISCUS</x:v>
      </x:c>
      <x:c r="F306" s="6" t="str">
        <x:v>unresolved</x:v>
      </x:c>
      <x:c r="G306" s="7" t="b">
        <x:v>0</x:v>
      </x:c>
      <x:c r="H306" s="6" t="str">
        <x:v>Investigation selection and interpretation pathway; exact simulated value remains pending clinician review.</x:v>
      </x:c>
    </x:row>
    <x:row r="307">
      <x:c r="A307" s="6" t="str">
        <x:v>canonical:ortho-004@1.1.0</x:v>
      </x:c>
      <x:c r="B307" s="6" t="str">
        <x:v>ortho-004</x:v>
      </x:c>
      <x:c r="C307" s="6" t="str">
        <x:v>1.1.0</x:v>
      </x:c>
      <x:c r="D307" s="6" t="str">
        <x:v>cbc</x:v>
      </x:c>
      <x:c r="E307" s="6" t="str">
        <x:v>BASK-MENISCUS</x:v>
      </x:c>
      <x:c r="F307" s="6" t="str">
        <x:v>unresolved</x:v>
      </x:c>
      <x:c r="G307" s="7" t="b">
        <x:v>0</x:v>
      </x:c>
      <x:c r="H307" s="6" t="str">
        <x:v>Investigation selection and interpretation pathway; exact simulated value remains pending clinician review.</x:v>
      </x:c>
    </x:row>
    <x:row r="308">
      <x:c r="A308" s="6" t="str">
        <x:v>canonical:ortho-004@1.1.0</x:v>
      </x:c>
      <x:c r="B308" s="6" t="str">
        <x:v>ortho-004</x:v>
      </x:c>
      <x:c r="C308" s="6" t="str">
        <x:v>1.1.0</x:v>
      </x:c>
      <x:c r="D308" s="6" t="str">
        <x:v>crp</x:v>
      </x:c>
      <x:c r="E308" s="6" t="str">
        <x:v>BASK-MENISCUS</x:v>
      </x:c>
      <x:c r="F308" s="6" t="str">
        <x:v>unresolved</x:v>
      </x:c>
      <x:c r="G308" s="7" t="b">
        <x:v>0</x:v>
      </x:c>
      <x:c r="H308" s="6" t="str">
        <x:v>Investigation selection and interpretation pathway; exact simulated value remains pending clinician review.</x:v>
      </x:c>
    </x:row>
    <x:row r="309">
      <x:c r="A309" s="6" t="str">
        <x:v>canonical:ortho-004@1.1.0</x:v>
      </x:c>
      <x:c r="B309" s="6" t="str">
        <x:v>ortho-004</x:v>
      </x:c>
      <x:c r="C309" s="6" t="str">
        <x:v>1.1.0</x:v>
      </x:c>
      <x:c r="D309" s="6" t="str">
        <x:v>esr</x:v>
      </x:c>
      <x:c r="E309" s="6" t="str">
        <x:v>BASK-MENISCUS</x:v>
      </x:c>
      <x:c r="F309" s="6" t="str">
        <x:v>unresolved</x:v>
      </x:c>
      <x:c r="G309" s="7" t="b">
        <x:v>0</x:v>
      </x:c>
      <x:c r="H309" s="6" t="str">
        <x:v>Investigation selection and interpretation pathway; exact simulated value remains pending clinician review.</x:v>
      </x:c>
    </x:row>
    <x:row r="310">
      <x:c r="A310" s="6" t="str">
        <x:v>canonical:ortho-004@1.1.0</x:v>
      </x:c>
      <x:c r="B310" s="6" t="str">
        <x:v>ortho-004</x:v>
      </x:c>
      <x:c r="C310" s="6" t="str">
        <x:v>1.1.0</x:v>
      </x:c>
      <x:c r="D310" s="6" t="str">
        <x:v>xr-extrem</x:v>
      </x:c>
      <x:c r="E310" s="6" t="str">
        <x:v>BASK-MENISCUS</x:v>
      </x:c>
      <x:c r="F310" s="6" t="str">
        <x:v>unresolved</x:v>
      </x:c>
      <x:c r="G310" s="7" t="b">
        <x:v>0</x:v>
      </x:c>
      <x:c r="H310" s="6" t="str">
        <x:v>Investigation selection and interpretation pathway; exact simulated value remains pending clinician review.</x:v>
      </x:c>
    </x:row>
    <x:row r="311">
      <x:c r="A311" s="6" t="str">
        <x:v>canonical:ortho-008@1.1.0</x:v>
      </x:c>
      <x:c r="B311" s="6" t="str">
        <x:v>ortho-008</x:v>
      </x:c>
      <x:c r="C311" s="6" t="str">
        <x:v>1.1.0</x:v>
      </x:c>
      <x:c r="D311" s="6" t="str">
        <x:v>ana</x:v>
      </x:c>
      <x:c r="E311" s="6" t="str">
        <x:v>NICE-ANKLE</x:v>
      </x:c>
      <x:c r="F311" s="6" t="str">
        <x:v>unresolved</x:v>
      </x:c>
      <x:c r="G311" s="7" t="b">
        <x:v>0</x:v>
      </x:c>
      <x:c r="H311" s="6" t="str">
        <x:v>Investigation selection and interpretation pathway; exact simulated value remains pending clinician review.</x:v>
      </x:c>
    </x:row>
    <x:row r="312">
      <x:c r="A312" s="6" t="str">
        <x:v>canonical:ortho-008@1.1.0</x:v>
      </x:c>
      <x:c r="B312" s="6" t="str">
        <x:v>ortho-008</x:v>
      </x:c>
      <x:c r="C312" s="6" t="str">
        <x:v>1.1.0</x:v>
      </x:c>
      <x:c r="D312" s="6" t="str">
        <x:v>cbc</x:v>
      </x:c>
      <x:c r="E312" s="6" t="str">
        <x:v>NICE-ANKLE</x:v>
      </x:c>
      <x:c r="F312" s="6" t="str">
        <x:v>unresolved</x:v>
      </x:c>
      <x:c r="G312" s="7" t="b">
        <x:v>0</x:v>
      </x:c>
      <x:c r="H312" s="6" t="str">
        <x:v>Investigation selection and interpretation pathway; exact simulated value remains pending clinician review.</x:v>
      </x:c>
    </x:row>
    <x:row r="313">
      <x:c r="A313" s="6" t="str">
        <x:v>canonical:ortho-008@1.1.0</x:v>
      </x:c>
      <x:c r="B313" s="6" t="str">
        <x:v>ortho-008</x:v>
      </x:c>
      <x:c r="C313" s="6" t="str">
        <x:v>1.1.0</x:v>
      </x:c>
      <x:c r="D313" s="6" t="str">
        <x:v>coag</x:v>
      </x:c>
      <x:c r="E313" s="6" t="str">
        <x:v>NICE-ANKLE</x:v>
      </x:c>
      <x:c r="F313" s="6" t="str">
        <x:v>unresolved</x:v>
      </x:c>
      <x:c r="G313" s="7" t="b">
        <x:v>0</x:v>
      </x:c>
      <x:c r="H313" s="6" t="str">
        <x:v>Investigation selection and interpretation pathway; exact simulated value remains pending clinician review.</x:v>
      </x:c>
    </x:row>
    <x:row r="314">
      <x:c r="A314" s="6" t="str">
        <x:v>canonical:ortho-008@1.1.0</x:v>
      </x:c>
      <x:c r="B314" s="6" t="str">
        <x:v>ortho-008</x:v>
      </x:c>
      <x:c r="C314" s="6" t="str">
        <x:v>1.1.0</x:v>
      </x:c>
      <x:c r="D314" s="6" t="str">
        <x:v>crp</x:v>
      </x:c>
      <x:c r="E314" s="6" t="str">
        <x:v>NICE-ANKLE</x:v>
      </x:c>
      <x:c r="F314" s="6" t="str">
        <x:v>unresolved</x:v>
      </x:c>
      <x:c r="G314" s="7" t="b">
        <x:v>0</x:v>
      </x:c>
      <x:c r="H314" s="6" t="str">
        <x:v>Investigation selection and interpretation pathway; exact simulated value remains pending clinician review.</x:v>
      </x:c>
    </x:row>
    <x:row r="315">
      <x:c r="A315" s="6" t="str">
        <x:v>canonical:ortho-008@1.1.0</x:v>
      </x:c>
      <x:c r="B315" s="6" t="str">
        <x:v>ortho-008</x:v>
      </x:c>
      <x:c r="C315" s="6" t="str">
        <x:v>1.1.0</x:v>
      </x:c>
      <x:c r="D315" s="6" t="str">
        <x:v>xr-extrem</x:v>
      </x:c>
      <x:c r="E315" s="6" t="str">
        <x:v>NICE-ANKLE</x:v>
      </x:c>
      <x:c r="F315" s="6" t="str">
        <x:v>unresolved</x:v>
      </x:c>
      <x:c r="G315" s="7" t="b">
        <x:v>0</x:v>
      </x:c>
      <x:c r="H315" s="6" t="str">
        <x:v>Investigation selection and interpretation pathway; exact simulated value remains pending clinician review.</x:v>
      </x:c>
    </x:row>
    <x:row r="316">
      <x:c r="A316" s="6" t="str">
        <x:v>canonical:peds-001@1.1.0</x:v>
      </x:c>
      <x:c r="B316" s="6" t="str">
        <x:v>peds-001</x:v>
      </x:c>
      <x:c r="C316" s="6" t="str">
        <x:v>1.1.0</x:v>
      </x:c>
      <x:c r="D316" s="6" t="str">
        <x:v>ana</x:v>
      </x:c>
      <x:c r="E316" s="6" t="str">
        <x:v>NICE-NG91</x:v>
      </x:c>
      <x:c r="F316" s="6" t="str">
        <x:v>unresolved</x:v>
      </x:c>
      <x:c r="G316" s="7" t="b">
        <x:v>0</x:v>
      </x:c>
      <x:c r="H316" s="6" t="str">
        <x:v>Investigation selection and interpretation pathway; exact simulated value remains pending clinician review.</x:v>
      </x:c>
    </x:row>
    <x:row r="317">
      <x:c r="A317" s="6" t="str">
        <x:v>canonical:peds-001@1.1.0</x:v>
      </x:c>
      <x:c r="B317" s="6" t="str">
        <x:v>peds-001</x:v>
      </x:c>
      <x:c r="C317" s="6" t="str">
        <x:v>1.1.0</x:v>
      </x:c>
      <x:c r="D317" s="6" t="str">
        <x:v>cbc</x:v>
      </x:c>
      <x:c r="E317" s="6" t="str">
        <x:v>NICE-NG91</x:v>
      </x:c>
      <x:c r="F317" s="6" t="str">
        <x:v>unresolved</x:v>
      </x:c>
      <x:c r="G317" s="7" t="b">
        <x:v>0</x:v>
      </x:c>
      <x:c r="H317" s="6" t="str">
        <x:v>Investigation selection and interpretation pathway; exact simulated value remains pending clinician review.</x:v>
      </x:c>
    </x:row>
    <x:row r="318">
      <x:c r="A318" s="6" t="str">
        <x:v>canonical:peds-001@1.1.0</x:v>
      </x:c>
      <x:c r="B318" s="6" t="str">
        <x:v>peds-001</x:v>
      </x:c>
      <x:c r="C318" s="6" t="str">
        <x:v>1.1.0</x:v>
      </x:c>
      <x:c r="D318" s="6" t="str">
        <x:v>covid-swab</x:v>
      </x:c>
      <x:c r="E318" s="6" t="str">
        <x:v>NICE-NG91</x:v>
      </x:c>
      <x:c r="F318" s="6" t="str">
        <x:v>unresolved</x:v>
      </x:c>
      <x:c r="G318" s="7" t="b">
        <x:v>0</x:v>
      </x:c>
      <x:c r="H318" s="6" t="str">
        <x:v>Investigation selection and interpretation pathway; exact simulated value remains pending clinician review.</x:v>
      </x:c>
    </x:row>
    <x:row r="319">
      <x:c r="A319" s="6" t="str">
        <x:v>canonical:peds-001@1.1.0</x:v>
      </x:c>
      <x:c r="B319" s="6" t="str">
        <x:v>peds-001</x:v>
      </x:c>
      <x:c r="C319" s="6" t="str">
        <x:v>1.1.0</x:v>
      </x:c>
      <x:c r="D319" s="6" t="str">
        <x:v>crp</x:v>
      </x:c>
      <x:c r="E319" s="6" t="str">
        <x:v>NICE-NG91</x:v>
      </x:c>
      <x:c r="F319" s="6" t="str">
        <x:v>unresolved</x:v>
      </x:c>
      <x:c r="G319" s="7" t="b">
        <x:v>0</x:v>
      </x:c>
      <x:c r="H319" s="6" t="str">
        <x:v>Investigation selection and interpretation pathway; exact simulated value remains pending clinician review.</x:v>
      </x:c>
    </x:row>
    <x:row r="320">
      <x:c r="A320" s="6" t="str">
        <x:v>canonical:peds-001@1.1.0</x:v>
      </x:c>
      <x:c r="B320" s="6" t="str">
        <x:v>peds-001</x:v>
      </x:c>
      <x:c r="C320" s="6" t="str">
        <x:v>1.1.0</x:v>
      </x:c>
      <x:c r="D320" s="6" t="str">
        <x:v>flu-swab</x:v>
      </x:c>
      <x:c r="E320" s="6" t="str">
        <x:v>NICE-NG91</x:v>
      </x:c>
      <x:c r="F320" s="6" t="str">
        <x:v>unresolved</x:v>
      </x:c>
      <x:c r="G320" s="7" t="b">
        <x:v>0</x:v>
      </x:c>
      <x:c r="H320" s="6" t="str">
        <x:v>Investigation selection and interpretation pathway; exact simulated value remains pending clinician review.</x:v>
      </x:c>
    </x:row>
    <x:row r="321">
      <x:c r="A321" s="6" t="str">
        <x:v>canonical:peds-001@1.1.0</x:v>
      </x:c>
      <x:c r="B321" s="6" t="str">
        <x:v>peds-001</x:v>
      </x:c>
      <x:c r="C321" s="6" t="str">
        <x:v>1.1.0</x:v>
      </x:c>
      <x:c r="D321" s="6" t="str">
        <x:v>strep-radt</x:v>
      </x:c>
      <x:c r="E321" s="6" t="str">
        <x:v>NICE-NG91</x:v>
      </x:c>
      <x:c r="F321" s="6" t="str">
        <x:v>unresolved</x:v>
      </x:c>
      <x:c r="G321" s="7" t="b">
        <x:v>0</x:v>
      </x:c>
      <x:c r="H321" s="6" t="str">
        <x:v>Investigation selection and interpretation pathway; exact simulated value remains pending clinician review.</x:v>
      </x:c>
    </x:row>
    <x:row r="322">
      <x:c r="A322" s="6" t="str">
        <x:v>canonical:peds-001@1.1.0</x:v>
      </x:c>
      <x:c r="B322" s="6" t="str">
        <x:v>peds-001</x:v>
      </x:c>
      <x:c r="C322" s="6" t="str">
        <x:v>1.1.0</x:v>
      </x:c>
      <x:c r="D322" s="6" t="str">
        <x:v>urine</x:v>
      </x:c>
      <x:c r="E322" s="6" t="str">
        <x:v>NICE-NG91</x:v>
      </x:c>
      <x:c r="F322" s="6" t="str">
        <x:v>unresolved</x:v>
      </x:c>
      <x:c r="G322" s="7" t="b">
        <x:v>0</x:v>
      </x:c>
      <x:c r="H322" s="6" t="str">
        <x:v>Investigation selection and interpretation pathway; exact simulated value remains pending clinician review.</x:v>
      </x:c>
    </x:row>
    <x:row r="323">
      <x:c r="A323" s="6" t="str">
        <x:v>canonical:peds-002@1.1.0</x:v>
      </x:c>
      <x:c r="B323" s="6" t="str">
        <x:v>peds-002</x:v>
      </x:c>
      <x:c r="C323" s="6" t="str">
        <x:v>1.1.0</x:v>
      </x:c>
      <x:c r="D323" s="6" t="str">
        <x:v>abg</x:v>
      </x:c>
      <x:c r="E323" s="6" t="str">
        <x:v>NICE-NG245</x:v>
      </x:c>
      <x:c r="F323" s="6" t="str">
        <x:v>unresolved</x:v>
      </x:c>
      <x:c r="G323" s="7" t="b">
        <x:v>0</x:v>
      </x:c>
      <x:c r="H323" s="6" t="str">
        <x:v>Investigation selection and interpretation pathway; exact simulated value remains pending clinician review.</x:v>
      </x:c>
    </x:row>
    <x:row r="324">
      <x:c r="A324" s="6" t="str">
        <x:v>canonical:peds-002@1.1.0</x:v>
      </x:c>
      <x:c r="B324" s="6" t="str">
        <x:v>peds-002</x:v>
      </x:c>
      <x:c r="C324" s="6" t="str">
        <x:v>1.1.0</x:v>
      </x:c>
      <x:c r="D324" s="6" t="str">
        <x:v>ana</x:v>
      </x:c>
      <x:c r="E324" s="6" t="str">
        <x:v>NICE-NG245</x:v>
      </x:c>
      <x:c r="F324" s="6" t="str">
        <x:v>unresolved</x:v>
      </x:c>
      <x:c r="G324" s="7" t="b">
        <x:v>0</x:v>
      </x:c>
      <x:c r="H324" s="6" t="str">
        <x:v>Investigation selection and interpretation pathway; exact simulated value remains pending clinician review.</x:v>
      </x:c>
    </x:row>
    <x:row r="325">
      <x:c r="A325" s="6" t="str">
        <x:v>canonical:peds-002@1.1.0</x:v>
      </x:c>
      <x:c r="B325" s="6" t="str">
        <x:v>peds-002</x:v>
      </x:c>
      <x:c r="C325" s="6" t="str">
        <x:v>1.1.0</x:v>
      </x:c>
      <x:c r="D325" s="6" t="str">
        <x:v>cbc</x:v>
      </x:c>
      <x:c r="E325" s="6" t="str">
        <x:v>NICE-NG245</x:v>
      </x:c>
      <x:c r="F325" s="6" t="str">
        <x:v>unresolved</x:v>
      </x:c>
      <x:c r="G325" s="7" t="b">
        <x:v>0</x:v>
      </x:c>
      <x:c r="H325" s="6" t="str">
        <x:v>Investigation selection and interpretation pathway; exact simulated value remains pending clinician review.</x:v>
      </x:c>
    </x:row>
    <x:row r="326">
      <x:c r="A326" s="6" t="str">
        <x:v>canonical:peds-002@1.1.0</x:v>
      </x:c>
      <x:c r="B326" s="6" t="str">
        <x:v>peds-002</x:v>
      </x:c>
      <x:c r="C326" s="6" t="str">
        <x:v>1.1.0</x:v>
      </x:c>
      <x:c r="D326" s="6" t="str">
        <x:v>covid-swab</x:v>
      </x:c>
      <x:c r="E326" s="6" t="str">
        <x:v>NICE-NG245</x:v>
      </x:c>
      <x:c r="F326" s="6" t="str">
        <x:v>unresolved</x:v>
      </x:c>
      <x:c r="G326" s="7" t="b">
        <x:v>0</x:v>
      </x:c>
      <x:c r="H326" s="6" t="str">
        <x:v>Investigation selection and interpretation pathway; exact simulated value remains pending clinician review.</x:v>
      </x:c>
    </x:row>
    <x:row r="327">
      <x:c r="A327" s="6" t="str">
        <x:v>canonical:peds-002@1.1.0</x:v>
      </x:c>
      <x:c r="B327" s="6" t="str">
        <x:v>peds-002</x:v>
      </x:c>
      <x:c r="C327" s="6" t="str">
        <x:v>1.1.0</x:v>
      </x:c>
      <x:c r="D327" s="6" t="str">
        <x:v>crp</x:v>
      </x:c>
      <x:c r="E327" s="6" t="str">
        <x:v>NICE-NG245</x:v>
      </x:c>
      <x:c r="F327" s="6" t="str">
        <x:v>unresolved</x:v>
      </x:c>
      <x:c r="G327" s="7" t="b">
        <x:v>0</x:v>
      </x:c>
      <x:c r="H327" s="6" t="str">
        <x:v>Investigation selection and interpretation pathway; exact simulated value remains pending clinician review.</x:v>
      </x:c>
    </x:row>
    <x:row r="328">
      <x:c r="A328" s="6" t="str">
        <x:v>canonical:peds-002@1.1.0</x:v>
      </x:c>
      <x:c r="B328" s="6" t="str">
        <x:v>peds-002</x:v>
      </x:c>
      <x:c r="C328" s="6" t="str">
        <x:v>1.1.0</x:v>
      </x:c>
      <x:c r="D328" s="6" t="str">
        <x:v>cxr</x:v>
      </x:c>
      <x:c r="E328" s="6" t="str">
        <x:v>NICE-NG245</x:v>
      </x:c>
      <x:c r="F328" s="6" t="str">
        <x:v>unresolved</x:v>
      </x:c>
      <x:c r="G328" s="7" t="b">
        <x:v>0</x:v>
      </x:c>
      <x:c r="H328" s="6" t="str">
        <x:v>Investigation selection and interpretation pathway; exact simulated value remains pending clinician review.</x:v>
      </x:c>
    </x:row>
    <x:row r="329">
      <x:c r="A329" s="6" t="str">
        <x:v>canonical:peds-002@1.1.0</x:v>
      </x:c>
      <x:c r="B329" s="6" t="str">
        <x:v>peds-002</x:v>
      </x:c>
      <x:c r="C329" s="6" t="str">
        <x:v>1.1.0</x:v>
      </x:c>
      <x:c r="D329" s="6" t="str">
        <x:v>flu-swab</x:v>
      </x:c>
      <x:c r="E329" s="6" t="str">
        <x:v>NICE-NG245</x:v>
      </x:c>
      <x:c r="F329" s="6" t="str">
        <x:v>unresolved</x:v>
      </x:c>
      <x:c r="G329" s="7" t="b">
        <x:v>0</x:v>
      </x:c>
      <x:c r="H329" s="6" t="str">
        <x:v>Investigation selection and interpretation pathway; exact simulated value remains pending clinician review.</x:v>
      </x:c>
    </x:row>
    <x:row r="330">
      <x:c r="A330" s="6" t="str">
        <x:v>canonical:peds-002@1.1.0</x:v>
      </x:c>
      <x:c r="B330" s="6" t="str">
        <x:v>peds-002</x:v>
      </x:c>
      <x:c r="C330" s="6" t="str">
        <x:v>1.1.0</x:v>
      </x:c>
      <x:c r="D330" s="6" t="str">
        <x:v>mri-brain</x:v>
      </x:c>
      <x:c r="E330" s="6" t="str">
        <x:v>NICE-NG245</x:v>
      </x:c>
      <x:c r="F330" s="6" t="str">
        <x:v>unresolved</x:v>
      </x:c>
      <x:c r="G330" s="7" t="b">
        <x:v>0</x:v>
      </x:c>
      <x:c r="H330" s="6" t="str">
        <x:v>Investigation selection and interpretation pathway; exact simulated value remains pending clinician review.</x:v>
      </x:c>
    </x:row>
    <x:row r="331">
      <x:c r="A331" s="6" t="str">
        <x:v>canonical:peds-002@1.1.0</x:v>
      </x:c>
      <x:c r="B331" s="6" t="str">
        <x:v>peds-002</x:v>
      </x:c>
      <x:c r="C331" s="6" t="str">
        <x:v>1.1.0</x:v>
      </x:c>
      <x:c r="D331" s="6" t="str">
        <x:v>peak-flow</x:v>
      </x:c>
      <x:c r="E331" s="6" t="str">
        <x:v>NICE-NG245</x:v>
      </x:c>
      <x:c r="F331" s="6" t="str">
        <x:v>unresolved</x:v>
      </x:c>
      <x:c r="G331" s="7" t="b">
        <x:v>0</x:v>
      </x:c>
      <x:c r="H331" s="6" t="str">
        <x:v>Investigation selection and interpretation pathway; exact simulated value remains pending clinician review.</x:v>
      </x:c>
    </x:row>
    <x:row r="332">
      <x:c r="A332" s="6" t="str">
        <x:v>canonical:peds-005@1.1.0</x:v>
      </x:c>
      <x:c r="B332" s="6" t="str">
        <x:v>peds-005</x:v>
      </x:c>
      <x:c r="C332" s="6" t="str">
        <x:v>1.1.0</x:v>
      </x:c>
      <x:c r="D332" s="6" t="str">
        <x:v>ana</x:v>
      </x:c>
      <x:c r="E332" s="6" t="str">
        <x:v>NICE-CG160</x:v>
      </x:c>
      <x:c r="F332" s="6" t="str">
        <x:v>unresolved</x:v>
      </x:c>
      <x:c r="G332" s="7" t="b">
        <x:v>0</x:v>
      </x:c>
      <x:c r="H332" s="6" t="str">
        <x:v>Investigation selection and interpretation pathway; exact simulated value remains pending clinician review.</x:v>
      </x:c>
    </x:row>
    <x:row r="333">
      <x:c r="A333" s="6" t="str">
        <x:v>canonical:peds-005@1.1.0</x:v>
      </x:c>
      <x:c r="B333" s="6" t="str">
        <x:v>peds-005</x:v>
      </x:c>
      <x:c r="C333" s="6" t="str">
        <x:v>1.1.0</x:v>
      </x:c>
      <x:c r="D333" s="6" t="str">
        <x:v>bmp</x:v>
      </x:c>
      <x:c r="E333" s="6" t="str">
        <x:v>NICE-CG160</x:v>
      </x:c>
      <x:c r="F333" s="6" t="str">
        <x:v>unresolved</x:v>
      </x:c>
      <x:c r="G333" s="7" t="b">
        <x:v>0</x:v>
      </x:c>
      <x:c r="H333" s="6" t="str">
        <x:v>Investigation selection and interpretation pathway; exact simulated value remains pending clinician review.</x:v>
      </x:c>
    </x:row>
    <x:row r="334">
      <x:c r="A334" s="6" t="str">
        <x:v>canonical:peds-005@1.1.0</x:v>
      </x:c>
      <x:c r="B334" s="6" t="str">
        <x:v>peds-005</x:v>
      </x:c>
      <x:c r="C334" s="6" t="str">
        <x:v>1.1.0</x:v>
      </x:c>
      <x:c r="D334" s="6" t="str">
        <x:v>cbc</x:v>
      </x:c>
      <x:c r="E334" s="6" t="str">
        <x:v>NICE-CG160</x:v>
      </x:c>
      <x:c r="F334" s="6" t="str">
        <x:v>unresolved</x:v>
      </x:c>
      <x:c r="G334" s="7" t="b">
        <x:v>0</x:v>
      </x:c>
      <x:c r="H334" s="6" t="str">
        <x:v>Investigation selection and interpretation pathway; exact simulated value remains pending clinician review.</x:v>
      </x:c>
    </x:row>
    <x:row r="335">
      <x:c r="A335" s="6" t="str">
        <x:v>canonical:peds-005@1.1.0</x:v>
      </x:c>
      <x:c r="B335" s="6" t="str">
        <x:v>peds-005</x:v>
      </x:c>
      <x:c r="C335" s="6" t="str">
        <x:v>1.1.0</x:v>
      </x:c>
      <x:c r="D335" s="6" t="str">
        <x:v>glucose</x:v>
      </x:c>
      <x:c r="E335" s="6" t="str">
        <x:v>NICE-CG160</x:v>
      </x:c>
      <x:c r="F335" s="6" t="str">
        <x:v>unresolved</x:v>
      </x:c>
      <x:c r="G335" s="7" t="b">
        <x:v>0</x:v>
      </x:c>
      <x:c r="H335" s="6" t="str">
        <x:v>Investigation selection and interpretation pathway; exact simulated value remains pending clinician review.</x:v>
      </x:c>
    </x:row>
    <x:row r="336">
      <x:c r="A336" s="6" t="str">
        <x:v>canonical:peds-005@1.1.0</x:v>
      </x:c>
      <x:c r="B336" s="6" t="str">
        <x:v>peds-005</x:v>
      </x:c>
      <x:c r="C336" s="6" t="str">
        <x:v>1.1.0</x:v>
      </x:c>
      <x:c r="D336" s="6" t="str">
        <x:v>mri-brain</x:v>
      </x:c>
      <x:c r="E336" s="6" t="str">
        <x:v>NICE-CG160</x:v>
      </x:c>
      <x:c r="F336" s="6" t="str">
        <x:v>unresolved</x:v>
      </x:c>
      <x:c r="G336" s="7" t="b">
        <x:v>0</x:v>
      </x:c>
      <x:c r="H336" s="6" t="str">
        <x:v>Investigation selection and interpretation pathway; exact simulated value remains pending clinician review.</x:v>
      </x:c>
    </x:row>
    <x:row r="337">
      <x:c r="A337" s="6" t="str">
        <x:v>canonical:peds-005@1.1.0</x:v>
      </x:c>
      <x:c r="B337" s="6" t="str">
        <x:v>peds-005</x:v>
      </x:c>
      <x:c r="C337" s="6" t="str">
        <x:v>1.1.0</x:v>
      </x:c>
      <x:c r="D337" s="6" t="str">
        <x:v>urine</x:v>
      </x:c>
      <x:c r="E337" s="6" t="str">
        <x:v>NICE-CG160</x:v>
      </x:c>
      <x:c r="F337" s="6" t="str">
        <x:v>unresolved</x:v>
      </x:c>
      <x:c r="G337" s="7" t="b">
        <x:v>0</x:v>
      </x:c>
      <x:c r="H337" s="6" t="str">
        <x:v>Investigation selection and interpretation pathway; exact simulated value remains pending clinician review.</x:v>
      </x:c>
    </x:row>
    <x:row r="338">
      <x:c r="A338" s="6" t="str">
        <x:v>canonical:pmr-001@1.1.0</x:v>
      </x:c>
      <x:c r="B338" s="6" t="str">
        <x:v>pmr-001</x:v>
      </x:c>
      <x:c r="C338" s="6" t="str">
        <x:v>1.1.0</x:v>
      </x:c>
      <x:c r="D338" s="6" t="str">
        <x:v>ana</x:v>
      </x:c>
      <x:c r="E338" s="6" t="str">
        <x:v>NICE-NG236</x:v>
      </x:c>
      <x:c r="F338" s="6" t="str">
        <x:v>unresolved</x:v>
      </x:c>
      <x:c r="G338" s="7" t="b">
        <x:v>0</x:v>
      </x:c>
      <x:c r="H338" s="6" t="str">
        <x:v>Investigation selection and interpretation pathway; exact simulated value remains pending clinician review.</x:v>
      </x:c>
    </x:row>
    <x:row r="339">
      <x:c r="A339" s="6" t="str">
        <x:v>canonical:pmr-001@1.1.0</x:v>
      </x:c>
      <x:c r="B339" s="6" t="str">
        <x:v>pmr-001</x:v>
      </x:c>
      <x:c r="C339" s="6" t="str">
        <x:v>1.1.0</x:v>
      </x:c>
      <x:c r="D339" s="6" t="str">
        <x:v>bmp</x:v>
      </x:c>
      <x:c r="E339" s="6" t="str">
        <x:v>NICE-NG236</x:v>
      </x:c>
      <x:c r="F339" s="6" t="str">
        <x:v>unresolved</x:v>
      </x:c>
      <x:c r="G339" s="7" t="b">
        <x:v>0</x:v>
      </x:c>
      <x:c r="H339" s="6" t="str">
        <x:v>Investigation selection and interpretation pathway; exact simulated value remains pending clinician review.</x:v>
      </x:c>
    </x:row>
    <x:row r="340">
      <x:c r="A340" s="6" t="str">
        <x:v>canonical:pmr-001@1.1.0</x:v>
      </x:c>
      <x:c r="B340" s="6" t="str">
        <x:v>pmr-001</x:v>
      </x:c>
      <x:c r="C340" s="6" t="str">
        <x:v>1.1.0</x:v>
      </x:c>
      <x:c r="D340" s="6" t="str">
        <x:v>cbc</x:v>
      </x:c>
      <x:c r="E340" s="6" t="str">
        <x:v>NICE-NG236</x:v>
      </x:c>
      <x:c r="F340" s="6" t="str">
        <x:v>unresolved</x:v>
      </x:c>
      <x:c r="G340" s="7" t="b">
        <x:v>0</x:v>
      </x:c>
      <x:c r="H340" s="6" t="str">
        <x:v>Investigation selection and interpretation pathway; exact simulated value remains pending clinician review.</x:v>
      </x:c>
    </x:row>
    <x:row r="341">
      <x:c r="A341" s="6" t="str">
        <x:v>canonical:pmr-001@1.1.0</x:v>
      </x:c>
      <x:c r="B341" s="6" t="str">
        <x:v>pmr-001</x:v>
      </x:c>
      <x:c r="C341" s="6" t="str">
        <x:v>1.1.0</x:v>
      </x:c>
      <x:c r="D341" s="6" t="str">
        <x:v>ct-head</x:v>
      </x:c>
      <x:c r="E341" s="6" t="str">
        <x:v>NICE-NG236</x:v>
      </x:c>
      <x:c r="F341" s="6" t="str">
        <x:v>unresolved</x:v>
      </x:c>
      <x:c r="G341" s="7" t="b">
        <x:v>0</x:v>
      </x:c>
      <x:c r="H341" s="6" t="str">
        <x:v>Investigation selection and interpretation pathway; exact simulated value remains pending clinician review.</x:v>
      </x:c>
    </x:row>
    <x:row r="342">
      <x:c r="A342" s="6" t="str">
        <x:v>canonical:pmr-001@1.1.0</x:v>
      </x:c>
      <x:c r="B342" s="6" t="str">
        <x:v>pmr-001</x:v>
      </x:c>
      <x:c r="C342" s="6" t="str">
        <x:v>1.1.0</x:v>
      </x:c>
      <x:c r="D342" s="6" t="str">
        <x:v>ecg</x:v>
      </x:c>
      <x:c r="E342" s="6" t="str">
        <x:v>NICE-NG236</x:v>
      </x:c>
      <x:c r="F342" s="6" t="str">
        <x:v>unresolved</x:v>
      </x:c>
      <x:c r="G342" s="7" t="b">
        <x:v>0</x:v>
      </x:c>
      <x:c r="H342" s="6" t="str">
        <x:v>Investigation selection and interpretation pathway; exact simulated value remains pending clinician review.</x:v>
      </x:c>
    </x:row>
    <x:row r="343">
      <x:c r="A343" s="6" t="str">
        <x:v>canonical:pmr-001@1.1.0</x:v>
      </x:c>
      <x:c r="B343" s="6" t="str">
        <x:v>pmr-001</x:v>
      </x:c>
      <x:c r="C343" s="6" t="str">
        <x:v>1.1.0</x:v>
      </x:c>
      <x:c r="D343" s="6" t="str">
        <x:v>hba1c</x:v>
      </x:c>
      <x:c r="E343" s="6" t="str">
        <x:v>NICE-NG236</x:v>
      </x:c>
      <x:c r="F343" s="6" t="str">
        <x:v>unresolved</x:v>
      </x:c>
      <x:c r="G343" s="7" t="b">
        <x:v>0</x:v>
      </x:c>
      <x:c r="H343" s="6" t="str">
        <x:v>Investigation selection and interpretation pathway; exact simulated value remains pending clinician review.</x:v>
      </x:c>
    </x:row>
    <x:row r="344">
      <x:c r="A344" s="6" t="str">
        <x:v>canonical:pmr-001@1.1.0</x:v>
      </x:c>
      <x:c r="B344" s="6" t="str">
        <x:v>pmr-001</x:v>
      </x:c>
      <x:c r="C344" s="6" t="str">
        <x:v>1.1.0</x:v>
      </x:c>
      <x:c r="D344" s="6" t="str">
        <x:v>lipid</x:v>
      </x:c>
      <x:c r="E344" s="6" t="str">
        <x:v>NICE-NG236</x:v>
      </x:c>
      <x:c r="F344" s="6" t="str">
        <x:v>unresolved</x:v>
      </x:c>
      <x:c r="G344" s="7" t="b">
        <x:v>0</x:v>
      </x:c>
      <x:c r="H344" s="6" t="str">
        <x:v>Investigation selection and interpretation pathway; exact simulated value remains pending clinician review.</x:v>
      </x:c>
    </x:row>
    <x:row r="345">
      <x:c r="A345" s="6" t="str">
        <x:v>canonical:pmr-001@1.1.0</x:v>
      </x:c>
      <x:c r="B345" s="6" t="str">
        <x:v>pmr-001</x:v>
      </x:c>
      <x:c r="C345" s="6" t="str">
        <x:v>1.1.0</x:v>
      </x:c>
      <x:c r="D345" s="6" t="str">
        <x:v>mri-brain</x:v>
      </x:c>
      <x:c r="E345" s="6" t="str">
        <x:v>NICE-NG236</x:v>
      </x:c>
      <x:c r="F345" s="6" t="str">
        <x:v>unresolved</x:v>
      </x:c>
      <x:c r="G345" s="7" t="b">
        <x:v>0</x:v>
      </x:c>
      <x:c r="H345" s="6" t="str">
        <x:v>Investigation selection and interpretation pathway; exact simulated value remains pending clinician review.</x:v>
      </x:c>
    </x:row>
    <x:row r="346">
      <x:c r="A346" s="6" t="str">
        <x:v>canonical:pmr-003@1.1.0</x:v>
      </x:c>
      <x:c r="B346" s="6" t="str">
        <x:v>pmr-003</x:v>
      </x:c>
      <x:c r="C346" s="6" t="str">
        <x:v>1.1.0</x:v>
      </x:c>
      <x:c r="D346" s="6" t="str">
        <x:v>ana</x:v>
      </x:c>
      <x:c r="E346" s="6" t="str">
        <x:v>NICE-NG59</x:v>
      </x:c>
      <x:c r="F346" s="6" t="str">
        <x:v>unresolved</x:v>
      </x:c>
      <x:c r="G346" s="7" t="b">
        <x:v>0</x:v>
      </x:c>
      <x:c r="H346" s="6" t="str">
        <x:v>Investigation selection and interpretation pathway; exact simulated value remains pending clinician review.</x:v>
      </x:c>
    </x:row>
    <x:row r="347">
      <x:c r="A347" s="6" t="str">
        <x:v>canonical:pmr-003@1.1.0</x:v>
      </x:c>
      <x:c r="B347" s="6" t="str">
        <x:v>pmr-003</x:v>
      </x:c>
      <x:c r="C347" s="6" t="str">
        <x:v>1.1.0</x:v>
      </x:c>
      <x:c r="D347" s="6" t="str">
        <x:v>bmp</x:v>
      </x:c>
      <x:c r="E347" s="6" t="str">
        <x:v>NICE-NG59</x:v>
      </x:c>
      <x:c r="F347" s="6" t="str">
        <x:v>unresolved</x:v>
      </x:c>
      <x:c r="G347" s="7" t="b">
        <x:v>0</x:v>
      </x:c>
      <x:c r="H347" s="6" t="str">
        <x:v>Investigation selection and interpretation pathway; exact simulated value remains pending clinician review.</x:v>
      </x:c>
    </x:row>
    <x:row r="348">
      <x:c r="A348" s="6" t="str">
        <x:v>canonical:pmr-003@1.1.0</x:v>
      </x:c>
      <x:c r="B348" s="6" t="str">
        <x:v>pmr-003</x:v>
      </x:c>
      <x:c r="C348" s="6" t="str">
        <x:v>1.1.0</x:v>
      </x:c>
      <x:c r="D348" s="6" t="str">
        <x:v>cbc</x:v>
      </x:c>
      <x:c r="E348" s="6" t="str">
        <x:v>NICE-NG59</x:v>
      </x:c>
      <x:c r="F348" s="6" t="str">
        <x:v>unresolved</x:v>
      </x:c>
      <x:c r="G348" s="7" t="b">
        <x:v>0</x:v>
      </x:c>
      <x:c r="H348" s="6" t="str">
        <x:v>Investigation selection and interpretation pathway; exact simulated value remains pending clinician review.</x:v>
      </x:c>
    </x:row>
    <x:row r="349">
      <x:c r="A349" s="6" t="str">
        <x:v>canonical:pmr-003@1.1.0</x:v>
      </x:c>
      <x:c r="B349" s="6" t="str">
        <x:v>pmr-003</x:v>
      </x:c>
      <x:c r="C349" s="6" t="str">
        <x:v>1.1.0</x:v>
      </x:c>
      <x:c r="D349" s="6" t="str">
        <x:v>emg-ncs</x:v>
      </x:c>
      <x:c r="E349" s="6" t="str">
        <x:v>NICE-NG59</x:v>
      </x:c>
      <x:c r="F349" s="6" t="str">
        <x:v>unresolved</x:v>
      </x:c>
      <x:c r="G349" s="7" t="b">
        <x:v>0</x:v>
      </x:c>
      <x:c r="H349" s="6" t="str">
        <x:v>Investigation selection and interpretation pathway; exact simulated value remains pending clinician review.</x:v>
      </x:c>
    </x:row>
    <x:row r="350">
      <x:c r="A350" s="6" t="str">
        <x:v>canonical:pmr-003@1.1.0</x:v>
      </x:c>
      <x:c r="B350" s="6" t="str">
        <x:v>pmr-003</x:v>
      </x:c>
      <x:c r="C350" s="6" t="str">
        <x:v>1.1.0</x:v>
      </x:c>
      <x:c r="D350" s="6" t="str">
        <x:v>mri-lspine</x:v>
      </x:c>
      <x:c r="E350" s="6" t="str">
        <x:v>NICE-NG59</x:v>
      </x:c>
      <x:c r="F350" s="6" t="str">
        <x:v>unresolved</x:v>
      </x:c>
      <x:c r="G350" s="7" t="b">
        <x:v>0</x:v>
      </x:c>
      <x:c r="H350" s="6" t="str">
        <x:v>Investigation selection and interpretation pathway; exact simulated value remains pending clinician review.</x:v>
      </x:c>
    </x:row>
    <x:row r="351">
      <x:c r="A351" s="6" t="str">
        <x:v>canonical:pmr-003@1.1.0</x:v>
      </x:c>
      <x:c r="B351" s="6" t="str">
        <x:v>pmr-003</x:v>
      </x:c>
      <x:c r="C351" s="6" t="str">
        <x:v>1.1.0</x:v>
      </x:c>
      <x:c r="D351" s="6" t="str">
        <x:v>us-abdomen</x:v>
      </x:c>
      <x:c r="E351" s="6" t="str">
        <x:v>NICE-NG59</x:v>
      </x:c>
      <x:c r="F351" s="6" t="str">
        <x:v>unresolved</x:v>
      </x:c>
      <x:c r="G351" s="7" t="b">
        <x:v>0</x:v>
      </x:c>
      <x:c r="H351" s="6" t="str">
        <x:v>Investigation selection and interpretation pathway; exact simulated value remains pending clinician review.</x:v>
      </x:c>
    </x:row>
    <x:row r="352">
      <x:c r="A352" s="6" t="str">
        <x:v>canonical:pmr-003@1.1.0</x:v>
      </x:c>
      <x:c r="B352" s="6" t="str">
        <x:v>pmr-003</x:v>
      </x:c>
      <x:c r="C352" s="6" t="str">
        <x:v>1.1.0</x:v>
      </x:c>
      <x:c r="D352" s="6" t="str">
        <x:v>xr-spine</x:v>
      </x:c>
      <x:c r="E352" s="6" t="str">
        <x:v>NICE-NG59</x:v>
      </x:c>
      <x:c r="F352" s="6" t="str">
        <x:v>unresolved</x:v>
      </x:c>
      <x:c r="G352" s="7" t="b">
        <x:v>0</x:v>
      </x:c>
      <x:c r="H352" s="6" t="str">
        <x:v>Investigation selection and interpretation pathway; exact simulated value remains pending clinician review.</x:v>
      </x:c>
    </x:row>
    <x:row r="353">
      <x:c r="A353" s="6" t="str">
        <x:v>canonical:pmr-005@1.1.0</x:v>
      </x:c>
      <x:c r="B353" s="6" t="str">
        <x:v>pmr-005</x:v>
      </x:c>
      <x:c r="C353" s="6" t="str">
        <x:v>1.1.0</x:v>
      </x:c>
      <x:c r="D353" s="6" t="str">
        <x:v>ana</x:v>
      </x:c>
      <x:c r="E353" s="6" t="str">
        <x:v>NICE-CG146</x:v>
      </x:c>
      <x:c r="F353" s="6" t="str">
        <x:v>unresolved</x:v>
      </x:c>
      <x:c r="G353" s="7" t="b">
        <x:v>0</x:v>
      </x:c>
      <x:c r="H353" s="6" t="str">
        <x:v>Investigation selection and interpretation pathway; exact simulated value remains pending clinician review.</x:v>
      </x:c>
    </x:row>
    <x:row r="354">
      <x:c r="A354" s="6" t="str">
        <x:v>canonical:pmr-005@1.1.0</x:v>
      </x:c>
      <x:c r="B354" s="6" t="str">
        <x:v>pmr-005</x:v>
      </x:c>
      <x:c r="C354" s="6" t="str">
        <x:v>1.1.0</x:v>
      </x:c>
      <x:c r="D354" s="6" t="str">
        <x:v>bmp</x:v>
      </x:c>
      <x:c r="E354" s="6" t="str">
        <x:v>NICE-CG146</x:v>
      </x:c>
      <x:c r="F354" s="6" t="str">
        <x:v>unresolved</x:v>
      </x:c>
      <x:c r="G354" s="7" t="b">
        <x:v>0</x:v>
      </x:c>
      <x:c r="H354" s="6" t="str">
        <x:v>Investigation selection and interpretation pathway; exact simulated value remains pending clinician review.</x:v>
      </x:c>
    </x:row>
    <x:row r="355">
      <x:c r="A355" s="6" t="str">
        <x:v>canonical:pmr-005@1.1.0</x:v>
      </x:c>
      <x:c r="B355" s="6" t="str">
        <x:v>pmr-005</x:v>
      </x:c>
      <x:c r="C355" s="6" t="str">
        <x:v>1.1.0</x:v>
      </x:c>
      <x:c r="D355" s="6" t="str">
        <x:v>cbc</x:v>
      </x:c>
      <x:c r="E355" s="6" t="str">
        <x:v>NICE-CG146</x:v>
      </x:c>
      <x:c r="F355" s="6" t="str">
        <x:v>unresolved</x:v>
      </x:c>
      <x:c r="G355" s="7" t="b">
        <x:v>0</x:v>
      </x:c>
      <x:c r="H355" s="6" t="str">
        <x:v>Investigation selection and interpretation pathway; exact simulated value remains pending clinician review.</x:v>
      </x:c>
    </x:row>
    <x:row r="356">
      <x:c r="A356" s="6" t="str">
        <x:v>canonical:pmr-005@1.1.0</x:v>
      </x:c>
      <x:c r="B356" s="6" t="str">
        <x:v>pmr-005</x:v>
      </x:c>
      <x:c r="C356" s="6" t="str">
        <x:v>1.1.0</x:v>
      </x:c>
      <x:c r="D356" s="6" t="str">
        <x:v>dexa</x:v>
      </x:c>
      <x:c r="E356" s="6" t="str">
        <x:v>NICE-CG146</x:v>
      </x:c>
      <x:c r="F356" s="6" t="str">
        <x:v>unresolved</x:v>
      </x:c>
      <x:c r="G356" s="7" t="b">
        <x:v>0</x:v>
      </x:c>
      <x:c r="H356" s="6" t="str">
        <x:v>Investigation selection and interpretation pathway; exact simulated value remains pending clinician review.</x:v>
      </x:c>
    </x:row>
    <x:row r="357">
      <x:c r="A357" s="6" t="str">
        <x:v>canonical:pmr-005@1.1.0</x:v>
      </x:c>
      <x:c r="B357" s="6" t="str">
        <x:v>pmr-005</x:v>
      </x:c>
      <x:c r="C357" s="6" t="str">
        <x:v>1.1.0</x:v>
      </x:c>
      <x:c r="D357" s="6" t="str">
        <x:v>esr</x:v>
      </x:c>
      <x:c r="E357" s="6" t="str">
        <x:v>NICE-CG146</x:v>
      </x:c>
      <x:c r="F357" s="6" t="str">
        <x:v>unresolved</x:v>
      </x:c>
      <x:c r="G357" s="7" t="b">
        <x:v>0</x:v>
      </x:c>
      <x:c r="H357" s="6" t="str">
        <x:v>Investigation selection and interpretation pathway; exact simulated value remains pending clinician review.</x:v>
      </x:c>
    </x:row>
    <x:row r="358">
      <x:c r="A358" s="6" t="str">
        <x:v>canonical:pmr-005@1.1.0</x:v>
      </x:c>
      <x:c r="B358" s="6" t="str">
        <x:v>pmr-005</x:v>
      </x:c>
      <x:c r="C358" s="6" t="str">
        <x:v>1.1.0</x:v>
      </x:c>
      <x:c r="D358" s="6" t="str">
        <x:v>mri-lspine</x:v>
      </x:c>
      <x:c r="E358" s="6" t="str">
        <x:v>NICE-CG146</x:v>
      </x:c>
      <x:c r="F358" s="6" t="str">
        <x:v>unresolved</x:v>
      </x:c>
      <x:c r="G358" s="7" t="b">
        <x:v>0</x:v>
      </x:c>
      <x:c r="H358" s="6" t="str">
        <x:v>Investigation selection and interpretation pathway; exact simulated value remains pending clinician review.</x:v>
      </x:c>
    </x:row>
    <x:row r="359">
      <x:c r="A359" s="6" t="str">
        <x:v>canonical:pmr-005@1.1.0</x:v>
      </x:c>
      <x:c r="B359" s="6" t="str">
        <x:v>pmr-005</x:v>
      </x:c>
      <x:c r="C359" s="6" t="str">
        <x:v>1.1.0</x:v>
      </x:c>
      <x:c r="D359" s="6" t="str">
        <x:v>tsh</x:v>
      </x:c>
      <x:c r="E359" s="6" t="str">
        <x:v>NICE-CG146</x:v>
      </x:c>
      <x:c r="F359" s="6" t="str">
        <x:v>unresolved</x:v>
      </x:c>
      <x:c r="G359" s="7" t="b">
        <x:v>0</x:v>
      </x:c>
      <x:c r="H359" s="6" t="str">
        <x:v>Investigation selection and interpretation pathway; exact simulated value remains pending clinician review.</x:v>
      </x:c>
    </x:row>
    <x:row r="360">
      <x:c r="A360" s="6" t="str">
        <x:v>canonical:pmr-005@1.1.0</x:v>
      </x:c>
      <x:c r="B360" s="6" t="str">
        <x:v>pmr-005</x:v>
      </x:c>
      <x:c r="C360" s="6" t="str">
        <x:v>1.1.0</x:v>
      </x:c>
      <x:c r="D360" s="6" t="str">
        <x:v>vit-d</x:v>
      </x:c>
      <x:c r="E360" s="6" t="str">
        <x:v>NICE-CG146</x:v>
      </x:c>
      <x:c r="F360" s="6" t="str">
        <x:v>unresolved</x:v>
      </x:c>
      <x:c r="G360" s="7" t="b">
        <x:v>0</x:v>
      </x:c>
      <x:c r="H360" s="6" t="str">
        <x:v>Investigation selection and interpretation pathway; exact simulated value remains pending clinician review.</x:v>
      </x:c>
    </x:row>
    <x:row r="361">
      <x:c r="A361" s="6" t="str">
        <x:v>canonical:pmr-005@1.1.0</x:v>
      </x:c>
      <x:c r="B361" s="6" t="str">
        <x:v>pmr-005</x:v>
      </x:c>
      <x:c r="C361" s="6" t="str">
        <x:v>1.1.0</x:v>
      </x:c>
      <x:c r="D361" s="6" t="str">
        <x:v>xr-spine</x:v>
      </x:c>
      <x:c r="E361" s="6" t="str">
        <x:v>NICE-CG146</x:v>
      </x:c>
      <x:c r="F361" s="6" t="str">
        <x:v>unresolved</x:v>
      </x:c>
      <x:c r="G361" s="7" t="b">
        <x:v>0</x:v>
      </x:c>
      <x:c r="H361" s="6" t="str">
        <x:v>Investigation selection and interpretation pathway; exact simulated value remains pending clinician review.</x:v>
      </x:c>
    </x:row>
    <x:row r="362">
      <x:c r="A362" s="6" t="str">
        <x:v>canonical:psych-001@1.1.0</x:v>
      </x:c>
      <x:c r="B362" s="6" t="str">
        <x:v>psych-001</x:v>
      </x:c>
      <x:c r="C362" s="6" t="str">
        <x:v>1.1.0</x:v>
      </x:c>
      <x:c r="D362" s="6" t="str">
        <x:v>ana</x:v>
      </x:c>
      <x:c r="E362" s="6" t="str">
        <x:v>NICE-NG222</x:v>
      </x:c>
      <x:c r="F362" s="6" t="str">
        <x:v>unresolved</x:v>
      </x:c>
      <x:c r="G362" s="7" t="b">
        <x:v>0</x:v>
      </x:c>
      <x:c r="H362" s="6" t="str">
        <x:v>Investigation selection and interpretation pathway; exact simulated value remains pending clinician review.</x:v>
      </x:c>
    </x:row>
    <x:row r="363">
      <x:c r="A363" s="6" t="str">
        <x:v>canonical:psych-001@1.1.0</x:v>
      </x:c>
      <x:c r="B363" s="6" t="str">
        <x:v>psych-001</x:v>
      </x:c>
      <x:c r="C363" s="6" t="str">
        <x:v>1.1.0</x:v>
      </x:c>
      <x:c r="D363" s="6" t="str">
        <x:v>cbc</x:v>
      </x:c>
      <x:c r="E363" s="6" t="str">
        <x:v>NICE-NG222</x:v>
      </x:c>
      <x:c r="F363" s="6" t="str">
        <x:v>unresolved</x:v>
      </x:c>
      <x:c r="G363" s="7" t="b">
        <x:v>0</x:v>
      </x:c>
      <x:c r="H363" s="6" t="str">
        <x:v>Investigation selection and interpretation pathway; exact simulated value remains pending clinician review.</x:v>
      </x:c>
    </x:row>
    <x:row r="364">
      <x:c r="A364" s="6" t="str">
        <x:v>canonical:psych-001@1.1.0</x:v>
      </x:c>
      <x:c r="B364" s="6" t="str">
        <x:v>psych-001</x:v>
      </x:c>
      <x:c r="C364" s="6" t="str">
        <x:v>1.1.0</x:v>
      </x:c>
      <x:c r="D364" s="6" t="str">
        <x:v>glucose</x:v>
      </x:c>
      <x:c r="E364" s="6" t="str">
        <x:v>NICE-NG222</x:v>
      </x:c>
      <x:c r="F364" s="6" t="str">
        <x:v>unresolved</x:v>
      </x:c>
      <x:c r="G364" s="7" t="b">
        <x:v>0</x:v>
      </x:c>
      <x:c r="H364" s="6" t="str">
        <x:v>Investigation selection and interpretation pathway; exact simulated value remains pending clinician review.</x:v>
      </x:c>
    </x:row>
    <x:row r="365">
      <x:c r="A365" s="6" t="str">
        <x:v>canonical:psych-001@1.1.0</x:v>
      </x:c>
      <x:c r="B365" s="6" t="str">
        <x:v>psych-001</x:v>
      </x:c>
      <x:c r="C365" s="6" t="str">
        <x:v>1.1.0</x:v>
      </x:c>
      <x:c r="D365" s="6" t="str">
        <x:v>peak-flow</x:v>
      </x:c>
      <x:c r="E365" s="6" t="str">
        <x:v>NICE-NG222</x:v>
      </x:c>
      <x:c r="F365" s="6" t="str">
        <x:v>unresolved</x:v>
      </x:c>
      <x:c r="G365" s="7" t="b">
        <x:v>0</x:v>
      </x:c>
      <x:c r="H365" s="6" t="str">
        <x:v>Investigation selection and interpretation pathway; exact simulated value remains pending clinician review.</x:v>
      </x:c>
    </x:row>
    <x:row r="366">
      <x:c r="A366" s="6" t="str">
        <x:v>canonical:psych-001@1.1.0</x:v>
      </x:c>
      <x:c r="B366" s="6" t="str">
        <x:v>psych-001</x:v>
      </x:c>
      <x:c r="C366" s="6" t="str">
        <x:v>1.1.0</x:v>
      </x:c>
      <x:c r="D366" s="6" t="str">
        <x:v>tsh</x:v>
      </x:c>
      <x:c r="E366" s="6" t="str">
        <x:v>NICE-NG222</x:v>
      </x:c>
      <x:c r="F366" s="6" t="str">
        <x:v>unresolved</x:v>
      </x:c>
      <x:c r="G366" s="7" t="b">
        <x:v>0</x:v>
      </x:c>
      <x:c r="H366" s="6" t="str">
        <x:v>Investigation selection and interpretation pathway; exact simulated value remains pending clinician review.</x:v>
      </x:c>
    </x:row>
    <x:row r="367">
      <x:c r="A367" s="6" t="str">
        <x:v>canonical:psych-002@1.1.0</x:v>
      </x:c>
      <x:c r="B367" s="6" t="str">
        <x:v>psych-002</x:v>
      </x:c>
      <x:c r="C367" s="6" t="str">
        <x:v>1.1.0</x:v>
      </x:c>
      <x:c r="D367" s="6" t="str">
        <x:v>ana</x:v>
      </x:c>
      <x:c r="E367" s="6" t="str">
        <x:v>NICE-CG113</x:v>
      </x:c>
      <x:c r="F367" s="6" t="str">
        <x:v>unresolved</x:v>
      </x:c>
      <x:c r="G367" s="7" t="b">
        <x:v>0</x:v>
      </x:c>
      <x:c r="H367" s="6" t="str">
        <x:v>Investigation selection and interpretation pathway; exact simulated value remains pending clinician review.</x:v>
      </x:c>
    </x:row>
    <x:row r="368">
      <x:c r="A368" s="6" t="str">
        <x:v>canonical:psych-002@1.1.0</x:v>
      </x:c>
      <x:c r="B368" s="6" t="str">
        <x:v>psych-002</x:v>
      </x:c>
      <x:c r="C368" s="6" t="str">
        <x:v>1.1.0</x:v>
      </x:c>
      <x:c r="D368" s="6" t="str">
        <x:v>glucose</x:v>
      </x:c>
      <x:c r="E368" s="6" t="str">
        <x:v>NICE-CG113</x:v>
      </x:c>
      <x:c r="F368" s="6" t="str">
        <x:v>unresolved</x:v>
      </x:c>
      <x:c r="G368" s="7" t="b">
        <x:v>0</x:v>
      </x:c>
      <x:c r="H368" s="6" t="str">
        <x:v>Investigation selection and interpretation pathway; exact simulated value remains pending clinician review.</x:v>
      </x:c>
    </x:row>
    <x:row r="369">
      <x:c r="A369" s="6" t="str">
        <x:v>canonical:psych-002@1.1.0</x:v>
      </x:c>
      <x:c r="B369" s="6" t="str">
        <x:v>psych-002</x:v>
      </x:c>
      <x:c r="C369" s="6" t="str">
        <x:v>1.1.0</x:v>
      </x:c>
      <x:c r="D369" s="6" t="str">
        <x:v>peak-flow</x:v>
      </x:c>
      <x:c r="E369" s="6" t="str">
        <x:v>NICE-CG113</x:v>
      </x:c>
      <x:c r="F369" s="6" t="str">
        <x:v>unresolved</x:v>
      </x:c>
      <x:c r="G369" s="7" t="b">
        <x:v>0</x:v>
      </x:c>
      <x:c r="H369" s="6" t="str">
        <x:v>Investigation selection and interpretation pathway; exact simulated value remains pending clinician review.</x:v>
      </x:c>
    </x:row>
    <x:row r="370">
      <x:c r="A370" s="6" t="str">
        <x:v>canonical:psych-002@1.1.0</x:v>
      </x:c>
      <x:c r="B370" s="6" t="str">
        <x:v>psych-002</x:v>
      </x:c>
      <x:c r="C370" s="6" t="str">
        <x:v>1.1.0</x:v>
      </x:c>
      <x:c r="D370" s="6" t="str">
        <x:v>tsh</x:v>
      </x:c>
      <x:c r="E370" s="6" t="str">
        <x:v>NICE-CG113</x:v>
      </x:c>
      <x:c r="F370" s="6" t="str">
        <x:v>unresolved</x:v>
      </x:c>
      <x:c r="G370" s="7" t="b">
        <x:v>0</x:v>
      </x:c>
      <x:c r="H370" s="6" t="str">
        <x:v>Investigation selection and interpretation pathway; exact simulated value remains pending clinician review.</x:v>
      </x:c>
    </x:row>
    <x:row r="371">
      <x:c r="A371" s="6" t="str">
        <x:v>canonical:psych-010@1.1.0</x:v>
      </x:c>
      <x:c r="B371" s="6" t="str">
        <x:v>psych-010</x:v>
      </x:c>
      <x:c r="C371" s="6" t="str">
        <x:v>1.1.0</x:v>
      </x:c>
      <x:c r="D371" s="6" t="str">
        <x:v>ana</x:v>
      </x:c>
      <x:c r="E371" s="6" t="str">
        <x:v>NICE-CG115</x:v>
      </x:c>
      <x:c r="F371" s="6" t="str">
        <x:v>unresolved</x:v>
      </x:c>
      <x:c r="G371" s="7" t="b">
        <x:v>0</x:v>
      </x:c>
      <x:c r="H371" s="6" t="str">
        <x:v>Investigation selection and interpretation pathway; exact simulated value remains pending clinician review.</x:v>
      </x:c>
    </x:row>
    <x:row r="372">
      <x:c r="A372" s="6" t="str">
        <x:v>canonical:psych-010@1.1.0</x:v>
      </x:c>
      <x:c r="B372" s="6" t="str">
        <x:v>psych-010</x:v>
      </x:c>
      <x:c r="C372" s="6" t="str">
        <x:v>1.1.0</x:v>
      </x:c>
      <x:c r="D372" s="6" t="str">
        <x:v>cbc</x:v>
      </x:c>
      <x:c r="E372" s="6" t="str">
        <x:v>NICE-CG115</x:v>
      </x:c>
      <x:c r="F372" s="6" t="str">
        <x:v>unresolved</x:v>
      </x:c>
      <x:c r="G372" s="7" t="b">
        <x:v>0</x:v>
      </x:c>
      <x:c r="H372" s="6" t="str">
        <x:v>Investigation selection and interpretation pathway; exact simulated value remains pending clinician review.</x:v>
      </x:c>
    </x:row>
    <x:row r="373">
      <x:c r="A373" s="6" t="str">
        <x:v>canonical:psych-010@1.1.0</x:v>
      </x:c>
      <x:c r="B373" s="6" t="str">
        <x:v>psych-010</x:v>
      </x:c>
      <x:c r="C373" s="6" t="str">
        <x:v>1.1.0</x:v>
      </x:c>
      <x:c r="D373" s="6" t="str">
        <x:v>glucose</x:v>
      </x:c>
      <x:c r="E373" s="6" t="str">
        <x:v>NICE-CG115</x:v>
      </x:c>
      <x:c r="F373" s="6" t="str">
        <x:v>unresolved</x:v>
      </x:c>
      <x:c r="G373" s="7" t="b">
        <x:v>0</x:v>
      </x:c>
      <x:c r="H373" s="6" t="str">
        <x:v>Investigation selection and interpretation pathway; exact simulated value remains pending clinician review.</x:v>
      </x:c>
    </x:row>
    <x:row r="374">
      <x:c r="A374" s="6" t="str">
        <x:v>canonical:psych-010@1.1.0</x:v>
      </x:c>
      <x:c r="B374" s="6" t="str">
        <x:v>psych-010</x:v>
      </x:c>
      <x:c r="C374" s="6" t="str">
        <x:v>1.1.0</x:v>
      </x:c>
      <x:c r="D374" s="6" t="str">
        <x:v>lft</x:v>
      </x:c>
      <x:c r="E374" s="6" t="str">
        <x:v>NICE-CG115</x:v>
      </x:c>
      <x:c r="F374" s="6" t="str">
        <x:v>unresolved</x:v>
      </x:c>
      <x:c r="G374" s="7" t="b">
        <x:v>0</x:v>
      </x:c>
      <x:c r="H374" s="6" t="str">
        <x:v>Investigation selection and interpretation pathway; exact simulated value remains pending clinician review.</x:v>
      </x:c>
    </x:row>
    <x:row r="375">
      <x:c r="A375" s="6" t="str">
        <x:v>canonical:psych-010@1.1.0</x:v>
      </x:c>
      <x:c r="B375" s="6" t="str">
        <x:v>psych-010</x:v>
      </x:c>
      <x:c r="C375" s="6" t="str">
        <x:v>1.1.0</x:v>
      </x:c>
      <x:c r="D375" s="6" t="str">
        <x:v>utox</x:v>
      </x:c>
      <x:c r="E375" s="6" t="str">
        <x:v>NICE-CG115</x:v>
      </x:c>
      <x:c r="F375" s="6" t="str">
        <x:v>unresolved</x:v>
      </x:c>
      <x:c r="G375" s="7" t="b">
        <x:v>0</x:v>
      </x:c>
      <x:c r="H375" s="6" t="str">
        <x:v>Investigation selection and interpretation pathway; exact simulated value remains pending clinician review.</x:v>
      </x:c>
    </x:row>
    <x:row r="376">
      <x:c r="A376" s="6" t="str">
        <x:v>canonical:pulm-001@1.1.0</x:v>
      </x:c>
      <x:c r="B376" s="6" t="str">
        <x:v>pulm-001</x:v>
      </x:c>
      <x:c r="C376" s="6" t="str">
        <x:v>1.1.0</x:v>
      </x:c>
      <x:c r="D376" s="6" t="str">
        <x:v>ana</x:v>
      </x:c>
      <x:c r="E376" s="6" t="str">
        <x:v>NICE-NG245</x:v>
      </x:c>
      <x:c r="F376" s="6" t="str">
        <x:v>unresolved</x:v>
      </x:c>
      <x:c r="G376" s="7" t="b">
        <x:v>0</x:v>
      </x:c>
      <x:c r="H376" s="6" t="str">
        <x:v>Investigation selection and interpretation pathway; exact simulated value remains pending clinician review.</x:v>
      </x:c>
    </x:row>
    <x:row r="377">
      <x:c r="A377" s="6" t="str">
        <x:v>canonical:pulm-001@1.1.0</x:v>
      </x:c>
      <x:c r="B377" s="6" t="str">
        <x:v>pulm-001</x:v>
      </x:c>
      <x:c r="C377" s="6" t="str">
        <x:v>1.1.0</x:v>
      </x:c>
      <x:c r="D377" s="6" t="str">
        <x:v>cbc</x:v>
      </x:c>
      <x:c r="E377" s="6" t="str">
        <x:v>NICE-NG245</x:v>
      </x:c>
      <x:c r="F377" s="6" t="str">
        <x:v>unresolved</x:v>
      </x:c>
      <x:c r="G377" s="7" t="b">
        <x:v>0</x:v>
      </x:c>
      <x:c r="H377" s="6" t="str">
        <x:v>Investigation selection and interpretation pathway; exact simulated value remains pending clinician review.</x:v>
      </x:c>
    </x:row>
    <x:row r="378">
      <x:c r="A378" s="6" t="str">
        <x:v>canonical:pulm-001@1.1.0</x:v>
      </x:c>
      <x:c r="B378" s="6" t="str">
        <x:v>pulm-001</x:v>
      </x:c>
      <x:c r="C378" s="6" t="str">
        <x:v>1.1.0</x:v>
      </x:c>
      <x:c r="D378" s="6" t="str">
        <x:v>cxr</x:v>
      </x:c>
      <x:c r="E378" s="6" t="str">
        <x:v>NICE-NG245</x:v>
      </x:c>
      <x:c r="F378" s="6" t="str">
        <x:v>unresolved</x:v>
      </x:c>
      <x:c r="G378" s="7" t="b">
        <x:v>0</x:v>
      </x:c>
      <x:c r="H378" s="6" t="str">
        <x:v>Investigation selection and interpretation pathway; exact simulated value remains pending clinician review.</x:v>
      </x:c>
    </x:row>
    <x:row r="379">
      <x:c r="A379" s="6" t="str">
        <x:v>canonical:pulm-001@1.1.0</x:v>
      </x:c>
      <x:c r="B379" s="6" t="str">
        <x:v>pulm-001</x:v>
      </x:c>
      <x:c r="C379" s="6" t="str">
        <x:v>1.1.0</x:v>
      </x:c>
      <x:c r="D379" s="6" t="str">
        <x:v>glucose</x:v>
      </x:c>
      <x:c r="E379" s="6" t="str">
        <x:v>NICE-NG245</x:v>
      </x:c>
      <x:c r="F379" s="6" t="str">
        <x:v>unresolved</x:v>
      </x:c>
      <x:c r="G379" s="7" t="b">
        <x:v>0</x:v>
      </x:c>
      <x:c r="H379" s="6" t="str">
        <x:v>Investigation selection and interpretation pathway; exact simulated value remains pending clinician review.</x:v>
      </x:c>
    </x:row>
    <x:row r="380">
      <x:c r="A380" s="6" t="str">
        <x:v>canonical:pulm-001@1.1.0</x:v>
      </x:c>
      <x:c r="B380" s="6" t="str">
        <x:v>pulm-001</x:v>
      </x:c>
      <x:c r="C380" s="6" t="str">
        <x:v>1.1.0</x:v>
      </x:c>
      <x:c r="D380" s="6" t="str">
        <x:v>peak-flow</x:v>
      </x:c>
      <x:c r="E380" s="6" t="str">
        <x:v>NICE-NG245</x:v>
      </x:c>
      <x:c r="F380" s="6" t="str">
        <x:v>unresolved</x:v>
      </x:c>
      <x:c r="G380" s="7" t="b">
        <x:v>0</x:v>
      </x:c>
      <x:c r="H380" s="6" t="str">
        <x:v>Investigation selection and interpretation pathway; exact simulated value remains pending clinician review.</x:v>
      </x:c>
    </x:row>
    <x:row r="381">
      <x:c r="A381" s="6" t="str">
        <x:v>canonical:pulm-002@1.1.0</x:v>
      </x:c>
      <x:c r="B381" s="6" t="str">
        <x:v>pulm-002</x:v>
      </x:c>
      <x:c r="C381" s="6" t="str">
        <x:v>1.1.0</x:v>
      </x:c>
      <x:c r="D381" s="6" t="str">
        <x:v>abg</x:v>
      </x:c>
      <x:c r="E381" s="6" t="str">
        <x:v>NICE-NG115</x:v>
      </x:c>
      <x:c r="F381" s="6" t="str">
        <x:v>unresolved</x:v>
      </x:c>
      <x:c r="G381" s="7" t="b">
        <x:v>0</x:v>
      </x:c>
      <x:c r="H381" s="6" t="str">
        <x:v>Investigation selection and interpretation pathway; exact simulated value remains pending clinician review.</x:v>
      </x:c>
    </x:row>
    <x:row r="382">
      <x:c r="A382" s="6" t="str">
        <x:v>canonical:pulm-002@1.1.0</x:v>
      </x:c>
      <x:c r="B382" s="6" t="str">
        <x:v>pulm-002</x:v>
      </x:c>
      <x:c r="C382" s="6" t="str">
        <x:v>1.1.0</x:v>
      </x:c>
      <x:c r="D382" s="6" t="str">
        <x:v>ana</x:v>
      </x:c>
      <x:c r="E382" s="6" t="str">
        <x:v>NICE-NG115</x:v>
      </x:c>
      <x:c r="F382" s="6" t="str">
        <x:v>unresolved</x:v>
      </x:c>
      <x:c r="G382" s="7" t="b">
        <x:v>0</x:v>
      </x:c>
      <x:c r="H382" s="6" t="str">
        <x:v>Investigation selection and interpretation pathway; exact simulated value remains pending clinician review.</x:v>
      </x:c>
    </x:row>
    <x:row r="383">
      <x:c r="A383" s="6" t="str">
        <x:v>canonical:pulm-002@1.1.0</x:v>
      </x:c>
      <x:c r="B383" s="6" t="str">
        <x:v>pulm-002</x:v>
      </x:c>
      <x:c r="C383" s="6" t="str">
        <x:v>1.1.0</x:v>
      </x:c>
      <x:c r="D383" s="6" t="str">
        <x:v>cbc</x:v>
      </x:c>
      <x:c r="E383" s="6" t="str">
        <x:v>NICE-NG115</x:v>
      </x:c>
      <x:c r="F383" s="6" t="str">
        <x:v>unresolved</x:v>
      </x:c>
      <x:c r="G383" s="7" t="b">
        <x:v>0</x:v>
      </x:c>
      <x:c r="H383" s="6" t="str">
        <x:v>Investigation selection and interpretation pathway; exact simulated value remains pending clinician review.</x:v>
      </x:c>
    </x:row>
    <x:row r="384">
      <x:c r="A384" s="6" t="str">
        <x:v>canonical:pulm-002@1.1.0</x:v>
      </x:c>
      <x:c r="B384" s="6" t="str">
        <x:v>pulm-002</x:v>
      </x:c>
      <x:c r="C384" s="6" t="str">
        <x:v>1.1.0</x:v>
      </x:c>
      <x:c r="D384" s="6" t="str">
        <x:v>cxr</x:v>
      </x:c>
      <x:c r="E384" s="6" t="str">
        <x:v>NICE-NG115</x:v>
      </x:c>
      <x:c r="F384" s="6" t="str">
        <x:v>unresolved</x:v>
      </x:c>
      <x:c r="G384" s="7" t="b">
        <x:v>0</x:v>
      </x:c>
      <x:c r="H384" s="6" t="str">
        <x:v>Investigation selection and interpretation pathway; exact simulated value remains pending clinician review.</x:v>
      </x:c>
    </x:row>
    <x:row r="385">
      <x:c r="A385" s="6" t="str">
        <x:v>canonical:pulm-002@1.1.0</x:v>
      </x:c>
      <x:c r="B385" s="6" t="str">
        <x:v>pulm-002</x:v>
      </x:c>
      <x:c r="C385" s="6" t="str">
        <x:v>1.1.0</x:v>
      </x:c>
      <x:c r="D385" s="6" t="str">
        <x:v>glucose</x:v>
      </x:c>
      <x:c r="E385" s="6" t="str">
        <x:v>NICE-NG115</x:v>
      </x:c>
      <x:c r="F385" s="6" t="str">
        <x:v>unresolved</x:v>
      </x:c>
      <x:c r="G385" s="7" t="b">
        <x:v>0</x:v>
      </x:c>
      <x:c r="H385" s="6" t="str">
        <x:v>Investigation selection and interpretation pathway; exact simulated value remains pending clinician review.</x:v>
      </x:c>
    </x:row>
    <x:row r="386">
      <x:c r="A386" s="6" t="str">
        <x:v>canonical:pulm-003@1.1.0</x:v>
      </x:c>
      <x:c r="B386" s="6" t="str">
        <x:v>pulm-003</x:v>
      </x:c>
      <x:c r="C386" s="6" t="str">
        <x:v>1.1.0</x:v>
      </x:c>
      <x:c r="D386" s="6" t="str">
        <x:v>ana</x:v>
      </x:c>
      <x:c r="E386" s="6" t="str">
        <x:v>NICE-NG202</x:v>
      </x:c>
      <x:c r="F386" s="6" t="str">
        <x:v>unresolved</x:v>
      </x:c>
      <x:c r="G386" s="7" t="b">
        <x:v>0</x:v>
      </x:c>
      <x:c r="H386" s="6" t="str">
        <x:v>Investigation selection and interpretation pathway; exact simulated value remains pending clinician review.</x:v>
      </x:c>
    </x:row>
    <x:row r="387">
      <x:c r="A387" s="6" t="str">
        <x:v>canonical:pulm-003@1.1.0</x:v>
      </x:c>
      <x:c r="B387" s="6" t="str">
        <x:v>pulm-003</x:v>
      </x:c>
      <x:c r="C387" s="6" t="str">
        <x:v>1.1.0</x:v>
      </x:c>
      <x:c r="D387" s="6" t="str">
        <x:v>cbc</x:v>
      </x:c>
      <x:c r="E387" s="6" t="str">
        <x:v>NICE-NG202</x:v>
      </x:c>
      <x:c r="F387" s="6" t="str">
        <x:v>unresolved</x:v>
      </x:c>
      <x:c r="G387" s="7" t="b">
        <x:v>0</x:v>
      </x:c>
      <x:c r="H387" s="6" t="str">
        <x:v>Investigation selection and interpretation pathway; exact simulated value remains pending clinician review.</x:v>
      </x:c>
    </x:row>
    <x:row r="388">
      <x:c r="A388" s="6" t="str">
        <x:v>canonical:pulm-003@1.1.0</x:v>
      </x:c>
      <x:c r="B388" s="6" t="str">
        <x:v>pulm-003</x:v>
      </x:c>
      <x:c r="C388" s="6" t="str">
        <x:v>1.1.0</x:v>
      </x:c>
      <x:c r="D388" s="6" t="str">
        <x:v>ecg</x:v>
      </x:c>
      <x:c r="E388" s="6" t="str">
        <x:v>NICE-NG202</x:v>
      </x:c>
      <x:c r="F388" s="6" t="str">
        <x:v>unresolved</x:v>
      </x:c>
      <x:c r="G388" s="7" t="b">
        <x:v>0</x:v>
      </x:c>
      <x:c r="H388" s="6" t="str">
        <x:v>Investigation selection and interpretation pathway; exact simulated value remains pending clinician review.</x:v>
      </x:c>
    </x:row>
    <x:row r="389">
      <x:c r="A389" s="6" t="str">
        <x:v>canonical:pulm-003@1.1.0</x:v>
      </x:c>
      <x:c r="B389" s="6" t="str">
        <x:v>pulm-003</x:v>
      </x:c>
      <x:c r="C389" s="6" t="str">
        <x:v>1.1.0</x:v>
      </x:c>
      <x:c r="D389" s="6" t="str">
        <x:v>glucose</x:v>
      </x:c>
      <x:c r="E389" s="6" t="str">
        <x:v>NICE-NG202</x:v>
      </x:c>
      <x:c r="F389" s="6" t="str">
        <x:v>unresolved</x:v>
      </x:c>
      <x:c r="G389" s="7" t="b">
        <x:v>0</x:v>
      </x:c>
      <x:c r="H389" s="6" t="str">
        <x:v>Investigation selection and interpretation pathway; exact simulated value remains pending clinician review.</x:v>
      </x:c>
    </x:row>
    <x:row r="390">
      <x:c r="A390" s="6" t="str">
        <x:v>canonical:pulm-003@1.1.0</x:v>
      </x:c>
      <x:c r="B390" s="6" t="str">
        <x:v>pulm-003</x:v>
      </x:c>
      <x:c r="C390" s="6" t="str">
        <x:v>1.1.0</x:v>
      </x:c>
      <x:c r="D390" s="6" t="str">
        <x:v>tsh</x:v>
      </x:c>
      <x:c r="E390" s="6" t="str">
        <x:v>NICE-NG202</x:v>
      </x:c>
      <x:c r="F390" s="6" t="str">
        <x:v>unresolved</x:v>
      </x:c>
      <x:c r="G390" s="7" t="b">
        <x:v>0</x:v>
      </x:c>
      <x:c r="H390" s="6" t="str">
        <x:v>Investigation selection and interpretation pathway; exact simulated value remains pending clinician review.</x:v>
      </x:c>
    </x:row>
    <x:row r="391">
      <x:c r="A391" s="6" t="str">
        <x:v>canonical:rheum-001@1.1.0</x:v>
      </x:c>
      <x:c r="B391" s="6" t="str">
        <x:v>rheum-001</x:v>
      </x:c>
      <x:c r="C391" s="6" t="str">
        <x:v>1.1.0</x:v>
      </x:c>
      <x:c r="D391" s="6" t="str">
        <x:v>ana</x:v>
      </x:c>
      <x:c r="E391" s="6" t="str">
        <x:v>NICE-NG100</x:v>
      </x:c>
      <x:c r="F391" s="6" t="str">
        <x:v>unresolved</x:v>
      </x:c>
      <x:c r="G391" s="7" t="b">
        <x:v>0</x:v>
      </x:c>
      <x:c r="H391" s="6" t="str">
        <x:v>Investigation selection and interpretation pathway; exact simulated value remains pending clinician review.</x:v>
      </x:c>
    </x:row>
    <x:row r="392">
      <x:c r="A392" s="6" t="str">
        <x:v>canonical:rheum-001@1.1.0</x:v>
      </x:c>
      <x:c r="B392" s="6" t="str">
        <x:v>rheum-001</x:v>
      </x:c>
      <x:c r="C392" s="6" t="str">
        <x:v>1.1.0</x:v>
      </x:c>
      <x:c r="D392" s="6" t="str">
        <x:v>cbc</x:v>
      </x:c>
      <x:c r="E392" s="6" t="str">
        <x:v>NICE-NG100</x:v>
      </x:c>
      <x:c r="F392" s="6" t="str">
        <x:v>unresolved</x:v>
      </x:c>
      <x:c r="G392" s="7" t="b">
        <x:v>0</x:v>
      </x:c>
      <x:c r="H392" s="6" t="str">
        <x:v>Investigation selection and interpretation pathway; exact simulated value remains pending clinician review.</x:v>
      </x:c>
    </x:row>
    <x:row r="393">
      <x:c r="A393" s="6" t="str">
        <x:v>canonical:rheum-001@1.1.0</x:v>
      </x:c>
      <x:c r="B393" s="6" t="str">
        <x:v>rheum-001</x:v>
      </x:c>
      <x:c r="C393" s="6" t="str">
        <x:v>1.1.0</x:v>
      </x:c>
      <x:c r="D393" s="6" t="str">
        <x:v>glucose</x:v>
      </x:c>
      <x:c r="E393" s="6" t="str">
        <x:v>NICE-NG100</x:v>
      </x:c>
      <x:c r="F393" s="6" t="str">
        <x:v>unresolved</x:v>
      </x:c>
      <x:c r="G393" s="7" t="b">
        <x:v>0</x:v>
      </x:c>
      <x:c r="H393" s="6" t="str">
        <x:v>Investigation selection and interpretation pathway; exact simulated value remains pending clinician review.</x:v>
      </x:c>
    </x:row>
    <x:row r="394">
      <x:c r="A394" s="6" t="str">
        <x:v>canonical:rheum-001@1.1.0</x:v>
      </x:c>
      <x:c r="B394" s="6" t="str">
        <x:v>rheum-001</x:v>
      </x:c>
      <x:c r="C394" s="6" t="str">
        <x:v>1.1.0</x:v>
      </x:c>
      <x:c r="D394" s="6" t="str">
        <x:v>lft</x:v>
      </x:c>
      <x:c r="E394" s="6" t="str">
        <x:v>NICE-NG100</x:v>
      </x:c>
      <x:c r="F394" s="6" t="str">
        <x:v>unresolved</x:v>
      </x:c>
      <x:c r="G394" s="7" t="b">
        <x:v>0</x:v>
      </x:c>
      <x:c r="H394" s="6" t="str">
        <x:v>Investigation selection and interpretation pathway; exact simulated value remains pending clinician review.</x:v>
      </x:c>
    </x:row>
    <x:row r="395">
      <x:c r="A395" s="6" t="str">
        <x:v>canonical:rheum-001@1.1.0</x:v>
      </x:c>
      <x:c r="B395" s="6" t="str">
        <x:v>rheum-001</x:v>
      </x:c>
      <x:c r="C395" s="6" t="str">
        <x:v>1.1.0</x:v>
      </x:c>
      <x:c r="D395" s="6" t="str">
        <x:v>xr-extrem</x:v>
      </x:c>
      <x:c r="E395" s="6" t="str">
        <x:v>NICE-NG100</x:v>
      </x:c>
      <x:c r="F395" s="6" t="str">
        <x:v>unresolved</x:v>
      </x:c>
      <x:c r="G395" s="7" t="b">
        <x:v>0</x:v>
      </x:c>
      <x:c r="H395" s="6" t="str">
        <x:v>Investigation selection and interpretation pathway; exact simulated value remains pending clinician review.</x:v>
      </x:c>
    </x:row>
    <x:row r="396">
      <x:c r="A396" s="6" t="str">
        <x:v>canonical:rheum-003@1.1.0</x:v>
      </x:c>
      <x:c r="B396" s="6" t="str">
        <x:v>rheum-003</x:v>
      </x:c>
      <x:c r="C396" s="6" t="str">
        <x:v>1.1.0</x:v>
      </x:c>
      <x:c r="D396" s="6" t="str">
        <x:v>ana</x:v>
      </x:c>
      <x:c r="E396" s="6" t="str">
        <x:v>NICE-NG219</x:v>
      </x:c>
      <x:c r="F396" s="6" t="str">
        <x:v>unresolved</x:v>
      </x:c>
      <x:c r="G396" s="7" t="b">
        <x:v>0</x:v>
      </x:c>
      <x:c r="H396" s="6" t="str">
        <x:v>Investigation selection and interpretation pathway; exact simulated value remains pending clinician review.</x:v>
      </x:c>
    </x:row>
    <x:row r="397">
      <x:c r="A397" s="6" t="str">
        <x:v>canonical:rheum-003@1.1.0</x:v>
      </x:c>
      <x:c r="B397" s="6" t="str">
        <x:v>rheum-003</x:v>
      </x:c>
      <x:c r="C397" s="6" t="str">
        <x:v>1.1.0</x:v>
      </x:c>
      <x:c r="D397" s="6" t="str">
        <x:v>bmp</x:v>
      </x:c>
      <x:c r="E397" s="6" t="str">
        <x:v>NICE-NG219</x:v>
      </x:c>
      <x:c r="F397" s="6" t="str">
        <x:v>unresolved</x:v>
      </x:c>
      <x:c r="G397" s="7" t="b">
        <x:v>0</x:v>
      </x:c>
      <x:c r="H397" s="6" t="str">
        <x:v>Investigation selection and interpretation pathway; exact simulated value remains pending clinician review.</x:v>
      </x:c>
    </x:row>
    <x:row r="398">
      <x:c r="A398" s="6" t="str">
        <x:v>canonical:rheum-003@1.1.0</x:v>
      </x:c>
      <x:c r="B398" s="6" t="str">
        <x:v>rheum-003</x:v>
      </x:c>
      <x:c r="C398" s="6" t="str">
        <x:v>1.1.0</x:v>
      </x:c>
      <x:c r="D398" s="6" t="str">
        <x:v>cbc</x:v>
      </x:c>
      <x:c r="E398" s="6" t="str">
        <x:v>NICE-NG219</x:v>
      </x:c>
      <x:c r="F398" s="6" t="str">
        <x:v>unresolved</x:v>
      </x:c>
      <x:c r="G398" s="7" t="b">
        <x:v>0</x:v>
      </x:c>
      <x:c r="H398" s="6" t="str">
        <x:v>Investigation selection and interpretation pathway; exact simulated value remains pending clinician review.</x:v>
      </x:c>
    </x:row>
    <x:row r="399">
      <x:c r="A399" s="6" t="str">
        <x:v>canonical:rheum-003@1.1.0</x:v>
      </x:c>
      <x:c r="B399" s="6" t="str">
        <x:v>rheum-003</x:v>
      </x:c>
      <x:c r="C399" s="6" t="str">
        <x:v>1.1.0</x:v>
      </x:c>
      <x:c r="D399" s="6" t="str">
        <x:v>glucose</x:v>
      </x:c>
      <x:c r="E399" s="6" t="str">
        <x:v>NICE-NG219</x:v>
      </x:c>
      <x:c r="F399" s="6" t="str">
        <x:v>unresolved</x:v>
      </x:c>
      <x:c r="G399" s="7" t="b">
        <x:v>0</x:v>
      </x:c>
      <x:c r="H399" s="6" t="str">
        <x:v>Investigation selection and interpretation pathway; exact simulated value remains pending clinician review.</x:v>
      </x:c>
    </x:row>
    <x:row r="400">
      <x:c r="A400" s="6" t="str">
        <x:v>canonical:rheum-003@1.1.0</x:v>
      </x:c>
      <x:c r="B400" s="6" t="str">
        <x:v>rheum-003</x:v>
      </x:c>
      <x:c r="C400" s="6" t="str">
        <x:v>1.1.0</x:v>
      </x:c>
      <x:c r="D400" s="6" t="str">
        <x:v>mri-brain</x:v>
      </x:c>
      <x:c r="E400" s="6" t="str">
        <x:v>NICE-NG219</x:v>
      </x:c>
      <x:c r="F400" s="6" t="str">
        <x:v>unresolved</x:v>
      </x:c>
      <x:c r="G400" s="7" t="b">
        <x:v>0</x:v>
      </x:c>
      <x:c r="H400" s="6" t="str">
        <x:v>Investigation selection and interpretation pathway; exact simulated value remains pending clinician review.</x:v>
      </x:c>
    </x:row>
    <x:row r="401">
      <x:c r="A401" s="6" t="str">
        <x:v>canonical:rheum-003@1.1.0</x:v>
      </x:c>
      <x:c r="B401" s="6" t="str">
        <x:v>rheum-003</x:v>
      </x:c>
      <x:c r="C401" s="6" t="str">
        <x:v>1.1.0</x:v>
      </x:c>
      <x:c r="D401" s="6" t="str">
        <x:v>xr-extrem</x:v>
      </x:c>
      <x:c r="E401" s="6" t="str">
        <x:v>NICE-NG219</x:v>
      </x:c>
      <x:c r="F401" s="6" t="str">
        <x:v>unresolved</x:v>
      </x:c>
      <x:c r="G401" s="7" t="b">
        <x:v>0</x:v>
      </x:c>
      <x:c r="H401" s="6" t="str">
        <x:v>Investigation selection and interpretation pathway; exact simulated value remains pending clinician review.</x:v>
      </x:c>
    </x:row>
    <x:row r="402">
      <x:c r="A402" s="6" t="str">
        <x:v>canonical:rheum-005@1.1.0</x:v>
      </x:c>
      <x:c r="B402" s="6" t="str">
        <x:v>rheum-005</x:v>
      </x:c>
      <x:c r="C402" s="6" t="str">
        <x:v>1.1.0</x:v>
      </x:c>
      <x:c r="D402" s="6" t="str">
        <x:v>ana</x:v>
      </x:c>
      <x:c r="E402" s="6" t="str">
        <x:v>NICE-NG65</x:v>
      </x:c>
      <x:c r="F402" s="6" t="str">
        <x:v>unresolved</x:v>
      </x:c>
      <x:c r="G402" s="7" t="b">
        <x:v>0</x:v>
      </x:c>
      <x:c r="H402" s="6" t="str">
        <x:v>Investigation selection and interpretation pathway; exact simulated value remains pending clinician review.</x:v>
      </x:c>
    </x:row>
    <x:row r="403">
      <x:c r="A403" s="6" t="str">
        <x:v>canonical:rheum-005@1.1.0</x:v>
      </x:c>
      <x:c r="B403" s="6" t="str">
        <x:v>rheum-005</x:v>
      </x:c>
      <x:c r="C403" s="6" t="str">
        <x:v>1.1.0</x:v>
      </x:c>
      <x:c r="D403" s="6" t="str">
        <x:v>cbc</x:v>
      </x:c>
      <x:c r="E403" s="6" t="str">
        <x:v>NICE-NG65</x:v>
      </x:c>
      <x:c r="F403" s="6" t="str">
        <x:v>unresolved</x:v>
      </x:c>
      <x:c r="G403" s="7" t="b">
        <x:v>0</x:v>
      </x:c>
      <x:c r="H403" s="6" t="str">
        <x:v>Investigation selection and interpretation pathway; exact simulated value remains pending clinician review.</x:v>
      </x:c>
    </x:row>
    <x:row r="404">
      <x:c r="A404" s="6" t="str">
        <x:v>canonical:rheum-005@1.1.0</x:v>
      </x:c>
      <x:c r="B404" s="6" t="str">
        <x:v>rheum-005</x:v>
      </x:c>
      <x:c r="C404" s="6" t="str">
        <x:v>1.1.0</x:v>
      </x:c>
      <x:c r="D404" s="6" t="str">
        <x:v>glucose</x:v>
      </x:c>
      <x:c r="E404" s="6" t="str">
        <x:v>NICE-NG65</x:v>
      </x:c>
      <x:c r="F404" s="6" t="str">
        <x:v>unresolved</x:v>
      </x:c>
      <x:c r="G404" s="7" t="b">
        <x:v>0</x:v>
      </x:c>
      <x:c r="H404" s="6" t="str">
        <x:v>Investigation selection and interpretation pathway; exact simulated value remains pending clinician review.</x:v>
      </x:c>
    </x:row>
    <x:row r="405">
      <x:c r="A405" s="6" t="str">
        <x:v>canonical:rheum-005@1.1.0</x:v>
      </x:c>
      <x:c r="B405" s="6" t="str">
        <x:v>rheum-005</x:v>
      </x:c>
      <x:c r="C405" s="6" t="str">
        <x:v>1.1.0</x:v>
      </x:c>
      <x:c r="D405" s="6" t="str">
        <x:v>mri-lspine</x:v>
      </x:c>
      <x:c r="E405" s="6" t="str">
        <x:v>NICE-NG65</x:v>
      </x:c>
      <x:c r="F405" s="6" t="str">
        <x:v>unresolved</x:v>
      </x:c>
      <x:c r="G405" s="7" t="b">
        <x:v>0</x:v>
      </x:c>
      <x:c r="H405" s="6" t="str">
        <x:v>Investigation selection and interpretation pathway; exact simulated value remains pending clinician review.</x:v>
      </x:c>
    </x:row>
    <x:row r="406">
      <x:c r="A406" s="6" t="str">
        <x:v>canonical:rheum-005@1.1.0</x:v>
      </x:c>
      <x:c r="B406" s="6" t="str">
        <x:v>rheum-005</x:v>
      </x:c>
      <x:c r="C406" s="6" t="str">
        <x:v>1.1.0</x:v>
      </x:c>
      <x:c r="D406" s="6" t="str">
        <x:v>xr-pelvis</x:v>
      </x:c>
      <x:c r="E406" s="6" t="str">
        <x:v>NICE-NG65</x:v>
      </x:c>
      <x:c r="F406" s="6" t="str">
        <x:v>unresolved</x:v>
      </x:c>
      <x:c r="G406" s="7" t="b">
        <x:v>0</x:v>
      </x:c>
      <x:c r="H406" s="6" t="str">
        <x:v>Investigation selection and interpretation pathway; exact simulated value remains pending clinician review.</x:v>
      </x:c>
    </x:row>
    <x:row r="407">
      <x:c r="A407" s="6" t="str">
        <x:v>canonical:uro-001@1.1.0</x:v>
      </x:c>
      <x:c r="B407" s="6" t="str">
        <x:v>uro-001</x:v>
      </x:c>
      <x:c r="C407" s="6" t="str">
        <x:v>1.1.0</x:v>
      </x:c>
      <x:c r="D407" s="6" t="str">
        <x:v>ana</x:v>
      </x:c>
      <x:c r="E407" s="6" t="str">
        <x:v>NICE-CG97</x:v>
      </x:c>
      <x:c r="F407" s="6" t="str">
        <x:v>unresolved</x:v>
      </x:c>
      <x:c r="G407" s="7" t="b">
        <x:v>0</x:v>
      </x:c>
      <x:c r="H407" s="6" t="str">
        <x:v>Investigation selection and interpretation pathway; exact simulated value remains pending clinician review.</x:v>
      </x:c>
    </x:row>
    <x:row r="408">
      <x:c r="A408" s="6" t="str">
        <x:v>canonical:uro-001@1.1.0</x:v>
      </x:c>
      <x:c r="B408" s="6" t="str">
        <x:v>uro-001</x:v>
      </x:c>
      <x:c r="C408" s="6" t="str">
        <x:v>1.1.0</x:v>
      </x:c>
      <x:c r="D408" s="6" t="str">
        <x:v>bmp</x:v>
      </x:c>
      <x:c r="E408" s="6" t="str">
        <x:v>NICE-CG97</x:v>
      </x:c>
      <x:c r="F408" s="6" t="str">
        <x:v>unresolved</x:v>
      </x:c>
      <x:c r="G408" s="7" t="b">
        <x:v>0</x:v>
      </x:c>
      <x:c r="H408" s="6" t="str">
        <x:v>Investigation selection and interpretation pathway; exact simulated value remains pending clinician review.</x:v>
      </x:c>
    </x:row>
    <x:row r="409">
      <x:c r="A409" s="6" t="str">
        <x:v>canonical:uro-001@1.1.0</x:v>
      </x:c>
      <x:c r="B409" s="6" t="str">
        <x:v>uro-001</x:v>
      </x:c>
      <x:c r="C409" s="6" t="str">
        <x:v>1.1.0</x:v>
      </x:c>
      <x:c r="D409" s="6" t="str">
        <x:v>glucose</x:v>
      </x:c>
      <x:c r="E409" s="6" t="str">
        <x:v>NICE-CG97</x:v>
      </x:c>
      <x:c r="F409" s="6" t="str">
        <x:v>unresolved</x:v>
      </x:c>
      <x:c r="G409" s="7" t="b">
        <x:v>0</x:v>
      </x:c>
      <x:c r="H409" s="6" t="str">
        <x:v>Investigation selection and interpretation pathway; exact simulated value remains pending clinician review.</x:v>
      </x:c>
    </x:row>
    <x:row r="410">
      <x:c r="A410" s="6" t="str">
        <x:v>canonical:uro-001@1.1.0</x:v>
      </x:c>
      <x:c r="B410" s="6" t="str">
        <x:v>uro-001</x:v>
      </x:c>
      <x:c r="C410" s="6" t="str">
        <x:v>1.1.0</x:v>
      </x:c>
      <x:c r="D410" s="6" t="str">
        <x:v>urine</x:v>
      </x:c>
      <x:c r="E410" s="6" t="str">
        <x:v>NICE-CG97</x:v>
      </x:c>
      <x:c r="F410" s="6" t="str">
        <x:v>unresolved</x:v>
      </x:c>
      <x:c r="G410" s="7" t="b">
        <x:v>0</x:v>
      </x:c>
      <x:c r="H410" s="6" t="str">
        <x:v>Investigation selection and interpretation pathway; exact simulated value remains pending clinician review.</x:v>
      </x:c>
    </x:row>
    <x:row r="411">
      <x:c r="A411" s="6" t="str">
        <x:v>canonical:uro-001@1.1.0</x:v>
      </x:c>
      <x:c r="B411" s="6" t="str">
        <x:v>uro-001</x:v>
      </x:c>
      <x:c r="C411" s="6" t="str">
        <x:v>1.1.0</x:v>
      </x:c>
      <x:c r="D411" s="6" t="str">
        <x:v>us-abdomen</x:v>
      </x:c>
      <x:c r="E411" s="6" t="str">
        <x:v>NICE-CG97</x:v>
      </x:c>
      <x:c r="F411" s="6" t="str">
        <x:v>unresolved</x:v>
      </x:c>
      <x:c r="G411" s="7" t="b">
        <x:v>0</x:v>
      </x:c>
      <x:c r="H411" s="6" t="str">
        <x:v>Investigation selection and interpretation pathway; exact simulated value remains pending clinician review.</x:v>
      </x:c>
    </x:row>
    <x:row r="412">
      <x:c r="A412" s="6" t="str">
        <x:v>canonical:uro-003@1.1.0</x:v>
      </x:c>
      <x:c r="B412" s="6" t="str">
        <x:v>uro-003</x:v>
      </x:c>
      <x:c r="C412" s="6" t="str">
        <x:v>1.1.0</x:v>
      </x:c>
      <x:c r="D412" s="6" t="str">
        <x:v>ana</x:v>
      </x:c>
      <x:c r="E412" s="6" t="str">
        <x:v>NICE-NG118</x:v>
      </x:c>
      <x:c r="F412" s="6" t="str">
        <x:v>unresolved</x:v>
      </x:c>
      <x:c r="G412" s="7" t="b">
        <x:v>0</x:v>
      </x:c>
      <x:c r="H412" s="6" t="str">
        <x:v>Investigation selection and interpretation pathway; exact simulated value remains pending clinician review.</x:v>
      </x:c>
    </x:row>
    <x:row r="413">
      <x:c r="A413" s="6" t="str">
        <x:v>canonical:uro-003@1.1.0</x:v>
      </x:c>
      <x:c r="B413" s="6" t="str">
        <x:v>uro-003</x:v>
      </x:c>
      <x:c r="C413" s="6" t="str">
        <x:v>1.1.0</x:v>
      </x:c>
      <x:c r="D413" s="6" t="str">
        <x:v>bmp</x:v>
      </x:c>
      <x:c r="E413" s="6" t="str">
        <x:v>NICE-NG118</x:v>
      </x:c>
      <x:c r="F413" s="6" t="str">
        <x:v>unresolved</x:v>
      </x:c>
      <x:c r="G413" s="7" t="b">
        <x:v>0</x:v>
      </x:c>
      <x:c r="H413" s="6" t="str">
        <x:v>Investigation selection and interpretation pathway; exact simulated value remains pending clinician review.</x:v>
      </x:c>
    </x:row>
    <x:row r="414">
      <x:c r="A414" s="6" t="str">
        <x:v>canonical:uro-003@1.1.0</x:v>
      </x:c>
      <x:c r="B414" s="6" t="str">
        <x:v>uro-003</x:v>
      </x:c>
      <x:c r="C414" s="6" t="str">
        <x:v>1.1.0</x:v>
      </x:c>
      <x:c r="D414" s="6" t="str">
        <x:v>ct-abdomen</x:v>
      </x:c>
      <x:c r="E414" s="6" t="str">
        <x:v>NICE-NG118</x:v>
      </x:c>
      <x:c r="F414" s="6" t="str">
        <x:v>unresolved</x:v>
      </x:c>
      <x:c r="G414" s="7" t="b">
        <x:v>0</x:v>
      </x:c>
      <x:c r="H414" s="6" t="str">
        <x:v>Investigation selection and interpretation pathway; exact simulated value remains pending clinician review.</x:v>
      </x:c>
    </x:row>
    <x:row r="415">
      <x:c r="A415" s="6" t="str">
        <x:v>canonical:uro-003@1.1.0</x:v>
      </x:c>
      <x:c r="B415" s="6" t="str">
        <x:v>uro-003</x:v>
      </x:c>
      <x:c r="C415" s="6" t="str">
        <x:v>1.1.0</x:v>
      </x:c>
      <x:c r="D415" s="6" t="str">
        <x:v>glucose</x:v>
      </x:c>
      <x:c r="E415" s="6" t="str">
        <x:v>NICE-NG118</x:v>
      </x:c>
      <x:c r="F415" s="6" t="str">
        <x:v>unresolved</x:v>
      </x:c>
      <x:c r="G415" s="7" t="b">
        <x:v>0</x:v>
      </x:c>
      <x:c r="H415" s="6" t="str">
        <x:v>Investigation selection and interpretation pathway; exact simulated value remains pending clinician review.</x:v>
      </x:c>
    </x:row>
    <x:row r="416">
      <x:c r="A416" s="6" t="str">
        <x:v>canonical:uro-003@1.1.0</x:v>
      </x:c>
      <x:c r="B416" s="6" t="str">
        <x:v>uro-003</x:v>
      </x:c>
      <x:c r="C416" s="6" t="str">
        <x:v>1.1.0</x:v>
      </x:c>
      <x:c r="D416" s="6" t="str">
        <x:v>mri-brain</x:v>
      </x:c>
      <x:c r="E416" s="6" t="str">
        <x:v>NICE-NG118</x:v>
      </x:c>
      <x:c r="F416" s="6" t="str">
        <x:v>unresolved</x:v>
      </x:c>
      <x:c r="G416" s="7" t="b">
        <x:v>0</x:v>
      </x:c>
      <x:c r="H416" s="6" t="str">
        <x:v>Investigation selection and interpretation pathway; exact simulated value remains pending clinician review.</x:v>
      </x:c>
    </x:row>
    <x:row r="417">
      <x:c r="A417" s="6" t="str">
        <x:v>canonical:uro-003@1.1.0</x:v>
      </x:c>
      <x:c r="B417" s="6" t="str">
        <x:v>uro-003</x:v>
      </x:c>
      <x:c r="C417" s="6" t="str">
        <x:v>1.1.0</x:v>
      </x:c>
      <x:c r="D417" s="6" t="str">
        <x:v>urine</x:v>
      </x:c>
      <x:c r="E417" s="6" t="str">
        <x:v>NICE-NG118</x:v>
      </x:c>
      <x:c r="F417" s="6" t="str">
        <x:v>unresolved</x:v>
      </x:c>
      <x:c r="G417" s="7" t="b">
        <x:v>0</x:v>
      </x:c>
      <x:c r="H417" s="6" t="str">
        <x:v>Investigation selection and interpretation pathway; exact simulated value remains pending clinician review.</x:v>
      </x:c>
    </x:row>
    <x:row r="418">
      <x:c r="A418" s="6" t="str">
        <x:v>canonical:uro-006@1.1.0</x:v>
      </x:c>
      <x:c r="B418" s="6" t="str">
        <x:v>uro-006</x:v>
      </x:c>
      <x:c r="C418" s="6" t="str">
        <x:v>1.1.0</x:v>
      </x:c>
      <x:c r="D418" s="6" t="str">
        <x:v>ana</x:v>
      </x:c>
      <x:c r="E418" s="6" t="str">
        <x:v>EAU-UROTRAUMA</x:v>
      </x:c>
      <x:c r="F418" s="6" t="str">
        <x:v>unresolved</x:v>
      </x:c>
      <x:c r="G418" s="7" t="b">
        <x:v>0</x:v>
      </x:c>
      <x:c r="H418" s="6" t="str">
        <x:v>Investigation selection and interpretation pathway; exact simulated value remains pending clinician review.</x:v>
      </x:c>
    </x:row>
    <x:row r="419">
      <x:c r="A419" s="6" t="str">
        <x:v>canonical:uro-006@1.1.0</x:v>
      </x:c>
      <x:c r="B419" s="6" t="str">
        <x:v>uro-006</x:v>
      </x:c>
      <x:c r="C419" s="6" t="str">
        <x:v>1.1.0</x:v>
      </x:c>
      <x:c r="D419" s="6" t="str">
        <x:v>glucose</x:v>
      </x:c>
      <x:c r="E419" s="6" t="str">
        <x:v>EAU-UROTRAUMA</x:v>
      </x:c>
      <x:c r="F419" s="6" t="str">
        <x:v>unresolved</x:v>
      </x:c>
      <x:c r="G419" s="7" t="b">
        <x:v>0</x:v>
      </x:c>
      <x:c r="H419" s="6" t="str">
        <x:v>Investigation selection and interpretation pathway; exact simulated value remains pending clinician review.</x:v>
      </x:c>
    </x:row>
    <x:row r="420">
      <x:c r="A420" s="6" t="str">
        <x:v>canonical:uro-006@1.1.0</x:v>
      </x:c>
      <x:c r="B420" s="6" t="str">
        <x:v>uro-006</x:v>
      </x:c>
      <x:c r="C420" s="6" t="str">
        <x:v>1.1.0</x:v>
      </x:c>
      <x:c r="D420" s="6" t="str">
        <x:v>mri-brain</x:v>
      </x:c>
      <x:c r="E420" s="6" t="str">
        <x:v>EAU-UROTRAUMA</x:v>
      </x:c>
      <x:c r="F420" s="6" t="str">
        <x:v>unresolved</x:v>
      </x:c>
      <x:c r="G420" s="7" t="b">
        <x:v>0</x:v>
      </x:c>
      <x:c r="H420" s="6" t="str">
        <x:v>Investigation selection and interpretation pathway; exact simulated value remains pending clinician review.</x:v>
      </x:c>
    </x:row>
    <x:row r="421">
      <x:c r="A421" s="6" t="str">
        <x:v>canonical:uro-006@1.1.0</x:v>
      </x:c>
      <x:c r="B421" s="6" t="str">
        <x:v>uro-006</x:v>
      </x:c>
      <x:c r="C421" s="6" t="str">
        <x:v>1.1.0</x:v>
      </x:c>
      <x:c r="D421" s="6" t="str">
        <x:v>peak-flow</x:v>
      </x:c>
      <x:c r="E421" s="6" t="str">
        <x:v>EAU-UROTRAUMA</x:v>
      </x:c>
      <x:c r="F421" s="6" t="str">
        <x:v>unresolved</x:v>
      </x:c>
      <x:c r="G421" s="7" t="b">
        <x:v>0</x:v>
      </x:c>
      <x:c r="H421" s="6" t="str">
        <x:v>Investigation selection and interpretation pathway; exact simulated value remains pending clinician review.</x:v>
      </x:c>
    </x:row>
    <x:row r="422">
      <x:c r="A422" s="6" t="str">
        <x:v>canonical:uro-006@1.1.0</x:v>
      </x:c>
      <x:c r="B422" s="6" t="str">
        <x:v>uro-006</x:v>
      </x:c>
      <x:c r="C422" s="6" t="str">
        <x:v>1.1.0</x:v>
      </x:c>
      <x:c r="D422" s="6" t="str">
        <x:v>urine</x:v>
      </x:c>
      <x:c r="E422" s="6" t="str">
        <x:v>EAU-UROTRAUMA</x:v>
      </x:c>
      <x:c r="F422" s="6" t="str">
        <x:v>unresolved</x:v>
      </x:c>
      <x:c r="G422" s="7" t="b">
        <x:v>0</x:v>
      </x:c>
      <x:c r="H422" s="6" t="str">
        <x:v>Investigation selection and interpretation pathway; exact simulated value remains pending clinician review.</x:v>
      </x:c>
    </x:row>
    <x:row r="423">
      <x:c r="A423" s="6" t="str">
        <x:v>canonical:uro-006@1.1.0</x:v>
      </x:c>
      <x:c r="B423" s="6" t="str">
        <x:v>uro-006</x:v>
      </x:c>
      <x:c r="C423" s="6" t="str">
        <x:v>1.1.0</x:v>
      </x:c>
      <x:c r="D423" s="6" t="str">
        <x:v>us-pelvis</x:v>
      </x:c>
      <x:c r="E423" s="6" t="str">
        <x:v>EAU-UROTRAUMA</x:v>
      </x:c>
      <x:c r="F423" s="6" t="str">
        <x:v>unresolved</x:v>
      </x:c>
      <x:c r="G423" s="7" t="b">
        <x:v>0</x:v>
      </x:c>
      <x:c r="H423" s="6" t="str">
        <x:v>Investigation selection and interpretation pathway; exact simulated value remains pending clinician review.</x:v>
      </x:c>
    </x:row>
  </x:sheetData>
  <x:conditionalFormatting sqref="F2:F423">
    <x:cfRule type="containsText" dxfId="56" priority="1" operator="containsText" text="approved-formative"/>
    <x:cfRule type="containsText" dxfId="57" priority="2" operator="containsText" text="clinical-review"/>
    <x:cfRule type="containsText" dxfId="58" priority="3" operator="containsText" text="technical-review"/>
    <x:cfRule type="containsText" dxfId="59" priority="4" operator="containsText" text="revision-required"/>
    <x:cfRule type="containsText" dxfId="60" priority="5" operator="containsText" text="legacy-unreviewed"/>
    <x:cfRule type="containsText" dxfId="61" priority="6" operator="containsText" text="draft"/>
    <x:cfRule type="containsText" dxfId="62" priority="7" operator="containsText" text="retired"/>
  </x:conditionalFormatting>
  <x:pageMargins left="0.7" right="0.7" top="0.75" bottom="0.75" header="0.3" footer="0.3"/>
  <x:tableParts count="1">
    <x:tablePart xmlns:r="http://schemas.openxmlformats.org/officeDocument/2006/relationships" r:id="R779004361a3140ca"/>
  </x:tableParts>
</x:worksheet>
</file>

<file path=xl/worksheets/sheet19.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24" hidden="0" customWidth="1"/>
    <x:col min="5" max="5" width="24" hidden="0" customWidth="1"/>
    <x:col min="6" max="6" width="17" hidden="0" customWidth="1"/>
    <x:col min="7" max="7" width="17" hidden="0" customWidth="1"/>
    <x:col min="8" max="8" width="17" hidden="0" customWidth="1"/>
    <x:col min="9" max="9" width="42" hidden="0" customWidth="1"/>
    <x:col min="10" max="10" width="17" hidden="0" customWidth="1"/>
    <x:col min="11" max="11" width="23" hidden="0" customWidth="1"/>
  </x:cols>
  <x:sheetData>
    <x:row r="1" ht="32" customHeight="1">
      <x:c r="A1" s="19" t="str">
        <x:v>export_case_key</x:v>
      </x:c>
      <x:c r="B1" s="20" t="str">
        <x:v>case_id</x:v>
      </x:c>
      <x:c r="C1" s="20" t="str">
        <x:v>case_version</x:v>
      </x:c>
      <x:c r="D1" s="20" t="str">
        <x:v>investigation_id</x:v>
      </x:c>
      <x:c r="E1" s="20" t="str">
        <x:v>asset_id</x:v>
      </x:c>
      <x:c r="F1" s="20" t="str">
        <x:v>source_type</x:v>
      </x:c>
      <x:c r="G1" s="20" t="str">
        <x:v>attribution</x:v>
      </x:c>
      <x:c r="H1" s="20" t="str">
        <x:v>license</x:v>
      </x:c>
      <x:c r="I1" s="20" t="str">
        <x:v>original_url</x:v>
      </x:c>
      <x:c r="J1" s="20" t="str">
        <x:v>synthetic</x:v>
      </x:c>
      <x:c r="K1" s="21" t="str">
        <x:v>retention_status</x:v>
      </x:c>
    </x:row>
    <x:row r="2">
      <x:c r="A2" s="6" t="str">
        <x:v>canonical:card-001@1.1.0</x:v>
      </x:c>
      <x:c r="B2" s="6" t="str">
        <x:v>card-001</x:v>
      </x:c>
      <x:c r="C2" s="6" t="str">
        <x:v>1.1.0</x:v>
      </x:c>
      <x:c r="D2" s="6" t="str">
        <x:v>cxr</x:v>
      </x:c>
      <x:c r="E2" s="6"/>
      <x:c r="F2" s="6"/>
      <x:c r="G2" s="6"/>
      <x:c r="H2" s="6"/>
      <x:c r="I2" s="6"/>
      <x:c r="J2" s="7" t="b">
        <x:v>0</x:v>
      </x:c>
      <x:c r="K2" s="6" t="str">
        <x:v>No image retained; written case-specific report only.</x:v>
      </x:c>
    </x:row>
    <x:row r="3">
      <x:c r="A3" s="6" t="str">
        <x:v>canonical:card-002@1.1.0</x:v>
      </x:c>
      <x:c r="B3" s="6" t="str">
        <x:v>card-002</x:v>
      </x:c>
      <x:c r="C3" s="6" t="str">
        <x:v>1.1.0</x:v>
      </x:c>
      <x:c r="D3" s="6" t="str">
        <x:v>cxr</x:v>
      </x:c>
      <x:c r="E3" s="6"/>
      <x:c r="F3" s="6"/>
      <x:c r="G3" s="6"/>
      <x:c r="H3" s="6"/>
      <x:c r="I3" s="6"/>
      <x:c r="J3" s="7" t="b">
        <x:v>0</x:v>
      </x:c>
      <x:c r="K3" s="6" t="str">
        <x:v>No image retained; written case-specific report only.</x:v>
      </x:c>
    </x:row>
    <x:row r="4">
      <x:c r="A4" s="6" t="str">
        <x:v>canonical:card-003@1.1.0</x:v>
      </x:c>
      <x:c r="B4" s="6" t="str">
        <x:v>card-003</x:v>
      </x:c>
      <x:c r="C4" s="6" t="str">
        <x:v>1.1.0</x:v>
      </x:c>
      <x:c r="D4" s="6" t="str">
        <x:v>cxr</x:v>
      </x:c>
      <x:c r="E4" s="6"/>
      <x:c r="F4" s="6"/>
      <x:c r="G4" s="6"/>
      <x:c r="H4" s="6"/>
      <x:c r="I4" s="6"/>
      <x:c r="J4" s="7" t="b">
        <x:v>0</x:v>
      </x:c>
      <x:c r="K4" s="6" t="str">
        <x:v>No image retained; written case-specific report only.</x:v>
      </x:c>
    </x:row>
    <x:row r="5">
      <x:c r="A5" s="6" t="str">
        <x:v>canonical:ctv-002@1.1.0</x:v>
      </x:c>
      <x:c r="B5" s="6" t="str">
        <x:v>ctv-002</x:v>
      </x:c>
      <x:c r="C5" s="6" t="str">
        <x:v>1.1.0</x:v>
      </x:c>
      <x:c r="D5" s="6" t="str">
        <x:v>ct-chest</x:v>
      </x:c>
      <x:c r="E5" s="6"/>
      <x:c r="F5" s="6"/>
      <x:c r="G5" s="6"/>
      <x:c r="H5" s="6"/>
      <x:c r="I5" s="6"/>
      <x:c r="J5" s="7" t="b">
        <x:v>0</x:v>
      </x:c>
      <x:c r="K5" s="6" t="str">
        <x:v>No image retained; written case-specific report only.</x:v>
      </x:c>
    </x:row>
    <x:row r="6">
      <x:c r="A6" s="6" t="str">
        <x:v>canonical:ctv-002@1.1.0</x:v>
      </x:c>
      <x:c r="B6" s="6" t="str">
        <x:v>ctv-002</x:v>
      </x:c>
      <x:c r="C6" s="6" t="str">
        <x:v>1.1.0</x:v>
      </x:c>
      <x:c r="D6" s="6" t="str">
        <x:v>cxr</x:v>
      </x:c>
      <x:c r="E6" s="6"/>
      <x:c r="F6" s="6"/>
      <x:c r="G6" s="6"/>
      <x:c r="H6" s="6"/>
      <x:c r="I6" s="6"/>
      <x:c r="J6" s="7" t="b">
        <x:v>0</x:v>
      </x:c>
      <x:c r="K6" s="6" t="str">
        <x:v>No image retained; written case-specific report only.</x:v>
      </x:c>
    </x:row>
    <x:row r="7">
      <x:c r="A7" s="6" t="str">
        <x:v>canonical:ctv-003@1.1.0</x:v>
      </x:c>
      <x:c r="B7" s="6" t="str">
        <x:v>ctv-003</x:v>
      </x:c>
      <x:c r="C7" s="6" t="str">
        <x:v>1.1.0</x:v>
      </x:c>
      <x:c r="D7" s="6" t="str">
        <x:v>ct-chest</x:v>
      </x:c>
      <x:c r="E7" s="6"/>
      <x:c r="F7" s="6"/>
      <x:c r="G7" s="6"/>
      <x:c r="H7" s="6"/>
      <x:c r="I7" s="6"/>
      <x:c r="J7" s="7" t="b">
        <x:v>0</x:v>
      </x:c>
      <x:c r="K7" s="6" t="str">
        <x:v>No image retained; written case-specific report only.</x:v>
      </x:c>
    </x:row>
    <x:row r="8">
      <x:c r="A8" s="6" t="str">
        <x:v>canonical:ctv-003@1.1.0</x:v>
      </x:c>
      <x:c r="B8" s="6" t="str">
        <x:v>ctv-003</x:v>
      </x:c>
      <x:c r="C8" s="6" t="str">
        <x:v>1.1.0</x:v>
      </x:c>
      <x:c r="D8" s="6" t="str">
        <x:v>cxr</x:v>
      </x:c>
      <x:c r="E8" s="6"/>
      <x:c r="F8" s="6"/>
      <x:c r="G8" s="6"/>
      <x:c r="H8" s="6"/>
      <x:c r="I8" s="6"/>
      <x:c r="J8" s="7" t="b">
        <x:v>0</x:v>
      </x:c>
      <x:c r="K8" s="6" t="str">
        <x:v>No image retained; written case-specific report only.</x:v>
      </x:c>
    </x:row>
    <x:row r="9">
      <x:c r="A9" s="6" t="str">
        <x:v>canonical:derm-008@1.1.0</x:v>
      </x:c>
      <x:c r="B9" s="6" t="str">
        <x:v>derm-008</x:v>
      </x:c>
      <x:c r="C9" s="6" t="str">
        <x:v>1.1.0</x:v>
      </x:c>
      <x:c r="D9" s="6" t="str">
        <x:v>mri-brain</x:v>
      </x:c>
      <x:c r="E9" s="6"/>
      <x:c r="F9" s="6"/>
      <x:c r="G9" s="6"/>
      <x:c r="H9" s="6"/>
      <x:c r="I9" s="6"/>
      <x:c r="J9" s="7" t="b">
        <x:v>0</x:v>
      </x:c>
      <x:c r="K9" s="6" t="str">
        <x:v>No image retained; written case-specific report only.</x:v>
      </x:c>
    </x:row>
    <x:row r="10">
      <x:c r="A10" s="6" t="str">
        <x:v>canonical:endo-002@1.1.0</x:v>
      </x:c>
      <x:c r="B10" s="6" t="str">
        <x:v>endo-002</x:v>
      </x:c>
      <x:c r="C10" s="6" t="str">
        <x:v>1.1.0</x:v>
      </x:c>
      <x:c r="D10" s="6" t="str">
        <x:v>mri-brain</x:v>
      </x:c>
      <x:c r="E10" s="6"/>
      <x:c r="F10" s="6"/>
      <x:c r="G10" s="6"/>
      <x:c r="H10" s="6"/>
      <x:c r="I10" s="6"/>
      <x:c r="J10" s="7" t="b">
        <x:v>0</x:v>
      </x:c>
      <x:c r="K10" s="6" t="str">
        <x:v>No image retained; written case-specific report only.</x:v>
      </x:c>
    </x:row>
    <x:row r="11">
      <x:c r="A11" s="6" t="str">
        <x:v>canonical:endo-004@1.1.0</x:v>
      </x:c>
      <x:c r="B11" s="6" t="str">
        <x:v>endo-004</x:v>
      </x:c>
      <x:c r="C11" s="6" t="str">
        <x:v>1.1.0</x:v>
      </x:c>
      <x:c r="D11" s="6" t="str">
        <x:v>us-pelvis</x:v>
      </x:c>
      <x:c r="E11" s="6"/>
      <x:c r="F11" s="6"/>
      <x:c r="G11" s="6"/>
      <x:c r="H11" s="6"/>
      <x:c r="I11" s="6"/>
      <x:c r="J11" s="7" t="b">
        <x:v>0</x:v>
      </x:c>
      <x:c r="K11" s="6" t="str">
        <x:v>No image retained; written case-specific report only.</x:v>
      </x:c>
    </x:row>
    <x:row r="12">
      <x:c r="A12" s="6" t="str">
        <x:v>canonical:ent-004@1.1.0</x:v>
      </x:c>
      <x:c r="B12" s="6" t="str">
        <x:v>ent-004</x:v>
      </x:c>
      <x:c r="C12" s="6" t="str">
        <x:v>1.1.0</x:v>
      </x:c>
      <x:c r="D12" s="6" t="str">
        <x:v>ct-head</x:v>
      </x:c>
      <x:c r="E12" s="6"/>
      <x:c r="F12" s="6"/>
      <x:c r="G12" s="6"/>
      <x:c r="H12" s="6"/>
      <x:c r="I12" s="6"/>
      <x:c r="J12" s="7" t="b">
        <x:v>0</x:v>
      </x:c>
      <x:c r="K12" s="6" t="str">
        <x:v>No image retained; written case-specific report only.</x:v>
      </x:c>
    </x:row>
    <x:row r="13">
      <x:c r="A13" s="6" t="str">
        <x:v>canonical:ent-010@1.1.0</x:v>
      </x:c>
      <x:c r="B13" s="6" t="str">
        <x:v>ent-010</x:v>
      </x:c>
      <x:c r="C13" s="6" t="str">
        <x:v>1.1.0</x:v>
      </x:c>
      <x:c r="D13" s="6" t="str">
        <x:v>ct-abdomen</x:v>
      </x:c>
      <x:c r="E13" s="6"/>
      <x:c r="F13" s="6"/>
      <x:c r="G13" s="6"/>
      <x:c r="H13" s="6"/>
      <x:c r="I13" s="6"/>
      <x:c r="J13" s="7" t="b">
        <x:v>0</x:v>
      </x:c>
      <x:c r="K13" s="6" t="str">
        <x:v>No image retained; written case-specific report only.</x:v>
      </x:c>
    </x:row>
    <x:row r="14">
      <x:c r="A14" s="6" t="str">
        <x:v>canonical:ent-010@1.1.0</x:v>
      </x:c>
      <x:c r="B14" s="6" t="str">
        <x:v>ent-010</x:v>
      </x:c>
      <x:c r="C14" s="6" t="str">
        <x:v>1.1.0</x:v>
      </x:c>
      <x:c r="D14" s="6" t="str">
        <x:v>mri-brain</x:v>
      </x:c>
      <x:c r="E14" s="6"/>
      <x:c r="F14" s="6"/>
      <x:c r="G14" s="6"/>
      <x:c r="H14" s="6"/>
      <x:c r="I14" s="6"/>
      <x:c r="J14" s="7" t="b">
        <x:v>0</x:v>
      </x:c>
      <x:c r="K14" s="6" t="str">
        <x:v>No image retained; written case-specific report only.</x:v>
      </x:c>
    </x:row>
    <x:row r="15">
      <x:c r="A15" s="6" t="str">
        <x:v>canonical:gi-005@1.1.0</x:v>
      </x:c>
      <x:c r="B15" s="6" t="str">
        <x:v>gi-005</x:v>
      </x:c>
      <x:c r="C15" s="6" t="str">
        <x:v>1.1.0</x:v>
      </x:c>
      <x:c r="D15" s="6" t="str">
        <x:v>ct-abdomen</x:v>
      </x:c>
      <x:c r="E15" s="6"/>
      <x:c r="F15" s="6"/>
      <x:c r="G15" s="6"/>
      <x:c r="H15" s="6"/>
      <x:c r="I15" s="6"/>
      <x:c r="J15" s="7" t="b">
        <x:v>0</x:v>
      </x:c>
      <x:c r="K15" s="6" t="str">
        <x:v>No image retained; written case-specific report only.</x:v>
      </x:c>
    </x:row>
    <x:row r="16">
      <x:c r="A16" s="6" t="str">
        <x:v>canonical:gi-005@1.1.0</x:v>
      </x:c>
      <x:c r="B16" s="6" t="str">
        <x:v>gi-005</x:v>
      </x:c>
      <x:c r="C16" s="6" t="str">
        <x:v>1.1.0</x:v>
      </x:c>
      <x:c r="D16" s="6" t="str">
        <x:v>mri-brain</x:v>
      </x:c>
      <x:c r="E16" s="6"/>
      <x:c r="F16" s="6"/>
      <x:c r="G16" s="6"/>
      <x:c r="H16" s="6"/>
      <x:c r="I16" s="6"/>
      <x:c r="J16" s="7" t="b">
        <x:v>0</x:v>
      </x:c>
      <x:c r="K16" s="6" t="str">
        <x:v>No image retained; written case-specific report only.</x:v>
      </x:c>
    </x:row>
    <x:row r="17">
      <x:c r="A17" s="6" t="str">
        <x:v>canonical:gs-001@1.1.0</x:v>
      </x:c>
      <x:c r="B17" s="6" t="str">
        <x:v>gs-001</x:v>
      </x:c>
      <x:c r="C17" s="6" t="str">
        <x:v>1.1.0</x:v>
      </x:c>
      <x:c r="D17" s="6" t="str">
        <x:v>us-pelvis</x:v>
      </x:c>
      <x:c r="E17" s="6"/>
      <x:c r="F17" s="6"/>
      <x:c r="G17" s="6"/>
      <x:c r="H17" s="6"/>
      <x:c r="I17" s="6"/>
      <x:c r="J17" s="7" t="b">
        <x:v>0</x:v>
      </x:c>
      <x:c r="K17" s="6" t="str">
        <x:v>No image retained; written case-specific report only.</x:v>
      </x:c>
    </x:row>
    <x:row r="18">
      <x:c r="A18" s="6" t="str">
        <x:v>canonical:gs-004@1.1.0</x:v>
      </x:c>
      <x:c r="B18" s="6" t="str">
        <x:v>gs-004</x:v>
      </x:c>
      <x:c r="C18" s="6" t="str">
        <x:v>1.1.0</x:v>
      </x:c>
      <x:c r="D18" s="6" t="str">
        <x:v>us-abdomen</x:v>
      </x:c>
      <x:c r="E18" s="6"/>
      <x:c r="F18" s="6"/>
      <x:c r="G18" s="6"/>
      <x:c r="H18" s="6"/>
      <x:c r="I18" s="6"/>
      <x:c r="J18" s="7" t="b">
        <x:v>0</x:v>
      </x:c>
      <x:c r="K18" s="6" t="str">
        <x:v>No image retained; written case-specific report only.</x:v>
      </x:c>
    </x:row>
    <x:row r="19">
      <x:c r="A19" s="6" t="str">
        <x:v>canonical:id-001@1.1.0</x:v>
      </x:c>
      <x:c r="B19" s="6" t="str">
        <x:v>id-001</x:v>
      </x:c>
      <x:c r="C19" s="6" t="str">
        <x:v>1.1.0</x:v>
      </x:c>
      <x:c r="D19" s="6" t="str">
        <x:v>cxr</x:v>
      </x:c>
      <x:c r="E19" s="6"/>
      <x:c r="F19" s="6"/>
      <x:c r="G19" s="6"/>
      <x:c r="H19" s="6"/>
      <x:c r="I19" s="6"/>
      <x:c r="J19" s="7" t="b">
        <x:v>0</x:v>
      </x:c>
      <x:c r="K19" s="6" t="str">
        <x:v>No image retained; written case-specific report only.</x:v>
      </x:c>
    </x:row>
    <x:row r="20">
      <x:c r="A20" s="6" t="str">
        <x:v>canonical:id-010@1.1.0</x:v>
      </x:c>
      <x:c r="B20" s="6" t="str">
        <x:v>id-010</x:v>
      </x:c>
      <x:c r="C20" s="6" t="str">
        <x:v>1.1.0</x:v>
      </x:c>
      <x:c r="D20" s="6" t="str">
        <x:v>xr-extrem</x:v>
      </x:c>
      <x:c r="E20" s="6"/>
      <x:c r="F20" s="6"/>
      <x:c r="G20" s="6"/>
      <x:c r="H20" s="6"/>
      <x:c r="I20" s="6"/>
      <x:c r="J20" s="7" t="b">
        <x:v>0</x:v>
      </x:c>
      <x:c r="K20" s="6" t="str">
        <x:v>No image retained; written case-specific report only.</x:v>
      </x:c>
    </x:row>
    <x:row r="21">
      <x:c r="A21" s="6" t="str">
        <x:v>canonical:im-005@1.1.0</x:v>
      </x:c>
      <x:c r="B21" s="6" t="str">
        <x:v>im-005</x:v>
      </x:c>
      <x:c r="C21" s="6" t="str">
        <x:v>1.1.0</x:v>
      </x:c>
      <x:c r="D21" s="6" t="str">
        <x:v>cxr</x:v>
      </x:c>
      <x:c r="E21" s="6"/>
      <x:c r="F21" s="6"/>
      <x:c r="G21" s="6"/>
      <x:c r="H21" s="6"/>
      <x:c r="I21" s="6"/>
      <x:c r="J21" s="7" t="b">
        <x:v>0</x:v>
      </x:c>
      <x:c r="K21" s="6" t="str">
        <x:v>No image retained; written case-specific report only.</x:v>
      </x:c>
    </x:row>
    <x:row r="22">
      <x:c r="A22" s="6" t="str">
        <x:v>canonical:neph-001@1.1.0</x:v>
      </x:c>
      <x:c r="B22" s="6" t="str">
        <x:v>neph-001</x:v>
      </x:c>
      <x:c r="C22" s="6" t="str">
        <x:v>1.1.0</x:v>
      </x:c>
      <x:c r="D22" s="6" t="str">
        <x:v>us-abdomen</x:v>
      </x:c>
      <x:c r="E22" s="6"/>
      <x:c r="F22" s="6"/>
      <x:c r="G22" s="6"/>
      <x:c r="H22" s="6"/>
      <x:c r="I22" s="6"/>
      <x:c r="J22" s="7" t="b">
        <x:v>0</x:v>
      </x:c>
      <x:c r="K22" s="6" t="str">
        <x:v>No image retained; written case-specific report only.</x:v>
      </x:c>
    </x:row>
    <x:row r="23">
      <x:c r="A23" s="6" t="str">
        <x:v>canonical:neph-002@1.1.0</x:v>
      </x:c>
      <x:c r="B23" s="6" t="str">
        <x:v>neph-002</x:v>
      </x:c>
      <x:c r="C23" s="6" t="str">
        <x:v>1.1.0</x:v>
      </x:c>
      <x:c r="D23" s="6" t="str">
        <x:v>ct-abdomen</x:v>
      </x:c>
      <x:c r="E23" s="6"/>
      <x:c r="F23" s="6"/>
      <x:c r="G23" s="6"/>
      <x:c r="H23" s="6"/>
      <x:c r="I23" s="6"/>
      <x:c r="J23" s="7" t="b">
        <x:v>0</x:v>
      </x:c>
      <x:c r="K23" s="6" t="str">
        <x:v>No image retained; written case-specific report only.</x:v>
      </x:c>
    </x:row>
    <x:row r="24">
      <x:c r="A24" s="6" t="str">
        <x:v>canonical:neph-002@1.1.0</x:v>
      </x:c>
      <x:c r="B24" s="6" t="str">
        <x:v>neph-002</x:v>
      </x:c>
      <x:c r="C24" s="6" t="str">
        <x:v>1.1.0</x:v>
      </x:c>
      <x:c r="D24" s="6" t="str">
        <x:v>mri-brain</x:v>
      </x:c>
      <x:c r="E24" s="6"/>
      <x:c r="F24" s="6"/>
      <x:c r="G24" s="6"/>
      <x:c r="H24" s="6"/>
      <x:c r="I24" s="6"/>
      <x:c r="J24" s="7" t="b">
        <x:v>0</x:v>
      </x:c>
      <x:c r="K24" s="6" t="str">
        <x:v>No image retained; written case-specific report only.</x:v>
      </x:c>
    </x:row>
    <x:row r="25">
      <x:c r="A25" s="6" t="str">
        <x:v>canonical:neph-008@1.1.0</x:v>
      </x:c>
      <x:c r="B25" s="6" t="str">
        <x:v>neph-008</x:v>
      </x:c>
      <x:c r="C25" s="6" t="str">
        <x:v>1.1.0</x:v>
      </x:c>
      <x:c r="D25" s="6" t="str">
        <x:v>mri-brain</x:v>
      </x:c>
      <x:c r="E25" s="6"/>
      <x:c r="F25" s="6"/>
      <x:c r="G25" s="6"/>
      <x:c r="H25" s="6"/>
      <x:c r="I25" s="6"/>
      <x:c r="J25" s="7" t="b">
        <x:v>0</x:v>
      </x:c>
      <x:c r="K25" s="6" t="str">
        <x:v>No image retained; written case-specific report only.</x:v>
      </x:c>
    </x:row>
    <x:row r="26">
      <x:c r="A26" s="6" t="str">
        <x:v>canonical:neuro-001@1.1.0</x:v>
      </x:c>
      <x:c r="B26" s="6" t="str">
        <x:v>neuro-001</x:v>
      </x:c>
      <x:c r="C26" s="6" t="str">
        <x:v>1.1.0</x:v>
      </x:c>
      <x:c r="D26" s="6" t="str">
        <x:v>ct-head</x:v>
      </x:c>
      <x:c r="E26" s="6"/>
      <x:c r="F26" s="6"/>
      <x:c r="G26" s="6"/>
      <x:c r="H26" s="6"/>
      <x:c r="I26" s="6"/>
      <x:c r="J26" s="7" t="b">
        <x:v>0</x:v>
      </x:c>
      <x:c r="K26" s="6" t="str">
        <x:v>No image retained; written case-specific report only.</x:v>
      </x:c>
    </x:row>
    <x:row r="27">
      <x:c r="A27" s="6" t="str">
        <x:v>canonical:neuro-001@1.1.0</x:v>
      </x:c>
      <x:c r="B27" s="6" t="str">
        <x:v>neuro-001</x:v>
      </x:c>
      <x:c r="C27" s="6" t="str">
        <x:v>1.1.0</x:v>
      </x:c>
      <x:c r="D27" s="6" t="str">
        <x:v>mri-brain</x:v>
      </x:c>
      <x:c r="E27" s="6"/>
      <x:c r="F27" s="6"/>
      <x:c r="G27" s="6"/>
      <x:c r="H27" s="6"/>
      <x:c r="I27" s="6"/>
      <x:c r="J27" s="7" t="b">
        <x:v>0</x:v>
      </x:c>
      <x:c r="K27" s="6" t="str">
        <x:v>No image retained; written case-specific report only.</x:v>
      </x:c>
    </x:row>
    <x:row r="28">
      <x:c r="A28" s="6" t="str">
        <x:v>canonical:neuro-003@1.1.0</x:v>
      </x:c>
      <x:c r="B28" s="6" t="str">
        <x:v>neuro-003</x:v>
      </x:c>
      <x:c r="C28" s="6" t="str">
        <x:v>1.1.0</x:v>
      </x:c>
      <x:c r="D28" s="6" t="str">
        <x:v>ct-abdomen</x:v>
      </x:c>
      <x:c r="E28" s="6"/>
      <x:c r="F28" s="6"/>
      <x:c r="G28" s="6"/>
      <x:c r="H28" s="6"/>
      <x:c r="I28" s="6"/>
      <x:c r="J28" s="7" t="b">
        <x:v>0</x:v>
      </x:c>
      <x:c r="K28" s="6" t="str">
        <x:v>No image retained; written case-specific report only.</x:v>
      </x:c>
    </x:row>
    <x:row r="29">
      <x:c r="A29" s="6" t="str">
        <x:v>canonical:neuro-003@1.1.0</x:v>
      </x:c>
      <x:c r="B29" s="6" t="str">
        <x:v>neuro-003</x:v>
      </x:c>
      <x:c r="C29" s="6" t="str">
        <x:v>1.1.0</x:v>
      </x:c>
      <x:c r="D29" s="6" t="str">
        <x:v>ct-head</x:v>
      </x:c>
      <x:c r="E29" s="6"/>
      <x:c r="F29" s="6"/>
      <x:c r="G29" s="6"/>
      <x:c r="H29" s="6"/>
      <x:c r="I29" s="6"/>
      <x:c r="J29" s="7" t="b">
        <x:v>0</x:v>
      </x:c>
      <x:c r="K29" s="6" t="str">
        <x:v>No image retained; written case-specific report only.</x:v>
      </x:c>
    </x:row>
    <x:row r="30">
      <x:c r="A30" s="6" t="str">
        <x:v>canonical:neuro-003@1.1.0</x:v>
      </x:c>
      <x:c r="B30" s="6" t="str">
        <x:v>neuro-003</x:v>
      </x:c>
      <x:c r="C30" s="6" t="str">
        <x:v>1.1.0</x:v>
      </x:c>
      <x:c r="D30" s="6" t="str">
        <x:v>mri-brain</x:v>
      </x:c>
      <x:c r="E30" s="6"/>
      <x:c r="F30" s="6"/>
      <x:c r="G30" s="6"/>
      <x:c r="H30" s="6"/>
      <x:c r="I30" s="6"/>
      <x:c r="J30" s="7" t="b">
        <x:v>0</x:v>
      </x:c>
      <x:c r="K30" s="6" t="str">
        <x:v>No image retained; written case-specific report only.</x:v>
      </x:c>
    </x:row>
    <x:row r="31">
      <x:c r="A31" s="6" t="str">
        <x:v>canonical:neuro-005@1.1.0</x:v>
      </x:c>
      <x:c r="B31" s="6" t="str">
        <x:v>neuro-005</x:v>
      </x:c>
      <x:c r="C31" s="6" t="str">
        <x:v>1.1.0</x:v>
      </x:c>
      <x:c r="D31" s="6" t="str">
        <x:v>mri-brain</x:v>
      </x:c>
      <x:c r="E31" s="6"/>
      <x:c r="F31" s="6"/>
      <x:c r="G31" s="6"/>
      <x:c r="H31" s="6"/>
      <x:c r="I31" s="6"/>
      <x:c r="J31" s="7" t="b">
        <x:v>0</x:v>
      </x:c>
      <x:c r="K31" s="6" t="str">
        <x:v>No image retained; written case-specific report only.</x:v>
      </x:c>
    </x:row>
    <x:row r="32">
      <x:c r="A32" s="6" t="str">
        <x:v>canonical:nsg-002@1.1.0</x:v>
      </x:c>
      <x:c r="B32" s="6" t="str">
        <x:v>nsg-002</x:v>
      </x:c>
      <x:c r="C32" s="6" t="str">
        <x:v>1.1.0</x:v>
      </x:c>
      <x:c r="D32" s="6" t="str">
        <x:v>mri-cspine</x:v>
      </x:c>
      <x:c r="E32" s="6"/>
      <x:c r="F32" s="6"/>
      <x:c r="G32" s="6"/>
      <x:c r="H32" s="6"/>
      <x:c r="I32" s="6"/>
      <x:c r="J32" s="7" t="b">
        <x:v>0</x:v>
      </x:c>
      <x:c r="K32" s="6" t="str">
        <x:v>No image retained; written case-specific report only.</x:v>
      </x:c>
    </x:row>
    <x:row r="33">
      <x:c r="A33" s="6" t="str">
        <x:v>canonical:nsg-002@1.1.0</x:v>
      </x:c>
      <x:c r="B33" s="6" t="str">
        <x:v>nsg-002</x:v>
      </x:c>
      <x:c r="C33" s="6" t="str">
        <x:v>1.1.0</x:v>
      </x:c>
      <x:c r="D33" s="6" t="str">
        <x:v>xr-spine</x:v>
      </x:c>
      <x:c r="E33" s="6"/>
      <x:c r="F33" s="6"/>
      <x:c r="G33" s="6"/>
      <x:c r="H33" s="6"/>
      <x:c r="I33" s="6"/>
      <x:c r="J33" s="7" t="b">
        <x:v>0</x:v>
      </x:c>
      <x:c r="K33" s="6" t="str">
        <x:v>No image retained; written case-specific report only.</x:v>
      </x:c>
    </x:row>
    <x:row r="34">
      <x:c r="A34" s="6" t="str">
        <x:v>canonical:nsg-004@1.1.0</x:v>
      </x:c>
      <x:c r="B34" s="6" t="str">
        <x:v>nsg-004</x:v>
      </x:c>
      <x:c r="C34" s="6" t="str">
        <x:v>1.1.0</x:v>
      </x:c>
      <x:c r="D34" s="6" t="str">
        <x:v>mri-lspine</x:v>
      </x:c>
      <x:c r="E34" s="6"/>
      <x:c r="F34" s="6"/>
      <x:c r="G34" s="6"/>
      <x:c r="H34" s="6"/>
      <x:c r="I34" s="6"/>
      <x:c r="J34" s="7" t="b">
        <x:v>0</x:v>
      </x:c>
      <x:c r="K34" s="6" t="str">
        <x:v>No image retained; written case-specific report only.</x:v>
      </x:c>
    </x:row>
    <x:row r="35">
      <x:c r="A35" s="6" t="str">
        <x:v>canonical:nsg-004@1.1.0</x:v>
      </x:c>
      <x:c r="B35" s="6" t="str">
        <x:v>nsg-004</x:v>
      </x:c>
      <x:c r="C35" s="6" t="str">
        <x:v>1.1.0</x:v>
      </x:c>
      <x:c r="D35" s="6" t="str">
        <x:v>xr-spine</x:v>
      </x:c>
      <x:c r="E35" s="6"/>
      <x:c r="F35" s="6"/>
      <x:c r="G35" s="6"/>
      <x:c r="H35" s="6"/>
      <x:c r="I35" s="6"/>
      <x:c r="J35" s="7" t="b">
        <x:v>0</x:v>
      </x:c>
      <x:c r="K35" s="6" t="str">
        <x:v>No image retained; written case-specific report only.</x:v>
      </x:c>
    </x:row>
    <x:row r="36">
      <x:c r="A36" s="6" t="str">
        <x:v>canonical:nsg-006@1.1.0</x:v>
      </x:c>
      <x:c r="B36" s="6" t="str">
        <x:v>nsg-006</x:v>
      </x:c>
      <x:c r="C36" s="6" t="str">
        <x:v>1.1.0</x:v>
      </x:c>
      <x:c r="D36" s="6" t="str">
        <x:v>mri-brain</x:v>
      </x:c>
      <x:c r="E36" s="6"/>
      <x:c r="F36" s="6"/>
      <x:c r="G36" s="6"/>
      <x:c r="H36" s="6"/>
      <x:c r="I36" s="6"/>
      <x:c r="J36" s="7" t="b">
        <x:v>0</x:v>
      </x:c>
      <x:c r="K36" s="6" t="str">
        <x:v>No image retained; written case-specific report only.</x:v>
      </x:c>
    </x:row>
    <x:row r="37">
      <x:c r="A37" s="6" t="str">
        <x:v>canonical:obgyn-002@1.1.0</x:v>
      </x:c>
      <x:c r="B37" s="6" t="str">
        <x:v>obgyn-002</x:v>
      </x:c>
      <x:c r="C37" s="6" t="str">
        <x:v>1.1.0</x:v>
      </x:c>
      <x:c r="D37" s="6" t="str">
        <x:v>mri-brain</x:v>
      </x:c>
      <x:c r="E37" s="6"/>
      <x:c r="F37" s="6"/>
      <x:c r="G37" s="6"/>
      <x:c r="H37" s="6"/>
      <x:c r="I37" s="6"/>
      <x:c r="J37" s="7" t="b">
        <x:v>0</x:v>
      </x:c>
      <x:c r="K37" s="6" t="str">
        <x:v>No image retained; written case-specific report only.</x:v>
      </x:c>
    </x:row>
    <x:row r="38">
      <x:c r="A38" s="6" t="str">
        <x:v>canonical:obgyn-002@1.1.0</x:v>
      </x:c>
      <x:c r="B38" s="6" t="str">
        <x:v>obgyn-002</x:v>
      </x:c>
      <x:c r="C38" s="6" t="str">
        <x:v>1.1.0</x:v>
      </x:c>
      <x:c r="D38" s="6" t="str">
        <x:v>us-pelvis</x:v>
      </x:c>
      <x:c r="E38" s="6"/>
      <x:c r="F38" s="6"/>
      <x:c r="G38" s="6"/>
      <x:c r="H38" s="6"/>
      <x:c r="I38" s="6"/>
      <x:c r="J38" s="7" t="b">
        <x:v>0</x:v>
      </x:c>
      <x:c r="K38" s="6" t="str">
        <x:v>No image retained; written case-specific report only.</x:v>
      </x:c>
    </x:row>
    <x:row r="39">
      <x:c r="A39" s="6" t="str">
        <x:v>canonical:obgyn-003@1.1.0</x:v>
      </x:c>
      <x:c r="B39" s="6" t="str">
        <x:v>obgyn-003</x:v>
      </x:c>
      <x:c r="C39" s="6" t="str">
        <x:v>1.1.0</x:v>
      </x:c>
      <x:c r="D39" s="6" t="str">
        <x:v>us-pelvis</x:v>
      </x:c>
      <x:c r="E39" s="6"/>
      <x:c r="F39" s="6"/>
      <x:c r="G39" s="6"/>
      <x:c r="H39" s="6"/>
      <x:c r="I39" s="6"/>
      <x:c r="J39" s="7" t="b">
        <x:v>0</x:v>
      </x:c>
      <x:c r="K39" s="6" t="str">
        <x:v>No image retained; written case-specific report only.</x:v>
      </x:c>
    </x:row>
    <x:row r="40">
      <x:c r="A40" s="6" t="str">
        <x:v>canonical:obgyn-006@1.1.0</x:v>
      </x:c>
      <x:c r="B40" s="6" t="str">
        <x:v>obgyn-006</x:v>
      </x:c>
      <x:c r="C40" s="6" t="str">
        <x:v>1.1.0</x:v>
      </x:c>
      <x:c r="D40" s="6" t="str">
        <x:v>us-pelvis</x:v>
      </x:c>
      <x:c r="E40" s="6"/>
      <x:c r="F40" s="6"/>
      <x:c r="G40" s="6"/>
      <x:c r="H40" s="6"/>
      <x:c r="I40" s="6"/>
      <x:c r="J40" s="7" t="b">
        <x:v>0</x:v>
      </x:c>
      <x:c r="K40" s="6" t="str">
        <x:v>No image retained; written case-specific report only.</x:v>
      </x:c>
    </x:row>
    <x:row r="41">
      <x:c r="A41" s="6" t="str">
        <x:v>canonical:onc-001@1.1.0</x:v>
      </x:c>
      <x:c r="B41" s="6" t="str">
        <x:v>onc-001</x:v>
      </x:c>
      <x:c r="C41" s="6" t="str">
        <x:v>1.1.0</x:v>
      </x:c>
      <x:c r="D41" s="6" t="str">
        <x:v>cxr</x:v>
      </x:c>
      <x:c r="E41" s="6"/>
      <x:c r="F41" s="6"/>
      <x:c r="G41" s="6"/>
      <x:c r="H41" s="6"/>
      <x:c r="I41" s="6"/>
      <x:c r="J41" s="7" t="b">
        <x:v>0</x:v>
      </x:c>
      <x:c r="K41" s="6" t="str">
        <x:v>No image retained; written case-specific report only.</x:v>
      </x:c>
    </x:row>
    <x:row r="42">
      <x:c r="A42" s="6" t="str">
        <x:v>canonical:onc-001@1.1.0</x:v>
      </x:c>
      <x:c r="B42" s="6" t="str">
        <x:v>onc-001</x:v>
      </x:c>
      <x:c r="C42" s="6" t="str">
        <x:v>1.1.0</x:v>
      </x:c>
      <x:c r="D42" s="6" t="str">
        <x:v>mri-brain</x:v>
      </x:c>
      <x:c r="E42" s="6"/>
      <x:c r="F42" s="6"/>
      <x:c r="G42" s="6"/>
      <x:c r="H42" s="6"/>
      <x:c r="I42" s="6"/>
      <x:c r="J42" s="7" t="b">
        <x:v>0</x:v>
      </x:c>
      <x:c r="K42" s="6" t="str">
        <x:v>No image retained; written case-specific report only.</x:v>
      </x:c>
    </x:row>
    <x:row r="43">
      <x:c r="A43" s="6" t="str">
        <x:v>canonical:onc-008@1.1.0</x:v>
      </x:c>
      <x:c r="B43" s="6" t="str">
        <x:v>onc-008</x:v>
      </x:c>
      <x:c r="C43" s="6" t="str">
        <x:v>1.1.0</x:v>
      </x:c>
      <x:c r="D43" s="6" t="str">
        <x:v>mri-brain</x:v>
      </x:c>
      <x:c r="E43" s="6"/>
      <x:c r="F43" s="6"/>
      <x:c r="G43" s="6"/>
      <x:c r="H43" s="6"/>
      <x:c r="I43" s="6"/>
      <x:c r="J43" s="7" t="b">
        <x:v>0</x:v>
      </x:c>
      <x:c r="K43" s="6" t="str">
        <x:v>No image retained; written case-specific report only.</x:v>
      </x:c>
    </x:row>
    <x:row r="44">
      <x:c r="A44" s="6" t="str">
        <x:v>canonical:ortho-001@1.1.0</x:v>
      </x:c>
      <x:c r="B44" s="6" t="str">
        <x:v>ortho-001</x:v>
      </x:c>
      <x:c r="C44" s="6" t="str">
        <x:v>1.1.0</x:v>
      </x:c>
      <x:c r="D44" s="6" t="str">
        <x:v>xr-extrem</x:v>
      </x:c>
      <x:c r="E44" s="6"/>
      <x:c r="F44" s="6"/>
      <x:c r="G44" s="6"/>
      <x:c r="H44" s="6"/>
      <x:c r="I44" s="6"/>
      <x:c r="J44" s="7" t="b">
        <x:v>0</x:v>
      </x:c>
      <x:c r="K44" s="6" t="str">
        <x:v>No image retained; written case-specific report only.</x:v>
      </x:c>
    </x:row>
    <x:row r="45">
      <x:c r="A45" s="6" t="str">
        <x:v>canonical:ortho-004@1.1.0</x:v>
      </x:c>
      <x:c r="B45" s="6" t="str">
        <x:v>ortho-004</x:v>
      </x:c>
      <x:c r="C45" s="6" t="str">
        <x:v>1.1.0</x:v>
      </x:c>
      <x:c r="D45" s="6" t="str">
        <x:v>xr-extrem</x:v>
      </x:c>
      <x:c r="E45" s="6"/>
      <x:c r="F45" s="6"/>
      <x:c r="G45" s="6"/>
      <x:c r="H45" s="6"/>
      <x:c r="I45" s="6"/>
      <x:c r="J45" s="7" t="b">
        <x:v>0</x:v>
      </x:c>
      <x:c r="K45" s="6" t="str">
        <x:v>No image retained; written case-specific report only.</x:v>
      </x:c>
    </x:row>
    <x:row r="46">
      <x:c r="A46" s="6" t="str">
        <x:v>canonical:ortho-008@1.1.0</x:v>
      </x:c>
      <x:c r="B46" s="6" t="str">
        <x:v>ortho-008</x:v>
      </x:c>
      <x:c r="C46" s="6" t="str">
        <x:v>1.1.0</x:v>
      </x:c>
      <x:c r="D46" s="6" t="str">
        <x:v>xr-extrem</x:v>
      </x:c>
      <x:c r="E46" s="6"/>
      <x:c r="F46" s="6"/>
      <x:c r="G46" s="6"/>
      <x:c r="H46" s="6"/>
      <x:c r="I46" s="6"/>
      <x:c r="J46" s="7" t="b">
        <x:v>0</x:v>
      </x:c>
      <x:c r="K46" s="6" t="str">
        <x:v>No image retained; written case-specific report only.</x:v>
      </x:c>
    </x:row>
    <x:row r="47">
      <x:c r="A47" s="6" t="str">
        <x:v>canonical:peds-002@1.1.0</x:v>
      </x:c>
      <x:c r="B47" s="6" t="str">
        <x:v>peds-002</x:v>
      </x:c>
      <x:c r="C47" s="6" t="str">
        <x:v>1.1.0</x:v>
      </x:c>
      <x:c r="D47" s="6" t="str">
        <x:v>cxr</x:v>
      </x:c>
      <x:c r="E47" s="6"/>
      <x:c r="F47" s="6"/>
      <x:c r="G47" s="6"/>
      <x:c r="H47" s="6"/>
      <x:c r="I47" s="6"/>
      <x:c r="J47" s="7" t="b">
        <x:v>0</x:v>
      </x:c>
      <x:c r="K47" s="6" t="str">
        <x:v>No image retained; written case-specific report only.</x:v>
      </x:c>
    </x:row>
    <x:row r="48">
      <x:c r="A48" s="6" t="str">
        <x:v>canonical:peds-002@1.1.0</x:v>
      </x:c>
      <x:c r="B48" s="6" t="str">
        <x:v>peds-002</x:v>
      </x:c>
      <x:c r="C48" s="6" t="str">
        <x:v>1.1.0</x:v>
      </x:c>
      <x:c r="D48" s="6" t="str">
        <x:v>mri-brain</x:v>
      </x:c>
      <x:c r="E48" s="6"/>
      <x:c r="F48" s="6"/>
      <x:c r="G48" s="6"/>
      <x:c r="H48" s="6"/>
      <x:c r="I48" s="6"/>
      <x:c r="J48" s="7" t="b">
        <x:v>0</x:v>
      </x:c>
      <x:c r="K48" s="6" t="str">
        <x:v>No image retained; written case-specific report only.</x:v>
      </x:c>
    </x:row>
    <x:row r="49">
      <x:c r="A49" s="6" t="str">
        <x:v>canonical:peds-005@1.1.0</x:v>
      </x:c>
      <x:c r="B49" s="6" t="str">
        <x:v>peds-005</x:v>
      </x:c>
      <x:c r="C49" s="6" t="str">
        <x:v>1.1.0</x:v>
      </x:c>
      <x:c r="D49" s="6" t="str">
        <x:v>mri-brain</x:v>
      </x:c>
      <x:c r="E49" s="6"/>
      <x:c r="F49" s="6"/>
      <x:c r="G49" s="6"/>
      <x:c r="H49" s="6"/>
      <x:c r="I49" s="6"/>
      <x:c r="J49" s="7" t="b">
        <x:v>0</x:v>
      </x:c>
      <x:c r="K49" s="6" t="str">
        <x:v>No image retained; written case-specific report only.</x:v>
      </x:c>
    </x:row>
    <x:row r="50">
      <x:c r="A50" s="6" t="str">
        <x:v>canonical:pmr-001@1.1.0</x:v>
      </x:c>
      <x:c r="B50" s="6" t="str">
        <x:v>pmr-001</x:v>
      </x:c>
      <x:c r="C50" s="6" t="str">
        <x:v>1.1.0</x:v>
      </x:c>
      <x:c r="D50" s="6" t="str">
        <x:v>ct-head</x:v>
      </x:c>
      <x:c r="E50" s="6"/>
      <x:c r="F50" s="6"/>
      <x:c r="G50" s="6"/>
      <x:c r="H50" s="6"/>
      <x:c r="I50" s="6"/>
      <x:c r="J50" s="7" t="b">
        <x:v>0</x:v>
      </x:c>
      <x:c r="K50" s="6" t="str">
        <x:v>No image retained; written case-specific report only.</x:v>
      </x:c>
    </x:row>
    <x:row r="51">
      <x:c r="A51" s="6" t="str">
        <x:v>canonical:pmr-001@1.1.0</x:v>
      </x:c>
      <x:c r="B51" s="6" t="str">
        <x:v>pmr-001</x:v>
      </x:c>
      <x:c r="C51" s="6" t="str">
        <x:v>1.1.0</x:v>
      </x:c>
      <x:c r="D51" s="6" t="str">
        <x:v>mri-brain</x:v>
      </x:c>
      <x:c r="E51" s="6"/>
      <x:c r="F51" s="6"/>
      <x:c r="G51" s="6"/>
      <x:c r="H51" s="6"/>
      <x:c r="I51" s="6"/>
      <x:c r="J51" s="7" t="b">
        <x:v>0</x:v>
      </x:c>
      <x:c r="K51" s="6" t="str">
        <x:v>No image retained; written case-specific report only.</x:v>
      </x:c>
    </x:row>
    <x:row r="52">
      <x:c r="A52" s="6" t="str">
        <x:v>canonical:pmr-003@1.1.0</x:v>
      </x:c>
      <x:c r="B52" s="6" t="str">
        <x:v>pmr-003</x:v>
      </x:c>
      <x:c r="C52" s="6" t="str">
        <x:v>1.1.0</x:v>
      </x:c>
      <x:c r="D52" s="6" t="str">
        <x:v>mri-lspine</x:v>
      </x:c>
      <x:c r="E52" s="6"/>
      <x:c r="F52" s="6"/>
      <x:c r="G52" s="6"/>
      <x:c r="H52" s="6"/>
      <x:c r="I52" s="6"/>
      <x:c r="J52" s="7" t="b">
        <x:v>0</x:v>
      </x:c>
      <x:c r="K52" s="6" t="str">
        <x:v>No image retained; written case-specific report only.</x:v>
      </x:c>
    </x:row>
    <x:row r="53">
      <x:c r="A53" s="6" t="str">
        <x:v>canonical:pmr-003@1.1.0</x:v>
      </x:c>
      <x:c r="B53" s="6" t="str">
        <x:v>pmr-003</x:v>
      </x:c>
      <x:c r="C53" s="6" t="str">
        <x:v>1.1.0</x:v>
      </x:c>
      <x:c r="D53" s="6" t="str">
        <x:v>us-abdomen</x:v>
      </x:c>
      <x:c r="E53" s="6"/>
      <x:c r="F53" s="6"/>
      <x:c r="G53" s="6"/>
      <x:c r="H53" s="6"/>
      <x:c r="I53" s="6"/>
      <x:c r="J53" s="7" t="b">
        <x:v>0</x:v>
      </x:c>
      <x:c r="K53" s="6" t="str">
        <x:v>No image retained; written case-specific report only.</x:v>
      </x:c>
    </x:row>
    <x:row r="54">
      <x:c r="A54" s="6" t="str">
        <x:v>canonical:pmr-003@1.1.0</x:v>
      </x:c>
      <x:c r="B54" s="6" t="str">
        <x:v>pmr-003</x:v>
      </x:c>
      <x:c r="C54" s="6" t="str">
        <x:v>1.1.0</x:v>
      </x:c>
      <x:c r="D54" s="6" t="str">
        <x:v>xr-spine</x:v>
      </x:c>
      <x:c r="E54" s="6"/>
      <x:c r="F54" s="6"/>
      <x:c r="G54" s="6"/>
      <x:c r="H54" s="6"/>
      <x:c r="I54" s="6"/>
      <x:c r="J54" s="7" t="b">
        <x:v>0</x:v>
      </x:c>
      <x:c r="K54" s="6" t="str">
        <x:v>No image retained; written case-specific report only.</x:v>
      </x:c>
    </x:row>
    <x:row r="55">
      <x:c r="A55" s="6" t="str">
        <x:v>canonical:pmr-005@1.1.0</x:v>
      </x:c>
      <x:c r="B55" s="6" t="str">
        <x:v>pmr-005</x:v>
      </x:c>
      <x:c r="C55" s="6" t="str">
        <x:v>1.1.0</x:v>
      </x:c>
      <x:c r="D55" s="6" t="str">
        <x:v>dexa</x:v>
      </x:c>
      <x:c r="E55" s="6"/>
      <x:c r="F55" s="6"/>
      <x:c r="G55" s="6"/>
      <x:c r="H55" s="6"/>
      <x:c r="I55" s="6"/>
      <x:c r="J55" s="7" t="b">
        <x:v>0</x:v>
      </x:c>
      <x:c r="K55" s="6" t="str">
        <x:v>No image retained; written case-specific report only.</x:v>
      </x:c>
    </x:row>
    <x:row r="56">
      <x:c r="A56" s="6" t="str">
        <x:v>canonical:pmr-005@1.1.0</x:v>
      </x:c>
      <x:c r="B56" s="6" t="str">
        <x:v>pmr-005</x:v>
      </x:c>
      <x:c r="C56" s="6" t="str">
        <x:v>1.1.0</x:v>
      </x:c>
      <x:c r="D56" s="6" t="str">
        <x:v>mri-lspine</x:v>
      </x:c>
      <x:c r="E56" s="6"/>
      <x:c r="F56" s="6"/>
      <x:c r="G56" s="6"/>
      <x:c r="H56" s="6"/>
      <x:c r="I56" s="6"/>
      <x:c r="J56" s="7" t="b">
        <x:v>0</x:v>
      </x:c>
      <x:c r="K56" s="6" t="str">
        <x:v>No image retained; written case-specific report only.</x:v>
      </x:c>
    </x:row>
    <x:row r="57">
      <x:c r="A57" s="6" t="str">
        <x:v>canonical:pmr-005@1.1.0</x:v>
      </x:c>
      <x:c r="B57" s="6" t="str">
        <x:v>pmr-005</x:v>
      </x:c>
      <x:c r="C57" s="6" t="str">
        <x:v>1.1.0</x:v>
      </x:c>
      <x:c r="D57" s="6" t="str">
        <x:v>xr-spine</x:v>
      </x:c>
      <x:c r="E57" s="6"/>
      <x:c r="F57" s="6"/>
      <x:c r="G57" s="6"/>
      <x:c r="H57" s="6"/>
      <x:c r="I57" s="6"/>
      <x:c r="J57" s="7" t="b">
        <x:v>0</x:v>
      </x:c>
      <x:c r="K57" s="6" t="str">
        <x:v>No image retained; written case-specific report only.</x:v>
      </x:c>
    </x:row>
    <x:row r="58">
      <x:c r="A58" s="6" t="str">
        <x:v>canonical:pulm-001@1.1.0</x:v>
      </x:c>
      <x:c r="B58" s="6" t="str">
        <x:v>pulm-001</x:v>
      </x:c>
      <x:c r="C58" s="6" t="str">
        <x:v>1.1.0</x:v>
      </x:c>
      <x:c r="D58" s="6" t="str">
        <x:v>cxr</x:v>
      </x:c>
      <x:c r="E58" s="6"/>
      <x:c r="F58" s="6"/>
      <x:c r="G58" s="6"/>
      <x:c r="H58" s="6"/>
      <x:c r="I58" s="6"/>
      <x:c r="J58" s="7" t="b">
        <x:v>0</x:v>
      </x:c>
      <x:c r="K58" s="6" t="str">
        <x:v>No image retained; written case-specific report only.</x:v>
      </x:c>
    </x:row>
    <x:row r="59">
      <x:c r="A59" s="6" t="str">
        <x:v>canonical:pulm-002@1.1.0</x:v>
      </x:c>
      <x:c r="B59" s="6" t="str">
        <x:v>pulm-002</x:v>
      </x:c>
      <x:c r="C59" s="6" t="str">
        <x:v>1.1.0</x:v>
      </x:c>
      <x:c r="D59" s="6" t="str">
        <x:v>cxr</x:v>
      </x:c>
      <x:c r="E59" s="6"/>
      <x:c r="F59" s="6"/>
      <x:c r="G59" s="6"/>
      <x:c r="H59" s="6"/>
      <x:c r="I59" s="6"/>
      <x:c r="J59" s="7" t="b">
        <x:v>0</x:v>
      </x:c>
      <x:c r="K59" s="6" t="str">
        <x:v>No image retained; written case-specific report only.</x:v>
      </x:c>
    </x:row>
    <x:row r="60">
      <x:c r="A60" s="6" t="str">
        <x:v>canonical:rheum-001@1.1.0</x:v>
      </x:c>
      <x:c r="B60" s="6" t="str">
        <x:v>rheum-001</x:v>
      </x:c>
      <x:c r="C60" s="6" t="str">
        <x:v>1.1.0</x:v>
      </x:c>
      <x:c r="D60" s="6" t="str">
        <x:v>xr-extrem</x:v>
      </x:c>
      <x:c r="E60" s="6"/>
      <x:c r="F60" s="6"/>
      <x:c r="G60" s="6"/>
      <x:c r="H60" s="6"/>
      <x:c r="I60" s="6"/>
      <x:c r="J60" s="7" t="b">
        <x:v>0</x:v>
      </x:c>
      <x:c r="K60" s="6" t="str">
        <x:v>No image retained; written case-specific report only.</x:v>
      </x:c>
    </x:row>
    <x:row r="61">
      <x:c r="A61" s="6" t="str">
        <x:v>canonical:rheum-003@1.1.0</x:v>
      </x:c>
      <x:c r="B61" s="6" t="str">
        <x:v>rheum-003</x:v>
      </x:c>
      <x:c r="C61" s="6" t="str">
        <x:v>1.1.0</x:v>
      </x:c>
      <x:c r="D61" s="6" t="str">
        <x:v>mri-brain</x:v>
      </x:c>
      <x:c r="E61" s="6"/>
      <x:c r="F61" s="6"/>
      <x:c r="G61" s="6"/>
      <x:c r="H61" s="6"/>
      <x:c r="I61" s="6"/>
      <x:c r="J61" s="7" t="b">
        <x:v>0</x:v>
      </x:c>
      <x:c r="K61" s="6" t="str">
        <x:v>No image retained; written case-specific report only.</x:v>
      </x:c>
    </x:row>
    <x:row r="62">
      <x:c r="A62" s="6" t="str">
        <x:v>canonical:rheum-003@1.1.0</x:v>
      </x:c>
      <x:c r="B62" s="6" t="str">
        <x:v>rheum-003</x:v>
      </x:c>
      <x:c r="C62" s="6" t="str">
        <x:v>1.1.0</x:v>
      </x:c>
      <x:c r="D62" s="6" t="str">
        <x:v>xr-extrem</x:v>
      </x:c>
      <x:c r="E62" s="6"/>
      <x:c r="F62" s="6"/>
      <x:c r="G62" s="6"/>
      <x:c r="H62" s="6"/>
      <x:c r="I62" s="6"/>
      <x:c r="J62" s="7" t="b">
        <x:v>0</x:v>
      </x:c>
      <x:c r="K62" s="6" t="str">
        <x:v>No image retained; written case-specific report only.</x:v>
      </x:c>
    </x:row>
    <x:row r="63">
      <x:c r="A63" s="6" t="str">
        <x:v>canonical:rheum-005@1.1.0</x:v>
      </x:c>
      <x:c r="B63" s="6" t="str">
        <x:v>rheum-005</x:v>
      </x:c>
      <x:c r="C63" s="6" t="str">
        <x:v>1.1.0</x:v>
      </x:c>
      <x:c r="D63" s="6" t="str">
        <x:v>mri-lspine</x:v>
      </x:c>
      <x:c r="E63" s="6"/>
      <x:c r="F63" s="6"/>
      <x:c r="G63" s="6"/>
      <x:c r="H63" s="6"/>
      <x:c r="I63" s="6"/>
      <x:c r="J63" s="7" t="b">
        <x:v>0</x:v>
      </x:c>
      <x:c r="K63" s="6" t="str">
        <x:v>No image retained; written case-specific report only.</x:v>
      </x:c>
    </x:row>
    <x:row r="64">
      <x:c r="A64" s="6" t="str">
        <x:v>canonical:rheum-005@1.1.0</x:v>
      </x:c>
      <x:c r="B64" s="6" t="str">
        <x:v>rheum-005</x:v>
      </x:c>
      <x:c r="C64" s="6" t="str">
        <x:v>1.1.0</x:v>
      </x:c>
      <x:c r="D64" s="6" t="str">
        <x:v>xr-pelvis</x:v>
      </x:c>
      <x:c r="E64" s="6"/>
      <x:c r="F64" s="6"/>
      <x:c r="G64" s="6"/>
      <x:c r="H64" s="6"/>
      <x:c r="I64" s="6"/>
      <x:c r="J64" s="7" t="b">
        <x:v>0</x:v>
      </x:c>
      <x:c r="K64" s="6" t="str">
        <x:v>No image retained; written case-specific report only.</x:v>
      </x:c>
    </x:row>
    <x:row r="65">
      <x:c r="A65" s="6" t="str">
        <x:v>canonical:uro-001@1.1.0</x:v>
      </x:c>
      <x:c r="B65" s="6" t="str">
        <x:v>uro-001</x:v>
      </x:c>
      <x:c r="C65" s="6" t="str">
        <x:v>1.1.0</x:v>
      </x:c>
      <x:c r="D65" s="6" t="str">
        <x:v>us-abdomen</x:v>
      </x:c>
      <x:c r="E65" s="6"/>
      <x:c r="F65" s="6"/>
      <x:c r="G65" s="6"/>
      <x:c r="H65" s="6"/>
      <x:c r="I65" s="6"/>
      <x:c r="J65" s="7" t="b">
        <x:v>0</x:v>
      </x:c>
      <x:c r="K65" s="6" t="str">
        <x:v>No image retained; written case-specific report only.</x:v>
      </x:c>
    </x:row>
    <x:row r="66">
      <x:c r="A66" s="6" t="str">
        <x:v>canonical:uro-003@1.1.0</x:v>
      </x:c>
      <x:c r="B66" s="6" t="str">
        <x:v>uro-003</x:v>
      </x:c>
      <x:c r="C66" s="6" t="str">
        <x:v>1.1.0</x:v>
      </x:c>
      <x:c r="D66" s="6" t="str">
        <x:v>ct-abdomen</x:v>
      </x:c>
      <x:c r="E66" s="6"/>
      <x:c r="F66" s="6"/>
      <x:c r="G66" s="6"/>
      <x:c r="H66" s="6"/>
      <x:c r="I66" s="6"/>
      <x:c r="J66" s="7" t="b">
        <x:v>0</x:v>
      </x:c>
      <x:c r="K66" s="6" t="str">
        <x:v>No image retained; written case-specific report only.</x:v>
      </x:c>
    </x:row>
    <x:row r="67">
      <x:c r="A67" s="6" t="str">
        <x:v>canonical:uro-003@1.1.0</x:v>
      </x:c>
      <x:c r="B67" s="6" t="str">
        <x:v>uro-003</x:v>
      </x:c>
      <x:c r="C67" s="6" t="str">
        <x:v>1.1.0</x:v>
      </x:c>
      <x:c r="D67" s="6" t="str">
        <x:v>mri-brain</x:v>
      </x:c>
      <x:c r="E67" s="6"/>
      <x:c r="F67" s="6"/>
      <x:c r="G67" s="6"/>
      <x:c r="H67" s="6"/>
      <x:c r="I67" s="6"/>
      <x:c r="J67" s="7" t="b">
        <x:v>0</x:v>
      </x:c>
      <x:c r="K67" s="6" t="str">
        <x:v>No image retained; written case-specific report only.</x:v>
      </x:c>
    </x:row>
    <x:row r="68">
      <x:c r="A68" s="6" t="str">
        <x:v>canonical:uro-006@1.1.0</x:v>
      </x:c>
      <x:c r="B68" s="6" t="str">
        <x:v>uro-006</x:v>
      </x:c>
      <x:c r="C68" s="6" t="str">
        <x:v>1.1.0</x:v>
      </x:c>
      <x:c r="D68" s="6" t="str">
        <x:v>mri-brain</x:v>
      </x:c>
      <x:c r="E68" s="6"/>
      <x:c r="F68" s="6"/>
      <x:c r="G68" s="6"/>
      <x:c r="H68" s="6"/>
      <x:c r="I68" s="6"/>
      <x:c r="J68" s="7" t="b">
        <x:v>0</x:v>
      </x:c>
      <x:c r="K68" s="6" t="str">
        <x:v>No image retained; written case-specific report only.</x:v>
      </x:c>
    </x:row>
    <x:row r="69">
      <x:c r="A69" s="6" t="str">
        <x:v>canonical:uro-006@1.1.0</x:v>
      </x:c>
      <x:c r="B69" s="6" t="str">
        <x:v>uro-006</x:v>
      </x:c>
      <x:c r="C69" s="6" t="str">
        <x:v>1.1.0</x:v>
      </x:c>
      <x:c r="D69" s="6" t="str">
        <x:v>us-pelvis</x:v>
      </x:c>
      <x:c r="E69" s="6"/>
      <x:c r="F69" s="6"/>
      <x:c r="G69" s="6"/>
      <x:c r="H69" s="6"/>
      <x:c r="I69" s="6"/>
      <x:c r="J69" s="7" t="b">
        <x:v>0</x:v>
      </x:c>
      <x:c r="K69" s="6" t="str">
        <x:v>No image retained; written case-specific report only.</x:v>
      </x:c>
    </x:row>
  </x:sheetData>
  <x:conditionalFormatting sqref="K2:K69">
    <x:cfRule type="containsText" dxfId="63" priority="1" operator="containsText" text="approved-formative"/>
    <x:cfRule type="containsText" dxfId="64" priority="2" operator="containsText" text="clinical-review"/>
    <x:cfRule type="containsText" dxfId="65" priority="3" operator="containsText" text="technical-review"/>
    <x:cfRule type="containsText" dxfId="66" priority="4" operator="containsText" text="revision-required"/>
    <x:cfRule type="containsText" dxfId="67" priority="5" operator="containsText" text="legacy-unreviewed"/>
    <x:cfRule type="containsText" dxfId="68" priority="6" operator="containsText" text="draft"/>
    <x:cfRule type="containsText" dxfId="69" priority="7" operator="containsText" text="retired"/>
  </x:conditionalFormatting>
  <x:pageMargins left="0.7" right="0.7" top="0.75" bottom="0.75" header="0.3" footer="0.3"/>
  <x:tableParts count="1">
    <x:tablePart xmlns:r="http://schemas.openxmlformats.org/officeDocument/2006/relationships" r:id="R733ebacd0fa34df5"/>
  </x:tableParts>
</x:worksheet>
</file>

<file path=xl/worksheets/sheet20.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24" hidden="0" customWidth="1"/>
    <x:col min="5" max="5" width="17" hidden="0" customWidth="1"/>
    <x:col min="6" max="6" width="17" hidden="0" customWidth="1"/>
    <x:col min="7" max="7" width="44" hidden="0" customWidth="1"/>
    <x:col min="8" max="8" width="17" hidden="0" customWidth="1"/>
    <x:col min="9" max="9" width="23" hidden="0" customWidth="1"/>
  </x:cols>
  <x:sheetData>
    <x:row r="1" ht="32" customHeight="1">
      <x:c r="A1" s="19" t="str">
        <x:v>export_case_key</x:v>
      </x:c>
      <x:c r="B1" s="20" t="str">
        <x:v>case_id</x:v>
      </x:c>
      <x:c r="C1" s="20" t="str">
        <x:v>case_version</x:v>
      </x:c>
      <x:c r="D1" s="20" t="str">
        <x:v>investigation_id</x:v>
      </x:c>
      <x:c r="E1" s="20" t="str">
        <x:v>severity</x:v>
      </x:c>
      <x:c r="F1" s="20" t="str">
        <x:v>issue_code</x:v>
      </x:c>
      <x:c r="G1" s="20" t="str">
        <x:v>description</x:v>
      </x:c>
      <x:c r="H1" s="20" t="str">
        <x:v>blocks_scoring</x:v>
      </x:c>
      <x:c r="I1" s="21" t="str">
        <x:v>status</x:v>
      </x:c>
    </x:row>
    <x:row r="2">
      <x:c r="A2" s="6" t="str">
        <x:v>canonical:allergy-001@1.1.0</x:v>
      </x:c>
      <x:c r="B2" s="6" t="str">
        <x:v>allergy-001</x:v>
      </x:c>
      <x:c r="C2" s="6" t="str">
        <x:v>1.1.0</x:v>
      </x:c>
      <x:c r="D2" s="6" t="str">
        <x:v>ana</x:v>
      </x:c>
      <x:c r="E2" s="6" t="str">
        <x:v>high</x:v>
      </x:c>
      <x:c r="F2" s="6" t="str">
        <x:v>RESULT_PENDING_CLINICIAN_VERIFICATION</x:v>
      </x:c>
      <x:c r="G2" s="6" t="str">
        <x:v>Exact simulated value/report has not been independently verified.</x:v>
      </x:c>
      <x:c r="H2" s="7" t="b">
        <x:v>1</x:v>
      </x:c>
      <x:c r="I2" s="6" t="str">
        <x:v>open</x:v>
      </x:c>
    </x:row>
    <x:row r="3">
      <x:c r="A3" s="6" t="str">
        <x:v>canonical:allergy-001@1.1.0</x:v>
      </x:c>
      <x:c r="B3" s="6" t="str">
        <x:v>allergy-001</x:v>
      </x:c>
      <x:c r="C3" s="6" t="str">
        <x:v>1.1.0</x:v>
      </x:c>
      <x:c r="D3" s="6" t="str">
        <x:v>cbc</x:v>
      </x:c>
      <x:c r="E3" s="6" t="str">
        <x:v>high</x:v>
      </x:c>
      <x:c r="F3" s="6" t="str">
        <x:v>RESULT_PENDING_CLINICIAN_VERIFICATION</x:v>
      </x:c>
      <x:c r="G3" s="6" t="str">
        <x:v>Exact simulated value/report has not been independently verified.</x:v>
      </x:c>
      <x:c r="H3" s="7" t="b">
        <x:v>1</x:v>
      </x:c>
      <x:c r="I3" s="6" t="str">
        <x:v>open</x:v>
      </x:c>
    </x:row>
    <x:row r="4">
      <x:c r="A4" s="6" t="str">
        <x:v>canonical:allergy-001@1.1.0</x:v>
      </x:c>
      <x:c r="B4" s="6" t="str">
        <x:v>allergy-001</x:v>
      </x:c>
      <x:c r="C4" s="6" t="str">
        <x:v>1.1.0</x:v>
      </x:c>
      <x:c r="D4" s="6" t="str">
        <x:v>glucose</x:v>
      </x:c>
      <x:c r="E4" s="6" t="str">
        <x:v>high</x:v>
      </x:c>
      <x:c r="F4" s="6" t="str">
        <x:v>RESULT_PENDING_CLINICIAN_VERIFICATION</x:v>
      </x:c>
      <x:c r="G4" s="6" t="str">
        <x:v>Exact simulated value/report has not been independently verified.</x:v>
      </x:c>
      <x:c r="H4" s="7" t="b">
        <x:v>1</x:v>
      </x:c>
      <x:c r="I4" s="6" t="str">
        <x:v>open</x:v>
      </x:c>
    </x:row>
    <x:row r="5">
      <x:c r="A5" s="6" t="str">
        <x:v>canonical:allergy-001@1.1.0</x:v>
      </x:c>
      <x:c r="B5" s="6" t="str">
        <x:v>allergy-001</x:v>
      </x:c>
      <x:c r="C5" s="6" t="str">
        <x:v>1.1.0</x:v>
      </x:c>
      <x:c r="D5" s="6" t="str">
        <x:v>peak-flow</x:v>
      </x:c>
      <x:c r="E5" s="6" t="str">
        <x:v>high</x:v>
      </x:c>
      <x:c r="F5" s="6" t="str">
        <x:v>RESULT_PENDING_CLINICIAN_VERIFICATION</x:v>
      </x:c>
      <x:c r="G5" s="6" t="str">
        <x:v>Exact simulated value/report has not been independently verified.</x:v>
      </x:c>
      <x:c r="H5" s="7" t="b">
        <x:v>1</x:v>
      </x:c>
      <x:c r="I5" s="6" t="str">
        <x:v>open</x:v>
      </x:c>
    </x:row>
    <x:row r="6">
      <x:c r="A6" s="6" t="str">
        <x:v>canonical:allergy-004@1.1.0</x:v>
      </x:c>
      <x:c r="B6" s="6" t="str">
        <x:v>allergy-004</x:v>
      </x:c>
      <x:c r="C6" s="6" t="str">
        <x:v>1.1.0</x:v>
      </x:c>
      <x:c r="D6" s="6" t="str">
        <x:v>ana</x:v>
      </x:c>
      <x:c r="E6" s="6" t="str">
        <x:v>high</x:v>
      </x:c>
      <x:c r="F6" s="6" t="str">
        <x:v>RESULT_PENDING_CLINICIAN_VERIFICATION</x:v>
      </x:c>
      <x:c r="G6" s="6" t="str">
        <x:v>Exact simulated value/report has not been independently verified.</x:v>
      </x:c>
      <x:c r="H6" s="7" t="b">
        <x:v>1</x:v>
      </x:c>
      <x:c r="I6" s="6" t="str">
        <x:v>open</x:v>
      </x:c>
    </x:row>
    <x:row r="7">
      <x:c r="A7" s="6" t="str">
        <x:v>canonical:allergy-004@1.1.0</x:v>
      </x:c>
      <x:c r="B7" s="6" t="str">
        <x:v>allergy-004</x:v>
      </x:c>
      <x:c r="C7" s="6" t="str">
        <x:v>1.1.0</x:v>
      </x:c>
      <x:c r="D7" s="6" t="str">
        <x:v>cbc</x:v>
      </x:c>
      <x:c r="E7" s="6" t="str">
        <x:v>high</x:v>
      </x:c>
      <x:c r="F7" s="6" t="str">
        <x:v>RESULT_PENDING_CLINICIAN_VERIFICATION</x:v>
      </x:c>
      <x:c r="G7" s="6" t="str">
        <x:v>Exact simulated value/report has not been independently verified.</x:v>
      </x:c>
      <x:c r="H7" s="7" t="b">
        <x:v>1</x:v>
      </x:c>
      <x:c r="I7" s="6" t="str">
        <x:v>open</x:v>
      </x:c>
    </x:row>
    <x:row r="8">
      <x:c r="A8" s="6" t="str">
        <x:v>canonical:allergy-004@1.1.0</x:v>
      </x:c>
      <x:c r="B8" s="6" t="str">
        <x:v>allergy-004</x:v>
      </x:c>
      <x:c r="C8" s="6" t="str">
        <x:v>1.1.0</x:v>
      </x:c>
      <x:c r="D8" s="6" t="str">
        <x:v>glucose</x:v>
      </x:c>
      <x:c r="E8" s="6" t="str">
        <x:v>high</x:v>
      </x:c>
      <x:c r="F8" s="6" t="str">
        <x:v>RESULT_PENDING_CLINICIAN_VERIFICATION</x:v>
      </x:c>
      <x:c r="G8" s="6" t="str">
        <x:v>Exact simulated value/report has not been independently verified.</x:v>
      </x:c>
      <x:c r="H8" s="7" t="b">
        <x:v>1</x:v>
      </x:c>
      <x:c r="I8" s="6" t="str">
        <x:v>open</x:v>
      </x:c>
    </x:row>
    <x:row r="9">
      <x:c r="A9" s="6" t="str">
        <x:v>canonical:allergy-004@1.1.0</x:v>
      </x:c>
      <x:c r="B9" s="6" t="str">
        <x:v>allergy-004</x:v>
      </x:c>
      <x:c r="C9" s="6" t="str">
        <x:v>1.1.0</x:v>
      </x:c>
      <x:c r="D9" s="6" t="str">
        <x:v>peak-flow</x:v>
      </x:c>
      <x:c r="E9" s="6" t="str">
        <x:v>high</x:v>
      </x:c>
      <x:c r="F9" s="6" t="str">
        <x:v>RESULT_PENDING_CLINICIAN_VERIFICATION</x:v>
      </x:c>
      <x:c r="G9" s="6" t="str">
        <x:v>Exact simulated value/report has not been independently verified.</x:v>
      </x:c>
      <x:c r="H9" s="7" t="b">
        <x:v>1</x:v>
      </x:c>
      <x:c r="I9" s="6" t="str">
        <x:v>open</x:v>
      </x:c>
    </x:row>
    <x:row r="10">
      <x:c r="A10" s="6" t="str">
        <x:v>canonical:allergy-004@1.1.0</x:v>
      </x:c>
      <x:c r="B10" s="6" t="str">
        <x:v>allergy-004</x:v>
      </x:c>
      <x:c r="C10" s="6" t="str">
        <x:v>1.1.0</x:v>
      </x:c>
      <x:c r="D10" s="6" t="str">
        <x:v>tsh</x:v>
      </x:c>
      <x:c r="E10" s="6" t="str">
        <x:v>high</x:v>
      </x:c>
      <x:c r="F10" s="6" t="str">
        <x:v>RESULT_PENDING_CLINICIAN_VERIFICATION</x:v>
      </x:c>
      <x:c r="G10" s="6" t="str">
        <x:v>Exact simulated value/report has not been independently verified.</x:v>
      </x:c>
      <x:c r="H10" s="7" t="b">
        <x:v>1</x:v>
      </x:c>
      <x:c r="I10" s="6" t="str">
        <x:v>open</x:v>
      </x:c>
    </x:row>
    <x:row r="11">
      <x:c r="A11" s="6" t="str">
        <x:v>canonical:allergy-006@1.1.0</x:v>
      </x:c>
      <x:c r="B11" s="6" t="str">
        <x:v>allergy-006</x:v>
      </x:c>
      <x:c r="C11" s="6" t="str">
        <x:v>1.1.0</x:v>
      </x:c>
      <x:c r="D11" s="6" t="str">
        <x:v>ana</x:v>
      </x:c>
      <x:c r="E11" s="6" t="str">
        <x:v>high</x:v>
      </x:c>
      <x:c r="F11" s="6" t="str">
        <x:v>RESULT_PENDING_CLINICIAN_VERIFICATION</x:v>
      </x:c>
      <x:c r="G11" s="6" t="str">
        <x:v>Exact simulated value/report has not been independently verified.</x:v>
      </x:c>
      <x:c r="H11" s="7" t="b">
        <x:v>1</x:v>
      </x:c>
      <x:c r="I11" s="6" t="str">
        <x:v>open</x:v>
      </x:c>
    </x:row>
    <x:row r="12">
      <x:c r="A12" s="6" t="str">
        <x:v>canonical:allergy-006@1.1.0</x:v>
      </x:c>
      <x:c r="B12" s="6" t="str">
        <x:v>allergy-006</x:v>
      </x:c>
      <x:c r="C12" s="6" t="str">
        <x:v>1.1.0</x:v>
      </x:c>
      <x:c r="D12" s="6" t="str">
        <x:v>cbc</x:v>
      </x:c>
      <x:c r="E12" s="6" t="str">
        <x:v>high</x:v>
      </x:c>
      <x:c r="F12" s="6" t="str">
        <x:v>RESULT_PENDING_CLINICIAN_VERIFICATION</x:v>
      </x:c>
      <x:c r="G12" s="6" t="str">
        <x:v>Exact simulated value/report has not been independently verified.</x:v>
      </x:c>
      <x:c r="H12" s="7" t="b">
        <x:v>1</x:v>
      </x:c>
      <x:c r="I12" s="6" t="str">
        <x:v>open</x:v>
      </x:c>
    </x:row>
    <x:row r="13">
      <x:c r="A13" s="6" t="str">
        <x:v>canonical:allergy-006@1.1.0</x:v>
      </x:c>
      <x:c r="B13" s="6" t="str">
        <x:v>allergy-006</x:v>
      </x:c>
      <x:c r="C13" s="6" t="str">
        <x:v>1.1.0</x:v>
      </x:c>
      <x:c r="D13" s="6" t="str">
        <x:v>glucose</x:v>
      </x:c>
      <x:c r="E13" s="6" t="str">
        <x:v>high</x:v>
      </x:c>
      <x:c r="F13" s="6" t="str">
        <x:v>RESULT_PENDING_CLINICIAN_VERIFICATION</x:v>
      </x:c>
      <x:c r="G13" s="6" t="str">
        <x:v>Exact simulated value/report has not been independently verified.</x:v>
      </x:c>
      <x:c r="H13" s="7" t="b">
        <x:v>1</x:v>
      </x:c>
      <x:c r="I13" s="6" t="str">
        <x:v>open</x:v>
      </x:c>
    </x:row>
    <x:row r="14">
      <x:c r="A14" s="6" t="str">
        <x:v>canonical:allergy-006@1.1.0</x:v>
      </x:c>
      <x:c r="B14" s="6" t="str">
        <x:v>allergy-006</x:v>
      </x:c>
      <x:c r="C14" s="6" t="str">
        <x:v>1.1.0</x:v>
      </x:c>
      <x:c r="D14" s="6" t="str">
        <x:v>peak-flow</x:v>
      </x:c>
      <x:c r="E14" s="6" t="str">
        <x:v>high</x:v>
      </x:c>
      <x:c r="F14" s="6" t="str">
        <x:v>RESULT_PENDING_CLINICIAN_VERIFICATION</x:v>
      </x:c>
      <x:c r="G14" s="6" t="str">
        <x:v>Exact simulated value/report has not been independently verified.</x:v>
      </x:c>
      <x:c r="H14" s="7" t="b">
        <x:v>1</x:v>
      </x:c>
      <x:c r="I14" s="6" t="str">
        <x:v>open</x:v>
      </x:c>
    </x:row>
    <x:row r="15">
      <x:c r="A15" s="6" t="str">
        <x:v>canonical:allergy-006@1.1.0</x:v>
      </x:c>
      <x:c r="B15" s="6" t="str">
        <x:v>allergy-006</x:v>
      </x:c>
      <x:c r="C15" s="6" t="str">
        <x:v>1.1.0</x:v>
      </x:c>
      <x:c r="D15" s="6" t="str">
        <x:v>urine-hcg</x:v>
      </x:c>
      <x:c r="E15" s="6" t="str">
        <x:v>high</x:v>
      </x:c>
      <x:c r="F15" s="6" t="str">
        <x:v>RESULT_PENDING_CLINICIAN_VERIFICATION</x:v>
      </x:c>
      <x:c r="G15" s="6" t="str">
        <x:v>Exact simulated value/report has not been independently verified.</x:v>
      </x:c>
      <x:c r="H15" s="7" t="b">
        <x:v>1</x:v>
      </x:c>
      <x:c r="I15" s="6" t="str">
        <x:v>open</x:v>
      </x:c>
    </x:row>
    <x:row r="16">
      <x:c r="A16" s="6" t="str">
        <x:v>canonical:card-001@1.1.0</x:v>
      </x:c>
      <x:c r="B16" s="6" t="str">
        <x:v>card-001</x:v>
      </x:c>
      <x:c r="C16" s="6" t="str">
        <x:v>1.1.0</x:v>
      </x:c>
      <x:c r="D16" s="6" t="str">
        <x:v>ana</x:v>
      </x:c>
      <x:c r="E16" s="6" t="str">
        <x:v>high</x:v>
      </x:c>
      <x:c r="F16" s="6" t="str">
        <x:v>RESULT_PENDING_CLINICIAN_VERIFICATION</x:v>
      </x:c>
      <x:c r="G16" s="6" t="str">
        <x:v>Exact simulated value/report has not been independently verified.</x:v>
      </x:c>
      <x:c r="H16" s="7" t="b">
        <x:v>1</x:v>
      </x:c>
      <x:c r="I16" s="6" t="str">
        <x:v>open</x:v>
      </x:c>
    </x:row>
    <x:row r="17">
      <x:c r="A17" s="6" t="str">
        <x:v>canonical:card-001@1.1.0</x:v>
      </x:c>
      <x:c r="B17" s="6" t="str">
        <x:v>card-001</x:v>
      </x:c>
      <x:c r="C17" s="6" t="str">
        <x:v>1.1.0</x:v>
      </x:c>
      <x:c r="D17" s="6" t="str">
        <x:v>bmp</x:v>
      </x:c>
      <x:c r="E17" s="6" t="str">
        <x:v>high</x:v>
      </x:c>
      <x:c r="F17" s="6" t="str">
        <x:v>RESULT_PENDING_CLINICIAN_VERIFICATION</x:v>
      </x:c>
      <x:c r="G17" s="6" t="str">
        <x:v>Exact simulated value/report has not been independently verified.</x:v>
      </x:c>
      <x:c r="H17" s="7" t="b">
        <x:v>1</x:v>
      </x:c>
      <x:c r="I17" s="6" t="str">
        <x:v>open</x:v>
      </x:c>
    </x:row>
    <x:row r="18">
      <x:c r="A18" s="6" t="str">
        <x:v>canonical:card-001@1.1.0</x:v>
      </x:c>
      <x:c r="B18" s="6" t="str">
        <x:v>card-001</x:v>
      </x:c>
      <x:c r="C18" s="6" t="str">
        <x:v>1.1.0</x:v>
      </x:c>
      <x:c r="D18" s="6" t="str">
        <x:v>cbc</x:v>
      </x:c>
      <x:c r="E18" s="6" t="str">
        <x:v>high</x:v>
      </x:c>
      <x:c r="F18" s="6" t="str">
        <x:v>RESULT_PENDING_CLINICIAN_VERIFICATION</x:v>
      </x:c>
      <x:c r="G18" s="6" t="str">
        <x:v>Exact simulated value/report has not been independently verified.</x:v>
      </x:c>
      <x:c r="H18" s="7" t="b">
        <x:v>1</x:v>
      </x:c>
      <x:c r="I18" s="6" t="str">
        <x:v>open</x:v>
      </x:c>
    </x:row>
    <x:row r="19">
      <x:c r="A19" s="6" t="str">
        <x:v>canonical:card-001@1.1.0</x:v>
      </x:c>
      <x:c r="B19" s="6" t="str">
        <x:v>card-001</x:v>
      </x:c>
      <x:c r="C19" s="6" t="str">
        <x:v>1.1.0</x:v>
      </x:c>
      <x:c r="D19" s="6" t="str">
        <x:v>cxr</x:v>
      </x:c>
      <x:c r="E19" s="6" t="str">
        <x:v>high</x:v>
      </x:c>
      <x:c r="F19" s="6" t="str">
        <x:v>RESULT_PENDING_CLINICIAN_VERIFICATION</x:v>
      </x:c>
      <x:c r="G19" s="6" t="str">
        <x:v>Exact simulated value/report has not been independently verified.</x:v>
      </x:c>
      <x:c r="H19" s="7" t="b">
        <x:v>1</x:v>
      </x:c>
      <x:c r="I19" s="6" t="str">
        <x:v>open</x:v>
      </x:c>
    </x:row>
    <x:row r="20">
      <x:c r="A20" s="6" t="str">
        <x:v>canonical:card-001@1.1.0</x:v>
      </x:c>
      <x:c r="B20" s="6" t="str">
        <x:v>card-001</x:v>
      </x:c>
      <x:c r="C20" s="6" t="str">
        <x:v>1.1.0</x:v>
      </x:c>
      <x:c r="D20" s="6" t="str">
        <x:v>ecg</x:v>
      </x:c>
      <x:c r="E20" s="6" t="str">
        <x:v>high</x:v>
      </x:c>
      <x:c r="F20" s="6" t="str">
        <x:v>RESULT_PENDING_CLINICIAN_VERIFICATION</x:v>
      </x:c>
      <x:c r="G20" s="6" t="str">
        <x:v>Exact simulated value/report has not been independently verified.</x:v>
      </x:c>
      <x:c r="H20" s="7" t="b">
        <x:v>1</x:v>
      </x:c>
      <x:c r="I20" s="6" t="str">
        <x:v>open</x:v>
      </x:c>
    </x:row>
    <x:row r="21">
      <x:c r="A21" s="6" t="str">
        <x:v>canonical:card-001@1.1.0</x:v>
      </x:c>
      <x:c r="B21" s="6" t="str">
        <x:v>card-001</x:v>
      </x:c>
      <x:c r="C21" s="6" t="str">
        <x:v>1.1.0</x:v>
      </x:c>
      <x:c r="D21" s="6" t="str">
        <x:v>echo</x:v>
      </x:c>
      <x:c r="E21" s="6" t="str">
        <x:v>high</x:v>
      </x:c>
      <x:c r="F21" s="6" t="str">
        <x:v>RESULT_PENDING_CLINICIAN_VERIFICATION</x:v>
      </x:c>
      <x:c r="G21" s="6" t="str">
        <x:v>Exact simulated value/report has not been independently verified.</x:v>
      </x:c>
      <x:c r="H21" s="7" t="b">
        <x:v>1</x:v>
      </x:c>
      <x:c r="I21" s="6" t="str">
        <x:v>open</x:v>
      </x:c>
    </x:row>
    <x:row r="22">
      <x:c r="A22" s="6" t="str">
        <x:v>canonical:card-001@1.1.0</x:v>
      </x:c>
      <x:c r="B22" s="6" t="str">
        <x:v>card-001</x:v>
      </x:c>
      <x:c r="C22" s="6" t="str">
        <x:v>1.1.0</x:v>
      </x:c>
      <x:c r="D22" s="6" t="str">
        <x:v>hba1c</x:v>
      </x:c>
      <x:c r="E22" s="6" t="str">
        <x:v>high</x:v>
      </x:c>
      <x:c r="F22" s="6" t="str">
        <x:v>RESULT_PENDING_CLINICIAN_VERIFICATION</x:v>
      </x:c>
      <x:c r="G22" s="6" t="str">
        <x:v>Exact simulated value/report has not been independently verified.</x:v>
      </x:c>
      <x:c r="H22" s="7" t="b">
        <x:v>1</x:v>
      </x:c>
      <x:c r="I22" s="6" t="str">
        <x:v>open</x:v>
      </x:c>
    </x:row>
    <x:row r="23">
      <x:c r="A23" s="6" t="str">
        <x:v>canonical:card-001@1.1.0</x:v>
      </x:c>
      <x:c r="B23" s="6" t="str">
        <x:v>card-001</x:v>
      </x:c>
      <x:c r="C23" s="6" t="str">
        <x:v>1.1.0</x:v>
      </x:c>
      <x:c r="D23" s="6" t="str">
        <x:v>lipid</x:v>
      </x:c>
      <x:c r="E23" s="6" t="str">
        <x:v>high</x:v>
      </x:c>
      <x:c r="F23" s="6" t="str">
        <x:v>RESULT_PENDING_CLINICIAN_VERIFICATION</x:v>
      </x:c>
      <x:c r="G23" s="6" t="str">
        <x:v>Exact simulated value/report has not been independently verified.</x:v>
      </x:c>
      <x:c r="H23" s="7" t="b">
        <x:v>1</x:v>
      </x:c>
      <x:c r="I23" s="6" t="str">
        <x:v>open</x:v>
      </x:c>
    </x:row>
    <x:row r="24">
      <x:c r="A24" s="6" t="str">
        <x:v>canonical:card-001@1.1.0</x:v>
      </x:c>
      <x:c r="B24" s="6" t="str">
        <x:v>card-001</x:v>
      </x:c>
      <x:c r="C24" s="6" t="str">
        <x:v>1.1.0</x:v>
      </x:c>
      <x:c r="D24" s="6" t="str">
        <x:v>troponin</x:v>
      </x:c>
      <x:c r="E24" s="6" t="str">
        <x:v>high</x:v>
      </x:c>
      <x:c r="F24" s="6" t="str">
        <x:v>RESULT_PENDING_CLINICIAN_VERIFICATION</x:v>
      </x:c>
      <x:c r="G24" s="6" t="str">
        <x:v>Exact simulated value/report has not been independently verified.</x:v>
      </x:c>
      <x:c r="H24" s="7" t="b">
        <x:v>1</x:v>
      </x:c>
      <x:c r="I24" s="6" t="str">
        <x:v>open</x:v>
      </x:c>
    </x:row>
    <x:row r="25">
      <x:c r="A25" s="6" t="str">
        <x:v>canonical:card-002@1.1.0</x:v>
      </x:c>
      <x:c r="B25" s="6" t="str">
        <x:v>card-002</x:v>
      </x:c>
      <x:c r="C25" s="6" t="str">
        <x:v>1.1.0</x:v>
      </x:c>
      <x:c r="D25" s="6" t="str">
        <x:v>ana</x:v>
      </x:c>
      <x:c r="E25" s="6" t="str">
        <x:v>high</x:v>
      </x:c>
      <x:c r="F25" s="6" t="str">
        <x:v>RESULT_PENDING_CLINICIAN_VERIFICATION</x:v>
      </x:c>
      <x:c r="G25" s="6" t="str">
        <x:v>Exact simulated value/report has not been independently verified.</x:v>
      </x:c>
      <x:c r="H25" s="7" t="b">
        <x:v>1</x:v>
      </x:c>
      <x:c r="I25" s="6" t="str">
        <x:v>open</x:v>
      </x:c>
    </x:row>
    <x:row r="26">
      <x:c r="A26" s="6" t="str">
        <x:v>canonical:card-002@1.1.0</x:v>
      </x:c>
      <x:c r="B26" s="6" t="str">
        <x:v>card-002</x:v>
      </x:c>
      <x:c r="C26" s="6" t="str">
        <x:v>1.1.0</x:v>
      </x:c>
      <x:c r="D26" s="6" t="str">
        <x:v>bmp</x:v>
      </x:c>
      <x:c r="E26" s="6" t="str">
        <x:v>high</x:v>
      </x:c>
      <x:c r="F26" s="6" t="str">
        <x:v>RESULT_PENDING_CLINICIAN_VERIFICATION</x:v>
      </x:c>
      <x:c r="G26" s="6" t="str">
        <x:v>Exact simulated value/report has not been independently verified.</x:v>
      </x:c>
      <x:c r="H26" s="7" t="b">
        <x:v>1</x:v>
      </x:c>
      <x:c r="I26" s="6" t="str">
        <x:v>open</x:v>
      </x:c>
    </x:row>
    <x:row r="27">
      <x:c r="A27" s="6" t="str">
        <x:v>canonical:card-002@1.1.0</x:v>
      </x:c>
      <x:c r="B27" s="6" t="str">
        <x:v>card-002</x:v>
      </x:c>
      <x:c r="C27" s="6" t="str">
        <x:v>1.1.0</x:v>
      </x:c>
      <x:c r="D27" s="6" t="str">
        <x:v>cbc</x:v>
      </x:c>
      <x:c r="E27" s="6" t="str">
        <x:v>high</x:v>
      </x:c>
      <x:c r="F27" s="6" t="str">
        <x:v>RESULT_PENDING_CLINICIAN_VERIFICATION</x:v>
      </x:c>
      <x:c r="G27" s="6" t="str">
        <x:v>Exact simulated value/report has not been independently verified.</x:v>
      </x:c>
      <x:c r="H27" s="7" t="b">
        <x:v>1</x:v>
      </x:c>
      <x:c r="I27" s="6" t="str">
        <x:v>open</x:v>
      </x:c>
    </x:row>
    <x:row r="28">
      <x:c r="A28" s="6" t="str">
        <x:v>canonical:card-002@1.1.0</x:v>
      </x:c>
      <x:c r="B28" s="6" t="str">
        <x:v>card-002</x:v>
      </x:c>
      <x:c r="C28" s="6" t="str">
        <x:v>1.1.0</x:v>
      </x:c>
      <x:c r="D28" s="6" t="str">
        <x:v>cxr</x:v>
      </x:c>
      <x:c r="E28" s="6" t="str">
        <x:v>high</x:v>
      </x:c>
      <x:c r="F28" s="6" t="str">
        <x:v>RESULT_PENDING_CLINICIAN_VERIFICATION</x:v>
      </x:c>
      <x:c r="G28" s="6" t="str">
        <x:v>Exact simulated value/report has not been independently verified.</x:v>
      </x:c>
      <x:c r="H28" s="7" t="b">
        <x:v>1</x:v>
      </x:c>
      <x:c r="I28" s="6" t="str">
        <x:v>open</x:v>
      </x:c>
    </x:row>
    <x:row r="29">
      <x:c r="A29" s="6" t="str">
        <x:v>canonical:card-002@1.1.0</x:v>
      </x:c>
      <x:c r="B29" s="6" t="str">
        <x:v>card-002</x:v>
      </x:c>
      <x:c r="C29" s="6" t="str">
        <x:v>1.1.0</x:v>
      </x:c>
      <x:c r="D29" s="6" t="str">
        <x:v>ecg</x:v>
      </x:c>
      <x:c r="E29" s="6" t="str">
        <x:v>high</x:v>
      </x:c>
      <x:c r="F29" s="6" t="str">
        <x:v>RESULT_PENDING_CLINICIAN_VERIFICATION</x:v>
      </x:c>
      <x:c r="G29" s="6" t="str">
        <x:v>Exact simulated value/report has not been independently verified.</x:v>
      </x:c>
      <x:c r="H29" s="7" t="b">
        <x:v>1</x:v>
      </x:c>
      <x:c r="I29" s="6" t="str">
        <x:v>open</x:v>
      </x:c>
    </x:row>
    <x:row r="30">
      <x:c r="A30" s="6" t="str">
        <x:v>canonical:card-002@1.1.0</x:v>
      </x:c>
      <x:c r="B30" s="6" t="str">
        <x:v>card-002</x:v>
      </x:c>
      <x:c r="C30" s="6" t="str">
        <x:v>1.1.0</x:v>
      </x:c>
      <x:c r="D30" s="6" t="str">
        <x:v>echo</x:v>
      </x:c>
      <x:c r="E30" s="6" t="str">
        <x:v>high</x:v>
      </x:c>
      <x:c r="F30" s="6" t="str">
        <x:v>RESULT_PENDING_CLINICIAN_VERIFICATION</x:v>
      </x:c>
      <x:c r="G30" s="6" t="str">
        <x:v>Exact simulated value/report has not been independently verified.</x:v>
      </x:c>
      <x:c r="H30" s="7" t="b">
        <x:v>1</x:v>
      </x:c>
      <x:c r="I30" s="6" t="str">
        <x:v>open</x:v>
      </x:c>
    </x:row>
    <x:row r="31">
      <x:c r="A31" s="6" t="str">
        <x:v>canonical:card-002@1.1.0</x:v>
      </x:c>
      <x:c r="B31" s="6" t="str">
        <x:v>card-002</x:v>
      </x:c>
      <x:c r="C31" s="6" t="str">
        <x:v>1.1.0</x:v>
      </x:c>
      <x:c r="D31" s="6" t="str">
        <x:v>troponin</x:v>
      </x:c>
      <x:c r="E31" s="6" t="str">
        <x:v>high</x:v>
      </x:c>
      <x:c r="F31" s="6" t="str">
        <x:v>RESULT_PENDING_CLINICIAN_VERIFICATION</x:v>
      </x:c>
      <x:c r="G31" s="6" t="str">
        <x:v>Exact simulated value/report has not been independently verified.</x:v>
      </x:c>
      <x:c r="H31" s="7" t="b">
        <x:v>1</x:v>
      </x:c>
      <x:c r="I31" s="6" t="str">
        <x:v>open</x:v>
      </x:c>
    </x:row>
    <x:row r="32">
      <x:c r="A32" s="6" t="str">
        <x:v>canonical:card-002@1.1.0</x:v>
      </x:c>
      <x:c r="B32" s="6" t="str">
        <x:v>card-002</x:v>
      </x:c>
      <x:c r="C32" s="6" t="str">
        <x:v>1.1.0</x:v>
      </x:c>
      <x:c r="D32" s="6" t="str">
        <x:v>tsh</x:v>
      </x:c>
      <x:c r="E32" s="6" t="str">
        <x:v>high</x:v>
      </x:c>
      <x:c r="F32" s="6" t="str">
        <x:v>RESULT_PENDING_CLINICIAN_VERIFICATION</x:v>
      </x:c>
      <x:c r="G32" s="6" t="str">
        <x:v>Exact simulated value/report has not been independently verified.</x:v>
      </x:c>
      <x:c r="H32" s="7" t="b">
        <x:v>1</x:v>
      </x:c>
      <x:c r="I32" s="6" t="str">
        <x:v>open</x:v>
      </x:c>
    </x:row>
    <x:row r="33">
      <x:c r="A33" s="6" t="str">
        <x:v>canonical:card-003@1.1.0</x:v>
      </x:c>
      <x:c r="B33" s="6" t="str">
        <x:v>card-003</x:v>
      </x:c>
      <x:c r="C33" s="6" t="str">
        <x:v>1.1.0</x:v>
      </x:c>
      <x:c r="D33" s="6" t="str">
        <x:v>ana</x:v>
      </x:c>
      <x:c r="E33" s="6" t="str">
        <x:v>high</x:v>
      </x:c>
      <x:c r="F33" s="6" t="str">
        <x:v>RESULT_PENDING_CLINICIAN_VERIFICATION</x:v>
      </x:c>
      <x:c r="G33" s="6" t="str">
        <x:v>Exact simulated value/report has not been independently verified.</x:v>
      </x:c>
      <x:c r="H33" s="7" t="b">
        <x:v>1</x:v>
      </x:c>
      <x:c r="I33" s="6" t="str">
        <x:v>open</x:v>
      </x:c>
    </x:row>
    <x:row r="34">
      <x:c r="A34" s="6" t="str">
        <x:v>canonical:card-003@1.1.0</x:v>
      </x:c>
      <x:c r="B34" s="6" t="str">
        <x:v>card-003</x:v>
      </x:c>
      <x:c r="C34" s="6" t="str">
        <x:v>1.1.0</x:v>
      </x:c>
      <x:c r="D34" s="6" t="str">
        <x:v>bmp</x:v>
      </x:c>
      <x:c r="E34" s="6" t="str">
        <x:v>high</x:v>
      </x:c>
      <x:c r="F34" s="6" t="str">
        <x:v>RESULT_PENDING_CLINICIAN_VERIFICATION</x:v>
      </x:c>
      <x:c r="G34" s="6" t="str">
        <x:v>Exact simulated value/report has not been independently verified.</x:v>
      </x:c>
      <x:c r="H34" s="7" t="b">
        <x:v>1</x:v>
      </x:c>
      <x:c r="I34" s="6" t="str">
        <x:v>open</x:v>
      </x:c>
    </x:row>
    <x:row r="35">
      <x:c r="A35" s="6" t="str">
        <x:v>canonical:card-003@1.1.0</x:v>
      </x:c>
      <x:c r="B35" s="6" t="str">
        <x:v>card-003</x:v>
      </x:c>
      <x:c r="C35" s="6" t="str">
        <x:v>1.1.0</x:v>
      </x:c>
      <x:c r="D35" s="6" t="str">
        <x:v>bnp</x:v>
      </x:c>
      <x:c r="E35" s="6" t="str">
        <x:v>high</x:v>
      </x:c>
      <x:c r="F35" s="6" t="str">
        <x:v>RESULT_PENDING_CLINICIAN_VERIFICATION</x:v>
      </x:c>
      <x:c r="G35" s="6" t="str">
        <x:v>Exact simulated value/report has not been independently verified.</x:v>
      </x:c>
      <x:c r="H35" s="7" t="b">
        <x:v>1</x:v>
      </x:c>
      <x:c r="I35" s="6" t="str">
        <x:v>open</x:v>
      </x:c>
    </x:row>
    <x:row r="36">
      <x:c r="A36" s="6" t="str">
        <x:v>canonical:card-003@1.1.0</x:v>
      </x:c>
      <x:c r="B36" s="6" t="str">
        <x:v>card-003</x:v>
      </x:c>
      <x:c r="C36" s="6" t="str">
        <x:v>1.1.0</x:v>
      </x:c>
      <x:c r="D36" s="6" t="str">
        <x:v>cbc</x:v>
      </x:c>
      <x:c r="E36" s="6" t="str">
        <x:v>high</x:v>
      </x:c>
      <x:c r="F36" s="6" t="str">
        <x:v>RESULT_PENDING_CLINICIAN_VERIFICATION</x:v>
      </x:c>
      <x:c r="G36" s="6" t="str">
        <x:v>Exact simulated value/report has not been independently verified.</x:v>
      </x:c>
      <x:c r="H36" s="7" t="b">
        <x:v>1</x:v>
      </x:c>
      <x:c r="I36" s="6" t="str">
        <x:v>open</x:v>
      </x:c>
    </x:row>
    <x:row r="37">
      <x:c r="A37" s="6" t="str">
        <x:v>canonical:card-003@1.1.0</x:v>
      </x:c>
      <x:c r="B37" s="6" t="str">
        <x:v>card-003</x:v>
      </x:c>
      <x:c r="C37" s="6" t="str">
        <x:v>1.1.0</x:v>
      </x:c>
      <x:c r="D37" s="6" t="str">
        <x:v>cxr</x:v>
      </x:c>
      <x:c r="E37" s="6" t="str">
        <x:v>high</x:v>
      </x:c>
      <x:c r="F37" s="6" t="str">
        <x:v>RESULT_PENDING_CLINICIAN_VERIFICATION</x:v>
      </x:c>
      <x:c r="G37" s="6" t="str">
        <x:v>Exact simulated value/report has not been independently verified.</x:v>
      </x:c>
      <x:c r="H37" s="7" t="b">
        <x:v>1</x:v>
      </x:c>
      <x:c r="I37" s="6" t="str">
        <x:v>open</x:v>
      </x:c>
    </x:row>
    <x:row r="38">
      <x:c r="A38" s="6" t="str">
        <x:v>canonical:card-003@1.1.0</x:v>
      </x:c>
      <x:c r="B38" s="6" t="str">
        <x:v>card-003</x:v>
      </x:c>
      <x:c r="C38" s="6" t="str">
        <x:v>1.1.0</x:v>
      </x:c>
      <x:c r="D38" s="6" t="str">
        <x:v>ecg</x:v>
      </x:c>
      <x:c r="E38" s="6" t="str">
        <x:v>high</x:v>
      </x:c>
      <x:c r="F38" s="6" t="str">
        <x:v>RESULT_PENDING_CLINICIAN_VERIFICATION</x:v>
      </x:c>
      <x:c r="G38" s="6" t="str">
        <x:v>Exact simulated value/report has not been independently verified.</x:v>
      </x:c>
      <x:c r="H38" s="7" t="b">
        <x:v>1</x:v>
      </x:c>
      <x:c r="I38" s="6" t="str">
        <x:v>open</x:v>
      </x:c>
    </x:row>
    <x:row r="39">
      <x:c r="A39" s="6" t="str">
        <x:v>canonical:card-003@1.1.0</x:v>
      </x:c>
      <x:c r="B39" s="6" t="str">
        <x:v>card-003</x:v>
      </x:c>
      <x:c r="C39" s="6" t="str">
        <x:v>1.1.0</x:v>
      </x:c>
      <x:c r="D39" s="6" t="str">
        <x:v>echo</x:v>
      </x:c>
      <x:c r="E39" s="6" t="str">
        <x:v>high</x:v>
      </x:c>
      <x:c r="F39" s="6" t="str">
        <x:v>RESULT_PENDING_CLINICIAN_VERIFICATION</x:v>
      </x:c>
      <x:c r="G39" s="6" t="str">
        <x:v>Exact simulated value/report has not been independently verified.</x:v>
      </x:c>
      <x:c r="H39" s="7" t="b">
        <x:v>1</x:v>
      </x:c>
      <x:c r="I39" s="6" t="str">
        <x:v>open</x:v>
      </x:c>
    </x:row>
    <x:row r="40">
      <x:c r="A40" s="6" t="str">
        <x:v>canonical:card-003@1.1.0</x:v>
      </x:c>
      <x:c r="B40" s="6" t="str">
        <x:v>card-003</x:v>
      </x:c>
      <x:c r="C40" s="6" t="str">
        <x:v>1.1.0</x:v>
      </x:c>
      <x:c r="D40" s="6" t="str">
        <x:v>lft</x:v>
      </x:c>
      <x:c r="E40" s="6" t="str">
        <x:v>high</x:v>
      </x:c>
      <x:c r="F40" s="6" t="str">
        <x:v>RESULT_PENDING_CLINICIAN_VERIFICATION</x:v>
      </x:c>
      <x:c r="G40" s="6" t="str">
        <x:v>Exact simulated value/report has not been independently verified.</x:v>
      </x:c>
      <x:c r="H40" s="7" t="b">
        <x:v>1</x:v>
      </x:c>
      <x:c r="I40" s="6" t="str">
        <x:v>open</x:v>
      </x:c>
    </x:row>
    <x:row r="41">
      <x:c r="A41" s="6" t="str">
        <x:v>canonical:card-003@1.1.0</x:v>
      </x:c>
      <x:c r="B41" s="6" t="str">
        <x:v>card-003</x:v>
      </x:c>
      <x:c r="C41" s="6" t="str">
        <x:v>1.1.0</x:v>
      </x:c>
      <x:c r="D41" s="6" t="str">
        <x:v>troponin</x:v>
      </x:c>
      <x:c r="E41" s="6" t="str">
        <x:v>high</x:v>
      </x:c>
      <x:c r="F41" s="6" t="str">
        <x:v>RESULT_PENDING_CLINICIAN_VERIFICATION</x:v>
      </x:c>
      <x:c r="G41" s="6" t="str">
        <x:v>Exact simulated value/report has not been independently verified.</x:v>
      </x:c>
      <x:c r="H41" s="7" t="b">
        <x:v>1</x:v>
      </x:c>
      <x:c r="I41" s="6" t="str">
        <x:v>open</x:v>
      </x:c>
    </x:row>
    <x:row r="42">
      <x:c r="A42" s="6" t="str">
        <x:v>canonical:ctv-002@1.1.0</x:v>
      </x:c>
      <x:c r="B42" s="6" t="str">
        <x:v>ctv-002</x:v>
      </x:c>
      <x:c r="C42" s="6" t="str">
        <x:v>1.1.0</x:v>
      </x:c>
      <x:c r="D42" s="6" t="str">
        <x:v>ana</x:v>
      </x:c>
      <x:c r="E42" s="6" t="str">
        <x:v>high</x:v>
      </x:c>
      <x:c r="F42" s="6" t="str">
        <x:v>RESULT_PENDING_CLINICIAN_VERIFICATION</x:v>
      </x:c>
      <x:c r="G42" s="6" t="str">
        <x:v>Exact simulated value/report has not been independently verified.</x:v>
      </x:c>
      <x:c r="H42" s="7" t="b">
        <x:v>1</x:v>
      </x:c>
      <x:c r="I42" s="6" t="str">
        <x:v>open</x:v>
      </x:c>
    </x:row>
    <x:row r="43">
      <x:c r="A43" s="6" t="str">
        <x:v>canonical:ctv-002@1.1.0</x:v>
      </x:c>
      <x:c r="B43" s="6" t="str">
        <x:v>ctv-002</x:v>
      </x:c>
      <x:c r="C43" s="6" t="str">
        <x:v>1.1.0</x:v>
      </x:c>
      <x:c r="D43" s="6" t="str">
        <x:v>cbc</x:v>
      </x:c>
      <x:c r="E43" s="6" t="str">
        <x:v>high</x:v>
      </x:c>
      <x:c r="F43" s="6" t="str">
        <x:v>RESULT_PENDING_CLINICIAN_VERIFICATION</x:v>
      </x:c>
      <x:c r="G43" s="6" t="str">
        <x:v>Exact simulated value/report has not been independently verified.</x:v>
      </x:c>
      <x:c r="H43" s="7" t="b">
        <x:v>1</x:v>
      </x:c>
      <x:c r="I43" s="6" t="str">
        <x:v>open</x:v>
      </x:c>
    </x:row>
    <x:row r="44">
      <x:c r="A44" s="6" t="str">
        <x:v>canonical:ctv-002@1.1.0</x:v>
      </x:c>
      <x:c r="B44" s="6" t="str">
        <x:v>ctv-002</x:v>
      </x:c>
      <x:c r="C44" s="6" t="str">
        <x:v>1.1.0</x:v>
      </x:c>
      <x:c r="D44" s="6" t="str">
        <x:v>ct-chest</x:v>
      </x:c>
      <x:c r="E44" s="6" t="str">
        <x:v>high</x:v>
      </x:c>
      <x:c r="F44" s="6" t="str">
        <x:v>RESULT_PENDING_CLINICIAN_VERIFICATION</x:v>
      </x:c>
      <x:c r="G44" s="6" t="str">
        <x:v>Exact simulated value/report has not been independently verified.</x:v>
      </x:c>
      <x:c r="H44" s="7" t="b">
        <x:v>1</x:v>
      </x:c>
      <x:c r="I44" s="6" t="str">
        <x:v>open</x:v>
      </x:c>
    </x:row>
    <x:row r="45">
      <x:c r="A45" s="6" t="str">
        <x:v>canonical:ctv-002@1.1.0</x:v>
      </x:c>
      <x:c r="B45" s="6" t="str">
        <x:v>ctv-002</x:v>
      </x:c>
      <x:c r="C45" s="6" t="str">
        <x:v>1.1.0</x:v>
      </x:c>
      <x:c r="D45" s="6" t="str">
        <x:v>cxr</x:v>
      </x:c>
      <x:c r="E45" s="6" t="str">
        <x:v>high</x:v>
      </x:c>
      <x:c r="F45" s="6" t="str">
        <x:v>RESULT_PENDING_CLINICIAN_VERIFICATION</x:v>
      </x:c>
      <x:c r="G45" s="6" t="str">
        <x:v>Exact simulated value/report has not been independently verified.</x:v>
      </x:c>
      <x:c r="H45" s="7" t="b">
        <x:v>1</x:v>
      </x:c>
      <x:c r="I45" s="6" t="str">
        <x:v>open</x:v>
      </x:c>
    </x:row>
    <x:row r="46">
      <x:c r="A46" s="6" t="str">
        <x:v>canonical:ctv-002@1.1.0</x:v>
      </x:c>
      <x:c r="B46" s="6" t="str">
        <x:v>ctv-002</x:v>
      </x:c>
      <x:c r="C46" s="6" t="str">
        <x:v>1.1.0</x:v>
      </x:c>
      <x:c r="D46" s="6" t="str">
        <x:v>glucose</x:v>
      </x:c>
      <x:c r="E46" s="6" t="str">
        <x:v>high</x:v>
      </x:c>
      <x:c r="F46" s="6" t="str">
        <x:v>RESULT_PENDING_CLINICIAN_VERIFICATION</x:v>
      </x:c>
      <x:c r="G46" s="6" t="str">
        <x:v>Exact simulated value/report has not been independently verified.</x:v>
      </x:c>
      <x:c r="H46" s="7" t="b">
        <x:v>1</x:v>
      </x:c>
      <x:c r="I46" s="6" t="str">
        <x:v>open</x:v>
      </x:c>
    </x:row>
    <x:row r="47">
      <x:c r="A47" s="6" t="str">
        <x:v>canonical:ctv-003@1.1.0</x:v>
      </x:c>
      <x:c r="B47" s="6" t="str">
        <x:v>ctv-003</x:v>
      </x:c>
      <x:c r="C47" s="6" t="str">
        <x:v>1.1.0</x:v>
      </x:c>
      <x:c r="D47" s="6" t="str">
        <x:v>ana</x:v>
      </x:c>
      <x:c r="E47" s="6" t="str">
        <x:v>high</x:v>
      </x:c>
      <x:c r="F47" s="6" t="str">
        <x:v>RESULT_PENDING_CLINICIAN_VERIFICATION</x:v>
      </x:c>
      <x:c r="G47" s="6" t="str">
        <x:v>Exact simulated value/report has not been independently verified.</x:v>
      </x:c>
      <x:c r="H47" s="7" t="b">
        <x:v>1</x:v>
      </x:c>
      <x:c r="I47" s="6" t="str">
        <x:v>open</x:v>
      </x:c>
    </x:row>
    <x:row r="48">
      <x:c r="A48" s="6" t="str">
        <x:v>canonical:ctv-003@1.1.0</x:v>
      </x:c>
      <x:c r="B48" s="6" t="str">
        <x:v>ctv-003</x:v>
      </x:c>
      <x:c r="C48" s="6" t="str">
        <x:v>1.1.0</x:v>
      </x:c>
      <x:c r="D48" s="6" t="str">
        <x:v>cbc</x:v>
      </x:c>
      <x:c r="E48" s="6" t="str">
        <x:v>high</x:v>
      </x:c>
      <x:c r="F48" s="6" t="str">
        <x:v>RESULT_PENDING_CLINICIAN_VERIFICATION</x:v>
      </x:c>
      <x:c r="G48" s="6" t="str">
        <x:v>Exact simulated value/report has not been independently verified.</x:v>
      </x:c>
      <x:c r="H48" s="7" t="b">
        <x:v>1</x:v>
      </x:c>
      <x:c r="I48" s="6" t="str">
        <x:v>open</x:v>
      </x:c>
    </x:row>
    <x:row r="49">
      <x:c r="A49" s="6" t="str">
        <x:v>canonical:ctv-003@1.1.0</x:v>
      </x:c>
      <x:c r="B49" s="6" t="str">
        <x:v>ctv-003</x:v>
      </x:c>
      <x:c r="C49" s="6" t="str">
        <x:v>1.1.0</x:v>
      </x:c>
      <x:c r="D49" s="6" t="str">
        <x:v>ct-chest</x:v>
      </x:c>
      <x:c r="E49" s="6" t="str">
        <x:v>high</x:v>
      </x:c>
      <x:c r="F49" s="6" t="str">
        <x:v>RESULT_PENDING_CLINICIAN_VERIFICATION</x:v>
      </x:c>
      <x:c r="G49" s="6" t="str">
        <x:v>Exact simulated value/report has not been independently verified.</x:v>
      </x:c>
      <x:c r="H49" s="7" t="b">
        <x:v>1</x:v>
      </x:c>
      <x:c r="I49" s="6" t="str">
        <x:v>open</x:v>
      </x:c>
    </x:row>
    <x:row r="50">
      <x:c r="A50" s="6" t="str">
        <x:v>canonical:ctv-003@1.1.0</x:v>
      </x:c>
      <x:c r="B50" s="6" t="str">
        <x:v>ctv-003</x:v>
      </x:c>
      <x:c r="C50" s="6" t="str">
        <x:v>1.1.0</x:v>
      </x:c>
      <x:c r="D50" s="6" t="str">
        <x:v>cxr</x:v>
      </x:c>
      <x:c r="E50" s="6" t="str">
        <x:v>high</x:v>
      </x:c>
      <x:c r="F50" s="6" t="str">
        <x:v>RESULT_PENDING_CLINICIAN_VERIFICATION</x:v>
      </x:c>
      <x:c r="G50" s="6" t="str">
        <x:v>Exact simulated value/report has not been independently verified.</x:v>
      </x:c>
      <x:c r="H50" s="7" t="b">
        <x:v>1</x:v>
      </x:c>
      <x:c r="I50" s="6" t="str">
        <x:v>open</x:v>
      </x:c>
    </x:row>
    <x:row r="51">
      <x:c r="A51" s="6" t="str">
        <x:v>canonical:ctv-003@1.1.0</x:v>
      </x:c>
      <x:c r="B51" s="6" t="str">
        <x:v>ctv-003</x:v>
      </x:c>
      <x:c r="C51" s="6" t="str">
        <x:v>1.1.0</x:v>
      </x:c>
      <x:c r="D51" s="6" t="str">
        <x:v>glucose</x:v>
      </x:c>
      <x:c r="E51" s="6" t="str">
        <x:v>high</x:v>
      </x:c>
      <x:c r="F51" s="6" t="str">
        <x:v>RESULT_PENDING_CLINICIAN_VERIFICATION</x:v>
      </x:c>
      <x:c r="G51" s="6" t="str">
        <x:v>Exact simulated value/report has not been independently verified.</x:v>
      </x:c>
      <x:c r="H51" s="7" t="b">
        <x:v>1</x:v>
      </x:c>
      <x:c r="I51" s="6" t="str">
        <x:v>open</x:v>
      </x:c>
    </x:row>
    <x:row r="52">
      <x:c r="A52" s="6" t="str">
        <x:v>canonical:ctv-009@1.1.0</x:v>
      </x:c>
      <x:c r="B52" s="6" t="str">
        <x:v>ctv-009</x:v>
      </x:c>
      <x:c r="C52" s="6" t="str">
        <x:v>1.1.0</x:v>
      </x:c>
      <x:c r="D52" s="6" t="str">
        <x:v>ana</x:v>
      </x:c>
      <x:c r="E52" s="6" t="str">
        <x:v>high</x:v>
      </x:c>
      <x:c r="F52" s="6" t="str">
        <x:v>RESULT_PENDING_CLINICIAN_VERIFICATION</x:v>
      </x:c>
      <x:c r="G52" s="6" t="str">
        <x:v>Exact simulated value/report has not been independently verified.</x:v>
      </x:c>
      <x:c r="H52" s="7" t="b">
        <x:v>1</x:v>
      </x:c>
      <x:c r="I52" s="6" t="str">
        <x:v>open</x:v>
      </x:c>
    </x:row>
    <x:row r="53">
      <x:c r="A53" s="6" t="str">
        <x:v>canonical:ctv-009@1.1.0</x:v>
      </x:c>
      <x:c r="B53" s="6" t="str">
        <x:v>ctv-009</x:v>
      </x:c>
      <x:c r="C53" s="6" t="str">
        <x:v>1.1.0</x:v>
      </x:c>
      <x:c r="D53" s="6" t="str">
        <x:v>bmp</x:v>
      </x:c>
      <x:c r="E53" s="6" t="str">
        <x:v>high</x:v>
      </x:c>
      <x:c r="F53" s="6" t="str">
        <x:v>RESULT_PENDING_CLINICIAN_VERIFICATION</x:v>
      </x:c>
      <x:c r="G53" s="6" t="str">
        <x:v>Exact simulated value/report has not been independently verified.</x:v>
      </x:c>
      <x:c r="H53" s="7" t="b">
        <x:v>1</x:v>
      </x:c>
      <x:c r="I53" s="6" t="str">
        <x:v>open</x:v>
      </x:c>
    </x:row>
    <x:row r="54">
      <x:c r="A54" s="6" t="str">
        <x:v>canonical:ctv-009@1.1.0</x:v>
      </x:c>
      <x:c r="B54" s="6" t="str">
        <x:v>ctv-009</x:v>
      </x:c>
      <x:c r="C54" s="6" t="str">
        <x:v>1.1.0</x:v>
      </x:c>
      <x:c r="D54" s="6" t="str">
        <x:v>cbc</x:v>
      </x:c>
      <x:c r="E54" s="6" t="str">
        <x:v>high</x:v>
      </x:c>
      <x:c r="F54" s="6" t="str">
        <x:v>RESULT_PENDING_CLINICIAN_VERIFICATION</x:v>
      </x:c>
      <x:c r="G54" s="6" t="str">
        <x:v>Exact simulated value/report has not been independently verified.</x:v>
      </x:c>
      <x:c r="H54" s="7" t="b">
        <x:v>1</x:v>
      </x:c>
      <x:c r="I54" s="6" t="str">
        <x:v>open</x:v>
      </x:c>
    </x:row>
    <x:row r="55">
      <x:c r="A55" s="6" t="str">
        <x:v>canonical:ctv-009@1.1.0</x:v>
      </x:c>
      <x:c r="B55" s="6" t="str">
        <x:v>ctv-009</x:v>
      </x:c>
      <x:c r="C55" s="6" t="str">
        <x:v>1.1.0</x:v>
      </x:c>
      <x:c r="D55" s="6" t="str">
        <x:v>ecg</x:v>
      </x:c>
      <x:c r="E55" s="6" t="str">
        <x:v>high</x:v>
      </x:c>
      <x:c r="F55" s="6" t="str">
        <x:v>RESULT_PENDING_CLINICIAN_VERIFICATION</x:v>
      </x:c>
      <x:c r="G55" s="6" t="str">
        <x:v>Exact simulated value/report has not been independently verified.</x:v>
      </x:c>
      <x:c r="H55" s="7" t="b">
        <x:v>1</x:v>
      </x:c>
      <x:c r="I55" s="6" t="str">
        <x:v>open</x:v>
      </x:c>
    </x:row>
    <x:row r="56">
      <x:c r="A56" s="6" t="str">
        <x:v>canonical:ctv-009@1.1.0</x:v>
      </x:c>
      <x:c r="B56" s="6" t="str">
        <x:v>ctv-009</x:v>
      </x:c>
      <x:c r="C56" s="6" t="str">
        <x:v>1.1.0</x:v>
      </x:c>
      <x:c r="D56" s="6" t="str">
        <x:v>glucose</x:v>
      </x:c>
      <x:c r="E56" s="6" t="str">
        <x:v>high</x:v>
      </x:c>
      <x:c r="F56" s="6" t="str">
        <x:v>RESULT_PENDING_CLINICIAN_VERIFICATION</x:v>
      </x:c>
      <x:c r="G56" s="6" t="str">
        <x:v>Exact simulated value/report has not been independently verified.</x:v>
      </x:c>
      <x:c r="H56" s="7" t="b">
        <x:v>1</x:v>
      </x:c>
      <x:c r="I56" s="6" t="str">
        <x:v>open</x:v>
      </x:c>
    </x:row>
    <x:row r="57">
      <x:c r="A57" s="6" t="str">
        <x:v>canonical:derm-001@1.1.0</x:v>
      </x:c>
      <x:c r="B57" s="6" t="str">
        <x:v>derm-001</x:v>
      </x:c>
      <x:c r="C57" s="6" t="str">
        <x:v>1.1.0</x:v>
      </x:c>
      <x:c r="D57" s="6" t="str">
        <x:v>ana</x:v>
      </x:c>
      <x:c r="E57" s="6" t="str">
        <x:v>high</x:v>
      </x:c>
      <x:c r="F57" s="6" t="str">
        <x:v>RESULT_PENDING_CLINICIAN_VERIFICATION</x:v>
      </x:c>
      <x:c r="G57" s="6" t="str">
        <x:v>Exact simulated value/report has not been independently verified.</x:v>
      </x:c>
      <x:c r="H57" s="7" t="b">
        <x:v>1</x:v>
      </x:c>
      <x:c r="I57" s="6" t="str">
        <x:v>open</x:v>
      </x:c>
    </x:row>
    <x:row r="58">
      <x:c r="A58" s="6" t="str">
        <x:v>canonical:derm-001@1.1.0</x:v>
      </x:c>
      <x:c r="B58" s="6" t="str">
        <x:v>derm-001</x:v>
      </x:c>
      <x:c r="C58" s="6" t="str">
        <x:v>1.1.0</x:v>
      </x:c>
      <x:c r="D58" s="6" t="str">
        <x:v>cbc</x:v>
      </x:c>
      <x:c r="E58" s="6" t="str">
        <x:v>high</x:v>
      </x:c>
      <x:c r="F58" s="6" t="str">
        <x:v>RESULT_PENDING_CLINICIAN_VERIFICATION</x:v>
      </x:c>
      <x:c r="G58" s="6" t="str">
        <x:v>Exact simulated value/report has not been independently verified.</x:v>
      </x:c>
      <x:c r="H58" s="7" t="b">
        <x:v>1</x:v>
      </x:c>
      <x:c r="I58" s="6" t="str">
        <x:v>open</x:v>
      </x:c>
    </x:row>
    <x:row r="59">
      <x:c r="A59" s="6" t="str">
        <x:v>canonical:derm-001@1.1.0</x:v>
      </x:c>
      <x:c r="B59" s="6" t="str">
        <x:v>derm-001</x:v>
      </x:c>
      <x:c r="C59" s="6" t="str">
        <x:v>1.1.0</x:v>
      </x:c>
      <x:c r="D59" s="6" t="str">
        <x:v>glucose</x:v>
      </x:c>
      <x:c r="E59" s="6" t="str">
        <x:v>high</x:v>
      </x:c>
      <x:c r="F59" s="6" t="str">
        <x:v>RESULT_PENDING_CLINICIAN_VERIFICATION</x:v>
      </x:c>
      <x:c r="G59" s="6" t="str">
        <x:v>Exact simulated value/report has not been independently verified.</x:v>
      </x:c>
      <x:c r="H59" s="7" t="b">
        <x:v>1</x:v>
      </x:c>
      <x:c r="I59" s="6" t="str">
        <x:v>open</x:v>
      </x:c>
    </x:row>
    <x:row r="60">
      <x:c r="A60" s="6" t="str">
        <x:v>canonical:derm-001@1.1.0</x:v>
      </x:c>
      <x:c r="B60" s="6" t="str">
        <x:v>derm-001</x:v>
      </x:c>
      <x:c r="C60" s="6" t="str">
        <x:v>1.1.0</x:v>
      </x:c>
      <x:c r="D60" s="6" t="str">
        <x:v>lft</x:v>
      </x:c>
      <x:c r="E60" s="6" t="str">
        <x:v>high</x:v>
      </x:c>
      <x:c r="F60" s="6" t="str">
        <x:v>RESULT_PENDING_CLINICIAN_VERIFICATION</x:v>
      </x:c>
      <x:c r="G60" s="6" t="str">
        <x:v>Exact simulated value/report has not been independently verified.</x:v>
      </x:c>
      <x:c r="H60" s="7" t="b">
        <x:v>1</x:v>
      </x:c>
      <x:c r="I60" s="6" t="str">
        <x:v>open</x:v>
      </x:c>
    </x:row>
    <x:row r="61">
      <x:c r="A61" s="6" t="str">
        <x:v>canonical:derm-001@1.1.0</x:v>
      </x:c>
      <x:c r="B61" s="6" t="str">
        <x:v>derm-001</x:v>
      </x:c>
      <x:c r="C61" s="6" t="str">
        <x:v>1.1.0</x:v>
      </x:c>
      <x:c r="D61" s="6" t="str">
        <x:v>peak-flow</x:v>
      </x:c>
      <x:c r="E61" s="6" t="str">
        <x:v>high</x:v>
      </x:c>
      <x:c r="F61" s="6" t="str">
        <x:v>RESULT_PENDING_CLINICIAN_VERIFICATION</x:v>
      </x:c>
      <x:c r="G61" s="6" t="str">
        <x:v>Exact simulated value/report has not been independently verified.</x:v>
      </x:c>
      <x:c r="H61" s="7" t="b">
        <x:v>1</x:v>
      </x:c>
      <x:c r="I61" s="6" t="str">
        <x:v>open</x:v>
      </x:c>
    </x:row>
    <x:row r="62">
      <x:c r="A62" s="6" t="str">
        <x:v>canonical:derm-003@1.1.0</x:v>
      </x:c>
      <x:c r="B62" s="6" t="str">
        <x:v>derm-003</x:v>
      </x:c>
      <x:c r="C62" s="6" t="str">
        <x:v>1.1.0</x:v>
      </x:c>
      <x:c r="D62" s="6" t="str">
        <x:v>ana</x:v>
      </x:c>
      <x:c r="E62" s="6" t="str">
        <x:v>high</x:v>
      </x:c>
      <x:c r="F62" s="6" t="str">
        <x:v>RESULT_PENDING_CLINICIAN_VERIFICATION</x:v>
      </x:c>
      <x:c r="G62" s="6" t="str">
        <x:v>Exact simulated value/report has not been independently verified.</x:v>
      </x:c>
      <x:c r="H62" s="7" t="b">
        <x:v>1</x:v>
      </x:c>
      <x:c r="I62" s="6" t="str">
        <x:v>open</x:v>
      </x:c>
    </x:row>
    <x:row r="63">
      <x:c r="A63" s="6" t="str">
        <x:v>canonical:derm-003@1.1.0</x:v>
      </x:c>
      <x:c r="B63" s="6" t="str">
        <x:v>derm-003</x:v>
      </x:c>
      <x:c r="C63" s="6" t="str">
        <x:v>1.1.0</x:v>
      </x:c>
      <x:c r="D63" s="6" t="str">
        <x:v>cbc</x:v>
      </x:c>
      <x:c r="E63" s="6" t="str">
        <x:v>high</x:v>
      </x:c>
      <x:c r="F63" s="6" t="str">
        <x:v>RESULT_PENDING_CLINICIAN_VERIFICATION</x:v>
      </x:c>
      <x:c r="G63" s="6" t="str">
        <x:v>Exact simulated value/report has not been independently verified.</x:v>
      </x:c>
      <x:c r="H63" s="7" t="b">
        <x:v>1</x:v>
      </x:c>
      <x:c r="I63" s="6" t="str">
        <x:v>open</x:v>
      </x:c>
    </x:row>
    <x:row r="64">
      <x:c r="A64" s="6" t="str">
        <x:v>canonical:derm-003@1.1.0</x:v>
      </x:c>
      <x:c r="B64" s="6" t="str">
        <x:v>derm-003</x:v>
      </x:c>
      <x:c r="C64" s="6" t="str">
        <x:v>1.1.0</x:v>
      </x:c>
      <x:c r="D64" s="6" t="str">
        <x:v>glucose</x:v>
      </x:c>
      <x:c r="E64" s="6" t="str">
        <x:v>high</x:v>
      </x:c>
      <x:c r="F64" s="6" t="str">
        <x:v>RESULT_PENDING_CLINICIAN_VERIFICATION</x:v>
      </x:c>
      <x:c r="G64" s="6" t="str">
        <x:v>Exact simulated value/report has not been independently verified.</x:v>
      </x:c>
      <x:c r="H64" s="7" t="b">
        <x:v>1</x:v>
      </x:c>
      <x:c r="I64" s="6" t="str">
        <x:v>open</x:v>
      </x:c>
    </x:row>
    <x:row r="65">
      <x:c r="A65" s="6" t="str">
        <x:v>canonical:derm-003@1.1.0</x:v>
      </x:c>
      <x:c r="B65" s="6" t="str">
        <x:v>derm-003</x:v>
      </x:c>
      <x:c r="C65" s="6" t="str">
        <x:v>1.1.0</x:v>
      </x:c>
      <x:c r="D65" s="6" t="str">
        <x:v>peak-flow</x:v>
      </x:c>
      <x:c r="E65" s="6" t="str">
        <x:v>high</x:v>
      </x:c>
      <x:c r="F65" s="6" t="str">
        <x:v>RESULT_PENDING_CLINICIAN_VERIFICATION</x:v>
      </x:c>
      <x:c r="G65" s="6" t="str">
        <x:v>Exact simulated value/report has not been independently verified.</x:v>
      </x:c>
      <x:c r="H65" s="7" t="b">
        <x:v>1</x:v>
      </x:c>
      <x:c r="I65" s="6" t="str">
        <x:v>open</x:v>
      </x:c>
    </x:row>
    <x:row r="66">
      <x:c r="A66" s="6" t="str">
        <x:v>canonical:derm-008@1.1.0</x:v>
      </x:c>
      <x:c r="B66" s="6" t="str">
        <x:v>derm-008</x:v>
      </x:c>
      <x:c r="C66" s="6" t="str">
        <x:v>1.1.0</x:v>
      </x:c>
      <x:c r="D66" s="6" t="str">
        <x:v>ana</x:v>
      </x:c>
      <x:c r="E66" s="6" t="str">
        <x:v>high</x:v>
      </x:c>
      <x:c r="F66" s="6" t="str">
        <x:v>RESULT_PENDING_CLINICIAN_VERIFICATION</x:v>
      </x:c>
      <x:c r="G66" s="6" t="str">
        <x:v>Exact simulated value/report has not been independently verified.</x:v>
      </x:c>
      <x:c r="H66" s="7" t="b">
        <x:v>1</x:v>
      </x:c>
      <x:c r="I66" s="6" t="str">
        <x:v>open</x:v>
      </x:c>
    </x:row>
    <x:row r="67">
      <x:c r="A67" s="6" t="str">
        <x:v>canonical:derm-008@1.1.0</x:v>
      </x:c>
      <x:c r="B67" s="6" t="str">
        <x:v>derm-008</x:v>
      </x:c>
      <x:c r="C67" s="6" t="str">
        <x:v>1.1.0</x:v>
      </x:c>
      <x:c r="D67" s="6" t="str">
        <x:v>cbc</x:v>
      </x:c>
      <x:c r="E67" s="6" t="str">
        <x:v>high</x:v>
      </x:c>
      <x:c r="F67" s="6" t="str">
        <x:v>RESULT_PENDING_CLINICIAN_VERIFICATION</x:v>
      </x:c>
      <x:c r="G67" s="6" t="str">
        <x:v>Exact simulated value/report has not been independently verified.</x:v>
      </x:c>
      <x:c r="H67" s="7" t="b">
        <x:v>1</x:v>
      </x:c>
      <x:c r="I67" s="6" t="str">
        <x:v>open</x:v>
      </x:c>
    </x:row>
    <x:row r="68">
      <x:c r="A68" s="6" t="str">
        <x:v>canonical:derm-008@1.1.0</x:v>
      </x:c>
      <x:c r="B68" s="6" t="str">
        <x:v>derm-008</x:v>
      </x:c>
      <x:c r="C68" s="6" t="str">
        <x:v>1.1.0</x:v>
      </x:c>
      <x:c r="D68" s="6" t="str">
        <x:v>glucose</x:v>
      </x:c>
      <x:c r="E68" s="6" t="str">
        <x:v>high</x:v>
      </x:c>
      <x:c r="F68" s="6" t="str">
        <x:v>RESULT_PENDING_CLINICIAN_VERIFICATION</x:v>
      </x:c>
      <x:c r="G68" s="6" t="str">
        <x:v>Exact simulated value/report has not been independently verified.</x:v>
      </x:c>
      <x:c r="H68" s="7" t="b">
        <x:v>1</x:v>
      </x:c>
      <x:c r="I68" s="6" t="str">
        <x:v>open</x:v>
      </x:c>
    </x:row>
    <x:row r="69">
      <x:c r="A69" s="6" t="str">
        <x:v>canonical:derm-008@1.1.0</x:v>
      </x:c>
      <x:c r="B69" s="6" t="str">
        <x:v>derm-008</x:v>
      </x:c>
      <x:c r="C69" s="6" t="str">
        <x:v>1.1.0</x:v>
      </x:c>
      <x:c r="D69" s="6" t="str">
        <x:v>lft</x:v>
      </x:c>
      <x:c r="E69" s="6" t="str">
        <x:v>high</x:v>
      </x:c>
      <x:c r="F69" s="6" t="str">
        <x:v>RESULT_PENDING_CLINICIAN_VERIFICATION</x:v>
      </x:c>
      <x:c r="G69" s="6" t="str">
        <x:v>Exact simulated value/report has not been independently verified.</x:v>
      </x:c>
      <x:c r="H69" s="7" t="b">
        <x:v>1</x:v>
      </x:c>
      <x:c r="I69" s="6" t="str">
        <x:v>open</x:v>
      </x:c>
    </x:row>
    <x:row r="70">
      <x:c r="A70" s="6" t="str">
        <x:v>canonical:derm-008@1.1.0</x:v>
      </x:c>
      <x:c r="B70" s="6" t="str">
        <x:v>derm-008</x:v>
      </x:c>
      <x:c r="C70" s="6" t="str">
        <x:v>1.1.0</x:v>
      </x:c>
      <x:c r="D70" s="6" t="str">
        <x:v>mri-brain</x:v>
      </x:c>
      <x:c r="E70" s="6" t="str">
        <x:v>high</x:v>
      </x:c>
      <x:c r="F70" s="6" t="str">
        <x:v>RESULT_PENDING_CLINICIAN_VERIFICATION</x:v>
      </x:c>
      <x:c r="G70" s="6" t="str">
        <x:v>Exact simulated value/report has not been independently verified.</x:v>
      </x:c>
      <x:c r="H70" s="7" t="b">
        <x:v>1</x:v>
      </x:c>
      <x:c r="I70" s="6" t="str">
        <x:v>open</x:v>
      </x:c>
    </x:row>
    <x:row r="71">
      <x:c r="A71" s="6" t="str">
        <x:v>canonical:derm-008@1.1.0</x:v>
      </x:c>
      <x:c r="B71" s="6" t="str">
        <x:v>derm-008</x:v>
      </x:c>
      <x:c r="C71" s="6" t="str">
        <x:v>1.1.0</x:v>
      </x:c>
      <x:c r="D71" s="6" t="str">
        <x:v>peak-flow</x:v>
      </x:c>
      <x:c r="E71" s="6" t="str">
        <x:v>high</x:v>
      </x:c>
      <x:c r="F71" s="6" t="str">
        <x:v>RESULT_PENDING_CLINICIAN_VERIFICATION</x:v>
      </x:c>
      <x:c r="G71" s="6" t="str">
        <x:v>Exact simulated value/report has not been independently verified.</x:v>
      </x:c>
      <x:c r="H71" s="7" t="b">
        <x:v>1</x:v>
      </x:c>
      <x:c r="I71" s="6" t="str">
        <x:v>open</x:v>
      </x:c>
    </x:row>
    <x:row r="72">
      <x:c r="A72" s="6" t="str">
        <x:v>canonical:endo-001@1.1.0</x:v>
      </x:c>
      <x:c r="B72" s="6" t="str">
        <x:v>endo-001</x:v>
      </x:c>
      <x:c r="C72" s="6" t="str">
        <x:v>1.1.0</x:v>
      </x:c>
      <x:c r="D72" s="6" t="str">
        <x:v>ana</x:v>
      </x:c>
      <x:c r="E72" s="6" t="str">
        <x:v>high</x:v>
      </x:c>
      <x:c r="F72" s="6" t="str">
        <x:v>RESULT_PENDING_CLINICIAN_VERIFICATION</x:v>
      </x:c>
      <x:c r="G72" s="6" t="str">
        <x:v>Exact simulated value/report has not been independently verified.</x:v>
      </x:c>
      <x:c r="H72" s="7" t="b">
        <x:v>1</x:v>
      </x:c>
      <x:c r="I72" s="6" t="str">
        <x:v>open</x:v>
      </x:c>
    </x:row>
    <x:row r="73">
      <x:c r="A73" s="6" t="str">
        <x:v>canonical:endo-001@1.1.0</x:v>
      </x:c>
      <x:c r="B73" s="6" t="str">
        <x:v>endo-001</x:v>
      </x:c>
      <x:c r="C73" s="6" t="str">
        <x:v>1.1.0</x:v>
      </x:c>
      <x:c r="D73" s="6" t="str">
        <x:v>bmp</x:v>
      </x:c>
      <x:c r="E73" s="6" t="str">
        <x:v>high</x:v>
      </x:c>
      <x:c r="F73" s="6" t="str">
        <x:v>RESULT_PENDING_CLINICIAN_VERIFICATION</x:v>
      </x:c>
      <x:c r="G73" s="6" t="str">
        <x:v>Exact simulated value/report has not been independently verified.</x:v>
      </x:c>
      <x:c r="H73" s="7" t="b">
        <x:v>1</x:v>
      </x:c>
      <x:c r="I73" s="6" t="str">
        <x:v>open</x:v>
      </x:c>
    </x:row>
    <x:row r="74">
      <x:c r="A74" s="6" t="str">
        <x:v>canonical:endo-001@1.1.0</x:v>
      </x:c>
      <x:c r="B74" s="6" t="str">
        <x:v>endo-001</x:v>
      </x:c>
      <x:c r="C74" s="6" t="str">
        <x:v>1.1.0</x:v>
      </x:c>
      <x:c r="D74" s="6" t="str">
        <x:v>cbc</x:v>
      </x:c>
      <x:c r="E74" s="6" t="str">
        <x:v>high</x:v>
      </x:c>
      <x:c r="F74" s="6" t="str">
        <x:v>RESULT_PENDING_CLINICIAN_VERIFICATION</x:v>
      </x:c>
      <x:c r="G74" s="6" t="str">
        <x:v>Exact simulated value/report has not been independently verified.</x:v>
      </x:c>
      <x:c r="H74" s="7" t="b">
        <x:v>1</x:v>
      </x:c>
      <x:c r="I74" s="6" t="str">
        <x:v>open</x:v>
      </x:c>
    </x:row>
    <x:row r="75">
      <x:c r="A75" s="6" t="str">
        <x:v>canonical:endo-001@1.1.0</x:v>
      </x:c>
      <x:c r="B75" s="6" t="str">
        <x:v>endo-001</x:v>
      </x:c>
      <x:c r="C75" s="6" t="str">
        <x:v>1.1.0</x:v>
      </x:c>
      <x:c r="D75" s="6" t="str">
        <x:v>glucose</x:v>
      </x:c>
      <x:c r="E75" s="6" t="str">
        <x:v>high</x:v>
      </x:c>
      <x:c r="F75" s="6" t="str">
        <x:v>RESULT_PENDING_CLINICIAN_VERIFICATION</x:v>
      </x:c>
      <x:c r="G75" s="6" t="str">
        <x:v>Exact simulated value/report has not been independently verified.</x:v>
      </x:c>
      <x:c r="H75" s="7" t="b">
        <x:v>1</x:v>
      </x:c>
      <x:c r="I75" s="6" t="str">
        <x:v>open</x:v>
      </x:c>
    </x:row>
    <x:row r="76">
      <x:c r="A76" s="6" t="str">
        <x:v>canonical:endo-001@1.1.0</x:v>
      </x:c>
      <x:c r="B76" s="6" t="str">
        <x:v>endo-001</x:v>
      </x:c>
      <x:c r="C76" s="6" t="str">
        <x:v>1.1.0</x:v>
      </x:c>
      <x:c r="D76" s="6" t="str">
        <x:v>tsh</x:v>
      </x:c>
      <x:c r="E76" s="6" t="str">
        <x:v>high</x:v>
      </x:c>
      <x:c r="F76" s="6" t="str">
        <x:v>RESULT_PENDING_CLINICIAN_VERIFICATION</x:v>
      </x:c>
      <x:c r="G76" s="6" t="str">
        <x:v>Exact simulated value/report has not been independently verified.</x:v>
      </x:c>
      <x:c r="H76" s="7" t="b">
        <x:v>1</x:v>
      </x:c>
      <x:c r="I76" s="6" t="str">
        <x:v>open</x:v>
      </x:c>
    </x:row>
    <x:row r="77">
      <x:c r="A77" s="6" t="str">
        <x:v>canonical:endo-002@1.1.0</x:v>
      </x:c>
      <x:c r="B77" s="6" t="str">
        <x:v>endo-002</x:v>
      </x:c>
      <x:c r="C77" s="6" t="str">
        <x:v>1.1.0</x:v>
      </x:c>
      <x:c r="D77" s="6" t="str">
        <x:v>ana</x:v>
      </x:c>
      <x:c r="E77" s="6" t="str">
        <x:v>high</x:v>
      </x:c>
      <x:c r="F77" s="6" t="str">
        <x:v>RESULT_PENDING_CLINICIAN_VERIFICATION</x:v>
      </x:c>
      <x:c r="G77" s="6" t="str">
        <x:v>Exact simulated value/report has not been independently verified.</x:v>
      </x:c>
      <x:c r="H77" s="7" t="b">
        <x:v>1</x:v>
      </x:c>
      <x:c r="I77" s="6" t="str">
        <x:v>open</x:v>
      </x:c>
    </x:row>
    <x:row r="78">
      <x:c r="A78" s="6" t="str">
        <x:v>canonical:endo-002@1.1.0</x:v>
      </x:c>
      <x:c r="B78" s="6" t="str">
        <x:v>endo-002</x:v>
      </x:c>
      <x:c r="C78" s="6" t="str">
        <x:v>1.1.0</x:v>
      </x:c>
      <x:c r="D78" s="6" t="str">
        <x:v>cbc</x:v>
      </x:c>
      <x:c r="E78" s="6" t="str">
        <x:v>high</x:v>
      </x:c>
      <x:c r="F78" s="6" t="str">
        <x:v>RESULT_PENDING_CLINICIAN_VERIFICATION</x:v>
      </x:c>
      <x:c r="G78" s="6" t="str">
        <x:v>Exact simulated value/report has not been independently verified.</x:v>
      </x:c>
      <x:c r="H78" s="7" t="b">
        <x:v>1</x:v>
      </x:c>
      <x:c r="I78" s="6" t="str">
        <x:v>open</x:v>
      </x:c>
    </x:row>
    <x:row r="79">
      <x:c r="A79" s="6" t="str">
        <x:v>canonical:endo-002@1.1.0</x:v>
      </x:c>
      <x:c r="B79" s="6" t="str">
        <x:v>endo-002</x:v>
      </x:c>
      <x:c r="C79" s="6" t="str">
        <x:v>1.1.0</x:v>
      </x:c>
      <x:c r="D79" s="6" t="str">
        <x:v>ecg</x:v>
      </x:c>
      <x:c r="E79" s="6" t="str">
        <x:v>high</x:v>
      </x:c>
      <x:c r="F79" s="6" t="str">
        <x:v>RESULT_PENDING_CLINICIAN_VERIFICATION</x:v>
      </x:c>
      <x:c r="G79" s="6" t="str">
        <x:v>Exact simulated value/report has not been independently verified.</x:v>
      </x:c>
      <x:c r="H79" s="7" t="b">
        <x:v>1</x:v>
      </x:c>
      <x:c r="I79" s="6" t="str">
        <x:v>open</x:v>
      </x:c>
    </x:row>
    <x:row r="80">
      <x:c r="A80" s="6" t="str">
        <x:v>canonical:endo-002@1.1.0</x:v>
      </x:c>
      <x:c r="B80" s="6" t="str">
        <x:v>endo-002</x:v>
      </x:c>
      <x:c r="C80" s="6" t="str">
        <x:v>1.1.0</x:v>
      </x:c>
      <x:c r="D80" s="6" t="str">
        <x:v>glucose</x:v>
      </x:c>
      <x:c r="E80" s="6" t="str">
        <x:v>high</x:v>
      </x:c>
      <x:c r="F80" s="6" t="str">
        <x:v>RESULT_PENDING_CLINICIAN_VERIFICATION</x:v>
      </x:c>
      <x:c r="G80" s="6" t="str">
        <x:v>Exact simulated value/report has not been independently verified.</x:v>
      </x:c>
      <x:c r="H80" s="7" t="b">
        <x:v>1</x:v>
      </x:c>
      <x:c r="I80" s="6" t="str">
        <x:v>open</x:v>
      </x:c>
    </x:row>
    <x:row r="81">
      <x:c r="A81" s="6" t="str">
        <x:v>canonical:endo-002@1.1.0</x:v>
      </x:c>
      <x:c r="B81" s="6" t="str">
        <x:v>endo-002</x:v>
      </x:c>
      <x:c r="C81" s="6" t="str">
        <x:v>1.1.0</x:v>
      </x:c>
      <x:c r="D81" s="6" t="str">
        <x:v>mri-brain</x:v>
      </x:c>
      <x:c r="E81" s="6" t="str">
        <x:v>high</x:v>
      </x:c>
      <x:c r="F81" s="6" t="str">
        <x:v>RESULT_PENDING_CLINICIAN_VERIFICATION</x:v>
      </x:c>
      <x:c r="G81" s="6" t="str">
        <x:v>Exact simulated value/report has not been independently verified.</x:v>
      </x:c>
      <x:c r="H81" s="7" t="b">
        <x:v>1</x:v>
      </x:c>
      <x:c r="I81" s="6" t="str">
        <x:v>open</x:v>
      </x:c>
    </x:row>
    <x:row r="82">
      <x:c r="A82" s="6" t="str">
        <x:v>canonical:endo-002@1.1.0</x:v>
      </x:c>
      <x:c r="B82" s="6" t="str">
        <x:v>endo-002</x:v>
      </x:c>
      <x:c r="C82" s="6" t="str">
        <x:v>1.1.0</x:v>
      </x:c>
      <x:c r="D82" s="6" t="str">
        <x:v>tsh</x:v>
      </x:c>
      <x:c r="E82" s="6" t="str">
        <x:v>high</x:v>
      </x:c>
      <x:c r="F82" s="6" t="str">
        <x:v>RESULT_PENDING_CLINICIAN_VERIFICATION</x:v>
      </x:c>
      <x:c r="G82" s="6" t="str">
        <x:v>Exact simulated value/report has not been independently verified.</x:v>
      </x:c>
      <x:c r="H82" s="7" t="b">
        <x:v>1</x:v>
      </x:c>
      <x:c r="I82" s="6" t="str">
        <x:v>open</x:v>
      </x:c>
    </x:row>
    <x:row r="83">
      <x:c r="A83" s="6" t="str">
        <x:v>canonical:endo-004@1.1.0</x:v>
      </x:c>
      <x:c r="B83" s="6" t="str">
        <x:v>endo-004</x:v>
      </x:c>
      <x:c r="C83" s="6" t="str">
        <x:v>1.1.0</x:v>
      </x:c>
      <x:c r="D83" s="6" t="str">
        <x:v>ana</x:v>
      </x:c>
      <x:c r="E83" s="6" t="str">
        <x:v>high</x:v>
      </x:c>
      <x:c r="F83" s="6" t="str">
        <x:v>RESULT_PENDING_CLINICIAN_VERIFICATION</x:v>
      </x:c>
      <x:c r="G83" s="6" t="str">
        <x:v>Exact simulated value/report has not been independently verified.</x:v>
      </x:c>
      <x:c r="H83" s="7" t="b">
        <x:v>1</x:v>
      </x:c>
      <x:c r="I83" s="6" t="str">
        <x:v>open</x:v>
      </x:c>
    </x:row>
    <x:row r="84">
      <x:c r="A84" s="6" t="str">
        <x:v>canonical:endo-004@1.1.0</x:v>
      </x:c>
      <x:c r="B84" s="6" t="str">
        <x:v>endo-004</x:v>
      </x:c>
      <x:c r="C84" s="6" t="str">
        <x:v>1.1.0</x:v>
      </x:c>
      <x:c r="D84" s="6" t="str">
        <x:v>glucose</x:v>
      </x:c>
      <x:c r="E84" s="6" t="str">
        <x:v>high</x:v>
      </x:c>
      <x:c r="F84" s="6" t="str">
        <x:v>RESULT_PENDING_CLINICIAN_VERIFICATION</x:v>
      </x:c>
      <x:c r="G84" s="6" t="str">
        <x:v>Exact simulated value/report has not been independently verified.</x:v>
      </x:c>
      <x:c r="H84" s="7" t="b">
        <x:v>1</x:v>
      </x:c>
      <x:c r="I84" s="6" t="str">
        <x:v>open</x:v>
      </x:c>
    </x:row>
    <x:row r="85">
      <x:c r="A85" s="6" t="str">
        <x:v>canonical:endo-004@1.1.0</x:v>
      </x:c>
      <x:c r="B85" s="6" t="str">
        <x:v>endo-004</x:v>
      </x:c>
      <x:c r="C85" s="6" t="str">
        <x:v>1.1.0</x:v>
      </x:c>
      <x:c r="D85" s="6" t="str">
        <x:v>tsh</x:v>
      </x:c>
      <x:c r="E85" s="6" t="str">
        <x:v>high</x:v>
      </x:c>
      <x:c r="F85" s="6" t="str">
        <x:v>RESULT_PENDING_CLINICIAN_VERIFICATION</x:v>
      </x:c>
      <x:c r="G85" s="6" t="str">
        <x:v>Exact simulated value/report has not been independently verified.</x:v>
      </x:c>
      <x:c r="H85" s="7" t="b">
        <x:v>1</x:v>
      </x:c>
      <x:c r="I85" s="6" t="str">
        <x:v>open</x:v>
      </x:c>
    </x:row>
    <x:row r="86">
      <x:c r="A86" s="6" t="str">
        <x:v>canonical:endo-004@1.1.0</x:v>
      </x:c>
      <x:c r="B86" s="6" t="str">
        <x:v>endo-004</x:v>
      </x:c>
      <x:c r="C86" s="6" t="str">
        <x:v>1.1.0</x:v>
      </x:c>
      <x:c r="D86" s="6" t="str">
        <x:v>urine-hcg</x:v>
      </x:c>
      <x:c r="E86" s="6" t="str">
        <x:v>high</x:v>
      </x:c>
      <x:c r="F86" s="6" t="str">
        <x:v>RESULT_PENDING_CLINICIAN_VERIFICATION</x:v>
      </x:c>
      <x:c r="G86" s="6" t="str">
        <x:v>Exact simulated value/report has not been independently verified.</x:v>
      </x:c>
      <x:c r="H86" s="7" t="b">
        <x:v>1</x:v>
      </x:c>
      <x:c r="I86" s="6" t="str">
        <x:v>open</x:v>
      </x:c>
    </x:row>
    <x:row r="87">
      <x:c r="A87" s="6" t="str">
        <x:v>canonical:endo-004@1.1.0</x:v>
      </x:c>
      <x:c r="B87" s="6" t="str">
        <x:v>endo-004</x:v>
      </x:c>
      <x:c r="C87" s="6" t="str">
        <x:v>1.1.0</x:v>
      </x:c>
      <x:c r="D87" s="6" t="str">
        <x:v>us-pelvis</x:v>
      </x:c>
      <x:c r="E87" s="6" t="str">
        <x:v>high</x:v>
      </x:c>
      <x:c r="F87" s="6" t="str">
        <x:v>RESULT_PENDING_CLINICIAN_VERIFICATION</x:v>
      </x:c>
      <x:c r="G87" s="6" t="str">
        <x:v>Exact simulated value/report has not been independently verified.</x:v>
      </x:c>
      <x:c r="H87" s="7" t="b">
        <x:v>1</x:v>
      </x:c>
      <x:c r="I87" s="6" t="str">
        <x:v>open</x:v>
      </x:c>
    </x:row>
    <x:row r="88">
      <x:c r="A88" s="6" t="str">
        <x:v>canonical:ent-003@1.1.0</x:v>
      </x:c>
      <x:c r="B88" s="6" t="str">
        <x:v>ent-003</x:v>
      </x:c>
      <x:c r="C88" s="6" t="str">
        <x:v>1.1.0</x:v>
      </x:c>
      <x:c r="D88" s="6" t="str">
        <x:v>ana</x:v>
      </x:c>
      <x:c r="E88" s="6" t="str">
        <x:v>high</x:v>
      </x:c>
      <x:c r="F88" s="6" t="str">
        <x:v>RESULT_PENDING_CLINICIAN_VERIFICATION</x:v>
      </x:c>
      <x:c r="G88" s="6" t="str">
        <x:v>Exact simulated value/report has not been independently verified.</x:v>
      </x:c>
      <x:c r="H88" s="7" t="b">
        <x:v>1</x:v>
      </x:c>
      <x:c r="I88" s="6" t="str">
        <x:v>open</x:v>
      </x:c>
    </x:row>
    <x:row r="89">
      <x:c r="A89" s="6" t="str">
        <x:v>canonical:ent-003@1.1.0</x:v>
      </x:c>
      <x:c r="B89" s="6" t="str">
        <x:v>ent-003</x:v>
      </x:c>
      <x:c r="C89" s="6" t="str">
        <x:v>1.1.0</x:v>
      </x:c>
      <x:c r="D89" s="6" t="str">
        <x:v>cbc</x:v>
      </x:c>
      <x:c r="E89" s="6" t="str">
        <x:v>high</x:v>
      </x:c>
      <x:c r="F89" s="6" t="str">
        <x:v>RESULT_PENDING_CLINICIAN_VERIFICATION</x:v>
      </x:c>
      <x:c r="G89" s="6" t="str">
        <x:v>Exact simulated value/report has not been independently verified.</x:v>
      </x:c>
      <x:c r="H89" s="7" t="b">
        <x:v>1</x:v>
      </x:c>
      <x:c r="I89" s="6" t="str">
        <x:v>open</x:v>
      </x:c>
    </x:row>
    <x:row r="90">
      <x:c r="A90" s="6" t="str">
        <x:v>canonical:ent-003@1.1.0</x:v>
      </x:c>
      <x:c r="B90" s="6" t="str">
        <x:v>ent-003</x:v>
      </x:c>
      <x:c r="C90" s="6" t="str">
        <x:v>1.1.0</x:v>
      </x:c>
      <x:c r="D90" s="6" t="str">
        <x:v>glucose</x:v>
      </x:c>
      <x:c r="E90" s="6" t="str">
        <x:v>high</x:v>
      </x:c>
      <x:c r="F90" s="6" t="str">
        <x:v>RESULT_PENDING_CLINICIAN_VERIFICATION</x:v>
      </x:c>
      <x:c r="G90" s="6" t="str">
        <x:v>Exact simulated value/report has not been independently verified.</x:v>
      </x:c>
      <x:c r="H90" s="7" t="b">
        <x:v>1</x:v>
      </x:c>
      <x:c r="I90" s="6" t="str">
        <x:v>open</x:v>
      </x:c>
    </x:row>
    <x:row r="91">
      <x:c r="A91" s="6" t="str">
        <x:v>canonical:ent-003@1.1.0</x:v>
      </x:c>
      <x:c r="B91" s="6" t="str">
        <x:v>ent-003</x:v>
      </x:c>
      <x:c r="C91" s="6" t="str">
        <x:v>1.1.0</x:v>
      </x:c>
      <x:c r="D91" s="6" t="str">
        <x:v>peak-flow</x:v>
      </x:c>
      <x:c r="E91" s="6" t="str">
        <x:v>high</x:v>
      </x:c>
      <x:c r="F91" s="6" t="str">
        <x:v>RESULT_PENDING_CLINICIAN_VERIFICATION</x:v>
      </x:c>
      <x:c r="G91" s="6" t="str">
        <x:v>Exact simulated value/report has not been independently verified.</x:v>
      </x:c>
      <x:c r="H91" s="7" t="b">
        <x:v>1</x:v>
      </x:c>
      <x:c r="I91" s="6" t="str">
        <x:v>open</x:v>
      </x:c>
    </x:row>
    <x:row r="92">
      <x:c r="A92" s="6" t="str">
        <x:v>canonical:ent-003@1.1.0</x:v>
      </x:c>
      <x:c r="B92" s="6" t="str">
        <x:v>ent-003</x:v>
      </x:c>
      <x:c r="C92" s="6" t="str">
        <x:v>1.1.0</x:v>
      </x:c>
      <x:c r="D92" s="6" t="str">
        <x:v>strep-radt</x:v>
      </x:c>
      <x:c r="E92" s="6" t="str">
        <x:v>high</x:v>
      </x:c>
      <x:c r="F92" s="6" t="str">
        <x:v>RESULT_PENDING_CLINICIAN_VERIFICATION</x:v>
      </x:c>
      <x:c r="G92" s="6" t="str">
        <x:v>Exact simulated value/report has not been independently verified.</x:v>
      </x:c>
      <x:c r="H92" s="7" t="b">
        <x:v>1</x:v>
      </x:c>
      <x:c r="I92" s="6" t="str">
        <x:v>open</x:v>
      </x:c>
    </x:row>
    <x:row r="93">
      <x:c r="A93" s="6" t="str">
        <x:v>canonical:ent-004@1.1.0</x:v>
      </x:c>
      <x:c r="B93" s="6" t="str">
        <x:v>ent-004</x:v>
      </x:c>
      <x:c r="C93" s="6" t="str">
        <x:v>1.1.0</x:v>
      </x:c>
      <x:c r="D93" s="6" t="str">
        <x:v>ana</x:v>
      </x:c>
      <x:c r="E93" s="6" t="str">
        <x:v>high</x:v>
      </x:c>
      <x:c r="F93" s="6" t="str">
        <x:v>RESULT_PENDING_CLINICIAN_VERIFICATION</x:v>
      </x:c>
      <x:c r="G93" s="6" t="str">
        <x:v>Exact simulated value/report has not been independently verified.</x:v>
      </x:c>
      <x:c r="H93" s="7" t="b">
        <x:v>1</x:v>
      </x:c>
      <x:c r="I93" s="6" t="str">
        <x:v>open</x:v>
      </x:c>
    </x:row>
    <x:row r="94">
      <x:c r="A94" s="6" t="str">
        <x:v>canonical:ent-004@1.1.0</x:v>
      </x:c>
      <x:c r="B94" s="6" t="str">
        <x:v>ent-004</x:v>
      </x:c>
      <x:c r="C94" s="6" t="str">
        <x:v>1.1.0</x:v>
      </x:c>
      <x:c r="D94" s="6" t="str">
        <x:v>cbc</x:v>
      </x:c>
      <x:c r="E94" s="6" t="str">
        <x:v>high</x:v>
      </x:c>
      <x:c r="F94" s="6" t="str">
        <x:v>RESULT_PENDING_CLINICIAN_VERIFICATION</x:v>
      </x:c>
      <x:c r="G94" s="6" t="str">
        <x:v>Exact simulated value/report has not been independently verified.</x:v>
      </x:c>
      <x:c r="H94" s="7" t="b">
        <x:v>1</x:v>
      </x:c>
      <x:c r="I94" s="6" t="str">
        <x:v>open</x:v>
      </x:c>
    </x:row>
    <x:row r="95">
      <x:c r="A95" s="6" t="str">
        <x:v>canonical:ent-004@1.1.0</x:v>
      </x:c>
      <x:c r="B95" s="6" t="str">
        <x:v>ent-004</x:v>
      </x:c>
      <x:c r="C95" s="6" t="str">
        <x:v>1.1.0</x:v>
      </x:c>
      <x:c r="D95" s="6" t="str">
        <x:v>ct-head</x:v>
      </x:c>
      <x:c r="E95" s="6" t="str">
        <x:v>high</x:v>
      </x:c>
      <x:c r="F95" s="6" t="str">
        <x:v>RESULT_PENDING_CLINICIAN_VERIFICATION</x:v>
      </x:c>
      <x:c r="G95" s="6" t="str">
        <x:v>Exact simulated value/report has not been independently verified.</x:v>
      </x:c>
      <x:c r="H95" s="7" t="b">
        <x:v>1</x:v>
      </x:c>
      <x:c r="I95" s="6" t="str">
        <x:v>open</x:v>
      </x:c>
    </x:row>
    <x:row r="96">
      <x:c r="A96" s="6" t="str">
        <x:v>canonical:ent-004@1.1.0</x:v>
      </x:c>
      <x:c r="B96" s="6" t="str">
        <x:v>ent-004</x:v>
      </x:c>
      <x:c r="C96" s="6" t="str">
        <x:v>1.1.0</x:v>
      </x:c>
      <x:c r="D96" s="6" t="str">
        <x:v>glucose</x:v>
      </x:c>
      <x:c r="E96" s="6" t="str">
        <x:v>high</x:v>
      </x:c>
      <x:c r="F96" s="6" t="str">
        <x:v>RESULT_PENDING_CLINICIAN_VERIFICATION</x:v>
      </x:c>
      <x:c r="G96" s="6" t="str">
        <x:v>Exact simulated value/report has not been independently verified.</x:v>
      </x:c>
      <x:c r="H96" s="7" t="b">
        <x:v>1</x:v>
      </x:c>
      <x:c r="I96" s="6" t="str">
        <x:v>open</x:v>
      </x:c>
    </x:row>
    <x:row r="97">
      <x:c r="A97" s="6" t="str">
        <x:v>canonical:ent-004@1.1.0</x:v>
      </x:c>
      <x:c r="B97" s="6" t="str">
        <x:v>ent-004</x:v>
      </x:c>
      <x:c r="C97" s="6" t="str">
        <x:v>1.1.0</x:v>
      </x:c>
      <x:c r="D97" s="6" t="str">
        <x:v>peak-flow</x:v>
      </x:c>
      <x:c r="E97" s="6" t="str">
        <x:v>high</x:v>
      </x:c>
      <x:c r="F97" s="6" t="str">
        <x:v>RESULT_PENDING_CLINICIAN_VERIFICATION</x:v>
      </x:c>
      <x:c r="G97" s="6" t="str">
        <x:v>Exact simulated value/report has not been independently verified.</x:v>
      </x:c>
      <x:c r="H97" s="7" t="b">
        <x:v>1</x:v>
      </x:c>
      <x:c r="I97" s="6" t="str">
        <x:v>open</x:v>
      </x:c>
    </x:row>
    <x:row r="98">
      <x:c r="A98" s="6" t="str">
        <x:v>canonical:ent-010@1.1.0</x:v>
      </x:c>
      <x:c r="B98" s="6" t="str">
        <x:v>ent-010</x:v>
      </x:c>
      <x:c r="C98" s="6" t="str">
        <x:v>1.1.0</x:v>
      </x:c>
      <x:c r="D98" s="6" t="str">
        <x:v>ana</x:v>
      </x:c>
      <x:c r="E98" s="6" t="str">
        <x:v>high</x:v>
      </x:c>
      <x:c r="F98" s="6" t="str">
        <x:v>RESULT_PENDING_CLINICIAN_VERIFICATION</x:v>
      </x:c>
      <x:c r="G98" s="6" t="str">
        <x:v>Exact simulated value/report has not been independently verified.</x:v>
      </x:c>
      <x:c r="H98" s="7" t="b">
        <x:v>1</x:v>
      </x:c>
      <x:c r="I98" s="6" t="str">
        <x:v>open</x:v>
      </x:c>
    </x:row>
    <x:row r="99">
      <x:c r="A99" s="6" t="str">
        <x:v>canonical:ent-010@1.1.0</x:v>
      </x:c>
      <x:c r="B99" s="6" t="str">
        <x:v>ent-010</x:v>
      </x:c>
      <x:c r="C99" s="6" t="str">
        <x:v>1.1.0</x:v>
      </x:c>
      <x:c r="D99" s="6" t="str">
        <x:v>cbc</x:v>
      </x:c>
      <x:c r="E99" s="6" t="str">
        <x:v>high</x:v>
      </x:c>
      <x:c r="F99" s="6" t="str">
        <x:v>RESULT_PENDING_CLINICIAN_VERIFICATION</x:v>
      </x:c>
      <x:c r="G99" s="6" t="str">
        <x:v>Exact simulated value/report has not been independently verified.</x:v>
      </x:c>
      <x:c r="H99" s="7" t="b">
        <x:v>1</x:v>
      </x:c>
      <x:c r="I99" s="6" t="str">
        <x:v>open</x:v>
      </x:c>
    </x:row>
    <x:row r="100">
      <x:c r="A100" s="6" t="str">
        <x:v>canonical:ent-010@1.1.0</x:v>
      </x:c>
      <x:c r="B100" s="6" t="str">
        <x:v>ent-010</x:v>
      </x:c>
      <x:c r="C100" s="6" t="str">
        <x:v>1.1.0</x:v>
      </x:c>
      <x:c r="D100" s="6" t="str">
        <x:v>ct-abdomen</x:v>
      </x:c>
      <x:c r="E100" s="6" t="str">
        <x:v>high</x:v>
      </x:c>
      <x:c r="F100" s="6" t="str">
        <x:v>RESULT_PENDING_CLINICIAN_VERIFICATION</x:v>
      </x:c>
      <x:c r="G100" s="6" t="str">
        <x:v>Exact simulated value/report has not been independently verified.</x:v>
      </x:c>
      <x:c r="H100" s="7" t="b">
        <x:v>1</x:v>
      </x:c>
      <x:c r="I100" s="6" t="str">
        <x:v>open</x:v>
      </x:c>
    </x:row>
    <x:row r="101">
      <x:c r="A101" s="6" t="str">
        <x:v>canonical:ent-010@1.1.0</x:v>
      </x:c>
      <x:c r="B101" s="6" t="str">
        <x:v>ent-010</x:v>
      </x:c>
      <x:c r="C101" s="6" t="str">
        <x:v>1.1.0</x:v>
      </x:c>
      <x:c r="D101" s="6" t="str">
        <x:v>glucose</x:v>
      </x:c>
      <x:c r="E101" s="6" t="str">
        <x:v>high</x:v>
      </x:c>
      <x:c r="F101" s="6" t="str">
        <x:v>RESULT_PENDING_CLINICIAN_VERIFICATION</x:v>
      </x:c>
      <x:c r="G101" s="6" t="str">
        <x:v>Exact simulated value/report has not been independently verified.</x:v>
      </x:c>
      <x:c r="H101" s="7" t="b">
        <x:v>1</x:v>
      </x:c>
      <x:c r="I101" s="6" t="str">
        <x:v>open</x:v>
      </x:c>
    </x:row>
    <x:row r="102">
      <x:c r="A102" s="6" t="str">
        <x:v>canonical:ent-010@1.1.0</x:v>
      </x:c>
      <x:c r="B102" s="6" t="str">
        <x:v>ent-010</x:v>
      </x:c>
      <x:c r="C102" s="6" t="str">
        <x:v>1.1.0</x:v>
      </x:c>
      <x:c r="D102" s="6" t="str">
        <x:v>mri-brain</x:v>
      </x:c>
      <x:c r="E102" s="6" t="str">
        <x:v>high</x:v>
      </x:c>
      <x:c r="F102" s="6" t="str">
        <x:v>RESULT_PENDING_CLINICIAN_VERIFICATION</x:v>
      </x:c>
      <x:c r="G102" s="6" t="str">
        <x:v>Exact simulated value/report has not been independently verified.</x:v>
      </x:c>
      <x:c r="H102" s="7" t="b">
        <x:v>1</x:v>
      </x:c>
      <x:c r="I102" s="6" t="str">
        <x:v>open</x:v>
      </x:c>
    </x:row>
    <x:row r="103">
      <x:c r="A103" s="6" t="str">
        <x:v>canonical:ent-010@1.1.0</x:v>
      </x:c>
      <x:c r="B103" s="6" t="str">
        <x:v>ent-010</x:v>
      </x:c>
      <x:c r="C103" s="6" t="str">
        <x:v>1.1.0</x:v>
      </x:c>
      <x:c r="D103" s="6" t="str">
        <x:v>peak-flow</x:v>
      </x:c>
      <x:c r="E103" s="6" t="str">
        <x:v>high</x:v>
      </x:c>
      <x:c r="F103" s="6" t="str">
        <x:v>RESULT_PENDING_CLINICIAN_VERIFICATION</x:v>
      </x:c>
      <x:c r="G103" s="6" t="str">
        <x:v>Exact simulated value/report has not been independently verified.</x:v>
      </x:c>
      <x:c r="H103" s="7" t="b">
        <x:v>1</x:v>
      </x:c>
      <x:c r="I103" s="6" t="str">
        <x:v>open</x:v>
      </x:c>
    </x:row>
    <x:row r="104">
      <x:c r="A104" s="6" t="str">
        <x:v>canonical:gi-003@1.1.0</x:v>
      </x:c>
      <x:c r="B104" s="6" t="str">
        <x:v>gi-003</x:v>
      </x:c>
      <x:c r="C104" s="6" t="str">
        <x:v>1.1.0</x:v>
      </x:c>
      <x:c r="D104" s="6" t="str">
        <x:v>ana</x:v>
      </x:c>
      <x:c r="E104" s="6" t="str">
        <x:v>high</x:v>
      </x:c>
      <x:c r="F104" s="6" t="str">
        <x:v>RESULT_PENDING_CLINICIAN_VERIFICATION</x:v>
      </x:c>
      <x:c r="G104" s="6" t="str">
        <x:v>Exact simulated value/report has not been independently verified.</x:v>
      </x:c>
      <x:c r="H104" s="7" t="b">
        <x:v>1</x:v>
      </x:c>
      <x:c r="I104" s="6" t="str">
        <x:v>open</x:v>
      </x:c>
    </x:row>
    <x:row r="105">
      <x:c r="A105" s="6" t="str">
        <x:v>canonical:gi-003@1.1.0</x:v>
      </x:c>
      <x:c r="B105" s="6" t="str">
        <x:v>gi-003</x:v>
      </x:c>
      <x:c r="C105" s="6" t="str">
        <x:v>1.1.0</x:v>
      </x:c>
      <x:c r="D105" s="6" t="str">
        <x:v>cbc</x:v>
      </x:c>
      <x:c r="E105" s="6" t="str">
        <x:v>high</x:v>
      </x:c>
      <x:c r="F105" s="6" t="str">
        <x:v>RESULT_PENDING_CLINICIAN_VERIFICATION</x:v>
      </x:c>
      <x:c r="G105" s="6" t="str">
        <x:v>Exact simulated value/report has not been independently verified.</x:v>
      </x:c>
      <x:c r="H105" s="7" t="b">
        <x:v>1</x:v>
      </x:c>
      <x:c r="I105" s="6" t="str">
        <x:v>open</x:v>
      </x:c>
    </x:row>
    <x:row r="106">
      <x:c r="A106" s="6" t="str">
        <x:v>canonical:gi-003@1.1.0</x:v>
      </x:c>
      <x:c r="B106" s="6" t="str">
        <x:v>gi-003</x:v>
      </x:c>
      <x:c r="C106" s="6" t="str">
        <x:v>1.1.0</x:v>
      </x:c>
      <x:c r="D106" s="6" t="str">
        <x:v>ecg</x:v>
      </x:c>
      <x:c r="E106" s="6" t="str">
        <x:v>high</x:v>
      </x:c>
      <x:c r="F106" s="6" t="str">
        <x:v>RESULT_PENDING_CLINICIAN_VERIFICATION</x:v>
      </x:c>
      <x:c r="G106" s="6" t="str">
        <x:v>Exact simulated value/report has not been independently verified.</x:v>
      </x:c>
      <x:c r="H106" s="7" t="b">
        <x:v>1</x:v>
      </x:c>
      <x:c r="I106" s="6" t="str">
        <x:v>open</x:v>
      </x:c>
    </x:row>
    <x:row r="107">
      <x:c r="A107" s="6" t="str">
        <x:v>canonical:gi-003@1.1.0</x:v>
      </x:c>
      <x:c r="B107" s="6" t="str">
        <x:v>gi-003</x:v>
      </x:c>
      <x:c r="C107" s="6" t="str">
        <x:v>1.1.0</x:v>
      </x:c>
      <x:c r="D107" s="6" t="str">
        <x:v>glucose</x:v>
      </x:c>
      <x:c r="E107" s="6" t="str">
        <x:v>high</x:v>
      </x:c>
      <x:c r="F107" s="6" t="str">
        <x:v>RESULT_PENDING_CLINICIAN_VERIFICATION</x:v>
      </x:c>
      <x:c r="G107" s="6" t="str">
        <x:v>Exact simulated value/report has not been independently verified.</x:v>
      </x:c>
      <x:c r="H107" s="7" t="b">
        <x:v>1</x:v>
      </x:c>
      <x:c r="I107" s="6" t="str">
        <x:v>open</x:v>
      </x:c>
    </x:row>
    <x:row r="108">
      <x:c r="A108" s="6" t="str">
        <x:v>canonical:gi-003@1.1.0</x:v>
      </x:c>
      <x:c r="B108" s="6" t="str">
        <x:v>gi-003</x:v>
      </x:c>
      <x:c r="C108" s="6" t="str">
        <x:v>1.1.0</x:v>
      </x:c>
      <x:c r="D108" s="6" t="str">
        <x:v>peak-flow</x:v>
      </x:c>
      <x:c r="E108" s="6" t="str">
        <x:v>high</x:v>
      </x:c>
      <x:c r="F108" s="6" t="str">
        <x:v>RESULT_PENDING_CLINICIAN_VERIFICATION</x:v>
      </x:c>
      <x:c r="G108" s="6" t="str">
        <x:v>Exact simulated value/report has not been independently verified.</x:v>
      </x:c>
      <x:c r="H108" s="7" t="b">
        <x:v>1</x:v>
      </x:c>
      <x:c r="I108" s="6" t="str">
        <x:v>open</x:v>
      </x:c>
    </x:row>
    <x:row r="109">
      <x:c r="A109" s="6" t="str">
        <x:v>canonical:gi-004@1.1.0</x:v>
      </x:c>
      <x:c r="B109" s="6" t="str">
        <x:v>gi-004</x:v>
      </x:c>
      <x:c r="C109" s="6" t="str">
        <x:v>1.1.0</x:v>
      </x:c>
      <x:c r="D109" s="6" t="str">
        <x:v>ana</x:v>
      </x:c>
      <x:c r="E109" s="6" t="str">
        <x:v>high</x:v>
      </x:c>
      <x:c r="F109" s="6" t="str">
        <x:v>RESULT_PENDING_CLINICIAN_VERIFICATION</x:v>
      </x:c>
      <x:c r="G109" s="6" t="str">
        <x:v>Exact simulated value/report has not been independently verified.</x:v>
      </x:c>
      <x:c r="H109" s="7" t="b">
        <x:v>1</x:v>
      </x:c>
      <x:c r="I109" s="6" t="str">
        <x:v>open</x:v>
      </x:c>
    </x:row>
    <x:row r="110">
      <x:c r="A110" s="6" t="str">
        <x:v>canonical:gi-004@1.1.0</x:v>
      </x:c>
      <x:c r="B110" s="6" t="str">
        <x:v>gi-004</x:v>
      </x:c>
      <x:c r="C110" s="6" t="str">
        <x:v>1.1.0</x:v>
      </x:c>
      <x:c r="D110" s="6" t="str">
        <x:v>bmp</x:v>
      </x:c>
      <x:c r="E110" s="6" t="str">
        <x:v>high</x:v>
      </x:c>
      <x:c r="F110" s="6" t="str">
        <x:v>RESULT_PENDING_CLINICIAN_VERIFICATION</x:v>
      </x:c>
      <x:c r="G110" s="6" t="str">
        <x:v>Exact simulated value/report has not been independently verified.</x:v>
      </x:c>
      <x:c r="H110" s="7" t="b">
        <x:v>1</x:v>
      </x:c>
      <x:c r="I110" s="6" t="str">
        <x:v>open</x:v>
      </x:c>
    </x:row>
    <x:row r="111">
      <x:c r="A111" s="6" t="str">
        <x:v>canonical:gi-004@1.1.0</x:v>
      </x:c>
      <x:c r="B111" s="6" t="str">
        <x:v>gi-004</x:v>
      </x:c>
      <x:c r="C111" s="6" t="str">
        <x:v>1.1.0</x:v>
      </x:c>
      <x:c r="D111" s="6" t="str">
        <x:v>cbc</x:v>
      </x:c>
      <x:c r="E111" s="6" t="str">
        <x:v>high</x:v>
      </x:c>
      <x:c r="F111" s="6" t="str">
        <x:v>RESULT_PENDING_CLINICIAN_VERIFICATION</x:v>
      </x:c>
      <x:c r="G111" s="6" t="str">
        <x:v>Exact simulated value/report has not been independently verified.</x:v>
      </x:c>
      <x:c r="H111" s="7" t="b">
        <x:v>1</x:v>
      </x:c>
      <x:c r="I111" s="6" t="str">
        <x:v>open</x:v>
      </x:c>
    </x:row>
    <x:row r="112">
      <x:c r="A112" s="6" t="str">
        <x:v>canonical:gi-004@1.1.0</x:v>
      </x:c>
      <x:c r="B112" s="6" t="str">
        <x:v>gi-004</x:v>
      </x:c>
      <x:c r="C112" s="6" t="str">
        <x:v>1.1.0</x:v>
      </x:c>
      <x:c r="D112" s="6" t="str">
        <x:v>glucose</x:v>
      </x:c>
      <x:c r="E112" s="6" t="str">
        <x:v>high</x:v>
      </x:c>
      <x:c r="F112" s="6" t="str">
        <x:v>RESULT_PENDING_CLINICIAN_VERIFICATION</x:v>
      </x:c>
      <x:c r="G112" s="6" t="str">
        <x:v>Exact simulated value/report has not been independently verified.</x:v>
      </x:c>
      <x:c r="H112" s="7" t="b">
        <x:v>1</x:v>
      </x:c>
      <x:c r="I112" s="6" t="str">
        <x:v>open</x:v>
      </x:c>
    </x:row>
    <x:row r="113">
      <x:c r="A113" s="6" t="str">
        <x:v>canonical:gi-004@1.1.0</x:v>
      </x:c>
      <x:c r="B113" s="6" t="str">
        <x:v>gi-004</x:v>
      </x:c>
      <x:c r="C113" s="6" t="str">
        <x:v>1.1.0</x:v>
      </x:c>
      <x:c r="D113" s="6" t="str">
        <x:v>lft</x:v>
      </x:c>
      <x:c r="E113" s="6" t="str">
        <x:v>high</x:v>
      </x:c>
      <x:c r="F113" s="6" t="str">
        <x:v>RESULT_PENDING_CLINICIAN_VERIFICATION</x:v>
      </x:c>
      <x:c r="G113" s="6" t="str">
        <x:v>Exact simulated value/report has not been independently verified.</x:v>
      </x:c>
      <x:c r="H113" s="7" t="b">
        <x:v>1</x:v>
      </x:c>
      <x:c r="I113" s="6" t="str">
        <x:v>open</x:v>
      </x:c>
    </x:row>
    <x:row r="114">
      <x:c r="A114" s="6" t="str">
        <x:v>canonical:gi-005@1.1.0</x:v>
      </x:c>
      <x:c r="B114" s="6" t="str">
        <x:v>gi-005</x:v>
      </x:c>
      <x:c r="C114" s="6" t="str">
        <x:v>1.1.0</x:v>
      </x:c>
      <x:c r="D114" s="6" t="str">
        <x:v>ana</x:v>
      </x:c>
      <x:c r="E114" s="6" t="str">
        <x:v>high</x:v>
      </x:c>
      <x:c r="F114" s="6" t="str">
        <x:v>RESULT_PENDING_CLINICIAN_VERIFICATION</x:v>
      </x:c>
      <x:c r="G114" s="6" t="str">
        <x:v>Exact simulated value/report has not been independently verified.</x:v>
      </x:c>
      <x:c r="H114" s="7" t="b">
        <x:v>1</x:v>
      </x:c>
      <x:c r="I114" s="6" t="str">
        <x:v>open</x:v>
      </x:c>
    </x:row>
    <x:row r="115">
      <x:c r="A115" s="6" t="str">
        <x:v>canonical:gi-005@1.1.0</x:v>
      </x:c>
      <x:c r="B115" s="6" t="str">
        <x:v>gi-005</x:v>
      </x:c>
      <x:c r="C115" s="6" t="str">
        <x:v>1.1.0</x:v>
      </x:c>
      <x:c r="D115" s="6" t="str">
        <x:v>bmp</x:v>
      </x:c>
      <x:c r="E115" s="6" t="str">
        <x:v>high</x:v>
      </x:c>
      <x:c r="F115" s="6" t="str">
        <x:v>RESULT_PENDING_CLINICIAN_VERIFICATION</x:v>
      </x:c>
      <x:c r="G115" s="6" t="str">
        <x:v>Exact simulated value/report has not been independently verified.</x:v>
      </x:c>
      <x:c r="H115" s="7" t="b">
        <x:v>1</x:v>
      </x:c>
      <x:c r="I115" s="6" t="str">
        <x:v>open</x:v>
      </x:c>
    </x:row>
    <x:row r="116">
      <x:c r="A116" s="6" t="str">
        <x:v>canonical:gi-005@1.1.0</x:v>
      </x:c>
      <x:c r="B116" s="6" t="str">
        <x:v>gi-005</x:v>
      </x:c>
      <x:c r="C116" s="6" t="str">
        <x:v>1.1.0</x:v>
      </x:c>
      <x:c r="D116" s="6" t="str">
        <x:v>cbc</x:v>
      </x:c>
      <x:c r="E116" s="6" t="str">
        <x:v>high</x:v>
      </x:c>
      <x:c r="F116" s="6" t="str">
        <x:v>RESULT_PENDING_CLINICIAN_VERIFICATION</x:v>
      </x:c>
      <x:c r="G116" s="6" t="str">
        <x:v>Exact simulated value/report has not been independently verified.</x:v>
      </x:c>
      <x:c r="H116" s="7" t="b">
        <x:v>1</x:v>
      </x:c>
      <x:c r="I116" s="6" t="str">
        <x:v>open</x:v>
      </x:c>
    </x:row>
    <x:row r="117">
      <x:c r="A117" s="6" t="str">
        <x:v>canonical:gi-005@1.1.0</x:v>
      </x:c>
      <x:c r="B117" s="6" t="str">
        <x:v>gi-005</x:v>
      </x:c>
      <x:c r="C117" s="6" t="str">
        <x:v>1.1.0</x:v>
      </x:c>
      <x:c r="D117" s="6" t="str">
        <x:v>ct-abdomen</x:v>
      </x:c>
      <x:c r="E117" s="6" t="str">
        <x:v>high</x:v>
      </x:c>
      <x:c r="F117" s="6" t="str">
        <x:v>RESULT_PENDING_CLINICIAN_VERIFICATION</x:v>
      </x:c>
      <x:c r="G117" s="6" t="str">
        <x:v>Exact simulated value/report has not been independently verified.</x:v>
      </x:c>
      <x:c r="H117" s="7" t="b">
        <x:v>1</x:v>
      </x:c>
      <x:c r="I117" s="6" t="str">
        <x:v>open</x:v>
      </x:c>
    </x:row>
    <x:row r="118">
      <x:c r="A118" s="6" t="str">
        <x:v>canonical:gi-005@1.1.0</x:v>
      </x:c>
      <x:c r="B118" s="6" t="str">
        <x:v>gi-005</x:v>
      </x:c>
      <x:c r="C118" s="6" t="str">
        <x:v>1.1.0</x:v>
      </x:c>
      <x:c r="D118" s="6" t="str">
        <x:v>glucose</x:v>
      </x:c>
      <x:c r="E118" s="6" t="str">
        <x:v>high</x:v>
      </x:c>
      <x:c r="F118" s="6" t="str">
        <x:v>RESULT_PENDING_CLINICIAN_VERIFICATION</x:v>
      </x:c>
      <x:c r="G118" s="6" t="str">
        <x:v>Exact simulated value/report has not been independently verified.</x:v>
      </x:c>
      <x:c r="H118" s="7" t="b">
        <x:v>1</x:v>
      </x:c>
      <x:c r="I118" s="6" t="str">
        <x:v>open</x:v>
      </x:c>
    </x:row>
    <x:row r="119">
      <x:c r="A119" s="6" t="str">
        <x:v>canonical:gi-005@1.1.0</x:v>
      </x:c>
      <x:c r="B119" s="6" t="str">
        <x:v>gi-005</x:v>
      </x:c>
      <x:c r="C119" s="6" t="str">
        <x:v>1.1.0</x:v>
      </x:c>
      <x:c r="D119" s="6" t="str">
        <x:v>mri-brain</x:v>
      </x:c>
      <x:c r="E119" s="6" t="str">
        <x:v>high</x:v>
      </x:c>
      <x:c r="F119" s="6" t="str">
        <x:v>RESULT_PENDING_CLINICIAN_VERIFICATION</x:v>
      </x:c>
      <x:c r="G119" s="6" t="str">
        <x:v>Exact simulated value/report has not been independently verified.</x:v>
      </x:c>
      <x:c r="H119" s="7" t="b">
        <x:v>1</x:v>
      </x:c>
      <x:c r="I119" s="6" t="str">
        <x:v>open</x:v>
      </x:c>
    </x:row>
    <x:row r="120">
      <x:c r="A120" s="6" t="str">
        <x:v>canonical:gi-005@1.1.0</x:v>
      </x:c>
      <x:c r="B120" s="6" t="str">
        <x:v>gi-005</x:v>
      </x:c>
      <x:c r="C120" s="6" t="str">
        <x:v>1.1.0</x:v>
      </x:c>
      <x:c r="D120" s="6" t="str">
        <x:v>peak-flow</x:v>
      </x:c>
      <x:c r="E120" s="6" t="str">
        <x:v>high</x:v>
      </x:c>
      <x:c r="F120" s="6" t="str">
        <x:v>RESULT_PENDING_CLINICIAN_VERIFICATION</x:v>
      </x:c>
      <x:c r="G120" s="6" t="str">
        <x:v>Exact simulated value/report has not been independently verified.</x:v>
      </x:c>
      <x:c r="H120" s="7" t="b">
        <x:v>1</x:v>
      </x:c>
      <x:c r="I120" s="6" t="str">
        <x:v>open</x:v>
      </x:c>
    </x:row>
    <x:row r="121">
      <x:c r="A121" s="6" t="str">
        <x:v>canonical:gs-001@1.1.0</x:v>
      </x:c>
      <x:c r="B121" s="6" t="str">
        <x:v>gs-001</x:v>
      </x:c>
      <x:c r="C121" s="6" t="str">
        <x:v>1.1.0</x:v>
      </x:c>
      <x:c r="D121" s="6" t="str">
        <x:v>ana</x:v>
      </x:c>
      <x:c r="E121" s="6" t="str">
        <x:v>high</x:v>
      </x:c>
      <x:c r="F121" s="6" t="str">
        <x:v>RESULT_PENDING_CLINICIAN_VERIFICATION</x:v>
      </x:c>
      <x:c r="G121" s="6" t="str">
        <x:v>Exact simulated value/report has not been independently verified.</x:v>
      </x:c>
      <x:c r="H121" s="7" t="b">
        <x:v>1</x:v>
      </x:c>
      <x:c r="I121" s="6" t="str">
        <x:v>open</x:v>
      </x:c>
    </x:row>
    <x:row r="122">
      <x:c r="A122" s="6" t="str">
        <x:v>canonical:gs-001@1.1.0</x:v>
      </x:c>
      <x:c r="B122" s="6" t="str">
        <x:v>gs-001</x:v>
      </x:c>
      <x:c r="C122" s="6" t="str">
        <x:v>1.1.0</x:v>
      </x:c>
      <x:c r="D122" s="6" t="str">
        <x:v>cbc</x:v>
      </x:c>
      <x:c r="E122" s="6" t="str">
        <x:v>high</x:v>
      </x:c>
      <x:c r="F122" s="6" t="str">
        <x:v>RESULT_PENDING_CLINICIAN_VERIFICATION</x:v>
      </x:c>
      <x:c r="G122" s="6" t="str">
        <x:v>Exact simulated value/report has not been independently verified.</x:v>
      </x:c>
      <x:c r="H122" s="7" t="b">
        <x:v>1</x:v>
      </x:c>
      <x:c r="I122" s="6" t="str">
        <x:v>open</x:v>
      </x:c>
    </x:row>
    <x:row r="123">
      <x:c r="A123" s="6" t="str">
        <x:v>canonical:gs-001@1.1.0</x:v>
      </x:c>
      <x:c r="B123" s="6" t="str">
        <x:v>gs-001</x:v>
      </x:c>
      <x:c r="C123" s="6" t="str">
        <x:v>1.1.0</x:v>
      </x:c>
      <x:c r="D123" s="6" t="str">
        <x:v>glucose</x:v>
      </x:c>
      <x:c r="E123" s="6" t="str">
        <x:v>high</x:v>
      </x:c>
      <x:c r="F123" s="6" t="str">
        <x:v>RESULT_PENDING_CLINICIAN_VERIFICATION</x:v>
      </x:c>
      <x:c r="G123" s="6" t="str">
        <x:v>Exact simulated value/report has not been independently verified.</x:v>
      </x:c>
      <x:c r="H123" s="7" t="b">
        <x:v>1</x:v>
      </x:c>
      <x:c r="I123" s="6" t="str">
        <x:v>open</x:v>
      </x:c>
    </x:row>
    <x:row r="124">
      <x:c r="A124" s="6" t="str">
        <x:v>canonical:gs-001@1.1.0</x:v>
      </x:c>
      <x:c r="B124" s="6" t="str">
        <x:v>gs-001</x:v>
      </x:c>
      <x:c r="C124" s="6" t="str">
        <x:v>1.1.0</x:v>
      </x:c>
      <x:c r="D124" s="6" t="str">
        <x:v>peak-flow</x:v>
      </x:c>
      <x:c r="E124" s="6" t="str">
        <x:v>high</x:v>
      </x:c>
      <x:c r="F124" s="6" t="str">
        <x:v>RESULT_PENDING_CLINICIAN_VERIFICATION</x:v>
      </x:c>
      <x:c r="G124" s="6" t="str">
        <x:v>Exact simulated value/report has not been independently verified.</x:v>
      </x:c>
      <x:c r="H124" s="7" t="b">
        <x:v>1</x:v>
      </x:c>
      <x:c r="I124" s="6" t="str">
        <x:v>open</x:v>
      </x:c>
    </x:row>
    <x:row r="125">
      <x:c r="A125" s="6" t="str">
        <x:v>canonical:gs-001@1.1.0</x:v>
      </x:c>
      <x:c r="B125" s="6" t="str">
        <x:v>gs-001</x:v>
      </x:c>
      <x:c r="C125" s="6" t="str">
        <x:v>1.1.0</x:v>
      </x:c>
      <x:c r="D125" s="6" t="str">
        <x:v>us-pelvis</x:v>
      </x:c>
      <x:c r="E125" s="6" t="str">
        <x:v>high</x:v>
      </x:c>
      <x:c r="F125" s="6" t="str">
        <x:v>RESULT_PENDING_CLINICIAN_VERIFICATION</x:v>
      </x:c>
      <x:c r="G125" s="6" t="str">
        <x:v>Exact simulated value/report has not been independently verified.</x:v>
      </x:c>
      <x:c r="H125" s="7" t="b">
        <x:v>1</x:v>
      </x:c>
      <x:c r="I125" s="6" t="str">
        <x:v>open</x:v>
      </x:c>
    </x:row>
    <x:row r="126">
      <x:c r="A126" s="6" t="str">
        <x:v>canonical:gs-004@1.1.0</x:v>
      </x:c>
      <x:c r="B126" s="6" t="str">
        <x:v>gs-004</x:v>
      </x:c>
      <x:c r="C126" s="6" t="str">
        <x:v>1.1.0</x:v>
      </x:c>
      <x:c r="D126" s="6" t="str">
        <x:v>ana</x:v>
      </x:c>
      <x:c r="E126" s="6" t="str">
        <x:v>high</x:v>
      </x:c>
      <x:c r="F126" s="6" t="str">
        <x:v>RESULT_PENDING_CLINICIAN_VERIFICATION</x:v>
      </x:c>
      <x:c r="G126" s="6" t="str">
        <x:v>Exact simulated value/report has not been independently verified.</x:v>
      </x:c>
      <x:c r="H126" s="7" t="b">
        <x:v>1</x:v>
      </x:c>
      <x:c r="I126" s="6" t="str">
        <x:v>open</x:v>
      </x:c>
    </x:row>
    <x:row r="127">
      <x:c r="A127" s="6" t="str">
        <x:v>canonical:gs-004@1.1.0</x:v>
      </x:c>
      <x:c r="B127" s="6" t="str">
        <x:v>gs-004</x:v>
      </x:c>
      <x:c r="C127" s="6" t="str">
        <x:v>1.1.0</x:v>
      </x:c>
      <x:c r="D127" s="6" t="str">
        <x:v>glucose</x:v>
      </x:c>
      <x:c r="E127" s="6" t="str">
        <x:v>high</x:v>
      </x:c>
      <x:c r="F127" s="6" t="str">
        <x:v>RESULT_PENDING_CLINICIAN_VERIFICATION</x:v>
      </x:c>
      <x:c r="G127" s="6" t="str">
        <x:v>Exact simulated value/report has not been independently verified.</x:v>
      </x:c>
      <x:c r="H127" s="7" t="b">
        <x:v>1</x:v>
      </x:c>
      <x:c r="I127" s="6" t="str">
        <x:v>open</x:v>
      </x:c>
    </x:row>
    <x:row r="128">
      <x:c r="A128" s="6" t="str">
        <x:v>canonical:gs-004@1.1.0</x:v>
      </x:c>
      <x:c r="B128" s="6" t="str">
        <x:v>gs-004</x:v>
      </x:c>
      <x:c r="C128" s="6" t="str">
        <x:v>1.1.0</x:v>
      </x:c>
      <x:c r="D128" s="6" t="str">
        <x:v>lft</x:v>
      </x:c>
      <x:c r="E128" s="6" t="str">
        <x:v>high</x:v>
      </x:c>
      <x:c r="F128" s="6" t="str">
        <x:v>RESULT_PENDING_CLINICIAN_VERIFICATION</x:v>
      </x:c>
      <x:c r="G128" s="6" t="str">
        <x:v>Exact simulated value/report has not been independently verified.</x:v>
      </x:c>
      <x:c r="H128" s="7" t="b">
        <x:v>1</x:v>
      </x:c>
      <x:c r="I128" s="6" t="str">
        <x:v>open</x:v>
      </x:c>
    </x:row>
    <x:row r="129">
      <x:c r="A129" s="6" t="str">
        <x:v>canonical:gs-004@1.1.0</x:v>
      </x:c>
      <x:c r="B129" s="6" t="str">
        <x:v>gs-004</x:v>
      </x:c>
      <x:c r="C129" s="6" t="str">
        <x:v>1.1.0</x:v>
      </x:c>
      <x:c r="D129" s="6" t="str">
        <x:v>lipase</x:v>
      </x:c>
      <x:c r="E129" s="6" t="str">
        <x:v>high</x:v>
      </x:c>
      <x:c r="F129" s="6" t="str">
        <x:v>RESULT_PENDING_CLINICIAN_VERIFICATION</x:v>
      </x:c>
      <x:c r="G129" s="6" t="str">
        <x:v>Exact simulated value/report has not been independently verified.</x:v>
      </x:c>
      <x:c r="H129" s="7" t="b">
        <x:v>1</x:v>
      </x:c>
      <x:c r="I129" s="6" t="str">
        <x:v>open</x:v>
      </x:c>
    </x:row>
    <x:row r="130">
      <x:c r="A130" s="6" t="str">
        <x:v>canonical:gs-004@1.1.0</x:v>
      </x:c>
      <x:c r="B130" s="6" t="str">
        <x:v>gs-004</x:v>
      </x:c>
      <x:c r="C130" s="6" t="str">
        <x:v>1.1.0</x:v>
      </x:c>
      <x:c r="D130" s="6" t="str">
        <x:v>us-abdomen</x:v>
      </x:c>
      <x:c r="E130" s="6" t="str">
        <x:v>high</x:v>
      </x:c>
      <x:c r="F130" s="6" t="str">
        <x:v>RESULT_PENDING_CLINICIAN_VERIFICATION</x:v>
      </x:c>
      <x:c r="G130" s="6" t="str">
        <x:v>Exact simulated value/report has not been independently verified.</x:v>
      </x:c>
      <x:c r="H130" s="7" t="b">
        <x:v>1</x:v>
      </x:c>
      <x:c r="I130" s="6" t="str">
        <x:v>open</x:v>
      </x:c>
    </x:row>
    <x:row r="131">
      <x:c r="A131" s="6" t="str">
        <x:v>canonical:gs-007@1.1.0</x:v>
      </x:c>
      <x:c r="B131" s="6" t="str">
        <x:v>gs-007</x:v>
      </x:c>
      <x:c r="C131" s="6" t="str">
        <x:v>1.1.0</x:v>
      </x:c>
      <x:c r="D131" s="6" t="str">
        <x:v>ana</x:v>
      </x:c>
      <x:c r="E131" s="6" t="str">
        <x:v>high</x:v>
      </x:c>
      <x:c r="F131" s="6" t="str">
        <x:v>RESULT_PENDING_CLINICIAN_VERIFICATION</x:v>
      </x:c>
      <x:c r="G131" s="6" t="str">
        <x:v>Exact simulated value/report has not been independently verified.</x:v>
      </x:c>
      <x:c r="H131" s="7" t="b">
        <x:v>1</x:v>
      </x:c>
      <x:c r="I131" s="6" t="str">
        <x:v>open</x:v>
      </x:c>
    </x:row>
    <x:row r="132">
      <x:c r="A132" s="6" t="str">
        <x:v>canonical:gs-007@1.1.0</x:v>
      </x:c>
      <x:c r="B132" s="6" t="str">
        <x:v>gs-007</x:v>
      </x:c>
      <x:c r="C132" s="6" t="str">
        <x:v>1.1.0</x:v>
      </x:c>
      <x:c r="D132" s="6" t="str">
        <x:v>cbc</x:v>
      </x:c>
      <x:c r="E132" s="6" t="str">
        <x:v>high</x:v>
      </x:c>
      <x:c r="F132" s="6" t="str">
        <x:v>RESULT_PENDING_CLINICIAN_VERIFICATION</x:v>
      </x:c>
      <x:c r="G132" s="6" t="str">
        <x:v>Exact simulated value/report has not been independently verified.</x:v>
      </x:c>
      <x:c r="H132" s="7" t="b">
        <x:v>1</x:v>
      </x:c>
      <x:c r="I132" s="6" t="str">
        <x:v>open</x:v>
      </x:c>
    </x:row>
    <x:row r="133">
      <x:c r="A133" s="6" t="str">
        <x:v>canonical:gs-007@1.1.0</x:v>
      </x:c>
      <x:c r="B133" s="6" t="str">
        <x:v>gs-007</x:v>
      </x:c>
      <x:c r="C133" s="6" t="str">
        <x:v>1.1.0</x:v>
      </x:c>
      <x:c r="D133" s="6" t="str">
        <x:v>glucose</x:v>
      </x:c>
      <x:c r="E133" s="6" t="str">
        <x:v>high</x:v>
      </x:c>
      <x:c r="F133" s="6" t="str">
        <x:v>RESULT_PENDING_CLINICIAN_VERIFICATION</x:v>
      </x:c>
      <x:c r="G133" s="6" t="str">
        <x:v>Exact simulated value/report has not been independently verified.</x:v>
      </x:c>
      <x:c r="H133" s="7" t="b">
        <x:v>1</x:v>
      </x:c>
      <x:c r="I133" s="6" t="str">
        <x:v>open</x:v>
      </x:c>
    </x:row>
    <x:row r="134">
      <x:c r="A134" s="6" t="str">
        <x:v>canonical:gs-007@1.1.0</x:v>
      </x:c>
      <x:c r="B134" s="6" t="str">
        <x:v>gs-007</x:v>
      </x:c>
      <x:c r="C134" s="6" t="str">
        <x:v>1.1.0</x:v>
      </x:c>
      <x:c r="D134" s="6" t="str">
        <x:v>peak-flow</x:v>
      </x:c>
      <x:c r="E134" s="6" t="str">
        <x:v>high</x:v>
      </x:c>
      <x:c r="F134" s="6" t="str">
        <x:v>RESULT_PENDING_CLINICIAN_VERIFICATION</x:v>
      </x:c>
      <x:c r="G134" s="6" t="str">
        <x:v>Exact simulated value/report has not been independently verified.</x:v>
      </x:c>
      <x:c r="H134" s="7" t="b">
        <x:v>1</x:v>
      </x:c>
      <x:c r="I134" s="6" t="str">
        <x:v>open</x:v>
      </x:c>
    </x:row>
    <x:row r="135">
      <x:c r="A135" s="6" t="str">
        <x:v>canonical:heme-001@1.1.0</x:v>
      </x:c>
      <x:c r="B135" s="6" t="str">
        <x:v>heme-001</x:v>
      </x:c>
      <x:c r="C135" s="6" t="str">
        <x:v>1.1.0</x:v>
      </x:c>
      <x:c r="D135" s="6" t="str">
        <x:v>ana</x:v>
      </x:c>
      <x:c r="E135" s="6" t="str">
        <x:v>high</x:v>
      </x:c>
      <x:c r="F135" s="6" t="str">
        <x:v>RESULT_PENDING_CLINICIAN_VERIFICATION</x:v>
      </x:c>
      <x:c r="G135" s="6" t="str">
        <x:v>Exact simulated value/report has not been independently verified.</x:v>
      </x:c>
      <x:c r="H135" s="7" t="b">
        <x:v>1</x:v>
      </x:c>
      <x:c r="I135" s="6" t="str">
        <x:v>open</x:v>
      </x:c>
    </x:row>
    <x:row r="136">
      <x:c r="A136" s="6" t="str">
        <x:v>canonical:heme-001@1.1.0</x:v>
      </x:c>
      <x:c r="B136" s="6" t="str">
        <x:v>heme-001</x:v>
      </x:c>
      <x:c r="C136" s="6" t="str">
        <x:v>1.1.0</x:v>
      </x:c>
      <x:c r="D136" s="6" t="str">
        <x:v>cbc</x:v>
      </x:c>
      <x:c r="E136" s="6" t="str">
        <x:v>high</x:v>
      </x:c>
      <x:c r="F136" s="6" t="str">
        <x:v>RESULT_PENDING_CLINICIAN_VERIFICATION</x:v>
      </x:c>
      <x:c r="G136" s="6" t="str">
        <x:v>Exact simulated value/report has not been independently verified.</x:v>
      </x:c>
      <x:c r="H136" s="7" t="b">
        <x:v>1</x:v>
      </x:c>
      <x:c r="I136" s="6" t="str">
        <x:v>open</x:v>
      </x:c>
    </x:row>
    <x:row r="137">
      <x:c r="A137" s="6" t="str">
        <x:v>canonical:heme-001@1.1.0</x:v>
      </x:c>
      <x:c r="B137" s="6" t="str">
        <x:v>heme-001</x:v>
      </x:c>
      <x:c r="C137" s="6" t="str">
        <x:v>1.1.0</x:v>
      </x:c>
      <x:c r="D137" s="6" t="str">
        <x:v>coag</x:v>
      </x:c>
      <x:c r="E137" s="6" t="str">
        <x:v>high</x:v>
      </x:c>
      <x:c r="F137" s="6" t="str">
        <x:v>RESULT_PENDING_CLINICIAN_VERIFICATION</x:v>
      </x:c>
      <x:c r="G137" s="6" t="str">
        <x:v>Exact simulated value/report has not been independently verified.</x:v>
      </x:c>
      <x:c r="H137" s="7" t="b">
        <x:v>1</x:v>
      </x:c>
      <x:c r="I137" s="6" t="str">
        <x:v>open</x:v>
      </x:c>
    </x:row>
    <x:row r="138">
      <x:c r="A138" s="6" t="str">
        <x:v>canonical:heme-001@1.1.0</x:v>
      </x:c>
      <x:c r="B138" s="6" t="str">
        <x:v>heme-001</x:v>
      </x:c>
      <x:c r="C138" s="6" t="str">
        <x:v>1.1.0</x:v>
      </x:c>
      <x:c r="D138" s="6" t="str">
        <x:v>glucose</x:v>
      </x:c>
      <x:c r="E138" s="6" t="str">
        <x:v>high</x:v>
      </x:c>
      <x:c r="F138" s="6" t="str">
        <x:v>RESULT_PENDING_CLINICIAN_VERIFICATION</x:v>
      </x:c>
      <x:c r="G138" s="6" t="str">
        <x:v>Exact simulated value/report has not been independently verified.</x:v>
      </x:c>
      <x:c r="H138" s="7" t="b">
        <x:v>1</x:v>
      </x:c>
      <x:c r="I138" s="6" t="str">
        <x:v>open</x:v>
      </x:c>
    </x:row>
    <x:row r="139">
      <x:c r="A139" s="6" t="str">
        <x:v>canonical:heme-001@1.1.0</x:v>
      </x:c>
      <x:c r="B139" s="6" t="str">
        <x:v>heme-001</x:v>
      </x:c>
      <x:c r="C139" s="6" t="str">
        <x:v>1.1.0</x:v>
      </x:c>
      <x:c r="D139" s="6" t="str">
        <x:v>lft</x:v>
      </x:c>
      <x:c r="E139" s="6" t="str">
        <x:v>high</x:v>
      </x:c>
      <x:c r="F139" s="6" t="str">
        <x:v>RESULT_PENDING_CLINICIAN_VERIFICATION</x:v>
      </x:c>
      <x:c r="G139" s="6" t="str">
        <x:v>Exact simulated value/report has not been independently verified.</x:v>
      </x:c>
      <x:c r="H139" s="7" t="b">
        <x:v>1</x:v>
      </x:c>
      <x:c r="I139" s="6" t="str">
        <x:v>open</x:v>
      </x:c>
    </x:row>
    <x:row r="140">
      <x:c r="A140" s="6" t="str">
        <x:v>canonical:heme-002@1.1.0</x:v>
      </x:c>
      <x:c r="B140" s="6" t="str">
        <x:v>heme-002</x:v>
      </x:c>
      <x:c r="C140" s="6" t="str">
        <x:v>1.1.0</x:v>
      </x:c>
      <x:c r="D140" s="6" t="str">
        <x:v>ana</x:v>
      </x:c>
      <x:c r="E140" s="6" t="str">
        <x:v>high</x:v>
      </x:c>
      <x:c r="F140" s="6" t="str">
        <x:v>RESULT_PENDING_CLINICIAN_VERIFICATION</x:v>
      </x:c>
      <x:c r="G140" s="6" t="str">
        <x:v>Exact simulated value/report has not been independently verified.</x:v>
      </x:c>
      <x:c r="H140" s="7" t="b">
        <x:v>1</x:v>
      </x:c>
      <x:c r="I140" s="6" t="str">
        <x:v>open</x:v>
      </x:c>
    </x:row>
    <x:row r="141">
      <x:c r="A141" s="6" t="str">
        <x:v>canonical:heme-002@1.1.0</x:v>
      </x:c>
      <x:c r="B141" s="6" t="str">
        <x:v>heme-002</x:v>
      </x:c>
      <x:c r="C141" s="6" t="str">
        <x:v>1.1.0</x:v>
      </x:c>
      <x:c r="D141" s="6" t="str">
        <x:v>bmp</x:v>
      </x:c>
      <x:c r="E141" s="6" t="str">
        <x:v>high</x:v>
      </x:c>
      <x:c r="F141" s="6" t="str">
        <x:v>RESULT_PENDING_CLINICIAN_VERIFICATION</x:v>
      </x:c>
      <x:c r="G141" s="6" t="str">
        <x:v>Exact simulated value/report has not been independently verified.</x:v>
      </x:c>
      <x:c r="H141" s="7" t="b">
        <x:v>1</x:v>
      </x:c>
      <x:c r="I141" s="6" t="str">
        <x:v>open</x:v>
      </x:c>
    </x:row>
    <x:row r="142">
      <x:c r="A142" s="6" t="str">
        <x:v>canonical:heme-002@1.1.0</x:v>
      </x:c>
      <x:c r="B142" s="6" t="str">
        <x:v>heme-002</x:v>
      </x:c>
      <x:c r="C142" s="6" t="str">
        <x:v>1.1.0</x:v>
      </x:c>
      <x:c r="D142" s="6" t="str">
        <x:v>cbc</x:v>
      </x:c>
      <x:c r="E142" s="6" t="str">
        <x:v>high</x:v>
      </x:c>
      <x:c r="F142" s="6" t="str">
        <x:v>RESULT_PENDING_CLINICIAN_VERIFICATION</x:v>
      </x:c>
      <x:c r="G142" s="6" t="str">
        <x:v>Exact simulated value/report has not been independently verified.</x:v>
      </x:c>
      <x:c r="H142" s="7" t="b">
        <x:v>1</x:v>
      </x:c>
      <x:c r="I142" s="6" t="str">
        <x:v>open</x:v>
      </x:c>
    </x:row>
    <x:row r="143">
      <x:c r="A143" s="6" t="str">
        <x:v>canonical:heme-002@1.1.0</x:v>
      </x:c>
      <x:c r="B143" s="6" t="str">
        <x:v>heme-002</x:v>
      </x:c>
      <x:c r="C143" s="6" t="str">
        <x:v>1.1.0</x:v>
      </x:c>
      <x:c r="D143" s="6" t="str">
        <x:v>glucose</x:v>
      </x:c>
      <x:c r="E143" s="6" t="str">
        <x:v>high</x:v>
      </x:c>
      <x:c r="F143" s="6" t="str">
        <x:v>RESULT_PENDING_CLINICIAN_VERIFICATION</x:v>
      </x:c>
      <x:c r="G143" s="6" t="str">
        <x:v>Exact simulated value/report has not been independently verified.</x:v>
      </x:c>
      <x:c r="H143" s="7" t="b">
        <x:v>1</x:v>
      </x:c>
      <x:c r="I143" s="6" t="str">
        <x:v>open</x:v>
      </x:c>
    </x:row>
    <x:row r="144">
      <x:c r="A144" s="6" t="str">
        <x:v>canonical:heme-002@1.1.0</x:v>
      </x:c>
      <x:c r="B144" s="6" t="str">
        <x:v>heme-002</x:v>
      </x:c>
      <x:c r="C144" s="6" t="str">
        <x:v>1.1.0</x:v>
      </x:c>
      <x:c r="D144" s="6" t="str">
        <x:v>peak-flow</x:v>
      </x:c>
      <x:c r="E144" s="6" t="str">
        <x:v>high</x:v>
      </x:c>
      <x:c r="F144" s="6" t="str">
        <x:v>RESULT_PENDING_CLINICIAN_VERIFICATION</x:v>
      </x:c>
      <x:c r="G144" s="6" t="str">
        <x:v>Exact simulated value/report has not been independently verified.</x:v>
      </x:c>
      <x:c r="H144" s="7" t="b">
        <x:v>1</x:v>
      </x:c>
      <x:c r="I144" s="6" t="str">
        <x:v>open</x:v>
      </x:c>
    </x:row>
    <x:row r="145">
      <x:c r="A145" s="6" t="str">
        <x:v>canonical:heme-003@1.1.0</x:v>
      </x:c>
      <x:c r="B145" s="6" t="str">
        <x:v>heme-003</x:v>
      </x:c>
      <x:c r="C145" s="6" t="str">
        <x:v>1.1.0</x:v>
      </x:c>
      <x:c r="D145" s="6" t="str">
        <x:v>ana</x:v>
      </x:c>
      <x:c r="E145" s="6" t="str">
        <x:v>high</x:v>
      </x:c>
      <x:c r="F145" s="6" t="str">
        <x:v>RESULT_PENDING_CLINICIAN_VERIFICATION</x:v>
      </x:c>
      <x:c r="G145" s="6" t="str">
        <x:v>Exact simulated value/report has not been independently verified.</x:v>
      </x:c>
      <x:c r="H145" s="7" t="b">
        <x:v>1</x:v>
      </x:c>
      <x:c r="I145" s="6" t="str">
        <x:v>open</x:v>
      </x:c>
    </x:row>
    <x:row r="146">
      <x:c r="A146" s="6" t="str">
        <x:v>canonical:heme-003@1.1.0</x:v>
      </x:c>
      <x:c r="B146" s="6" t="str">
        <x:v>heme-003</x:v>
      </x:c>
      <x:c r="C146" s="6" t="str">
        <x:v>1.1.0</x:v>
      </x:c>
      <x:c r="D146" s="6" t="str">
        <x:v>bmp</x:v>
      </x:c>
      <x:c r="E146" s="6" t="str">
        <x:v>high</x:v>
      </x:c>
      <x:c r="F146" s="6" t="str">
        <x:v>RESULT_PENDING_CLINICIAN_VERIFICATION</x:v>
      </x:c>
      <x:c r="G146" s="6" t="str">
        <x:v>Exact simulated value/report has not been independently verified.</x:v>
      </x:c>
      <x:c r="H146" s="7" t="b">
        <x:v>1</x:v>
      </x:c>
      <x:c r="I146" s="6" t="str">
        <x:v>open</x:v>
      </x:c>
    </x:row>
    <x:row r="147">
      <x:c r="A147" s="6" t="str">
        <x:v>canonical:heme-003@1.1.0</x:v>
      </x:c>
      <x:c r="B147" s="6" t="str">
        <x:v>heme-003</x:v>
      </x:c>
      <x:c r="C147" s="6" t="str">
        <x:v>1.1.0</x:v>
      </x:c>
      <x:c r="D147" s="6" t="str">
        <x:v>cbc</x:v>
      </x:c>
      <x:c r="E147" s="6" t="str">
        <x:v>high</x:v>
      </x:c>
      <x:c r="F147" s="6" t="str">
        <x:v>RESULT_PENDING_CLINICIAN_VERIFICATION</x:v>
      </x:c>
      <x:c r="G147" s="6" t="str">
        <x:v>Exact simulated value/report has not been independently verified.</x:v>
      </x:c>
      <x:c r="H147" s="7" t="b">
        <x:v>1</x:v>
      </x:c>
      <x:c r="I147" s="6" t="str">
        <x:v>open</x:v>
      </x:c>
    </x:row>
    <x:row r="148">
      <x:c r="A148" s="6" t="str">
        <x:v>canonical:heme-003@1.1.0</x:v>
      </x:c>
      <x:c r="B148" s="6" t="str">
        <x:v>heme-003</x:v>
      </x:c>
      <x:c r="C148" s="6" t="str">
        <x:v>1.1.0</x:v>
      </x:c>
      <x:c r="D148" s="6" t="str">
        <x:v>glucose</x:v>
      </x:c>
      <x:c r="E148" s="6" t="str">
        <x:v>high</x:v>
      </x:c>
      <x:c r="F148" s="6" t="str">
        <x:v>RESULT_PENDING_CLINICIAN_VERIFICATION</x:v>
      </x:c>
      <x:c r="G148" s="6" t="str">
        <x:v>Exact simulated value/report has not been independently verified.</x:v>
      </x:c>
      <x:c r="H148" s="7" t="b">
        <x:v>1</x:v>
      </x:c>
      <x:c r="I148" s="6" t="str">
        <x:v>open</x:v>
      </x:c>
    </x:row>
    <x:row r="149">
      <x:c r="A149" s="6" t="str">
        <x:v>canonical:heme-003@1.1.0</x:v>
      </x:c>
      <x:c r="B149" s="6" t="str">
        <x:v>heme-003</x:v>
      </x:c>
      <x:c r="C149" s="6" t="str">
        <x:v>1.1.0</x:v>
      </x:c>
      <x:c r="D149" s="6" t="str">
        <x:v>tsh</x:v>
      </x:c>
      <x:c r="E149" s="6" t="str">
        <x:v>high</x:v>
      </x:c>
      <x:c r="F149" s="6" t="str">
        <x:v>RESULT_PENDING_CLINICIAN_VERIFICATION</x:v>
      </x:c>
      <x:c r="G149" s="6" t="str">
        <x:v>Exact simulated value/report has not been independently verified.</x:v>
      </x:c>
      <x:c r="H149" s="7" t="b">
        <x:v>1</x:v>
      </x:c>
      <x:c r="I149" s="6" t="str">
        <x:v>open</x:v>
      </x:c>
    </x:row>
    <x:row r="150">
      <x:c r="A150" s="6" t="str">
        <x:v>canonical:id-001@1.1.0</x:v>
      </x:c>
      <x:c r="B150" s="6" t="str">
        <x:v>id-001</x:v>
      </x:c>
      <x:c r="C150" s="6" t="str">
        <x:v>1.1.0</x:v>
      </x:c>
      <x:c r="D150" s="6" t="str">
        <x:v>ana</x:v>
      </x:c>
      <x:c r="E150" s="6" t="str">
        <x:v>high</x:v>
      </x:c>
      <x:c r="F150" s="6" t="str">
        <x:v>RESULT_PENDING_CLINICIAN_VERIFICATION</x:v>
      </x:c>
      <x:c r="G150" s="6" t="str">
        <x:v>Exact simulated value/report has not been independently verified.</x:v>
      </x:c>
      <x:c r="H150" s="7" t="b">
        <x:v>1</x:v>
      </x:c>
      <x:c r="I150" s="6" t="str">
        <x:v>open</x:v>
      </x:c>
    </x:row>
    <x:row r="151">
      <x:c r="A151" s="6" t="str">
        <x:v>canonical:id-001@1.1.0</x:v>
      </x:c>
      <x:c r="B151" s="6" t="str">
        <x:v>id-001</x:v>
      </x:c>
      <x:c r="C151" s="6" t="str">
        <x:v>1.1.0</x:v>
      </x:c>
      <x:c r="D151" s="6" t="str">
        <x:v>cbc</x:v>
      </x:c>
      <x:c r="E151" s="6" t="str">
        <x:v>high</x:v>
      </x:c>
      <x:c r="F151" s="6" t="str">
        <x:v>RESULT_PENDING_CLINICIAN_VERIFICATION</x:v>
      </x:c>
      <x:c r="G151" s="6" t="str">
        <x:v>Exact simulated value/report has not been independently verified.</x:v>
      </x:c>
      <x:c r="H151" s="7" t="b">
        <x:v>1</x:v>
      </x:c>
      <x:c r="I151" s="6" t="str">
        <x:v>open</x:v>
      </x:c>
    </x:row>
    <x:row r="152">
      <x:c r="A152" s="6" t="str">
        <x:v>canonical:id-001@1.1.0</x:v>
      </x:c>
      <x:c r="B152" s="6" t="str">
        <x:v>id-001</x:v>
      </x:c>
      <x:c r="C152" s="6" t="str">
        <x:v>1.1.0</x:v>
      </x:c>
      <x:c r="D152" s="6" t="str">
        <x:v>crp</x:v>
      </x:c>
      <x:c r="E152" s="6" t="str">
        <x:v>high</x:v>
      </x:c>
      <x:c r="F152" s="6" t="str">
        <x:v>RESULT_PENDING_CLINICIAN_VERIFICATION</x:v>
      </x:c>
      <x:c r="G152" s="6" t="str">
        <x:v>Exact simulated value/report has not been independently verified.</x:v>
      </x:c>
      <x:c r="H152" s="7" t="b">
        <x:v>1</x:v>
      </x:c>
      <x:c r="I152" s="6" t="str">
        <x:v>open</x:v>
      </x:c>
    </x:row>
    <x:row r="153">
      <x:c r="A153" s="6" t="str">
        <x:v>canonical:id-001@1.1.0</x:v>
      </x:c>
      <x:c r="B153" s="6" t="str">
        <x:v>id-001</x:v>
      </x:c>
      <x:c r="C153" s="6" t="str">
        <x:v>1.1.0</x:v>
      </x:c>
      <x:c r="D153" s="6" t="str">
        <x:v>cxr</x:v>
      </x:c>
      <x:c r="E153" s="6" t="str">
        <x:v>high</x:v>
      </x:c>
      <x:c r="F153" s="6" t="str">
        <x:v>RESULT_PENDING_CLINICIAN_VERIFICATION</x:v>
      </x:c>
      <x:c r="G153" s="6" t="str">
        <x:v>Exact simulated value/report has not been independently verified.</x:v>
      </x:c>
      <x:c r="H153" s="7" t="b">
        <x:v>1</x:v>
      </x:c>
      <x:c r="I153" s="6" t="str">
        <x:v>open</x:v>
      </x:c>
    </x:row>
    <x:row r="154">
      <x:c r="A154" s="6" t="str">
        <x:v>canonical:id-001@1.1.0</x:v>
      </x:c>
      <x:c r="B154" s="6" t="str">
        <x:v>id-001</x:v>
      </x:c>
      <x:c r="C154" s="6" t="str">
        <x:v>1.1.0</x:v>
      </x:c>
      <x:c r="D154" s="6" t="str">
        <x:v>hep-b</x:v>
      </x:c>
      <x:c r="E154" s="6" t="str">
        <x:v>high</x:v>
      </x:c>
      <x:c r="F154" s="6" t="str">
        <x:v>RESULT_PENDING_CLINICIAN_VERIFICATION</x:v>
      </x:c>
      <x:c r="G154" s="6" t="str">
        <x:v>Exact simulated value/report has not been independently verified.</x:v>
      </x:c>
      <x:c r="H154" s="7" t="b">
        <x:v>1</x:v>
      </x:c>
      <x:c r="I154" s="6" t="str">
        <x:v>open</x:v>
      </x:c>
    </x:row>
    <x:row r="155">
      <x:c r="A155" s="6" t="str">
        <x:v>canonical:id-001@1.1.0</x:v>
      </x:c>
      <x:c r="B155" s="6" t="str">
        <x:v>id-001</x:v>
      </x:c>
      <x:c r="C155" s="6" t="str">
        <x:v>1.1.0</x:v>
      </x:c>
      <x:c r="D155" s="6" t="str">
        <x:v>hep-c</x:v>
      </x:c>
      <x:c r="E155" s="6" t="str">
        <x:v>high</x:v>
      </x:c>
      <x:c r="F155" s="6" t="str">
        <x:v>RESULT_PENDING_CLINICIAN_VERIFICATION</x:v>
      </x:c>
      <x:c r="G155" s="6" t="str">
        <x:v>Exact simulated value/report has not been independently verified.</x:v>
      </x:c>
      <x:c r="H155" s="7" t="b">
        <x:v>1</x:v>
      </x:c>
      <x:c r="I155" s="6" t="str">
        <x:v>open</x:v>
      </x:c>
    </x:row>
    <x:row r="156">
      <x:c r="A156" s="6" t="str">
        <x:v>canonical:id-001@1.1.0</x:v>
      </x:c>
      <x:c r="B156" s="6" t="str">
        <x:v>id-001</x:v>
      </x:c>
      <x:c r="C156" s="6" t="str">
        <x:v>1.1.0</x:v>
      </x:c>
      <x:c r="D156" s="6" t="str">
        <x:v>hiv</x:v>
      </x:c>
      <x:c r="E156" s="6" t="str">
        <x:v>high</x:v>
      </x:c>
      <x:c r="F156" s="6" t="str">
        <x:v>RESULT_PENDING_CLINICIAN_VERIFICATION</x:v>
      </x:c>
      <x:c r="G156" s="6" t="str">
        <x:v>Exact simulated value/report has not been independently verified.</x:v>
      </x:c>
      <x:c r="H156" s="7" t="b">
        <x:v>1</x:v>
      </x:c>
      <x:c r="I156" s="6" t="str">
        <x:v>open</x:v>
      </x:c>
    </x:row>
    <x:row r="157">
      <x:c r="A157" s="6" t="str">
        <x:v>canonical:id-001@1.1.0</x:v>
      </x:c>
      <x:c r="B157" s="6" t="str">
        <x:v>id-001</x:v>
      </x:c>
      <x:c r="C157" s="6" t="str">
        <x:v>1.1.0</x:v>
      </x:c>
      <x:c r="D157" s="6" t="str">
        <x:v>lft</x:v>
      </x:c>
      <x:c r="E157" s="6" t="str">
        <x:v>high</x:v>
      </x:c>
      <x:c r="F157" s="6" t="str">
        <x:v>RESULT_PENDING_CLINICIAN_VERIFICATION</x:v>
      </x:c>
      <x:c r="G157" s="6" t="str">
        <x:v>Exact simulated value/report has not been independently verified.</x:v>
      </x:c>
      <x:c r="H157" s="7" t="b">
        <x:v>1</x:v>
      </x:c>
      <x:c r="I157" s="6" t="str">
        <x:v>open</x:v>
      </x:c>
    </x:row>
    <x:row r="158">
      <x:c r="A158" s="6" t="str">
        <x:v>canonical:id-004@1.1.0</x:v>
      </x:c>
      <x:c r="B158" s="6" t="str">
        <x:v>id-004</x:v>
      </x:c>
      <x:c r="C158" s="6" t="str">
        <x:v>1.1.0</x:v>
      </x:c>
      <x:c r="D158" s="6" t="str">
        <x:v>ana</x:v>
      </x:c>
      <x:c r="E158" s="6" t="str">
        <x:v>high</x:v>
      </x:c>
      <x:c r="F158" s="6" t="str">
        <x:v>RESULT_PENDING_CLINICIAN_VERIFICATION</x:v>
      </x:c>
      <x:c r="G158" s="6" t="str">
        <x:v>Exact simulated value/report has not been independently verified.</x:v>
      </x:c>
      <x:c r="H158" s="7" t="b">
        <x:v>1</x:v>
      </x:c>
      <x:c r="I158" s="6" t="str">
        <x:v>open</x:v>
      </x:c>
    </x:row>
    <x:row r="159">
      <x:c r="A159" s="6" t="str">
        <x:v>canonical:id-004@1.1.0</x:v>
      </x:c>
      <x:c r="B159" s="6" t="str">
        <x:v>id-004</x:v>
      </x:c>
      <x:c r="C159" s="6" t="str">
        <x:v>1.1.0</x:v>
      </x:c>
      <x:c r="D159" s="6" t="str">
        <x:v>cbc</x:v>
      </x:c>
      <x:c r="E159" s="6" t="str">
        <x:v>high</x:v>
      </x:c>
      <x:c r="F159" s="6" t="str">
        <x:v>RESULT_PENDING_CLINICIAN_VERIFICATION</x:v>
      </x:c>
      <x:c r="G159" s="6" t="str">
        <x:v>Exact simulated value/report has not been independently verified.</x:v>
      </x:c>
      <x:c r="H159" s="7" t="b">
        <x:v>1</x:v>
      </x:c>
      <x:c r="I159" s="6" t="str">
        <x:v>open</x:v>
      </x:c>
    </x:row>
    <x:row r="160">
      <x:c r="A160" s="6" t="str">
        <x:v>canonical:id-004@1.1.0</x:v>
      </x:c>
      <x:c r="B160" s="6" t="str">
        <x:v>id-004</x:v>
      </x:c>
      <x:c r="C160" s="6" t="str">
        <x:v>1.1.0</x:v>
      </x:c>
      <x:c r="D160" s="6" t="str">
        <x:v>crp</x:v>
      </x:c>
      <x:c r="E160" s="6" t="str">
        <x:v>high</x:v>
      </x:c>
      <x:c r="F160" s="6" t="str">
        <x:v>RESULT_PENDING_CLINICIAN_VERIFICATION</x:v>
      </x:c>
      <x:c r="G160" s="6" t="str">
        <x:v>Exact simulated value/report has not been independently verified.</x:v>
      </x:c>
      <x:c r="H160" s="7" t="b">
        <x:v>1</x:v>
      </x:c>
      <x:c r="I160" s="6" t="str">
        <x:v>open</x:v>
      </x:c>
    </x:row>
    <x:row r="161">
      <x:c r="A161" s="6" t="str">
        <x:v>canonical:id-004@1.1.0</x:v>
      </x:c>
      <x:c r="B161" s="6" t="str">
        <x:v>id-004</x:v>
      </x:c>
      <x:c r="C161" s="6" t="str">
        <x:v>1.1.0</x:v>
      </x:c>
      <x:c r="D161" s="6" t="str">
        <x:v>ecg</x:v>
      </x:c>
      <x:c r="E161" s="6" t="str">
        <x:v>high</x:v>
      </x:c>
      <x:c r="F161" s="6" t="str">
        <x:v>RESULT_PENDING_CLINICIAN_VERIFICATION</x:v>
      </x:c>
      <x:c r="G161" s="6" t="str">
        <x:v>Exact simulated value/report has not been independently verified.</x:v>
      </x:c>
      <x:c r="H161" s="7" t="b">
        <x:v>1</x:v>
      </x:c>
      <x:c r="I161" s="6" t="str">
        <x:v>open</x:v>
      </x:c>
    </x:row>
    <x:row r="162">
      <x:c r="A162" s="6" t="str">
        <x:v>canonical:id-004@1.1.0</x:v>
      </x:c>
      <x:c r="B162" s="6" t="str">
        <x:v>id-004</x:v>
      </x:c>
      <x:c r="C162" s="6" t="str">
        <x:v>1.1.0</x:v>
      </x:c>
      <x:c r="D162" s="6" t="str">
        <x:v>esr</x:v>
      </x:c>
      <x:c r="E162" s="6" t="str">
        <x:v>high</x:v>
      </x:c>
      <x:c r="F162" s="6" t="str">
        <x:v>RESULT_PENDING_CLINICIAN_VERIFICATION</x:v>
      </x:c>
      <x:c r="G162" s="6" t="str">
        <x:v>Exact simulated value/report has not been independently verified.</x:v>
      </x:c>
      <x:c r="H162" s="7" t="b">
        <x:v>1</x:v>
      </x:c>
      <x:c r="I162" s="6" t="str">
        <x:v>open</x:v>
      </x:c>
    </x:row>
    <x:row r="163">
      <x:c r="A163" s="6" t="str">
        <x:v>canonical:id-004@1.1.0</x:v>
      </x:c>
      <x:c r="B163" s="6" t="str">
        <x:v>id-004</x:v>
      </x:c>
      <x:c r="C163" s="6" t="str">
        <x:v>1.1.0</x:v>
      </x:c>
      <x:c r="D163" s="6" t="str">
        <x:v>lft</x:v>
      </x:c>
      <x:c r="E163" s="6" t="str">
        <x:v>high</x:v>
      </x:c>
      <x:c r="F163" s="6" t="str">
        <x:v>RESULT_PENDING_CLINICIAN_VERIFICATION</x:v>
      </x:c>
      <x:c r="G163" s="6" t="str">
        <x:v>Exact simulated value/report has not been independently verified.</x:v>
      </x:c>
      <x:c r="H163" s="7" t="b">
        <x:v>1</x:v>
      </x:c>
      <x:c r="I163" s="6" t="str">
        <x:v>open</x:v>
      </x:c>
    </x:row>
    <x:row r="164">
      <x:c r="A164" s="6" t="str">
        <x:v>canonical:id-004@1.1.0</x:v>
      </x:c>
      <x:c r="B164" s="6" t="str">
        <x:v>id-004</x:v>
      </x:c>
      <x:c r="C164" s="6" t="str">
        <x:v>1.1.0</x:v>
      </x:c>
      <x:c r="D164" s="6" t="str">
        <x:v>rf</x:v>
      </x:c>
      <x:c r="E164" s="6" t="str">
        <x:v>high</x:v>
      </x:c>
      <x:c r="F164" s="6" t="str">
        <x:v>RESULT_PENDING_CLINICIAN_VERIFICATION</x:v>
      </x:c>
      <x:c r="G164" s="6" t="str">
        <x:v>Exact simulated value/report has not been independently verified.</x:v>
      </x:c>
      <x:c r="H164" s="7" t="b">
        <x:v>1</x:v>
      </x:c>
      <x:c r="I164" s="6" t="str">
        <x:v>open</x:v>
      </x:c>
    </x:row>
    <x:row r="165">
      <x:c r="A165" s="6" t="str">
        <x:v>canonical:id-010@1.1.0</x:v>
      </x:c>
      <x:c r="B165" s="6" t="str">
        <x:v>id-010</x:v>
      </x:c>
      <x:c r="C165" s="6" t="str">
        <x:v>1.1.0</x:v>
      </x:c>
      <x:c r="D165" s="6" t="str">
        <x:v>ana</x:v>
      </x:c>
      <x:c r="E165" s="6" t="str">
        <x:v>high</x:v>
      </x:c>
      <x:c r="F165" s="6" t="str">
        <x:v>RESULT_PENDING_CLINICIAN_VERIFICATION</x:v>
      </x:c>
      <x:c r="G165" s="6" t="str">
        <x:v>Exact simulated value/report has not been independently verified.</x:v>
      </x:c>
      <x:c r="H165" s="7" t="b">
        <x:v>1</x:v>
      </x:c>
      <x:c r="I165" s="6" t="str">
        <x:v>open</x:v>
      </x:c>
    </x:row>
    <x:row r="166">
      <x:c r="A166" s="6" t="str">
        <x:v>canonical:id-010@1.1.0</x:v>
      </x:c>
      <x:c r="B166" s="6" t="str">
        <x:v>id-010</x:v>
      </x:c>
      <x:c r="C166" s="6" t="str">
        <x:v>1.1.0</x:v>
      </x:c>
      <x:c r="D166" s="6" t="str">
        <x:v>bmp</x:v>
      </x:c>
      <x:c r="E166" s="6" t="str">
        <x:v>high</x:v>
      </x:c>
      <x:c r="F166" s="6" t="str">
        <x:v>RESULT_PENDING_CLINICIAN_VERIFICATION</x:v>
      </x:c>
      <x:c r="G166" s="6" t="str">
        <x:v>Exact simulated value/report has not been independently verified.</x:v>
      </x:c>
      <x:c r="H166" s="7" t="b">
        <x:v>1</x:v>
      </x:c>
      <x:c r="I166" s="6" t="str">
        <x:v>open</x:v>
      </x:c>
    </x:row>
    <x:row r="167">
      <x:c r="A167" s="6" t="str">
        <x:v>canonical:id-010@1.1.0</x:v>
      </x:c>
      <x:c r="B167" s="6" t="str">
        <x:v>id-010</x:v>
      </x:c>
      <x:c r="C167" s="6" t="str">
        <x:v>1.1.0</x:v>
      </x:c>
      <x:c r="D167" s="6" t="str">
        <x:v>cbc</x:v>
      </x:c>
      <x:c r="E167" s="6" t="str">
        <x:v>high</x:v>
      </x:c>
      <x:c r="F167" s="6" t="str">
        <x:v>RESULT_PENDING_CLINICIAN_VERIFICATION</x:v>
      </x:c>
      <x:c r="G167" s="6" t="str">
        <x:v>Exact simulated value/report has not been independently verified.</x:v>
      </x:c>
      <x:c r="H167" s="7" t="b">
        <x:v>1</x:v>
      </x:c>
      <x:c r="I167" s="6" t="str">
        <x:v>open</x:v>
      </x:c>
    </x:row>
    <x:row r="168">
      <x:c r="A168" s="6" t="str">
        <x:v>canonical:id-010@1.1.0</x:v>
      </x:c>
      <x:c r="B168" s="6" t="str">
        <x:v>id-010</x:v>
      </x:c>
      <x:c r="C168" s="6" t="str">
        <x:v>1.1.0</x:v>
      </x:c>
      <x:c r="D168" s="6" t="str">
        <x:v>glucose</x:v>
      </x:c>
      <x:c r="E168" s="6" t="str">
        <x:v>high</x:v>
      </x:c>
      <x:c r="F168" s="6" t="str">
        <x:v>RESULT_PENDING_CLINICIAN_VERIFICATION</x:v>
      </x:c>
      <x:c r="G168" s="6" t="str">
        <x:v>Exact simulated value/report has not been independently verified.</x:v>
      </x:c>
      <x:c r="H168" s="7" t="b">
        <x:v>1</x:v>
      </x:c>
      <x:c r="I168" s="6" t="str">
        <x:v>open</x:v>
      </x:c>
    </x:row>
    <x:row r="169">
      <x:c r="A169" s="6" t="str">
        <x:v>canonical:id-010@1.1.0</x:v>
      </x:c>
      <x:c r="B169" s="6" t="str">
        <x:v>id-010</x:v>
      </x:c>
      <x:c r="C169" s="6" t="str">
        <x:v>1.1.0</x:v>
      </x:c>
      <x:c r="D169" s="6" t="str">
        <x:v>xr-extrem</x:v>
      </x:c>
      <x:c r="E169" s="6" t="str">
        <x:v>high</x:v>
      </x:c>
      <x:c r="F169" s="6" t="str">
        <x:v>RESULT_PENDING_CLINICIAN_VERIFICATION</x:v>
      </x:c>
      <x:c r="G169" s="6" t="str">
        <x:v>Exact simulated value/report has not been independently verified.</x:v>
      </x:c>
      <x:c r="H169" s="7" t="b">
        <x:v>1</x:v>
      </x:c>
      <x:c r="I169" s="6" t="str">
        <x:v>open</x:v>
      </x:c>
    </x:row>
    <x:row r="170">
      <x:c r="A170" s="6" t="str">
        <x:v>canonical:im-003@1.1.0</x:v>
      </x:c>
      <x:c r="B170" s="6" t="str">
        <x:v>im-003</x:v>
      </x:c>
      <x:c r="C170" s="6" t="str">
        <x:v>1.1.0</x:v>
      </x:c>
      <x:c r="D170" s="6" t="str">
        <x:v>ana</x:v>
      </x:c>
      <x:c r="E170" s="6" t="str">
        <x:v>high</x:v>
      </x:c>
      <x:c r="F170" s="6" t="str">
        <x:v>RESULT_PENDING_CLINICIAN_VERIFICATION</x:v>
      </x:c>
      <x:c r="G170" s="6" t="str">
        <x:v>Exact simulated value/report has not been independently verified.</x:v>
      </x:c>
      <x:c r="H170" s="7" t="b">
        <x:v>1</x:v>
      </x:c>
      <x:c r="I170" s="6" t="str">
        <x:v>open</x:v>
      </x:c>
    </x:row>
    <x:row r="171">
      <x:c r="A171" s="6" t="str">
        <x:v>canonical:im-003@1.1.0</x:v>
      </x:c>
      <x:c r="B171" s="6" t="str">
        <x:v>im-003</x:v>
      </x:c>
      <x:c r="C171" s="6" t="str">
        <x:v>1.1.0</x:v>
      </x:c>
      <x:c r="D171" s="6" t="str">
        <x:v>bmp</x:v>
      </x:c>
      <x:c r="E171" s="6" t="str">
        <x:v>high</x:v>
      </x:c>
      <x:c r="F171" s="6" t="str">
        <x:v>RESULT_PENDING_CLINICIAN_VERIFICATION</x:v>
      </x:c>
      <x:c r="G171" s="6" t="str">
        <x:v>Exact simulated value/report has not been independently verified.</x:v>
      </x:c>
      <x:c r="H171" s="7" t="b">
        <x:v>1</x:v>
      </x:c>
      <x:c r="I171" s="6" t="str">
        <x:v>open</x:v>
      </x:c>
    </x:row>
    <x:row r="172">
      <x:c r="A172" s="6" t="str">
        <x:v>canonical:im-003@1.1.0</x:v>
      </x:c>
      <x:c r="B172" s="6" t="str">
        <x:v>im-003</x:v>
      </x:c>
      <x:c r="C172" s="6" t="str">
        <x:v>1.1.0</x:v>
      </x:c>
      <x:c r="D172" s="6" t="str">
        <x:v>ecg</x:v>
      </x:c>
      <x:c r="E172" s="6" t="str">
        <x:v>high</x:v>
      </x:c>
      <x:c r="F172" s="6" t="str">
        <x:v>RESULT_PENDING_CLINICIAN_VERIFICATION</x:v>
      </x:c>
      <x:c r="G172" s="6" t="str">
        <x:v>Exact simulated value/report has not been independently verified.</x:v>
      </x:c>
      <x:c r="H172" s="7" t="b">
        <x:v>1</x:v>
      </x:c>
      <x:c r="I172" s="6" t="str">
        <x:v>open</x:v>
      </x:c>
    </x:row>
    <x:row r="173">
      <x:c r="A173" s="6" t="str">
        <x:v>canonical:im-003@1.1.0</x:v>
      </x:c>
      <x:c r="B173" s="6" t="str">
        <x:v>im-003</x:v>
      </x:c>
      <x:c r="C173" s="6" t="str">
        <x:v>1.1.0</x:v>
      </x:c>
      <x:c r="D173" s="6" t="str">
        <x:v>echo</x:v>
      </x:c>
      <x:c r="E173" s="6" t="str">
        <x:v>high</x:v>
      </x:c>
      <x:c r="F173" s="6" t="str">
        <x:v>RESULT_PENDING_CLINICIAN_VERIFICATION</x:v>
      </x:c>
      <x:c r="G173" s="6" t="str">
        <x:v>Exact simulated value/report has not been independently verified.</x:v>
      </x:c>
      <x:c r="H173" s="7" t="b">
        <x:v>1</x:v>
      </x:c>
      <x:c r="I173" s="6" t="str">
        <x:v>open</x:v>
      </x:c>
    </x:row>
    <x:row r="174">
      <x:c r="A174" s="6" t="str">
        <x:v>canonical:im-003@1.1.0</x:v>
      </x:c>
      <x:c r="B174" s="6" t="str">
        <x:v>im-003</x:v>
      </x:c>
      <x:c r="C174" s="6" t="str">
        <x:v>1.1.0</x:v>
      </x:c>
      <x:c r="D174" s="6" t="str">
        <x:v>fundoscopy</x:v>
      </x:c>
      <x:c r="E174" s="6" t="str">
        <x:v>high</x:v>
      </x:c>
      <x:c r="F174" s="6" t="str">
        <x:v>RESULT_PENDING_CLINICIAN_VERIFICATION</x:v>
      </x:c>
      <x:c r="G174" s="6" t="str">
        <x:v>Exact simulated value/report has not been independently verified.</x:v>
      </x:c>
      <x:c r="H174" s="7" t="b">
        <x:v>1</x:v>
      </x:c>
      <x:c r="I174" s="6" t="str">
        <x:v>open</x:v>
      </x:c>
    </x:row>
    <x:row r="175">
      <x:c r="A175" s="6" t="str">
        <x:v>canonical:im-003@1.1.0</x:v>
      </x:c>
      <x:c r="B175" s="6" t="str">
        <x:v>im-003</x:v>
      </x:c>
      <x:c r="C175" s="6" t="str">
        <x:v>1.1.0</x:v>
      </x:c>
      <x:c r="D175" s="6" t="str">
        <x:v>hba1c</x:v>
      </x:c>
      <x:c r="E175" s="6" t="str">
        <x:v>high</x:v>
      </x:c>
      <x:c r="F175" s="6" t="str">
        <x:v>RESULT_PENDING_CLINICIAN_VERIFICATION</x:v>
      </x:c>
      <x:c r="G175" s="6" t="str">
        <x:v>Exact simulated value/report has not been independently verified.</x:v>
      </x:c>
      <x:c r="H175" s="7" t="b">
        <x:v>1</x:v>
      </x:c>
      <x:c r="I175" s="6" t="str">
        <x:v>open</x:v>
      </x:c>
    </x:row>
    <x:row r="176">
      <x:c r="A176" s="6" t="str">
        <x:v>canonical:im-003@1.1.0</x:v>
      </x:c>
      <x:c r="B176" s="6" t="str">
        <x:v>im-003</x:v>
      </x:c>
      <x:c r="C176" s="6" t="str">
        <x:v>1.1.0</x:v>
      </x:c>
      <x:c r="D176" s="6" t="str">
        <x:v>lipid</x:v>
      </x:c>
      <x:c r="E176" s="6" t="str">
        <x:v>high</x:v>
      </x:c>
      <x:c r="F176" s="6" t="str">
        <x:v>RESULT_PENDING_CLINICIAN_VERIFICATION</x:v>
      </x:c>
      <x:c r="G176" s="6" t="str">
        <x:v>Exact simulated value/report has not been independently verified.</x:v>
      </x:c>
      <x:c r="H176" s="7" t="b">
        <x:v>1</x:v>
      </x:c>
      <x:c r="I176" s="6" t="str">
        <x:v>open</x:v>
      </x:c>
    </x:row>
    <x:row r="177">
      <x:c r="A177" s="6" t="str">
        <x:v>canonical:im-003@1.1.0</x:v>
      </x:c>
      <x:c r="B177" s="6" t="str">
        <x:v>im-003</x:v>
      </x:c>
      <x:c r="C177" s="6" t="str">
        <x:v>1.1.0</x:v>
      </x:c>
      <x:c r="D177" s="6" t="str">
        <x:v>tsh</x:v>
      </x:c>
      <x:c r="E177" s="6" t="str">
        <x:v>high</x:v>
      </x:c>
      <x:c r="F177" s="6" t="str">
        <x:v>RESULT_PENDING_CLINICIAN_VERIFICATION</x:v>
      </x:c>
      <x:c r="G177" s="6" t="str">
        <x:v>Exact simulated value/report has not been independently verified.</x:v>
      </x:c>
      <x:c r="H177" s="7" t="b">
        <x:v>1</x:v>
      </x:c>
      <x:c r="I177" s="6" t="str">
        <x:v>open</x:v>
      </x:c>
    </x:row>
    <x:row r="178">
      <x:c r="A178" s="6" t="str">
        <x:v>canonical:im-003@1.1.0</x:v>
      </x:c>
      <x:c r="B178" s="6" t="str">
        <x:v>im-003</x:v>
      </x:c>
      <x:c r="C178" s="6" t="str">
        <x:v>1.1.0</x:v>
      </x:c>
      <x:c r="D178" s="6" t="str">
        <x:v>urine</x:v>
      </x:c>
      <x:c r="E178" s="6" t="str">
        <x:v>high</x:v>
      </x:c>
      <x:c r="F178" s="6" t="str">
        <x:v>RESULT_PENDING_CLINICIAN_VERIFICATION</x:v>
      </x:c>
      <x:c r="G178" s="6" t="str">
        <x:v>Exact simulated value/report has not been independently verified.</x:v>
      </x:c>
      <x:c r="H178" s="7" t="b">
        <x:v>1</x:v>
      </x:c>
      <x:c r="I178" s="6" t="str">
        <x:v>open</x:v>
      </x:c>
    </x:row>
    <x:row r="179">
      <x:c r="A179" s="6" t="str">
        <x:v>canonical:im-004@1.1.0</x:v>
      </x:c>
      <x:c r="B179" s="6" t="str">
        <x:v>im-004</x:v>
      </x:c>
      <x:c r="C179" s="6" t="str">
        <x:v>1.1.0</x:v>
      </x:c>
      <x:c r="D179" s="6" t="str">
        <x:v>ana</x:v>
      </x:c>
      <x:c r="E179" s="6" t="str">
        <x:v>high</x:v>
      </x:c>
      <x:c r="F179" s="6" t="str">
        <x:v>RESULT_PENDING_CLINICIAN_VERIFICATION</x:v>
      </x:c>
      <x:c r="G179" s="6" t="str">
        <x:v>Exact simulated value/report has not been independently verified.</x:v>
      </x:c>
      <x:c r="H179" s="7" t="b">
        <x:v>1</x:v>
      </x:c>
      <x:c r="I179" s="6" t="str">
        <x:v>open</x:v>
      </x:c>
    </x:row>
    <x:row r="180">
      <x:c r="A180" s="6" t="str">
        <x:v>canonical:im-004@1.1.0</x:v>
      </x:c>
      <x:c r="B180" s="6" t="str">
        <x:v>im-004</x:v>
      </x:c>
      <x:c r="C180" s="6" t="str">
        <x:v>1.1.0</x:v>
      </x:c>
      <x:c r="D180" s="6" t="str">
        <x:v>bmp</x:v>
      </x:c>
      <x:c r="E180" s="6" t="str">
        <x:v>high</x:v>
      </x:c>
      <x:c r="F180" s="6" t="str">
        <x:v>RESULT_PENDING_CLINICIAN_VERIFICATION</x:v>
      </x:c>
      <x:c r="G180" s="6" t="str">
        <x:v>Exact simulated value/report has not been independently verified.</x:v>
      </x:c>
      <x:c r="H180" s="7" t="b">
        <x:v>1</x:v>
      </x:c>
      <x:c r="I180" s="6" t="str">
        <x:v>open</x:v>
      </x:c>
    </x:row>
    <x:row r="181">
      <x:c r="A181" s="6" t="str">
        <x:v>canonical:im-004@1.1.0</x:v>
      </x:c>
      <x:c r="B181" s="6" t="str">
        <x:v>im-004</x:v>
      </x:c>
      <x:c r="C181" s="6" t="str">
        <x:v>1.1.0</x:v>
      </x:c>
      <x:c r="D181" s="6" t="str">
        <x:v>cbc</x:v>
      </x:c>
      <x:c r="E181" s="6" t="str">
        <x:v>high</x:v>
      </x:c>
      <x:c r="F181" s="6" t="str">
        <x:v>RESULT_PENDING_CLINICIAN_VERIFICATION</x:v>
      </x:c>
      <x:c r="G181" s="6" t="str">
        <x:v>Exact simulated value/report has not been independently verified.</x:v>
      </x:c>
      <x:c r="H181" s="7" t="b">
        <x:v>1</x:v>
      </x:c>
      <x:c r="I181" s="6" t="str">
        <x:v>open</x:v>
      </x:c>
    </x:row>
    <x:row r="182">
      <x:c r="A182" s="6" t="str">
        <x:v>canonical:im-004@1.1.0</x:v>
      </x:c>
      <x:c r="B182" s="6" t="str">
        <x:v>im-004</x:v>
      </x:c>
      <x:c r="C182" s="6" t="str">
        <x:v>1.1.0</x:v>
      </x:c>
      <x:c r="D182" s="6" t="str">
        <x:v>fundoscopy</x:v>
      </x:c>
      <x:c r="E182" s="6" t="str">
        <x:v>high</x:v>
      </x:c>
      <x:c r="F182" s="6" t="str">
        <x:v>RESULT_PENDING_CLINICIAN_VERIFICATION</x:v>
      </x:c>
      <x:c r="G182" s="6" t="str">
        <x:v>Exact simulated value/report has not been independently verified.</x:v>
      </x:c>
      <x:c r="H182" s="7" t="b">
        <x:v>1</x:v>
      </x:c>
      <x:c r="I182" s="6" t="str">
        <x:v>open</x:v>
      </x:c>
    </x:row>
    <x:row r="183">
      <x:c r="A183" s="6" t="str">
        <x:v>canonical:im-004@1.1.0</x:v>
      </x:c>
      <x:c r="B183" s="6" t="str">
        <x:v>im-004</x:v>
      </x:c>
      <x:c r="C183" s="6" t="str">
        <x:v>1.1.0</x:v>
      </x:c>
      <x:c r="D183" s="6" t="str">
        <x:v>glucose</x:v>
      </x:c>
      <x:c r="E183" s="6" t="str">
        <x:v>high</x:v>
      </x:c>
      <x:c r="F183" s="6" t="str">
        <x:v>RESULT_PENDING_CLINICIAN_VERIFICATION</x:v>
      </x:c>
      <x:c r="G183" s="6" t="str">
        <x:v>Exact simulated value/report has not been independently verified.</x:v>
      </x:c>
      <x:c r="H183" s="7" t="b">
        <x:v>1</x:v>
      </x:c>
      <x:c r="I183" s="6" t="str">
        <x:v>open</x:v>
      </x:c>
    </x:row>
    <x:row r="184">
      <x:c r="A184" s="6" t="str">
        <x:v>canonical:im-004@1.1.0</x:v>
      </x:c>
      <x:c r="B184" s="6" t="str">
        <x:v>im-004</x:v>
      </x:c>
      <x:c r="C184" s="6" t="str">
        <x:v>1.1.0</x:v>
      </x:c>
      <x:c r="D184" s="6" t="str">
        <x:v>hba1c</x:v>
      </x:c>
      <x:c r="E184" s="6" t="str">
        <x:v>high</x:v>
      </x:c>
      <x:c r="F184" s="6" t="str">
        <x:v>RESULT_PENDING_CLINICIAN_VERIFICATION</x:v>
      </x:c>
      <x:c r="G184" s="6" t="str">
        <x:v>Exact simulated value/report has not been independently verified.</x:v>
      </x:c>
      <x:c r="H184" s="7" t="b">
        <x:v>1</x:v>
      </x:c>
      <x:c r="I184" s="6" t="str">
        <x:v>open</x:v>
      </x:c>
    </x:row>
    <x:row r="185">
      <x:c r="A185" s="6" t="str">
        <x:v>canonical:im-004@1.1.0</x:v>
      </x:c>
      <x:c r="B185" s="6" t="str">
        <x:v>im-004</x:v>
      </x:c>
      <x:c r="C185" s="6" t="str">
        <x:v>1.1.0</x:v>
      </x:c>
      <x:c r="D185" s="6" t="str">
        <x:v>lft</x:v>
      </x:c>
      <x:c r="E185" s="6" t="str">
        <x:v>high</x:v>
      </x:c>
      <x:c r="F185" s="6" t="str">
        <x:v>RESULT_PENDING_CLINICIAN_VERIFICATION</x:v>
      </x:c>
      <x:c r="G185" s="6" t="str">
        <x:v>Exact simulated value/report has not been independently verified.</x:v>
      </x:c>
      <x:c r="H185" s="7" t="b">
        <x:v>1</x:v>
      </x:c>
      <x:c r="I185" s="6" t="str">
        <x:v>open</x:v>
      </x:c>
    </x:row>
    <x:row r="186">
      <x:c r="A186" s="6" t="str">
        <x:v>canonical:im-004@1.1.0</x:v>
      </x:c>
      <x:c r="B186" s="6" t="str">
        <x:v>im-004</x:v>
      </x:c>
      <x:c r="C186" s="6" t="str">
        <x:v>1.1.0</x:v>
      </x:c>
      <x:c r="D186" s="6" t="str">
        <x:v>lipid</x:v>
      </x:c>
      <x:c r="E186" s="6" t="str">
        <x:v>high</x:v>
      </x:c>
      <x:c r="F186" s="6" t="str">
        <x:v>RESULT_PENDING_CLINICIAN_VERIFICATION</x:v>
      </x:c>
      <x:c r="G186" s="6" t="str">
        <x:v>Exact simulated value/report has not been independently verified.</x:v>
      </x:c>
      <x:c r="H186" s="7" t="b">
        <x:v>1</x:v>
      </x:c>
      <x:c r="I186" s="6" t="str">
        <x:v>open</x:v>
      </x:c>
    </x:row>
    <x:row r="187">
      <x:c r="A187" s="6" t="str">
        <x:v>canonical:im-004@1.1.0</x:v>
      </x:c>
      <x:c r="B187" s="6" t="str">
        <x:v>im-004</x:v>
      </x:c>
      <x:c r="C187" s="6" t="str">
        <x:v>1.1.0</x:v>
      </x:c>
      <x:c r="D187" s="6" t="str">
        <x:v>urine</x:v>
      </x:c>
      <x:c r="E187" s="6" t="str">
        <x:v>high</x:v>
      </x:c>
      <x:c r="F187" s="6" t="str">
        <x:v>RESULT_PENDING_CLINICIAN_VERIFICATION</x:v>
      </x:c>
      <x:c r="G187" s="6" t="str">
        <x:v>Exact simulated value/report has not been independently verified.</x:v>
      </x:c>
      <x:c r="H187" s="7" t="b">
        <x:v>1</x:v>
      </x:c>
      <x:c r="I187" s="6" t="str">
        <x:v>open</x:v>
      </x:c>
    </x:row>
    <x:row r="188">
      <x:c r="A188" s="6" t="str">
        <x:v>canonical:im-005@1.1.0</x:v>
      </x:c>
      <x:c r="B188" s="6" t="str">
        <x:v>im-005</x:v>
      </x:c>
      <x:c r="C188" s="6" t="str">
        <x:v>1.1.0</x:v>
      </x:c>
      <x:c r="D188" s="6" t="str">
        <x:v>ana</x:v>
      </x:c>
      <x:c r="E188" s="6" t="str">
        <x:v>high</x:v>
      </x:c>
      <x:c r="F188" s="6" t="str">
        <x:v>RESULT_PENDING_CLINICIAN_VERIFICATION</x:v>
      </x:c>
      <x:c r="G188" s="6" t="str">
        <x:v>Exact simulated value/report has not been independently verified.</x:v>
      </x:c>
      <x:c r="H188" s="7" t="b">
        <x:v>1</x:v>
      </x:c>
      <x:c r="I188" s="6" t="str">
        <x:v>open</x:v>
      </x:c>
    </x:row>
    <x:row r="189">
      <x:c r="A189" s="6" t="str">
        <x:v>canonical:im-005@1.1.0</x:v>
      </x:c>
      <x:c r="B189" s="6" t="str">
        <x:v>im-005</x:v>
      </x:c>
      <x:c r="C189" s="6" t="str">
        <x:v>1.1.0</x:v>
      </x:c>
      <x:c r="D189" s="6" t="str">
        <x:v>bmp</x:v>
      </x:c>
      <x:c r="E189" s="6" t="str">
        <x:v>high</x:v>
      </x:c>
      <x:c r="F189" s="6" t="str">
        <x:v>RESULT_PENDING_CLINICIAN_VERIFICATION</x:v>
      </x:c>
      <x:c r="G189" s="6" t="str">
        <x:v>Exact simulated value/report has not been independently verified.</x:v>
      </x:c>
      <x:c r="H189" s="7" t="b">
        <x:v>1</x:v>
      </x:c>
      <x:c r="I189" s="6" t="str">
        <x:v>open</x:v>
      </x:c>
    </x:row>
    <x:row r="190">
      <x:c r="A190" s="6" t="str">
        <x:v>canonical:im-005@1.1.0</x:v>
      </x:c>
      <x:c r="B190" s="6" t="str">
        <x:v>im-005</x:v>
      </x:c>
      <x:c r="C190" s="6" t="str">
        <x:v>1.1.0</x:v>
      </x:c>
      <x:c r="D190" s="6" t="str">
        <x:v>cbc</x:v>
      </x:c>
      <x:c r="E190" s="6" t="str">
        <x:v>high</x:v>
      </x:c>
      <x:c r="F190" s="6" t="str">
        <x:v>RESULT_PENDING_CLINICIAN_VERIFICATION</x:v>
      </x:c>
      <x:c r="G190" s="6" t="str">
        <x:v>Exact simulated value/report has not been independently verified.</x:v>
      </x:c>
      <x:c r="H190" s="7" t="b">
        <x:v>1</x:v>
      </x:c>
      <x:c r="I190" s="6" t="str">
        <x:v>open</x:v>
      </x:c>
    </x:row>
    <x:row r="191">
      <x:c r="A191" s="6" t="str">
        <x:v>canonical:im-005@1.1.0</x:v>
      </x:c>
      <x:c r="B191" s="6" t="str">
        <x:v>im-005</x:v>
      </x:c>
      <x:c r="C191" s="6" t="str">
        <x:v>1.1.0</x:v>
      </x:c>
      <x:c r="D191" s="6" t="str">
        <x:v>covid-swab</x:v>
      </x:c>
      <x:c r="E191" s="6" t="str">
        <x:v>high</x:v>
      </x:c>
      <x:c r="F191" s="6" t="str">
        <x:v>RESULT_PENDING_CLINICIAN_VERIFICATION</x:v>
      </x:c>
      <x:c r="G191" s="6" t="str">
        <x:v>Exact simulated value/report has not been independently verified.</x:v>
      </x:c>
      <x:c r="H191" s="7" t="b">
        <x:v>1</x:v>
      </x:c>
      <x:c r="I191" s="6" t="str">
        <x:v>open</x:v>
      </x:c>
    </x:row>
    <x:row r="192">
      <x:c r="A192" s="6" t="str">
        <x:v>canonical:im-005@1.1.0</x:v>
      </x:c>
      <x:c r="B192" s="6" t="str">
        <x:v>im-005</x:v>
      </x:c>
      <x:c r="C192" s="6" t="str">
        <x:v>1.1.0</x:v>
      </x:c>
      <x:c r="D192" s="6" t="str">
        <x:v>crp</x:v>
      </x:c>
      <x:c r="E192" s="6" t="str">
        <x:v>high</x:v>
      </x:c>
      <x:c r="F192" s="6" t="str">
        <x:v>RESULT_PENDING_CLINICIAN_VERIFICATION</x:v>
      </x:c>
      <x:c r="G192" s="6" t="str">
        <x:v>Exact simulated value/report has not been independently verified.</x:v>
      </x:c>
      <x:c r="H192" s="7" t="b">
        <x:v>1</x:v>
      </x:c>
      <x:c r="I192" s="6" t="str">
        <x:v>open</x:v>
      </x:c>
    </x:row>
    <x:row r="193">
      <x:c r="A193" s="6" t="str">
        <x:v>canonical:im-005@1.1.0</x:v>
      </x:c>
      <x:c r="B193" s="6" t="str">
        <x:v>im-005</x:v>
      </x:c>
      <x:c r="C193" s="6" t="str">
        <x:v>1.1.0</x:v>
      </x:c>
      <x:c r="D193" s="6" t="str">
        <x:v>cxr</x:v>
      </x:c>
      <x:c r="E193" s="6" t="str">
        <x:v>high</x:v>
      </x:c>
      <x:c r="F193" s="6" t="str">
        <x:v>RESULT_PENDING_CLINICIAN_VERIFICATION</x:v>
      </x:c>
      <x:c r="G193" s="6" t="str">
        <x:v>Exact simulated value/report has not been independently verified.</x:v>
      </x:c>
      <x:c r="H193" s="7" t="b">
        <x:v>1</x:v>
      </x:c>
      <x:c r="I193" s="6" t="str">
        <x:v>open</x:v>
      </x:c>
    </x:row>
    <x:row r="194">
      <x:c r="A194" s="6" t="str">
        <x:v>canonical:im-005@1.1.0</x:v>
      </x:c>
      <x:c r="B194" s="6" t="str">
        <x:v>im-005</x:v>
      </x:c>
      <x:c r="C194" s="6" t="str">
        <x:v>1.1.0</x:v>
      </x:c>
      <x:c r="D194" s="6" t="str">
        <x:v>flu-swab</x:v>
      </x:c>
      <x:c r="E194" s="6" t="str">
        <x:v>high</x:v>
      </x:c>
      <x:c r="F194" s="6" t="str">
        <x:v>RESULT_PENDING_CLINICIAN_VERIFICATION</x:v>
      </x:c>
      <x:c r="G194" s="6" t="str">
        <x:v>Exact simulated value/report has not been independently verified.</x:v>
      </x:c>
      <x:c r="H194" s="7" t="b">
        <x:v>1</x:v>
      </x:c>
      <x:c r="I194" s="6" t="str">
        <x:v>open</x:v>
      </x:c>
    </x:row>
    <x:row r="195">
      <x:c r="A195" s="6" t="str">
        <x:v>canonical:im-005@1.1.0</x:v>
      </x:c>
      <x:c r="B195" s="6" t="str">
        <x:v>im-005</x:v>
      </x:c>
      <x:c r="C195" s="6" t="str">
        <x:v>1.1.0</x:v>
      </x:c>
      <x:c r="D195" s="6" t="str">
        <x:v>lactate</x:v>
      </x:c>
      <x:c r="E195" s="6" t="str">
        <x:v>high</x:v>
      </x:c>
      <x:c r="F195" s="6" t="str">
        <x:v>RESULT_PENDING_CLINICIAN_VERIFICATION</x:v>
      </x:c>
      <x:c r="G195" s="6" t="str">
        <x:v>Exact simulated value/report has not been independently verified.</x:v>
      </x:c>
      <x:c r="H195" s="7" t="b">
        <x:v>1</x:v>
      </x:c>
      <x:c r="I195" s="6" t="str">
        <x:v>open</x:v>
      </x:c>
    </x:row>
    <x:row r="196">
      <x:c r="A196" s="6" t="str">
        <x:v>canonical:im-005@1.1.0</x:v>
      </x:c>
      <x:c r="B196" s="6" t="str">
        <x:v>im-005</x:v>
      </x:c>
      <x:c r="C196" s="6" t="str">
        <x:v>1.1.0</x:v>
      </x:c>
      <x:c r="D196" s="6" t="str">
        <x:v>procal</x:v>
      </x:c>
      <x:c r="E196" s="6" t="str">
        <x:v>high</x:v>
      </x:c>
      <x:c r="F196" s="6" t="str">
        <x:v>RESULT_PENDING_CLINICIAN_VERIFICATION</x:v>
      </x:c>
      <x:c r="G196" s="6" t="str">
        <x:v>Exact simulated value/report has not been independently verified.</x:v>
      </x:c>
      <x:c r="H196" s="7" t="b">
        <x:v>1</x:v>
      </x:c>
      <x:c r="I196" s="6" t="str">
        <x:v>open</x:v>
      </x:c>
    </x:row>
    <x:row r="197">
      <x:c r="A197" s="6" t="str">
        <x:v>canonical:neph-001@1.1.0</x:v>
      </x:c>
      <x:c r="B197" s="6" t="str">
        <x:v>neph-001</x:v>
      </x:c>
      <x:c r="C197" s="6" t="str">
        <x:v>1.1.0</x:v>
      </x:c>
      <x:c r="D197" s="6" t="str">
        <x:v>ana</x:v>
      </x:c>
      <x:c r="E197" s="6" t="str">
        <x:v>high</x:v>
      </x:c>
      <x:c r="F197" s="6" t="str">
        <x:v>RESULT_PENDING_CLINICIAN_VERIFICATION</x:v>
      </x:c>
      <x:c r="G197" s="6" t="str">
        <x:v>Exact simulated value/report has not been independently verified.</x:v>
      </x:c>
      <x:c r="H197" s="7" t="b">
        <x:v>1</x:v>
      </x:c>
      <x:c r="I197" s="6" t="str">
        <x:v>open</x:v>
      </x:c>
    </x:row>
    <x:row r="198">
      <x:c r="A198" s="6" t="str">
        <x:v>canonical:neph-001@1.1.0</x:v>
      </x:c>
      <x:c r="B198" s="6" t="str">
        <x:v>neph-001</x:v>
      </x:c>
      <x:c r="C198" s="6" t="str">
        <x:v>1.1.0</x:v>
      </x:c>
      <x:c r="D198" s="6" t="str">
        <x:v>bmp</x:v>
      </x:c>
      <x:c r="E198" s="6" t="str">
        <x:v>high</x:v>
      </x:c>
      <x:c r="F198" s="6" t="str">
        <x:v>RESULT_PENDING_CLINICIAN_VERIFICATION</x:v>
      </x:c>
      <x:c r="G198" s="6" t="str">
        <x:v>Exact simulated value/report has not been independently verified.</x:v>
      </x:c>
      <x:c r="H198" s="7" t="b">
        <x:v>1</x:v>
      </x:c>
      <x:c r="I198" s="6" t="str">
        <x:v>open</x:v>
      </x:c>
    </x:row>
    <x:row r="199">
      <x:c r="A199" s="6" t="str">
        <x:v>canonical:neph-001@1.1.0</x:v>
      </x:c>
      <x:c r="B199" s="6" t="str">
        <x:v>neph-001</x:v>
      </x:c>
      <x:c r="C199" s="6" t="str">
        <x:v>1.1.0</x:v>
      </x:c>
      <x:c r="D199" s="6" t="str">
        <x:v>glucose</x:v>
      </x:c>
      <x:c r="E199" s="6" t="str">
        <x:v>high</x:v>
      </x:c>
      <x:c r="F199" s="6" t="str">
        <x:v>RESULT_PENDING_CLINICIAN_VERIFICATION</x:v>
      </x:c>
      <x:c r="G199" s="6" t="str">
        <x:v>Exact simulated value/report has not been independently verified.</x:v>
      </x:c>
      <x:c r="H199" s="7" t="b">
        <x:v>1</x:v>
      </x:c>
      <x:c r="I199" s="6" t="str">
        <x:v>open</x:v>
      </x:c>
    </x:row>
    <x:row r="200">
      <x:c r="A200" s="6" t="str">
        <x:v>canonical:neph-001@1.1.0</x:v>
      </x:c>
      <x:c r="B200" s="6" t="str">
        <x:v>neph-001</x:v>
      </x:c>
      <x:c r="C200" s="6" t="str">
        <x:v>1.1.0</x:v>
      </x:c>
      <x:c r="D200" s="6" t="str">
        <x:v>urine</x:v>
      </x:c>
      <x:c r="E200" s="6" t="str">
        <x:v>high</x:v>
      </x:c>
      <x:c r="F200" s="6" t="str">
        <x:v>RESULT_PENDING_CLINICIAN_VERIFICATION</x:v>
      </x:c>
      <x:c r="G200" s="6" t="str">
        <x:v>Exact simulated value/report has not been independently verified.</x:v>
      </x:c>
      <x:c r="H200" s="7" t="b">
        <x:v>1</x:v>
      </x:c>
      <x:c r="I200" s="6" t="str">
        <x:v>open</x:v>
      </x:c>
    </x:row>
    <x:row r="201">
      <x:c r="A201" s="6" t="str">
        <x:v>canonical:neph-001@1.1.0</x:v>
      </x:c>
      <x:c r="B201" s="6" t="str">
        <x:v>neph-001</x:v>
      </x:c>
      <x:c r="C201" s="6" t="str">
        <x:v>1.1.0</x:v>
      </x:c>
      <x:c r="D201" s="6" t="str">
        <x:v>us-abdomen</x:v>
      </x:c>
      <x:c r="E201" s="6" t="str">
        <x:v>high</x:v>
      </x:c>
      <x:c r="F201" s="6" t="str">
        <x:v>RESULT_PENDING_CLINICIAN_VERIFICATION</x:v>
      </x:c>
      <x:c r="G201" s="6" t="str">
        <x:v>Exact simulated value/report has not been independently verified.</x:v>
      </x:c>
      <x:c r="H201" s="7" t="b">
        <x:v>1</x:v>
      </x:c>
      <x:c r="I201" s="6" t="str">
        <x:v>open</x:v>
      </x:c>
    </x:row>
    <x:row r="202">
      <x:c r="A202" s="6" t="str">
        <x:v>canonical:neph-002@1.1.0</x:v>
      </x:c>
      <x:c r="B202" s="6" t="str">
        <x:v>neph-002</x:v>
      </x:c>
      <x:c r="C202" s="6" t="str">
        <x:v>1.1.0</x:v>
      </x:c>
      <x:c r="D202" s="6" t="str">
        <x:v>ana</x:v>
      </x:c>
      <x:c r="E202" s="6" t="str">
        <x:v>high</x:v>
      </x:c>
      <x:c r="F202" s="6" t="str">
        <x:v>RESULT_PENDING_CLINICIAN_VERIFICATION</x:v>
      </x:c>
      <x:c r="G202" s="6" t="str">
        <x:v>Exact simulated value/report has not been independently verified.</x:v>
      </x:c>
      <x:c r="H202" s="7" t="b">
        <x:v>1</x:v>
      </x:c>
      <x:c r="I202" s="6" t="str">
        <x:v>open</x:v>
      </x:c>
    </x:row>
    <x:row r="203">
      <x:c r="A203" s="6" t="str">
        <x:v>canonical:neph-002@1.1.0</x:v>
      </x:c>
      <x:c r="B203" s="6" t="str">
        <x:v>neph-002</x:v>
      </x:c>
      <x:c r="C203" s="6" t="str">
        <x:v>1.1.0</x:v>
      </x:c>
      <x:c r="D203" s="6" t="str">
        <x:v>bmp</x:v>
      </x:c>
      <x:c r="E203" s="6" t="str">
        <x:v>high</x:v>
      </x:c>
      <x:c r="F203" s="6" t="str">
        <x:v>RESULT_PENDING_CLINICIAN_VERIFICATION</x:v>
      </x:c>
      <x:c r="G203" s="6" t="str">
        <x:v>Exact simulated value/report has not been independently verified.</x:v>
      </x:c>
      <x:c r="H203" s="7" t="b">
        <x:v>1</x:v>
      </x:c>
      <x:c r="I203" s="6" t="str">
        <x:v>open</x:v>
      </x:c>
    </x:row>
    <x:row r="204">
      <x:c r="A204" s="6" t="str">
        <x:v>canonical:neph-002@1.1.0</x:v>
      </x:c>
      <x:c r="B204" s="6" t="str">
        <x:v>neph-002</x:v>
      </x:c>
      <x:c r="C204" s="6" t="str">
        <x:v>1.1.0</x:v>
      </x:c>
      <x:c r="D204" s="6" t="str">
        <x:v>ct-abdomen</x:v>
      </x:c>
      <x:c r="E204" s="6" t="str">
        <x:v>high</x:v>
      </x:c>
      <x:c r="F204" s="6" t="str">
        <x:v>RESULT_PENDING_CLINICIAN_VERIFICATION</x:v>
      </x:c>
      <x:c r="G204" s="6" t="str">
        <x:v>Exact simulated value/report has not been independently verified.</x:v>
      </x:c>
      <x:c r="H204" s="7" t="b">
        <x:v>1</x:v>
      </x:c>
      <x:c r="I204" s="6" t="str">
        <x:v>open</x:v>
      </x:c>
    </x:row>
    <x:row r="205">
      <x:c r="A205" s="6" t="str">
        <x:v>canonical:neph-002@1.1.0</x:v>
      </x:c>
      <x:c r="B205" s="6" t="str">
        <x:v>neph-002</x:v>
      </x:c>
      <x:c r="C205" s="6" t="str">
        <x:v>1.1.0</x:v>
      </x:c>
      <x:c r="D205" s="6" t="str">
        <x:v>glucose</x:v>
      </x:c>
      <x:c r="E205" s="6" t="str">
        <x:v>high</x:v>
      </x:c>
      <x:c r="F205" s="6" t="str">
        <x:v>RESULT_PENDING_CLINICIAN_VERIFICATION</x:v>
      </x:c>
      <x:c r="G205" s="6" t="str">
        <x:v>Exact simulated value/report has not been independently verified.</x:v>
      </x:c>
      <x:c r="H205" s="7" t="b">
        <x:v>1</x:v>
      </x:c>
      <x:c r="I205" s="6" t="str">
        <x:v>open</x:v>
      </x:c>
    </x:row>
    <x:row r="206">
      <x:c r="A206" s="6" t="str">
        <x:v>canonical:neph-002@1.1.0</x:v>
      </x:c>
      <x:c r="B206" s="6" t="str">
        <x:v>neph-002</x:v>
      </x:c>
      <x:c r="C206" s="6" t="str">
        <x:v>1.1.0</x:v>
      </x:c>
      <x:c r="D206" s="6" t="str">
        <x:v>mri-brain</x:v>
      </x:c>
      <x:c r="E206" s="6" t="str">
        <x:v>high</x:v>
      </x:c>
      <x:c r="F206" s="6" t="str">
        <x:v>RESULT_PENDING_CLINICIAN_VERIFICATION</x:v>
      </x:c>
      <x:c r="G206" s="6" t="str">
        <x:v>Exact simulated value/report has not been independently verified.</x:v>
      </x:c>
      <x:c r="H206" s="7" t="b">
        <x:v>1</x:v>
      </x:c>
      <x:c r="I206" s="6" t="str">
        <x:v>open</x:v>
      </x:c>
    </x:row>
    <x:row r="207">
      <x:c r="A207" s="6" t="str">
        <x:v>canonical:neph-002@1.1.0</x:v>
      </x:c>
      <x:c r="B207" s="6" t="str">
        <x:v>neph-002</x:v>
      </x:c>
      <x:c r="C207" s="6" t="str">
        <x:v>1.1.0</x:v>
      </x:c>
      <x:c r="D207" s="6" t="str">
        <x:v>urine</x:v>
      </x:c>
      <x:c r="E207" s="6" t="str">
        <x:v>high</x:v>
      </x:c>
      <x:c r="F207" s="6" t="str">
        <x:v>RESULT_PENDING_CLINICIAN_VERIFICATION</x:v>
      </x:c>
      <x:c r="G207" s="6" t="str">
        <x:v>Exact simulated value/report has not been independently verified.</x:v>
      </x:c>
      <x:c r="H207" s="7" t="b">
        <x:v>1</x:v>
      </x:c>
      <x:c r="I207" s="6" t="str">
        <x:v>open</x:v>
      </x:c>
    </x:row>
    <x:row r="208">
      <x:c r="A208" s="6" t="str">
        <x:v>canonical:neph-008@1.1.0</x:v>
      </x:c>
      <x:c r="B208" s="6" t="str">
        <x:v>neph-008</x:v>
      </x:c>
      <x:c r="C208" s="6" t="str">
        <x:v>1.1.0</x:v>
      </x:c>
      <x:c r="D208" s="6" t="str">
        <x:v>ana</x:v>
      </x:c>
      <x:c r="E208" s="6" t="str">
        <x:v>high</x:v>
      </x:c>
      <x:c r="F208" s="6" t="str">
        <x:v>RESULT_PENDING_CLINICIAN_VERIFICATION</x:v>
      </x:c>
      <x:c r="G208" s="6" t="str">
        <x:v>Exact simulated value/report has not been independently verified.</x:v>
      </x:c>
      <x:c r="H208" s="7" t="b">
        <x:v>1</x:v>
      </x:c>
      <x:c r="I208" s="6" t="str">
        <x:v>open</x:v>
      </x:c>
    </x:row>
    <x:row r="209">
      <x:c r="A209" s="6" t="str">
        <x:v>canonical:neph-008@1.1.0</x:v>
      </x:c>
      <x:c r="B209" s="6" t="str">
        <x:v>neph-008</x:v>
      </x:c>
      <x:c r="C209" s="6" t="str">
        <x:v>1.1.0</x:v>
      </x:c>
      <x:c r="D209" s="6" t="str">
        <x:v>bmp</x:v>
      </x:c>
      <x:c r="E209" s="6" t="str">
        <x:v>high</x:v>
      </x:c>
      <x:c r="F209" s="6" t="str">
        <x:v>RESULT_PENDING_CLINICIAN_VERIFICATION</x:v>
      </x:c>
      <x:c r="G209" s="6" t="str">
        <x:v>Exact simulated value/report has not been independently verified.</x:v>
      </x:c>
      <x:c r="H209" s="7" t="b">
        <x:v>1</x:v>
      </x:c>
      <x:c r="I209" s="6" t="str">
        <x:v>open</x:v>
      </x:c>
    </x:row>
    <x:row r="210">
      <x:c r="A210" s="6" t="str">
        <x:v>canonical:neph-008@1.1.0</x:v>
      </x:c>
      <x:c r="B210" s="6" t="str">
        <x:v>neph-008</x:v>
      </x:c>
      <x:c r="C210" s="6" t="str">
        <x:v>1.1.0</x:v>
      </x:c>
      <x:c r="D210" s="6" t="str">
        <x:v>cbc</x:v>
      </x:c>
      <x:c r="E210" s="6" t="str">
        <x:v>high</x:v>
      </x:c>
      <x:c r="F210" s="6" t="str">
        <x:v>RESULT_PENDING_CLINICIAN_VERIFICATION</x:v>
      </x:c>
      <x:c r="G210" s="6" t="str">
        <x:v>Exact simulated value/report has not been independently verified.</x:v>
      </x:c>
      <x:c r="H210" s="7" t="b">
        <x:v>1</x:v>
      </x:c>
      <x:c r="I210" s="6" t="str">
        <x:v>open</x:v>
      </x:c>
    </x:row>
    <x:row r="211">
      <x:c r="A211" s="6" t="str">
        <x:v>canonical:neph-008@1.1.0</x:v>
      </x:c>
      <x:c r="B211" s="6" t="str">
        <x:v>neph-008</x:v>
      </x:c>
      <x:c r="C211" s="6" t="str">
        <x:v>1.1.0</x:v>
      </x:c>
      <x:c r="D211" s="6" t="str">
        <x:v>glucose</x:v>
      </x:c>
      <x:c r="E211" s="6" t="str">
        <x:v>high</x:v>
      </x:c>
      <x:c r="F211" s="6" t="str">
        <x:v>RESULT_PENDING_CLINICIAN_VERIFICATION</x:v>
      </x:c>
      <x:c r="G211" s="6" t="str">
        <x:v>Exact simulated value/report has not been independently verified.</x:v>
      </x:c>
      <x:c r="H211" s="7" t="b">
        <x:v>1</x:v>
      </x:c>
      <x:c r="I211" s="6" t="str">
        <x:v>open</x:v>
      </x:c>
    </x:row>
    <x:row r="212">
      <x:c r="A212" s="6" t="str">
        <x:v>canonical:neph-008@1.1.0</x:v>
      </x:c>
      <x:c r="B212" s="6" t="str">
        <x:v>neph-008</x:v>
      </x:c>
      <x:c r="C212" s="6" t="str">
        <x:v>1.1.0</x:v>
      </x:c>
      <x:c r="D212" s="6" t="str">
        <x:v>mri-brain</x:v>
      </x:c>
      <x:c r="E212" s="6" t="str">
        <x:v>high</x:v>
      </x:c>
      <x:c r="F212" s="6" t="str">
        <x:v>RESULT_PENDING_CLINICIAN_VERIFICATION</x:v>
      </x:c>
      <x:c r="G212" s="6" t="str">
        <x:v>Exact simulated value/report has not been independently verified.</x:v>
      </x:c>
      <x:c r="H212" s="7" t="b">
        <x:v>1</x:v>
      </x:c>
      <x:c r="I212" s="6" t="str">
        <x:v>open</x:v>
      </x:c>
    </x:row>
    <x:row r="213">
      <x:c r="A213" s="6" t="str">
        <x:v>canonical:neph-008@1.1.0</x:v>
      </x:c>
      <x:c r="B213" s="6" t="str">
        <x:v>neph-008</x:v>
      </x:c>
      <x:c r="C213" s="6" t="str">
        <x:v>1.1.0</x:v>
      </x:c>
      <x:c r="D213" s="6" t="str">
        <x:v>urine</x:v>
      </x:c>
      <x:c r="E213" s="6" t="str">
        <x:v>high</x:v>
      </x:c>
      <x:c r="F213" s="6" t="str">
        <x:v>RESULT_PENDING_CLINICIAN_VERIFICATION</x:v>
      </x:c>
      <x:c r="G213" s="6" t="str">
        <x:v>Exact simulated value/report has not been independently verified.</x:v>
      </x:c>
      <x:c r="H213" s="7" t="b">
        <x:v>1</x:v>
      </x:c>
      <x:c r="I213" s="6" t="str">
        <x:v>open</x:v>
      </x:c>
    </x:row>
    <x:row r="214">
      <x:c r="A214" s="6" t="str">
        <x:v>canonical:neuro-001@1.1.0</x:v>
      </x:c>
      <x:c r="B214" s="6" t="str">
        <x:v>neuro-001</x:v>
      </x:c>
      <x:c r="C214" s="6" t="str">
        <x:v>1.1.0</x:v>
      </x:c>
      <x:c r="D214" s="6" t="str">
        <x:v>ana</x:v>
      </x:c>
      <x:c r="E214" s="6" t="str">
        <x:v>high</x:v>
      </x:c>
      <x:c r="F214" s="6" t="str">
        <x:v>RESULT_PENDING_CLINICIAN_VERIFICATION</x:v>
      </x:c>
      <x:c r="G214" s="6" t="str">
        <x:v>Exact simulated value/report has not been independently verified.</x:v>
      </x:c>
      <x:c r="H214" s="7" t="b">
        <x:v>1</x:v>
      </x:c>
      <x:c r="I214" s="6" t="str">
        <x:v>open</x:v>
      </x:c>
    </x:row>
    <x:row r="215">
      <x:c r="A215" s="6" t="str">
        <x:v>canonical:neuro-001@1.1.0</x:v>
      </x:c>
      <x:c r="B215" s="6" t="str">
        <x:v>neuro-001</x:v>
      </x:c>
      <x:c r="C215" s="6" t="str">
        <x:v>1.1.0</x:v>
      </x:c>
      <x:c r="D215" s="6" t="str">
        <x:v>bmp</x:v>
      </x:c>
      <x:c r="E215" s="6" t="str">
        <x:v>high</x:v>
      </x:c>
      <x:c r="F215" s="6" t="str">
        <x:v>RESULT_PENDING_CLINICIAN_VERIFICATION</x:v>
      </x:c>
      <x:c r="G215" s="6" t="str">
        <x:v>Exact simulated value/report has not been independently verified.</x:v>
      </x:c>
      <x:c r="H215" s="7" t="b">
        <x:v>1</x:v>
      </x:c>
      <x:c r="I215" s="6" t="str">
        <x:v>open</x:v>
      </x:c>
    </x:row>
    <x:row r="216">
      <x:c r="A216" s="6" t="str">
        <x:v>canonical:neuro-001@1.1.0</x:v>
      </x:c>
      <x:c r="B216" s="6" t="str">
        <x:v>neuro-001</x:v>
      </x:c>
      <x:c r="C216" s="6" t="str">
        <x:v>1.1.0</x:v>
      </x:c>
      <x:c r="D216" s="6" t="str">
        <x:v>cbc</x:v>
      </x:c>
      <x:c r="E216" s="6" t="str">
        <x:v>high</x:v>
      </x:c>
      <x:c r="F216" s="6" t="str">
        <x:v>RESULT_PENDING_CLINICIAN_VERIFICATION</x:v>
      </x:c>
      <x:c r="G216" s="6" t="str">
        <x:v>Exact simulated value/report has not been independently verified.</x:v>
      </x:c>
      <x:c r="H216" s="7" t="b">
        <x:v>1</x:v>
      </x:c>
      <x:c r="I216" s="6" t="str">
        <x:v>open</x:v>
      </x:c>
    </x:row>
    <x:row r="217">
      <x:c r="A217" s="6" t="str">
        <x:v>canonical:neuro-001@1.1.0</x:v>
      </x:c>
      <x:c r="B217" s="6" t="str">
        <x:v>neuro-001</x:v>
      </x:c>
      <x:c r="C217" s="6" t="str">
        <x:v>1.1.0</x:v>
      </x:c>
      <x:c r="D217" s="6" t="str">
        <x:v>ct-head</x:v>
      </x:c>
      <x:c r="E217" s="6" t="str">
        <x:v>high</x:v>
      </x:c>
      <x:c r="F217" s="6" t="str">
        <x:v>RESULT_PENDING_CLINICIAN_VERIFICATION</x:v>
      </x:c>
      <x:c r="G217" s="6" t="str">
        <x:v>Exact simulated value/report has not been independently verified.</x:v>
      </x:c>
      <x:c r="H217" s="7" t="b">
        <x:v>1</x:v>
      </x:c>
      <x:c r="I217" s="6" t="str">
        <x:v>open</x:v>
      </x:c>
    </x:row>
    <x:row r="218">
      <x:c r="A218" s="6" t="str">
        <x:v>canonical:neuro-001@1.1.0</x:v>
      </x:c>
      <x:c r="B218" s="6" t="str">
        <x:v>neuro-001</x:v>
      </x:c>
      <x:c r="C218" s="6" t="str">
        <x:v>1.1.0</x:v>
      </x:c>
      <x:c r="D218" s="6" t="str">
        <x:v>mri-brain</x:v>
      </x:c>
      <x:c r="E218" s="6" t="str">
        <x:v>high</x:v>
      </x:c>
      <x:c r="F218" s="6" t="str">
        <x:v>RESULT_PENDING_CLINICIAN_VERIFICATION</x:v>
      </x:c>
      <x:c r="G218" s="6" t="str">
        <x:v>Exact simulated value/report has not been independently verified.</x:v>
      </x:c>
      <x:c r="H218" s="7" t="b">
        <x:v>1</x:v>
      </x:c>
      <x:c r="I218" s="6" t="str">
        <x:v>open</x:v>
      </x:c>
    </x:row>
    <x:row r="219">
      <x:c r="A219" s="6" t="str">
        <x:v>canonical:neuro-001@1.1.0</x:v>
      </x:c>
      <x:c r="B219" s="6" t="str">
        <x:v>neuro-001</x:v>
      </x:c>
      <x:c r="C219" s="6" t="str">
        <x:v>1.1.0</x:v>
      </x:c>
      <x:c r="D219" s="6" t="str">
        <x:v>tsh</x:v>
      </x:c>
      <x:c r="E219" s="6" t="str">
        <x:v>high</x:v>
      </x:c>
      <x:c r="F219" s="6" t="str">
        <x:v>RESULT_PENDING_CLINICIAN_VERIFICATION</x:v>
      </x:c>
      <x:c r="G219" s="6" t="str">
        <x:v>Exact simulated value/report has not been independently verified.</x:v>
      </x:c>
      <x:c r="H219" s="7" t="b">
        <x:v>1</x:v>
      </x:c>
      <x:c r="I219" s="6" t="str">
        <x:v>open</x:v>
      </x:c>
    </x:row>
    <x:row r="220">
      <x:c r="A220" s="6" t="str">
        <x:v>canonical:neuro-001@1.1.0</x:v>
      </x:c>
      <x:c r="B220" s="6" t="str">
        <x:v>neuro-001</x:v>
      </x:c>
      <x:c r="C220" s="6" t="str">
        <x:v>1.1.0</x:v>
      </x:c>
      <x:c r="D220" s="6" t="str">
        <x:v>urine-hcg</x:v>
      </x:c>
      <x:c r="E220" s="6" t="str">
        <x:v>high</x:v>
      </x:c>
      <x:c r="F220" s="6" t="str">
        <x:v>RESULT_PENDING_CLINICIAN_VERIFICATION</x:v>
      </x:c>
      <x:c r="G220" s="6" t="str">
        <x:v>Exact simulated value/report has not been independently verified.</x:v>
      </x:c>
      <x:c r="H220" s="7" t="b">
        <x:v>1</x:v>
      </x:c>
      <x:c r="I220" s="6" t="str">
        <x:v>open</x:v>
      </x:c>
    </x:row>
    <x:row r="221">
      <x:c r="A221" s="6" t="str">
        <x:v>canonical:neuro-003@1.1.0</x:v>
      </x:c>
      <x:c r="B221" s="6" t="str">
        <x:v>neuro-003</x:v>
      </x:c>
      <x:c r="C221" s="6" t="str">
        <x:v>1.1.0</x:v>
      </x:c>
      <x:c r="D221" s="6" t="str">
        <x:v>ana</x:v>
      </x:c>
      <x:c r="E221" s="6" t="str">
        <x:v>high</x:v>
      </x:c>
      <x:c r="F221" s="6" t="str">
        <x:v>RESULT_PENDING_CLINICIAN_VERIFICATION</x:v>
      </x:c>
      <x:c r="G221" s="6" t="str">
        <x:v>Exact simulated value/report has not been independently verified.</x:v>
      </x:c>
      <x:c r="H221" s="7" t="b">
        <x:v>1</x:v>
      </x:c>
      <x:c r="I221" s="6" t="str">
        <x:v>open</x:v>
      </x:c>
    </x:row>
    <x:row r="222">
      <x:c r="A222" s="6" t="str">
        <x:v>canonical:neuro-003@1.1.0</x:v>
      </x:c>
      <x:c r="B222" s="6" t="str">
        <x:v>neuro-003</x:v>
      </x:c>
      <x:c r="C222" s="6" t="str">
        <x:v>1.1.0</x:v>
      </x:c>
      <x:c r="D222" s="6" t="str">
        <x:v>audiometry</x:v>
      </x:c>
      <x:c r="E222" s="6" t="str">
        <x:v>high</x:v>
      </x:c>
      <x:c r="F222" s="6" t="str">
        <x:v>RESULT_PENDING_CLINICIAN_VERIFICATION</x:v>
      </x:c>
      <x:c r="G222" s="6" t="str">
        <x:v>Exact simulated value/report has not been independently verified.</x:v>
      </x:c>
      <x:c r="H222" s="7" t="b">
        <x:v>1</x:v>
      </x:c>
      <x:c r="I222" s="6" t="str">
        <x:v>open</x:v>
      </x:c>
    </x:row>
    <x:row r="223">
      <x:c r="A223" s="6" t="str">
        <x:v>canonical:neuro-003@1.1.0</x:v>
      </x:c>
      <x:c r="B223" s="6" t="str">
        <x:v>neuro-003</x:v>
      </x:c>
      <x:c r="C223" s="6" t="str">
        <x:v>1.1.0</x:v>
      </x:c>
      <x:c r="D223" s="6" t="str">
        <x:v>bmp</x:v>
      </x:c>
      <x:c r="E223" s="6" t="str">
        <x:v>high</x:v>
      </x:c>
      <x:c r="F223" s="6" t="str">
        <x:v>RESULT_PENDING_CLINICIAN_VERIFICATION</x:v>
      </x:c>
      <x:c r="G223" s="6" t="str">
        <x:v>Exact simulated value/report has not been independently verified.</x:v>
      </x:c>
      <x:c r="H223" s="7" t="b">
        <x:v>1</x:v>
      </x:c>
      <x:c r="I223" s="6" t="str">
        <x:v>open</x:v>
      </x:c>
    </x:row>
    <x:row r="224">
      <x:c r="A224" s="6" t="str">
        <x:v>canonical:neuro-003@1.1.0</x:v>
      </x:c>
      <x:c r="B224" s="6" t="str">
        <x:v>neuro-003</x:v>
      </x:c>
      <x:c r="C224" s="6" t="str">
        <x:v>1.1.0</x:v>
      </x:c>
      <x:c r="D224" s="6" t="str">
        <x:v>cbc</x:v>
      </x:c>
      <x:c r="E224" s="6" t="str">
        <x:v>high</x:v>
      </x:c>
      <x:c r="F224" s="6" t="str">
        <x:v>RESULT_PENDING_CLINICIAN_VERIFICATION</x:v>
      </x:c>
      <x:c r="G224" s="6" t="str">
        <x:v>Exact simulated value/report has not been independently verified.</x:v>
      </x:c>
      <x:c r="H224" s="7" t="b">
        <x:v>1</x:v>
      </x:c>
      <x:c r="I224" s="6" t="str">
        <x:v>open</x:v>
      </x:c>
    </x:row>
    <x:row r="225">
      <x:c r="A225" s="6" t="str">
        <x:v>canonical:neuro-003@1.1.0</x:v>
      </x:c>
      <x:c r="B225" s="6" t="str">
        <x:v>neuro-003</x:v>
      </x:c>
      <x:c r="C225" s="6" t="str">
        <x:v>1.1.0</x:v>
      </x:c>
      <x:c r="D225" s="6" t="str">
        <x:v>ct-abdomen</x:v>
      </x:c>
      <x:c r="E225" s="6" t="str">
        <x:v>high</x:v>
      </x:c>
      <x:c r="F225" s="6" t="str">
        <x:v>RESULT_PENDING_CLINICIAN_VERIFICATION</x:v>
      </x:c>
      <x:c r="G225" s="6" t="str">
        <x:v>Exact simulated value/report has not been independently verified.</x:v>
      </x:c>
      <x:c r="H225" s="7" t="b">
        <x:v>1</x:v>
      </x:c>
      <x:c r="I225" s="6" t="str">
        <x:v>open</x:v>
      </x:c>
    </x:row>
    <x:row r="226">
      <x:c r="A226" s="6" t="str">
        <x:v>canonical:neuro-003@1.1.0</x:v>
      </x:c>
      <x:c r="B226" s="6" t="str">
        <x:v>neuro-003</x:v>
      </x:c>
      <x:c r="C226" s="6" t="str">
        <x:v>1.1.0</x:v>
      </x:c>
      <x:c r="D226" s="6" t="str">
        <x:v>ct-head</x:v>
      </x:c>
      <x:c r="E226" s="6" t="str">
        <x:v>high</x:v>
      </x:c>
      <x:c r="F226" s="6" t="str">
        <x:v>RESULT_PENDING_CLINICIAN_VERIFICATION</x:v>
      </x:c>
      <x:c r="G226" s="6" t="str">
        <x:v>Exact simulated value/report has not been independently verified.</x:v>
      </x:c>
      <x:c r="H226" s="7" t="b">
        <x:v>1</x:v>
      </x:c>
      <x:c r="I226" s="6" t="str">
        <x:v>open</x:v>
      </x:c>
    </x:row>
    <x:row r="227">
      <x:c r="A227" s="6" t="str">
        <x:v>canonical:neuro-003@1.1.0</x:v>
      </x:c>
      <x:c r="B227" s="6" t="str">
        <x:v>neuro-003</x:v>
      </x:c>
      <x:c r="C227" s="6" t="str">
        <x:v>1.1.0</x:v>
      </x:c>
      <x:c r="D227" s="6" t="str">
        <x:v>glucose</x:v>
      </x:c>
      <x:c r="E227" s="6" t="str">
        <x:v>high</x:v>
      </x:c>
      <x:c r="F227" s="6" t="str">
        <x:v>RESULT_PENDING_CLINICIAN_VERIFICATION</x:v>
      </x:c>
      <x:c r="G227" s="6" t="str">
        <x:v>Exact simulated value/report has not been independently verified.</x:v>
      </x:c>
      <x:c r="H227" s="7" t="b">
        <x:v>1</x:v>
      </x:c>
      <x:c r="I227" s="6" t="str">
        <x:v>open</x:v>
      </x:c>
    </x:row>
    <x:row r="228">
      <x:c r="A228" s="6" t="str">
        <x:v>canonical:neuro-003@1.1.0</x:v>
      </x:c>
      <x:c r="B228" s="6" t="str">
        <x:v>neuro-003</x:v>
      </x:c>
      <x:c r="C228" s="6" t="str">
        <x:v>1.1.0</x:v>
      </x:c>
      <x:c r="D228" s="6" t="str">
        <x:v>mri-brain</x:v>
      </x:c>
      <x:c r="E228" s="6" t="str">
        <x:v>high</x:v>
      </x:c>
      <x:c r="F228" s="6" t="str">
        <x:v>RESULT_PENDING_CLINICIAN_VERIFICATION</x:v>
      </x:c>
      <x:c r="G228" s="6" t="str">
        <x:v>Exact simulated value/report has not been independently verified.</x:v>
      </x:c>
      <x:c r="H228" s="7" t="b">
        <x:v>1</x:v>
      </x:c>
      <x:c r="I228" s="6" t="str">
        <x:v>open</x:v>
      </x:c>
    </x:row>
    <x:row r="229">
      <x:c r="A229" s="6" t="str">
        <x:v>canonical:neuro-005@1.1.0</x:v>
      </x:c>
      <x:c r="B229" s="6" t="str">
        <x:v>neuro-005</x:v>
      </x:c>
      <x:c r="C229" s="6" t="str">
        <x:v>1.1.0</x:v>
      </x:c>
      <x:c r="D229" s="6" t="str">
        <x:v>ana</x:v>
      </x:c>
      <x:c r="E229" s="6" t="str">
        <x:v>high</x:v>
      </x:c>
      <x:c r="F229" s="6" t="str">
        <x:v>RESULT_PENDING_CLINICIAN_VERIFICATION</x:v>
      </x:c>
      <x:c r="G229" s="6" t="str">
        <x:v>Exact simulated value/report has not been independently verified.</x:v>
      </x:c>
      <x:c r="H229" s="7" t="b">
        <x:v>1</x:v>
      </x:c>
      <x:c r="I229" s="6" t="str">
        <x:v>open</x:v>
      </x:c>
    </x:row>
    <x:row r="230">
      <x:c r="A230" s="6" t="str">
        <x:v>canonical:neuro-005@1.1.0</x:v>
      </x:c>
      <x:c r="B230" s="6" t="str">
        <x:v>neuro-005</x:v>
      </x:c>
      <x:c r="C230" s="6" t="str">
        <x:v>1.1.0</x:v>
      </x:c>
      <x:c r="D230" s="6" t="str">
        <x:v>b12</x:v>
      </x:c>
      <x:c r="E230" s="6" t="str">
        <x:v>high</x:v>
      </x:c>
      <x:c r="F230" s="6" t="str">
        <x:v>RESULT_PENDING_CLINICIAN_VERIFICATION</x:v>
      </x:c>
      <x:c r="G230" s="6" t="str">
        <x:v>Exact simulated value/report has not been independently verified.</x:v>
      </x:c>
      <x:c r="H230" s="7" t="b">
        <x:v>1</x:v>
      </x:c>
      <x:c r="I230" s="6" t="str">
        <x:v>open</x:v>
      </x:c>
    </x:row>
    <x:row r="231">
      <x:c r="A231" s="6" t="str">
        <x:v>canonical:neuro-005@1.1.0</x:v>
      </x:c>
      <x:c r="B231" s="6" t="str">
        <x:v>neuro-005</x:v>
      </x:c>
      <x:c r="C231" s="6" t="str">
        <x:v>1.1.0</x:v>
      </x:c>
      <x:c r="D231" s="6" t="str">
        <x:v>bmp</x:v>
      </x:c>
      <x:c r="E231" s="6" t="str">
        <x:v>high</x:v>
      </x:c>
      <x:c r="F231" s="6" t="str">
        <x:v>RESULT_PENDING_CLINICIAN_VERIFICATION</x:v>
      </x:c>
      <x:c r="G231" s="6" t="str">
        <x:v>Exact simulated value/report has not been independently verified.</x:v>
      </x:c>
      <x:c r="H231" s="7" t="b">
        <x:v>1</x:v>
      </x:c>
      <x:c r="I231" s="6" t="str">
        <x:v>open</x:v>
      </x:c>
    </x:row>
    <x:row r="232">
      <x:c r="A232" s="6" t="str">
        <x:v>canonical:neuro-005@1.1.0</x:v>
      </x:c>
      <x:c r="B232" s="6" t="str">
        <x:v>neuro-005</x:v>
      </x:c>
      <x:c r="C232" s="6" t="str">
        <x:v>1.1.0</x:v>
      </x:c>
      <x:c r="D232" s="6" t="str">
        <x:v>cbc</x:v>
      </x:c>
      <x:c r="E232" s="6" t="str">
        <x:v>high</x:v>
      </x:c>
      <x:c r="F232" s="6" t="str">
        <x:v>RESULT_PENDING_CLINICIAN_VERIFICATION</x:v>
      </x:c>
      <x:c r="G232" s="6" t="str">
        <x:v>Exact simulated value/report has not been independently verified.</x:v>
      </x:c>
      <x:c r="H232" s="7" t="b">
        <x:v>1</x:v>
      </x:c>
      <x:c r="I232" s="6" t="str">
        <x:v>open</x:v>
      </x:c>
    </x:row>
    <x:row r="233">
      <x:c r="A233" s="6" t="str">
        <x:v>canonical:neuro-005@1.1.0</x:v>
      </x:c>
      <x:c r="B233" s="6" t="str">
        <x:v>neuro-005</x:v>
      </x:c>
      <x:c r="C233" s="6" t="str">
        <x:v>1.1.0</x:v>
      </x:c>
      <x:c r="D233" s="6" t="str">
        <x:v>lft</x:v>
      </x:c>
      <x:c r="E233" s="6" t="str">
        <x:v>high</x:v>
      </x:c>
      <x:c r="F233" s="6" t="str">
        <x:v>RESULT_PENDING_CLINICIAN_VERIFICATION</x:v>
      </x:c>
      <x:c r="G233" s="6" t="str">
        <x:v>Exact simulated value/report has not been independently verified.</x:v>
      </x:c>
      <x:c r="H233" s="7" t="b">
        <x:v>1</x:v>
      </x:c>
      <x:c r="I233" s="6" t="str">
        <x:v>open</x:v>
      </x:c>
    </x:row>
    <x:row r="234">
      <x:c r="A234" s="6" t="str">
        <x:v>canonical:neuro-005@1.1.0</x:v>
      </x:c>
      <x:c r="B234" s="6" t="str">
        <x:v>neuro-005</x:v>
      </x:c>
      <x:c r="C234" s="6" t="str">
        <x:v>1.1.0</x:v>
      </x:c>
      <x:c r="D234" s="6" t="str">
        <x:v>mri-brain</x:v>
      </x:c>
      <x:c r="E234" s="6" t="str">
        <x:v>high</x:v>
      </x:c>
      <x:c r="F234" s="6" t="str">
        <x:v>RESULT_PENDING_CLINICIAN_VERIFICATION</x:v>
      </x:c>
      <x:c r="G234" s="6" t="str">
        <x:v>Exact simulated value/report has not been independently verified.</x:v>
      </x:c>
      <x:c r="H234" s="7" t="b">
        <x:v>1</x:v>
      </x:c>
      <x:c r="I234" s="6" t="str">
        <x:v>open</x:v>
      </x:c>
    </x:row>
    <x:row r="235">
      <x:c r="A235" s="6" t="str">
        <x:v>canonical:neuro-005@1.1.0</x:v>
      </x:c>
      <x:c r="B235" s="6" t="str">
        <x:v>neuro-005</x:v>
      </x:c>
      <x:c r="C235" s="6" t="str">
        <x:v>1.1.0</x:v>
      </x:c>
      <x:c r="D235" s="6" t="str">
        <x:v>tsh</x:v>
      </x:c>
      <x:c r="E235" s="6" t="str">
        <x:v>high</x:v>
      </x:c>
      <x:c r="F235" s="6" t="str">
        <x:v>RESULT_PENDING_CLINICIAN_VERIFICATION</x:v>
      </x:c>
      <x:c r="G235" s="6" t="str">
        <x:v>Exact simulated value/report has not been independently verified.</x:v>
      </x:c>
      <x:c r="H235" s="7" t="b">
        <x:v>1</x:v>
      </x:c>
      <x:c r="I235" s="6" t="str">
        <x:v>open</x:v>
      </x:c>
    </x:row>
    <x:row r="236">
      <x:c r="A236" s="6" t="str">
        <x:v>canonical:nsg-002@1.1.0</x:v>
      </x:c>
      <x:c r="B236" s="6" t="str">
        <x:v>nsg-002</x:v>
      </x:c>
      <x:c r="C236" s="6" t="str">
        <x:v>1.1.0</x:v>
      </x:c>
      <x:c r="D236" s="6" t="str">
        <x:v>ana</x:v>
      </x:c>
      <x:c r="E236" s="6" t="str">
        <x:v>high</x:v>
      </x:c>
      <x:c r="F236" s="6" t="str">
        <x:v>RESULT_PENDING_CLINICIAN_VERIFICATION</x:v>
      </x:c>
      <x:c r="G236" s="6" t="str">
        <x:v>Exact simulated value/report has not been independently verified.</x:v>
      </x:c>
      <x:c r="H236" s="7" t="b">
        <x:v>1</x:v>
      </x:c>
      <x:c r="I236" s="6" t="str">
        <x:v>open</x:v>
      </x:c>
    </x:row>
    <x:row r="237">
      <x:c r="A237" s="6" t="str">
        <x:v>canonical:nsg-002@1.1.0</x:v>
      </x:c>
      <x:c r="B237" s="6" t="str">
        <x:v>nsg-002</x:v>
      </x:c>
      <x:c r="C237" s="6" t="str">
        <x:v>1.1.0</x:v>
      </x:c>
      <x:c r="D237" s="6" t="str">
        <x:v>cbc</x:v>
      </x:c>
      <x:c r="E237" s="6" t="str">
        <x:v>high</x:v>
      </x:c>
      <x:c r="F237" s="6" t="str">
        <x:v>RESULT_PENDING_CLINICIAN_VERIFICATION</x:v>
      </x:c>
      <x:c r="G237" s="6" t="str">
        <x:v>Exact simulated value/report has not been independently verified.</x:v>
      </x:c>
      <x:c r="H237" s="7" t="b">
        <x:v>1</x:v>
      </x:c>
      <x:c r="I237" s="6" t="str">
        <x:v>open</x:v>
      </x:c>
    </x:row>
    <x:row r="238">
      <x:c r="A238" s="6" t="str">
        <x:v>canonical:nsg-002@1.1.0</x:v>
      </x:c>
      <x:c r="B238" s="6" t="str">
        <x:v>nsg-002</x:v>
      </x:c>
      <x:c r="C238" s="6" t="str">
        <x:v>1.1.0</x:v>
      </x:c>
      <x:c r="D238" s="6" t="str">
        <x:v>crp</x:v>
      </x:c>
      <x:c r="E238" s="6" t="str">
        <x:v>high</x:v>
      </x:c>
      <x:c r="F238" s="6" t="str">
        <x:v>RESULT_PENDING_CLINICIAN_VERIFICATION</x:v>
      </x:c>
      <x:c r="G238" s="6" t="str">
        <x:v>Exact simulated value/report has not been independently verified.</x:v>
      </x:c>
      <x:c r="H238" s="7" t="b">
        <x:v>1</x:v>
      </x:c>
      <x:c r="I238" s="6" t="str">
        <x:v>open</x:v>
      </x:c>
    </x:row>
    <x:row r="239">
      <x:c r="A239" s="6" t="str">
        <x:v>canonical:nsg-002@1.1.0</x:v>
      </x:c>
      <x:c r="B239" s="6" t="str">
        <x:v>nsg-002</x:v>
      </x:c>
      <x:c r="C239" s="6" t="str">
        <x:v>1.1.0</x:v>
      </x:c>
      <x:c r="D239" s="6" t="str">
        <x:v>emg-ncs</x:v>
      </x:c>
      <x:c r="E239" s="6" t="str">
        <x:v>high</x:v>
      </x:c>
      <x:c r="F239" s="6" t="str">
        <x:v>RESULT_PENDING_CLINICIAN_VERIFICATION</x:v>
      </x:c>
      <x:c r="G239" s="6" t="str">
        <x:v>Exact simulated value/report has not been independently verified.</x:v>
      </x:c>
      <x:c r="H239" s="7" t="b">
        <x:v>1</x:v>
      </x:c>
      <x:c r="I239" s="6" t="str">
        <x:v>open</x:v>
      </x:c>
    </x:row>
    <x:row r="240">
      <x:c r="A240" s="6" t="str">
        <x:v>canonical:nsg-002@1.1.0</x:v>
      </x:c>
      <x:c r="B240" s="6" t="str">
        <x:v>nsg-002</x:v>
      </x:c>
      <x:c r="C240" s="6" t="str">
        <x:v>1.1.0</x:v>
      </x:c>
      <x:c r="D240" s="6" t="str">
        <x:v>esr</x:v>
      </x:c>
      <x:c r="E240" s="6" t="str">
        <x:v>high</x:v>
      </x:c>
      <x:c r="F240" s="6" t="str">
        <x:v>RESULT_PENDING_CLINICIAN_VERIFICATION</x:v>
      </x:c>
      <x:c r="G240" s="6" t="str">
        <x:v>Exact simulated value/report has not been independently verified.</x:v>
      </x:c>
      <x:c r="H240" s="7" t="b">
        <x:v>1</x:v>
      </x:c>
      <x:c r="I240" s="6" t="str">
        <x:v>open</x:v>
      </x:c>
    </x:row>
    <x:row r="241">
      <x:c r="A241" s="6" t="str">
        <x:v>canonical:nsg-002@1.1.0</x:v>
      </x:c>
      <x:c r="B241" s="6" t="str">
        <x:v>nsg-002</x:v>
      </x:c>
      <x:c r="C241" s="6" t="str">
        <x:v>1.1.0</x:v>
      </x:c>
      <x:c r="D241" s="6" t="str">
        <x:v>mri-cspine</x:v>
      </x:c>
      <x:c r="E241" s="6" t="str">
        <x:v>high</x:v>
      </x:c>
      <x:c r="F241" s="6" t="str">
        <x:v>RESULT_PENDING_CLINICIAN_VERIFICATION</x:v>
      </x:c>
      <x:c r="G241" s="6" t="str">
        <x:v>Exact simulated value/report has not been independently verified.</x:v>
      </x:c>
      <x:c r="H241" s="7" t="b">
        <x:v>1</x:v>
      </x:c>
      <x:c r="I241" s="6" t="str">
        <x:v>open</x:v>
      </x:c>
    </x:row>
    <x:row r="242">
      <x:c r="A242" s="6" t="str">
        <x:v>canonical:nsg-002@1.1.0</x:v>
      </x:c>
      <x:c r="B242" s="6" t="str">
        <x:v>nsg-002</x:v>
      </x:c>
      <x:c r="C242" s="6" t="str">
        <x:v>1.1.0</x:v>
      </x:c>
      <x:c r="D242" s="6" t="str">
        <x:v>xr-spine</x:v>
      </x:c>
      <x:c r="E242" s="6" t="str">
        <x:v>high</x:v>
      </x:c>
      <x:c r="F242" s="6" t="str">
        <x:v>RESULT_PENDING_CLINICIAN_VERIFICATION</x:v>
      </x:c>
      <x:c r="G242" s="6" t="str">
        <x:v>Exact simulated value/report has not been independently verified.</x:v>
      </x:c>
      <x:c r="H242" s="7" t="b">
        <x:v>1</x:v>
      </x:c>
      <x:c r="I242" s="6" t="str">
        <x:v>open</x:v>
      </x:c>
    </x:row>
    <x:row r="243">
      <x:c r="A243" s="6" t="str">
        <x:v>canonical:nsg-004@1.1.0</x:v>
      </x:c>
      <x:c r="B243" s="6" t="str">
        <x:v>nsg-004</x:v>
      </x:c>
      <x:c r="C243" s="6" t="str">
        <x:v>1.1.0</x:v>
      </x:c>
      <x:c r="D243" s="6" t="str">
        <x:v>ana</x:v>
      </x:c>
      <x:c r="E243" s="6" t="str">
        <x:v>high</x:v>
      </x:c>
      <x:c r="F243" s="6" t="str">
        <x:v>RESULT_PENDING_CLINICIAN_VERIFICATION</x:v>
      </x:c>
      <x:c r="G243" s="6" t="str">
        <x:v>Exact simulated value/report has not been independently verified.</x:v>
      </x:c>
      <x:c r="H243" s="7" t="b">
        <x:v>1</x:v>
      </x:c>
      <x:c r="I243" s="6" t="str">
        <x:v>open</x:v>
      </x:c>
    </x:row>
    <x:row r="244">
      <x:c r="A244" s="6" t="str">
        <x:v>canonical:nsg-004@1.1.0</x:v>
      </x:c>
      <x:c r="B244" s="6" t="str">
        <x:v>nsg-004</x:v>
      </x:c>
      <x:c r="C244" s="6" t="str">
        <x:v>1.1.0</x:v>
      </x:c>
      <x:c r="D244" s="6" t="str">
        <x:v>glucose</x:v>
      </x:c>
      <x:c r="E244" s="6" t="str">
        <x:v>high</x:v>
      </x:c>
      <x:c r="F244" s="6" t="str">
        <x:v>RESULT_PENDING_CLINICIAN_VERIFICATION</x:v>
      </x:c>
      <x:c r="G244" s="6" t="str">
        <x:v>Exact simulated value/report has not been independently verified.</x:v>
      </x:c>
      <x:c r="H244" s="7" t="b">
        <x:v>1</x:v>
      </x:c>
      <x:c r="I244" s="6" t="str">
        <x:v>open</x:v>
      </x:c>
    </x:row>
    <x:row r="245">
      <x:c r="A245" s="6" t="str">
        <x:v>canonical:nsg-004@1.1.0</x:v>
      </x:c>
      <x:c r="B245" s="6" t="str">
        <x:v>nsg-004</x:v>
      </x:c>
      <x:c r="C245" s="6" t="str">
        <x:v>1.1.0</x:v>
      </x:c>
      <x:c r="D245" s="6" t="str">
        <x:v>mri-lspine</x:v>
      </x:c>
      <x:c r="E245" s="6" t="str">
        <x:v>high</x:v>
      </x:c>
      <x:c r="F245" s="6" t="str">
        <x:v>RESULT_PENDING_CLINICIAN_VERIFICATION</x:v>
      </x:c>
      <x:c r="G245" s="6" t="str">
        <x:v>Exact simulated value/report has not been independently verified.</x:v>
      </x:c>
      <x:c r="H245" s="7" t="b">
        <x:v>1</x:v>
      </x:c>
      <x:c r="I245" s="6" t="str">
        <x:v>open</x:v>
      </x:c>
    </x:row>
    <x:row r="246">
      <x:c r="A246" s="6" t="str">
        <x:v>canonical:nsg-004@1.1.0</x:v>
      </x:c>
      <x:c r="B246" s="6" t="str">
        <x:v>nsg-004</x:v>
      </x:c>
      <x:c r="C246" s="6" t="str">
        <x:v>1.1.0</x:v>
      </x:c>
      <x:c r="D246" s="6" t="str">
        <x:v>peak-flow</x:v>
      </x:c>
      <x:c r="E246" s="6" t="str">
        <x:v>high</x:v>
      </x:c>
      <x:c r="F246" s="6" t="str">
        <x:v>RESULT_PENDING_CLINICIAN_VERIFICATION</x:v>
      </x:c>
      <x:c r="G246" s="6" t="str">
        <x:v>Exact simulated value/report has not been independently verified.</x:v>
      </x:c>
      <x:c r="H246" s="7" t="b">
        <x:v>1</x:v>
      </x:c>
      <x:c r="I246" s="6" t="str">
        <x:v>open</x:v>
      </x:c>
    </x:row>
    <x:row r="247">
      <x:c r="A247" s="6" t="str">
        <x:v>canonical:nsg-004@1.1.0</x:v>
      </x:c>
      <x:c r="B247" s="6" t="str">
        <x:v>nsg-004</x:v>
      </x:c>
      <x:c r="C247" s="6" t="str">
        <x:v>1.1.0</x:v>
      </x:c>
      <x:c r="D247" s="6" t="str">
        <x:v>xr-spine</x:v>
      </x:c>
      <x:c r="E247" s="6" t="str">
        <x:v>high</x:v>
      </x:c>
      <x:c r="F247" s="6" t="str">
        <x:v>RESULT_PENDING_CLINICIAN_VERIFICATION</x:v>
      </x:c>
      <x:c r="G247" s="6" t="str">
        <x:v>Exact simulated value/report has not been independently verified.</x:v>
      </x:c>
      <x:c r="H247" s="7" t="b">
        <x:v>1</x:v>
      </x:c>
      <x:c r="I247" s="6" t="str">
        <x:v>open</x:v>
      </x:c>
    </x:row>
    <x:row r="248">
      <x:c r="A248" s="6" t="str">
        <x:v>canonical:nsg-006@1.1.0</x:v>
      </x:c>
      <x:c r="B248" s="6" t="str">
        <x:v>nsg-006</x:v>
      </x:c>
      <x:c r="C248" s="6" t="str">
        <x:v>1.1.0</x:v>
      </x:c>
      <x:c r="D248" s="6" t="str">
        <x:v>ana</x:v>
      </x:c>
      <x:c r="E248" s="6" t="str">
        <x:v>high</x:v>
      </x:c>
      <x:c r="F248" s="6" t="str">
        <x:v>RESULT_PENDING_CLINICIAN_VERIFICATION</x:v>
      </x:c>
      <x:c r="G248" s="6" t="str">
        <x:v>Exact simulated value/report has not been independently verified.</x:v>
      </x:c>
      <x:c r="H248" s="7" t="b">
        <x:v>1</x:v>
      </x:c>
      <x:c r="I248" s="6" t="str">
        <x:v>open</x:v>
      </x:c>
    </x:row>
    <x:row r="249">
      <x:c r="A249" s="6" t="str">
        <x:v>canonical:nsg-006@1.1.0</x:v>
      </x:c>
      <x:c r="B249" s="6" t="str">
        <x:v>nsg-006</x:v>
      </x:c>
      <x:c r="C249" s="6" t="str">
        <x:v>1.1.0</x:v>
      </x:c>
      <x:c r="D249" s="6" t="str">
        <x:v>cbc</x:v>
      </x:c>
      <x:c r="E249" s="6" t="str">
        <x:v>high</x:v>
      </x:c>
      <x:c r="F249" s="6" t="str">
        <x:v>RESULT_PENDING_CLINICIAN_VERIFICATION</x:v>
      </x:c>
      <x:c r="G249" s="6" t="str">
        <x:v>Exact simulated value/report has not been independently verified.</x:v>
      </x:c>
      <x:c r="H249" s="7" t="b">
        <x:v>1</x:v>
      </x:c>
      <x:c r="I249" s="6" t="str">
        <x:v>open</x:v>
      </x:c>
    </x:row>
    <x:row r="250">
      <x:c r="A250" s="6" t="str">
        <x:v>canonical:nsg-006@1.1.0</x:v>
      </x:c>
      <x:c r="B250" s="6" t="str">
        <x:v>nsg-006</x:v>
      </x:c>
      <x:c r="C250" s="6" t="str">
        <x:v>1.1.0</x:v>
      </x:c>
      <x:c r="D250" s="6" t="str">
        <x:v>glucose</x:v>
      </x:c>
      <x:c r="E250" s="6" t="str">
        <x:v>high</x:v>
      </x:c>
      <x:c r="F250" s="6" t="str">
        <x:v>RESULT_PENDING_CLINICIAN_VERIFICATION</x:v>
      </x:c>
      <x:c r="G250" s="6" t="str">
        <x:v>Exact simulated value/report has not been independently verified.</x:v>
      </x:c>
      <x:c r="H250" s="7" t="b">
        <x:v>1</x:v>
      </x:c>
      <x:c r="I250" s="6" t="str">
        <x:v>open</x:v>
      </x:c>
    </x:row>
    <x:row r="251">
      <x:c r="A251" s="6" t="str">
        <x:v>canonical:nsg-006@1.1.0</x:v>
      </x:c>
      <x:c r="B251" s="6" t="str">
        <x:v>nsg-006</x:v>
      </x:c>
      <x:c r="C251" s="6" t="str">
        <x:v>1.1.0</x:v>
      </x:c>
      <x:c r="D251" s="6" t="str">
        <x:v>mri-brain</x:v>
      </x:c>
      <x:c r="E251" s="6" t="str">
        <x:v>high</x:v>
      </x:c>
      <x:c r="F251" s="6" t="str">
        <x:v>RESULT_PENDING_CLINICIAN_VERIFICATION</x:v>
      </x:c>
      <x:c r="G251" s="6" t="str">
        <x:v>Exact simulated value/report has not been independently verified.</x:v>
      </x:c>
      <x:c r="H251" s="7" t="b">
        <x:v>1</x:v>
      </x:c>
      <x:c r="I251" s="6" t="str">
        <x:v>open</x:v>
      </x:c>
    </x:row>
    <x:row r="252">
      <x:c r="A252" s="6" t="str">
        <x:v>canonical:nsg-006@1.1.0</x:v>
      </x:c>
      <x:c r="B252" s="6" t="str">
        <x:v>nsg-006</x:v>
      </x:c>
      <x:c r="C252" s="6" t="str">
        <x:v>1.1.0</x:v>
      </x:c>
      <x:c r="D252" s="6" t="str">
        <x:v>tsh</x:v>
      </x:c>
      <x:c r="E252" s="6" t="str">
        <x:v>high</x:v>
      </x:c>
      <x:c r="F252" s="6" t="str">
        <x:v>RESULT_PENDING_CLINICIAN_VERIFICATION</x:v>
      </x:c>
      <x:c r="G252" s="6" t="str">
        <x:v>Exact simulated value/report has not been independently verified.</x:v>
      </x:c>
      <x:c r="H252" s="7" t="b">
        <x:v>1</x:v>
      </x:c>
      <x:c r="I252" s="6" t="str">
        <x:v>open</x:v>
      </x:c>
    </x:row>
    <x:row r="253">
      <x:c r="A253" s="6" t="str">
        <x:v>canonical:obgyn-002@1.1.0</x:v>
      </x:c>
      <x:c r="B253" s="6" t="str">
        <x:v>obgyn-002</x:v>
      </x:c>
      <x:c r="C253" s="6" t="str">
        <x:v>1.1.0</x:v>
      </x:c>
      <x:c r="D253" s="6" t="str">
        <x:v>ana</x:v>
      </x:c>
      <x:c r="E253" s="6" t="str">
        <x:v>high</x:v>
      </x:c>
      <x:c r="F253" s="6" t="str">
        <x:v>RESULT_PENDING_CLINICIAN_VERIFICATION</x:v>
      </x:c>
      <x:c r="G253" s="6" t="str">
        <x:v>Exact simulated value/report has not been independently verified.</x:v>
      </x:c>
      <x:c r="H253" s="7" t="b">
        <x:v>1</x:v>
      </x:c>
      <x:c r="I253" s="6" t="str">
        <x:v>open</x:v>
      </x:c>
    </x:row>
    <x:row r="254">
      <x:c r="A254" s="6" t="str">
        <x:v>canonical:obgyn-002@1.1.0</x:v>
      </x:c>
      <x:c r="B254" s="6" t="str">
        <x:v>obgyn-002</x:v>
      </x:c>
      <x:c r="C254" s="6" t="str">
        <x:v>1.1.0</x:v>
      </x:c>
      <x:c r="D254" s="6" t="str">
        <x:v>cbc</x:v>
      </x:c>
      <x:c r="E254" s="6" t="str">
        <x:v>high</x:v>
      </x:c>
      <x:c r="F254" s="6" t="str">
        <x:v>RESULT_PENDING_CLINICIAN_VERIFICATION</x:v>
      </x:c>
      <x:c r="G254" s="6" t="str">
        <x:v>Exact simulated value/report has not been independently verified.</x:v>
      </x:c>
      <x:c r="H254" s="7" t="b">
        <x:v>1</x:v>
      </x:c>
      <x:c r="I254" s="6" t="str">
        <x:v>open</x:v>
      </x:c>
    </x:row>
    <x:row r="255">
      <x:c r="A255" s="6" t="str">
        <x:v>canonical:obgyn-002@1.1.0</x:v>
      </x:c>
      <x:c r="B255" s="6" t="str">
        <x:v>obgyn-002</x:v>
      </x:c>
      <x:c r="C255" s="6" t="str">
        <x:v>1.1.0</x:v>
      </x:c>
      <x:c r="D255" s="6" t="str">
        <x:v>mri-brain</x:v>
      </x:c>
      <x:c r="E255" s="6" t="str">
        <x:v>high</x:v>
      </x:c>
      <x:c r="F255" s="6" t="str">
        <x:v>RESULT_PENDING_CLINICIAN_VERIFICATION</x:v>
      </x:c>
      <x:c r="G255" s="6" t="str">
        <x:v>Exact simulated value/report has not been independently verified.</x:v>
      </x:c>
      <x:c r="H255" s="7" t="b">
        <x:v>1</x:v>
      </x:c>
      <x:c r="I255" s="6" t="str">
        <x:v>open</x:v>
      </x:c>
    </x:row>
    <x:row r="256">
      <x:c r="A256" s="6" t="str">
        <x:v>canonical:obgyn-002@1.1.0</x:v>
      </x:c>
      <x:c r="B256" s="6" t="str">
        <x:v>obgyn-002</x:v>
      </x:c>
      <x:c r="C256" s="6" t="str">
        <x:v>1.1.0</x:v>
      </x:c>
      <x:c r="D256" s="6" t="str">
        <x:v>type-screen</x:v>
      </x:c>
      <x:c r="E256" s="6" t="str">
        <x:v>high</x:v>
      </x:c>
      <x:c r="F256" s="6" t="str">
        <x:v>RESULT_PENDING_CLINICIAN_VERIFICATION</x:v>
      </x:c>
      <x:c r="G256" s="6" t="str">
        <x:v>Exact simulated value/report has not been independently verified.</x:v>
      </x:c>
      <x:c r="H256" s="7" t="b">
        <x:v>1</x:v>
      </x:c>
      <x:c r="I256" s="6" t="str">
        <x:v>open</x:v>
      </x:c>
    </x:row>
    <x:row r="257">
      <x:c r="A257" s="6" t="str">
        <x:v>canonical:obgyn-002@1.1.0</x:v>
      </x:c>
      <x:c r="B257" s="6" t="str">
        <x:v>obgyn-002</x:v>
      </x:c>
      <x:c r="C257" s="6" t="str">
        <x:v>1.1.0</x:v>
      </x:c>
      <x:c r="D257" s="6" t="str">
        <x:v>urine-hcg</x:v>
      </x:c>
      <x:c r="E257" s="6" t="str">
        <x:v>high</x:v>
      </x:c>
      <x:c r="F257" s="6" t="str">
        <x:v>RESULT_PENDING_CLINICIAN_VERIFICATION</x:v>
      </x:c>
      <x:c r="G257" s="6" t="str">
        <x:v>Exact simulated value/report has not been independently verified.</x:v>
      </x:c>
      <x:c r="H257" s="7" t="b">
        <x:v>1</x:v>
      </x:c>
      <x:c r="I257" s="6" t="str">
        <x:v>open</x:v>
      </x:c>
    </x:row>
    <x:row r="258">
      <x:c r="A258" s="6" t="str">
        <x:v>canonical:obgyn-002@1.1.0</x:v>
      </x:c>
      <x:c r="B258" s="6" t="str">
        <x:v>obgyn-002</x:v>
      </x:c>
      <x:c r="C258" s="6" t="str">
        <x:v>1.1.0</x:v>
      </x:c>
      <x:c r="D258" s="6" t="str">
        <x:v>us-pelvis</x:v>
      </x:c>
      <x:c r="E258" s="6" t="str">
        <x:v>high</x:v>
      </x:c>
      <x:c r="F258" s="6" t="str">
        <x:v>RESULT_PENDING_CLINICIAN_VERIFICATION</x:v>
      </x:c>
      <x:c r="G258" s="6" t="str">
        <x:v>Exact simulated value/report has not been independently verified.</x:v>
      </x:c>
      <x:c r="H258" s="7" t="b">
        <x:v>1</x:v>
      </x:c>
      <x:c r="I258" s="6" t="str">
        <x:v>open</x:v>
      </x:c>
    </x:row>
    <x:row r="259">
      <x:c r="A259" s="6" t="str">
        <x:v>canonical:obgyn-003@1.1.0</x:v>
      </x:c>
      <x:c r="B259" s="6" t="str">
        <x:v>obgyn-003</x:v>
      </x:c>
      <x:c r="C259" s="6" t="str">
        <x:v>1.1.0</x:v>
      </x:c>
      <x:c r="D259" s="6" t="str">
        <x:v>ana</x:v>
      </x:c>
      <x:c r="E259" s="6" t="str">
        <x:v>high</x:v>
      </x:c>
      <x:c r="F259" s="6" t="str">
        <x:v>RESULT_PENDING_CLINICIAN_VERIFICATION</x:v>
      </x:c>
      <x:c r="G259" s="6" t="str">
        <x:v>Exact simulated value/report has not been independently verified.</x:v>
      </x:c>
      <x:c r="H259" s="7" t="b">
        <x:v>1</x:v>
      </x:c>
      <x:c r="I259" s="6" t="str">
        <x:v>open</x:v>
      </x:c>
    </x:row>
    <x:row r="260">
      <x:c r="A260" s="6" t="str">
        <x:v>canonical:obgyn-003@1.1.0</x:v>
      </x:c>
      <x:c r="B260" s="6" t="str">
        <x:v>obgyn-003</x:v>
      </x:c>
      <x:c r="C260" s="6" t="str">
        <x:v>1.1.0</x:v>
      </x:c>
      <x:c r="D260" s="6" t="str">
        <x:v>cbc</x:v>
      </x:c>
      <x:c r="E260" s="6" t="str">
        <x:v>high</x:v>
      </x:c>
      <x:c r="F260" s="6" t="str">
        <x:v>RESULT_PENDING_CLINICIAN_VERIFICATION</x:v>
      </x:c>
      <x:c r="G260" s="6" t="str">
        <x:v>Exact simulated value/report has not been independently verified.</x:v>
      </x:c>
      <x:c r="H260" s="7" t="b">
        <x:v>1</x:v>
      </x:c>
      <x:c r="I260" s="6" t="str">
        <x:v>open</x:v>
      </x:c>
    </x:row>
    <x:row r="261">
      <x:c r="A261" s="6" t="str">
        <x:v>canonical:obgyn-003@1.1.0</x:v>
      </x:c>
      <x:c r="B261" s="6" t="str">
        <x:v>obgyn-003</x:v>
      </x:c>
      <x:c r="C261" s="6" t="str">
        <x:v>1.1.0</x:v>
      </x:c>
      <x:c r="D261" s="6" t="str">
        <x:v>glucose</x:v>
      </x:c>
      <x:c r="E261" s="6" t="str">
        <x:v>high</x:v>
      </x:c>
      <x:c r="F261" s="6" t="str">
        <x:v>RESULT_PENDING_CLINICIAN_VERIFICATION</x:v>
      </x:c>
      <x:c r="G261" s="6" t="str">
        <x:v>Exact simulated value/report has not been independently verified.</x:v>
      </x:c>
      <x:c r="H261" s="7" t="b">
        <x:v>1</x:v>
      </x:c>
      <x:c r="I261" s="6" t="str">
        <x:v>open</x:v>
      </x:c>
    </x:row>
    <x:row r="262">
      <x:c r="A262" s="6" t="str">
        <x:v>canonical:obgyn-003@1.1.0</x:v>
      </x:c>
      <x:c r="B262" s="6" t="str">
        <x:v>obgyn-003</x:v>
      </x:c>
      <x:c r="C262" s="6" t="str">
        <x:v>1.1.0</x:v>
      </x:c>
      <x:c r="D262" s="6" t="str">
        <x:v>urine-hcg</x:v>
      </x:c>
      <x:c r="E262" s="6" t="str">
        <x:v>high</x:v>
      </x:c>
      <x:c r="F262" s="6" t="str">
        <x:v>RESULT_PENDING_CLINICIAN_VERIFICATION</x:v>
      </x:c>
      <x:c r="G262" s="6" t="str">
        <x:v>Exact simulated value/report has not been independently verified.</x:v>
      </x:c>
      <x:c r="H262" s="7" t="b">
        <x:v>1</x:v>
      </x:c>
      <x:c r="I262" s="6" t="str">
        <x:v>open</x:v>
      </x:c>
    </x:row>
    <x:row r="263">
      <x:c r="A263" s="6" t="str">
        <x:v>canonical:obgyn-003@1.1.0</x:v>
      </x:c>
      <x:c r="B263" s="6" t="str">
        <x:v>obgyn-003</x:v>
      </x:c>
      <x:c r="C263" s="6" t="str">
        <x:v>1.1.0</x:v>
      </x:c>
      <x:c r="D263" s="6" t="str">
        <x:v>us-pelvis</x:v>
      </x:c>
      <x:c r="E263" s="6" t="str">
        <x:v>high</x:v>
      </x:c>
      <x:c r="F263" s="6" t="str">
        <x:v>RESULT_PENDING_CLINICIAN_VERIFICATION</x:v>
      </x:c>
      <x:c r="G263" s="6" t="str">
        <x:v>Exact simulated value/report has not been independently verified.</x:v>
      </x:c>
      <x:c r="H263" s="7" t="b">
        <x:v>1</x:v>
      </x:c>
      <x:c r="I263" s="6" t="str">
        <x:v>open</x:v>
      </x:c>
    </x:row>
    <x:row r="264">
      <x:c r="A264" s="6" t="str">
        <x:v>canonical:obgyn-006@1.1.0</x:v>
      </x:c>
      <x:c r="B264" s="6" t="str">
        <x:v>obgyn-006</x:v>
      </x:c>
      <x:c r="C264" s="6" t="str">
        <x:v>1.1.0</x:v>
      </x:c>
      <x:c r="D264" s="6" t="str">
        <x:v>ana</x:v>
      </x:c>
      <x:c r="E264" s="6" t="str">
        <x:v>high</x:v>
      </x:c>
      <x:c r="F264" s="6" t="str">
        <x:v>RESULT_PENDING_CLINICIAN_VERIFICATION</x:v>
      </x:c>
      <x:c r="G264" s="6" t="str">
        <x:v>Exact simulated value/report has not been independently verified.</x:v>
      </x:c>
      <x:c r="H264" s="7" t="b">
        <x:v>1</x:v>
      </x:c>
      <x:c r="I264" s="6" t="str">
        <x:v>open</x:v>
      </x:c>
    </x:row>
    <x:row r="265">
      <x:c r="A265" s="6" t="str">
        <x:v>canonical:obgyn-006@1.1.0</x:v>
      </x:c>
      <x:c r="B265" s="6" t="str">
        <x:v>obgyn-006</x:v>
      </x:c>
      <x:c r="C265" s="6" t="str">
        <x:v>1.1.0</x:v>
      </x:c>
      <x:c r="D265" s="6" t="str">
        <x:v>cbc</x:v>
      </x:c>
      <x:c r="E265" s="6" t="str">
        <x:v>high</x:v>
      </x:c>
      <x:c r="F265" s="6" t="str">
        <x:v>RESULT_PENDING_CLINICIAN_VERIFICATION</x:v>
      </x:c>
      <x:c r="G265" s="6" t="str">
        <x:v>Exact simulated value/report has not been independently verified.</x:v>
      </x:c>
      <x:c r="H265" s="7" t="b">
        <x:v>1</x:v>
      </x:c>
      <x:c r="I265" s="6" t="str">
        <x:v>open</x:v>
      </x:c>
    </x:row>
    <x:row r="266">
      <x:c r="A266" s="6" t="str">
        <x:v>canonical:obgyn-006@1.1.0</x:v>
      </x:c>
      <x:c r="B266" s="6" t="str">
        <x:v>obgyn-006</x:v>
      </x:c>
      <x:c r="C266" s="6" t="str">
        <x:v>1.1.0</x:v>
      </x:c>
      <x:c r="D266" s="6" t="str">
        <x:v>glucose</x:v>
      </x:c>
      <x:c r="E266" s="6" t="str">
        <x:v>high</x:v>
      </x:c>
      <x:c r="F266" s="6" t="str">
        <x:v>RESULT_PENDING_CLINICIAN_VERIFICATION</x:v>
      </x:c>
      <x:c r="G266" s="6" t="str">
        <x:v>Exact simulated value/report has not been independently verified.</x:v>
      </x:c>
      <x:c r="H266" s="7" t="b">
        <x:v>1</x:v>
      </x:c>
      <x:c r="I266" s="6" t="str">
        <x:v>open</x:v>
      </x:c>
    </x:row>
    <x:row r="267">
      <x:c r="A267" s="6" t="str">
        <x:v>canonical:obgyn-006@1.1.0</x:v>
      </x:c>
      <x:c r="B267" s="6" t="str">
        <x:v>obgyn-006</x:v>
      </x:c>
      <x:c r="C267" s="6" t="str">
        <x:v>1.1.0</x:v>
      </x:c>
      <x:c r="D267" s="6" t="str">
        <x:v>urine-hcg</x:v>
      </x:c>
      <x:c r="E267" s="6" t="str">
        <x:v>high</x:v>
      </x:c>
      <x:c r="F267" s="6" t="str">
        <x:v>RESULT_PENDING_CLINICIAN_VERIFICATION</x:v>
      </x:c>
      <x:c r="G267" s="6" t="str">
        <x:v>Exact simulated value/report has not been independently verified.</x:v>
      </x:c>
      <x:c r="H267" s="7" t="b">
        <x:v>1</x:v>
      </x:c>
      <x:c r="I267" s="6" t="str">
        <x:v>open</x:v>
      </x:c>
    </x:row>
    <x:row r="268">
      <x:c r="A268" s="6" t="str">
        <x:v>canonical:obgyn-006@1.1.0</x:v>
      </x:c>
      <x:c r="B268" s="6" t="str">
        <x:v>obgyn-006</x:v>
      </x:c>
      <x:c r="C268" s="6" t="str">
        <x:v>1.1.0</x:v>
      </x:c>
      <x:c r="D268" s="6" t="str">
        <x:v>us-pelvis</x:v>
      </x:c>
      <x:c r="E268" s="6" t="str">
        <x:v>high</x:v>
      </x:c>
      <x:c r="F268" s="6" t="str">
        <x:v>RESULT_PENDING_CLINICIAN_VERIFICATION</x:v>
      </x:c>
      <x:c r="G268" s="6" t="str">
        <x:v>Exact simulated value/report has not been independently verified.</x:v>
      </x:c>
      <x:c r="H268" s="7" t="b">
        <x:v>1</x:v>
      </x:c>
      <x:c r="I268" s="6" t="str">
        <x:v>open</x:v>
      </x:c>
    </x:row>
    <x:row r="269">
      <x:c r="A269" s="6" t="str">
        <x:v>canonical:onc-001@1.1.0</x:v>
      </x:c>
      <x:c r="B269" s="6" t="str">
        <x:v>onc-001</x:v>
      </x:c>
      <x:c r="C269" s="6" t="str">
        <x:v>1.1.0</x:v>
      </x:c>
      <x:c r="D269" s="6" t="str">
        <x:v>ana</x:v>
      </x:c>
      <x:c r="E269" s="6" t="str">
        <x:v>high</x:v>
      </x:c>
      <x:c r="F269" s="6" t="str">
        <x:v>RESULT_PENDING_CLINICIAN_VERIFICATION</x:v>
      </x:c>
      <x:c r="G269" s="6" t="str">
        <x:v>Exact simulated value/report has not been independently verified.</x:v>
      </x:c>
      <x:c r="H269" s="7" t="b">
        <x:v>1</x:v>
      </x:c>
      <x:c r="I269" s="6" t="str">
        <x:v>open</x:v>
      </x:c>
    </x:row>
    <x:row r="270">
      <x:c r="A270" s="6" t="str">
        <x:v>canonical:onc-001@1.1.0</x:v>
      </x:c>
      <x:c r="B270" s="6" t="str">
        <x:v>onc-001</x:v>
      </x:c>
      <x:c r="C270" s="6" t="str">
        <x:v>1.1.0</x:v>
      </x:c>
      <x:c r="D270" s="6" t="str">
        <x:v>bmp</x:v>
      </x:c>
      <x:c r="E270" s="6" t="str">
        <x:v>high</x:v>
      </x:c>
      <x:c r="F270" s="6" t="str">
        <x:v>RESULT_PENDING_CLINICIAN_VERIFICATION</x:v>
      </x:c>
      <x:c r="G270" s="6" t="str">
        <x:v>Exact simulated value/report has not been independently verified.</x:v>
      </x:c>
      <x:c r="H270" s="7" t="b">
        <x:v>1</x:v>
      </x:c>
      <x:c r="I270" s="6" t="str">
        <x:v>open</x:v>
      </x:c>
    </x:row>
    <x:row r="271">
      <x:c r="A271" s="6" t="str">
        <x:v>canonical:onc-001@1.1.0</x:v>
      </x:c>
      <x:c r="B271" s="6" t="str">
        <x:v>onc-001</x:v>
      </x:c>
      <x:c r="C271" s="6" t="str">
        <x:v>1.1.0</x:v>
      </x:c>
      <x:c r="D271" s="6" t="str">
        <x:v>cbc</x:v>
      </x:c>
      <x:c r="E271" s="6" t="str">
        <x:v>high</x:v>
      </x:c>
      <x:c r="F271" s="6" t="str">
        <x:v>RESULT_PENDING_CLINICIAN_VERIFICATION</x:v>
      </x:c>
      <x:c r="G271" s="6" t="str">
        <x:v>Exact simulated value/report has not been independently verified.</x:v>
      </x:c>
      <x:c r="H271" s="7" t="b">
        <x:v>1</x:v>
      </x:c>
      <x:c r="I271" s="6" t="str">
        <x:v>open</x:v>
      </x:c>
    </x:row>
    <x:row r="272">
      <x:c r="A272" s="6" t="str">
        <x:v>canonical:onc-001@1.1.0</x:v>
      </x:c>
      <x:c r="B272" s="6" t="str">
        <x:v>onc-001</x:v>
      </x:c>
      <x:c r="C272" s="6" t="str">
        <x:v>1.1.0</x:v>
      </x:c>
      <x:c r="D272" s="6" t="str">
        <x:v>cxr</x:v>
      </x:c>
      <x:c r="E272" s="6" t="str">
        <x:v>high</x:v>
      </x:c>
      <x:c r="F272" s="6" t="str">
        <x:v>RESULT_PENDING_CLINICIAN_VERIFICATION</x:v>
      </x:c>
      <x:c r="G272" s="6" t="str">
        <x:v>Exact simulated value/report has not been independently verified.</x:v>
      </x:c>
      <x:c r="H272" s="7" t="b">
        <x:v>1</x:v>
      </x:c>
      <x:c r="I272" s="6" t="str">
        <x:v>open</x:v>
      </x:c>
    </x:row>
    <x:row r="273">
      <x:c r="A273" s="6" t="str">
        <x:v>canonical:onc-001@1.1.0</x:v>
      </x:c>
      <x:c r="B273" s="6" t="str">
        <x:v>onc-001</x:v>
      </x:c>
      <x:c r="C273" s="6" t="str">
        <x:v>1.1.0</x:v>
      </x:c>
      <x:c r="D273" s="6" t="str">
        <x:v>glucose</x:v>
      </x:c>
      <x:c r="E273" s="6" t="str">
        <x:v>high</x:v>
      </x:c>
      <x:c r="F273" s="6" t="str">
        <x:v>RESULT_PENDING_CLINICIAN_VERIFICATION</x:v>
      </x:c>
      <x:c r="G273" s="6" t="str">
        <x:v>Exact simulated value/report has not been independently verified.</x:v>
      </x:c>
      <x:c r="H273" s="7" t="b">
        <x:v>1</x:v>
      </x:c>
      <x:c r="I273" s="6" t="str">
        <x:v>open</x:v>
      </x:c>
    </x:row>
    <x:row r="274">
      <x:c r="A274" s="6" t="str">
        <x:v>canonical:onc-001@1.1.0</x:v>
      </x:c>
      <x:c r="B274" s="6" t="str">
        <x:v>onc-001</x:v>
      </x:c>
      <x:c r="C274" s="6" t="str">
        <x:v>1.1.0</x:v>
      </x:c>
      <x:c r="D274" s="6" t="str">
        <x:v>mri-brain</x:v>
      </x:c>
      <x:c r="E274" s="6" t="str">
        <x:v>high</x:v>
      </x:c>
      <x:c r="F274" s="6" t="str">
        <x:v>RESULT_PENDING_CLINICIAN_VERIFICATION</x:v>
      </x:c>
      <x:c r="G274" s="6" t="str">
        <x:v>Exact simulated value/report has not been independently verified.</x:v>
      </x:c>
      <x:c r="H274" s="7" t="b">
        <x:v>1</x:v>
      </x:c>
      <x:c r="I274" s="6" t="str">
        <x:v>open</x:v>
      </x:c>
    </x:row>
    <x:row r="275">
      <x:c r="A275" s="6" t="str">
        <x:v>canonical:onc-007@1.1.0</x:v>
      </x:c>
      <x:c r="B275" s="6" t="str">
        <x:v>onc-007</x:v>
      </x:c>
      <x:c r="C275" s="6" t="str">
        <x:v>1.1.0</x:v>
      </x:c>
      <x:c r="D275" s="6" t="str">
        <x:v>ana</x:v>
      </x:c>
      <x:c r="E275" s="6" t="str">
        <x:v>high</x:v>
      </x:c>
      <x:c r="F275" s="6" t="str">
        <x:v>RESULT_PENDING_CLINICIAN_VERIFICATION</x:v>
      </x:c>
      <x:c r="G275" s="6" t="str">
        <x:v>Exact simulated value/report has not been independently verified.</x:v>
      </x:c>
      <x:c r="H275" s="7" t="b">
        <x:v>1</x:v>
      </x:c>
      <x:c r="I275" s="6" t="str">
        <x:v>open</x:v>
      </x:c>
    </x:row>
    <x:row r="276">
      <x:c r="A276" s="6" t="str">
        <x:v>canonical:onc-007@1.1.0</x:v>
      </x:c>
      <x:c r="B276" s="6" t="str">
        <x:v>onc-007</x:v>
      </x:c>
      <x:c r="C276" s="6" t="str">
        <x:v>1.1.0</x:v>
      </x:c>
      <x:c r="D276" s="6" t="str">
        <x:v>bmp</x:v>
      </x:c>
      <x:c r="E276" s="6" t="str">
        <x:v>high</x:v>
      </x:c>
      <x:c r="F276" s="6" t="str">
        <x:v>RESULT_PENDING_CLINICIAN_VERIFICATION</x:v>
      </x:c>
      <x:c r="G276" s="6" t="str">
        <x:v>Exact simulated value/report has not been independently verified.</x:v>
      </x:c>
      <x:c r="H276" s="7" t="b">
        <x:v>1</x:v>
      </x:c>
      <x:c r="I276" s="6" t="str">
        <x:v>open</x:v>
      </x:c>
    </x:row>
    <x:row r="277">
      <x:c r="A277" s="6" t="str">
        <x:v>canonical:onc-007@1.1.0</x:v>
      </x:c>
      <x:c r="B277" s="6" t="str">
        <x:v>onc-007</x:v>
      </x:c>
      <x:c r="C277" s="6" t="str">
        <x:v>1.1.0</x:v>
      </x:c>
      <x:c r="D277" s="6" t="str">
        <x:v>cbc</x:v>
      </x:c>
      <x:c r="E277" s="6" t="str">
        <x:v>high</x:v>
      </x:c>
      <x:c r="F277" s="6" t="str">
        <x:v>RESULT_PENDING_CLINICIAN_VERIFICATION</x:v>
      </x:c>
      <x:c r="G277" s="6" t="str">
        <x:v>Exact simulated value/report has not been independently verified.</x:v>
      </x:c>
      <x:c r="H277" s="7" t="b">
        <x:v>1</x:v>
      </x:c>
      <x:c r="I277" s="6" t="str">
        <x:v>open</x:v>
      </x:c>
    </x:row>
    <x:row r="278">
      <x:c r="A278" s="6" t="str">
        <x:v>canonical:onc-007@1.1.0</x:v>
      </x:c>
      <x:c r="B278" s="6" t="str">
        <x:v>onc-007</x:v>
      </x:c>
      <x:c r="C278" s="6" t="str">
        <x:v>1.1.0</x:v>
      </x:c>
      <x:c r="D278" s="6" t="str">
        <x:v>glucose</x:v>
      </x:c>
      <x:c r="E278" s="6" t="str">
        <x:v>high</x:v>
      </x:c>
      <x:c r="F278" s="6" t="str">
        <x:v>RESULT_PENDING_CLINICIAN_VERIFICATION</x:v>
      </x:c>
      <x:c r="G278" s="6" t="str">
        <x:v>Exact simulated value/report has not been independently verified.</x:v>
      </x:c>
      <x:c r="H278" s="7" t="b">
        <x:v>1</x:v>
      </x:c>
      <x:c r="I278" s="6" t="str">
        <x:v>open</x:v>
      </x:c>
    </x:row>
    <x:row r="279">
      <x:c r="A279" s="6" t="str">
        <x:v>canonical:onc-007@1.1.0</x:v>
      </x:c>
      <x:c r="B279" s="6" t="str">
        <x:v>onc-007</x:v>
      </x:c>
      <x:c r="C279" s="6" t="str">
        <x:v>1.1.0</x:v>
      </x:c>
      <x:c r="D279" s="6" t="str">
        <x:v>lft</x:v>
      </x:c>
      <x:c r="E279" s="6" t="str">
        <x:v>high</x:v>
      </x:c>
      <x:c r="F279" s="6" t="str">
        <x:v>RESULT_PENDING_CLINICIAN_VERIFICATION</x:v>
      </x:c>
      <x:c r="G279" s="6" t="str">
        <x:v>Exact simulated value/report has not been independently verified.</x:v>
      </x:c>
      <x:c r="H279" s="7" t="b">
        <x:v>1</x:v>
      </x:c>
      <x:c r="I279" s="6" t="str">
        <x:v>open</x:v>
      </x:c>
    </x:row>
    <x:row r="280">
      <x:c r="A280" s="6" t="str">
        <x:v>canonical:onc-008@1.1.0</x:v>
      </x:c>
      <x:c r="B280" s="6" t="str">
        <x:v>onc-008</x:v>
      </x:c>
      <x:c r="C280" s="6" t="str">
        <x:v>1.1.0</x:v>
      </x:c>
      <x:c r="D280" s="6" t="str">
        <x:v>ana</x:v>
      </x:c>
      <x:c r="E280" s="6" t="str">
        <x:v>high</x:v>
      </x:c>
      <x:c r="F280" s="6" t="str">
        <x:v>RESULT_PENDING_CLINICIAN_VERIFICATION</x:v>
      </x:c>
      <x:c r="G280" s="6" t="str">
        <x:v>Exact simulated value/report has not been independently verified.</x:v>
      </x:c>
      <x:c r="H280" s="7" t="b">
        <x:v>1</x:v>
      </x:c>
      <x:c r="I280" s="6" t="str">
        <x:v>open</x:v>
      </x:c>
    </x:row>
    <x:row r="281">
      <x:c r="A281" s="6" t="str">
        <x:v>canonical:onc-008@1.1.0</x:v>
      </x:c>
      <x:c r="B281" s="6" t="str">
        <x:v>onc-008</x:v>
      </x:c>
      <x:c r="C281" s="6" t="str">
        <x:v>1.1.0</x:v>
      </x:c>
      <x:c r="D281" s="6" t="str">
        <x:v>bmp</x:v>
      </x:c>
      <x:c r="E281" s="6" t="str">
        <x:v>high</x:v>
      </x:c>
      <x:c r="F281" s="6" t="str">
        <x:v>RESULT_PENDING_CLINICIAN_VERIFICATION</x:v>
      </x:c>
      <x:c r="G281" s="6" t="str">
        <x:v>Exact simulated value/report has not been independently verified.</x:v>
      </x:c>
      <x:c r="H281" s="7" t="b">
        <x:v>1</x:v>
      </x:c>
      <x:c r="I281" s="6" t="str">
        <x:v>open</x:v>
      </x:c>
    </x:row>
    <x:row r="282">
      <x:c r="A282" s="6" t="str">
        <x:v>canonical:onc-008@1.1.0</x:v>
      </x:c>
      <x:c r="B282" s="6" t="str">
        <x:v>onc-008</x:v>
      </x:c>
      <x:c r="C282" s="6" t="str">
        <x:v>1.1.0</x:v>
      </x:c>
      <x:c r="D282" s="6" t="str">
        <x:v>cbc</x:v>
      </x:c>
      <x:c r="E282" s="6" t="str">
        <x:v>high</x:v>
      </x:c>
      <x:c r="F282" s="6" t="str">
        <x:v>RESULT_PENDING_CLINICIAN_VERIFICATION</x:v>
      </x:c>
      <x:c r="G282" s="6" t="str">
        <x:v>Exact simulated value/report has not been independently verified.</x:v>
      </x:c>
      <x:c r="H282" s="7" t="b">
        <x:v>1</x:v>
      </x:c>
      <x:c r="I282" s="6" t="str">
        <x:v>open</x:v>
      </x:c>
    </x:row>
    <x:row r="283">
      <x:c r="A283" s="6" t="str">
        <x:v>canonical:onc-008@1.1.0</x:v>
      </x:c>
      <x:c r="B283" s="6" t="str">
        <x:v>onc-008</x:v>
      </x:c>
      <x:c r="C283" s="6" t="str">
        <x:v>1.1.0</x:v>
      </x:c>
      <x:c r="D283" s="6" t="str">
        <x:v>glucose</x:v>
      </x:c>
      <x:c r="E283" s="6" t="str">
        <x:v>high</x:v>
      </x:c>
      <x:c r="F283" s="6" t="str">
        <x:v>RESULT_PENDING_CLINICIAN_VERIFICATION</x:v>
      </x:c>
      <x:c r="G283" s="6" t="str">
        <x:v>Exact simulated value/report has not been independently verified.</x:v>
      </x:c>
      <x:c r="H283" s="7" t="b">
        <x:v>1</x:v>
      </x:c>
      <x:c r="I283" s="6" t="str">
        <x:v>open</x:v>
      </x:c>
    </x:row>
    <x:row r="284">
      <x:c r="A284" s="6" t="str">
        <x:v>canonical:onc-008@1.1.0</x:v>
      </x:c>
      <x:c r="B284" s="6" t="str">
        <x:v>onc-008</x:v>
      </x:c>
      <x:c r="C284" s="6" t="str">
        <x:v>1.1.0</x:v>
      </x:c>
      <x:c r="D284" s="6" t="str">
        <x:v>lft</x:v>
      </x:c>
      <x:c r="E284" s="6" t="str">
        <x:v>high</x:v>
      </x:c>
      <x:c r="F284" s="6" t="str">
        <x:v>RESULT_PENDING_CLINICIAN_VERIFICATION</x:v>
      </x:c>
      <x:c r="G284" s="6" t="str">
        <x:v>Exact simulated value/report has not been independently verified.</x:v>
      </x:c>
      <x:c r="H284" s="7" t="b">
        <x:v>1</x:v>
      </x:c>
      <x:c r="I284" s="6" t="str">
        <x:v>open</x:v>
      </x:c>
    </x:row>
    <x:row r="285">
      <x:c r="A285" s="6" t="str">
        <x:v>canonical:onc-008@1.1.0</x:v>
      </x:c>
      <x:c r="B285" s="6" t="str">
        <x:v>onc-008</x:v>
      </x:c>
      <x:c r="C285" s="6" t="str">
        <x:v>1.1.0</x:v>
      </x:c>
      <x:c r="D285" s="6" t="str">
        <x:v>mri-brain</x:v>
      </x:c>
      <x:c r="E285" s="6" t="str">
        <x:v>high</x:v>
      </x:c>
      <x:c r="F285" s="6" t="str">
        <x:v>RESULT_PENDING_CLINICIAN_VERIFICATION</x:v>
      </x:c>
      <x:c r="G285" s="6" t="str">
        <x:v>Exact simulated value/report has not been independently verified.</x:v>
      </x:c>
      <x:c r="H285" s="7" t="b">
        <x:v>1</x:v>
      </x:c>
      <x:c r="I285" s="6" t="str">
        <x:v>open</x:v>
      </x:c>
    </x:row>
    <x:row r="286">
      <x:c r="A286" s="6" t="str">
        <x:v>canonical:oph-001@1.1.0</x:v>
      </x:c>
      <x:c r="B286" s="6" t="str">
        <x:v>oph-001</x:v>
      </x:c>
      <x:c r="C286" s="6" t="str">
        <x:v>1.1.0</x:v>
      </x:c>
      <x:c r="D286" s="6" t="str">
        <x:v>ana</x:v>
      </x:c>
      <x:c r="E286" s="6" t="str">
        <x:v>high</x:v>
      </x:c>
      <x:c r="F286" s="6" t="str">
        <x:v>RESULT_PENDING_CLINICIAN_VERIFICATION</x:v>
      </x:c>
      <x:c r="G286" s="6" t="str">
        <x:v>Exact simulated value/report has not been independently verified.</x:v>
      </x:c>
      <x:c r="H286" s="7" t="b">
        <x:v>1</x:v>
      </x:c>
      <x:c r="I286" s="6" t="str">
        <x:v>open</x:v>
      </x:c>
    </x:row>
    <x:row r="287">
      <x:c r="A287" s="6" t="str">
        <x:v>canonical:oph-001@1.1.0</x:v>
      </x:c>
      <x:c r="B287" s="6" t="str">
        <x:v>oph-001</x:v>
      </x:c>
      <x:c r="C287" s="6" t="str">
        <x:v>1.1.0</x:v>
      </x:c>
      <x:c r="D287" s="6" t="str">
        <x:v>cbc</x:v>
      </x:c>
      <x:c r="E287" s="6" t="str">
        <x:v>high</x:v>
      </x:c>
      <x:c r="F287" s="6" t="str">
        <x:v>RESULT_PENDING_CLINICIAN_VERIFICATION</x:v>
      </x:c>
      <x:c r="G287" s="6" t="str">
        <x:v>Exact simulated value/report has not been independently verified.</x:v>
      </x:c>
      <x:c r="H287" s="7" t="b">
        <x:v>1</x:v>
      </x:c>
      <x:c r="I287" s="6" t="str">
        <x:v>open</x:v>
      </x:c>
    </x:row>
    <x:row r="288">
      <x:c r="A288" s="6" t="str">
        <x:v>canonical:oph-001@1.1.0</x:v>
      </x:c>
      <x:c r="B288" s="6" t="str">
        <x:v>oph-001</x:v>
      </x:c>
      <x:c r="C288" s="6" t="str">
        <x:v>1.1.0</x:v>
      </x:c>
      <x:c r="D288" s="6" t="str">
        <x:v>glucose</x:v>
      </x:c>
      <x:c r="E288" s="6" t="str">
        <x:v>high</x:v>
      </x:c>
      <x:c r="F288" s="6" t="str">
        <x:v>RESULT_PENDING_CLINICIAN_VERIFICATION</x:v>
      </x:c>
      <x:c r="G288" s="6" t="str">
        <x:v>Exact simulated value/report has not been independently verified.</x:v>
      </x:c>
      <x:c r="H288" s="7" t="b">
        <x:v>1</x:v>
      </x:c>
      <x:c r="I288" s="6" t="str">
        <x:v>open</x:v>
      </x:c>
    </x:row>
    <x:row r="289">
      <x:c r="A289" s="6" t="str">
        <x:v>canonical:oph-001@1.1.0</x:v>
      </x:c>
      <x:c r="B289" s="6" t="str">
        <x:v>oph-001</x:v>
      </x:c>
      <x:c r="C289" s="6" t="str">
        <x:v>1.1.0</x:v>
      </x:c>
      <x:c r="D289" s="6" t="str">
        <x:v>peak-flow</x:v>
      </x:c>
      <x:c r="E289" s="6" t="str">
        <x:v>high</x:v>
      </x:c>
      <x:c r="F289" s="6" t="str">
        <x:v>RESULT_PENDING_CLINICIAN_VERIFICATION</x:v>
      </x:c>
      <x:c r="G289" s="6" t="str">
        <x:v>Exact simulated value/report has not been independently verified.</x:v>
      </x:c>
      <x:c r="H289" s="7" t="b">
        <x:v>1</x:v>
      </x:c>
      <x:c r="I289" s="6" t="str">
        <x:v>open</x:v>
      </x:c>
    </x:row>
    <x:row r="290">
      <x:c r="A290" s="6" t="str">
        <x:v>canonical:oph-002@1.1.0</x:v>
      </x:c>
      <x:c r="B290" s="6" t="str">
        <x:v>oph-002</x:v>
      </x:c>
      <x:c r="C290" s="6" t="str">
        <x:v>1.1.0</x:v>
      </x:c>
      <x:c r="D290" s="6" t="str">
        <x:v>ana</x:v>
      </x:c>
      <x:c r="E290" s="6" t="str">
        <x:v>high</x:v>
      </x:c>
      <x:c r="F290" s="6" t="str">
        <x:v>RESULT_PENDING_CLINICIAN_VERIFICATION</x:v>
      </x:c>
      <x:c r="G290" s="6" t="str">
        <x:v>Exact simulated value/report has not been independently verified.</x:v>
      </x:c>
      <x:c r="H290" s="7" t="b">
        <x:v>1</x:v>
      </x:c>
      <x:c r="I290" s="6" t="str">
        <x:v>open</x:v>
      </x:c>
    </x:row>
    <x:row r="291">
      <x:c r="A291" s="6" t="str">
        <x:v>canonical:oph-002@1.1.0</x:v>
      </x:c>
      <x:c r="B291" s="6" t="str">
        <x:v>oph-002</x:v>
      </x:c>
      <x:c r="C291" s="6" t="str">
        <x:v>1.1.0</x:v>
      </x:c>
      <x:c r="D291" s="6" t="str">
        <x:v>cbc</x:v>
      </x:c>
      <x:c r="E291" s="6" t="str">
        <x:v>high</x:v>
      </x:c>
      <x:c r="F291" s="6" t="str">
        <x:v>RESULT_PENDING_CLINICIAN_VERIFICATION</x:v>
      </x:c>
      <x:c r="G291" s="6" t="str">
        <x:v>Exact simulated value/report has not been independently verified.</x:v>
      </x:c>
      <x:c r="H291" s="7" t="b">
        <x:v>1</x:v>
      </x:c>
      <x:c r="I291" s="6" t="str">
        <x:v>open</x:v>
      </x:c>
    </x:row>
    <x:row r="292">
      <x:c r="A292" s="6" t="str">
        <x:v>canonical:oph-002@1.1.0</x:v>
      </x:c>
      <x:c r="B292" s="6" t="str">
        <x:v>oph-002</x:v>
      </x:c>
      <x:c r="C292" s="6" t="str">
        <x:v>1.1.0</x:v>
      </x:c>
      <x:c r="D292" s="6" t="str">
        <x:v>glucose</x:v>
      </x:c>
      <x:c r="E292" s="6" t="str">
        <x:v>high</x:v>
      </x:c>
      <x:c r="F292" s="6" t="str">
        <x:v>RESULT_PENDING_CLINICIAN_VERIFICATION</x:v>
      </x:c>
      <x:c r="G292" s="6" t="str">
        <x:v>Exact simulated value/report has not been independently verified.</x:v>
      </x:c>
      <x:c r="H292" s="7" t="b">
        <x:v>1</x:v>
      </x:c>
      <x:c r="I292" s="6" t="str">
        <x:v>open</x:v>
      </x:c>
    </x:row>
    <x:row r="293">
      <x:c r="A293" s="6" t="str">
        <x:v>canonical:oph-002@1.1.0</x:v>
      </x:c>
      <x:c r="B293" s="6" t="str">
        <x:v>oph-002</x:v>
      </x:c>
      <x:c r="C293" s="6" t="str">
        <x:v>1.1.0</x:v>
      </x:c>
      <x:c r="D293" s="6" t="str">
        <x:v>peak-flow</x:v>
      </x:c>
      <x:c r="E293" s="6" t="str">
        <x:v>high</x:v>
      </x:c>
      <x:c r="F293" s="6" t="str">
        <x:v>RESULT_PENDING_CLINICIAN_VERIFICATION</x:v>
      </x:c>
      <x:c r="G293" s="6" t="str">
        <x:v>Exact simulated value/report has not been independently verified.</x:v>
      </x:c>
      <x:c r="H293" s="7" t="b">
        <x:v>1</x:v>
      </x:c>
      <x:c r="I293" s="6" t="str">
        <x:v>open</x:v>
      </x:c>
    </x:row>
    <x:row r="294">
      <x:c r="A294" s="6" t="str">
        <x:v>canonical:oph-003@1.1.0</x:v>
      </x:c>
      <x:c r="B294" s="6" t="str">
        <x:v>oph-003</x:v>
      </x:c>
      <x:c r="C294" s="6" t="str">
        <x:v>1.1.0</x:v>
      </x:c>
      <x:c r="D294" s="6" t="str">
        <x:v>ana</x:v>
      </x:c>
      <x:c r="E294" s="6" t="str">
        <x:v>high</x:v>
      </x:c>
      <x:c r="F294" s="6" t="str">
        <x:v>RESULT_PENDING_CLINICIAN_VERIFICATION</x:v>
      </x:c>
      <x:c r="G294" s="6" t="str">
        <x:v>Exact simulated value/report has not been independently verified.</x:v>
      </x:c>
      <x:c r="H294" s="7" t="b">
        <x:v>1</x:v>
      </x:c>
      <x:c r="I294" s="6" t="str">
        <x:v>open</x:v>
      </x:c>
    </x:row>
    <x:row r="295">
      <x:c r="A295" s="6" t="str">
        <x:v>canonical:oph-003@1.1.0</x:v>
      </x:c>
      <x:c r="B295" s="6" t="str">
        <x:v>oph-003</x:v>
      </x:c>
      <x:c r="C295" s="6" t="str">
        <x:v>1.1.0</x:v>
      </x:c>
      <x:c r="D295" s="6" t="str">
        <x:v>bmp</x:v>
      </x:c>
      <x:c r="E295" s="6" t="str">
        <x:v>high</x:v>
      </x:c>
      <x:c r="F295" s="6" t="str">
        <x:v>RESULT_PENDING_CLINICIAN_VERIFICATION</x:v>
      </x:c>
      <x:c r="G295" s="6" t="str">
        <x:v>Exact simulated value/report has not been independently verified.</x:v>
      </x:c>
      <x:c r="H295" s="7" t="b">
        <x:v>1</x:v>
      </x:c>
      <x:c r="I295" s="6" t="str">
        <x:v>open</x:v>
      </x:c>
    </x:row>
    <x:row r="296">
      <x:c r="A296" s="6" t="str">
        <x:v>canonical:oph-003@1.1.0</x:v>
      </x:c>
      <x:c r="B296" s="6" t="str">
        <x:v>oph-003</x:v>
      </x:c>
      <x:c r="C296" s="6" t="str">
        <x:v>1.1.0</x:v>
      </x:c>
      <x:c r="D296" s="6" t="str">
        <x:v>glucose</x:v>
      </x:c>
      <x:c r="E296" s="6" t="str">
        <x:v>high</x:v>
      </x:c>
      <x:c r="F296" s="6" t="str">
        <x:v>RESULT_PENDING_CLINICIAN_VERIFICATION</x:v>
      </x:c>
      <x:c r="G296" s="6" t="str">
        <x:v>Exact simulated value/report has not been independently verified.</x:v>
      </x:c>
      <x:c r="H296" s="7" t="b">
        <x:v>1</x:v>
      </x:c>
      <x:c r="I296" s="6" t="str">
        <x:v>open</x:v>
      </x:c>
    </x:row>
    <x:row r="297">
      <x:c r="A297" s="6" t="str">
        <x:v>canonical:oph-003@1.1.0</x:v>
      </x:c>
      <x:c r="B297" s="6" t="str">
        <x:v>oph-003</x:v>
      </x:c>
      <x:c r="C297" s="6" t="str">
        <x:v>1.1.0</x:v>
      </x:c>
      <x:c r="D297" s="6" t="str">
        <x:v>peak-flow</x:v>
      </x:c>
      <x:c r="E297" s="6" t="str">
        <x:v>high</x:v>
      </x:c>
      <x:c r="F297" s="6" t="str">
        <x:v>RESULT_PENDING_CLINICIAN_VERIFICATION</x:v>
      </x:c>
      <x:c r="G297" s="6" t="str">
        <x:v>Exact simulated value/report has not been independently verified.</x:v>
      </x:c>
      <x:c r="H297" s="7" t="b">
        <x:v>1</x:v>
      </x:c>
      <x:c r="I297" s="6" t="str">
        <x:v>open</x:v>
      </x:c>
    </x:row>
    <x:row r="298">
      <x:c r="A298" s="6" t="str">
        <x:v>canonical:oph-003@1.1.0</x:v>
      </x:c>
      <x:c r="B298" s="6" t="str">
        <x:v>oph-003</x:v>
      </x:c>
      <x:c r="C298" s="6" t="str">
        <x:v>1.1.0</x:v>
      </x:c>
      <x:c r="D298" s="6" t="str">
        <x:v>urine-hcg</x:v>
      </x:c>
      <x:c r="E298" s="6" t="str">
        <x:v>high</x:v>
      </x:c>
      <x:c r="F298" s="6" t="str">
        <x:v>RESULT_PENDING_CLINICIAN_VERIFICATION</x:v>
      </x:c>
      <x:c r="G298" s="6" t="str">
        <x:v>Exact simulated value/report has not been independently verified.</x:v>
      </x:c>
      <x:c r="H298" s="7" t="b">
        <x:v>1</x:v>
      </x:c>
      <x:c r="I298" s="6" t="str">
        <x:v>open</x:v>
      </x:c>
    </x:row>
    <x:row r="299">
      <x:c r="A299" s="6" t="str">
        <x:v>canonical:ortho-001@1.1.0</x:v>
      </x:c>
      <x:c r="B299" s="6" t="str">
        <x:v>ortho-001</x:v>
      </x:c>
      <x:c r="C299" s="6" t="str">
        <x:v>1.1.0</x:v>
      </x:c>
      <x:c r="D299" s="6" t="str">
        <x:v>ana</x:v>
      </x:c>
      <x:c r="E299" s="6" t="str">
        <x:v>high</x:v>
      </x:c>
      <x:c r="F299" s="6" t="str">
        <x:v>RESULT_PENDING_CLINICIAN_VERIFICATION</x:v>
      </x:c>
      <x:c r="G299" s="6" t="str">
        <x:v>Exact simulated value/report has not been independently verified.</x:v>
      </x:c>
      <x:c r="H299" s="7" t="b">
        <x:v>1</x:v>
      </x:c>
      <x:c r="I299" s="6" t="str">
        <x:v>open</x:v>
      </x:c>
    </x:row>
    <x:row r="300">
      <x:c r="A300" s="6" t="str">
        <x:v>canonical:ortho-001@1.1.0</x:v>
      </x:c>
      <x:c r="B300" s="6" t="str">
        <x:v>ortho-001</x:v>
      </x:c>
      <x:c r="C300" s="6" t="str">
        <x:v>1.1.0</x:v>
      </x:c>
      <x:c r="D300" s="6" t="str">
        <x:v>cbc</x:v>
      </x:c>
      <x:c r="E300" s="6" t="str">
        <x:v>high</x:v>
      </x:c>
      <x:c r="F300" s="6" t="str">
        <x:v>RESULT_PENDING_CLINICIAN_VERIFICATION</x:v>
      </x:c>
      <x:c r="G300" s="6" t="str">
        <x:v>Exact simulated value/report has not been independently verified.</x:v>
      </x:c>
      <x:c r="H300" s="7" t="b">
        <x:v>1</x:v>
      </x:c>
      <x:c r="I300" s="6" t="str">
        <x:v>open</x:v>
      </x:c>
    </x:row>
    <x:row r="301">
      <x:c r="A301" s="6" t="str">
        <x:v>canonical:ortho-001@1.1.0</x:v>
      </x:c>
      <x:c r="B301" s="6" t="str">
        <x:v>ortho-001</x:v>
      </x:c>
      <x:c r="C301" s="6" t="str">
        <x:v>1.1.0</x:v>
      </x:c>
      <x:c r="D301" s="6" t="str">
        <x:v>crp</x:v>
      </x:c>
      <x:c r="E301" s="6" t="str">
        <x:v>high</x:v>
      </x:c>
      <x:c r="F301" s="6" t="str">
        <x:v>RESULT_PENDING_CLINICIAN_VERIFICATION</x:v>
      </x:c>
      <x:c r="G301" s="6" t="str">
        <x:v>Exact simulated value/report has not been independently verified.</x:v>
      </x:c>
      <x:c r="H301" s="7" t="b">
        <x:v>1</x:v>
      </x:c>
      <x:c r="I301" s="6" t="str">
        <x:v>open</x:v>
      </x:c>
    </x:row>
    <x:row r="302">
      <x:c r="A302" s="6" t="str">
        <x:v>canonical:ortho-001@1.1.0</x:v>
      </x:c>
      <x:c r="B302" s="6" t="str">
        <x:v>ortho-001</x:v>
      </x:c>
      <x:c r="C302" s="6" t="str">
        <x:v>1.1.0</x:v>
      </x:c>
      <x:c r="D302" s="6" t="str">
        <x:v>esr</x:v>
      </x:c>
      <x:c r="E302" s="6" t="str">
        <x:v>high</x:v>
      </x:c>
      <x:c r="F302" s="6" t="str">
        <x:v>RESULT_PENDING_CLINICIAN_VERIFICATION</x:v>
      </x:c>
      <x:c r="G302" s="6" t="str">
        <x:v>Exact simulated value/report has not been independently verified.</x:v>
      </x:c>
      <x:c r="H302" s="7" t="b">
        <x:v>1</x:v>
      </x:c>
      <x:c r="I302" s="6" t="str">
        <x:v>open</x:v>
      </x:c>
    </x:row>
    <x:row r="303">
      <x:c r="A303" s="6" t="str">
        <x:v>canonical:ortho-001@1.1.0</x:v>
      </x:c>
      <x:c r="B303" s="6" t="str">
        <x:v>ortho-001</x:v>
      </x:c>
      <x:c r="C303" s="6" t="str">
        <x:v>1.1.0</x:v>
      </x:c>
      <x:c r="D303" s="6" t="str">
        <x:v>hba1c</x:v>
      </x:c>
      <x:c r="E303" s="6" t="str">
        <x:v>high</x:v>
      </x:c>
      <x:c r="F303" s="6" t="str">
        <x:v>RESULT_PENDING_CLINICIAN_VERIFICATION</x:v>
      </x:c>
      <x:c r="G303" s="6" t="str">
        <x:v>Exact simulated value/report has not been independently verified.</x:v>
      </x:c>
      <x:c r="H303" s="7" t="b">
        <x:v>1</x:v>
      </x:c>
      <x:c r="I303" s="6" t="str">
        <x:v>open</x:v>
      </x:c>
    </x:row>
    <x:row r="304">
      <x:c r="A304" s="6" t="str">
        <x:v>canonical:ortho-001@1.1.0</x:v>
      </x:c>
      <x:c r="B304" s="6" t="str">
        <x:v>ortho-001</x:v>
      </x:c>
      <x:c r="C304" s="6" t="str">
        <x:v>1.1.0</x:v>
      </x:c>
      <x:c r="D304" s="6" t="str">
        <x:v>tsh</x:v>
      </x:c>
      <x:c r="E304" s="6" t="str">
        <x:v>high</x:v>
      </x:c>
      <x:c r="F304" s="6" t="str">
        <x:v>RESULT_PENDING_CLINICIAN_VERIFICATION</x:v>
      </x:c>
      <x:c r="G304" s="6" t="str">
        <x:v>Exact simulated value/report has not been independently verified.</x:v>
      </x:c>
      <x:c r="H304" s="7" t="b">
        <x:v>1</x:v>
      </x:c>
      <x:c r="I304" s="6" t="str">
        <x:v>open</x:v>
      </x:c>
    </x:row>
    <x:row r="305">
      <x:c r="A305" s="6" t="str">
        <x:v>canonical:ortho-001@1.1.0</x:v>
      </x:c>
      <x:c r="B305" s="6" t="str">
        <x:v>ortho-001</x:v>
      </x:c>
      <x:c r="C305" s="6" t="str">
        <x:v>1.1.0</x:v>
      </x:c>
      <x:c r="D305" s="6" t="str">
        <x:v>xr-extrem</x:v>
      </x:c>
      <x:c r="E305" s="6" t="str">
        <x:v>high</x:v>
      </x:c>
      <x:c r="F305" s="6" t="str">
        <x:v>RESULT_PENDING_CLINICIAN_VERIFICATION</x:v>
      </x:c>
      <x:c r="G305" s="6" t="str">
        <x:v>Exact simulated value/report has not been independently verified.</x:v>
      </x:c>
      <x:c r="H305" s="7" t="b">
        <x:v>1</x:v>
      </x:c>
      <x:c r="I305" s="6" t="str">
        <x:v>open</x:v>
      </x:c>
    </x:row>
    <x:row r="306">
      <x:c r="A306" s="6" t="str">
        <x:v>canonical:ortho-004@1.1.0</x:v>
      </x:c>
      <x:c r="B306" s="6" t="str">
        <x:v>ortho-004</x:v>
      </x:c>
      <x:c r="C306" s="6" t="str">
        <x:v>1.1.0</x:v>
      </x:c>
      <x:c r="D306" s="6" t="str">
        <x:v>ana</x:v>
      </x:c>
      <x:c r="E306" s="6" t="str">
        <x:v>high</x:v>
      </x:c>
      <x:c r="F306" s="6" t="str">
        <x:v>RESULT_PENDING_CLINICIAN_VERIFICATION</x:v>
      </x:c>
      <x:c r="G306" s="6" t="str">
        <x:v>Exact simulated value/report has not been independently verified.</x:v>
      </x:c>
      <x:c r="H306" s="7" t="b">
        <x:v>1</x:v>
      </x:c>
      <x:c r="I306" s="6" t="str">
        <x:v>open</x:v>
      </x:c>
    </x:row>
    <x:row r="307">
      <x:c r="A307" s="6" t="str">
        <x:v>canonical:ortho-004@1.1.0</x:v>
      </x:c>
      <x:c r="B307" s="6" t="str">
        <x:v>ortho-004</x:v>
      </x:c>
      <x:c r="C307" s="6" t="str">
        <x:v>1.1.0</x:v>
      </x:c>
      <x:c r="D307" s="6" t="str">
        <x:v>cbc</x:v>
      </x:c>
      <x:c r="E307" s="6" t="str">
        <x:v>high</x:v>
      </x:c>
      <x:c r="F307" s="6" t="str">
        <x:v>RESULT_PENDING_CLINICIAN_VERIFICATION</x:v>
      </x:c>
      <x:c r="G307" s="6" t="str">
        <x:v>Exact simulated value/report has not been independently verified.</x:v>
      </x:c>
      <x:c r="H307" s="7" t="b">
        <x:v>1</x:v>
      </x:c>
      <x:c r="I307" s="6" t="str">
        <x:v>open</x:v>
      </x:c>
    </x:row>
    <x:row r="308">
      <x:c r="A308" s="6" t="str">
        <x:v>canonical:ortho-004@1.1.0</x:v>
      </x:c>
      <x:c r="B308" s="6" t="str">
        <x:v>ortho-004</x:v>
      </x:c>
      <x:c r="C308" s="6" t="str">
        <x:v>1.1.0</x:v>
      </x:c>
      <x:c r="D308" s="6" t="str">
        <x:v>crp</x:v>
      </x:c>
      <x:c r="E308" s="6" t="str">
        <x:v>high</x:v>
      </x:c>
      <x:c r="F308" s="6" t="str">
        <x:v>RESULT_PENDING_CLINICIAN_VERIFICATION</x:v>
      </x:c>
      <x:c r="G308" s="6" t="str">
        <x:v>Exact simulated value/report has not been independently verified.</x:v>
      </x:c>
      <x:c r="H308" s="7" t="b">
        <x:v>1</x:v>
      </x:c>
      <x:c r="I308" s="6" t="str">
        <x:v>open</x:v>
      </x:c>
    </x:row>
    <x:row r="309">
      <x:c r="A309" s="6" t="str">
        <x:v>canonical:ortho-004@1.1.0</x:v>
      </x:c>
      <x:c r="B309" s="6" t="str">
        <x:v>ortho-004</x:v>
      </x:c>
      <x:c r="C309" s="6" t="str">
        <x:v>1.1.0</x:v>
      </x:c>
      <x:c r="D309" s="6" t="str">
        <x:v>esr</x:v>
      </x:c>
      <x:c r="E309" s="6" t="str">
        <x:v>high</x:v>
      </x:c>
      <x:c r="F309" s="6" t="str">
        <x:v>RESULT_PENDING_CLINICIAN_VERIFICATION</x:v>
      </x:c>
      <x:c r="G309" s="6" t="str">
        <x:v>Exact simulated value/report has not been independently verified.</x:v>
      </x:c>
      <x:c r="H309" s="7" t="b">
        <x:v>1</x:v>
      </x:c>
      <x:c r="I309" s="6" t="str">
        <x:v>open</x:v>
      </x:c>
    </x:row>
    <x:row r="310">
      <x:c r="A310" s="6" t="str">
        <x:v>canonical:ortho-004@1.1.0</x:v>
      </x:c>
      <x:c r="B310" s="6" t="str">
        <x:v>ortho-004</x:v>
      </x:c>
      <x:c r="C310" s="6" t="str">
        <x:v>1.1.0</x:v>
      </x:c>
      <x:c r="D310" s="6" t="str">
        <x:v>xr-extrem</x:v>
      </x:c>
      <x:c r="E310" s="6" t="str">
        <x:v>high</x:v>
      </x:c>
      <x:c r="F310" s="6" t="str">
        <x:v>RESULT_PENDING_CLINICIAN_VERIFICATION</x:v>
      </x:c>
      <x:c r="G310" s="6" t="str">
        <x:v>Exact simulated value/report has not been independently verified.</x:v>
      </x:c>
      <x:c r="H310" s="7" t="b">
        <x:v>1</x:v>
      </x:c>
      <x:c r="I310" s="6" t="str">
        <x:v>open</x:v>
      </x:c>
    </x:row>
    <x:row r="311">
      <x:c r="A311" s="6" t="str">
        <x:v>canonical:ortho-008@1.1.0</x:v>
      </x:c>
      <x:c r="B311" s="6" t="str">
        <x:v>ortho-008</x:v>
      </x:c>
      <x:c r="C311" s="6" t="str">
        <x:v>1.1.0</x:v>
      </x:c>
      <x:c r="D311" s="6" t="str">
        <x:v>ana</x:v>
      </x:c>
      <x:c r="E311" s="6" t="str">
        <x:v>high</x:v>
      </x:c>
      <x:c r="F311" s="6" t="str">
        <x:v>RESULT_PENDING_CLINICIAN_VERIFICATION</x:v>
      </x:c>
      <x:c r="G311" s="6" t="str">
        <x:v>Exact simulated value/report has not been independently verified.</x:v>
      </x:c>
      <x:c r="H311" s="7" t="b">
        <x:v>1</x:v>
      </x:c>
      <x:c r="I311" s="6" t="str">
        <x:v>open</x:v>
      </x:c>
    </x:row>
    <x:row r="312">
      <x:c r="A312" s="6" t="str">
        <x:v>canonical:ortho-008@1.1.0</x:v>
      </x:c>
      <x:c r="B312" s="6" t="str">
        <x:v>ortho-008</x:v>
      </x:c>
      <x:c r="C312" s="6" t="str">
        <x:v>1.1.0</x:v>
      </x:c>
      <x:c r="D312" s="6" t="str">
        <x:v>cbc</x:v>
      </x:c>
      <x:c r="E312" s="6" t="str">
        <x:v>high</x:v>
      </x:c>
      <x:c r="F312" s="6" t="str">
        <x:v>RESULT_PENDING_CLINICIAN_VERIFICATION</x:v>
      </x:c>
      <x:c r="G312" s="6" t="str">
        <x:v>Exact simulated value/report has not been independently verified.</x:v>
      </x:c>
      <x:c r="H312" s="7" t="b">
        <x:v>1</x:v>
      </x:c>
      <x:c r="I312" s="6" t="str">
        <x:v>open</x:v>
      </x:c>
    </x:row>
    <x:row r="313">
      <x:c r="A313" s="6" t="str">
        <x:v>canonical:ortho-008@1.1.0</x:v>
      </x:c>
      <x:c r="B313" s="6" t="str">
        <x:v>ortho-008</x:v>
      </x:c>
      <x:c r="C313" s="6" t="str">
        <x:v>1.1.0</x:v>
      </x:c>
      <x:c r="D313" s="6" t="str">
        <x:v>coag</x:v>
      </x:c>
      <x:c r="E313" s="6" t="str">
        <x:v>high</x:v>
      </x:c>
      <x:c r="F313" s="6" t="str">
        <x:v>RESULT_PENDING_CLINICIAN_VERIFICATION</x:v>
      </x:c>
      <x:c r="G313" s="6" t="str">
        <x:v>Exact simulated value/report has not been independently verified.</x:v>
      </x:c>
      <x:c r="H313" s="7" t="b">
        <x:v>1</x:v>
      </x:c>
      <x:c r="I313" s="6" t="str">
        <x:v>open</x:v>
      </x:c>
    </x:row>
    <x:row r="314">
      <x:c r="A314" s="6" t="str">
        <x:v>canonical:ortho-008@1.1.0</x:v>
      </x:c>
      <x:c r="B314" s="6" t="str">
        <x:v>ortho-008</x:v>
      </x:c>
      <x:c r="C314" s="6" t="str">
        <x:v>1.1.0</x:v>
      </x:c>
      <x:c r="D314" s="6" t="str">
        <x:v>crp</x:v>
      </x:c>
      <x:c r="E314" s="6" t="str">
        <x:v>high</x:v>
      </x:c>
      <x:c r="F314" s="6" t="str">
        <x:v>RESULT_PENDING_CLINICIAN_VERIFICATION</x:v>
      </x:c>
      <x:c r="G314" s="6" t="str">
        <x:v>Exact simulated value/report has not been independently verified.</x:v>
      </x:c>
      <x:c r="H314" s="7" t="b">
        <x:v>1</x:v>
      </x:c>
      <x:c r="I314" s="6" t="str">
        <x:v>open</x:v>
      </x:c>
    </x:row>
    <x:row r="315">
      <x:c r="A315" s="6" t="str">
        <x:v>canonical:ortho-008@1.1.0</x:v>
      </x:c>
      <x:c r="B315" s="6" t="str">
        <x:v>ortho-008</x:v>
      </x:c>
      <x:c r="C315" s="6" t="str">
        <x:v>1.1.0</x:v>
      </x:c>
      <x:c r="D315" s="6" t="str">
        <x:v>xr-extrem</x:v>
      </x:c>
      <x:c r="E315" s="6" t="str">
        <x:v>high</x:v>
      </x:c>
      <x:c r="F315" s="6" t="str">
        <x:v>RESULT_PENDING_CLINICIAN_VERIFICATION</x:v>
      </x:c>
      <x:c r="G315" s="6" t="str">
        <x:v>Exact simulated value/report has not been independently verified.</x:v>
      </x:c>
      <x:c r="H315" s="7" t="b">
        <x:v>1</x:v>
      </x:c>
      <x:c r="I315" s="6" t="str">
        <x:v>open</x:v>
      </x:c>
    </x:row>
    <x:row r="316">
      <x:c r="A316" s="6" t="str">
        <x:v>canonical:peds-001@1.1.0</x:v>
      </x:c>
      <x:c r="B316" s="6" t="str">
        <x:v>peds-001</x:v>
      </x:c>
      <x:c r="C316" s="6" t="str">
        <x:v>1.1.0</x:v>
      </x:c>
      <x:c r="D316" s="6" t="str">
        <x:v>ana</x:v>
      </x:c>
      <x:c r="E316" s="6" t="str">
        <x:v>high</x:v>
      </x:c>
      <x:c r="F316" s="6" t="str">
        <x:v>RESULT_PENDING_CLINICIAN_VERIFICATION</x:v>
      </x:c>
      <x:c r="G316" s="6" t="str">
        <x:v>Exact simulated value/report has not been independently verified.</x:v>
      </x:c>
      <x:c r="H316" s="7" t="b">
        <x:v>1</x:v>
      </x:c>
      <x:c r="I316" s="6" t="str">
        <x:v>open</x:v>
      </x:c>
    </x:row>
    <x:row r="317">
      <x:c r="A317" s="6" t="str">
        <x:v>canonical:peds-001@1.1.0</x:v>
      </x:c>
      <x:c r="B317" s="6" t="str">
        <x:v>peds-001</x:v>
      </x:c>
      <x:c r="C317" s="6" t="str">
        <x:v>1.1.0</x:v>
      </x:c>
      <x:c r="D317" s="6" t="str">
        <x:v>cbc</x:v>
      </x:c>
      <x:c r="E317" s="6" t="str">
        <x:v>high</x:v>
      </x:c>
      <x:c r="F317" s="6" t="str">
        <x:v>RESULT_PENDING_CLINICIAN_VERIFICATION</x:v>
      </x:c>
      <x:c r="G317" s="6" t="str">
        <x:v>Exact simulated value/report has not been independently verified.</x:v>
      </x:c>
      <x:c r="H317" s="7" t="b">
        <x:v>1</x:v>
      </x:c>
      <x:c r="I317" s="6" t="str">
        <x:v>open</x:v>
      </x:c>
    </x:row>
    <x:row r="318">
      <x:c r="A318" s="6" t="str">
        <x:v>canonical:peds-001@1.1.0</x:v>
      </x:c>
      <x:c r="B318" s="6" t="str">
        <x:v>peds-001</x:v>
      </x:c>
      <x:c r="C318" s="6" t="str">
        <x:v>1.1.0</x:v>
      </x:c>
      <x:c r="D318" s="6" t="str">
        <x:v>covid-swab</x:v>
      </x:c>
      <x:c r="E318" s="6" t="str">
        <x:v>high</x:v>
      </x:c>
      <x:c r="F318" s="6" t="str">
        <x:v>RESULT_PENDING_CLINICIAN_VERIFICATION</x:v>
      </x:c>
      <x:c r="G318" s="6" t="str">
        <x:v>Exact simulated value/report has not been independently verified.</x:v>
      </x:c>
      <x:c r="H318" s="7" t="b">
        <x:v>1</x:v>
      </x:c>
      <x:c r="I318" s="6" t="str">
        <x:v>open</x:v>
      </x:c>
    </x:row>
    <x:row r="319">
      <x:c r="A319" s="6" t="str">
        <x:v>canonical:peds-001@1.1.0</x:v>
      </x:c>
      <x:c r="B319" s="6" t="str">
        <x:v>peds-001</x:v>
      </x:c>
      <x:c r="C319" s="6" t="str">
        <x:v>1.1.0</x:v>
      </x:c>
      <x:c r="D319" s="6" t="str">
        <x:v>crp</x:v>
      </x:c>
      <x:c r="E319" s="6" t="str">
        <x:v>high</x:v>
      </x:c>
      <x:c r="F319" s="6" t="str">
        <x:v>RESULT_PENDING_CLINICIAN_VERIFICATION</x:v>
      </x:c>
      <x:c r="G319" s="6" t="str">
        <x:v>Exact simulated value/report has not been independently verified.</x:v>
      </x:c>
      <x:c r="H319" s="7" t="b">
        <x:v>1</x:v>
      </x:c>
      <x:c r="I319" s="6" t="str">
        <x:v>open</x:v>
      </x:c>
    </x:row>
    <x:row r="320">
      <x:c r="A320" s="6" t="str">
        <x:v>canonical:peds-001@1.1.0</x:v>
      </x:c>
      <x:c r="B320" s="6" t="str">
        <x:v>peds-001</x:v>
      </x:c>
      <x:c r="C320" s="6" t="str">
        <x:v>1.1.0</x:v>
      </x:c>
      <x:c r="D320" s="6" t="str">
        <x:v>flu-swab</x:v>
      </x:c>
      <x:c r="E320" s="6" t="str">
        <x:v>high</x:v>
      </x:c>
      <x:c r="F320" s="6" t="str">
        <x:v>RESULT_PENDING_CLINICIAN_VERIFICATION</x:v>
      </x:c>
      <x:c r="G320" s="6" t="str">
        <x:v>Exact simulated value/report has not been independently verified.</x:v>
      </x:c>
      <x:c r="H320" s="7" t="b">
        <x:v>1</x:v>
      </x:c>
      <x:c r="I320" s="6" t="str">
        <x:v>open</x:v>
      </x:c>
    </x:row>
    <x:row r="321">
      <x:c r="A321" s="6" t="str">
        <x:v>canonical:peds-001@1.1.0</x:v>
      </x:c>
      <x:c r="B321" s="6" t="str">
        <x:v>peds-001</x:v>
      </x:c>
      <x:c r="C321" s="6" t="str">
        <x:v>1.1.0</x:v>
      </x:c>
      <x:c r="D321" s="6" t="str">
        <x:v>strep-radt</x:v>
      </x:c>
      <x:c r="E321" s="6" t="str">
        <x:v>high</x:v>
      </x:c>
      <x:c r="F321" s="6" t="str">
        <x:v>RESULT_PENDING_CLINICIAN_VERIFICATION</x:v>
      </x:c>
      <x:c r="G321" s="6" t="str">
        <x:v>Exact simulated value/report has not been independently verified.</x:v>
      </x:c>
      <x:c r="H321" s="7" t="b">
        <x:v>1</x:v>
      </x:c>
      <x:c r="I321" s="6" t="str">
        <x:v>open</x:v>
      </x:c>
    </x:row>
    <x:row r="322">
      <x:c r="A322" s="6" t="str">
        <x:v>canonical:peds-001@1.1.0</x:v>
      </x:c>
      <x:c r="B322" s="6" t="str">
        <x:v>peds-001</x:v>
      </x:c>
      <x:c r="C322" s="6" t="str">
        <x:v>1.1.0</x:v>
      </x:c>
      <x:c r="D322" s="6" t="str">
        <x:v>urine</x:v>
      </x:c>
      <x:c r="E322" s="6" t="str">
        <x:v>high</x:v>
      </x:c>
      <x:c r="F322" s="6" t="str">
        <x:v>RESULT_PENDING_CLINICIAN_VERIFICATION</x:v>
      </x:c>
      <x:c r="G322" s="6" t="str">
        <x:v>Exact simulated value/report has not been independently verified.</x:v>
      </x:c>
      <x:c r="H322" s="7" t="b">
        <x:v>1</x:v>
      </x:c>
      <x:c r="I322" s="6" t="str">
        <x:v>open</x:v>
      </x:c>
    </x:row>
    <x:row r="323">
      <x:c r="A323" s="6" t="str">
        <x:v>canonical:peds-002@1.1.0</x:v>
      </x:c>
      <x:c r="B323" s="6" t="str">
        <x:v>peds-002</x:v>
      </x:c>
      <x:c r="C323" s="6" t="str">
        <x:v>1.1.0</x:v>
      </x:c>
      <x:c r="D323" s="6" t="str">
        <x:v>abg</x:v>
      </x:c>
      <x:c r="E323" s="6" t="str">
        <x:v>high</x:v>
      </x:c>
      <x:c r="F323" s="6" t="str">
        <x:v>RESULT_PENDING_CLINICIAN_VERIFICATION</x:v>
      </x:c>
      <x:c r="G323" s="6" t="str">
        <x:v>Exact simulated value/report has not been independently verified.</x:v>
      </x:c>
      <x:c r="H323" s="7" t="b">
        <x:v>1</x:v>
      </x:c>
      <x:c r="I323" s="6" t="str">
        <x:v>open</x:v>
      </x:c>
    </x:row>
    <x:row r="324">
      <x:c r="A324" s="6" t="str">
        <x:v>canonical:peds-002@1.1.0</x:v>
      </x:c>
      <x:c r="B324" s="6" t="str">
        <x:v>peds-002</x:v>
      </x:c>
      <x:c r="C324" s="6" t="str">
        <x:v>1.1.0</x:v>
      </x:c>
      <x:c r="D324" s="6" t="str">
        <x:v>ana</x:v>
      </x:c>
      <x:c r="E324" s="6" t="str">
        <x:v>high</x:v>
      </x:c>
      <x:c r="F324" s="6" t="str">
        <x:v>RESULT_PENDING_CLINICIAN_VERIFICATION</x:v>
      </x:c>
      <x:c r="G324" s="6" t="str">
        <x:v>Exact simulated value/report has not been independently verified.</x:v>
      </x:c>
      <x:c r="H324" s="7" t="b">
        <x:v>1</x:v>
      </x:c>
      <x:c r="I324" s="6" t="str">
        <x:v>open</x:v>
      </x:c>
    </x:row>
    <x:row r="325">
      <x:c r="A325" s="6" t="str">
        <x:v>canonical:peds-002@1.1.0</x:v>
      </x:c>
      <x:c r="B325" s="6" t="str">
        <x:v>peds-002</x:v>
      </x:c>
      <x:c r="C325" s="6" t="str">
        <x:v>1.1.0</x:v>
      </x:c>
      <x:c r="D325" s="6" t="str">
        <x:v>cbc</x:v>
      </x:c>
      <x:c r="E325" s="6" t="str">
        <x:v>high</x:v>
      </x:c>
      <x:c r="F325" s="6" t="str">
        <x:v>RESULT_PENDING_CLINICIAN_VERIFICATION</x:v>
      </x:c>
      <x:c r="G325" s="6" t="str">
        <x:v>Exact simulated value/report has not been independently verified.</x:v>
      </x:c>
      <x:c r="H325" s="7" t="b">
        <x:v>1</x:v>
      </x:c>
      <x:c r="I325" s="6" t="str">
        <x:v>open</x:v>
      </x:c>
    </x:row>
    <x:row r="326">
      <x:c r="A326" s="6" t="str">
        <x:v>canonical:peds-002@1.1.0</x:v>
      </x:c>
      <x:c r="B326" s="6" t="str">
        <x:v>peds-002</x:v>
      </x:c>
      <x:c r="C326" s="6" t="str">
        <x:v>1.1.0</x:v>
      </x:c>
      <x:c r="D326" s="6" t="str">
        <x:v>covid-swab</x:v>
      </x:c>
      <x:c r="E326" s="6" t="str">
        <x:v>high</x:v>
      </x:c>
      <x:c r="F326" s="6" t="str">
        <x:v>RESULT_PENDING_CLINICIAN_VERIFICATION</x:v>
      </x:c>
      <x:c r="G326" s="6" t="str">
        <x:v>Exact simulated value/report has not been independently verified.</x:v>
      </x:c>
      <x:c r="H326" s="7" t="b">
        <x:v>1</x:v>
      </x:c>
      <x:c r="I326" s="6" t="str">
        <x:v>open</x:v>
      </x:c>
    </x:row>
    <x:row r="327">
      <x:c r="A327" s="6" t="str">
        <x:v>canonical:peds-002@1.1.0</x:v>
      </x:c>
      <x:c r="B327" s="6" t="str">
        <x:v>peds-002</x:v>
      </x:c>
      <x:c r="C327" s="6" t="str">
        <x:v>1.1.0</x:v>
      </x:c>
      <x:c r="D327" s="6" t="str">
        <x:v>crp</x:v>
      </x:c>
      <x:c r="E327" s="6" t="str">
        <x:v>high</x:v>
      </x:c>
      <x:c r="F327" s="6" t="str">
        <x:v>RESULT_PENDING_CLINICIAN_VERIFICATION</x:v>
      </x:c>
      <x:c r="G327" s="6" t="str">
        <x:v>Exact simulated value/report has not been independently verified.</x:v>
      </x:c>
      <x:c r="H327" s="7" t="b">
        <x:v>1</x:v>
      </x:c>
      <x:c r="I327" s="6" t="str">
        <x:v>open</x:v>
      </x:c>
    </x:row>
    <x:row r="328">
      <x:c r="A328" s="6" t="str">
        <x:v>canonical:peds-002@1.1.0</x:v>
      </x:c>
      <x:c r="B328" s="6" t="str">
        <x:v>peds-002</x:v>
      </x:c>
      <x:c r="C328" s="6" t="str">
        <x:v>1.1.0</x:v>
      </x:c>
      <x:c r="D328" s="6" t="str">
        <x:v>cxr</x:v>
      </x:c>
      <x:c r="E328" s="6" t="str">
        <x:v>high</x:v>
      </x:c>
      <x:c r="F328" s="6" t="str">
        <x:v>RESULT_PENDING_CLINICIAN_VERIFICATION</x:v>
      </x:c>
      <x:c r="G328" s="6" t="str">
        <x:v>Exact simulated value/report has not been independently verified.</x:v>
      </x:c>
      <x:c r="H328" s="7" t="b">
        <x:v>1</x:v>
      </x:c>
      <x:c r="I328" s="6" t="str">
        <x:v>open</x:v>
      </x:c>
    </x:row>
    <x:row r="329">
      <x:c r="A329" s="6" t="str">
        <x:v>canonical:peds-002@1.1.0</x:v>
      </x:c>
      <x:c r="B329" s="6" t="str">
        <x:v>peds-002</x:v>
      </x:c>
      <x:c r="C329" s="6" t="str">
        <x:v>1.1.0</x:v>
      </x:c>
      <x:c r="D329" s="6" t="str">
        <x:v>flu-swab</x:v>
      </x:c>
      <x:c r="E329" s="6" t="str">
        <x:v>high</x:v>
      </x:c>
      <x:c r="F329" s="6" t="str">
        <x:v>RESULT_PENDING_CLINICIAN_VERIFICATION</x:v>
      </x:c>
      <x:c r="G329" s="6" t="str">
        <x:v>Exact simulated value/report has not been independently verified.</x:v>
      </x:c>
      <x:c r="H329" s="7" t="b">
        <x:v>1</x:v>
      </x:c>
      <x:c r="I329" s="6" t="str">
        <x:v>open</x:v>
      </x:c>
    </x:row>
    <x:row r="330">
      <x:c r="A330" s="6" t="str">
        <x:v>canonical:peds-002@1.1.0</x:v>
      </x:c>
      <x:c r="B330" s="6" t="str">
        <x:v>peds-002</x:v>
      </x:c>
      <x:c r="C330" s="6" t="str">
        <x:v>1.1.0</x:v>
      </x:c>
      <x:c r="D330" s="6" t="str">
        <x:v>mri-brain</x:v>
      </x:c>
      <x:c r="E330" s="6" t="str">
        <x:v>high</x:v>
      </x:c>
      <x:c r="F330" s="6" t="str">
        <x:v>RESULT_PENDING_CLINICIAN_VERIFICATION</x:v>
      </x:c>
      <x:c r="G330" s="6" t="str">
        <x:v>Exact simulated value/report has not been independently verified.</x:v>
      </x:c>
      <x:c r="H330" s="7" t="b">
        <x:v>1</x:v>
      </x:c>
      <x:c r="I330" s="6" t="str">
        <x:v>open</x:v>
      </x:c>
    </x:row>
    <x:row r="331">
      <x:c r="A331" s="6" t="str">
        <x:v>canonical:peds-002@1.1.0</x:v>
      </x:c>
      <x:c r="B331" s="6" t="str">
        <x:v>peds-002</x:v>
      </x:c>
      <x:c r="C331" s="6" t="str">
        <x:v>1.1.0</x:v>
      </x:c>
      <x:c r="D331" s="6" t="str">
        <x:v>peak-flow</x:v>
      </x:c>
      <x:c r="E331" s="6" t="str">
        <x:v>high</x:v>
      </x:c>
      <x:c r="F331" s="6" t="str">
        <x:v>RESULT_PENDING_CLINICIAN_VERIFICATION</x:v>
      </x:c>
      <x:c r="G331" s="6" t="str">
        <x:v>Exact simulated value/report has not been independently verified.</x:v>
      </x:c>
      <x:c r="H331" s="7" t="b">
        <x:v>1</x:v>
      </x:c>
      <x:c r="I331" s="6" t="str">
        <x:v>open</x:v>
      </x:c>
    </x:row>
    <x:row r="332">
      <x:c r="A332" s="6" t="str">
        <x:v>canonical:peds-005@1.1.0</x:v>
      </x:c>
      <x:c r="B332" s="6" t="str">
        <x:v>peds-005</x:v>
      </x:c>
      <x:c r="C332" s="6" t="str">
        <x:v>1.1.0</x:v>
      </x:c>
      <x:c r="D332" s="6" t="str">
        <x:v>ana</x:v>
      </x:c>
      <x:c r="E332" s="6" t="str">
        <x:v>high</x:v>
      </x:c>
      <x:c r="F332" s="6" t="str">
        <x:v>RESULT_PENDING_CLINICIAN_VERIFICATION</x:v>
      </x:c>
      <x:c r="G332" s="6" t="str">
        <x:v>Exact simulated value/report has not been independently verified.</x:v>
      </x:c>
      <x:c r="H332" s="7" t="b">
        <x:v>1</x:v>
      </x:c>
      <x:c r="I332" s="6" t="str">
        <x:v>open</x:v>
      </x:c>
    </x:row>
    <x:row r="333">
      <x:c r="A333" s="6" t="str">
        <x:v>canonical:peds-005@1.1.0</x:v>
      </x:c>
      <x:c r="B333" s="6" t="str">
        <x:v>peds-005</x:v>
      </x:c>
      <x:c r="C333" s="6" t="str">
        <x:v>1.1.0</x:v>
      </x:c>
      <x:c r="D333" s="6" t="str">
        <x:v>bmp</x:v>
      </x:c>
      <x:c r="E333" s="6" t="str">
        <x:v>high</x:v>
      </x:c>
      <x:c r="F333" s="6" t="str">
        <x:v>RESULT_PENDING_CLINICIAN_VERIFICATION</x:v>
      </x:c>
      <x:c r="G333" s="6" t="str">
        <x:v>Exact simulated value/report has not been independently verified.</x:v>
      </x:c>
      <x:c r="H333" s="7" t="b">
        <x:v>1</x:v>
      </x:c>
      <x:c r="I333" s="6" t="str">
        <x:v>open</x:v>
      </x:c>
    </x:row>
    <x:row r="334">
      <x:c r="A334" s="6" t="str">
        <x:v>canonical:peds-005@1.1.0</x:v>
      </x:c>
      <x:c r="B334" s="6" t="str">
        <x:v>peds-005</x:v>
      </x:c>
      <x:c r="C334" s="6" t="str">
        <x:v>1.1.0</x:v>
      </x:c>
      <x:c r="D334" s="6" t="str">
        <x:v>cbc</x:v>
      </x:c>
      <x:c r="E334" s="6" t="str">
        <x:v>high</x:v>
      </x:c>
      <x:c r="F334" s="6" t="str">
        <x:v>RESULT_PENDING_CLINICIAN_VERIFICATION</x:v>
      </x:c>
      <x:c r="G334" s="6" t="str">
        <x:v>Exact simulated value/report has not been independently verified.</x:v>
      </x:c>
      <x:c r="H334" s="7" t="b">
        <x:v>1</x:v>
      </x:c>
      <x:c r="I334" s="6" t="str">
        <x:v>open</x:v>
      </x:c>
    </x:row>
    <x:row r="335">
      <x:c r="A335" s="6" t="str">
        <x:v>canonical:peds-005@1.1.0</x:v>
      </x:c>
      <x:c r="B335" s="6" t="str">
        <x:v>peds-005</x:v>
      </x:c>
      <x:c r="C335" s="6" t="str">
        <x:v>1.1.0</x:v>
      </x:c>
      <x:c r="D335" s="6" t="str">
        <x:v>glucose</x:v>
      </x:c>
      <x:c r="E335" s="6" t="str">
        <x:v>high</x:v>
      </x:c>
      <x:c r="F335" s="6" t="str">
        <x:v>RESULT_PENDING_CLINICIAN_VERIFICATION</x:v>
      </x:c>
      <x:c r="G335" s="6" t="str">
        <x:v>Exact simulated value/report has not been independently verified.</x:v>
      </x:c>
      <x:c r="H335" s="7" t="b">
        <x:v>1</x:v>
      </x:c>
      <x:c r="I335" s="6" t="str">
        <x:v>open</x:v>
      </x:c>
    </x:row>
    <x:row r="336">
      <x:c r="A336" s="6" t="str">
        <x:v>canonical:peds-005@1.1.0</x:v>
      </x:c>
      <x:c r="B336" s="6" t="str">
        <x:v>peds-005</x:v>
      </x:c>
      <x:c r="C336" s="6" t="str">
        <x:v>1.1.0</x:v>
      </x:c>
      <x:c r="D336" s="6" t="str">
        <x:v>mri-brain</x:v>
      </x:c>
      <x:c r="E336" s="6" t="str">
        <x:v>high</x:v>
      </x:c>
      <x:c r="F336" s="6" t="str">
        <x:v>RESULT_PENDING_CLINICIAN_VERIFICATION</x:v>
      </x:c>
      <x:c r="G336" s="6" t="str">
        <x:v>Exact simulated value/report has not been independently verified.</x:v>
      </x:c>
      <x:c r="H336" s="7" t="b">
        <x:v>1</x:v>
      </x:c>
      <x:c r="I336" s="6" t="str">
        <x:v>open</x:v>
      </x:c>
    </x:row>
    <x:row r="337">
      <x:c r="A337" s="6" t="str">
        <x:v>canonical:peds-005@1.1.0</x:v>
      </x:c>
      <x:c r="B337" s="6" t="str">
        <x:v>peds-005</x:v>
      </x:c>
      <x:c r="C337" s="6" t="str">
        <x:v>1.1.0</x:v>
      </x:c>
      <x:c r="D337" s="6" t="str">
        <x:v>urine</x:v>
      </x:c>
      <x:c r="E337" s="6" t="str">
        <x:v>high</x:v>
      </x:c>
      <x:c r="F337" s="6" t="str">
        <x:v>RESULT_PENDING_CLINICIAN_VERIFICATION</x:v>
      </x:c>
      <x:c r="G337" s="6" t="str">
        <x:v>Exact simulated value/report has not been independently verified.</x:v>
      </x:c>
      <x:c r="H337" s="7" t="b">
        <x:v>1</x:v>
      </x:c>
      <x:c r="I337" s="6" t="str">
        <x:v>open</x:v>
      </x:c>
    </x:row>
    <x:row r="338">
      <x:c r="A338" s="6" t="str">
        <x:v>canonical:pmr-001@1.1.0</x:v>
      </x:c>
      <x:c r="B338" s="6" t="str">
        <x:v>pmr-001</x:v>
      </x:c>
      <x:c r="C338" s="6" t="str">
        <x:v>1.1.0</x:v>
      </x:c>
      <x:c r="D338" s="6" t="str">
        <x:v>ana</x:v>
      </x:c>
      <x:c r="E338" s="6" t="str">
        <x:v>high</x:v>
      </x:c>
      <x:c r="F338" s="6" t="str">
        <x:v>RESULT_PENDING_CLINICIAN_VERIFICATION</x:v>
      </x:c>
      <x:c r="G338" s="6" t="str">
        <x:v>Exact simulated value/report has not been independently verified.</x:v>
      </x:c>
      <x:c r="H338" s="7" t="b">
        <x:v>1</x:v>
      </x:c>
      <x:c r="I338" s="6" t="str">
        <x:v>open</x:v>
      </x:c>
    </x:row>
    <x:row r="339">
      <x:c r="A339" s="6" t="str">
        <x:v>canonical:pmr-001@1.1.0</x:v>
      </x:c>
      <x:c r="B339" s="6" t="str">
        <x:v>pmr-001</x:v>
      </x:c>
      <x:c r="C339" s="6" t="str">
        <x:v>1.1.0</x:v>
      </x:c>
      <x:c r="D339" s="6" t="str">
        <x:v>bmp</x:v>
      </x:c>
      <x:c r="E339" s="6" t="str">
        <x:v>high</x:v>
      </x:c>
      <x:c r="F339" s="6" t="str">
        <x:v>RESULT_PENDING_CLINICIAN_VERIFICATION</x:v>
      </x:c>
      <x:c r="G339" s="6" t="str">
        <x:v>Exact simulated value/report has not been independently verified.</x:v>
      </x:c>
      <x:c r="H339" s="7" t="b">
        <x:v>1</x:v>
      </x:c>
      <x:c r="I339" s="6" t="str">
        <x:v>open</x:v>
      </x:c>
    </x:row>
    <x:row r="340">
      <x:c r="A340" s="6" t="str">
        <x:v>canonical:pmr-001@1.1.0</x:v>
      </x:c>
      <x:c r="B340" s="6" t="str">
        <x:v>pmr-001</x:v>
      </x:c>
      <x:c r="C340" s="6" t="str">
        <x:v>1.1.0</x:v>
      </x:c>
      <x:c r="D340" s="6" t="str">
        <x:v>cbc</x:v>
      </x:c>
      <x:c r="E340" s="6" t="str">
        <x:v>high</x:v>
      </x:c>
      <x:c r="F340" s="6" t="str">
        <x:v>RESULT_PENDING_CLINICIAN_VERIFICATION</x:v>
      </x:c>
      <x:c r="G340" s="6" t="str">
        <x:v>Exact simulated value/report has not been independently verified.</x:v>
      </x:c>
      <x:c r="H340" s="7" t="b">
        <x:v>1</x:v>
      </x:c>
      <x:c r="I340" s="6" t="str">
        <x:v>open</x:v>
      </x:c>
    </x:row>
    <x:row r="341">
      <x:c r="A341" s="6" t="str">
        <x:v>canonical:pmr-001@1.1.0</x:v>
      </x:c>
      <x:c r="B341" s="6" t="str">
        <x:v>pmr-001</x:v>
      </x:c>
      <x:c r="C341" s="6" t="str">
        <x:v>1.1.0</x:v>
      </x:c>
      <x:c r="D341" s="6" t="str">
        <x:v>ct-head</x:v>
      </x:c>
      <x:c r="E341" s="6" t="str">
        <x:v>high</x:v>
      </x:c>
      <x:c r="F341" s="6" t="str">
        <x:v>RESULT_PENDING_CLINICIAN_VERIFICATION</x:v>
      </x:c>
      <x:c r="G341" s="6" t="str">
        <x:v>Exact simulated value/report has not been independently verified.</x:v>
      </x:c>
      <x:c r="H341" s="7" t="b">
        <x:v>1</x:v>
      </x:c>
      <x:c r="I341" s="6" t="str">
        <x:v>open</x:v>
      </x:c>
    </x:row>
    <x:row r="342">
      <x:c r="A342" s="6" t="str">
        <x:v>canonical:pmr-001@1.1.0</x:v>
      </x:c>
      <x:c r="B342" s="6" t="str">
        <x:v>pmr-001</x:v>
      </x:c>
      <x:c r="C342" s="6" t="str">
        <x:v>1.1.0</x:v>
      </x:c>
      <x:c r="D342" s="6" t="str">
        <x:v>ecg</x:v>
      </x:c>
      <x:c r="E342" s="6" t="str">
        <x:v>high</x:v>
      </x:c>
      <x:c r="F342" s="6" t="str">
        <x:v>RESULT_PENDING_CLINICIAN_VERIFICATION</x:v>
      </x:c>
      <x:c r="G342" s="6" t="str">
        <x:v>Exact simulated value/report has not been independently verified.</x:v>
      </x:c>
      <x:c r="H342" s="7" t="b">
        <x:v>1</x:v>
      </x:c>
      <x:c r="I342" s="6" t="str">
        <x:v>open</x:v>
      </x:c>
    </x:row>
    <x:row r="343">
      <x:c r="A343" s="6" t="str">
        <x:v>canonical:pmr-001@1.1.0</x:v>
      </x:c>
      <x:c r="B343" s="6" t="str">
        <x:v>pmr-001</x:v>
      </x:c>
      <x:c r="C343" s="6" t="str">
        <x:v>1.1.0</x:v>
      </x:c>
      <x:c r="D343" s="6" t="str">
        <x:v>hba1c</x:v>
      </x:c>
      <x:c r="E343" s="6" t="str">
        <x:v>high</x:v>
      </x:c>
      <x:c r="F343" s="6" t="str">
        <x:v>RESULT_PENDING_CLINICIAN_VERIFICATION</x:v>
      </x:c>
      <x:c r="G343" s="6" t="str">
        <x:v>Exact simulated value/report has not been independently verified.</x:v>
      </x:c>
      <x:c r="H343" s="7" t="b">
        <x:v>1</x:v>
      </x:c>
      <x:c r="I343" s="6" t="str">
        <x:v>open</x:v>
      </x:c>
    </x:row>
    <x:row r="344">
      <x:c r="A344" s="6" t="str">
        <x:v>canonical:pmr-001@1.1.0</x:v>
      </x:c>
      <x:c r="B344" s="6" t="str">
        <x:v>pmr-001</x:v>
      </x:c>
      <x:c r="C344" s="6" t="str">
        <x:v>1.1.0</x:v>
      </x:c>
      <x:c r="D344" s="6" t="str">
        <x:v>lipid</x:v>
      </x:c>
      <x:c r="E344" s="6" t="str">
        <x:v>high</x:v>
      </x:c>
      <x:c r="F344" s="6" t="str">
        <x:v>RESULT_PENDING_CLINICIAN_VERIFICATION</x:v>
      </x:c>
      <x:c r="G344" s="6" t="str">
        <x:v>Exact simulated value/report has not been independently verified.</x:v>
      </x:c>
      <x:c r="H344" s="7" t="b">
        <x:v>1</x:v>
      </x:c>
      <x:c r="I344" s="6" t="str">
        <x:v>open</x:v>
      </x:c>
    </x:row>
    <x:row r="345">
      <x:c r="A345" s="6" t="str">
        <x:v>canonical:pmr-001@1.1.0</x:v>
      </x:c>
      <x:c r="B345" s="6" t="str">
        <x:v>pmr-001</x:v>
      </x:c>
      <x:c r="C345" s="6" t="str">
        <x:v>1.1.0</x:v>
      </x:c>
      <x:c r="D345" s="6" t="str">
        <x:v>mri-brain</x:v>
      </x:c>
      <x:c r="E345" s="6" t="str">
        <x:v>high</x:v>
      </x:c>
      <x:c r="F345" s="6" t="str">
        <x:v>RESULT_PENDING_CLINICIAN_VERIFICATION</x:v>
      </x:c>
      <x:c r="G345" s="6" t="str">
        <x:v>Exact simulated value/report has not been independently verified.</x:v>
      </x:c>
      <x:c r="H345" s="7" t="b">
        <x:v>1</x:v>
      </x:c>
      <x:c r="I345" s="6" t="str">
        <x:v>open</x:v>
      </x:c>
    </x:row>
    <x:row r="346">
      <x:c r="A346" s="6" t="str">
        <x:v>canonical:pmr-003@1.1.0</x:v>
      </x:c>
      <x:c r="B346" s="6" t="str">
        <x:v>pmr-003</x:v>
      </x:c>
      <x:c r="C346" s="6" t="str">
        <x:v>1.1.0</x:v>
      </x:c>
      <x:c r="D346" s="6" t="str">
        <x:v>ana</x:v>
      </x:c>
      <x:c r="E346" s="6" t="str">
        <x:v>high</x:v>
      </x:c>
      <x:c r="F346" s="6" t="str">
        <x:v>RESULT_PENDING_CLINICIAN_VERIFICATION</x:v>
      </x:c>
      <x:c r="G346" s="6" t="str">
        <x:v>Exact simulated value/report has not been independently verified.</x:v>
      </x:c>
      <x:c r="H346" s="7" t="b">
        <x:v>1</x:v>
      </x:c>
      <x:c r="I346" s="6" t="str">
        <x:v>open</x:v>
      </x:c>
    </x:row>
    <x:row r="347">
      <x:c r="A347" s="6" t="str">
        <x:v>canonical:pmr-003@1.1.0</x:v>
      </x:c>
      <x:c r="B347" s="6" t="str">
        <x:v>pmr-003</x:v>
      </x:c>
      <x:c r="C347" s="6" t="str">
        <x:v>1.1.0</x:v>
      </x:c>
      <x:c r="D347" s="6" t="str">
        <x:v>bmp</x:v>
      </x:c>
      <x:c r="E347" s="6" t="str">
        <x:v>high</x:v>
      </x:c>
      <x:c r="F347" s="6" t="str">
        <x:v>RESULT_PENDING_CLINICIAN_VERIFICATION</x:v>
      </x:c>
      <x:c r="G347" s="6" t="str">
        <x:v>Exact simulated value/report has not been independently verified.</x:v>
      </x:c>
      <x:c r="H347" s="7" t="b">
        <x:v>1</x:v>
      </x:c>
      <x:c r="I347" s="6" t="str">
        <x:v>open</x:v>
      </x:c>
    </x:row>
    <x:row r="348">
      <x:c r="A348" s="6" t="str">
        <x:v>canonical:pmr-003@1.1.0</x:v>
      </x:c>
      <x:c r="B348" s="6" t="str">
        <x:v>pmr-003</x:v>
      </x:c>
      <x:c r="C348" s="6" t="str">
        <x:v>1.1.0</x:v>
      </x:c>
      <x:c r="D348" s="6" t="str">
        <x:v>cbc</x:v>
      </x:c>
      <x:c r="E348" s="6" t="str">
        <x:v>high</x:v>
      </x:c>
      <x:c r="F348" s="6" t="str">
        <x:v>RESULT_PENDING_CLINICIAN_VERIFICATION</x:v>
      </x:c>
      <x:c r="G348" s="6" t="str">
        <x:v>Exact simulated value/report has not been independently verified.</x:v>
      </x:c>
      <x:c r="H348" s="7" t="b">
        <x:v>1</x:v>
      </x:c>
      <x:c r="I348" s="6" t="str">
        <x:v>open</x:v>
      </x:c>
    </x:row>
    <x:row r="349">
      <x:c r="A349" s="6" t="str">
        <x:v>canonical:pmr-003@1.1.0</x:v>
      </x:c>
      <x:c r="B349" s="6" t="str">
        <x:v>pmr-003</x:v>
      </x:c>
      <x:c r="C349" s="6" t="str">
        <x:v>1.1.0</x:v>
      </x:c>
      <x:c r="D349" s="6" t="str">
        <x:v>emg-ncs</x:v>
      </x:c>
      <x:c r="E349" s="6" t="str">
        <x:v>high</x:v>
      </x:c>
      <x:c r="F349" s="6" t="str">
        <x:v>RESULT_PENDING_CLINICIAN_VERIFICATION</x:v>
      </x:c>
      <x:c r="G349" s="6" t="str">
        <x:v>Exact simulated value/report has not been independently verified.</x:v>
      </x:c>
      <x:c r="H349" s="7" t="b">
        <x:v>1</x:v>
      </x:c>
      <x:c r="I349" s="6" t="str">
        <x:v>open</x:v>
      </x:c>
    </x:row>
    <x:row r="350">
      <x:c r="A350" s="6" t="str">
        <x:v>canonical:pmr-003@1.1.0</x:v>
      </x:c>
      <x:c r="B350" s="6" t="str">
        <x:v>pmr-003</x:v>
      </x:c>
      <x:c r="C350" s="6" t="str">
        <x:v>1.1.0</x:v>
      </x:c>
      <x:c r="D350" s="6" t="str">
        <x:v>mri-lspine</x:v>
      </x:c>
      <x:c r="E350" s="6" t="str">
        <x:v>high</x:v>
      </x:c>
      <x:c r="F350" s="6" t="str">
        <x:v>RESULT_PENDING_CLINICIAN_VERIFICATION</x:v>
      </x:c>
      <x:c r="G350" s="6" t="str">
        <x:v>Exact simulated value/report has not been independently verified.</x:v>
      </x:c>
      <x:c r="H350" s="7" t="b">
        <x:v>1</x:v>
      </x:c>
      <x:c r="I350" s="6" t="str">
        <x:v>open</x:v>
      </x:c>
    </x:row>
    <x:row r="351">
      <x:c r="A351" s="6" t="str">
        <x:v>canonical:pmr-003@1.1.0</x:v>
      </x:c>
      <x:c r="B351" s="6" t="str">
        <x:v>pmr-003</x:v>
      </x:c>
      <x:c r="C351" s="6" t="str">
        <x:v>1.1.0</x:v>
      </x:c>
      <x:c r="D351" s="6" t="str">
        <x:v>us-abdomen</x:v>
      </x:c>
      <x:c r="E351" s="6" t="str">
        <x:v>high</x:v>
      </x:c>
      <x:c r="F351" s="6" t="str">
        <x:v>RESULT_PENDING_CLINICIAN_VERIFICATION</x:v>
      </x:c>
      <x:c r="G351" s="6" t="str">
        <x:v>Exact simulated value/report has not been independently verified.</x:v>
      </x:c>
      <x:c r="H351" s="7" t="b">
        <x:v>1</x:v>
      </x:c>
      <x:c r="I351" s="6" t="str">
        <x:v>open</x:v>
      </x:c>
    </x:row>
    <x:row r="352">
      <x:c r="A352" s="6" t="str">
        <x:v>canonical:pmr-003@1.1.0</x:v>
      </x:c>
      <x:c r="B352" s="6" t="str">
        <x:v>pmr-003</x:v>
      </x:c>
      <x:c r="C352" s="6" t="str">
        <x:v>1.1.0</x:v>
      </x:c>
      <x:c r="D352" s="6" t="str">
        <x:v>xr-spine</x:v>
      </x:c>
      <x:c r="E352" s="6" t="str">
        <x:v>high</x:v>
      </x:c>
      <x:c r="F352" s="6" t="str">
        <x:v>RESULT_PENDING_CLINICIAN_VERIFICATION</x:v>
      </x:c>
      <x:c r="G352" s="6" t="str">
        <x:v>Exact simulated value/report has not been independently verified.</x:v>
      </x:c>
      <x:c r="H352" s="7" t="b">
        <x:v>1</x:v>
      </x:c>
      <x:c r="I352" s="6" t="str">
        <x:v>open</x:v>
      </x:c>
    </x:row>
    <x:row r="353">
      <x:c r="A353" s="6" t="str">
        <x:v>canonical:pmr-005@1.1.0</x:v>
      </x:c>
      <x:c r="B353" s="6" t="str">
        <x:v>pmr-005</x:v>
      </x:c>
      <x:c r="C353" s="6" t="str">
        <x:v>1.1.0</x:v>
      </x:c>
      <x:c r="D353" s="6" t="str">
        <x:v>ana</x:v>
      </x:c>
      <x:c r="E353" s="6" t="str">
        <x:v>high</x:v>
      </x:c>
      <x:c r="F353" s="6" t="str">
        <x:v>RESULT_PENDING_CLINICIAN_VERIFICATION</x:v>
      </x:c>
      <x:c r="G353" s="6" t="str">
        <x:v>Exact simulated value/report has not been independently verified.</x:v>
      </x:c>
      <x:c r="H353" s="7" t="b">
        <x:v>1</x:v>
      </x:c>
      <x:c r="I353" s="6" t="str">
        <x:v>open</x:v>
      </x:c>
    </x:row>
    <x:row r="354">
      <x:c r="A354" s="6" t="str">
        <x:v>canonical:pmr-005@1.1.0</x:v>
      </x:c>
      <x:c r="B354" s="6" t="str">
        <x:v>pmr-005</x:v>
      </x:c>
      <x:c r="C354" s="6" t="str">
        <x:v>1.1.0</x:v>
      </x:c>
      <x:c r="D354" s="6" t="str">
        <x:v>bmp</x:v>
      </x:c>
      <x:c r="E354" s="6" t="str">
        <x:v>high</x:v>
      </x:c>
      <x:c r="F354" s="6" t="str">
        <x:v>RESULT_PENDING_CLINICIAN_VERIFICATION</x:v>
      </x:c>
      <x:c r="G354" s="6" t="str">
        <x:v>Exact simulated value/report has not been independently verified.</x:v>
      </x:c>
      <x:c r="H354" s="7" t="b">
        <x:v>1</x:v>
      </x:c>
      <x:c r="I354" s="6" t="str">
        <x:v>open</x:v>
      </x:c>
    </x:row>
    <x:row r="355">
      <x:c r="A355" s="6" t="str">
        <x:v>canonical:pmr-005@1.1.0</x:v>
      </x:c>
      <x:c r="B355" s="6" t="str">
        <x:v>pmr-005</x:v>
      </x:c>
      <x:c r="C355" s="6" t="str">
        <x:v>1.1.0</x:v>
      </x:c>
      <x:c r="D355" s="6" t="str">
        <x:v>cbc</x:v>
      </x:c>
      <x:c r="E355" s="6" t="str">
        <x:v>high</x:v>
      </x:c>
      <x:c r="F355" s="6" t="str">
        <x:v>RESULT_PENDING_CLINICIAN_VERIFICATION</x:v>
      </x:c>
      <x:c r="G355" s="6" t="str">
        <x:v>Exact simulated value/report has not been independently verified.</x:v>
      </x:c>
      <x:c r="H355" s="7" t="b">
        <x:v>1</x:v>
      </x:c>
      <x:c r="I355" s="6" t="str">
        <x:v>open</x:v>
      </x:c>
    </x:row>
    <x:row r="356">
      <x:c r="A356" s="6" t="str">
        <x:v>canonical:pmr-005@1.1.0</x:v>
      </x:c>
      <x:c r="B356" s="6" t="str">
        <x:v>pmr-005</x:v>
      </x:c>
      <x:c r="C356" s="6" t="str">
        <x:v>1.1.0</x:v>
      </x:c>
      <x:c r="D356" s="6" t="str">
        <x:v>dexa</x:v>
      </x:c>
      <x:c r="E356" s="6" t="str">
        <x:v>high</x:v>
      </x:c>
      <x:c r="F356" s="6" t="str">
        <x:v>RESULT_PENDING_CLINICIAN_VERIFICATION</x:v>
      </x:c>
      <x:c r="G356" s="6" t="str">
        <x:v>Exact simulated value/report has not been independently verified.</x:v>
      </x:c>
      <x:c r="H356" s="7" t="b">
        <x:v>1</x:v>
      </x:c>
      <x:c r="I356" s="6" t="str">
        <x:v>open</x:v>
      </x:c>
    </x:row>
    <x:row r="357">
      <x:c r="A357" s="6" t="str">
        <x:v>canonical:pmr-005@1.1.0</x:v>
      </x:c>
      <x:c r="B357" s="6" t="str">
        <x:v>pmr-005</x:v>
      </x:c>
      <x:c r="C357" s="6" t="str">
        <x:v>1.1.0</x:v>
      </x:c>
      <x:c r="D357" s="6" t="str">
        <x:v>esr</x:v>
      </x:c>
      <x:c r="E357" s="6" t="str">
        <x:v>high</x:v>
      </x:c>
      <x:c r="F357" s="6" t="str">
        <x:v>RESULT_PENDING_CLINICIAN_VERIFICATION</x:v>
      </x:c>
      <x:c r="G357" s="6" t="str">
        <x:v>Exact simulated value/report has not been independently verified.</x:v>
      </x:c>
      <x:c r="H357" s="7" t="b">
        <x:v>1</x:v>
      </x:c>
      <x:c r="I357" s="6" t="str">
        <x:v>open</x:v>
      </x:c>
    </x:row>
    <x:row r="358">
      <x:c r="A358" s="6" t="str">
        <x:v>canonical:pmr-005@1.1.0</x:v>
      </x:c>
      <x:c r="B358" s="6" t="str">
        <x:v>pmr-005</x:v>
      </x:c>
      <x:c r="C358" s="6" t="str">
        <x:v>1.1.0</x:v>
      </x:c>
      <x:c r="D358" s="6" t="str">
        <x:v>mri-lspine</x:v>
      </x:c>
      <x:c r="E358" s="6" t="str">
        <x:v>high</x:v>
      </x:c>
      <x:c r="F358" s="6" t="str">
        <x:v>RESULT_PENDING_CLINICIAN_VERIFICATION</x:v>
      </x:c>
      <x:c r="G358" s="6" t="str">
        <x:v>Exact simulated value/report has not been independently verified.</x:v>
      </x:c>
      <x:c r="H358" s="7" t="b">
        <x:v>1</x:v>
      </x:c>
      <x:c r="I358" s="6" t="str">
        <x:v>open</x:v>
      </x:c>
    </x:row>
    <x:row r="359">
      <x:c r="A359" s="6" t="str">
        <x:v>canonical:pmr-005@1.1.0</x:v>
      </x:c>
      <x:c r="B359" s="6" t="str">
        <x:v>pmr-005</x:v>
      </x:c>
      <x:c r="C359" s="6" t="str">
        <x:v>1.1.0</x:v>
      </x:c>
      <x:c r="D359" s="6" t="str">
        <x:v>tsh</x:v>
      </x:c>
      <x:c r="E359" s="6" t="str">
        <x:v>high</x:v>
      </x:c>
      <x:c r="F359" s="6" t="str">
        <x:v>RESULT_PENDING_CLINICIAN_VERIFICATION</x:v>
      </x:c>
      <x:c r="G359" s="6" t="str">
        <x:v>Exact simulated value/report has not been independently verified.</x:v>
      </x:c>
      <x:c r="H359" s="7" t="b">
        <x:v>1</x:v>
      </x:c>
      <x:c r="I359" s="6" t="str">
        <x:v>open</x:v>
      </x:c>
    </x:row>
    <x:row r="360">
      <x:c r="A360" s="6" t="str">
        <x:v>canonical:pmr-005@1.1.0</x:v>
      </x:c>
      <x:c r="B360" s="6" t="str">
        <x:v>pmr-005</x:v>
      </x:c>
      <x:c r="C360" s="6" t="str">
        <x:v>1.1.0</x:v>
      </x:c>
      <x:c r="D360" s="6" t="str">
        <x:v>vit-d</x:v>
      </x:c>
      <x:c r="E360" s="6" t="str">
        <x:v>high</x:v>
      </x:c>
      <x:c r="F360" s="6" t="str">
        <x:v>RESULT_PENDING_CLINICIAN_VERIFICATION</x:v>
      </x:c>
      <x:c r="G360" s="6" t="str">
        <x:v>Exact simulated value/report has not been independently verified.</x:v>
      </x:c>
      <x:c r="H360" s="7" t="b">
        <x:v>1</x:v>
      </x:c>
      <x:c r="I360" s="6" t="str">
        <x:v>open</x:v>
      </x:c>
    </x:row>
    <x:row r="361">
      <x:c r="A361" s="6" t="str">
        <x:v>canonical:pmr-005@1.1.0</x:v>
      </x:c>
      <x:c r="B361" s="6" t="str">
        <x:v>pmr-005</x:v>
      </x:c>
      <x:c r="C361" s="6" t="str">
        <x:v>1.1.0</x:v>
      </x:c>
      <x:c r="D361" s="6" t="str">
        <x:v>xr-spine</x:v>
      </x:c>
      <x:c r="E361" s="6" t="str">
        <x:v>high</x:v>
      </x:c>
      <x:c r="F361" s="6" t="str">
        <x:v>RESULT_PENDING_CLINICIAN_VERIFICATION</x:v>
      </x:c>
      <x:c r="G361" s="6" t="str">
        <x:v>Exact simulated value/report has not been independently verified.</x:v>
      </x:c>
      <x:c r="H361" s="7" t="b">
        <x:v>1</x:v>
      </x:c>
      <x:c r="I361" s="6" t="str">
        <x:v>open</x:v>
      </x:c>
    </x:row>
    <x:row r="362">
      <x:c r="A362" s="6" t="str">
        <x:v>canonical:psych-001@1.1.0</x:v>
      </x:c>
      <x:c r="B362" s="6" t="str">
        <x:v>psych-001</x:v>
      </x:c>
      <x:c r="C362" s="6" t="str">
        <x:v>1.1.0</x:v>
      </x:c>
      <x:c r="D362" s="6" t="str">
        <x:v>ana</x:v>
      </x:c>
      <x:c r="E362" s="6" t="str">
        <x:v>high</x:v>
      </x:c>
      <x:c r="F362" s="6" t="str">
        <x:v>RESULT_PENDING_CLINICIAN_VERIFICATION</x:v>
      </x:c>
      <x:c r="G362" s="6" t="str">
        <x:v>Exact simulated value/report has not been independently verified.</x:v>
      </x:c>
      <x:c r="H362" s="7" t="b">
        <x:v>1</x:v>
      </x:c>
      <x:c r="I362" s="6" t="str">
        <x:v>open</x:v>
      </x:c>
    </x:row>
    <x:row r="363">
      <x:c r="A363" s="6" t="str">
        <x:v>canonical:psych-001@1.1.0</x:v>
      </x:c>
      <x:c r="B363" s="6" t="str">
        <x:v>psych-001</x:v>
      </x:c>
      <x:c r="C363" s="6" t="str">
        <x:v>1.1.0</x:v>
      </x:c>
      <x:c r="D363" s="6" t="str">
        <x:v>cbc</x:v>
      </x:c>
      <x:c r="E363" s="6" t="str">
        <x:v>high</x:v>
      </x:c>
      <x:c r="F363" s="6" t="str">
        <x:v>RESULT_PENDING_CLINICIAN_VERIFICATION</x:v>
      </x:c>
      <x:c r="G363" s="6" t="str">
        <x:v>Exact simulated value/report has not been independently verified.</x:v>
      </x:c>
      <x:c r="H363" s="7" t="b">
        <x:v>1</x:v>
      </x:c>
      <x:c r="I363" s="6" t="str">
        <x:v>open</x:v>
      </x:c>
    </x:row>
    <x:row r="364">
      <x:c r="A364" s="6" t="str">
        <x:v>canonical:psych-001@1.1.0</x:v>
      </x:c>
      <x:c r="B364" s="6" t="str">
        <x:v>psych-001</x:v>
      </x:c>
      <x:c r="C364" s="6" t="str">
        <x:v>1.1.0</x:v>
      </x:c>
      <x:c r="D364" s="6" t="str">
        <x:v>glucose</x:v>
      </x:c>
      <x:c r="E364" s="6" t="str">
        <x:v>high</x:v>
      </x:c>
      <x:c r="F364" s="6" t="str">
        <x:v>RESULT_PENDING_CLINICIAN_VERIFICATION</x:v>
      </x:c>
      <x:c r="G364" s="6" t="str">
        <x:v>Exact simulated value/report has not been independently verified.</x:v>
      </x:c>
      <x:c r="H364" s="7" t="b">
        <x:v>1</x:v>
      </x:c>
      <x:c r="I364" s="6" t="str">
        <x:v>open</x:v>
      </x:c>
    </x:row>
    <x:row r="365">
      <x:c r="A365" s="6" t="str">
        <x:v>canonical:psych-001@1.1.0</x:v>
      </x:c>
      <x:c r="B365" s="6" t="str">
        <x:v>psych-001</x:v>
      </x:c>
      <x:c r="C365" s="6" t="str">
        <x:v>1.1.0</x:v>
      </x:c>
      <x:c r="D365" s="6" t="str">
        <x:v>peak-flow</x:v>
      </x:c>
      <x:c r="E365" s="6" t="str">
        <x:v>high</x:v>
      </x:c>
      <x:c r="F365" s="6" t="str">
        <x:v>RESULT_PENDING_CLINICIAN_VERIFICATION</x:v>
      </x:c>
      <x:c r="G365" s="6" t="str">
        <x:v>Exact simulated value/report has not been independently verified.</x:v>
      </x:c>
      <x:c r="H365" s="7" t="b">
        <x:v>1</x:v>
      </x:c>
      <x:c r="I365" s="6" t="str">
        <x:v>open</x:v>
      </x:c>
    </x:row>
    <x:row r="366">
      <x:c r="A366" s="6" t="str">
        <x:v>canonical:psych-001@1.1.0</x:v>
      </x:c>
      <x:c r="B366" s="6" t="str">
        <x:v>psych-001</x:v>
      </x:c>
      <x:c r="C366" s="6" t="str">
        <x:v>1.1.0</x:v>
      </x:c>
      <x:c r="D366" s="6" t="str">
        <x:v>tsh</x:v>
      </x:c>
      <x:c r="E366" s="6" t="str">
        <x:v>high</x:v>
      </x:c>
      <x:c r="F366" s="6" t="str">
        <x:v>RESULT_PENDING_CLINICIAN_VERIFICATION</x:v>
      </x:c>
      <x:c r="G366" s="6" t="str">
        <x:v>Exact simulated value/report has not been independently verified.</x:v>
      </x:c>
      <x:c r="H366" s="7" t="b">
        <x:v>1</x:v>
      </x:c>
      <x:c r="I366" s="6" t="str">
        <x:v>open</x:v>
      </x:c>
    </x:row>
    <x:row r="367">
      <x:c r="A367" s="6" t="str">
        <x:v>canonical:psych-002@1.1.0</x:v>
      </x:c>
      <x:c r="B367" s="6" t="str">
        <x:v>psych-002</x:v>
      </x:c>
      <x:c r="C367" s="6" t="str">
        <x:v>1.1.0</x:v>
      </x:c>
      <x:c r="D367" s="6" t="str">
        <x:v>ana</x:v>
      </x:c>
      <x:c r="E367" s="6" t="str">
        <x:v>high</x:v>
      </x:c>
      <x:c r="F367" s="6" t="str">
        <x:v>RESULT_PENDING_CLINICIAN_VERIFICATION</x:v>
      </x:c>
      <x:c r="G367" s="6" t="str">
        <x:v>Exact simulated value/report has not been independently verified.</x:v>
      </x:c>
      <x:c r="H367" s="7" t="b">
        <x:v>1</x:v>
      </x:c>
      <x:c r="I367" s="6" t="str">
        <x:v>open</x:v>
      </x:c>
    </x:row>
    <x:row r="368">
      <x:c r="A368" s="6" t="str">
        <x:v>canonical:psych-002@1.1.0</x:v>
      </x:c>
      <x:c r="B368" s="6" t="str">
        <x:v>psych-002</x:v>
      </x:c>
      <x:c r="C368" s="6" t="str">
        <x:v>1.1.0</x:v>
      </x:c>
      <x:c r="D368" s="6" t="str">
        <x:v>glucose</x:v>
      </x:c>
      <x:c r="E368" s="6" t="str">
        <x:v>high</x:v>
      </x:c>
      <x:c r="F368" s="6" t="str">
        <x:v>RESULT_PENDING_CLINICIAN_VERIFICATION</x:v>
      </x:c>
      <x:c r="G368" s="6" t="str">
        <x:v>Exact simulated value/report has not been independently verified.</x:v>
      </x:c>
      <x:c r="H368" s="7" t="b">
        <x:v>1</x:v>
      </x:c>
      <x:c r="I368" s="6" t="str">
        <x:v>open</x:v>
      </x:c>
    </x:row>
    <x:row r="369">
      <x:c r="A369" s="6" t="str">
        <x:v>canonical:psych-002@1.1.0</x:v>
      </x:c>
      <x:c r="B369" s="6" t="str">
        <x:v>psych-002</x:v>
      </x:c>
      <x:c r="C369" s="6" t="str">
        <x:v>1.1.0</x:v>
      </x:c>
      <x:c r="D369" s="6" t="str">
        <x:v>peak-flow</x:v>
      </x:c>
      <x:c r="E369" s="6" t="str">
        <x:v>high</x:v>
      </x:c>
      <x:c r="F369" s="6" t="str">
        <x:v>RESULT_PENDING_CLINICIAN_VERIFICATION</x:v>
      </x:c>
      <x:c r="G369" s="6" t="str">
        <x:v>Exact simulated value/report has not been independently verified.</x:v>
      </x:c>
      <x:c r="H369" s="7" t="b">
        <x:v>1</x:v>
      </x:c>
      <x:c r="I369" s="6" t="str">
        <x:v>open</x:v>
      </x:c>
    </x:row>
    <x:row r="370">
      <x:c r="A370" s="6" t="str">
        <x:v>canonical:psych-002@1.1.0</x:v>
      </x:c>
      <x:c r="B370" s="6" t="str">
        <x:v>psych-002</x:v>
      </x:c>
      <x:c r="C370" s="6" t="str">
        <x:v>1.1.0</x:v>
      </x:c>
      <x:c r="D370" s="6" t="str">
        <x:v>tsh</x:v>
      </x:c>
      <x:c r="E370" s="6" t="str">
        <x:v>high</x:v>
      </x:c>
      <x:c r="F370" s="6" t="str">
        <x:v>RESULT_PENDING_CLINICIAN_VERIFICATION</x:v>
      </x:c>
      <x:c r="G370" s="6" t="str">
        <x:v>Exact simulated value/report has not been independently verified.</x:v>
      </x:c>
      <x:c r="H370" s="7" t="b">
        <x:v>1</x:v>
      </x:c>
      <x:c r="I370" s="6" t="str">
        <x:v>open</x:v>
      </x:c>
    </x:row>
    <x:row r="371">
      <x:c r="A371" s="6" t="str">
        <x:v>canonical:psych-010@1.1.0</x:v>
      </x:c>
      <x:c r="B371" s="6" t="str">
        <x:v>psych-010</x:v>
      </x:c>
      <x:c r="C371" s="6" t="str">
        <x:v>1.1.0</x:v>
      </x:c>
      <x:c r="D371" s="6" t="str">
        <x:v>ana</x:v>
      </x:c>
      <x:c r="E371" s="6" t="str">
        <x:v>high</x:v>
      </x:c>
      <x:c r="F371" s="6" t="str">
        <x:v>RESULT_PENDING_CLINICIAN_VERIFICATION</x:v>
      </x:c>
      <x:c r="G371" s="6" t="str">
        <x:v>Exact simulated value/report has not been independently verified.</x:v>
      </x:c>
      <x:c r="H371" s="7" t="b">
        <x:v>1</x:v>
      </x:c>
      <x:c r="I371" s="6" t="str">
        <x:v>open</x:v>
      </x:c>
    </x:row>
    <x:row r="372">
      <x:c r="A372" s="6" t="str">
        <x:v>canonical:psych-010@1.1.0</x:v>
      </x:c>
      <x:c r="B372" s="6" t="str">
        <x:v>psych-010</x:v>
      </x:c>
      <x:c r="C372" s="6" t="str">
        <x:v>1.1.0</x:v>
      </x:c>
      <x:c r="D372" s="6" t="str">
        <x:v>cbc</x:v>
      </x:c>
      <x:c r="E372" s="6" t="str">
        <x:v>high</x:v>
      </x:c>
      <x:c r="F372" s="6" t="str">
        <x:v>RESULT_PENDING_CLINICIAN_VERIFICATION</x:v>
      </x:c>
      <x:c r="G372" s="6" t="str">
        <x:v>Exact simulated value/report has not been independently verified.</x:v>
      </x:c>
      <x:c r="H372" s="7" t="b">
        <x:v>1</x:v>
      </x:c>
      <x:c r="I372" s="6" t="str">
        <x:v>open</x:v>
      </x:c>
    </x:row>
    <x:row r="373">
      <x:c r="A373" s="6" t="str">
        <x:v>canonical:psych-010@1.1.0</x:v>
      </x:c>
      <x:c r="B373" s="6" t="str">
        <x:v>psych-010</x:v>
      </x:c>
      <x:c r="C373" s="6" t="str">
        <x:v>1.1.0</x:v>
      </x:c>
      <x:c r="D373" s="6" t="str">
        <x:v>glucose</x:v>
      </x:c>
      <x:c r="E373" s="6" t="str">
        <x:v>high</x:v>
      </x:c>
      <x:c r="F373" s="6" t="str">
        <x:v>RESULT_PENDING_CLINICIAN_VERIFICATION</x:v>
      </x:c>
      <x:c r="G373" s="6" t="str">
        <x:v>Exact simulated value/report has not been independently verified.</x:v>
      </x:c>
      <x:c r="H373" s="7" t="b">
        <x:v>1</x:v>
      </x:c>
      <x:c r="I373" s="6" t="str">
        <x:v>open</x:v>
      </x:c>
    </x:row>
    <x:row r="374">
      <x:c r="A374" s="6" t="str">
        <x:v>canonical:psych-010@1.1.0</x:v>
      </x:c>
      <x:c r="B374" s="6" t="str">
        <x:v>psych-010</x:v>
      </x:c>
      <x:c r="C374" s="6" t="str">
        <x:v>1.1.0</x:v>
      </x:c>
      <x:c r="D374" s="6" t="str">
        <x:v>lft</x:v>
      </x:c>
      <x:c r="E374" s="6" t="str">
        <x:v>high</x:v>
      </x:c>
      <x:c r="F374" s="6" t="str">
        <x:v>RESULT_PENDING_CLINICIAN_VERIFICATION</x:v>
      </x:c>
      <x:c r="G374" s="6" t="str">
        <x:v>Exact simulated value/report has not been independently verified.</x:v>
      </x:c>
      <x:c r="H374" s="7" t="b">
        <x:v>1</x:v>
      </x:c>
      <x:c r="I374" s="6" t="str">
        <x:v>open</x:v>
      </x:c>
    </x:row>
    <x:row r="375">
      <x:c r="A375" s="6" t="str">
        <x:v>canonical:psych-010@1.1.0</x:v>
      </x:c>
      <x:c r="B375" s="6" t="str">
        <x:v>psych-010</x:v>
      </x:c>
      <x:c r="C375" s="6" t="str">
        <x:v>1.1.0</x:v>
      </x:c>
      <x:c r="D375" s="6" t="str">
        <x:v>utox</x:v>
      </x:c>
      <x:c r="E375" s="6" t="str">
        <x:v>high</x:v>
      </x:c>
      <x:c r="F375" s="6" t="str">
        <x:v>RESULT_PENDING_CLINICIAN_VERIFICATION</x:v>
      </x:c>
      <x:c r="G375" s="6" t="str">
        <x:v>Exact simulated value/report has not been independently verified.</x:v>
      </x:c>
      <x:c r="H375" s="7" t="b">
        <x:v>1</x:v>
      </x:c>
      <x:c r="I375" s="6" t="str">
        <x:v>open</x:v>
      </x:c>
    </x:row>
    <x:row r="376">
      <x:c r="A376" s="6" t="str">
        <x:v>canonical:pulm-001@1.1.0</x:v>
      </x:c>
      <x:c r="B376" s="6" t="str">
        <x:v>pulm-001</x:v>
      </x:c>
      <x:c r="C376" s="6" t="str">
        <x:v>1.1.0</x:v>
      </x:c>
      <x:c r="D376" s="6" t="str">
        <x:v>ana</x:v>
      </x:c>
      <x:c r="E376" s="6" t="str">
        <x:v>high</x:v>
      </x:c>
      <x:c r="F376" s="6" t="str">
        <x:v>RESULT_PENDING_CLINICIAN_VERIFICATION</x:v>
      </x:c>
      <x:c r="G376" s="6" t="str">
        <x:v>Exact simulated value/report has not been independently verified.</x:v>
      </x:c>
      <x:c r="H376" s="7" t="b">
        <x:v>1</x:v>
      </x:c>
      <x:c r="I376" s="6" t="str">
        <x:v>open</x:v>
      </x:c>
    </x:row>
    <x:row r="377">
      <x:c r="A377" s="6" t="str">
        <x:v>canonical:pulm-001@1.1.0</x:v>
      </x:c>
      <x:c r="B377" s="6" t="str">
        <x:v>pulm-001</x:v>
      </x:c>
      <x:c r="C377" s="6" t="str">
        <x:v>1.1.0</x:v>
      </x:c>
      <x:c r="D377" s="6" t="str">
        <x:v>cbc</x:v>
      </x:c>
      <x:c r="E377" s="6" t="str">
        <x:v>high</x:v>
      </x:c>
      <x:c r="F377" s="6" t="str">
        <x:v>RESULT_PENDING_CLINICIAN_VERIFICATION</x:v>
      </x:c>
      <x:c r="G377" s="6" t="str">
        <x:v>Exact simulated value/report has not been independently verified.</x:v>
      </x:c>
      <x:c r="H377" s="7" t="b">
        <x:v>1</x:v>
      </x:c>
      <x:c r="I377" s="6" t="str">
        <x:v>open</x:v>
      </x:c>
    </x:row>
    <x:row r="378">
      <x:c r="A378" s="6" t="str">
        <x:v>canonical:pulm-001@1.1.0</x:v>
      </x:c>
      <x:c r="B378" s="6" t="str">
        <x:v>pulm-001</x:v>
      </x:c>
      <x:c r="C378" s="6" t="str">
        <x:v>1.1.0</x:v>
      </x:c>
      <x:c r="D378" s="6" t="str">
        <x:v>cxr</x:v>
      </x:c>
      <x:c r="E378" s="6" t="str">
        <x:v>high</x:v>
      </x:c>
      <x:c r="F378" s="6" t="str">
        <x:v>RESULT_PENDING_CLINICIAN_VERIFICATION</x:v>
      </x:c>
      <x:c r="G378" s="6" t="str">
        <x:v>Exact simulated value/report has not been independently verified.</x:v>
      </x:c>
      <x:c r="H378" s="7" t="b">
        <x:v>1</x:v>
      </x:c>
      <x:c r="I378" s="6" t="str">
        <x:v>open</x:v>
      </x:c>
    </x:row>
    <x:row r="379">
      <x:c r="A379" s="6" t="str">
        <x:v>canonical:pulm-001@1.1.0</x:v>
      </x:c>
      <x:c r="B379" s="6" t="str">
        <x:v>pulm-001</x:v>
      </x:c>
      <x:c r="C379" s="6" t="str">
        <x:v>1.1.0</x:v>
      </x:c>
      <x:c r="D379" s="6" t="str">
        <x:v>glucose</x:v>
      </x:c>
      <x:c r="E379" s="6" t="str">
        <x:v>high</x:v>
      </x:c>
      <x:c r="F379" s="6" t="str">
        <x:v>RESULT_PENDING_CLINICIAN_VERIFICATION</x:v>
      </x:c>
      <x:c r="G379" s="6" t="str">
        <x:v>Exact simulated value/report has not been independently verified.</x:v>
      </x:c>
      <x:c r="H379" s="7" t="b">
        <x:v>1</x:v>
      </x:c>
      <x:c r="I379" s="6" t="str">
        <x:v>open</x:v>
      </x:c>
    </x:row>
    <x:row r="380">
      <x:c r="A380" s="6" t="str">
        <x:v>canonical:pulm-001@1.1.0</x:v>
      </x:c>
      <x:c r="B380" s="6" t="str">
        <x:v>pulm-001</x:v>
      </x:c>
      <x:c r="C380" s="6" t="str">
        <x:v>1.1.0</x:v>
      </x:c>
      <x:c r="D380" s="6" t="str">
        <x:v>peak-flow</x:v>
      </x:c>
      <x:c r="E380" s="6" t="str">
        <x:v>high</x:v>
      </x:c>
      <x:c r="F380" s="6" t="str">
        <x:v>RESULT_PENDING_CLINICIAN_VERIFICATION</x:v>
      </x:c>
      <x:c r="G380" s="6" t="str">
        <x:v>Exact simulated value/report has not been independently verified.</x:v>
      </x:c>
      <x:c r="H380" s="7" t="b">
        <x:v>1</x:v>
      </x:c>
      <x:c r="I380" s="6" t="str">
        <x:v>open</x:v>
      </x:c>
    </x:row>
    <x:row r="381">
      <x:c r="A381" s="6" t="str">
        <x:v>canonical:pulm-002@1.1.0</x:v>
      </x:c>
      <x:c r="B381" s="6" t="str">
        <x:v>pulm-002</x:v>
      </x:c>
      <x:c r="C381" s="6" t="str">
        <x:v>1.1.0</x:v>
      </x:c>
      <x:c r="D381" s="6" t="str">
        <x:v>abg</x:v>
      </x:c>
      <x:c r="E381" s="6" t="str">
        <x:v>high</x:v>
      </x:c>
      <x:c r="F381" s="6" t="str">
        <x:v>RESULT_PENDING_CLINICIAN_VERIFICATION</x:v>
      </x:c>
      <x:c r="G381" s="6" t="str">
        <x:v>Exact simulated value/report has not been independently verified.</x:v>
      </x:c>
      <x:c r="H381" s="7" t="b">
        <x:v>1</x:v>
      </x:c>
      <x:c r="I381" s="6" t="str">
        <x:v>open</x:v>
      </x:c>
    </x:row>
    <x:row r="382">
      <x:c r="A382" s="6" t="str">
        <x:v>canonical:pulm-002@1.1.0</x:v>
      </x:c>
      <x:c r="B382" s="6" t="str">
        <x:v>pulm-002</x:v>
      </x:c>
      <x:c r="C382" s="6" t="str">
        <x:v>1.1.0</x:v>
      </x:c>
      <x:c r="D382" s="6" t="str">
        <x:v>ana</x:v>
      </x:c>
      <x:c r="E382" s="6" t="str">
        <x:v>high</x:v>
      </x:c>
      <x:c r="F382" s="6" t="str">
        <x:v>RESULT_PENDING_CLINICIAN_VERIFICATION</x:v>
      </x:c>
      <x:c r="G382" s="6" t="str">
        <x:v>Exact simulated value/report has not been independently verified.</x:v>
      </x:c>
      <x:c r="H382" s="7" t="b">
        <x:v>1</x:v>
      </x:c>
      <x:c r="I382" s="6" t="str">
        <x:v>open</x:v>
      </x:c>
    </x:row>
    <x:row r="383">
      <x:c r="A383" s="6" t="str">
        <x:v>canonical:pulm-002@1.1.0</x:v>
      </x:c>
      <x:c r="B383" s="6" t="str">
        <x:v>pulm-002</x:v>
      </x:c>
      <x:c r="C383" s="6" t="str">
        <x:v>1.1.0</x:v>
      </x:c>
      <x:c r="D383" s="6" t="str">
        <x:v>cbc</x:v>
      </x:c>
      <x:c r="E383" s="6" t="str">
        <x:v>high</x:v>
      </x:c>
      <x:c r="F383" s="6" t="str">
        <x:v>RESULT_PENDING_CLINICIAN_VERIFICATION</x:v>
      </x:c>
      <x:c r="G383" s="6" t="str">
        <x:v>Exact simulated value/report has not been independently verified.</x:v>
      </x:c>
      <x:c r="H383" s="7" t="b">
        <x:v>1</x:v>
      </x:c>
      <x:c r="I383" s="6" t="str">
        <x:v>open</x:v>
      </x:c>
    </x:row>
    <x:row r="384">
      <x:c r="A384" s="6" t="str">
        <x:v>canonical:pulm-002@1.1.0</x:v>
      </x:c>
      <x:c r="B384" s="6" t="str">
        <x:v>pulm-002</x:v>
      </x:c>
      <x:c r="C384" s="6" t="str">
        <x:v>1.1.0</x:v>
      </x:c>
      <x:c r="D384" s="6" t="str">
        <x:v>cxr</x:v>
      </x:c>
      <x:c r="E384" s="6" t="str">
        <x:v>high</x:v>
      </x:c>
      <x:c r="F384" s="6" t="str">
        <x:v>RESULT_PENDING_CLINICIAN_VERIFICATION</x:v>
      </x:c>
      <x:c r="G384" s="6" t="str">
        <x:v>Exact simulated value/report has not been independently verified.</x:v>
      </x:c>
      <x:c r="H384" s="7" t="b">
        <x:v>1</x:v>
      </x:c>
      <x:c r="I384" s="6" t="str">
        <x:v>open</x:v>
      </x:c>
    </x:row>
    <x:row r="385">
      <x:c r="A385" s="6" t="str">
        <x:v>canonical:pulm-002@1.1.0</x:v>
      </x:c>
      <x:c r="B385" s="6" t="str">
        <x:v>pulm-002</x:v>
      </x:c>
      <x:c r="C385" s="6" t="str">
        <x:v>1.1.0</x:v>
      </x:c>
      <x:c r="D385" s="6" t="str">
        <x:v>glucose</x:v>
      </x:c>
      <x:c r="E385" s="6" t="str">
        <x:v>high</x:v>
      </x:c>
      <x:c r="F385" s="6" t="str">
        <x:v>RESULT_PENDING_CLINICIAN_VERIFICATION</x:v>
      </x:c>
      <x:c r="G385" s="6" t="str">
        <x:v>Exact simulated value/report has not been independently verified.</x:v>
      </x:c>
      <x:c r="H385" s="7" t="b">
        <x:v>1</x:v>
      </x:c>
      <x:c r="I385" s="6" t="str">
        <x:v>open</x:v>
      </x:c>
    </x:row>
    <x:row r="386">
      <x:c r="A386" s="6" t="str">
        <x:v>canonical:pulm-003@1.1.0</x:v>
      </x:c>
      <x:c r="B386" s="6" t="str">
        <x:v>pulm-003</x:v>
      </x:c>
      <x:c r="C386" s="6" t="str">
        <x:v>1.1.0</x:v>
      </x:c>
      <x:c r="D386" s="6" t="str">
        <x:v>ana</x:v>
      </x:c>
      <x:c r="E386" s="6" t="str">
        <x:v>high</x:v>
      </x:c>
      <x:c r="F386" s="6" t="str">
        <x:v>RESULT_PENDING_CLINICIAN_VERIFICATION</x:v>
      </x:c>
      <x:c r="G386" s="6" t="str">
        <x:v>Exact simulated value/report has not been independently verified.</x:v>
      </x:c>
      <x:c r="H386" s="7" t="b">
        <x:v>1</x:v>
      </x:c>
      <x:c r="I386" s="6" t="str">
        <x:v>open</x:v>
      </x:c>
    </x:row>
    <x:row r="387">
      <x:c r="A387" s="6" t="str">
        <x:v>canonical:pulm-003@1.1.0</x:v>
      </x:c>
      <x:c r="B387" s="6" t="str">
        <x:v>pulm-003</x:v>
      </x:c>
      <x:c r="C387" s="6" t="str">
        <x:v>1.1.0</x:v>
      </x:c>
      <x:c r="D387" s="6" t="str">
        <x:v>cbc</x:v>
      </x:c>
      <x:c r="E387" s="6" t="str">
        <x:v>high</x:v>
      </x:c>
      <x:c r="F387" s="6" t="str">
        <x:v>RESULT_PENDING_CLINICIAN_VERIFICATION</x:v>
      </x:c>
      <x:c r="G387" s="6" t="str">
        <x:v>Exact simulated value/report has not been independently verified.</x:v>
      </x:c>
      <x:c r="H387" s="7" t="b">
        <x:v>1</x:v>
      </x:c>
      <x:c r="I387" s="6" t="str">
        <x:v>open</x:v>
      </x:c>
    </x:row>
    <x:row r="388">
      <x:c r="A388" s="6" t="str">
        <x:v>canonical:pulm-003@1.1.0</x:v>
      </x:c>
      <x:c r="B388" s="6" t="str">
        <x:v>pulm-003</x:v>
      </x:c>
      <x:c r="C388" s="6" t="str">
        <x:v>1.1.0</x:v>
      </x:c>
      <x:c r="D388" s="6" t="str">
        <x:v>ecg</x:v>
      </x:c>
      <x:c r="E388" s="6" t="str">
        <x:v>high</x:v>
      </x:c>
      <x:c r="F388" s="6" t="str">
        <x:v>RESULT_PENDING_CLINICIAN_VERIFICATION</x:v>
      </x:c>
      <x:c r="G388" s="6" t="str">
        <x:v>Exact simulated value/report has not been independently verified.</x:v>
      </x:c>
      <x:c r="H388" s="7" t="b">
        <x:v>1</x:v>
      </x:c>
      <x:c r="I388" s="6" t="str">
        <x:v>open</x:v>
      </x:c>
    </x:row>
    <x:row r="389">
      <x:c r="A389" s="6" t="str">
        <x:v>canonical:pulm-003@1.1.0</x:v>
      </x:c>
      <x:c r="B389" s="6" t="str">
        <x:v>pulm-003</x:v>
      </x:c>
      <x:c r="C389" s="6" t="str">
        <x:v>1.1.0</x:v>
      </x:c>
      <x:c r="D389" s="6" t="str">
        <x:v>glucose</x:v>
      </x:c>
      <x:c r="E389" s="6" t="str">
        <x:v>high</x:v>
      </x:c>
      <x:c r="F389" s="6" t="str">
        <x:v>RESULT_PENDING_CLINICIAN_VERIFICATION</x:v>
      </x:c>
      <x:c r="G389" s="6" t="str">
        <x:v>Exact simulated value/report has not been independently verified.</x:v>
      </x:c>
      <x:c r="H389" s="7" t="b">
        <x:v>1</x:v>
      </x:c>
      <x:c r="I389" s="6" t="str">
        <x:v>open</x:v>
      </x:c>
    </x:row>
    <x:row r="390">
      <x:c r="A390" s="6" t="str">
        <x:v>canonical:pulm-003@1.1.0</x:v>
      </x:c>
      <x:c r="B390" s="6" t="str">
        <x:v>pulm-003</x:v>
      </x:c>
      <x:c r="C390" s="6" t="str">
        <x:v>1.1.0</x:v>
      </x:c>
      <x:c r="D390" s="6" t="str">
        <x:v>tsh</x:v>
      </x:c>
      <x:c r="E390" s="6" t="str">
        <x:v>high</x:v>
      </x:c>
      <x:c r="F390" s="6" t="str">
        <x:v>RESULT_PENDING_CLINICIAN_VERIFICATION</x:v>
      </x:c>
      <x:c r="G390" s="6" t="str">
        <x:v>Exact simulated value/report has not been independently verified.</x:v>
      </x:c>
      <x:c r="H390" s="7" t="b">
        <x:v>1</x:v>
      </x:c>
      <x:c r="I390" s="6" t="str">
        <x:v>open</x:v>
      </x:c>
    </x:row>
    <x:row r="391">
      <x:c r="A391" s="6" t="str">
        <x:v>canonical:rheum-001@1.1.0</x:v>
      </x:c>
      <x:c r="B391" s="6" t="str">
        <x:v>rheum-001</x:v>
      </x:c>
      <x:c r="C391" s="6" t="str">
        <x:v>1.1.0</x:v>
      </x:c>
      <x:c r="D391" s="6" t="str">
        <x:v>ana</x:v>
      </x:c>
      <x:c r="E391" s="6" t="str">
        <x:v>high</x:v>
      </x:c>
      <x:c r="F391" s="6" t="str">
        <x:v>RESULT_PENDING_CLINICIAN_VERIFICATION</x:v>
      </x:c>
      <x:c r="G391" s="6" t="str">
        <x:v>Exact simulated value/report has not been independently verified.</x:v>
      </x:c>
      <x:c r="H391" s="7" t="b">
        <x:v>1</x:v>
      </x:c>
      <x:c r="I391" s="6" t="str">
        <x:v>open</x:v>
      </x:c>
    </x:row>
    <x:row r="392">
      <x:c r="A392" s="6" t="str">
        <x:v>canonical:rheum-001@1.1.0</x:v>
      </x:c>
      <x:c r="B392" s="6" t="str">
        <x:v>rheum-001</x:v>
      </x:c>
      <x:c r="C392" s="6" t="str">
        <x:v>1.1.0</x:v>
      </x:c>
      <x:c r="D392" s="6" t="str">
        <x:v>cbc</x:v>
      </x:c>
      <x:c r="E392" s="6" t="str">
        <x:v>high</x:v>
      </x:c>
      <x:c r="F392" s="6" t="str">
        <x:v>RESULT_PENDING_CLINICIAN_VERIFICATION</x:v>
      </x:c>
      <x:c r="G392" s="6" t="str">
        <x:v>Exact simulated value/report has not been independently verified.</x:v>
      </x:c>
      <x:c r="H392" s="7" t="b">
        <x:v>1</x:v>
      </x:c>
      <x:c r="I392" s="6" t="str">
        <x:v>open</x:v>
      </x:c>
    </x:row>
    <x:row r="393">
      <x:c r="A393" s="6" t="str">
        <x:v>canonical:rheum-001@1.1.0</x:v>
      </x:c>
      <x:c r="B393" s="6" t="str">
        <x:v>rheum-001</x:v>
      </x:c>
      <x:c r="C393" s="6" t="str">
        <x:v>1.1.0</x:v>
      </x:c>
      <x:c r="D393" s="6" t="str">
        <x:v>glucose</x:v>
      </x:c>
      <x:c r="E393" s="6" t="str">
        <x:v>high</x:v>
      </x:c>
      <x:c r="F393" s="6" t="str">
        <x:v>RESULT_PENDING_CLINICIAN_VERIFICATION</x:v>
      </x:c>
      <x:c r="G393" s="6" t="str">
        <x:v>Exact simulated value/report has not been independently verified.</x:v>
      </x:c>
      <x:c r="H393" s="7" t="b">
        <x:v>1</x:v>
      </x:c>
      <x:c r="I393" s="6" t="str">
        <x:v>open</x:v>
      </x:c>
    </x:row>
    <x:row r="394">
      <x:c r="A394" s="6" t="str">
        <x:v>canonical:rheum-001@1.1.0</x:v>
      </x:c>
      <x:c r="B394" s="6" t="str">
        <x:v>rheum-001</x:v>
      </x:c>
      <x:c r="C394" s="6" t="str">
        <x:v>1.1.0</x:v>
      </x:c>
      <x:c r="D394" s="6" t="str">
        <x:v>lft</x:v>
      </x:c>
      <x:c r="E394" s="6" t="str">
        <x:v>high</x:v>
      </x:c>
      <x:c r="F394" s="6" t="str">
        <x:v>RESULT_PENDING_CLINICIAN_VERIFICATION</x:v>
      </x:c>
      <x:c r="G394" s="6" t="str">
        <x:v>Exact simulated value/report has not been independently verified.</x:v>
      </x:c>
      <x:c r="H394" s="7" t="b">
        <x:v>1</x:v>
      </x:c>
      <x:c r="I394" s="6" t="str">
        <x:v>open</x:v>
      </x:c>
    </x:row>
    <x:row r="395">
      <x:c r="A395" s="6" t="str">
        <x:v>canonical:rheum-001@1.1.0</x:v>
      </x:c>
      <x:c r="B395" s="6" t="str">
        <x:v>rheum-001</x:v>
      </x:c>
      <x:c r="C395" s="6" t="str">
        <x:v>1.1.0</x:v>
      </x:c>
      <x:c r="D395" s="6" t="str">
        <x:v>xr-extrem</x:v>
      </x:c>
      <x:c r="E395" s="6" t="str">
        <x:v>high</x:v>
      </x:c>
      <x:c r="F395" s="6" t="str">
        <x:v>RESULT_PENDING_CLINICIAN_VERIFICATION</x:v>
      </x:c>
      <x:c r="G395" s="6" t="str">
        <x:v>Exact simulated value/report has not been independently verified.</x:v>
      </x:c>
      <x:c r="H395" s="7" t="b">
        <x:v>1</x:v>
      </x:c>
      <x:c r="I395" s="6" t="str">
        <x:v>open</x:v>
      </x:c>
    </x:row>
    <x:row r="396">
      <x:c r="A396" s="6" t="str">
        <x:v>canonical:rheum-003@1.1.0</x:v>
      </x:c>
      <x:c r="B396" s="6" t="str">
        <x:v>rheum-003</x:v>
      </x:c>
      <x:c r="C396" s="6" t="str">
        <x:v>1.1.0</x:v>
      </x:c>
      <x:c r="D396" s="6" t="str">
        <x:v>ana</x:v>
      </x:c>
      <x:c r="E396" s="6" t="str">
        <x:v>high</x:v>
      </x:c>
      <x:c r="F396" s="6" t="str">
        <x:v>RESULT_PENDING_CLINICIAN_VERIFICATION</x:v>
      </x:c>
      <x:c r="G396" s="6" t="str">
        <x:v>Exact simulated value/report has not been independently verified.</x:v>
      </x:c>
      <x:c r="H396" s="7" t="b">
        <x:v>1</x:v>
      </x:c>
      <x:c r="I396" s="6" t="str">
        <x:v>open</x:v>
      </x:c>
    </x:row>
    <x:row r="397">
      <x:c r="A397" s="6" t="str">
        <x:v>canonical:rheum-003@1.1.0</x:v>
      </x:c>
      <x:c r="B397" s="6" t="str">
        <x:v>rheum-003</x:v>
      </x:c>
      <x:c r="C397" s="6" t="str">
        <x:v>1.1.0</x:v>
      </x:c>
      <x:c r="D397" s="6" t="str">
        <x:v>bmp</x:v>
      </x:c>
      <x:c r="E397" s="6" t="str">
        <x:v>high</x:v>
      </x:c>
      <x:c r="F397" s="6" t="str">
        <x:v>RESULT_PENDING_CLINICIAN_VERIFICATION</x:v>
      </x:c>
      <x:c r="G397" s="6" t="str">
        <x:v>Exact simulated value/report has not been independently verified.</x:v>
      </x:c>
      <x:c r="H397" s="7" t="b">
        <x:v>1</x:v>
      </x:c>
      <x:c r="I397" s="6" t="str">
        <x:v>open</x:v>
      </x:c>
    </x:row>
    <x:row r="398">
      <x:c r="A398" s="6" t="str">
        <x:v>canonical:rheum-003@1.1.0</x:v>
      </x:c>
      <x:c r="B398" s="6" t="str">
        <x:v>rheum-003</x:v>
      </x:c>
      <x:c r="C398" s="6" t="str">
        <x:v>1.1.0</x:v>
      </x:c>
      <x:c r="D398" s="6" t="str">
        <x:v>cbc</x:v>
      </x:c>
      <x:c r="E398" s="6" t="str">
        <x:v>high</x:v>
      </x:c>
      <x:c r="F398" s="6" t="str">
        <x:v>RESULT_PENDING_CLINICIAN_VERIFICATION</x:v>
      </x:c>
      <x:c r="G398" s="6" t="str">
        <x:v>Exact simulated value/report has not been independently verified.</x:v>
      </x:c>
      <x:c r="H398" s="7" t="b">
        <x:v>1</x:v>
      </x:c>
      <x:c r="I398" s="6" t="str">
        <x:v>open</x:v>
      </x:c>
    </x:row>
    <x:row r="399">
      <x:c r="A399" s="6" t="str">
        <x:v>canonical:rheum-003@1.1.0</x:v>
      </x:c>
      <x:c r="B399" s="6" t="str">
        <x:v>rheum-003</x:v>
      </x:c>
      <x:c r="C399" s="6" t="str">
        <x:v>1.1.0</x:v>
      </x:c>
      <x:c r="D399" s="6" t="str">
        <x:v>glucose</x:v>
      </x:c>
      <x:c r="E399" s="6" t="str">
        <x:v>high</x:v>
      </x:c>
      <x:c r="F399" s="6" t="str">
        <x:v>RESULT_PENDING_CLINICIAN_VERIFICATION</x:v>
      </x:c>
      <x:c r="G399" s="6" t="str">
        <x:v>Exact simulated value/report has not been independently verified.</x:v>
      </x:c>
      <x:c r="H399" s="7" t="b">
        <x:v>1</x:v>
      </x:c>
      <x:c r="I399" s="6" t="str">
        <x:v>open</x:v>
      </x:c>
    </x:row>
    <x:row r="400">
      <x:c r="A400" s="6" t="str">
        <x:v>canonical:rheum-003@1.1.0</x:v>
      </x:c>
      <x:c r="B400" s="6" t="str">
        <x:v>rheum-003</x:v>
      </x:c>
      <x:c r="C400" s="6" t="str">
        <x:v>1.1.0</x:v>
      </x:c>
      <x:c r="D400" s="6" t="str">
        <x:v>mri-brain</x:v>
      </x:c>
      <x:c r="E400" s="6" t="str">
        <x:v>high</x:v>
      </x:c>
      <x:c r="F400" s="6" t="str">
        <x:v>RESULT_PENDING_CLINICIAN_VERIFICATION</x:v>
      </x:c>
      <x:c r="G400" s="6" t="str">
        <x:v>Exact simulated value/report has not been independently verified.</x:v>
      </x:c>
      <x:c r="H400" s="7" t="b">
        <x:v>1</x:v>
      </x:c>
      <x:c r="I400" s="6" t="str">
        <x:v>open</x:v>
      </x:c>
    </x:row>
    <x:row r="401">
      <x:c r="A401" s="6" t="str">
        <x:v>canonical:rheum-003@1.1.0</x:v>
      </x:c>
      <x:c r="B401" s="6" t="str">
        <x:v>rheum-003</x:v>
      </x:c>
      <x:c r="C401" s="6" t="str">
        <x:v>1.1.0</x:v>
      </x:c>
      <x:c r="D401" s="6" t="str">
        <x:v>xr-extrem</x:v>
      </x:c>
      <x:c r="E401" s="6" t="str">
        <x:v>high</x:v>
      </x:c>
      <x:c r="F401" s="6" t="str">
        <x:v>RESULT_PENDING_CLINICIAN_VERIFICATION</x:v>
      </x:c>
      <x:c r="G401" s="6" t="str">
        <x:v>Exact simulated value/report has not been independently verified.</x:v>
      </x:c>
      <x:c r="H401" s="7" t="b">
        <x:v>1</x:v>
      </x:c>
      <x:c r="I401" s="6" t="str">
        <x:v>open</x:v>
      </x:c>
    </x:row>
    <x:row r="402">
      <x:c r="A402" s="6" t="str">
        <x:v>canonical:rheum-005@1.1.0</x:v>
      </x:c>
      <x:c r="B402" s="6" t="str">
        <x:v>rheum-005</x:v>
      </x:c>
      <x:c r="C402" s="6" t="str">
        <x:v>1.1.0</x:v>
      </x:c>
      <x:c r="D402" s="6" t="str">
        <x:v>ana</x:v>
      </x:c>
      <x:c r="E402" s="6" t="str">
        <x:v>high</x:v>
      </x:c>
      <x:c r="F402" s="6" t="str">
        <x:v>RESULT_PENDING_CLINICIAN_VERIFICATION</x:v>
      </x:c>
      <x:c r="G402" s="6" t="str">
        <x:v>Exact simulated value/report has not been independently verified.</x:v>
      </x:c>
      <x:c r="H402" s="7" t="b">
        <x:v>1</x:v>
      </x:c>
      <x:c r="I402" s="6" t="str">
        <x:v>open</x:v>
      </x:c>
    </x:row>
    <x:row r="403">
      <x:c r="A403" s="6" t="str">
        <x:v>canonical:rheum-005@1.1.0</x:v>
      </x:c>
      <x:c r="B403" s="6" t="str">
        <x:v>rheum-005</x:v>
      </x:c>
      <x:c r="C403" s="6" t="str">
        <x:v>1.1.0</x:v>
      </x:c>
      <x:c r="D403" s="6" t="str">
        <x:v>cbc</x:v>
      </x:c>
      <x:c r="E403" s="6" t="str">
        <x:v>high</x:v>
      </x:c>
      <x:c r="F403" s="6" t="str">
        <x:v>RESULT_PENDING_CLINICIAN_VERIFICATION</x:v>
      </x:c>
      <x:c r="G403" s="6" t="str">
        <x:v>Exact simulated value/report has not been independently verified.</x:v>
      </x:c>
      <x:c r="H403" s="7" t="b">
        <x:v>1</x:v>
      </x:c>
      <x:c r="I403" s="6" t="str">
        <x:v>open</x:v>
      </x:c>
    </x:row>
    <x:row r="404">
      <x:c r="A404" s="6" t="str">
        <x:v>canonical:rheum-005@1.1.0</x:v>
      </x:c>
      <x:c r="B404" s="6" t="str">
        <x:v>rheum-005</x:v>
      </x:c>
      <x:c r="C404" s="6" t="str">
        <x:v>1.1.0</x:v>
      </x:c>
      <x:c r="D404" s="6" t="str">
        <x:v>glucose</x:v>
      </x:c>
      <x:c r="E404" s="6" t="str">
        <x:v>high</x:v>
      </x:c>
      <x:c r="F404" s="6" t="str">
        <x:v>RESULT_PENDING_CLINICIAN_VERIFICATION</x:v>
      </x:c>
      <x:c r="G404" s="6" t="str">
        <x:v>Exact simulated value/report has not been independently verified.</x:v>
      </x:c>
      <x:c r="H404" s="7" t="b">
        <x:v>1</x:v>
      </x:c>
      <x:c r="I404" s="6" t="str">
        <x:v>open</x:v>
      </x:c>
    </x:row>
    <x:row r="405">
      <x:c r="A405" s="6" t="str">
        <x:v>canonical:rheum-005@1.1.0</x:v>
      </x:c>
      <x:c r="B405" s="6" t="str">
        <x:v>rheum-005</x:v>
      </x:c>
      <x:c r="C405" s="6" t="str">
        <x:v>1.1.0</x:v>
      </x:c>
      <x:c r="D405" s="6" t="str">
        <x:v>mri-lspine</x:v>
      </x:c>
      <x:c r="E405" s="6" t="str">
        <x:v>high</x:v>
      </x:c>
      <x:c r="F405" s="6" t="str">
        <x:v>RESULT_PENDING_CLINICIAN_VERIFICATION</x:v>
      </x:c>
      <x:c r="G405" s="6" t="str">
        <x:v>Exact simulated value/report has not been independently verified.</x:v>
      </x:c>
      <x:c r="H405" s="7" t="b">
        <x:v>1</x:v>
      </x:c>
      <x:c r="I405" s="6" t="str">
        <x:v>open</x:v>
      </x:c>
    </x:row>
    <x:row r="406">
      <x:c r="A406" s="6" t="str">
        <x:v>canonical:rheum-005@1.1.0</x:v>
      </x:c>
      <x:c r="B406" s="6" t="str">
        <x:v>rheum-005</x:v>
      </x:c>
      <x:c r="C406" s="6" t="str">
        <x:v>1.1.0</x:v>
      </x:c>
      <x:c r="D406" s="6" t="str">
        <x:v>xr-pelvis</x:v>
      </x:c>
      <x:c r="E406" s="6" t="str">
        <x:v>high</x:v>
      </x:c>
      <x:c r="F406" s="6" t="str">
        <x:v>RESULT_PENDING_CLINICIAN_VERIFICATION</x:v>
      </x:c>
      <x:c r="G406" s="6" t="str">
        <x:v>Exact simulated value/report has not been independently verified.</x:v>
      </x:c>
      <x:c r="H406" s="7" t="b">
        <x:v>1</x:v>
      </x:c>
      <x:c r="I406" s="6" t="str">
        <x:v>open</x:v>
      </x:c>
    </x:row>
    <x:row r="407">
      <x:c r="A407" s="6" t="str">
        <x:v>canonical:uro-001@1.1.0</x:v>
      </x:c>
      <x:c r="B407" s="6" t="str">
        <x:v>uro-001</x:v>
      </x:c>
      <x:c r="C407" s="6" t="str">
        <x:v>1.1.0</x:v>
      </x:c>
      <x:c r="D407" s="6" t="str">
        <x:v>ana</x:v>
      </x:c>
      <x:c r="E407" s="6" t="str">
        <x:v>high</x:v>
      </x:c>
      <x:c r="F407" s="6" t="str">
        <x:v>RESULT_PENDING_CLINICIAN_VERIFICATION</x:v>
      </x:c>
      <x:c r="G407" s="6" t="str">
        <x:v>Exact simulated value/report has not been independently verified.</x:v>
      </x:c>
      <x:c r="H407" s="7" t="b">
        <x:v>1</x:v>
      </x:c>
      <x:c r="I407" s="6" t="str">
        <x:v>open</x:v>
      </x:c>
    </x:row>
    <x:row r="408">
      <x:c r="A408" s="6" t="str">
        <x:v>canonical:uro-001@1.1.0</x:v>
      </x:c>
      <x:c r="B408" s="6" t="str">
        <x:v>uro-001</x:v>
      </x:c>
      <x:c r="C408" s="6" t="str">
        <x:v>1.1.0</x:v>
      </x:c>
      <x:c r="D408" s="6" t="str">
        <x:v>bmp</x:v>
      </x:c>
      <x:c r="E408" s="6" t="str">
        <x:v>high</x:v>
      </x:c>
      <x:c r="F408" s="6" t="str">
        <x:v>RESULT_PENDING_CLINICIAN_VERIFICATION</x:v>
      </x:c>
      <x:c r="G408" s="6" t="str">
        <x:v>Exact simulated value/report has not been independently verified.</x:v>
      </x:c>
      <x:c r="H408" s="7" t="b">
        <x:v>1</x:v>
      </x:c>
      <x:c r="I408" s="6" t="str">
        <x:v>open</x:v>
      </x:c>
    </x:row>
    <x:row r="409">
      <x:c r="A409" s="6" t="str">
        <x:v>canonical:uro-001@1.1.0</x:v>
      </x:c>
      <x:c r="B409" s="6" t="str">
        <x:v>uro-001</x:v>
      </x:c>
      <x:c r="C409" s="6" t="str">
        <x:v>1.1.0</x:v>
      </x:c>
      <x:c r="D409" s="6" t="str">
        <x:v>glucose</x:v>
      </x:c>
      <x:c r="E409" s="6" t="str">
        <x:v>high</x:v>
      </x:c>
      <x:c r="F409" s="6" t="str">
        <x:v>RESULT_PENDING_CLINICIAN_VERIFICATION</x:v>
      </x:c>
      <x:c r="G409" s="6" t="str">
        <x:v>Exact simulated value/report has not been independently verified.</x:v>
      </x:c>
      <x:c r="H409" s="7" t="b">
        <x:v>1</x:v>
      </x:c>
      <x:c r="I409" s="6" t="str">
        <x:v>open</x:v>
      </x:c>
    </x:row>
    <x:row r="410">
      <x:c r="A410" s="6" t="str">
        <x:v>canonical:uro-001@1.1.0</x:v>
      </x:c>
      <x:c r="B410" s="6" t="str">
        <x:v>uro-001</x:v>
      </x:c>
      <x:c r="C410" s="6" t="str">
        <x:v>1.1.0</x:v>
      </x:c>
      <x:c r="D410" s="6" t="str">
        <x:v>urine</x:v>
      </x:c>
      <x:c r="E410" s="6" t="str">
        <x:v>high</x:v>
      </x:c>
      <x:c r="F410" s="6" t="str">
        <x:v>RESULT_PENDING_CLINICIAN_VERIFICATION</x:v>
      </x:c>
      <x:c r="G410" s="6" t="str">
        <x:v>Exact simulated value/report has not been independently verified.</x:v>
      </x:c>
      <x:c r="H410" s="7" t="b">
        <x:v>1</x:v>
      </x:c>
      <x:c r="I410" s="6" t="str">
        <x:v>open</x:v>
      </x:c>
    </x:row>
    <x:row r="411">
      <x:c r="A411" s="6" t="str">
        <x:v>canonical:uro-001@1.1.0</x:v>
      </x:c>
      <x:c r="B411" s="6" t="str">
        <x:v>uro-001</x:v>
      </x:c>
      <x:c r="C411" s="6" t="str">
        <x:v>1.1.0</x:v>
      </x:c>
      <x:c r="D411" s="6" t="str">
        <x:v>us-abdomen</x:v>
      </x:c>
      <x:c r="E411" s="6" t="str">
        <x:v>high</x:v>
      </x:c>
      <x:c r="F411" s="6" t="str">
        <x:v>RESULT_PENDING_CLINICIAN_VERIFICATION</x:v>
      </x:c>
      <x:c r="G411" s="6" t="str">
        <x:v>Exact simulated value/report has not been independently verified.</x:v>
      </x:c>
      <x:c r="H411" s="7" t="b">
        <x:v>1</x:v>
      </x:c>
      <x:c r="I411" s="6" t="str">
        <x:v>open</x:v>
      </x:c>
    </x:row>
    <x:row r="412">
      <x:c r="A412" s="6" t="str">
        <x:v>canonical:uro-003@1.1.0</x:v>
      </x:c>
      <x:c r="B412" s="6" t="str">
        <x:v>uro-003</x:v>
      </x:c>
      <x:c r="C412" s="6" t="str">
        <x:v>1.1.0</x:v>
      </x:c>
      <x:c r="D412" s="6" t="str">
        <x:v>ana</x:v>
      </x:c>
      <x:c r="E412" s="6" t="str">
        <x:v>high</x:v>
      </x:c>
      <x:c r="F412" s="6" t="str">
        <x:v>RESULT_PENDING_CLINICIAN_VERIFICATION</x:v>
      </x:c>
      <x:c r="G412" s="6" t="str">
        <x:v>Exact simulated value/report has not been independently verified.</x:v>
      </x:c>
      <x:c r="H412" s="7" t="b">
        <x:v>1</x:v>
      </x:c>
      <x:c r="I412" s="6" t="str">
        <x:v>open</x:v>
      </x:c>
    </x:row>
    <x:row r="413">
      <x:c r="A413" s="6" t="str">
        <x:v>canonical:uro-003@1.1.0</x:v>
      </x:c>
      <x:c r="B413" s="6" t="str">
        <x:v>uro-003</x:v>
      </x:c>
      <x:c r="C413" s="6" t="str">
        <x:v>1.1.0</x:v>
      </x:c>
      <x:c r="D413" s="6" t="str">
        <x:v>bmp</x:v>
      </x:c>
      <x:c r="E413" s="6" t="str">
        <x:v>high</x:v>
      </x:c>
      <x:c r="F413" s="6" t="str">
        <x:v>RESULT_PENDING_CLINICIAN_VERIFICATION</x:v>
      </x:c>
      <x:c r="G413" s="6" t="str">
        <x:v>Exact simulated value/report has not been independently verified.</x:v>
      </x:c>
      <x:c r="H413" s="7" t="b">
        <x:v>1</x:v>
      </x:c>
      <x:c r="I413" s="6" t="str">
        <x:v>open</x:v>
      </x:c>
    </x:row>
    <x:row r="414">
      <x:c r="A414" s="6" t="str">
        <x:v>canonical:uro-003@1.1.0</x:v>
      </x:c>
      <x:c r="B414" s="6" t="str">
        <x:v>uro-003</x:v>
      </x:c>
      <x:c r="C414" s="6" t="str">
        <x:v>1.1.0</x:v>
      </x:c>
      <x:c r="D414" s="6" t="str">
        <x:v>ct-abdomen</x:v>
      </x:c>
      <x:c r="E414" s="6" t="str">
        <x:v>high</x:v>
      </x:c>
      <x:c r="F414" s="6" t="str">
        <x:v>RESULT_PENDING_CLINICIAN_VERIFICATION</x:v>
      </x:c>
      <x:c r="G414" s="6" t="str">
        <x:v>Exact simulated value/report has not been independently verified.</x:v>
      </x:c>
      <x:c r="H414" s="7" t="b">
        <x:v>1</x:v>
      </x:c>
      <x:c r="I414" s="6" t="str">
        <x:v>open</x:v>
      </x:c>
    </x:row>
    <x:row r="415">
      <x:c r="A415" s="6" t="str">
        <x:v>canonical:uro-003@1.1.0</x:v>
      </x:c>
      <x:c r="B415" s="6" t="str">
        <x:v>uro-003</x:v>
      </x:c>
      <x:c r="C415" s="6" t="str">
        <x:v>1.1.0</x:v>
      </x:c>
      <x:c r="D415" s="6" t="str">
        <x:v>glucose</x:v>
      </x:c>
      <x:c r="E415" s="6" t="str">
        <x:v>high</x:v>
      </x:c>
      <x:c r="F415" s="6" t="str">
        <x:v>RESULT_PENDING_CLINICIAN_VERIFICATION</x:v>
      </x:c>
      <x:c r="G415" s="6" t="str">
        <x:v>Exact simulated value/report has not been independently verified.</x:v>
      </x:c>
      <x:c r="H415" s="7" t="b">
        <x:v>1</x:v>
      </x:c>
      <x:c r="I415" s="6" t="str">
        <x:v>open</x:v>
      </x:c>
    </x:row>
    <x:row r="416">
      <x:c r="A416" s="6" t="str">
        <x:v>canonical:uro-003@1.1.0</x:v>
      </x:c>
      <x:c r="B416" s="6" t="str">
        <x:v>uro-003</x:v>
      </x:c>
      <x:c r="C416" s="6" t="str">
        <x:v>1.1.0</x:v>
      </x:c>
      <x:c r="D416" s="6" t="str">
        <x:v>mri-brain</x:v>
      </x:c>
      <x:c r="E416" s="6" t="str">
        <x:v>high</x:v>
      </x:c>
      <x:c r="F416" s="6" t="str">
        <x:v>RESULT_PENDING_CLINICIAN_VERIFICATION</x:v>
      </x:c>
      <x:c r="G416" s="6" t="str">
        <x:v>Exact simulated value/report has not been independently verified.</x:v>
      </x:c>
      <x:c r="H416" s="7" t="b">
        <x:v>1</x:v>
      </x:c>
      <x:c r="I416" s="6" t="str">
        <x:v>open</x:v>
      </x:c>
    </x:row>
    <x:row r="417">
      <x:c r="A417" s="6" t="str">
        <x:v>canonical:uro-003@1.1.0</x:v>
      </x:c>
      <x:c r="B417" s="6" t="str">
        <x:v>uro-003</x:v>
      </x:c>
      <x:c r="C417" s="6" t="str">
        <x:v>1.1.0</x:v>
      </x:c>
      <x:c r="D417" s="6" t="str">
        <x:v>urine</x:v>
      </x:c>
      <x:c r="E417" s="6" t="str">
        <x:v>high</x:v>
      </x:c>
      <x:c r="F417" s="6" t="str">
        <x:v>RESULT_PENDING_CLINICIAN_VERIFICATION</x:v>
      </x:c>
      <x:c r="G417" s="6" t="str">
        <x:v>Exact simulated value/report has not been independently verified.</x:v>
      </x:c>
      <x:c r="H417" s="7" t="b">
        <x:v>1</x:v>
      </x:c>
      <x:c r="I417" s="6" t="str">
        <x:v>open</x:v>
      </x:c>
    </x:row>
    <x:row r="418">
      <x:c r="A418" s="6" t="str">
        <x:v>canonical:uro-006@1.1.0</x:v>
      </x:c>
      <x:c r="B418" s="6" t="str">
        <x:v>uro-006</x:v>
      </x:c>
      <x:c r="C418" s="6" t="str">
        <x:v>1.1.0</x:v>
      </x:c>
      <x:c r="D418" s="6" t="str">
        <x:v>ana</x:v>
      </x:c>
      <x:c r="E418" s="6" t="str">
        <x:v>high</x:v>
      </x:c>
      <x:c r="F418" s="6" t="str">
        <x:v>RESULT_PENDING_CLINICIAN_VERIFICATION</x:v>
      </x:c>
      <x:c r="G418" s="6" t="str">
        <x:v>Exact simulated value/report has not been independently verified.</x:v>
      </x:c>
      <x:c r="H418" s="7" t="b">
        <x:v>1</x:v>
      </x:c>
      <x:c r="I418" s="6" t="str">
        <x:v>open</x:v>
      </x:c>
    </x:row>
    <x:row r="419">
      <x:c r="A419" s="6" t="str">
        <x:v>canonical:uro-006@1.1.0</x:v>
      </x:c>
      <x:c r="B419" s="6" t="str">
        <x:v>uro-006</x:v>
      </x:c>
      <x:c r="C419" s="6" t="str">
        <x:v>1.1.0</x:v>
      </x:c>
      <x:c r="D419" s="6" t="str">
        <x:v>glucose</x:v>
      </x:c>
      <x:c r="E419" s="6" t="str">
        <x:v>high</x:v>
      </x:c>
      <x:c r="F419" s="6" t="str">
        <x:v>RESULT_PENDING_CLINICIAN_VERIFICATION</x:v>
      </x:c>
      <x:c r="G419" s="6" t="str">
        <x:v>Exact simulated value/report has not been independently verified.</x:v>
      </x:c>
      <x:c r="H419" s="7" t="b">
        <x:v>1</x:v>
      </x:c>
      <x:c r="I419" s="6" t="str">
        <x:v>open</x:v>
      </x:c>
    </x:row>
    <x:row r="420">
      <x:c r="A420" s="6" t="str">
        <x:v>canonical:uro-006@1.1.0</x:v>
      </x:c>
      <x:c r="B420" s="6" t="str">
        <x:v>uro-006</x:v>
      </x:c>
      <x:c r="C420" s="6" t="str">
        <x:v>1.1.0</x:v>
      </x:c>
      <x:c r="D420" s="6" t="str">
        <x:v>mri-brain</x:v>
      </x:c>
      <x:c r="E420" s="6" t="str">
        <x:v>high</x:v>
      </x:c>
      <x:c r="F420" s="6" t="str">
        <x:v>RESULT_PENDING_CLINICIAN_VERIFICATION</x:v>
      </x:c>
      <x:c r="G420" s="6" t="str">
        <x:v>Exact simulated value/report has not been independently verified.</x:v>
      </x:c>
      <x:c r="H420" s="7" t="b">
        <x:v>1</x:v>
      </x:c>
      <x:c r="I420" s="6" t="str">
        <x:v>open</x:v>
      </x:c>
    </x:row>
    <x:row r="421">
      <x:c r="A421" s="6" t="str">
        <x:v>canonical:uro-006@1.1.0</x:v>
      </x:c>
      <x:c r="B421" s="6" t="str">
        <x:v>uro-006</x:v>
      </x:c>
      <x:c r="C421" s="6" t="str">
        <x:v>1.1.0</x:v>
      </x:c>
      <x:c r="D421" s="6" t="str">
        <x:v>peak-flow</x:v>
      </x:c>
      <x:c r="E421" s="6" t="str">
        <x:v>high</x:v>
      </x:c>
      <x:c r="F421" s="6" t="str">
        <x:v>RESULT_PENDING_CLINICIAN_VERIFICATION</x:v>
      </x:c>
      <x:c r="G421" s="6" t="str">
        <x:v>Exact simulated value/report has not been independently verified.</x:v>
      </x:c>
      <x:c r="H421" s="7" t="b">
        <x:v>1</x:v>
      </x:c>
      <x:c r="I421" s="6" t="str">
        <x:v>open</x:v>
      </x:c>
    </x:row>
    <x:row r="422">
      <x:c r="A422" s="6" t="str">
        <x:v>canonical:uro-006@1.1.0</x:v>
      </x:c>
      <x:c r="B422" s="6" t="str">
        <x:v>uro-006</x:v>
      </x:c>
      <x:c r="C422" s="6" t="str">
        <x:v>1.1.0</x:v>
      </x:c>
      <x:c r="D422" s="6" t="str">
        <x:v>urine</x:v>
      </x:c>
      <x:c r="E422" s="6" t="str">
        <x:v>high</x:v>
      </x:c>
      <x:c r="F422" s="6" t="str">
        <x:v>RESULT_PENDING_CLINICIAN_VERIFICATION</x:v>
      </x:c>
      <x:c r="G422" s="6" t="str">
        <x:v>Exact simulated value/report has not been independently verified.</x:v>
      </x:c>
      <x:c r="H422" s="7" t="b">
        <x:v>1</x:v>
      </x:c>
      <x:c r="I422" s="6" t="str">
        <x:v>open</x:v>
      </x:c>
    </x:row>
    <x:row r="423">
      <x:c r="A423" s="6" t="str">
        <x:v>canonical:uro-006@1.1.0</x:v>
      </x:c>
      <x:c r="B423" s="6" t="str">
        <x:v>uro-006</x:v>
      </x:c>
      <x:c r="C423" s="6" t="str">
        <x:v>1.1.0</x:v>
      </x:c>
      <x:c r="D423" s="6" t="str">
        <x:v>us-pelvis</x:v>
      </x:c>
      <x:c r="E423" s="6" t="str">
        <x:v>high</x:v>
      </x:c>
      <x:c r="F423" s="6" t="str">
        <x:v>RESULT_PENDING_CLINICIAN_VERIFICATION</x:v>
      </x:c>
      <x:c r="G423" s="6" t="str">
        <x:v>Exact simulated value/report has not been independently verified.</x:v>
      </x:c>
      <x:c r="H423" s="7" t="b">
        <x:v>1</x:v>
      </x:c>
      <x:c r="I423" s="6" t="str">
        <x:v>open</x:v>
      </x:c>
    </x:row>
  </x:sheetData>
  <x:conditionalFormatting sqref="I2:I423">
    <x:cfRule type="containsText" dxfId="70" priority="1" operator="containsText" text="approved-formative"/>
    <x:cfRule type="containsText" dxfId="71" priority="2" operator="containsText" text="clinical-review"/>
    <x:cfRule type="containsText" dxfId="72" priority="3" operator="containsText" text="technical-review"/>
    <x:cfRule type="containsText" dxfId="73" priority="4" operator="containsText" text="revision-required"/>
    <x:cfRule type="containsText" dxfId="74" priority="5" operator="containsText" text="legacy-unreviewed"/>
    <x:cfRule type="containsText" dxfId="75" priority="6" operator="containsText" text="draft"/>
    <x:cfRule type="containsText" dxfId="76" priority="7" operator="containsText" text="retired"/>
  </x:conditionalFormatting>
  <x:pageMargins left="0.7" right="0.7" top="0.75" bottom="0.75" header="0.3" footer="0.3"/>
  <x:tableParts count="1">
    <x:tablePart xmlns:r="http://schemas.openxmlformats.org/officeDocument/2006/relationships" r:id="R9b847c97c69441f2"/>
  </x:tableParts>
</x:worksheet>
</file>

<file path=xl/worksheets/sheet21.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17" hidden="0" customWidth="1"/>
    <x:col min="5" max="5" width="17" hidden="0" customWidth="1"/>
    <x:col min="6" max="6" width="17" hidden="0" customWidth="1"/>
    <x:col min="7" max="7" width="17" hidden="0" customWidth="1"/>
    <x:col min="8" max="8" width="17" hidden="0" customWidth="1"/>
    <x:col min="9" max="9" width="17" hidden="0" customWidth="1"/>
    <x:col min="10" max="10" width="17" hidden="0" customWidth="1"/>
    <x:col min="11" max="11" width="17" hidden="0" customWidth="1"/>
    <x:col min="12" max="12" width="23" hidden="0" customWidth="1"/>
  </x:cols>
  <x:sheetData>
    <x:row r="1" ht="32" customHeight="1">
      <x:c r="A1" s="19" t="str">
        <x:v>export_case_key</x:v>
      </x:c>
      <x:c r="B1" s="20" t="str">
        <x:v>case_id</x:v>
      </x:c>
      <x:c r="C1" s="20" t="str">
        <x:v>case_version</x:v>
      </x:c>
      <x:c r="D1" s="20" t="str">
        <x:v>specialty</x:v>
      </x:c>
      <x:c r="E1" s="20" t="str">
        <x:v>investigation_count</x:v>
      </x:c>
      <x:c r="F1" s="20" t="str">
        <x:v>essential_count</x:v>
      </x:c>
      <x:c r="G1" s="20" t="str">
        <x:v>conditional_count</x:v>
      </x:c>
      <x:c r="H1" s="20" t="str">
        <x:v>not_indicated_count</x:v>
      </x:c>
      <x:c r="I1" s="20" t="str">
        <x:v>harmful_count</x:v>
      </x:c>
      <x:c r="J1" s="20" t="str">
        <x:v>unresolved_count</x:v>
      </x:c>
      <x:c r="K1" s="20" t="str">
        <x:v>scoreable_count</x:v>
      </x:c>
      <x:c r="L1" s="21" t="str">
        <x:v>audit_status</x:v>
      </x:c>
    </x:row>
    <x:row r="2">
      <x:c r="A2" s="6" t="str">
        <x:v>canonical:allergy-001@1.1.0</x:v>
      </x:c>
      <x:c r="B2" s="6" t="str">
        <x:v>allergy-001</x:v>
      </x:c>
      <x:c r="C2" s="6" t="str">
        <x:v>1.1.0</x:v>
      </x:c>
      <x:c r="D2" s="6" t="str">
        <x:v>allergy-immunology</x:v>
      </x:c>
      <x:c r="E2" s="6" t="n">
        <x:v>4</x:v>
      </x:c>
      <x:c r="F2" s="6" t="n">
        <x:v>1</x:v>
      </x:c>
      <x:c r="G2" s="6" t="n">
        <x:v>1</x:v>
      </x:c>
      <x:c r="H2" s="6" t="n">
        <x:v>1</x:v>
      </x:c>
      <x:c r="I2" s="6" t="n">
        <x:v>0</x:v>
      </x:c>
      <x:c r="J2" s="6" t="n">
        <x:v>4</x:v>
      </x:c>
      <x:c r="K2" s="6" t="n">
        <x:v>0</x:v>
      </x:c>
      <x:c r="L2" s="6" t="str">
        <x:v>clinical review required</x:v>
      </x:c>
    </x:row>
    <x:row r="3">
      <x:c r="A3" s="6" t="str">
        <x:v>canonical:allergy-004@1.1.0</x:v>
      </x:c>
      <x:c r="B3" s="6" t="str">
        <x:v>allergy-004</x:v>
      </x:c>
      <x:c r="C3" s="6" t="str">
        <x:v>1.1.0</x:v>
      </x:c>
      <x:c r="D3" s="6" t="str">
        <x:v>allergy-immunology</x:v>
      </x:c>
      <x:c r="E3" s="6" t="n">
        <x:v>5</x:v>
      </x:c>
      <x:c r="F3" s="6" t="n">
        <x:v>1</x:v>
      </x:c>
      <x:c r="G3" s="6" t="n">
        <x:v>1</x:v>
      </x:c>
      <x:c r="H3" s="6" t="n">
        <x:v>1</x:v>
      </x:c>
      <x:c r="I3" s="6" t="n">
        <x:v>0</x:v>
      </x:c>
      <x:c r="J3" s="6" t="n">
        <x:v>5</x:v>
      </x:c>
      <x:c r="K3" s="6" t="n">
        <x:v>0</x:v>
      </x:c>
      <x:c r="L3" s="6" t="str">
        <x:v>clinical review required</x:v>
      </x:c>
    </x:row>
    <x:row r="4">
      <x:c r="A4" s="6" t="str">
        <x:v>canonical:allergy-006@1.1.0</x:v>
      </x:c>
      <x:c r="B4" s="6" t="str">
        <x:v>allergy-006</x:v>
      </x:c>
      <x:c r="C4" s="6" t="str">
        <x:v>1.1.0</x:v>
      </x:c>
      <x:c r="D4" s="6" t="str">
        <x:v>allergy-immunology</x:v>
      </x:c>
      <x:c r="E4" s="6" t="n">
        <x:v>5</x:v>
      </x:c>
      <x:c r="F4" s="6" t="n">
        <x:v>1</x:v>
      </x:c>
      <x:c r="G4" s="6" t="n">
        <x:v>1</x:v>
      </x:c>
      <x:c r="H4" s="6" t="n">
        <x:v>1</x:v>
      </x:c>
      <x:c r="I4" s="6" t="n">
        <x:v>0</x:v>
      </x:c>
      <x:c r="J4" s="6" t="n">
        <x:v>5</x:v>
      </x:c>
      <x:c r="K4" s="6" t="n">
        <x:v>0</x:v>
      </x:c>
      <x:c r="L4" s="6" t="str">
        <x:v>clinical review required</x:v>
      </x:c>
    </x:row>
    <x:row r="5">
      <x:c r="A5" s="6" t="str">
        <x:v>canonical:card-001@1.1.0</x:v>
      </x:c>
      <x:c r="B5" s="6" t="str">
        <x:v>card-001</x:v>
      </x:c>
      <x:c r="C5" s="6" t="str">
        <x:v>1.1.0</x:v>
      </x:c>
      <x:c r="D5" s="6" t="str">
        <x:v>cardiology</x:v>
      </x:c>
      <x:c r="E5" s="6" t="n">
        <x:v>9</x:v>
      </x:c>
      <x:c r="F5" s="6" t="n">
        <x:v>1</x:v>
      </x:c>
      <x:c r="G5" s="6" t="n">
        <x:v>1</x:v>
      </x:c>
      <x:c r="H5" s="6" t="n">
        <x:v>1</x:v>
      </x:c>
      <x:c r="I5" s="6" t="n">
        <x:v>0</x:v>
      </x:c>
      <x:c r="J5" s="6" t="n">
        <x:v>9</x:v>
      </x:c>
      <x:c r="K5" s="6" t="n">
        <x:v>0</x:v>
      </x:c>
      <x:c r="L5" s="6" t="str">
        <x:v>clinical review required</x:v>
      </x:c>
    </x:row>
    <x:row r="6">
      <x:c r="A6" s="6" t="str">
        <x:v>canonical:card-002@1.1.0</x:v>
      </x:c>
      <x:c r="B6" s="6" t="str">
        <x:v>card-002</x:v>
      </x:c>
      <x:c r="C6" s="6" t="str">
        <x:v>1.1.0</x:v>
      </x:c>
      <x:c r="D6" s="6" t="str">
        <x:v>cardiology</x:v>
      </x:c>
      <x:c r="E6" s="6" t="n">
        <x:v>8</x:v>
      </x:c>
      <x:c r="F6" s="6" t="n">
        <x:v>1</x:v>
      </x:c>
      <x:c r="G6" s="6" t="n">
        <x:v>1</x:v>
      </x:c>
      <x:c r="H6" s="6" t="n">
        <x:v>1</x:v>
      </x:c>
      <x:c r="I6" s="6" t="n">
        <x:v>0</x:v>
      </x:c>
      <x:c r="J6" s="6" t="n">
        <x:v>8</x:v>
      </x:c>
      <x:c r="K6" s="6" t="n">
        <x:v>0</x:v>
      </x:c>
      <x:c r="L6" s="6" t="str">
        <x:v>clinical review required</x:v>
      </x:c>
    </x:row>
    <x:row r="7">
      <x:c r="A7" s="6" t="str">
        <x:v>canonical:card-003@1.1.0</x:v>
      </x:c>
      <x:c r="B7" s="6" t="str">
        <x:v>card-003</x:v>
      </x:c>
      <x:c r="C7" s="6" t="str">
        <x:v>1.1.0</x:v>
      </x:c>
      <x:c r="D7" s="6" t="str">
        <x:v>cardiology</x:v>
      </x:c>
      <x:c r="E7" s="6" t="n">
        <x:v>9</x:v>
      </x:c>
      <x:c r="F7" s="6" t="n">
        <x:v>1</x:v>
      </x:c>
      <x:c r="G7" s="6" t="n">
        <x:v>1</x:v>
      </x:c>
      <x:c r="H7" s="6" t="n">
        <x:v>1</x:v>
      </x:c>
      <x:c r="I7" s="6" t="n">
        <x:v>0</x:v>
      </x:c>
      <x:c r="J7" s="6" t="n">
        <x:v>9</x:v>
      </x:c>
      <x:c r="K7" s="6" t="n">
        <x:v>0</x:v>
      </x:c>
      <x:c r="L7" s="6" t="str">
        <x:v>clinical review required</x:v>
      </x:c>
    </x:row>
    <x:row r="8">
      <x:c r="A8" s="6" t="str">
        <x:v>canonical:ctv-002@1.1.0</x:v>
      </x:c>
      <x:c r="B8" s="6" t="str">
        <x:v>ctv-002</x:v>
      </x:c>
      <x:c r="C8" s="6" t="str">
        <x:v>1.1.0</x:v>
      </x:c>
      <x:c r="D8" s="6" t="str">
        <x:v>cardiothoracic-vascular-surgery</x:v>
      </x:c>
      <x:c r="E8" s="6" t="n">
        <x:v>5</x:v>
      </x:c>
      <x:c r="F8" s="6" t="n">
        <x:v>1</x:v>
      </x:c>
      <x:c r="G8" s="6" t="n">
        <x:v>1</x:v>
      </x:c>
      <x:c r="H8" s="6" t="n">
        <x:v>1</x:v>
      </x:c>
      <x:c r="I8" s="6" t="n">
        <x:v>0</x:v>
      </x:c>
      <x:c r="J8" s="6" t="n">
        <x:v>5</x:v>
      </x:c>
      <x:c r="K8" s="6" t="n">
        <x:v>0</x:v>
      </x:c>
      <x:c r="L8" s="6" t="str">
        <x:v>clinical review required</x:v>
      </x:c>
    </x:row>
    <x:row r="9">
      <x:c r="A9" s="6" t="str">
        <x:v>canonical:ctv-003@1.1.0</x:v>
      </x:c>
      <x:c r="B9" s="6" t="str">
        <x:v>ctv-003</x:v>
      </x:c>
      <x:c r="C9" s="6" t="str">
        <x:v>1.1.0</x:v>
      </x:c>
      <x:c r="D9" s="6" t="str">
        <x:v>cardiothoracic-vascular-surgery</x:v>
      </x:c>
      <x:c r="E9" s="6" t="n">
        <x:v>5</x:v>
      </x:c>
      <x:c r="F9" s="6" t="n">
        <x:v>1</x:v>
      </x:c>
      <x:c r="G9" s="6" t="n">
        <x:v>1</x:v>
      </x:c>
      <x:c r="H9" s="6" t="n">
        <x:v>1</x:v>
      </x:c>
      <x:c r="I9" s="6" t="n">
        <x:v>0</x:v>
      </x:c>
      <x:c r="J9" s="6" t="n">
        <x:v>5</x:v>
      </x:c>
      <x:c r="K9" s="6" t="n">
        <x:v>0</x:v>
      </x:c>
      <x:c r="L9" s="6" t="str">
        <x:v>clinical review required</x:v>
      </x:c>
    </x:row>
    <x:row r="10">
      <x:c r="A10" s="6" t="str">
        <x:v>canonical:ctv-009@1.1.0</x:v>
      </x:c>
      <x:c r="B10" s="6" t="str">
        <x:v>ctv-009</x:v>
      </x:c>
      <x:c r="C10" s="6" t="str">
        <x:v>1.1.0</x:v>
      </x:c>
      <x:c r="D10" s="6" t="str">
        <x:v>cardiothoracic-vascular-surgery</x:v>
      </x:c>
      <x:c r="E10" s="6" t="n">
        <x:v>5</x:v>
      </x:c>
      <x:c r="F10" s="6" t="n">
        <x:v>1</x:v>
      </x:c>
      <x:c r="G10" s="6" t="n">
        <x:v>1</x:v>
      </x:c>
      <x:c r="H10" s="6" t="n">
        <x:v>1</x:v>
      </x:c>
      <x:c r="I10" s="6" t="n">
        <x:v>0</x:v>
      </x:c>
      <x:c r="J10" s="6" t="n">
        <x:v>5</x:v>
      </x:c>
      <x:c r="K10" s="6" t="n">
        <x:v>0</x:v>
      </x:c>
      <x:c r="L10" s="6" t="str">
        <x:v>clinical review required</x:v>
      </x:c>
    </x:row>
    <x:row r="11">
      <x:c r="A11" s="6" t="str">
        <x:v>canonical:derm-001@1.1.0</x:v>
      </x:c>
      <x:c r="B11" s="6" t="str">
        <x:v>derm-001</x:v>
      </x:c>
      <x:c r="C11" s="6" t="str">
        <x:v>1.1.0</x:v>
      </x:c>
      <x:c r="D11" s="6" t="str">
        <x:v>dermatology</x:v>
      </x:c>
      <x:c r="E11" s="6" t="n">
        <x:v>5</x:v>
      </x:c>
      <x:c r="F11" s="6" t="n">
        <x:v>1</x:v>
      </x:c>
      <x:c r="G11" s="6" t="n">
        <x:v>1</x:v>
      </x:c>
      <x:c r="H11" s="6" t="n">
        <x:v>1</x:v>
      </x:c>
      <x:c r="I11" s="6" t="n">
        <x:v>0</x:v>
      </x:c>
      <x:c r="J11" s="6" t="n">
        <x:v>5</x:v>
      </x:c>
      <x:c r="K11" s="6" t="n">
        <x:v>0</x:v>
      </x:c>
      <x:c r="L11" s="6" t="str">
        <x:v>clinical review required</x:v>
      </x:c>
    </x:row>
    <x:row r="12">
      <x:c r="A12" s="6" t="str">
        <x:v>canonical:derm-003@1.1.0</x:v>
      </x:c>
      <x:c r="B12" s="6" t="str">
        <x:v>derm-003</x:v>
      </x:c>
      <x:c r="C12" s="6" t="str">
        <x:v>1.1.0</x:v>
      </x:c>
      <x:c r="D12" s="6" t="str">
        <x:v>dermatology</x:v>
      </x:c>
      <x:c r="E12" s="6" t="n">
        <x:v>4</x:v>
      </x:c>
      <x:c r="F12" s="6" t="n">
        <x:v>1</x:v>
      </x:c>
      <x:c r="G12" s="6" t="n">
        <x:v>1</x:v>
      </x:c>
      <x:c r="H12" s="6" t="n">
        <x:v>1</x:v>
      </x:c>
      <x:c r="I12" s="6" t="n">
        <x:v>0</x:v>
      </x:c>
      <x:c r="J12" s="6" t="n">
        <x:v>4</x:v>
      </x:c>
      <x:c r="K12" s="6" t="n">
        <x:v>0</x:v>
      </x:c>
      <x:c r="L12" s="6" t="str">
        <x:v>clinical review required</x:v>
      </x:c>
    </x:row>
    <x:row r="13">
      <x:c r="A13" s="6" t="str">
        <x:v>canonical:derm-008@1.1.0</x:v>
      </x:c>
      <x:c r="B13" s="6" t="str">
        <x:v>derm-008</x:v>
      </x:c>
      <x:c r="C13" s="6" t="str">
        <x:v>1.1.0</x:v>
      </x:c>
      <x:c r="D13" s="6" t="str">
        <x:v>dermatology</x:v>
      </x:c>
      <x:c r="E13" s="6" t="n">
        <x:v>6</x:v>
      </x:c>
      <x:c r="F13" s="6" t="n">
        <x:v>1</x:v>
      </x:c>
      <x:c r="G13" s="6" t="n">
        <x:v>1</x:v>
      </x:c>
      <x:c r="H13" s="6" t="n">
        <x:v>1</x:v>
      </x:c>
      <x:c r="I13" s="6" t="n">
        <x:v>1</x:v>
      </x:c>
      <x:c r="J13" s="6" t="n">
        <x:v>6</x:v>
      </x:c>
      <x:c r="K13" s="6" t="n">
        <x:v>0</x:v>
      </x:c>
      <x:c r="L13" s="6" t="str">
        <x:v>clinical review required</x:v>
      </x:c>
    </x:row>
    <x:row r="14">
      <x:c r="A14" s="6" t="str">
        <x:v>canonical:endo-001@1.1.0</x:v>
      </x:c>
      <x:c r="B14" s="6" t="str">
        <x:v>endo-001</x:v>
      </x:c>
      <x:c r="C14" s="6" t="str">
        <x:v>1.1.0</x:v>
      </x:c>
      <x:c r="D14" s="6" t="str">
        <x:v>endocrinology</x:v>
      </x:c>
      <x:c r="E14" s="6" t="n">
        <x:v>5</x:v>
      </x:c>
      <x:c r="F14" s="6" t="n">
        <x:v>1</x:v>
      </x:c>
      <x:c r="G14" s="6" t="n">
        <x:v>1</x:v>
      </x:c>
      <x:c r="H14" s="6" t="n">
        <x:v>1</x:v>
      </x:c>
      <x:c r="I14" s="6" t="n">
        <x:v>0</x:v>
      </x:c>
      <x:c r="J14" s="6" t="n">
        <x:v>5</x:v>
      </x:c>
      <x:c r="K14" s="6" t="n">
        <x:v>0</x:v>
      </x:c>
      <x:c r="L14" s="6" t="str">
        <x:v>clinical review required</x:v>
      </x:c>
    </x:row>
    <x:row r="15">
      <x:c r="A15" s="6" t="str">
        <x:v>canonical:endo-002@1.1.0</x:v>
      </x:c>
      <x:c r="B15" s="6" t="str">
        <x:v>endo-002</x:v>
      </x:c>
      <x:c r="C15" s="6" t="str">
        <x:v>1.1.0</x:v>
      </x:c>
      <x:c r="D15" s="6" t="str">
        <x:v>endocrinology</x:v>
      </x:c>
      <x:c r="E15" s="6" t="n">
        <x:v>6</x:v>
      </x:c>
      <x:c r="F15" s="6" t="n">
        <x:v>1</x:v>
      </x:c>
      <x:c r="G15" s="6" t="n">
        <x:v>1</x:v>
      </x:c>
      <x:c r="H15" s="6" t="n">
        <x:v>1</x:v>
      </x:c>
      <x:c r="I15" s="6" t="n">
        <x:v>1</x:v>
      </x:c>
      <x:c r="J15" s="6" t="n">
        <x:v>6</x:v>
      </x:c>
      <x:c r="K15" s="6" t="n">
        <x:v>0</x:v>
      </x:c>
      <x:c r="L15" s="6" t="str">
        <x:v>clinical review required</x:v>
      </x:c>
    </x:row>
    <x:row r="16">
      <x:c r="A16" s="6" t="str">
        <x:v>canonical:endo-004@1.1.0</x:v>
      </x:c>
      <x:c r="B16" s="6" t="str">
        <x:v>endo-004</x:v>
      </x:c>
      <x:c r="C16" s="6" t="str">
        <x:v>1.1.0</x:v>
      </x:c>
      <x:c r="D16" s="6" t="str">
        <x:v>endocrinology</x:v>
      </x:c>
      <x:c r="E16" s="6" t="n">
        <x:v>5</x:v>
      </x:c>
      <x:c r="F16" s="6" t="n">
        <x:v>1</x:v>
      </x:c>
      <x:c r="G16" s="6" t="n">
        <x:v>1</x:v>
      </x:c>
      <x:c r="H16" s="6" t="n">
        <x:v>1</x:v>
      </x:c>
      <x:c r="I16" s="6" t="n">
        <x:v>0</x:v>
      </x:c>
      <x:c r="J16" s="6" t="n">
        <x:v>5</x:v>
      </x:c>
      <x:c r="K16" s="6" t="n">
        <x:v>0</x:v>
      </x:c>
      <x:c r="L16" s="6" t="str">
        <x:v>clinical review required</x:v>
      </x:c>
    </x:row>
    <x:row r="17">
      <x:c r="A17" s="6" t="str">
        <x:v>canonical:ent-003@1.1.0</x:v>
      </x:c>
      <x:c r="B17" s="6" t="str">
        <x:v>ent-003</x:v>
      </x:c>
      <x:c r="C17" s="6" t="str">
        <x:v>1.1.0</x:v>
      </x:c>
      <x:c r="D17" s="6" t="str">
        <x:v>ent</x:v>
      </x:c>
      <x:c r="E17" s="6" t="n">
        <x:v>5</x:v>
      </x:c>
      <x:c r="F17" s="6" t="n">
        <x:v>1</x:v>
      </x:c>
      <x:c r="G17" s="6" t="n">
        <x:v>1</x:v>
      </x:c>
      <x:c r="H17" s="6" t="n">
        <x:v>1</x:v>
      </x:c>
      <x:c r="I17" s="6" t="n">
        <x:v>0</x:v>
      </x:c>
      <x:c r="J17" s="6" t="n">
        <x:v>5</x:v>
      </x:c>
      <x:c r="K17" s="6" t="n">
        <x:v>0</x:v>
      </x:c>
      <x:c r="L17" s="6" t="str">
        <x:v>clinical review required</x:v>
      </x:c>
    </x:row>
    <x:row r="18">
      <x:c r="A18" s="6" t="str">
        <x:v>canonical:ent-004@1.1.0</x:v>
      </x:c>
      <x:c r="B18" s="6" t="str">
        <x:v>ent-004</x:v>
      </x:c>
      <x:c r="C18" s="6" t="str">
        <x:v>1.1.0</x:v>
      </x:c>
      <x:c r="D18" s="6" t="str">
        <x:v>ent</x:v>
      </x:c>
      <x:c r="E18" s="6" t="n">
        <x:v>5</x:v>
      </x:c>
      <x:c r="F18" s="6" t="n">
        <x:v>1</x:v>
      </x:c>
      <x:c r="G18" s="6" t="n">
        <x:v>1</x:v>
      </x:c>
      <x:c r="H18" s="6" t="n">
        <x:v>1</x:v>
      </x:c>
      <x:c r="I18" s="6" t="n">
        <x:v>0</x:v>
      </x:c>
      <x:c r="J18" s="6" t="n">
        <x:v>5</x:v>
      </x:c>
      <x:c r="K18" s="6" t="n">
        <x:v>0</x:v>
      </x:c>
      <x:c r="L18" s="6" t="str">
        <x:v>clinical review required</x:v>
      </x:c>
    </x:row>
    <x:row r="19">
      <x:c r="A19" s="6" t="str">
        <x:v>canonical:ent-010@1.1.0</x:v>
      </x:c>
      <x:c r="B19" s="6" t="str">
        <x:v>ent-010</x:v>
      </x:c>
      <x:c r="C19" s="6" t="str">
        <x:v>1.1.0</x:v>
      </x:c>
      <x:c r="D19" s="6" t="str">
        <x:v>ent</x:v>
      </x:c>
      <x:c r="E19" s="6" t="n">
        <x:v>6</x:v>
      </x:c>
      <x:c r="F19" s="6" t="n">
        <x:v>1</x:v>
      </x:c>
      <x:c r="G19" s="6" t="n">
        <x:v>1</x:v>
      </x:c>
      <x:c r="H19" s="6" t="n">
        <x:v>1</x:v>
      </x:c>
      <x:c r="I19" s="6" t="n">
        <x:v>1</x:v>
      </x:c>
      <x:c r="J19" s="6" t="n">
        <x:v>6</x:v>
      </x:c>
      <x:c r="K19" s="6" t="n">
        <x:v>0</x:v>
      </x:c>
      <x:c r="L19" s="6" t="str">
        <x:v>clinical review required</x:v>
      </x:c>
    </x:row>
    <x:row r="20">
      <x:c r="A20" s="6" t="str">
        <x:v>canonical:gi-003@1.1.0</x:v>
      </x:c>
      <x:c r="B20" s="6" t="str">
        <x:v>gi-003</x:v>
      </x:c>
      <x:c r="C20" s="6" t="str">
        <x:v>1.1.0</x:v>
      </x:c>
      <x:c r="D20" s="6" t="str">
        <x:v>gastroenterology</x:v>
      </x:c>
      <x:c r="E20" s="6" t="n">
        <x:v>5</x:v>
      </x:c>
      <x:c r="F20" s="6" t="n">
        <x:v>1</x:v>
      </x:c>
      <x:c r="G20" s="6" t="n">
        <x:v>1</x:v>
      </x:c>
      <x:c r="H20" s="6" t="n">
        <x:v>1</x:v>
      </x:c>
      <x:c r="I20" s="6" t="n">
        <x:v>0</x:v>
      </x:c>
      <x:c r="J20" s="6" t="n">
        <x:v>5</x:v>
      </x:c>
      <x:c r="K20" s="6" t="n">
        <x:v>0</x:v>
      </x:c>
      <x:c r="L20" s="6" t="str">
        <x:v>clinical review required</x:v>
      </x:c>
    </x:row>
    <x:row r="21">
      <x:c r="A21" s="6" t="str">
        <x:v>canonical:gi-004@1.1.0</x:v>
      </x:c>
      <x:c r="B21" s="6" t="str">
        <x:v>gi-004</x:v>
      </x:c>
      <x:c r="C21" s="6" t="str">
        <x:v>1.1.0</x:v>
      </x:c>
      <x:c r="D21" s="6" t="str">
        <x:v>gastroenterology</x:v>
      </x:c>
      <x:c r="E21" s="6" t="n">
        <x:v>5</x:v>
      </x:c>
      <x:c r="F21" s="6" t="n">
        <x:v>1</x:v>
      </x:c>
      <x:c r="G21" s="6" t="n">
        <x:v>1</x:v>
      </x:c>
      <x:c r="H21" s="6" t="n">
        <x:v>1</x:v>
      </x:c>
      <x:c r="I21" s="6" t="n">
        <x:v>0</x:v>
      </x:c>
      <x:c r="J21" s="6" t="n">
        <x:v>5</x:v>
      </x:c>
      <x:c r="K21" s="6" t="n">
        <x:v>0</x:v>
      </x:c>
      <x:c r="L21" s="6" t="str">
        <x:v>clinical review required</x:v>
      </x:c>
    </x:row>
    <x:row r="22">
      <x:c r="A22" s="6" t="str">
        <x:v>canonical:gi-005@1.1.0</x:v>
      </x:c>
      <x:c r="B22" s="6" t="str">
        <x:v>gi-005</x:v>
      </x:c>
      <x:c r="C22" s="6" t="str">
        <x:v>1.1.0</x:v>
      </x:c>
      <x:c r="D22" s="6" t="str">
        <x:v>gastroenterology</x:v>
      </x:c>
      <x:c r="E22" s="6" t="n">
        <x:v>7</x:v>
      </x:c>
      <x:c r="F22" s="6" t="n">
        <x:v>1</x:v>
      </x:c>
      <x:c r="G22" s="6" t="n">
        <x:v>1</x:v>
      </x:c>
      <x:c r="H22" s="6" t="n">
        <x:v>1</x:v>
      </x:c>
      <x:c r="I22" s="6" t="n">
        <x:v>2</x:v>
      </x:c>
      <x:c r="J22" s="6" t="n">
        <x:v>7</x:v>
      </x:c>
      <x:c r="K22" s="6" t="n">
        <x:v>0</x:v>
      </x:c>
      <x:c r="L22" s="6" t="str">
        <x:v>clinical review required</x:v>
      </x:c>
    </x:row>
    <x:row r="23">
      <x:c r="A23" s="6" t="str">
        <x:v>canonical:gs-001@1.1.0</x:v>
      </x:c>
      <x:c r="B23" s="6" t="str">
        <x:v>gs-001</x:v>
      </x:c>
      <x:c r="C23" s="6" t="str">
        <x:v>1.1.0</x:v>
      </x:c>
      <x:c r="D23" s="6" t="str">
        <x:v>general-surgery</x:v>
      </x:c>
      <x:c r="E23" s="6" t="n">
        <x:v>5</x:v>
      </x:c>
      <x:c r="F23" s="6" t="n">
        <x:v>1</x:v>
      </x:c>
      <x:c r="G23" s="6" t="n">
        <x:v>1</x:v>
      </x:c>
      <x:c r="H23" s="6" t="n">
        <x:v>1</x:v>
      </x:c>
      <x:c r="I23" s="6" t="n">
        <x:v>0</x:v>
      </x:c>
      <x:c r="J23" s="6" t="n">
        <x:v>5</x:v>
      </x:c>
      <x:c r="K23" s="6" t="n">
        <x:v>0</x:v>
      </x:c>
      <x:c r="L23" s="6" t="str">
        <x:v>clinical review required</x:v>
      </x:c>
    </x:row>
    <x:row r="24">
      <x:c r="A24" s="6" t="str">
        <x:v>canonical:gs-004@1.1.0</x:v>
      </x:c>
      <x:c r="B24" s="6" t="str">
        <x:v>gs-004</x:v>
      </x:c>
      <x:c r="C24" s="6" t="str">
        <x:v>1.1.0</x:v>
      </x:c>
      <x:c r="D24" s="6" t="str">
        <x:v>general-surgery</x:v>
      </x:c>
      <x:c r="E24" s="6" t="n">
        <x:v>5</x:v>
      </x:c>
      <x:c r="F24" s="6" t="n">
        <x:v>1</x:v>
      </x:c>
      <x:c r="G24" s="6" t="n">
        <x:v>1</x:v>
      </x:c>
      <x:c r="H24" s="6" t="n">
        <x:v>1</x:v>
      </x:c>
      <x:c r="I24" s="6" t="n">
        <x:v>0</x:v>
      </x:c>
      <x:c r="J24" s="6" t="n">
        <x:v>5</x:v>
      </x:c>
      <x:c r="K24" s="6" t="n">
        <x:v>0</x:v>
      </x:c>
      <x:c r="L24" s="6" t="str">
        <x:v>clinical review required</x:v>
      </x:c>
    </x:row>
    <x:row r="25">
      <x:c r="A25" s="6" t="str">
        <x:v>canonical:gs-007@1.1.0</x:v>
      </x:c>
      <x:c r="B25" s="6" t="str">
        <x:v>gs-007</x:v>
      </x:c>
      <x:c r="C25" s="6" t="str">
        <x:v>1.1.0</x:v>
      </x:c>
      <x:c r="D25" s="6" t="str">
        <x:v>general-surgery</x:v>
      </x:c>
      <x:c r="E25" s="6" t="n">
        <x:v>4</x:v>
      </x:c>
      <x:c r="F25" s="6" t="n">
        <x:v>1</x:v>
      </x:c>
      <x:c r="G25" s="6" t="n">
        <x:v>1</x:v>
      </x:c>
      <x:c r="H25" s="6" t="n">
        <x:v>1</x:v>
      </x:c>
      <x:c r="I25" s="6" t="n">
        <x:v>0</x:v>
      </x:c>
      <x:c r="J25" s="6" t="n">
        <x:v>4</x:v>
      </x:c>
      <x:c r="K25" s="6" t="n">
        <x:v>0</x:v>
      </x:c>
      <x:c r="L25" s="6" t="str">
        <x:v>clinical review required</x:v>
      </x:c>
    </x:row>
    <x:row r="26">
      <x:c r="A26" s="6" t="str">
        <x:v>canonical:heme-001@1.1.0</x:v>
      </x:c>
      <x:c r="B26" s="6" t="str">
        <x:v>heme-001</x:v>
      </x:c>
      <x:c r="C26" s="6" t="str">
        <x:v>1.1.0</x:v>
      </x:c>
      <x:c r="D26" s="6" t="str">
        <x:v>hematology</x:v>
      </x:c>
      <x:c r="E26" s="6" t="n">
        <x:v>5</x:v>
      </x:c>
      <x:c r="F26" s="6" t="n">
        <x:v>1</x:v>
      </x:c>
      <x:c r="G26" s="6" t="n">
        <x:v>1</x:v>
      </x:c>
      <x:c r="H26" s="6" t="n">
        <x:v>1</x:v>
      </x:c>
      <x:c r="I26" s="6" t="n">
        <x:v>0</x:v>
      </x:c>
      <x:c r="J26" s="6" t="n">
        <x:v>5</x:v>
      </x:c>
      <x:c r="K26" s="6" t="n">
        <x:v>0</x:v>
      </x:c>
      <x:c r="L26" s="6" t="str">
        <x:v>clinical review required</x:v>
      </x:c>
    </x:row>
    <x:row r="27">
      <x:c r="A27" s="6" t="str">
        <x:v>canonical:heme-002@1.1.0</x:v>
      </x:c>
      <x:c r="B27" s="6" t="str">
        <x:v>heme-002</x:v>
      </x:c>
      <x:c r="C27" s="6" t="str">
        <x:v>1.1.0</x:v>
      </x:c>
      <x:c r="D27" s="6" t="str">
        <x:v>hematology</x:v>
      </x:c>
      <x:c r="E27" s="6" t="n">
        <x:v>5</x:v>
      </x:c>
      <x:c r="F27" s="6" t="n">
        <x:v>1</x:v>
      </x:c>
      <x:c r="G27" s="6" t="n">
        <x:v>1</x:v>
      </x:c>
      <x:c r="H27" s="6" t="n">
        <x:v>1</x:v>
      </x:c>
      <x:c r="I27" s="6" t="n">
        <x:v>0</x:v>
      </x:c>
      <x:c r="J27" s="6" t="n">
        <x:v>5</x:v>
      </x:c>
      <x:c r="K27" s="6" t="n">
        <x:v>0</x:v>
      </x:c>
      <x:c r="L27" s="6" t="str">
        <x:v>clinical review required</x:v>
      </x:c>
    </x:row>
    <x:row r="28">
      <x:c r="A28" s="6" t="str">
        <x:v>canonical:heme-003@1.1.0</x:v>
      </x:c>
      <x:c r="B28" s="6" t="str">
        <x:v>heme-003</x:v>
      </x:c>
      <x:c r="C28" s="6" t="str">
        <x:v>1.1.0</x:v>
      </x:c>
      <x:c r="D28" s="6" t="str">
        <x:v>hematology</x:v>
      </x:c>
      <x:c r="E28" s="6" t="n">
        <x:v>5</x:v>
      </x:c>
      <x:c r="F28" s="6" t="n">
        <x:v>1</x:v>
      </x:c>
      <x:c r="G28" s="6" t="n">
        <x:v>1</x:v>
      </x:c>
      <x:c r="H28" s="6" t="n">
        <x:v>1</x:v>
      </x:c>
      <x:c r="I28" s="6" t="n">
        <x:v>0</x:v>
      </x:c>
      <x:c r="J28" s="6" t="n">
        <x:v>5</x:v>
      </x:c>
      <x:c r="K28" s="6" t="n">
        <x:v>0</x:v>
      </x:c>
      <x:c r="L28" s="6" t="str">
        <x:v>clinical review required</x:v>
      </x:c>
    </x:row>
    <x:row r="29">
      <x:c r="A29" s="6" t="str">
        <x:v>canonical:id-001@1.1.0</x:v>
      </x:c>
      <x:c r="B29" s="6" t="str">
        <x:v>id-001</x:v>
      </x:c>
      <x:c r="C29" s="6" t="str">
        <x:v>1.1.0</x:v>
      </x:c>
      <x:c r="D29" s="6" t="str">
        <x:v>infectious-disease</x:v>
      </x:c>
      <x:c r="E29" s="6" t="n">
        <x:v>8</x:v>
      </x:c>
      <x:c r="F29" s="6" t="n">
        <x:v>1</x:v>
      </x:c>
      <x:c r="G29" s="6" t="n">
        <x:v>1</x:v>
      </x:c>
      <x:c r="H29" s="6" t="n">
        <x:v>1</x:v>
      </x:c>
      <x:c r="I29" s="6" t="n">
        <x:v>0</x:v>
      </x:c>
      <x:c r="J29" s="6" t="n">
        <x:v>8</x:v>
      </x:c>
      <x:c r="K29" s="6" t="n">
        <x:v>0</x:v>
      </x:c>
      <x:c r="L29" s="6" t="str">
        <x:v>clinical review required</x:v>
      </x:c>
    </x:row>
    <x:row r="30">
      <x:c r="A30" s="6" t="str">
        <x:v>canonical:id-004@1.1.0</x:v>
      </x:c>
      <x:c r="B30" s="6" t="str">
        <x:v>id-004</x:v>
      </x:c>
      <x:c r="C30" s="6" t="str">
        <x:v>1.1.0</x:v>
      </x:c>
      <x:c r="D30" s="6" t="str">
        <x:v>infectious-disease</x:v>
      </x:c>
      <x:c r="E30" s="6" t="n">
        <x:v>7</x:v>
      </x:c>
      <x:c r="F30" s="6" t="n">
        <x:v>1</x:v>
      </x:c>
      <x:c r="G30" s="6" t="n">
        <x:v>1</x:v>
      </x:c>
      <x:c r="H30" s="6" t="n">
        <x:v>1</x:v>
      </x:c>
      <x:c r="I30" s="6" t="n">
        <x:v>0</x:v>
      </x:c>
      <x:c r="J30" s="6" t="n">
        <x:v>7</x:v>
      </x:c>
      <x:c r="K30" s="6" t="n">
        <x:v>0</x:v>
      </x:c>
      <x:c r="L30" s="6" t="str">
        <x:v>clinical review required</x:v>
      </x:c>
    </x:row>
    <x:row r="31">
      <x:c r="A31" s="6" t="str">
        <x:v>canonical:id-010@1.1.0</x:v>
      </x:c>
      <x:c r="B31" s="6" t="str">
        <x:v>id-010</x:v>
      </x:c>
      <x:c r="C31" s="6" t="str">
        <x:v>1.1.0</x:v>
      </x:c>
      <x:c r="D31" s="6" t="str">
        <x:v>infectious-disease</x:v>
      </x:c>
      <x:c r="E31" s="6" t="n">
        <x:v>5</x:v>
      </x:c>
      <x:c r="F31" s="6" t="n">
        <x:v>1</x:v>
      </x:c>
      <x:c r="G31" s="6" t="n">
        <x:v>1</x:v>
      </x:c>
      <x:c r="H31" s="6" t="n">
        <x:v>1</x:v>
      </x:c>
      <x:c r="I31" s="6" t="n">
        <x:v>0</x:v>
      </x:c>
      <x:c r="J31" s="6" t="n">
        <x:v>5</x:v>
      </x:c>
      <x:c r="K31" s="6" t="n">
        <x:v>0</x:v>
      </x:c>
      <x:c r="L31" s="6" t="str">
        <x:v>clinical review required</x:v>
      </x:c>
    </x:row>
    <x:row r="32">
      <x:c r="A32" s="6" t="str">
        <x:v>canonical:im-003@1.1.0</x:v>
      </x:c>
      <x:c r="B32" s="6" t="str">
        <x:v>im-003</x:v>
      </x:c>
      <x:c r="C32" s="6" t="str">
        <x:v>1.1.0</x:v>
      </x:c>
      <x:c r="D32" s="6" t="str">
        <x:v>internal-medicine</x:v>
      </x:c>
      <x:c r="E32" s="6" t="n">
        <x:v>9</x:v>
      </x:c>
      <x:c r="F32" s="6" t="n">
        <x:v>1</x:v>
      </x:c>
      <x:c r="G32" s="6" t="n">
        <x:v>1</x:v>
      </x:c>
      <x:c r="H32" s="6" t="n">
        <x:v>1</x:v>
      </x:c>
      <x:c r="I32" s="6" t="n">
        <x:v>0</x:v>
      </x:c>
      <x:c r="J32" s="6" t="n">
        <x:v>9</x:v>
      </x:c>
      <x:c r="K32" s="6" t="n">
        <x:v>0</x:v>
      </x:c>
      <x:c r="L32" s="6" t="str">
        <x:v>clinical review required</x:v>
      </x:c>
    </x:row>
    <x:row r="33">
      <x:c r="A33" s="6" t="str">
        <x:v>canonical:im-004@1.1.0</x:v>
      </x:c>
      <x:c r="B33" s="6" t="str">
        <x:v>im-004</x:v>
      </x:c>
      <x:c r="C33" s="6" t="str">
        <x:v>1.1.0</x:v>
      </x:c>
      <x:c r="D33" s="6" t="str">
        <x:v>internal-medicine</x:v>
      </x:c>
      <x:c r="E33" s="6" t="n">
        <x:v>9</x:v>
      </x:c>
      <x:c r="F33" s="6" t="n">
        <x:v>1</x:v>
      </x:c>
      <x:c r="G33" s="6" t="n">
        <x:v>1</x:v>
      </x:c>
      <x:c r="H33" s="6" t="n">
        <x:v>1</x:v>
      </x:c>
      <x:c r="I33" s="6" t="n">
        <x:v>0</x:v>
      </x:c>
      <x:c r="J33" s="6" t="n">
        <x:v>9</x:v>
      </x:c>
      <x:c r="K33" s="6" t="n">
        <x:v>0</x:v>
      </x:c>
      <x:c r="L33" s="6" t="str">
        <x:v>clinical review required</x:v>
      </x:c>
    </x:row>
    <x:row r="34">
      <x:c r="A34" s="6" t="str">
        <x:v>canonical:im-005@1.1.0</x:v>
      </x:c>
      <x:c r="B34" s="6" t="str">
        <x:v>im-005</x:v>
      </x:c>
      <x:c r="C34" s="6" t="str">
        <x:v>1.1.0</x:v>
      </x:c>
      <x:c r="D34" s="6" t="str">
        <x:v>internal-medicine</x:v>
      </x:c>
      <x:c r="E34" s="6" t="n">
        <x:v>9</x:v>
      </x:c>
      <x:c r="F34" s="6" t="n">
        <x:v>1</x:v>
      </x:c>
      <x:c r="G34" s="6" t="n">
        <x:v>1</x:v>
      </x:c>
      <x:c r="H34" s="6" t="n">
        <x:v>1</x:v>
      </x:c>
      <x:c r="I34" s="6" t="n">
        <x:v>0</x:v>
      </x:c>
      <x:c r="J34" s="6" t="n">
        <x:v>9</x:v>
      </x:c>
      <x:c r="K34" s="6" t="n">
        <x:v>0</x:v>
      </x:c>
      <x:c r="L34" s="6" t="str">
        <x:v>clinical review required</x:v>
      </x:c>
    </x:row>
    <x:row r="35">
      <x:c r="A35" s="6" t="str">
        <x:v>canonical:neph-001@1.1.0</x:v>
      </x:c>
      <x:c r="B35" s="6" t="str">
        <x:v>neph-001</x:v>
      </x:c>
      <x:c r="C35" s="6" t="str">
        <x:v>1.1.0</x:v>
      </x:c>
      <x:c r="D35" s="6" t="str">
        <x:v>nephrology</x:v>
      </x:c>
      <x:c r="E35" s="6" t="n">
        <x:v>5</x:v>
      </x:c>
      <x:c r="F35" s="6" t="n">
        <x:v>1</x:v>
      </x:c>
      <x:c r="G35" s="6" t="n">
        <x:v>1</x:v>
      </x:c>
      <x:c r="H35" s="6" t="n">
        <x:v>1</x:v>
      </x:c>
      <x:c r="I35" s="6" t="n">
        <x:v>0</x:v>
      </x:c>
      <x:c r="J35" s="6" t="n">
        <x:v>5</x:v>
      </x:c>
      <x:c r="K35" s="6" t="n">
        <x:v>0</x:v>
      </x:c>
      <x:c r="L35" s="6" t="str">
        <x:v>clinical review required</x:v>
      </x:c>
    </x:row>
    <x:row r="36">
      <x:c r="A36" s="6" t="str">
        <x:v>canonical:neph-002@1.1.0</x:v>
      </x:c>
      <x:c r="B36" s="6" t="str">
        <x:v>neph-002</x:v>
      </x:c>
      <x:c r="C36" s="6" t="str">
        <x:v>1.1.0</x:v>
      </x:c>
      <x:c r="D36" s="6" t="str">
        <x:v>nephrology</x:v>
      </x:c>
      <x:c r="E36" s="6" t="n">
        <x:v>6</x:v>
      </x:c>
      <x:c r="F36" s="6" t="n">
        <x:v>1</x:v>
      </x:c>
      <x:c r="G36" s="6" t="n">
        <x:v>1</x:v>
      </x:c>
      <x:c r="H36" s="6" t="n">
        <x:v>1</x:v>
      </x:c>
      <x:c r="I36" s="6" t="n">
        <x:v>1</x:v>
      </x:c>
      <x:c r="J36" s="6" t="n">
        <x:v>6</x:v>
      </x:c>
      <x:c r="K36" s="6" t="n">
        <x:v>0</x:v>
      </x:c>
      <x:c r="L36" s="6" t="str">
        <x:v>clinical review required</x:v>
      </x:c>
    </x:row>
    <x:row r="37">
      <x:c r="A37" s="6" t="str">
        <x:v>canonical:neph-008@1.1.0</x:v>
      </x:c>
      <x:c r="B37" s="6" t="str">
        <x:v>neph-008</x:v>
      </x:c>
      <x:c r="C37" s="6" t="str">
        <x:v>1.1.0</x:v>
      </x:c>
      <x:c r="D37" s="6" t="str">
        <x:v>nephrology</x:v>
      </x:c>
      <x:c r="E37" s="6" t="n">
        <x:v>6</x:v>
      </x:c>
      <x:c r="F37" s="6" t="n">
        <x:v>1</x:v>
      </x:c>
      <x:c r="G37" s="6" t="n">
        <x:v>1</x:v>
      </x:c>
      <x:c r="H37" s="6" t="n">
        <x:v>1</x:v>
      </x:c>
      <x:c r="I37" s="6" t="n">
        <x:v>1</x:v>
      </x:c>
      <x:c r="J37" s="6" t="n">
        <x:v>6</x:v>
      </x:c>
      <x:c r="K37" s="6" t="n">
        <x:v>0</x:v>
      </x:c>
      <x:c r="L37" s="6" t="str">
        <x:v>clinical review required</x:v>
      </x:c>
    </x:row>
    <x:row r="38">
      <x:c r="A38" s="6" t="str">
        <x:v>canonical:neuro-001@1.1.0</x:v>
      </x:c>
      <x:c r="B38" s="6" t="str">
        <x:v>neuro-001</x:v>
      </x:c>
      <x:c r="C38" s="6" t="str">
        <x:v>1.1.0</x:v>
      </x:c>
      <x:c r="D38" s="6" t="str">
        <x:v>neurology</x:v>
      </x:c>
      <x:c r="E38" s="6" t="n">
        <x:v>7</x:v>
      </x:c>
      <x:c r="F38" s="6" t="n">
        <x:v>1</x:v>
      </x:c>
      <x:c r="G38" s="6" t="n">
        <x:v>1</x:v>
      </x:c>
      <x:c r="H38" s="6" t="n">
        <x:v>1</x:v>
      </x:c>
      <x:c r="I38" s="6" t="n">
        <x:v>0</x:v>
      </x:c>
      <x:c r="J38" s="6" t="n">
        <x:v>7</x:v>
      </x:c>
      <x:c r="K38" s="6" t="n">
        <x:v>0</x:v>
      </x:c>
      <x:c r="L38" s="6" t="str">
        <x:v>clinical review required</x:v>
      </x:c>
    </x:row>
    <x:row r="39">
      <x:c r="A39" s="6" t="str">
        <x:v>canonical:neuro-003@1.1.0</x:v>
      </x:c>
      <x:c r="B39" s="6" t="str">
        <x:v>neuro-003</x:v>
      </x:c>
      <x:c r="C39" s="6" t="str">
        <x:v>1.1.0</x:v>
      </x:c>
      <x:c r="D39" s="6" t="str">
        <x:v>neurology</x:v>
      </x:c>
      <x:c r="E39" s="6" t="n">
        <x:v>8</x:v>
      </x:c>
      <x:c r="F39" s="6" t="n">
        <x:v>1</x:v>
      </x:c>
      <x:c r="G39" s="6" t="n">
        <x:v>1</x:v>
      </x:c>
      <x:c r="H39" s="6" t="n">
        <x:v>1</x:v>
      </x:c>
      <x:c r="I39" s="6" t="n">
        <x:v>2</x:v>
      </x:c>
      <x:c r="J39" s="6" t="n">
        <x:v>8</x:v>
      </x:c>
      <x:c r="K39" s="6" t="n">
        <x:v>0</x:v>
      </x:c>
      <x:c r="L39" s="6" t="str">
        <x:v>clinical review required</x:v>
      </x:c>
    </x:row>
    <x:row r="40">
      <x:c r="A40" s="6" t="str">
        <x:v>canonical:neuro-005@1.1.0</x:v>
      </x:c>
      <x:c r="B40" s="6" t="str">
        <x:v>neuro-005</x:v>
      </x:c>
      <x:c r="C40" s="6" t="str">
        <x:v>1.1.0</x:v>
      </x:c>
      <x:c r="D40" s="6" t="str">
        <x:v>neurology</x:v>
      </x:c>
      <x:c r="E40" s="6" t="n">
        <x:v>7</x:v>
      </x:c>
      <x:c r="F40" s="6" t="n">
        <x:v>1</x:v>
      </x:c>
      <x:c r="G40" s="6" t="n">
        <x:v>1</x:v>
      </x:c>
      <x:c r="H40" s="6" t="n">
        <x:v>1</x:v>
      </x:c>
      <x:c r="I40" s="6" t="n">
        <x:v>0</x:v>
      </x:c>
      <x:c r="J40" s="6" t="n">
        <x:v>7</x:v>
      </x:c>
      <x:c r="K40" s="6" t="n">
        <x:v>0</x:v>
      </x:c>
      <x:c r="L40" s="6" t="str">
        <x:v>clinical review required</x:v>
      </x:c>
    </x:row>
    <x:row r="41">
      <x:c r="A41" s="6" t="str">
        <x:v>canonical:nsg-002@1.1.0</x:v>
      </x:c>
      <x:c r="B41" s="6" t="str">
        <x:v>nsg-002</x:v>
      </x:c>
      <x:c r="C41" s="6" t="str">
        <x:v>1.1.0</x:v>
      </x:c>
      <x:c r="D41" s="6" t="str">
        <x:v>neurosurgery</x:v>
      </x:c>
      <x:c r="E41" s="6" t="n">
        <x:v>7</x:v>
      </x:c>
      <x:c r="F41" s="6" t="n">
        <x:v>1</x:v>
      </x:c>
      <x:c r="G41" s="6" t="n">
        <x:v>1</x:v>
      </x:c>
      <x:c r="H41" s="6" t="n">
        <x:v>1</x:v>
      </x:c>
      <x:c r="I41" s="6" t="n">
        <x:v>0</x:v>
      </x:c>
      <x:c r="J41" s="6" t="n">
        <x:v>7</x:v>
      </x:c>
      <x:c r="K41" s="6" t="n">
        <x:v>0</x:v>
      </x:c>
      <x:c r="L41" s="6" t="str">
        <x:v>clinical review required</x:v>
      </x:c>
    </x:row>
    <x:row r="42">
      <x:c r="A42" s="6" t="str">
        <x:v>canonical:nsg-004@1.1.0</x:v>
      </x:c>
      <x:c r="B42" s="6" t="str">
        <x:v>nsg-004</x:v>
      </x:c>
      <x:c r="C42" s="6" t="str">
        <x:v>1.1.0</x:v>
      </x:c>
      <x:c r="D42" s="6" t="str">
        <x:v>neurosurgery</x:v>
      </x:c>
      <x:c r="E42" s="6" t="n">
        <x:v>5</x:v>
      </x:c>
      <x:c r="F42" s="6" t="n">
        <x:v>1</x:v>
      </x:c>
      <x:c r="G42" s="6" t="n">
        <x:v>1</x:v>
      </x:c>
      <x:c r="H42" s="6" t="n">
        <x:v>1</x:v>
      </x:c>
      <x:c r="I42" s="6" t="n">
        <x:v>0</x:v>
      </x:c>
      <x:c r="J42" s="6" t="n">
        <x:v>5</x:v>
      </x:c>
      <x:c r="K42" s="6" t="n">
        <x:v>0</x:v>
      </x:c>
      <x:c r="L42" s="6" t="str">
        <x:v>clinical review required</x:v>
      </x:c>
    </x:row>
    <x:row r="43">
      <x:c r="A43" s="6" t="str">
        <x:v>canonical:nsg-006@1.1.0</x:v>
      </x:c>
      <x:c r="B43" s="6" t="str">
        <x:v>nsg-006</x:v>
      </x:c>
      <x:c r="C43" s="6" t="str">
        <x:v>1.1.0</x:v>
      </x:c>
      <x:c r="D43" s="6" t="str">
        <x:v>neurosurgery</x:v>
      </x:c>
      <x:c r="E43" s="6" t="n">
        <x:v>5</x:v>
      </x:c>
      <x:c r="F43" s="6" t="n">
        <x:v>1</x:v>
      </x:c>
      <x:c r="G43" s="6" t="n">
        <x:v>1</x:v>
      </x:c>
      <x:c r="H43" s="6" t="n">
        <x:v>1</x:v>
      </x:c>
      <x:c r="I43" s="6" t="n">
        <x:v>0</x:v>
      </x:c>
      <x:c r="J43" s="6" t="n">
        <x:v>5</x:v>
      </x:c>
      <x:c r="K43" s="6" t="n">
        <x:v>0</x:v>
      </x:c>
      <x:c r="L43" s="6" t="str">
        <x:v>clinical review required</x:v>
      </x:c>
    </x:row>
    <x:row r="44">
      <x:c r="A44" s="6" t="str">
        <x:v>canonical:obgyn-002@1.1.0</x:v>
      </x:c>
      <x:c r="B44" s="6" t="str">
        <x:v>obgyn-002</x:v>
      </x:c>
      <x:c r="C44" s="6" t="str">
        <x:v>1.1.0</x:v>
      </x:c>
      <x:c r="D44" s="6" t="str">
        <x:v>obgyn</x:v>
      </x:c>
      <x:c r="E44" s="6" t="n">
        <x:v>6</x:v>
      </x:c>
      <x:c r="F44" s="6" t="n">
        <x:v>1</x:v>
      </x:c>
      <x:c r="G44" s="6" t="n">
        <x:v>1</x:v>
      </x:c>
      <x:c r="H44" s="6" t="n">
        <x:v>1</x:v>
      </x:c>
      <x:c r="I44" s="6" t="n">
        <x:v>2</x:v>
      </x:c>
      <x:c r="J44" s="6" t="n">
        <x:v>6</x:v>
      </x:c>
      <x:c r="K44" s="6" t="n">
        <x:v>0</x:v>
      </x:c>
      <x:c r="L44" s="6" t="str">
        <x:v>clinical review required</x:v>
      </x:c>
    </x:row>
    <x:row r="45">
      <x:c r="A45" s="6" t="str">
        <x:v>canonical:obgyn-003@1.1.0</x:v>
      </x:c>
      <x:c r="B45" s="6" t="str">
        <x:v>obgyn-003</x:v>
      </x:c>
      <x:c r="C45" s="6" t="str">
        <x:v>1.1.0</x:v>
      </x:c>
      <x:c r="D45" s="6" t="str">
        <x:v>obgyn</x:v>
      </x:c>
      <x:c r="E45" s="6" t="n">
        <x:v>5</x:v>
      </x:c>
      <x:c r="F45" s="6" t="n">
        <x:v>1</x:v>
      </x:c>
      <x:c r="G45" s="6" t="n">
        <x:v>1</x:v>
      </x:c>
      <x:c r="H45" s="6" t="n">
        <x:v>1</x:v>
      </x:c>
      <x:c r="I45" s="6" t="n">
        <x:v>0</x:v>
      </x:c>
      <x:c r="J45" s="6" t="n">
        <x:v>5</x:v>
      </x:c>
      <x:c r="K45" s="6" t="n">
        <x:v>0</x:v>
      </x:c>
      <x:c r="L45" s="6" t="str">
        <x:v>clinical review required</x:v>
      </x:c>
    </x:row>
    <x:row r="46">
      <x:c r="A46" s="6" t="str">
        <x:v>canonical:obgyn-006@1.1.0</x:v>
      </x:c>
      <x:c r="B46" s="6" t="str">
        <x:v>obgyn-006</x:v>
      </x:c>
      <x:c r="C46" s="6" t="str">
        <x:v>1.1.0</x:v>
      </x:c>
      <x:c r="D46" s="6" t="str">
        <x:v>obgyn</x:v>
      </x:c>
      <x:c r="E46" s="6" t="n">
        <x:v>5</x:v>
      </x:c>
      <x:c r="F46" s="6" t="n">
        <x:v>1</x:v>
      </x:c>
      <x:c r="G46" s="6" t="n">
        <x:v>1</x:v>
      </x:c>
      <x:c r="H46" s="6" t="n">
        <x:v>1</x:v>
      </x:c>
      <x:c r="I46" s="6" t="n">
        <x:v>0</x:v>
      </x:c>
      <x:c r="J46" s="6" t="n">
        <x:v>5</x:v>
      </x:c>
      <x:c r="K46" s="6" t="n">
        <x:v>0</x:v>
      </x:c>
      <x:c r="L46" s="6" t="str">
        <x:v>clinical review required</x:v>
      </x:c>
    </x:row>
    <x:row r="47">
      <x:c r="A47" s="6" t="str">
        <x:v>canonical:onc-001@1.1.0</x:v>
      </x:c>
      <x:c r="B47" s="6" t="str">
        <x:v>onc-001</x:v>
      </x:c>
      <x:c r="C47" s="6" t="str">
        <x:v>1.1.0</x:v>
      </x:c>
      <x:c r="D47" s="6" t="str">
        <x:v>oncology</x:v>
      </x:c>
      <x:c r="E47" s="6" t="n">
        <x:v>6</x:v>
      </x:c>
      <x:c r="F47" s="6" t="n">
        <x:v>1</x:v>
      </x:c>
      <x:c r="G47" s="6" t="n">
        <x:v>1</x:v>
      </x:c>
      <x:c r="H47" s="6" t="n">
        <x:v>1</x:v>
      </x:c>
      <x:c r="I47" s="6" t="n">
        <x:v>1</x:v>
      </x:c>
      <x:c r="J47" s="6" t="n">
        <x:v>6</x:v>
      </x:c>
      <x:c r="K47" s="6" t="n">
        <x:v>0</x:v>
      </x:c>
      <x:c r="L47" s="6" t="str">
        <x:v>clinical review required</x:v>
      </x:c>
    </x:row>
    <x:row r="48">
      <x:c r="A48" s="6" t="str">
        <x:v>canonical:onc-007@1.1.0</x:v>
      </x:c>
      <x:c r="B48" s="6" t="str">
        <x:v>onc-007</x:v>
      </x:c>
      <x:c r="C48" s="6" t="str">
        <x:v>1.1.0</x:v>
      </x:c>
      <x:c r="D48" s="6" t="str">
        <x:v>oncology</x:v>
      </x:c>
      <x:c r="E48" s="6" t="n">
        <x:v>5</x:v>
      </x:c>
      <x:c r="F48" s="6" t="n">
        <x:v>1</x:v>
      </x:c>
      <x:c r="G48" s="6" t="n">
        <x:v>1</x:v>
      </x:c>
      <x:c r="H48" s="6" t="n">
        <x:v>1</x:v>
      </x:c>
      <x:c r="I48" s="6" t="n">
        <x:v>0</x:v>
      </x:c>
      <x:c r="J48" s="6" t="n">
        <x:v>5</x:v>
      </x:c>
      <x:c r="K48" s="6" t="n">
        <x:v>0</x:v>
      </x:c>
      <x:c r="L48" s="6" t="str">
        <x:v>clinical review required</x:v>
      </x:c>
    </x:row>
    <x:row r="49">
      <x:c r="A49" s="6" t="str">
        <x:v>canonical:onc-008@1.1.0</x:v>
      </x:c>
      <x:c r="B49" s="6" t="str">
        <x:v>onc-008</x:v>
      </x:c>
      <x:c r="C49" s="6" t="str">
        <x:v>1.1.0</x:v>
      </x:c>
      <x:c r="D49" s="6" t="str">
        <x:v>oncology</x:v>
      </x:c>
      <x:c r="E49" s="6" t="n">
        <x:v>6</x:v>
      </x:c>
      <x:c r="F49" s="6" t="n">
        <x:v>1</x:v>
      </x:c>
      <x:c r="G49" s="6" t="n">
        <x:v>1</x:v>
      </x:c>
      <x:c r="H49" s="6" t="n">
        <x:v>1</x:v>
      </x:c>
      <x:c r="I49" s="6" t="n">
        <x:v>1</x:v>
      </x:c>
      <x:c r="J49" s="6" t="n">
        <x:v>6</x:v>
      </x:c>
      <x:c r="K49" s="6" t="n">
        <x:v>0</x:v>
      </x:c>
      <x:c r="L49" s="6" t="str">
        <x:v>clinical review required</x:v>
      </x:c>
    </x:row>
    <x:row r="50">
      <x:c r="A50" s="6" t="str">
        <x:v>canonical:oph-001@1.1.0</x:v>
      </x:c>
      <x:c r="B50" s="6" t="str">
        <x:v>oph-001</x:v>
      </x:c>
      <x:c r="C50" s="6" t="str">
        <x:v>1.1.0</x:v>
      </x:c>
      <x:c r="D50" s="6" t="str">
        <x:v>ophthalmology</x:v>
      </x:c>
      <x:c r="E50" s="6" t="n">
        <x:v>4</x:v>
      </x:c>
      <x:c r="F50" s="6" t="n">
        <x:v>1</x:v>
      </x:c>
      <x:c r="G50" s="6" t="n">
        <x:v>1</x:v>
      </x:c>
      <x:c r="H50" s="6" t="n">
        <x:v>1</x:v>
      </x:c>
      <x:c r="I50" s="6" t="n">
        <x:v>0</x:v>
      </x:c>
      <x:c r="J50" s="6" t="n">
        <x:v>4</x:v>
      </x:c>
      <x:c r="K50" s="6" t="n">
        <x:v>0</x:v>
      </x:c>
      <x:c r="L50" s="6" t="str">
        <x:v>clinical review required</x:v>
      </x:c>
    </x:row>
    <x:row r="51">
      <x:c r="A51" s="6" t="str">
        <x:v>canonical:oph-002@1.1.0</x:v>
      </x:c>
      <x:c r="B51" s="6" t="str">
        <x:v>oph-002</x:v>
      </x:c>
      <x:c r="C51" s="6" t="str">
        <x:v>1.1.0</x:v>
      </x:c>
      <x:c r="D51" s="6" t="str">
        <x:v>ophthalmology</x:v>
      </x:c>
      <x:c r="E51" s="6" t="n">
        <x:v>4</x:v>
      </x:c>
      <x:c r="F51" s="6" t="n">
        <x:v>1</x:v>
      </x:c>
      <x:c r="G51" s="6" t="n">
        <x:v>1</x:v>
      </x:c>
      <x:c r="H51" s="6" t="n">
        <x:v>1</x:v>
      </x:c>
      <x:c r="I51" s="6" t="n">
        <x:v>0</x:v>
      </x:c>
      <x:c r="J51" s="6" t="n">
        <x:v>4</x:v>
      </x:c>
      <x:c r="K51" s="6" t="n">
        <x:v>0</x:v>
      </x:c>
      <x:c r="L51" s="6" t="str">
        <x:v>clinical review required</x:v>
      </x:c>
    </x:row>
    <x:row r="52">
      <x:c r="A52" s="6" t="str">
        <x:v>canonical:oph-003@1.1.0</x:v>
      </x:c>
      <x:c r="B52" s="6" t="str">
        <x:v>oph-003</x:v>
      </x:c>
      <x:c r="C52" s="6" t="str">
        <x:v>1.1.0</x:v>
      </x:c>
      <x:c r="D52" s="6" t="str">
        <x:v>ophthalmology</x:v>
      </x:c>
      <x:c r="E52" s="6" t="n">
        <x:v>5</x:v>
      </x:c>
      <x:c r="F52" s="6" t="n">
        <x:v>1</x:v>
      </x:c>
      <x:c r="G52" s="6" t="n">
        <x:v>1</x:v>
      </x:c>
      <x:c r="H52" s="6" t="n">
        <x:v>1</x:v>
      </x:c>
      <x:c r="I52" s="6" t="n">
        <x:v>0</x:v>
      </x:c>
      <x:c r="J52" s="6" t="n">
        <x:v>5</x:v>
      </x:c>
      <x:c r="K52" s="6" t="n">
        <x:v>0</x:v>
      </x:c>
      <x:c r="L52" s="6" t="str">
        <x:v>clinical review required</x:v>
      </x:c>
    </x:row>
    <x:row r="53">
      <x:c r="A53" s="6" t="str">
        <x:v>canonical:ortho-001@1.1.0</x:v>
      </x:c>
      <x:c r="B53" s="6" t="str">
        <x:v>ortho-001</x:v>
      </x:c>
      <x:c r="C53" s="6" t="str">
        <x:v>1.1.0</x:v>
      </x:c>
      <x:c r="D53" s="6" t="str">
        <x:v>orthopedics</x:v>
      </x:c>
      <x:c r="E53" s="6" t="n">
        <x:v>7</x:v>
      </x:c>
      <x:c r="F53" s="6" t="n">
        <x:v>1</x:v>
      </x:c>
      <x:c r="G53" s="6" t="n">
        <x:v>1</x:v>
      </x:c>
      <x:c r="H53" s="6" t="n">
        <x:v>1</x:v>
      </x:c>
      <x:c r="I53" s="6" t="n">
        <x:v>0</x:v>
      </x:c>
      <x:c r="J53" s="6" t="n">
        <x:v>7</x:v>
      </x:c>
      <x:c r="K53" s="6" t="n">
        <x:v>0</x:v>
      </x:c>
      <x:c r="L53" s="6" t="str">
        <x:v>clinical review required</x:v>
      </x:c>
    </x:row>
    <x:row r="54">
      <x:c r="A54" s="6" t="str">
        <x:v>canonical:ortho-004@1.1.0</x:v>
      </x:c>
      <x:c r="B54" s="6" t="str">
        <x:v>ortho-004</x:v>
      </x:c>
      <x:c r="C54" s="6" t="str">
        <x:v>1.1.0</x:v>
      </x:c>
      <x:c r="D54" s="6" t="str">
        <x:v>orthopedics</x:v>
      </x:c>
      <x:c r="E54" s="6" t="n">
        <x:v>5</x:v>
      </x:c>
      <x:c r="F54" s="6" t="n">
        <x:v>1</x:v>
      </x:c>
      <x:c r="G54" s="6" t="n">
        <x:v>1</x:v>
      </x:c>
      <x:c r="H54" s="6" t="n">
        <x:v>1</x:v>
      </x:c>
      <x:c r="I54" s="6" t="n">
        <x:v>0</x:v>
      </x:c>
      <x:c r="J54" s="6" t="n">
        <x:v>5</x:v>
      </x:c>
      <x:c r="K54" s="6" t="n">
        <x:v>0</x:v>
      </x:c>
      <x:c r="L54" s="6" t="str">
        <x:v>clinical review required</x:v>
      </x:c>
    </x:row>
    <x:row r="55">
      <x:c r="A55" s="6" t="str">
        <x:v>canonical:ortho-008@1.1.0</x:v>
      </x:c>
      <x:c r="B55" s="6" t="str">
        <x:v>ortho-008</x:v>
      </x:c>
      <x:c r="C55" s="6" t="str">
        <x:v>1.1.0</x:v>
      </x:c>
      <x:c r="D55" s="6" t="str">
        <x:v>orthopedics</x:v>
      </x:c>
      <x:c r="E55" s="6" t="n">
        <x:v>5</x:v>
      </x:c>
      <x:c r="F55" s="6" t="n">
        <x:v>1</x:v>
      </x:c>
      <x:c r="G55" s="6" t="n">
        <x:v>1</x:v>
      </x:c>
      <x:c r="H55" s="6" t="n">
        <x:v>1</x:v>
      </x:c>
      <x:c r="I55" s="6" t="n">
        <x:v>0</x:v>
      </x:c>
      <x:c r="J55" s="6" t="n">
        <x:v>5</x:v>
      </x:c>
      <x:c r="K55" s="6" t="n">
        <x:v>0</x:v>
      </x:c>
      <x:c r="L55" s="6" t="str">
        <x:v>clinical review required</x:v>
      </x:c>
    </x:row>
    <x:row r="56">
      <x:c r="A56" s="6" t="str">
        <x:v>canonical:peds-001@1.1.0</x:v>
      </x:c>
      <x:c r="B56" s="6" t="str">
        <x:v>peds-001</x:v>
      </x:c>
      <x:c r="C56" s="6" t="str">
        <x:v>1.1.0</x:v>
      </x:c>
      <x:c r="D56" s="6" t="str">
        <x:v>pediatrics</x:v>
      </x:c>
      <x:c r="E56" s="6" t="n">
        <x:v>7</x:v>
      </x:c>
      <x:c r="F56" s="6" t="n">
        <x:v>1</x:v>
      </x:c>
      <x:c r="G56" s="6" t="n">
        <x:v>1</x:v>
      </x:c>
      <x:c r="H56" s="6" t="n">
        <x:v>1</x:v>
      </x:c>
      <x:c r="I56" s="6" t="n">
        <x:v>0</x:v>
      </x:c>
      <x:c r="J56" s="6" t="n">
        <x:v>7</x:v>
      </x:c>
      <x:c r="K56" s="6" t="n">
        <x:v>0</x:v>
      </x:c>
      <x:c r="L56" s="6" t="str">
        <x:v>clinical review required</x:v>
      </x:c>
    </x:row>
    <x:row r="57">
      <x:c r="A57" s="6" t="str">
        <x:v>canonical:peds-002@1.1.0</x:v>
      </x:c>
      <x:c r="B57" s="6" t="str">
        <x:v>peds-002</x:v>
      </x:c>
      <x:c r="C57" s="6" t="str">
        <x:v>1.1.0</x:v>
      </x:c>
      <x:c r="D57" s="6" t="str">
        <x:v>pediatrics</x:v>
      </x:c>
      <x:c r="E57" s="6" t="n">
        <x:v>9</x:v>
      </x:c>
      <x:c r="F57" s="6" t="n">
        <x:v>1</x:v>
      </x:c>
      <x:c r="G57" s="6" t="n">
        <x:v>1</x:v>
      </x:c>
      <x:c r="H57" s="6" t="n">
        <x:v>1</x:v>
      </x:c>
      <x:c r="I57" s="6" t="n">
        <x:v>1</x:v>
      </x:c>
      <x:c r="J57" s="6" t="n">
        <x:v>9</x:v>
      </x:c>
      <x:c r="K57" s="6" t="n">
        <x:v>0</x:v>
      </x:c>
      <x:c r="L57" s="6" t="str">
        <x:v>clinical review required</x:v>
      </x:c>
    </x:row>
    <x:row r="58">
      <x:c r="A58" s="6" t="str">
        <x:v>canonical:peds-005@1.1.0</x:v>
      </x:c>
      <x:c r="B58" s="6" t="str">
        <x:v>peds-005</x:v>
      </x:c>
      <x:c r="C58" s="6" t="str">
        <x:v>1.1.0</x:v>
      </x:c>
      <x:c r="D58" s="6" t="str">
        <x:v>pediatrics</x:v>
      </x:c>
      <x:c r="E58" s="6" t="n">
        <x:v>6</x:v>
      </x:c>
      <x:c r="F58" s="6" t="n">
        <x:v>1</x:v>
      </x:c>
      <x:c r="G58" s="6" t="n">
        <x:v>1</x:v>
      </x:c>
      <x:c r="H58" s="6" t="n">
        <x:v>1</x:v>
      </x:c>
      <x:c r="I58" s="6" t="n">
        <x:v>1</x:v>
      </x:c>
      <x:c r="J58" s="6" t="n">
        <x:v>6</x:v>
      </x:c>
      <x:c r="K58" s="6" t="n">
        <x:v>0</x:v>
      </x:c>
      <x:c r="L58" s="6" t="str">
        <x:v>clinical review required</x:v>
      </x:c>
    </x:row>
    <x:row r="59">
      <x:c r="A59" s="6" t="str">
        <x:v>canonical:pmr-001@1.1.0</x:v>
      </x:c>
      <x:c r="B59" s="6" t="str">
        <x:v>pmr-001</x:v>
      </x:c>
      <x:c r="C59" s="6" t="str">
        <x:v>1.1.0</x:v>
      </x:c>
      <x:c r="D59" s="6" t="str">
        <x:v>pmr</x:v>
      </x:c>
      <x:c r="E59" s="6" t="n">
        <x:v>8</x:v>
      </x:c>
      <x:c r="F59" s="6" t="n">
        <x:v>1</x:v>
      </x:c>
      <x:c r="G59" s="6" t="n">
        <x:v>1</x:v>
      </x:c>
      <x:c r="H59" s="6" t="n">
        <x:v>1</x:v>
      </x:c>
      <x:c r="I59" s="6" t="n">
        <x:v>0</x:v>
      </x:c>
      <x:c r="J59" s="6" t="n">
        <x:v>8</x:v>
      </x:c>
      <x:c r="K59" s="6" t="n">
        <x:v>0</x:v>
      </x:c>
      <x:c r="L59" s="6" t="str">
        <x:v>clinical review required</x:v>
      </x:c>
    </x:row>
    <x:row r="60">
      <x:c r="A60" s="6" t="str">
        <x:v>canonical:pmr-003@1.1.0</x:v>
      </x:c>
      <x:c r="B60" s="6" t="str">
        <x:v>pmr-003</x:v>
      </x:c>
      <x:c r="C60" s="6" t="str">
        <x:v>1.1.0</x:v>
      </x:c>
      <x:c r="D60" s="6" t="str">
        <x:v>pmr</x:v>
      </x:c>
      <x:c r="E60" s="6" t="n">
        <x:v>7</x:v>
      </x:c>
      <x:c r="F60" s="6" t="n">
        <x:v>1</x:v>
      </x:c>
      <x:c r="G60" s="6" t="n">
        <x:v>1</x:v>
      </x:c>
      <x:c r="H60" s="6" t="n">
        <x:v>1</x:v>
      </x:c>
      <x:c r="I60" s="6" t="n">
        <x:v>0</x:v>
      </x:c>
      <x:c r="J60" s="6" t="n">
        <x:v>7</x:v>
      </x:c>
      <x:c r="K60" s="6" t="n">
        <x:v>0</x:v>
      </x:c>
      <x:c r="L60" s="6" t="str">
        <x:v>clinical review required</x:v>
      </x:c>
    </x:row>
    <x:row r="61">
      <x:c r="A61" s="6" t="str">
        <x:v>canonical:pmr-005@1.1.0</x:v>
      </x:c>
      <x:c r="B61" s="6" t="str">
        <x:v>pmr-005</x:v>
      </x:c>
      <x:c r="C61" s="6" t="str">
        <x:v>1.1.0</x:v>
      </x:c>
      <x:c r="D61" s="6" t="str">
        <x:v>pmr</x:v>
      </x:c>
      <x:c r="E61" s="6" t="n">
        <x:v>9</x:v>
      </x:c>
      <x:c r="F61" s="6" t="n">
        <x:v>1</x:v>
      </x:c>
      <x:c r="G61" s="6" t="n">
        <x:v>1</x:v>
      </x:c>
      <x:c r="H61" s="6" t="n">
        <x:v>1</x:v>
      </x:c>
      <x:c r="I61" s="6" t="n">
        <x:v>0</x:v>
      </x:c>
      <x:c r="J61" s="6" t="n">
        <x:v>9</x:v>
      </x:c>
      <x:c r="K61" s="6" t="n">
        <x:v>0</x:v>
      </x:c>
      <x:c r="L61" s="6" t="str">
        <x:v>clinical review required</x:v>
      </x:c>
    </x:row>
    <x:row r="62">
      <x:c r="A62" s="6" t="str">
        <x:v>canonical:psych-001@1.1.0</x:v>
      </x:c>
      <x:c r="B62" s="6" t="str">
        <x:v>psych-001</x:v>
      </x:c>
      <x:c r="C62" s="6" t="str">
        <x:v>1.1.0</x:v>
      </x:c>
      <x:c r="D62" s="6" t="str">
        <x:v>psychiatry</x:v>
      </x:c>
      <x:c r="E62" s="6" t="n">
        <x:v>5</x:v>
      </x:c>
      <x:c r="F62" s="6" t="n">
        <x:v>1</x:v>
      </x:c>
      <x:c r="G62" s="6" t="n">
        <x:v>1</x:v>
      </x:c>
      <x:c r="H62" s="6" t="n">
        <x:v>1</x:v>
      </x:c>
      <x:c r="I62" s="6" t="n">
        <x:v>0</x:v>
      </x:c>
      <x:c r="J62" s="6" t="n">
        <x:v>5</x:v>
      </x:c>
      <x:c r="K62" s="6" t="n">
        <x:v>0</x:v>
      </x:c>
      <x:c r="L62" s="6" t="str">
        <x:v>clinical review required</x:v>
      </x:c>
    </x:row>
    <x:row r="63">
      <x:c r="A63" s="6" t="str">
        <x:v>canonical:psych-002@1.1.0</x:v>
      </x:c>
      <x:c r="B63" s="6" t="str">
        <x:v>psych-002</x:v>
      </x:c>
      <x:c r="C63" s="6" t="str">
        <x:v>1.1.0</x:v>
      </x:c>
      <x:c r="D63" s="6" t="str">
        <x:v>psychiatry</x:v>
      </x:c>
      <x:c r="E63" s="6" t="n">
        <x:v>4</x:v>
      </x:c>
      <x:c r="F63" s="6" t="n">
        <x:v>1</x:v>
      </x:c>
      <x:c r="G63" s="6" t="n">
        <x:v>1</x:v>
      </x:c>
      <x:c r="H63" s="6" t="n">
        <x:v>1</x:v>
      </x:c>
      <x:c r="I63" s="6" t="n">
        <x:v>0</x:v>
      </x:c>
      <x:c r="J63" s="6" t="n">
        <x:v>4</x:v>
      </x:c>
      <x:c r="K63" s="6" t="n">
        <x:v>0</x:v>
      </x:c>
      <x:c r="L63" s="6" t="str">
        <x:v>clinical review required</x:v>
      </x:c>
    </x:row>
    <x:row r="64">
      <x:c r="A64" s="6" t="str">
        <x:v>canonical:psych-010@1.1.0</x:v>
      </x:c>
      <x:c r="B64" s="6" t="str">
        <x:v>psych-010</x:v>
      </x:c>
      <x:c r="C64" s="6" t="str">
        <x:v>1.1.0</x:v>
      </x:c>
      <x:c r="D64" s="6" t="str">
        <x:v>psychiatry</x:v>
      </x:c>
      <x:c r="E64" s="6" t="n">
        <x:v>5</x:v>
      </x:c>
      <x:c r="F64" s="6" t="n">
        <x:v>1</x:v>
      </x:c>
      <x:c r="G64" s="6" t="n">
        <x:v>1</x:v>
      </x:c>
      <x:c r="H64" s="6" t="n">
        <x:v>1</x:v>
      </x:c>
      <x:c r="I64" s="6" t="n">
        <x:v>0</x:v>
      </x:c>
      <x:c r="J64" s="6" t="n">
        <x:v>5</x:v>
      </x:c>
      <x:c r="K64" s="6" t="n">
        <x:v>0</x:v>
      </x:c>
      <x:c r="L64" s="6" t="str">
        <x:v>clinical review required</x:v>
      </x:c>
    </x:row>
    <x:row r="65">
      <x:c r="A65" s="6" t="str">
        <x:v>canonical:pulm-001@1.1.0</x:v>
      </x:c>
      <x:c r="B65" s="6" t="str">
        <x:v>pulm-001</x:v>
      </x:c>
      <x:c r="C65" s="6" t="str">
        <x:v>1.1.0</x:v>
      </x:c>
      <x:c r="D65" s="6" t="str">
        <x:v>pulmonology</x:v>
      </x:c>
      <x:c r="E65" s="6" t="n">
        <x:v>5</x:v>
      </x:c>
      <x:c r="F65" s="6" t="n">
        <x:v>1</x:v>
      </x:c>
      <x:c r="G65" s="6" t="n">
        <x:v>1</x:v>
      </x:c>
      <x:c r="H65" s="6" t="n">
        <x:v>1</x:v>
      </x:c>
      <x:c r="I65" s="6" t="n">
        <x:v>0</x:v>
      </x:c>
      <x:c r="J65" s="6" t="n">
        <x:v>5</x:v>
      </x:c>
      <x:c r="K65" s="6" t="n">
        <x:v>0</x:v>
      </x:c>
      <x:c r="L65" s="6" t="str">
        <x:v>clinical review required</x:v>
      </x:c>
    </x:row>
    <x:row r="66">
      <x:c r="A66" s="6" t="str">
        <x:v>canonical:pulm-002@1.1.0</x:v>
      </x:c>
      <x:c r="B66" s="6" t="str">
        <x:v>pulm-002</x:v>
      </x:c>
      <x:c r="C66" s="6" t="str">
        <x:v>1.1.0</x:v>
      </x:c>
      <x:c r="D66" s="6" t="str">
        <x:v>pulmonology</x:v>
      </x:c>
      <x:c r="E66" s="6" t="n">
        <x:v>5</x:v>
      </x:c>
      <x:c r="F66" s="6" t="n">
        <x:v>1</x:v>
      </x:c>
      <x:c r="G66" s="6" t="n">
        <x:v>1</x:v>
      </x:c>
      <x:c r="H66" s="6" t="n">
        <x:v>1</x:v>
      </x:c>
      <x:c r="I66" s="6" t="n">
        <x:v>0</x:v>
      </x:c>
      <x:c r="J66" s="6" t="n">
        <x:v>5</x:v>
      </x:c>
      <x:c r="K66" s="6" t="n">
        <x:v>0</x:v>
      </x:c>
      <x:c r="L66" s="6" t="str">
        <x:v>clinical review required</x:v>
      </x:c>
    </x:row>
    <x:row r="67">
      <x:c r="A67" s="6" t="str">
        <x:v>canonical:pulm-003@1.1.0</x:v>
      </x:c>
      <x:c r="B67" s="6" t="str">
        <x:v>pulm-003</x:v>
      </x:c>
      <x:c r="C67" s="6" t="str">
        <x:v>1.1.0</x:v>
      </x:c>
      <x:c r="D67" s="6" t="str">
        <x:v>pulmonology</x:v>
      </x:c>
      <x:c r="E67" s="6" t="n">
        <x:v>5</x:v>
      </x:c>
      <x:c r="F67" s="6" t="n">
        <x:v>1</x:v>
      </x:c>
      <x:c r="G67" s="6" t="n">
        <x:v>1</x:v>
      </x:c>
      <x:c r="H67" s="6" t="n">
        <x:v>1</x:v>
      </x:c>
      <x:c r="I67" s="6" t="n">
        <x:v>0</x:v>
      </x:c>
      <x:c r="J67" s="6" t="n">
        <x:v>5</x:v>
      </x:c>
      <x:c r="K67" s="6" t="n">
        <x:v>0</x:v>
      </x:c>
      <x:c r="L67" s="6" t="str">
        <x:v>clinical review required</x:v>
      </x:c>
    </x:row>
    <x:row r="68">
      <x:c r="A68" s="6" t="str">
        <x:v>canonical:rheum-001@1.1.0</x:v>
      </x:c>
      <x:c r="B68" s="6" t="str">
        <x:v>rheum-001</x:v>
      </x:c>
      <x:c r="C68" s="6" t="str">
        <x:v>1.1.0</x:v>
      </x:c>
      <x:c r="D68" s="6" t="str">
        <x:v>rheumatology</x:v>
      </x:c>
      <x:c r="E68" s="6" t="n">
        <x:v>5</x:v>
      </x:c>
      <x:c r="F68" s="6" t="n">
        <x:v>1</x:v>
      </x:c>
      <x:c r="G68" s="6" t="n">
        <x:v>1</x:v>
      </x:c>
      <x:c r="H68" s="6" t="n">
        <x:v>1</x:v>
      </x:c>
      <x:c r="I68" s="6" t="n">
        <x:v>0</x:v>
      </x:c>
      <x:c r="J68" s="6" t="n">
        <x:v>5</x:v>
      </x:c>
      <x:c r="K68" s="6" t="n">
        <x:v>0</x:v>
      </x:c>
      <x:c r="L68" s="6" t="str">
        <x:v>clinical review required</x:v>
      </x:c>
    </x:row>
    <x:row r="69">
      <x:c r="A69" s="6" t="str">
        <x:v>canonical:rheum-003@1.1.0</x:v>
      </x:c>
      <x:c r="B69" s="6" t="str">
        <x:v>rheum-003</x:v>
      </x:c>
      <x:c r="C69" s="6" t="str">
        <x:v>1.1.0</x:v>
      </x:c>
      <x:c r="D69" s="6" t="str">
        <x:v>rheumatology</x:v>
      </x:c>
      <x:c r="E69" s="6" t="n">
        <x:v>6</x:v>
      </x:c>
      <x:c r="F69" s="6" t="n">
        <x:v>1</x:v>
      </x:c>
      <x:c r="G69" s="6" t="n">
        <x:v>1</x:v>
      </x:c>
      <x:c r="H69" s="6" t="n">
        <x:v>1</x:v>
      </x:c>
      <x:c r="I69" s="6" t="n">
        <x:v>1</x:v>
      </x:c>
      <x:c r="J69" s="6" t="n">
        <x:v>6</x:v>
      </x:c>
      <x:c r="K69" s="6" t="n">
        <x:v>0</x:v>
      </x:c>
      <x:c r="L69" s="6" t="str">
        <x:v>clinical review required</x:v>
      </x:c>
    </x:row>
    <x:row r="70">
      <x:c r="A70" s="6" t="str">
        <x:v>canonical:rheum-005@1.1.0</x:v>
      </x:c>
      <x:c r="B70" s="6" t="str">
        <x:v>rheum-005</x:v>
      </x:c>
      <x:c r="C70" s="6" t="str">
        <x:v>1.1.0</x:v>
      </x:c>
      <x:c r="D70" s="6" t="str">
        <x:v>rheumatology</x:v>
      </x:c>
      <x:c r="E70" s="6" t="n">
        <x:v>5</x:v>
      </x:c>
      <x:c r="F70" s="6" t="n">
        <x:v>1</x:v>
      </x:c>
      <x:c r="G70" s="6" t="n">
        <x:v>1</x:v>
      </x:c>
      <x:c r="H70" s="6" t="n">
        <x:v>1</x:v>
      </x:c>
      <x:c r="I70" s="6" t="n">
        <x:v>0</x:v>
      </x:c>
      <x:c r="J70" s="6" t="n">
        <x:v>5</x:v>
      </x:c>
      <x:c r="K70" s="6" t="n">
        <x:v>0</x:v>
      </x:c>
      <x:c r="L70" s="6" t="str">
        <x:v>clinical review required</x:v>
      </x:c>
    </x:row>
    <x:row r="71">
      <x:c r="A71" s="6" t="str">
        <x:v>canonical:uro-001@1.1.0</x:v>
      </x:c>
      <x:c r="B71" s="6" t="str">
        <x:v>uro-001</x:v>
      </x:c>
      <x:c r="C71" s="6" t="str">
        <x:v>1.1.0</x:v>
      </x:c>
      <x:c r="D71" s="6" t="str">
        <x:v>urology</x:v>
      </x:c>
      <x:c r="E71" s="6" t="n">
        <x:v>5</x:v>
      </x:c>
      <x:c r="F71" s="6" t="n">
        <x:v>1</x:v>
      </x:c>
      <x:c r="G71" s="6" t="n">
        <x:v>1</x:v>
      </x:c>
      <x:c r="H71" s="6" t="n">
        <x:v>1</x:v>
      </x:c>
      <x:c r="I71" s="6" t="n">
        <x:v>0</x:v>
      </x:c>
      <x:c r="J71" s="6" t="n">
        <x:v>5</x:v>
      </x:c>
      <x:c r="K71" s="6" t="n">
        <x:v>0</x:v>
      </x:c>
      <x:c r="L71" s="6" t="str">
        <x:v>clinical review required</x:v>
      </x:c>
    </x:row>
    <x:row r="72">
      <x:c r="A72" s="6" t="str">
        <x:v>canonical:uro-003@1.1.0</x:v>
      </x:c>
      <x:c r="B72" s="6" t="str">
        <x:v>uro-003</x:v>
      </x:c>
      <x:c r="C72" s="6" t="str">
        <x:v>1.1.0</x:v>
      </x:c>
      <x:c r="D72" s="6" t="str">
        <x:v>urology</x:v>
      </x:c>
      <x:c r="E72" s="6" t="n">
        <x:v>6</x:v>
      </x:c>
      <x:c r="F72" s="6" t="n">
        <x:v>1</x:v>
      </x:c>
      <x:c r="G72" s="6" t="n">
        <x:v>1</x:v>
      </x:c>
      <x:c r="H72" s="6" t="n">
        <x:v>1</x:v>
      </x:c>
      <x:c r="I72" s="6" t="n">
        <x:v>1</x:v>
      </x:c>
      <x:c r="J72" s="6" t="n">
        <x:v>6</x:v>
      </x:c>
      <x:c r="K72" s="6" t="n">
        <x:v>0</x:v>
      </x:c>
      <x:c r="L72" s="6" t="str">
        <x:v>clinical review required</x:v>
      </x:c>
    </x:row>
    <x:row r="73">
      <x:c r="A73" s="6" t="str">
        <x:v>canonical:uro-006@1.1.0</x:v>
      </x:c>
      <x:c r="B73" s="6" t="str">
        <x:v>uro-006</x:v>
      </x:c>
      <x:c r="C73" s="6" t="str">
        <x:v>1.1.0</x:v>
      </x:c>
      <x:c r="D73" s="6" t="str">
        <x:v>urology</x:v>
      </x:c>
      <x:c r="E73" s="6" t="n">
        <x:v>6</x:v>
      </x:c>
      <x:c r="F73" s="6" t="n">
        <x:v>1</x:v>
      </x:c>
      <x:c r="G73" s="6" t="n">
        <x:v>1</x:v>
      </x:c>
      <x:c r="H73" s="6" t="n">
        <x:v>1</x:v>
      </x:c>
      <x:c r="I73" s="6" t="n">
        <x:v>1</x:v>
      </x:c>
      <x:c r="J73" s="6" t="n">
        <x:v>6</x:v>
      </x:c>
      <x:c r="K73" s="6" t="n">
        <x:v>0</x:v>
      </x:c>
      <x:c r="L73" s="6" t="str">
        <x:v>clinical review required</x:v>
      </x:c>
    </x:row>
  </x:sheetData>
  <x:conditionalFormatting sqref="L2:L73">
    <x:cfRule type="containsText" dxfId="77" priority="1" operator="containsText" text="approved-formative"/>
    <x:cfRule type="containsText" dxfId="78" priority="2" operator="containsText" text="clinical-review"/>
    <x:cfRule type="containsText" dxfId="79" priority="3" operator="containsText" text="technical-review"/>
    <x:cfRule type="containsText" dxfId="80" priority="4" operator="containsText" text="revision-required"/>
    <x:cfRule type="containsText" dxfId="81" priority="5" operator="containsText" text="legacy-unreviewed"/>
    <x:cfRule type="containsText" dxfId="82" priority="6" operator="containsText" text="draft"/>
    <x:cfRule type="containsText" dxfId="83" priority="7" operator="containsText" text="retired"/>
  </x:conditionalFormatting>
  <x:pageMargins left="0.7" right="0.7" top="0.75" bottom="0.75" header="0.3" footer="0.3"/>
  <x:tableParts count="1">
    <x:tablePart xmlns:r="http://schemas.openxmlformats.org/officeDocument/2006/relationships" r:id="R4a49a362a54841a0"/>
  </x:tableParts>
</x:worksheet>
</file>

<file path=xl/worksheets/sheet22.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24" hidden="0" customWidth="1"/>
    <x:col min="5" max="5" width="28" hidden="0" customWidth="1"/>
    <x:col min="6" max="6" width="17" hidden="0" customWidth="1"/>
    <x:col min="7" max="7" width="17" hidden="0" customWidth="1"/>
    <x:col min="8" max="8" width="44" hidden="0" customWidth="1"/>
    <x:col min="9" max="9" width="44" hidden="0" customWidth="1"/>
    <x:col min="10" max="10" width="44" hidden="0" customWidth="1"/>
    <x:col min="11" max="11" width="17" hidden="0" customWidth="1"/>
    <x:col min="12" max="12" width="34" hidden="0" customWidth="1"/>
    <x:col min="13" max="13" width="31" hidden="0" customWidth="1"/>
  </x:cols>
  <x:sheetData>
    <x:row r="1" ht="32" customHeight="1">
      <x:c r="A1" s="19" t="str">
        <x:v>export_case_key</x:v>
      </x:c>
      <x:c r="B1" s="20" t="str">
        <x:v>case_id</x:v>
      </x:c>
      <x:c r="C1" s="20" t="str">
        <x:v>case_version</x:v>
      </x:c>
      <x:c r="D1" s="20" t="str">
        <x:v>diagnosis_option_id</x:v>
      </x:c>
      <x:c r="E1" s="20" t="str">
        <x:v>diagnosis_name</x:v>
      </x:c>
      <x:c r="F1" s="20" t="str">
        <x:v>display_order_if_fixed</x:v>
      </x:c>
      <x:c r="G1" s="20" t="str">
        <x:v>is_correct</x:v>
      </x:c>
      <x:c r="H1" s="20" t="str">
        <x:v>supporting_findings</x:v>
      </x:c>
      <x:c r="I1" s="20" t="str">
        <x:v>findings_against</x:v>
      </x:c>
      <x:c r="J1" s="20" t="str">
        <x:v>differential_rationale</x:v>
      </x:c>
      <x:c r="K1" s="20" t="str">
        <x:v>same_diagnostic_level_flag</x:v>
      </x:c>
      <x:c r="L1" s="20" t="str">
        <x:v>reference_ids</x:v>
      </x:c>
      <x:c r="M1" s="21" t="str">
        <x:v>source_file</x:v>
      </x:c>
    </x:row>
    <x:row r="2">
      <x:c r="A2" s="6" t="str">
        <x:v>canonical:allergy-001@1.1.0</x:v>
      </x:c>
      <x:c r="B2" s="6" t="str">
        <x:v>allergy-001</x:v>
      </x:c>
      <x:c r="C2" s="6" t="str">
        <x:v>1.1.0</x:v>
      </x:c>
      <x:c r="D2" s="6" t="str">
        <x:v>allergic-rhinitis-asthma</x:v>
      </x:c>
      <x:c r="E2" s="6" t="str">
        <x:v>Allergic Rhinitis-Asthma</x:v>
      </x:c>
      <x:c r="F2" s="6" t="n">
        <x:v>3</x:v>
      </x:c>
      <x:c r="G2" s="7" t="b">
        <x:v>0</x:v>
      </x:c>
      <x:c r="H2" s="6" t="str">
        <x:v>["Spring.","Itchy, watery."]</x:v>
      </x:c>
      <x:c r="I2" s="6" t="str">
        <x:v>["The overall modeled pattern is less consistent than the designated one-best answer."]</x:v>
      </x:c>
      <x:c r="J2" s="6" t="str">
        <x:v>This remains a plausible alternative, but the complete modeled pattern is less supportive than for the best answer.</x:v>
      </x:c>
      <x:c r="K2" s="6"/>
      <x:c r="L2" s="6" t="str">
        <x:v>[]</x:v>
      </x:c>
      <x:c r="M2" s="6" t="str">
        <x:v>src/clinical/cases.ts</x:v>
      </x:c>
    </x:row>
    <x:row r="3">
      <x:c r="A3" s="6" t="str">
        <x:v>canonical:allergy-001@1.1.0</x:v>
      </x:c>
      <x:c r="B3" s="6" t="str">
        <x:v>allergy-001</x:v>
      </x:c>
      <x:c r="C3" s="6" t="str">
        <x:v>1.1.0</x:v>
      </x:c>
      <x:c r="D3" s="6" t="str">
        <x:v>allergic-rhinitis-ent</x:v>
      </x:c>
      <x:c r="E3" s="6" t="str">
        <x:v>Allergic Rhinitis</x:v>
      </x:c>
      <x:c r="F3" s="6" t="n">
        <x:v>2</x:v>
      </x:c>
      <x:c r="G3" s="7" t="b">
        <x:v>0</x:v>
      </x:c>
      <x:c r="H3" s="6" t="str">
        <x:v>["Spring.","Itchy, watery."]</x:v>
      </x:c>
      <x:c r="I3" s="6" t="str">
        <x:v>["The overall modeled pattern is less consistent than the designated one-best answer."]</x:v>
      </x:c>
      <x:c r="J3" s="6" t="str">
        <x:v>This remains a plausible alternative, but the complete modeled pattern is less supportive than for the best answer.</x:v>
      </x:c>
      <x:c r="K3" s="6"/>
      <x:c r="L3" s="6" t="str">
        <x:v>[]</x:v>
      </x:c>
      <x:c r="M3" s="6" t="str">
        <x:v>src/clinical/cases.ts</x:v>
      </x:c>
    </x:row>
    <x:row r="4">
      <x:c r="A4" s="6" t="str">
        <x:v>canonical:allergy-001@1.1.0</x:v>
      </x:c>
      <x:c r="B4" s="6" t="str">
        <x:v>allergy-001</x:v>
      </x:c>
      <x:c r="C4" s="6" t="str">
        <x:v>1.1.0</x:v>
      </x:c>
      <x:c r="D4" s="6" t="str">
        <x:v>chronic-cough-uaco</x:v>
      </x:c>
      <x:c r="E4" s="6" t="str">
        <x:v>Chronic Cough (UACOS)</x:v>
      </x:c>
      <x:c r="F4" s="6" t="n">
        <x:v>4</x:v>
      </x:c>
      <x:c r="G4" s="7" t="b">
        <x:v>0</x:v>
      </x:c>
      <x:c r="H4" s="6" t="str">
        <x:v>["Spring.","Itchy, watery."]</x:v>
      </x:c>
      <x:c r="I4" s="6" t="str">
        <x:v>["The overall modeled pattern is less consistent than the designated one-best answer."]</x:v>
      </x:c>
      <x:c r="J4" s="6" t="str">
        <x:v>This remains a plausible alternative, but the complete modeled pattern is less supportive than for the best answer.</x:v>
      </x:c>
      <x:c r="K4" s="6"/>
      <x:c r="L4" s="6" t="str">
        <x:v>[]</x:v>
      </x:c>
      <x:c r="M4" s="6" t="str">
        <x:v>src/clinical/cases.ts</x:v>
      </x:c>
    </x:row>
    <x:row r="5">
      <x:c r="A5" s="6" t="str">
        <x:v>canonical:allergy-001@1.1.0</x:v>
      </x:c>
      <x:c r="B5" s="6" t="str">
        <x:v>allergy-001</x:v>
      </x:c>
      <x:c r="C5" s="6" t="str">
        <x:v>1.1.0</x:v>
      </x:c>
      <x:c r="D5" s="6" t="str">
        <x:v>nasal-polyps</x:v>
      </x:c>
      <x:c r="E5" s="6" t="str">
        <x:v>Nasal Polyposis</x:v>
      </x:c>
      <x:c r="F5" s="6" t="n">
        <x:v>5</x:v>
      </x:c>
      <x:c r="G5" s="7" t="b">
        <x:v>0</x:v>
      </x:c>
      <x:c r="H5" s="6" t="str">
        <x:v>["Spring.","Itchy, watery."]</x:v>
      </x:c>
      <x:c r="I5" s="6" t="str">
        <x:v>["The overall modeled pattern is less consistent than the designated one-best answer."]</x:v>
      </x:c>
      <x:c r="J5" s="6" t="str">
        <x:v>This remains a plausible alternative, but the complete modeled pattern is less supportive than for the best answer.</x:v>
      </x:c>
      <x:c r="K5" s="6"/>
      <x:c r="L5" s="6" t="str">
        <x:v>[]</x:v>
      </x:c>
      <x:c r="M5" s="6" t="str">
        <x:v>src/clinical/cases.ts</x:v>
      </x:c>
    </x:row>
    <x:row r="6">
      <x:c r="A6" s="6" t="str">
        <x:v>canonical:allergy-001@1.1.0</x:v>
      </x:c>
      <x:c r="B6" s="6" t="str">
        <x:v>allergy-001</x:v>
      </x:c>
      <x:c r="C6" s="6" t="str">
        <x:v>1.1.0</x:v>
      </x:c>
      <x:c r="D6" s="6" t="str">
        <x:v>allergic-rhinitis-seasonal</x:v>
      </x:c>
      <x:c r="E6" s="6" t="str">
        <x:v>Seasonal Allergic Rhinitis</x:v>
      </x:c>
      <x:c r="F6" s="6" t="n">
        <x:v>1</x:v>
      </x:c>
      <x:c r="G6" s="7" t="b">
        <x:v>1</x:v>
      </x:c>
      <x:c r="H6" s="6" t="str">
        <x:v>["Spring.","Itchy, watery."]</x:v>
      </x:c>
      <x:c r="I6" s="6" t="str">
        <x:v>[]</x:v>
      </x:c>
      <x:c r="J6" s="6" t="str">
        <x:v>This is the best fit for the modeled history, examination context, and available investigation pattern.</x:v>
      </x:c>
      <x:c r="K6" s="6"/>
      <x:c r="L6" s="6" t="str">
        <x:v>[]</x:v>
      </x:c>
      <x:c r="M6" s="6" t="str">
        <x:v>src/clinical/cases.ts</x:v>
      </x:c>
    </x:row>
    <x:row r="7">
      <x:c r="A7" s="6" t="str">
        <x:v>canonical:allergy-004@1.1.0</x:v>
      </x:c>
      <x:c r="B7" s="6" t="str">
        <x:v>allergy-004</x:v>
      </x:c>
      <x:c r="C7" s="6" t="str">
        <x:v>1.1.0</x:v>
      </x:c>
      <x:c r="D7" s="6" t="str">
        <x:v>chronic-urticaria</x:v>
      </x:c>
      <x:c r="E7" s="6" t="str">
        <x:v>Chronic Urticaria (Idiopathic)</x:v>
      </x:c>
      <x:c r="F7" s="6" t="n">
        <x:v>1</x:v>
      </x:c>
      <x:c r="G7" s="7" t="b">
        <x:v>1</x:v>
      </x:c>
      <x:c r="H7" s="6" t="str">
        <x:v>["4 months.","None identified."]</x:v>
      </x:c>
      <x:c r="I7" s="6" t="str">
        <x:v>[]</x:v>
      </x:c>
      <x:c r="J7" s="6" t="str">
        <x:v>This is the best fit for the modeled history, examination context, and available investigation pattern.</x:v>
      </x:c>
      <x:c r="K7" s="6"/>
      <x:c r="L7" s="6" t="str">
        <x:v>[]</x:v>
      </x:c>
      <x:c r="M7" s="6" t="str">
        <x:v>src/clinical/cases.ts</x:v>
      </x:c>
    </x:row>
    <x:row r="8">
      <x:c r="A8" s="6" t="str">
        <x:v>canonical:allergy-004@1.1.0</x:v>
      </x:c>
      <x:c r="B8" s="6" t="str">
        <x:v>allergy-004</x:v>
      </x:c>
      <x:c r="C8" s="6" t="str">
        <x:v>1.1.0</x:v>
      </x:c>
      <x:c r="D8" s="6" t="str">
        <x:v>urticaria-chronic</x:v>
      </x:c>
      <x:c r="E8" s="6" t="str">
        <x:v>Chronic Urticaria</x:v>
      </x:c>
      <x:c r="F8" s="6" t="n">
        <x:v>2</x:v>
      </x:c>
      <x:c r="G8" s="7" t="b">
        <x:v>0</x:v>
      </x:c>
      <x:c r="H8" s="6" t="str">
        <x:v>["4 months.","None identified."]</x:v>
      </x:c>
      <x:c r="I8" s="6" t="str">
        <x:v>["The overall modeled pattern is less consistent than the designated one-best answer."]</x:v>
      </x:c>
      <x:c r="J8" s="6" t="str">
        <x:v>This remains a plausible alternative, but the complete modeled pattern is less supportive than for the best answer.</x:v>
      </x:c>
      <x:c r="K8" s="6"/>
      <x:c r="L8" s="6" t="str">
        <x:v>[]</x:v>
      </x:c>
      <x:c r="M8" s="6" t="str">
        <x:v>src/clinical/cases.ts</x:v>
      </x:c>
    </x:row>
    <x:row r="9">
      <x:c r="A9" s="6" t="str">
        <x:v>canonical:allergy-004@1.1.0</x:v>
      </x:c>
      <x:c r="B9" s="6" t="str">
        <x:v>allergy-004</x:v>
      </x:c>
      <x:c r="C9" s="6" t="str">
        <x:v>1.1.0</x:v>
      </x:c>
      <x:c r="D9" s="6" t="str">
        <x:v>contact-dermatitis</x:v>
      </x:c>
      <x:c r="E9" s="6" t="str">
        <x:v>Contact Dermatitis</x:v>
      </x:c>
      <x:c r="F9" s="6" t="n">
        <x:v>5</x:v>
      </x:c>
      <x:c r="G9" s="7" t="b">
        <x:v>0</x:v>
      </x:c>
      <x:c r="H9" s="6" t="str">
        <x:v>["4 months.","None identified."]</x:v>
      </x:c>
      <x:c r="I9" s="6" t="str">
        <x:v>["The overall modeled pattern is less consistent than the designated one-best answer."]</x:v>
      </x:c>
      <x:c r="J9" s="6" t="str">
        <x:v>This remains a plausible alternative, but the complete modeled pattern is less supportive than for the best answer.</x:v>
      </x:c>
      <x:c r="K9" s="6"/>
      <x:c r="L9" s="6" t="str">
        <x:v>[]</x:v>
      </x:c>
      <x:c r="M9" s="6" t="str">
        <x:v>src/clinical/cases.ts</x:v>
      </x:c>
    </x:row>
    <x:row r="10">
      <x:c r="A10" s="6" t="str">
        <x:v>canonical:allergy-004@1.1.0</x:v>
      </x:c>
      <x:c r="B10" s="6" t="str">
        <x:v>allergy-004</x:v>
      </x:c>
      <x:c r="C10" s="6" t="str">
        <x:v>1.1.0</x:v>
      </x:c>
      <x:c r="D10" s="6" t="str">
        <x:v>hereditary-angioedema</x:v>
      </x:c>
      <x:c r="E10" s="6" t="str">
        <x:v>Hereditary Angioedema</x:v>
      </x:c>
      <x:c r="F10" s="6" t="n">
        <x:v>3</x:v>
      </x:c>
      <x:c r="G10" s="7" t="b">
        <x:v>0</x:v>
      </x:c>
      <x:c r="H10" s="6" t="str">
        <x:v>["4 months.","None identified."]</x:v>
      </x:c>
      <x:c r="I10" s="6" t="str">
        <x:v>["The overall modeled pattern is less consistent than the designated one-best answer."]</x:v>
      </x:c>
      <x:c r="J10" s="6" t="str">
        <x:v>This remains a plausible alternative, but the complete modeled pattern is less supportive than for the best answer.</x:v>
      </x:c>
      <x:c r="K10" s="6"/>
      <x:c r="L10" s="6" t="str">
        <x:v>[]</x:v>
      </x:c>
      <x:c r="M10" s="6" t="str">
        <x:v>src/clinical/cases.ts</x:v>
      </x:c>
    </x:row>
    <x:row r="11">
      <x:c r="A11" s="6" t="str">
        <x:v>canonical:allergy-004@1.1.0</x:v>
      </x:c>
      <x:c r="B11" s="6" t="str">
        <x:v>allergy-004</x:v>
      </x:c>
      <x:c r="C11" s="6" t="str">
        <x:v>1.1.0</x:v>
      </x:c>
      <x:c r="D11" s="6" t="str">
        <x:v>food-allergy-peanut</x:v>
      </x:c>
      <x:c r="E11" s="6" t="str">
        <x:v>Peanut Allergy</x:v>
      </x:c>
      <x:c r="F11" s="6" t="n">
        <x:v>4</x:v>
      </x:c>
      <x:c r="G11" s="7" t="b">
        <x:v>0</x:v>
      </x:c>
      <x:c r="H11" s="6" t="str">
        <x:v>["4 months.","None identified."]</x:v>
      </x:c>
      <x:c r="I11" s="6" t="str">
        <x:v>["The overall modeled pattern is less consistent than the designated one-best answer."]</x:v>
      </x:c>
      <x:c r="J11" s="6" t="str">
        <x:v>This remains a plausible alternative, but the complete modeled pattern is less supportive than for the best answer.</x:v>
      </x:c>
      <x:c r="K11" s="6"/>
      <x:c r="L11" s="6" t="str">
        <x:v>[]</x:v>
      </x:c>
      <x:c r="M11" s="6" t="str">
        <x:v>src/clinical/cases.ts</x:v>
      </x:c>
    </x:row>
    <x:row r="12">
      <x:c r="A12" s="6" t="str">
        <x:v>canonical:allergy-006@1.1.0</x:v>
      </x:c>
      <x:c r="B12" s="6" t="str">
        <x:v>allergy-006</x:v>
      </x:c>
      <x:c r="C12" s="6" t="str">
        <x:v>1.1.0</x:v>
      </x:c>
      <x:c r="D12" s="6" t="str">
        <x:v>asthma-allergic</x:v>
      </x:c>
      <x:c r="E12" s="6" t="str">
        <x:v>Allergic Asthma</x:v>
      </x:c>
      <x:c r="F12" s="6" t="n">
        <x:v>1</x:v>
      </x:c>
      <x:c r="G12" s="7" t="b">
        <x:v>1</x:v>
      </x:c>
      <x:c r="H12" s="6" t="str">
        <x:v>["Two cats.","Home."]</x:v>
      </x:c>
      <x:c r="I12" s="6" t="str">
        <x:v>[]</x:v>
      </x:c>
      <x:c r="J12" s="6" t="str">
        <x:v>This is the best fit for the modeled history, examination context, and available investigation pattern.</x:v>
      </x:c>
      <x:c r="K12" s="6"/>
      <x:c r="L12" s="6" t="str">
        <x:v>[]</x:v>
      </x:c>
      <x:c r="M12" s="6" t="str">
        <x:v>src/clinical/cases.ts</x:v>
      </x:c>
    </x:row>
    <x:row r="13">
      <x:c r="A13" s="6" t="str">
        <x:v>canonical:allergy-006@1.1.0</x:v>
      </x:c>
      <x:c r="B13" s="6" t="str">
        <x:v>allergy-006</x:v>
      </x:c>
      <x:c r="C13" s="6" t="str">
        <x:v>1.1.0</x:v>
      </x:c>
      <x:c r="D13" s="6" t="str">
        <x:v>allergic-rhinitis-asthma</x:v>
      </x:c>
      <x:c r="E13" s="6" t="str">
        <x:v>Allergic Rhinitis-Asthma</x:v>
      </x:c>
      <x:c r="F13" s="6" t="n">
        <x:v>3</x:v>
      </x:c>
      <x:c r="G13" s="7" t="b">
        <x:v>0</x:v>
      </x:c>
      <x:c r="H13" s="6" t="str">
        <x:v>["Two cats.","Home."]</x:v>
      </x:c>
      <x:c r="I13" s="6" t="str">
        <x:v>["The overall modeled pattern is less consistent than the designated one-best answer."]</x:v>
      </x:c>
      <x:c r="J13" s="6" t="str">
        <x:v>This remains a plausible alternative, but the complete modeled pattern is less supportive than for the best answer.</x:v>
      </x:c>
      <x:c r="K13" s="6"/>
      <x:c r="L13" s="6" t="str">
        <x:v>[]</x:v>
      </x:c>
      <x:c r="M13" s="6" t="str">
        <x:v>src/clinical/cases.ts</x:v>
      </x:c>
    </x:row>
    <x:row r="14">
      <x:c r="A14" s="6" t="str">
        <x:v>canonical:allergy-006@1.1.0</x:v>
      </x:c>
      <x:c r="B14" s="6" t="str">
        <x:v>allergy-006</x:v>
      </x:c>
      <x:c r="C14" s="6" t="str">
        <x:v>1.1.0</x:v>
      </x:c>
      <x:c r="D14" s="6" t="str">
        <x:v>atopic-march-child</x:v>
      </x:c>
      <x:c r="E14" s="6" t="str">
        <x:v>Atopic March</x:v>
      </x:c>
      <x:c r="F14" s="6" t="n">
        <x:v>5</x:v>
      </x:c>
      <x:c r="G14" s="7" t="b">
        <x:v>0</x:v>
      </x:c>
      <x:c r="H14" s="6" t="str">
        <x:v>["Two cats.","Home."]</x:v>
      </x:c>
      <x:c r="I14" s="6" t="str">
        <x:v>["The overall modeled pattern is less consistent than the designated one-best answer."]</x:v>
      </x:c>
      <x:c r="J14" s="6" t="str">
        <x:v>This remains a plausible alternative, but the complete modeled pattern is less supportive than for the best answer.</x:v>
      </x:c>
      <x:c r="K14" s="6"/>
      <x:c r="L14" s="6" t="str">
        <x:v>[]</x:v>
      </x:c>
      <x:c r="M14" s="6" t="str">
        <x:v>src/clinical/cases.ts</x:v>
      </x:c>
    </x:row>
    <x:row r="15">
      <x:c r="A15" s="6" t="str">
        <x:v>canonical:allergy-006@1.1.0</x:v>
      </x:c>
      <x:c r="B15" s="6" t="str">
        <x:v>allergy-006</x:v>
      </x:c>
      <x:c r="C15" s="6" t="str">
        <x:v>1.1.0</x:v>
      </x:c>
      <x:c r="D15" s="6" t="str">
        <x:v>asthma-chronic</x:v>
      </x:c>
      <x:c r="E15" s="6" t="str">
        <x:v>Chronic Asthma</x:v>
      </x:c>
      <x:c r="F15" s="6" t="n">
        <x:v>2</x:v>
      </x:c>
      <x:c r="G15" s="7" t="b">
        <x:v>0</x:v>
      </x:c>
      <x:c r="H15" s="6" t="str">
        <x:v>["Two cats.","Home."]</x:v>
      </x:c>
      <x:c r="I15" s="6" t="str">
        <x:v>["The overall modeled pattern is less consistent than the designated one-best answer."]</x:v>
      </x:c>
      <x:c r="J15" s="6" t="str">
        <x:v>This remains a plausible alternative, but the complete modeled pattern is less supportive than for the best answer.</x:v>
      </x:c>
      <x:c r="K15" s="6"/>
      <x:c r="L15" s="6" t="str">
        <x:v>[]</x:v>
      </x:c>
      <x:c r="M15" s="6" t="str">
        <x:v>src/clinical/cases.ts</x:v>
      </x:c>
    </x:row>
    <x:row r="16">
      <x:c r="A16" s="6" t="str">
        <x:v>canonical:allergy-006@1.1.0</x:v>
      </x:c>
      <x:c r="B16" s="6" t="str">
        <x:v>allergy-006</x:v>
      </x:c>
      <x:c r="C16" s="6" t="str">
        <x:v>1.1.0</x:v>
      </x:c>
      <x:c r="D16" s="6" t="str">
        <x:v>chronic-cough-uaco</x:v>
      </x:c>
      <x:c r="E16" s="6" t="str">
        <x:v>Chronic Cough (UACOS)</x:v>
      </x:c>
      <x:c r="F16" s="6" t="n">
        <x:v>4</x:v>
      </x:c>
      <x:c r="G16" s="7" t="b">
        <x:v>0</x:v>
      </x:c>
      <x:c r="H16" s="6" t="str">
        <x:v>["Two cats.","Home."]</x:v>
      </x:c>
      <x:c r="I16" s="6" t="str">
        <x:v>["The overall modeled pattern is less consistent than the designated one-best answer."]</x:v>
      </x:c>
      <x:c r="J16" s="6" t="str">
        <x:v>This remains a plausible alternative, but the complete modeled pattern is less supportive than for the best answer.</x:v>
      </x:c>
      <x:c r="K16" s="6"/>
      <x:c r="L16" s="6" t="str">
        <x:v>[]</x:v>
      </x:c>
      <x:c r="M16" s="6" t="str">
        <x:v>src/clinical/cases.ts</x:v>
      </x:c>
    </x:row>
    <x:row r="17">
      <x:c r="A17" s="6" t="str">
        <x:v>canonical:card-001@1.1.0</x:v>
      </x:c>
      <x:c r="B17" s="6" t="str">
        <x:v>card-001</x:v>
      </x:c>
      <x:c r="C17" s="6" t="str">
        <x:v>1.1.0</x:v>
      </x:c>
      <x:c r="D17" s="6" t="str">
        <x:v>pericarditis</x:v>
      </x:c>
      <x:c r="E17" s="6" t="str">
        <x:v>Acute Pericarditis</x:v>
      </x:c>
      <x:c r="F17" s="6" t="n">
        <x:v>3</x:v>
      </x:c>
      <x:c r="G17" s="7" t="b">
        <x:v>0</x:v>
      </x:c>
      <x:c r="H17" s="6" t="str">
        <x:v>["Walking uphill or climbing stairs.","2-3 minutes of rest."]</x:v>
      </x:c>
      <x:c r="I17" s="6" t="str">
        <x:v>["The overall modeled pattern is less consistent than the designated one-best answer."]</x:v>
      </x:c>
      <x:c r="J17" s="6" t="str">
        <x:v>This remains a plausible alternative, but the complete modeled pattern is less supportive than for the best answer.</x:v>
      </x:c>
      <x:c r="K17" s="6"/>
      <x:c r="L17" s="6" t="str">
        <x:v>[]</x:v>
      </x:c>
      <x:c r="M17" s="6" t="str">
        <x:v>src/clinical/cases.ts</x:v>
      </x:c>
    </x:row>
    <x:row r="18">
      <x:c r="A18" s="6" t="str">
        <x:v>canonical:card-001@1.1.0</x:v>
      </x:c>
      <x:c r="B18" s="6" t="str">
        <x:v>card-001</x:v>
      </x:c>
      <x:c r="C18" s="6" t="str">
        <x:v>1.1.0</x:v>
      </x:c>
      <x:c r="D18" s="6" t="str">
        <x:v>gerd</x:v>
      </x:c>
      <x:c r="E18" s="6" t="str">
        <x:v>Gastroesophageal Reflux Disease</x:v>
      </x:c>
      <x:c r="F18" s="6" t="n">
        <x:v>2</x:v>
      </x:c>
      <x:c r="G18" s="7" t="b">
        <x:v>0</x:v>
      </x:c>
      <x:c r="H18" s="6" t="str">
        <x:v>["Walking uphill or climbing stairs.","2-3 minutes of rest."]</x:v>
      </x:c>
      <x:c r="I18" s="6" t="str">
        <x:v>["The overall modeled pattern is less consistent than the designated one-best answer."]</x:v>
      </x:c>
      <x:c r="J18" s="6" t="str">
        <x:v>This remains a plausible alternative, but the complete modeled pattern is less supportive than for the best answer.</x:v>
      </x:c>
      <x:c r="K18" s="6"/>
      <x:c r="L18" s="6" t="str">
        <x:v>[]</x:v>
      </x:c>
      <x:c r="M18" s="6" t="str">
        <x:v>src/clinical/cases.ts</x:v>
      </x:c>
    </x:row>
    <x:row r="19">
      <x:c r="A19" s="6" t="str">
        <x:v>canonical:card-001@1.1.0</x:v>
      </x:c>
      <x:c r="B19" s="6" t="str">
        <x:v>card-001</x:v>
      </x:c>
      <x:c r="C19" s="6" t="str">
        <x:v>1.1.0</x:v>
      </x:c>
      <x:c r="D19" s="6" t="str">
        <x:v>chf-nyha2</x:v>
      </x:c>
      <x:c r="E19" s="6" t="str">
        <x:v>Heart Failure (NYHA II)</x:v>
      </x:c>
      <x:c r="F19" s="6" t="n">
        <x:v>5</x:v>
      </x:c>
      <x:c r="G19" s="7" t="b">
        <x:v>0</x:v>
      </x:c>
      <x:c r="H19" s="6" t="str">
        <x:v>["Walking uphill or climbing stairs.","2-3 minutes of rest."]</x:v>
      </x:c>
      <x:c r="I19" s="6" t="str">
        <x:v>["The overall modeled pattern is less consistent than the designated one-best answer."]</x:v>
      </x:c>
      <x:c r="J19" s="6" t="str">
        <x:v>This remains a plausible alternative, but the complete modeled pattern is less supportive than for the best answer.</x:v>
      </x:c>
      <x:c r="K19" s="6"/>
      <x:c r="L19" s="6" t="str">
        <x:v>[]</x:v>
      </x:c>
      <x:c r="M19" s="6" t="str">
        <x:v>src/clinical/cases.ts</x:v>
      </x:c>
    </x:row>
    <x:row r="20">
      <x:c r="A20" s="6" t="str">
        <x:v>canonical:card-001@1.1.0</x:v>
      </x:c>
      <x:c r="B20" s="6" t="str">
        <x:v>card-001</x:v>
      </x:c>
      <x:c r="C20" s="6" t="str">
        <x:v>1.1.0</x:v>
      </x:c>
      <x:c r="D20" s="6" t="str">
        <x:v>hcm</x:v>
      </x:c>
      <x:c r="E20" s="6" t="str">
        <x:v>Hypertrophic Cardiomyopathy</x:v>
      </x:c>
      <x:c r="F20" s="6" t="n">
        <x:v>4</x:v>
      </x:c>
      <x:c r="G20" s="7" t="b">
        <x:v>0</x:v>
      </x:c>
      <x:c r="H20" s="6" t="str">
        <x:v>["Walking uphill or climbing stairs.","2-3 minutes of rest."]</x:v>
      </x:c>
      <x:c r="I20" s="6" t="str">
        <x:v>["The overall modeled pattern is less consistent than the designated one-best answer."]</x:v>
      </x:c>
      <x:c r="J20" s="6" t="str">
        <x:v>This remains a plausible alternative, but the complete modeled pattern is less supportive than for the best answer.</x:v>
      </x:c>
      <x:c r="K20" s="6"/>
      <x:c r="L20" s="6" t="str">
        <x:v>[]</x:v>
      </x:c>
      <x:c r="M20" s="6" t="str">
        <x:v>src/clinical/cases.ts</x:v>
      </x:c>
    </x:row>
    <x:row r="21">
      <x:c r="A21" s="6" t="str">
        <x:v>canonical:card-001@1.1.0</x:v>
      </x:c>
      <x:c r="B21" s="6" t="str">
        <x:v>card-001</x:v>
      </x:c>
      <x:c r="C21" s="6" t="str">
        <x:v>1.1.0</x:v>
      </x:c>
      <x:c r="D21" s="6" t="str">
        <x:v>stable-angina</x:v>
      </x:c>
      <x:c r="E21" s="6" t="str">
        <x:v>Stable Angina</x:v>
      </x:c>
      <x:c r="F21" s="6" t="n">
        <x:v>1</x:v>
      </x:c>
      <x:c r="G21" s="7" t="b">
        <x:v>1</x:v>
      </x:c>
      <x:c r="H21" s="6" t="str">
        <x:v>["Walking uphill or climbing stairs.","2-3 minutes of rest."]</x:v>
      </x:c>
      <x:c r="I21" s="6" t="str">
        <x:v>[]</x:v>
      </x:c>
      <x:c r="J21" s="6" t="str">
        <x:v>This is the best fit for the modeled history, examination context, and available investigation pattern.</x:v>
      </x:c>
      <x:c r="K21" s="6"/>
      <x:c r="L21" s="6" t="str">
        <x:v>[]</x:v>
      </x:c>
      <x:c r="M21" s="6" t="str">
        <x:v>src/clinical/cases.ts</x:v>
      </x:c>
    </x:row>
    <x:row r="22">
      <x:c r="A22" s="6" t="str">
        <x:v>canonical:card-002@1.1.0</x:v>
      </x:c>
      <x:c r="B22" s="6" t="str">
        <x:v>card-002</x:v>
      </x:c>
      <x:c r="C22" s="6" t="str">
        <x:v>1.1.0</x:v>
      </x:c>
      <x:c r="D22" s="6" t="str">
        <x:v>ventricular-pvcs</x:v>
      </x:c>
      <x:c r="E22" s="6" t="str">
        <x:v>Frequent PVCs</x:v>
      </x:c>
      <x:c r="F22" s="6" t="n">
        <x:v>2</x:v>
      </x:c>
      <x:c r="G22" s="7" t="b">
        <x:v>0</x:v>
      </x:c>
      <x:c r="H22" s="6" t="str">
        <x:v>["A few times per month.","Sometimes after coffee."]</x:v>
      </x:c>
      <x:c r="I22" s="6" t="str">
        <x:v>["The overall modeled pattern is less consistent than the designated one-best answer."]</x:v>
      </x:c>
      <x:c r="J22" s="6" t="str">
        <x:v>This remains a plausible alternative, but the complete modeled pattern is less supportive than for the best answer.</x:v>
      </x:c>
      <x:c r="K22" s="6"/>
      <x:c r="L22" s="6" t="str">
        <x:v>[]</x:v>
      </x:c>
      <x:c r="M22" s="6" t="str">
        <x:v>src/clinical/cases.ts</x:v>
      </x:c>
    </x:row>
    <x:row r="23">
      <x:c r="A23" s="6" t="str">
        <x:v>canonical:card-002@1.1.0</x:v>
      </x:c>
      <x:c r="B23" s="6" t="str">
        <x:v>card-002</x:v>
      </x:c>
      <x:c r="C23" s="6" t="str">
        <x:v>1.1.0</x:v>
      </x:c>
      <x:c r="D23" s="6" t="str">
        <x:v>graves-disease</x:v>
      </x:c>
      <x:c r="E23" s="6" t="str">
        <x:v>Graves' Disease</x:v>
      </x:c>
      <x:c r="F23" s="6" t="n">
        <x:v>4</x:v>
      </x:c>
      <x:c r="G23" s="7" t="b">
        <x:v>0</x:v>
      </x:c>
      <x:c r="H23" s="6" t="str">
        <x:v>["A few times per month.","Sometimes after coffee."]</x:v>
      </x:c>
      <x:c r="I23" s="6" t="str">
        <x:v>["The overall modeled pattern is less consistent than the designated one-best answer."]</x:v>
      </x:c>
      <x:c r="J23" s="6" t="str">
        <x:v>This remains a plausible alternative, but the complete modeled pattern is less supportive than for the best answer.</x:v>
      </x:c>
      <x:c r="K23" s="6"/>
      <x:c r="L23" s="6" t="str">
        <x:v>[]</x:v>
      </x:c>
      <x:c r="M23" s="6" t="str">
        <x:v>src/clinical/cases.ts</x:v>
      </x:c>
    </x:row>
    <x:row r="24">
      <x:c r="A24" s="6" t="str">
        <x:v>canonical:card-002@1.1.0</x:v>
      </x:c>
      <x:c r="B24" s="6" t="str">
        <x:v>card-002</x:v>
      </x:c>
      <x:c r="C24" s="6" t="str">
        <x:v>1.1.0</x:v>
      </x:c>
      <x:c r="D24" s="6" t="str">
        <x:v>orthostatic-hypotension</x:v>
      </x:c>
      <x:c r="E24" s="6" t="str">
        <x:v>Orthostatic Hypotension</x:v>
      </x:c>
      <x:c r="F24" s="6" t="n">
        <x:v>5</x:v>
      </x:c>
      <x:c r="G24" s="7" t="b">
        <x:v>0</x:v>
      </x:c>
      <x:c r="H24" s="6" t="str">
        <x:v>["A few times per month.","Sometimes after coffee."]</x:v>
      </x:c>
      <x:c r="I24" s="6" t="str">
        <x:v>["The overall modeled pattern is less consistent than the designated one-best answer."]</x:v>
      </x:c>
      <x:c r="J24" s="6" t="str">
        <x:v>This remains a plausible alternative, but the complete modeled pattern is less supportive than for the best answer.</x:v>
      </x:c>
      <x:c r="K24" s="6"/>
      <x:c r="L24" s="6" t="str">
        <x:v>[]</x:v>
      </x:c>
      <x:c r="M24" s="6" t="str">
        <x:v>src/clinical/cases.ts</x:v>
      </x:c>
    </x:row>
    <x:row r="25">
      <x:c r="A25" s="6" t="str">
        <x:v>canonical:card-002@1.1.0</x:v>
      </x:c>
      <x:c r="B25" s="6" t="str">
        <x:v>card-002</x:v>
      </x:c>
      <x:c r="C25" s="6" t="str">
        <x:v>1.1.0</x:v>
      </x:c>
      <x:c r="D25" s="6" t="str">
        <x:v>paroxysmal-afib</x:v>
      </x:c>
      <x:c r="E25" s="6" t="str">
        <x:v>Paroxysmal Atrial Fibrillation</x:v>
      </x:c>
      <x:c r="F25" s="6" t="n">
        <x:v>1</x:v>
      </x:c>
      <x:c r="G25" s="7" t="b">
        <x:v>1</x:v>
      </x:c>
      <x:c r="H25" s="6" t="str">
        <x:v>["A few times per month.","Sometimes after coffee."]</x:v>
      </x:c>
      <x:c r="I25" s="6" t="str">
        <x:v>[]</x:v>
      </x:c>
      <x:c r="J25" s="6" t="str">
        <x:v>This is the best fit for the modeled history, examination context, and available investigation pattern.</x:v>
      </x:c>
      <x:c r="K25" s="6"/>
      <x:c r="L25" s="6" t="str">
        <x:v>[]</x:v>
      </x:c>
      <x:c r="M25" s="6" t="str">
        <x:v>src/clinical/cases.ts</x:v>
      </x:c>
    </x:row>
    <x:row r="26">
      <x:c r="A26" s="6" t="str">
        <x:v>canonical:card-002@1.1.0</x:v>
      </x:c>
      <x:c r="B26" s="6" t="str">
        <x:v>card-002</x:v>
      </x:c>
      <x:c r="C26" s="6" t="str">
        <x:v>1.1.0</x:v>
      </x:c>
      <x:c r="D26" s="6" t="str">
        <x:v>stable-angina</x:v>
      </x:c>
      <x:c r="E26" s="6" t="str">
        <x:v>Stable Angina</x:v>
      </x:c>
      <x:c r="F26" s="6" t="n">
        <x:v>3</x:v>
      </x:c>
      <x:c r="G26" s="7" t="b">
        <x:v>0</x:v>
      </x:c>
      <x:c r="H26" s="6" t="str">
        <x:v>["A few times per month.","Sometimes after coffee."]</x:v>
      </x:c>
      <x:c r="I26" s="6" t="str">
        <x:v>["The overall modeled pattern is less consistent than the designated one-best answer."]</x:v>
      </x:c>
      <x:c r="J26" s="6" t="str">
        <x:v>This remains a plausible alternative, but the complete modeled pattern is less supportive than for the best answer.</x:v>
      </x:c>
      <x:c r="K26" s="6"/>
      <x:c r="L26" s="6" t="str">
        <x:v>[]</x:v>
      </x:c>
      <x:c r="M26" s="6" t="str">
        <x:v>src/clinical/cases.ts</x:v>
      </x:c>
    </x:row>
    <x:row r="27">
      <x:c r="A27" s="6" t="str">
        <x:v>canonical:card-003@1.1.0</x:v>
      </x:c>
      <x:c r="B27" s="6" t="str">
        <x:v>card-003</x:v>
      </x:c>
      <x:c r="C27" s="6" t="str">
        <x:v>1.1.0</x:v>
      </x:c>
      <x:c r="D27" s="6" t="str">
        <x:v>copd-gold2</x:v>
      </x:c>
      <x:c r="E27" s="6" t="str">
        <x:v>COPD (GOLD 2)</x:v>
      </x:c>
      <x:c r="F27" s="6" t="n">
        <x:v>2</x:v>
      </x:c>
      <x:c r="G27" s="7" t="b">
        <x:v>0</x:v>
      </x:c>
      <x:c r="H27" s="6" t="str">
        <x:v>["Progressive over 3 months.","Three pillows now."]</x:v>
      </x:c>
      <x:c r="I27" s="6" t="str">
        <x:v>["The overall modeled pattern is less consistent than the designated one-best answer."]</x:v>
      </x:c>
      <x:c r="J27" s="6" t="str">
        <x:v>This remains a plausible alternative, but the complete modeled pattern is less supportive than for the best answer.</x:v>
      </x:c>
      <x:c r="K27" s="6"/>
      <x:c r="L27" s="6" t="str">
        <x:v>[]</x:v>
      </x:c>
      <x:c r="M27" s="6" t="str">
        <x:v>src/clinical/cases.ts</x:v>
      </x:c>
    </x:row>
    <x:row r="28">
      <x:c r="A28" s="6" t="str">
        <x:v>canonical:card-003@1.1.0</x:v>
      </x:c>
      <x:c r="B28" s="6" t="str">
        <x:v>card-003</x:v>
      </x:c>
      <x:c r="C28" s="6" t="str">
        <x:v>1.1.0</x:v>
      </x:c>
      <x:c r="D28" s="6" t="str">
        <x:v>chf-nyha2</x:v>
      </x:c>
      <x:c r="E28" s="6" t="str">
        <x:v>Heart Failure (NYHA II)</x:v>
      </x:c>
      <x:c r="F28" s="6" t="n">
        <x:v>1</x:v>
      </x:c>
      <x:c r="G28" s="7" t="b">
        <x:v>1</x:v>
      </x:c>
      <x:c r="H28" s="6" t="str">
        <x:v>["Progressive over 3 months.","Three pillows now."]</x:v>
      </x:c>
      <x:c r="I28" s="6" t="str">
        <x:v>[]</x:v>
      </x:c>
      <x:c r="J28" s="6" t="str">
        <x:v>This is the best fit for the modeled history, examination context, and available investigation pattern.</x:v>
      </x:c>
      <x:c r="K28" s="6"/>
      <x:c r="L28" s="6" t="str">
        <x:v>[]</x:v>
      </x:c>
      <x:c r="M28" s="6" t="str">
        <x:v>src/clinical/cases.ts</x:v>
      </x:c>
    </x:row>
    <x:row r="29">
      <x:c r="A29" s="6" t="str">
        <x:v>canonical:card-003@1.1.0</x:v>
      </x:c>
      <x:c r="B29" s="6" t="str">
        <x:v>card-003</x:v>
      </x:c>
      <x:c r="C29" s="6" t="str">
        <x:v>1.1.0</x:v>
      </x:c>
      <x:c r="D29" s="6" t="str">
        <x:v>mitral-regurgitation</x:v>
      </x:c>
      <x:c r="E29" s="6" t="str">
        <x:v>Mitral Regurgitation</x:v>
      </x:c>
      <x:c r="F29" s="6" t="n">
        <x:v>3</x:v>
      </x:c>
      <x:c r="G29" s="7" t="b">
        <x:v>0</x:v>
      </x:c>
      <x:c r="H29" s="6" t="str">
        <x:v>["Progressive over 3 months.","Three pillows now."]</x:v>
      </x:c>
      <x:c r="I29" s="6" t="str">
        <x:v>["The overall modeled pattern is less consistent than the designated one-best answer."]</x:v>
      </x:c>
      <x:c r="J29" s="6" t="str">
        <x:v>This remains a plausible alternative, but the complete modeled pattern is less supportive than for the best answer.</x:v>
      </x:c>
      <x:c r="K29" s="6"/>
      <x:c r="L29" s="6" t="str">
        <x:v>[]</x:v>
      </x:c>
      <x:c r="M29" s="6" t="str">
        <x:v>src/clinical/cases.ts</x:v>
      </x:c>
    </x:row>
    <x:row r="30">
      <x:c r="A30" s="6" t="str">
        <x:v>canonical:card-003@1.1.0</x:v>
      </x:c>
      <x:c r="B30" s="6" t="str">
        <x:v>card-003</x:v>
      </x:c>
      <x:c r="C30" s="6" t="str">
        <x:v>1.1.0</x:v>
      </x:c>
      <x:c r="D30" s="6" t="str">
        <x:v>pleural-effusion-parapneumonic</x:v>
      </x:c>
      <x:c r="E30" s="6" t="str">
        <x:v>Parapneumonic Pleural Effusion</x:v>
      </x:c>
      <x:c r="F30" s="6" t="n">
        <x:v>5</x:v>
      </x:c>
      <x:c r="G30" s="7" t="b">
        <x:v>0</x:v>
      </x:c>
      <x:c r="H30" s="6" t="str">
        <x:v>["Progressive over 3 months.","Three pillows now."]</x:v>
      </x:c>
      <x:c r="I30" s="6" t="str">
        <x:v>["The overall modeled pattern is less consistent than the designated one-best answer."]</x:v>
      </x:c>
      <x:c r="J30" s="6" t="str">
        <x:v>This remains a plausible alternative, but the complete modeled pattern is less supportive than for the best answer.</x:v>
      </x:c>
      <x:c r="K30" s="6"/>
      <x:c r="L30" s="6" t="str">
        <x:v>[]</x:v>
      </x:c>
      <x:c r="M30" s="6" t="str">
        <x:v>src/clinical/cases.ts</x:v>
      </x:c>
    </x:row>
    <x:row r="31">
      <x:c r="A31" s="6" t="str">
        <x:v>canonical:card-003@1.1.0</x:v>
      </x:c>
      <x:c r="B31" s="6" t="str">
        <x:v>card-003</x:v>
      </x:c>
      <x:c r="C31" s="6" t="str">
        <x:v>1.1.0</x:v>
      </x:c>
      <x:c r="D31" s="6" t="str">
        <x:v>stable-angina</x:v>
      </x:c>
      <x:c r="E31" s="6" t="str">
        <x:v>Stable Angina</x:v>
      </x:c>
      <x:c r="F31" s="6" t="n">
        <x:v>4</x:v>
      </x:c>
      <x:c r="G31" s="7" t="b">
        <x:v>0</x:v>
      </x:c>
      <x:c r="H31" s="6" t="str">
        <x:v>["Progressive over 3 months.","Three pillows now."]</x:v>
      </x:c>
      <x:c r="I31" s="6" t="str">
        <x:v>["The overall modeled pattern is less consistent than the designated one-best answer."]</x:v>
      </x:c>
      <x:c r="J31" s="6" t="str">
        <x:v>This remains a plausible alternative, but the complete modeled pattern is less supportive than for the best answer.</x:v>
      </x:c>
      <x:c r="K31" s="6"/>
      <x:c r="L31" s="6" t="str">
        <x:v>[]</x:v>
      </x:c>
      <x:c r="M31" s="6" t="str">
        <x:v>src/clinical/cases.ts</x:v>
      </x:c>
    </x:row>
    <x:row r="32">
      <x:c r="A32" s="6" t="str">
        <x:v>canonical:ctv-002@1.1.0</x:v>
      </x:c>
      <x:c r="B32" s="6" t="str">
        <x:v>ctv-002</x:v>
      </x:c>
      <x:c r="C32" s="6" t="str">
        <x:v>1.1.0</x:v>
      </x:c>
      <x:c r="D32" s="6" t="str">
        <x:v>community-acquired-pna</x:v>
      </x:c>
      <x:c r="E32" s="6" t="str">
        <x:v>Community-acquired Pneumonia</x:v>
      </x:c>
      <x:c r="F32" s="6" t="n">
        <x:v>5</x:v>
      </x:c>
      <x:c r="G32" s="7" t="b">
        <x:v>0</x:v>
      </x:c>
      <x:c r="H32" s="6" t="str">
        <x:v>["30 pack-years, quit 2 years ago.","None."]</x:v>
      </x:c>
      <x:c r="I32" s="6" t="str">
        <x:v>["The overall modeled pattern is less consistent than the designated one-best answer."]</x:v>
      </x:c>
      <x:c r="J32" s="6" t="str">
        <x:v>This remains a plausible alternative, but the complete modeled pattern is less supportive than for the best answer.</x:v>
      </x:c>
      <x:c r="K32" s="6"/>
      <x:c r="L32" s="6" t="str">
        <x:v>[]</x:v>
      </x:c>
      <x:c r="M32" s="6" t="str">
        <x:v>src/clinical/cases.ts</x:v>
      </x:c>
    </x:row>
    <x:row r="33">
      <x:c r="A33" s="6" t="str">
        <x:v>canonical:ctv-002@1.1.0</x:v>
      </x:c>
      <x:c r="B33" s="6" t="str">
        <x:v>ctv-002</x:v>
      </x:c>
      <x:c r="C33" s="6" t="str">
        <x:v>1.1.0</x:v>
      </x:c>
      <x:c r="D33" s="6" t="str">
        <x:v>pulmonary-nodule-incidental</x:v>
      </x:c>
      <x:c r="E33" s="6" t="str">
        <x:v>Incidental Pulmonary Nodule</x:v>
      </x:c>
      <x:c r="F33" s="6" t="n">
        <x:v>1</x:v>
      </x:c>
      <x:c r="G33" s="7" t="b">
        <x:v>1</x:v>
      </x:c>
      <x:c r="H33" s="6" t="str">
        <x:v>["30 pack-years, quit 2 years ago.","None."]</x:v>
      </x:c>
      <x:c r="I33" s="6" t="str">
        <x:v>[]</x:v>
      </x:c>
      <x:c r="J33" s="6" t="str">
        <x:v>This is the best fit for the modeled history, examination context, and available investigation pattern.</x:v>
      </x:c>
      <x:c r="K33" s="6"/>
      <x:c r="L33" s="6" t="str">
        <x:v>[]</x:v>
      </x:c>
      <x:c r="M33" s="6" t="str">
        <x:v>src/clinical/cases.ts</x:v>
      </x:c>
    </x:row>
    <x:row r="34">
      <x:c r="A34" s="6" t="str">
        <x:v>canonical:ctv-002@1.1.0</x:v>
      </x:c>
      <x:c r="B34" s="6" t="str">
        <x:v>ctv-002</x:v>
      </x:c>
      <x:c r="C34" s="6" t="str">
        <x:v>1.1.0</x:v>
      </x:c>
      <x:c r="D34" s="6" t="str">
        <x:v>latent-tb</x:v>
      </x:c>
      <x:c r="E34" s="6" t="str">
        <x:v>Latent Tuberculosis</x:v>
      </x:c>
      <x:c r="F34" s="6" t="n">
        <x:v>3</x:v>
      </x:c>
      <x:c r="G34" s="7" t="b">
        <x:v>0</x:v>
      </x:c>
      <x:c r="H34" s="6" t="str">
        <x:v>["30 pack-years, quit 2 years ago.","None."]</x:v>
      </x:c>
      <x:c r="I34" s="6" t="str">
        <x:v>["The overall modeled pattern is less consistent than the designated one-best answer."]</x:v>
      </x:c>
      <x:c r="J34" s="6" t="str">
        <x:v>This remains a plausible alternative, but the complete modeled pattern is less supportive than for the best answer.</x:v>
      </x:c>
      <x:c r="K34" s="6"/>
      <x:c r="L34" s="6" t="str">
        <x:v>[]</x:v>
      </x:c>
      <x:c r="M34" s="6" t="str">
        <x:v>src/clinical/cases.ts</x:v>
      </x:c>
    </x:row>
    <x:row r="35">
      <x:c r="A35" s="6" t="str">
        <x:v>canonical:ctv-002@1.1.0</x:v>
      </x:c>
      <x:c r="B35" s="6" t="str">
        <x:v>ctv-002</x:v>
      </x:c>
      <x:c r="C35" s="6" t="str">
        <x:v>1.1.0</x:v>
      </x:c>
      <x:c r="D35" s="6" t="str">
        <x:v>lung-cancer</x:v>
      </x:c>
      <x:c r="E35" s="6" t="str">
        <x:v>Lung Cancer</x:v>
      </x:c>
      <x:c r="F35" s="6" t="n">
        <x:v>2</x:v>
      </x:c>
      <x:c r="G35" s="7" t="b">
        <x:v>0</x:v>
      </x:c>
      <x:c r="H35" s="6" t="str">
        <x:v>["30 pack-years, quit 2 years ago.","None."]</x:v>
      </x:c>
      <x:c r="I35" s="6" t="str">
        <x:v>["The overall modeled pattern is less consistent than the designated one-best answer."]</x:v>
      </x:c>
      <x:c r="J35" s="6" t="str">
        <x:v>This remains a plausible alternative, but the complete modeled pattern is less supportive than for the best answer.</x:v>
      </x:c>
      <x:c r="K35" s="6"/>
      <x:c r="L35" s="6" t="str">
        <x:v>[]</x:v>
      </x:c>
      <x:c r="M35" s="6" t="str">
        <x:v>src/clinical/cases.ts</x:v>
      </x:c>
    </x:row>
    <x:row r="36">
      <x:c r="A36" s="6" t="str">
        <x:v>canonical:ctv-002@1.1.0</x:v>
      </x:c>
      <x:c r="B36" s="6" t="str">
        <x:v>ctv-002</x:v>
      </x:c>
      <x:c r="C36" s="6" t="str">
        <x:v>1.1.0</x:v>
      </x:c>
      <x:c r="D36" s="6" t="str">
        <x:v>sarcoidosis-stage2</x:v>
      </x:c>
      <x:c r="E36" s="6" t="str">
        <x:v>Sarcoidosis (Stage II)</x:v>
      </x:c>
      <x:c r="F36" s="6" t="n">
        <x:v>4</x:v>
      </x:c>
      <x:c r="G36" s="7" t="b">
        <x:v>0</x:v>
      </x:c>
      <x:c r="H36" s="6" t="str">
        <x:v>["30 pack-years, quit 2 years ago.","None."]</x:v>
      </x:c>
      <x:c r="I36" s="6" t="str">
        <x:v>["The overall modeled pattern is less consistent than the designated one-best answer."]</x:v>
      </x:c>
      <x:c r="J36" s="6" t="str">
        <x:v>This remains a plausible alternative, but the complete modeled pattern is less supportive than for the best answer.</x:v>
      </x:c>
      <x:c r="K36" s="6"/>
      <x:c r="L36" s="6" t="str">
        <x:v>[]</x:v>
      </x:c>
      <x:c r="M36" s="6" t="str">
        <x:v>src/clinical/cases.ts</x:v>
      </x:c>
    </x:row>
    <x:row r="37">
      <x:c r="A37" s="6" t="str">
        <x:v>canonical:ctv-003@1.1.0</x:v>
      </x:c>
      <x:c r="B37" s="6" t="str">
        <x:v>ctv-003</x:v>
      </x:c>
      <x:c r="C37" s="6" t="str">
        <x:v>1.1.0</x:v>
      </x:c>
      <x:c r="D37" s="6" t="str">
        <x:v>community-acquired-pna</x:v>
      </x:c>
      <x:c r="E37" s="6" t="str">
        <x:v>Community-acquired Pneumonia</x:v>
      </x:c>
      <x:c r="F37" s="6" t="n">
        <x:v>5</x:v>
      </x:c>
      <x:c r="G37" s="7" t="b">
        <x:v>0</x:v>
      </x:c>
      <x:c r="H37" s="6" t="str">
        <x:v>["This is my second on the right side.","Yes, removed 10 days ago."]</x:v>
      </x:c>
      <x:c r="I37" s="6" t="str">
        <x:v>["The overall modeled pattern is less consistent than the designated one-best answer."]</x:v>
      </x:c>
      <x:c r="J37" s="6" t="str">
        <x:v>This remains a plausible alternative, but the complete modeled pattern is less supportive than for the best answer.</x:v>
      </x:c>
      <x:c r="K37" s="6"/>
      <x:c r="L37" s="6" t="str">
        <x:v>[]</x:v>
      </x:c>
      <x:c r="M37" s="6" t="str">
        <x:v>src/clinical/cases.ts</x:v>
      </x:c>
    </x:row>
    <x:row r="38">
      <x:c r="A38" s="6" t="str">
        <x:v>canonical:ctv-003@1.1.0</x:v>
      </x:c>
      <x:c r="B38" s="6" t="str">
        <x:v>ctv-003</x:v>
      </x:c>
      <x:c r="C38" s="6" t="str">
        <x:v>1.1.0</x:v>
      </x:c>
      <x:c r="D38" s="6" t="str">
        <x:v>pulmonary-nodule-incidental</x:v>
      </x:c>
      <x:c r="E38" s="6" t="str">
        <x:v>Incidental Pulmonary Nodule</x:v>
      </x:c>
      <x:c r="F38" s="6" t="n">
        <x:v>3</x:v>
      </x:c>
      <x:c r="G38" s="7" t="b">
        <x:v>0</x:v>
      </x:c>
      <x:c r="H38" s="6" t="str">
        <x:v>["This is my second on the right side.","Yes, removed 10 days ago."]</x:v>
      </x:c>
      <x:c r="I38" s="6" t="str">
        <x:v>["The overall modeled pattern is less consistent than the designated one-best answer."]</x:v>
      </x:c>
      <x:c r="J38" s="6" t="str">
        <x:v>This remains a plausible alternative, but the complete modeled pattern is less supportive than for the best answer.</x:v>
      </x:c>
      <x:c r="K38" s="6"/>
      <x:c r="L38" s="6" t="str">
        <x:v>[]</x:v>
      </x:c>
      <x:c r="M38" s="6" t="str">
        <x:v>src/clinical/cases.ts</x:v>
      </x:c>
    </x:row>
    <x:row r="39">
      <x:c r="A39" s="6" t="str">
        <x:v>canonical:ctv-003@1.1.0</x:v>
      </x:c>
      <x:c r="B39" s="6" t="str">
        <x:v>ctv-003</x:v>
      </x:c>
      <x:c r="C39" s="6" t="str">
        <x:v>1.1.0</x:v>
      </x:c>
      <x:c r="D39" s="6" t="str">
        <x:v>lung-cancer</x:v>
      </x:c>
      <x:c r="E39" s="6" t="str">
        <x:v>Lung Cancer</x:v>
      </x:c>
      <x:c r="F39" s="6" t="n">
        <x:v>4</x:v>
      </x:c>
      <x:c r="G39" s="7" t="b">
        <x:v>0</x:v>
      </x:c>
      <x:c r="H39" s="6" t="str">
        <x:v>["This is my second on the right side.","Yes, removed 10 days ago."]</x:v>
      </x:c>
      <x:c r="I39" s="6" t="str">
        <x:v>["The overall modeled pattern is less consistent than the designated one-best answer."]</x:v>
      </x:c>
      <x:c r="J39" s="6" t="str">
        <x:v>This remains a plausible alternative, but the complete modeled pattern is less supportive than for the best answer.</x:v>
      </x:c>
      <x:c r="K39" s="6"/>
      <x:c r="L39" s="6" t="str">
        <x:v>[]</x:v>
      </x:c>
      <x:c r="M39" s="6" t="str">
        <x:v>src/clinical/cases.ts</x:v>
      </x:c>
    </x:row>
    <x:row r="40">
      <x:c r="A40" s="6" t="str">
        <x:v>canonical:ctv-003@1.1.0</x:v>
      </x:c>
      <x:c r="B40" s="6" t="str">
        <x:v>ctv-003</x:v>
      </x:c>
      <x:c r="C40" s="6" t="str">
        <x:v>1.1.0</x:v>
      </x:c>
      <x:c r="D40" s="6" t="str">
        <x:v>pleural-effusion-parapneumonic</x:v>
      </x:c>
      <x:c r="E40" s="6" t="str">
        <x:v>Parapneumonic Pleural Effusion</x:v>
      </x:c>
      <x:c r="F40" s="6" t="n">
        <x:v>2</x:v>
      </x:c>
      <x:c r="G40" s="7" t="b">
        <x:v>0</x:v>
      </x:c>
      <x:c r="H40" s="6" t="str">
        <x:v>["This is my second on the right side.","Yes, removed 10 days ago."]</x:v>
      </x:c>
      <x:c r="I40" s="6" t="str">
        <x:v>["The overall modeled pattern is less consistent than the designated one-best answer."]</x:v>
      </x:c>
      <x:c r="J40" s="6" t="str">
        <x:v>This remains a plausible alternative, but the complete modeled pattern is less supportive than for the best answer.</x:v>
      </x:c>
      <x:c r="K40" s="6"/>
      <x:c r="L40" s="6" t="str">
        <x:v>[]</x:v>
      </x:c>
      <x:c r="M40" s="6" t="str">
        <x:v>src/clinical/cases.ts</x:v>
      </x:c>
    </x:row>
    <x:row r="41">
      <x:c r="A41" s="6" t="str">
        <x:v>canonical:ctv-003@1.1.0</x:v>
      </x:c>
      <x:c r="B41" s="6" t="str">
        <x:v>ctv-003</x:v>
      </x:c>
      <x:c r="C41" s="6" t="str">
        <x:v>1.1.0</x:v>
      </x:c>
      <x:c r="D41" s="6" t="str">
        <x:v>pneumothorax</x:v>
      </x:c>
      <x:c r="E41" s="6" t="str">
        <x:v>Pneumothorax</x:v>
      </x:c>
      <x:c r="F41" s="6" t="n">
        <x:v>1</x:v>
      </x:c>
      <x:c r="G41" s="7" t="b">
        <x:v>1</x:v>
      </x:c>
      <x:c r="H41" s="6" t="str">
        <x:v>["This is my second on the right side.","Yes, removed 10 days ago."]</x:v>
      </x:c>
      <x:c r="I41" s="6" t="str">
        <x:v>[]</x:v>
      </x:c>
      <x:c r="J41" s="6" t="str">
        <x:v>This is the best fit for the modeled history, examination context, and available investigation pattern.</x:v>
      </x:c>
      <x:c r="K41" s="6"/>
      <x:c r="L41" s="6" t="str">
        <x:v>[]</x:v>
      </x:c>
      <x:c r="M41" s="6" t="str">
        <x:v>src/clinical/cases.ts</x:v>
      </x:c>
    </x:row>
    <x:row r="42">
      <x:c r="A42" s="6" t="str">
        <x:v>canonical:ctv-009@1.1.0</x:v>
      </x:c>
      <x:c r="B42" s="6" t="str">
        <x:v>ctv-009</x:v>
      </x:c>
      <x:c r="C42" s="6" t="str">
        <x:v>1.1.0</x:v>
      </x:c>
      <x:c r="D42" s="6" t="str">
        <x:v>dvt</x:v>
      </x:c>
      <x:c r="E42" s="6" t="str">
        <x:v>Deep Vein Thrombosis</x:v>
      </x:c>
      <x:c r="F42" s="6" t="n">
        <x:v>5</x:v>
      </x:c>
      <x:c r="G42" s="7" t="b">
        <x:v>0</x:v>
      </x:c>
      <x:c r="H42" s="6" t="str">
        <x:v>["About 100 meters before I have to stop.","A few minutes of standing still."]</x:v>
      </x:c>
      <x:c r="I42" s="6" t="str">
        <x:v>["The overall modeled pattern is less consistent than the designated one-best answer."]</x:v>
      </x:c>
      <x:c r="J42" s="6" t="str">
        <x:v>This remains a plausible alternative, but the complete modeled pattern is less supportive than for the best answer.</x:v>
      </x:c>
      <x:c r="K42" s="6"/>
      <x:c r="L42" s="6" t="str">
        <x:v>[]</x:v>
      </x:c>
      <x:c r="M42" s="6" t="str">
        <x:v>src/clinical/cases.ts</x:v>
      </x:c>
    </x:row>
    <x:row r="43">
      <x:c r="A43" s="6" t="str">
        <x:v>canonical:ctv-009@1.1.0</x:v>
      </x:c>
      <x:c r="B43" s="6" t="str">
        <x:v>ctv-009</x:v>
      </x:c>
      <x:c r="C43" s="6" t="str">
        <x:v>1.1.0</x:v>
      </x:c>
      <x:c r="D43" s="6" t="str">
        <x:v>osteoarthritis-knee</x:v>
      </x:c>
      <x:c r="E43" s="6" t="str">
        <x:v>Knee Osteoarthritis</x:v>
      </x:c>
      <x:c r="F43" s="6" t="n">
        <x:v>4</x:v>
      </x:c>
      <x:c r="G43" s="7" t="b">
        <x:v>0</x:v>
      </x:c>
      <x:c r="H43" s="6" t="str">
        <x:v>["About 100 meters before I have to stop.","A few minutes of standing still."]</x:v>
      </x:c>
      <x:c r="I43" s="6" t="str">
        <x:v>["The overall modeled pattern is less consistent than the designated one-best answer."]</x:v>
      </x:c>
      <x:c r="J43" s="6" t="str">
        <x:v>This remains a plausible alternative, but the complete modeled pattern is less supportive than for the best answer.</x:v>
      </x:c>
      <x:c r="K43" s="6"/>
      <x:c r="L43" s="6" t="str">
        <x:v>[]</x:v>
      </x:c>
      <x:c r="M43" s="6" t="str">
        <x:v>src/clinical/cases.ts</x:v>
      </x:c>
    </x:row>
    <x:row r="44">
      <x:c r="A44" s="6" t="str">
        <x:v>canonical:ctv-009@1.1.0</x:v>
      </x:c>
      <x:c r="B44" s="6" t="str">
        <x:v>ctv-009</x:v>
      </x:c>
      <x:c r="C44" s="6" t="str">
        <x:v>1.1.0</x:v>
      </x:c>
      <x:c r="D44" s="6" t="str">
        <x:v>lumbar-disc-herniation</x:v>
      </x:c>
      <x:c r="E44" s="6" t="str">
        <x:v>Lumbar Disc Herniation</x:v>
      </x:c>
      <x:c r="F44" s="6" t="n">
        <x:v>3</x:v>
      </x:c>
      <x:c r="G44" s="7" t="b">
        <x:v>0</x:v>
      </x:c>
      <x:c r="H44" s="6" t="str">
        <x:v>["About 100 meters before I have to stop.","A few minutes of standing still."]</x:v>
      </x:c>
      <x:c r="I44" s="6" t="str">
        <x:v>["The overall modeled pattern is less consistent than the designated one-best answer."]</x:v>
      </x:c>
      <x:c r="J44" s="6" t="str">
        <x:v>This remains a plausible alternative, but the complete modeled pattern is less supportive than for the best answer.</x:v>
      </x:c>
      <x:c r="K44" s="6"/>
      <x:c r="L44" s="6" t="str">
        <x:v>[]</x:v>
      </x:c>
      <x:c r="M44" s="6" t="str">
        <x:v>src/clinical/cases.ts</x:v>
      </x:c>
    </x:row>
    <x:row r="45">
      <x:c r="A45" s="6" t="str">
        <x:v>canonical:ctv-009@1.1.0</x:v>
      </x:c>
      <x:c r="B45" s="6" t="str">
        <x:v>ctv-009</x:v>
      </x:c>
      <x:c r="C45" s="6" t="str">
        <x:v>1.1.0</x:v>
      </x:c>
      <x:c r="D45" s="6" t="str">
        <x:v>peripheral-arterial-disease</x:v>
      </x:c>
      <x:c r="E45" s="6" t="str">
        <x:v>Peripheral Arterial Disease</x:v>
      </x:c>
      <x:c r="F45" s="6" t="n">
        <x:v>1</x:v>
      </x:c>
      <x:c r="G45" s="7" t="b">
        <x:v>1</x:v>
      </x:c>
      <x:c r="H45" s="6" t="str">
        <x:v>["About 100 meters before I have to stop.","A few minutes of standing still."]</x:v>
      </x:c>
      <x:c r="I45" s="6" t="str">
        <x:v>[]</x:v>
      </x:c>
      <x:c r="J45" s="6" t="str">
        <x:v>This is the best fit for the modeled history, examination context, and available investigation pattern.</x:v>
      </x:c>
      <x:c r="K45" s="6"/>
      <x:c r="L45" s="6" t="str">
        <x:v>[]</x:v>
      </x:c>
      <x:c r="M45" s="6" t="str">
        <x:v>src/clinical/cases.ts</x:v>
      </x:c>
    </x:row>
    <x:row r="46">
      <x:c r="A46" s="6" t="str">
        <x:v>canonical:ctv-009@1.1.0</x:v>
      </x:c>
      <x:c r="B46" s="6" t="str">
        <x:v>ctv-009</x:v>
      </x:c>
      <x:c r="C46" s="6" t="str">
        <x:v>1.1.0</x:v>
      </x:c>
      <x:c r="D46" s="6" t="str">
        <x:v>spinal-stenosis</x:v>
      </x:c>
      <x:c r="E46" s="6" t="str">
        <x:v>Spinal Stenosis</x:v>
      </x:c>
      <x:c r="F46" s="6" t="n">
        <x:v>2</x:v>
      </x:c>
      <x:c r="G46" s="7" t="b">
        <x:v>0</x:v>
      </x:c>
      <x:c r="H46" s="6" t="str">
        <x:v>["About 100 meters before I have to stop.","A few minutes of standing still."]</x:v>
      </x:c>
      <x:c r="I46" s="6" t="str">
        <x:v>["The overall modeled pattern is less consistent than the designated one-best answer."]</x:v>
      </x:c>
      <x:c r="J46" s="6" t="str">
        <x:v>This remains a plausible alternative, but the complete modeled pattern is less supportive than for the best answer.</x:v>
      </x:c>
      <x:c r="K46" s="6"/>
      <x:c r="L46" s="6" t="str">
        <x:v>[]</x:v>
      </x:c>
      <x:c r="M46" s="6" t="str">
        <x:v>src/clinical/cases.ts</x:v>
      </x:c>
    </x:row>
    <x:row r="47">
      <x:c r="A47" s="6" t="str">
        <x:v>canonical:derm-001@1.1.0</x:v>
      </x:c>
      <x:c r="B47" s="6" t="str">
        <x:v>derm-001</x:v>
      </x:c>
      <x:c r="C47" s="6" t="str">
        <x:v>1.1.0</x:v>
      </x:c>
      <x:c r="D47" s="6" t="str">
        <x:v>atopic-dermatitis</x:v>
      </x:c>
      <x:c r="E47" s="6" t="str">
        <x:v>Atopic Dermatitis</x:v>
      </x:c>
      <x:c r="F47" s="6" t="n">
        <x:v>4</x:v>
      </x:c>
      <x:c r="G47" s="7" t="b">
        <x:v>0</x:v>
      </x:c>
      <x:c r="H47" s="6" t="str">
        <x:v>["Elbows, knees, scalp.","Father had similar."]</x:v>
      </x:c>
      <x:c r="I47" s="6" t="str">
        <x:v>["The overall modeled pattern is less consistent than the designated one-best answer."]</x:v>
      </x:c>
      <x:c r="J47" s="6" t="str">
        <x:v>This remains a plausible alternative, but the complete modeled pattern is less supportive than for the best answer.</x:v>
      </x:c>
      <x:c r="K47" s="6"/>
      <x:c r="L47" s="6" t="str">
        <x:v>[]</x:v>
      </x:c>
      <x:c r="M47" s="6" t="str">
        <x:v>src/clinical/cases.ts</x:v>
      </x:c>
    </x:row>
    <x:row r="48">
      <x:c r="A48" s="6" t="str">
        <x:v>canonical:derm-001@1.1.0</x:v>
      </x:c>
      <x:c r="B48" s="6" t="str">
        <x:v>derm-001</x:v>
      </x:c>
      <x:c r="C48" s="6" t="str">
        <x:v>1.1.0</x:v>
      </x:c>
      <x:c r="D48" s="6" t="str">
        <x:v>contact-dermatitis</x:v>
      </x:c>
      <x:c r="E48" s="6" t="str">
        <x:v>Contact Dermatitis</x:v>
      </x:c>
      <x:c r="F48" s="6" t="n">
        <x:v>5</x:v>
      </x:c>
      <x:c r="G48" s="7" t="b">
        <x:v>0</x:v>
      </x:c>
      <x:c r="H48" s="6" t="str">
        <x:v>["Elbows, knees, scalp.","Father had similar."]</x:v>
      </x:c>
      <x:c r="I48" s="6" t="str">
        <x:v>["The overall modeled pattern is less consistent than the designated one-best answer."]</x:v>
      </x:c>
      <x:c r="J48" s="6" t="str">
        <x:v>This remains a plausible alternative, but the complete modeled pattern is less supportive than for the best answer.</x:v>
      </x:c>
      <x:c r="K48" s="6"/>
      <x:c r="L48" s="6" t="str">
        <x:v>[]</x:v>
      </x:c>
      <x:c r="M48" s="6" t="str">
        <x:v>src/clinical/cases.ts</x:v>
      </x:c>
    </x:row>
    <x:row r="49">
      <x:c r="A49" s="6" t="str">
        <x:v>canonical:derm-001@1.1.0</x:v>
      </x:c>
      <x:c r="B49" s="6" t="str">
        <x:v>derm-001</x:v>
      </x:c>
      <x:c r="C49" s="6" t="str">
        <x:v>1.1.0</x:v>
      </x:c>
      <x:c r="D49" s="6" t="str">
        <x:v>plaque-psoriasis</x:v>
      </x:c>
      <x:c r="E49" s="6" t="str">
        <x:v>Plaque Psoriasis</x:v>
      </x:c>
      <x:c r="F49" s="6" t="n">
        <x:v>1</x:v>
      </x:c>
      <x:c r="G49" s="7" t="b">
        <x:v>1</x:v>
      </x:c>
      <x:c r="H49" s="6" t="str">
        <x:v>["Elbows, knees, scalp.","Father had similar."]</x:v>
      </x:c>
      <x:c r="I49" s="6" t="str">
        <x:v>[]</x:v>
      </x:c>
      <x:c r="J49" s="6" t="str">
        <x:v>This is the best fit for the modeled history, examination context, and available investigation pattern.</x:v>
      </x:c>
      <x:c r="K49" s="6"/>
      <x:c r="L49" s="6" t="str">
        <x:v>[]</x:v>
      </x:c>
      <x:c r="M49" s="6" t="str">
        <x:v>src/clinical/cases.ts</x:v>
      </x:c>
    </x:row>
    <x:row r="50">
      <x:c r="A50" s="6" t="str">
        <x:v>canonical:derm-001@1.1.0</x:v>
      </x:c>
      <x:c r="B50" s="6" t="str">
        <x:v>derm-001</x:v>
      </x:c>
      <x:c r="C50" s="6" t="str">
        <x:v>1.1.0</x:v>
      </x:c>
      <x:c r="D50" s="6" t="str">
        <x:v>seborrheic-dermatitis</x:v>
      </x:c>
      <x:c r="E50" s="6" t="str">
        <x:v>Seborrheic Dermatitis</x:v>
      </x:c>
      <x:c r="F50" s="6" t="n">
        <x:v>2</x:v>
      </x:c>
      <x:c r="G50" s="7" t="b">
        <x:v>0</x:v>
      </x:c>
      <x:c r="H50" s="6" t="str">
        <x:v>["Elbows, knees, scalp.","Father had similar."]</x:v>
      </x:c>
      <x:c r="I50" s="6" t="str">
        <x:v>["The overall modeled pattern is less consistent than the designated one-best answer."]</x:v>
      </x:c>
      <x:c r="J50" s="6" t="str">
        <x:v>This remains a plausible alternative, but the complete modeled pattern is less supportive than for the best answer.</x:v>
      </x:c>
      <x:c r="K50" s="6"/>
      <x:c r="L50" s="6" t="str">
        <x:v>[]</x:v>
      </x:c>
      <x:c r="M50" s="6" t="str">
        <x:v>src/clinical/cases.ts</x:v>
      </x:c>
    </x:row>
    <x:row r="51">
      <x:c r="A51" s="6" t="str">
        <x:v>canonical:derm-001@1.1.0</x:v>
      </x:c>
      <x:c r="B51" s="6" t="str">
        <x:v>derm-001</x:v>
      </x:c>
      <x:c r="C51" s="6" t="str">
        <x:v>1.1.0</x:v>
      </x:c>
      <x:c r="D51" s="6" t="str">
        <x:v>tinea-corporis</x:v>
      </x:c>
      <x:c r="E51" s="6" t="str">
        <x:v>Tinea Corporis</x:v>
      </x:c>
      <x:c r="F51" s="6" t="n">
        <x:v>3</x:v>
      </x:c>
      <x:c r="G51" s="7" t="b">
        <x:v>0</x:v>
      </x:c>
      <x:c r="H51" s="6" t="str">
        <x:v>["Elbows, knees, scalp.","Father had similar."]</x:v>
      </x:c>
      <x:c r="I51" s="6" t="str">
        <x:v>["The overall modeled pattern is less consistent than the designated one-best answer."]</x:v>
      </x:c>
      <x:c r="J51" s="6" t="str">
        <x:v>This remains a plausible alternative, but the complete modeled pattern is less supportive than for the best answer.</x:v>
      </x:c>
      <x:c r="K51" s="6"/>
      <x:c r="L51" s="6" t="str">
        <x:v>[]</x:v>
      </x:c>
      <x:c r="M51" s="6" t="str">
        <x:v>src/clinical/cases.ts</x:v>
      </x:c>
    </x:row>
    <x:row r="52">
      <x:c r="A52" s="6" t="str">
        <x:v>canonical:derm-003@1.1.0</x:v>
      </x:c>
      <x:c r="B52" s="6" t="str">
        <x:v>derm-003</x:v>
      </x:c>
      <x:c r="C52" s="6" t="str">
        <x:v>1.1.0</x:v>
      </x:c>
      <x:c r="D52" s="6" t="str">
        <x:v>acne-vulgaris</x:v>
      </x:c>
      <x:c r="E52" s="6" t="str">
        <x:v>Acne Vulgaris</x:v>
      </x:c>
      <x:c r="F52" s="6" t="n">
        <x:v>1</x:v>
      </x:c>
      <x:c r="G52" s="7" t="b">
        <x:v>1</x:v>
      </x:c>
      <x:c r="H52" s="6" t="str">
        <x:v>["Forehead, cheeks, chin, back.","Blackheads, whiteheads, some painful cysts."]</x:v>
      </x:c>
      <x:c r="I52" s="6" t="str">
        <x:v>[]</x:v>
      </x:c>
      <x:c r="J52" s="6" t="str">
        <x:v>This is the best fit for the modeled history, examination context, and available investigation pattern.</x:v>
      </x:c>
      <x:c r="K52" s="6"/>
      <x:c r="L52" s="6" t="str">
        <x:v>[]</x:v>
      </x:c>
      <x:c r="M52" s="6" t="str">
        <x:v>src/clinical/cases.ts</x:v>
      </x:c>
    </x:row>
    <x:row r="53">
      <x:c r="A53" s="6" t="str">
        <x:v>canonical:derm-003@1.1.0</x:v>
      </x:c>
      <x:c r="B53" s="6" t="str">
        <x:v>derm-003</x:v>
      </x:c>
      <x:c r="C53" s="6" t="str">
        <x:v>1.1.0</x:v>
      </x:c>
      <x:c r="D53" s="6" t="str">
        <x:v>atopic-dermatitis</x:v>
      </x:c>
      <x:c r="E53" s="6" t="str">
        <x:v>Atopic Dermatitis</x:v>
      </x:c>
      <x:c r="F53" s="6" t="n">
        <x:v>4</x:v>
      </x:c>
      <x:c r="G53" s="7" t="b">
        <x:v>0</x:v>
      </x:c>
      <x:c r="H53" s="6" t="str">
        <x:v>["Forehead, cheeks, chin, back.","Blackheads, whiteheads, some painful cysts."]</x:v>
      </x:c>
      <x:c r="I53" s="6" t="str">
        <x:v>["The overall modeled pattern is less consistent than the designated one-best answer."]</x:v>
      </x:c>
      <x:c r="J53" s="6" t="str">
        <x:v>This remains a plausible alternative, but the complete modeled pattern is less supportive than for the best answer.</x:v>
      </x:c>
      <x:c r="K53" s="6"/>
      <x:c r="L53" s="6" t="str">
        <x:v>[]</x:v>
      </x:c>
      <x:c r="M53" s="6" t="str">
        <x:v>src/clinical/cases.ts</x:v>
      </x:c>
    </x:row>
    <x:row r="54">
      <x:c r="A54" s="6" t="str">
        <x:v>canonical:derm-003@1.1.0</x:v>
      </x:c>
      <x:c r="B54" s="6" t="str">
        <x:v>derm-003</x:v>
      </x:c>
      <x:c r="C54" s="6" t="str">
        <x:v>1.1.0</x:v>
      </x:c>
      <x:c r="D54" s="6" t="str">
        <x:v>contact-dermatitis</x:v>
      </x:c>
      <x:c r="E54" s="6" t="str">
        <x:v>Contact Dermatitis</x:v>
      </x:c>
      <x:c r="F54" s="6" t="n">
        <x:v>5</x:v>
      </x:c>
      <x:c r="G54" s="7" t="b">
        <x:v>0</x:v>
      </x:c>
      <x:c r="H54" s="6" t="str">
        <x:v>["Forehead, cheeks, chin, back.","Blackheads, whiteheads, some painful cysts."]</x:v>
      </x:c>
      <x:c r="I54" s="6" t="str">
        <x:v>["The overall modeled pattern is less consistent than the designated one-best answer."]</x:v>
      </x:c>
      <x:c r="J54" s="6" t="str">
        <x:v>This remains a plausible alternative, but the complete modeled pattern is less supportive than for the best answer.</x:v>
      </x:c>
      <x:c r="K54" s="6"/>
      <x:c r="L54" s="6" t="str">
        <x:v>[]</x:v>
      </x:c>
      <x:c r="M54" s="6" t="str">
        <x:v>src/clinical/cases.ts</x:v>
      </x:c>
    </x:row>
    <x:row r="55">
      <x:c r="A55" s="6" t="str">
        <x:v>canonical:derm-003@1.1.0</x:v>
      </x:c>
      <x:c r="B55" s="6" t="str">
        <x:v>derm-003</x:v>
      </x:c>
      <x:c r="C55" s="6" t="str">
        <x:v>1.1.0</x:v>
      </x:c>
      <x:c r="D55" s="6" t="str">
        <x:v>rosacea</x:v>
      </x:c>
      <x:c r="E55" s="6" t="str">
        <x:v>Rosacea</x:v>
      </x:c>
      <x:c r="F55" s="6" t="n">
        <x:v>2</x:v>
      </x:c>
      <x:c r="G55" s="7" t="b">
        <x:v>0</x:v>
      </x:c>
      <x:c r="H55" s="6" t="str">
        <x:v>["Forehead, cheeks, chin, back.","Blackheads, whiteheads, some painful cysts."]</x:v>
      </x:c>
      <x:c r="I55" s="6" t="str">
        <x:v>["The overall modeled pattern is less consistent than the designated one-best answer."]</x:v>
      </x:c>
      <x:c r="J55" s="6" t="str">
        <x:v>This remains a plausible alternative, but the complete modeled pattern is less supportive than for the best answer.</x:v>
      </x:c>
      <x:c r="K55" s="6"/>
      <x:c r="L55" s="6" t="str">
        <x:v>[]</x:v>
      </x:c>
      <x:c r="M55" s="6" t="str">
        <x:v>src/clinical/cases.ts</x:v>
      </x:c>
    </x:row>
    <x:row r="56">
      <x:c r="A56" s="6" t="str">
        <x:v>canonical:derm-003@1.1.0</x:v>
      </x:c>
      <x:c r="B56" s="6" t="str">
        <x:v>derm-003</x:v>
      </x:c>
      <x:c r="C56" s="6" t="str">
        <x:v>1.1.0</x:v>
      </x:c>
      <x:c r="D56" s="6" t="str">
        <x:v>seborrheic-dermatitis</x:v>
      </x:c>
      <x:c r="E56" s="6" t="str">
        <x:v>Seborrheic Dermatitis</x:v>
      </x:c>
      <x:c r="F56" s="6" t="n">
        <x:v>3</x:v>
      </x:c>
      <x:c r="G56" s="7" t="b">
        <x:v>0</x:v>
      </x:c>
      <x:c r="H56" s="6" t="str">
        <x:v>["Forehead, cheeks, chin, back.","Blackheads, whiteheads, some painful cysts."]</x:v>
      </x:c>
      <x:c r="I56" s="6" t="str">
        <x:v>["The overall modeled pattern is less consistent than the designated one-best answer."]</x:v>
      </x:c>
      <x:c r="J56" s="6" t="str">
        <x:v>This remains a plausible alternative, but the complete modeled pattern is less supportive than for the best answer.</x:v>
      </x:c>
      <x:c r="K56" s="6"/>
      <x:c r="L56" s="6" t="str">
        <x:v>[]</x:v>
      </x:c>
      <x:c r="M56" s="6" t="str">
        <x:v>src/clinical/cases.ts</x:v>
      </x:c>
    </x:row>
    <x:row r="57">
      <x:c r="A57" s="6" t="str">
        <x:v>canonical:derm-008@1.1.0</x:v>
      </x:c>
      <x:c r="B57" s="6" t="str">
        <x:v>derm-008</x:v>
      </x:c>
      <x:c r="C57" s="6" t="str">
        <x:v>1.1.0</x:v>
      </x:c>
      <x:c r="D57" s="6" t="str">
        <x:v>contact-dermatitis</x:v>
      </x:c>
      <x:c r="E57" s="6" t="str">
        <x:v>Contact Dermatitis</x:v>
      </x:c>
      <x:c r="F57" s="6" t="n">
        <x:v>4</x:v>
      </x:c>
      <x:c r="G57" s="7" t="b">
        <x:v>0</x:v>
      </x:c>
      <x:c r="H57" s="6" t="str">
        <x:v>["Darker with irregular edges, grew to 8mm.","Slight bleeding once."]</x:v>
      </x:c>
      <x:c r="I57" s="6" t="str">
        <x:v>["The overall modeled pattern is less consistent than the designated one-best answer."]</x:v>
      </x:c>
      <x:c r="J57" s="6" t="str">
        <x:v>This remains a plausible alternative, but the complete modeled pattern is less supportive than for the best answer.</x:v>
      </x:c>
      <x:c r="K57" s="6"/>
      <x:c r="L57" s="6" t="str">
        <x:v>[]</x:v>
      </x:c>
      <x:c r="M57" s="6" t="str">
        <x:v>src/clinical/cases.ts</x:v>
      </x:c>
    </x:row>
    <x:row r="58">
      <x:c r="A58" s="6" t="str">
        <x:v>canonical:derm-008@1.1.0</x:v>
      </x:c>
      <x:c r="B58" s="6" t="str">
        <x:v>derm-008</x:v>
      </x:c>
      <x:c r="C58" s="6" t="str">
        <x:v>1.1.0</x:v>
      </x:c>
      <x:c r="D58" s="6" t="str">
        <x:v>plaque-psoriasis</x:v>
      </x:c>
      <x:c r="E58" s="6" t="str">
        <x:v>Plaque Psoriasis</x:v>
      </x:c>
      <x:c r="F58" s="6" t="n">
        <x:v>2</x:v>
      </x:c>
      <x:c r="G58" s="7" t="b">
        <x:v>0</x:v>
      </x:c>
      <x:c r="H58" s="6" t="str">
        <x:v>["Darker with irregular edges, grew to 8mm.","Slight bleeding once."]</x:v>
      </x:c>
      <x:c r="I58" s="6" t="str">
        <x:v>["The overall modeled pattern is less consistent than the designated one-best answer."]</x:v>
      </x:c>
      <x:c r="J58" s="6" t="str">
        <x:v>This remains a plausible alternative, but the complete modeled pattern is less supportive than for the best answer.</x:v>
      </x:c>
      <x:c r="K58" s="6"/>
      <x:c r="L58" s="6" t="str">
        <x:v>[]</x:v>
      </x:c>
      <x:c r="M58" s="6" t="str">
        <x:v>src/clinical/cases.ts</x:v>
      </x:c>
    </x:row>
    <x:row r="59">
      <x:c r="A59" s="6" t="str">
        <x:v>canonical:derm-008@1.1.0</x:v>
      </x:c>
      <x:c r="B59" s="6" t="str">
        <x:v>derm-008</x:v>
      </x:c>
      <x:c r="C59" s="6" t="str">
        <x:v>1.1.0</x:v>
      </x:c>
      <x:c r="D59" s="6" t="str">
        <x:v>seborrheic-dermatitis</x:v>
      </x:c>
      <x:c r="E59" s="6" t="str">
        <x:v>Seborrheic Dermatitis</x:v>
      </x:c>
      <x:c r="F59" s="6" t="n">
        <x:v>5</x:v>
      </x:c>
      <x:c r="G59" s="7" t="b">
        <x:v>0</x:v>
      </x:c>
      <x:c r="H59" s="6" t="str">
        <x:v>["Darker with irregular edges, grew to 8mm.","Slight bleeding once."]</x:v>
      </x:c>
      <x:c r="I59" s="6" t="str">
        <x:v>["The overall modeled pattern is less consistent than the designated one-best answer."]</x:v>
      </x:c>
      <x:c r="J59" s="6" t="str">
        <x:v>This remains a plausible alternative, but the complete modeled pattern is less supportive than for the best answer.</x:v>
      </x:c>
      <x:c r="K59" s="6"/>
      <x:c r="L59" s="6" t="str">
        <x:v>[]</x:v>
      </x:c>
      <x:c r="M59" s="6" t="str">
        <x:v>src/clinical/cases.ts</x:v>
      </x:c>
    </x:row>
    <x:row r="60">
      <x:c r="A60" s="6" t="str">
        <x:v>canonical:derm-008@1.1.0</x:v>
      </x:c>
      <x:c r="B60" s="6" t="str">
        <x:v>derm-008</x:v>
      </x:c>
      <x:c r="C60" s="6" t="str">
        <x:v>1.1.0</x:v>
      </x:c>
      <x:c r="D60" s="6" t="str">
        <x:v>melanoma-suspicious</x:v>
      </x:c>
      <x:c r="E60" s="6" t="str">
        <x:v>Suspicious Melanoma</x:v>
      </x:c>
      <x:c r="F60" s="6" t="n">
        <x:v>1</x:v>
      </x:c>
      <x:c r="G60" s="7" t="b">
        <x:v>1</x:v>
      </x:c>
      <x:c r="H60" s="6" t="str">
        <x:v>["Darker with irregular edges, grew to 8mm.","Slight bleeding once."]</x:v>
      </x:c>
      <x:c r="I60" s="6" t="str">
        <x:v>[]</x:v>
      </x:c>
      <x:c r="J60" s="6" t="str">
        <x:v>This is the best fit for the modeled history, examination context, and available investigation pattern.</x:v>
      </x:c>
      <x:c r="K60" s="6"/>
      <x:c r="L60" s="6" t="str">
        <x:v>[]</x:v>
      </x:c>
      <x:c r="M60" s="6" t="str">
        <x:v>src/clinical/cases.ts</x:v>
      </x:c>
    </x:row>
    <x:row r="61">
      <x:c r="A61" s="6" t="str">
        <x:v>canonical:derm-008@1.1.0</x:v>
      </x:c>
      <x:c r="B61" s="6" t="str">
        <x:v>derm-008</x:v>
      </x:c>
      <x:c r="C61" s="6" t="str">
        <x:v>1.1.0</x:v>
      </x:c>
      <x:c r="D61" s="6" t="str">
        <x:v>tinea-corporis</x:v>
      </x:c>
      <x:c r="E61" s="6" t="str">
        <x:v>Tinea Corporis</x:v>
      </x:c>
      <x:c r="F61" s="6" t="n">
        <x:v>3</x:v>
      </x:c>
      <x:c r="G61" s="7" t="b">
        <x:v>0</x:v>
      </x:c>
      <x:c r="H61" s="6" t="str">
        <x:v>["Darker with irregular edges, grew to 8mm.","Slight bleeding once."]</x:v>
      </x:c>
      <x:c r="I61" s="6" t="str">
        <x:v>["The overall modeled pattern is less consistent than the designated one-best answer."]</x:v>
      </x:c>
      <x:c r="J61" s="6" t="str">
        <x:v>This remains a plausible alternative, but the complete modeled pattern is less supportive than for the best answer.</x:v>
      </x:c>
      <x:c r="K61" s="6"/>
      <x:c r="L61" s="6" t="str">
        <x:v>[]</x:v>
      </x:c>
      <x:c r="M61" s="6" t="str">
        <x:v>src/clinical/cases.ts</x:v>
      </x:c>
    </x:row>
    <x:row r="62">
      <x:c r="A62" s="6" t="str">
        <x:v>canonical:endo-001@1.1.0</x:v>
      </x:c>
      <x:c r="B62" s="6" t="str">
        <x:v>endo-001</x:v>
      </x:c>
      <x:c r="C62" s="6" t="str">
        <x:v>1.1.0</x:v>
      </x:c>
      <x:c r="D62" s="6" t="str">
        <x:v>chronic-fatigue</x:v>
      </x:c>
      <x:c r="E62" s="6" t="str">
        <x:v>Chronic Fatigue Syndrome</x:v>
      </x:c>
      <x:c r="F62" s="6" t="n">
        <x:v>2</x:v>
      </x:c>
      <x:c r="G62" s="7" t="b">
        <x:v>0</x:v>
      </x:c>
      <x:c r="H62" s="6" t="str">
        <x:v>["6 months, getting worse.","Gained 5 kg despite less eating."]</x:v>
      </x:c>
      <x:c r="I62" s="6" t="str">
        <x:v>["The overall modeled pattern is less consistent than the designated one-best answer."]</x:v>
      </x:c>
      <x:c r="J62" s="6" t="str">
        <x:v>This remains a plausible alternative, but the complete modeled pattern is less supportive than for the best answer.</x:v>
      </x:c>
      <x:c r="K62" s="6"/>
      <x:c r="L62" s="6" t="str">
        <x:v>[]</x:v>
      </x:c>
      <x:c r="M62" s="6" t="str">
        <x:v>src/clinical/cases.ts</x:v>
      </x:c>
    </x:row>
    <x:row r="63">
      <x:c r="A63" s="6" t="str">
        <x:v>canonical:endo-001@1.1.0</x:v>
      </x:c>
      <x:c r="B63" s="6" t="str">
        <x:v>endo-001</x:v>
      </x:c>
      <x:c r="C63" s="6" t="str">
        <x:v>1.1.0</x:v>
      </x:c>
      <x:c r="D63" s="6" t="str">
        <x:v>hypothyroidism-hashimoto</x:v>
      </x:c>
      <x:c r="E63" s="6" t="str">
        <x:v>Hashimoto's Hypothyroidism</x:v>
      </x:c>
      <x:c r="F63" s="6" t="n">
        <x:v>1</x:v>
      </x:c>
      <x:c r="G63" s="7" t="b">
        <x:v>1</x:v>
      </x:c>
      <x:c r="H63" s="6" t="str">
        <x:v>["6 months, getting worse.","Gained 5 kg despite less eating."]</x:v>
      </x:c>
      <x:c r="I63" s="6" t="str">
        <x:v>[]</x:v>
      </x:c>
      <x:c r="J63" s="6" t="str">
        <x:v>This is the best fit for the modeled history, examination context, and available investigation pattern.</x:v>
      </x:c>
      <x:c r="K63" s="6"/>
      <x:c r="L63" s="6" t="str">
        <x:v>[]</x:v>
      </x:c>
      <x:c r="M63" s="6" t="str">
        <x:v>src/clinical/cases.ts</x:v>
      </x:c>
    </x:row>
    <x:row r="64">
      <x:c r="A64" s="6" t="str">
        <x:v>canonical:endo-001@1.1.0</x:v>
      </x:c>
      <x:c r="B64" s="6" t="str">
        <x:v>endo-001</x:v>
      </x:c>
      <x:c r="C64" s="6" t="str">
        <x:v>1.1.0</x:v>
      </x:c>
      <x:c r="D64" s="6" t="str">
        <x:v>iron-deficiency-anemia</x:v>
      </x:c>
      <x:c r="E64" s="6" t="str">
        <x:v>Iron-deficiency Anemia</x:v>
      </x:c>
      <x:c r="F64" s="6" t="n">
        <x:v>4</x:v>
      </x:c>
      <x:c r="G64" s="7" t="b">
        <x:v>0</x:v>
      </x:c>
      <x:c r="H64" s="6" t="str">
        <x:v>["6 months, getting worse.","Gained 5 kg despite less eating."]</x:v>
      </x:c>
      <x:c r="I64" s="6" t="str">
        <x:v>["The overall modeled pattern is less consistent than the designated one-best answer."]</x:v>
      </x:c>
      <x:c r="J64" s="6" t="str">
        <x:v>This remains a plausible alternative, but the complete modeled pattern is less supportive than for the best answer.</x:v>
      </x:c>
      <x:c r="K64" s="6"/>
      <x:c r="L64" s="6" t="str">
        <x:v>[]</x:v>
      </x:c>
      <x:c r="M64" s="6" t="str">
        <x:v>src/clinical/cases.ts</x:v>
      </x:c>
    </x:row>
    <x:row r="65">
      <x:c r="A65" s="6" t="str">
        <x:v>canonical:endo-001@1.1.0</x:v>
      </x:c>
      <x:c r="B65" s="6" t="str">
        <x:v>endo-001</x:v>
      </x:c>
      <x:c r="C65" s="6" t="str">
        <x:v>1.1.0</x:v>
      </x:c>
      <x:c r="D65" s="6" t="str">
        <x:v>mdd-moderate</x:v>
      </x:c>
      <x:c r="E65" s="6" t="str">
        <x:v>Major Depressive Disorder (Moderate)</x:v>
      </x:c>
      <x:c r="F65" s="6" t="n">
        <x:v>3</x:v>
      </x:c>
      <x:c r="G65" s="7" t="b">
        <x:v>0</x:v>
      </x:c>
      <x:c r="H65" s="6" t="str">
        <x:v>["6 months, getting worse.","Gained 5 kg despite less eating."]</x:v>
      </x:c>
      <x:c r="I65" s="6" t="str">
        <x:v>["The overall modeled pattern is less consistent than the designated one-best answer."]</x:v>
      </x:c>
      <x:c r="J65" s="6" t="str">
        <x:v>This remains a plausible alternative, but the complete modeled pattern is less supportive than for the best answer.</x:v>
      </x:c>
      <x:c r="K65" s="6"/>
      <x:c r="L65" s="6" t="str">
        <x:v>[]</x:v>
      </x:c>
      <x:c r="M65" s="6" t="str">
        <x:v>src/clinical/cases.ts</x:v>
      </x:c>
    </x:row>
    <x:row r="66">
      <x:c r="A66" s="6" t="str">
        <x:v>canonical:endo-001@1.1.0</x:v>
      </x:c>
      <x:c r="B66" s="6" t="str">
        <x:v>endo-001</x:v>
      </x:c>
      <x:c r="C66" s="6" t="str">
        <x:v>1.1.0</x:v>
      </x:c>
      <x:c r="D66" s="6" t="str">
        <x:v>pcos</x:v>
      </x:c>
      <x:c r="E66" s="6" t="str">
        <x:v>Polycystic Ovary Syndrome</x:v>
      </x:c>
      <x:c r="F66" s="6" t="n">
        <x:v>5</x:v>
      </x:c>
      <x:c r="G66" s="7" t="b">
        <x:v>0</x:v>
      </x:c>
      <x:c r="H66" s="6" t="str">
        <x:v>["6 months, getting worse.","Gained 5 kg despite less eating."]</x:v>
      </x:c>
      <x:c r="I66" s="6" t="str">
        <x:v>["The overall modeled pattern is less consistent than the designated one-best answer."]</x:v>
      </x:c>
      <x:c r="J66" s="6" t="str">
        <x:v>This remains a plausible alternative, but the complete modeled pattern is less supportive than for the best answer.</x:v>
      </x:c>
      <x:c r="K66" s="6"/>
      <x:c r="L66" s="6" t="str">
        <x:v>[]</x:v>
      </x:c>
      <x:c r="M66" s="6" t="str">
        <x:v>src/clinical/cases.ts</x:v>
      </x:c>
    </x:row>
    <x:row r="67">
      <x:c r="A67" s="6" t="str">
        <x:v>canonical:endo-002@1.1.0</x:v>
      </x:c>
      <x:c r="B67" s="6" t="str">
        <x:v>endo-002</x:v>
      </x:c>
      <x:c r="C67" s="6" t="str">
        <x:v>1.1.0</x:v>
      </x:c>
      <x:c r="D67" s="6" t="str">
        <x:v>generalized-anxiety</x:v>
      </x:c>
      <x:c r="E67" s="6" t="str">
        <x:v>Generalized Anxiety Disorder</x:v>
      </x:c>
      <x:c r="F67" s="6" t="n">
        <x:v>2</x:v>
      </x:c>
      <x:c r="G67" s="7" t="b">
        <x:v>0</x:v>
      </x:c>
      <x:c r="H67" s="6" t="str">
        <x:v>["Lost 6 kg in 2 months.","Always hot, sweaty."]</x:v>
      </x:c>
      <x:c r="I67" s="6" t="str">
        <x:v>["The overall modeled pattern is less consistent than the designated one-best answer."]</x:v>
      </x:c>
      <x:c r="J67" s="6" t="str">
        <x:v>This remains a plausible alternative, but the complete modeled pattern is less supportive than for the best answer.</x:v>
      </x:c>
      <x:c r="K67" s="6"/>
      <x:c r="L67" s="6" t="str">
        <x:v>[]</x:v>
      </x:c>
      <x:c r="M67" s="6" t="str">
        <x:v>src/clinical/cases.ts</x:v>
      </x:c>
    </x:row>
    <x:row r="68">
      <x:c r="A68" s="6" t="str">
        <x:v>canonical:endo-002@1.1.0</x:v>
      </x:c>
      <x:c r="B68" s="6" t="str">
        <x:v>endo-002</x:v>
      </x:c>
      <x:c r="C68" s="6" t="str">
        <x:v>1.1.0</x:v>
      </x:c>
      <x:c r="D68" s="6" t="str">
        <x:v>graves-disease</x:v>
      </x:c>
      <x:c r="E68" s="6" t="str">
        <x:v>Graves' Disease</x:v>
      </x:c>
      <x:c r="F68" s="6" t="n">
        <x:v>1</x:v>
      </x:c>
      <x:c r="G68" s="7" t="b">
        <x:v>1</x:v>
      </x:c>
      <x:c r="H68" s="6" t="str">
        <x:v>["Lost 6 kg in 2 months.","Always hot, sweaty."]</x:v>
      </x:c>
      <x:c r="I68" s="6" t="str">
        <x:v>[]</x:v>
      </x:c>
      <x:c r="J68" s="6" t="str">
        <x:v>This is the best fit for the modeled history, examination context, and available investigation pattern.</x:v>
      </x:c>
      <x:c r="K68" s="6"/>
      <x:c r="L68" s="6" t="str">
        <x:v>[]</x:v>
      </x:c>
      <x:c r="M68" s="6" t="str">
        <x:v>src/clinical/cases.ts</x:v>
      </x:c>
    </x:row>
    <x:row r="69">
      <x:c r="A69" s="6" t="str">
        <x:v>canonical:endo-002@1.1.0</x:v>
      </x:c>
      <x:c r="B69" s="6" t="str">
        <x:v>endo-002</x:v>
      </x:c>
      <x:c r="C69" s="6" t="str">
        <x:v>1.1.0</x:v>
      </x:c>
      <x:c r="D69" s="6" t="str">
        <x:v>panic-disorder</x:v>
      </x:c>
      <x:c r="E69" s="6" t="str">
        <x:v>Panic Disorder</x:v>
      </x:c>
      <x:c r="F69" s="6" t="n">
        <x:v>4</x:v>
      </x:c>
      <x:c r="G69" s="7" t="b">
        <x:v>0</x:v>
      </x:c>
      <x:c r="H69" s="6" t="str">
        <x:v>["Lost 6 kg in 2 months.","Always hot, sweaty."]</x:v>
      </x:c>
      <x:c r="I69" s="6" t="str">
        <x:v>["The overall modeled pattern is less consistent than the designated one-best answer."]</x:v>
      </x:c>
      <x:c r="J69" s="6" t="str">
        <x:v>This remains a plausible alternative, but the complete modeled pattern is less supportive than for the best answer.</x:v>
      </x:c>
      <x:c r="K69" s="6"/>
      <x:c r="L69" s="6" t="str">
        <x:v>[]</x:v>
      </x:c>
      <x:c r="M69" s="6" t="str">
        <x:v>src/clinical/cases.ts</x:v>
      </x:c>
    </x:row>
    <x:row r="70">
      <x:c r="A70" s="6" t="str">
        <x:v>canonical:endo-002@1.1.0</x:v>
      </x:c>
      <x:c r="B70" s="6" t="str">
        <x:v>endo-002</x:v>
      </x:c>
      <x:c r="C70" s="6" t="str">
        <x:v>1.1.0</x:v>
      </x:c>
      <x:c r="D70" s="6" t="str">
        <x:v>paroxysmal-afib</x:v>
      </x:c>
      <x:c r="E70" s="6" t="str">
        <x:v>Paroxysmal Atrial Fibrillation</x:v>
      </x:c>
      <x:c r="F70" s="6" t="n">
        <x:v>3</x:v>
      </x:c>
      <x:c r="G70" s="7" t="b">
        <x:v>0</x:v>
      </x:c>
      <x:c r="H70" s="6" t="str">
        <x:v>["Lost 6 kg in 2 months.","Always hot, sweaty."]</x:v>
      </x:c>
      <x:c r="I70" s="6" t="str">
        <x:v>["The overall modeled pattern is less consistent than the designated one-best answer."]</x:v>
      </x:c>
      <x:c r="J70" s="6" t="str">
        <x:v>This remains a plausible alternative, but the complete modeled pattern is less supportive than for the best answer.</x:v>
      </x:c>
      <x:c r="K70" s="6"/>
      <x:c r="L70" s="6" t="str">
        <x:v>[]</x:v>
      </x:c>
      <x:c r="M70" s="6" t="str">
        <x:v>src/clinical/cases.ts</x:v>
      </x:c>
    </x:row>
    <x:row r="71">
      <x:c r="A71" s="6" t="str">
        <x:v>canonical:endo-002@1.1.0</x:v>
      </x:c>
      <x:c r="B71" s="6" t="str">
        <x:v>endo-002</x:v>
      </x:c>
      <x:c r="C71" s="6" t="str">
        <x:v>1.1.0</x:v>
      </x:c>
      <x:c r="D71" s="6" t="str">
        <x:v>pheochromocytoma</x:v>
      </x:c>
      <x:c r="E71" s="6" t="str">
        <x:v>Pheochromocytoma</x:v>
      </x:c>
      <x:c r="F71" s="6" t="n">
        <x:v>5</x:v>
      </x:c>
      <x:c r="G71" s="7" t="b">
        <x:v>0</x:v>
      </x:c>
      <x:c r="H71" s="6" t="str">
        <x:v>["Lost 6 kg in 2 months.","Always hot, sweaty."]</x:v>
      </x:c>
      <x:c r="I71" s="6" t="str">
        <x:v>["The overall modeled pattern is less consistent than the designated one-best answer."]</x:v>
      </x:c>
      <x:c r="J71" s="6" t="str">
        <x:v>This remains a plausible alternative, but the complete modeled pattern is less supportive than for the best answer.</x:v>
      </x:c>
      <x:c r="K71" s="6"/>
      <x:c r="L71" s="6" t="str">
        <x:v>[]</x:v>
      </x:c>
      <x:c r="M71" s="6" t="str">
        <x:v>src/clinical/cases.ts</x:v>
      </x:c>
    </x:row>
    <x:row r="72">
      <x:c r="A72" s="6" t="str">
        <x:v>canonical:endo-004@1.1.0</x:v>
      </x:c>
      <x:c r="B72" s="6" t="str">
        <x:v>endo-004</x:v>
      </x:c>
      <x:c r="C72" s="6" t="str">
        <x:v>1.1.0</x:v>
      </x:c>
      <x:c r="D72" s="6" t="str">
        <x:v>graves-disease</x:v>
      </x:c>
      <x:c r="E72" s="6" t="str">
        <x:v>Graves' Disease</x:v>
      </x:c>
      <x:c r="F72" s="6" t="n">
        <x:v>4</x:v>
      </x:c>
      <x:c r="G72" s="7" t="b">
        <x:v>0</x:v>
      </x:c>
      <x:c r="H72" s="6" t="str">
        <x:v>["2-3 per year.","Chin and upper lip."]</x:v>
      </x:c>
      <x:c r="I72" s="6" t="str">
        <x:v>["The overall modeled pattern is less consistent than the designated one-best answer."]</x:v>
      </x:c>
      <x:c r="J72" s="6" t="str">
        <x:v>This remains a plausible alternative, but the complete modeled pattern is less supportive than for the best answer.</x:v>
      </x:c>
      <x:c r="K72" s="6"/>
      <x:c r="L72" s="6" t="str">
        <x:v>[]</x:v>
      </x:c>
      <x:c r="M72" s="6" t="str">
        <x:v>src/clinical/cases.ts</x:v>
      </x:c>
    </x:row>
    <x:row r="73">
      <x:c r="A73" s="6" t="str">
        <x:v>canonical:endo-004@1.1.0</x:v>
      </x:c>
      <x:c r="B73" s="6" t="str">
        <x:v>endo-004</x:v>
      </x:c>
      <x:c r="C73" s="6" t="str">
        <x:v>1.1.0</x:v>
      </x:c>
      <x:c r="D73" s="6" t="str">
        <x:v>hypothyroidism-hashimoto</x:v>
      </x:c>
      <x:c r="E73" s="6" t="str">
        <x:v>Hashimoto's Hypothyroidism</x:v>
      </x:c>
      <x:c r="F73" s="6" t="n">
        <x:v>2</x:v>
      </x:c>
      <x:c r="G73" s="7" t="b">
        <x:v>0</x:v>
      </x:c>
      <x:c r="H73" s="6" t="str">
        <x:v>["2-3 per year.","Chin and upper lip."]</x:v>
      </x:c>
      <x:c r="I73" s="6" t="str">
        <x:v>["The overall modeled pattern is less consistent than the designated one-best answer."]</x:v>
      </x:c>
      <x:c r="J73" s="6" t="str">
        <x:v>This remains a plausible alternative, but the complete modeled pattern is less supportive than for the best answer.</x:v>
      </x:c>
      <x:c r="K73" s="6"/>
      <x:c r="L73" s="6" t="str">
        <x:v>[]</x:v>
      </x:c>
      <x:c r="M73" s="6" t="str">
        <x:v>src/clinical/cases.ts</x:v>
      </x:c>
    </x:row>
    <x:row r="74">
      <x:c r="A74" s="6" t="str">
        <x:v>canonical:endo-004@1.1.0</x:v>
      </x:c>
      <x:c r="B74" s="6" t="str">
        <x:v>endo-004</x:v>
      </x:c>
      <x:c r="C74" s="6" t="str">
        <x:v>1.1.0</x:v>
      </x:c>
      <x:c r="D74" s="6" t="str">
        <x:v>pituitary-microadenoma</x:v>
      </x:c>
      <x:c r="E74" s="6" t="str">
        <x:v>Pituitary Microadenoma</x:v>
      </x:c>
      <x:c r="F74" s="6" t="n">
        <x:v>3</x:v>
      </x:c>
      <x:c r="G74" s="7" t="b">
        <x:v>0</x:v>
      </x:c>
      <x:c r="H74" s="6" t="str">
        <x:v>["2-3 per year.","Chin and upper lip."]</x:v>
      </x:c>
      <x:c r="I74" s="6" t="str">
        <x:v>["The overall modeled pattern is less consistent than the designated one-best answer."]</x:v>
      </x:c>
      <x:c r="J74" s="6" t="str">
        <x:v>This remains a plausible alternative, but the complete modeled pattern is less supportive than for the best answer.</x:v>
      </x:c>
      <x:c r="K74" s="6"/>
      <x:c r="L74" s="6" t="str">
        <x:v>[]</x:v>
      </x:c>
      <x:c r="M74" s="6" t="str">
        <x:v>src/clinical/cases.ts</x:v>
      </x:c>
    </x:row>
    <x:row r="75">
      <x:c r="A75" s="6" t="str">
        <x:v>canonical:endo-004@1.1.0</x:v>
      </x:c>
      <x:c r="B75" s="6" t="str">
        <x:v>endo-004</x:v>
      </x:c>
      <x:c r="C75" s="6" t="str">
        <x:v>1.1.0</x:v>
      </x:c>
      <x:c r="D75" s="6" t="str">
        <x:v>pcos</x:v>
      </x:c>
      <x:c r="E75" s="6" t="str">
        <x:v>Polycystic Ovary Syndrome</x:v>
      </x:c>
      <x:c r="F75" s="6" t="n">
        <x:v>1</x:v>
      </x:c>
      <x:c r="G75" s="7" t="b">
        <x:v>1</x:v>
      </x:c>
      <x:c r="H75" s="6" t="str">
        <x:v>["2-3 per year.","Chin and upper lip."]</x:v>
      </x:c>
      <x:c r="I75" s="6" t="str">
        <x:v>[]</x:v>
      </x:c>
      <x:c r="J75" s="6" t="str">
        <x:v>This is the best fit for the modeled history, examination context, and available investigation pattern.</x:v>
      </x:c>
      <x:c r="K75" s="6"/>
      <x:c r="L75" s="6" t="str">
        <x:v>[]</x:v>
      </x:c>
      <x:c r="M75" s="6" t="str">
        <x:v>src/clinical/cases.ts</x:v>
      </x:c>
    </x:row>
    <x:row r="76">
      <x:c r="A76" s="6" t="str">
        <x:v>canonical:endo-004@1.1.0</x:v>
      </x:c>
      <x:c r="B76" s="6" t="str">
        <x:v>endo-004</x:v>
      </x:c>
      <x:c r="C76" s="6" t="str">
        <x:v>1.1.0</x:v>
      </x:c>
      <x:c r="D76" s="6" t="str">
        <x:v>type2-diabetes</x:v>
      </x:c>
      <x:c r="E76" s="6" t="str">
        <x:v>Type 2 Diabetes Mellitus</x:v>
      </x:c>
      <x:c r="F76" s="6" t="n">
        <x:v>5</x:v>
      </x:c>
      <x:c r="G76" s="7" t="b">
        <x:v>0</x:v>
      </x:c>
      <x:c r="H76" s="6" t="str">
        <x:v>["2-3 per year.","Chin and upper lip."]</x:v>
      </x:c>
      <x:c r="I76" s="6" t="str">
        <x:v>["The overall modeled pattern is less consistent than the designated one-best answer."]</x:v>
      </x:c>
      <x:c r="J76" s="6" t="str">
        <x:v>This remains a plausible alternative, but the complete modeled pattern is less supportive than for the best answer.</x:v>
      </x:c>
      <x:c r="K76" s="6"/>
      <x:c r="L76" s="6" t="str">
        <x:v>[]</x:v>
      </x:c>
      <x:c r="M76" s="6" t="str">
        <x:v>src/clinical/cases.ts</x:v>
      </x:c>
    </x:row>
    <x:row r="77">
      <x:c r="A77" s="6" t="str">
        <x:v>canonical:ent-003@1.1.0</x:v>
      </x:c>
      <x:c r="B77" s="6" t="str">
        <x:v>ent-003</x:v>
      </x:c>
      <x:c r="C77" s="6" t="str">
        <x:v>1.1.0</x:v>
      </x:c>
      <x:c r="D77" s="6" t="str">
        <x:v>infectious-mononucleosis</x:v>
      </x:c>
      <x:c r="E77" s="6" t="str">
        <x:v>Infectious Mononucleosis</x:v>
      </x:c>
      <x:c r="F77" s="6" t="n">
        <x:v>2</x:v>
      </x:c>
      <x:c r="G77" s="7" t="b">
        <x:v>0</x:v>
      </x:c>
      <x:c r="H77" s="6" t="str">
        <x:v>["None.","Yes, tonsils."]</x:v>
      </x:c>
      <x:c r="I77" s="6" t="str">
        <x:v>["The overall modeled pattern is less consistent than the designated one-best answer."]</x:v>
      </x:c>
      <x:c r="J77" s="6" t="str">
        <x:v>This remains a plausible alternative, but the complete modeled pattern is less supportive than for the best answer.</x:v>
      </x:c>
      <x:c r="K77" s="6"/>
      <x:c r="L77" s="6" t="str">
        <x:v>[]</x:v>
      </x:c>
      <x:c r="M77" s="6" t="str">
        <x:v>src/clinical/cases.ts</x:v>
      </x:c>
    </x:row>
    <x:row r="78">
      <x:c r="A78" s="6" t="str">
        <x:v>canonical:ent-003@1.1.0</x:v>
      </x:c>
      <x:c r="B78" s="6" t="str">
        <x:v>ent-003</x:v>
      </x:c>
      <x:c r="C78" s="6" t="str">
        <x:v>1.1.0</x:v>
      </x:c>
      <x:c r="D78" s="6" t="str">
        <x:v>strep-pharyngitis-child</x:v>
      </x:c>
      <x:c r="E78" s="6" t="str">
        <x:v>Pediatric Strep Pharyngitis</x:v>
      </x:c>
      <x:c r="F78" s="6" t="n">
        <x:v>5</x:v>
      </x:c>
      <x:c r="G78" s="7" t="b">
        <x:v>0</x:v>
      </x:c>
      <x:c r="H78" s="6" t="str">
        <x:v>["None.","Yes, tonsils."]</x:v>
      </x:c>
      <x:c r="I78" s="6" t="str">
        <x:v>["The overall modeled pattern is less consistent than the designated one-best answer."]</x:v>
      </x:c>
      <x:c r="J78" s="6" t="str">
        <x:v>This remains a plausible alternative, but the complete modeled pattern is less supportive than for the best answer.</x:v>
      </x:c>
      <x:c r="K78" s="6"/>
      <x:c r="L78" s="6" t="str">
        <x:v>[]</x:v>
      </x:c>
      <x:c r="M78" s="6" t="str">
        <x:v>src/clinical/cases.ts</x:v>
      </x:c>
    </x:row>
    <x:row r="79">
      <x:c r="A79" s="6" t="str">
        <x:v>canonical:ent-003@1.1.0</x:v>
      </x:c>
      <x:c r="B79" s="6" t="str">
        <x:v>ent-003</x:v>
      </x:c>
      <x:c r="C79" s="6" t="str">
        <x:v>1.1.0</x:v>
      </x:c>
      <x:c r="D79" s="6" t="str">
        <x:v>peritonsillar-abscess</x:v>
      </x:c>
      <x:c r="E79" s="6" t="str">
        <x:v>Peritonsillar Abscess</x:v>
      </x:c>
      <x:c r="F79" s="6" t="n">
        <x:v>4</x:v>
      </x:c>
      <x:c r="G79" s="7" t="b">
        <x:v>0</x:v>
      </x:c>
      <x:c r="H79" s="6" t="str">
        <x:v>["None.","Yes, tonsils."]</x:v>
      </x:c>
      <x:c r="I79" s="6" t="str">
        <x:v>["The overall modeled pattern is less consistent than the designated one-best answer."]</x:v>
      </x:c>
      <x:c r="J79" s="6" t="str">
        <x:v>This remains a plausible alternative, but the complete modeled pattern is less supportive than for the best answer.</x:v>
      </x:c>
      <x:c r="K79" s="6"/>
      <x:c r="L79" s="6" t="str">
        <x:v>[]</x:v>
      </x:c>
      <x:c r="M79" s="6" t="str">
        <x:v>src/clinical/cases.ts</x:v>
      </x:c>
    </x:row>
    <x:row r="80">
      <x:c r="A80" s="6" t="str">
        <x:v>canonical:ent-003@1.1.0</x:v>
      </x:c>
      <x:c r="B80" s="6" t="str">
        <x:v>ent-003</x:v>
      </x:c>
      <x:c r="C80" s="6" t="str">
        <x:v>1.1.0</x:v>
      </x:c>
      <x:c r="D80" s="6" t="str">
        <x:v>tonsillitis-strep</x:v>
      </x:c>
      <x:c r="E80" s="6" t="str">
        <x:v>Streptococcal Tonsillitis</x:v>
      </x:c>
      <x:c r="F80" s="6" t="n">
        <x:v>1</x:v>
      </x:c>
      <x:c r="G80" s="7" t="b">
        <x:v>1</x:v>
      </x:c>
      <x:c r="H80" s="6" t="str">
        <x:v>["None.","Yes, tonsils."]</x:v>
      </x:c>
      <x:c r="I80" s="6" t="str">
        <x:v>[]</x:v>
      </x:c>
      <x:c r="J80" s="6" t="str">
        <x:v>This is the best fit for the modeled history, examination context, and available investigation pattern.</x:v>
      </x:c>
      <x:c r="K80" s="6"/>
      <x:c r="L80" s="6" t="str">
        <x:v>[]</x:v>
      </x:c>
      <x:c r="M80" s="6" t="str">
        <x:v>src/clinical/cases.ts</x:v>
      </x:c>
    </x:row>
    <x:row r="81">
      <x:c r="A81" s="6" t="str">
        <x:v>canonical:ent-003@1.1.0</x:v>
      </x:c>
      <x:c r="B81" s="6" t="str">
        <x:v>ent-003</x:v>
      </x:c>
      <x:c r="C81" s="6" t="str">
        <x:v>1.1.0</x:v>
      </x:c>
      <x:c r="D81" s="6" t="str">
        <x:v>viral-uri</x:v>
      </x:c>
      <x:c r="E81" s="6" t="str">
        <x:v>Viral Upper Respiratory Infection</x:v>
      </x:c>
      <x:c r="F81" s="6" t="n">
        <x:v>3</x:v>
      </x:c>
      <x:c r="G81" s="7" t="b">
        <x:v>0</x:v>
      </x:c>
      <x:c r="H81" s="6" t="str">
        <x:v>["None.","Yes, tonsils."]</x:v>
      </x:c>
      <x:c r="I81" s="6" t="str">
        <x:v>["The overall modeled pattern is less consistent than the designated one-best answer."]</x:v>
      </x:c>
      <x:c r="J81" s="6" t="str">
        <x:v>This remains a plausible alternative, but the complete modeled pattern is less supportive than for the best answer.</x:v>
      </x:c>
      <x:c r="K81" s="6"/>
      <x:c r="L81" s="6" t="str">
        <x:v>[]</x:v>
      </x:c>
      <x:c r="M81" s="6" t="str">
        <x:v>src/clinical/cases.ts</x:v>
      </x:c>
    </x:row>
    <x:row r="82">
      <x:c r="A82" s="6" t="str">
        <x:v>canonical:ent-004@1.1.0</x:v>
      </x:c>
      <x:c r="B82" s="6" t="str">
        <x:v>ent-004</x:v>
      </x:c>
      <x:c r="C82" s="6" t="str">
        <x:v>1.1.0</x:v>
      </x:c>
      <x:c r="D82" s="6" t="str">
        <x:v>benign-positional-vertigo</x:v>
      </x:c>
      <x:c r="E82" s="6" t="str">
        <x:v>Benign Paroxysmal Positional Vertigo</x:v>
      </x:c>
      <x:c r="F82" s="6" t="n">
        <x:v>1</x:v>
      </x:c>
      <x:c r="G82" s="7" t="b">
        <x:v>1</x:v>
      </x:c>
      <x:c r="H82" s="6" t="str">
        <x:v>["Position.","Seconds."]</x:v>
      </x:c>
      <x:c r="I82" s="6" t="str">
        <x:v>[]</x:v>
      </x:c>
      <x:c r="J82" s="6" t="str">
        <x:v>This is the best fit for the modeled history, examination context, and available investigation pattern.</x:v>
      </x:c>
      <x:c r="K82" s="6"/>
      <x:c r="L82" s="6" t="str">
        <x:v>[]</x:v>
      </x:c>
      <x:c r="M82" s="6" t="str">
        <x:v>src/clinical/cases.ts</x:v>
      </x:c>
    </x:row>
    <x:row r="83">
      <x:c r="A83" s="6" t="str">
        <x:v>canonical:ent-004@1.1.0</x:v>
      </x:c>
      <x:c r="B83" s="6" t="str">
        <x:v>ent-004</x:v>
      </x:c>
      <x:c r="C83" s="6" t="str">
        <x:v>1.1.0</x:v>
      </x:c>
      <x:c r="D83" s="6" t="str">
        <x:v>menieres-disease</x:v>
      </x:c>
      <x:c r="E83" s="6" t="str">
        <x:v>Ménière's Disease</x:v>
      </x:c>
      <x:c r="F83" s="6" t="n">
        <x:v>2</x:v>
      </x:c>
      <x:c r="G83" s="7" t="b">
        <x:v>0</x:v>
      </x:c>
      <x:c r="H83" s="6" t="str">
        <x:v>["Position.","Seconds."]</x:v>
      </x:c>
      <x:c r="I83" s="6" t="str">
        <x:v>["The overall modeled pattern is less consistent than the designated one-best answer."]</x:v>
      </x:c>
      <x:c r="J83" s="6" t="str">
        <x:v>This remains a plausible alternative, but the complete modeled pattern is less supportive than for the best answer.</x:v>
      </x:c>
      <x:c r="K83" s="6"/>
      <x:c r="L83" s="6" t="str">
        <x:v>[]</x:v>
      </x:c>
      <x:c r="M83" s="6" t="str">
        <x:v>src/clinical/cases.ts</x:v>
      </x:c>
    </x:row>
    <x:row r="84">
      <x:c r="A84" s="6" t="str">
        <x:v>canonical:ent-004@1.1.0</x:v>
      </x:c>
      <x:c r="B84" s="6" t="str">
        <x:v>ent-004</x:v>
      </x:c>
      <x:c r="C84" s="6" t="str">
        <x:v>1.1.0</x:v>
      </x:c>
      <x:c r="D84" s="6" t="str">
        <x:v>orthostatic-hypotension</x:v>
      </x:c>
      <x:c r="E84" s="6" t="str">
        <x:v>Orthostatic Hypotension</x:v>
      </x:c>
      <x:c r="F84" s="6" t="n">
        <x:v>4</x:v>
      </x:c>
      <x:c r="G84" s="7" t="b">
        <x:v>0</x:v>
      </x:c>
      <x:c r="H84" s="6" t="str">
        <x:v>["Position.","Seconds."]</x:v>
      </x:c>
      <x:c r="I84" s="6" t="str">
        <x:v>["The overall modeled pattern is less consistent than the designated one-best answer."]</x:v>
      </x:c>
      <x:c r="J84" s="6" t="str">
        <x:v>This remains a plausible alternative, but the complete modeled pattern is less supportive than for the best answer.</x:v>
      </x:c>
      <x:c r="K84" s="6"/>
      <x:c r="L84" s="6" t="str">
        <x:v>[]</x:v>
      </x:c>
      <x:c r="M84" s="6" t="str">
        <x:v>src/clinical/cases.ts</x:v>
      </x:c>
    </x:row>
    <x:row r="85">
      <x:c r="A85" s="6" t="str">
        <x:v>canonical:ent-004@1.1.0</x:v>
      </x:c>
      <x:c r="B85" s="6" t="str">
        <x:v>ent-004</x:v>
      </x:c>
      <x:c r="C85" s="6" t="str">
        <x:v>1.1.0</x:v>
      </x:c>
      <x:c r="D85" s="6" t="str">
        <x:v>migraine-vestibular</x:v>
      </x:c>
      <x:c r="E85" s="6" t="str">
        <x:v>Vestibular Migraine</x:v>
      </x:c>
      <x:c r="F85" s="6" t="n">
        <x:v>5</x:v>
      </x:c>
      <x:c r="G85" s="7" t="b">
        <x:v>0</x:v>
      </x:c>
      <x:c r="H85" s="6" t="str">
        <x:v>["Position.","Seconds."]</x:v>
      </x:c>
      <x:c r="I85" s="6" t="str">
        <x:v>["The overall modeled pattern is less consistent than the designated one-best answer."]</x:v>
      </x:c>
      <x:c r="J85" s="6" t="str">
        <x:v>This remains a plausible alternative, but the complete modeled pattern is less supportive than for the best answer.</x:v>
      </x:c>
      <x:c r="K85" s="6"/>
      <x:c r="L85" s="6" t="str">
        <x:v>[]</x:v>
      </x:c>
      <x:c r="M85" s="6" t="str">
        <x:v>src/clinical/cases.ts</x:v>
      </x:c>
    </x:row>
    <x:row r="86">
      <x:c r="A86" s="6" t="str">
        <x:v>canonical:ent-004@1.1.0</x:v>
      </x:c>
      <x:c r="B86" s="6" t="str">
        <x:v>ent-004</x:v>
      </x:c>
      <x:c r="C86" s="6" t="str">
        <x:v>1.1.0</x:v>
      </x:c>
      <x:c r="D86" s="6" t="str">
        <x:v>vestibular-neuritis</x:v>
      </x:c>
      <x:c r="E86" s="6" t="str">
        <x:v>Vestibular Neuritis</x:v>
      </x:c>
      <x:c r="F86" s="6" t="n">
        <x:v>3</x:v>
      </x:c>
      <x:c r="G86" s="7" t="b">
        <x:v>0</x:v>
      </x:c>
      <x:c r="H86" s="6" t="str">
        <x:v>["Position.","Seconds."]</x:v>
      </x:c>
      <x:c r="I86" s="6" t="str">
        <x:v>["The overall modeled pattern is less consistent than the designated one-best answer."]</x:v>
      </x:c>
      <x:c r="J86" s="6" t="str">
        <x:v>This remains a plausible alternative, but the complete modeled pattern is less supportive than for the best answer.</x:v>
      </x:c>
      <x:c r="K86" s="6"/>
      <x:c r="L86" s="6" t="str">
        <x:v>[]</x:v>
      </x:c>
      <x:c r="M86" s="6" t="str">
        <x:v>src/clinical/cases.ts</x:v>
      </x:c>
    </x:row>
    <x:row r="87">
      <x:c r="A87" s="6" t="str">
        <x:v>canonical:ent-010@1.1.0</x:v>
      </x:c>
      <x:c r="B87" s="6" t="str">
        <x:v>ent-010</x:v>
      </x:c>
      <x:c r="C87" s="6" t="str">
        <x:v>1.1.0</x:v>
      </x:c>
      <x:c r="D87" s="6" t="str">
        <x:v>acoustic-neuroma</x:v>
      </x:c>
      <x:c r="E87" s="6" t="str">
        <x:v>Acoustic Neuroma</x:v>
      </x:c>
      <x:c r="F87" s="6" t="n">
        <x:v>4</x:v>
      </x:c>
      <x:c r="G87" s="7" t="b">
        <x:v>0</x:v>
      </x:c>
      <x:c r="H87" s="6" t="str">
        <x:v>["Sudden, hours ago.","Loud."]</x:v>
      </x:c>
      <x:c r="I87" s="6" t="str">
        <x:v>["The overall modeled pattern is less consistent than the designated one-best answer."]</x:v>
      </x:c>
      <x:c r="J87" s="6" t="str">
        <x:v>This remains a plausible alternative, but the complete modeled pattern is less supportive than for the best answer.</x:v>
      </x:c>
      <x:c r="K87" s="6"/>
      <x:c r="L87" s="6" t="str">
        <x:v>[]</x:v>
      </x:c>
      <x:c r="M87" s="6" t="str">
        <x:v>src/clinical/cases.ts</x:v>
      </x:c>
    </x:row>
    <x:row r="88">
      <x:c r="A88" s="6" t="str">
        <x:v>canonical:ent-010@1.1.0</x:v>
      </x:c>
      <x:c r="B88" s="6" t="str">
        <x:v>ent-010</x:v>
      </x:c>
      <x:c r="C88" s="6" t="str">
        <x:v>1.1.0</x:v>
      </x:c>
      <x:c r="D88" s="6" t="str">
        <x:v>otitis-media-adult</x:v>
      </x:c>
      <x:c r="E88" s="6" t="str">
        <x:v>Adult Otitis Media</x:v>
      </x:c>
      <x:c r="F88" s="6" t="n">
        <x:v>5</x:v>
      </x:c>
      <x:c r="G88" s="7" t="b">
        <x:v>0</x:v>
      </x:c>
      <x:c r="H88" s="6" t="str">
        <x:v>["Sudden, hours ago.","Loud."]</x:v>
      </x:c>
      <x:c r="I88" s="6" t="str">
        <x:v>["The overall modeled pattern is less consistent than the designated one-best answer."]</x:v>
      </x:c>
      <x:c r="J88" s="6" t="str">
        <x:v>This remains a plausible alternative, but the complete modeled pattern is less supportive than for the best answer.</x:v>
      </x:c>
      <x:c r="K88" s="6"/>
      <x:c r="L88" s="6" t="str">
        <x:v>[]</x:v>
      </x:c>
      <x:c r="M88" s="6" t="str">
        <x:v>src/clinical/cases.ts</x:v>
      </x:c>
    </x:row>
    <x:row r="89">
      <x:c r="A89" s="6" t="str">
        <x:v>canonical:ent-010@1.1.0</x:v>
      </x:c>
      <x:c r="B89" s="6" t="str">
        <x:v>ent-010</x:v>
      </x:c>
      <x:c r="C89" s="6" t="str">
        <x:v>1.1.0</x:v>
      </x:c>
      <x:c r="D89" s="6" t="str">
        <x:v>menieres-disease</x:v>
      </x:c>
      <x:c r="E89" s="6" t="str">
        <x:v>Ménière's Disease</x:v>
      </x:c>
      <x:c r="F89" s="6" t="n">
        <x:v>2</x:v>
      </x:c>
      <x:c r="G89" s="7" t="b">
        <x:v>0</x:v>
      </x:c>
      <x:c r="H89" s="6" t="str">
        <x:v>["Sudden, hours ago.","Loud."]</x:v>
      </x:c>
      <x:c r="I89" s="6" t="str">
        <x:v>["The overall modeled pattern is less consistent than the designated one-best answer."]</x:v>
      </x:c>
      <x:c r="J89" s="6" t="str">
        <x:v>This remains a plausible alternative, but the complete modeled pattern is less supportive than for the best answer.</x:v>
      </x:c>
      <x:c r="K89" s="6"/>
      <x:c r="L89" s="6" t="str">
        <x:v>[]</x:v>
      </x:c>
      <x:c r="M89" s="6" t="str">
        <x:v>src/clinical/cases.ts</x:v>
      </x:c>
    </x:row>
    <x:row r="90">
      <x:c r="A90" s="6" t="str">
        <x:v>canonical:ent-010@1.1.0</x:v>
      </x:c>
      <x:c r="B90" s="6" t="str">
        <x:v>ent-010</x:v>
      </x:c>
      <x:c r="C90" s="6" t="str">
        <x:v>1.1.0</x:v>
      </x:c>
      <x:c r="D90" s="6" t="str">
        <x:v>tinnitus-subjective</x:v>
      </x:c>
      <x:c r="E90" s="6" t="str">
        <x:v>Subjective Tinnitus</x:v>
      </x:c>
      <x:c r="F90" s="6" t="n">
        <x:v>3</x:v>
      </x:c>
      <x:c r="G90" s="7" t="b">
        <x:v>0</x:v>
      </x:c>
      <x:c r="H90" s="6" t="str">
        <x:v>["Sudden, hours ago.","Loud."]</x:v>
      </x:c>
      <x:c r="I90" s="6" t="str">
        <x:v>["The overall modeled pattern is less consistent than the designated one-best answer."]</x:v>
      </x:c>
      <x:c r="J90" s="6" t="str">
        <x:v>This remains a plausible alternative, but the complete modeled pattern is less supportive than for the best answer.</x:v>
      </x:c>
      <x:c r="K90" s="6"/>
      <x:c r="L90" s="6" t="str">
        <x:v>[]</x:v>
      </x:c>
      <x:c r="M90" s="6" t="str">
        <x:v>src/clinical/cases.ts</x:v>
      </x:c>
    </x:row>
    <x:row r="91">
      <x:c r="A91" s="6" t="str">
        <x:v>canonical:ent-010@1.1.0</x:v>
      </x:c>
      <x:c r="B91" s="6" t="str">
        <x:v>ent-010</x:v>
      </x:c>
      <x:c r="C91" s="6" t="str">
        <x:v>1.1.0</x:v>
      </x:c>
      <x:c r="D91" s="6" t="str">
        <x:v>sudden-sensorineural-hearing-loss</x:v>
      </x:c>
      <x:c r="E91" s="6" t="str">
        <x:v>Sudden Sensorineural Hearing Loss</x:v>
      </x:c>
      <x:c r="F91" s="6" t="n">
        <x:v>1</x:v>
      </x:c>
      <x:c r="G91" s="7" t="b">
        <x:v>1</x:v>
      </x:c>
      <x:c r="H91" s="6" t="str">
        <x:v>["Sudden, hours ago.","Loud."]</x:v>
      </x:c>
      <x:c r="I91" s="6" t="str">
        <x:v>[]</x:v>
      </x:c>
      <x:c r="J91" s="6" t="str">
        <x:v>This is the best fit for the modeled history, examination context, and available investigation pattern.</x:v>
      </x:c>
      <x:c r="K91" s="6"/>
      <x:c r="L91" s="6" t="str">
        <x:v>[]</x:v>
      </x:c>
      <x:c r="M91" s="6" t="str">
        <x:v>src/clinical/cases.ts</x:v>
      </x:c>
    </x:row>
    <x:row r="92">
      <x:c r="A92" s="6" t="str">
        <x:v>canonical:gi-003@1.1.0</x:v>
      </x:c>
      <x:c r="B92" s="6" t="str">
        <x:v>gi-003</x:v>
      </x:c>
      <x:c r="C92" s="6" t="str">
        <x:v>1.1.0</x:v>
      </x:c>
      <x:c r="D92" s="6" t="str">
        <x:v>eosinophilic-esophagitis</x:v>
      </x:c>
      <x:c r="E92" s="6" t="str">
        <x:v>Eosinophilic Esophagitis</x:v>
      </x:c>
      <x:c r="F92" s="6" t="n">
        <x:v>3</x:v>
      </x:c>
      <x:c r="G92" s="7" t="b">
        <x:v>0</x:v>
      </x:c>
      <x:c r="H92" s="6" t="str">
        <x:v>["8 months.","Yes."]</x:v>
      </x:c>
      <x:c r="I92" s="6" t="str">
        <x:v>["The overall modeled pattern is less consistent than the designated one-best answer."]</x:v>
      </x:c>
      <x:c r="J92" s="6" t="str">
        <x:v>This remains a plausible alternative, but the complete modeled pattern is less supportive than for the best answer.</x:v>
      </x:c>
      <x:c r="K92" s="6"/>
      <x:c r="L92" s="6" t="str">
        <x:v>[]</x:v>
      </x:c>
      <x:c r="M92" s="6" t="str">
        <x:v>src/clinical/cases.ts</x:v>
      </x:c>
    </x:row>
    <x:row r="93">
      <x:c r="A93" s="6" t="str">
        <x:v>canonical:gi-003@1.1.0</x:v>
      </x:c>
      <x:c r="B93" s="6" t="str">
        <x:v>gi-003</x:v>
      </x:c>
      <x:c r="C93" s="6" t="str">
        <x:v>1.1.0</x:v>
      </x:c>
      <x:c r="D93" s="6" t="str">
        <x:v>gerd</x:v>
      </x:c>
      <x:c r="E93" s="6" t="str">
        <x:v>Gastroesophageal Reflux Disease</x:v>
      </x:c>
      <x:c r="F93" s="6" t="n">
        <x:v>1</x:v>
      </x:c>
      <x:c r="G93" s="7" t="b">
        <x:v>1</x:v>
      </x:c>
      <x:c r="H93" s="6" t="str">
        <x:v>["8 months.","Yes."]</x:v>
      </x:c>
      <x:c r="I93" s="6" t="str">
        <x:v>[]</x:v>
      </x:c>
      <x:c r="J93" s="6" t="str">
        <x:v>This is the best fit for the modeled history, examination context, and available investigation pattern.</x:v>
      </x:c>
      <x:c r="K93" s="6"/>
      <x:c r="L93" s="6" t="str">
        <x:v>[]</x:v>
      </x:c>
      <x:c r="M93" s="6" t="str">
        <x:v>src/clinical/cases.ts</x:v>
      </x:c>
    </x:row>
    <x:row r="94">
      <x:c r="A94" s="6" t="str">
        <x:v>canonical:gi-003@1.1.0</x:v>
      </x:c>
      <x:c r="B94" s="6" t="str">
        <x:v>gi-003</x:v>
      </x:c>
      <x:c r="C94" s="6" t="str">
        <x:v>1.1.0</x:v>
      </x:c>
      <x:c r="D94" s="6" t="str">
        <x:v>laryngopharyngeal-reflux</x:v>
      </x:c>
      <x:c r="E94" s="6" t="str">
        <x:v>Laryngopharyngeal Reflux</x:v>
      </x:c>
      <x:c r="F94" s="6" t="n">
        <x:v>4</x:v>
      </x:c>
      <x:c r="G94" s="7" t="b">
        <x:v>0</x:v>
      </x:c>
      <x:c r="H94" s="6" t="str">
        <x:v>["8 months.","Yes."]</x:v>
      </x:c>
      <x:c r="I94" s="6" t="str">
        <x:v>["The overall modeled pattern is less consistent than the designated one-best answer."]</x:v>
      </x:c>
      <x:c r="J94" s="6" t="str">
        <x:v>This remains a plausible alternative, but the complete modeled pattern is less supportive than for the best answer.</x:v>
      </x:c>
      <x:c r="K94" s="6"/>
      <x:c r="L94" s="6" t="str">
        <x:v>[]</x:v>
      </x:c>
      <x:c r="M94" s="6" t="str">
        <x:v>src/clinical/cases.ts</x:v>
      </x:c>
    </x:row>
    <x:row r="95">
      <x:c r="A95" s="6" t="str">
        <x:v>canonical:gi-003@1.1.0</x:v>
      </x:c>
      <x:c r="B95" s="6" t="str">
        <x:v>gi-003</x:v>
      </x:c>
      <x:c r="C95" s="6" t="str">
        <x:v>1.1.0</x:v>
      </x:c>
      <x:c r="D95" s="6" t="str">
        <x:v>peptic-ulcer-disease</x:v>
      </x:c>
      <x:c r="E95" s="6" t="str">
        <x:v>Peptic Ulcer Disease</x:v>
      </x:c>
      <x:c r="F95" s="6" t="n">
        <x:v>2</x:v>
      </x:c>
      <x:c r="G95" s="7" t="b">
        <x:v>0</x:v>
      </x:c>
      <x:c r="H95" s="6" t="str">
        <x:v>["8 months.","Yes."]</x:v>
      </x:c>
      <x:c r="I95" s="6" t="str">
        <x:v>["The overall modeled pattern is less consistent than the designated one-best answer."]</x:v>
      </x:c>
      <x:c r="J95" s="6" t="str">
        <x:v>This remains a plausible alternative, but the complete modeled pattern is less supportive than for the best answer.</x:v>
      </x:c>
      <x:c r="K95" s="6"/>
      <x:c r="L95" s="6" t="str">
        <x:v>[]</x:v>
      </x:c>
      <x:c r="M95" s="6" t="str">
        <x:v>src/clinical/cases.ts</x:v>
      </x:c>
    </x:row>
    <x:row r="96">
      <x:c r="A96" s="6" t="str">
        <x:v>canonical:gi-003@1.1.0</x:v>
      </x:c>
      <x:c r="B96" s="6" t="str">
        <x:v>gi-003</x:v>
      </x:c>
      <x:c r="C96" s="6" t="str">
        <x:v>1.1.0</x:v>
      </x:c>
      <x:c r="D96" s="6" t="str">
        <x:v>stable-angina</x:v>
      </x:c>
      <x:c r="E96" s="6" t="str">
        <x:v>Stable Angina</x:v>
      </x:c>
      <x:c r="F96" s="6" t="n">
        <x:v>5</x:v>
      </x:c>
      <x:c r="G96" s="7" t="b">
        <x:v>0</x:v>
      </x:c>
      <x:c r="H96" s="6" t="str">
        <x:v>["8 months.","Yes."]</x:v>
      </x:c>
      <x:c r="I96" s="6" t="str">
        <x:v>["The overall modeled pattern is less consistent than the designated one-best answer."]</x:v>
      </x:c>
      <x:c r="J96" s="6" t="str">
        <x:v>This remains a plausible alternative, but the complete modeled pattern is less supportive than for the best answer.</x:v>
      </x:c>
      <x:c r="K96" s="6"/>
      <x:c r="L96" s="6" t="str">
        <x:v>[]</x:v>
      </x:c>
      <x:c r="M96" s="6" t="str">
        <x:v>src/clinical/cases.ts</x:v>
      </x:c>
    </x:row>
    <x:row r="97">
      <x:c r="A97" s="6" t="str">
        <x:v>canonical:gi-004@1.1.0</x:v>
      </x:c>
      <x:c r="B97" s="6" t="str">
        <x:v>gi-004</x:v>
      </x:c>
      <x:c r="C97" s="6" t="str">
        <x:v>1.1.0</x:v>
      </x:c>
      <x:c r="D97" s="6" t="str">
        <x:v>celiac-disease</x:v>
      </x:c>
      <x:c r="E97" s="6" t="str">
        <x:v>Celiac Disease</x:v>
      </x:c>
      <x:c r="F97" s="6" t="n">
        <x:v>1</x:v>
      </x:c>
      <x:c r="G97" s="7" t="b">
        <x:v>1</x:v>
      </x:c>
      <x:c r="H97" s="6" t="str">
        <x:v>["Bread, pasta make it worse.","Lost 7 kg."]</x:v>
      </x:c>
      <x:c r="I97" s="6" t="str">
        <x:v>[]</x:v>
      </x:c>
      <x:c r="J97" s="6" t="str">
        <x:v>This is the best fit for the modeled history, examination context, and available investigation pattern.</x:v>
      </x:c>
      <x:c r="K97" s="6"/>
      <x:c r="L97" s="6" t="str">
        <x:v>[]</x:v>
      </x:c>
      <x:c r="M97" s="6" t="str">
        <x:v>src/clinical/cases.ts</x:v>
      </x:c>
    </x:row>
    <x:row r="98">
      <x:c r="A98" s="6" t="str">
        <x:v>canonical:gi-004@1.1.0</x:v>
      </x:c>
      <x:c r="B98" s="6" t="str">
        <x:v>gi-004</x:v>
      </x:c>
      <x:c r="C98" s="6" t="str">
        <x:v>1.1.0</x:v>
      </x:c>
      <x:c r="D98" s="6" t="str">
        <x:v>crohns-disease</x:v>
      </x:c>
      <x:c r="E98" s="6" t="str">
        <x:v>Crohn's Disease</x:v>
      </x:c>
      <x:c r="F98" s="6" t="n">
        <x:v>3</x:v>
      </x:c>
      <x:c r="G98" s="7" t="b">
        <x:v>0</x:v>
      </x:c>
      <x:c r="H98" s="6" t="str">
        <x:v>["Bread, pasta make it worse.","Lost 7 kg."]</x:v>
      </x:c>
      <x:c r="I98" s="6" t="str">
        <x:v>["The overall modeled pattern is less consistent than the designated one-best answer."]</x:v>
      </x:c>
      <x:c r="J98" s="6" t="str">
        <x:v>This remains a plausible alternative, but the complete modeled pattern is less supportive than for the best answer.</x:v>
      </x:c>
      <x:c r="K98" s="6"/>
      <x:c r="L98" s="6" t="str">
        <x:v>[]</x:v>
      </x:c>
      <x:c r="M98" s="6" t="str">
        <x:v>src/clinical/cases.ts</x:v>
      </x:c>
    </x:row>
    <x:row r="99">
      <x:c r="A99" s="6" t="str">
        <x:v>canonical:gi-004@1.1.0</x:v>
      </x:c>
      <x:c r="B99" s="6" t="str">
        <x:v>gi-004</x:v>
      </x:c>
      <x:c r="C99" s="6" t="str">
        <x:v>1.1.0</x:v>
      </x:c>
      <x:c r="D99" s="6" t="str">
        <x:v>ibs-c</x:v>
      </x:c>
      <x:c r="E99" s="6" t="str">
        <x:v>IBS (Constipation-predominant)</x:v>
      </x:c>
      <x:c r="F99" s="6" t="n">
        <x:v>2</x:v>
      </x:c>
      <x:c r="G99" s="7" t="b">
        <x:v>0</x:v>
      </x:c>
      <x:c r="H99" s="6" t="str">
        <x:v>["Bread, pasta make it worse.","Lost 7 kg."]</x:v>
      </x:c>
      <x:c r="I99" s="6" t="str">
        <x:v>["The overall modeled pattern is less consistent than the designated one-best answer."]</x:v>
      </x:c>
      <x:c r="J99" s="6" t="str">
        <x:v>This remains a plausible alternative, but the complete modeled pattern is less supportive than for the best answer.</x:v>
      </x:c>
      <x:c r="K99" s="6"/>
      <x:c r="L99" s="6" t="str">
        <x:v>[]</x:v>
      </x:c>
      <x:c r="M99" s="6" t="str">
        <x:v>src/clinical/cases.ts</x:v>
      </x:c>
    </x:row>
    <x:row r="100">
      <x:c r="A100" s="6" t="str">
        <x:v>canonical:gi-004@1.1.0</x:v>
      </x:c>
      <x:c r="B100" s="6" t="str">
        <x:v>gi-004</x:v>
      </x:c>
      <x:c r="C100" s="6" t="str">
        <x:v>1.1.0</x:v>
      </x:c>
      <x:c r="D100" s="6" t="str">
        <x:v>iron-deficiency-anemia</x:v>
      </x:c>
      <x:c r="E100" s="6" t="str">
        <x:v>Iron-deficiency Anemia</x:v>
      </x:c>
      <x:c r="F100" s="6" t="n">
        <x:v>5</x:v>
      </x:c>
      <x:c r="G100" s="7" t="b">
        <x:v>0</x:v>
      </x:c>
      <x:c r="H100" s="6" t="str">
        <x:v>["Bread, pasta make it worse.","Lost 7 kg."]</x:v>
      </x:c>
      <x:c r="I100" s="6" t="str">
        <x:v>["The overall modeled pattern is less consistent than the designated one-best answer."]</x:v>
      </x:c>
      <x:c r="J100" s="6" t="str">
        <x:v>This remains a plausible alternative, but the complete modeled pattern is less supportive than for the best answer.</x:v>
      </x:c>
      <x:c r="K100" s="6"/>
      <x:c r="L100" s="6" t="str">
        <x:v>[]</x:v>
      </x:c>
      <x:c r="M100" s="6" t="str">
        <x:v>src/clinical/cases.ts</x:v>
      </x:c>
    </x:row>
    <x:row r="101">
      <x:c r="A101" s="6" t="str">
        <x:v>canonical:gi-004@1.1.0</x:v>
      </x:c>
      <x:c r="B101" s="6" t="str">
        <x:v>gi-004</x:v>
      </x:c>
      <x:c r="C101" s="6" t="str">
        <x:v>1.1.0</x:v>
      </x:c>
      <x:c r="D101" s="6" t="str">
        <x:v>viral-gastroenteritis</x:v>
      </x:c>
      <x:c r="E101" s="6" t="str">
        <x:v>Viral Gastroenteritis</x:v>
      </x:c>
      <x:c r="F101" s="6" t="n">
        <x:v>4</x:v>
      </x:c>
      <x:c r="G101" s="7" t="b">
        <x:v>0</x:v>
      </x:c>
      <x:c r="H101" s="6" t="str">
        <x:v>["Bread, pasta make it worse.","Lost 7 kg."]</x:v>
      </x:c>
      <x:c r="I101" s="6" t="str">
        <x:v>["The overall modeled pattern is less consistent than the designated one-best answer."]</x:v>
      </x:c>
      <x:c r="J101" s="6" t="str">
        <x:v>This remains a plausible alternative, but the complete modeled pattern is less supportive than for the best answer.</x:v>
      </x:c>
      <x:c r="K101" s="6"/>
      <x:c r="L101" s="6" t="str">
        <x:v>[]</x:v>
      </x:c>
      <x:c r="M101" s="6" t="str">
        <x:v>src/clinical/cases.ts</x:v>
      </x:c>
    </x:row>
    <x:row r="102">
      <x:c r="A102" s="6" t="str">
        <x:v>canonical:gi-005@1.1.0</x:v>
      </x:c>
      <x:c r="B102" s="6" t="str">
        <x:v>gi-005</x:v>
      </x:c>
      <x:c r="C102" s="6" t="str">
        <x:v>1.1.0</x:v>
      </x:c>
      <x:c r="D102" s="6" t="str">
        <x:v>celiac-disease</x:v>
      </x:c>
      <x:c r="E102" s="6" t="str">
        <x:v>Celiac Disease</x:v>
      </x:c>
      <x:c r="F102" s="6" t="n">
        <x:v>3</x:v>
      </x:c>
      <x:c r="G102" s="7" t="b">
        <x:v>0</x:v>
      </x:c>
      <x:c r="H102" s="6" t="str">
        <x:v>["4 months.","Intermittent."]</x:v>
      </x:c>
      <x:c r="I102" s="6" t="str">
        <x:v>["The overall modeled pattern is less consistent than the designated one-best answer."]</x:v>
      </x:c>
      <x:c r="J102" s="6" t="str">
        <x:v>This remains a plausible alternative, but the complete modeled pattern is less supportive than for the best answer.</x:v>
      </x:c>
      <x:c r="K102" s="6"/>
      <x:c r="L102" s="6" t="str">
        <x:v>[]</x:v>
      </x:c>
      <x:c r="M102" s="6" t="str">
        <x:v>src/clinical/cases.ts</x:v>
      </x:c>
    </x:row>
    <x:row r="103">
      <x:c r="A103" s="6" t="str">
        <x:v>canonical:gi-005@1.1.0</x:v>
      </x:c>
      <x:c r="B103" s="6" t="str">
        <x:v>gi-005</x:v>
      </x:c>
      <x:c r="C103" s="6" t="str">
        <x:v>1.1.0</x:v>
      </x:c>
      <x:c r="D103" s="6" t="str">
        <x:v>crohns-disease</x:v>
      </x:c>
      <x:c r="E103" s="6" t="str">
        <x:v>Crohn's Disease</x:v>
      </x:c>
      <x:c r="F103" s="6" t="n">
        <x:v>1</x:v>
      </x:c>
      <x:c r="G103" s="7" t="b">
        <x:v>1</x:v>
      </x:c>
      <x:c r="H103" s="6" t="str">
        <x:v>["4 months.","Intermittent."]</x:v>
      </x:c>
      <x:c r="I103" s="6" t="str">
        <x:v>[]</x:v>
      </x:c>
      <x:c r="J103" s="6" t="str">
        <x:v>This is the best fit for the modeled history, examination context, and available investigation pattern.</x:v>
      </x:c>
      <x:c r="K103" s="6"/>
      <x:c r="L103" s="6" t="str">
        <x:v>[]</x:v>
      </x:c>
      <x:c r="M103" s="6" t="str">
        <x:v>src/clinical/cases.ts</x:v>
      </x:c>
    </x:row>
    <x:row r="104">
      <x:c r="A104" s="6" t="str">
        <x:v>canonical:gi-005@1.1.0</x:v>
      </x:c>
      <x:c r="B104" s="6" t="str">
        <x:v>gi-005</x:v>
      </x:c>
      <x:c r="C104" s="6" t="str">
        <x:v>1.1.0</x:v>
      </x:c>
      <x:c r="D104" s="6" t="str">
        <x:v>ibs-c</x:v>
      </x:c>
      <x:c r="E104" s="6" t="str">
        <x:v>IBS (Constipation-predominant)</x:v>
      </x:c>
      <x:c r="F104" s="6" t="n">
        <x:v>4</x:v>
      </x:c>
      <x:c r="G104" s="7" t="b">
        <x:v>0</x:v>
      </x:c>
      <x:c r="H104" s="6" t="str">
        <x:v>["4 months.","Intermittent."]</x:v>
      </x:c>
      <x:c r="I104" s="6" t="str">
        <x:v>["The overall modeled pattern is less consistent than the designated one-best answer."]</x:v>
      </x:c>
      <x:c r="J104" s="6" t="str">
        <x:v>This remains a plausible alternative, but the complete modeled pattern is less supportive than for the best answer.</x:v>
      </x:c>
      <x:c r="K104" s="6"/>
      <x:c r="L104" s="6" t="str">
        <x:v>[]</x:v>
      </x:c>
      <x:c r="M104" s="6" t="str">
        <x:v>src/clinical/cases.ts</x:v>
      </x:c>
    </x:row>
    <x:row r="105">
      <x:c r="A105" s="6" t="str">
        <x:v>canonical:gi-005@1.1.0</x:v>
      </x:c>
      <x:c r="B105" s="6" t="str">
        <x:v>gi-005</x:v>
      </x:c>
      <x:c r="C105" s="6" t="str">
        <x:v>1.1.0</x:v>
      </x:c>
      <x:c r="D105" s="6" t="str">
        <x:v>ulcerative-colitis</x:v>
      </x:c>
      <x:c r="E105" s="6" t="str">
        <x:v>Ulcerative Colitis</x:v>
      </x:c>
      <x:c r="F105" s="6" t="n">
        <x:v>2</x:v>
      </x:c>
      <x:c r="G105" s="7" t="b">
        <x:v>0</x:v>
      </x:c>
      <x:c r="H105" s="6" t="str">
        <x:v>["4 months.","Intermittent."]</x:v>
      </x:c>
      <x:c r="I105" s="6" t="str">
        <x:v>["The overall modeled pattern is less consistent than the designated one-best answer."]</x:v>
      </x:c>
      <x:c r="J105" s="6" t="str">
        <x:v>This remains a plausible alternative, but the complete modeled pattern is less supportive than for the best answer.</x:v>
      </x:c>
      <x:c r="K105" s="6"/>
      <x:c r="L105" s="6" t="str">
        <x:v>[]</x:v>
      </x:c>
      <x:c r="M105" s="6" t="str">
        <x:v>src/clinical/cases.ts</x:v>
      </x:c>
    </x:row>
    <x:row r="106">
      <x:c r="A106" s="6" t="str">
        <x:v>canonical:gi-005@1.1.0</x:v>
      </x:c>
      <x:c r="B106" s="6" t="str">
        <x:v>gi-005</x:v>
      </x:c>
      <x:c r="C106" s="6" t="str">
        <x:v>1.1.0</x:v>
      </x:c>
      <x:c r="D106" s="6" t="str">
        <x:v>viral-gastroenteritis</x:v>
      </x:c>
      <x:c r="E106" s="6" t="str">
        <x:v>Viral Gastroenteritis</x:v>
      </x:c>
      <x:c r="F106" s="6" t="n">
        <x:v>5</x:v>
      </x:c>
      <x:c r="G106" s="7" t="b">
        <x:v>0</x:v>
      </x:c>
      <x:c r="H106" s="6" t="str">
        <x:v>["4 months.","Intermittent."]</x:v>
      </x:c>
      <x:c r="I106" s="6" t="str">
        <x:v>["The overall modeled pattern is less consistent than the designated one-best answer."]</x:v>
      </x:c>
      <x:c r="J106" s="6" t="str">
        <x:v>This remains a plausible alternative, but the complete modeled pattern is less supportive than for the best answer.</x:v>
      </x:c>
      <x:c r="K106" s="6"/>
      <x:c r="L106" s="6" t="str">
        <x:v>[]</x:v>
      </x:c>
      <x:c r="M106" s="6" t="str">
        <x:v>src/clinical/cases.ts</x:v>
      </x:c>
    </x:row>
    <x:row r="107">
      <x:c r="A107" s="6" t="str">
        <x:v>canonical:gs-001@1.1.0</x:v>
      </x:c>
      <x:c r="B107" s="6" t="str">
        <x:v>gs-001</x:v>
      </x:c>
      <x:c r="C107" s="6" t="str">
        <x:v>1.1.0</x:v>
      </x:c>
      <x:c r="D107" s="6" t="str">
        <x:v>femoral-hernia</x:v>
      </x:c>
      <x:c r="E107" s="6" t="str">
        <x:v>Femoral Hernia</x:v>
      </x:c>
      <x:c r="F107" s="6" t="n">
        <x:v>2</x:v>
      </x:c>
      <x:c r="G107" s="7" t="b">
        <x:v>0</x:v>
      </x:c>
      <x:c r="H107" s="6" t="str">
        <x:v>["6 months.","Yes with pushing."]</x:v>
      </x:c>
      <x:c r="I107" s="6" t="str">
        <x:v>["The overall modeled pattern is less consistent than the designated one-best answer."]</x:v>
      </x:c>
      <x:c r="J107" s="6" t="str">
        <x:v>This remains a plausible alternative, but the complete modeled pattern is less supportive than for the best answer.</x:v>
      </x:c>
      <x:c r="K107" s="6"/>
      <x:c r="L107" s="6" t="str">
        <x:v>[]</x:v>
      </x:c>
      <x:c r="M107" s="6" t="str">
        <x:v>src/clinical/cases.ts</x:v>
      </x:c>
    </x:row>
    <x:row r="108">
      <x:c r="A108" s="6" t="str">
        <x:v>canonical:gs-001@1.1.0</x:v>
      </x:c>
      <x:c r="B108" s="6" t="str">
        <x:v>gs-001</x:v>
      </x:c>
      <x:c r="C108" s="6" t="str">
        <x:v>1.1.0</x:v>
      </x:c>
      <x:c r="D108" s="6" t="str">
        <x:v>hydrocele</x:v>
      </x:c>
      <x:c r="E108" s="6" t="str">
        <x:v>Hydrocele</x:v>
      </x:c>
      <x:c r="F108" s="6" t="n">
        <x:v>4</x:v>
      </x:c>
      <x:c r="G108" s="7" t="b">
        <x:v>0</x:v>
      </x:c>
      <x:c r="H108" s="6" t="str">
        <x:v>["6 months.","Yes with pushing."]</x:v>
      </x:c>
      <x:c r="I108" s="6" t="str">
        <x:v>["The overall modeled pattern is less consistent than the designated one-best answer."]</x:v>
      </x:c>
      <x:c r="J108" s="6" t="str">
        <x:v>This remains a plausible alternative, but the complete modeled pattern is less supportive than for the best answer.</x:v>
      </x:c>
      <x:c r="K108" s="6"/>
      <x:c r="L108" s="6" t="str">
        <x:v>[]</x:v>
      </x:c>
      <x:c r="M108" s="6" t="str">
        <x:v>src/clinical/cases.ts</x:v>
      </x:c>
    </x:row>
    <x:row r="109">
      <x:c r="A109" s="6" t="str">
        <x:v>canonical:gs-001@1.1.0</x:v>
      </x:c>
      <x:c r="B109" s="6" t="str">
        <x:v>gs-001</x:v>
      </x:c>
      <x:c r="C109" s="6" t="str">
        <x:v>1.1.0</x:v>
      </x:c>
      <x:c r="D109" s="6" t="str">
        <x:v>lymphadenopathy</x:v>
      </x:c>
      <x:c r="E109" s="6" t="str">
        <x:v>Lymphadenopathy</x:v>
      </x:c>
      <x:c r="F109" s="6" t="n">
        <x:v>3</x:v>
      </x:c>
      <x:c r="G109" s="7" t="b">
        <x:v>0</x:v>
      </x:c>
      <x:c r="H109" s="6" t="str">
        <x:v>["6 months.","Yes with pushing."]</x:v>
      </x:c>
      <x:c r="I109" s="6" t="str">
        <x:v>["The overall modeled pattern is less consistent than the designated one-best answer."]</x:v>
      </x:c>
      <x:c r="J109" s="6" t="str">
        <x:v>This remains a plausible alternative, but the complete modeled pattern is less supportive than for the best answer.</x:v>
      </x:c>
      <x:c r="K109" s="6"/>
      <x:c r="L109" s="6" t="str">
        <x:v>[]</x:v>
      </x:c>
      <x:c r="M109" s="6" t="str">
        <x:v>src/clinical/cases.ts</x:v>
      </x:c>
    </x:row>
    <x:row r="110">
      <x:c r="A110" s="6" t="str">
        <x:v>canonical:gs-001@1.1.0</x:v>
      </x:c>
      <x:c r="B110" s="6" t="str">
        <x:v>gs-001</x:v>
      </x:c>
      <x:c r="C110" s="6" t="str">
        <x:v>1.1.0</x:v>
      </x:c>
      <x:c r="D110" s="6" t="str">
        <x:v>inguinal-hernia-reducible</x:v>
      </x:c>
      <x:c r="E110" s="6" t="str">
        <x:v>Reducible Inguinal Hernia</x:v>
      </x:c>
      <x:c r="F110" s="6" t="n">
        <x:v>1</x:v>
      </x:c>
      <x:c r="G110" s="7" t="b">
        <x:v>1</x:v>
      </x:c>
      <x:c r="H110" s="6" t="str">
        <x:v>["6 months.","Yes with pushing."]</x:v>
      </x:c>
      <x:c r="I110" s="6" t="str">
        <x:v>[]</x:v>
      </x:c>
      <x:c r="J110" s="6" t="str">
        <x:v>This is the best fit for the modeled history, examination context, and available investigation pattern.</x:v>
      </x:c>
      <x:c r="K110" s="6"/>
      <x:c r="L110" s="6" t="str">
        <x:v>[]</x:v>
      </x:c>
      <x:c r="M110" s="6" t="str">
        <x:v>src/clinical/cases.ts</x:v>
      </x:c>
    </x:row>
    <x:row r="111">
      <x:c r="A111" s="6" t="str">
        <x:v>canonical:gs-001@1.1.0</x:v>
      </x:c>
      <x:c r="B111" s="6" t="str">
        <x:v>gs-001</x:v>
      </x:c>
      <x:c r="C111" s="6" t="str">
        <x:v>1.1.0</x:v>
      </x:c>
      <x:c r="D111" s="6" t="str">
        <x:v>umbilical-hernia</x:v>
      </x:c>
      <x:c r="E111" s="6" t="str">
        <x:v>Umbilical Hernia</x:v>
      </x:c>
      <x:c r="F111" s="6" t="n">
        <x:v>5</x:v>
      </x:c>
      <x:c r="G111" s="7" t="b">
        <x:v>0</x:v>
      </x:c>
      <x:c r="H111" s="6" t="str">
        <x:v>["6 months.","Yes with pushing."]</x:v>
      </x:c>
      <x:c r="I111" s="6" t="str">
        <x:v>["The overall modeled pattern is less consistent than the designated one-best answer."]</x:v>
      </x:c>
      <x:c r="J111" s="6" t="str">
        <x:v>This remains a plausible alternative, but the complete modeled pattern is less supportive than for the best answer.</x:v>
      </x:c>
      <x:c r="K111" s="6"/>
      <x:c r="L111" s="6" t="str">
        <x:v>[]</x:v>
      </x:c>
      <x:c r="M111" s="6" t="str">
        <x:v>src/clinical/cases.ts</x:v>
      </x:c>
    </x:row>
    <x:row r="112">
      <x:c r="A112" s="6" t="str">
        <x:v>canonical:gs-004@1.1.0</x:v>
      </x:c>
      <x:c r="B112" s="6" t="str">
        <x:v>gs-004</x:v>
      </x:c>
      <x:c r="C112" s="6" t="str">
        <x:v>1.1.0</x:v>
      </x:c>
      <x:c r="D112" s="6" t="str">
        <x:v>pancreatitis</x:v>
      </x:c>
      <x:c r="E112" s="6" t="str">
        <x:v>Acute Pancreatitis</x:v>
      </x:c>
      <x:c r="F112" s="6" t="n">
        <x:v>5</x:v>
      </x:c>
      <x:c r="G112" s="7" t="b">
        <x:v>0</x:v>
      </x:c>
      <x:c r="H112" s="6" t="str">
        <x:v>["Fatty foods.","Right shoulder."]</x:v>
      </x:c>
      <x:c r="I112" s="6" t="str">
        <x:v>["The overall modeled pattern is less consistent than the designated one-best answer."]</x:v>
      </x:c>
      <x:c r="J112" s="6" t="str">
        <x:v>This remains a plausible alternative, but the complete modeled pattern is less supportive than for the best answer.</x:v>
      </x:c>
      <x:c r="K112" s="6"/>
      <x:c r="L112" s="6" t="str">
        <x:v>[]</x:v>
      </x:c>
      <x:c r="M112" s="6" t="str">
        <x:v>src/clinical/cases.ts</x:v>
      </x:c>
    </x:row>
    <x:row r="113">
      <x:c r="A113" s="6" t="str">
        <x:v>canonical:gs-004@1.1.0</x:v>
      </x:c>
      <x:c r="B113" s="6" t="str">
        <x:v>gs-004</x:v>
      </x:c>
      <x:c r="C113" s="6" t="str">
        <x:v>1.1.0</x:v>
      </x:c>
      <x:c r="D113" s="6" t="str">
        <x:v>gallstones-biliary-colic</x:v>
      </x:c>
      <x:c r="E113" s="6" t="str">
        <x:v>Biliary Colic</x:v>
      </x:c>
      <x:c r="F113" s="6" t="n">
        <x:v>2</x:v>
      </x:c>
      <x:c r="G113" s="7" t="b">
        <x:v>0</x:v>
      </x:c>
      <x:c r="H113" s="6" t="str">
        <x:v>["Fatty foods.","Right shoulder."]</x:v>
      </x:c>
      <x:c r="I113" s="6" t="str">
        <x:v>["The overall modeled pattern is less consistent than the designated one-best answer."]</x:v>
      </x:c>
      <x:c r="J113" s="6" t="str">
        <x:v>This remains a plausible alternative, but the complete modeled pattern is less supportive than for the best answer.</x:v>
      </x:c>
      <x:c r="K113" s="6"/>
      <x:c r="L113" s="6" t="str">
        <x:v>[]</x:v>
      </x:c>
      <x:c r="M113" s="6" t="str">
        <x:v>src/clinical/cases.ts</x:v>
      </x:c>
    </x:row>
    <x:row r="114">
      <x:c r="A114" s="6" t="str">
        <x:v>canonical:gs-004@1.1.0</x:v>
      </x:c>
      <x:c r="B114" s="6" t="str">
        <x:v>gs-004</x:v>
      </x:c>
      <x:c r="C114" s="6" t="str">
        <x:v>1.1.0</x:v>
      </x:c>
      <x:c r="D114" s="6" t="str">
        <x:v>gallstones-cholelithiasis</x:v>
      </x:c>
      <x:c r="E114" s="6" t="str">
        <x:v>Cholelithiasis</x:v>
      </x:c>
      <x:c r="F114" s="6" t="n">
        <x:v>1</x:v>
      </x:c>
      <x:c r="G114" s="7" t="b">
        <x:v>1</x:v>
      </x:c>
      <x:c r="H114" s="6" t="str">
        <x:v>["Fatty foods.","Right shoulder."]</x:v>
      </x:c>
      <x:c r="I114" s="6" t="str">
        <x:v>[]</x:v>
      </x:c>
      <x:c r="J114" s="6" t="str">
        <x:v>This is the best fit for the modeled history, examination context, and available investigation pattern.</x:v>
      </x:c>
      <x:c r="K114" s="6"/>
      <x:c r="L114" s="6" t="str">
        <x:v>[]</x:v>
      </x:c>
      <x:c r="M114" s="6" t="str">
        <x:v>src/clinical/cases.ts</x:v>
      </x:c>
    </x:row>
    <x:row r="115">
      <x:c r="A115" s="6" t="str">
        <x:v>canonical:gs-004@1.1.0</x:v>
      </x:c>
      <x:c r="B115" s="6" t="str">
        <x:v>gs-004</x:v>
      </x:c>
      <x:c r="C115" s="6" t="str">
        <x:v>1.1.0</x:v>
      </x:c>
      <x:c r="D115" s="6" t="str">
        <x:v>gerd</x:v>
      </x:c>
      <x:c r="E115" s="6" t="str">
        <x:v>Gastroesophageal Reflux Disease</x:v>
      </x:c>
      <x:c r="F115" s="6" t="n">
        <x:v>4</x:v>
      </x:c>
      <x:c r="G115" s="7" t="b">
        <x:v>0</x:v>
      </x:c>
      <x:c r="H115" s="6" t="str">
        <x:v>["Fatty foods.","Right shoulder."]</x:v>
      </x:c>
      <x:c r="I115" s="6" t="str">
        <x:v>["The overall modeled pattern is less consistent than the designated one-best answer."]</x:v>
      </x:c>
      <x:c r="J115" s="6" t="str">
        <x:v>This remains a plausible alternative, but the complete modeled pattern is less supportive than for the best answer.</x:v>
      </x:c>
      <x:c r="K115" s="6"/>
      <x:c r="L115" s="6" t="str">
        <x:v>[]</x:v>
      </x:c>
      <x:c r="M115" s="6" t="str">
        <x:v>src/clinical/cases.ts</x:v>
      </x:c>
    </x:row>
    <x:row r="116">
      <x:c r="A116" s="6" t="str">
        <x:v>canonical:gs-004@1.1.0</x:v>
      </x:c>
      <x:c r="B116" s="6" t="str">
        <x:v>gs-004</x:v>
      </x:c>
      <x:c r="C116" s="6" t="str">
        <x:v>1.1.0</x:v>
      </x:c>
      <x:c r="D116" s="6" t="str">
        <x:v>peptic-ulcer-disease</x:v>
      </x:c>
      <x:c r="E116" s="6" t="str">
        <x:v>Peptic Ulcer Disease</x:v>
      </x:c>
      <x:c r="F116" s="6" t="n">
        <x:v>3</x:v>
      </x:c>
      <x:c r="G116" s="7" t="b">
        <x:v>0</x:v>
      </x:c>
      <x:c r="H116" s="6" t="str">
        <x:v>["Fatty foods.","Right shoulder."]</x:v>
      </x:c>
      <x:c r="I116" s="6" t="str">
        <x:v>["The overall modeled pattern is less consistent than the designated one-best answer."]</x:v>
      </x:c>
      <x:c r="J116" s="6" t="str">
        <x:v>This remains a plausible alternative, but the complete modeled pattern is less supportive than for the best answer.</x:v>
      </x:c>
      <x:c r="K116" s="6"/>
      <x:c r="L116" s="6" t="str">
        <x:v>[]</x:v>
      </x:c>
      <x:c r="M116" s="6" t="str">
        <x:v>src/clinical/cases.ts</x:v>
      </x:c>
    </x:row>
    <x:row r="117">
      <x:c r="A117" s="6" t="str">
        <x:v>canonical:gs-007@1.1.0</x:v>
      </x:c>
      <x:c r="B117" s="6" t="str">
        <x:v>gs-007</x:v>
      </x:c>
      <x:c r="C117" s="6" t="str">
        <x:v>1.1.0</x:v>
      </x:c>
      <x:c r="D117" s="6" t="str">
        <x:v>anal-fissure</x:v>
      </x:c>
      <x:c r="E117" s="6" t="str">
        <x:v>Anal Fissure</x:v>
      </x:c>
      <x:c r="F117" s="6" t="n">
        <x:v>1</x:v>
      </x:c>
      <x:c r="G117" s="7" t="b">
        <x:v>1</x:v>
      </x:c>
      <x:c r="H117" s="6" t="str">
        <x:v>["Severe.","Sharp, during and after BM."]</x:v>
      </x:c>
      <x:c r="I117" s="6" t="str">
        <x:v>[]</x:v>
      </x:c>
      <x:c r="J117" s="6" t="str">
        <x:v>This is the best fit for the modeled history, examination context, and available investigation pattern.</x:v>
      </x:c>
      <x:c r="K117" s="6"/>
      <x:c r="L117" s="6" t="str">
        <x:v>[]</x:v>
      </x:c>
      <x:c r="M117" s="6" t="str">
        <x:v>src/clinical/cases.ts</x:v>
      </x:c>
    </x:row>
    <x:row r="118">
      <x:c r="A118" s="6" t="str">
        <x:v>canonical:gs-007@1.1.0</x:v>
      </x:c>
      <x:c r="B118" s="6" t="str">
        <x:v>gs-007</x:v>
      </x:c>
      <x:c r="C118" s="6" t="str">
        <x:v>1.1.0</x:v>
      </x:c>
      <x:c r="D118" s="6" t="str">
        <x:v>anal-fistula</x:v>
      </x:c>
      <x:c r="E118" s="6" t="str">
        <x:v>Anal Fistula</x:v>
      </x:c>
      <x:c r="F118" s="6" t="n">
        <x:v>5</x:v>
      </x:c>
      <x:c r="G118" s="7" t="b">
        <x:v>0</x:v>
      </x:c>
      <x:c r="H118" s="6" t="str">
        <x:v>["Severe.","Sharp, during and after BM."]</x:v>
      </x:c>
      <x:c r="I118" s="6" t="str">
        <x:v>["The overall modeled pattern is less consistent than the designated one-best answer."]</x:v>
      </x:c>
      <x:c r="J118" s="6" t="str">
        <x:v>This remains a plausible alternative, but the complete modeled pattern is less supportive than for the best answer.</x:v>
      </x:c>
      <x:c r="K118" s="6"/>
      <x:c r="L118" s="6" t="str">
        <x:v>[]</x:v>
      </x:c>
      <x:c r="M118" s="6" t="str">
        <x:v>src/clinical/cases.ts</x:v>
      </x:c>
    </x:row>
    <x:row r="119">
      <x:c r="A119" s="6" t="str">
        <x:v>canonical:gs-007@1.1.0</x:v>
      </x:c>
      <x:c r="B119" s="6" t="str">
        <x:v>gs-007</x:v>
      </x:c>
      <x:c r="C119" s="6" t="str">
        <x:v>1.1.0</x:v>
      </x:c>
      <x:c r="D119" s="6" t="str">
        <x:v>hemorrhoids-grade2</x:v>
      </x:c>
      <x:c r="E119" s="6" t="str">
        <x:v>Grade II Hemorrhoids</x:v>
      </x:c>
      <x:c r="F119" s="6" t="n">
        <x:v>3</x:v>
      </x:c>
      <x:c r="G119" s="7" t="b">
        <x:v>0</x:v>
      </x:c>
      <x:c r="H119" s="6" t="str">
        <x:v>["Severe.","Sharp, during and after BM."]</x:v>
      </x:c>
      <x:c r="I119" s="6" t="str">
        <x:v>["The overall modeled pattern is less consistent than the designated one-best answer."]</x:v>
      </x:c>
      <x:c r="J119" s="6" t="str">
        <x:v>This remains a plausible alternative, but the complete modeled pattern is less supportive than for the best answer.</x:v>
      </x:c>
      <x:c r="K119" s="6"/>
      <x:c r="L119" s="6" t="str">
        <x:v>[]</x:v>
      </x:c>
      <x:c r="M119" s="6" t="str">
        <x:v>src/clinical/cases.ts</x:v>
      </x:c>
    </x:row>
    <x:row r="120">
      <x:c r="A120" s="6" t="str">
        <x:v>canonical:gs-007@1.1.0</x:v>
      </x:c>
      <x:c r="B120" s="6" t="str">
        <x:v>gs-007</x:v>
      </x:c>
      <x:c r="C120" s="6" t="str">
        <x:v>1.1.0</x:v>
      </x:c>
      <x:c r="D120" s="6" t="str">
        <x:v>hemorrhoids</x:v>
      </x:c>
      <x:c r="E120" s="6" t="str">
        <x:v>Hemorrhoids</x:v>
      </x:c>
      <x:c r="F120" s="6" t="n">
        <x:v>2</x:v>
      </x:c>
      <x:c r="G120" s="7" t="b">
        <x:v>0</x:v>
      </x:c>
      <x:c r="H120" s="6" t="str">
        <x:v>["Severe.","Sharp, during and after BM."]</x:v>
      </x:c>
      <x:c r="I120" s="6" t="str">
        <x:v>["The overall modeled pattern is less consistent than the designated one-best answer."]</x:v>
      </x:c>
      <x:c r="J120" s="6" t="str">
        <x:v>This remains a plausible alternative, but the complete modeled pattern is less supportive than for the best answer.</x:v>
      </x:c>
      <x:c r="K120" s="6"/>
      <x:c r="L120" s="6" t="str">
        <x:v>[]</x:v>
      </x:c>
      <x:c r="M120" s="6" t="str">
        <x:v>src/clinical/cases.ts</x:v>
      </x:c>
    </x:row>
    <x:row r="121">
      <x:c r="A121" s="6" t="str">
        <x:v>canonical:gs-007@1.1.0</x:v>
      </x:c>
      <x:c r="B121" s="6" t="str">
        <x:v>gs-007</x:v>
      </x:c>
      <x:c r="C121" s="6" t="str">
        <x:v>1.1.0</x:v>
      </x:c>
      <x:c r="D121" s="6" t="str">
        <x:v>perianal-abscess</x:v>
      </x:c>
      <x:c r="E121" s="6" t="str">
        <x:v>Perianal Abscess</x:v>
      </x:c>
      <x:c r="F121" s="6" t="n">
        <x:v>4</x:v>
      </x:c>
      <x:c r="G121" s="7" t="b">
        <x:v>0</x:v>
      </x:c>
      <x:c r="H121" s="6" t="str">
        <x:v>["Severe.","Sharp, during and after BM."]</x:v>
      </x:c>
      <x:c r="I121" s="6" t="str">
        <x:v>["The overall modeled pattern is less consistent than the designated one-best answer."]</x:v>
      </x:c>
      <x:c r="J121" s="6" t="str">
        <x:v>This remains a plausible alternative, but the complete modeled pattern is less supportive than for the best answer.</x:v>
      </x:c>
      <x:c r="K121" s="6"/>
      <x:c r="L121" s="6" t="str">
        <x:v>[]</x:v>
      </x:c>
      <x:c r="M121" s="6" t="str">
        <x:v>src/clinical/cases.ts</x:v>
      </x:c>
    </x:row>
    <x:row r="122">
      <x:c r="A122" s="6" t="str">
        <x:v>canonical:heme-001@1.1.0</x:v>
      </x:c>
      <x:c r="B122" s="6" t="str">
        <x:v>heme-001</x:v>
      </x:c>
      <x:c r="C122" s="6" t="str">
        <x:v>1.1.0</x:v>
      </x:c>
      <x:c r="D122" s="6" t="str">
        <x:v>itp</x:v>
      </x:c>
      <x:c r="E122" s="6" t="str">
        <x:v>Immune Thrombocytopenic Purpura</x:v>
      </x:c>
      <x:c r="F122" s="6" t="n">
        <x:v>1</x:v>
      </x:c>
      <x:c r="G122" s="7" t="b">
        <x:v>1</x:v>
      </x:c>
      <x:c r="H122" s="6" t="str">
        <x:v>["Many without trauma.","Yes."]</x:v>
      </x:c>
      <x:c r="I122" s="6" t="str">
        <x:v>[]</x:v>
      </x:c>
      <x:c r="J122" s="6" t="str">
        <x:v>This is the best fit for the modeled history, examination context, and available investigation pattern.</x:v>
      </x:c>
      <x:c r="K122" s="6"/>
      <x:c r="L122" s="6" t="str">
        <x:v>[]</x:v>
      </x:c>
      <x:c r="M122" s="6" t="str">
        <x:v>src/clinical/cases.ts</x:v>
      </x:c>
    </x:row>
    <x:row r="123">
      <x:c r="A123" s="6" t="str">
        <x:v>canonical:heme-001@1.1.0</x:v>
      </x:c>
      <x:c r="B123" s="6" t="str">
        <x:v>heme-001</x:v>
      </x:c>
      <x:c r="C123" s="6" t="str">
        <x:v>1.1.0</x:v>
      </x:c>
      <x:c r="D123" s="6" t="str">
        <x:v>mds-low-risk</x:v>
      </x:c>
      <x:c r="E123" s="6" t="str">
        <x:v>Low-risk MDS</x:v>
      </x:c>
      <x:c r="F123" s="6" t="n">
        <x:v>4</x:v>
      </x:c>
      <x:c r="G123" s="7" t="b">
        <x:v>0</x:v>
      </x:c>
      <x:c r="H123" s="6" t="str">
        <x:v>["Many without trauma.","Yes."]</x:v>
      </x:c>
      <x:c r="I123" s="6" t="str">
        <x:v>["The overall modeled pattern is less consistent than the designated one-best answer."]</x:v>
      </x:c>
      <x:c r="J123" s="6" t="str">
        <x:v>This remains a plausible alternative, but the complete modeled pattern is less supportive than for the best answer.</x:v>
      </x:c>
      <x:c r="K123" s="6"/>
      <x:c r="L123" s="6" t="str">
        <x:v>[]</x:v>
      </x:c>
      <x:c r="M123" s="6" t="str">
        <x:v>src/clinical/cases.ts</x:v>
      </x:c>
    </x:row>
    <x:row r="124">
      <x:c r="A124" s="6" t="str">
        <x:v>canonical:heme-001@1.1.0</x:v>
      </x:c>
      <x:c r="B124" s="6" t="str">
        <x:v>heme-001</x:v>
      </x:c>
      <x:c r="C124" s="6" t="str">
        <x:v>1.1.0</x:v>
      </x:c>
      <x:c r="D124" s="6" t="str">
        <x:v>thrombotic-thrombocytopenic-purpura</x:v>
      </x:c>
      <x:c r="E124" s="6" t="str">
        <x:v>Thrombotic Thrombocytopenic Purpura</x:v>
      </x:c>
      <x:c r="F124" s="6" t="n">
        <x:v>5</x:v>
      </x:c>
      <x:c r="G124" s="7" t="b">
        <x:v>0</x:v>
      </x:c>
      <x:c r="H124" s="6" t="str">
        <x:v>["Many without trauma.","Yes."]</x:v>
      </x:c>
      <x:c r="I124" s="6" t="str">
        <x:v>["The overall modeled pattern is less consistent than the designated one-best answer."]</x:v>
      </x:c>
      <x:c r="J124" s="6" t="str">
        <x:v>This remains a plausible alternative, but the complete modeled pattern is less supportive than for the best answer.</x:v>
      </x:c>
      <x:c r="K124" s="6"/>
      <x:c r="L124" s="6" t="str">
        <x:v>[]</x:v>
      </x:c>
      <x:c r="M124" s="6" t="str">
        <x:v>src/clinical/cases.ts</x:v>
      </x:c>
    </x:row>
    <x:row r="125">
      <x:c r="A125" s="6" t="str">
        <x:v>canonical:heme-001@1.1.0</x:v>
      </x:c>
      <x:c r="B125" s="6" t="str">
        <x:v>heme-001</x:v>
      </x:c>
      <x:c r="C125" s="6" t="str">
        <x:v>1.1.0</x:v>
      </x:c>
      <x:c r="D125" s="6" t="str">
        <x:v>vwb-disease-mild</x:v>
      </x:c>
      <x:c r="E125" s="6" t="str">
        <x:v>von Willebrand Disease (Mild)</x:v>
      </x:c>
      <x:c r="F125" s="6" t="n">
        <x:v>2</x:v>
      </x:c>
      <x:c r="G125" s="7" t="b">
        <x:v>0</x:v>
      </x:c>
      <x:c r="H125" s="6" t="str">
        <x:v>["Many without trauma.","Yes."]</x:v>
      </x:c>
      <x:c r="I125" s="6" t="str">
        <x:v>["The overall modeled pattern is less consistent than the designated one-best answer."]</x:v>
      </x:c>
      <x:c r="J125" s="6" t="str">
        <x:v>This remains a plausible alternative, but the complete modeled pattern is less supportive than for the best answer.</x:v>
      </x:c>
      <x:c r="K125" s="6"/>
      <x:c r="L125" s="6" t="str">
        <x:v>[]</x:v>
      </x:c>
      <x:c r="M125" s="6" t="str">
        <x:v>src/clinical/cases.ts</x:v>
      </x:c>
    </x:row>
    <x:row r="126">
      <x:c r="A126" s="6" t="str">
        <x:v>canonical:heme-001@1.1.0</x:v>
      </x:c>
      <x:c r="B126" s="6" t="str">
        <x:v>heme-001</x:v>
      </x:c>
      <x:c r="C126" s="6" t="str">
        <x:v>1.1.0</x:v>
      </x:c>
      <x:c r="D126" s="6" t="str">
        <x:v>warfarin-bleeding-workup</x:v>
      </x:c>
      <x:c r="E126" s="6" t="str">
        <x:v>Warfarin Overanticoagulation</x:v>
      </x:c>
      <x:c r="F126" s="6" t="n">
        <x:v>3</x:v>
      </x:c>
      <x:c r="G126" s="7" t="b">
        <x:v>0</x:v>
      </x:c>
      <x:c r="H126" s="6" t="str">
        <x:v>["Many without trauma.","Yes."]</x:v>
      </x:c>
      <x:c r="I126" s="6" t="str">
        <x:v>["The overall modeled pattern is less consistent than the designated one-best answer."]</x:v>
      </x:c>
      <x:c r="J126" s="6" t="str">
        <x:v>This remains a plausible alternative, but the complete modeled pattern is less supportive than for the best answer.</x:v>
      </x:c>
      <x:c r="K126" s="6"/>
      <x:c r="L126" s="6" t="str">
        <x:v>[]</x:v>
      </x:c>
      <x:c r="M126" s="6" t="str">
        <x:v>src/clinical/cases.ts</x:v>
      </x:c>
    </x:row>
    <x:row r="127">
      <x:c r="A127" s="6" t="str">
        <x:v>canonical:heme-002@1.1.0</x:v>
      </x:c>
      <x:c r="B127" s="6" t="str">
        <x:v>heme-002</x:v>
      </x:c>
      <x:c r="C127" s="6" t="str">
        <x:v>1.1.0</x:v>
      </x:c>
      <x:c r="D127" s="6" t="str">
        <x:v>iron-deficiency</x:v>
      </x:c>
      <x:c r="E127" s="6" t="str">
        <x:v>Iron Deficiency</x:v>
      </x:c>
      <x:c r="F127" s="6" t="n">
        <x:v>1</x:v>
      </x:c>
      <x:c r="G127" s="7" t="b">
        <x:v>1</x:v>
      </x:c>
      <x:c r="H127" s="6" t="str">
        <x:v>["Very heavy.","Low meat."]</x:v>
      </x:c>
      <x:c r="I127" s="6" t="str">
        <x:v>[]</x:v>
      </x:c>
      <x:c r="J127" s="6" t="str">
        <x:v>This is the best fit for the modeled history, examination context, and available investigation pattern.</x:v>
      </x:c>
      <x:c r="K127" s="6"/>
      <x:c r="L127" s="6" t="str">
        <x:v>[]</x:v>
      </x:c>
      <x:c r="M127" s="6" t="str">
        <x:v>src/clinical/cases.ts</x:v>
      </x:c>
    </x:row>
    <x:row r="128">
      <x:c r="A128" s="6" t="str">
        <x:v>canonical:heme-002@1.1.0</x:v>
      </x:c>
      <x:c r="B128" s="6" t="str">
        <x:v>heme-002</x:v>
      </x:c>
      <x:c r="C128" s="6" t="str">
        <x:v>1.1.0</x:v>
      </x:c>
      <x:c r="D128" s="6" t="str">
        <x:v>iron-deficiency-anemia</x:v>
      </x:c>
      <x:c r="E128" s="6" t="str">
        <x:v>Iron-deficiency Anemia</x:v>
      </x:c>
      <x:c r="F128" s="6" t="n">
        <x:v>5</x:v>
      </x:c>
      <x:c r="G128" s="7" t="b">
        <x:v>0</x:v>
      </x:c>
      <x:c r="H128" s="6" t="str">
        <x:v>["Very heavy.","Low meat."]</x:v>
      </x:c>
      <x:c r="I128" s="6" t="str">
        <x:v>["The overall modeled pattern is less consistent than the designated one-best answer."]</x:v>
      </x:c>
      <x:c r="J128" s="6" t="str">
        <x:v>This remains a plausible alternative, but the complete modeled pattern is less supportive than for the best answer.</x:v>
      </x:c>
      <x:c r="K128" s="6"/>
      <x:c r="L128" s="6" t="str">
        <x:v>[]</x:v>
      </x:c>
      <x:c r="M128" s="6" t="str">
        <x:v>src/clinical/cases.ts</x:v>
      </x:c>
    </x:row>
    <x:row r="129">
      <x:c r="A129" s="6" t="str">
        <x:v>canonical:heme-002@1.1.0</x:v>
      </x:c>
      <x:c r="B129" s="6" t="str">
        <x:v>heme-002</x:v>
      </x:c>
      <x:c r="C129" s="6" t="str">
        <x:v>1.1.0</x:v>
      </x:c>
      <x:c r="D129" s="6" t="str">
        <x:v>mds-low-risk</x:v>
      </x:c>
      <x:c r="E129" s="6" t="str">
        <x:v>Low-risk MDS</x:v>
      </x:c>
      <x:c r="F129" s="6" t="n">
        <x:v>4</x:v>
      </x:c>
      <x:c r="G129" s="7" t="b">
        <x:v>0</x:v>
      </x:c>
      <x:c r="H129" s="6" t="str">
        <x:v>["Very heavy.","Low meat."]</x:v>
      </x:c>
      <x:c r="I129" s="6" t="str">
        <x:v>["The overall modeled pattern is less consistent than the designated one-best answer."]</x:v>
      </x:c>
      <x:c r="J129" s="6" t="str">
        <x:v>This remains a plausible alternative, but the complete modeled pattern is less supportive than for the best answer.</x:v>
      </x:c>
      <x:c r="K129" s="6"/>
      <x:c r="L129" s="6" t="str">
        <x:v>[]</x:v>
      </x:c>
      <x:c r="M129" s="6" t="str">
        <x:v>src/clinical/cases.ts</x:v>
      </x:c>
    </x:row>
    <x:row r="130">
      <x:c r="A130" s="6" t="str">
        <x:v>canonical:heme-002@1.1.0</x:v>
      </x:c>
      <x:c r="B130" s="6" t="str">
        <x:v>heme-002</x:v>
      </x:c>
      <x:c r="C130" s="6" t="str">
        <x:v>1.1.0</x:v>
      </x:c>
      <x:c r="D130" s="6" t="str">
        <x:v>b12-pernicious</x:v>
      </x:c>
      <x:c r="E130" s="6" t="str">
        <x:v>Pernicious Anemia</x:v>
      </x:c>
      <x:c r="F130" s="6" t="n">
        <x:v>2</x:v>
      </x:c>
      <x:c r="G130" s="7" t="b">
        <x:v>0</x:v>
      </x:c>
      <x:c r="H130" s="6" t="str">
        <x:v>["Very heavy.","Low meat."]</x:v>
      </x:c>
      <x:c r="I130" s="6" t="str">
        <x:v>["The overall modeled pattern is less consistent than the designated one-best answer."]</x:v>
      </x:c>
      <x:c r="J130" s="6" t="str">
        <x:v>This remains a plausible alternative, but the complete modeled pattern is less supportive than for the best answer.</x:v>
      </x:c>
      <x:c r="K130" s="6"/>
      <x:c r="L130" s="6" t="str">
        <x:v>[]</x:v>
      </x:c>
      <x:c r="M130" s="6" t="str">
        <x:v>src/clinical/cases.ts</x:v>
      </x:c>
    </x:row>
    <x:row r="131">
      <x:c r="A131" s="6" t="str">
        <x:v>canonical:heme-002@1.1.0</x:v>
      </x:c>
      <x:c r="B131" s="6" t="str">
        <x:v>heme-002</x:v>
      </x:c>
      <x:c r="C131" s="6" t="str">
        <x:v>1.1.0</x:v>
      </x:c>
      <x:c r="D131" s="6" t="str">
        <x:v>thalassemia-trait</x:v>
      </x:c>
      <x:c r="E131" s="6" t="str">
        <x:v>Thalassemia Trait</x:v>
      </x:c>
      <x:c r="F131" s="6" t="n">
        <x:v>3</x:v>
      </x:c>
      <x:c r="G131" s="7" t="b">
        <x:v>0</x:v>
      </x:c>
      <x:c r="H131" s="6" t="str">
        <x:v>["Very heavy.","Low meat."]</x:v>
      </x:c>
      <x:c r="I131" s="6" t="str">
        <x:v>["The overall modeled pattern is less consistent than the designated one-best answer."]</x:v>
      </x:c>
      <x:c r="J131" s="6" t="str">
        <x:v>This remains a plausible alternative, but the complete modeled pattern is less supportive than for the best answer.</x:v>
      </x:c>
      <x:c r="K131" s="6"/>
      <x:c r="L131" s="6" t="str">
        <x:v>[]</x:v>
      </x:c>
      <x:c r="M131" s="6" t="str">
        <x:v>src/clinical/cases.ts</x:v>
      </x:c>
    </x:row>
    <x:row r="132">
      <x:c r="A132" s="6" t="str">
        <x:v>canonical:heme-003@1.1.0</x:v>
      </x:c>
      <x:c r="B132" s="6" t="str">
        <x:v>heme-003</x:v>
      </x:c>
      <x:c r="C132" s="6" t="str">
        <x:v>1.1.0</x:v>
      </x:c>
      <x:c r="D132" s="6" t="str">
        <x:v>hypothyroidism-hashimoto</x:v>
      </x:c>
      <x:c r="E132" s="6" t="str">
        <x:v>Hashimoto's Hypothyroidism</x:v>
      </x:c>
      <x:c r="F132" s="6" t="n">
        <x:v>5</x:v>
      </x:c>
      <x:c r="G132" s="7" t="b">
        <x:v>0</x:v>
      </x:c>
      <x:c r="H132" s="6" t="str">
        <x:v>["Chronic atrophic gastritis.","Mixed."]</x:v>
      </x:c>
      <x:c r="I132" s="6" t="str">
        <x:v>["The overall modeled pattern is less consistent than the designated one-best answer."]</x:v>
      </x:c>
      <x:c r="J132" s="6" t="str">
        <x:v>This remains a plausible alternative, but the complete modeled pattern is less supportive than for the best answer.</x:v>
      </x:c>
      <x:c r="K132" s="6"/>
      <x:c r="L132" s="6" t="str">
        <x:v>[]</x:v>
      </x:c>
      <x:c r="M132" s="6" t="str">
        <x:v>src/clinical/cases.ts</x:v>
      </x:c>
    </x:row>
    <x:row r="133">
      <x:c r="A133" s="6" t="str">
        <x:v>canonical:heme-003@1.1.0</x:v>
      </x:c>
      <x:c r="B133" s="6" t="str">
        <x:v>heme-003</x:v>
      </x:c>
      <x:c r="C133" s="6" t="str">
        <x:v>1.1.0</x:v>
      </x:c>
      <x:c r="D133" s="6" t="str">
        <x:v>iron-deficiency</x:v>
      </x:c>
      <x:c r="E133" s="6" t="str">
        <x:v>Iron Deficiency</x:v>
      </x:c>
      <x:c r="F133" s="6" t="n">
        <x:v>4</x:v>
      </x:c>
      <x:c r="G133" s="7" t="b">
        <x:v>0</x:v>
      </x:c>
      <x:c r="H133" s="6" t="str">
        <x:v>["Chronic atrophic gastritis.","Mixed."]</x:v>
      </x:c>
      <x:c r="I133" s="6" t="str">
        <x:v>["The overall modeled pattern is less consistent than the designated one-best answer."]</x:v>
      </x:c>
      <x:c r="J133" s="6" t="str">
        <x:v>This remains a plausible alternative, but the complete modeled pattern is less supportive than for the best answer.</x:v>
      </x:c>
      <x:c r="K133" s="6"/>
      <x:c r="L133" s="6" t="str">
        <x:v>[]</x:v>
      </x:c>
      <x:c r="M133" s="6" t="str">
        <x:v>src/clinical/cases.ts</x:v>
      </x:c>
    </x:row>
    <x:row r="134">
      <x:c r="A134" s="6" t="str">
        <x:v>canonical:heme-003@1.1.0</x:v>
      </x:c>
      <x:c r="B134" s="6" t="str">
        <x:v>heme-003</x:v>
      </x:c>
      <x:c r="C134" s="6" t="str">
        <x:v>1.1.0</x:v>
      </x:c>
      <x:c r="D134" s="6" t="str">
        <x:v>mds-low-risk</x:v>
      </x:c>
      <x:c r="E134" s="6" t="str">
        <x:v>Low-risk MDS</x:v>
      </x:c>
      <x:c r="F134" s="6" t="n">
        <x:v>3</x:v>
      </x:c>
      <x:c r="G134" s="7" t="b">
        <x:v>0</x:v>
      </x:c>
      <x:c r="H134" s="6" t="str">
        <x:v>["Chronic atrophic gastritis.","Mixed."]</x:v>
      </x:c>
      <x:c r="I134" s="6" t="str">
        <x:v>["The overall modeled pattern is less consistent than the designated one-best answer."]</x:v>
      </x:c>
      <x:c r="J134" s="6" t="str">
        <x:v>This remains a plausible alternative, but the complete modeled pattern is less supportive than for the best answer.</x:v>
      </x:c>
      <x:c r="K134" s="6"/>
      <x:c r="L134" s="6" t="str">
        <x:v>[]</x:v>
      </x:c>
      <x:c r="M134" s="6" t="str">
        <x:v>src/clinical/cases.ts</x:v>
      </x:c>
    </x:row>
    <x:row r="135">
      <x:c r="A135" s="6" t="str">
        <x:v>canonical:heme-003@1.1.0</x:v>
      </x:c>
      <x:c r="B135" s="6" t="str">
        <x:v>heme-003</x:v>
      </x:c>
      <x:c r="C135" s="6" t="str">
        <x:v>1.1.0</x:v>
      </x:c>
      <x:c r="D135" s="6" t="str">
        <x:v>b12-pernicious</x:v>
      </x:c>
      <x:c r="E135" s="6" t="str">
        <x:v>Pernicious Anemia</x:v>
      </x:c>
      <x:c r="F135" s="6" t="n">
        <x:v>1</x:v>
      </x:c>
      <x:c r="G135" s="7" t="b">
        <x:v>1</x:v>
      </x:c>
      <x:c r="H135" s="6" t="str">
        <x:v>["Chronic atrophic gastritis.","Mixed."]</x:v>
      </x:c>
      <x:c r="I135" s="6" t="str">
        <x:v>[]</x:v>
      </x:c>
      <x:c r="J135" s="6" t="str">
        <x:v>This is the best fit for the modeled history, examination context, and available investigation pattern.</x:v>
      </x:c>
      <x:c r="K135" s="6"/>
      <x:c r="L135" s="6" t="str">
        <x:v>[]</x:v>
      </x:c>
      <x:c r="M135" s="6" t="str">
        <x:v>src/clinical/cases.ts</x:v>
      </x:c>
    </x:row>
    <x:row r="136">
      <x:c r="A136" s="6" t="str">
        <x:v>canonical:heme-003@1.1.0</x:v>
      </x:c>
      <x:c r="B136" s="6" t="str">
        <x:v>heme-003</x:v>
      </x:c>
      <x:c r="C136" s="6" t="str">
        <x:v>1.1.0</x:v>
      </x:c>
      <x:c r="D136" s="6" t="str">
        <x:v>b12-deficiency</x:v>
      </x:c>
      <x:c r="E136" s="6" t="str">
        <x:v>Vitamin B12 Deficiency</x:v>
      </x:c>
      <x:c r="F136" s="6" t="n">
        <x:v>2</x:v>
      </x:c>
      <x:c r="G136" s="7" t="b">
        <x:v>0</x:v>
      </x:c>
      <x:c r="H136" s="6" t="str">
        <x:v>["Chronic atrophic gastritis.","Mixed."]</x:v>
      </x:c>
      <x:c r="I136" s="6" t="str">
        <x:v>["The overall modeled pattern is less consistent than the designated one-best answer."]</x:v>
      </x:c>
      <x:c r="J136" s="6" t="str">
        <x:v>This remains a plausible alternative, but the complete modeled pattern is less supportive than for the best answer.</x:v>
      </x:c>
      <x:c r="K136" s="6"/>
      <x:c r="L136" s="6" t="str">
        <x:v>[]</x:v>
      </x:c>
      <x:c r="M136" s="6" t="str">
        <x:v>src/clinical/cases.ts</x:v>
      </x:c>
    </x:row>
    <x:row r="137">
      <x:c r="A137" s="6" t="str">
        <x:v>canonical:id-001@1.1.0</x:v>
      </x:c>
      <x:c r="B137" s="6" t="str">
        <x:v>id-001</x:v>
      </x:c>
      <x:c r="C137" s="6" t="str">
        <x:v>1.1.0</x:v>
      </x:c>
      <x:c r="D137" s="6" t="str">
        <x:v>active-tb</x:v>
      </x:c>
      <x:c r="E137" s="6" t="str">
        <x:v>Active Tuberculosis</x:v>
      </x:c>
      <x:c r="F137" s="6" t="n">
        <x:v>2</x:v>
      </x:c>
      <x:c r="G137" s="7" t="b">
        <x:v>0</x:v>
      </x:c>
      <x:c r="H137" s="6" t="str">
        <x:v>["Worked in shelter.","None."]</x:v>
      </x:c>
      <x:c r="I137" s="6" t="str">
        <x:v>["The overall modeled pattern is less consistent than the designated one-best answer."]</x:v>
      </x:c>
      <x:c r="J137" s="6" t="str">
        <x:v>This remains a plausible alternative, but the complete modeled pattern is less supportive than for the best answer.</x:v>
      </x:c>
      <x:c r="K137" s="6"/>
      <x:c r="L137" s="6" t="str">
        <x:v>[]</x:v>
      </x:c>
      <x:c r="M137" s="6" t="str">
        <x:v>src/clinical/cases.ts</x:v>
      </x:c>
    </x:row>
    <x:row r="138">
      <x:c r="A138" s="6" t="str">
        <x:v>canonical:id-001@1.1.0</x:v>
      </x:c>
      <x:c r="B138" s="6" t="str">
        <x:v>id-001</x:v>
      </x:c>
      <x:c r="C138" s="6" t="str">
        <x:v>1.1.0</x:v>
      </x:c>
      <x:c r="D138" s="6" t="str">
        <x:v>community-acquired-pna</x:v>
      </x:c>
      <x:c r="E138" s="6" t="str">
        <x:v>Community-acquired Pneumonia</x:v>
      </x:c>
      <x:c r="F138" s="6" t="n">
        <x:v>3</x:v>
      </x:c>
      <x:c r="G138" s="7" t="b">
        <x:v>0</x:v>
      </x:c>
      <x:c r="H138" s="6" t="str">
        <x:v>["Worked in shelter.","None."]</x:v>
      </x:c>
      <x:c r="I138" s="6" t="str">
        <x:v>["The overall modeled pattern is less consistent than the designated one-best answer."]</x:v>
      </x:c>
      <x:c r="J138" s="6" t="str">
        <x:v>This remains a plausible alternative, but the complete modeled pattern is less supportive than for the best answer.</x:v>
      </x:c>
      <x:c r="K138" s="6"/>
      <x:c r="L138" s="6" t="str">
        <x:v>[]</x:v>
      </x:c>
      <x:c r="M138" s="6" t="str">
        <x:v>src/clinical/cases.ts</x:v>
      </x:c>
    </x:row>
    <x:row r="139">
      <x:c r="A139" s="6" t="str">
        <x:v>canonical:id-001@1.1.0</x:v>
      </x:c>
      <x:c r="B139" s="6" t="str">
        <x:v>id-001</x:v>
      </x:c>
      <x:c r="C139" s="6" t="str">
        <x:v>1.1.0</x:v>
      </x:c>
      <x:c r="D139" s="6" t="str">
        <x:v>pulmonary-nodule-incidental</x:v>
      </x:c>
      <x:c r="E139" s="6" t="str">
        <x:v>Incidental Pulmonary Nodule</x:v>
      </x:c>
      <x:c r="F139" s="6" t="n">
        <x:v>5</x:v>
      </x:c>
      <x:c r="G139" s="7" t="b">
        <x:v>0</x:v>
      </x:c>
      <x:c r="H139" s="6" t="str">
        <x:v>["Worked in shelter.","None."]</x:v>
      </x:c>
      <x:c r="I139" s="6" t="str">
        <x:v>["The overall modeled pattern is less consistent than the designated one-best answer."]</x:v>
      </x:c>
      <x:c r="J139" s="6" t="str">
        <x:v>This remains a plausible alternative, but the complete modeled pattern is less supportive than for the best answer.</x:v>
      </x:c>
      <x:c r="K139" s="6"/>
      <x:c r="L139" s="6" t="str">
        <x:v>[]</x:v>
      </x:c>
      <x:c r="M139" s="6" t="str">
        <x:v>src/clinical/cases.ts</x:v>
      </x:c>
    </x:row>
    <x:row r="140">
      <x:c r="A140" s="6" t="str">
        <x:v>canonical:id-001@1.1.0</x:v>
      </x:c>
      <x:c r="B140" s="6" t="str">
        <x:v>id-001</x:v>
      </x:c>
      <x:c r="C140" s="6" t="str">
        <x:v>1.1.0</x:v>
      </x:c>
      <x:c r="D140" s="6" t="str">
        <x:v>latent-tb</x:v>
      </x:c>
      <x:c r="E140" s="6" t="str">
        <x:v>Latent Tuberculosis</x:v>
      </x:c>
      <x:c r="F140" s="6" t="n">
        <x:v>1</x:v>
      </x:c>
      <x:c r="G140" s="7" t="b">
        <x:v>1</x:v>
      </x:c>
      <x:c r="H140" s="6" t="str">
        <x:v>["Worked in shelter.","None."]</x:v>
      </x:c>
      <x:c r="I140" s="6" t="str">
        <x:v>[]</x:v>
      </x:c>
      <x:c r="J140" s="6" t="str">
        <x:v>This is the best fit for the modeled history, examination context, and available investigation pattern.</x:v>
      </x:c>
      <x:c r="K140" s="6"/>
      <x:c r="L140" s="6" t="str">
        <x:v>[]</x:v>
      </x:c>
      <x:c r="M140" s="6" t="str">
        <x:v>src/clinical/cases.ts</x:v>
      </x:c>
    </x:row>
    <x:row r="141">
      <x:c r="A141" s="6" t="str">
        <x:v>canonical:id-001@1.1.0</x:v>
      </x:c>
      <x:c r="B141" s="6" t="str">
        <x:v>id-001</x:v>
      </x:c>
      <x:c r="C141" s="6" t="str">
        <x:v>1.1.0</x:v>
      </x:c>
      <x:c r="D141" s="6" t="str">
        <x:v>sarcoidosis-stage2</x:v>
      </x:c>
      <x:c r="E141" s="6" t="str">
        <x:v>Sarcoidosis (Stage II)</x:v>
      </x:c>
      <x:c r="F141" s="6" t="n">
        <x:v>4</x:v>
      </x:c>
      <x:c r="G141" s="7" t="b">
        <x:v>0</x:v>
      </x:c>
      <x:c r="H141" s="6" t="str">
        <x:v>["Worked in shelter.","None."]</x:v>
      </x:c>
      <x:c r="I141" s="6" t="str">
        <x:v>["The overall modeled pattern is less consistent than the designated one-best answer."]</x:v>
      </x:c>
      <x:c r="J141" s="6" t="str">
        <x:v>This remains a plausible alternative, but the complete modeled pattern is less supportive than for the best answer.</x:v>
      </x:c>
      <x:c r="K141" s="6"/>
      <x:c r="L141" s="6" t="str">
        <x:v>[]</x:v>
      </x:c>
      <x:c r="M141" s="6" t="str">
        <x:v>src/clinical/cases.ts</x:v>
      </x:c>
    </x:row>
    <x:row r="142">
      <x:c r="A142" s="6" t="str">
        <x:v>canonical:id-004@1.1.0</x:v>
      </x:c>
      <x:c r="B142" s="6" t="str">
        <x:v>id-004</x:v>
      </x:c>
      <x:c r="C142" s="6" t="str">
        <x:v>1.1.0</x:v>
      </x:c>
      <x:c r="D142" s="6" t="str">
        <x:v>cellulitis-non-limb-threatening</x:v>
      </x:c>
      <x:c r="E142" s="6" t="str">
        <x:v>Cellulitis</x:v>
      </x:c>
      <x:c r="F142" s="6" t="n">
        <x:v>3</x:v>
      </x:c>
      <x:c r="G142" s="7" t="b">
        <x:v>0</x:v>
      </x:c>
      <x:c r="H142" s="6" t="str">
        <x:v>["Removed tick 10 days ago.","Red ring with clearing center."]</x:v>
      </x:c>
      <x:c r="I142" s="6" t="str">
        <x:v>["The overall modeled pattern is less consistent than the designated one-best answer."]</x:v>
      </x:c>
      <x:c r="J142" s="6" t="str">
        <x:v>This remains a plausible alternative, but the complete modeled pattern is less supportive than for the best answer.</x:v>
      </x:c>
      <x:c r="K142" s="6"/>
      <x:c r="L142" s="6" t="str">
        <x:v>[]</x:v>
      </x:c>
      <x:c r="M142" s="6" t="str">
        <x:v>src/clinical/cases.ts</x:v>
      </x:c>
    </x:row>
    <x:row r="143">
      <x:c r="A143" s="6" t="str">
        <x:v>canonical:id-004@1.1.0</x:v>
      </x:c>
      <x:c r="B143" s="6" t="str">
        <x:v>id-004</x:v>
      </x:c>
      <x:c r="C143" s="6" t="str">
        <x:v>1.1.0</x:v>
      </x:c>
      <x:c r="D143" s="6" t="str">
        <x:v>shingles</x:v>
      </x:c>
      <x:c r="E143" s="6" t="str">
        <x:v>Herpes Zoster (Shingles)</x:v>
      </x:c>
      <x:c r="F143" s="6" t="n">
        <x:v>5</x:v>
      </x:c>
      <x:c r="G143" s="7" t="b">
        <x:v>0</x:v>
      </x:c>
      <x:c r="H143" s="6" t="str">
        <x:v>["Removed tick 10 days ago.","Red ring with clearing center."]</x:v>
      </x:c>
      <x:c r="I143" s="6" t="str">
        <x:v>["The overall modeled pattern is less consistent than the designated one-best answer."]</x:v>
      </x:c>
      <x:c r="J143" s="6" t="str">
        <x:v>This remains a plausible alternative, but the complete modeled pattern is less supportive than for the best answer.</x:v>
      </x:c>
      <x:c r="K143" s="6"/>
      <x:c r="L143" s="6" t="str">
        <x:v>[]</x:v>
      </x:c>
      <x:c r="M143" s="6" t="str">
        <x:v>src/clinical/cases.ts</x:v>
      </x:c>
    </x:row>
    <x:row r="144">
      <x:c r="A144" s="6" t="str">
        <x:v>canonical:id-004@1.1.0</x:v>
      </x:c>
      <x:c r="B144" s="6" t="str">
        <x:v>id-004</x:v>
      </x:c>
      <x:c r="C144" s="6" t="str">
        <x:v>1.1.0</x:v>
      </x:c>
      <x:c r="D144" s="6" t="str">
        <x:v>lyme-disease</x:v>
      </x:c>
      <x:c r="E144" s="6" t="str">
        <x:v>Lyme Disease</x:v>
      </x:c>
      <x:c r="F144" s="6" t="n">
        <x:v>1</x:v>
      </x:c>
      <x:c r="G144" s="7" t="b">
        <x:v>1</x:v>
      </x:c>
      <x:c r="H144" s="6" t="str">
        <x:v>["Removed tick 10 days ago.","Red ring with clearing center."]</x:v>
      </x:c>
      <x:c r="I144" s="6" t="str">
        <x:v>[]</x:v>
      </x:c>
      <x:c r="J144" s="6" t="str">
        <x:v>This is the best fit for the modeled history, examination context, and available investigation pattern.</x:v>
      </x:c>
      <x:c r="K144" s="6"/>
      <x:c r="L144" s="6" t="str">
        <x:v>[]</x:v>
      </x:c>
      <x:c r="M144" s="6" t="str">
        <x:v>src/clinical/cases.ts</x:v>
      </x:c>
    </x:row>
    <x:row r="145">
      <x:c r="A145" s="6" t="str">
        <x:v>canonical:id-004@1.1.0</x:v>
      </x:c>
      <x:c r="B145" s="6" t="str">
        <x:v>id-004</x:v>
      </x:c>
      <x:c r="C145" s="6" t="str">
        <x:v>1.1.0</x:v>
      </x:c>
      <x:c r="D145" s="6" t="str">
        <x:v>reactive-arthritis</x:v>
      </x:c>
      <x:c r="E145" s="6" t="str">
        <x:v>Reactive Arthritis</x:v>
      </x:c>
      <x:c r="F145" s="6" t="n">
        <x:v>4</x:v>
      </x:c>
      <x:c r="G145" s="7" t="b">
        <x:v>0</x:v>
      </x:c>
      <x:c r="H145" s="6" t="str">
        <x:v>["Removed tick 10 days ago.","Red ring with clearing center."]</x:v>
      </x:c>
      <x:c r="I145" s="6" t="str">
        <x:v>["The overall modeled pattern is less consistent than the designated one-best answer."]</x:v>
      </x:c>
      <x:c r="J145" s="6" t="str">
        <x:v>This remains a plausible alternative, but the complete modeled pattern is less supportive than for the best answer.</x:v>
      </x:c>
      <x:c r="K145" s="6"/>
      <x:c r="L145" s="6" t="str">
        <x:v>[]</x:v>
      </x:c>
      <x:c r="M145" s="6" t="str">
        <x:v>src/clinical/cases.ts</x:v>
      </x:c>
    </x:row>
    <x:row r="146">
      <x:c r="A146" s="6" t="str">
        <x:v>canonical:id-004@1.1.0</x:v>
      </x:c>
      <x:c r="B146" s="6" t="str">
        <x:v>id-004</x:v>
      </x:c>
      <x:c r="C146" s="6" t="str">
        <x:v>1.1.0</x:v>
      </x:c>
      <x:c r="D146" s="6" t="str">
        <x:v>tinea-corporis</x:v>
      </x:c>
      <x:c r="E146" s="6" t="str">
        <x:v>Tinea Corporis</x:v>
      </x:c>
      <x:c r="F146" s="6" t="n">
        <x:v>2</x:v>
      </x:c>
      <x:c r="G146" s="7" t="b">
        <x:v>0</x:v>
      </x:c>
      <x:c r="H146" s="6" t="str">
        <x:v>["Removed tick 10 days ago.","Red ring with clearing center."]</x:v>
      </x:c>
      <x:c r="I146" s="6" t="str">
        <x:v>["The overall modeled pattern is less consistent than the designated one-best answer."]</x:v>
      </x:c>
      <x:c r="J146" s="6" t="str">
        <x:v>This remains a plausible alternative, but the complete modeled pattern is less supportive than for the best answer.</x:v>
      </x:c>
      <x:c r="K146" s="6"/>
      <x:c r="L146" s="6" t="str">
        <x:v>[]</x:v>
      </x:c>
      <x:c r="M146" s="6" t="str">
        <x:v>src/clinical/cases.ts</x:v>
      </x:c>
    </x:row>
    <x:row r="147">
      <x:c r="A147" s="6" t="str">
        <x:v>canonical:id-010@1.1.0</x:v>
      </x:c>
      <x:c r="B147" s="6" t="str">
        <x:v>id-010</x:v>
      </x:c>
      <x:c r="C147" s="6" t="str">
        <x:v>1.1.0</x:v>
      </x:c>
      <x:c r="D147" s="6" t="str">
        <x:v>cellulitis-non-limb-threatening</x:v>
      </x:c>
      <x:c r="E147" s="6" t="str">
        <x:v>Cellulitis</x:v>
      </x:c>
      <x:c r="F147" s="6" t="n">
        <x:v>1</x:v>
      </x:c>
      <x:c r="G147" s="7" t="b">
        <x:v>1</x:v>
      </x:c>
      <x:c r="H147" s="6" t="str">
        <x:v>["Scratched 4 days ago.","Expanding."]</x:v>
      </x:c>
      <x:c r="I147" s="6" t="str">
        <x:v>[]</x:v>
      </x:c>
      <x:c r="J147" s="6" t="str">
        <x:v>This is the best fit for the modeled history, examination context, and available investigation pattern.</x:v>
      </x:c>
      <x:c r="K147" s="6"/>
      <x:c r="L147" s="6" t="str">
        <x:v>[]</x:v>
      </x:c>
      <x:c r="M147" s="6" t="str">
        <x:v>src/clinical/cases.ts</x:v>
      </x:c>
    </x:row>
    <x:row r="148">
      <x:c r="A148" s="6" t="str">
        <x:v>canonical:id-010@1.1.0</x:v>
      </x:c>
      <x:c r="B148" s="6" t="str">
        <x:v>id-010</x:v>
      </x:c>
      <x:c r="C148" s="6" t="str">
        <x:v>1.1.0</x:v>
      </x:c>
      <x:c r="D148" s="6" t="str">
        <x:v>osteomyelitis-chronic</x:v>
      </x:c>
      <x:c r="E148" s="6" t="str">
        <x:v>Chronic Osteomyelitis</x:v>
      </x:c>
      <x:c r="F148" s="6" t="n">
        <x:v>2</x:v>
      </x:c>
      <x:c r="G148" s="7" t="b">
        <x:v>0</x:v>
      </x:c>
      <x:c r="H148" s="6" t="str">
        <x:v>["Scratched 4 days ago.","Expanding."]</x:v>
      </x:c>
      <x:c r="I148" s="6" t="str">
        <x:v>["The overall modeled pattern is less consistent than the designated one-best answer."]</x:v>
      </x:c>
      <x:c r="J148" s="6" t="str">
        <x:v>This remains a plausible alternative, but the complete modeled pattern is less supportive than for the best answer.</x:v>
      </x:c>
      <x:c r="K148" s="6"/>
      <x:c r="L148" s="6" t="str">
        <x:v>[]</x:v>
      </x:c>
      <x:c r="M148" s="6" t="str">
        <x:v>src/clinical/cases.ts</x:v>
      </x:c>
    </x:row>
    <x:row r="149">
      <x:c r="A149" s="6" t="str">
        <x:v>canonical:id-010@1.1.0</x:v>
      </x:c>
      <x:c r="B149" s="6" t="str">
        <x:v>id-010</x:v>
      </x:c>
      <x:c r="C149" s="6" t="str">
        <x:v>1.1.0</x:v>
      </x:c>
      <x:c r="D149" s="6" t="str">
        <x:v>contact-dermatitis</x:v>
      </x:c>
      <x:c r="E149" s="6" t="str">
        <x:v>Contact Dermatitis</x:v>
      </x:c>
      <x:c r="F149" s="6" t="n">
        <x:v>5</x:v>
      </x:c>
      <x:c r="G149" s="7" t="b">
        <x:v>0</x:v>
      </x:c>
      <x:c r="H149" s="6" t="str">
        <x:v>["Scratched 4 days ago.","Expanding."]</x:v>
      </x:c>
      <x:c r="I149" s="6" t="str">
        <x:v>["The overall modeled pattern is less consistent than the designated one-best answer."]</x:v>
      </x:c>
      <x:c r="J149" s="6" t="str">
        <x:v>This remains a plausible alternative, but the complete modeled pattern is less supportive than for the best answer.</x:v>
      </x:c>
      <x:c r="K149" s="6"/>
      <x:c r="L149" s="6" t="str">
        <x:v>[]</x:v>
      </x:c>
      <x:c r="M149" s="6" t="str">
        <x:v>src/clinical/cases.ts</x:v>
      </x:c>
    </x:row>
    <x:row r="150">
      <x:c r="A150" s="6" t="str">
        <x:v>canonical:id-010@1.1.0</x:v>
      </x:c>
      <x:c r="B150" s="6" t="str">
        <x:v>id-010</x:v>
      </x:c>
      <x:c r="C150" s="6" t="str">
        <x:v>1.1.0</x:v>
      </x:c>
      <x:c r="D150" s="6" t="str">
        <x:v>dvt</x:v>
      </x:c>
      <x:c r="E150" s="6" t="str">
        <x:v>Deep Vein Thrombosis</x:v>
      </x:c>
      <x:c r="F150" s="6" t="n">
        <x:v>3</x:v>
      </x:c>
      <x:c r="G150" s="7" t="b">
        <x:v>0</x:v>
      </x:c>
      <x:c r="H150" s="6" t="str">
        <x:v>["Scratched 4 days ago.","Expanding."]</x:v>
      </x:c>
      <x:c r="I150" s="6" t="str">
        <x:v>["The overall modeled pattern is less consistent than the designated one-best answer."]</x:v>
      </x:c>
      <x:c r="J150" s="6" t="str">
        <x:v>This remains a plausible alternative, but the complete modeled pattern is less supportive than for the best answer.</x:v>
      </x:c>
      <x:c r="K150" s="6"/>
      <x:c r="L150" s="6" t="str">
        <x:v>[]</x:v>
      </x:c>
      <x:c r="M150" s="6" t="str">
        <x:v>src/clinical/cases.ts</x:v>
      </x:c>
    </x:row>
    <x:row r="151">
      <x:c r="A151" s="6" t="str">
        <x:v>canonical:id-010@1.1.0</x:v>
      </x:c>
      <x:c r="B151" s="6" t="str">
        <x:v>id-010</x:v>
      </x:c>
      <x:c r="C151" s="6" t="str">
        <x:v>1.1.0</x:v>
      </x:c>
      <x:c r="D151" s="6" t="str">
        <x:v>gout</x:v>
      </x:c>
      <x:c r="E151" s="6" t="str">
        <x:v>Gout</x:v>
      </x:c>
      <x:c r="F151" s="6" t="n">
        <x:v>4</x:v>
      </x:c>
      <x:c r="G151" s="7" t="b">
        <x:v>0</x:v>
      </x:c>
      <x:c r="H151" s="6" t="str">
        <x:v>["Scratched 4 days ago.","Expanding."]</x:v>
      </x:c>
      <x:c r="I151" s="6" t="str">
        <x:v>["The overall modeled pattern is less consistent than the designated one-best answer."]</x:v>
      </x:c>
      <x:c r="J151" s="6" t="str">
        <x:v>This remains a plausible alternative, but the complete modeled pattern is less supportive than for the best answer.</x:v>
      </x:c>
      <x:c r="K151" s="6"/>
      <x:c r="L151" s="6" t="str">
        <x:v>[]</x:v>
      </x:c>
      <x:c r="M151" s="6" t="str">
        <x:v>src/clinical/cases.ts</x:v>
      </x:c>
    </x:row>
    <x:row r="152">
      <x:c r="A152" s="6" t="str">
        <x:v>canonical:im-003@1.1.0</x:v>
      </x:c>
      <x:c r="B152" s="6" t="str">
        <x:v>im-003</x:v>
      </x:c>
      <x:c r="C152" s="6" t="str">
        <x:v>1.1.0</x:v>
      </x:c>
      <x:c r="D152" s="6" t="str">
        <x:v>essential-hypertension</x:v>
      </x:c>
      <x:c r="E152" s="6" t="str">
        <x:v>Essential Hypertension</x:v>
      </x:c>
      <x:c r="F152" s="6" t="n">
        <x:v>1</x:v>
      </x:c>
      <x:c r="G152" s="7" t="b">
        <x:v>1</x:v>
      </x:c>
      <x:c r="H152" s="6" t="str">
        <x:v>["Around 150/95 on three occasions.","No."]</x:v>
      </x:c>
      <x:c r="I152" s="6" t="str">
        <x:v>[]</x:v>
      </x:c>
      <x:c r="J152" s="6" t="str">
        <x:v>This is the best fit for the modeled history, examination context, and available investigation pattern.</x:v>
      </x:c>
      <x:c r="K152" s="6"/>
      <x:c r="L152" s="6" t="str">
        <x:v>[]</x:v>
      </x:c>
      <x:c r="M152" s="6" t="str">
        <x:v>src/clinical/cases.ts</x:v>
      </x:c>
    </x:row>
    <x:row r="153">
      <x:c r="A153" s="6" t="str">
        <x:v>canonical:im-003@1.1.0</x:v>
      </x:c>
      <x:c r="B153" s="6" t="str">
        <x:v>im-003</x:v>
      </x:c>
      <x:c r="C153" s="6" t="str">
        <x:v>1.1.0</x:v>
      </x:c>
      <x:c r="D153" s="6" t="str">
        <x:v>graves-disease</x:v>
      </x:c>
      <x:c r="E153" s="6" t="str">
        <x:v>Graves' Disease</x:v>
      </x:c>
      <x:c r="F153" s="6" t="n">
        <x:v>5</x:v>
      </x:c>
      <x:c r="G153" s="7" t="b">
        <x:v>0</x:v>
      </x:c>
      <x:c r="H153" s="6" t="str">
        <x:v>["Around 150/95 on three occasions.","No."]</x:v>
      </x:c>
      <x:c r="I153" s="6" t="str">
        <x:v>["The overall modeled pattern is less consistent than the designated one-best answer."]</x:v>
      </x:c>
      <x:c r="J153" s="6" t="str">
        <x:v>This remains a plausible alternative, but the complete modeled pattern is less supportive than for the best answer.</x:v>
      </x:c>
      <x:c r="K153" s="6"/>
      <x:c r="L153" s="6" t="str">
        <x:v>[]</x:v>
      </x:c>
      <x:c r="M153" s="6" t="str">
        <x:v>src/clinical/cases.ts</x:v>
      </x:c>
    </x:row>
    <x:row r="154">
      <x:c r="A154" s="6" t="str">
        <x:v>canonical:im-003@1.1.0</x:v>
      </x:c>
      <x:c r="B154" s="6" t="str">
        <x:v>im-003</x:v>
      </x:c>
      <x:c r="C154" s="6" t="str">
        <x:v>1.1.0</x:v>
      </x:c>
      <x:c r="D154" s="6" t="str">
        <x:v>hyperparathyroidism-primary</x:v>
      </x:c>
      <x:c r="E154" s="6" t="str">
        <x:v>Primary Hyperparathyroidism</x:v>
      </x:c>
      <x:c r="F154" s="6" t="n">
        <x:v>4</x:v>
      </x:c>
      <x:c r="G154" s="7" t="b">
        <x:v>0</x:v>
      </x:c>
      <x:c r="H154" s="6" t="str">
        <x:v>["Around 150/95 on three occasions.","No."]</x:v>
      </x:c>
      <x:c r="I154" s="6" t="str">
        <x:v>["The overall modeled pattern is less consistent than the designated one-best answer."]</x:v>
      </x:c>
      <x:c r="J154" s="6" t="str">
        <x:v>This remains a plausible alternative, but the complete modeled pattern is less supportive than for the best answer.</x:v>
      </x:c>
      <x:c r="K154" s="6"/>
      <x:c r="L154" s="6" t="str">
        <x:v>[]</x:v>
      </x:c>
      <x:c r="M154" s="6" t="str">
        <x:v>src/clinical/cases.ts</x:v>
      </x:c>
    </x:row>
    <x:row r="155">
      <x:c r="A155" s="6" t="str">
        <x:v>canonical:im-003@1.1.0</x:v>
      </x:c>
      <x:c r="B155" s="6" t="str">
        <x:v>im-003</x:v>
      </x:c>
      <x:c r="C155" s="6" t="str">
        <x:v>1.1.0</x:v>
      </x:c>
      <x:c r="D155" s="6" t="str">
        <x:v>renal-artery-stenosis</x:v>
      </x:c>
      <x:c r="E155" s="6" t="str">
        <x:v>Renal Artery Stenosis</x:v>
      </x:c>
      <x:c r="F155" s="6" t="n">
        <x:v>3</x:v>
      </x:c>
      <x:c r="G155" s="7" t="b">
        <x:v>0</x:v>
      </x:c>
      <x:c r="H155" s="6" t="str">
        <x:v>["Around 150/95 on three occasions.","No."]</x:v>
      </x:c>
      <x:c r="I155" s="6" t="str">
        <x:v>["The overall modeled pattern is less consistent than the designated one-best answer."]</x:v>
      </x:c>
      <x:c r="J155" s="6" t="str">
        <x:v>This remains a plausible alternative, but the complete modeled pattern is less supportive than for the best answer.</x:v>
      </x:c>
      <x:c r="K155" s="6"/>
      <x:c r="L155" s="6" t="str">
        <x:v>[]</x:v>
      </x:c>
      <x:c r="M155" s="6" t="str">
        <x:v>src/clinical/cases.ts</x:v>
      </x:c>
    </x:row>
    <x:row r="156">
      <x:c r="A156" s="6" t="str">
        <x:v>canonical:im-003@1.1.0</x:v>
      </x:c>
      <x:c r="B156" s="6" t="str">
        <x:v>im-003</x:v>
      </x:c>
      <x:c r="C156" s="6" t="str">
        <x:v>1.1.0</x:v>
      </x:c>
      <x:c r="D156" s="6" t="str">
        <x:v>htn-uncontrolled</x:v>
      </x:c>
      <x:c r="E156" s="6" t="str">
        <x:v>Uncontrolled Hypertension</x:v>
      </x:c>
      <x:c r="F156" s="6" t="n">
        <x:v>2</x:v>
      </x:c>
      <x:c r="G156" s="7" t="b">
        <x:v>0</x:v>
      </x:c>
      <x:c r="H156" s="6" t="str">
        <x:v>["Around 150/95 on three occasions.","No."]</x:v>
      </x:c>
      <x:c r="I156" s="6" t="str">
        <x:v>["The overall modeled pattern is less consistent than the designated one-best answer."]</x:v>
      </x:c>
      <x:c r="J156" s="6" t="str">
        <x:v>This remains a plausible alternative, but the complete modeled pattern is less supportive than for the best answer.</x:v>
      </x:c>
      <x:c r="K156" s="6"/>
      <x:c r="L156" s="6" t="str">
        <x:v>[]</x:v>
      </x:c>
      <x:c r="M156" s="6" t="str">
        <x:v>src/clinical/cases.ts</x:v>
      </x:c>
    </x:row>
    <x:row r="157">
      <x:c r="A157" s="6" t="str">
        <x:v>canonical:im-004@1.1.0</x:v>
      </x:c>
      <x:c r="B157" s="6" t="str">
        <x:v>im-004</x:v>
      </x:c>
      <x:c r="C157" s="6" t="str">
        <x:v>1.1.0</x:v>
      </x:c>
      <x:c r="D157" s="6" t="str">
        <x:v>gestational-dm</x:v>
      </x:c>
      <x:c r="E157" s="6" t="str">
        <x:v>Gestational Diabetes</x:v>
      </x:c>
      <x:c r="F157" s="6" t="n">
        <x:v>5</x:v>
      </x:c>
      <x:c r="G157" s="7" t="b">
        <x:v>0</x:v>
      </x:c>
      <x:c r="H157" s="6" t="str">
        <x:v>["About 2 months ago.","Lost 5 kg unintentionally."]</x:v>
      </x:c>
      <x:c r="I157" s="6" t="str">
        <x:v>["The overall modeled pattern is less consistent than the designated one-best answer."]</x:v>
      </x:c>
      <x:c r="J157" s="6" t="str">
        <x:v>This remains a plausible alternative, but the complete modeled pattern is less supportive than for the best answer.</x:v>
      </x:c>
      <x:c r="K157" s="6"/>
      <x:c r="L157" s="6" t="str">
        <x:v>[]</x:v>
      </x:c>
      <x:c r="M157" s="6" t="str">
        <x:v>src/clinical/cases.ts</x:v>
      </x:c>
    </x:row>
    <x:row r="158">
      <x:c r="A158" s="6" t="str">
        <x:v>canonical:im-004@1.1.0</x:v>
      </x:c>
      <x:c r="B158" s="6" t="str">
        <x:v>im-004</x:v>
      </x:c>
      <x:c r="C158" s="6" t="str">
        <x:v>1.1.0</x:v>
      </x:c>
      <x:c r="D158" s="6" t="str">
        <x:v>type1-dm-new</x:v>
      </x:c>
      <x:c r="E158" s="6" t="str">
        <x:v>New-onset Type 1 Diabetes</x:v>
      </x:c>
      <x:c r="F158" s="6" t="n">
        <x:v>2</x:v>
      </x:c>
      <x:c r="G158" s="7" t="b">
        <x:v>0</x:v>
      </x:c>
      <x:c r="H158" s="6" t="str">
        <x:v>["About 2 months ago.","Lost 5 kg unintentionally."]</x:v>
      </x:c>
      <x:c r="I158" s="6" t="str">
        <x:v>["The overall modeled pattern is less consistent than the designated one-best answer."]</x:v>
      </x:c>
      <x:c r="J158" s="6" t="str">
        <x:v>This remains a plausible alternative, but the complete modeled pattern is less supportive than for the best answer.</x:v>
      </x:c>
      <x:c r="K158" s="6"/>
      <x:c r="L158" s="6" t="str">
        <x:v>[]</x:v>
      </x:c>
      <x:c r="M158" s="6" t="str">
        <x:v>src/clinical/cases.ts</x:v>
      </x:c>
    </x:row>
    <x:row r="159">
      <x:c r="A159" s="6" t="str">
        <x:v>canonical:im-004@1.1.0</x:v>
      </x:c>
      <x:c r="B159" s="6" t="str">
        <x:v>im-004</x:v>
      </x:c>
      <x:c r="C159" s="6" t="str">
        <x:v>1.1.0</x:v>
      </x:c>
      <x:c r="D159" s="6" t="str">
        <x:v>hyperparathyroidism-primary</x:v>
      </x:c>
      <x:c r="E159" s="6" t="str">
        <x:v>Primary Hyperparathyroidism</x:v>
      </x:c>
      <x:c r="F159" s="6" t="n">
        <x:v>4</x:v>
      </x:c>
      <x:c r="G159" s="7" t="b">
        <x:v>0</x:v>
      </x:c>
      <x:c r="H159" s="6" t="str">
        <x:v>["About 2 months ago.","Lost 5 kg unintentionally."]</x:v>
      </x:c>
      <x:c r="I159" s="6" t="str">
        <x:v>["The overall modeled pattern is less consistent than the designated one-best answer."]</x:v>
      </x:c>
      <x:c r="J159" s="6" t="str">
        <x:v>This remains a plausible alternative, but the complete modeled pattern is less supportive than for the best answer.</x:v>
      </x:c>
      <x:c r="K159" s="6"/>
      <x:c r="L159" s="6" t="str">
        <x:v>[]</x:v>
      </x:c>
      <x:c r="M159" s="6" t="str">
        <x:v>src/clinical/cases.ts</x:v>
      </x:c>
    </x:row>
    <x:row r="160">
      <x:c r="A160" s="6" t="str">
        <x:v>canonical:im-004@1.1.0</x:v>
      </x:c>
      <x:c r="B160" s="6" t="str">
        <x:v>im-004</x:v>
      </x:c>
      <x:c r="C160" s="6" t="str">
        <x:v>1.1.0</x:v>
      </x:c>
      <x:c r="D160" s="6" t="str">
        <x:v>type2-diabetes</x:v>
      </x:c>
      <x:c r="E160" s="6" t="str">
        <x:v>Type 2 Diabetes Mellitus</x:v>
      </x:c>
      <x:c r="F160" s="6" t="n">
        <x:v>1</x:v>
      </x:c>
      <x:c r="G160" s="7" t="b">
        <x:v>1</x:v>
      </x:c>
      <x:c r="H160" s="6" t="str">
        <x:v>["About 2 months ago.","Lost 5 kg unintentionally."]</x:v>
      </x:c>
      <x:c r="I160" s="6" t="str">
        <x:v>[]</x:v>
      </x:c>
      <x:c r="J160" s="6" t="str">
        <x:v>This is the best fit for the modeled history, examination context, and available investigation pattern.</x:v>
      </x:c>
      <x:c r="K160" s="6"/>
      <x:c r="L160" s="6" t="str">
        <x:v>[]</x:v>
      </x:c>
      <x:c r="M160" s="6" t="str">
        <x:v>src/clinical/cases.ts</x:v>
      </x:c>
    </x:row>
    <x:row r="161">
      <x:c r="A161" s="6" t="str">
        <x:v>canonical:im-004@1.1.0</x:v>
      </x:c>
      <x:c r="B161" s="6" t="str">
        <x:v>im-004</x:v>
      </x:c>
      <x:c r="C161" s="6" t="str">
        <x:v>1.1.0</x:v>
      </x:c>
      <x:c r="D161" s="6" t="str">
        <x:v>type2-dm-uncontrolled</x:v>
      </x:c>
      <x:c r="E161" s="6" t="str">
        <x:v>Uncontrolled Type 2 Diabetes</x:v>
      </x:c>
      <x:c r="F161" s="6" t="n">
        <x:v>3</x:v>
      </x:c>
      <x:c r="G161" s="7" t="b">
        <x:v>0</x:v>
      </x:c>
      <x:c r="H161" s="6" t="str">
        <x:v>["About 2 months ago.","Lost 5 kg unintentionally."]</x:v>
      </x:c>
      <x:c r="I161" s="6" t="str">
        <x:v>["The overall modeled pattern is less consistent than the designated one-best answer."]</x:v>
      </x:c>
      <x:c r="J161" s="6" t="str">
        <x:v>This remains a plausible alternative, but the complete modeled pattern is less supportive than for the best answer.</x:v>
      </x:c>
      <x:c r="K161" s="6"/>
      <x:c r="L161" s="6" t="str">
        <x:v>[]</x:v>
      </x:c>
      <x:c r="M161" s="6" t="str">
        <x:v>src/clinical/cases.ts</x:v>
      </x:c>
    </x:row>
    <x:row r="162">
      <x:c r="A162" s="6" t="str">
        <x:v>canonical:im-005@1.1.0</x:v>
      </x:c>
      <x:c r="B162" s="6" t="str">
        <x:v>im-005</x:v>
      </x:c>
      <x:c r="C162" s="6" t="str">
        <x:v>1.1.0</x:v>
      </x:c>
      <x:c r="D162" s="6" t="str">
        <x:v>asthma-chronic</x:v>
      </x:c>
      <x:c r="E162" s="6" t="str">
        <x:v>Chronic Asthma</x:v>
      </x:c>
      <x:c r="F162" s="6" t="n">
        <x:v>3</x:v>
      </x:c>
      <x:c r="G162" s="7" t="b">
        <x:v>0</x:v>
      </x:c>
      <x:c r="H162" s="6" t="str">
        <x:v>["5 days ago with chills.","Yellow-green."]</x:v>
      </x:c>
      <x:c r="I162" s="6" t="str">
        <x:v>["The overall modeled pattern is less consistent than the designated one-best answer."]</x:v>
      </x:c>
      <x:c r="J162" s="6" t="str">
        <x:v>This remains a plausible alternative, but the complete modeled pattern is less supportive than for the best answer.</x:v>
      </x:c>
      <x:c r="K162" s="6"/>
      <x:c r="L162" s="6" t="str">
        <x:v>[]</x:v>
      </x:c>
      <x:c r="M162" s="6" t="str">
        <x:v>src/clinical/cases.ts</x:v>
      </x:c>
    </x:row>
    <x:row r="163">
      <x:c r="A163" s="6" t="str">
        <x:v>canonical:im-005@1.1.0</x:v>
      </x:c>
      <x:c r="B163" s="6" t="str">
        <x:v>im-005</x:v>
      </x:c>
      <x:c r="C163" s="6" t="str">
        <x:v>1.1.0</x:v>
      </x:c>
      <x:c r="D163" s="6" t="str">
        <x:v>chronic-bronchitis</x:v>
      </x:c>
      <x:c r="E163" s="6" t="str">
        <x:v>Chronic Bronchitis</x:v>
      </x:c>
      <x:c r="F163" s="6" t="n">
        <x:v>2</x:v>
      </x:c>
      <x:c r="G163" s="7" t="b">
        <x:v>0</x:v>
      </x:c>
      <x:c r="H163" s="6" t="str">
        <x:v>["5 days ago with chills.","Yellow-green."]</x:v>
      </x:c>
      <x:c r="I163" s="6" t="str">
        <x:v>["The overall modeled pattern is less consistent than the designated one-best answer."]</x:v>
      </x:c>
      <x:c r="J163" s="6" t="str">
        <x:v>This remains a plausible alternative, but the complete modeled pattern is less supportive than for the best answer.</x:v>
      </x:c>
      <x:c r="K163" s="6"/>
      <x:c r="L163" s="6" t="str">
        <x:v>[]</x:v>
      </x:c>
      <x:c r="M163" s="6" t="str">
        <x:v>src/clinical/cases.ts</x:v>
      </x:c>
    </x:row>
    <x:row r="164">
      <x:c r="A164" s="6" t="str">
        <x:v>canonical:im-005@1.1.0</x:v>
      </x:c>
      <x:c r="B164" s="6" t="str">
        <x:v>im-005</x:v>
      </x:c>
      <x:c r="C164" s="6" t="str">
        <x:v>1.1.0</x:v>
      </x:c>
      <x:c r="D164" s="6" t="str">
        <x:v>community-acquired-pna</x:v>
      </x:c>
      <x:c r="E164" s="6" t="str">
        <x:v>Community-acquired Pneumonia</x:v>
      </x:c>
      <x:c r="F164" s="6" t="n">
        <x:v>1</x:v>
      </x:c>
      <x:c r="G164" s="7" t="b">
        <x:v>1</x:v>
      </x:c>
      <x:c r="H164" s="6" t="str">
        <x:v>["5 days ago with chills.","Yellow-green."]</x:v>
      </x:c>
      <x:c r="I164" s="6" t="str">
        <x:v>[]</x:v>
      </x:c>
      <x:c r="J164" s="6" t="str">
        <x:v>This is the best fit for the modeled history, examination context, and available investigation pattern.</x:v>
      </x:c>
      <x:c r="K164" s="6"/>
      <x:c r="L164" s="6" t="str">
        <x:v>[]</x:v>
      </x:c>
      <x:c r="M164" s="6" t="str">
        <x:v>src/clinical/cases.ts</x:v>
      </x:c>
    </x:row>
    <x:row r="165">
      <x:c r="A165" s="6" t="str">
        <x:v>canonical:im-005@1.1.0</x:v>
      </x:c>
      <x:c r="B165" s="6" t="str">
        <x:v>im-005</x:v>
      </x:c>
      <x:c r="C165" s="6" t="str">
        <x:v>1.1.0</x:v>
      </x:c>
      <x:c r="D165" s="6" t="str">
        <x:v>latent-tb</x:v>
      </x:c>
      <x:c r="E165" s="6" t="str">
        <x:v>Latent Tuberculosis</x:v>
      </x:c>
      <x:c r="F165" s="6" t="n">
        <x:v>5</x:v>
      </x:c>
      <x:c r="G165" s="7" t="b">
        <x:v>0</x:v>
      </x:c>
      <x:c r="H165" s="6" t="str">
        <x:v>["5 days ago with chills.","Yellow-green."]</x:v>
      </x:c>
      <x:c r="I165" s="6" t="str">
        <x:v>["The overall modeled pattern is less consistent than the designated one-best answer."]</x:v>
      </x:c>
      <x:c r="J165" s="6" t="str">
        <x:v>This remains a plausible alternative, but the complete modeled pattern is less supportive than for the best answer.</x:v>
      </x:c>
      <x:c r="K165" s="6"/>
      <x:c r="L165" s="6" t="str">
        <x:v>[]</x:v>
      </x:c>
      <x:c r="M165" s="6" t="str">
        <x:v>src/clinical/cases.ts</x:v>
      </x:c>
    </x:row>
    <x:row r="166">
      <x:c r="A166" s="6" t="str">
        <x:v>canonical:im-005@1.1.0</x:v>
      </x:c>
      <x:c r="B166" s="6" t="str">
        <x:v>im-005</x:v>
      </x:c>
      <x:c r="C166" s="6" t="str">
        <x:v>1.1.0</x:v>
      </x:c>
      <x:c r="D166" s="6" t="str">
        <x:v>pleural-effusion-parapneumonic</x:v>
      </x:c>
      <x:c r="E166" s="6" t="str">
        <x:v>Parapneumonic Pleural Effusion</x:v>
      </x:c>
      <x:c r="F166" s="6" t="n">
        <x:v>4</x:v>
      </x:c>
      <x:c r="G166" s="7" t="b">
        <x:v>0</x:v>
      </x:c>
      <x:c r="H166" s="6" t="str">
        <x:v>["5 days ago with chills.","Yellow-green."]</x:v>
      </x:c>
      <x:c r="I166" s="6" t="str">
        <x:v>["The overall modeled pattern is less consistent than the designated one-best answer."]</x:v>
      </x:c>
      <x:c r="J166" s="6" t="str">
        <x:v>This remains a plausible alternative, but the complete modeled pattern is less supportive than for the best answer.</x:v>
      </x:c>
      <x:c r="K166" s="6"/>
      <x:c r="L166" s="6" t="str">
        <x:v>[]</x:v>
      </x:c>
      <x:c r="M166" s="6" t="str">
        <x:v>src/clinical/cases.ts</x:v>
      </x:c>
    </x:row>
    <x:row r="167">
      <x:c r="A167" s="6" t="str">
        <x:v>canonical:neph-001@1.1.0</x:v>
      </x:c>
      <x:c r="B167" s="6" t="str">
        <x:v>neph-001</x:v>
      </x:c>
      <x:c r="C167" s="6" t="str">
        <x:v>1.1.0</x:v>
      </x:c>
      <x:c r="D167" s="6" t="str">
        <x:v>ckd-stage3a</x:v>
      </x:c>
      <x:c r="E167" s="6" t="str">
        <x:v>CKD Stage 3a</x:v>
      </x:c>
      <x:c r="F167" s="6" t="n">
        <x:v>1</x:v>
      </x:c>
      <x:c r="G167" s="7" t="b">
        <x:v>1</x:v>
      </x:c>
      <x:c r="H167" s="6" t="str">
        <x:v>["HTN, DM, 12 years.","Avoided."]</x:v>
      </x:c>
      <x:c r="I167" s="6" t="str">
        <x:v>[]</x:v>
      </x:c>
      <x:c r="J167" s="6" t="str">
        <x:v>This is the best fit for the modeled history, examination context, and available investigation pattern.</x:v>
      </x:c>
      <x:c r="K167" s="6"/>
      <x:c r="L167" s="6" t="str">
        <x:v>[]</x:v>
      </x:c>
      <x:c r="M167" s="6" t="str">
        <x:v>src/clinical/cases.ts</x:v>
      </x:c>
    </x:row>
    <x:row r="168">
      <x:c r="A168" s="6" t="str">
        <x:v>canonical:neph-001@1.1.0</x:v>
      </x:c>
      <x:c r="B168" s="6" t="str">
        <x:v>neph-001</x:v>
      </x:c>
      <x:c r="C168" s="6" t="str">
        <x:v>1.1.0</x:v>
      </x:c>
      <x:c r="D168" s="6" t="str">
        <x:v>diabetic-nephropathy</x:v>
      </x:c>
      <x:c r="E168" s="6" t="str">
        <x:v>Diabetic Nephropathy</x:v>
      </x:c>
      <x:c r="F168" s="6" t="n">
        <x:v>3</x:v>
      </x:c>
      <x:c r="G168" s="7" t="b">
        <x:v>0</x:v>
      </x:c>
      <x:c r="H168" s="6" t="str">
        <x:v>["HTN, DM, 12 years.","Avoided."]</x:v>
      </x:c>
      <x:c r="I168" s="6" t="str">
        <x:v>["The overall modeled pattern is less consistent than the designated one-best answer."]</x:v>
      </x:c>
      <x:c r="J168" s="6" t="str">
        <x:v>This remains a plausible alternative, but the complete modeled pattern is less supportive than for the best answer.</x:v>
      </x:c>
      <x:c r="K168" s="6"/>
      <x:c r="L168" s="6" t="str">
        <x:v>[]</x:v>
      </x:c>
      <x:c r="M168" s="6" t="str">
        <x:v>src/clinical/cases.ts</x:v>
      </x:c>
    </x:row>
    <x:row r="169">
      <x:c r="A169" s="6" t="str">
        <x:v>canonical:neph-001@1.1.0</x:v>
      </x:c>
      <x:c r="B169" s="6" t="str">
        <x:v>neph-001</x:v>
      </x:c>
      <x:c r="C169" s="6" t="str">
        <x:v>1.1.0</x:v>
      </x:c>
      <x:c r="D169" s="6" t="str">
        <x:v>hypertensive-nephrosclerosis</x:v>
      </x:c>
      <x:c r="E169" s="6" t="str">
        <x:v>Hypertensive Nephrosclerosis</x:v>
      </x:c>
      <x:c r="F169" s="6" t="n">
        <x:v>4</x:v>
      </x:c>
      <x:c r="G169" s="7" t="b">
        <x:v>0</x:v>
      </x:c>
      <x:c r="H169" s="6" t="str">
        <x:v>["HTN, DM, 12 years.","Avoided."]</x:v>
      </x:c>
      <x:c r="I169" s="6" t="str">
        <x:v>["The overall modeled pattern is less consistent than the designated one-best answer."]</x:v>
      </x:c>
      <x:c r="J169" s="6" t="str">
        <x:v>This remains a plausible alternative, but the complete modeled pattern is less supportive than for the best answer.</x:v>
      </x:c>
      <x:c r="K169" s="6"/>
      <x:c r="L169" s="6" t="str">
        <x:v>[]</x:v>
      </x:c>
      <x:c r="M169" s="6" t="str">
        <x:v>src/clinical/cases.ts</x:v>
      </x:c>
    </x:row>
    <x:row r="170">
      <x:c r="A170" s="6" t="str">
        <x:v>canonical:neph-001@1.1.0</x:v>
      </x:c>
      <x:c r="B170" s="6" t="str">
        <x:v>neph-001</x:v>
      </x:c>
      <x:c r="C170" s="6" t="str">
        <x:v>1.1.0</x:v>
      </x:c>
      <x:c r="D170" s="6" t="str">
        <x:v>polycystic-kidney-disease</x:v>
      </x:c>
      <x:c r="E170" s="6" t="str">
        <x:v>Polycystic Kidney Disease</x:v>
      </x:c>
      <x:c r="F170" s="6" t="n">
        <x:v>5</x:v>
      </x:c>
      <x:c r="G170" s="7" t="b">
        <x:v>0</x:v>
      </x:c>
      <x:c r="H170" s="6" t="str">
        <x:v>["HTN, DM, 12 years.","Avoided."]</x:v>
      </x:c>
      <x:c r="I170" s="6" t="str">
        <x:v>["The overall modeled pattern is less consistent than the designated one-best answer."]</x:v>
      </x:c>
      <x:c r="J170" s="6" t="str">
        <x:v>This remains a plausible alternative, but the complete modeled pattern is less supportive than for the best answer.</x:v>
      </x:c>
      <x:c r="K170" s="6"/>
      <x:c r="L170" s="6" t="str">
        <x:v>[]</x:v>
      </x:c>
      <x:c r="M170" s="6" t="str">
        <x:v>src/clinical/cases.ts</x:v>
      </x:c>
    </x:row>
    <x:row r="171">
      <x:c r="A171" s="6" t="str">
        <x:v>canonical:neph-001@1.1.0</x:v>
      </x:c>
      <x:c r="B171" s="6" t="str">
        <x:v>neph-001</x:v>
      </x:c>
      <x:c r="C171" s="6" t="str">
        <x:v>1.1.0</x:v>
      </x:c>
      <x:c r="D171" s="6" t="str">
        <x:v>aki-pre-renal</x:v>
      </x:c>
      <x:c r="E171" s="6" t="str">
        <x:v>Pre-renal Acute Kidney Injury</x:v>
      </x:c>
      <x:c r="F171" s="6" t="n">
        <x:v>2</x:v>
      </x:c>
      <x:c r="G171" s="7" t="b">
        <x:v>0</x:v>
      </x:c>
      <x:c r="H171" s="6" t="str">
        <x:v>["HTN, DM, 12 years.","Avoided."]</x:v>
      </x:c>
      <x:c r="I171" s="6" t="str">
        <x:v>["The overall modeled pattern is less consistent than the designated one-best answer."]</x:v>
      </x:c>
      <x:c r="J171" s="6" t="str">
        <x:v>This remains a plausible alternative, but the complete modeled pattern is less supportive than for the best answer.</x:v>
      </x:c>
      <x:c r="K171" s="6"/>
      <x:c r="L171" s="6" t="str">
        <x:v>[]</x:v>
      </x:c>
      <x:c r="M171" s="6" t="str">
        <x:v>src/clinical/cases.ts</x:v>
      </x:c>
    </x:row>
    <x:row r="172">
      <x:c r="A172" s="6" t="str">
        <x:v>canonical:neph-002@1.1.0</x:v>
      </x:c>
      <x:c r="B172" s="6" t="str">
        <x:v>neph-002</x:v>
      </x:c>
      <x:c r="C172" s="6" t="str">
        <x:v>1.1.0</x:v>
      </x:c>
      <x:c r="D172" s="6" t="str">
        <x:v>aki-pre-renal</x:v>
      </x:c>
      <x:c r="E172" s="6" t="str">
        <x:v>Pre-renal Acute Kidney Injury</x:v>
      </x:c>
      <x:c r="F172" s="6" t="n">
        <x:v>3</x:v>
      </x:c>
      <x:c r="G172" s="7" t="b">
        <x:v>0</x:v>
      </x:c>
      <x:c r="H172" s="6" t="str">
        <x:v>["2 previous.","10/10, colicky, radiates to groin."]</x:v>
      </x:c>
      <x:c r="I172" s="6" t="str">
        <x:v>["The overall modeled pattern is less consistent than the designated one-best answer."]</x:v>
      </x:c>
      <x:c r="J172" s="6" t="str">
        <x:v>This remains a plausible alternative, but the complete modeled pattern is less supportive than for the best answer.</x:v>
      </x:c>
      <x:c r="K172" s="6"/>
      <x:c r="L172" s="6" t="str">
        <x:v>[]</x:v>
      </x:c>
      <x:c r="M172" s="6" t="str">
        <x:v>src/clinical/cases.ts</x:v>
      </x:c>
    </x:row>
    <x:row r="173">
      <x:c r="A173" s="6" t="str">
        <x:v>canonical:neph-002@1.1.0</x:v>
      </x:c>
      <x:c r="B173" s="6" t="str">
        <x:v>neph-002</x:v>
      </x:c>
      <x:c r="C173" s="6" t="str">
        <x:v>1.1.0</x:v>
      </x:c>
      <x:c r="D173" s="6" t="str">
        <x:v>pyelonephritis</x:v>
      </x:c>
      <x:c r="E173" s="6" t="str">
        <x:v>Pyelonephritis</x:v>
      </x:c>
      <x:c r="F173" s="6" t="n">
        <x:v>5</x:v>
      </x:c>
      <x:c r="G173" s="7" t="b">
        <x:v>0</x:v>
      </x:c>
      <x:c r="H173" s="6" t="str">
        <x:v>["2 previous.","10/10, colicky, radiates to groin."]</x:v>
      </x:c>
      <x:c r="I173" s="6" t="str">
        <x:v>["The overall modeled pattern is less consistent than the designated one-best answer."]</x:v>
      </x:c>
      <x:c r="J173" s="6" t="str">
        <x:v>This remains a plausible alternative, but the complete modeled pattern is less supportive than for the best answer.</x:v>
      </x:c>
      <x:c r="K173" s="6"/>
      <x:c r="L173" s="6" t="str">
        <x:v>[]</x:v>
      </x:c>
      <x:c r="M173" s="6" t="str">
        <x:v>src/clinical/cases.ts</x:v>
      </x:c>
    </x:row>
    <x:row r="174">
      <x:c r="A174" s="6" t="str">
        <x:v>canonical:neph-002@1.1.0</x:v>
      </x:c>
      <x:c r="B174" s="6" t="str">
        <x:v>neph-002</x:v>
      </x:c>
      <x:c r="C174" s="6" t="str">
        <x:v>1.1.0</x:v>
      </x:c>
      <x:c r="D174" s="6" t="str">
        <x:v>nephrolithiasis-recurrent</x:v>
      </x:c>
      <x:c r="E174" s="6" t="str">
        <x:v>Recurrent Nephrolithiasis</x:v>
      </x:c>
      <x:c r="F174" s="6" t="n">
        <x:v>1</x:v>
      </x:c>
      <x:c r="G174" s="7" t="b">
        <x:v>1</x:v>
      </x:c>
      <x:c r="H174" s="6" t="str">
        <x:v>["2 previous.","10/10, colicky, radiates to groin."]</x:v>
      </x:c>
      <x:c r="I174" s="6" t="str">
        <x:v>[]</x:v>
      </x:c>
      <x:c r="J174" s="6" t="str">
        <x:v>This is the best fit for the modeled history, examination context, and available investigation pattern.</x:v>
      </x:c>
      <x:c r="K174" s="6"/>
      <x:c r="L174" s="6" t="str">
        <x:v>[]</x:v>
      </x:c>
      <x:c r="M174" s="6" t="str">
        <x:v>src/clinical/cases.ts</x:v>
      </x:c>
    </x:row>
    <x:row r="175">
      <x:c r="A175" s="6" t="str">
        <x:v>canonical:neph-002@1.1.0</x:v>
      </x:c>
      <x:c r="B175" s="6" t="str">
        <x:v>neph-002</x:v>
      </x:c>
      <x:c r="C175" s="6" t="str">
        <x:v>1.1.0</x:v>
      </x:c>
      <x:c r="D175" s="6" t="str">
        <x:v>uti-uncomplicated</x:v>
      </x:c>
      <x:c r="E175" s="6" t="str">
        <x:v>Uncomplicated UTI</x:v>
      </x:c>
      <x:c r="F175" s="6" t="n">
        <x:v>4</x:v>
      </x:c>
      <x:c r="G175" s="7" t="b">
        <x:v>0</x:v>
      </x:c>
      <x:c r="H175" s="6" t="str">
        <x:v>["2 previous.","10/10, colicky, radiates to groin."]</x:v>
      </x:c>
      <x:c r="I175" s="6" t="str">
        <x:v>["The overall modeled pattern is less consistent than the designated one-best answer."]</x:v>
      </x:c>
      <x:c r="J175" s="6" t="str">
        <x:v>This remains a plausible alternative, but the complete modeled pattern is less supportive than for the best answer.</x:v>
      </x:c>
      <x:c r="K175" s="6"/>
      <x:c r="L175" s="6" t="str">
        <x:v>[]</x:v>
      </x:c>
      <x:c r="M175" s="6" t="str">
        <x:v>src/clinical/cases.ts</x:v>
      </x:c>
    </x:row>
    <x:row r="176">
      <x:c r="A176" s="6" t="str">
        <x:v>canonical:neph-002@1.1.0</x:v>
      </x:c>
      <x:c r="B176" s="6" t="str">
        <x:v>neph-002</x:v>
      </x:c>
      <x:c r="C176" s="6" t="str">
        <x:v>1.1.0</x:v>
      </x:c>
      <x:c r="D176" s="6" t="str">
        <x:v>kidney-stone-5mm</x:v>
      </x:c>
      <x:c r="E176" s="6" t="str">
        <x:v>Ureteral Stone (5 mm)</x:v>
      </x:c>
      <x:c r="F176" s="6" t="n">
        <x:v>2</x:v>
      </x:c>
      <x:c r="G176" s="7" t="b">
        <x:v>0</x:v>
      </x:c>
      <x:c r="H176" s="6" t="str">
        <x:v>["2 previous.","10/10, colicky, radiates to groin."]</x:v>
      </x:c>
      <x:c r="I176" s="6" t="str">
        <x:v>["The overall modeled pattern is less consistent than the designated one-best answer."]</x:v>
      </x:c>
      <x:c r="J176" s="6" t="str">
        <x:v>This remains a plausible alternative, but the complete modeled pattern is less supportive than for the best answer.</x:v>
      </x:c>
      <x:c r="K176" s="6"/>
      <x:c r="L176" s="6" t="str">
        <x:v>[]</x:v>
      </x:c>
      <x:c r="M176" s="6" t="str">
        <x:v>src/clinical/cases.ts</x:v>
      </x:c>
    </x:row>
    <x:row r="177">
      <x:c r="A177" s="6" t="str">
        <x:v>canonical:neph-008@1.1.0</x:v>
      </x:c>
      <x:c r="B177" s="6" t="str">
        <x:v>neph-008</x:v>
      </x:c>
      <x:c r="C177" s="6" t="str">
        <x:v>1.1.0</x:v>
      </x:c>
      <x:c r="D177" s="6" t="str">
        <x:v>ckd-stage3a</x:v>
      </x:c>
      <x:c r="E177" s="6" t="str">
        <x:v>CKD Stage 3a</x:v>
      </x:c>
      <x:c r="F177" s="6" t="n">
        <x:v>2</x:v>
      </x:c>
      <x:c r="G177" s="7" t="b">
        <x:v>0</x:v>
      </x:c>
      <x:c r="H177" s="6" t="str">
        <x:v>["3 days nonstop.","Minimal."]</x:v>
      </x:c>
      <x:c r="I177" s="6" t="str">
        <x:v>["The overall modeled pattern is less consistent than the designated one-best answer."]</x:v>
      </x:c>
      <x:c r="J177" s="6" t="str">
        <x:v>This remains a plausible alternative, but the complete modeled pattern is less supportive than for the best answer.</x:v>
      </x:c>
      <x:c r="K177" s="6"/>
      <x:c r="L177" s="6" t="str">
        <x:v>[]</x:v>
      </x:c>
      <x:c r="M177" s="6" t="str">
        <x:v>src/clinical/cases.ts</x:v>
      </x:c>
    </x:row>
    <x:row r="178">
      <x:c r="A178" s="6" t="str">
        <x:v>canonical:neph-008@1.1.0</x:v>
      </x:c>
      <x:c r="B178" s="6" t="str">
        <x:v>neph-008</x:v>
      </x:c>
      <x:c r="C178" s="6" t="str">
        <x:v>1.1.0</x:v>
      </x:c>
      <x:c r="D178" s="6" t="str">
        <x:v>diabetic-nephropathy</x:v>
      </x:c>
      <x:c r="E178" s="6" t="str">
        <x:v>Diabetic Nephropathy</x:v>
      </x:c>
      <x:c r="F178" s="6" t="n">
        <x:v>3</x:v>
      </x:c>
      <x:c r="G178" s="7" t="b">
        <x:v>0</x:v>
      </x:c>
      <x:c r="H178" s="6" t="str">
        <x:v>["3 days nonstop.","Minimal."]</x:v>
      </x:c>
      <x:c r="I178" s="6" t="str">
        <x:v>["The overall modeled pattern is less consistent than the designated one-best answer."]</x:v>
      </x:c>
      <x:c r="J178" s="6" t="str">
        <x:v>This remains a plausible alternative, but the complete modeled pattern is less supportive than for the best answer.</x:v>
      </x:c>
      <x:c r="K178" s="6"/>
      <x:c r="L178" s="6" t="str">
        <x:v>[]</x:v>
      </x:c>
      <x:c r="M178" s="6" t="str">
        <x:v>src/clinical/cases.ts</x:v>
      </x:c>
    </x:row>
    <x:row r="179">
      <x:c r="A179" s="6" t="str">
        <x:v>canonical:neph-008@1.1.0</x:v>
      </x:c>
      <x:c r="B179" s="6" t="str">
        <x:v>neph-008</x:v>
      </x:c>
      <x:c r="C179" s="6" t="str">
        <x:v>1.1.0</x:v>
      </x:c>
      <x:c r="D179" s="6" t="str">
        <x:v>nephrotic-syndrome-membranous</x:v>
      </x:c>
      <x:c r="E179" s="6" t="str">
        <x:v>Membranous Nephropathy</x:v>
      </x:c>
      <x:c r="F179" s="6" t="n">
        <x:v>5</x:v>
      </x:c>
      <x:c r="G179" s="7" t="b">
        <x:v>0</x:v>
      </x:c>
      <x:c r="H179" s="6" t="str">
        <x:v>["3 days nonstop.","Minimal."]</x:v>
      </x:c>
      <x:c r="I179" s="6" t="str">
        <x:v>["The overall modeled pattern is less consistent than the designated one-best answer."]</x:v>
      </x:c>
      <x:c r="J179" s="6" t="str">
        <x:v>This remains a plausible alternative, but the complete modeled pattern is less supportive than for the best answer.</x:v>
      </x:c>
      <x:c r="K179" s="6"/>
      <x:c r="L179" s="6" t="str">
        <x:v>[]</x:v>
      </x:c>
      <x:c r="M179" s="6" t="str">
        <x:v>src/clinical/cases.ts</x:v>
      </x:c>
    </x:row>
    <x:row r="180">
      <x:c r="A180" s="6" t="str">
        <x:v>canonical:neph-008@1.1.0</x:v>
      </x:c>
      <x:c r="B180" s="6" t="str">
        <x:v>neph-008</x:v>
      </x:c>
      <x:c r="C180" s="6" t="str">
        <x:v>1.1.0</x:v>
      </x:c>
      <x:c r="D180" s="6" t="str">
        <x:v>aki-pre-renal</x:v>
      </x:c>
      <x:c r="E180" s="6" t="str">
        <x:v>Pre-renal Acute Kidney Injury</x:v>
      </x:c>
      <x:c r="F180" s="6" t="n">
        <x:v>1</x:v>
      </x:c>
      <x:c r="G180" s="7" t="b">
        <x:v>1</x:v>
      </x:c>
      <x:c r="H180" s="6" t="str">
        <x:v>["3 days nonstop.","Minimal."]</x:v>
      </x:c>
      <x:c r="I180" s="6" t="str">
        <x:v>[]</x:v>
      </x:c>
      <x:c r="J180" s="6" t="str">
        <x:v>This is the best fit for the modeled history, examination context, and available investigation pattern.</x:v>
      </x:c>
      <x:c r="K180" s="6"/>
      <x:c r="L180" s="6" t="str">
        <x:v>[]</x:v>
      </x:c>
      <x:c r="M180" s="6" t="str">
        <x:v>src/clinical/cases.ts</x:v>
      </x:c>
    </x:row>
    <x:row r="181">
      <x:c r="A181" s="6" t="str">
        <x:v>canonical:neph-008@1.1.0</x:v>
      </x:c>
      <x:c r="B181" s="6" t="str">
        <x:v>neph-008</x:v>
      </x:c>
      <x:c r="C181" s="6" t="str">
        <x:v>1.1.0</x:v>
      </x:c>
      <x:c r="D181" s="6" t="str">
        <x:v>viral-gastroenteritis</x:v>
      </x:c>
      <x:c r="E181" s="6" t="str">
        <x:v>Viral Gastroenteritis</x:v>
      </x:c>
      <x:c r="F181" s="6" t="n">
        <x:v>4</x:v>
      </x:c>
      <x:c r="G181" s="7" t="b">
        <x:v>0</x:v>
      </x:c>
      <x:c r="H181" s="6" t="str">
        <x:v>["3 days nonstop.","Minimal."]</x:v>
      </x:c>
      <x:c r="I181" s="6" t="str">
        <x:v>["The overall modeled pattern is less consistent than the designated one-best answer."]</x:v>
      </x:c>
      <x:c r="J181" s="6" t="str">
        <x:v>This remains a plausible alternative, but the complete modeled pattern is less supportive than for the best answer.</x:v>
      </x:c>
      <x:c r="K181" s="6"/>
      <x:c r="L181" s="6" t="str">
        <x:v>[]</x:v>
      </x:c>
      <x:c r="M181" s="6" t="str">
        <x:v>src/clinical/cases.ts</x:v>
      </x:c>
    </x:row>
    <x:row r="182">
      <x:c r="A182" s="6" t="str">
        <x:v>canonical:neuro-001@1.1.0</x:v>
      </x:c>
      <x:c r="B182" s="6" t="str">
        <x:v>neuro-001</x:v>
      </x:c>
      <x:c r="C182" s="6" t="str">
        <x:v>1.1.0</x:v>
      </x:c>
      <x:c r="D182" s="6" t="str">
        <x:v>acute-sinusitis-bacterial</x:v>
      </x:c>
      <x:c r="E182" s="6" t="str">
        <x:v>Acute Bacterial Sinusitis</x:v>
      </x:c>
      <x:c r="F182" s="6" t="n">
        <x:v>5</x:v>
      </x:c>
      <x:c r="G182" s="7" t="b">
        <x:v>0</x:v>
      </x:c>
      <x:c r="H182" s="6" t="str">
        <x:v>["2-3 times a month for years.","Usually left side, throbbing."]</x:v>
      </x:c>
      <x:c r="I182" s="6" t="str">
        <x:v>["The overall modeled pattern is less consistent than the designated one-best answer."]</x:v>
      </x:c>
      <x:c r="J182" s="6" t="str">
        <x:v>This remains a plausible alternative, but the complete modeled pattern is less supportive than for the best answer.</x:v>
      </x:c>
      <x:c r="K182" s="6"/>
      <x:c r="L182" s="6" t="str">
        <x:v>[]</x:v>
      </x:c>
      <x:c r="M182" s="6" t="str">
        <x:v>src/clinical/cases.ts</x:v>
      </x:c>
    </x:row>
    <x:row r="183">
      <x:c r="A183" s="6" t="str">
        <x:v>canonical:neuro-001@1.1.0</x:v>
      </x:c>
      <x:c r="B183" s="6" t="str">
        <x:v>neuro-001</x:v>
      </x:c>
      <x:c r="C183" s="6" t="str">
        <x:v>1.1.0</x:v>
      </x:c>
      <x:c r="D183" s="6" t="str">
        <x:v>cluster-headache</x:v>
      </x:c>
      <x:c r="E183" s="6" t="str">
        <x:v>Cluster Headache</x:v>
      </x:c>
      <x:c r="F183" s="6" t="n">
        <x:v>3</x:v>
      </x:c>
      <x:c r="G183" s="7" t="b">
        <x:v>0</x:v>
      </x:c>
      <x:c r="H183" s="6" t="str">
        <x:v>["2-3 times a month for years.","Usually left side, throbbing."]</x:v>
      </x:c>
      <x:c r="I183" s="6" t="str">
        <x:v>["The overall modeled pattern is less consistent than the designated one-best answer."]</x:v>
      </x:c>
      <x:c r="J183" s="6" t="str">
        <x:v>This remains a plausible alternative, but the complete modeled pattern is less supportive than for the best answer.</x:v>
      </x:c>
      <x:c r="K183" s="6"/>
      <x:c r="L183" s="6" t="str">
        <x:v>[]</x:v>
      </x:c>
      <x:c r="M183" s="6" t="str">
        <x:v>src/clinical/cases.ts</x:v>
      </x:c>
    </x:row>
    <x:row r="184">
      <x:c r="A184" s="6" t="str">
        <x:v>canonical:neuro-001@1.1.0</x:v>
      </x:c>
      <x:c r="B184" s="6" t="str">
        <x:v>neuro-001</x:v>
      </x:c>
      <x:c r="C184" s="6" t="str">
        <x:v>1.1.0</x:v>
      </x:c>
      <x:c r="D184" s="6" t="str">
        <x:v>migraine-without-aura</x:v>
      </x:c>
      <x:c r="E184" s="6" t="str">
        <x:v>Migraine without Aura</x:v>
      </x:c>
      <x:c r="F184" s="6" t="n">
        <x:v>1</x:v>
      </x:c>
      <x:c r="G184" s="7" t="b">
        <x:v>1</x:v>
      </x:c>
      <x:c r="H184" s="6" t="str">
        <x:v>["2-3 times a month for years.","Usually left side, throbbing."]</x:v>
      </x:c>
      <x:c r="I184" s="6" t="str">
        <x:v>[]</x:v>
      </x:c>
      <x:c r="J184" s="6" t="str">
        <x:v>This is the best fit for the modeled history, examination context, and available investigation pattern.</x:v>
      </x:c>
      <x:c r="K184" s="6"/>
      <x:c r="L184" s="6" t="str">
        <x:v>[]</x:v>
      </x:c>
      <x:c r="M184" s="6" t="str">
        <x:v>src/clinical/cases.ts</x:v>
      </x:c>
    </x:row>
    <x:row r="185">
      <x:c r="A185" s="6" t="str">
        <x:v>canonical:neuro-001@1.1.0</x:v>
      </x:c>
      <x:c r="B185" s="6" t="str">
        <x:v>neuro-001</x:v>
      </x:c>
      <x:c r="C185" s="6" t="str">
        <x:v>1.1.0</x:v>
      </x:c>
      <x:c r="D185" s="6" t="str">
        <x:v>tension-headache</x:v>
      </x:c>
      <x:c r="E185" s="6" t="str">
        <x:v>Tension-type Headache</x:v>
      </x:c>
      <x:c r="F185" s="6" t="n">
        <x:v>2</x:v>
      </x:c>
      <x:c r="G185" s="7" t="b">
        <x:v>0</x:v>
      </x:c>
      <x:c r="H185" s="6" t="str">
        <x:v>["2-3 times a month for years.","Usually left side, throbbing."]</x:v>
      </x:c>
      <x:c r="I185" s="6" t="str">
        <x:v>["The overall modeled pattern is less consistent than the designated one-best answer."]</x:v>
      </x:c>
      <x:c r="J185" s="6" t="str">
        <x:v>This remains a plausible alternative, but the complete modeled pattern is less supportive than for the best answer.</x:v>
      </x:c>
      <x:c r="K185" s="6"/>
      <x:c r="L185" s="6" t="str">
        <x:v>[]</x:v>
      </x:c>
      <x:c r="M185" s="6" t="str">
        <x:v>src/clinical/cases.ts</x:v>
      </x:c>
    </x:row>
    <x:row r="186">
      <x:c r="A186" s="6" t="str">
        <x:v>canonical:neuro-001@1.1.0</x:v>
      </x:c>
      <x:c r="B186" s="6" t="str">
        <x:v>neuro-001</x:v>
      </x:c>
      <x:c r="C186" s="6" t="str">
        <x:v>1.1.0</x:v>
      </x:c>
      <x:c r="D186" s="6" t="str">
        <x:v>trigeminal-neuralgia</x:v>
      </x:c>
      <x:c r="E186" s="6" t="str">
        <x:v>Trigeminal Neuralgia</x:v>
      </x:c>
      <x:c r="F186" s="6" t="n">
        <x:v>4</x:v>
      </x:c>
      <x:c r="G186" s="7" t="b">
        <x:v>0</x:v>
      </x:c>
      <x:c r="H186" s="6" t="str">
        <x:v>["2-3 times a month for years.","Usually left side, throbbing."]</x:v>
      </x:c>
      <x:c r="I186" s="6" t="str">
        <x:v>["The overall modeled pattern is less consistent than the designated one-best answer."]</x:v>
      </x:c>
      <x:c r="J186" s="6" t="str">
        <x:v>This remains a plausible alternative, but the complete modeled pattern is less supportive than for the best answer.</x:v>
      </x:c>
      <x:c r="K186" s="6"/>
      <x:c r="L186" s="6" t="str">
        <x:v>[]</x:v>
      </x:c>
      <x:c r="M186" s="6" t="str">
        <x:v>src/clinical/cases.ts</x:v>
      </x:c>
    </x:row>
    <x:row r="187">
      <x:c r="A187" s="6" t="str">
        <x:v>canonical:neuro-003@1.1.0</x:v>
      </x:c>
      <x:c r="B187" s="6" t="str">
        <x:v>neuro-003</x:v>
      </x:c>
      <x:c r="C187" s="6" t="str">
        <x:v>1.1.0</x:v>
      </x:c>
      <x:c r="D187" s="6" t="str">
        <x:v>bells-palsy</x:v>
      </x:c>
      <x:c r="E187" s="6" t="str">
        <x:v>Bell's Palsy</x:v>
      </x:c>
      <x:c r="F187" s="6" t="n">
        <x:v>1</x:v>
      </x:c>
      <x:c r="G187" s="7" t="b">
        <x:v>1</x:v>
      </x:c>
      <x:c r="H187" s="6" t="str">
        <x:v>["Noticed on waking today.","No, that side is flat."]</x:v>
      </x:c>
      <x:c r="I187" s="6" t="str">
        <x:v>[]</x:v>
      </x:c>
      <x:c r="J187" s="6" t="str">
        <x:v>This is the best fit for the modeled history, examination context, and available investigation pattern.</x:v>
      </x:c>
      <x:c r="K187" s="6"/>
      <x:c r="L187" s="6" t="str">
        <x:v>[]</x:v>
      </x:c>
      <x:c r="M187" s="6" t="str">
        <x:v>src/clinical/cases.ts</x:v>
      </x:c>
    </x:row>
    <x:row r="188">
      <x:c r="A188" s="6" t="str">
        <x:v>canonical:neuro-003@1.1.0</x:v>
      </x:c>
      <x:c r="B188" s="6" t="str">
        <x:v>neuro-003</x:v>
      </x:c>
      <x:c r="C188" s="6" t="str">
        <x:v>1.1.0</x:v>
      </x:c>
      <x:c r="D188" s="6" t="str">
        <x:v>idiopathic-parkinsons-early</x:v>
      </x:c>
      <x:c r="E188" s="6" t="str">
        <x:v>Early Idiopathic Parkinson's Disease</x:v>
      </x:c>
      <x:c r="F188" s="6" t="n">
        <x:v>4</x:v>
      </x:c>
      <x:c r="G188" s="7" t="b">
        <x:v>0</x:v>
      </x:c>
      <x:c r="H188" s="6" t="str">
        <x:v>["Noticed on waking today.","No, that side is flat."]</x:v>
      </x:c>
      <x:c r="I188" s="6" t="str">
        <x:v>["The overall modeled pattern is less consistent than the designated one-best answer."]</x:v>
      </x:c>
      <x:c r="J188" s="6" t="str">
        <x:v>This remains a plausible alternative, but the complete modeled pattern is less supportive than for the best answer.</x:v>
      </x:c>
      <x:c r="K188" s="6"/>
      <x:c r="L188" s="6" t="str">
        <x:v>[]</x:v>
      </x:c>
      <x:c r="M188" s="6" t="str">
        <x:v>src/clinical/cases.ts</x:v>
      </x:c>
    </x:row>
    <x:row r="189">
      <x:c r="A189" s="6" t="str">
        <x:v>canonical:neuro-003@1.1.0</x:v>
      </x:c>
      <x:c r="B189" s="6" t="str">
        <x:v>neuro-003</x:v>
      </x:c>
      <x:c r="C189" s="6" t="str">
        <x:v>1.1.0</x:v>
      </x:c>
      <x:c r="D189" s="6" t="str">
        <x:v>shingles</x:v>
      </x:c>
      <x:c r="E189" s="6" t="str">
        <x:v>Herpes Zoster (Shingles)</x:v>
      </x:c>
      <x:c r="F189" s="6" t="n">
        <x:v>3</x:v>
      </x:c>
      <x:c r="G189" s="7" t="b">
        <x:v>0</x:v>
      </x:c>
      <x:c r="H189" s="6" t="str">
        <x:v>["Noticed on waking today.","No, that side is flat."]</x:v>
      </x:c>
      <x:c r="I189" s="6" t="str">
        <x:v>["The overall modeled pattern is less consistent than the designated one-best answer."]</x:v>
      </x:c>
      <x:c r="J189" s="6" t="str">
        <x:v>This remains a plausible alternative, but the complete modeled pattern is less supportive than for the best answer.</x:v>
      </x:c>
      <x:c r="K189" s="6"/>
      <x:c r="L189" s="6" t="str">
        <x:v>[]</x:v>
      </x:c>
      <x:c r="M189" s="6" t="str">
        <x:v>src/clinical/cases.ts</x:v>
      </x:c>
    </x:row>
    <x:row r="190">
      <x:c r="A190" s="6" t="str">
        <x:v>canonical:neuro-003@1.1.0</x:v>
      </x:c>
      <x:c r="B190" s="6" t="str">
        <x:v>neuro-003</x:v>
      </x:c>
      <x:c r="C190" s="6" t="str">
        <x:v>1.1.0</x:v>
      </x:c>
      <x:c r="D190" s="6" t="str">
        <x:v>lyme-disease</x:v>
      </x:c>
      <x:c r="E190" s="6" t="str">
        <x:v>Lyme Disease</x:v>
      </x:c>
      <x:c r="F190" s="6" t="n">
        <x:v>2</x:v>
      </x:c>
      <x:c r="G190" s="7" t="b">
        <x:v>0</x:v>
      </x:c>
      <x:c r="H190" s="6" t="str">
        <x:v>["Noticed on waking today.","No, that side is flat."]</x:v>
      </x:c>
      <x:c r="I190" s="6" t="str">
        <x:v>["The overall modeled pattern is less consistent than the designated one-best answer."]</x:v>
      </x:c>
      <x:c r="J190" s="6" t="str">
        <x:v>This remains a plausible alternative, but the complete modeled pattern is less supportive than for the best answer.</x:v>
      </x:c>
      <x:c r="K190" s="6"/>
      <x:c r="L190" s="6" t="str">
        <x:v>[]</x:v>
      </x:c>
      <x:c r="M190" s="6" t="str">
        <x:v>src/clinical/cases.ts</x:v>
      </x:c>
    </x:row>
    <x:row r="191">
      <x:c r="A191" s="6" t="str">
        <x:v>canonical:neuro-003@1.1.0</x:v>
      </x:c>
      <x:c r="B191" s="6" t="str">
        <x:v>neuro-003</x:v>
      </x:c>
      <x:c r="C191" s="6" t="str">
        <x:v>1.1.0</x:v>
      </x:c>
      <x:c r="D191" s="6" t="str">
        <x:v>migraine-without-aura</x:v>
      </x:c>
      <x:c r="E191" s="6" t="str">
        <x:v>Migraine without Aura</x:v>
      </x:c>
      <x:c r="F191" s="6" t="n">
        <x:v>5</x:v>
      </x:c>
      <x:c r="G191" s="7" t="b">
        <x:v>0</x:v>
      </x:c>
      <x:c r="H191" s="6" t="str">
        <x:v>["Noticed on waking today.","No, that side is flat."]</x:v>
      </x:c>
      <x:c r="I191" s="6" t="str">
        <x:v>["The overall modeled pattern is less consistent than the designated one-best answer."]</x:v>
      </x:c>
      <x:c r="J191" s="6" t="str">
        <x:v>This remains a plausible alternative, but the complete modeled pattern is less supportive than for the best answer.</x:v>
      </x:c>
      <x:c r="K191" s="6"/>
      <x:c r="L191" s="6" t="str">
        <x:v>[]</x:v>
      </x:c>
      <x:c r="M191" s="6" t="str">
        <x:v>src/clinical/cases.ts</x:v>
      </x:c>
    </x:row>
    <x:row r="192">
      <x:c r="A192" s="6" t="str">
        <x:v>canonical:neuro-005@1.1.0</x:v>
      </x:c>
      <x:c r="B192" s="6" t="str">
        <x:v>neuro-005</x:v>
      </x:c>
      <x:c r="C192" s="6" t="str">
        <x:v>1.1.0</x:v>
      </x:c>
      <x:c r="D192" s="6" t="str">
        <x:v>idiopathic-parkinsons-early</x:v>
      </x:c>
      <x:c r="E192" s="6" t="str">
        <x:v>Early Idiopathic Parkinson's Disease</x:v>
      </x:c>
      <x:c r="F192" s="6" t="n">
        <x:v>1</x:v>
      </x:c>
      <x:c r="G192" s="7" t="b">
        <x:v>1</x:v>
      </x:c>
      <x:c r="H192" s="6" t="str">
        <x:v>["At rest, improves with movement.","Shuffling, less arm swing."]</x:v>
      </x:c>
      <x:c r="I192" s="6" t="str">
        <x:v>[]</x:v>
      </x:c>
      <x:c r="J192" s="6" t="str">
        <x:v>This is the best fit for the modeled history, examination context, and available investigation pattern.</x:v>
      </x:c>
      <x:c r="K192" s="6"/>
      <x:c r="L192" s="6" t="str">
        <x:v>[]</x:v>
      </x:c>
      <x:c r="M192" s="6" t="str">
        <x:v>src/clinical/cases.ts</x:v>
      </x:c>
    </x:row>
    <x:row r="193">
      <x:c r="A193" s="6" t="str">
        <x:v>canonical:neuro-005@1.1.0</x:v>
      </x:c>
      <x:c r="B193" s="6" t="str">
        <x:v>neuro-005</x:v>
      </x:c>
      <x:c r="C193" s="6" t="str">
        <x:v>1.1.0</x:v>
      </x:c>
      <x:c r="D193" s="6" t="str">
        <x:v>essential-tremor</x:v>
      </x:c>
      <x:c r="E193" s="6" t="str">
        <x:v>Essential Tremor</x:v>
      </x:c>
      <x:c r="F193" s="6" t="n">
        <x:v>2</x:v>
      </x:c>
      <x:c r="G193" s="7" t="b">
        <x:v>0</x:v>
      </x:c>
      <x:c r="H193" s="6" t="str">
        <x:v>["At rest, improves with movement.","Shuffling, less arm swing."]</x:v>
      </x:c>
      <x:c r="I193" s="6" t="str">
        <x:v>["The overall modeled pattern is less consistent than the designated one-best answer."]</x:v>
      </x:c>
      <x:c r="J193" s="6" t="str">
        <x:v>This remains a plausible alternative, but the complete modeled pattern is less supportive than for the best answer.</x:v>
      </x:c>
      <x:c r="K193" s="6"/>
      <x:c r="L193" s="6" t="str">
        <x:v>[]</x:v>
      </x:c>
      <x:c r="M193" s="6" t="str">
        <x:v>src/clinical/cases.ts</x:v>
      </x:c>
    </x:row>
    <x:row r="194">
      <x:c r="A194" s="6" t="str">
        <x:v>canonical:neuro-005@1.1.0</x:v>
      </x:c>
      <x:c r="B194" s="6" t="str">
        <x:v>neuro-005</x:v>
      </x:c>
      <x:c r="C194" s="6" t="str">
        <x:v>1.1.0</x:v>
      </x:c>
      <x:c r="D194" s="6" t="str">
        <x:v>hypothyroidism-hashimoto</x:v>
      </x:c>
      <x:c r="E194" s="6" t="str">
        <x:v>Hashimoto's Hypothyroidism</x:v>
      </x:c>
      <x:c r="F194" s="6" t="n">
        <x:v>5</x:v>
      </x:c>
      <x:c r="G194" s="7" t="b">
        <x:v>0</x:v>
      </x:c>
      <x:c r="H194" s="6" t="str">
        <x:v>["At rest, improves with movement.","Shuffling, less arm swing."]</x:v>
      </x:c>
      <x:c r="I194" s="6" t="str">
        <x:v>["The overall modeled pattern is less consistent than the designated one-best answer."]</x:v>
      </x:c>
      <x:c r="J194" s="6" t="str">
        <x:v>This remains a plausible alternative, but the complete modeled pattern is less supportive than for the best answer.</x:v>
      </x:c>
      <x:c r="K194" s="6"/>
      <x:c r="L194" s="6" t="str">
        <x:v>[]</x:v>
      </x:c>
      <x:c r="M194" s="6" t="str">
        <x:v>src/clinical/cases.ts</x:v>
      </x:c>
    </x:row>
    <x:row r="195">
      <x:c r="A195" s="6" t="str">
        <x:v>canonical:neuro-005@1.1.0</x:v>
      </x:c>
      <x:c r="B195" s="6" t="str">
        <x:v>neuro-005</x:v>
      </x:c>
      <x:c r="C195" s="6" t="str">
        <x:v>1.1.0</x:v>
      </x:c>
      <x:c r="D195" s="6" t="str">
        <x:v>mild-cognitive-impairment</x:v>
      </x:c>
      <x:c r="E195" s="6" t="str">
        <x:v>Mild Cognitive Impairment</x:v>
      </x:c>
      <x:c r="F195" s="6" t="n">
        <x:v>3</x:v>
      </x:c>
      <x:c r="G195" s="7" t="b">
        <x:v>0</x:v>
      </x:c>
      <x:c r="H195" s="6" t="str">
        <x:v>["At rest, improves with movement.","Shuffling, less arm swing."]</x:v>
      </x:c>
      <x:c r="I195" s="6" t="str">
        <x:v>["The overall modeled pattern is less consistent than the designated one-best answer."]</x:v>
      </x:c>
      <x:c r="J195" s="6" t="str">
        <x:v>This remains a plausible alternative, but the complete modeled pattern is less supportive than for the best answer.</x:v>
      </x:c>
      <x:c r="K195" s="6"/>
      <x:c r="L195" s="6" t="str">
        <x:v>[]</x:v>
      </x:c>
      <x:c r="M195" s="6" t="str">
        <x:v>src/clinical/cases.ts</x:v>
      </x:c>
    </x:row>
    <x:row r="196">
      <x:c r="A196" s="6" t="str">
        <x:v>canonical:neuro-005@1.1.0</x:v>
      </x:c>
      <x:c r="B196" s="6" t="str">
        <x:v>neuro-005</x:v>
      </x:c>
      <x:c r="C196" s="6" t="str">
        <x:v>1.1.0</x:v>
      </x:c>
      <x:c r="D196" s="6" t="str">
        <x:v>b12-deficiency</x:v>
      </x:c>
      <x:c r="E196" s="6" t="str">
        <x:v>Vitamin B12 Deficiency</x:v>
      </x:c>
      <x:c r="F196" s="6" t="n">
        <x:v>4</x:v>
      </x:c>
      <x:c r="G196" s="7" t="b">
        <x:v>0</x:v>
      </x:c>
      <x:c r="H196" s="6" t="str">
        <x:v>["At rest, improves with movement.","Shuffling, less arm swing."]</x:v>
      </x:c>
      <x:c r="I196" s="6" t="str">
        <x:v>["The overall modeled pattern is less consistent than the designated one-best answer."]</x:v>
      </x:c>
      <x:c r="J196" s="6" t="str">
        <x:v>This remains a plausible alternative, but the complete modeled pattern is less supportive than for the best answer.</x:v>
      </x:c>
      <x:c r="K196" s="6"/>
      <x:c r="L196" s="6" t="str">
        <x:v>[]</x:v>
      </x:c>
      <x:c r="M196" s="6" t="str">
        <x:v>src/clinical/cases.ts</x:v>
      </x:c>
    </x:row>
    <x:row r="197">
      <x:c r="A197" s="6" t="str">
        <x:v>canonical:nsg-002@1.1.0</x:v>
      </x:c>
      <x:c r="B197" s="6" t="str">
        <x:v>nsg-002</x:v>
      </x:c>
      <x:c r="C197" s="6" t="str">
        <x:v>1.1.0</x:v>
      </x:c>
      <x:c r="D197" s="6" t="str">
        <x:v>carpal-tunnel</x:v>
      </x:c>
      <x:c r="E197" s="6" t="str">
        <x:v>Carpal Tunnel Syndrome</x:v>
      </x:c>
      <x:c r="F197" s="6" t="n">
        <x:v>5</x:v>
      </x:c>
      <x:c r="G197" s="7" t="b">
        <x:v>0</x:v>
      </x:c>
      <x:c r="H197" s="6" t="str">
        <x:v>["About 4 months ago, gradual.","Down lateral arm into the thumb and index finger."]</x:v>
      </x:c>
      <x:c r="I197" s="6" t="str">
        <x:v>["The overall modeled pattern is less consistent than the designated one-best answer."]</x:v>
      </x:c>
      <x:c r="J197" s="6" t="str">
        <x:v>This remains a plausible alternative, but the complete modeled pattern is less supportive than for the best answer.</x:v>
      </x:c>
      <x:c r="K197" s="6"/>
      <x:c r="L197" s="6" t="str">
        <x:v>[]</x:v>
      </x:c>
      <x:c r="M197" s="6" t="str">
        <x:v>src/clinical/cases.ts</x:v>
      </x:c>
    </x:row>
    <x:row r="198">
      <x:c r="A198" s="6" t="str">
        <x:v>canonical:nsg-002@1.1.0</x:v>
      </x:c>
      <x:c r="B198" s="6" t="str">
        <x:v>nsg-002</x:v>
      </x:c>
      <x:c r="C198" s="6" t="str">
        <x:v>1.1.0</x:v>
      </x:c>
      <x:c r="D198" s="6" t="str">
        <x:v>cervical-cord-compression</x:v>
      </x:c>
      <x:c r="E198" s="6" t="str">
        <x:v>Cervical Cord Compression</x:v>
      </x:c>
      <x:c r="F198" s="6" t="n">
        <x:v>3</x:v>
      </x:c>
      <x:c r="G198" s="7" t="b">
        <x:v>0</x:v>
      </x:c>
      <x:c r="H198" s="6" t="str">
        <x:v>["About 4 months ago, gradual.","Down lateral arm into the thumb and index finger."]</x:v>
      </x:c>
      <x:c r="I198" s="6" t="str">
        <x:v>["The overall modeled pattern is less consistent than the designated one-best answer."]</x:v>
      </x:c>
      <x:c r="J198" s="6" t="str">
        <x:v>This remains a plausible alternative, but the complete modeled pattern is less supportive than for the best answer.</x:v>
      </x:c>
      <x:c r="K198" s="6"/>
      <x:c r="L198" s="6" t="str">
        <x:v>[]</x:v>
      </x:c>
      <x:c r="M198" s="6" t="str">
        <x:v>src/clinical/cases.ts</x:v>
      </x:c>
    </x:row>
    <x:row r="199">
      <x:c r="A199" s="6" t="str">
        <x:v>canonical:nsg-002@1.1.0</x:v>
      </x:c>
      <x:c r="B199" s="6" t="str">
        <x:v>nsg-002</x:v>
      </x:c>
      <x:c r="C199" s="6" t="str">
        <x:v>1.1.0</x:v>
      </x:c>
      <x:c r="D199" s="6" t="str">
        <x:v>cervical-disc-herniation</x:v>
      </x:c>
      <x:c r="E199" s="6" t="str">
        <x:v>Cervical Disc Herniation</x:v>
      </x:c>
      <x:c r="F199" s="6" t="n">
        <x:v>1</x:v>
      </x:c>
      <x:c r="G199" s="7" t="b">
        <x:v>1</x:v>
      </x:c>
      <x:c r="H199" s="6" t="str">
        <x:v>["About 4 months ago, gradual.","Down lateral arm into the thumb and index finger."]</x:v>
      </x:c>
      <x:c r="I199" s="6" t="str">
        <x:v>[]</x:v>
      </x:c>
      <x:c r="J199" s="6" t="str">
        <x:v>This is the best fit for the modeled history, examination context, and available investigation pattern.</x:v>
      </x:c>
      <x:c r="K199" s="6"/>
      <x:c r="L199" s="6" t="str">
        <x:v>[]</x:v>
      </x:c>
      <x:c r="M199" s="6" t="str">
        <x:v>src/clinical/cases.ts</x:v>
      </x:c>
    </x:row>
    <x:row r="200">
      <x:c r="A200" s="6" t="str">
        <x:v>canonical:nsg-002@1.1.0</x:v>
      </x:c>
      <x:c r="B200" s="6" t="str">
        <x:v>nsg-002</x:v>
      </x:c>
      <x:c r="C200" s="6" t="str">
        <x:v>1.1.0</x:v>
      </x:c>
      <x:c r="D200" s="6" t="str">
        <x:v>cervical-radiculopathy</x:v>
      </x:c>
      <x:c r="E200" s="6" t="str">
        <x:v>Cervical Radiculopathy</x:v>
      </x:c>
      <x:c r="F200" s="6" t="n">
        <x:v>2</x:v>
      </x:c>
      <x:c r="G200" s="7" t="b">
        <x:v>0</x:v>
      </x:c>
      <x:c r="H200" s="6" t="str">
        <x:v>["About 4 months ago, gradual.","Down lateral arm into the thumb and index finger."]</x:v>
      </x:c>
      <x:c r="I200" s="6" t="str">
        <x:v>["The overall modeled pattern is less consistent than the designated one-best answer."]</x:v>
      </x:c>
      <x:c r="J200" s="6" t="str">
        <x:v>This remains a plausible alternative, but the complete modeled pattern is less supportive than for the best answer.</x:v>
      </x:c>
      <x:c r="K200" s="6"/>
      <x:c r="L200" s="6" t="str">
        <x:v>[]</x:v>
      </x:c>
      <x:c r="M200" s="6" t="str">
        <x:v>src/clinical/cases.ts</x:v>
      </x:c>
    </x:row>
    <x:row r="201">
      <x:c r="A201" s="6" t="str">
        <x:v>canonical:nsg-002@1.1.0</x:v>
      </x:c>
      <x:c r="B201" s="6" t="str">
        <x:v>nsg-002</x:v>
      </x:c>
      <x:c r="C201" s="6" t="str">
        <x:v>1.1.0</x:v>
      </x:c>
      <x:c r="D201" s="6" t="str">
        <x:v>rotator-cuff-tear-partial</x:v>
      </x:c>
      <x:c r="E201" s="6" t="str">
        <x:v>Partial Rotator Cuff Tear</x:v>
      </x:c>
      <x:c r="F201" s="6" t="n">
        <x:v>4</x:v>
      </x:c>
      <x:c r="G201" s="7" t="b">
        <x:v>0</x:v>
      </x:c>
      <x:c r="H201" s="6" t="str">
        <x:v>["About 4 months ago, gradual.","Down lateral arm into the thumb and index finger."]</x:v>
      </x:c>
      <x:c r="I201" s="6" t="str">
        <x:v>["The overall modeled pattern is less consistent than the designated one-best answer."]</x:v>
      </x:c>
      <x:c r="J201" s="6" t="str">
        <x:v>This remains a plausible alternative, but the complete modeled pattern is less supportive than for the best answer.</x:v>
      </x:c>
      <x:c r="K201" s="6"/>
      <x:c r="L201" s="6" t="str">
        <x:v>[]</x:v>
      </x:c>
      <x:c r="M201" s="6" t="str">
        <x:v>src/clinical/cases.ts</x:v>
      </x:c>
    </x:row>
    <x:row r="202">
      <x:c r="A202" s="6" t="str">
        <x:v>canonical:nsg-004@1.1.0</x:v>
      </x:c>
      <x:c r="B202" s="6" t="str">
        <x:v>nsg-004</x:v>
      </x:c>
      <x:c r="C202" s="6" t="str">
        <x:v>1.1.0</x:v>
      </x:c>
      <x:c r="D202" s="6" t="str">
        <x:v>lumbar-disc-herniation</x:v>
      </x:c>
      <x:c r="E202" s="6" t="str">
        <x:v>Lumbar Disc Herniation</x:v>
      </x:c>
      <x:c r="F202" s="6" t="n">
        <x:v>3</x:v>
      </x:c>
      <x:c r="G202" s="7" t="b">
        <x:v>0</x:v>
      </x:c>
      <x:c r="H202" s="6" t="str">
        <x:v>["Walking more than a block, both legs ache and tingle.","Sitting down or leaning forward on a cart."]</x:v>
      </x:c>
      <x:c r="I202" s="6" t="str">
        <x:v>["The overall modeled pattern is less consistent than the designated one-best answer."]</x:v>
      </x:c>
      <x:c r="J202" s="6" t="str">
        <x:v>This remains a plausible alternative, but the complete modeled pattern is less supportive than for the best answer.</x:v>
      </x:c>
      <x:c r="K202" s="6"/>
      <x:c r="L202" s="6" t="str">
        <x:v>[]</x:v>
      </x:c>
      <x:c r="M202" s="6" t="str">
        <x:v>src/clinical/cases.ts</x:v>
      </x:c>
    </x:row>
    <x:row r="203">
      <x:c r="A203" s="6" t="str">
        <x:v>canonical:nsg-004@1.1.0</x:v>
      </x:c>
      <x:c r="B203" s="6" t="str">
        <x:v>nsg-004</x:v>
      </x:c>
      <x:c r="C203" s="6" t="str">
        <x:v>1.1.0</x:v>
      </x:c>
      <x:c r="D203" s="6" t="str">
        <x:v>lumbar-spinal-stenosis</x:v>
      </x:c>
      <x:c r="E203" s="6" t="str">
        <x:v>Lumbar Spinal Stenosis</x:v>
      </x:c>
      <x:c r="F203" s="6" t="n">
        <x:v>1</x:v>
      </x:c>
      <x:c r="G203" s="7" t="b">
        <x:v>1</x:v>
      </x:c>
      <x:c r="H203" s="6" t="str">
        <x:v>["Walking more than a block, both legs ache and tingle.","Sitting down or leaning forward on a cart."]</x:v>
      </x:c>
      <x:c r="I203" s="6" t="str">
        <x:v>[]</x:v>
      </x:c>
      <x:c r="J203" s="6" t="str">
        <x:v>This is the best fit for the modeled history, examination context, and available investigation pattern.</x:v>
      </x:c>
      <x:c r="K203" s="6"/>
      <x:c r="L203" s="6" t="str">
        <x:v>[]</x:v>
      </x:c>
      <x:c r="M203" s="6" t="str">
        <x:v>src/clinical/cases.ts</x:v>
      </x:c>
    </x:row>
    <x:row r="204">
      <x:c r="A204" s="6" t="str">
        <x:v>canonical:nsg-004@1.1.0</x:v>
      </x:c>
      <x:c r="B204" s="6" t="str">
        <x:v>nsg-004</x:v>
      </x:c>
      <x:c r="C204" s="6" t="str">
        <x:v>1.1.0</x:v>
      </x:c>
      <x:c r="D204" s="6" t="str">
        <x:v>hip-oa-moderate</x:v>
      </x:c>
      <x:c r="E204" s="6" t="str">
        <x:v>Moderate Hip Osteoarthritis</x:v>
      </x:c>
      <x:c r="F204" s="6" t="n">
        <x:v>5</x:v>
      </x:c>
      <x:c r="G204" s="7" t="b">
        <x:v>0</x:v>
      </x:c>
      <x:c r="H204" s="6" t="str">
        <x:v>["Walking more than a block, both legs ache and tingle.","Sitting down or leaning forward on a cart."]</x:v>
      </x:c>
      <x:c r="I204" s="6" t="str">
        <x:v>["The overall modeled pattern is less consistent than the designated one-best answer."]</x:v>
      </x:c>
      <x:c r="J204" s="6" t="str">
        <x:v>This remains a plausible alternative, but the complete modeled pattern is less supportive than for the best answer.</x:v>
      </x:c>
      <x:c r="K204" s="6"/>
      <x:c r="L204" s="6" t="str">
        <x:v>[]</x:v>
      </x:c>
      <x:c r="M204" s="6" t="str">
        <x:v>src/clinical/cases.ts</x:v>
      </x:c>
    </x:row>
    <x:row r="205">
      <x:c r="A205" s="6" t="str">
        <x:v>canonical:nsg-004@1.1.0</x:v>
      </x:c>
      <x:c r="B205" s="6" t="str">
        <x:v>nsg-004</x:v>
      </x:c>
      <x:c r="C205" s="6" t="str">
        <x:v>1.1.0</x:v>
      </x:c>
      <x:c r="D205" s="6" t="str">
        <x:v>peripheral-arterial-disease</x:v>
      </x:c>
      <x:c r="E205" s="6" t="str">
        <x:v>Peripheral Arterial Disease</x:v>
      </x:c>
      <x:c r="F205" s="6" t="n">
        <x:v>4</x:v>
      </x:c>
      <x:c r="G205" s="7" t="b">
        <x:v>0</x:v>
      </x:c>
      <x:c r="H205" s="6" t="str">
        <x:v>["Walking more than a block, both legs ache and tingle.","Sitting down or leaning forward on a cart."]</x:v>
      </x:c>
      <x:c r="I205" s="6" t="str">
        <x:v>["The overall modeled pattern is less consistent than the designated one-best answer."]</x:v>
      </x:c>
      <x:c r="J205" s="6" t="str">
        <x:v>This remains a plausible alternative, but the complete modeled pattern is less supportive than for the best answer.</x:v>
      </x:c>
      <x:c r="K205" s="6"/>
      <x:c r="L205" s="6" t="str">
        <x:v>[]</x:v>
      </x:c>
      <x:c r="M205" s="6" t="str">
        <x:v>src/clinical/cases.ts</x:v>
      </x:c>
    </x:row>
    <x:row r="206">
      <x:c r="A206" s="6" t="str">
        <x:v>canonical:nsg-004@1.1.0</x:v>
      </x:c>
      <x:c r="B206" s="6" t="str">
        <x:v>nsg-004</x:v>
      </x:c>
      <x:c r="C206" s="6" t="str">
        <x:v>1.1.0</x:v>
      </x:c>
      <x:c r="D206" s="6" t="str">
        <x:v>spinal-stenosis</x:v>
      </x:c>
      <x:c r="E206" s="6" t="str">
        <x:v>Spinal Stenosis</x:v>
      </x:c>
      <x:c r="F206" s="6" t="n">
        <x:v>2</x:v>
      </x:c>
      <x:c r="G206" s="7" t="b">
        <x:v>0</x:v>
      </x:c>
      <x:c r="H206" s="6" t="str">
        <x:v>["Walking more than a block, both legs ache and tingle.","Sitting down or leaning forward on a cart."]</x:v>
      </x:c>
      <x:c r="I206" s="6" t="str">
        <x:v>["The overall modeled pattern is less consistent than the designated one-best answer."]</x:v>
      </x:c>
      <x:c r="J206" s="6" t="str">
        <x:v>This remains a plausible alternative, but the complete modeled pattern is less supportive than for the best answer.</x:v>
      </x:c>
      <x:c r="K206" s="6"/>
      <x:c r="L206" s="6" t="str">
        <x:v>[]</x:v>
      </x:c>
      <x:c r="M206" s="6" t="str">
        <x:v>src/clinical/cases.ts</x:v>
      </x:c>
    </x:row>
    <x:row r="207">
      <x:c r="A207" s="6" t="str">
        <x:v>canonical:nsg-006@1.1.0</x:v>
      </x:c>
      <x:c r="B207" s="6" t="str">
        <x:v>nsg-006</x:v>
      </x:c>
      <x:c r="C207" s="6" t="str">
        <x:v>1.1.0</x:v>
      </x:c>
      <x:c r="D207" s="6" t="str">
        <x:v>idiopathic-parkinsons-early</x:v>
      </x:c>
      <x:c r="E207" s="6" t="str">
        <x:v>Early Idiopathic Parkinson's Disease</x:v>
      </x:c>
      <x:c r="F207" s="6" t="n">
        <x:v>4</x:v>
      </x:c>
      <x:c r="G207" s="7" t="b">
        <x:v>0</x:v>
      </x:c>
      <x:c r="H207" s="6" t="str">
        <x:v>["Feet feel stuck to the floor, takes effort to start.","Frequent urgency, occasional leaks."]</x:v>
      </x:c>
      <x:c r="I207" s="6" t="str">
        <x:v>["The overall modeled pattern is less consistent than the designated one-best answer."]</x:v>
      </x:c>
      <x:c r="J207" s="6" t="str">
        <x:v>This remains a plausible alternative, but the complete modeled pattern is less supportive than for the best answer.</x:v>
      </x:c>
      <x:c r="K207" s="6"/>
      <x:c r="L207" s="6" t="str">
        <x:v>[]</x:v>
      </x:c>
      <x:c r="M207" s="6" t="str">
        <x:v>src/clinical/cases.ts</x:v>
      </x:c>
    </x:row>
    <x:row r="208">
      <x:c r="A208" s="6" t="str">
        <x:v>canonical:nsg-006@1.1.0</x:v>
      </x:c>
      <x:c r="B208" s="6" t="str">
        <x:v>nsg-006</x:v>
      </x:c>
      <x:c r="C208" s="6" t="str">
        <x:v>1.1.0</x:v>
      </x:c>
      <x:c r="D208" s="6" t="str">
        <x:v>hydrocephalus</x:v>
      </x:c>
      <x:c r="E208" s="6" t="str">
        <x:v>Hydrocephalus</x:v>
      </x:c>
      <x:c r="F208" s="6" t="n">
        <x:v>2</x:v>
      </x:c>
      <x:c r="G208" s="7" t="b">
        <x:v>0</x:v>
      </x:c>
      <x:c r="H208" s="6" t="str">
        <x:v>["Feet feel stuck to the floor, takes effort to start.","Frequent urgency, occasional leaks."]</x:v>
      </x:c>
      <x:c r="I208" s="6" t="str">
        <x:v>["The overall modeled pattern is less consistent than the designated one-best answer."]</x:v>
      </x:c>
      <x:c r="J208" s="6" t="str">
        <x:v>This remains a plausible alternative, but the complete modeled pattern is less supportive than for the best answer.</x:v>
      </x:c>
      <x:c r="K208" s="6"/>
      <x:c r="L208" s="6" t="str">
        <x:v>[]</x:v>
      </x:c>
      <x:c r="M208" s="6" t="str">
        <x:v>src/clinical/cases.ts</x:v>
      </x:c>
    </x:row>
    <x:row r="209">
      <x:c r="A209" s="6" t="str">
        <x:v>canonical:nsg-006@1.1.0</x:v>
      </x:c>
      <x:c r="B209" s="6" t="str">
        <x:v>nsg-006</x:v>
      </x:c>
      <x:c r="C209" s="6" t="str">
        <x:v>1.1.0</x:v>
      </x:c>
      <x:c r="D209" s="6" t="str">
        <x:v>mild-cognitive-impairment</x:v>
      </x:c>
      <x:c r="E209" s="6" t="str">
        <x:v>Mild Cognitive Impairment</x:v>
      </x:c>
      <x:c r="F209" s="6" t="n">
        <x:v>3</x:v>
      </x:c>
      <x:c r="G209" s="7" t="b">
        <x:v>0</x:v>
      </x:c>
      <x:c r="H209" s="6" t="str">
        <x:v>["Feet feel stuck to the floor, takes effort to start.","Frequent urgency, occasional leaks."]</x:v>
      </x:c>
      <x:c r="I209" s="6" t="str">
        <x:v>["The overall modeled pattern is less consistent than the designated one-best answer."]</x:v>
      </x:c>
      <x:c r="J209" s="6" t="str">
        <x:v>This remains a plausible alternative, but the complete modeled pattern is less supportive than for the best answer.</x:v>
      </x:c>
      <x:c r="K209" s="6"/>
      <x:c r="L209" s="6" t="str">
        <x:v>[]</x:v>
      </x:c>
      <x:c r="M209" s="6" t="str">
        <x:v>src/clinical/cases.ts</x:v>
      </x:c>
    </x:row>
    <x:row r="210">
      <x:c r="A210" s="6" t="str">
        <x:v>canonical:nsg-006@1.1.0</x:v>
      </x:c>
      <x:c r="B210" s="6" t="str">
        <x:v>nsg-006</x:v>
      </x:c>
      <x:c r="C210" s="6" t="str">
        <x:v>1.1.0</x:v>
      </x:c>
      <x:c r="D210" s="6" t="str">
        <x:v>normal-pressure-hydrocephalus</x:v>
      </x:c>
      <x:c r="E210" s="6" t="str">
        <x:v>Normal Pressure Hydrocephalus</x:v>
      </x:c>
      <x:c r="F210" s="6" t="n">
        <x:v>1</x:v>
      </x:c>
      <x:c r="G210" s="7" t="b">
        <x:v>1</x:v>
      </x:c>
      <x:c r="H210" s="6" t="str">
        <x:v>["Feet feel stuck to the floor, takes effort to start.","Frequent urgency, occasional leaks."]</x:v>
      </x:c>
      <x:c r="I210" s="6" t="str">
        <x:v>[]</x:v>
      </x:c>
      <x:c r="J210" s="6" t="str">
        <x:v>This is the best fit for the modeled history, examination context, and available investigation pattern.</x:v>
      </x:c>
      <x:c r="K210" s="6"/>
      <x:c r="L210" s="6" t="str">
        <x:v>[]</x:v>
      </x:c>
      <x:c r="M210" s="6" t="str">
        <x:v>src/clinical/cases.ts</x:v>
      </x:c>
    </x:row>
    <x:row r="211">
      <x:c r="A211" s="6" t="str">
        <x:v>canonical:nsg-006@1.1.0</x:v>
      </x:c>
      <x:c r="B211" s="6" t="str">
        <x:v>nsg-006</x:v>
      </x:c>
      <x:c r="C211" s="6" t="str">
        <x:v>1.1.0</x:v>
      </x:c>
      <x:c r="D211" s="6" t="str">
        <x:v>b12-deficiency</x:v>
      </x:c>
      <x:c r="E211" s="6" t="str">
        <x:v>Vitamin B12 Deficiency</x:v>
      </x:c>
      <x:c r="F211" s="6" t="n">
        <x:v>5</x:v>
      </x:c>
      <x:c r="G211" s="7" t="b">
        <x:v>0</x:v>
      </x:c>
      <x:c r="H211" s="6" t="str">
        <x:v>["Feet feel stuck to the floor, takes effort to start.","Frequent urgency, occasional leaks."]</x:v>
      </x:c>
      <x:c r="I211" s="6" t="str">
        <x:v>["The overall modeled pattern is less consistent than the designated one-best answer."]</x:v>
      </x:c>
      <x:c r="J211" s="6" t="str">
        <x:v>This remains a plausible alternative, but the complete modeled pattern is less supportive than for the best answer.</x:v>
      </x:c>
      <x:c r="K211" s="6"/>
      <x:c r="L211" s="6" t="str">
        <x:v>[]</x:v>
      </x:c>
      <x:c r="M211" s="6" t="str">
        <x:v>src/clinical/cases.ts</x:v>
      </x:c>
    </x:row>
    <x:row r="212">
      <x:c r="A212" s="6" t="str">
        <x:v>canonical:obgyn-002@1.1.0</x:v>
      </x:c>
      <x:c r="B212" s="6" t="str">
        <x:v>obgyn-002</x:v>
      </x:c>
      <x:c r="C212" s="6" t="str">
        <x:v>1.1.0</x:v>
      </x:c>
      <x:c r="D212" s="6" t="str">
        <x:v>appendicitis</x:v>
      </x:c>
      <x:c r="E212" s="6" t="str">
        <x:v>Appendicitis</x:v>
      </x:c>
      <x:c r="F212" s="6" t="n">
        <x:v>4</x:v>
      </x:c>
      <x:c r="G212" s="7" t="b">
        <x:v>0</x:v>
      </x:c>
      <x:c r="H212" s="6" t="str">
        <x:v>["7 weeks ago.","Severe unilateral."]</x:v>
      </x:c>
      <x:c r="I212" s="6" t="str">
        <x:v>["The overall modeled pattern is less consistent than the designated one-best answer."]</x:v>
      </x:c>
      <x:c r="J212" s="6" t="str">
        <x:v>This remains a plausible alternative, but the complete modeled pattern is less supportive than for the best answer.</x:v>
      </x:c>
      <x:c r="K212" s="6"/>
      <x:c r="L212" s="6" t="str">
        <x:v>[]</x:v>
      </x:c>
      <x:c r="M212" s="6" t="str">
        <x:v>src/clinical/cases.ts</x:v>
      </x:c>
    </x:row>
    <x:row r="213">
      <x:c r="A213" s="6" t="str">
        <x:v>canonical:obgyn-002@1.1.0</x:v>
      </x:c>
      <x:c r="B213" s="6" t="str">
        <x:v>obgyn-002</x:v>
      </x:c>
      <x:c r="C213" s="6" t="str">
        <x:v>1.1.0</x:v>
      </x:c>
      <x:c r="D213" s="6" t="str">
        <x:v>ectopic-pregnancy</x:v>
      </x:c>
      <x:c r="E213" s="6" t="str">
        <x:v>Ectopic Pregnancy</x:v>
      </x:c>
      <x:c r="F213" s="6" t="n">
        <x:v>1</x:v>
      </x:c>
      <x:c r="G213" s="7" t="b">
        <x:v>1</x:v>
      </x:c>
      <x:c r="H213" s="6" t="str">
        <x:v>["7 weeks ago.","Severe unilateral."]</x:v>
      </x:c>
      <x:c r="I213" s="6" t="str">
        <x:v>[]</x:v>
      </x:c>
      <x:c r="J213" s="6" t="str">
        <x:v>This is the best fit for the modeled history, examination context, and available investigation pattern.</x:v>
      </x:c>
      <x:c r="K213" s="6"/>
      <x:c r="L213" s="6" t="str">
        <x:v>[]</x:v>
      </x:c>
      <x:c r="M213" s="6" t="str">
        <x:v>src/clinical/cases.ts</x:v>
      </x:c>
    </x:row>
    <x:row r="214">
      <x:c r="A214" s="6" t="str">
        <x:v>canonical:obgyn-002@1.1.0</x:v>
      </x:c>
      <x:c r="B214" s="6" t="str">
        <x:v>obgyn-002</x:v>
      </x:c>
      <x:c r="C214" s="6" t="str">
        <x:v>1.1.0</x:v>
      </x:c>
      <x:c r="D214" s="6" t="str">
        <x:v>ovarian-torsion</x:v>
      </x:c>
      <x:c r="E214" s="6" t="str">
        <x:v>Ovarian Torsion</x:v>
      </x:c>
      <x:c r="F214" s="6" t="n">
        <x:v>3</x:v>
      </x:c>
      <x:c r="G214" s="7" t="b">
        <x:v>0</x:v>
      </x:c>
      <x:c r="H214" s="6" t="str">
        <x:v>["7 weeks ago.","Severe unilateral."]</x:v>
      </x:c>
      <x:c r="I214" s="6" t="str">
        <x:v>["The overall modeled pattern is less consistent than the designated one-best answer."]</x:v>
      </x:c>
      <x:c r="J214" s="6" t="str">
        <x:v>This remains a plausible alternative, but the complete modeled pattern is less supportive than for the best answer.</x:v>
      </x:c>
      <x:c r="K214" s="6"/>
      <x:c r="L214" s="6" t="str">
        <x:v>[]</x:v>
      </x:c>
      <x:c r="M214" s="6" t="str">
        <x:v>src/clinical/cases.ts</x:v>
      </x:c>
    </x:row>
    <x:row r="215">
      <x:c r="A215" s="6" t="str">
        <x:v>canonical:obgyn-002@1.1.0</x:v>
      </x:c>
      <x:c r="B215" s="6" t="str">
        <x:v>obgyn-002</x:v>
      </x:c>
      <x:c r="C215" s="6" t="str">
        <x:v>1.1.0</x:v>
      </x:c>
      <x:c r="D215" s="6" t="str">
        <x:v>pid-outpatient</x:v>
      </x:c>
      <x:c r="E215" s="6" t="str">
        <x:v>Pelvic Inflammatory Disease (Outpatient)</x:v>
      </x:c>
      <x:c r="F215" s="6" t="n">
        <x:v>5</x:v>
      </x:c>
      <x:c r="G215" s="7" t="b">
        <x:v>0</x:v>
      </x:c>
      <x:c r="H215" s="6" t="str">
        <x:v>["7 weeks ago.","Severe unilateral."]</x:v>
      </x:c>
      <x:c r="I215" s="6" t="str">
        <x:v>["The overall modeled pattern is less consistent than the designated one-best answer."]</x:v>
      </x:c>
      <x:c r="J215" s="6" t="str">
        <x:v>This remains a plausible alternative, but the complete modeled pattern is less supportive than for the best answer.</x:v>
      </x:c>
      <x:c r="K215" s="6"/>
      <x:c r="L215" s="6" t="str">
        <x:v>[]</x:v>
      </x:c>
      <x:c r="M215" s="6" t="str">
        <x:v>src/clinical/cases.ts</x:v>
      </x:c>
    </x:row>
    <x:row r="216">
      <x:c r="A216" s="6" t="str">
        <x:v>canonical:obgyn-002@1.1.0</x:v>
      </x:c>
      <x:c r="B216" s="6" t="str">
        <x:v>obgyn-002</x:v>
      </x:c>
      <x:c r="C216" s="6" t="str">
        <x:v>1.1.0</x:v>
      </x:c>
      <x:c r="D216" s="6" t="str">
        <x:v>threatened-miscarriage</x:v>
      </x:c>
      <x:c r="E216" s="6" t="str">
        <x:v>Threatened Miscarriage</x:v>
      </x:c>
      <x:c r="F216" s="6" t="n">
        <x:v>2</x:v>
      </x:c>
      <x:c r="G216" s="7" t="b">
        <x:v>0</x:v>
      </x:c>
      <x:c r="H216" s="6" t="str">
        <x:v>["7 weeks ago.","Severe unilateral."]</x:v>
      </x:c>
      <x:c r="I216" s="6" t="str">
        <x:v>["The overall modeled pattern is less consistent than the designated one-best answer."]</x:v>
      </x:c>
      <x:c r="J216" s="6" t="str">
        <x:v>This remains a plausible alternative, but the complete modeled pattern is less supportive than for the best answer.</x:v>
      </x:c>
      <x:c r="K216" s="6"/>
      <x:c r="L216" s="6" t="str">
        <x:v>[]</x:v>
      </x:c>
      <x:c r="M216" s="6" t="str">
        <x:v>src/clinical/cases.ts</x:v>
      </x:c>
    </x:row>
    <x:row r="217">
      <x:c r="A217" s="6" t="str">
        <x:v>canonical:obgyn-003@1.1.0</x:v>
      </x:c>
      <x:c r="B217" s="6" t="str">
        <x:v>obgyn-003</x:v>
      </x:c>
      <x:c r="C217" s="6" t="str">
        <x:v>1.1.0</x:v>
      </x:c>
      <x:c r="D217" s="6" t="str">
        <x:v>endometrial-hyperplasia</x:v>
      </x:c>
      <x:c r="E217" s="6" t="str">
        <x:v>Endometrial Hyperplasia</x:v>
      </x:c>
      <x:c r="F217" s="6" t="n">
        <x:v>4</x:v>
      </x:c>
      <x:c r="G217" s="7" t="b">
        <x:v>0</x:v>
      </x:c>
      <x:c r="H217" s="6" t="str">
        <x:v>["Soaking pad hourly.","10 days."]</x:v>
      </x:c>
      <x:c r="I217" s="6" t="str">
        <x:v>["The overall modeled pattern is less consistent than the designated one-best answer."]</x:v>
      </x:c>
      <x:c r="J217" s="6" t="str">
        <x:v>This remains a plausible alternative, but the complete modeled pattern is less supportive than for the best answer.</x:v>
      </x:c>
      <x:c r="K217" s="6"/>
      <x:c r="L217" s="6" t="str">
        <x:v>[]</x:v>
      </x:c>
      <x:c r="M217" s="6" t="str">
        <x:v>src/clinical/cases.ts</x:v>
      </x:c>
    </x:row>
    <x:row r="218">
      <x:c r="A218" s="6" t="str">
        <x:v>canonical:obgyn-003@1.1.0</x:v>
      </x:c>
      <x:c r="B218" s="6" t="str">
        <x:v>obgyn-003</x:v>
      </x:c>
      <x:c r="C218" s="6" t="str">
        <x:v>1.1.0</x:v>
      </x:c>
      <x:c r="D218" s="6" t="str">
        <x:v>endometriosis</x:v>
      </x:c>
      <x:c r="E218" s="6" t="str">
        <x:v>Endometriosis</x:v>
      </x:c>
      <x:c r="F218" s="6" t="n">
        <x:v>2</x:v>
      </x:c>
      <x:c r="G218" s="7" t="b">
        <x:v>0</x:v>
      </x:c>
      <x:c r="H218" s="6" t="str">
        <x:v>["Soaking pad hourly.","10 days."]</x:v>
      </x:c>
      <x:c r="I218" s="6" t="str">
        <x:v>["The overall modeled pattern is less consistent than the designated one-best answer."]</x:v>
      </x:c>
      <x:c r="J218" s="6" t="str">
        <x:v>This remains a plausible alternative, but the complete modeled pattern is less supportive than for the best answer.</x:v>
      </x:c>
      <x:c r="K218" s="6"/>
      <x:c r="L218" s="6" t="str">
        <x:v>[]</x:v>
      </x:c>
      <x:c r="M218" s="6" t="str">
        <x:v>src/clinical/cases.ts</x:v>
      </x:c>
    </x:row>
    <x:row r="219">
      <x:c r="A219" s="6" t="str">
        <x:v>canonical:obgyn-003@1.1.0</x:v>
      </x:c>
      <x:c r="B219" s="6" t="str">
        <x:v>obgyn-003</x:v>
      </x:c>
      <x:c r="C219" s="6" t="str">
        <x:v>1.1.0</x:v>
      </x:c>
      <x:c r="D219" s="6" t="str">
        <x:v>iron-deficiency-anemia</x:v>
      </x:c>
      <x:c r="E219" s="6" t="str">
        <x:v>Iron-deficiency Anemia</x:v>
      </x:c>
      <x:c r="F219" s="6" t="n">
        <x:v>5</x:v>
      </x:c>
      <x:c r="G219" s="7" t="b">
        <x:v>0</x:v>
      </x:c>
      <x:c r="H219" s="6" t="str">
        <x:v>["Soaking pad hourly.","10 days."]</x:v>
      </x:c>
      <x:c r="I219" s="6" t="str">
        <x:v>["The overall modeled pattern is less consistent than the designated one-best answer."]</x:v>
      </x:c>
      <x:c r="J219" s="6" t="str">
        <x:v>This remains a plausible alternative, but the complete modeled pattern is less supportive than for the best answer.</x:v>
      </x:c>
      <x:c r="K219" s="6"/>
      <x:c r="L219" s="6" t="str">
        <x:v>[]</x:v>
      </x:c>
      <x:c r="M219" s="6" t="str">
        <x:v>src/clinical/cases.ts</x:v>
      </x:c>
    </x:row>
    <x:row r="220">
      <x:c r="A220" s="6" t="str">
        <x:v>canonical:obgyn-003@1.1.0</x:v>
      </x:c>
      <x:c r="B220" s="6" t="str">
        <x:v>obgyn-003</x:v>
      </x:c>
      <x:c r="C220" s="6" t="str">
        <x:v>1.1.0</x:v>
      </x:c>
      <x:c r="D220" s="6" t="str">
        <x:v>menorrhagia-fibroids</x:v>
      </x:c>
      <x:c r="E220" s="6" t="str">
        <x:v>Menorrhagia (Fibroids)</x:v>
      </x:c>
      <x:c r="F220" s="6" t="n">
        <x:v>1</x:v>
      </x:c>
      <x:c r="G220" s="7" t="b">
        <x:v>1</x:v>
      </x:c>
      <x:c r="H220" s="6" t="str">
        <x:v>["Soaking pad hourly.","10 days."]</x:v>
      </x:c>
      <x:c r="I220" s="6" t="str">
        <x:v>[]</x:v>
      </x:c>
      <x:c r="J220" s="6" t="str">
        <x:v>This is the best fit for the modeled history, examination context, and available investigation pattern.</x:v>
      </x:c>
      <x:c r="K220" s="6"/>
      <x:c r="L220" s="6" t="str">
        <x:v>[]</x:v>
      </x:c>
      <x:c r="M220" s="6" t="str">
        <x:v>src/clinical/cases.ts</x:v>
      </x:c>
    </x:row>
    <x:row r="221">
      <x:c r="A221" s="6" t="str">
        <x:v>canonical:obgyn-003@1.1.0</x:v>
      </x:c>
      <x:c r="B221" s="6" t="str">
        <x:v>obgyn-003</x:v>
      </x:c>
      <x:c r="C221" s="6" t="str">
        <x:v>1.1.0</x:v>
      </x:c>
      <x:c r="D221" s="6" t="str">
        <x:v>pcos</x:v>
      </x:c>
      <x:c r="E221" s="6" t="str">
        <x:v>Polycystic Ovary Syndrome</x:v>
      </x:c>
      <x:c r="F221" s="6" t="n">
        <x:v>3</x:v>
      </x:c>
      <x:c r="G221" s="7" t="b">
        <x:v>0</x:v>
      </x:c>
      <x:c r="H221" s="6" t="str">
        <x:v>["Soaking pad hourly.","10 days."]</x:v>
      </x:c>
      <x:c r="I221" s="6" t="str">
        <x:v>["The overall modeled pattern is less consistent than the designated one-best answer."]</x:v>
      </x:c>
      <x:c r="J221" s="6" t="str">
        <x:v>This remains a plausible alternative, but the complete modeled pattern is less supportive than for the best answer.</x:v>
      </x:c>
      <x:c r="K221" s="6"/>
      <x:c r="L221" s="6" t="str">
        <x:v>[]</x:v>
      </x:c>
      <x:c r="M221" s="6" t="str">
        <x:v>src/clinical/cases.ts</x:v>
      </x:c>
    </x:row>
    <x:row r="222">
      <x:c r="A222" s="6" t="str">
        <x:v>canonical:obgyn-006@1.1.0</x:v>
      </x:c>
      <x:c r="B222" s="6" t="str">
        <x:v>obgyn-006</x:v>
      </x:c>
      <x:c r="C222" s="6" t="str">
        <x:v>1.1.0</x:v>
      </x:c>
      <x:c r="D222" s="6" t="str">
        <x:v>endometriosis</x:v>
      </x:c>
      <x:c r="E222" s="6" t="str">
        <x:v>Endometriosis</x:v>
      </x:c>
      <x:c r="F222" s="6" t="n">
        <x:v>1</x:v>
      </x:c>
      <x:c r="G222" s="7" t="b">
        <x:v>1</x:v>
      </x:c>
      <x:c r="H222" s="6" t="str">
        <x:v>["Severe with periods.","Yes."]</x:v>
      </x:c>
      <x:c r="I222" s="6" t="str">
        <x:v>[]</x:v>
      </x:c>
      <x:c r="J222" s="6" t="str">
        <x:v>This is the best fit for the modeled history, examination context, and available investigation pattern.</x:v>
      </x:c>
      <x:c r="K222" s="6"/>
      <x:c r="L222" s="6" t="str">
        <x:v>[]</x:v>
      </x:c>
      <x:c r="M222" s="6" t="str">
        <x:v>src/clinical/cases.ts</x:v>
      </x:c>
    </x:row>
    <x:row r="223">
      <x:c r="A223" s="6" t="str">
        <x:v>canonical:obgyn-006@1.1.0</x:v>
      </x:c>
      <x:c r="B223" s="6" t="str">
        <x:v>obgyn-006</x:v>
      </x:c>
      <x:c r="C223" s="6" t="str">
        <x:v>1.1.0</x:v>
      </x:c>
      <x:c r="D223" s="6" t="str">
        <x:v>menorrhagia-fibroids</x:v>
      </x:c>
      <x:c r="E223" s="6" t="str">
        <x:v>Menorrhagia (Fibroids)</x:v>
      </x:c>
      <x:c r="F223" s="6" t="n">
        <x:v>4</x:v>
      </x:c>
      <x:c r="G223" s="7" t="b">
        <x:v>0</x:v>
      </x:c>
      <x:c r="H223" s="6" t="str">
        <x:v>["Severe with periods.","Yes."]</x:v>
      </x:c>
      <x:c r="I223" s="6" t="str">
        <x:v>["The overall modeled pattern is less consistent than the designated one-best answer."]</x:v>
      </x:c>
      <x:c r="J223" s="6" t="str">
        <x:v>This remains a plausible alternative, but the complete modeled pattern is less supportive than for the best answer.</x:v>
      </x:c>
      <x:c r="K223" s="6"/>
      <x:c r="L223" s="6" t="str">
        <x:v>[]</x:v>
      </x:c>
      <x:c r="M223" s="6" t="str">
        <x:v>src/clinical/cases.ts</x:v>
      </x:c>
    </x:row>
    <x:row r="224">
      <x:c r="A224" s="6" t="str">
        <x:v>canonical:obgyn-006@1.1.0</x:v>
      </x:c>
      <x:c r="B224" s="6" t="str">
        <x:v>obgyn-006</x:v>
      </x:c>
      <x:c r="C224" s="6" t="str">
        <x:v>1.1.0</x:v>
      </x:c>
      <x:c r="D224" s="6" t="str">
        <x:v>ovarian-cyst</x:v>
      </x:c>
      <x:c r="E224" s="6" t="str">
        <x:v>Ovarian Cyst</x:v>
      </x:c>
      <x:c r="F224" s="6" t="n">
        <x:v>5</x:v>
      </x:c>
      <x:c r="G224" s="7" t="b">
        <x:v>0</x:v>
      </x:c>
      <x:c r="H224" s="6" t="str">
        <x:v>["Severe with periods.","Yes."]</x:v>
      </x:c>
      <x:c r="I224" s="6" t="str">
        <x:v>["The overall modeled pattern is less consistent than the designated one-best answer."]</x:v>
      </x:c>
      <x:c r="J224" s="6" t="str">
        <x:v>This remains a plausible alternative, but the complete modeled pattern is less supportive than for the best answer.</x:v>
      </x:c>
      <x:c r="K224" s="6"/>
      <x:c r="L224" s="6" t="str">
        <x:v>[]</x:v>
      </x:c>
      <x:c r="M224" s="6" t="str">
        <x:v>src/clinical/cases.ts</x:v>
      </x:c>
    </x:row>
    <x:row r="225">
      <x:c r="A225" s="6" t="str">
        <x:v>canonical:obgyn-006@1.1.0</x:v>
      </x:c>
      <x:c r="B225" s="6" t="str">
        <x:v>obgyn-006</x:v>
      </x:c>
      <x:c r="C225" s="6" t="str">
        <x:v>1.1.0</x:v>
      </x:c>
      <x:c r="D225" s="6" t="str">
        <x:v>pcos-obgyn</x:v>
      </x:c>
      <x:c r="E225" s="6" t="str">
        <x:v>PCOS (Gynecologic)</x:v>
      </x:c>
      <x:c r="F225" s="6" t="n">
        <x:v>2</x:v>
      </x:c>
      <x:c r="G225" s="7" t="b">
        <x:v>0</x:v>
      </x:c>
      <x:c r="H225" s="6" t="str">
        <x:v>["Severe with periods.","Yes."]</x:v>
      </x:c>
      <x:c r="I225" s="6" t="str">
        <x:v>["The overall modeled pattern is less consistent than the designated one-best answer."]</x:v>
      </x:c>
      <x:c r="J225" s="6" t="str">
        <x:v>This remains a plausible alternative, but the complete modeled pattern is less supportive than for the best answer.</x:v>
      </x:c>
      <x:c r="K225" s="6"/>
      <x:c r="L225" s="6" t="str">
        <x:v>[]</x:v>
      </x:c>
      <x:c r="M225" s="6" t="str">
        <x:v>src/clinical/cases.ts</x:v>
      </x:c>
    </x:row>
    <x:row r="226">
      <x:c r="A226" s="6" t="str">
        <x:v>canonical:obgyn-006@1.1.0</x:v>
      </x:c>
      <x:c r="B226" s="6" t="str">
        <x:v>obgyn-006</x:v>
      </x:c>
      <x:c r="C226" s="6" t="str">
        <x:v>1.1.0</x:v>
      </x:c>
      <x:c r="D226" s="6" t="str">
        <x:v>pid-outpatient</x:v>
      </x:c>
      <x:c r="E226" s="6" t="str">
        <x:v>Pelvic Inflammatory Disease (Outpatient)</x:v>
      </x:c>
      <x:c r="F226" s="6" t="n">
        <x:v>3</x:v>
      </x:c>
      <x:c r="G226" s="7" t="b">
        <x:v>0</x:v>
      </x:c>
      <x:c r="H226" s="6" t="str">
        <x:v>["Severe with periods.","Yes."]</x:v>
      </x:c>
      <x:c r="I226" s="6" t="str">
        <x:v>["The overall modeled pattern is less consistent than the designated one-best answer."]</x:v>
      </x:c>
      <x:c r="J226" s="6" t="str">
        <x:v>This remains a plausible alternative, but the complete modeled pattern is less supportive than for the best answer.</x:v>
      </x:c>
      <x:c r="K226" s="6"/>
      <x:c r="L226" s="6" t="str">
        <x:v>[]</x:v>
      </x:c>
      <x:c r="M226" s="6" t="str">
        <x:v>src/clinical/cases.ts</x:v>
      </x:c>
    </x:row>
    <x:row r="227">
      <x:c r="A227" s="6" t="str">
        <x:v>canonical:onc-001@1.1.0</x:v>
      </x:c>
      <x:c r="B227" s="6" t="str">
        <x:v>onc-001</x:v>
      </x:c>
      <x:c r="C227" s="6" t="str">
        <x:v>1.1.0</x:v>
      </x:c>
      <x:c r="D227" s="6" t="str">
        <x:v>active-tb</x:v>
      </x:c>
      <x:c r="E227" s="6" t="str">
        <x:v>Active Tuberculosis</x:v>
      </x:c>
      <x:c r="F227" s="6" t="n">
        <x:v>4</x:v>
      </x:c>
      <x:c r="G227" s="7" t="b">
        <x:v>0</x:v>
      </x:c>
      <x:c r="H227" s="6" t="str">
        <x:v>["50 pack-years, still smoking.","Dry, sometimes blood-tinged sputum."]</x:v>
      </x:c>
      <x:c r="I227" s="6" t="str">
        <x:v>["The overall modeled pattern is less consistent than the designated one-best answer."]</x:v>
      </x:c>
      <x:c r="J227" s="6" t="str">
        <x:v>This remains a plausible alternative, but the complete modeled pattern is less supportive than for the best answer.</x:v>
      </x:c>
      <x:c r="K227" s="6"/>
      <x:c r="L227" s="6" t="str">
        <x:v>[]</x:v>
      </x:c>
      <x:c r="M227" s="6" t="str">
        <x:v>src/clinical/cases.ts</x:v>
      </x:c>
    </x:row>
    <x:row r="228">
      <x:c r="A228" s="6" t="str">
        <x:v>canonical:onc-001@1.1.0</x:v>
      </x:c>
      <x:c r="B228" s="6" t="str">
        <x:v>onc-001</x:v>
      </x:c>
      <x:c r="C228" s="6" t="str">
        <x:v>1.1.0</x:v>
      </x:c>
      <x:c r="D228" s="6" t="str">
        <x:v>community-acquired-pna</x:v>
      </x:c>
      <x:c r="E228" s="6" t="str">
        <x:v>Community-acquired Pneumonia</x:v>
      </x:c>
      <x:c r="F228" s="6" t="n">
        <x:v>3</x:v>
      </x:c>
      <x:c r="G228" s="7" t="b">
        <x:v>0</x:v>
      </x:c>
      <x:c r="H228" s="6" t="str">
        <x:v>["50 pack-years, still smoking.","Dry, sometimes blood-tinged sputum."]</x:v>
      </x:c>
      <x:c r="I228" s="6" t="str">
        <x:v>["The overall modeled pattern is less consistent than the designated one-best answer."]</x:v>
      </x:c>
      <x:c r="J228" s="6" t="str">
        <x:v>This remains a plausible alternative, but the complete modeled pattern is less supportive than for the best answer.</x:v>
      </x:c>
      <x:c r="K228" s="6"/>
      <x:c r="L228" s="6" t="str">
        <x:v>[]</x:v>
      </x:c>
      <x:c r="M228" s="6" t="str">
        <x:v>src/clinical/cases.ts</x:v>
      </x:c>
    </x:row>
    <x:row r="229">
      <x:c r="A229" s="6" t="str">
        <x:v>canonical:onc-001@1.1.0</x:v>
      </x:c>
      <x:c r="B229" s="6" t="str">
        <x:v>onc-001</x:v>
      </x:c>
      <x:c r="C229" s="6" t="str">
        <x:v>1.1.0</x:v>
      </x:c>
      <x:c r="D229" s="6" t="str">
        <x:v>pulmonary-nodule-incidental</x:v>
      </x:c>
      <x:c r="E229" s="6" t="str">
        <x:v>Incidental Pulmonary Nodule</x:v>
      </x:c>
      <x:c r="F229" s="6" t="n">
        <x:v>2</x:v>
      </x:c>
      <x:c r="G229" s="7" t="b">
        <x:v>0</x:v>
      </x:c>
      <x:c r="H229" s="6" t="str">
        <x:v>["50 pack-years, still smoking.","Dry, sometimes blood-tinged sputum."]</x:v>
      </x:c>
      <x:c r="I229" s="6" t="str">
        <x:v>["The overall modeled pattern is less consistent than the designated one-best answer."]</x:v>
      </x:c>
      <x:c r="J229" s="6" t="str">
        <x:v>This remains a plausible alternative, but the complete modeled pattern is less supportive than for the best answer.</x:v>
      </x:c>
      <x:c r="K229" s="6"/>
      <x:c r="L229" s="6" t="str">
        <x:v>[]</x:v>
      </x:c>
      <x:c r="M229" s="6" t="str">
        <x:v>src/clinical/cases.ts</x:v>
      </x:c>
    </x:row>
    <x:row r="230">
      <x:c r="A230" s="6" t="str">
        <x:v>canonical:onc-001@1.1.0</x:v>
      </x:c>
      <x:c r="B230" s="6" t="str">
        <x:v>onc-001</x:v>
      </x:c>
      <x:c r="C230" s="6" t="str">
        <x:v>1.1.0</x:v>
      </x:c>
      <x:c r="D230" s="6" t="str">
        <x:v>lung-cancer</x:v>
      </x:c>
      <x:c r="E230" s="6" t="str">
        <x:v>Lung Cancer</x:v>
      </x:c>
      <x:c r="F230" s="6" t="n">
        <x:v>1</x:v>
      </x:c>
      <x:c r="G230" s="7" t="b">
        <x:v>1</x:v>
      </x:c>
      <x:c r="H230" s="6" t="str">
        <x:v>["50 pack-years, still smoking.","Dry, sometimes blood-tinged sputum."]</x:v>
      </x:c>
      <x:c r="I230" s="6" t="str">
        <x:v>[]</x:v>
      </x:c>
      <x:c r="J230" s="6" t="str">
        <x:v>This is the best fit for the modeled history, examination context, and available investigation pattern.</x:v>
      </x:c>
      <x:c r="K230" s="6"/>
      <x:c r="L230" s="6" t="str">
        <x:v>[]</x:v>
      </x:c>
      <x:c r="M230" s="6" t="str">
        <x:v>src/clinical/cases.ts</x:v>
      </x:c>
    </x:row>
    <x:row r="231">
      <x:c r="A231" s="6" t="str">
        <x:v>canonical:onc-001@1.1.0</x:v>
      </x:c>
      <x:c r="B231" s="6" t="str">
        <x:v>onc-001</x:v>
      </x:c>
      <x:c r="C231" s="6" t="str">
        <x:v>1.1.0</x:v>
      </x:c>
      <x:c r="D231" s="6" t="str">
        <x:v>sarcoidosis-stage2</x:v>
      </x:c>
      <x:c r="E231" s="6" t="str">
        <x:v>Sarcoidosis (Stage II)</x:v>
      </x:c>
      <x:c r="F231" s="6" t="n">
        <x:v>5</x:v>
      </x:c>
      <x:c r="G231" s="7" t="b">
        <x:v>0</x:v>
      </x:c>
      <x:c r="H231" s="6" t="str">
        <x:v>["50 pack-years, still smoking.","Dry, sometimes blood-tinged sputum."]</x:v>
      </x:c>
      <x:c r="I231" s="6" t="str">
        <x:v>["The overall modeled pattern is less consistent than the designated one-best answer."]</x:v>
      </x:c>
      <x:c r="J231" s="6" t="str">
        <x:v>This remains a plausible alternative, but the complete modeled pattern is less supportive than for the best answer.</x:v>
      </x:c>
      <x:c r="K231" s="6"/>
      <x:c r="L231" s="6" t="str">
        <x:v>[]</x:v>
      </x:c>
      <x:c r="M231" s="6" t="str">
        <x:v>src/clinical/cases.ts</x:v>
      </x:c>
    </x:row>
    <x:row r="232">
      <x:c r="A232" s="6" t="str">
        <x:v>canonical:onc-007@1.1.0</x:v>
      </x:c>
      <x:c r="B232" s="6" t="str">
        <x:v>onc-007</x:v>
      </x:c>
      <x:c r="C232" s="6" t="str">
        <x:v>1.1.0</x:v>
      </x:c>
      <x:c r="D232" s="6" t="str">
        <x:v>breast-cancer</x:v>
      </x:c>
      <x:c r="E232" s="6" t="str">
        <x:v>Breast Cancer</x:v>
      </x:c>
      <x:c r="F232" s="6" t="n">
        <x:v>1</x:v>
      </x:c>
      <x:c r="G232" s="7" t="b">
        <x:v>1</x:v>
      </x:c>
      <x:c r="H232" s="6" t="str">
        <x:v>["3 months ago, left breast upper outer.","Invasive ductal carcinoma, ER/PR positive, HER2 negative."]</x:v>
      </x:c>
      <x:c r="I232" s="6" t="str">
        <x:v>[]</x:v>
      </x:c>
      <x:c r="J232" s="6" t="str">
        <x:v>This is the best fit for the modeled history, examination context, and available investigation pattern.</x:v>
      </x:c>
      <x:c r="K232" s="6"/>
      <x:c r="L232" s="6" t="str">
        <x:v>[]</x:v>
      </x:c>
      <x:c r="M232" s="6" t="str">
        <x:v>src/clinical/cases.ts</x:v>
      </x:c>
    </x:row>
    <x:row r="233">
      <x:c r="A233" s="6" t="str">
        <x:v>canonical:onc-007@1.1.0</x:v>
      </x:c>
      <x:c r="B233" s="6" t="str">
        <x:v>onc-007</x:v>
      </x:c>
      <x:c r="C233" s="6" t="str">
        <x:v>1.1.0</x:v>
      </x:c>
      <x:c r="D233" s="6" t="str">
        <x:v>breast-cyst</x:v>
      </x:c>
      <x:c r="E233" s="6" t="str">
        <x:v>Breast Cyst</x:v>
      </x:c>
      <x:c r="F233" s="6" t="n">
        <x:v>3</x:v>
      </x:c>
      <x:c r="G233" s="7" t="b">
        <x:v>0</x:v>
      </x:c>
      <x:c r="H233" s="6" t="str">
        <x:v>["3 months ago, left breast upper outer.","Invasive ductal carcinoma, ER/PR positive, HER2 negative."]</x:v>
      </x:c>
      <x:c r="I233" s="6" t="str">
        <x:v>["The overall modeled pattern is less consistent than the designated one-best answer."]</x:v>
      </x:c>
      <x:c r="J233" s="6" t="str">
        <x:v>This remains a plausible alternative, but the complete modeled pattern is less supportive than for the best answer.</x:v>
      </x:c>
      <x:c r="K233" s="6"/>
      <x:c r="L233" s="6" t="str">
        <x:v>[]</x:v>
      </x:c>
      <x:c r="M233" s="6" t="str">
        <x:v>src/clinical/cases.ts</x:v>
      </x:c>
    </x:row>
    <x:row r="234">
      <x:c r="A234" s="6" t="str">
        <x:v>canonical:onc-007@1.1.0</x:v>
      </x:c>
      <x:c r="B234" s="6" t="str">
        <x:v>onc-007</x:v>
      </x:c>
      <x:c r="C234" s="6" t="str">
        <x:v>1.1.0</x:v>
      </x:c>
      <x:c r="D234" s="6" t="str">
        <x:v>breast-fibroadenoma</x:v>
      </x:c>
      <x:c r="E234" s="6" t="str">
        <x:v>Breast Fibroadenoma</x:v>
      </x:c>
      <x:c r="F234" s="6" t="n">
        <x:v>2</x:v>
      </x:c>
      <x:c r="G234" s="7" t="b">
        <x:v>0</x:v>
      </x:c>
      <x:c r="H234" s="6" t="str">
        <x:v>["3 months ago, left breast upper outer.","Invasive ductal carcinoma, ER/PR positive, HER2 negative."]</x:v>
      </x:c>
      <x:c r="I234" s="6" t="str">
        <x:v>["The overall modeled pattern is less consistent than the designated one-best answer."]</x:v>
      </x:c>
      <x:c r="J234" s="6" t="str">
        <x:v>This remains a plausible alternative, but the complete modeled pattern is less supportive than for the best answer.</x:v>
      </x:c>
      <x:c r="K234" s="6"/>
      <x:c r="L234" s="6" t="str">
        <x:v>[]</x:v>
      </x:c>
      <x:c r="M234" s="6" t="str">
        <x:v>src/clinical/cases.ts</x:v>
      </x:c>
    </x:row>
    <x:row r="235">
      <x:c r="A235" s="6" t="str">
        <x:v>canonical:onc-007@1.1.0</x:v>
      </x:c>
      <x:c r="B235" s="6" t="str">
        <x:v>onc-007</x:v>
      </x:c>
      <x:c r="C235" s="6" t="str">
        <x:v>1.1.0</x:v>
      </x:c>
      <x:c r="D235" s="6" t="str">
        <x:v>ductal-carcinoma-in-situ</x:v>
      </x:c>
      <x:c r="E235" s="6" t="str">
        <x:v>Ductal Carcinoma in Situ</x:v>
      </x:c>
      <x:c r="F235" s="6" t="n">
        <x:v>5</x:v>
      </x:c>
      <x:c r="G235" s="7" t="b">
        <x:v>0</x:v>
      </x:c>
      <x:c r="H235" s="6" t="str">
        <x:v>["3 months ago, left breast upper outer.","Invasive ductal carcinoma, ER/PR positive, HER2 negative."]</x:v>
      </x:c>
      <x:c r="I235" s="6" t="str">
        <x:v>["The overall modeled pattern is less consistent than the designated one-best answer."]</x:v>
      </x:c>
      <x:c r="J235" s="6" t="str">
        <x:v>This remains a plausible alternative, but the complete modeled pattern is less supportive than for the best answer.</x:v>
      </x:c>
      <x:c r="K235" s="6"/>
      <x:c r="L235" s="6" t="str">
        <x:v>[]</x:v>
      </x:c>
      <x:c r="M235" s="6" t="str">
        <x:v>src/clinical/cases.ts</x:v>
      </x:c>
    </x:row>
    <x:row r="236">
      <x:c r="A236" s="6" t="str">
        <x:v>canonical:onc-007@1.1.0</x:v>
      </x:c>
      <x:c r="B236" s="6" t="str">
        <x:v>onc-007</x:v>
      </x:c>
      <x:c r="C236" s="6" t="str">
        <x:v>1.1.0</x:v>
      </x:c>
      <x:c r="D236" s="6" t="str">
        <x:v>fibrocystic-changes</x:v>
      </x:c>
      <x:c r="E236" s="6" t="str">
        <x:v>Fibrocystic Breast Changes</x:v>
      </x:c>
      <x:c r="F236" s="6" t="n">
        <x:v>4</x:v>
      </x:c>
      <x:c r="G236" s="7" t="b">
        <x:v>0</x:v>
      </x:c>
      <x:c r="H236" s="6" t="str">
        <x:v>["3 months ago, left breast upper outer.","Invasive ductal carcinoma, ER/PR positive, HER2 negative."]</x:v>
      </x:c>
      <x:c r="I236" s="6" t="str">
        <x:v>["The overall modeled pattern is less consistent than the designated one-best answer."]</x:v>
      </x:c>
      <x:c r="J236" s="6" t="str">
        <x:v>This remains a plausible alternative, but the complete modeled pattern is less supportive than for the best answer.</x:v>
      </x:c>
      <x:c r="K236" s="6"/>
      <x:c r="L236" s="6" t="str">
        <x:v>[]</x:v>
      </x:c>
      <x:c r="M236" s="6" t="str">
        <x:v>src/clinical/cases.ts</x:v>
      </x:c>
    </x:row>
    <x:row r="237">
      <x:c r="A237" s="6" t="str">
        <x:v>canonical:onc-008@1.1.0</x:v>
      </x:c>
      <x:c r="B237" s="6" t="str">
        <x:v>onc-008</x:v>
      </x:c>
      <x:c r="C237" s="6" t="str">
        <x:v>1.1.0</x:v>
      </x:c>
      <x:c r="D237" s="6" t="str">
        <x:v>colon-polyp-screening</x:v>
      </x:c>
      <x:c r="E237" s="6" t="str">
        <x:v>Colon Cancer Screening</x:v>
      </x:c>
      <x:c r="F237" s="6" t="n">
        <x:v>2</x:v>
      </x:c>
      <x:c r="G237" s="7" t="b">
        <x:v>0</x:v>
      </x:c>
      <x:c r="H237" s="6" t="str">
        <x:v>["Looser stools, occasional blood for 4 months.","6 kg in 5 months."]</x:v>
      </x:c>
      <x:c r="I237" s="6" t="str">
        <x:v>["The overall modeled pattern is less consistent than the designated one-best answer."]</x:v>
      </x:c>
      <x:c r="J237" s="6" t="str">
        <x:v>This remains a plausible alternative, but the complete modeled pattern is less supportive than for the best answer.</x:v>
      </x:c>
      <x:c r="K237" s="6"/>
      <x:c r="L237" s="6" t="str">
        <x:v>[]</x:v>
      </x:c>
      <x:c r="M237" s="6" t="str">
        <x:v>src/clinical/cases.ts</x:v>
      </x:c>
    </x:row>
    <x:row r="238">
      <x:c r="A238" s="6" t="str">
        <x:v>canonical:onc-008@1.1.0</x:v>
      </x:c>
      <x:c r="B238" s="6" t="str">
        <x:v>onc-008</x:v>
      </x:c>
      <x:c r="C238" s="6" t="str">
        <x:v>1.1.0</x:v>
      </x:c>
      <x:c r="D238" s="6" t="str">
        <x:v>colorectal-cancer</x:v>
      </x:c>
      <x:c r="E238" s="6" t="str">
        <x:v>Colorectal Cancer</x:v>
      </x:c>
      <x:c r="F238" s="6" t="n">
        <x:v>1</x:v>
      </x:c>
      <x:c r="G238" s="7" t="b">
        <x:v>1</x:v>
      </x:c>
      <x:c r="H238" s="6" t="str">
        <x:v>["Looser stools, occasional blood for 4 months.","6 kg in 5 months."]</x:v>
      </x:c>
      <x:c r="I238" s="6" t="str">
        <x:v>[]</x:v>
      </x:c>
      <x:c r="J238" s="6" t="str">
        <x:v>This is the best fit for the modeled history, examination context, and available investigation pattern.</x:v>
      </x:c>
      <x:c r="K238" s="6"/>
      <x:c r="L238" s="6" t="str">
        <x:v>[]</x:v>
      </x:c>
      <x:c r="M238" s="6" t="str">
        <x:v>src/clinical/cases.ts</x:v>
      </x:c>
    </x:row>
    <x:row r="239">
      <x:c r="A239" s="6" t="str">
        <x:v>canonical:onc-008@1.1.0</x:v>
      </x:c>
      <x:c r="B239" s="6" t="str">
        <x:v>onc-008</x:v>
      </x:c>
      <x:c r="C239" s="6" t="str">
        <x:v>1.1.0</x:v>
      </x:c>
      <x:c r="D239" s="6" t="str">
        <x:v>crohns-disease</x:v>
      </x:c>
      <x:c r="E239" s="6" t="str">
        <x:v>Crohn's Disease</x:v>
      </x:c>
      <x:c r="F239" s="6" t="n">
        <x:v>4</x:v>
      </x:c>
      <x:c r="G239" s="7" t="b">
        <x:v>0</x:v>
      </x:c>
      <x:c r="H239" s="6" t="str">
        <x:v>["Looser stools, occasional blood for 4 months.","6 kg in 5 months."]</x:v>
      </x:c>
      <x:c r="I239" s="6" t="str">
        <x:v>["The overall modeled pattern is less consistent than the designated one-best answer."]</x:v>
      </x:c>
      <x:c r="J239" s="6" t="str">
        <x:v>This remains a plausible alternative, but the complete modeled pattern is less supportive than for the best answer.</x:v>
      </x:c>
      <x:c r="K239" s="6"/>
      <x:c r="L239" s="6" t="str">
        <x:v>[]</x:v>
      </x:c>
      <x:c r="M239" s="6" t="str">
        <x:v>src/clinical/cases.ts</x:v>
      </x:c>
    </x:row>
    <x:row r="240">
      <x:c r="A240" s="6" t="str">
        <x:v>canonical:onc-008@1.1.0</x:v>
      </x:c>
      <x:c r="B240" s="6" t="str">
        <x:v>onc-008</x:v>
      </x:c>
      <x:c r="C240" s="6" t="str">
        <x:v>1.1.0</x:v>
      </x:c>
      <x:c r="D240" s="6" t="str">
        <x:v>iron-deficiency-anemia</x:v>
      </x:c>
      <x:c r="E240" s="6" t="str">
        <x:v>Iron-deficiency Anemia</x:v>
      </x:c>
      <x:c r="F240" s="6" t="n">
        <x:v>3</x:v>
      </x:c>
      <x:c r="G240" s="7" t="b">
        <x:v>0</x:v>
      </x:c>
      <x:c r="H240" s="6" t="str">
        <x:v>["Looser stools, occasional blood for 4 months.","6 kg in 5 months."]</x:v>
      </x:c>
      <x:c r="I240" s="6" t="str">
        <x:v>["The overall modeled pattern is less consistent than the designated one-best answer."]</x:v>
      </x:c>
      <x:c r="J240" s="6" t="str">
        <x:v>This remains a plausible alternative, but the complete modeled pattern is less supportive than for the best answer.</x:v>
      </x:c>
      <x:c r="K240" s="6"/>
      <x:c r="L240" s="6" t="str">
        <x:v>[]</x:v>
      </x:c>
      <x:c r="M240" s="6" t="str">
        <x:v>src/clinical/cases.ts</x:v>
      </x:c>
    </x:row>
    <x:row r="241">
      <x:c r="A241" s="6" t="str">
        <x:v>canonical:onc-008@1.1.0</x:v>
      </x:c>
      <x:c r="B241" s="6" t="str">
        <x:v>onc-008</x:v>
      </x:c>
      <x:c r="C241" s="6" t="str">
        <x:v>1.1.0</x:v>
      </x:c>
      <x:c r="D241" s="6" t="str">
        <x:v>ulcerative-colitis</x:v>
      </x:c>
      <x:c r="E241" s="6" t="str">
        <x:v>Ulcerative Colitis</x:v>
      </x:c>
      <x:c r="F241" s="6" t="n">
        <x:v>5</x:v>
      </x:c>
      <x:c r="G241" s="7" t="b">
        <x:v>0</x:v>
      </x:c>
      <x:c r="H241" s="6" t="str">
        <x:v>["Looser stools, occasional blood for 4 months.","6 kg in 5 months."]</x:v>
      </x:c>
      <x:c r="I241" s="6" t="str">
        <x:v>["The overall modeled pattern is less consistent than the designated one-best answer."]</x:v>
      </x:c>
      <x:c r="J241" s="6" t="str">
        <x:v>This remains a plausible alternative, but the complete modeled pattern is less supportive than for the best answer.</x:v>
      </x:c>
      <x:c r="K241" s="6"/>
      <x:c r="L241" s="6" t="str">
        <x:v>[]</x:v>
      </x:c>
      <x:c r="M241" s="6" t="str">
        <x:v>src/clinical/cases.ts</x:v>
      </x:c>
    </x:row>
    <x:row r="242">
      <x:c r="A242" s="6" t="str">
        <x:v>canonical:oph-001@1.1.0</x:v>
      </x:c>
      <x:c r="B242" s="6" t="str">
        <x:v>oph-001</x:v>
      </x:c>
      <x:c r="C242" s="6" t="str">
        <x:v>1.1.0</x:v>
      </x:c>
      <x:c r="D242" s="6" t="str">
        <x:v>angle-closure-glaucoma</x:v>
      </x:c>
      <x:c r="E242" s="6" t="str">
        <x:v>Angle-closure Glaucoma</x:v>
      </x:c>
      <x:c r="F242" s="6" t="n">
        <x:v>2</x:v>
      </x:c>
      <x:c r="G242" s="7" t="b">
        <x:v>0</x:v>
      </x:c>
      <x:c r="H242" s="6" t="str">
        <x:v>["None.","Mother glaucoma."]</x:v>
      </x:c>
      <x:c r="I242" s="6" t="str">
        <x:v>["The overall modeled pattern is less consistent than the designated one-best answer."]</x:v>
      </x:c>
      <x:c r="J242" s="6" t="str">
        <x:v>This remains a plausible alternative, but the complete modeled pattern is less supportive than for the best answer.</x:v>
      </x:c>
      <x:c r="K242" s="6"/>
      <x:c r="L242" s="6" t="str">
        <x:v>[]</x:v>
      </x:c>
      <x:c r="M242" s="6" t="str">
        <x:v>src/clinical/cases.ts</x:v>
      </x:c>
    </x:row>
    <x:row r="243">
      <x:c r="A243" s="6" t="str">
        <x:v>canonical:oph-001@1.1.0</x:v>
      </x:c>
      <x:c r="B243" s="6" t="str">
        <x:v>oph-001</x:v>
      </x:c>
      <x:c r="C243" s="6" t="str">
        <x:v>1.1.0</x:v>
      </x:c>
      <x:c r="D243" s="6" t="str">
        <x:v>uveitis-anterior</x:v>
      </x:c>
      <x:c r="E243" s="6" t="str">
        <x:v>Anterior Uveitis</x:v>
      </x:c>
      <x:c r="F243" s="6" t="n">
        <x:v>3</x:v>
      </x:c>
      <x:c r="G243" s="7" t="b">
        <x:v>0</x:v>
      </x:c>
      <x:c r="H243" s="6" t="str">
        <x:v>["None.","Mother glaucoma."]</x:v>
      </x:c>
      <x:c r="I243" s="6" t="str">
        <x:v>["The overall modeled pattern is less consistent than the designated one-best answer."]</x:v>
      </x:c>
      <x:c r="J243" s="6" t="str">
        <x:v>This remains a plausible alternative, but the complete modeled pattern is less supportive than for the best answer.</x:v>
      </x:c>
      <x:c r="K243" s="6"/>
      <x:c r="L243" s="6" t="str">
        <x:v>[]</x:v>
      </x:c>
      <x:c r="M243" s="6" t="str">
        <x:v>src/clinical/cases.ts</x:v>
      </x:c>
    </x:row>
    <x:row r="244">
      <x:c r="A244" s="6" t="str">
        <x:v>canonical:oph-001@1.1.0</x:v>
      </x:c>
      <x:c r="B244" s="6" t="str">
        <x:v>oph-001</x:v>
      </x:c>
      <x:c r="C244" s="6" t="str">
        <x:v>1.1.0</x:v>
      </x:c>
      <x:c r="D244" s="6" t="str">
        <x:v>amd-dry</x:v>
      </x:c>
      <x:c r="E244" s="6" t="str">
        <x:v>Dry Age-related Macular Degeneration</x:v>
      </x:c>
      <x:c r="F244" s="6" t="n">
        <x:v>4</x:v>
      </x:c>
      <x:c r="G244" s="7" t="b">
        <x:v>0</x:v>
      </x:c>
      <x:c r="H244" s="6" t="str">
        <x:v>["None.","Mother glaucoma."]</x:v>
      </x:c>
      <x:c r="I244" s="6" t="str">
        <x:v>["The overall modeled pattern is less consistent than the designated one-best answer."]</x:v>
      </x:c>
      <x:c r="J244" s="6" t="str">
        <x:v>This remains a plausible alternative, but the complete modeled pattern is less supportive than for the best answer.</x:v>
      </x:c>
      <x:c r="K244" s="6"/>
      <x:c r="L244" s="6" t="str">
        <x:v>[]</x:v>
      </x:c>
      <x:c r="M244" s="6" t="str">
        <x:v>src/clinical/cases.ts</x:v>
      </x:c>
    </x:row>
    <x:row r="245">
      <x:c r="A245" s="6" t="str">
        <x:v>canonical:oph-001@1.1.0</x:v>
      </x:c>
      <x:c r="B245" s="6" t="str">
        <x:v>oph-001</x:v>
      </x:c>
      <x:c r="C245" s="6" t="str">
        <x:v>1.1.0</x:v>
      </x:c>
      <x:c r="D245" s="6" t="str">
        <x:v>cataract-nuclear</x:v>
      </x:c>
      <x:c r="E245" s="6" t="str">
        <x:v>Nuclear Cataract</x:v>
      </x:c>
      <x:c r="F245" s="6" t="n">
        <x:v>5</x:v>
      </x:c>
      <x:c r="G245" s="7" t="b">
        <x:v>0</x:v>
      </x:c>
      <x:c r="H245" s="6" t="str">
        <x:v>["None.","Mother glaucoma."]</x:v>
      </x:c>
      <x:c r="I245" s="6" t="str">
        <x:v>["The overall modeled pattern is less consistent than the designated one-best answer."]</x:v>
      </x:c>
      <x:c r="J245" s="6" t="str">
        <x:v>This remains a plausible alternative, but the complete modeled pattern is less supportive than for the best answer.</x:v>
      </x:c>
      <x:c r="K245" s="6"/>
      <x:c r="L245" s="6" t="str">
        <x:v>[]</x:v>
      </x:c>
      <x:c r="M245" s="6" t="str">
        <x:v>src/clinical/cases.ts</x:v>
      </x:c>
    </x:row>
    <x:row r="246">
      <x:c r="A246" s="6" t="str">
        <x:v>canonical:oph-001@1.1.0</x:v>
      </x:c>
      <x:c r="B246" s="6" t="str">
        <x:v>oph-001</x:v>
      </x:c>
      <x:c r="C246" s="6" t="str">
        <x:v>1.1.0</x:v>
      </x:c>
      <x:c r="D246" s="6" t="str">
        <x:v>primary-open-angle-glaucoma</x:v>
      </x:c>
      <x:c r="E246" s="6" t="str">
        <x:v>Primary Open-angle Glaucoma</x:v>
      </x:c>
      <x:c r="F246" s="6" t="n">
        <x:v>1</x:v>
      </x:c>
      <x:c r="G246" s="7" t="b">
        <x:v>1</x:v>
      </x:c>
      <x:c r="H246" s="6" t="str">
        <x:v>["None.","Mother glaucoma."]</x:v>
      </x:c>
      <x:c r="I246" s="6" t="str">
        <x:v>[]</x:v>
      </x:c>
      <x:c r="J246" s="6" t="str">
        <x:v>This is the best fit for the modeled history, examination context, and available investigation pattern.</x:v>
      </x:c>
      <x:c r="K246" s="6"/>
      <x:c r="L246" s="6" t="str">
        <x:v>[]</x:v>
      </x:c>
      <x:c r="M246" s="6" t="str">
        <x:v>src/clinical/cases.ts</x:v>
      </x:c>
    </x:row>
    <x:row r="247">
      <x:c r="A247" s="6" t="str">
        <x:v>canonical:oph-002@1.1.0</x:v>
      </x:c>
      <x:c r="B247" s="6" t="str">
        <x:v>oph-002</x:v>
      </x:c>
      <x:c r="C247" s="6" t="str">
        <x:v>1.1.0</x:v>
      </x:c>
      <x:c r="D247" s="6" t="str">
        <x:v>amd-dry</x:v>
      </x:c>
      <x:c r="E247" s="6" t="str">
        <x:v>Dry Age-related Macular Degeneration</x:v>
      </x:c>
      <x:c r="F247" s="6" t="n">
        <x:v>2</x:v>
      </x:c>
      <x:c r="G247" s="7" t="b">
        <x:v>0</x:v>
      </x:c>
      <x:c r="H247" s="6" t="str">
        <x:v>["Gradual.","Severe at night."]</x:v>
      </x:c>
      <x:c r="I247" s="6" t="str">
        <x:v>["The overall modeled pattern is less consistent than the designated one-best answer."]</x:v>
      </x:c>
      <x:c r="J247" s="6" t="str">
        <x:v>This remains a plausible alternative, but the complete modeled pattern is less supportive than for the best answer.</x:v>
      </x:c>
      <x:c r="K247" s="6"/>
      <x:c r="L247" s="6" t="str">
        <x:v>[]</x:v>
      </x:c>
      <x:c r="M247" s="6" t="str">
        <x:v>src/clinical/cases.ts</x:v>
      </x:c>
    </x:row>
    <x:row r="248">
      <x:c r="A248" s="6" t="str">
        <x:v>canonical:oph-002@1.1.0</x:v>
      </x:c>
      <x:c r="B248" s="6" t="str">
        <x:v>oph-002</x:v>
      </x:c>
      <x:c r="C248" s="6" t="str">
        <x:v>1.1.0</x:v>
      </x:c>
      <x:c r="D248" s="6" t="str">
        <x:v>diabetic-retinopathy-np</x:v>
      </x:c>
      <x:c r="E248" s="6" t="str">
        <x:v>Non-proliferative Diabetic Retinopathy</x:v>
      </x:c>
      <x:c r="F248" s="6" t="n">
        <x:v>4</x:v>
      </x:c>
      <x:c r="G248" s="7" t="b">
        <x:v>0</x:v>
      </x:c>
      <x:c r="H248" s="6" t="str">
        <x:v>["Gradual.","Severe at night."]</x:v>
      </x:c>
      <x:c r="I248" s="6" t="str">
        <x:v>["The overall modeled pattern is less consistent than the designated one-best answer."]</x:v>
      </x:c>
      <x:c r="J248" s="6" t="str">
        <x:v>This remains a plausible alternative, but the complete modeled pattern is less supportive than for the best answer.</x:v>
      </x:c>
      <x:c r="K248" s="6"/>
      <x:c r="L248" s="6" t="str">
        <x:v>[]</x:v>
      </x:c>
      <x:c r="M248" s="6" t="str">
        <x:v>src/clinical/cases.ts</x:v>
      </x:c>
    </x:row>
    <x:row r="249">
      <x:c r="A249" s="6" t="str">
        <x:v>canonical:oph-002@1.1.0</x:v>
      </x:c>
      <x:c r="B249" s="6" t="str">
        <x:v>oph-002</x:v>
      </x:c>
      <x:c r="C249" s="6" t="str">
        <x:v>1.1.0</x:v>
      </x:c>
      <x:c r="D249" s="6" t="str">
        <x:v>cataract-nuclear</x:v>
      </x:c>
      <x:c r="E249" s="6" t="str">
        <x:v>Nuclear Cataract</x:v>
      </x:c>
      <x:c r="F249" s="6" t="n">
        <x:v>1</x:v>
      </x:c>
      <x:c r="G249" s="7" t="b">
        <x:v>1</x:v>
      </x:c>
      <x:c r="H249" s="6" t="str">
        <x:v>["Gradual.","Severe at night."]</x:v>
      </x:c>
      <x:c r="I249" s="6" t="str">
        <x:v>[]</x:v>
      </x:c>
      <x:c r="J249" s="6" t="str">
        <x:v>This is the best fit for the modeled history, examination context, and available investigation pattern.</x:v>
      </x:c>
      <x:c r="K249" s="6"/>
      <x:c r="L249" s="6" t="str">
        <x:v>[]</x:v>
      </x:c>
      <x:c r="M249" s="6" t="str">
        <x:v>src/clinical/cases.ts</x:v>
      </x:c>
    </x:row>
    <x:row r="250">
      <x:c r="A250" s="6" t="str">
        <x:v>canonical:oph-002@1.1.0</x:v>
      </x:c>
      <x:c r="B250" s="6" t="str">
        <x:v>oph-002</x:v>
      </x:c>
      <x:c r="C250" s="6" t="str">
        <x:v>1.1.0</x:v>
      </x:c>
      <x:c r="D250" s="6" t="str">
        <x:v>primary-open-angle-glaucoma</x:v>
      </x:c>
      <x:c r="E250" s="6" t="str">
        <x:v>Primary Open-angle Glaucoma</x:v>
      </x:c>
      <x:c r="F250" s="6" t="n">
        <x:v>3</x:v>
      </x:c>
      <x:c r="G250" s="7" t="b">
        <x:v>0</x:v>
      </x:c>
      <x:c r="H250" s="6" t="str">
        <x:v>["Gradual.","Severe at night."]</x:v>
      </x:c>
      <x:c r="I250" s="6" t="str">
        <x:v>["The overall modeled pattern is less consistent than the designated one-best answer."]</x:v>
      </x:c>
      <x:c r="J250" s="6" t="str">
        <x:v>This remains a plausible alternative, but the complete modeled pattern is less supportive than for the best answer.</x:v>
      </x:c>
      <x:c r="K250" s="6"/>
      <x:c r="L250" s="6" t="str">
        <x:v>[]</x:v>
      </x:c>
      <x:c r="M250" s="6" t="str">
        <x:v>src/clinical/cases.ts</x:v>
      </x:c>
    </x:row>
    <x:row r="251">
      <x:c r="A251" s="6" t="str">
        <x:v>canonical:oph-002@1.1.0</x:v>
      </x:c>
      <x:c r="B251" s="6" t="str">
        <x:v>oph-002</x:v>
      </x:c>
      <x:c r="C251" s="6" t="str">
        <x:v>1.1.0</x:v>
      </x:c>
      <x:c r="D251" s="6" t="str">
        <x:v>refractive-error</x:v>
      </x:c>
      <x:c r="E251" s="6" t="str">
        <x:v>Refractive Error</x:v>
      </x:c>
      <x:c r="F251" s="6" t="n">
        <x:v>5</x:v>
      </x:c>
      <x:c r="G251" s="7" t="b">
        <x:v>0</x:v>
      </x:c>
      <x:c r="H251" s="6" t="str">
        <x:v>["Gradual.","Severe at night."]</x:v>
      </x:c>
      <x:c r="I251" s="6" t="str">
        <x:v>["The overall modeled pattern is less consistent than the designated one-best answer."]</x:v>
      </x:c>
      <x:c r="J251" s="6" t="str">
        <x:v>This remains a plausible alternative, but the complete modeled pattern is less supportive than for the best answer.</x:v>
      </x:c>
      <x:c r="K251" s="6"/>
      <x:c r="L251" s="6" t="str">
        <x:v>[]</x:v>
      </x:c>
      <x:c r="M251" s="6" t="str">
        <x:v>src/clinical/cases.ts</x:v>
      </x:c>
    </x:row>
    <x:row r="252">
      <x:c r="A252" s="6" t="str">
        <x:v>canonical:oph-003@1.1.0</x:v>
      </x:c>
      <x:c r="B252" s="6" t="str">
        <x:v>oph-003</x:v>
      </x:c>
      <x:c r="C252" s="6" t="str">
        <x:v>1.1.0</x:v>
      </x:c>
      <x:c r="D252" s="6" t="str">
        <x:v>central-retinal-vein-occlusion</x:v>
      </x:c>
      <x:c r="E252" s="6" t="str">
        <x:v>Central Retinal Vein Occlusion</x:v>
      </x:c>
      <x:c r="F252" s="6" t="n">
        <x:v>5</x:v>
      </x:c>
      <x:c r="G252" s="7" t="b">
        <x:v>0</x:v>
      </x:c>
      <x:c r="H252" s="6" t="str">
        <x:v>["15 years.","8.4."]</x:v>
      </x:c>
      <x:c r="I252" s="6" t="str">
        <x:v>["The overall modeled pattern is less consistent than the designated one-best answer."]</x:v>
      </x:c>
      <x:c r="J252" s="6" t="str">
        <x:v>This remains a plausible alternative, but the complete modeled pattern is less supportive than for the best answer.</x:v>
      </x:c>
      <x:c r="K252" s="6"/>
      <x:c r="L252" s="6" t="str">
        <x:v>[]</x:v>
      </x:c>
      <x:c r="M252" s="6" t="str">
        <x:v>src/clinical/cases.ts</x:v>
      </x:c>
    </x:row>
    <x:row r="253">
      <x:c r="A253" s="6" t="str">
        <x:v>canonical:oph-003@1.1.0</x:v>
      </x:c>
      <x:c r="B253" s="6" t="str">
        <x:v>oph-003</x:v>
      </x:c>
      <x:c r="C253" s="6" t="str">
        <x:v>1.1.0</x:v>
      </x:c>
      <x:c r="D253" s="6" t="str">
        <x:v>amd-dry</x:v>
      </x:c>
      <x:c r="E253" s="6" t="str">
        <x:v>Dry Age-related Macular Degeneration</x:v>
      </x:c>
      <x:c r="F253" s="6" t="n">
        <x:v>3</x:v>
      </x:c>
      <x:c r="G253" s="7" t="b">
        <x:v>0</x:v>
      </x:c>
      <x:c r="H253" s="6" t="str">
        <x:v>["15 years.","8.4."]</x:v>
      </x:c>
      <x:c r="I253" s="6" t="str">
        <x:v>["The overall modeled pattern is less consistent than the designated one-best answer."]</x:v>
      </x:c>
      <x:c r="J253" s="6" t="str">
        <x:v>This remains a plausible alternative, but the complete modeled pattern is less supportive than for the best answer.</x:v>
      </x:c>
      <x:c r="K253" s="6"/>
      <x:c r="L253" s="6" t="str">
        <x:v>[]</x:v>
      </x:c>
      <x:c r="M253" s="6" t="str">
        <x:v>src/clinical/cases.ts</x:v>
      </x:c>
    </x:row>
    <x:row r="254">
      <x:c r="A254" s="6" t="str">
        <x:v>canonical:oph-003@1.1.0</x:v>
      </x:c>
      <x:c r="B254" s="6" t="str">
        <x:v>oph-003</x:v>
      </x:c>
      <x:c r="C254" s="6" t="str">
        <x:v>1.1.0</x:v>
      </x:c>
      <x:c r="D254" s="6" t="str">
        <x:v>diabetic-retinopathy-np</x:v>
      </x:c>
      <x:c r="E254" s="6" t="str">
        <x:v>Non-proliferative Diabetic Retinopathy</x:v>
      </x:c>
      <x:c r="F254" s="6" t="n">
        <x:v>1</x:v>
      </x:c>
      <x:c r="G254" s="7" t="b">
        <x:v>1</x:v>
      </x:c>
      <x:c r="H254" s="6" t="str">
        <x:v>["15 years.","8.4."]</x:v>
      </x:c>
      <x:c r="I254" s="6" t="str">
        <x:v>[]</x:v>
      </x:c>
      <x:c r="J254" s="6" t="str">
        <x:v>This is the best fit for the modeled history, examination context, and available investigation pattern.</x:v>
      </x:c>
      <x:c r="K254" s="6"/>
      <x:c r="L254" s="6" t="str">
        <x:v>[]</x:v>
      </x:c>
      <x:c r="M254" s="6" t="str">
        <x:v>src/clinical/cases.ts</x:v>
      </x:c>
    </x:row>
    <x:row r="255">
      <x:c r="A255" s="6" t="str">
        <x:v>canonical:oph-003@1.1.0</x:v>
      </x:c>
      <x:c r="B255" s="6" t="str">
        <x:v>oph-003</x:v>
      </x:c>
      <x:c r="C255" s="6" t="str">
        <x:v>1.1.0</x:v>
      </x:c>
      <x:c r="D255" s="6" t="str">
        <x:v>primary-open-angle-glaucoma</x:v>
      </x:c>
      <x:c r="E255" s="6" t="str">
        <x:v>Primary Open-angle Glaucoma</x:v>
      </x:c>
      <x:c r="F255" s="6" t="n">
        <x:v>4</x:v>
      </x:c>
      <x:c r="G255" s="7" t="b">
        <x:v>0</x:v>
      </x:c>
      <x:c r="H255" s="6" t="str">
        <x:v>["15 years.","8.4."]</x:v>
      </x:c>
      <x:c r="I255" s="6" t="str">
        <x:v>["The overall modeled pattern is less consistent than the designated one-best answer."]</x:v>
      </x:c>
      <x:c r="J255" s="6" t="str">
        <x:v>This remains a plausible alternative, but the complete modeled pattern is less supportive than for the best answer.</x:v>
      </x:c>
      <x:c r="K255" s="6"/>
      <x:c r="L255" s="6" t="str">
        <x:v>[]</x:v>
      </x:c>
      <x:c r="M255" s="6" t="str">
        <x:v>src/clinical/cases.ts</x:v>
      </x:c>
    </x:row>
    <x:row r="256">
      <x:c r="A256" s="6" t="str">
        <x:v>canonical:oph-003@1.1.0</x:v>
      </x:c>
      <x:c r="B256" s="6" t="str">
        <x:v>oph-003</x:v>
      </x:c>
      <x:c r="C256" s="6" t="str">
        <x:v>1.1.0</x:v>
      </x:c>
      <x:c r="D256" s="6" t="str">
        <x:v>diabetic-retinopathy-proliferative</x:v>
      </x:c>
      <x:c r="E256" s="6" t="str">
        <x:v>Proliferative Diabetic Retinopathy</x:v>
      </x:c>
      <x:c r="F256" s="6" t="n">
        <x:v>2</x:v>
      </x:c>
      <x:c r="G256" s="7" t="b">
        <x:v>0</x:v>
      </x:c>
      <x:c r="H256" s="6" t="str">
        <x:v>["15 years.","8.4."]</x:v>
      </x:c>
      <x:c r="I256" s="6" t="str">
        <x:v>["The overall modeled pattern is less consistent than the designated one-best answer."]</x:v>
      </x:c>
      <x:c r="J256" s="6" t="str">
        <x:v>This remains a plausible alternative, but the complete modeled pattern is less supportive than for the best answer.</x:v>
      </x:c>
      <x:c r="K256" s="6"/>
      <x:c r="L256" s="6" t="str">
        <x:v>[]</x:v>
      </x:c>
      <x:c r="M256" s="6" t="str">
        <x:v>src/clinical/cases.ts</x:v>
      </x:c>
    </x:row>
    <x:row r="257">
      <x:c r="A257" s="6" t="str">
        <x:v>canonical:ortho-001@1.1.0</x:v>
      </x:c>
      <x:c r="B257" s="6" t="str">
        <x:v>ortho-001</x:v>
      </x:c>
      <x:c r="C257" s="6" t="str">
        <x:v>1.1.0</x:v>
      </x:c>
      <x:c r="D257" s="6" t="str">
        <x:v>frozen-shoulder</x:v>
      </x:c>
      <x:c r="E257" s="6" t="str">
        <x:v>Adhesive Capsulitis (Frozen Shoulder)</x:v>
      </x:c>
      <x:c r="F257" s="6" t="n">
        <x:v>1</x:v>
      </x:c>
      <x:c r="G257" s="7" t="b">
        <x:v>1</x:v>
      </x:c>
      <x:c r="H257" s="6" t="str">
        <x:v>["Gradual 6 months.","None."]</x:v>
      </x:c>
      <x:c r="I257" s="6" t="str">
        <x:v>[]</x:v>
      </x:c>
      <x:c r="J257" s="6" t="str">
        <x:v>This is the best fit for the modeled history, examination context, and available investigation pattern.</x:v>
      </x:c>
      <x:c r="K257" s="6"/>
      <x:c r="L257" s="6" t="str">
        <x:v>[]</x:v>
      </x:c>
      <x:c r="M257" s="6" t="str">
        <x:v>src/clinical/cases.ts</x:v>
      </x:c>
    </x:row>
    <x:row r="258">
      <x:c r="A258" s="6" t="str">
        <x:v>canonical:ortho-001@1.1.0</x:v>
      </x:c>
      <x:c r="B258" s="6" t="str">
        <x:v>ortho-001</x:v>
      </x:c>
      <x:c r="C258" s="6" t="str">
        <x:v>1.1.0</x:v>
      </x:c>
      <x:c r="D258" s="6" t="str">
        <x:v>bicipital-tendinitis</x:v>
      </x:c>
      <x:c r="E258" s="6" t="str">
        <x:v>Bicipital Tendinitis</x:v>
      </x:c>
      <x:c r="F258" s="6" t="n">
        <x:v>5</x:v>
      </x:c>
      <x:c r="G258" s="7" t="b">
        <x:v>0</x:v>
      </x:c>
      <x:c r="H258" s="6" t="str">
        <x:v>["Gradual 6 months.","None."]</x:v>
      </x:c>
      <x:c r="I258" s="6" t="str">
        <x:v>["The overall modeled pattern is less consistent than the designated one-best answer."]</x:v>
      </x:c>
      <x:c r="J258" s="6" t="str">
        <x:v>This remains a plausible alternative, but the complete modeled pattern is less supportive than for the best answer.</x:v>
      </x:c>
      <x:c r="K258" s="6"/>
      <x:c r="L258" s="6" t="str">
        <x:v>[]</x:v>
      </x:c>
      <x:c r="M258" s="6" t="str">
        <x:v>src/clinical/cases.ts</x:v>
      </x:c>
    </x:row>
    <x:row r="259">
      <x:c r="A259" s="6" t="str">
        <x:v>canonical:ortho-001@1.1.0</x:v>
      </x:c>
      <x:c r="B259" s="6" t="str">
        <x:v>ortho-001</x:v>
      </x:c>
      <x:c r="C259" s="6" t="str">
        <x:v>1.1.0</x:v>
      </x:c>
      <x:c r="D259" s="6" t="str">
        <x:v>rotator-cuff-tear-partial</x:v>
      </x:c>
      <x:c r="E259" s="6" t="str">
        <x:v>Partial Rotator Cuff Tear</x:v>
      </x:c>
      <x:c r="F259" s="6" t="n">
        <x:v>2</x:v>
      </x:c>
      <x:c r="G259" s="7" t="b">
        <x:v>0</x:v>
      </x:c>
      <x:c r="H259" s="6" t="str">
        <x:v>["Gradual 6 months.","None."]</x:v>
      </x:c>
      <x:c r="I259" s="6" t="str">
        <x:v>["The overall modeled pattern is less consistent than the designated one-best answer."]</x:v>
      </x:c>
      <x:c r="J259" s="6" t="str">
        <x:v>This remains a plausible alternative, but the complete modeled pattern is less supportive than for the best answer.</x:v>
      </x:c>
      <x:c r="K259" s="6"/>
      <x:c r="L259" s="6" t="str">
        <x:v>[]</x:v>
      </x:c>
      <x:c r="M259" s="6" t="str">
        <x:v>src/clinical/cases.ts</x:v>
      </x:c>
    </x:row>
    <x:row r="260">
      <x:c r="A260" s="6" t="str">
        <x:v>canonical:ortho-001@1.1.0</x:v>
      </x:c>
      <x:c r="B260" s="6" t="str">
        <x:v>ortho-001</x:v>
      </x:c>
      <x:c r="C260" s="6" t="str">
        <x:v>1.1.0</x:v>
      </x:c>
      <x:c r="D260" s="6" t="str">
        <x:v>osteoarthritis-shoulder</x:v>
      </x:c>
      <x:c r="E260" s="6" t="str">
        <x:v>Shoulder Osteoarthritis</x:v>
      </x:c>
      <x:c r="F260" s="6" t="n">
        <x:v>3</x:v>
      </x:c>
      <x:c r="G260" s="7" t="b">
        <x:v>0</x:v>
      </x:c>
      <x:c r="H260" s="6" t="str">
        <x:v>["Gradual 6 months.","None."]</x:v>
      </x:c>
      <x:c r="I260" s="6" t="str">
        <x:v>["The overall modeled pattern is less consistent than the designated one-best answer."]</x:v>
      </x:c>
      <x:c r="J260" s="6" t="str">
        <x:v>This remains a plausible alternative, but the complete modeled pattern is less supportive than for the best answer.</x:v>
      </x:c>
      <x:c r="K260" s="6"/>
      <x:c r="L260" s="6" t="str">
        <x:v>[]</x:v>
      </x:c>
      <x:c r="M260" s="6" t="str">
        <x:v>src/clinical/cases.ts</x:v>
      </x:c>
    </x:row>
    <x:row r="261">
      <x:c r="A261" s="6" t="str">
        <x:v>canonical:ortho-001@1.1.0</x:v>
      </x:c>
      <x:c r="B261" s="6" t="str">
        <x:v>ortho-001</x:v>
      </x:c>
      <x:c r="C261" s="6" t="str">
        <x:v>1.1.0</x:v>
      </x:c>
      <x:c r="D261" s="6" t="str">
        <x:v>subacromial-bursitis</x:v>
      </x:c>
      <x:c r="E261" s="6" t="str">
        <x:v>Subacromial Bursitis</x:v>
      </x:c>
      <x:c r="F261" s="6" t="n">
        <x:v>4</x:v>
      </x:c>
      <x:c r="G261" s="7" t="b">
        <x:v>0</x:v>
      </x:c>
      <x:c r="H261" s="6" t="str">
        <x:v>["Gradual 6 months.","None."]</x:v>
      </x:c>
      <x:c r="I261" s="6" t="str">
        <x:v>["The overall modeled pattern is less consistent than the designated one-best answer."]</x:v>
      </x:c>
      <x:c r="J261" s="6" t="str">
        <x:v>This remains a plausible alternative, but the complete modeled pattern is less supportive than for the best answer.</x:v>
      </x:c>
      <x:c r="K261" s="6"/>
      <x:c r="L261" s="6" t="str">
        <x:v>[]</x:v>
      </x:c>
      <x:c r="M261" s="6" t="str">
        <x:v>src/clinical/cases.ts</x:v>
      </x:c>
    </x:row>
    <x:row r="262">
      <x:c r="A262" s="6" t="str">
        <x:v>canonical:ortho-004@1.1.0</x:v>
      </x:c>
      <x:c r="B262" s="6" t="str">
        <x:v>ortho-004</x:v>
      </x:c>
      <x:c r="C262" s="6" t="str">
        <x:v>1.1.0</x:v>
      </x:c>
      <x:c r="D262" s="6" t="str">
        <x:v>acl-tear</x:v>
      </x:c>
      <x:c r="E262" s="6" t="str">
        <x:v>Anterior Cruciate Ligament Tear</x:v>
      </x:c>
      <x:c r="F262" s="6" t="n">
        <x:v>2</x:v>
      </x:c>
      <x:c r="G262" s="7" t="b">
        <x:v>0</x:v>
      </x:c>
      <x:c r="H262" s="6" t="str">
        <x:v>["Twisting pivot.","Sometimes catches."]</x:v>
      </x:c>
      <x:c r="I262" s="6" t="str">
        <x:v>["The overall modeled pattern is less consistent than the designated one-best answer."]</x:v>
      </x:c>
      <x:c r="J262" s="6" t="str">
        <x:v>This remains a plausible alternative, but the complete modeled pattern is less supportive than for the best answer.</x:v>
      </x:c>
      <x:c r="K262" s="6"/>
      <x:c r="L262" s="6" t="str">
        <x:v>[]</x:v>
      </x:c>
      <x:c r="M262" s="6" t="str">
        <x:v>src/clinical/cases.ts</x:v>
      </x:c>
    </x:row>
    <x:row r="263">
      <x:c r="A263" s="6" t="str">
        <x:v>canonical:ortho-004@1.1.0</x:v>
      </x:c>
      <x:c r="B263" s="6" t="str">
        <x:v>ortho-004</x:v>
      </x:c>
      <x:c r="C263" s="6" t="str">
        <x:v>1.1.0</x:v>
      </x:c>
      <x:c r="D263" s="6" t="str">
        <x:v>osteoarthritis-knee</x:v>
      </x:c>
      <x:c r="E263" s="6" t="str">
        <x:v>Knee Osteoarthritis</x:v>
      </x:c>
      <x:c r="F263" s="6" t="n">
        <x:v>3</x:v>
      </x:c>
      <x:c r="G263" s="7" t="b">
        <x:v>0</x:v>
      </x:c>
      <x:c r="H263" s="6" t="str">
        <x:v>["Twisting pivot.","Sometimes catches."]</x:v>
      </x:c>
      <x:c r="I263" s="6" t="str">
        <x:v>["The overall modeled pattern is less consistent than the designated one-best answer."]</x:v>
      </x:c>
      <x:c r="J263" s="6" t="str">
        <x:v>This remains a plausible alternative, but the complete modeled pattern is less supportive than for the best answer.</x:v>
      </x:c>
      <x:c r="K263" s="6"/>
      <x:c r="L263" s="6" t="str">
        <x:v>[]</x:v>
      </x:c>
      <x:c r="M263" s="6" t="str">
        <x:v>src/clinical/cases.ts</x:v>
      </x:c>
    </x:row>
    <x:row r="264">
      <x:c r="A264" s="6" t="str">
        <x:v>canonical:ortho-004@1.1.0</x:v>
      </x:c>
      <x:c r="B264" s="6" t="str">
        <x:v>ortho-004</x:v>
      </x:c>
      <x:c r="C264" s="6" t="str">
        <x:v>1.1.0</x:v>
      </x:c>
      <x:c r="D264" s="6" t="str">
        <x:v>meniscal-tear</x:v>
      </x:c>
      <x:c r="E264" s="6" t="str">
        <x:v>Meniscal Tear</x:v>
      </x:c>
      <x:c r="F264" s="6" t="n">
        <x:v>1</x:v>
      </x:c>
      <x:c r="G264" s="7" t="b">
        <x:v>1</x:v>
      </x:c>
      <x:c r="H264" s="6" t="str">
        <x:v>["Twisting pivot.","Sometimes catches."]</x:v>
      </x:c>
      <x:c r="I264" s="6" t="str">
        <x:v>[]</x:v>
      </x:c>
      <x:c r="J264" s="6" t="str">
        <x:v>This is the best fit for the modeled history, examination context, and available investigation pattern.</x:v>
      </x:c>
      <x:c r="K264" s="6"/>
      <x:c r="L264" s="6" t="str">
        <x:v>[]</x:v>
      </x:c>
      <x:c r="M264" s="6" t="str">
        <x:v>src/clinical/cases.ts</x:v>
      </x:c>
    </x:row>
    <x:row r="265">
      <x:c r="A265" s="6" t="str">
        <x:v>canonical:ortho-004@1.1.0</x:v>
      </x:c>
      <x:c r="B265" s="6" t="str">
        <x:v>ortho-004</x:v>
      </x:c>
      <x:c r="C265" s="6" t="str">
        <x:v>1.1.0</x:v>
      </x:c>
      <x:c r="D265" s="6" t="str">
        <x:v>patellofemoral-syndrome</x:v>
      </x:c>
      <x:c r="E265" s="6" t="str">
        <x:v>Patellofemoral Pain Syndrome</x:v>
      </x:c>
      <x:c r="F265" s="6" t="n">
        <x:v>5</x:v>
      </x:c>
      <x:c r="G265" s="7" t="b">
        <x:v>0</x:v>
      </x:c>
      <x:c r="H265" s="6" t="str">
        <x:v>["Twisting pivot.","Sometimes catches."]</x:v>
      </x:c>
      <x:c r="I265" s="6" t="str">
        <x:v>["The overall modeled pattern is less consistent than the designated one-best answer."]</x:v>
      </x:c>
      <x:c r="J265" s="6" t="str">
        <x:v>This remains a plausible alternative, but the complete modeled pattern is less supportive than for the best answer.</x:v>
      </x:c>
      <x:c r="K265" s="6"/>
      <x:c r="L265" s="6" t="str">
        <x:v>[]</x:v>
      </x:c>
      <x:c r="M265" s="6" t="str">
        <x:v>src/clinical/cases.ts</x:v>
      </x:c>
    </x:row>
    <x:row r="266">
      <x:c r="A266" s="6" t="str">
        <x:v>canonical:ortho-004@1.1.0</x:v>
      </x:c>
      <x:c r="B266" s="6" t="str">
        <x:v>ortho-004</x:v>
      </x:c>
      <x:c r="C266" s="6" t="str">
        <x:v>1.1.0</x:v>
      </x:c>
      <x:c r="D266" s="6" t="str">
        <x:v>pes-anserine-bursitis</x:v>
      </x:c>
      <x:c r="E266" s="6" t="str">
        <x:v>Pes Anserine Bursitis</x:v>
      </x:c>
      <x:c r="F266" s="6" t="n">
        <x:v>4</x:v>
      </x:c>
      <x:c r="G266" s="7" t="b">
        <x:v>0</x:v>
      </x:c>
      <x:c r="H266" s="6" t="str">
        <x:v>["Twisting pivot.","Sometimes catches."]</x:v>
      </x:c>
      <x:c r="I266" s="6" t="str">
        <x:v>["The overall modeled pattern is less consistent than the designated one-best answer."]</x:v>
      </x:c>
      <x:c r="J266" s="6" t="str">
        <x:v>This remains a plausible alternative, but the complete modeled pattern is less supportive than for the best answer.</x:v>
      </x:c>
      <x:c r="K266" s="6"/>
      <x:c r="L266" s="6" t="str">
        <x:v>[]</x:v>
      </x:c>
      <x:c r="M266" s="6" t="str">
        <x:v>src/clinical/cases.ts</x:v>
      </x:c>
    </x:row>
    <x:row r="267">
      <x:c r="A267" s="6" t="str">
        <x:v>canonical:ortho-008@1.1.0</x:v>
      </x:c>
      <x:c r="B267" s="6" t="str">
        <x:v>ortho-008</x:v>
      </x:c>
      <x:c r="C267" s="6" t="str">
        <x:v>1.1.0</x:v>
      </x:c>
      <x:c r="D267" s="6" t="str">
        <x:v>achilles-rupture</x:v>
      </x:c>
      <x:c r="E267" s="6" t="str">
        <x:v>Achilles Tendon Rupture</x:v>
      </x:c>
      <x:c r="F267" s="6" t="n">
        <x:v>3</x:v>
      </x:c>
      <x:c r="G267" s="7" t="b">
        <x:v>0</x:v>
      </x:c>
      <x:c r="H267" s="6" t="str">
        <x:v>["Rolled outward.","Moderate."]</x:v>
      </x:c>
      <x:c r="I267" s="6" t="str">
        <x:v>["The overall modeled pattern is less consistent than the designated one-best answer."]</x:v>
      </x:c>
      <x:c r="J267" s="6" t="str">
        <x:v>This remains a plausible alternative, but the complete modeled pattern is less supportive than for the best answer.</x:v>
      </x:c>
      <x:c r="K267" s="6"/>
      <x:c r="L267" s="6" t="str">
        <x:v>[]</x:v>
      </x:c>
      <x:c r="M267" s="6" t="str">
        <x:v>src/clinical/cases.ts</x:v>
      </x:c>
    </x:row>
    <x:row r="268">
      <x:c r="A268" s="6" t="str">
        <x:v>canonical:ortho-008@1.1.0</x:v>
      </x:c>
      <x:c r="B268" s="6" t="str">
        <x:v>ortho-008</x:v>
      </x:c>
      <x:c r="C268" s="6" t="str">
        <x:v>1.1.0</x:v>
      </x:c>
      <x:c r="D268" s="6" t="str">
        <x:v>ankle-fracture</x:v>
      </x:c>
      <x:c r="E268" s="6" t="str">
        <x:v>Ankle Fracture</x:v>
      </x:c>
      <x:c r="F268" s="6" t="n">
        <x:v>2</x:v>
      </x:c>
      <x:c r="G268" s="7" t="b">
        <x:v>0</x:v>
      </x:c>
      <x:c r="H268" s="6" t="str">
        <x:v>["Rolled outward.","Moderate."]</x:v>
      </x:c>
      <x:c r="I268" s="6" t="str">
        <x:v>["The overall modeled pattern is less consistent than the designated one-best answer."]</x:v>
      </x:c>
      <x:c r="J268" s="6" t="str">
        <x:v>This remains a plausible alternative, but the complete modeled pattern is less supportive than for the best answer.</x:v>
      </x:c>
      <x:c r="K268" s="6"/>
      <x:c r="L268" s="6" t="str">
        <x:v>[]</x:v>
      </x:c>
      <x:c r="M268" s="6" t="str">
        <x:v>src/clinical/cases.ts</x:v>
      </x:c>
    </x:row>
    <x:row r="269">
      <x:c r="A269" s="6" t="str">
        <x:v>canonical:ortho-008@1.1.0</x:v>
      </x:c>
      <x:c r="B269" s="6" t="str">
        <x:v>ortho-008</x:v>
      </x:c>
      <x:c r="C269" s="6" t="str">
        <x:v>1.1.0</x:v>
      </x:c>
      <x:c r="D269" s="6" t="str">
        <x:v>ankle-sprain-gr2</x:v>
      </x:c>
      <x:c r="E269" s="6" t="str">
        <x:v>Grade II Ankle Sprain</x:v>
      </x:c>
      <x:c r="F269" s="6" t="n">
        <x:v>1</x:v>
      </x:c>
      <x:c r="G269" s="7" t="b">
        <x:v>1</x:v>
      </x:c>
      <x:c r="H269" s="6" t="str">
        <x:v>["Rolled outward.","Moderate."]</x:v>
      </x:c>
      <x:c r="I269" s="6" t="str">
        <x:v>[]</x:v>
      </x:c>
      <x:c r="J269" s="6" t="str">
        <x:v>This is the best fit for the modeled history, examination context, and available investigation pattern.</x:v>
      </x:c>
      <x:c r="K269" s="6"/>
      <x:c r="L269" s="6" t="str">
        <x:v>[]</x:v>
      </x:c>
      <x:c r="M269" s="6" t="str">
        <x:v>src/clinical/cases.ts</x:v>
      </x:c>
    </x:row>
    <x:row r="270">
      <x:c r="A270" s="6" t="str">
        <x:v>canonical:ortho-008@1.1.0</x:v>
      </x:c>
      <x:c r="B270" s="6" t="str">
        <x:v>ortho-008</x:v>
      </x:c>
      <x:c r="C270" s="6" t="str">
        <x:v>1.1.0</x:v>
      </x:c>
      <x:c r="D270" s="6" t="str">
        <x:v>peroneal-tendinopathy</x:v>
      </x:c>
      <x:c r="E270" s="6" t="str">
        <x:v>Peroneal Tendinopathy</x:v>
      </x:c>
      <x:c r="F270" s="6" t="n">
        <x:v>4</x:v>
      </x:c>
      <x:c r="G270" s="7" t="b">
        <x:v>0</x:v>
      </x:c>
      <x:c r="H270" s="6" t="str">
        <x:v>["Rolled outward.","Moderate."]</x:v>
      </x:c>
      <x:c r="I270" s="6" t="str">
        <x:v>["The overall modeled pattern is less consistent than the designated one-best answer."]</x:v>
      </x:c>
      <x:c r="J270" s="6" t="str">
        <x:v>This remains a plausible alternative, but the complete modeled pattern is less supportive than for the best answer.</x:v>
      </x:c>
      <x:c r="K270" s="6"/>
      <x:c r="L270" s="6" t="str">
        <x:v>[]</x:v>
      </x:c>
      <x:c r="M270" s="6" t="str">
        <x:v>src/clinical/cases.ts</x:v>
      </x:c>
    </x:row>
    <x:row r="271">
      <x:c r="A271" s="6" t="str">
        <x:v>canonical:ortho-008@1.1.0</x:v>
      </x:c>
      <x:c r="B271" s="6" t="str">
        <x:v>ortho-008</x:v>
      </x:c>
      <x:c r="C271" s="6" t="str">
        <x:v>1.1.0</x:v>
      </x:c>
      <x:c r="D271" s="6" t="str">
        <x:v>syndesmotic-injury</x:v>
      </x:c>
      <x:c r="E271" s="6" t="str">
        <x:v>Syndesmotic Injury</x:v>
      </x:c>
      <x:c r="F271" s="6" t="n">
        <x:v>5</x:v>
      </x:c>
      <x:c r="G271" s="7" t="b">
        <x:v>0</x:v>
      </x:c>
      <x:c r="H271" s="6" t="str">
        <x:v>["Rolled outward.","Moderate."]</x:v>
      </x:c>
      <x:c r="I271" s="6" t="str">
        <x:v>["The overall modeled pattern is less consistent than the designated one-best answer."]</x:v>
      </x:c>
      <x:c r="J271" s="6" t="str">
        <x:v>This remains a plausible alternative, but the complete modeled pattern is less supportive than for the best answer.</x:v>
      </x:c>
      <x:c r="K271" s="6"/>
      <x:c r="L271" s="6" t="str">
        <x:v>[]</x:v>
      </x:c>
      <x:c r="M271" s="6" t="str">
        <x:v>src/clinical/cases.ts</x:v>
      </x:c>
    </x:row>
    <x:row r="272">
      <x:c r="A272" s="6" t="str">
        <x:v>canonical:peds-001@1.1.0</x:v>
      </x:c>
      <x:c r="B272" s="6" t="str">
        <x:v>peds-001</x:v>
      </x:c>
      <x:c r="C272" s="6" t="str">
        <x:v>1.1.0</x:v>
      </x:c>
      <x:c r="D272" s="6" t="str">
        <x:v>acute-sinusitis-bacterial</x:v>
      </x:c>
      <x:c r="E272" s="6" t="str">
        <x:v>Acute Bacterial Sinusitis</x:v>
      </x:c>
      <x:c r="F272" s="6" t="n">
        <x:v>4</x:v>
      </x:c>
      <x:c r="G272" s="7" t="b">
        <x:v>0</x:v>
      </x:c>
      <x:c r="H272" s="6" t="str">
        <x:v>["Cold last week.","Wakes crying."]</x:v>
      </x:c>
      <x:c r="I272" s="6" t="str">
        <x:v>["The overall modeled pattern is less consistent than the designated one-best answer."]</x:v>
      </x:c>
      <x:c r="J272" s="6" t="str">
        <x:v>This remains a plausible alternative, but the complete modeled pattern is less supportive than for the best answer.</x:v>
      </x:c>
      <x:c r="K272" s="6"/>
      <x:c r="L272" s="6" t="str">
        <x:v>[]</x:v>
      </x:c>
      <x:c r="M272" s="6" t="str">
        <x:v>src/clinical/cases.ts</x:v>
      </x:c>
    </x:row>
    <x:row r="273">
      <x:c r="A273" s="6" t="str">
        <x:v>canonical:peds-001@1.1.0</x:v>
      </x:c>
      <x:c r="B273" s="6" t="str">
        <x:v>peds-001</x:v>
      </x:c>
      <x:c r="C273" s="6" t="str">
        <x:v>1.1.0</x:v>
      </x:c>
      <x:c r="D273" s="6" t="str">
        <x:v>otitis-externa</x:v>
      </x:c>
      <x:c r="E273" s="6" t="str">
        <x:v>Otitis Externa</x:v>
      </x:c>
      <x:c r="F273" s="6" t="n">
        <x:v>3</x:v>
      </x:c>
      <x:c r="G273" s="7" t="b">
        <x:v>0</x:v>
      </x:c>
      <x:c r="H273" s="6" t="str">
        <x:v>["Cold last week.","Wakes crying."]</x:v>
      </x:c>
      <x:c r="I273" s="6" t="str">
        <x:v>["The overall modeled pattern is less consistent than the designated one-best answer."]</x:v>
      </x:c>
      <x:c r="J273" s="6" t="str">
        <x:v>This remains a plausible alternative, but the complete modeled pattern is less supportive than for the best answer.</x:v>
      </x:c>
      <x:c r="K273" s="6"/>
      <x:c r="L273" s="6" t="str">
        <x:v>[]</x:v>
      </x:c>
      <x:c r="M273" s="6" t="str">
        <x:v>src/clinical/cases.ts</x:v>
      </x:c>
    </x:row>
    <x:row r="274">
      <x:c r="A274" s="6" t="str">
        <x:v>canonical:peds-001@1.1.0</x:v>
      </x:c>
      <x:c r="B274" s="6" t="str">
        <x:v>peds-001</x:v>
      </x:c>
      <x:c r="C274" s="6" t="str">
        <x:v>1.1.0</x:v>
      </x:c>
      <x:c r="D274" s="6" t="str">
        <x:v>acute-otitis-media-child</x:v>
      </x:c>
      <x:c r="E274" s="6" t="str">
        <x:v>Pediatric Acute Otitis Media</x:v>
      </x:c>
      <x:c r="F274" s="6" t="n">
        <x:v>1</x:v>
      </x:c>
      <x:c r="G274" s="7" t="b">
        <x:v>1</x:v>
      </x:c>
      <x:c r="H274" s="6" t="str">
        <x:v>["Cold last week.","Wakes crying."]</x:v>
      </x:c>
      <x:c r="I274" s="6" t="str">
        <x:v>[]</x:v>
      </x:c>
      <x:c r="J274" s="6" t="str">
        <x:v>This is the best fit for the modeled history, examination context, and available investigation pattern.</x:v>
      </x:c>
      <x:c r="K274" s="6"/>
      <x:c r="L274" s="6" t="str">
        <x:v>[]</x:v>
      </x:c>
      <x:c r="M274" s="6" t="str">
        <x:v>src/clinical/cases.ts</x:v>
      </x:c>
    </x:row>
    <x:row r="275">
      <x:c r="A275" s="6" t="str">
        <x:v>canonical:peds-001@1.1.0</x:v>
      </x:c>
      <x:c r="B275" s="6" t="str">
        <x:v>peds-001</x:v>
      </x:c>
      <x:c r="C275" s="6" t="str">
        <x:v>1.1.0</x:v>
      </x:c>
      <x:c r="D275" s="6" t="str">
        <x:v>strep-pharyngitis-child</x:v>
      </x:c>
      <x:c r="E275" s="6" t="str">
        <x:v>Pediatric Strep Pharyngitis</x:v>
      </x:c>
      <x:c r="F275" s="6" t="n">
        <x:v>5</x:v>
      </x:c>
      <x:c r="G275" s="7" t="b">
        <x:v>0</x:v>
      </x:c>
      <x:c r="H275" s="6" t="str">
        <x:v>["Cold last week.","Wakes crying."]</x:v>
      </x:c>
      <x:c r="I275" s="6" t="str">
        <x:v>["The overall modeled pattern is less consistent than the designated one-best answer."]</x:v>
      </x:c>
      <x:c r="J275" s="6" t="str">
        <x:v>This remains a plausible alternative, but the complete modeled pattern is less supportive than for the best answer.</x:v>
      </x:c>
      <x:c r="K275" s="6"/>
      <x:c r="L275" s="6" t="str">
        <x:v>[]</x:v>
      </x:c>
      <x:c r="M275" s="6" t="str">
        <x:v>src/clinical/cases.ts</x:v>
      </x:c>
    </x:row>
    <x:row r="276">
      <x:c r="A276" s="6" t="str">
        <x:v>canonical:peds-001@1.1.0</x:v>
      </x:c>
      <x:c r="B276" s="6" t="str">
        <x:v>peds-001</x:v>
      </x:c>
      <x:c r="C276" s="6" t="str">
        <x:v>1.1.0</x:v>
      </x:c>
      <x:c r="D276" s="6" t="str">
        <x:v>viral-uri</x:v>
      </x:c>
      <x:c r="E276" s="6" t="str">
        <x:v>Viral Upper Respiratory Infection</x:v>
      </x:c>
      <x:c r="F276" s="6" t="n">
        <x:v>2</x:v>
      </x:c>
      <x:c r="G276" s="7" t="b">
        <x:v>0</x:v>
      </x:c>
      <x:c r="H276" s="6" t="str">
        <x:v>["Cold last week.","Wakes crying."]</x:v>
      </x:c>
      <x:c r="I276" s="6" t="str">
        <x:v>["The overall modeled pattern is less consistent than the designated one-best answer."]</x:v>
      </x:c>
      <x:c r="J276" s="6" t="str">
        <x:v>This remains a plausible alternative, but the complete modeled pattern is less supportive than for the best answer.</x:v>
      </x:c>
      <x:c r="K276" s="6"/>
      <x:c r="L276" s="6" t="str">
        <x:v>[]</x:v>
      </x:c>
      <x:c r="M276" s="6" t="str">
        <x:v>src/clinical/cases.ts</x:v>
      </x:c>
    </x:row>
    <x:row r="277">
      <x:c r="A277" s="6" t="str">
        <x:v>canonical:peds-002@1.1.0</x:v>
      </x:c>
      <x:c r="B277" s="6" t="str">
        <x:v>peds-002</x:v>
      </x:c>
      <x:c r="C277" s="6" t="str">
        <x:v>1.1.0</x:v>
      </x:c>
      <x:c r="D277" s="6" t="str">
        <x:v>bronchiolitis</x:v>
      </x:c>
      <x:c r="E277" s="6" t="str">
        <x:v>Bronchiolitis</x:v>
      </x:c>
      <x:c r="F277" s="6" t="n">
        <x:v>3</x:v>
      </x:c>
      <x:c r="G277" s="7" t="b">
        <x:v>0</x:v>
      </x:c>
      <x:c r="H277" s="6" t="str">
        <x:v>["Known asthma.","Cold, then URI."]</x:v>
      </x:c>
      <x:c r="I277" s="6" t="str">
        <x:v>["The overall modeled pattern is less consistent than the designated one-best answer."]</x:v>
      </x:c>
      <x:c r="J277" s="6" t="str">
        <x:v>This remains a plausible alternative, but the complete modeled pattern is less supportive than for the best answer.</x:v>
      </x:c>
      <x:c r="K277" s="6"/>
      <x:c r="L277" s="6" t="str">
        <x:v>[]</x:v>
      </x:c>
      <x:c r="M277" s="6" t="str">
        <x:v>src/clinical/cases.ts</x:v>
      </x:c>
    </x:row>
    <x:row r="278">
      <x:c r="A278" s="6" t="str">
        <x:v>canonical:peds-002@1.1.0</x:v>
      </x:c>
      <x:c r="B278" s="6" t="str">
        <x:v>peds-002</x:v>
      </x:c>
      <x:c r="C278" s="6" t="str">
        <x:v>1.1.0</x:v>
      </x:c>
      <x:c r="D278" s="6" t="str">
        <x:v>community-acquired-pna</x:v>
      </x:c>
      <x:c r="E278" s="6" t="str">
        <x:v>Community-acquired Pneumonia</x:v>
      </x:c>
      <x:c r="F278" s="6" t="n">
        <x:v>5</x:v>
      </x:c>
      <x:c r="G278" s="7" t="b">
        <x:v>0</x:v>
      </x:c>
      <x:c r="H278" s="6" t="str">
        <x:v>["Known asthma.","Cold, then URI."]</x:v>
      </x:c>
      <x:c r="I278" s="6" t="str">
        <x:v>["The overall modeled pattern is less consistent than the designated one-best answer."]</x:v>
      </x:c>
      <x:c r="J278" s="6" t="str">
        <x:v>This remains a plausible alternative, but the complete modeled pattern is less supportive than for the best answer.</x:v>
      </x:c>
      <x:c r="K278" s="6"/>
      <x:c r="L278" s="6" t="str">
        <x:v>[]</x:v>
      </x:c>
      <x:c r="M278" s="6" t="str">
        <x:v>src/clinical/cases.ts</x:v>
      </x:c>
    </x:row>
    <x:row r="279">
      <x:c r="A279" s="6" t="str">
        <x:v>canonical:peds-002@1.1.0</x:v>
      </x:c>
      <x:c r="B279" s="6" t="str">
        <x:v>peds-002</x:v>
      </x:c>
      <x:c r="C279" s="6" t="str">
        <x:v>1.1.0</x:v>
      </x:c>
      <x:c r="D279" s="6" t="str">
        <x:v>foreign-body-aspiration</x:v>
      </x:c>
      <x:c r="E279" s="6" t="str">
        <x:v>Foreign Body Aspiration</x:v>
      </x:c>
      <x:c r="F279" s="6" t="n">
        <x:v>4</x:v>
      </x:c>
      <x:c r="G279" s="7" t="b">
        <x:v>0</x:v>
      </x:c>
      <x:c r="H279" s="6" t="str">
        <x:v>["Known asthma.","Cold, then URI."]</x:v>
      </x:c>
      <x:c r="I279" s="6" t="str">
        <x:v>["The overall modeled pattern is less consistent than the designated one-best answer."]</x:v>
      </x:c>
      <x:c r="J279" s="6" t="str">
        <x:v>This remains a plausible alternative, but the complete modeled pattern is less supportive than for the best answer.</x:v>
      </x:c>
      <x:c r="K279" s="6"/>
      <x:c r="L279" s="6" t="str">
        <x:v>[]</x:v>
      </x:c>
      <x:c r="M279" s="6" t="str">
        <x:v>src/clinical/cases.ts</x:v>
      </x:c>
    </x:row>
    <x:row r="280">
      <x:c r="A280" s="6" t="str">
        <x:v>canonical:peds-002@1.1.0</x:v>
      </x:c>
      <x:c r="B280" s="6" t="str">
        <x:v>peds-002</x:v>
      </x:c>
      <x:c r="C280" s="6" t="str">
        <x:v>1.1.0</x:v>
      </x:c>
      <x:c r="D280" s="6" t="str">
        <x:v>pediatric-asthma-exacerbation</x:v>
      </x:c>
      <x:c r="E280" s="6" t="str">
        <x:v>Pediatric Asthma Exacerbation</x:v>
      </x:c>
      <x:c r="F280" s="6" t="n">
        <x:v>1</x:v>
      </x:c>
      <x:c r="G280" s="7" t="b">
        <x:v>1</x:v>
      </x:c>
      <x:c r="H280" s="6" t="str">
        <x:v>["Known asthma.","Cold, then URI."]</x:v>
      </x:c>
      <x:c r="I280" s="6" t="str">
        <x:v>[]</x:v>
      </x:c>
      <x:c r="J280" s="6" t="str">
        <x:v>This is the best fit for the modeled history, examination context, and available investigation pattern.</x:v>
      </x:c>
      <x:c r="K280" s="6"/>
      <x:c r="L280" s="6" t="str">
        <x:v>[]</x:v>
      </x:c>
      <x:c r="M280" s="6" t="str">
        <x:v>src/clinical/cases.ts</x:v>
      </x:c>
    </x:row>
    <x:row r="281">
      <x:c r="A281" s="6" t="str">
        <x:v>canonical:peds-002@1.1.0</x:v>
      </x:c>
      <x:c r="B281" s="6" t="str">
        <x:v>peds-002</x:v>
      </x:c>
      <x:c r="C281" s="6" t="str">
        <x:v>1.1.0</x:v>
      </x:c>
      <x:c r="D281" s="6" t="str">
        <x:v>viral-uri</x:v>
      </x:c>
      <x:c r="E281" s="6" t="str">
        <x:v>Viral Upper Respiratory Infection</x:v>
      </x:c>
      <x:c r="F281" s="6" t="n">
        <x:v>2</x:v>
      </x:c>
      <x:c r="G281" s="7" t="b">
        <x:v>0</x:v>
      </x:c>
      <x:c r="H281" s="6" t="str">
        <x:v>["Known asthma.","Cold, then URI."]</x:v>
      </x:c>
      <x:c r="I281" s="6" t="str">
        <x:v>["The overall modeled pattern is less consistent than the designated one-best answer."]</x:v>
      </x:c>
      <x:c r="J281" s="6" t="str">
        <x:v>This remains a plausible alternative, but the complete modeled pattern is less supportive than for the best answer.</x:v>
      </x:c>
      <x:c r="K281" s="6"/>
      <x:c r="L281" s="6" t="str">
        <x:v>[]</x:v>
      </x:c>
      <x:c r="M281" s="6" t="str">
        <x:v>src/clinical/cases.ts</x:v>
      </x:c>
    </x:row>
    <x:row r="282">
      <x:c r="A282" s="6" t="str">
        <x:v>canonical:peds-005@1.1.0</x:v>
      </x:c>
      <x:c r="B282" s="6" t="str">
        <x:v>peds-005</x:v>
      </x:c>
      <x:c r="C282" s="6" t="str">
        <x:v>1.1.0</x:v>
      </x:c>
      <x:c r="D282" s="6" t="str">
        <x:v>breath-holding-spell</x:v>
      </x:c>
      <x:c r="E282" s="6" t="str">
        <x:v>Breath-holding Spell</x:v>
      </x:c>
      <x:c r="F282" s="6" t="n">
        <x:v>4</x:v>
      </x:c>
      <x:c r="G282" s="7" t="b">
        <x:v>0</x:v>
      </x:c>
      <x:c r="H282" s="6" t="str">
        <x:v>["2 minutes.","Generalized."]</x:v>
      </x:c>
      <x:c r="I282" s="6" t="str">
        <x:v>["The overall modeled pattern is less consistent than the designated one-best answer."]</x:v>
      </x:c>
      <x:c r="J282" s="6" t="str">
        <x:v>This remains a plausible alternative, but the complete modeled pattern is less supportive than for the best answer.</x:v>
      </x:c>
      <x:c r="K282" s="6"/>
      <x:c r="L282" s="6" t="str">
        <x:v>[]</x:v>
      </x:c>
      <x:c r="M282" s="6" t="str">
        <x:v>src/clinical/cases.ts</x:v>
      </x:c>
    </x:row>
    <x:row r="283">
      <x:c r="A283" s="6" t="str">
        <x:v>canonical:peds-005@1.1.0</x:v>
      </x:c>
      <x:c r="B283" s="6" t="str">
        <x:v>peds-005</x:v>
      </x:c>
      <x:c r="C283" s="6" t="str">
        <x:v>1.1.0</x:v>
      </x:c>
      <x:c r="D283" s="6" t="str">
        <x:v>encephalitis</x:v>
      </x:c>
      <x:c r="E283" s="6" t="str">
        <x:v>Encephalitis</x:v>
      </x:c>
      <x:c r="F283" s="6" t="n">
        <x:v>5</x:v>
      </x:c>
      <x:c r="G283" s="7" t="b">
        <x:v>0</x:v>
      </x:c>
      <x:c r="H283" s="6" t="str">
        <x:v>["2 minutes.","Generalized."]</x:v>
      </x:c>
      <x:c r="I283" s="6" t="str">
        <x:v>["The overall modeled pattern is less consistent than the designated one-best answer."]</x:v>
      </x:c>
      <x:c r="J283" s="6" t="str">
        <x:v>This remains a plausible alternative, but the complete modeled pattern is less supportive than for the best answer.</x:v>
      </x:c>
      <x:c r="K283" s="6"/>
      <x:c r="L283" s="6" t="str">
        <x:v>[]</x:v>
      </x:c>
      <x:c r="M283" s="6" t="str">
        <x:v>src/clinical/cases.ts</x:v>
      </x:c>
    </x:row>
    <x:row r="284">
      <x:c r="A284" s="6" t="str">
        <x:v>canonical:peds-005@1.1.0</x:v>
      </x:c>
      <x:c r="B284" s="6" t="str">
        <x:v>peds-005</x:v>
      </x:c>
      <x:c r="C284" s="6" t="str">
        <x:v>1.1.0</x:v>
      </x:c>
      <x:c r="D284" s="6" t="str">
        <x:v>epilepsy</x:v>
      </x:c>
      <x:c r="E284" s="6" t="str">
        <x:v>Epilepsy</x:v>
      </x:c>
      <x:c r="F284" s="6" t="n">
        <x:v>2</x:v>
      </x:c>
      <x:c r="G284" s="7" t="b">
        <x:v>0</x:v>
      </x:c>
      <x:c r="H284" s="6" t="str">
        <x:v>["2 minutes.","Generalized."]</x:v>
      </x:c>
      <x:c r="I284" s="6" t="str">
        <x:v>["The overall modeled pattern is less consistent than the designated one-best answer."]</x:v>
      </x:c>
      <x:c r="J284" s="6" t="str">
        <x:v>This remains a plausible alternative, but the complete modeled pattern is less supportive than for the best answer.</x:v>
      </x:c>
      <x:c r="K284" s="6"/>
      <x:c r="L284" s="6" t="str">
        <x:v>[]</x:v>
      </x:c>
      <x:c r="M284" s="6" t="str">
        <x:v>src/clinical/cases.ts</x:v>
      </x:c>
    </x:row>
    <x:row r="285">
      <x:c r="A285" s="6" t="str">
        <x:v>canonical:peds-005@1.1.0</x:v>
      </x:c>
      <x:c r="B285" s="6" t="str">
        <x:v>peds-005</x:v>
      </x:c>
      <x:c r="C285" s="6" t="str">
        <x:v>1.1.0</x:v>
      </x:c>
      <x:c r="D285" s="6" t="str">
        <x:v>meningitis</x:v>
      </x:c>
      <x:c r="E285" s="6" t="str">
        <x:v>Meningitis</x:v>
      </x:c>
      <x:c r="F285" s="6" t="n">
        <x:v>3</x:v>
      </x:c>
      <x:c r="G285" s="7" t="b">
        <x:v>0</x:v>
      </x:c>
      <x:c r="H285" s="6" t="str">
        <x:v>["2 minutes.","Generalized."]</x:v>
      </x:c>
      <x:c r="I285" s="6" t="str">
        <x:v>["The overall modeled pattern is less consistent than the designated one-best answer."]</x:v>
      </x:c>
      <x:c r="J285" s="6" t="str">
        <x:v>This remains a plausible alternative, but the complete modeled pattern is less supportive than for the best answer.</x:v>
      </x:c>
      <x:c r="K285" s="6"/>
      <x:c r="L285" s="6" t="str">
        <x:v>[]</x:v>
      </x:c>
      <x:c r="M285" s="6" t="str">
        <x:v>src/clinical/cases.ts</x:v>
      </x:c>
    </x:row>
    <x:row r="286">
      <x:c r="A286" s="6" t="str">
        <x:v>canonical:peds-005@1.1.0</x:v>
      </x:c>
      <x:c r="B286" s="6" t="str">
        <x:v>peds-005</x:v>
      </x:c>
      <x:c r="C286" s="6" t="str">
        <x:v>1.1.0</x:v>
      </x:c>
      <x:c r="D286" s="6" t="str">
        <x:v>febrile-seizure</x:v>
      </x:c>
      <x:c r="E286" s="6" t="str">
        <x:v>Simple Febrile Seizure</x:v>
      </x:c>
      <x:c r="F286" s="6" t="n">
        <x:v>1</x:v>
      </x:c>
      <x:c r="G286" s="7" t="b">
        <x:v>1</x:v>
      </x:c>
      <x:c r="H286" s="6" t="str">
        <x:v>["2 minutes.","Generalized."]</x:v>
      </x:c>
      <x:c r="I286" s="6" t="str">
        <x:v>[]</x:v>
      </x:c>
      <x:c r="J286" s="6" t="str">
        <x:v>This is the best fit for the modeled history, examination context, and available investigation pattern.</x:v>
      </x:c>
      <x:c r="K286" s="6"/>
      <x:c r="L286" s="6" t="str">
        <x:v>[]</x:v>
      </x:c>
      <x:c r="M286" s="6" t="str">
        <x:v>src/clinical/cases.ts</x:v>
      </x:c>
    </x:row>
    <x:row r="287">
      <x:c r="A287" s="6" t="str">
        <x:v>canonical:pmr-001@1.1.0</x:v>
      </x:c>
      <x:c r="B287" s="6" t="str">
        <x:v>pmr-001</x:v>
      </x:c>
      <x:c r="C287" s="6" t="str">
        <x:v>1.1.0</x:v>
      </x:c>
      <x:c r="D287" s="6" t="str">
        <x:v>cervical-radiculopathy</x:v>
      </x:c>
      <x:c r="E287" s="6" t="str">
        <x:v>Cervical Radiculopathy</x:v>
      </x:c>
      <x:c r="F287" s="6" t="n">
        <x:v>4</x:v>
      </x:c>
      <x:c r="G287" s="7" t="b">
        <x:v>0</x:v>
      </x:c>
      <x:c r="H287" s="6" t="str">
        <x:v>["Left MCA ischemic stroke 8 weeks ago.","Right hemiparesis, arm worse than leg."]</x:v>
      </x:c>
      <x:c r="I287" s="6" t="str">
        <x:v>["The overall modeled pattern is less consistent than the designated one-best answer."]</x:v>
      </x:c>
      <x:c r="J287" s="6" t="str">
        <x:v>This remains a plausible alternative, but the complete modeled pattern is less supportive than for the best answer.</x:v>
      </x:c>
      <x:c r="K287" s="6"/>
      <x:c r="L287" s="6" t="str">
        <x:v>[]</x:v>
      </x:c>
      <x:c r="M287" s="6" t="str">
        <x:v>src/clinical/cases.ts</x:v>
      </x:c>
    </x:row>
    <x:row r="288">
      <x:c r="A288" s="6" t="str">
        <x:v>canonical:pmr-001@1.1.0</x:v>
      </x:c>
      <x:c r="B288" s="6" t="str">
        <x:v>pmr-001</x:v>
      </x:c>
      <x:c r="C288" s="6" t="str">
        <x:v>1.1.0</x:v>
      </x:c>
      <x:c r="D288" s="6" t="str">
        <x:v>idiopathic-parkinsons-early</x:v>
      </x:c>
      <x:c r="E288" s="6" t="str">
        <x:v>Early Idiopathic Parkinson's Disease</x:v>
      </x:c>
      <x:c r="F288" s="6" t="n">
        <x:v>3</x:v>
      </x:c>
      <x:c r="G288" s="7" t="b">
        <x:v>0</x:v>
      </x:c>
      <x:c r="H288" s="6" t="str">
        <x:v>["Left MCA ischemic stroke 8 weeks ago.","Right hemiparesis, arm worse than leg."]</x:v>
      </x:c>
      <x:c r="I288" s="6" t="str">
        <x:v>["The overall modeled pattern is less consistent than the designated one-best answer."]</x:v>
      </x:c>
      <x:c r="J288" s="6" t="str">
        <x:v>This remains a plausible alternative, but the complete modeled pattern is less supportive than for the best answer.</x:v>
      </x:c>
      <x:c r="K288" s="6"/>
      <x:c r="L288" s="6" t="str">
        <x:v>[]</x:v>
      </x:c>
      <x:c r="M288" s="6" t="str">
        <x:v>src/clinical/cases.ts</x:v>
      </x:c>
    </x:row>
    <x:row r="289">
      <x:c r="A289" s="6" t="str">
        <x:v>canonical:pmr-001@1.1.0</x:v>
      </x:c>
      <x:c r="B289" s="6" t="str">
        <x:v>pmr-001</x:v>
      </x:c>
      <x:c r="C289" s="6" t="str">
        <x:v>1.1.0</x:v>
      </x:c>
      <x:c r="D289" s="6" t="str">
        <x:v>ischemic-stroke</x:v>
      </x:c>
      <x:c r="E289" s="6" t="str">
        <x:v>Ischemic Stroke</x:v>
      </x:c>
      <x:c r="F289" s="6" t="n">
        <x:v>1</x:v>
      </x:c>
      <x:c r="G289" s="7" t="b">
        <x:v>1</x:v>
      </x:c>
      <x:c r="H289" s="6" t="str">
        <x:v>["Left MCA ischemic stroke 8 weeks ago.","Right hemiparesis, arm worse than leg."]</x:v>
      </x:c>
      <x:c r="I289" s="6" t="str">
        <x:v>[]</x:v>
      </x:c>
      <x:c r="J289" s="6" t="str">
        <x:v>This is the best fit for the modeled history, examination context, and available investigation pattern.</x:v>
      </x:c>
      <x:c r="K289" s="6"/>
      <x:c r="L289" s="6" t="str">
        <x:v>[]</x:v>
      </x:c>
      <x:c r="M289" s="6" t="str">
        <x:v>src/clinical/cases.ts</x:v>
      </x:c>
    </x:row>
    <x:row r="290">
      <x:c r="A290" s="6" t="str">
        <x:v>canonical:pmr-001@1.1.0</x:v>
      </x:c>
      <x:c r="B290" s="6" t="str">
        <x:v>pmr-001</x:v>
      </x:c>
      <x:c r="C290" s="6" t="str">
        <x:v>1.1.0</x:v>
      </x:c>
      <x:c r="D290" s="6" t="str">
        <x:v>multiple-sclerosis</x:v>
      </x:c>
      <x:c r="E290" s="6" t="str">
        <x:v>Multiple Sclerosis</x:v>
      </x:c>
      <x:c r="F290" s="6" t="n">
        <x:v>2</x:v>
      </x:c>
      <x:c r="G290" s="7" t="b">
        <x:v>0</x:v>
      </x:c>
      <x:c r="H290" s="6" t="str">
        <x:v>["Left MCA ischemic stroke 8 weeks ago.","Right hemiparesis, arm worse than leg."]</x:v>
      </x:c>
      <x:c r="I290" s="6" t="str">
        <x:v>["The overall modeled pattern is less consistent than the designated one-best answer."]</x:v>
      </x:c>
      <x:c r="J290" s="6" t="str">
        <x:v>This remains a plausible alternative, but the complete modeled pattern is less supportive than for the best answer.</x:v>
      </x:c>
      <x:c r="K290" s="6"/>
      <x:c r="L290" s="6" t="str">
        <x:v>[]</x:v>
      </x:c>
      <x:c r="M290" s="6" t="str">
        <x:v>src/clinical/cases.ts</x:v>
      </x:c>
    </x:row>
    <x:row r="291">
      <x:c r="A291" s="6" t="str">
        <x:v>canonical:pmr-001@1.1.0</x:v>
      </x:c>
      <x:c r="B291" s="6" t="str">
        <x:v>pmr-001</x:v>
      </x:c>
      <x:c r="C291" s="6" t="str">
        <x:v>1.1.0</x:v>
      </x:c>
      <x:c r="D291" s="6" t="str">
        <x:v>b12-deficiency</x:v>
      </x:c>
      <x:c r="E291" s="6" t="str">
        <x:v>Vitamin B12 Deficiency</x:v>
      </x:c>
      <x:c r="F291" s="6" t="n">
        <x:v>5</x:v>
      </x:c>
      <x:c r="G291" s="7" t="b">
        <x:v>0</x:v>
      </x:c>
      <x:c r="H291" s="6" t="str">
        <x:v>["Left MCA ischemic stroke 8 weeks ago.","Right hemiparesis, arm worse than leg."]</x:v>
      </x:c>
      <x:c r="I291" s="6" t="str">
        <x:v>["The overall modeled pattern is less consistent than the designated one-best answer."]</x:v>
      </x:c>
      <x:c r="J291" s="6" t="str">
        <x:v>This remains a plausible alternative, but the complete modeled pattern is less supportive than for the best answer.</x:v>
      </x:c>
      <x:c r="K291" s="6"/>
      <x:c r="L291" s="6" t="str">
        <x:v>[]</x:v>
      </x:c>
      <x:c r="M291" s="6" t="str">
        <x:v>src/clinical/cases.ts</x:v>
      </x:c>
    </x:row>
    <x:row r="292">
      <x:c r="A292" s="6" t="str">
        <x:v>canonical:pmr-003@1.1.0</x:v>
      </x:c>
      <x:c r="B292" s="6" t="str">
        <x:v>pmr-003</x:v>
      </x:c>
      <x:c r="C292" s="6" t="str">
        <x:v>1.1.0</x:v>
      </x:c>
      <x:c r="D292" s="6" t="str">
        <x:v>sciatica-l5</x:v>
      </x:c>
      <x:c r="E292" s="6" t="str">
        <x:v>L5 Sciatica</x:v>
      </x:c>
      <x:c r="F292" s="6" t="n">
        <x:v>3</x:v>
      </x:c>
      <x:c r="G292" s="7" t="b">
        <x:v>0</x:v>
      </x:c>
      <x:c r="H292" s="6" t="str">
        <x:v>["Worse standing/walking, relieved by sitting.","Easier pushing a cart."]</x:v>
      </x:c>
      <x:c r="I292" s="6" t="str">
        <x:v>["The overall modeled pattern is less consistent than the designated one-best answer."]</x:v>
      </x:c>
      <x:c r="J292" s="6" t="str">
        <x:v>This remains a plausible alternative, but the complete modeled pattern is less supportive than for the best answer.</x:v>
      </x:c>
      <x:c r="K292" s="6"/>
      <x:c r="L292" s="6" t="str">
        <x:v>[]</x:v>
      </x:c>
      <x:c r="M292" s="6" t="str">
        <x:v>src/clinical/cases.ts</x:v>
      </x:c>
    </x:row>
    <x:row r="293">
      <x:c r="A293" s="6" t="str">
        <x:v>canonical:pmr-003@1.1.0</x:v>
      </x:c>
      <x:c r="B293" s="6" t="str">
        <x:v>pmr-003</x:v>
      </x:c>
      <x:c r="C293" s="6" t="str">
        <x:v>1.1.0</x:v>
      </x:c>
      <x:c r="D293" s="6" t="str">
        <x:v>lumbar-disc-herniation</x:v>
      </x:c>
      <x:c r="E293" s="6" t="str">
        <x:v>Lumbar Disc Herniation</x:v>
      </x:c>
      <x:c r="F293" s="6" t="n">
        <x:v>2</x:v>
      </x:c>
      <x:c r="G293" s="7" t="b">
        <x:v>0</x:v>
      </x:c>
      <x:c r="H293" s="6" t="str">
        <x:v>["Worse standing/walking, relieved by sitting.","Easier pushing a cart."]</x:v>
      </x:c>
      <x:c r="I293" s="6" t="str">
        <x:v>["The overall modeled pattern is less consistent than the designated one-best answer."]</x:v>
      </x:c>
      <x:c r="J293" s="6" t="str">
        <x:v>This remains a plausible alternative, but the complete modeled pattern is less supportive than for the best answer.</x:v>
      </x:c>
      <x:c r="K293" s="6"/>
      <x:c r="L293" s="6" t="str">
        <x:v>[]</x:v>
      </x:c>
      <x:c r="M293" s="6" t="str">
        <x:v>src/clinical/cases.ts</x:v>
      </x:c>
    </x:row>
    <x:row r="294">
      <x:c r="A294" s="6" t="str">
        <x:v>canonical:pmr-003@1.1.0</x:v>
      </x:c>
      <x:c r="B294" s="6" t="str">
        <x:v>pmr-003</x:v>
      </x:c>
      <x:c r="C294" s="6" t="str">
        <x:v>1.1.0</x:v>
      </x:c>
      <x:c r="D294" s="6" t="str">
        <x:v>hip-oa-moderate</x:v>
      </x:c>
      <x:c r="E294" s="6" t="str">
        <x:v>Moderate Hip Osteoarthritis</x:v>
      </x:c>
      <x:c r="F294" s="6" t="n">
        <x:v>4</x:v>
      </x:c>
      <x:c r="G294" s="7" t="b">
        <x:v>0</x:v>
      </x:c>
      <x:c r="H294" s="6" t="str">
        <x:v>["Worse standing/walking, relieved by sitting.","Easier pushing a cart."]</x:v>
      </x:c>
      <x:c r="I294" s="6" t="str">
        <x:v>["The overall modeled pattern is less consistent than the designated one-best answer."]</x:v>
      </x:c>
      <x:c r="J294" s="6" t="str">
        <x:v>This remains a plausible alternative, but the complete modeled pattern is less supportive than for the best answer.</x:v>
      </x:c>
      <x:c r="K294" s="6"/>
      <x:c r="L294" s="6" t="str">
        <x:v>[]</x:v>
      </x:c>
      <x:c r="M294" s="6" t="str">
        <x:v>src/clinical/cases.ts</x:v>
      </x:c>
    </x:row>
    <x:row r="295">
      <x:c r="A295" s="6" t="str">
        <x:v>canonical:pmr-003@1.1.0</x:v>
      </x:c>
      <x:c r="B295" s="6" t="str">
        <x:v>pmr-003</x:v>
      </x:c>
      <x:c r="C295" s="6" t="str">
        <x:v>1.1.0</x:v>
      </x:c>
      <x:c r="D295" s="6" t="str">
        <x:v>piriformis-syndrome</x:v>
      </x:c>
      <x:c r="E295" s="6" t="str">
        <x:v>Piriformis Syndrome</x:v>
      </x:c>
      <x:c r="F295" s="6" t="n">
        <x:v>5</x:v>
      </x:c>
      <x:c r="G295" s="7" t="b">
        <x:v>0</x:v>
      </x:c>
      <x:c r="H295" s="6" t="str">
        <x:v>["Worse standing/walking, relieved by sitting.","Easier pushing a cart."]</x:v>
      </x:c>
      <x:c r="I295" s="6" t="str">
        <x:v>["The overall modeled pattern is less consistent than the designated one-best answer."]</x:v>
      </x:c>
      <x:c r="J295" s="6" t="str">
        <x:v>This remains a plausible alternative, but the complete modeled pattern is less supportive than for the best answer.</x:v>
      </x:c>
      <x:c r="K295" s="6"/>
      <x:c r="L295" s="6" t="str">
        <x:v>[]</x:v>
      </x:c>
      <x:c r="M295" s="6" t="str">
        <x:v>src/clinical/cases.ts</x:v>
      </x:c>
    </x:row>
    <x:row r="296">
      <x:c r="A296" s="6" t="str">
        <x:v>canonical:pmr-003@1.1.0</x:v>
      </x:c>
      <x:c r="B296" s="6" t="str">
        <x:v>pmr-003</x:v>
      </x:c>
      <x:c r="C296" s="6" t="str">
        <x:v>1.1.0</x:v>
      </x:c>
      <x:c r="D296" s="6" t="str">
        <x:v>spinal-stenosis</x:v>
      </x:c>
      <x:c r="E296" s="6" t="str">
        <x:v>Spinal Stenosis</x:v>
      </x:c>
      <x:c r="F296" s="6" t="n">
        <x:v>1</x:v>
      </x:c>
      <x:c r="G296" s="7" t="b">
        <x:v>1</x:v>
      </x:c>
      <x:c r="H296" s="6" t="str">
        <x:v>["Worse standing/walking, relieved by sitting.","Easier pushing a cart."]</x:v>
      </x:c>
      <x:c r="I296" s="6" t="str">
        <x:v>[]</x:v>
      </x:c>
      <x:c r="J296" s="6" t="str">
        <x:v>This is the best fit for the modeled history, examination context, and available investigation pattern.</x:v>
      </x:c>
      <x:c r="K296" s="6"/>
      <x:c r="L296" s="6" t="str">
        <x:v>[]</x:v>
      </x:c>
      <x:c r="M296" s="6" t="str">
        <x:v>src/clinical/cases.ts</x:v>
      </x:c>
    </x:row>
    <x:row r="297">
      <x:c r="A297" s="6" t="str">
        <x:v>canonical:pmr-005@1.1.0</x:v>
      </x:c>
      <x:c r="B297" s="6" t="str">
        <x:v>pmr-005</x:v>
      </x:c>
      <x:c r="C297" s="6" t="str">
        <x:v>1.1.0</x:v>
      </x:c>
      <x:c r="D297" s="6" t="str">
        <x:v>lumbar-disc-herniation</x:v>
      </x:c>
      <x:c r="E297" s="6" t="str">
        <x:v>Lumbar Disc Herniation</x:v>
      </x:c>
      <x:c r="F297" s="6" t="n">
        <x:v>3</x:v>
      </x:c>
      <x:c r="G297" s="7" t="b">
        <x:v>0</x:v>
      </x:c>
      <x:c r="H297" s="6" t="str">
        <x:v>["Lifting groceries 2 weeks ago.","Long-term inhaled steroids for asthma."]</x:v>
      </x:c>
      <x:c r="I297" s="6" t="str">
        <x:v>["The overall modeled pattern is less consistent than the designated one-best answer."]</x:v>
      </x:c>
      <x:c r="J297" s="6" t="str">
        <x:v>This remains a plausible alternative, but the complete modeled pattern is less supportive than for the best answer.</x:v>
      </x:c>
      <x:c r="K297" s="6"/>
      <x:c r="L297" s="6" t="str">
        <x:v>[]</x:v>
      </x:c>
      <x:c r="M297" s="6" t="str">
        <x:v>src/clinical/cases.ts</x:v>
      </x:c>
    </x:row>
    <x:row r="298">
      <x:c r="A298" s="6" t="str">
        <x:v>canonical:pmr-005@1.1.0</x:v>
      </x:c>
      <x:c r="B298" s="6" t="str">
        <x:v>pmr-005</x:v>
      </x:c>
      <x:c r="C298" s="6" t="str">
        <x:v>1.1.0</x:v>
      </x:c>
      <x:c r="D298" s="6" t="str">
        <x:v>multiple-myeloma</x:v>
      </x:c>
      <x:c r="E298" s="6" t="str">
        <x:v>Multiple Myeloma</x:v>
      </x:c>
      <x:c r="F298" s="6" t="n">
        <x:v>5</x:v>
      </x:c>
      <x:c r="G298" s="7" t="b">
        <x:v>0</x:v>
      </x:c>
      <x:c r="H298" s="6" t="str">
        <x:v>["Lifting groceries 2 weeks ago.","Long-term inhaled steroids for asthma."]</x:v>
      </x:c>
      <x:c r="I298" s="6" t="str">
        <x:v>["The overall modeled pattern is less consistent than the designated one-best answer."]</x:v>
      </x:c>
      <x:c r="J298" s="6" t="str">
        <x:v>This remains a plausible alternative, but the complete modeled pattern is less supportive than for the best answer.</x:v>
      </x:c>
      <x:c r="K298" s="6"/>
      <x:c r="L298" s="6" t="str">
        <x:v>[]</x:v>
      </x:c>
      <x:c r="M298" s="6" t="str">
        <x:v>src/clinical/cases.ts</x:v>
      </x:c>
    </x:row>
    <x:row r="299">
      <x:c r="A299" s="6" t="str">
        <x:v>canonical:pmr-005@1.1.0</x:v>
      </x:c>
      <x:c r="B299" s="6" t="str">
        <x:v>pmr-005</x:v>
      </x:c>
      <x:c r="C299" s="6" t="str">
        <x:v>1.1.0</x:v>
      </x:c>
      <x:c r="D299" s="6" t="str">
        <x:v>osteoporosis-postmenopausal</x:v>
      </x:c>
      <x:c r="E299" s="6" t="str">
        <x:v>Postmenopausal Osteoporosis</x:v>
      </x:c>
      <x:c r="F299" s="6" t="n">
        <x:v>2</x:v>
      </x:c>
      <x:c r="G299" s="7" t="b">
        <x:v>0</x:v>
      </x:c>
      <x:c r="H299" s="6" t="str">
        <x:v>["Lifting groceries 2 weeks ago.","Long-term inhaled steroids for asthma."]</x:v>
      </x:c>
      <x:c r="I299" s="6" t="str">
        <x:v>["The overall modeled pattern is less consistent than the designated one-best answer."]</x:v>
      </x:c>
      <x:c r="J299" s="6" t="str">
        <x:v>This remains a plausible alternative, but the complete modeled pattern is less supportive than for the best answer.</x:v>
      </x:c>
      <x:c r="K299" s="6"/>
      <x:c r="L299" s="6" t="str">
        <x:v>[]</x:v>
      </x:c>
      <x:c r="M299" s="6" t="str">
        <x:v>src/clinical/cases.ts</x:v>
      </x:c>
    </x:row>
    <x:row r="300">
      <x:c r="A300" s="6" t="str">
        <x:v>canonical:pmr-005@1.1.0</x:v>
      </x:c>
      <x:c r="B300" s="6" t="str">
        <x:v>pmr-005</x:v>
      </x:c>
      <x:c r="C300" s="6" t="str">
        <x:v>1.1.0</x:v>
      </x:c>
      <x:c r="D300" s="6" t="str">
        <x:v>spinal-stenosis</x:v>
      </x:c>
      <x:c r="E300" s="6" t="str">
        <x:v>Spinal Stenosis</x:v>
      </x:c>
      <x:c r="F300" s="6" t="n">
        <x:v>4</x:v>
      </x:c>
      <x:c r="G300" s="7" t="b">
        <x:v>0</x:v>
      </x:c>
      <x:c r="H300" s="6" t="str">
        <x:v>["Lifting groceries 2 weeks ago.","Long-term inhaled steroids for asthma."]</x:v>
      </x:c>
      <x:c r="I300" s="6" t="str">
        <x:v>["The overall modeled pattern is less consistent than the designated one-best answer."]</x:v>
      </x:c>
      <x:c r="J300" s="6" t="str">
        <x:v>This remains a plausible alternative, but the complete modeled pattern is less supportive than for the best answer.</x:v>
      </x:c>
      <x:c r="K300" s="6"/>
      <x:c r="L300" s="6" t="str">
        <x:v>[]</x:v>
      </x:c>
      <x:c r="M300" s="6" t="str">
        <x:v>src/clinical/cases.ts</x:v>
      </x:c>
    </x:row>
    <x:row r="301">
      <x:c r="A301" s="6" t="str">
        <x:v>canonical:pmr-005@1.1.0</x:v>
      </x:c>
      <x:c r="B301" s="6" t="str">
        <x:v>pmr-005</x:v>
      </x:c>
      <x:c r="C301" s="6" t="str">
        <x:v>1.1.0</x:v>
      </x:c>
      <x:c r="D301" s="6" t="str">
        <x:v>vertebral-compression-fracture</x:v>
      </x:c>
      <x:c r="E301" s="6" t="str">
        <x:v>Vertebral Compression Fracture</x:v>
      </x:c>
      <x:c r="F301" s="6" t="n">
        <x:v>1</x:v>
      </x:c>
      <x:c r="G301" s="7" t="b">
        <x:v>1</x:v>
      </x:c>
      <x:c r="H301" s="6" t="str">
        <x:v>["Lifting groceries 2 weeks ago.","Long-term inhaled steroids for asthma."]</x:v>
      </x:c>
      <x:c r="I301" s="6" t="str">
        <x:v>[]</x:v>
      </x:c>
      <x:c r="J301" s="6" t="str">
        <x:v>This is the best fit for the modeled history, examination context, and available investigation pattern.</x:v>
      </x:c>
      <x:c r="K301" s="6"/>
      <x:c r="L301" s="6" t="str">
        <x:v>[]</x:v>
      </x:c>
      <x:c r="M301" s="6" t="str">
        <x:v>src/clinical/cases.ts</x:v>
      </x:c>
    </x:row>
    <x:row r="302">
      <x:c r="A302" s="6" t="str">
        <x:v>canonical:psych-001@1.1.0</x:v>
      </x:c>
      <x:c r="B302" s="6" t="str">
        <x:v>psych-001</x:v>
      </x:c>
      <x:c r="C302" s="6" t="str">
        <x:v>1.1.0</x:v>
      </x:c>
      <x:c r="D302" s="6" t="str">
        <x:v>adjustment-disorder</x:v>
      </x:c>
      <x:c r="E302" s="6" t="str">
        <x:v>Adjustment Disorder</x:v>
      </x:c>
      <x:c r="F302" s="6" t="n">
        <x:v>4</x:v>
      </x:c>
      <x:c r="G302" s="7" t="b">
        <x:v>0</x:v>
      </x:c>
      <x:c r="H302" s="6" t="str">
        <x:v>["3 months.","Early waking."]</x:v>
      </x:c>
      <x:c r="I302" s="6" t="str">
        <x:v>["The overall modeled pattern is less consistent than the designated one-best answer."]</x:v>
      </x:c>
      <x:c r="J302" s="6" t="str">
        <x:v>This remains a plausible alternative, but the complete modeled pattern is less supportive than for the best answer.</x:v>
      </x:c>
      <x:c r="K302" s="6"/>
      <x:c r="L302" s="6" t="str">
        <x:v>[]</x:v>
      </x:c>
      <x:c r="M302" s="6" t="str">
        <x:v>src/clinical/cases.ts</x:v>
      </x:c>
    </x:row>
    <x:row r="303">
      <x:c r="A303" s="6" t="str">
        <x:v>canonical:psych-001@1.1.0</x:v>
      </x:c>
      <x:c r="B303" s="6" t="str">
        <x:v>psych-001</x:v>
      </x:c>
      <x:c r="C303" s="6" t="str">
        <x:v>1.1.0</x:v>
      </x:c>
      <x:c r="D303" s="6" t="str">
        <x:v>bipolar-2-hypomanic</x:v>
      </x:c>
      <x:c r="E303" s="6" t="str">
        <x:v>Bipolar II (Hypomanic)</x:v>
      </x:c>
      <x:c r="F303" s="6" t="n">
        <x:v>3</x:v>
      </x:c>
      <x:c r="G303" s="7" t="b">
        <x:v>0</x:v>
      </x:c>
      <x:c r="H303" s="6" t="str">
        <x:v>["3 months.","Early waking."]</x:v>
      </x:c>
      <x:c r="I303" s="6" t="str">
        <x:v>["The overall modeled pattern is less consistent than the designated one-best answer."]</x:v>
      </x:c>
      <x:c r="J303" s="6" t="str">
        <x:v>This remains a plausible alternative, but the complete modeled pattern is less supportive than for the best answer.</x:v>
      </x:c>
      <x:c r="K303" s="6"/>
      <x:c r="L303" s="6" t="str">
        <x:v>[]</x:v>
      </x:c>
      <x:c r="M303" s="6" t="str">
        <x:v>src/clinical/cases.ts</x:v>
      </x:c>
    </x:row>
    <x:row r="304">
      <x:c r="A304" s="6" t="str">
        <x:v>canonical:psych-001@1.1.0</x:v>
      </x:c>
      <x:c r="B304" s="6" t="str">
        <x:v>psych-001</x:v>
      </x:c>
      <x:c r="C304" s="6" t="str">
        <x:v>1.1.0</x:v>
      </x:c>
      <x:c r="D304" s="6" t="str">
        <x:v>generalized-anxiety</x:v>
      </x:c>
      <x:c r="E304" s="6" t="str">
        <x:v>Generalized Anxiety Disorder</x:v>
      </x:c>
      <x:c r="F304" s="6" t="n">
        <x:v>2</x:v>
      </x:c>
      <x:c r="G304" s="7" t="b">
        <x:v>0</x:v>
      </x:c>
      <x:c r="H304" s="6" t="str">
        <x:v>["3 months.","Early waking."]</x:v>
      </x:c>
      <x:c r="I304" s="6" t="str">
        <x:v>["The overall modeled pattern is less consistent than the designated one-best answer."]</x:v>
      </x:c>
      <x:c r="J304" s="6" t="str">
        <x:v>This remains a plausible alternative, but the complete modeled pattern is less supportive than for the best answer.</x:v>
      </x:c>
      <x:c r="K304" s="6"/>
      <x:c r="L304" s="6" t="str">
        <x:v>[]</x:v>
      </x:c>
      <x:c r="M304" s="6" t="str">
        <x:v>src/clinical/cases.ts</x:v>
      </x:c>
    </x:row>
    <x:row r="305">
      <x:c r="A305" s="6" t="str">
        <x:v>canonical:psych-001@1.1.0</x:v>
      </x:c>
      <x:c r="B305" s="6" t="str">
        <x:v>psych-001</x:v>
      </x:c>
      <x:c r="C305" s="6" t="str">
        <x:v>1.1.0</x:v>
      </x:c>
      <x:c r="D305" s="6" t="str">
        <x:v>hypothyroidism-hashimoto</x:v>
      </x:c>
      <x:c r="E305" s="6" t="str">
        <x:v>Hashimoto's Hypothyroidism</x:v>
      </x:c>
      <x:c r="F305" s="6" t="n">
        <x:v>5</x:v>
      </x:c>
      <x:c r="G305" s="7" t="b">
        <x:v>0</x:v>
      </x:c>
      <x:c r="H305" s="6" t="str">
        <x:v>["3 months.","Early waking."]</x:v>
      </x:c>
      <x:c r="I305" s="6" t="str">
        <x:v>["The overall modeled pattern is less consistent than the designated one-best answer."]</x:v>
      </x:c>
      <x:c r="J305" s="6" t="str">
        <x:v>This remains a plausible alternative, but the complete modeled pattern is less supportive than for the best answer.</x:v>
      </x:c>
      <x:c r="K305" s="6"/>
      <x:c r="L305" s="6" t="str">
        <x:v>[]</x:v>
      </x:c>
      <x:c r="M305" s="6" t="str">
        <x:v>src/clinical/cases.ts</x:v>
      </x:c>
    </x:row>
    <x:row r="306">
      <x:c r="A306" s="6" t="str">
        <x:v>canonical:psych-001@1.1.0</x:v>
      </x:c>
      <x:c r="B306" s="6" t="str">
        <x:v>psych-001</x:v>
      </x:c>
      <x:c r="C306" s="6" t="str">
        <x:v>1.1.0</x:v>
      </x:c>
      <x:c r="D306" s="6" t="str">
        <x:v>mdd-moderate</x:v>
      </x:c>
      <x:c r="E306" s="6" t="str">
        <x:v>Major Depressive Disorder (Moderate)</x:v>
      </x:c>
      <x:c r="F306" s="6" t="n">
        <x:v>1</x:v>
      </x:c>
      <x:c r="G306" s="7" t="b">
        <x:v>1</x:v>
      </x:c>
      <x:c r="H306" s="6" t="str">
        <x:v>["3 months.","Early waking."]</x:v>
      </x:c>
      <x:c r="I306" s="6" t="str">
        <x:v>[]</x:v>
      </x:c>
      <x:c r="J306" s="6" t="str">
        <x:v>This is the best fit for the modeled history, examination context, and available investigation pattern.</x:v>
      </x:c>
      <x:c r="K306" s="6"/>
      <x:c r="L306" s="6" t="str">
        <x:v>[]</x:v>
      </x:c>
      <x:c r="M306" s="6" t="str">
        <x:v>src/clinical/cases.ts</x:v>
      </x:c>
    </x:row>
    <x:row r="307">
      <x:c r="A307" s="6" t="str">
        <x:v>canonical:psych-002@1.1.0</x:v>
      </x:c>
      <x:c r="B307" s="6" t="str">
        <x:v>psych-002</x:v>
      </x:c>
      <x:c r="C307" s="6" t="str">
        <x:v>1.1.0</x:v>
      </x:c>
      <x:c r="D307" s="6" t="str">
        <x:v>generalized-anxiety</x:v>
      </x:c>
      <x:c r="E307" s="6" t="str">
        <x:v>Generalized Anxiety Disorder</x:v>
      </x:c>
      <x:c r="F307" s="6" t="n">
        <x:v>1</x:v>
      </x:c>
      <x:c r="G307" s="7" t="b">
        <x:v>1</x:v>
      </x:c>
      <x:c r="H307" s="6" t="str">
        <x:v>["All domains.","Racing mind."]</x:v>
      </x:c>
      <x:c r="I307" s="6" t="str">
        <x:v>[]</x:v>
      </x:c>
      <x:c r="J307" s="6" t="str">
        <x:v>This is the best fit for the modeled history, examination context, and available investigation pattern.</x:v>
      </x:c>
      <x:c r="K307" s="6"/>
      <x:c r="L307" s="6" t="str">
        <x:v>[]</x:v>
      </x:c>
      <x:c r="M307" s="6" t="str">
        <x:v>src/clinical/cases.ts</x:v>
      </x:c>
    </x:row>
    <x:row r="308">
      <x:c r="A308" s="6" t="str">
        <x:v>canonical:psych-002@1.1.0</x:v>
      </x:c>
      <x:c r="B308" s="6" t="str">
        <x:v>psych-002</x:v>
      </x:c>
      <x:c r="C308" s="6" t="str">
        <x:v>1.1.0</x:v>
      </x:c>
      <x:c r="D308" s="6" t="str">
        <x:v>graves-disease</x:v>
      </x:c>
      <x:c r="E308" s="6" t="str">
        <x:v>Graves' Disease</x:v>
      </x:c>
      <x:c r="F308" s="6" t="n">
        <x:v>4</x:v>
      </x:c>
      <x:c r="G308" s="7" t="b">
        <x:v>0</x:v>
      </x:c>
      <x:c r="H308" s="6" t="str">
        <x:v>["All domains.","Racing mind."]</x:v>
      </x:c>
      <x:c r="I308" s="6" t="str">
        <x:v>["The overall modeled pattern is less consistent than the designated one-best answer."]</x:v>
      </x:c>
      <x:c r="J308" s="6" t="str">
        <x:v>This remains a plausible alternative, but the complete modeled pattern is less supportive than for the best answer.</x:v>
      </x:c>
      <x:c r="K308" s="6"/>
      <x:c r="L308" s="6" t="str">
        <x:v>[]</x:v>
      </x:c>
      <x:c r="M308" s="6" t="str">
        <x:v>src/clinical/cases.ts</x:v>
      </x:c>
    </x:row>
    <x:row r="309">
      <x:c r="A309" s="6" t="str">
        <x:v>canonical:psych-002@1.1.0</x:v>
      </x:c>
      <x:c r="B309" s="6" t="str">
        <x:v>psych-002</x:v>
      </x:c>
      <x:c r="C309" s="6" t="str">
        <x:v>1.1.0</x:v>
      </x:c>
      <x:c r="D309" s="6" t="str">
        <x:v>mdd-moderate</x:v>
      </x:c>
      <x:c r="E309" s="6" t="str">
        <x:v>Major Depressive Disorder (Moderate)</x:v>
      </x:c>
      <x:c r="F309" s="6" t="n">
        <x:v>3</x:v>
      </x:c>
      <x:c r="G309" s="7" t="b">
        <x:v>0</x:v>
      </x:c>
      <x:c r="H309" s="6" t="str">
        <x:v>["All domains.","Racing mind."]</x:v>
      </x:c>
      <x:c r="I309" s="6" t="str">
        <x:v>["The overall modeled pattern is less consistent than the designated one-best answer."]</x:v>
      </x:c>
      <x:c r="J309" s="6" t="str">
        <x:v>This remains a plausible alternative, but the complete modeled pattern is less supportive than for the best answer.</x:v>
      </x:c>
      <x:c r="K309" s="6"/>
      <x:c r="L309" s="6" t="str">
        <x:v>[]</x:v>
      </x:c>
      <x:c r="M309" s="6" t="str">
        <x:v>src/clinical/cases.ts</x:v>
      </x:c>
    </x:row>
    <x:row r="310">
      <x:c r="A310" s="6" t="str">
        <x:v>canonical:psych-002@1.1.0</x:v>
      </x:c>
      <x:c r="B310" s="6" t="str">
        <x:v>psych-002</x:v>
      </x:c>
      <x:c r="C310" s="6" t="str">
        <x:v>1.1.0</x:v>
      </x:c>
      <x:c r="D310" s="6" t="str">
        <x:v>panic-disorder</x:v>
      </x:c>
      <x:c r="E310" s="6" t="str">
        <x:v>Panic Disorder</x:v>
      </x:c>
      <x:c r="F310" s="6" t="n">
        <x:v>2</x:v>
      </x:c>
      <x:c r="G310" s="7" t="b">
        <x:v>0</x:v>
      </x:c>
      <x:c r="H310" s="6" t="str">
        <x:v>["All domains.","Racing mind."]</x:v>
      </x:c>
      <x:c r="I310" s="6" t="str">
        <x:v>["The overall modeled pattern is less consistent than the designated one-best answer."]</x:v>
      </x:c>
      <x:c r="J310" s="6" t="str">
        <x:v>This remains a plausible alternative, but the complete modeled pattern is less supportive than for the best answer.</x:v>
      </x:c>
      <x:c r="K310" s="6"/>
      <x:c r="L310" s="6" t="str">
        <x:v>[]</x:v>
      </x:c>
      <x:c r="M310" s="6" t="str">
        <x:v>src/clinical/cases.ts</x:v>
      </x:c>
    </x:row>
    <x:row r="311">
      <x:c r="A311" s="6" t="str">
        <x:v>canonical:psych-002@1.1.0</x:v>
      </x:c>
      <x:c r="B311" s="6" t="str">
        <x:v>psych-002</x:v>
      </x:c>
      <x:c r="C311" s="6" t="str">
        <x:v>1.1.0</x:v>
      </x:c>
      <x:c r="D311" s="6" t="str">
        <x:v>social-anxiety</x:v>
      </x:c>
      <x:c r="E311" s="6" t="str">
        <x:v>Social Anxiety Disorder</x:v>
      </x:c>
      <x:c r="F311" s="6" t="n">
        <x:v>5</x:v>
      </x:c>
      <x:c r="G311" s="7" t="b">
        <x:v>0</x:v>
      </x:c>
      <x:c r="H311" s="6" t="str">
        <x:v>["All domains.","Racing mind."]</x:v>
      </x:c>
      <x:c r="I311" s="6" t="str">
        <x:v>["The overall modeled pattern is less consistent than the designated one-best answer."]</x:v>
      </x:c>
      <x:c r="J311" s="6" t="str">
        <x:v>This remains a plausible alternative, but the complete modeled pattern is less supportive than for the best answer.</x:v>
      </x:c>
      <x:c r="K311" s="6"/>
      <x:c r="L311" s="6" t="str">
        <x:v>[]</x:v>
      </x:c>
      <x:c r="M311" s="6" t="str">
        <x:v>src/clinical/cases.ts</x:v>
      </x:c>
    </x:row>
    <x:row r="312">
      <x:c r="A312" s="6" t="str">
        <x:v>canonical:psych-010@1.1.0</x:v>
      </x:c>
      <x:c r="B312" s="6" t="str">
        <x:v>psych-010</x:v>
      </x:c>
      <x:c r="C312" s="6" t="str">
        <x:v>1.1.0</x:v>
      </x:c>
      <x:c r="D312" s="6" t="str">
        <x:v>alcohol-use-disorder</x:v>
      </x:c>
      <x:c r="E312" s="6" t="str">
        <x:v>Alcohol Use Disorder</x:v>
      </x:c>
      <x:c r="F312" s="6" t="n">
        <x:v>1</x:v>
      </x:c>
      <x:c r="G312" s="7" t="b">
        <x:v>1</x:v>
      </x:c>
      <x:c r="H312" s="6" t="str">
        <x:v>["8-10 drinks/day.","Mornings."]</x:v>
      </x:c>
      <x:c r="I312" s="6" t="str">
        <x:v>[]</x:v>
      </x:c>
      <x:c r="J312" s="6" t="str">
        <x:v>This is the best fit for the modeled history, examination context, and available investigation pattern.</x:v>
      </x:c>
      <x:c r="K312" s="6"/>
      <x:c r="L312" s="6" t="str">
        <x:v>[]</x:v>
      </x:c>
      <x:c r="M312" s="6" t="str">
        <x:v>src/clinical/cases.ts</x:v>
      </x:c>
    </x:row>
    <x:row r="313">
      <x:c r="A313" s="6" t="str">
        <x:v>canonical:psych-010@1.1.0</x:v>
      </x:c>
      <x:c r="B313" s="6" t="str">
        <x:v>psych-010</x:v>
      </x:c>
      <x:c r="C313" s="6" t="str">
        <x:v>1.1.0</x:v>
      </x:c>
      <x:c r="D313" s="6" t="str">
        <x:v>alcoholic-hepatitis</x:v>
      </x:c>
      <x:c r="E313" s="6" t="str">
        <x:v>Alcoholic Hepatitis</x:v>
      </x:c>
      <x:c r="F313" s="6" t="n">
        <x:v>3</x:v>
      </x:c>
      <x:c r="G313" s="7" t="b">
        <x:v>0</x:v>
      </x:c>
      <x:c r="H313" s="6" t="str">
        <x:v>["8-10 drinks/day.","Mornings."]</x:v>
      </x:c>
      <x:c r="I313" s="6" t="str">
        <x:v>["The overall modeled pattern is less consistent than the designated one-best answer."]</x:v>
      </x:c>
      <x:c r="J313" s="6" t="str">
        <x:v>This remains a plausible alternative, but the complete modeled pattern is less supportive than for the best answer.</x:v>
      </x:c>
      <x:c r="K313" s="6"/>
      <x:c r="L313" s="6" t="str">
        <x:v>[]</x:v>
      </x:c>
      <x:c r="M313" s="6" t="str">
        <x:v>src/clinical/cases.ts</x:v>
      </x:c>
    </x:row>
    <x:row r="314">
      <x:c r="A314" s="6" t="str">
        <x:v>canonical:psych-010@1.1.0</x:v>
      </x:c>
      <x:c r="B314" s="6" t="str">
        <x:v>psych-010</x:v>
      </x:c>
      <x:c r="C314" s="6" t="str">
        <x:v>1.1.0</x:v>
      </x:c>
      <x:c r="D314" s="6" t="str">
        <x:v>generalized-anxiety</x:v>
      </x:c>
      <x:c r="E314" s="6" t="str">
        <x:v>Generalized Anxiety Disorder</x:v>
      </x:c>
      <x:c r="F314" s="6" t="n">
        <x:v>4</x:v>
      </x:c>
      <x:c r="G314" s="7" t="b">
        <x:v>0</x:v>
      </x:c>
      <x:c r="H314" s="6" t="str">
        <x:v>["8-10 drinks/day.","Mornings."]</x:v>
      </x:c>
      <x:c r="I314" s="6" t="str">
        <x:v>["The overall modeled pattern is less consistent than the designated one-best answer."]</x:v>
      </x:c>
      <x:c r="J314" s="6" t="str">
        <x:v>This remains a plausible alternative, but the complete modeled pattern is less supportive than for the best answer.</x:v>
      </x:c>
      <x:c r="K314" s="6"/>
      <x:c r="L314" s="6" t="str">
        <x:v>[]</x:v>
      </x:c>
      <x:c r="M314" s="6" t="str">
        <x:v>src/clinical/cases.ts</x:v>
      </x:c>
    </x:row>
    <x:row r="315">
      <x:c r="A315" s="6" t="str">
        <x:v>canonical:psych-010@1.1.0</x:v>
      </x:c>
      <x:c r="B315" s="6" t="str">
        <x:v>psych-010</x:v>
      </x:c>
      <x:c r="C315" s="6" t="str">
        <x:v>1.1.0</x:v>
      </x:c>
      <x:c r="D315" s="6" t="str">
        <x:v>mdd-moderate</x:v>
      </x:c>
      <x:c r="E315" s="6" t="str">
        <x:v>Major Depressive Disorder (Moderate)</x:v>
      </x:c>
      <x:c r="F315" s="6" t="n">
        <x:v>2</x:v>
      </x:c>
      <x:c r="G315" s="7" t="b">
        <x:v>0</x:v>
      </x:c>
      <x:c r="H315" s="6" t="str">
        <x:v>["8-10 drinks/day.","Mornings."]</x:v>
      </x:c>
      <x:c r="I315" s="6" t="str">
        <x:v>["The overall modeled pattern is less consistent than the designated one-best answer."]</x:v>
      </x:c>
      <x:c r="J315" s="6" t="str">
        <x:v>This remains a plausible alternative, but the complete modeled pattern is less supportive than for the best answer.</x:v>
      </x:c>
      <x:c r="K315" s="6"/>
      <x:c r="L315" s="6" t="str">
        <x:v>[]</x:v>
      </x:c>
      <x:c r="M315" s="6" t="str">
        <x:v>src/clinical/cases.ts</x:v>
      </x:c>
    </x:row>
    <x:row r="316">
      <x:c r="A316" s="6" t="str">
        <x:v>canonical:psych-010@1.1.0</x:v>
      </x:c>
      <x:c r="B316" s="6" t="str">
        <x:v>psych-010</x:v>
      </x:c>
      <x:c r="C316" s="6" t="str">
        <x:v>1.1.0</x:v>
      </x:c>
      <x:c r="D316" s="6" t="str">
        <x:v>ptsd</x:v>
      </x:c>
      <x:c r="E316" s="6" t="str">
        <x:v>Post-traumatic Stress Disorder</x:v>
      </x:c>
      <x:c r="F316" s="6" t="n">
        <x:v>5</x:v>
      </x:c>
      <x:c r="G316" s="7" t="b">
        <x:v>0</x:v>
      </x:c>
      <x:c r="H316" s="6" t="str">
        <x:v>["8-10 drinks/day.","Mornings."]</x:v>
      </x:c>
      <x:c r="I316" s="6" t="str">
        <x:v>["The overall modeled pattern is less consistent than the designated one-best answer."]</x:v>
      </x:c>
      <x:c r="J316" s="6" t="str">
        <x:v>This remains a plausible alternative, but the complete modeled pattern is less supportive than for the best answer.</x:v>
      </x:c>
      <x:c r="K316" s="6"/>
      <x:c r="L316" s="6" t="str">
        <x:v>[]</x:v>
      </x:c>
      <x:c r="M316" s="6" t="str">
        <x:v>src/clinical/cases.ts</x:v>
      </x:c>
    </x:row>
    <x:row r="317">
      <x:c r="A317" s="6" t="str">
        <x:v>canonical:pulm-001@1.1.0</x:v>
      </x:c>
      <x:c r="B317" s="6" t="str">
        <x:v>pulm-001</x:v>
      </x:c>
      <x:c r="C317" s="6" t="str">
        <x:v>1.1.0</x:v>
      </x:c>
      <x:c r="D317" s="6" t="str">
        <x:v>allergic-rhinitis-asthma</x:v>
      </x:c>
      <x:c r="E317" s="6" t="str">
        <x:v>Allergic Rhinitis-Asthma</x:v>
      </x:c>
      <x:c r="F317" s="6" t="n">
        <x:v>3</x:v>
      </x:c>
      <x:c r="G317" s="7" t="b">
        <x:v>0</x:v>
      </x:c>
      <x:c r="H317" s="6" t="str">
        <x:v>["Since childhood.","Pollen, cold air, exercise."]</x:v>
      </x:c>
      <x:c r="I317" s="6" t="str">
        <x:v>["The overall modeled pattern is less consistent than the designated one-best answer."]</x:v>
      </x:c>
      <x:c r="J317" s="6" t="str">
        <x:v>This remains a plausible alternative, but the complete modeled pattern is less supportive than for the best answer.</x:v>
      </x:c>
      <x:c r="K317" s="6"/>
      <x:c r="L317" s="6" t="str">
        <x:v>[]</x:v>
      </x:c>
      <x:c r="M317" s="6" t="str">
        <x:v>src/clinical/cases.ts</x:v>
      </x:c>
    </x:row>
    <x:row r="318">
      <x:c r="A318" s="6" t="str">
        <x:v>canonical:pulm-001@1.1.0</x:v>
      </x:c>
      <x:c r="B318" s="6" t="str">
        <x:v>pulm-001</x:v>
      </x:c>
      <x:c r="C318" s="6" t="str">
        <x:v>1.1.0</x:v>
      </x:c>
      <x:c r="D318" s="6" t="str">
        <x:v>asthma-chronic</x:v>
      </x:c>
      <x:c r="E318" s="6" t="str">
        <x:v>Chronic Asthma</x:v>
      </x:c>
      <x:c r="F318" s="6" t="n">
        <x:v>1</x:v>
      </x:c>
      <x:c r="G318" s="7" t="b">
        <x:v>1</x:v>
      </x:c>
      <x:c r="H318" s="6" t="str">
        <x:v>["Since childhood.","Pollen, cold air, exercise."]</x:v>
      </x:c>
      <x:c r="I318" s="6" t="str">
        <x:v>[]</x:v>
      </x:c>
      <x:c r="J318" s="6" t="str">
        <x:v>This is the best fit for the modeled history, examination context, and available investigation pattern.</x:v>
      </x:c>
      <x:c r="K318" s="6"/>
      <x:c r="L318" s="6" t="str">
        <x:v>[]</x:v>
      </x:c>
      <x:c r="M318" s="6" t="str">
        <x:v>src/clinical/cases.ts</x:v>
      </x:c>
    </x:row>
    <x:row r="319">
      <x:c r="A319" s="6" t="str">
        <x:v>canonical:pulm-001@1.1.0</x:v>
      </x:c>
      <x:c r="B319" s="6" t="str">
        <x:v>pulm-001</x:v>
      </x:c>
      <x:c r="C319" s="6" t="str">
        <x:v>1.1.0</x:v>
      </x:c>
      <x:c r="D319" s="6" t="str">
        <x:v>chronic-bronchitis</x:v>
      </x:c>
      <x:c r="E319" s="6" t="str">
        <x:v>Chronic Bronchitis</x:v>
      </x:c>
      <x:c r="F319" s="6" t="n">
        <x:v>4</x:v>
      </x:c>
      <x:c r="G319" s="7" t="b">
        <x:v>0</x:v>
      </x:c>
      <x:c r="H319" s="6" t="str">
        <x:v>["Since childhood.","Pollen, cold air, exercise."]</x:v>
      </x:c>
      <x:c r="I319" s="6" t="str">
        <x:v>["The overall modeled pattern is less consistent than the designated one-best answer."]</x:v>
      </x:c>
      <x:c r="J319" s="6" t="str">
        <x:v>This remains a plausible alternative, but the complete modeled pattern is less supportive than for the best answer.</x:v>
      </x:c>
      <x:c r="K319" s="6"/>
      <x:c r="L319" s="6" t="str">
        <x:v>[]</x:v>
      </x:c>
      <x:c r="M319" s="6" t="str">
        <x:v>src/clinical/cases.ts</x:v>
      </x:c>
    </x:row>
    <x:row r="320">
      <x:c r="A320" s="6" t="str">
        <x:v>canonical:pulm-001@1.1.0</x:v>
      </x:c>
      <x:c r="B320" s="6" t="str">
        <x:v>pulm-001</x:v>
      </x:c>
      <x:c r="C320" s="6" t="str">
        <x:v>1.1.0</x:v>
      </x:c>
      <x:c r="D320" s="6" t="str">
        <x:v>chronic-cough-uaco</x:v>
      </x:c>
      <x:c r="E320" s="6" t="str">
        <x:v>Chronic Cough (UACOS)</x:v>
      </x:c>
      <x:c r="F320" s="6" t="n">
        <x:v>5</x:v>
      </x:c>
      <x:c r="G320" s="7" t="b">
        <x:v>0</x:v>
      </x:c>
      <x:c r="H320" s="6" t="str">
        <x:v>["Since childhood.","Pollen, cold air, exercise."]</x:v>
      </x:c>
      <x:c r="I320" s="6" t="str">
        <x:v>["The overall modeled pattern is less consistent than the designated one-best answer."]</x:v>
      </x:c>
      <x:c r="J320" s="6" t="str">
        <x:v>This remains a plausible alternative, but the complete modeled pattern is less supportive than for the best answer.</x:v>
      </x:c>
      <x:c r="K320" s="6"/>
      <x:c r="L320" s="6" t="str">
        <x:v>[]</x:v>
      </x:c>
      <x:c r="M320" s="6" t="str">
        <x:v>src/clinical/cases.ts</x:v>
      </x:c>
    </x:row>
    <x:row r="321">
      <x:c r="A321" s="6" t="str">
        <x:v>canonical:pulm-001@1.1.0</x:v>
      </x:c>
      <x:c r="B321" s="6" t="str">
        <x:v>pulm-001</x:v>
      </x:c>
      <x:c r="C321" s="6" t="str">
        <x:v>1.1.0</x:v>
      </x:c>
      <x:c r="D321" s="6" t="str">
        <x:v>copd-gold2</x:v>
      </x:c>
      <x:c r="E321" s="6" t="str">
        <x:v>COPD (GOLD 2)</x:v>
      </x:c>
      <x:c r="F321" s="6" t="n">
        <x:v>2</x:v>
      </x:c>
      <x:c r="G321" s="7" t="b">
        <x:v>0</x:v>
      </x:c>
      <x:c r="H321" s="6" t="str">
        <x:v>["Since childhood.","Pollen, cold air, exercise."]</x:v>
      </x:c>
      <x:c r="I321" s="6" t="str">
        <x:v>["The overall modeled pattern is less consistent than the designated one-best answer."]</x:v>
      </x:c>
      <x:c r="J321" s="6" t="str">
        <x:v>This remains a plausible alternative, but the complete modeled pattern is less supportive than for the best answer.</x:v>
      </x:c>
      <x:c r="K321" s="6"/>
      <x:c r="L321" s="6" t="str">
        <x:v>[]</x:v>
      </x:c>
      <x:c r="M321" s="6" t="str">
        <x:v>src/clinical/cases.ts</x:v>
      </x:c>
    </x:row>
    <x:row r="322">
      <x:c r="A322" s="6" t="str">
        <x:v>canonical:pulm-002@1.1.0</x:v>
      </x:c>
      <x:c r="B322" s="6" t="str">
        <x:v>pulm-002</x:v>
      </x:c>
      <x:c r="C322" s="6" t="str">
        <x:v>1.1.0</x:v>
      </x:c>
      <x:c r="D322" s="6" t="str">
        <x:v>asthma-chronic</x:v>
      </x:c>
      <x:c r="E322" s="6" t="str">
        <x:v>Chronic Asthma</x:v>
      </x:c>
      <x:c r="F322" s="6" t="n">
        <x:v>2</x:v>
      </x:c>
      <x:c r="G322" s="7" t="b">
        <x:v>0</x:v>
      </x:c>
      <x:c r="H322" s="6" t="str">
        <x:v>["40 pack-year history, still smokes.","Daily, productive, morning."]</x:v>
      </x:c>
      <x:c r="I322" s="6" t="str">
        <x:v>["The overall modeled pattern is less consistent than the designated one-best answer."]</x:v>
      </x:c>
      <x:c r="J322" s="6" t="str">
        <x:v>This remains a plausible alternative, but the complete modeled pattern is less supportive than for the best answer.</x:v>
      </x:c>
      <x:c r="K322" s="6"/>
      <x:c r="L322" s="6" t="str">
        <x:v>[]</x:v>
      </x:c>
      <x:c r="M322" s="6" t="str">
        <x:v>src/clinical/cases.ts</x:v>
      </x:c>
    </x:row>
    <x:row r="323">
      <x:c r="A323" s="6" t="str">
        <x:v>canonical:pulm-002@1.1.0</x:v>
      </x:c>
      <x:c r="B323" s="6" t="str">
        <x:v>pulm-002</x:v>
      </x:c>
      <x:c r="C323" s="6" t="str">
        <x:v>1.1.0</x:v>
      </x:c>
      <x:c r="D323" s="6" t="str">
        <x:v>chronic-bronchitis</x:v>
      </x:c>
      <x:c r="E323" s="6" t="str">
        <x:v>Chronic Bronchitis</x:v>
      </x:c>
      <x:c r="F323" s="6" t="n">
        <x:v>3</x:v>
      </x:c>
      <x:c r="G323" s="7" t="b">
        <x:v>0</x:v>
      </x:c>
      <x:c r="H323" s="6" t="str">
        <x:v>["40 pack-year history, still smokes.","Daily, productive, morning."]</x:v>
      </x:c>
      <x:c r="I323" s="6" t="str">
        <x:v>["The overall modeled pattern is less consistent than the designated one-best answer."]</x:v>
      </x:c>
      <x:c r="J323" s="6" t="str">
        <x:v>This remains a plausible alternative, but the complete modeled pattern is less supportive than for the best answer.</x:v>
      </x:c>
      <x:c r="K323" s="6"/>
      <x:c r="L323" s="6" t="str">
        <x:v>[]</x:v>
      </x:c>
      <x:c r="M323" s="6" t="str">
        <x:v>src/clinical/cases.ts</x:v>
      </x:c>
    </x:row>
    <x:row r="324">
      <x:c r="A324" s="6" t="str">
        <x:v>canonical:pulm-002@1.1.0</x:v>
      </x:c>
      <x:c r="B324" s="6" t="str">
        <x:v>pulm-002</x:v>
      </x:c>
      <x:c r="C324" s="6" t="str">
        <x:v>1.1.0</x:v>
      </x:c>
      <x:c r="D324" s="6" t="str">
        <x:v>copd-gold2</x:v>
      </x:c>
      <x:c r="E324" s="6" t="str">
        <x:v>COPD (GOLD 2)</x:v>
      </x:c>
      <x:c r="F324" s="6" t="n">
        <x:v>1</x:v>
      </x:c>
      <x:c r="G324" s="7" t="b">
        <x:v>1</x:v>
      </x:c>
      <x:c r="H324" s="6" t="str">
        <x:v>["40 pack-year history, still smokes.","Daily, productive, morning."]</x:v>
      </x:c>
      <x:c r="I324" s="6" t="str">
        <x:v>[]</x:v>
      </x:c>
      <x:c r="J324" s="6" t="str">
        <x:v>This is the best fit for the modeled history, examination context, and available investigation pattern.</x:v>
      </x:c>
      <x:c r="K324" s="6"/>
      <x:c r="L324" s="6" t="str">
        <x:v>[]</x:v>
      </x:c>
      <x:c r="M324" s="6" t="str">
        <x:v>src/clinical/cases.ts</x:v>
      </x:c>
    </x:row>
    <x:row r="325">
      <x:c r="A325" s="6" t="str">
        <x:v>canonical:pulm-002@1.1.0</x:v>
      </x:c>
      <x:c r="B325" s="6" t="str">
        <x:v>pulm-002</x:v>
      </x:c>
      <x:c r="C325" s="6" t="str">
        <x:v>1.1.0</x:v>
      </x:c>
      <x:c r="D325" s="6" t="str">
        <x:v>chf-nyha2</x:v>
      </x:c>
      <x:c r="E325" s="6" t="str">
        <x:v>Heart Failure (NYHA II)</x:v>
      </x:c>
      <x:c r="F325" s="6" t="n">
        <x:v>4</x:v>
      </x:c>
      <x:c r="G325" s="7" t="b">
        <x:v>0</x:v>
      </x:c>
      <x:c r="H325" s="6" t="str">
        <x:v>["40 pack-year history, still smokes.","Daily, productive, morning."]</x:v>
      </x:c>
      <x:c r="I325" s="6" t="str">
        <x:v>["The overall modeled pattern is less consistent than the designated one-best answer."]</x:v>
      </x:c>
      <x:c r="J325" s="6" t="str">
        <x:v>This remains a plausible alternative, but the complete modeled pattern is less supportive than for the best answer.</x:v>
      </x:c>
      <x:c r="K325" s="6"/>
      <x:c r="L325" s="6" t="str">
        <x:v>[]</x:v>
      </x:c>
      <x:c r="M325" s="6" t="str">
        <x:v>src/clinical/cases.ts</x:v>
      </x:c>
    </x:row>
    <x:row r="326">
      <x:c r="A326" s="6" t="str">
        <x:v>canonical:pulm-002@1.1.0</x:v>
      </x:c>
      <x:c r="B326" s="6" t="str">
        <x:v>pulm-002</x:v>
      </x:c>
      <x:c r="C326" s="6" t="str">
        <x:v>1.1.0</x:v>
      </x:c>
      <x:c r="D326" s="6" t="str">
        <x:v>idiopathic-pulmonary-fibrosis</x:v>
      </x:c>
      <x:c r="E326" s="6" t="str">
        <x:v>Idiopathic Pulmonary Fibrosis</x:v>
      </x:c>
      <x:c r="F326" s="6" t="n">
        <x:v>5</x:v>
      </x:c>
      <x:c r="G326" s="7" t="b">
        <x:v>0</x:v>
      </x:c>
      <x:c r="H326" s="6" t="str">
        <x:v>["40 pack-year history, still smokes.","Daily, productive, morning."]</x:v>
      </x:c>
      <x:c r="I326" s="6" t="str">
        <x:v>["The overall modeled pattern is less consistent than the designated one-best answer."]</x:v>
      </x:c>
      <x:c r="J326" s="6" t="str">
        <x:v>This remains a plausible alternative, but the complete modeled pattern is less supportive than for the best answer.</x:v>
      </x:c>
      <x:c r="K326" s="6"/>
      <x:c r="L326" s="6" t="str">
        <x:v>[]</x:v>
      </x:c>
      <x:c r="M326" s="6" t="str">
        <x:v>src/clinical/cases.ts</x:v>
      </x:c>
    </x:row>
    <x:row r="327">
      <x:c r="A327" s="6" t="str">
        <x:v>canonical:pulm-003@1.1.0</x:v>
      </x:c>
      <x:c r="B327" s="6" t="str">
        <x:v>pulm-003</x:v>
      </x:c>
      <x:c r="C327" s="6" t="str">
        <x:v>1.1.0</x:v>
      </x:c>
      <x:c r="D327" s="6" t="str">
        <x:v>chronic-fatigue</x:v>
      </x:c>
      <x:c r="E327" s="6" t="str">
        <x:v>Chronic Fatigue Syndrome</x:v>
      </x:c>
      <x:c r="F327" s="6" t="n">
        <x:v>2</x:v>
      </x:c>
      <x:c r="G327" s="7" t="b">
        <x:v>0</x:v>
      </x:c>
      <x:c r="H327" s="6" t="str">
        <x:v>["Yes, wife complains.","Yes, she notices gasping."]</x:v>
      </x:c>
      <x:c r="I327" s="6" t="str">
        <x:v>["The overall modeled pattern is less consistent than the designated one-best answer."]</x:v>
      </x:c>
      <x:c r="J327" s="6" t="str">
        <x:v>This remains a plausible alternative, but the complete modeled pattern is less supportive than for the best answer.</x:v>
      </x:c>
      <x:c r="K327" s="6"/>
      <x:c r="L327" s="6" t="str">
        <x:v>[]</x:v>
      </x:c>
      <x:c r="M327" s="6" t="str">
        <x:v>src/clinical/cases.ts</x:v>
      </x:c>
    </x:row>
    <x:row r="328">
      <x:c r="A328" s="6" t="str">
        <x:v>canonical:pulm-003@1.1.0</x:v>
      </x:c>
      <x:c r="B328" s="6" t="str">
        <x:v>pulm-003</x:v>
      </x:c>
      <x:c r="C328" s="6" t="str">
        <x:v>1.1.0</x:v>
      </x:c>
      <x:c r="D328" s="6" t="str">
        <x:v>insomnia-chronic</x:v>
      </x:c>
      <x:c r="E328" s="6" t="str">
        <x:v>Chronic Insomnia</x:v>
      </x:c>
      <x:c r="F328" s="6" t="n">
        <x:v>5</x:v>
      </x:c>
      <x:c r="G328" s="7" t="b">
        <x:v>0</x:v>
      </x:c>
      <x:c r="H328" s="6" t="str">
        <x:v>["Yes, wife complains.","Yes, she notices gasping."]</x:v>
      </x:c>
      <x:c r="I328" s="6" t="str">
        <x:v>["The overall modeled pattern is less consistent than the designated one-best answer."]</x:v>
      </x:c>
      <x:c r="J328" s="6" t="str">
        <x:v>This remains a plausible alternative, but the complete modeled pattern is less supportive than for the best answer.</x:v>
      </x:c>
      <x:c r="K328" s="6"/>
      <x:c r="L328" s="6" t="str">
        <x:v>[]</x:v>
      </x:c>
      <x:c r="M328" s="6" t="str">
        <x:v>src/clinical/cases.ts</x:v>
      </x:c>
    </x:row>
    <x:row r="329">
      <x:c r="A329" s="6" t="str">
        <x:v>canonical:pulm-003@1.1.0</x:v>
      </x:c>
      <x:c r="B329" s="6" t="str">
        <x:v>pulm-003</x:v>
      </x:c>
      <x:c r="C329" s="6" t="str">
        <x:v>1.1.0</x:v>
      </x:c>
      <x:c r="D329" s="6" t="str">
        <x:v>copd-gold2</x:v>
      </x:c>
      <x:c r="E329" s="6" t="str">
        <x:v>COPD (GOLD 2)</x:v>
      </x:c>
      <x:c r="F329" s="6" t="n">
        <x:v>3</x:v>
      </x:c>
      <x:c r="G329" s="7" t="b">
        <x:v>0</x:v>
      </x:c>
      <x:c r="H329" s="6" t="str">
        <x:v>["Yes, wife complains.","Yes, she notices gasping."]</x:v>
      </x:c>
      <x:c r="I329" s="6" t="str">
        <x:v>["The overall modeled pattern is less consistent than the designated one-best answer."]</x:v>
      </x:c>
      <x:c r="J329" s="6" t="str">
        <x:v>This remains a plausible alternative, but the complete modeled pattern is less supportive than for the best answer.</x:v>
      </x:c>
      <x:c r="K329" s="6"/>
      <x:c r="L329" s="6" t="str">
        <x:v>[]</x:v>
      </x:c>
      <x:c r="M329" s="6" t="str">
        <x:v>src/clinical/cases.ts</x:v>
      </x:c>
    </x:row>
    <x:row r="330">
      <x:c r="A330" s="6" t="str">
        <x:v>canonical:pulm-003@1.1.0</x:v>
      </x:c>
      <x:c r="B330" s="6" t="str">
        <x:v>pulm-003</x:v>
      </x:c>
      <x:c r="C330" s="6" t="str">
        <x:v>1.1.0</x:v>
      </x:c>
      <x:c r="D330" s="6" t="str">
        <x:v>chf-nyha2</x:v>
      </x:c>
      <x:c r="E330" s="6" t="str">
        <x:v>Heart Failure (NYHA II)</x:v>
      </x:c>
      <x:c r="F330" s="6" t="n">
        <x:v>4</x:v>
      </x:c>
      <x:c r="G330" s="7" t="b">
        <x:v>0</x:v>
      </x:c>
      <x:c r="H330" s="6" t="str">
        <x:v>["Yes, wife complains.","Yes, she notices gasping."]</x:v>
      </x:c>
      <x:c r="I330" s="6" t="str">
        <x:v>["The overall modeled pattern is less consistent than the designated one-best answer."]</x:v>
      </x:c>
      <x:c r="J330" s="6" t="str">
        <x:v>This remains a plausible alternative, but the complete modeled pattern is less supportive than for the best answer.</x:v>
      </x:c>
      <x:c r="K330" s="6"/>
      <x:c r="L330" s="6" t="str">
        <x:v>[]</x:v>
      </x:c>
      <x:c r="M330" s="6" t="str">
        <x:v>src/clinical/cases.ts</x:v>
      </x:c>
    </x:row>
    <x:row r="331">
      <x:c r="A331" s="6" t="str">
        <x:v>canonical:pulm-003@1.1.0</x:v>
      </x:c>
      <x:c r="B331" s="6" t="str">
        <x:v>pulm-003</x:v>
      </x:c>
      <x:c r="C331" s="6" t="str">
        <x:v>1.1.0</x:v>
      </x:c>
      <x:c r="D331" s="6" t="str">
        <x:v>obstructive-sleep-apnea</x:v>
      </x:c>
      <x:c r="E331" s="6" t="str">
        <x:v>Obstructive Sleep Apnea</x:v>
      </x:c>
      <x:c r="F331" s="6" t="n">
        <x:v>1</x:v>
      </x:c>
      <x:c r="G331" s="7" t="b">
        <x:v>1</x:v>
      </x:c>
      <x:c r="H331" s="6" t="str">
        <x:v>["Yes, wife complains.","Yes, she notices gasping."]</x:v>
      </x:c>
      <x:c r="I331" s="6" t="str">
        <x:v>[]</x:v>
      </x:c>
      <x:c r="J331" s="6" t="str">
        <x:v>This is the best fit for the modeled history, examination context, and available investigation pattern.</x:v>
      </x:c>
      <x:c r="K331" s="6"/>
      <x:c r="L331" s="6" t="str">
        <x:v>[]</x:v>
      </x:c>
      <x:c r="M331" s="6" t="str">
        <x:v>src/clinical/cases.ts</x:v>
      </x:c>
    </x:row>
    <x:row r="332">
      <x:c r="A332" s="6" t="str">
        <x:v>canonical:rheum-001@1.1.0</x:v>
      </x:c>
      <x:c r="B332" s="6" t="str">
        <x:v>rheum-001</x:v>
      </x:c>
      <x:c r="C332" s="6" t="str">
        <x:v>1.1.0</x:v>
      </x:c>
      <x:c r="D332" s="6" t="str">
        <x:v>rheumatoid-arthritis-early</x:v>
      </x:c>
      <x:c r="E332" s="6" t="str">
        <x:v>Early Rheumatoid Arthritis</x:v>
      </x:c>
      <x:c r="F332" s="6" t="n">
        <x:v>1</x:v>
      </x:c>
      <x:c r="G332" s="7" t="b">
        <x:v>1</x:v>
      </x:c>
      <x:c r="H332" s="6" t="str">
        <x:v>["2 hours.","MCPs, PIPs bilaterally."]</x:v>
      </x:c>
      <x:c r="I332" s="6" t="str">
        <x:v>[]</x:v>
      </x:c>
      <x:c r="J332" s="6" t="str">
        <x:v>This is the best fit for the modeled history, examination context, and available investigation pattern.</x:v>
      </x:c>
      <x:c r="K332" s="6"/>
      <x:c r="L332" s="6" t="str">
        <x:v>[]</x:v>
      </x:c>
      <x:c r="M332" s="6" t="str">
        <x:v>src/clinical/cases.ts</x:v>
      </x:c>
    </x:row>
    <x:row r="333">
      <x:c r="A333" s="6" t="str">
        <x:v>canonical:rheum-001@1.1.0</x:v>
      </x:c>
      <x:c r="B333" s="6" t="str">
        <x:v>rheum-001</x:v>
      </x:c>
      <x:c r="C333" s="6" t="str">
        <x:v>1.1.0</x:v>
      </x:c>
      <x:c r="D333" s="6" t="str">
        <x:v>gout</x:v>
      </x:c>
      <x:c r="E333" s="6" t="str">
        <x:v>Gout</x:v>
      </x:c>
      <x:c r="F333" s="6" t="n">
        <x:v>4</x:v>
      </x:c>
      <x:c r="G333" s="7" t="b">
        <x:v>0</x:v>
      </x:c>
      <x:c r="H333" s="6" t="str">
        <x:v>["2 hours.","MCPs, PIPs bilaterally."]</x:v>
      </x:c>
      <x:c r="I333" s="6" t="str">
        <x:v>["The overall modeled pattern is less consistent than the designated one-best answer."]</x:v>
      </x:c>
      <x:c r="J333" s="6" t="str">
        <x:v>This remains a plausible alternative, but the complete modeled pattern is less supportive than for the best answer.</x:v>
      </x:c>
      <x:c r="K333" s="6"/>
      <x:c r="L333" s="6" t="str">
        <x:v>[]</x:v>
      </x:c>
      <x:c r="M333" s="6" t="str">
        <x:v>src/clinical/cases.ts</x:v>
      </x:c>
    </x:row>
    <x:row r="334">
      <x:c r="A334" s="6" t="str">
        <x:v>canonical:rheum-001@1.1.0</x:v>
      </x:c>
      <x:c r="B334" s="6" t="str">
        <x:v>rheum-001</x:v>
      </x:c>
      <x:c r="C334" s="6" t="str">
        <x:v>1.1.0</x:v>
      </x:c>
      <x:c r="D334" s="6" t="str">
        <x:v>osteoarthritis-knee</x:v>
      </x:c>
      <x:c r="E334" s="6" t="str">
        <x:v>Knee Osteoarthritis</x:v>
      </x:c>
      <x:c r="F334" s="6" t="n">
        <x:v>2</x:v>
      </x:c>
      <x:c r="G334" s="7" t="b">
        <x:v>0</x:v>
      </x:c>
      <x:c r="H334" s="6" t="str">
        <x:v>["2 hours.","MCPs, PIPs bilaterally."]</x:v>
      </x:c>
      <x:c r="I334" s="6" t="str">
        <x:v>["The overall modeled pattern is less consistent than the designated one-best answer."]</x:v>
      </x:c>
      <x:c r="J334" s="6" t="str">
        <x:v>This remains a plausible alternative, but the complete modeled pattern is less supportive than for the best answer.</x:v>
      </x:c>
      <x:c r="K334" s="6"/>
      <x:c r="L334" s="6" t="str">
        <x:v>[]</x:v>
      </x:c>
      <x:c r="M334" s="6" t="str">
        <x:v>src/clinical/cases.ts</x:v>
      </x:c>
    </x:row>
    <x:row r="335">
      <x:c r="A335" s="6" t="str">
        <x:v>canonical:rheum-001@1.1.0</x:v>
      </x:c>
      <x:c r="B335" s="6" t="str">
        <x:v>rheum-001</x:v>
      </x:c>
      <x:c r="C335" s="6" t="str">
        <x:v>1.1.0</x:v>
      </x:c>
      <x:c r="D335" s="6" t="str">
        <x:v>polymyalgia-rheumatica</x:v>
      </x:c>
      <x:c r="E335" s="6" t="str">
        <x:v>Polymyalgia Rheumatica</x:v>
      </x:c>
      <x:c r="F335" s="6" t="n">
        <x:v>5</x:v>
      </x:c>
      <x:c r="G335" s="7" t="b">
        <x:v>0</x:v>
      </x:c>
      <x:c r="H335" s="6" t="str">
        <x:v>["2 hours.","MCPs, PIPs bilaterally."]</x:v>
      </x:c>
      <x:c r="I335" s="6" t="str">
        <x:v>["The overall modeled pattern is less consistent than the designated one-best answer."]</x:v>
      </x:c>
      <x:c r="J335" s="6" t="str">
        <x:v>This remains a plausible alternative, but the complete modeled pattern is less supportive than for the best answer.</x:v>
      </x:c>
      <x:c r="K335" s="6"/>
      <x:c r="L335" s="6" t="str">
        <x:v>[]</x:v>
      </x:c>
      <x:c r="M335" s="6" t="str">
        <x:v>src/clinical/cases.ts</x:v>
      </x:c>
    </x:row>
    <x:row r="336">
      <x:c r="A336" s="6" t="str">
        <x:v>canonical:rheum-001@1.1.0</x:v>
      </x:c>
      <x:c r="B336" s="6" t="str">
        <x:v>rheum-001</x:v>
      </x:c>
      <x:c r="C336" s="6" t="str">
        <x:v>1.1.0</x:v>
      </x:c>
      <x:c r="D336" s="6" t="str">
        <x:v>sle</x:v>
      </x:c>
      <x:c r="E336" s="6" t="str">
        <x:v>Systemic Lupus Erythematosus</x:v>
      </x:c>
      <x:c r="F336" s="6" t="n">
        <x:v>3</x:v>
      </x:c>
      <x:c r="G336" s="7" t="b">
        <x:v>0</x:v>
      </x:c>
      <x:c r="H336" s="6" t="str">
        <x:v>["2 hours.","MCPs, PIPs bilaterally."]</x:v>
      </x:c>
      <x:c r="I336" s="6" t="str">
        <x:v>["The overall modeled pattern is less consistent than the designated one-best answer."]</x:v>
      </x:c>
      <x:c r="J336" s="6" t="str">
        <x:v>This remains a plausible alternative, but the complete modeled pattern is less supportive than for the best answer.</x:v>
      </x:c>
      <x:c r="K336" s="6"/>
      <x:c r="L336" s="6" t="str">
        <x:v>[]</x:v>
      </x:c>
      <x:c r="M336" s="6" t="str">
        <x:v>src/clinical/cases.ts</x:v>
      </x:c>
    </x:row>
    <x:row r="337">
      <x:c r="A337" s="6" t="str">
        <x:v>canonical:rheum-003@1.1.0</x:v>
      </x:c>
      <x:c r="B337" s="6" t="str">
        <x:v>rheum-003</x:v>
      </x:c>
      <x:c r="C337" s="6" t="str">
        <x:v>1.1.0</x:v>
      </x:c>
      <x:c r="D337" s="6" t="str">
        <x:v>ankylosing-spondylitis</x:v>
      </x:c>
      <x:c r="E337" s="6" t="str">
        <x:v>Ankylosing Spondylitis</x:v>
      </x:c>
      <x:c r="F337" s="6" t="n">
        <x:v>4</x:v>
      </x:c>
      <x:c r="G337" s="7" t="b">
        <x:v>0</x:v>
      </x:c>
      <x:c r="H337" s="6" t="str">
        <x:v>["Woke up with it.","Big dinner, alcohol."]</x:v>
      </x:c>
      <x:c r="I337" s="6" t="str">
        <x:v>["The overall modeled pattern is less consistent than the designated one-best answer."]</x:v>
      </x:c>
      <x:c r="J337" s="6" t="str">
        <x:v>This remains a plausible alternative, but the complete modeled pattern is less supportive than for the best answer.</x:v>
      </x:c>
      <x:c r="K337" s="6"/>
      <x:c r="L337" s="6" t="str">
        <x:v>[]</x:v>
      </x:c>
      <x:c r="M337" s="6" t="str">
        <x:v>src/clinical/cases.ts</x:v>
      </x:c>
    </x:row>
    <x:row r="338">
      <x:c r="A338" s="6" t="str">
        <x:v>canonical:rheum-003@1.1.0</x:v>
      </x:c>
      <x:c r="B338" s="6" t="str">
        <x:v>rheum-003</x:v>
      </x:c>
      <x:c r="C338" s="6" t="str">
        <x:v>1.1.0</x:v>
      </x:c>
      <x:c r="D338" s="6" t="str">
        <x:v>cellulitis-non-limb-threatening</x:v>
      </x:c>
      <x:c r="E338" s="6" t="str">
        <x:v>Cellulitis</x:v>
      </x:c>
      <x:c r="F338" s="6" t="n">
        <x:v>5</x:v>
      </x:c>
      <x:c r="G338" s="7" t="b">
        <x:v>0</x:v>
      </x:c>
      <x:c r="H338" s="6" t="str">
        <x:v>["Woke up with it.","Big dinner, alcohol."]</x:v>
      </x:c>
      <x:c r="I338" s="6" t="str">
        <x:v>["The overall modeled pattern is less consistent than the designated one-best answer."]</x:v>
      </x:c>
      <x:c r="J338" s="6" t="str">
        <x:v>This remains a plausible alternative, but the complete modeled pattern is less supportive than for the best answer.</x:v>
      </x:c>
      <x:c r="K338" s="6"/>
      <x:c r="L338" s="6" t="str">
        <x:v>[]</x:v>
      </x:c>
      <x:c r="M338" s="6" t="str">
        <x:v>src/clinical/cases.ts</x:v>
      </x:c>
    </x:row>
    <x:row r="339">
      <x:c r="A339" s="6" t="str">
        <x:v>canonical:rheum-003@1.1.0</x:v>
      </x:c>
      <x:c r="B339" s="6" t="str">
        <x:v>rheum-003</x:v>
      </x:c>
      <x:c r="C339" s="6" t="str">
        <x:v>1.1.0</x:v>
      </x:c>
      <x:c r="D339" s="6" t="str">
        <x:v>gout</x:v>
      </x:c>
      <x:c r="E339" s="6" t="str">
        <x:v>Gout</x:v>
      </x:c>
      <x:c r="F339" s="6" t="n">
        <x:v>1</x:v>
      </x:c>
      <x:c r="G339" s="7" t="b">
        <x:v>1</x:v>
      </x:c>
      <x:c r="H339" s="6" t="str">
        <x:v>["Woke up with it.","Big dinner, alcohol."]</x:v>
      </x:c>
      <x:c r="I339" s="6" t="str">
        <x:v>[]</x:v>
      </x:c>
      <x:c r="J339" s="6" t="str">
        <x:v>This is the best fit for the modeled history, examination context, and available investigation pattern.</x:v>
      </x:c>
      <x:c r="K339" s="6"/>
      <x:c r="L339" s="6" t="str">
        <x:v>[]</x:v>
      </x:c>
      <x:c r="M339" s="6" t="str">
        <x:v>src/clinical/cases.ts</x:v>
      </x:c>
    </x:row>
    <x:row r="340">
      <x:c r="A340" s="6" t="str">
        <x:v>canonical:rheum-003@1.1.0</x:v>
      </x:c>
      <x:c r="B340" s="6" t="str">
        <x:v>rheum-003</x:v>
      </x:c>
      <x:c r="C340" s="6" t="str">
        <x:v>1.1.0</x:v>
      </x:c>
      <x:c r="D340" s="6" t="str">
        <x:v>osteoarthritis-knee</x:v>
      </x:c>
      <x:c r="E340" s="6" t="str">
        <x:v>Knee Osteoarthritis</x:v>
      </x:c>
      <x:c r="F340" s="6" t="n">
        <x:v>3</x:v>
      </x:c>
      <x:c r="G340" s="7" t="b">
        <x:v>0</x:v>
      </x:c>
      <x:c r="H340" s="6" t="str">
        <x:v>["Woke up with it.","Big dinner, alcohol."]</x:v>
      </x:c>
      <x:c r="I340" s="6" t="str">
        <x:v>["The overall modeled pattern is less consistent than the designated one-best answer."]</x:v>
      </x:c>
      <x:c r="J340" s="6" t="str">
        <x:v>This remains a plausible alternative, but the complete modeled pattern is less supportive than for the best answer.</x:v>
      </x:c>
      <x:c r="K340" s="6"/>
      <x:c r="L340" s="6" t="str">
        <x:v>[]</x:v>
      </x:c>
      <x:c r="M340" s="6" t="str">
        <x:v>src/clinical/cases.ts</x:v>
      </x:c>
    </x:row>
    <x:row r="341">
      <x:c r="A341" s="6" t="str">
        <x:v>canonical:rheum-003@1.1.0</x:v>
      </x:c>
      <x:c r="B341" s="6" t="str">
        <x:v>rheum-003</x:v>
      </x:c>
      <x:c r="C341" s="6" t="str">
        <x:v>1.1.0</x:v>
      </x:c>
      <x:c r="D341" s="6" t="str">
        <x:v>reactive-arthritis</x:v>
      </x:c>
      <x:c r="E341" s="6" t="str">
        <x:v>Reactive Arthritis</x:v>
      </x:c>
      <x:c r="F341" s="6" t="n">
        <x:v>2</x:v>
      </x:c>
      <x:c r="G341" s="7" t="b">
        <x:v>0</x:v>
      </x:c>
      <x:c r="H341" s="6" t="str">
        <x:v>["Woke up with it.","Big dinner, alcohol."]</x:v>
      </x:c>
      <x:c r="I341" s="6" t="str">
        <x:v>["The overall modeled pattern is less consistent than the designated one-best answer."]</x:v>
      </x:c>
      <x:c r="J341" s="6" t="str">
        <x:v>This remains a plausible alternative, but the complete modeled pattern is less supportive than for the best answer.</x:v>
      </x:c>
      <x:c r="K341" s="6"/>
      <x:c r="L341" s="6" t="str">
        <x:v>[]</x:v>
      </x:c>
      <x:c r="M341" s="6" t="str">
        <x:v>src/clinical/cases.ts</x:v>
      </x:c>
    </x:row>
    <x:row r="342">
      <x:c r="A342" s="6" t="str">
        <x:v>canonical:rheum-005@1.1.0</x:v>
      </x:c>
      <x:c r="B342" s="6" t="str">
        <x:v>rheum-005</x:v>
      </x:c>
      <x:c r="C342" s="6" t="str">
        <x:v>1.1.0</x:v>
      </x:c>
      <x:c r="D342" s="6" t="str">
        <x:v>ankylosing-spondylitis</x:v>
      </x:c>
      <x:c r="E342" s="6" t="str">
        <x:v>Ankylosing Spondylitis</x:v>
      </x:c>
      <x:c r="F342" s="6" t="n">
        <x:v>1</x:v>
      </x:c>
      <x:c r="G342" s="7" t="b">
        <x:v>1</x:v>
      </x:c>
      <x:c r="H342" s="6" t="str">
        <x:v>["&gt;1 hour.","Movement helps."]</x:v>
      </x:c>
      <x:c r="I342" s="6" t="str">
        <x:v>[]</x:v>
      </x:c>
      <x:c r="J342" s="6" t="str">
        <x:v>This is the best fit for the modeled history, examination context, and available investigation pattern.</x:v>
      </x:c>
      <x:c r="K342" s="6"/>
      <x:c r="L342" s="6" t="str">
        <x:v>[]</x:v>
      </x:c>
      <x:c r="M342" s="6" t="str">
        <x:v>src/clinical/cases.ts</x:v>
      </x:c>
    </x:row>
    <x:row r="343">
      <x:c r="A343" s="6" t="str">
        <x:v>canonical:rheum-005@1.1.0</x:v>
      </x:c>
      <x:c r="B343" s="6" t="str">
        <x:v>rheum-005</x:v>
      </x:c>
      <x:c r="C343" s="6" t="str">
        <x:v>1.1.0</x:v>
      </x:c>
      <x:c r="D343" s="6" t="str">
        <x:v>fibromyalgia</x:v>
      </x:c>
      <x:c r="E343" s="6" t="str">
        <x:v>Fibromyalgia</x:v>
      </x:c>
      <x:c r="F343" s="6" t="n">
        <x:v>4</x:v>
      </x:c>
      <x:c r="G343" s="7" t="b">
        <x:v>0</x:v>
      </x:c>
      <x:c r="H343" s="6" t="str">
        <x:v>["&gt;1 hour.","Movement helps."]</x:v>
      </x:c>
      <x:c r="I343" s="6" t="str">
        <x:v>["The overall modeled pattern is less consistent than the designated one-best answer."]</x:v>
      </x:c>
      <x:c r="J343" s="6" t="str">
        <x:v>This remains a plausible alternative, but the complete modeled pattern is less supportive than for the best answer.</x:v>
      </x:c>
      <x:c r="K343" s="6"/>
      <x:c r="L343" s="6" t="str">
        <x:v>[]</x:v>
      </x:c>
      <x:c r="M343" s="6" t="str">
        <x:v>src/clinical/cases.ts</x:v>
      </x:c>
    </x:row>
    <x:row r="344">
      <x:c r="A344" s="6" t="str">
        <x:v>canonical:rheum-005@1.1.0</x:v>
      </x:c>
      <x:c r="B344" s="6" t="str">
        <x:v>rheum-005</x:v>
      </x:c>
      <x:c r="C344" s="6" t="str">
        <x:v>1.1.0</x:v>
      </x:c>
      <x:c r="D344" s="6" t="str">
        <x:v>lumbar-disc-herniation</x:v>
      </x:c>
      <x:c r="E344" s="6" t="str">
        <x:v>Lumbar Disc Herniation</x:v>
      </x:c>
      <x:c r="F344" s="6" t="n">
        <x:v>2</x:v>
      </x:c>
      <x:c r="G344" s="7" t="b">
        <x:v>0</x:v>
      </x:c>
      <x:c r="H344" s="6" t="str">
        <x:v>["&gt;1 hour.","Movement helps."]</x:v>
      </x:c>
      <x:c r="I344" s="6" t="str">
        <x:v>["The overall modeled pattern is less consistent than the designated one-best answer."]</x:v>
      </x:c>
      <x:c r="J344" s="6" t="str">
        <x:v>This remains a plausible alternative, but the complete modeled pattern is less supportive than for the best answer.</x:v>
      </x:c>
      <x:c r="K344" s="6"/>
      <x:c r="L344" s="6" t="str">
        <x:v>[]</x:v>
      </x:c>
      <x:c r="M344" s="6" t="str">
        <x:v>src/clinical/cases.ts</x:v>
      </x:c>
    </x:row>
    <x:row r="345">
      <x:c r="A345" s="6" t="str">
        <x:v>canonical:rheum-005@1.1.0</x:v>
      </x:c>
      <x:c r="B345" s="6" t="str">
        <x:v>rheum-005</x:v>
      </x:c>
      <x:c r="C345" s="6" t="str">
        <x:v>1.1.0</x:v>
      </x:c>
      <x:c r="D345" s="6" t="str">
        <x:v>sacroiliitis-other</x:v>
      </x:c>
      <x:c r="E345" s="6" t="str">
        <x:v>Other Sacroiliitis</x:v>
      </x:c>
      <x:c r="F345" s="6" t="n">
        <x:v>5</x:v>
      </x:c>
      <x:c r="G345" s="7" t="b">
        <x:v>0</x:v>
      </x:c>
      <x:c r="H345" s="6" t="str">
        <x:v>["&gt;1 hour.","Movement helps."]</x:v>
      </x:c>
      <x:c r="I345" s="6" t="str">
        <x:v>["The overall modeled pattern is less consistent than the designated one-best answer."]</x:v>
      </x:c>
      <x:c r="J345" s="6" t="str">
        <x:v>This remains a plausible alternative, but the complete modeled pattern is less supportive than for the best answer.</x:v>
      </x:c>
      <x:c r="K345" s="6"/>
      <x:c r="L345" s="6" t="str">
        <x:v>[]</x:v>
      </x:c>
      <x:c r="M345" s="6" t="str">
        <x:v>src/clinical/cases.ts</x:v>
      </x:c>
    </x:row>
    <x:row r="346">
      <x:c r="A346" s="6" t="str">
        <x:v>canonical:rheum-005@1.1.0</x:v>
      </x:c>
      <x:c r="B346" s="6" t="str">
        <x:v>rheum-005</x:v>
      </x:c>
      <x:c r="C346" s="6" t="str">
        <x:v>1.1.0</x:v>
      </x:c>
      <x:c r="D346" s="6" t="str">
        <x:v>reactive-arthritis</x:v>
      </x:c>
      <x:c r="E346" s="6" t="str">
        <x:v>Reactive Arthritis</x:v>
      </x:c>
      <x:c r="F346" s="6" t="n">
        <x:v>3</x:v>
      </x:c>
      <x:c r="G346" s="7" t="b">
        <x:v>0</x:v>
      </x:c>
      <x:c r="H346" s="6" t="str">
        <x:v>["&gt;1 hour.","Movement helps."]</x:v>
      </x:c>
      <x:c r="I346" s="6" t="str">
        <x:v>["The overall modeled pattern is less consistent than the designated one-best answer."]</x:v>
      </x:c>
      <x:c r="J346" s="6" t="str">
        <x:v>This remains a plausible alternative, but the complete modeled pattern is less supportive than for the best answer.</x:v>
      </x:c>
      <x:c r="K346" s="6"/>
      <x:c r="L346" s="6" t="str">
        <x:v>[]</x:v>
      </x:c>
      <x:c r="M346" s="6" t="str">
        <x:v>src/clinical/cases.ts</x:v>
      </x:c>
    </x:row>
    <x:row r="347">
      <x:c r="A347" s="6" t="str">
        <x:v>canonical:uro-001@1.1.0</x:v>
      </x:c>
      <x:c r="B347" s="6" t="str">
        <x:v>uro-001</x:v>
      </x:c>
      <x:c r="C347" s="6" t="str">
        <x:v>1.1.0</x:v>
      </x:c>
      <x:c r="D347" s="6" t="str">
        <x:v>bph-moderate</x:v>
      </x:c>
      <x:c r="E347" s="6" t="str">
        <x:v>Benign Prostatic Hyperplasia (Moderate)</x:v>
      </x:c>
      <x:c r="F347" s="6" t="n">
        <x:v>1</x:v>
      </x:c>
      <x:c r="G347" s="7" t="b">
        <x:v>1</x:v>
      </x:c>
      <x:c r="H347" s="6" t="str">
        <x:v>["Weak, dribbling.","3x/night."]</x:v>
      </x:c>
      <x:c r="I347" s="6" t="str">
        <x:v>[]</x:v>
      </x:c>
      <x:c r="J347" s="6" t="str">
        <x:v>This is the best fit for the modeled history, examination context, and available investigation pattern.</x:v>
      </x:c>
      <x:c r="K347" s="6"/>
      <x:c r="L347" s="6" t="str">
        <x:v>[]</x:v>
      </x:c>
      <x:c r="M347" s="6" t="str">
        <x:v>src/clinical/cases.ts</x:v>
      </x:c>
    </x:row>
    <x:row r="348">
      <x:c r="A348" s="6" t="str">
        <x:v>canonical:uro-001@1.1.0</x:v>
      </x:c>
      <x:c r="B348" s="6" t="str">
        <x:v>uro-001</x:v>
      </x:c>
      <x:c r="C348" s="6" t="str">
        <x:v>1.1.0</x:v>
      </x:c>
      <x:c r="D348" s="6" t="str">
        <x:v>prostatitis-chronic</x:v>
      </x:c>
      <x:c r="E348" s="6" t="str">
        <x:v>Chronic Prostatitis</x:v>
      </x:c>
      <x:c r="F348" s="6" t="n">
        <x:v>2</x:v>
      </x:c>
      <x:c r="G348" s="7" t="b">
        <x:v>0</x:v>
      </x:c>
      <x:c r="H348" s="6" t="str">
        <x:v>["Weak, dribbling.","3x/night."]</x:v>
      </x:c>
      <x:c r="I348" s="6" t="str">
        <x:v>["The overall modeled pattern is less consistent than the designated one-best answer."]</x:v>
      </x:c>
      <x:c r="J348" s="6" t="str">
        <x:v>This remains a plausible alternative, but the complete modeled pattern is less supportive than for the best answer.</x:v>
      </x:c>
      <x:c r="K348" s="6"/>
      <x:c r="L348" s="6" t="str">
        <x:v>[]</x:v>
      </x:c>
      <x:c r="M348" s="6" t="str">
        <x:v>src/clinical/cases.ts</x:v>
      </x:c>
    </x:row>
    <x:row r="349">
      <x:c r="A349" s="6" t="str">
        <x:v>canonical:uro-001@1.1.0</x:v>
      </x:c>
      <x:c r="B349" s="6" t="str">
        <x:v>uro-001</x:v>
      </x:c>
      <x:c r="C349" s="6" t="str">
        <x:v>1.1.0</x:v>
      </x:c>
      <x:c r="D349" s="6" t="str">
        <x:v>overactive-bladder</x:v>
      </x:c>
      <x:c r="E349" s="6" t="str">
        <x:v>Overactive Bladder</x:v>
      </x:c>
      <x:c r="F349" s="6" t="n">
        <x:v>3</x:v>
      </x:c>
      <x:c r="G349" s="7" t="b">
        <x:v>0</x:v>
      </x:c>
      <x:c r="H349" s="6" t="str">
        <x:v>["Weak, dribbling.","3x/night."]</x:v>
      </x:c>
      <x:c r="I349" s="6" t="str">
        <x:v>["The overall modeled pattern is less consistent than the designated one-best answer."]</x:v>
      </x:c>
      <x:c r="J349" s="6" t="str">
        <x:v>This remains a plausible alternative, but the complete modeled pattern is less supportive than for the best answer.</x:v>
      </x:c>
      <x:c r="K349" s="6"/>
      <x:c r="L349" s="6" t="str">
        <x:v>[]</x:v>
      </x:c>
      <x:c r="M349" s="6" t="str">
        <x:v>src/clinical/cases.ts</x:v>
      </x:c>
    </x:row>
    <x:row r="350">
      <x:c r="A350" s="6" t="str">
        <x:v>canonical:uro-001@1.1.0</x:v>
      </x:c>
      <x:c r="B350" s="6" t="str">
        <x:v>uro-001</x:v>
      </x:c>
      <x:c r="C350" s="6" t="str">
        <x:v>1.1.0</x:v>
      </x:c>
      <x:c r="D350" s="6" t="str">
        <x:v>prostate-cancer-screen</x:v>
      </x:c>
      <x:c r="E350" s="6" t="str">
        <x:v>Prostate Cancer Screening</x:v>
      </x:c>
      <x:c r="F350" s="6" t="n">
        <x:v>4</x:v>
      </x:c>
      <x:c r="G350" s="7" t="b">
        <x:v>0</x:v>
      </x:c>
      <x:c r="H350" s="6" t="str">
        <x:v>["Weak, dribbling.","3x/night."]</x:v>
      </x:c>
      <x:c r="I350" s="6" t="str">
        <x:v>["The overall modeled pattern is less consistent than the designated one-best answer."]</x:v>
      </x:c>
      <x:c r="J350" s="6" t="str">
        <x:v>This remains a plausible alternative, but the complete modeled pattern is less supportive than for the best answer.</x:v>
      </x:c>
      <x:c r="K350" s="6"/>
      <x:c r="L350" s="6" t="str">
        <x:v>[]</x:v>
      </x:c>
      <x:c r="M350" s="6" t="str">
        <x:v>src/clinical/cases.ts</x:v>
      </x:c>
    </x:row>
    <x:row r="351">
      <x:c r="A351" s="6" t="str">
        <x:v>canonical:uro-001@1.1.0</x:v>
      </x:c>
      <x:c r="B351" s="6" t="str">
        <x:v>uro-001</x:v>
      </x:c>
      <x:c r="C351" s="6" t="str">
        <x:v>1.1.0</x:v>
      </x:c>
      <x:c r="D351" s="6" t="str">
        <x:v>uti-uncomplicated</x:v>
      </x:c>
      <x:c r="E351" s="6" t="str">
        <x:v>Uncomplicated UTI</x:v>
      </x:c>
      <x:c r="F351" s="6" t="n">
        <x:v>5</x:v>
      </x:c>
      <x:c r="G351" s="7" t="b">
        <x:v>0</x:v>
      </x:c>
      <x:c r="H351" s="6" t="str">
        <x:v>["Weak, dribbling.","3x/night."]</x:v>
      </x:c>
      <x:c r="I351" s="6" t="str">
        <x:v>["The overall modeled pattern is less consistent than the designated one-best answer."]</x:v>
      </x:c>
      <x:c r="J351" s="6" t="str">
        <x:v>This remains a plausible alternative, but the complete modeled pattern is less supportive than for the best answer.</x:v>
      </x:c>
      <x:c r="K351" s="6"/>
      <x:c r="L351" s="6" t="str">
        <x:v>[]</x:v>
      </x:c>
      <x:c r="M351" s="6" t="str">
        <x:v>src/clinical/cases.ts</x:v>
      </x:c>
    </x:row>
    <x:row r="352">
      <x:c r="A352" s="6" t="str">
        <x:v>canonical:uro-003@1.1.0</x:v>
      </x:c>
      <x:c r="B352" s="6" t="str">
        <x:v>uro-003</x:v>
      </x:c>
      <x:c r="C352" s="6" t="str">
        <x:v>1.1.0</x:v>
      </x:c>
      <x:c r="D352" s="6" t="str">
        <x:v>appendicitis</x:v>
      </x:c>
      <x:c r="E352" s="6" t="str">
        <x:v>Appendicitis</x:v>
      </x:c>
      <x:c r="F352" s="6" t="n">
        <x:v>5</x:v>
      </x:c>
      <x:c r="G352" s="7" t="b">
        <x:v>0</x:v>
      </x:c>
      <x:c r="H352" s="6" t="str">
        <x:v>["Yes, 2 years ago.","Colicky."]</x:v>
      </x:c>
      <x:c r="I352" s="6" t="str">
        <x:v>["The overall modeled pattern is less consistent than the designated one-best answer."]</x:v>
      </x:c>
      <x:c r="J352" s="6" t="str">
        <x:v>This remains a plausible alternative, but the complete modeled pattern is less supportive than for the best answer.</x:v>
      </x:c>
      <x:c r="K352" s="6"/>
      <x:c r="L352" s="6" t="str">
        <x:v>[]</x:v>
      </x:c>
      <x:c r="M352" s="6" t="str">
        <x:v>src/clinical/cases.ts</x:v>
      </x:c>
    </x:row>
    <x:row r="353">
      <x:c r="A353" s="6" t="str">
        <x:v>canonical:uro-003@1.1.0</x:v>
      </x:c>
      <x:c r="B353" s="6" t="str">
        <x:v>uro-003</x:v>
      </x:c>
      <x:c r="C353" s="6" t="str">
        <x:v>1.1.0</x:v>
      </x:c>
      <x:c r="D353" s="6" t="str">
        <x:v>pyelonephritis</x:v>
      </x:c>
      <x:c r="E353" s="6" t="str">
        <x:v>Pyelonephritis</x:v>
      </x:c>
      <x:c r="F353" s="6" t="n">
        <x:v>3</x:v>
      </x:c>
      <x:c r="G353" s="7" t="b">
        <x:v>0</x:v>
      </x:c>
      <x:c r="H353" s="6" t="str">
        <x:v>["Yes, 2 years ago.","Colicky."]</x:v>
      </x:c>
      <x:c r="I353" s="6" t="str">
        <x:v>["The overall modeled pattern is less consistent than the designated one-best answer."]</x:v>
      </x:c>
      <x:c r="J353" s="6" t="str">
        <x:v>This remains a plausible alternative, but the complete modeled pattern is less supportive than for the best answer.</x:v>
      </x:c>
      <x:c r="K353" s="6"/>
      <x:c r="L353" s="6" t="str">
        <x:v>[]</x:v>
      </x:c>
      <x:c r="M353" s="6" t="str">
        <x:v>src/clinical/cases.ts</x:v>
      </x:c>
    </x:row>
    <x:row r="354">
      <x:c r="A354" s="6" t="str">
        <x:v>canonical:uro-003@1.1.0</x:v>
      </x:c>
      <x:c r="B354" s="6" t="str">
        <x:v>uro-003</x:v>
      </x:c>
      <x:c r="C354" s="6" t="str">
        <x:v>1.1.0</x:v>
      </x:c>
      <x:c r="D354" s="6" t="str">
        <x:v>nephrolithiasis-recurrent</x:v>
      </x:c>
      <x:c r="E354" s="6" t="str">
        <x:v>Recurrent Nephrolithiasis</x:v>
      </x:c>
      <x:c r="F354" s="6" t="n">
        <x:v>2</x:v>
      </x:c>
      <x:c r="G354" s="7" t="b">
        <x:v>0</x:v>
      </x:c>
      <x:c r="H354" s="6" t="str">
        <x:v>["Yes, 2 years ago.","Colicky."]</x:v>
      </x:c>
      <x:c r="I354" s="6" t="str">
        <x:v>["The overall modeled pattern is less consistent than the designated one-best answer."]</x:v>
      </x:c>
      <x:c r="J354" s="6" t="str">
        <x:v>This remains a plausible alternative, but the complete modeled pattern is less supportive than for the best answer.</x:v>
      </x:c>
      <x:c r="K354" s="6"/>
      <x:c r="L354" s="6" t="str">
        <x:v>[]</x:v>
      </x:c>
      <x:c r="M354" s="6" t="str">
        <x:v>src/clinical/cases.ts</x:v>
      </x:c>
    </x:row>
    <x:row r="355">
      <x:c r="A355" s="6" t="str">
        <x:v>canonical:uro-003@1.1.0</x:v>
      </x:c>
      <x:c r="B355" s="6" t="str">
        <x:v>uro-003</x:v>
      </x:c>
      <x:c r="C355" s="6" t="str">
        <x:v>1.1.0</x:v>
      </x:c>
      <x:c r="D355" s="6" t="str">
        <x:v>uti-uncomplicated</x:v>
      </x:c>
      <x:c r="E355" s="6" t="str">
        <x:v>Uncomplicated UTI</x:v>
      </x:c>
      <x:c r="F355" s="6" t="n">
        <x:v>4</x:v>
      </x:c>
      <x:c r="G355" s="7" t="b">
        <x:v>0</x:v>
      </x:c>
      <x:c r="H355" s="6" t="str">
        <x:v>["Yes, 2 years ago.","Colicky."]</x:v>
      </x:c>
      <x:c r="I355" s="6" t="str">
        <x:v>["The overall modeled pattern is less consistent than the designated one-best answer."]</x:v>
      </x:c>
      <x:c r="J355" s="6" t="str">
        <x:v>This remains a plausible alternative, but the complete modeled pattern is less supportive than for the best answer.</x:v>
      </x:c>
      <x:c r="K355" s="6"/>
      <x:c r="L355" s="6" t="str">
        <x:v>[]</x:v>
      </x:c>
      <x:c r="M355" s="6" t="str">
        <x:v>src/clinical/cases.ts</x:v>
      </x:c>
    </x:row>
    <x:row r="356">
      <x:c r="A356" s="6" t="str">
        <x:v>canonical:uro-003@1.1.0</x:v>
      </x:c>
      <x:c r="B356" s="6" t="str">
        <x:v>uro-003</x:v>
      </x:c>
      <x:c r="C356" s="6" t="str">
        <x:v>1.1.0</x:v>
      </x:c>
      <x:c r="D356" s="6" t="str">
        <x:v>kidney-stone-5mm</x:v>
      </x:c>
      <x:c r="E356" s="6" t="str">
        <x:v>Ureteral Stone (5 mm)</x:v>
      </x:c>
      <x:c r="F356" s="6" t="n">
        <x:v>1</x:v>
      </x:c>
      <x:c r="G356" s="7" t="b">
        <x:v>1</x:v>
      </x:c>
      <x:c r="H356" s="6" t="str">
        <x:v>["Yes, 2 years ago.","Colicky."]</x:v>
      </x:c>
      <x:c r="I356" s="6" t="str">
        <x:v>[]</x:v>
      </x:c>
      <x:c r="J356" s="6" t="str">
        <x:v>This is the best fit for the modeled history, examination context, and available investigation pattern.</x:v>
      </x:c>
      <x:c r="K356" s="6"/>
      <x:c r="L356" s="6" t="str">
        <x:v>[]</x:v>
      </x:c>
      <x:c r="M356" s="6" t="str">
        <x:v>src/clinical/cases.ts</x:v>
      </x:c>
    </x:row>
    <x:row r="357">
      <x:c r="A357" s="6" t="str">
        <x:v>canonical:uro-006@1.1.0</x:v>
      </x:c>
      <x:c r="B357" s="6" t="str">
        <x:v>uro-006</x:v>
      </x:c>
      <x:c r="C357" s="6" t="str">
        <x:v>1.1.0</x:v>
      </x:c>
      <x:c r="D357" s="6" t="str">
        <x:v>epididymitis</x:v>
      </x:c>
      <x:c r="E357" s="6" t="str">
        <x:v>Epididymitis</x:v>
      </x:c>
      <x:c r="F357" s="6" t="n">
        <x:v>2</x:v>
      </x:c>
      <x:c r="G357" s="7" t="b">
        <x:v>0</x:v>
      </x:c>
      <x:c r="H357" s="6" t="str">
        <x:v>["12 hours ago.","None."]</x:v>
      </x:c>
      <x:c r="I357" s="6" t="str">
        <x:v>["The overall modeled pattern is less consistent than the designated one-best answer."]</x:v>
      </x:c>
      <x:c r="J357" s="6" t="str">
        <x:v>This remains a plausible alternative, but the complete modeled pattern is less supportive than for the best answer.</x:v>
      </x:c>
      <x:c r="K357" s="6"/>
      <x:c r="L357" s="6" t="str">
        <x:v>[]</x:v>
      </x:c>
      <x:c r="M357" s="6" t="str">
        <x:v>src/clinical/cases.ts</x:v>
      </x:c>
    </x:row>
    <x:row r="358">
      <x:c r="A358" s="6" t="str">
        <x:v>canonical:uro-006@1.1.0</x:v>
      </x:c>
      <x:c r="B358" s="6" t="str">
        <x:v>uro-006</x:v>
      </x:c>
      <x:c r="C358" s="6" t="str">
        <x:v>1.1.0</x:v>
      </x:c>
      <x:c r="D358" s="6" t="str">
        <x:v>hernia</x:v>
      </x:c>
      <x:c r="E358" s="6" t="str">
        <x:v>Hernia (Inguinal/Scrotal)</x:v>
      </x:c>
      <x:c r="F358" s="6" t="n">
        <x:v>5</x:v>
      </x:c>
      <x:c r="G358" s="7" t="b">
        <x:v>0</x:v>
      </x:c>
      <x:c r="H358" s="6" t="str">
        <x:v>["12 hours ago.","None."]</x:v>
      </x:c>
      <x:c r="I358" s="6" t="str">
        <x:v>["The overall modeled pattern is less consistent than the designated one-best answer."]</x:v>
      </x:c>
      <x:c r="J358" s="6" t="str">
        <x:v>This remains a plausible alternative, but the complete modeled pattern is less supportive than for the best answer.</x:v>
      </x:c>
      <x:c r="K358" s="6"/>
      <x:c r="L358" s="6" t="str">
        <x:v>[]</x:v>
      </x:c>
      <x:c r="M358" s="6" t="str">
        <x:v>src/clinical/cases.ts</x:v>
      </x:c>
    </x:row>
    <x:row r="359">
      <x:c r="A359" s="6" t="str">
        <x:v>canonical:uro-006@1.1.0</x:v>
      </x:c>
      <x:c r="B359" s="6" t="str">
        <x:v>uro-006</x:v>
      </x:c>
      <x:c r="C359" s="6" t="str">
        <x:v>1.1.0</x:v>
      </x:c>
      <x:c r="D359" s="6" t="str">
        <x:v>orchitis</x:v>
      </x:c>
      <x:c r="E359" s="6" t="str">
        <x:v>Orchitis</x:v>
      </x:c>
      <x:c r="F359" s="6" t="n">
        <x:v>3</x:v>
      </x:c>
      <x:c r="G359" s="7" t="b">
        <x:v>0</x:v>
      </x:c>
      <x:c r="H359" s="6" t="str">
        <x:v>["12 hours ago.","None."]</x:v>
      </x:c>
      <x:c r="I359" s="6" t="str">
        <x:v>["The overall modeled pattern is less consistent than the designated one-best answer."]</x:v>
      </x:c>
      <x:c r="J359" s="6" t="str">
        <x:v>This remains a plausible alternative, but the complete modeled pattern is less supportive than for the best answer.</x:v>
      </x:c>
      <x:c r="K359" s="6"/>
      <x:c r="L359" s="6" t="str">
        <x:v>[]</x:v>
      </x:c>
      <x:c r="M359" s="6" t="str">
        <x:v>src/clinical/cases.ts</x:v>
      </x:c>
    </x:row>
    <x:row r="360">
      <x:c r="A360" s="6" t="str">
        <x:v>canonical:uro-006@1.1.0</x:v>
      </x:c>
      <x:c r="B360" s="6" t="str">
        <x:v>uro-006</x:v>
      </x:c>
      <x:c r="C360" s="6" t="str">
        <x:v>1.1.0</x:v>
      </x:c>
      <x:c r="D360" s="6" t="str">
        <x:v>testicular-torsion-subacute</x:v>
      </x:c>
      <x:c r="E360" s="6" t="str">
        <x:v>Subacute Testicular Torsion</x:v>
      </x:c>
      <x:c r="F360" s="6" t="n">
        <x:v>1</x:v>
      </x:c>
      <x:c r="G360" s="7" t="b">
        <x:v>1</x:v>
      </x:c>
      <x:c r="H360" s="6" t="str">
        <x:v>["12 hours ago.","None."]</x:v>
      </x:c>
      <x:c r="I360" s="6" t="str">
        <x:v>[]</x:v>
      </x:c>
      <x:c r="J360" s="6" t="str">
        <x:v>This is the best fit for the modeled history, examination context, and available investigation pattern.</x:v>
      </x:c>
      <x:c r="K360" s="6"/>
      <x:c r="L360" s="6" t="str">
        <x:v>[]</x:v>
      </x:c>
      <x:c r="M360" s="6" t="str">
        <x:v>src/clinical/cases.ts</x:v>
      </x:c>
    </x:row>
    <x:row r="361">
      <x:c r="A361" s="6" t="str">
        <x:v>canonical:uro-006@1.1.0</x:v>
      </x:c>
      <x:c r="B361" s="6" t="str">
        <x:v>uro-006</x:v>
      </x:c>
      <x:c r="C361" s="6" t="str">
        <x:v>1.1.0</x:v>
      </x:c>
      <x:c r="D361" s="6" t="str">
        <x:v>varicocele</x:v>
      </x:c>
      <x:c r="E361" s="6" t="str">
        <x:v>Varicocele</x:v>
      </x:c>
      <x:c r="F361" s="6" t="n">
        <x:v>4</x:v>
      </x:c>
      <x:c r="G361" s="7" t="b">
        <x:v>0</x:v>
      </x:c>
      <x:c r="H361" s="6" t="str">
        <x:v>["12 hours ago.","None."]</x:v>
      </x:c>
      <x:c r="I361" s="6" t="str">
        <x:v>["The overall modeled pattern is less consistent than the designated one-best answer."]</x:v>
      </x:c>
      <x:c r="J361" s="6" t="str">
        <x:v>This remains a plausible alternative, but the complete modeled pattern is less supportive than for the best answer.</x:v>
      </x:c>
      <x:c r="K361" s="6"/>
      <x:c r="L361" s="6" t="str">
        <x:v>[]</x:v>
      </x:c>
      <x:c r="M361" s="6" t="str">
        <x:v>src/clinical/cases.ts</x:v>
      </x:c>
    </x:row>
    <x:row r="362">
      <x:c r="A362" s="6" t="str">
        <x:v>legacy:allergy-001@legacy-1</x:v>
      </x:c>
      <x:c r="B362" s="6" t="str">
        <x:v>allergy-001</x:v>
      </x:c>
      <x:c r="C362" s="6" t="str">
        <x:v>legacy-1</x:v>
      </x:c>
      <x:c r="D362" s="6" t="str">
        <x:v>allergic-rhinitis-asthma</x:v>
      </x:c>
      <x:c r="E362" s="6" t="str">
        <x:v>Allergic Rhinitis-Asthma</x:v>
      </x:c>
      <x:c r="F362" s="6" t="n">
        <x:v>3</x:v>
      </x:c>
      <x:c r="G362" s="7" t="b">
        <x:v>0</x:v>
      </x:c>
      <x:c r="H362" s="6"/>
      <x:c r="I362" s="6"/>
      <x:c r="J362" s="6"/>
      <x:c r="K362" s="6"/>
      <x:c r="L362" s="6" t="str">
        <x:v>[]</x:v>
      </x:c>
      <x:c r="M362" s="6" t="str">
        <x:v>src/data/polyclinicPatients.ts</x:v>
      </x:c>
    </x:row>
    <x:row r="363">
      <x:c r="A363" s="6" t="str">
        <x:v>legacy:allergy-001@legacy-1</x:v>
      </x:c>
      <x:c r="B363" s="6" t="str">
        <x:v>allergy-001</x:v>
      </x:c>
      <x:c r="C363" s="6" t="str">
        <x:v>legacy-1</x:v>
      </x:c>
      <x:c r="D363" s="6" t="str">
        <x:v>allergic-rhinitis-ent</x:v>
      </x:c>
      <x:c r="E363" s="6" t="str">
        <x:v>Allergic Rhinitis</x:v>
      </x:c>
      <x:c r="F363" s="6" t="n">
        <x:v>2</x:v>
      </x:c>
      <x:c r="G363" s="7" t="b">
        <x:v>0</x:v>
      </x:c>
      <x:c r="H363" s="6"/>
      <x:c r="I363" s="6"/>
      <x:c r="J363" s="6"/>
      <x:c r="K363" s="6"/>
      <x:c r="L363" s="6" t="str">
        <x:v>[]</x:v>
      </x:c>
      <x:c r="M363" s="6" t="str">
        <x:v>src/data/polyclinicPatients.ts</x:v>
      </x:c>
    </x:row>
    <x:row r="364">
      <x:c r="A364" s="6" t="str">
        <x:v>legacy:allergy-001@legacy-1</x:v>
      </x:c>
      <x:c r="B364" s="6" t="str">
        <x:v>allergy-001</x:v>
      </x:c>
      <x:c r="C364" s="6" t="str">
        <x:v>legacy-1</x:v>
      </x:c>
      <x:c r="D364" s="6" t="str">
        <x:v>chronic-cough-uaco</x:v>
      </x:c>
      <x:c r="E364" s="6" t="str">
        <x:v>Chronic Cough (UACOS)</x:v>
      </x:c>
      <x:c r="F364" s="6" t="n">
        <x:v>4</x:v>
      </x:c>
      <x:c r="G364" s="7" t="b">
        <x:v>0</x:v>
      </x:c>
      <x:c r="H364" s="6"/>
      <x:c r="I364" s="6"/>
      <x:c r="J364" s="6"/>
      <x:c r="K364" s="6"/>
      <x:c r="L364" s="6" t="str">
        <x:v>[]</x:v>
      </x:c>
      <x:c r="M364" s="6" t="str">
        <x:v>src/data/polyclinicPatients.ts</x:v>
      </x:c>
    </x:row>
    <x:row r="365">
      <x:c r="A365" s="6" t="str">
        <x:v>legacy:allergy-001@legacy-1</x:v>
      </x:c>
      <x:c r="B365" s="6" t="str">
        <x:v>allergy-001</x:v>
      </x:c>
      <x:c r="C365" s="6" t="str">
        <x:v>legacy-1</x:v>
      </x:c>
      <x:c r="D365" s="6" t="str">
        <x:v>nasal-polyps</x:v>
      </x:c>
      <x:c r="E365" s="6" t="str">
        <x:v>Nasal Polyposis</x:v>
      </x:c>
      <x:c r="F365" s="6" t="n">
        <x:v>5</x:v>
      </x:c>
      <x:c r="G365" s="7" t="b">
        <x:v>0</x:v>
      </x:c>
      <x:c r="H365" s="6"/>
      <x:c r="I365" s="6"/>
      <x:c r="J365" s="6"/>
      <x:c r="K365" s="6"/>
      <x:c r="L365" s="6" t="str">
        <x:v>[]</x:v>
      </x:c>
      <x:c r="M365" s="6" t="str">
        <x:v>src/data/polyclinicPatients.ts</x:v>
      </x:c>
    </x:row>
    <x:row r="366">
      <x:c r="A366" s="6" t="str">
        <x:v>legacy:allergy-001@legacy-1</x:v>
      </x:c>
      <x:c r="B366" s="6" t="str">
        <x:v>allergy-001</x:v>
      </x:c>
      <x:c r="C366" s="6" t="str">
        <x:v>legacy-1</x:v>
      </x:c>
      <x:c r="D366" s="6" t="str">
        <x:v>allergic-rhinitis-seasonal</x:v>
      </x:c>
      <x:c r="E366" s="6" t="str">
        <x:v>Seasonal Allergic Rhinitis</x:v>
      </x:c>
      <x:c r="F366" s="6" t="n">
        <x:v>1</x:v>
      </x:c>
      <x:c r="G366" s="7" t="b">
        <x:v>1</x:v>
      </x:c>
      <x:c r="H366" s="6"/>
      <x:c r="I366" s="6"/>
      <x:c r="J366" s="6"/>
      <x:c r="K366" s="6"/>
      <x:c r="L366" s="6" t="str">
        <x:v>[]</x:v>
      </x:c>
      <x:c r="M366" s="6" t="str">
        <x:v>src/data/polyclinicPatients.ts</x:v>
      </x:c>
    </x:row>
    <x:row r="367">
      <x:c r="A367" s="6" t="str">
        <x:v>legacy:allergy-002@legacy-1</x:v>
      </x:c>
      <x:c r="B367" s="6" t="str">
        <x:v>allergy-002</x:v>
      </x:c>
      <x:c r="C367" s="6" t="str">
        <x:v>legacy-1</x:v>
      </x:c>
      <x:c r="D367" s="6" t="str">
        <x:v>atopic-march-child</x:v>
      </x:c>
      <x:c r="E367" s="6" t="str">
        <x:v>Atopic March</x:v>
      </x:c>
      <x:c r="F367" s="6" t="n">
        <x:v>2</x:v>
      </x:c>
      <x:c r="G367" s="7" t="b">
        <x:v>0</x:v>
      </x:c>
      <x:c r="H367" s="6"/>
      <x:c r="I367" s="6"/>
      <x:c r="J367" s="6"/>
      <x:c r="K367" s="6"/>
      <x:c r="L367" s="6" t="str">
        <x:v>[]</x:v>
      </x:c>
      <x:c r="M367" s="6" t="str">
        <x:v>src/data/polyclinicPatients.ts</x:v>
      </x:c>
    </x:row>
    <x:row r="368">
      <x:c r="A368" s="6" t="str">
        <x:v>legacy:allergy-002@legacy-1</x:v>
      </x:c>
      <x:c r="B368" s="6" t="str">
        <x:v>allergy-002</x:v>
      </x:c>
      <x:c r="C368" s="6" t="str">
        <x:v>legacy-1</x:v>
      </x:c>
      <x:c r="D368" s="6" t="str">
        <x:v>urticaria-chronic</x:v>
      </x:c>
      <x:c r="E368" s="6" t="str">
        <x:v>Chronic Urticaria</x:v>
      </x:c>
      <x:c r="F368" s="6" t="n">
        <x:v>3</x:v>
      </x:c>
      <x:c r="G368" s="7" t="b">
        <x:v>0</x:v>
      </x:c>
      <x:c r="H368" s="6"/>
      <x:c r="I368" s="6"/>
      <x:c r="J368" s="6"/>
      <x:c r="K368" s="6"/>
      <x:c r="L368" s="6" t="str">
        <x:v>[]</x:v>
      </x:c>
      <x:c r="M368" s="6" t="str">
        <x:v>src/data/polyclinicPatients.ts</x:v>
      </x:c>
    </x:row>
    <x:row r="369">
      <x:c r="A369" s="6" t="str">
        <x:v>legacy:allergy-002@legacy-1</x:v>
      </x:c>
      <x:c r="B369" s="6" t="str">
        <x:v>allergy-002</x:v>
      </x:c>
      <x:c r="C369" s="6" t="str">
        <x:v>legacy-1</x:v>
      </x:c>
      <x:c r="D369" s="6" t="str">
        <x:v>hereditary-angioedema</x:v>
      </x:c>
      <x:c r="E369" s="6" t="str">
        <x:v>Hereditary Angioedema</x:v>
      </x:c>
      <x:c r="F369" s="6" t="n">
        <x:v>4</x:v>
      </x:c>
      <x:c r="G369" s="7" t="b">
        <x:v>0</x:v>
      </x:c>
      <x:c r="H369" s="6"/>
      <x:c r="I369" s="6"/>
      <x:c r="J369" s="6"/>
      <x:c r="K369" s="6"/>
      <x:c r="L369" s="6" t="str">
        <x:v>[]</x:v>
      </x:c>
      <x:c r="M369" s="6" t="str">
        <x:v>src/data/polyclinicPatients.ts</x:v>
      </x:c>
    </x:row>
    <x:row r="370">
      <x:c r="A370" s="6" t="str">
        <x:v>legacy:allergy-002@legacy-1</x:v>
      </x:c>
      <x:c r="B370" s="6" t="str">
        <x:v>allergy-002</x:v>
      </x:c>
      <x:c r="C370" s="6" t="str">
        <x:v>legacy-1</x:v>
      </x:c>
      <x:c r="D370" s="6" t="str">
        <x:v>food-allergy-peanut</x:v>
      </x:c>
      <x:c r="E370" s="6" t="str">
        <x:v>Peanut Allergy</x:v>
      </x:c>
      <x:c r="F370" s="6" t="n">
        <x:v>1</x:v>
      </x:c>
      <x:c r="G370" s="7" t="b">
        <x:v>1</x:v>
      </x:c>
      <x:c r="H370" s="6"/>
      <x:c r="I370" s="6"/>
      <x:c r="J370" s="6"/>
      <x:c r="K370" s="6"/>
      <x:c r="L370" s="6" t="str">
        <x:v>[]</x:v>
      </x:c>
      <x:c r="M370" s="6" t="str">
        <x:v>src/data/polyclinicPatients.ts</x:v>
      </x:c>
    </x:row>
    <x:row r="371">
      <x:c r="A371" s="6" t="str">
        <x:v>legacy:allergy-002@legacy-1</x:v>
      </x:c>
      <x:c r="B371" s="6" t="str">
        <x:v>allergy-002</x:v>
      </x:c>
      <x:c r="C371" s="6" t="str">
        <x:v>legacy-1</x:v>
      </x:c>
      <x:c r="D371" s="6" t="str">
        <x:v>drug-allergy-penicillin</x:v>
      </x:c>
      <x:c r="E371" s="6" t="str">
        <x:v>Penicillin Allergy</x:v>
      </x:c>
      <x:c r="F371" s="6" t="n">
        <x:v>5</x:v>
      </x:c>
      <x:c r="G371" s="7" t="b">
        <x:v>0</x:v>
      </x:c>
      <x:c r="H371" s="6"/>
      <x:c r="I371" s="6"/>
      <x:c r="J371" s="6"/>
      <x:c r="K371" s="6"/>
      <x:c r="L371" s="6" t="str">
        <x:v>[]</x:v>
      </x:c>
      <x:c r="M371" s="6" t="str">
        <x:v>src/data/polyclinicPatients.ts</x:v>
      </x:c>
    </x:row>
    <x:row r="372">
      <x:c r="A372" s="6" t="str">
        <x:v>legacy:allergy-003@legacy-1</x:v>
      </x:c>
      <x:c r="B372" s="6" t="str">
        <x:v>allergy-003</x:v>
      </x:c>
      <x:c r="C372" s="6" t="str">
        <x:v>legacy-1</x:v>
      </x:c>
      <x:c r="D372" s="6" t="str">
        <x:v>atopic-march-child</x:v>
      </x:c>
      <x:c r="E372" s="6" t="str">
        <x:v>Atopic March</x:v>
      </x:c>
      <x:c r="F372" s="6" t="n">
        <x:v>5</x:v>
      </x:c>
      <x:c r="G372" s="7" t="b">
        <x:v>0</x:v>
      </x:c>
      <x:c r="H372" s="6"/>
      <x:c r="I372" s="6"/>
      <x:c r="J372" s="6"/>
      <x:c r="K372" s="6"/>
      <x:c r="L372" s="6" t="str">
        <x:v>[]</x:v>
      </x:c>
      <x:c r="M372" s="6" t="str">
        <x:v>src/data/polyclinicPatients.ts</x:v>
      </x:c>
    </x:row>
    <x:row r="373">
      <x:c r="A373" s="6" t="str">
        <x:v>legacy:allergy-003@legacy-1</x:v>
      </x:c>
      <x:c r="B373" s="6" t="str">
        <x:v>allergy-003</x:v>
      </x:c>
      <x:c r="C373" s="6" t="str">
        <x:v>legacy-1</x:v>
      </x:c>
      <x:c r="D373" s="6" t="str">
        <x:v>urticaria-chronic</x:v>
      </x:c>
      <x:c r="E373" s="6" t="str">
        <x:v>Chronic Urticaria</x:v>
      </x:c>
      <x:c r="F373" s="6" t="n">
        <x:v>3</x:v>
      </x:c>
      <x:c r="G373" s="7" t="b">
        <x:v>0</x:v>
      </x:c>
      <x:c r="H373" s="6"/>
      <x:c r="I373" s="6"/>
      <x:c r="J373" s="6"/>
      <x:c r="K373" s="6"/>
      <x:c r="L373" s="6" t="str">
        <x:v>[]</x:v>
      </x:c>
      <x:c r="M373" s="6" t="str">
        <x:v>src/data/polyclinicPatients.ts</x:v>
      </x:c>
    </x:row>
    <x:row r="374">
      <x:c r="A374" s="6" t="str">
        <x:v>legacy:allergy-003@legacy-1</x:v>
      </x:c>
      <x:c r="B374" s="6" t="str">
        <x:v>allergy-003</x:v>
      </x:c>
      <x:c r="C374" s="6" t="str">
        <x:v>legacy-1</x:v>
      </x:c>
      <x:c r="D374" s="6" t="str">
        <x:v>hereditary-angioedema</x:v>
      </x:c>
      <x:c r="E374" s="6" t="str">
        <x:v>Hereditary Angioedema</x:v>
      </x:c>
      <x:c r="F374" s="6" t="n">
        <x:v>4</x:v>
      </x:c>
      <x:c r="G374" s="7" t="b">
        <x:v>0</x:v>
      </x:c>
      <x:c r="H374" s="6"/>
      <x:c r="I374" s="6"/>
      <x:c r="J374" s="6"/>
      <x:c r="K374" s="6"/>
      <x:c r="L374" s="6" t="str">
        <x:v>[]</x:v>
      </x:c>
      <x:c r="M374" s="6" t="str">
        <x:v>src/data/polyclinicPatients.ts</x:v>
      </x:c>
    </x:row>
    <x:row r="375">
      <x:c r="A375" s="6" t="str">
        <x:v>legacy:allergy-003@legacy-1</x:v>
      </x:c>
      <x:c r="B375" s="6" t="str">
        <x:v>allergy-003</x:v>
      </x:c>
      <x:c r="C375" s="6" t="str">
        <x:v>legacy-1</x:v>
      </x:c>
      <x:c r="D375" s="6" t="str">
        <x:v>food-allergy-peanut</x:v>
      </x:c>
      <x:c r="E375" s="6" t="str">
        <x:v>Peanut Allergy</x:v>
      </x:c>
      <x:c r="F375" s="6" t="n">
        <x:v>2</x:v>
      </x:c>
      <x:c r="G375" s="7" t="b">
        <x:v>0</x:v>
      </x:c>
      <x:c r="H375" s="6"/>
      <x:c r="I375" s="6"/>
      <x:c r="J375" s="6"/>
      <x:c r="K375" s="6"/>
      <x:c r="L375" s="6" t="str">
        <x:v>[]</x:v>
      </x:c>
      <x:c r="M375" s="6" t="str">
        <x:v>src/data/polyclinicPatients.ts</x:v>
      </x:c>
    </x:row>
    <x:row r="376">
      <x:c r="A376" s="6" t="str">
        <x:v>legacy:allergy-003@legacy-1</x:v>
      </x:c>
      <x:c r="B376" s="6" t="str">
        <x:v>allergy-003</x:v>
      </x:c>
      <x:c r="C376" s="6" t="str">
        <x:v>legacy-1</x:v>
      </x:c>
      <x:c r="D376" s="6" t="str">
        <x:v>drug-allergy-penicillin</x:v>
      </x:c>
      <x:c r="E376" s="6" t="str">
        <x:v>Penicillin Allergy</x:v>
      </x:c>
      <x:c r="F376" s="6" t="n">
        <x:v>1</x:v>
      </x:c>
      <x:c r="G376" s="7" t="b">
        <x:v>1</x:v>
      </x:c>
      <x:c r="H376" s="6"/>
      <x:c r="I376" s="6"/>
      <x:c r="J376" s="6"/>
      <x:c r="K376" s="6"/>
      <x:c r="L376" s="6" t="str">
        <x:v>[]</x:v>
      </x:c>
      <x:c r="M376" s="6" t="str">
        <x:v>src/data/polyclinicPatients.ts</x:v>
      </x:c>
    </x:row>
    <x:row r="377">
      <x:c r="A377" s="6" t="str">
        <x:v>legacy:allergy-004@legacy-1</x:v>
      </x:c>
      <x:c r="B377" s="6" t="str">
        <x:v>allergy-004</x:v>
      </x:c>
      <x:c r="C377" s="6" t="str">
        <x:v>legacy-1</x:v>
      </x:c>
      <x:c r="D377" s="6" t="str">
        <x:v>chronic-urticaria</x:v>
      </x:c>
      <x:c r="E377" s="6" t="str">
        <x:v>Chronic Urticaria (Idiopathic)</x:v>
      </x:c>
      <x:c r="F377" s="6" t="n">
        <x:v>1</x:v>
      </x:c>
      <x:c r="G377" s="7" t="b">
        <x:v>1</x:v>
      </x:c>
      <x:c r="H377" s="6"/>
      <x:c r="I377" s="6"/>
      <x:c r="J377" s="6"/>
      <x:c r="K377" s="6"/>
      <x:c r="L377" s="6" t="str">
        <x:v>[]</x:v>
      </x:c>
      <x:c r="M377" s="6" t="str">
        <x:v>src/data/polyclinicPatients.ts</x:v>
      </x:c>
    </x:row>
    <x:row r="378">
      <x:c r="A378" s="6" t="str">
        <x:v>legacy:allergy-004@legacy-1</x:v>
      </x:c>
      <x:c r="B378" s="6" t="str">
        <x:v>allergy-004</x:v>
      </x:c>
      <x:c r="C378" s="6" t="str">
        <x:v>legacy-1</x:v>
      </x:c>
      <x:c r="D378" s="6" t="str">
        <x:v>urticaria-chronic</x:v>
      </x:c>
      <x:c r="E378" s="6" t="str">
        <x:v>Chronic Urticaria</x:v>
      </x:c>
      <x:c r="F378" s="6" t="n">
        <x:v>2</x:v>
      </x:c>
      <x:c r="G378" s="7" t="b">
        <x:v>0</x:v>
      </x:c>
      <x:c r="H378" s="6"/>
      <x:c r="I378" s="6"/>
      <x:c r="J378" s="6"/>
      <x:c r="K378" s="6"/>
      <x:c r="L378" s="6" t="str">
        <x:v>[]</x:v>
      </x:c>
      <x:c r="M378" s="6" t="str">
        <x:v>src/data/polyclinicPatients.ts</x:v>
      </x:c>
    </x:row>
    <x:row r="379">
      <x:c r="A379" s="6" t="str">
        <x:v>legacy:allergy-004@legacy-1</x:v>
      </x:c>
      <x:c r="B379" s="6" t="str">
        <x:v>allergy-004</x:v>
      </x:c>
      <x:c r="C379" s="6" t="str">
        <x:v>legacy-1</x:v>
      </x:c>
      <x:c r="D379" s="6" t="str">
        <x:v>contact-dermatitis</x:v>
      </x:c>
      <x:c r="E379" s="6" t="str">
        <x:v>Contact Dermatitis</x:v>
      </x:c>
      <x:c r="F379" s="6" t="n">
        <x:v>5</x:v>
      </x:c>
      <x:c r="G379" s="7" t="b">
        <x:v>0</x:v>
      </x:c>
      <x:c r="H379" s="6"/>
      <x:c r="I379" s="6"/>
      <x:c r="J379" s="6"/>
      <x:c r="K379" s="6"/>
      <x:c r="L379" s="6" t="str">
        <x:v>[]</x:v>
      </x:c>
      <x:c r="M379" s="6" t="str">
        <x:v>src/data/polyclinicPatients.ts</x:v>
      </x:c>
    </x:row>
    <x:row r="380">
      <x:c r="A380" s="6" t="str">
        <x:v>legacy:allergy-004@legacy-1</x:v>
      </x:c>
      <x:c r="B380" s="6" t="str">
        <x:v>allergy-004</x:v>
      </x:c>
      <x:c r="C380" s="6" t="str">
        <x:v>legacy-1</x:v>
      </x:c>
      <x:c r="D380" s="6" t="str">
        <x:v>hereditary-angioedema</x:v>
      </x:c>
      <x:c r="E380" s="6" t="str">
        <x:v>Hereditary Angioedema</x:v>
      </x:c>
      <x:c r="F380" s="6" t="n">
        <x:v>3</x:v>
      </x:c>
      <x:c r="G380" s="7" t="b">
        <x:v>0</x:v>
      </x:c>
      <x:c r="H380" s="6"/>
      <x:c r="I380" s="6"/>
      <x:c r="J380" s="6"/>
      <x:c r="K380" s="6"/>
      <x:c r="L380" s="6" t="str">
        <x:v>[]</x:v>
      </x:c>
      <x:c r="M380" s="6" t="str">
        <x:v>src/data/polyclinicPatients.ts</x:v>
      </x:c>
    </x:row>
    <x:row r="381">
      <x:c r="A381" s="6" t="str">
        <x:v>legacy:allergy-004@legacy-1</x:v>
      </x:c>
      <x:c r="B381" s="6" t="str">
        <x:v>allergy-004</x:v>
      </x:c>
      <x:c r="C381" s="6" t="str">
        <x:v>legacy-1</x:v>
      </x:c>
      <x:c r="D381" s="6" t="str">
        <x:v>food-allergy-peanut</x:v>
      </x:c>
      <x:c r="E381" s="6" t="str">
        <x:v>Peanut Allergy</x:v>
      </x:c>
      <x:c r="F381" s="6" t="n">
        <x:v>4</x:v>
      </x:c>
      <x:c r="G381" s="7" t="b">
        <x:v>0</x:v>
      </x:c>
      <x:c r="H381" s="6"/>
      <x:c r="I381" s="6"/>
      <x:c r="J381" s="6"/>
      <x:c r="K381" s="6"/>
      <x:c r="L381" s="6" t="str">
        <x:v>[]</x:v>
      </x:c>
      <x:c r="M381" s="6" t="str">
        <x:v>src/data/polyclinicPatients.ts</x:v>
      </x:c>
    </x:row>
    <x:row r="382">
      <x:c r="A382" s="6" t="str">
        <x:v>legacy:allergy-005@legacy-1</x:v>
      </x:c>
      <x:c r="B382" s="6" t="str">
        <x:v>allergy-005</x:v>
      </x:c>
      <x:c r="C382" s="6" t="str">
        <x:v>legacy-1</x:v>
      </x:c>
      <x:c r="D382" s="6" t="str">
        <x:v>atopic-dermatitis</x:v>
      </x:c>
      <x:c r="E382" s="6" t="str">
        <x:v>Atopic Dermatitis</x:v>
      </x:c>
      <x:c r="F382" s="6" t="n">
        <x:v>2</x:v>
      </x:c>
      <x:c r="G382" s="7" t="b">
        <x:v>0</x:v>
      </x:c>
      <x:c r="H382" s="6"/>
      <x:c r="I382" s="6"/>
      <x:c r="J382" s="6"/>
      <x:c r="K382" s="6"/>
      <x:c r="L382" s="6" t="str">
        <x:v>[]</x:v>
      </x:c>
      <x:c r="M382" s="6" t="str">
        <x:v>src/data/polyclinicPatients.ts</x:v>
      </x:c>
    </x:row>
    <x:row r="383">
      <x:c r="A383" s="6" t="str">
        <x:v>legacy:allergy-005@legacy-1</x:v>
      </x:c>
      <x:c r="B383" s="6" t="str">
        <x:v>allergy-005</x:v>
      </x:c>
      <x:c r="C383" s="6" t="str">
        <x:v>legacy-1</x:v>
      </x:c>
      <x:c r="D383" s="6" t="str">
        <x:v>atopic-march-child</x:v>
      </x:c>
      <x:c r="E383" s="6" t="str">
        <x:v>Atopic March</x:v>
      </x:c>
      <x:c r="F383" s="6" t="n">
        <x:v>1</x:v>
      </x:c>
      <x:c r="G383" s="7" t="b">
        <x:v>1</x:v>
      </x:c>
      <x:c r="H383" s="6"/>
      <x:c r="I383" s="6"/>
      <x:c r="J383" s="6"/>
      <x:c r="K383" s="6"/>
      <x:c r="L383" s="6" t="str">
        <x:v>[]</x:v>
      </x:c>
      <x:c r="M383" s="6" t="str">
        <x:v>src/data/polyclinicPatients.ts</x:v>
      </x:c>
    </x:row>
    <x:row r="384">
      <x:c r="A384" s="6" t="str">
        <x:v>legacy:allergy-005@legacy-1</x:v>
      </x:c>
      <x:c r="B384" s="6" t="str">
        <x:v>allergy-005</x:v>
      </x:c>
      <x:c r="C384" s="6" t="str">
        <x:v>legacy-1</x:v>
      </x:c>
      <x:c r="D384" s="6" t="str">
        <x:v>asthma-chronic</x:v>
      </x:c>
      <x:c r="E384" s="6" t="str">
        <x:v>Chronic Asthma</x:v>
      </x:c>
      <x:c r="F384" s="6" t="n">
        <x:v>3</x:v>
      </x:c>
      <x:c r="G384" s="7" t="b">
        <x:v>0</x:v>
      </x:c>
      <x:c r="H384" s="6"/>
      <x:c r="I384" s="6"/>
      <x:c r="J384" s="6"/>
      <x:c r="K384" s="6"/>
      <x:c r="L384" s="6" t="str">
        <x:v>[]</x:v>
      </x:c>
      <x:c r="M384" s="6" t="str">
        <x:v>src/data/polyclinicPatients.ts</x:v>
      </x:c>
    </x:row>
    <x:row r="385">
      <x:c r="A385" s="6" t="str">
        <x:v>legacy:allergy-005@legacy-1</x:v>
      </x:c>
      <x:c r="B385" s="6" t="str">
        <x:v>allergy-005</x:v>
      </x:c>
      <x:c r="C385" s="6" t="str">
        <x:v>legacy-1</x:v>
      </x:c>
      <x:c r="D385" s="6" t="str">
        <x:v>food-allergy-peanut</x:v>
      </x:c>
      <x:c r="E385" s="6" t="str">
        <x:v>Peanut Allergy</x:v>
      </x:c>
      <x:c r="F385" s="6" t="n">
        <x:v>5</x:v>
      </x:c>
      <x:c r="G385" s="7" t="b">
        <x:v>0</x:v>
      </x:c>
      <x:c r="H385" s="6"/>
      <x:c r="I385" s="6"/>
      <x:c r="J385" s="6"/>
      <x:c r="K385" s="6"/>
      <x:c r="L385" s="6" t="str">
        <x:v>[]</x:v>
      </x:c>
      <x:c r="M385" s="6" t="str">
        <x:v>src/data/polyclinicPatients.ts</x:v>
      </x:c>
    </x:row>
    <x:row r="386">
      <x:c r="A386" s="6" t="str">
        <x:v>legacy:allergy-005@legacy-1</x:v>
      </x:c>
      <x:c r="B386" s="6" t="str">
        <x:v>allergy-005</x:v>
      </x:c>
      <x:c r="C386" s="6" t="str">
        <x:v>legacy-1</x:v>
      </x:c>
      <x:c r="D386" s="6" t="str">
        <x:v>allergic-rhinitis-seasonal</x:v>
      </x:c>
      <x:c r="E386" s="6" t="str">
        <x:v>Seasonal Allergic Rhinitis</x:v>
      </x:c>
      <x:c r="F386" s="6" t="n">
        <x:v>4</x:v>
      </x:c>
      <x:c r="G386" s="7" t="b">
        <x:v>0</x:v>
      </x:c>
      <x:c r="H386" s="6"/>
      <x:c r="I386" s="6"/>
      <x:c r="J386" s="6"/>
      <x:c r="K386" s="6"/>
      <x:c r="L386" s="6" t="str">
        <x:v>[]</x:v>
      </x:c>
      <x:c r="M386" s="6" t="str">
        <x:v>src/data/polyclinicPatients.ts</x:v>
      </x:c>
    </x:row>
    <x:row r="387">
      <x:c r="A387" s="6" t="str">
        <x:v>legacy:allergy-006@legacy-1</x:v>
      </x:c>
      <x:c r="B387" s="6" t="str">
        <x:v>allergy-006</x:v>
      </x:c>
      <x:c r="C387" s="6" t="str">
        <x:v>legacy-1</x:v>
      </x:c>
      <x:c r="D387" s="6" t="str">
        <x:v>asthma-allergic</x:v>
      </x:c>
      <x:c r="E387" s="6" t="str">
        <x:v>Allergic Asthma</x:v>
      </x:c>
      <x:c r="F387" s="6" t="n">
        <x:v>1</x:v>
      </x:c>
      <x:c r="G387" s="7" t="b">
        <x:v>1</x:v>
      </x:c>
      <x:c r="H387" s="6"/>
      <x:c r="I387" s="6"/>
      <x:c r="J387" s="6"/>
      <x:c r="K387" s="6"/>
      <x:c r="L387" s="6" t="str">
        <x:v>[]</x:v>
      </x:c>
      <x:c r="M387" s="6" t="str">
        <x:v>src/data/polyclinicPatients.ts</x:v>
      </x:c>
    </x:row>
    <x:row r="388">
      <x:c r="A388" s="6" t="str">
        <x:v>legacy:allergy-006@legacy-1</x:v>
      </x:c>
      <x:c r="B388" s="6" t="str">
        <x:v>allergy-006</x:v>
      </x:c>
      <x:c r="C388" s="6" t="str">
        <x:v>legacy-1</x:v>
      </x:c>
      <x:c r="D388" s="6" t="str">
        <x:v>allergic-rhinitis-asthma</x:v>
      </x:c>
      <x:c r="E388" s="6" t="str">
        <x:v>Allergic Rhinitis-Asthma</x:v>
      </x:c>
      <x:c r="F388" s="6" t="n">
        <x:v>3</x:v>
      </x:c>
      <x:c r="G388" s="7" t="b">
        <x:v>0</x:v>
      </x:c>
      <x:c r="H388" s="6"/>
      <x:c r="I388" s="6"/>
      <x:c r="J388" s="6"/>
      <x:c r="K388" s="6"/>
      <x:c r="L388" s="6" t="str">
        <x:v>[]</x:v>
      </x:c>
      <x:c r="M388" s="6" t="str">
        <x:v>src/data/polyclinicPatients.ts</x:v>
      </x:c>
    </x:row>
    <x:row r="389">
      <x:c r="A389" s="6" t="str">
        <x:v>legacy:allergy-006@legacy-1</x:v>
      </x:c>
      <x:c r="B389" s="6" t="str">
        <x:v>allergy-006</x:v>
      </x:c>
      <x:c r="C389" s="6" t="str">
        <x:v>legacy-1</x:v>
      </x:c>
      <x:c r="D389" s="6" t="str">
        <x:v>atopic-march-child</x:v>
      </x:c>
      <x:c r="E389" s="6" t="str">
        <x:v>Atopic March</x:v>
      </x:c>
      <x:c r="F389" s="6" t="n">
        <x:v>5</x:v>
      </x:c>
      <x:c r="G389" s="7" t="b">
        <x:v>0</x:v>
      </x:c>
      <x:c r="H389" s="6"/>
      <x:c r="I389" s="6"/>
      <x:c r="J389" s="6"/>
      <x:c r="K389" s="6"/>
      <x:c r="L389" s="6" t="str">
        <x:v>[]</x:v>
      </x:c>
      <x:c r="M389" s="6" t="str">
        <x:v>src/data/polyclinicPatients.ts</x:v>
      </x:c>
    </x:row>
    <x:row r="390">
      <x:c r="A390" s="6" t="str">
        <x:v>legacy:allergy-006@legacy-1</x:v>
      </x:c>
      <x:c r="B390" s="6" t="str">
        <x:v>allergy-006</x:v>
      </x:c>
      <x:c r="C390" s="6" t="str">
        <x:v>legacy-1</x:v>
      </x:c>
      <x:c r="D390" s="6" t="str">
        <x:v>asthma-chronic</x:v>
      </x:c>
      <x:c r="E390" s="6" t="str">
        <x:v>Chronic Asthma</x:v>
      </x:c>
      <x:c r="F390" s="6" t="n">
        <x:v>2</x:v>
      </x:c>
      <x:c r="G390" s="7" t="b">
        <x:v>0</x:v>
      </x:c>
      <x:c r="H390" s="6"/>
      <x:c r="I390" s="6"/>
      <x:c r="J390" s="6"/>
      <x:c r="K390" s="6"/>
      <x:c r="L390" s="6" t="str">
        <x:v>[]</x:v>
      </x:c>
      <x:c r="M390" s="6" t="str">
        <x:v>src/data/polyclinicPatients.ts</x:v>
      </x:c>
    </x:row>
    <x:row r="391">
      <x:c r="A391" s="6" t="str">
        <x:v>legacy:allergy-006@legacy-1</x:v>
      </x:c>
      <x:c r="B391" s="6" t="str">
        <x:v>allergy-006</x:v>
      </x:c>
      <x:c r="C391" s="6" t="str">
        <x:v>legacy-1</x:v>
      </x:c>
      <x:c r="D391" s="6" t="str">
        <x:v>chronic-cough-uaco</x:v>
      </x:c>
      <x:c r="E391" s="6" t="str">
        <x:v>Chronic Cough (UACOS)</x:v>
      </x:c>
      <x:c r="F391" s="6" t="n">
        <x:v>4</x:v>
      </x:c>
      <x:c r="G391" s="7" t="b">
        <x:v>0</x:v>
      </x:c>
      <x:c r="H391" s="6"/>
      <x:c r="I391" s="6"/>
      <x:c r="J391" s="6"/>
      <x:c r="K391" s="6"/>
      <x:c r="L391" s="6" t="str">
        <x:v>[]</x:v>
      </x:c>
      <x:c r="M391" s="6" t="str">
        <x:v>src/data/polyclinicPatients.ts</x:v>
      </x:c>
    </x:row>
    <x:row r="392">
      <x:c r="A392" s="6" t="str">
        <x:v>legacy:allergy-007@legacy-1</x:v>
      </x:c>
      <x:c r="B392" s="6" t="str">
        <x:v>allergy-007</x:v>
      </x:c>
      <x:c r="C392" s="6" t="str">
        <x:v>legacy-1</x:v>
      </x:c>
      <x:c r="D392" s="6" t="str">
        <x:v>anaphylaxis-other</x:v>
      </x:c>
      <x:c r="E392" s="6" t="str">
        <x:v>Anaphylaxis (Other)</x:v>
      </x:c>
      <x:c r="F392" s="6" t="n">
        <x:v>5</x:v>
      </x:c>
      <x:c r="G392" s="7" t="b">
        <x:v>0</x:v>
      </x:c>
      <x:c r="H392" s="6"/>
      <x:c r="I392" s="6"/>
      <x:c r="J392" s="6"/>
      <x:c r="K392" s="6"/>
      <x:c r="L392" s="6" t="str">
        <x:v>[]</x:v>
      </x:c>
      <x:c r="M392" s="6" t="str">
        <x:v>src/data/polyclinicPatients.ts</x:v>
      </x:c>
    </x:row>
    <x:row r="393">
      <x:c r="A393" s="6" t="str">
        <x:v>legacy:allergy-007@legacy-1</x:v>
      </x:c>
      <x:c r="B393" s="6" t="str">
        <x:v>allergy-007</x:v>
      </x:c>
      <x:c r="C393" s="6" t="str">
        <x:v>legacy-1</x:v>
      </x:c>
      <x:c r="D393" s="6" t="str">
        <x:v>bee-sting-hypersensitivity</x:v>
      </x:c>
      <x:c r="E393" s="6" t="str">
        <x:v>Bee Sting Hypersensitivity</x:v>
      </x:c>
      <x:c r="F393" s="6" t="n">
        <x:v>1</x:v>
      </x:c>
      <x:c r="G393" s="7" t="b">
        <x:v>1</x:v>
      </x:c>
      <x:c r="H393" s="6"/>
      <x:c r="I393" s="6"/>
      <x:c r="J393" s="6"/>
      <x:c r="K393" s="6"/>
      <x:c r="L393" s="6" t="str">
        <x:v>[]</x:v>
      </x:c>
      <x:c r="M393" s="6" t="str">
        <x:v>src/data/polyclinicPatients.ts</x:v>
      </x:c>
    </x:row>
    <x:row r="394">
      <x:c r="A394" s="6" t="str">
        <x:v>legacy:allergy-007@legacy-1</x:v>
      </x:c>
      <x:c r="B394" s="6" t="str">
        <x:v>allergy-007</x:v>
      </x:c>
      <x:c r="C394" s="6" t="str">
        <x:v>legacy-1</x:v>
      </x:c>
      <x:c r="D394" s="6" t="str">
        <x:v>urticaria-chronic</x:v>
      </x:c>
      <x:c r="E394" s="6" t="str">
        <x:v>Chronic Urticaria</x:v>
      </x:c>
      <x:c r="F394" s="6" t="n">
        <x:v>3</x:v>
      </x:c>
      <x:c r="G394" s="7" t="b">
        <x:v>0</x:v>
      </x:c>
      <x:c r="H394" s="6"/>
      <x:c r="I394" s="6"/>
      <x:c r="J394" s="6"/>
      <x:c r="K394" s="6"/>
      <x:c r="L394" s="6" t="str">
        <x:v>[]</x:v>
      </x:c>
      <x:c r="M394" s="6" t="str">
        <x:v>src/data/polyclinicPatients.ts</x:v>
      </x:c>
    </x:row>
    <x:row r="395">
      <x:c r="A395" s="6" t="str">
        <x:v>legacy:allergy-007@legacy-1</x:v>
      </x:c>
      <x:c r="B395" s="6" t="str">
        <x:v>allergy-007</x:v>
      </x:c>
      <x:c r="C395" s="6" t="str">
        <x:v>legacy-1</x:v>
      </x:c>
      <x:c r="D395" s="6" t="str">
        <x:v>hereditary-angioedema</x:v>
      </x:c>
      <x:c r="E395" s="6" t="str">
        <x:v>Hereditary Angioedema</x:v>
      </x:c>
      <x:c r="F395" s="6" t="n">
        <x:v>4</x:v>
      </x:c>
      <x:c r="G395" s="7" t="b">
        <x:v>0</x:v>
      </x:c>
      <x:c r="H395" s="6"/>
      <x:c r="I395" s="6"/>
      <x:c r="J395" s="6"/>
      <x:c r="K395" s="6"/>
      <x:c r="L395" s="6" t="str">
        <x:v>[]</x:v>
      </x:c>
      <x:c r="M395" s="6" t="str">
        <x:v>src/data/polyclinicPatients.ts</x:v>
      </x:c>
    </x:row>
    <x:row r="396">
      <x:c r="A396" s="6" t="str">
        <x:v>legacy:allergy-007@legacy-1</x:v>
      </x:c>
      <x:c r="B396" s="6" t="str">
        <x:v>allergy-007</x:v>
      </x:c>
      <x:c r="C396" s="6" t="str">
        <x:v>legacy-1</x:v>
      </x:c>
      <x:c r="D396" s="6" t="str">
        <x:v>food-allergy-peanut</x:v>
      </x:c>
      <x:c r="E396" s="6" t="str">
        <x:v>Peanut Allergy</x:v>
      </x:c>
      <x:c r="F396" s="6" t="n">
        <x:v>2</x:v>
      </x:c>
      <x:c r="G396" s="7" t="b">
        <x:v>0</x:v>
      </x:c>
      <x:c r="H396" s="6"/>
      <x:c r="I396" s="6"/>
      <x:c r="J396" s="6"/>
      <x:c r="K396" s="6"/>
      <x:c r="L396" s="6" t="str">
        <x:v>[]</x:v>
      </x:c>
      <x:c r="M396" s="6" t="str">
        <x:v>src/data/polyclinicPatients.ts</x:v>
      </x:c>
    </x:row>
    <x:row r="397">
      <x:c r="A397" s="6" t="str">
        <x:v>legacy:allergy-008@legacy-1</x:v>
      </x:c>
      <x:c r="B397" s="6" t="str">
        <x:v>allergy-008</x:v>
      </x:c>
      <x:c r="C397" s="6" t="str">
        <x:v>legacy-1</x:v>
      </x:c>
      <x:c r="D397" s="6" t="str">
        <x:v>chronic-urticaria</x:v>
      </x:c>
      <x:c r="E397" s="6" t="str">
        <x:v>Chronic Urticaria (Idiopathic)</x:v>
      </x:c>
      <x:c r="F397" s="6" t="n">
        <x:v>4</x:v>
      </x:c>
      <x:c r="G397" s="7" t="b">
        <x:v>0</x:v>
      </x:c>
      <x:c r="H397" s="6"/>
      <x:c r="I397" s="6"/>
      <x:c r="J397" s="6"/>
      <x:c r="K397" s="6"/>
      <x:c r="L397" s="6" t="str">
        <x:v>[]</x:v>
      </x:c>
      <x:c r="M397" s="6" t="str">
        <x:v>src/data/polyclinicPatients.ts</x:v>
      </x:c>
    </x:row>
    <x:row r="398">
      <x:c r="A398" s="6" t="str">
        <x:v>legacy:allergy-008@legacy-1</x:v>
      </x:c>
      <x:c r="B398" s="6" t="str">
        <x:v>allergy-008</x:v>
      </x:c>
      <x:c r="C398" s="6" t="str">
        <x:v>legacy-1</x:v>
      </x:c>
      <x:c r="D398" s="6" t="str">
        <x:v>urticaria-chronic</x:v>
      </x:c>
      <x:c r="E398" s="6" t="str">
        <x:v>Chronic Urticaria</x:v>
      </x:c>
      <x:c r="F398" s="6" t="n">
        <x:v>2</x:v>
      </x:c>
      <x:c r="G398" s="7" t="b">
        <x:v>0</x:v>
      </x:c>
      <x:c r="H398" s="6"/>
      <x:c r="I398" s="6"/>
      <x:c r="J398" s="6"/>
      <x:c r="K398" s="6"/>
      <x:c r="L398" s="6" t="str">
        <x:v>[]</x:v>
      </x:c>
      <x:c r="M398" s="6" t="str">
        <x:v>src/data/polyclinicPatients.ts</x:v>
      </x:c>
    </x:row>
    <x:row r="399">
      <x:c r="A399" s="6" t="str">
        <x:v>legacy:allergy-008@legacy-1</x:v>
      </x:c>
      <x:c r="B399" s="6" t="str">
        <x:v>allergy-008</x:v>
      </x:c>
      <x:c r="C399" s="6" t="str">
        <x:v>legacy-1</x:v>
      </x:c>
      <x:c r="D399" s="6" t="str">
        <x:v>hereditary-angioedema</x:v>
      </x:c>
      <x:c r="E399" s="6" t="str">
        <x:v>Hereditary Angioedema</x:v>
      </x:c>
      <x:c r="F399" s="6" t="n">
        <x:v>1</x:v>
      </x:c>
      <x:c r="G399" s="7" t="b">
        <x:v>1</x:v>
      </x:c>
      <x:c r="H399" s="6"/>
      <x:c r="I399" s="6"/>
      <x:c r="J399" s="6"/>
      <x:c r="K399" s="6"/>
      <x:c r="L399" s="6" t="str">
        <x:v>[]</x:v>
      </x:c>
      <x:c r="M399" s="6" t="str">
        <x:v>src/data/polyclinicPatients.ts</x:v>
      </x:c>
    </x:row>
    <x:row r="400">
      <x:c r="A400" s="6" t="str">
        <x:v>legacy:allergy-008@legacy-1</x:v>
      </x:c>
      <x:c r="B400" s="6" t="str">
        <x:v>allergy-008</x:v>
      </x:c>
      <x:c r="C400" s="6" t="str">
        <x:v>legacy-1</x:v>
      </x:c>
      <x:c r="D400" s="6" t="str">
        <x:v>food-allergy-peanut</x:v>
      </x:c>
      <x:c r="E400" s="6" t="str">
        <x:v>Peanut Allergy</x:v>
      </x:c>
      <x:c r="F400" s="6" t="n">
        <x:v>3</x:v>
      </x:c>
      <x:c r="G400" s="7" t="b">
        <x:v>0</x:v>
      </x:c>
      <x:c r="H400" s="6"/>
      <x:c r="I400" s="6"/>
      <x:c r="J400" s="6"/>
      <x:c r="K400" s="6"/>
      <x:c r="L400" s="6" t="str">
        <x:v>[]</x:v>
      </x:c>
      <x:c r="M400" s="6" t="str">
        <x:v>src/data/polyclinicPatients.ts</x:v>
      </x:c>
    </x:row>
    <x:row r="401">
      <x:c r="A401" s="6" t="str">
        <x:v>legacy:allergy-008@legacy-1</x:v>
      </x:c>
      <x:c r="B401" s="6" t="str">
        <x:v>allergy-008</x:v>
      </x:c>
      <x:c r="C401" s="6" t="str">
        <x:v>legacy-1</x:v>
      </x:c>
      <x:c r="D401" s="6" t="str">
        <x:v>drug-allergy-penicillin</x:v>
      </x:c>
      <x:c r="E401" s="6" t="str">
        <x:v>Penicillin Allergy</x:v>
      </x:c>
      <x:c r="F401" s="6" t="n">
        <x:v>5</x:v>
      </x:c>
      <x:c r="G401" s="7" t="b">
        <x:v>0</x:v>
      </x:c>
      <x:c r="H401" s="6"/>
      <x:c r="I401" s="6"/>
      <x:c r="J401" s="6"/>
      <x:c r="K401" s="6"/>
      <x:c r="L401" s="6" t="str">
        <x:v>[]</x:v>
      </x:c>
      <x:c r="M401" s="6" t="str">
        <x:v>src/data/polyclinicPatients.ts</x:v>
      </x:c>
    </x:row>
    <x:row r="402">
      <x:c r="A402" s="6" t="str">
        <x:v>legacy:allergy-009@legacy-1</x:v>
      </x:c>
      <x:c r="B402" s="6" t="str">
        <x:v>allergy-009</x:v>
      </x:c>
      <x:c r="C402" s="6" t="str">
        <x:v>legacy-1</x:v>
      </x:c>
      <x:c r="D402" s="6" t="str">
        <x:v>achalasia</x:v>
      </x:c>
      <x:c r="E402" s="6" t="str">
        <x:v>Achalasia</x:v>
      </x:c>
      <x:c r="F402" s="6" t="n">
        <x:v>5</x:v>
      </x:c>
      <x:c r="G402" s="7" t="b">
        <x:v>0</x:v>
      </x:c>
      <x:c r="H402" s="6"/>
      <x:c r="I402" s="6"/>
      <x:c r="J402" s="6"/>
      <x:c r="K402" s="6"/>
      <x:c r="L402" s="6" t="str">
        <x:v>[]</x:v>
      </x:c>
      <x:c r="M402" s="6" t="str">
        <x:v>src/data/polyclinicPatients.ts</x:v>
      </x:c>
    </x:row>
    <x:row r="403">
      <x:c r="A403" s="6" t="str">
        <x:v>legacy:allergy-009@legacy-1</x:v>
      </x:c>
      <x:c r="B403" s="6" t="str">
        <x:v>allergy-009</x:v>
      </x:c>
      <x:c r="C403" s="6" t="str">
        <x:v>legacy-1</x:v>
      </x:c>
      <x:c r="D403" s="6" t="str">
        <x:v>celiac-disease</x:v>
      </x:c>
      <x:c r="E403" s="6" t="str">
        <x:v>Celiac Disease</x:v>
      </x:c>
      <x:c r="F403" s="6" t="n">
        <x:v>3</x:v>
      </x:c>
      <x:c r="G403" s="7" t="b">
        <x:v>0</x:v>
      </x:c>
      <x:c r="H403" s="6"/>
      <x:c r="I403" s="6"/>
      <x:c r="J403" s="6"/>
      <x:c r="K403" s="6"/>
      <x:c r="L403" s="6" t="str">
        <x:v>[]</x:v>
      </x:c>
      <x:c r="M403" s="6" t="str">
        <x:v>src/data/polyclinicPatients.ts</x:v>
      </x:c>
    </x:row>
    <x:row r="404">
      <x:c r="A404" s="6" t="str">
        <x:v>legacy:allergy-009@legacy-1</x:v>
      </x:c>
      <x:c r="B404" s="6" t="str">
        <x:v>allergy-009</x:v>
      </x:c>
      <x:c r="C404" s="6" t="str">
        <x:v>legacy-1</x:v>
      </x:c>
      <x:c r="D404" s="6" t="str">
        <x:v>eosinophilic-esophagitis</x:v>
      </x:c>
      <x:c r="E404" s="6" t="str">
        <x:v>Eosinophilic Esophagitis</x:v>
      </x:c>
      <x:c r="F404" s="6" t="n">
        <x:v>1</x:v>
      </x:c>
      <x:c r="G404" s="7" t="b">
        <x:v>1</x:v>
      </x:c>
      <x:c r="H404" s="6"/>
      <x:c r="I404" s="6"/>
      <x:c r="J404" s="6"/>
      <x:c r="K404" s="6"/>
      <x:c r="L404" s="6" t="str">
        <x:v>[]</x:v>
      </x:c>
      <x:c r="M404" s="6" t="str">
        <x:v>src/data/polyclinicPatients.ts</x:v>
      </x:c>
    </x:row>
    <x:row r="405">
      <x:c r="A405" s="6" t="str">
        <x:v>legacy:allergy-009@legacy-1</x:v>
      </x:c>
      <x:c r="B405" s="6" t="str">
        <x:v>allergy-009</x:v>
      </x:c>
      <x:c r="C405" s="6" t="str">
        <x:v>legacy-1</x:v>
      </x:c>
      <x:c r="D405" s="6" t="str">
        <x:v>gerd</x:v>
      </x:c>
      <x:c r="E405" s="6" t="str">
        <x:v>Gastroesophageal Reflux Disease</x:v>
      </x:c>
      <x:c r="F405" s="6" t="n">
        <x:v>2</x:v>
      </x:c>
      <x:c r="G405" s="7" t="b">
        <x:v>0</x:v>
      </x:c>
      <x:c r="H405" s="6"/>
      <x:c r="I405" s="6"/>
      <x:c r="J405" s="6"/>
      <x:c r="K405" s="6"/>
      <x:c r="L405" s="6" t="str">
        <x:v>[]</x:v>
      </x:c>
      <x:c r="M405" s="6" t="str">
        <x:v>src/data/polyclinicPatients.ts</x:v>
      </x:c>
    </x:row>
    <x:row r="406">
      <x:c r="A406" s="6" t="str">
        <x:v>legacy:allergy-009@legacy-1</x:v>
      </x:c>
      <x:c r="B406" s="6" t="str">
        <x:v>allergy-009</x:v>
      </x:c>
      <x:c r="C406" s="6" t="str">
        <x:v>legacy-1</x:v>
      </x:c>
      <x:c r="D406" s="6" t="str">
        <x:v>peptic-ulcer-disease</x:v>
      </x:c>
      <x:c r="E406" s="6" t="str">
        <x:v>Peptic Ulcer Disease</x:v>
      </x:c>
      <x:c r="F406" s="6" t="n">
        <x:v>4</x:v>
      </x:c>
      <x:c r="G406" s="7" t="b">
        <x:v>0</x:v>
      </x:c>
      <x:c r="H406" s="6"/>
      <x:c r="I406" s="6"/>
      <x:c r="J406" s="6"/>
      <x:c r="K406" s="6"/>
      <x:c r="L406" s="6" t="str">
        <x:v>[]</x:v>
      </x:c>
      <x:c r="M406" s="6" t="str">
        <x:v>src/data/polyclinicPatients.ts</x:v>
      </x:c>
    </x:row>
    <x:row r="407">
      <x:c r="A407" s="6" t="str">
        <x:v>legacy:allergy-010@legacy-1</x:v>
      </x:c>
      <x:c r="B407" s="6" t="str">
        <x:v>allergy-010</x:v>
      </x:c>
      <x:c r="C407" s="6" t="str">
        <x:v>legacy-1</x:v>
      </x:c>
      <x:c r="D407" s="6" t="str">
        <x:v>allergic-rhinitis-ent</x:v>
      </x:c>
      <x:c r="E407" s="6" t="str">
        <x:v>Allergic Rhinitis</x:v>
      </x:c>
      <x:c r="F407" s="6" t="n">
        <x:v>4</x:v>
      </x:c>
      <x:c r="G407" s="7" t="b">
        <x:v>0</x:v>
      </x:c>
      <x:c r="H407" s="6"/>
      <x:c r="I407" s="6"/>
      <x:c r="J407" s="6"/>
      <x:c r="K407" s="6"/>
      <x:c r="L407" s="6" t="str">
        <x:v>[]</x:v>
      </x:c>
      <x:c r="M407" s="6" t="str">
        <x:v>src/data/polyclinicPatients.ts</x:v>
      </x:c>
    </x:row>
    <x:row r="408">
      <x:c r="A408" s="6" t="str">
        <x:v>legacy:allergy-010@legacy-1</x:v>
      </x:c>
      <x:c r="B408" s="6" t="str">
        <x:v>allergy-010</x:v>
      </x:c>
      <x:c r="C408" s="6" t="str">
        <x:v>legacy-1</x:v>
      </x:c>
      <x:c r="D408" s="6" t="str">
        <x:v>chronic-bronchitis</x:v>
      </x:c>
      <x:c r="E408" s="6" t="str">
        <x:v>Chronic Bronchitis</x:v>
      </x:c>
      <x:c r="F408" s="6" t="n">
        <x:v>3</x:v>
      </x:c>
      <x:c r="G408" s="7" t="b">
        <x:v>0</x:v>
      </x:c>
      <x:c r="H408" s="6"/>
      <x:c r="I408" s="6"/>
      <x:c r="J408" s="6"/>
      <x:c r="K408" s="6"/>
      <x:c r="L408" s="6" t="str">
        <x:v>[]</x:v>
      </x:c>
      <x:c r="M408" s="6" t="str">
        <x:v>src/data/polyclinicPatients.ts</x:v>
      </x:c>
    </x:row>
    <x:row r="409">
      <x:c r="A409" s="6" t="str">
        <x:v>legacy:allergy-010@legacy-1</x:v>
      </x:c>
      <x:c r="B409" s="6" t="str">
        <x:v>allergy-010</x:v>
      </x:c>
      <x:c r="C409" s="6" t="str">
        <x:v>legacy-1</x:v>
      </x:c>
      <x:c r="D409" s="6" t="str">
        <x:v>common-variable-immunodeficiency</x:v>
      </x:c>
      <x:c r="E409" s="6" t="str">
        <x:v>Common Variable Immunodeficiency</x:v>
      </x:c>
      <x:c r="F409" s="6" t="n">
        <x:v>1</x:v>
      </x:c>
      <x:c r="G409" s="7" t="b">
        <x:v>1</x:v>
      </x:c>
      <x:c r="H409" s="6"/>
      <x:c r="I409" s="6"/>
      <x:c r="J409" s="6"/>
      <x:c r="K409" s="6"/>
      <x:c r="L409" s="6" t="str">
        <x:v>[]</x:v>
      </x:c>
      <x:c r="M409" s="6" t="str">
        <x:v>src/data/polyclinicPatients.ts</x:v>
      </x:c>
    </x:row>
    <x:row r="410">
      <x:c r="A410" s="6" t="str">
        <x:v>legacy:allergy-010@legacy-1</x:v>
      </x:c>
      <x:c r="B410" s="6" t="str">
        <x:v>allergy-010</x:v>
      </x:c>
      <x:c r="C410" s="6" t="str">
        <x:v>legacy-1</x:v>
      </x:c>
      <x:c r="D410" s="6" t="str">
        <x:v>cystic-fibrosis</x:v>
      </x:c>
      <x:c r="E410" s="6" t="str">
        <x:v>Cystic Fibrosis</x:v>
      </x:c>
      <x:c r="F410" s="6" t="n">
        <x:v>2</x:v>
      </x:c>
      <x:c r="G410" s="7" t="b">
        <x:v>0</x:v>
      </x:c>
      <x:c r="H410" s="6"/>
      <x:c r="I410" s="6"/>
      <x:c r="J410" s="6"/>
      <x:c r="K410" s="6"/>
      <x:c r="L410" s="6" t="str">
        <x:v>[]</x:v>
      </x:c>
      <x:c r="M410" s="6" t="str">
        <x:v>src/data/polyclinicPatients.ts</x:v>
      </x:c>
    </x:row>
    <x:row r="411">
      <x:c r="A411" s="6" t="str">
        <x:v>legacy:allergy-010@legacy-1</x:v>
      </x:c>
      <x:c r="B411" s="6" t="str">
        <x:v>allergy-010</x:v>
      </x:c>
      <x:c r="C411" s="6" t="str">
        <x:v>legacy-1</x:v>
      </x:c>
      <x:c r="D411" s="6" t="str">
        <x:v>latent-tb</x:v>
      </x:c>
      <x:c r="E411" s="6" t="str">
        <x:v>Latent Tuberculosis</x:v>
      </x:c>
      <x:c r="F411" s="6" t="n">
        <x:v>5</x:v>
      </x:c>
      <x:c r="G411" s="7" t="b">
        <x:v>0</x:v>
      </x:c>
      <x:c r="H411" s="6"/>
      <x:c r="I411" s="6"/>
      <x:c r="J411" s="6"/>
      <x:c r="K411" s="6"/>
      <x:c r="L411" s="6" t="str">
        <x:v>[]</x:v>
      </x:c>
      <x:c r="M411" s="6" t="str">
        <x:v>src/data/polyclinicPatients.ts</x:v>
      </x:c>
    </x:row>
    <x:row r="412">
      <x:c r="A412" s="6" t="str">
        <x:v>legacy:card-001@legacy-1</x:v>
      </x:c>
      <x:c r="B412" s="6" t="str">
        <x:v>card-001</x:v>
      </x:c>
      <x:c r="C412" s="6" t="str">
        <x:v>legacy-1</x:v>
      </x:c>
      <x:c r="D412" s="6" t="str">
        <x:v>pericarditis</x:v>
      </x:c>
      <x:c r="E412" s="6" t="str">
        <x:v>Acute Pericarditis</x:v>
      </x:c>
      <x:c r="F412" s="6" t="n">
        <x:v>3</x:v>
      </x:c>
      <x:c r="G412" s="7" t="b">
        <x:v>0</x:v>
      </x:c>
      <x:c r="H412" s="6"/>
      <x:c r="I412" s="6"/>
      <x:c r="J412" s="6"/>
      <x:c r="K412" s="6"/>
      <x:c r="L412" s="6" t="str">
        <x:v>[]</x:v>
      </x:c>
      <x:c r="M412" s="6" t="str">
        <x:v>src/data/polyclinicPatients.ts</x:v>
      </x:c>
    </x:row>
    <x:row r="413">
      <x:c r="A413" s="6" t="str">
        <x:v>legacy:card-001@legacy-1</x:v>
      </x:c>
      <x:c r="B413" s="6" t="str">
        <x:v>card-001</x:v>
      </x:c>
      <x:c r="C413" s="6" t="str">
        <x:v>legacy-1</x:v>
      </x:c>
      <x:c r="D413" s="6" t="str">
        <x:v>gerd</x:v>
      </x:c>
      <x:c r="E413" s="6" t="str">
        <x:v>Gastroesophageal Reflux Disease</x:v>
      </x:c>
      <x:c r="F413" s="6" t="n">
        <x:v>2</x:v>
      </x:c>
      <x:c r="G413" s="7" t="b">
        <x:v>0</x:v>
      </x:c>
      <x:c r="H413" s="6"/>
      <x:c r="I413" s="6"/>
      <x:c r="J413" s="6"/>
      <x:c r="K413" s="6"/>
      <x:c r="L413" s="6" t="str">
        <x:v>[]</x:v>
      </x:c>
      <x:c r="M413" s="6" t="str">
        <x:v>src/data/polyclinicPatients.ts</x:v>
      </x:c>
    </x:row>
    <x:row r="414">
      <x:c r="A414" s="6" t="str">
        <x:v>legacy:card-001@legacy-1</x:v>
      </x:c>
      <x:c r="B414" s="6" t="str">
        <x:v>card-001</x:v>
      </x:c>
      <x:c r="C414" s="6" t="str">
        <x:v>legacy-1</x:v>
      </x:c>
      <x:c r="D414" s="6" t="str">
        <x:v>chf-nyha2</x:v>
      </x:c>
      <x:c r="E414" s="6" t="str">
        <x:v>Heart Failure (NYHA II)</x:v>
      </x:c>
      <x:c r="F414" s="6" t="n">
        <x:v>5</x:v>
      </x:c>
      <x:c r="G414" s="7" t="b">
        <x:v>0</x:v>
      </x:c>
      <x:c r="H414" s="6"/>
      <x:c r="I414" s="6"/>
      <x:c r="J414" s="6"/>
      <x:c r="K414" s="6"/>
      <x:c r="L414" s="6" t="str">
        <x:v>[]</x:v>
      </x:c>
      <x:c r="M414" s="6" t="str">
        <x:v>src/data/polyclinicPatients.ts</x:v>
      </x:c>
    </x:row>
    <x:row r="415">
      <x:c r="A415" s="6" t="str">
        <x:v>legacy:card-001@legacy-1</x:v>
      </x:c>
      <x:c r="B415" s="6" t="str">
        <x:v>card-001</x:v>
      </x:c>
      <x:c r="C415" s="6" t="str">
        <x:v>legacy-1</x:v>
      </x:c>
      <x:c r="D415" s="6" t="str">
        <x:v>hcm</x:v>
      </x:c>
      <x:c r="E415" s="6" t="str">
        <x:v>Hypertrophic Cardiomyopathy</x:v>
      </x:c>
      <x:c r="F415" s="6" t="n">
        <x:v>4</x:v>
      </x:c>
      <x:c r="G415" s="7" t="b">
        <x:v>0</x:v>
      </x:c>
      <x:c r="H415" s="6"/>
      <x:c r="I415" s="6"/>
      <x:c r="J415" s="6"/>
      <x:c r="K415" s="6"/>
      <x:c r="L415" s="6" t="str">
        <x:v>[]</x:v>
      </x:c>
      <x:c r="M415" s="6" t="str">
        <x:v>src/data/polyclinicPatients.ts</x:v>
      </x:c>
    </x:row>
    <x:row r="416">
      <x:c r="A416" s="6" t="str">
        <x:v>legacy:card-001@legacy-1</x:v>
      </x:c>
      <x:c r="B416" s="6" t="str">
        <x:v>card-001</x:v>
      </x:c>
      <x:c r="C416" s="6" t="str">
        <x:v>legacy-1</x:v>
      </x:c>
      <x:c r="D416" s="6" t="str">
        <x:v>stable-angina</x:v>
      </x:c>
      <x:c r="E416" s="6" t="str">
        <x:v>Stable Angina</x:v>
      </x:c>
      <x:c r="F416" s="6" t="n">
        <x:v>1</x:v>
      </x:c>
      <x:c r="G416" s="7" t="b">
        <x:v>1</x:v>
      </x:c>
      <x:c r="H416" s="6"/>
      <x:c r="I416" s="6"/>
      <x:c r="J416" s="6"/>
      <x:c r="K416" s="6"/>
      <x:c r="L416" s="6" t="str">
        <x:v>[]</x:v>
      </x:c>
      <x:c r="M416" s="6" t="str">
        <x:v>src/data/polyclinicPatients.ts</x:v>
      </x:c>
    </x:row>
    <x:row r="417">
      <x:c r="A417" s="6" t="str">
        <x:v>legacy:card-002@legacy-1</x:v>
      </x:c>
      <x:c r="B417" s="6" t="str">
        <x:v>card-002</x:v>
      </x:c>
      <x:c r="C417" s="6" t="str">
        <x:v>legacy-1</x:v>
      </x:c>
      <x:c r="D417" s="6" t="str">
        <x:v>ventricular-pvcs</x:v>
      </x:c>
      <x:c r="E417" s="6" t="str">
        <x:v>Frequent PVCs</x:v>
      </x:c>
      <x:c r="F417" s="6" t="n">
        <x:v>2</x:v>
      </x:c>
      <x:c r="G417" s="7" t="b">
        <x:v>0</x:v>
      </x:c>
      <x:c r="H417" s="6"/>
      <x:c r="I417" s="6"/>
      <x:c r="J417" s="6"/>
      <x:c r="K417" s="6"/>
      <x:c r="L417" s="6" t="str">
        <x:v>[]</x:v>
      </x:c>
      <x:c r="M417" s="6" t="str">
        <x:v>src/data/polyclinicPatients.ts</x:v>
      </x:c>
    </x:row>
    <x:row r="418">
      <x:c r="A418" s="6" t="str">
        <x:v>legacy:card-002@legacy-1</x:v>
      </x:c>
      <x:c r="B418" s="6" t="str">
        <x:v>card-002</x:v>
      </x:c>
      <x:c r="C418" s="6" t="str">
        <x:v>legacy-1</x:v>
      </x:c>
      <x:c r="D418" s="6" t="str">
        <x:v>graves-disease</x:v>
      </x:c>
      <x:c r="E418" s="6" t="str">
        <x:v>Graves' Disease</x:v>
      </x:c>
      <x:c r="F418" s="6" t="n">
        <x:v>4</x:v>
      </x:c>
      <x:c r="G418" s="7" t="b">
        <x:v>0</x:v>
      </x:c>
      <x:c r="H418" s="6"/>
      <x:c r="I418" s="6"/>
      <x:c r="J418" s="6"/>
      <x:c r="K418" s="6"/>
      <x:c r="L418" s="6" t="str">
        <x:v>[]</x:v>
      </x:c>
      <x:c r="M418" s="6" t="str">
        <x:v>src/data/polyclinicPatients.ts</x:v>
      </x:c>
    </x:row>
    <x:row r="419">
      <x:c r="A419" s="6" t="str">
        <x:v>legacy:card-002@legacy-1</x:v>
      </x:c>
      <x:c r="B419" s="6" t="str">
        <x:v>card-002</x:v>
      </x:c>
      <x:c r="C419" s="6" t="str">
        <x:v>legacy-1</x:v>
      </x:c>
      <x:c r="D419" s="6" t="str">
        <x:v>orthostatic-hypotension</x:v>
      </x:c>
      <x:c r="E419" s="6" t="str">
        <x:v>Orthostatic Hypotension</x:v>
      </x:c>
      <x:c r="F419" s="6" t="n">
        <x:v>5</x:v>
      </x:c>
      <x:c r="G419" s="7" t="b">
        <x:v>0</x:v>
      </x:c>
      <x:c r="H419" s="6"/>
      <x:c r="I419" s="6"/>
      <x:c r="J419" s="6"/>
      <x:c r="K419" s="6"/>
      <x:c r="L419" s="6" t="str">
        <x:v>[]</x:v>
      </x:c>
      <x:c r="M419" s="6" t="str">
        <x:v>src/data/polyclinicPatients.ts</x:v>
      </x:c>
    </x:row>
    <x:row r="420">
      <x:c r="A420" s="6" t="str">
        <x:v>legacy:card-002@legacy-1</x:v>
      </x:c>
      <x:c r="B420" s="6" t="str">
        <x:v>card-002</x:v>
      </x:c>
      <x:c r="C420" s="6" t="str">
        <x:v>legacy-1</x:v>
      </x:c>
      <x:c r="D420" s="6" t="str">
        <x:v>paroxysmal-afib</x:v>
      </x:c>
      <x:c r="E420" s="6" t="str">
        <x:v>Paroxysmal Atrial Fibrillation</x:v>
      </x:c>
      <x:c r="F420" s="6" t="n">
        <x:v>1</x:v>
      </x:c>
      <x:c r="G420" s="7" t="b">
        <x:v>1</x:v>
      </x:c>
      <x:c r="H420" s="6"/>
      <x:c r="I420" s="6"/>
      <x:c r="J420" s="6"/>
      <x:c r="K420" s="6"/>
      <x:c r="L420" s="6" t="str">
        <x:v>[]</x:v>
      </x:c>
      <x:c r="M420" s="6" t="str">
        <x:v>src/data/polyclinicPatients.ts</x:v>
      </x:c>
    </x:row>
    <x:row r="421">
      <x:c r="A421" s="6" t="str">
        <x:v>legacy:card-002@legacy-1</x:v>
      </x:c>
      <x:c r="B421" s="6" t="str">
        <x:v>card-002</x:v>
      </x:c>
      <x:c r="C421" s="6" t="str">
        <x:v>legacy-1</x:v>
      </x:c>
      <x:c r="D421" s="6" t="str">
        <x:v>stable-angina</x:v>
      </x:c>
      <x:c r="E421" s="6" t="str">
        <x:v>Stable Angina</x:v>
      </x:c>
      <x:c r="F421" s="6" t="n">
        <x:v>3</x:v>
      </x:c>
      <x:c r="G421" s="7" t="b">
        <x:v>0</x:v>
      </x:c>
      <x:c r="H421" s="6"/>
      <x:c r="I421" s="6"/>
      <x:c r="J421" s="6"/>
      <x:c r="K421" s="6"/>
      <x:c r="L421" s="6" t="str">
        <x:v>[]</x:v>
      </x:c>
      <x:c r="M421" s="6" t="str">
        <x:v>src/data/polyclinicPatients.ts</x:v>
      </x:c>
    </x:row>
    <x:row r="422">
      <x:c r="A422" s="6" t="str">
        <x:v>legacy:card-003@legacy-1</x:v>
      </x:c>
      <x:c r="B422" s="6" t="str">
        <x:v>card-003</x:v>
      </x:c>
      <x:c r="C422" s="6" t="str">
        <x:v>legacy-1</x:v>
      </x:c>
      <x:c r="D422" s="6" t="str">
        <x:v>copd-gold2</x:v>
      </x:c>
      <x:c r="E422" s="6" t="str">
        <x:v>COPD (GOLD 2)</x:v>
      </x:c>
      <x:c r="F422" s="6" t="n">
        <x:v>2</x:v>
      </x:c>
      <x:c r="G422" s="7" t="b">
        <x:v>0</x:v>
      </x:c>
      <x:c r="H422" s="6"/>
      <x:c r="I422" s="6"/>
      <x:c r="J422" s="6"/>
      <x:c r="K422" s="6"/>
      <x:c r="L422" s="6" t="str">
        <x:v>[]</x:v>
      </x:c>
      <x:c r="M422" s="6" t="str">
        <x:v>src/data/polyclinicPatients.ts</x:v>
      </x:c>
    </x:row>
    <x:row r="423">
      <x:c r="A423" s="6" t="str">
        <x:v>legacy:card-003@legacy-1</x:v>
      </x:c>
      <x:c r="B423" s="6" t="str">
        <x:v>card-003</x:v>
      </x:c>
      <x:c r="C423" s="6" t="str">
        <x:v>legacy-1</x:v>
      </x:c>
      <x:c r="D423" s="6" t="str">
        <x:v>chf-nyha2</x:v>
      </x:c>
      <x:c r="E423" s="6" t="str">
        <x:v>Heart Failure (NYHA II)</x:v>
      </x:c>
      <x:c r="F423" s="6" t="n">
        <x:v>1</x:v>
      </x:c>
      <x:c r="G423" s="7" t="b">
        <x:v>1</x:v>
      </x:c>
      <x:c r="H423" s="6"/>
      <x:c r="I423" s="6"/>
      <x:c r="J423" s="6"/>
      <x:c r="K423" s="6"/>
      <x:c r="L423" s="6" t="str">
        <x:v>[]</x:v>
      </x:c>
      <x:c r="M423" s="6" t="str">
        <x:v>src/data/polyclinicPatients.ts</x:v>
      </x:c>
    </x:row>
    <x:row r="424">
      <x:c r="A424" s="6" t="str">
        <x:v>legacy:card-003@legacy-1</x:v>
      </x:c>
      <x:c r="B424" s="6" t="str">
        <x:v>card-003</x:v>
      </x:c>
      <x:c r="C424" s="6" t="str">
        <x:v>legacy-1</x:v>
      </x:c>
      <x:c r="D424" s="6" t="str">
        <x:v>mitral-regurgitation</x:v>
      </x:c>
      <x:c r="E424" s="6" t="str">
        <x:v>Mitral Regurgitation</x:v>
      </x:c>
      <x:c r="F424" s="6" t="n">
        <x:v>3</x:v>
      </x:c>
      <x:c r="G424" s="7" t="b">
        <x:v>0</x:v>
      </x:c>
      <x:c r="H424" s="6"/>
      <x:c r="I424" s="6"/>
      <x:c r="J424" s="6"/>
      <x:c r="K424" s="6"/>
      <x:c r="L424" s="6" t="str">
        <x:v>[]</x:v>
      </x:c>
      <x:c r="M424" s="6" t="str">
        <x:v>src/data/polyclinicPatients.ts</x:v>
      </x:c>
    </x:row>
    <x:row r="425">
      <x:c r="A425" s="6" t="str">
        <x:v>legacy:card-003@legacy-1</x:v>
      </x:c>
      <x:c r="B425" s="6" t="str">
        <x:v>card-003</x:v>
      </x:c>
      <x:c r="C425" s="6" t="str">
        <x:v>legacy-1</x:v>
      </x:c>
      <x:c r="D425" s="6" t="str">
        <x:v>pleural-effusion-parapneumonic</x:v>
      </x:c>
      <x:c r="E425" s="6" t="str">
        <x:v>Parapneumonic Pleural Effusion</x:v>
      </x:c>
      <x:c r="F425" s="6" t="n">
        <x:v>5</x:v>
      </x:c>
      <x:c r="G425" s="7" t="b">
        <x:v>0</x:v>
      </x:c>
      <x:c r="H425" s="6"/>
      <x:c r="I425" s="6"/>
      <x:c r="J425" s="6"/>
      <x:c r="K425" s="6"/>
      <x:c r="L425" s="6" t="str">
        <x:v>[]</x:v>
      </x:c>
      <x:c r="M425" s="6" t="str">
        <x:v>src/data/polyclinicPatients.ts</x:v>
      </x:c>
    </x:row>
    <x:row r="426">
      <x:c r="A426" s="6" t="str">
        <x:v>legacy:card-003@legacy-1</x:v>
      </x:c>
      <x:c r="B426" s="6" t="str">
        <x:v>card-003</x:v>
      </x:c>
      <x:c r="C426" s="6" t="str">
        <x:v>legacy-1</x:v>
      </x:c>
      <x:c r="D426" s="6" t="str">
        <x:v>stable-angina</x:v>
      </x:c>
      <x:c r="E426" s="6" t="str">
        <x:v>Stable Angina</x:v>
      </x:c>
      <x:c r="F426" s="6" t="n">
        <x:v>4</x:v>
      </x:c>
      <x:c r="G426" s="7" t="b">
        <x:v>0</x:v>
      </x:c>
      <x:c r="H426" s="6"/>
      <x:c r="I426" s="6"/>
      <x:c r="J426" s="6"/>
      <x:c r="K426" s="6"/>
      <x:c r="L426" s="6" t="str">
        <x:v>[]</x:v>
      </x:c>
      <x:c r="M426" s="6" t="str">
        <x:v>src/data/polyclinicPatients.ts</x:v>
      </x:c>
    </x:row>
    <x:row r="427">
      <x:c r="A427" s="6" t="str">
        <x:v>legacy:card-004@legacy-1</x:v>
      </x:c>
      <x:c r="B427" s="6" t="str">
        <x:v>card-004</x:v>
      </x:c>
      <x:c r="C427" s="6" t="str">
        <x:v>legacy-1</x:v>
      </x:c>
      <x:c r="D427" s="6" t="str">
        <x:v>pericarditis</x:v>
      </x:c>
      <x:c r="E427" s="6" t="str">
        <x:v>Acute Pericarditis</x:v>
      </x:c>
      <x:c r="F427" s="6" t="n">
        <x:v>4</x:v>
      </x:c>
      <x:c r="G427" s="7" t="b">
        <x:v>0</x:v>
      </x:c>
      <x:c r="H427" s="6"/>
      <x:c r="I427" s="6"/>
      <x:c r="J427" s="6"/>
      <x:c r="K427" s="6"/>
      <x:c r="L427" s="6" t="str">
        <x:v>[]</x:v>
      </x:c>
      <x:c r="M427" s="6" t="str">
        <x:v>src/data/polyclinicPatients.ts</x:v>
      </x:c>
    </x:row>
    <x:row r="428">
      <x:c r="A428" s="6" t="str">
        <x:v>legacy:card-004@legacy-1</x:v>
      </x:c>
      <x:c r="B428" s="6" t="str">
        <x:v>card-004</x:v>
      </x:c>
      <x:c r="C428" s="6" t="str">
        <x:v>legacy-1</x:v>
      </x:c>
      <x:c r="D428" s="6" t="str">
        <x:v>chf-nyha2</x:v>
      </x:c>
      <x:c r="E428" s="6" t="str">
        <x:v>Heart Failure (NYHA II)</x:v>
      </x:c>
      <x:c r="F428" s="6" t="n">
        <x:v>2</x:v>
      </x:c>
      <x:c r="G428" s="7" t="b">
        <x:v>0</x:v>
      </x:c>
      <x:c r="H428" s="6"/>
      <x:c r="I428" s="6"/>
      <x:c r="J428" s="6"/>
      <x:c r="K428" s="6"/>
      <x:c r="L428" s="6" t="str">
        <x:v>[]</x:v>
      </x:c>
      <x:c r="M428" s="6" t="str">
        <x:v>src/data/polyclinicPatients.ts</x:v>
      </x:c>
    </x:row>
    <x:row r="429">
      <x:c r="A429" s="6" t="str">
        <x:v>legacy:card-004@legacy-1</x:v>
      </x:c>
      <x:c r="B429" s="6" t="str">
        <x:v>card-004</x:v>
      </x:c>
      <x:c r="C429" s="6" t="str">
        <x:v>legacy-1</x:v>
      </x:c>
      <x:c r="D429" s="6" t="str">
        <x:v>hcm</x:v>
      </x:c>
      <x:c r="E429" s="6" t="str">
        <x:v>Hypertrophic Cardiomyopathy</x:v>
      </x:c>
      <x:c r="F429" s="6" t="n">
        <x:v>3</x:v>
      </x:c>
      <x:c r="G429" s="7" t="b">
        <x:v>0</x:v>
      </x:c>
      <x:c r="H429" s="6"/>
      <x:c r="I429" s="6"/>
      <x:c r="J429" s="6"/>
      <x:c r="K429" s="6"/>
      <x:c r="L429" s="6" t="str">
        <x:v>[]</x:v>
      </x:c>
      <x:c r="M429" s="6" t="str">
        <x:v>src/data/polyclinicPatients.ts</x:v>
      </x:c>
    </x:row>
    <x:row r="430">
      <x:c r="A430" s="6" t="str">
        <x:v>legacy:card-004@legacy-1</x:v>
      </x:c>
      <x:c r="B430" s="6" t="str">
        <x:v>card-004</x:v>
      </x:c>
      <x:c r="C430" s="6" t="str">
        <x:v>legacy-1</x:v>
      </x:c>
      <x:c r="D430" s="6" t="str">
        <x:v>mitral-regurgitation</x:v>
      </x:c>
      <x:c r="E430" s="6" t="str">
        <x:v>Mitral Regurgitation</x:v>
      </x:c>
      <x:c r="F430" s="6" t="n">
        <x:v>1</x:v>
      </x:c>
      <x:c r="G430" s="7" t="b">
        <x:v>1</x:v>
      </x:c>
      <x:c r="H430" s="6"/>
      <x:c r="I430" s="6"/>
      <x:c r="J430" s="6"/>
      <x:c r="K430" s="6"/>
      <x:c r="L430" s="6" t="str">
        <x:v>[]</x:v>
      </x:c>
      <x:c r="M430" s="6" t="str">
        <x:v>src/data/polyclinicPatients.ts</x:v>
      </x:c>
    </x:row>
    <x:row r="431">
      <x:c r="A431" s="6" t="str">
        <x:v>legacy:card-004@legacy-1</x:v>
      </x:c>
      <x:c r="B431" s="6" t="str">
        <x:v>card-004</x:v>
      </x:c>
      <x:c r="C431" s="6" t="str">
        <x:v>legacy-1</x:v>
      </x:c>
      <x:c r="D431" s="6" t="str">
        <x:v>paroxysmal-afib</x:v>
      </x:c>
      <x:c r="E431" s="6" t="str">
        <x:v>Paroxysmal Atrial Fibrillation</x:v>
      </x:c>
      <x:c r="F431" s="6" t="n">
        <x:v>5</x:v>
      </x:c>
      <x:c r="G431" s="7" t="b">
        <x:v>0</x:v>
      </x:c>
      <x:c r="H431" s="6"/>
      <x:c r="I431" s="6"/>
      <x:c r="J431" s="6"/>
      <x:c r="K431" s="6"/>
      <x:c r="L431" s="6" t="str">
        <x:v>[]</x:v>
      </x:c>
      <x:c r="M431" s="6" t="str">
        <x:v>src/data/polyclinicPatients.ts</x:v>
      </x:c>
    </x:row>
    <x:row r="432">
      <x:c r="A432" s="6" t="str">
        <x:v>legacy:card-005@legacy-1</x:v>
      </x:c>
      <x:c r="B432" s="6" t="str">
        <x:v>card-005</x:v>
      </x:c>
      <x:c r="C432" s="6" t="str">
        <x:v>legacy-1</x:v>
      </x:c>
      <x:c r="D432" s="6" t="str">
        <x:v>pericarditis</x:v>
      </x:c>
      <x:c r="E432" s="6" t="str">
        <x:v>Acute Pericarditis</x:v>
      </x:c>
      <x:c r="F432" s="6" t="n">
        <x:v>5</x:v>
      </x:c>
      <x:c r="G432" s="7" t="b">
        <x:v>0</x:v>
      </x:c>
      <x:c r="H432" s="6"/>
      <x:c r="I432" s="6"/>
      <x:c r="J432" s="6"/>
      <x:c r="K432" s="6"/>
      <x:c r="L432" s="6" t="str">
        <x:v>[]</x:v>
      </x:c>
      <x:c r="M432" s="6" t="str">
        <x:v>src/data/polyclinicPatients.ts</x:v>
      </x:c>
    </x:row>
    <x:row r="433">
      <x:c r="A433" s="6" t="str">
        <x:v>legacy:card-005@legacy-1</x:v>
      </x:c>
      <x:c r="B433" s="6" t="str">
        <x:v>card-005</x:v>
      </x:c>
      <x:c r="C433" s="6" t="str">
        <x:v>legacy-1</x:v>
      </x:c>
      <x:c r="D433" s="6" t="str">
        <x:v>ventricular-pvcs</x:v>
      </x:c>
      <x:c r="E433" s="6" t="str">
        <x:v>Frequent PVCs</x:v>
      </x:c>
      <x:c r="F433" s="6" t="n">
        <x:v>3</x:v>
      </x:c>
      <x:c r="G433" s="7" t="b">
        <x:v>0</x:v>
      </x:c>
      <x:c r="H433" s="6"/>
      <x:c r="I433" s="6"/>
      <x:c r="J433" s="6"/>
      <x:c r="K433" s="6"/>
      <x:c r="L433" s="6" t="str">
        <x:v>[]</x:v>
      </x:c>
      <x:c r="M433" s="6" t="str">
        <x:v>src/data/polyclinicPatients.ts</x:v>
      </x:c>
    </x:row>
    <x:row r="434">
      <x:c r="A434" s="6" t="str">
        <x:v>legacy:card-005@legacy-1</x:v>
      </x:c>
      <x:c r="B434" s="6" t="str">
        <x:v>card-005</x:v>
      </x:c>
      <x:c r="C434" s="6" t="str">
        <x:v>legacy-1</x:v>
      </x:c>
      <x:c r="D434" s="6" t="str">
        <x:v>hcm</x:v>
      </x:c>
      <x:c r="E434" s="6" t="str">
        <x:v>Hypertrophic Cardiomyopathy</x:v>
      </x:c>
      <x:c r="F434" s="6" t="n">
        <x:v>1</x:v>
      </x:c>
      <x:c r="G434" s="7" t="b">
        <x:v>1</x:v>
      </x:c>
      <x:c r="H434" s="6"/>
      <x:c r="I434" s="6"/>
      <x:c r="J434" s="6"/>
      <x:c r="K434" s="6"/>
      <x:c r="L434" s="6" t="str">
        <x:v>[]</x:v>
      </x:c>
      <x:c r="M434" s="6" t="str">
        <x:v>src/data/polyclinicPatients.ts</x:v>
      </x:c>
    </x:row>
    <x:row r="435">
      <x:c r="A435" s="6" t="str">
        <x:v>legacy:card-005@legacy-1</x:v>
      </x:c>
      <x:c r="B435" s="6" t="str">
        <x:v>card-005</x:v>
      </x:c>
      <x:c r="C435" s="6" t="str">
        <x:v>legacy-1</x:v>
      </x:c>
      <x:c r="D435" s="6" t="str">
        <x:v>orthostatic-hypotension</x:v>
      </x:c>
      <x:c r="E435" s="6" t="str">
        <x:v>Orthostatic Hypotension</x:v>
      </x:c>
      <x:c r="F435" s="6" t="n">
        <x:v>4</x:v>
      </x:c>
      <x:c r="G435" s="7" t="b">
        <x:v>0</x:v>
      </x:c>
      <x:c r="H435" s="6"/>
      <x:c r="I435" s="6"/>
      <x:c r="J435" s="6"/>
      <x:c r="K435" s="6"/>
      <x:c r="L435" s="6" t="str">
        <x:v>[]</x:v>
      </x:c>
      <x:c r="M435" s="6" t="str">
        <x:v>src/data/polyclinicPatients.ts</x:v>
      </x:c>
    </x:row>
    <x:row r="436">
      <x:c r="A436" s="6" t="str">
        <x:v>legacy:card-005@legacy-1</x:v>
      </x:c>
      <x:c r="B436" s="6" t="str">
        <x:v>card-005</x:v>
      </x:c>
      <x:c r="C436" s="6" t="str">
        <x:v>legacy-1</x:v>
      </x:c>
      <x:c r="D436" s="6" t="str">
        <x:v>stable-angina</x:v>
      </x:c>
      <x:c r="E436" s="6" t="str">
        <x:v>Stable Angina</x:v>
      </x:c>
      <x:c r="F436" s="6" t="n">
        <x:v>2</x:v>
      </x:c>
      <x:c r="G436" s="7" t="b">
        <x:v>0</x:v>
      </x:c>
      <x:c r="H436" s="6"/>
      <x:c r="I436" s="6"/>
      <x:c r="J436" s="6"/>
      <x:c r="K436" s="6"/>
      <x:c r="L436" s="6" t="str">
        <x:v>[]</x:v>
      </x:c>
      <x:c r="M436" s="6" t="str">
        <x:v>src/data/polyclinicPatients.ts</x:v>
      </x:c>
    </x:row>
    <x:row r="437">
      <x:c r="A437" s="6" t="str">
        <x:v>legacy:card-006@legacy-1</x:v>
      </x:c>
      <x:c r="B437" s="6" t="str">
        <x:v>card-006</x:v>
      </x:c>
      <x:c r="C437" s="6" t="str">
        <x:v>legacy-1</x:v>
      </x:c>
      <x:c r="D437" s="6" t="str">
        <x:v>pericarditis</x:v>
      </x:c>
      <x:c r="E437" s="6" t="str">
        <x:v>Acute Pericarditis</x:v>
      </x:c>
      <x:c r="F437" s="6" t="n">
        <x:v>1</x:v>
      </x:c>
      <x:c r="G437" s="7" t="b">
        <x:v>1</x:v>
      </x:c>
      <x:c r="H437" s="6"/>
      <x:c r="I437" s="6"/>
      <x:c r="J437" s="6"/>
      <x:c r="K437" s="6"/>
      <x:c r="L437" s="6" t="str">
        <x:v>[]</x:v>
      </x:c>
      <x:c r="M437" s="6" t="str">
        <x:v>src/data/polyclinicPatients.ts</x:v>
      </x:c>
    </x:row>
    <x:row r="438">
      <x:c r="A438" s="6" t="str">
        <x:v>legacy:card-006@legacy-1</x:v>
      </x:c>
      <x:c r="B438" s="6" t="str">
        <x:v>card-006</x:v>
      </x:c>
      <x:c r="C438" s="6" t="str">
        <x:v>legacy-1</x:v>
      </x:c>
      <x:c r="D438" s="6" t="str">
        <x:v>gerd</x:v>
      </x:c>
      <x:c r="E438" s="6" t="str">
        <x:v>Gastroesophageal Reflux Disease</x:v>
      </x:c>
      <x:c r="F438" s="6" t="n">
        <x:v>3</x:v>
      </x:c>
      <x:c r="G438" s="7" t="b">
        <x:v>0</x:v>
      </x:c>
      <x:c r="H438" s="6"/>
      <x:c r="I438" s="6"/>
      <x:c r="J438" s="6"/>
      <x:c r="K438" s="6"/>
      <x:c r="L438" s="6" t="str">
        <x:v>[]</x:v>
      </x:c>
      <x:c r="M438" s="6" t="str">
        <x:v>src/data/polyclinicPatients.ts</x:v>
      </x:c>
    </x:row>
    <x:row r="439">
      <x:c r="A439" s="6" t="str">
        <x:v>legacy:card-006@legacy-1</x:v>
      </x:c>
      <x:c r="B439" s="6" t="str">
        <x:v>card-006</x:v>
      </x:c>
      <x:c r="C439" s="6" t="str">
        <x:v>legacy-1</x:v>
      </x:c>
      <x:c r="D439" s="6" t="str">
        <x:v>chf-nyha2</x:v>
      </x:c>
      <x:c r="E439" s="6" t="str">
        <x:v>Heart Failure (NYHA II)</x:v>
      </x:c>
      <x:c r="F439" s="6" t="n">
        <x:v>5</x:v>
      </x:c>
      <x:c r="G439" s="7" t="b">
        <x:v>0</x:v>
      </x:c>
      <x:c r="H439" s="6"/>
      <x:c r="I439" s="6"/>
      <x:c r="J439" s="6"/>
      <x:c r="K439" s="6"/>
      <x:c r="L439" s="6" t="str">
        <x:v>[]</x:v>
      </x:c>
      <x:c r="M439" s="6" t="str">
        <x:v>src/data/polyclinicPatients.ts</x:v>
      </x:c>
    </x:row>
    <x:row r="440">
      <x:c r="A440" s="6" t="str">
        <x:v>legacy:card-006@legacy-1</x:v>
      </x:c>
      <x:c r="B440" s="6" t="str">
        <x:v>card-006</x:v>
      </x:c>
      <x:c r="C440" s="6" t="str">
        <x:v>legacy-1</x:v>
      </x:c>
      <x:c r="D440" s="6" t="str">
        <x:v>pleural-effusion-parapneumonic</x:v>
      </x:c>
      <x:c r="E440" s="6" t="str">
        <x:v>Parapneumonic Pleural Effusion</x:v>
      </x:c>
      <x:c r="F440" s="6" t="n">
        <x:v>4</x:v>
      </x:c>
      <x:c r="G440" s="7" t="b">
        <x:v>0</x:v>
      </x:c>
      <x:c r="H440" s="6"/>
      <x:c r="I440" s="6"/>
      <x:c r="J440" s="6"/>
      <x:c r="K440" s="6"/>
      <x:c r="L440" s="6" t="str">
        <x:v>[]</x:v>
      </x:c>
      <x:c r="M440" s="6" t="str">
        <x:v>src/data/polyclinicPatients.ts</x:v>
      </x:c>
    </x:row>
    <x:row r="441">
      <x:c r="A441" s="6" t="str">
        <x:v>legacy:card-006@legacy-1</x:v>
      </x:c>
      <x:c r="B441" s="6" t="str">
        <x:v>card-006</x:v>
      </x:c>
      <x:c r="C441" s="6" t="str">
        <x:v>legacy-1</x:v>
      </x:c>
      <x:c r="D441" s="6" t="str">
        <x:v>stable-angina</x:v>
      </x:c>
      <x:c r="E441" s="6" t="str">
        <x:v>Stable Angina</x:v>
      </x:c>
      <x:c r="F441" s="6" t="n">
        <x:v>2</x:v>
      </x:c>
      <x:c r="G441" s="7" t="b">
        <x:v>0</x:v>
      </x:c>
      <x:c r="H441" s="6"/>
      <x:c r="I441" s="6"/>
      <x:c r="J441" s="6"/>
      <x:c r="K441" s="6"/>
      <x:c r="L441" s="6" t="str">
        <x:v>[]</x:v>
      </x:c>
      <x:c r="M441" s="6" t="str">
        <x:v>src/data/polyclinicPatients.ts</x:v>
      </x:c>
    </x:row>
    <x:row r="442">
      <x:c r="A442" s="6" t="str">
        <x:v>legacy:card-007@legacy-1</x:v>
      </x:c>
      <x:c r="B442" s="6" t="str">
        <x:v>card-007</x:v>
      </x:c>
      <x:c r="C442" s="6" t="str">
        <x:v>legacy-1</x:v>
      </x:c>
      <x:c r="D442" s="6" t="str">
        <x:v>benign-positional-vertigo</x:v>
      </x:c>
      <x:c r="E442" s="6" t="str">
        <x:v>Benign Paroxysmal Positional Vertigo</x:v>
      </x:c>
      <x:c r="F442" s="6" t="n">
        <x:v>3</x:v>
      </x:c>
      <x:c r="G442" s="7" t="b">
        <x:v>0</x:v>
      </x:c>
      <x:c r="H442" s="6"/>
      <x:c r="I442" s="6"/>
      <x:c r="J442" s="6"/>
      <x:c r="K442" s="6"/>
      <x:c r="L442" s="6" t="str">
        <x:v>[]</x:v>
      </x:c>
      <x:c r="M442" s="6" t="str">
        <x:v>src/data/polyclinicPatients.ts</x:v>
      </x:c>
    </x:row>
    <x:row r="443">
      <x:c r="A443" s="6" t="str">
        <x:v>legacy:card-007@legacy-1</x:v>
      </x:c>
      <x:c r="B443" s="6" t="str">
        <x:v>card-007</x:v>
      </x:c>
      <x:c r="C443" s="6" t="str">
        <x:v>legacy-1</x:v>
      </x:c>
      <x:c r="D443" s="6" t="str">
        <x:v>idiopathic-parkinsons-early</x:v>
      </x:c>
      <x:c r="E443" s="6" t="str">
        <x:v>Early Idiopathic Parkinson's Disease</x:v>
      </x:c>
      <x:c r="F443" s="6" t="n">
        <x:v>4</x:v>
      </x:c>
      <x:c r="G443" s="7" t="b">
        <x:v>0</x:v>
      </x:c>
      <x:c r="H443" s="6"/>
      <x:c r="I443" s="6"/>
      <x:c r="J443" s="6"/>
      <x:c r="K443" s="6"/>
      <x:c r="L443" s="6" t="str">
        <x:v>[]</x:v>
      </x:c>
      <x:c r="M443" s="6" t="str">
        <x:v>src/data/polyclinicPatients.ts</x:v>
      </x:c>
    </x:row>
    <x:row r="444">
      <x:c r="A444" s="6" t="str">
        <x:v>legacy:card-007@legacy-1</x:v>
      </x:c>
      <x:c r="B444" s="6" t="str">
        <x:v>card-007</x:v>
      </x:c>
      <x:c r="C444" s="6" t="str">
        <x:v>legacy-1</x:v>
      </x:c>
      <x:c r="D444" s="6" t="str">
        <x:v>orthostatic-hypotension</x:v>
      </x:c>
      <x:c r="E444" s="6" t="str">
        <x:v>Orthostatic Hypotension</x:v>
      </x:c>
      <x:c r="F444" s="6" t="n">
        <x:v>1</x:v>
      </x:c>
      <x:c r="G444" s="7" t="b">
        <x:v>1</x:v>
      </x:c>
      <x:c r="H444" s="6"/>
      <x:c r="I444" s="6"/>
      <x:c r="J444" s="6"/>
      <x:c r="K444" s="6"/>
      <x:c r="L444" s="6" t="str">
        <x:v>[]</x:v>
      </x:c>
      <x:c r="M444" s="6" t="str">
        <x:v>src/data/polyclinicPatients.ts</x:v>
      </x:c>
    </x:row>
    <x:row r="445">
      <x:c r="A445" s="6" t="str">
        <x:v>legacy:card-007@legacy-1</x:v>
      </x:c>
      <x:c r="B445" s="6" t="str">
        <x:v>card-007</x:v>
      </x:c>
      <x:c r="C445" s="6" t="str">
        <x:v>legacy-1</x:v>
      </x:c>
      <x:c r="D445" s="6" t="str">
        <x:v>paroxysmal-afib</x:v>
      </x:c>
      <x:c r="E445" s="6" t="str">
        <x:v>Paroxysmal Atrial Fibrillation</x:v>
      </x:c>
      <x:c r="F445" s="6" t="n">
        <x:v>2</x:v>
      </x:c>
      <x:c r="G445" s="7" t="b">
        <x:v>0</x:v>
      </x:c>
      <x:c r="H445" s="6"/>
      <x:c r="I445" s="6"/>
      <x:c r="J445" s="6"/>
      <x:c r="K445" s="6"/>
      <x:c r="L445" s="6" t="str">
        <x:v>[]</x:v>
      </x:c>
      <x:c r="M445" s="6" t="str">
        <x:v>src/data/polyclinicPatients.ts</x:v>
      </x:c>
    </x:row>
    <x:row r="446">
      <x:c r="A446" s="6" t="str">
        <x:v>legacy:card-007@legacy-1</x:v>
      </x:c>
      <x:c r="B446" s="6" t="str">
        <x:v>card-007</x:v>
      </x:c>
      <x:c r="C446" s="6" t="str">
        <x:v>legacy-1</x:v>
      </x:c>
      <x:c r="D446" s="6" t="str">
        <x:v>stable-angina</x:v>
      </x:c>
      <x:c r="E446" s="6" t="str">
        <x:v>Stable Angina</x:v>
      </x:c>
      <x:c r="F446" s="6" t="n">
        <x:v>5</x:v>
      </x:c>
      <x:c r="G446" s="7" t="b">
        <x:v>0</x:v>
      </x:c>
      <x:c r="H446" s="6"/>
      <x:c r="I446" s="6"/>
      <x:c r="J446" s="6"/>
      <x:c r="K446" s="6"/>
      <x:c r="L446" s="6" t="str">
        <x:v>[]</x:v>
      </x:c>
      <x:c r="M446" s="6" t="str">
        <x:v>src/data/polyclinicPatients.ts</x:v>
      </x:c>
    </x:row>
    <x:row r="447">
      <x:c r="A447" s="6" t="str">
        <x:v>legacy:card-008@legacy-1</x:v>
      </x:c>
      <x:c r="B447" s="6" t="str">
        <x:v>card-008</x:v>
      </x:c>
      <x:c r="C447" s="6" t="str">
        <x:v>legacy-1</x:v>
      </x:c>
      <x:c r="D447" s="6" t="str">
        <x:v>ventricular-pvcs</x:v>
      </x:c>
      <x:c r="E447" s="6" t="str">
        <x:v>Frequent PVCs</x:v>
      </x:c>
      <x:c r="F447" s="6" t="n">
        <x:v>1</x:v>
      </x:c>
      <x:c r="G447" s="7" t="b">
        <x:v>1</x:v>
      </x:c>
      <x:c r="H447" s="6"/>
      <x:c r="I447" s="6"/>
      <x:c r="J447" s="6"/>
      <x:c r="K447" s="6"/>
      <x:c r="L447" s="6" t="str">
        <x:v>[]</x:v>
      </x:c>
      <x:c r="M447" s="6" t="str">
        <x:v>src/data/polyclinicPatients.ts</x:v>
      </x:c>
    </x:row>
    <x:row r="448">
      <x:c r="A448" s="6" t="str">
        <x:v>legacy:card-008@legacy-1</x:v>
      </x:c>
      <x:c r="B448" s="6" t="str">
        <x:v>card-008</x:v>
      </x:c>
      <x:c r="C448" s="6" t="str">
        <x:v>legacy-1</x:v>
      </x:c>
      <x:c r="D448" s="6" t="str">
        <x:v>graves-disease</x:v>
      </x:c>
      <x:c r="E448" s="6" t="str">
        <x:v>Graves' Disease</x:v>
      </x:c>
      <x:c r="F448" s="6" t="n">
        <x:v>3</x:v>
      </x:c>
      <x:c r="G448" s="7" t="b">
        <x:v>0</x:v>
      </x:c>
      <x:c r="H448" s="6"/>
      <x:c r="I448" s="6"/>
      <x:c r="J448" s="6"/>
      <x:c r="K448" s="6"/>
      <x:c r="L448" s="6" t="str">
        <x:v>[]</x:v>
      </x:c>
      <x:c r="M448" s="6" t="str">
        <x:v>src/data/polyclinicPatients.ts</x:v>
      </x:c>
    </x:row>
    <x:row r="449">
      <x:c r="A449" s="6" t="str">
        <x:v>legacy:card-008@legacy-1</x:v>
      </x:c>
      <x:c r="B449" s="6" t="str">
        <x:v>card-008</x:v>
      </x:c>
      <x:c r="C449" s="6" t="str">
        <x:v>legacy-1</x:v>
      </x:c>
      <x:c r="D449" s="6" t="str">
        <x:v>mitral-regurgitation</x:v>
      </x:c>
      <x:c r="E449" s="6" t="str">
        <x:v>Mitral Regurgitation</x:v>
      </x:c>
      <x:c r="F449" s="6" t="n">
        <x:v>5</x:v>
      </x:c>
      <x:c r="G449" s="7" t="b">
        <x:v>0</x:v>
      </x:c>
      <x:c r="H449" s="6"/>
      <x:c r="I449" s="6"/>
      <x:c r="J449" s="6"/>
      <x:c r="K449" s="6"/>
      <x:c r="L449" s="6" t="str">
        <x:v>[]</x:v>
      </x:c>
      <x:c r="M449" s="6" t="str">
        <x:v>src/data/polyclinicPatients.ts</x:v>
      </x:c>
    </x:row>
    <x:row r="450">
      <x:c r="A450" s="6" t="str">
        <x:v>legacy:card-008@legacy-1</x:v>
      </x:c>
      <x:c r="B450" s="6" t="str">
        <x:v>card-008</x:v>
      </x:c>
      <x:c r="C450" s="6" t="str">
        <x:v>legacy-1</x:v>
      </x:c>
      <x:c r="D450" s="6" t="str">
        <x:v>paroxysmal-afib</x:v>
      </x:c>
      <x:c r="E450" s="6" t="str">
        <x:v>Paroxysmal Atrial Fibrillation</x:v>
      </x:c>
      <x:c r="F450" s="6" t="n">
        <x:v>2</x:v>
      </x:c>
      <x:c r="G450" s="7" t="b">
        <x:v>0</x:v>
      </x:c>
      <x:c r="H450" s="6"/>
      <x:c r="I450" s="6"/>
      <x:c r="J450" s="6"/>
      <x:c r="K450" s="6"/>
      <x:c r="L450" s="6" t="str">
        <x:v>[]</x:v>
      </x:c>
      <x:c r="M450" s="6" t="str">
        <x:v>src/data/polyclinicPatients.ts</x:v>
      </x:c>
    </x:row>
    <x:row r="451">
      <x:c r="A451" s="6" t="str">
        <x:v>legacy:card-008@legacy-1</x:v>
      </x:c>
      <x:c r="B451" s="6" t="str">
        <x:v>card-008</x:v>
      </x:c>
      <x:c r="C451" s="6" t="str">
        <x:v>legacy-1</x:v>
      </x:c>
      <x:c r="D451" s="6" t="str">
        <x:v>stable-angina</x:v>
      </x:c>
      <x:c r="E451" s="6" t="str">
        <x:v>Stable Angina</x:v>
      </x:c>
      <x:c r="F451" s="6" t="n">
        <x:v>4</x:v>
      </x:c>
      <x:c r="G451" s="7" t="b">
        <x:v>0</x:v>
      </x:c>
      <x:c r="H451" s="6"/>
      <x:c r="I451" s="6"/>
      <x:c r="J451" s="6"/>
      <x:c r="K451" s="6"/>
      <x:c r="L451" s="6" t="str">
        <x:v>[]</x:v>
      </x:c>
      <x:c r="M451" s="6" t="str">
        <x:v>src/data/polyclinicPatients.ts</x:v>
      </x:c>
    </x:row>
    <x:row r="452">
      <x:c r="A452" s="6" t="str">
        <x:v>legacy:card-009@legacy-1</x:v>
      </x:c>
      <x:c r="B452" s="6" t="str">
        <x:v>card-009</x:v>
      </x:c>
      <x:c r="C452" s="6" t="str">
        <x:v>legacy-1</x:v>
      </x:c>
      <x:c r="D452" s="6" t="str">
        <x:v>essential-hypertension</x:v>
      </x:c>
      <x:c r="E452" s="6" t="str">
        <x:v>Essential Hypertension</x:v>
      </x:c>
      <x:c r="F452" s="6" t="n">
        <x:v>2</x:v>
      </x:c>
      <x:c r="G452" s="7" t="b">
        <x:v>0</x:v>
      </x:c>
      <x:c r="H452" s="6"/>
      <x:c r="I452" s="6"/>
      <x:c r="J452" s="6"/>
      <x:c r="K452" s="6"/>
      <x:c r="L452" s="6" t="str">
        <x:v>[]</x:v>
      </x:c>
      <x:c r="M452" s="6" t="str">
        <x:v>src/data/polyclinicPatients.ts</x:v>
      </x:c>
    </x:row>
    <x:row r="453">
      <x:c r="A453" s="6" t="str">
        <x:v>legacy:card-009@legacy-1</x:v>
      </x:c>
      <x:c r="B453" s="6" t="str">
        <x:v>card-009</x:v>
      </x:c>
      <x:c r="C453" s="6" t="str">
        <x:v>legacy-1</x:v>
      </x:c>
      <x:c r="D453" s="6" t="str">
        <x:v>chf-nyha2</x:v>
      </x:c>
      <x:c r="E453" s="6" t="str">
        <x:v>Heart Failure (NYHA II)</x:v>
      </x:c>
      <x:c r="F453" s="6" t="n">
        <x:v>5</x:v>
      </x:c>
      <x:c r="G453" s="7" t="b">
        <x:v>0</x:v>
      </x:c>
      <x:c r="H453" s="6"/>
      <x:c r="I453" s="6"/>
      <x:c r="J453" s="6"/>
      <x:c r="K453" s="6"/>
      <x:c r="L453" s="6" t="str">
        <x:v>[]</x:v>
      </x:c>
      <x:c r="M453" s="6" t="str">
        <x:v>src/data/polyclinicPatients.ts</x:v>
      </x:c>
    </x:row>
    <x:row r="454">
      <x:c r="A454" s="6" t="str">
        <x:v>legacy:card-009@legacy-1</x:v>
      </x:c>
      <x:c r="B454" s="6" t="str">
        <x:v>card-009</x:v>
      </x:c>
      <x:c r="C454" s="6" t="str">
        <x:v>legacy-1</x:v>
      </x:c>
      <x:c r="D454" s="6" t="str">
        <x:v>hyperparathyroidism-primary</x:v>
      </x:c>
      <x:c r="E454" s="6" t="str">
        <x:v>Primary Hyperparathyroidism</x:v>
      </x:c>
      <x:c r="F454" s="6" t="n">
        <x:v>4</x:v>
      </x:c>
      <x:c r="G454" s="7" t="b">
        <x:v>0</x:v>
      </x:c>
      <x:c r="H454" s="6"/>
      <x:c r="I454" s="6"/>
      <x:c r="J454" s="6"/>
      <x:c r="K454" s="6"/>
      <x:c r="L454" s="6" t="str">
        <x:v>[]</x:v>
      </x:c>
      <x:c r="M454" s="6" t="str">
        <x:v>src/data/polyclinicPatients.ts</x:v>
      </x:c>
    </x:row>
    <x:row r="455">
      <x:c r="A455" s="6" t="str">
        <x:v>legacy:card-009@legacy-1</x:v>
      </x:c>
      <x:c r="B455" s="6" t="str">
        <x:v>card-009</x:v>
      </x:c>
      <x:c r="C455" s="6" t="str">
        <x:v>legacy-1</x:v>
      </x:c>
      <x:c r="D455" s="6" t="str">
        <x:v>renal-artery-stenosis</x:v>
      </x:c>
      <x:c r="E455" s="6" t="str">
        <x:v>Renal Artery Stenosis</x:v>
      </x:c>
      <x:c r="F455" s="6" t="n">
        <x:v>3</x:v>
      </x:c>
      <x:c r="G455" s="7" t="b">
        <x:v>0</x:v>
      </x:c>
      <x:c r="H455" s="6"/>
      <x:c r="I455" s="6"/>
      <x:c r="J455" s="6"/>
      <x:c r="K455" s="6"/>
      <x:c r="L455" s="6" t="str">
        <x:v>[]</x:v>
      </x:c>
      <x:c r="M455" s="6" t="str">
        <x:v>src/data/polyclinicPatients.ts</x:v>
      </x:c>
    </x:row>
    <x:row r="456">
      <x:c r="A456" s="6" t="str">
        <x:v>legacy:card-009@legacy-1</x:v>
      </x:c>
      <x:c r="B456" s="6" t="str">
        <x:v>card-009</x:v>
      </x:c>
      <x:c r="C456" s="6" t="str">
        <x:v>legacy-1</x:v>
      </x:c>
      <x:c r="D456" s="6" t="str">
        <x:v>htn-uncontrolled</x:v>
      </x:c>
      <x:c r="E456" s="6" t="str">
        <x:v>Uncontrolled Hypertension</x:v>
      </x:c>
      <x:c r="F456" s="6" t="n">
        <x:v>1</x:v>
      </x:c>
      <x:c r="G456" s="7" t="b">
        <x:v>1</x:v>
      </x:c>
      <x:c r="H456" s="6"/>
      <x:c r="I456" s="6"/>
      <x:c r="J456" s="6"/>
      <x:c r="K456" s="6"/>
      <x:c r="L456" s="6" t="str">
        <x:v>[]</x:v>
      </x:c>
      <x:c r="M456" s="6" t="str">
        <x:v>src/data/polyclinicPatients.ts</x:v>
      </x:c>
    </x:row>
    <x:row r="457">
      <x:c r="A457" s="6" t="str">
        <x:v>legacy:card-010@legacy-1</x:v>
      </x:c>
      <x:c r="B457" s="6" t="str">
        <x:v>card-010</x:v>
      </x:c>
      <x:c r="C457" s="6" t="str">
        <x:v>legacy-1</x:v>
      </x:c>
      <x:c r="D457" s="6" t="str">
        <x:v>fibromyalgia</x:v>
      </x:c>
      <x:c r="E457" s="6" t="str">
        <x:v>Fibromyalgia</x:v>
      </x:c>
      <x:c r="F457" s="6" t="n">
        <x:v>3</x:v>
      </x:c>
      <x:c r="G457" s="7" t="b">
        <x:v>0</x:v>
      </x:c>
      <x:c r="H457" s="6"/>
      <x:c r="I457" s="6"/>
      <x:c r="J457" s="6"/>
      <x:c r="K457" s="6"/>
      <x:c r="L457" s="6" t="str">
        <x:v>[]</x:v>
      </x:c>
      <x:c r="M457" s="6" t="str">
        <x:v>src/data/polyclinicPatients.ts</x:v>
      </x:c>
    </x:row>
    <x:row r="458">
      <x:c r="A458" s="6" t="str">
        <x:v>legacy:card-010@legacy-1</x:v>
      </x:c>
      <x:c r="B458" s="6" t="str">
        <x:v>card-010</x:v>
      </x:c>
      <x:c r="C458" s="6" t="str">
        <x:v>legacy-1</x:v>
      </x:c>
      <x:c r="D458" s="6" t="str">
        <x:v>hypothyroidism-hashimoto</x:v>
      </x:c>
      <x:c r="E458" s="6" t="str">
        <x:v>Hashimoto's Hypothyroidism</x:v>
      </x:c>
      <x:c r="F458" s="6" t="n">
        <x:v>4</x:v>
      </x:c>
      <x:c r="G458" s="7" t="b">
        <x:v>0</x:v>
      </x:c>
      <x:c r="H458" s="6"/>
      <x:c r="I458" s="6"/>
      <x:c r="J458" s="6"/>
      <x:c r="K458" s="6"/>
      <x:c r="L458" s="6" t="str">
        <x:v>[]</x:v>
      </x:c>
      <x:c r="M458" s="6" t="str">
        <x:v>src/data/polyclinicPatients.ts</x:v>
      </x:c>
    </x:row>
    <x:row r="459">
      <x:c r="A459" s="6" t="str">
        <x:v>legacy:card-010@legacy-1</x:v>
      </x:c>
      <x:c r="B459" s="6" t="str">
        <x:v>card-010</x:v>
      </x:c>
      <x:c r="C459" s="6" t="str">
        <x:v>legacy-1</x:v>
      </x:c>
      <x:c r="D459" s="6" t="str">
        <x:v>polymyalgia-rheumatica</x:v>
      </x:c>
      <x:c r="E459" s="6" t="str">
        <x:v>Polymyalgia Rheumatica</x:v>
      </x:c>
      <x:c r="F459" s="6" t="n">
        <x:v>2</x:v>
      </x:c>
      <x:c r="G459" s="7" t="b">
        <x:v>0</x:v>
      </x:c>
      <x:c r="H459" s="6"/>
      <x:c r="I459" s="6"/>
      <x:c r="J459" s="6"/>
      <x:c r="K459" s="6"/>
      <x:c r="L459" s="6" t="str">
        <x:v>[]</x:v>
      </x:c>
      <x:c r="M459" s="6" t="str">
        <x:v>src/data/polyclinicPatients.ts</x:v>
      </x:c>
    </x:row>
    <x:row r="460">
      <x:c r="A460" s="6" t="str">
        <x:v>legacy:card-010@legacy-1</x:v>
      </x:c>
      <x:c r="B460" s="6" t="str">
        <x:v>card-010</x:v>
      </x:c>
      <x:c r="C460" s="6" t="str">
        <x:v>legacy-1</x:v>
      </x:c>
      <x:c r="D460" s="6" t="str">
        <x:v>statin-myalgia</x:v>
      </x:c>
      <x:c r="E460" s="6" t="str">
        <x:v>Statin-associated Myalgia</x:v>
      </x:c>
      <x:c r="F460" s="6" t="n">
        <x:v>1</x:v>
      </x:c>
      <x:c r="G460" s="7" t="b">
        <x:v>1</x:v>
      </x:c>
      <x:c r="H460" s="6"/>
      <x:c r="I460" s="6"/>
      <x:c r="J460" s="6"/>
      <x:c r="K460" s="6"/>
      <x:c r="L460" s="6" t="str">
        <x:v>[]</x:v>
      </x:c>
      <x:c r="M460" s="6" t="str">
        <x:v>src/data/polyclinicPatients.ts</x:v>
      </x:c>
    </x:row>
    <x:row r="461">
      <x:c r="A461" s="6" t="str">
        <x:v>legacy:card-010@legacy-1</x:v>
      </x:c>
      <x:c r="B461" s="6" t="str">
        <x:v>card-010</x:v>
      </x:c>
      <x:c r="C461" s="6" t="str">
        <x:v>legacy-1</x:v>
      </x:c>
      <x:c r="D461" s="6" t="str">
        <x:v>vit-d-deficiency</x:v>
      </x:c>
      <x:c r="E461" s="6" t="str">
        <x:v>Vitamin D Deficiency</x:v>
      </x:c>
      <x:c r="F461" s="6" t="n">
        <x:v>5</x:v>
      </x:c>
      <x:c r="G461" s="7" t="b">
        <x:v>0</x:v>
      </x:c>
      <x:c r="H461" s="6"/>
      <x:c r="I461" s="6"/>
      <x:c r="J461" s="6"/>
      <x:c r="K461" s="6"/>
      <x:c r="L461" s="6" t="str">
        <x:v>[]</x:v>
      </x:c>
      <x:c r="M461" s="6" t="str">
        <x:v>src/data/polyclinicPatients.ts</x:v>
      </x:c>
    </x:row>
    <x:row r="462">
      <x:c r="A462" s="6" t="str">
        <x:v>legacy:ctv-001@legacy-1</x:v>
      </x:c>
      <x:c r="B462" s="6" t="str">
        <x:v>ctv-001</x:v>
      </x:c>
      <x:c r="C462" s="6" t="str">
        <x:v>legacy-1</x:v>
      </x:c>
      <x:c r="D462" s="6" t="str">
        <x:v>pericarditis</x:v>
      </x:c>
      <x:c r="E462" s="6" t="str">
        <x:v>Acute Pericarditis</x:v>
      </x:c>
      <x:c r="F462" s="6" t="n">
        <x:v>2</x:v>
      </x:c>
      <x:c r="G462" s="7" t="b">
        <x:v>0</x:v>
      </x:c>
      <x:c r="H462" s="6"/>
      <x:c r="I462" s="6"/>
      <x:c r="J462" s="6"/>
      <x:c r="K462" s="6"/>
      <x:c r="L462" s="6" t="str">
        <x:v>[]</x:v>
      </x:c>
      <x:c r="M462" s="6" t="str">
        <x:v>src/data/polyclinicPatients.ts</x:v>
      </x:c>
    </x:row>
    <x:row r="463">
      <x:c r="A463" s="6" t="str">
        <x:v>legacy:ctv-001@legacy-1</x:v>
      </x:c>
      <x:c r="B463" s="6" t="str">
        <x:v>ctv-001</x:v>
      </x:c>
      <x:c r="C463" s="6" t="str">
        <x:v>legacy-1</x:v>
      </x:c>
      <x:c r="D463" s="6" t="str">
        <x:v>gerd</x:v>
      </x:c>
      <x:c r="E463" s="6" t="str">
        <x:v>Gastroesophageal Reflux Disease</x:v>
      </x:c>
      <x:c r="F463" s="6" t="n">
        <x:v>5</x:v>
      </x:c>
      <x:c r="G463" s="7" t="b">
        <x:v>0</x:v>
      </x:c>
      <x:c r="H463" s="6"/>
      <x:c r="I463" s="6"/>
      <x:c r="J463" s="6"/>
      <x:c r="K463" s="6"/>
      <x:c r="L463" s="6" t="str">
        <x:v>[]</x:v>
      </x:c>
      <x:c r="M463" s="6" t="str">
        <x:v>src/data/polyclinicPatients.ts</x:v>
      </x:c>
    </x:row>
    <x:row r="464">
      <x:c r="A464" s="6" t="str">
        <x:v>legacy:ctv-001@legacy-1</x:v>
      </x:c>
      <x:c r="B464" s="6" t="str">
        <x:v>ctv-001</x:v>
      </x:c>
      <x:c r="C464" s="6" t="str">
        <x:v>legacy-1</x:v>
      </x:c>
      <x:c r="D464" s="6" t="str">
        <x:v>chf-nyha2</x:v>
      </x:c>
      <x:c r="E464" s="6" t="str">
        <x:v>Heart Failure (NYHA II)</x:v>
      </x:c>
      <x:c r="F464" s="6" t="n">
        <x:v>3</x:v>
      </x:c>
      <x:c r="G464" s="7" t="b">
        <x:v>0</x:v>
      </x:c>
      <x:c r="H464" s="6"/>
      <x:c r="I464" s="6"/>
      <x:c r="J464" s="6"/>
      <x:c r="K464" s="6"/>
      <x:c r="L464" s="6" t="str">
        <x:v>[]</x:v>
      </x:c>
      <x:c r="M464" s="6" t="str">
        <x:v>src/data/polyclinicPatients.ts</x:v>
      </x:c>
    </x:row>
    <x:row r="465">
      <x:c r="A465" s="6" t="str">
        <x:v>legacy:ctv-001@legacy-1</x:v>
      </x:c>
      <x:c r="B465" s="6" t="str">
        <x:v>ctv-001</x:v>
      </x:c>
      <x:c r="C465" s="6" t="str">
        <x:v>legacy-1</x:v>
      </x:c>
      <x:c r="D465" s="6" t="str">
        <x:v>mitral-regurgitation</x:v>
      </x:c>
      <x:c r="E465" s="6" t="str">
        <x:v>Mitral Regurgitation</x:v>
      </x:c>
      <x:c r="F465" s="6" t="n">
        <x:v>4</x:v>
      </x:c>
      <x:c r="G465" s="7" t="b">
        <x:v>0</x:v>
      </x:c>
      <x:c r="H465" s="6"/>
      <x:c r="I465" s="6"/>
      <x:c r="J465" s="6"/>
      <x:c r="K465" s="6"/>
      <x:c r="L465" s="6" t="str">
        <x:v>[]</x:v>
      </x:c>
      <x:c r="M465" s="6" t="str">
        <x:v>src/data/polyclinicPatients.ts</x:v>
      </x:c>
    </x:row>
    <x:row r="466">
      <x:c r="A466" s="6" t="str">
        <x:v>legacy:ctv-001@legacy-1</x:v>
      </x:c>
      <x:c r="B466" s="6" t="str">
        <x:v>ctv-001</x:v>
      </x:c>
      <x:c r="C466" s="6" t="str">
        <x:v>legacy-1</x:v>
      </x:c>
      <x:c r="D466" s="6" t="str">
        <x:v>stable-angina</x:v>
      </x:c>
      <x:c r="E466" s="6" t="str">
        <x:v>Stable Angina</x:v>
      </x:c>
      <x:c r="F466" s="6" t="n">
        <x:v>1</x:v>
      </x:c>
      <x:c r="G466" s="7" t="b">
        <x:v>1</x:v>
      </x:c>
      <x:c r="H466" s="6"/>
      <x:c r="I466" s="6"/>
      <x:c r="J466" s="6"/>
      <x:c r="K466" s="6"/>
      <x:c r="L466" s="6" t="str">
        <x:v>[]</x:v>
      </x:c>
      <x:c r="M466" s="6" t="str">
        <x:v>src/data/polyclinicPatients.ts</x:v>
      </x:c>
    </x:row>
    <x:row r="467">
      <x:c r="A467" s="6" t="str">
        <x:v>legacy:ctv-002@legacy-1</x:v>
      </x:c>
      <x:c r="B467" s="6" t="str">
        <x:v>ctv-002</x:v>
      </x:c>
      <x:c r="C467" s="6" t="str">
        <x:v>legacy-1</x:v>
      </x:c>
      <x:c r="D467" s="6" t="str">
        <x:v>community-acquired-pna</x:v>
      </x:c>
      <x:c r="E467" s="6" t="str">
        <x:v>Community-acquired Pneumonia</x:v>
      </x:c>
      <x:c r="F467" s="6" t="n">
        <x:v>5</x:v>
      </x:c>
      <x:c r="G467" s="7" t="b">
        <x:v>0</x:v>
      </x:c>
      <x:c r="H467" s="6"/>
      <x:c r="I467" s="6"/>
      <x:c r="J467" s="6"/>
      <x:c r="K467" s="6"/>
      <x:c r="L467" s="6" t="str">
        <x:v>[]</x:v>
      </x:c>
      <x:c r="M467" s="6" t="str">
        <x:v>src/data/polyclinicPatients.ts</x:v>
      </x:c>
    </x:row>
    <x:row r="468">
      <x:c r="A468" s="6" t="str">
        <x:v>legacy:ctv-002@legacy-1</x:v>
      </x:c>
      <x:c r="B468" s="6" t="str">
        <x:v>ctv-002</x:v>
      </x:c>
      <x:c r="C468" s="6" t="str">
        <x:v>legacy-1</x:v>
      </x:c>
      <x:c r="D468" s="6" t="str">
        <x:v>pulmonary-nodule-incidental</x:v>
      </x:c>
      <x:c r="E468" s="6" t="str">
        <x:v>Incidental Pulmonary Nodule</x:v>
      </x:c>
      <x:c r="F468" s="6" t="n">
        <x:v>1</x:v>
      </x:c>
      <x:c r="G468" s="7" t="b">
        <x:v>1</x:v>
      </x:c>
      <x:c r="H468" s="6"/>
      <x:c r="I468" s="6"/>
      <x:c r="J468" s="6"/>
      <x:c r="K468" s="6"/>
      <x:c r="L468" s="6" t="str">
        <x:v>[]</x:v>
      </x:c>
      <x:c r="M468" s="6" t="str">
        <x:v>src/data/polyclinicPatients.ts</x:v>
      </x:c>
    </x:row>
    <x:row r="469">
      <x:c r="A469" s="6" t="str">
        <x:v>legacy:ctv-002@legacy-1</x:v>
      </x:c>
      <x:c r="B469" s="6" t="str">
        <x:v>ctv-002</x:v>
      </x:c>
      <x:c r="C469" s="6" t="str">
        <x:v>legacy-1</x:v>
      </x:c>
      <x:c r="D469" s="6" t="str">
        <x:v>latent-tb</x:v>
      </x:c>
      <x:c r="E469" s="6" t="str">
        <x:v>Latent Tuberculosis</x:v>
      </x:c>
      <x:c r="F469" s="6" t="n">
        <x:v>3</x:v>
      </x:c>
      <x:c r="G469" s="7" t="b">
        <x:v>0</x:v>
      </x:c>
      <x:c r="H469" s="6"/>
      <x:c r="I469" s="6"/>
      <x:c r="J469" s="6"/>
      <x:c r="K469" s="6"/>
      <x:c r="L469" s="6" t="str">
        <x:v>[]</x:v>
      </x:c>
      <x:c r="M469" s="6" t="str">
        <x:v>src/data/polyclinicPatients.ts</x:v>
      </x:c>
    </x:row>
    <x:row r="470">
      <x:c r="A470" s="6" t="str">
        <x:v>legacy:ctv-002@legacy-1</x:v>
      </x:c>
      <x:c r="B470" s="6" t="str">
        <x:v>ctv-002</x:v>
      </x:c>
      <x:c r="C470" s="6" t="str">
        <x:v>legacy-1</x:v>
      </x:c>
      <x:c r="D470" s="6" t="str">
        <x:v>lung-cancer</x:v>
      </x:c>
      <x:c r="E470" s="6" t="str">
        <x:v>Lung Cancer</x:v>
      </x:c>
      <x:c r="F470" s="6" t="n">
        <x:v>2</x:v>
      </x:c>
      <x:c r="G470" s="7" t="b">
        <x:v>0</x:v>
      </x:c>
      <x:c r="H470" s="6"/>
      <x:c r="I470" s="6"/>
      <x:c r="J470" s="6"/>
      <x:c r="K470" s="6"/>
      <x:c r="L470" s="6" t="str">
        <x:v>[]</x:v>
      </x:c>
      <x:c r="M470" s="6" t="str">
        <x:v>src/data/polyclinicPatients.ts</x:v>
      </x:c>
    </x:row>
    <x:row r="471">
      <x:c r="A471" s="6" t="str">
        <x:v>legacy:ctv-002@legacy-1</x:v>
      </x:c>
      <x:c r="B471" s="6" t="str">
        <x:v>ctv-002</x:v>
      </x:c>
      <x:c r="C471" s="6" t="str">
        <x:v>legacy-1</x:v>
      </x:c>
      <x:c r="D471" s="6" t="str">
        <x:v>sarcoidosis-stage2</x:v>
      </x:c>
      <x:c r="E471" s="6" t="str">
        <x:v>Sarcoidosis (Stage II)</x:v>
      </x:c>
      <x:c r="F471" s="6" t="n">
        <x:v>4</x:v>
      </x:c>
      <x:c r="G471" s="7" t="b">
        <x:v>0</x:v>
      </x:c>
      <x:c r="H471" s="6"/>
      <x:c r="I471" s="6"/>
      <x:c r="J471" s="6"/>
      <x:c r="K471" s="6"/>
      <x:c r="L471" s="6" t="str">
        <x:v>[]</x:v>
      </x:c>
      <x:c r="M471" s="6" t="str">
        <x:v>src/data/polyclinicPatients.ts</x:v>
      </x:c>
    </x:row>
    <x:row r="472">
      <x:c r="A472" s="6" t="str">
        <x:v>legacy:ctv-003@legacy-1</x:v>
      </x:c>
      <x:c r="B472" s="6" t="str">
        <x:v>ctv-003</x:v>
      </x:c>
      <x:c r="C472" s="6" t="str">
        <x:v>legacy-1</x:v>
      </x:c>
      <x:c r="D472" s="6" t="str">
        <x:v>community-acquired-pna</x:v>
      </x:c>
      <x:c r="E472" s="6" t="str">
        <x:v>Community-acquired Pneumonia</x:v>
      </x:c>
      <x:c r="F472" s="6" t="n">
        <x:v>5</x:v>
      </x:c>
      <x:c r="G472" s="7" t="b">
        <x:v>0</x:v>
      </x:c>
      <x:c r="H472" s="6"/>
      <x:c r="I472" s="6"/>
      <x:c r="J472" s="6"/>
      <x:c r="K472" s="6"/>
      <x:c r="L472" s="6" t="str">
        <x:v>[]</x:v>
      </x:c>
      <x:c r="M472" s="6" t="str">
        <x:v>src/data/polyclinicPatients.ts</x:v>
      </x:c>
    </x:row>
    <x:row r="473">
      <x:c r="A473" s="6" t="str">
        <x:v>legacy:ctv-003@legacy-1</x:v>
      </x:c>
      <x:c r="B473" s="6" t="str">
        <x:v>ctv-003</x:v>
      </x:c>
      <x:c r="C473" s="6" t="str">
        <x:v>legacy-1</x:v>
      </x:c>
      <x:c r="D473" s="6" t="str">
        <x:v>pulmonary-nodule-incidental</x:v>
      </x:c>
      <x:c r="E473" s="6" t="str">
        <x:v>Incidental Pulmonary Nodule</x:v>
      </x:c>
      <x:c r="F473" s="6" t="n">
        <x:v>3</x:v>
      </x:c>
      <x:c r="G473" s="7" t="b">
        <x:v>0</x:v>
      </x:c>
      <x:c r="H473" s="6"/>
      <x:c r="I473" s="6"/>
      <x:c r="J473" s="6"/>
      <x:c r="K473" s="6"/>
      <x:c r="L473" s="6" t="str">
        <x:v>[]</x:v>
      </x:c>
      <x:c r="M473" s="6" t="str">
        <x:v>src/data/polyclinicPatients.ts</x:v>
      </x:c>
    </x:row>
    <x:row r="474">
      <x:c r="A474" s="6" t="str">
        <x:v>legacy:ctv-003@legacy-1</x:v>
      </x:c>
      <x:c r="B474" s="6" t="str">
        <x:v>ctv-003</x:v>
      </x:c>
      <x:c r="C474" s="6" t="str">
        <x:v>legacy-1</x:v>
      </x:c>
      <x:c r="D474" s="6" t="str">
        <x:v>lung-cancer</x:v>
      </x:c>
      <x:c r="E474" s="6" t="str">
        <x:v>Lung Cancer</x:v>
      </x:c>
      <x:c r="F474" s="6" t="n">
        <x:v>4</x:v>
      </x:c>
      <x:c r="G474" s="7" t="b">
        <x:v>0</x:v>
      </x:c>
      <x:c r="H474" s="6"/>
      <x:c r="I474" s="6"/>
      <x:c r="J474" s="6"/>
      <x:c r="K474" s="6"/>
      <x:c r="L474" s="6" t="str">
        <x:v>[]</x:v>
      </x:c>
      <x:c r="M474" s="6" t="str">
        <x:v>src/data/polyclinicPatients.ts</x:v>
      </x:c>
    </x:row>
    <x:row r="475">
      <x:c r="A475" s="6" t="str">
        <x:v>legacy:ctv-003@legacy-1</x:v>
      </x:c>
      <x:c r="B475" s="6" t="str">
        <x:v>ctv-003</x:v>
      </x:c>
      <x:c r="C475" s="6" t="str">
        <x:v>legacy-1</x:v>
      </x:c>
      <x:c r="D475" s="6" t="str">
        <x:v>pleural-effusion-parapneumonic</x:v>
      </x:c>
      <x:c r="E475" s="6" t="str">
        <x:v>Parapneumonic Pleural Effusion</x:v>
      </x:c>
      <x:c r="F475" s="6" t="n">
        <x:v>2</x:v>
      </x:c>
      <x:c r="G475" s="7" t="b">
        <x:v>0</x:v>
      </x:c>
      <x:c r="H475" s="6"/>
      <x:c r="I475" s="6"/>
      <x:c r="J475" s="6"/>
      <x:c r="K475" s="6"/>
      <x:c r="L475" s="6" t="str">
        <x:v>[]</x:v>
      </x:c>
      <x:c r="M475" s="6" t="str">
        <x:v>src/data/polyclinicPatients.ts</x:v>
      </x:c>
    </x:row>
    <x:row r="476">
      <x:c r="A476" s="6" t="str">
        <x:v>legacy:ctv-003@legacy-1</x:v>
      </x:c>
      <x:c r="B476" s="6" t="str">
        <x:v>ctv-003</x:v>
      </x:c>
      <x:c r="C476" s="6" t="str">
        <x:v>legacy-1</x:v>
      </x:c>
      <x:c r="D476" s="6" t="str">
        <x:v>pneumothorax</x:v>
      </x:c>
      <x:c r="E476" s="6" t="str">
        <x:v>Pneumothorax</x:v>
      </x:c>
      <x:c r="F476" s="6" t="n">
        <x:v>1</x:v>
      </x:c>
      <x:c r="G476" s="7" t="b">
        <x:v>1</x:v>
      </x:c>
      <x:c r="H476" s="6"/>
      <x:c r="I476" s="6"/>
      <x:c r="J476" s="6"/>
      <x:c r="K476" s="6"/>
      <x:c r="L476" s="6" t="str">
        <x:v>[]</x:v>
      </x:c>
      <x:c r="M476" s="6" t="str">
        <x:v>src/data/polyclinicPatients.ts</x:v>
      </x:c>
    </x:row>
    <x:row r="477">
      <x:c r="A477" s="6" t="str">
        <x:v>legacy:ctv-004@legacy-1</x:v>
      </x:c>
      <x:c r="B477" s="6" t="str">
        <x:v>ctv-004</x:v>
      </x:c>
      <x:c r="C477" s="6" t="str">
        <x:v>legacy-1</x:v>
      </x:c>
      <x:c r="D477" s="6" t="str">
        <x:v>community-acquired-pna</x:v>
      </x:c>
      <x:c r="E477" s="6" t="str">
        <x:v>Community-acquired Pneumonia</x:v>
      </x:c>
      <x:c r="F477" s="6" t="n">
        <x:v>4</x:v>
      </x:c>
      <x:c r="G477" s="7" t="b">
        <x:v>0</x:v>
      </x:c>
      <x:c r="H477" s="6"/>
      <x:c r="I477" s="6"/>
      <x:c r="J477" s="6"/>
      <x:c r="K477" s="6"/>
      <x:c r="L477" s="6" t="str">
        <x:v>[]</x:v>
      </x:c>
      <x:c r="M477" s="6" t="str">
        <x:v>src/data/polyclinicPatients.ts</x:v>
      </x:c>
    </x:row>
    <x:row r="478">
      <x:c r="A478" s="6" t="str">
        <x:v>legacy:ctv-004@legacy-1</x:v>
      </x:c>
      <x:c r="B478" s="6" t="str">
        <x:v>ctv-004</x:v>
      </x:c>
      <x:c r="C478" s="6" t="str">
        <x:v>legacy-1</x:v>
      </x:c>
      <x:c r="D478" s="6" t="str">
        <x:v>pulmonary-nodule-incidental</x:v>
      </x:c>
      <x:c r="E478" s="6" t="str">
        <x:v>Incidental Pulmonary Nodule</x:v>
      </x:c>
      <x:c r="F478" s="6" t="n">
        <x:v>2</x:v>
      </x:c>
      <x:c r="G478" s="7" t="b">
        <x:v>0</x:v>
      </x:c>
      <x:c r="H478" s="6"/>
      <x:c r="I478" s="6"/>
      <x:c r="J478" s="6"/>
      <x:c r="K478" s="6"/>
      <x:c r="L478" s="6" t="str">
        <x:v>[]</x:v>
      </x:c>
      <x:c r="M478" s="6" t="str">
        <x:v>src/data/polyclinicPatients.ts</x:v>
      </x:c>
    </x:row>
    <x:row r="479">
      <x:c r="A479" s="6" t="str">
        <x:v>legacy:ctv-004@legacy-1</x:v>
      </x:c>
      <x:c r="B479" s="6" t="str">
        <x:v>ctv-004</x:v>
      </x:c>
      <x:c r="C479" s="6" t="str">
        <x:v>legacy-1</x:v>
      </x:c>
      <x:c r="D479" s="6" t="str">
        <x:v>latent-tb</x:v>
      </x:c>
      <x:c r="E479" s="6" t="str">
        <x:v>Latent Tuberculosis</x:v>
      </x:c>
      <x:c r="F479" s="6" t="n">
        <x:v>3</x:v>
      </x:c>
      <x:c r="G479" s="7" t="b">
        <x:v>0</x:v>
      </x:c>
      <x:c r="H479" s="6"/>
      <x:c r="I479" s="6"/>
      <x:c r="J479" s="6"/>
      <x:c r="K479" s="6"/>
      <x:c r="L479" s="6" t="str">
        <x:v>[]</x:v>
      </x:c>
      <x:c r="M479" s="6" t="str">
        <x:v>src/data/polyclinicPatients.ts</x:v>
      </x:c>
    </x:row>
    <x:row r="480">
      <x:c r="A480" s="6" t="str">
        <x:v>legacy:ctv-004@legacy-1</x:v>
      </x:c>
      <x:c r="B480" s="6" t="str">
        <x:v>ctv-004</x:v>
      </x:c>
      <x:c r="C480" s="6" t="str">
        <x:v>legacy-1</x:v>
      </x:c>
      <x:c r="D480" s="6" t="str">
        <x:v>lung-cancer</x:v>
      </x:c>
      <x:c r="E480" s="6" t="str">
        <x:v>Lung Cancer</x:v>
      </x:c>
      <x:c r="F480" s="6" t="n">
        <x:v>1</x:v>
      </x:c>
      <x:c r="G480" s="7" t="b">
        <x:v>1</x:v>
      </x:c>
      <x:c r="H480" s="6"/>
      <x:c r="I480" s="6"/>
      <x:c r="J480" s="6"/>
      <x:c r="K480" s="6"/>
      <x:c r="L480" s="6" t="str">
        <x:v>[]</x:v>
      </x:c>
      <x:c r="M480" s="6" t="str">
        <x:v>src/data/polyclinicPatients.ts</x:v>
      </x:c>
    </x:row>
    <x:row r="481">
      <x:c r="A481" s="6" t="str">
        <x:v>legacy:ctv-004@legacy-1</x:v>
      </x:c>
      <x:c r="B481" s="6" t="str">
        <x:v>ctv-004</x:v>
      </x:c>
      <x:c r="C481" s="6" t="str">
        <x:v>legacy-1</x:v>
      </x:c>
      <x:c r="D481" s="6" t="str">
        <x:v>sarcoidosis-stage2</x:v>
      </x:c>
      <x:c r="E481" s="6" t="str">
        <x:v>Sarcoidosis (Stage II)</x:v>
      </x:c>
      <x:c r="F481" s="6" t="n">
        <x:v>5</x:v>
      </x:c>
      <x:c r="G481" s="7" t="b">
        <x:v>0</x:v>
      </x:c>
      <x:c r="H481" s="6"/>
      <x:c r="I481" s="6"/>
      <x:c r="J481" s="6"/>
      <x:c r="K481" s="6"/>
      <x:c r="L481" s="6" t="str">
        <x:v>[]</x:v>
      </x:c>
      <x:c r="M481" s="6" t="str">
        <x:v>src/data/polyclinicPatients.ts</x:v>
      </x:c>
    </x:row>
    <x:row r="482">
      <x:c r="A482" s="6" t="str">
        <x:v>legacy:ctv-005@legacy-1</x:v>
      </x:c>
      <x:c r="B482" s="6" t="str">
        <x:v>ctv-005</x:v>
      </x:c>
      <x:c r="C482" s="6" t="str">
        <x:v>legacy-1</x:v>
      </x:c>
      <x:c r="D482" s="6" t="str">
        <x:v>chf-nyha2</x:v>
      </x:c>
      <x:c r="E482" s="6" t="str">
        <x:v>Heart Failure (NYHA II)</x:v>
      </x:c>
      <x:c r="F482" s="6" t="n">
        <x:v>3</x:v>
      </x:c>
      <x:c r="G482" s="7" t="b">
        <x:v>0</x:v>
      </x:c>
      <x:c r="H482" s="6"/>
      <x:c r="I482" s="6"/>
      <x:c r="J482" s="6"/>
      <x:c r="K482" s="6"/>
      <x:c r="L482" s="6" t="str">
        <x:v>[]</x:v>
      </x:c>
      <x:c r="M482" s="6" t="str">
        <x:v>src/data/polyclinicPatients.ts</x:v>
      </x:c>
    </x:row>
    <x:row r="483">
      <x:c r="A483" s="6" t="str">
        <x:v>legacy:ctv-005@legacy-1</x:v>
      </x:c>
      <x:c r="B483" s="6" t="str">
        <x:v>ctv-005</x:v>
      </x:c>
      <x:c r="C483" s="6" t="str">
        <x:v>legacy-1</x:v>
      </x:c>
      <x:c r="D483" s="6" t="str">
        <x:v>idiopathic-pulmonary-fibrosis</x:v>
      </x:c>
      <x:c r="E483" s="6" t="str">
        <x:v>Idiopathic Pulmonary Fibrosis</x:v>
      </x:c>
      <x:c r="F483" s="6" t="n">
        <x:v>5</x:v>
      </x:c>
      <x:c r="G483" s="7" t="b">
        <x:v>0</x:v>
      </x:c>
      <x:c r="H483" s="6"/>
      <x:c r="I483" s="6"/>
      <x:c r="J483" s="6"/>
      <x:c r="K483" s="6"/>
      <x:c r="L483" s="6" t="str">
        <x:v>[]</x:v>
      </x:c>
      <x:c r="M483" s="6" t="str">
        <x:v>src/data/polyclinicPatients.ts</x:v>
      </x:c>
    </x:row>
    <x:row r="484">
      <x:c r="A484" s="6" t="str">
        <x:v>legacy:ctv-005@legacy-1</x:v>
      </x:c>
      <x:c r="B484" s="6" t="str">
        <x:v>ctv-005</x:v>
      </x:c>
      <x:c r="C484" s="6" t="str">
        <x:v>legacy-1</x:v>
      </x:c>
      <x:c r="D484" s="6" t="str">
        <x:v>lung-cancer</x:v>
      </x:c>
      <x:c r="E484" s="6" t="str">
        <x:v>Lung Cancer</x:v>
      </x:c>
      <x:c r="F484" s="6" t="n">
        <x:v>4</x:v>
      </x:c>
      <x:c r="G484" s="7" t="b">
        <x:v>0</x:v>
      </x:c>
      <x:c r="H484" s="6"/>
      <x:c r="I484" s="6"/>
      <x:c r="J484" s="6"/>
      <x:c r="K484" s="6"/>
      <x:c r="L484" s="6" t="str">
        <x:v>[]</x:v>
      </x:c>
      <x:c r="M484" s="6" t="str">
        <x:v>src/data/polyclinicPatients.ts</x:v>
      </x:c>
    </x:row>
    <x:row r="485">
      <x:c r="A485" s="6" t="str">
        <x:v>legacy:ctv-005@legacy-1</x:v>
      </x:c>
      <x:c r="B485" s="6" t="str">
        <x:v>ctv-005</x:v>
      </x:c>
      <x:c r="C485" s="6" t="str">
        <x:v>legacy-1</x:v>
      </x:c>
      <x:c r="D485" s="6" t="str">
        <x:v>pleural-effusion-parapneumonic</x:v>
      </x:c>
      <x:c r="E485" s="6" t="str">
        <x:v>Parapneumonic Pleural Effusion</x:v>
      </x:c>
      <x:c r="F485" s="6" t="n">
        <x:v>2</x:v>
      </x:c>
      <x:c r="G485" s="7" t="b">
        <x:v>0</x:v>
      </x:c>
      <x:c r="H485" s="6"/>
      <x:c r="I485" s="6"/>
      <x:c r="J485" s="6"/>
      <x:c r="K485" s="6"/>
      <x:c r="L485" s="6" t="str">
        <x:v>[]</x:v>
      </x:c>
      <x:c r="M485" s="6" t="str">
        <x:v>src/data/polyclinicPatients.ts</x:v>
      </x:c>
    </x:row>
    <x:row r="486">
      <x:c r="A486" s="6" t="str">
        <x:v>legacy:ctv-005@legacy-1</x:v>
      </x:c>
      <x:c r="B486" s="6" t="str">
        <x:v>ctv-005</x:v>
      </x:c>
      <x:c r="C486" s="6" t="str">
        <x:v>legacy-1</x:v>
      </x:c>
      <x:c r="D486" s="6" t="str">
        <x:v>pleural-effusion-recurrent</x:v>
      </x:c>
      <x:c r="E486" s="6" t="str">
        <x:v>Recurrent Pleural Effusion</x:v>
      </x:c>
      <x:c r="F486" s="6" t="n">
        <x:v>1</x:v>
      </x:c>
      <x:c r="G486" s="7" t="b">
        <x:v>1</x:v>
      </x:c>
      <x:c r="H486" s="6"/>
      <x:c r="I486" s="6"/>
      <x:c r="J486" s="6"/>
      <x:c r="K486" s="6"/>
      <x:c r="L486" s="6" t="str">
        <x:v>[]</x:v>
      </x:c>
      <x:c r="M486" s="6" t="str">
        <x:v>src/data/polyclinicPatients.ts</x:v>
      </x:c>
    </x:row>
    <x:row r="487">
      <x:c r="A487" s="6" t="str">
        <x:v>legacy:ctv-006@legacy-1</x:v>
      </x:c>
      <x:c r="B487" s="6" t="str">
        <x:v>ctv-006</x:v>
      </x:c>
      <x:c r="C487" s="6" t="str">
        <x:v>legacy-1</x:v>
      </x:c>
      <x:c r="D487" s="6" t="str">
        <x:v>pericarditis</x:v>
      </x:c>
      <x:c r="E487" s="6" t="str">
        <x:v>Acute Pericarditis</x:v>
      </x:c>
      <x:c r="F487" s="6" t="n">
        <x:v>2</x:v>
      </x:c>
      <x:c r="G487" s="7" t="b">
        <x:v>0</x:v>
      </x:c>
      <x:c r="H487" s="6"/>
      <x:c r="I487" s="6"/>
      <x:c r="J487" s="6"/>
      <x:c r="K487" s="6"/>
      <x:c r="L487" s="6" t="str">
        <x:v>[]</x:v>
      </x:c>
      <x:c r="M487" s="6" t="str">
        <x:v>src/data/polyclinicPatients.ts</x:v>
      </x:c>
    </x:row>
    <x:row r="488">
      <x:c r="A488" s="6" t="str">
        <x:v>legacy:ctv-006@legacy-1</x:v>
      </x:c>
      <x:c r="B488" s="6" t="str">
        <x:v>ctv-006</x:v>
      </x:c>
      <x:c r="C488" s="6" t="str">
        <x:v>legacy-1</x:v>
      </x:c>
      <x:c r="D488" s="6" t="str">
        <x:v>chf-nyha2</x:v>
      </x:c>
      <x:c r="E488" s="6" t="str">
        <x:v>Heart Failure (NYHA II)</x:v>
      </x:c>
      <x:c r="F488" s="6" t="n">
        <x:v>3</x:v>
      </x:c>
      <x:c r="G488" s="7" t="b">
        <x:v>0</x:v>
      </x:c>
      <x:c r="H488" s="6"/>
      <x:c r="I488" s="6"/>
      <x:c r="J488" s="6"/>
      <x:c r="K488" s="6"/>
      <x:c r="L488" s="6" t="str">
        <x:v>[]</x:v>
      </x:c>
      <x:c r="M488" s="6" t="str">
        <x:v>src/data/polyclinicPatients.ts</x:v>
      </x:c>
    </x:row>
    <x:row r="489">
      <x:c r="A489" s="6" t="str">
        <x:v>legacy:ctv-006@legacy-1</x:v>
      </x:c>
      <x:c r="B489" s="6" t="str">
        <x:v>ctv-006</x:v>
      </x:c>
      <x:c r="C489" s="6" t="str">
        <x:v>legacy-1</x:v>
      </x:c>
      <x:c r="D489" s="6" t="str">
        <x:v>mitral-regurgitation</x:v>
      </x:c>
      <x:c r="E489" s="6" t="str">
        <x:v>Mitral Regurgitation</x:v>
      </x:c>
      <x:c r="F489" s="6" t="n">
        <x:v>4</x:v>
      </x:c>
      <x:c r="G489" s="7" t="b">
        <x:v>0</x:v>
      </x:c>
      <x:c r="H489" s="6"/>
      <x:c r="I489" s="6"/>
      <x:c r="J489" s="6"/>
      <x:c r="K489" s="6"/>
      <x:c r="L489" s="6" t="str">
        <x:v>[]</x:v>
      </x:c>
      <x:c r="M489" s="6" t="str">
        <x:v>src/data/polyclinicPatients.ts</x:v>
      </x:c>
    </x:row>
    <x:row r="490">
      <x:c r="A490" s="6" t="str">
        <x:v>legacy:ctv-006@legacy-1</x:v>
      </x:c>
      <x:c r="B490" s="6" t="str">
        <x:v>ctv-006</x:v>
      </x:c>
      <x:c r="C490" s="6" t="str">
        <x:v>legacy-1</x:v>
      </x:c>
      <x:c r="D490" s="6" t="str">
        <x:v>pleural-effusion-parapneumonic</x:v>
      </x:c>
      <x:c r="E490" s="6" t="str">
        <x:v>Parapneumonic Pleural Effusion</x:v>
      </x:c>
      <x:c r="F490" s="6" t="n">
        <x:v>5</x:v>
      </x:c>
      <x:c r="G490" s="7" t="b">
        <x:v>0</x:v>
      </x:c>
      <x:c r="H490" s="6"/>
      <x:c r="I490" s="6"/>
      <x:c r="J490" s="6"/>
      <x:c r="K490" s="6"/>
      <x:c r="L490" s="6" t="str">
        <x:v>[]</x:v>
      </x:c>
      <x:c r="M490" s="6" t="str">
        <x:v>src/data/polyclinicPatients.ts</x:v>
      </x:c>
    </x:row>
    <x:row r="491">
      <x:c r="A491" s="6" t="str">
        <x:v>legacy:ctv-006@legacy-1</x:v>
      </x:c>
      <x:c r="B491" s="6" t="str">
        <x:v>ctv-006</x:v>
      </x:c>
      <x:c r="C491" s="6" t="str">
        <x:v>legacy-1</x:v>
      </x:c>
      <x:c r="D491" s="6" t="str">
        <x:v>pericardial-effusion</x:v>
      </x:c>
      <x:c r="E491" s="6" t="str">
        <x:v>Pericardial Effusion</x:v>
      </x:c>
      <x:c r="F491" s="6" t="n">
        <x:v>1</x:v>
      </x:c>
      <x:c r="G491" s="7" t="b">
        <x:v>1</x:v>
      </x:c>
      <x:c r="H491" s="6"/>
      <x:c r="I491" s="6"/>
      <x:c r="J491" s="6"/>
      <x:c r="K491" s="6"/>
      <x:c r="L491" s="6" t="str">
        <x:v>[]</x:v>
      </x:c>
      <x:c r="M491" s="6" t="str">
        <x:v>src/data/polyclinicPatients.ts</x:v>
      </x:c>
    </x:row>
    <x:row r="492">
      <x:c r="A492" s="6" t="str">
        <x:v>legacy:ctv-007@legacy-1</x:v>
      </x:c>
      <x:c r="B492" s="6" t="str">
        <x:v>ctv-007</x:v>
      </x:c>
      <x:c r="C492" s="6" t="str">
        <x:v>legacy-1</x:v>
      </x:c>
      <x:c r="D492" s="6" t="str">
        <x:v>chf-nyha2</x:v>
      </x:c>
      <x:c r="E492" s="6" t="str">
        <x:v>Heart Failure (NYHA II)</x:v>
      </x:c>
      <x:c r="F492" s="6" t="n">
        <x:v>3</x:v>
      </x:c>
      <x:c r="G492" s="7" t="b">
        <x:v>0</x:v>
      </x:c>
      <x:c r="H492" s="6"/>
      <x:c r="I492" s="6"/>
      <x:c r="J492" s="6"/>
      <x:c r="K492" s="6"/>
      <x:c r="L492" s="6" t="str">
        <x:v>[]</x:v>
      </x:c>
      <x:c r="M492" s="6" t="str">
        <x:v>src/data/polyclinicPatients.ts</x:v>
      </x:c>
    </x:row>
    <x:row r="493">
      <x:c r="A493" s="6" t="str">
        <x:v>legacy:ctv-007@legacy-1</x:v>
      </x:c>
      <x:c r="B493" s="6" t="str">
        <x:v>ctv-007</x:v>
      </x:c>
      <x:c r="C493" s="6" t="str">
        <x:v>legacy-1</x:v>
      </x:c>
      <x:c r="D493" s="6" t="str">
        <x:v>hcm</x:v>
      </x:c>
      <x:c r="E493" s="6" t="str">
        <x:v>Hypertrophic Cardiomyopathy</x:v>
      </x:c>
      <x:c r="F493" s="6" t="n">
        <x:v>5</x:v>
      </x:c>
      <x:c r="G493" s="7" t="b">
        <x:v>0</x:v>
      </x:c>
      <x:c r="H493" s="6"/>
      <x:c r="I493" s="6"/>
      <x:c r="J493" s="6"/>
      <x:c r="K493" s="6"/>
      <x:c r="L493" s="6" t="str">
        <x:v>[]</x:v>
      </x:c>
      <x:c r="M493" s="6" t="str">
        <x:v>src/data/polyclinicPatients.ts</x:v>
      </x:c>
    </x:row>
    <x:row r="494">
      <x:c r="A494" s="6" t="str">
        <x:v>legacy:ctv-007@legacy-1</x:v>
      </x:c>
      <x:c r="B494" s="6" t="str">
        <x:v>ctv-007</x:v>
      </x:c>
      <x:c r="C494" s="6" t="str">
        <x:v>legacy-1</x:v>
      </x:c>
      <x:c r="D494" s="6" t="str">
        <x:v>mitral-regurgitation</x:v>
      </x:c>
      <x:c r="E494" s="6" t="str">
        <x:v>Mitral Regurgitation</x:v>
      </x:c>
      <x:c r="F494" s="6" t="n">
        <x:v>1</x:v>
      </x:c>
      <x:c r="G494" s="7" t="b">
        <x:v>1</x:v>
      </x:c>
      <x:c r="H494" s="6"/>
      <x:c r="I494" s="6"/>
      <x:c r="J494" s="6"/>
      <x:c r="K494" s="6"/>
      <x:c r="L494" s="6" t="str">
        <x:v>[]</x:v>
      </x:c>
      <x:c r="M494" s="6" t="str">
        <x:v>src/data/polyclinicPatients.ts</x:v>
      </x:c>
    </x:row>
    <x:row r="495">
      <x:c r="A495" s="6" t="str">
        <x:v>legacy:ctv-007@legacy-1</x:v>
      </x:c>
      <x:c r="B495" s="6" t="str">
        <x:v>ctv-007</x:v>
      </x:c>
      <x:c r="C495" s="6" t="str">
        <x:v>legacy-1</x:v>
      </x:c>
      <x:c r="D495" s="6" t="str">
        <x:v>pericardial-effusion</x:v>
      </x:c>
      <x:c r="E495" s="6" t="str">
        <x:v>Pericardial Effusion</x:v>
      </x:c>
      <x:c r="F495" s="6" t="n">
        <x:v>4</x:v>
      </x:c>
      <x:c r="G495" s="7" t="b">
        <x:v>0</x:v>
      </x:c>
      <x:c r="H495" s="6"/>
      <x:c r="I495" s="6"/>
      <x:c r="J495" s="6"/>
      <x:c r="K495" s="6"/>
      <x:c r="L495" s="6" t="str">
        <x:v>[]</x:v>
      </x:c>
      <x:c r="M495" s="6" t="str">
        <x:v>src/data/polyclinicPatients.ts</x:v>
      </x:c>
    </x:row>
    <x:row r="496">
      <x:c r="A496" s="6" t="str">
        <x:v>legacy:ctv-007@legacy-1</x:v>
      </x:c>
      <x:c r="B496" s="6" t="str">
        <x:v>ctv-007</x:v>
      </x:c>
      <x:c r="C496" s="6" t="str">
        <x:v>legacy-1</x:v>
      </x:c>
      <x:c r="D496" s="6" t="str">
        <x:v>aortic-stenosis-severe</x:v>
      </x:c>
      <x:c r="E496" s="6" t="str">
        <x:v>Severe Aortic Stenosis</x:v>
      </x:c>
      <x:c r="F496" s="6" t="n">
        <x:v>2</x:v>
      </x:c>
      <x:c r="G496" s="7" t="b">
        <x:v>0</x:v>
      </x:c>
      <x:c r="H496" s="6"/>
      <x:c r="I496" s="6"/>
      <x:c r="J496" s="6"/>
      <x:c r="K496" s="6"/>
      <x:c r="L496" s="6" t="str">
        <x:v>[]</x:v>
      </x:c>
      <x:c r="M496" s="6" t="str">
        <x:v>src/data/polyclinicPatients.ts</x:v>
      </x:c>
    </x:row>
    <x:row r="497">
      <x:c r="A497" s="6" t="str">
        <x:v>legacy:ctv-008@legacy-1</x:v>
      </x:c>
      <x:c r="B497" s="6" t="str">
        <x:v>ctv-008</x:v>
      </x:c>
      <x:c r="C497" s="6" t="str">
        <x:v>legacy-1</x:v>
      </x:c>
      <x:c r="D497" s="6" t="str">
        <x:v>abdominal-aortic-aneurysm</x:v>
      </x:c>
      <x:c r="E497" s="6" t="str">
        <x:v>Abdominal Aortic Aneurysm</x:v>
      </x:c>
      <x:c r="F497" s="6" t="n">
        <x:v>1</x:v>
      </x:c>
      <x:c r="G497" s="7" t="b">
        <x:v>1</x:v>
      </x:c>
      <x:c r="H497" s="6"/>
      <x:c r="I497" s="6"/>
      <x:c r="J497" s="6"/>
      <x:c r="K497" s="6"/>
      <x:c r="L497" s="6" t="str">
        <x:v>[]</x:v>
      </x:c>
      <x:c r="M497" s="6" t="str">
        <x:v>src/data/polyclinicPatients.ts</x:v>
      </x:c>
    </x:row>
    <x:row r="498">
      <x:c r="A498" s="6" t="str">
        <x:v>legacy:ctv-008@legacy-1</x:v>
      </x:c>
      <x:c r="B498" s="6" t="str">
        <x:v>ctv-008</x:v>
      </x:c>
      <x:c r="C498" s="6" t="str">
        <x:v>legacy-1</x:v>
      </x:c>
      <x:c r="D498" s="6" t="str">
        <x:v>peripheral-arterial-disease</x:v>
      </x:c>
      <x:c r="E498" s="6" t="str">
        <x:v>Peripheral Arterial Disease</x:v>
      </x:c>
      <x:c r="F498" s="6" t="n">
        <x:v>2</x:v>
      </x:c>
      <x:c r="G498" s="7" t="b">
        <x:v>0</x:v>
      </x:c>
      <x:c r="H498" s="6"/>
      <x:c r="I498" s="6"/>
      <x:c r="J498" s="6"/>
      <x:c r="K498" s="6"/>
      <x:c r="L498" s="6" t="str">
        <x:v>[]</x:v>
      </x:c>
      <x:c r="M498" s="6" t="str">
        <x:v>src/data/polyclinicPatients.ts</x:v>
      </x:c>
    </x:row>
    <x:row r="499">
      <x:c r="A499" s="6" t="str">
        <x:v>legacy:ctv-008@legacy-1</x:v>
      </x:c>
      <x:c r="B499" s="6" t="str">
        <x:v>ctv-008</x:v>
      </x:c>
      <x:c r="C499" s="6" t="str">
        <x:v>legacy-1</x:v>
      </x:c>
      <x:c r="D499" s="6" t="str">
        <x:v>nephrolithiasis-recurrent</x:v>
      </x:c>
      <x:c r="E499" s="6" t="str">
        <x:v>Recurrent Nephrolithiasis</x:v>
      </x:c>
      <x:c r="F499" s="6" t="n">
        <x:v>3</x:v>
      </x:c>
      <x:c r="G499" s="7" t="b">
        <x:v>0</x:v>
      </x:c>
      <x:c r="H499" s="6"/>
      <x:c r="I499" s="6"/>
      <x:c r="J499" s="6"/>
      <x:c r="K499" s="6"/>
      <x:c r="L499" s="6" t="str">
        <x:v>[]</x:v>
      </x:c>
      <x:c r="M499" s="6" t="str">
        <x:v>src/data/polyclinicPatients.ts</x:v>
      </x:c>
    </x:row>
    <x:row r="500">
      <x:c r="A500" s="6" t="str">
        <x:v>legacy:ctv-008@legacy-1</x:v>
      </x:c>
      <x:c r="B500" s="6" t="str">
        <x:v>ctv-008</x:v>
      </x:c>
      <x:c r="C500" s="6" t="str">
        <x:v>legacy-1</x:v>
      </x:c>
      <x:c r="D500" s="6" t="str">
        <x:v>inguinal-hernia-reducible</x:v>
      </x:c>
      <x:c r="E500" s="6" t="str">
        <x:v>Reducible Inguinal Hernia</x:v>
      </x:c>
      <x:c r="F500" s="6" t="n">
        <x:v>4</x:v>
      </x:c>
      <x:c r="G500" s="7" t="b">
        <x:v>0</x:v>
      </x:c>
      <x:c r="H500" s="6"/>
      <x:c r="I500" s="6"/>
      <x:c r="J500" s="6"/>
      <x:c r="K500" s="6"/>
      <x:c r="L500" s="6" t="str">
        <x:v>[]</x:v>
      </x:c>
      <x:c r="M500" s="6" t="str">
        <x:v>src/data/polyclinicPatients.ts</x:v>
      </x:c>
    </x:row>
    <x:row r="501">
      <x:c r="A501" s="6" t="str">
        <x:v>legacy:ctv-008@legacy-1</x:v>
      </x:c>
      <x:c r="B501" s="6" t="str">
        <x:v>ctv-008</x:v>
      </x:c>
      <x:c r="C501" s="6" t="str">
        <x:v>legacy-1</x:v>
      </x:c>
      <x:c r="D501" s="6" t="str">
        <x:v>umbilical-hernia</x:v>
      </x:c>
      <x:c r="E501" s="6" t="str">
        <x:v>Umbilical Hernia</x:v>
      </x:c>
      <x:c r="F501" s="6" t="n">
        <x:v>5</x:v>
      </x:c>
      <x:c r="G501" s="7" t="b">
        <x:v>0</x:v>
      </x:c>
      <x:c r="H501" s="6"/>
      <x:c r="I501" s="6"/>
      <x:c r="J501" s="6"/>
      <x:c r="K501" s="6"/>
      <x:c r="L501" s="6" t="str">
        <x:v>[]</x:v>
      </x:c>
      <x:c r="M501" s="6" t="str">
        <x:v>src/data/polyclinicPatients.ts</x:v>
      </x:c>
    </x:row>
    <x:row r="502">
      <x:c r="A502" s="6" t="str">
        <x:v>legacy:ctv-009@legacy-1</x:v>
      </x:c>
      <x:c r="B502" s="6" t="str">
        <x:v>ctv-009</x:v>
      </x:c>
      <x:c r="C502" s="6" t="str">
        <x:v>legacy-1</x:v>
      </x:c>
      <x:c r="D502" s="6" t="str">
        <x:v>dvt</x:v>
      </x:c>
      <x:c r="E502" s="6" t="str">
        <x:v>Deep Vein Thrombosis</x:v>
      </x:c>
      <x:c r="F502" s="6" t="n">
        <x:v>5</x:v>
      </x:c>
      <x:c r="G502" s="7" t="b">
        <x:v>0</x:v>
      </x:c>
      <x:c r="H502" s="6"/>
      <x:c r="I502" s="6"/>
      <x:c r="J502" s="6"/>
      <x:c r="K502" s="6"/>
      <x:c r="L502" s="6" t="str">
        <x:v>[]</x:v>
      </x:c>
      <x:c r="M502" s="6" t="str">
        <x:v>src/data/polyclinicPatients.ts</x:v>
      </x:c>
    </x:row>
    <x:row r="503">
      <x:c r="A503" s="6" t="str">
        <x:v>legacy:ctv-009@legacy-1</x:v>
      </x:c>
      <x:c r="B503" s="6" t="str">
        <x:v>ctv-009</x:v>
      </x:c>
      <x:c r="C503" s="6" t="str">
        <x:v>legacy-1</x:v>
      </x:c>
      <x:c r="D503" s="6" t="str">
        <x:v>osteoarthritis-knee</x:v>
      </x:c>
      <x:c r="E503" s="6" t="str">
        <x:v>Knee Osteoarthritis</x:v>
      </x:c>
      <x:c r="F503" s="6" t="n">
        <x:v>4</x:v>
      </x:c>
      <x:c r="G503" s="7" t="b">
        <x:v>0</x:v>
      </x:c>
      <x:c r="H503" s="6"/>
      <x:c r="I503" s="6"/>
      <x:c r="J503" s="6"/>
      <x:c r="K503" s="6"/>
      <x:c r="L503" s="6" t="str">
        <x:v>[]</x:v>
      </x:c>
      <x:c r="M503" s="6" t="str">
        <x:v>src/data/polyclinicPatients.ts</x:v>
      </x:c>
    </x:row>
    <x:row r="504">
      <x:c r="A504" s="6" t="str">
        <x:v>legacy:ctv-009@legacy-1</x:v>
      </x:c>
      <x:c r="B504" s="6" t="str">
        <x:v>ctv-009</x:v>
      </x:c>
      <x:c r="C504" s="6" t="str">
        <x:v>legacy-1</x:v>
      </x:c>
      <x:c r="D504" s="6" t="str">
        <x:v>lumbar-disc-herniation</x:v>
      </x:c>
      <x:c r="E504" s="6" t="str">
        <x:v>Lumbar Disc Herniation</x:v>
      </x:c>
      <x:c r="F504" s="6" t="n">
        <x:v>3</x:v>
      </x:c>
      <x:c r="G504" s="7" t="b">
        <x:v>0</x:v>
      </x:c>
      <x:c r="H504" s="6"/>
      <x:c r="I504" s="6"/>
      <x:c r="J504" s="6"/>
      <x:c r="K504" s="6"/>
      <x:c r="L504" s="6" t="str">
        <x:v>[]</x:v>
      </x:c>
      <x:c r="M504" s="6" t="str">
        <x:v>src/data/polyclinicPatients.ts</x:v>
      </x:c>
    </x:row>
    <x:row r="505">
      <x:c r="A505" s="6" t="str">
        <x:v>legacy:ctv-009@legacy-1</x:v>
      </x:c>
      <x:c r="B505" s="6" t="str">
        <x:v>ctv-009</x:v>
      </x:c>
      <x:c r="C505" s="6" t="str">
        <x:v>legacy-1</x:v>
      </x:c>
      <x:c r="D505" s="6" t="str">
        <x:v>peripheral-arterial-disease</x:v>
      </x:c>
      <x:c r="E505" s="6" t="str">
        <x:v>Peripheral Arterial Disease</x:v>
      </x:c>
      <x:c r="F505" s="6" t="n">
        <x:v>1</x:v>
      </x:c>
      <x:c r="G505" s="7" t="b">
        <x:v>1</x:v>
      </x:c>
      <x:c r="H505" s="6"/>
      <x:c r="I505" s="6"/>
      <x:c r="J505" s="6"/>
      <x:c r="K505" s="6"/>
      <x:c r="L505" s="6" t="str">
        <x:v>[]</x:v>
      </x:c>
      <x:c r="M505" s="6" t="str">
        <x:v>src/data/polyclinicPatients.ts</x:v>
      </x:c>
    </x:row>
    <x:row r="506">
      <x:c r="A506" s="6" t="str">
        <x:v>legacy:ctv-009@legacy-1</x:v>
      </x:c>
      <x:c r="B506" s="6" t="str">
        <x:v>ctv-009</x:v>
      </x:c>
      <x:c r="C506" s="6" t="str">
        <x:v>legacy-1</x:v>
      </x:c>
      <x:c r="D506" s="6" t="str">
        <x:v>spinal-stenosis</x:v>
      </x:c>
      <x:c r="E506" s="6" t="str">
        <x:v>Spinal Stenosis</x:v>
      </x:c>
      <x:c r="F506" s="6" t="n">
        <x:v>2</x:v>
      </x:c>
      <x:c r="G506" s="7" t="b">
        <x:v>0</x:v>
      </x:c>
      <x:c r="H506" s="6"/>
      <x:c r="I506" s="6"/>
      <x:c r="J506" s="6"/>
      <x:c r="K506" s="6"/>
      <x:c r="L506" s="6" t="str">
        <x:v>[]</x:v>
      </x:c>
      <x:c r="M506" s="6" t="str">
        <x:v>src/data/polyclinicPatients.ts</x:v>
      </x:c>
    </x:row>
    <x:row r="507">
      <x:c r="A507" s="6" t="str">
        <x:v>legacy:ctv-010@legacy-1</x:v>
      </x:c>
      <x:c r="B507" s="6" t="str">
        <x:v>ctv-010</x:v>
      </x:c>
      <x:c r="C507" s="6" t="str">
        <x:v>legacy-1</x:v>
      </x:c>
      <x:c r="D507" s="6" t="str">
        <x:v>migraine-without-aura</x:v>
      </x:c>
      <x:c r="E507" s="6" t="str">
        <x:v>Migraine without Aura</x:v>
      </x:c>
      <x:c r="F507" s="6" t="n">
        <x:v>3</x:v>
      </x:c>
      <x:c r="G507" s="7" t="b">
        <x:v>0</x:v>
      </x:c>
      <x:c r="H507" s="6"/>
      <x:c r="I507" s="6"/>
      <x:c r="J507" s="6"/>
      <x:c r="K507" s="6"/>
      <x:c r="L507" s="6" t="str">
        <x:v>[]</x:v>
      </x:c>
      <x:c r="M507" s="6" t="str">
        <x:v>src/data/polyclinicPatients.ts</x:v>
      </x:c>
    </x:row>
    <x:row r="508">
      <x:c r="A508" s="6" t="str">
        <x:v>legacy:ctv-010@legacy-1</x:v>
      </x:c>
      <x:c r="B508" s="6" t="str">
        <x:v>ctv-010</x:v>
      </x:c>
      <x:c r="C508" s="6" t="str">
        <x:v>legacy-1</x:v>
      </x:c>
      <x:c r="D508" s="6" t="str">
        <x:v>orthostatic-hypotension</x:v>
      </x:c>
      <x:c r="E508" s="6" t="str">
        <x:v>Orthostatic Hypotension</x:v>
      </x:c>
      <x:c r="F508" s="6" t="n">
        <x:v>5</x:v>
      </x:c>
      <x:c r="G508" s="7" t="b">
        <x:v>0</x:v>
      </x:c>
      <x:c r="H508" s="6"/>
      <x:c r="I508" s="6"/>
      <x:c r="J508" s="6"/>
      <x:c r="K508" s="6"/>
      <x:c r="L508" s="6" t="str">
        <x:v>[]</x:v>
      </x:c>
      <x:c r="M508" s="6" t="str">
        <x:v>src/data/polyclinicPatients.ts</x:v>
      </x:c>
    </x:row>
    <x:row r="509">
      <x:c r="A509" s="6" t="str">
        <x:v>legacy:ctv-010@legacy-1</x:v>
      </x:c>
      <x:c r="B509" s="6" t="str">
        <x:v>ctv-010</x:v>
      </x:c>
      <x:c r="C509" s="6" t="str">
        <x:v>legacy-1</x:v>
      </x:c>
      <x:c r="D509" s="6" t="str">
        <x:v>paroxysmal-afib</x:v>
      </x:c>
      <x:c r="E509" s="6" t="str">
        <x:v>Paroxysmal Atrial Fibrillation</x:v>
      </x:c>
      <x:c r="F509" s="6" t="n">
        <x:v>2</x:v>
      </x:c>
      <x:c r="G509" s="7" t="b">
        <x:v>0</x:v>
      </x:c>
      <x:c r="H509" s="6"/>
      <x:c r="I509" s="6"/>
      <x:c r="J509" s="6"/>
      <x:c r="K509" s="6"/>
      <x:c r="L509" s="6" t="str">
        <x:v>[]</x:v>
      </x:c>
      <x:c r="M509" s="6" t="str">
        <x:v>src/data/polyclinicPatients.ts</x:v>
      </x:c>
    </x:row>
    <x:row r="510">
      <x:c r="A510" s="6" t="str">
        <x:v>legacy:ctv-010@legacy-1</x:v>
      </x:c>
      <x:c r="B510" s="6" t="str">
        <x:v>ctv-010</x:v>
      </x:c>
      <x:c r="C510" s="6" t="str">
        <x:v>legacy-1</x:v>
      </x:c>
      <x:c r="D510" s="6" t="str">
        <x:v>carotid-stenosis-symptomatic</x:v>
      </x:c>
      <x:c r="E510" s="6" t="str">
        <x:v>Symptomatic Carotid Stenosis</x:v>
      </x:c>
      <x:c r="F510" s="6" t="n">
        <x:v>1</x:v>
      </x:c>
      <x:c r="G510" s="7" t="b">
        <x:v>1</x:v>
      </x:c>
      <x:c r="H510" s="6"/>
      <x:c r="I510" s="6"/>
      <x:c r="J510" s="6"/>
      <x:c r="K510" s="6"/>
      <x:c r="L510" s="6" t="str">
        <x:v>[]</x:v>
      </x:c>
      <x:c r="M510" s="6" t="str">
        <x:v>src/data/polyclinicPatients.ts</x:v>
      </x:c>
    </x:row>
    <x:row r="511">
      <x:c r="A511" s="6" t="str">
        <x:v>legacy:ctv-010@legacy-1</x:v>
      </x:c>
      <x:c r="B511" s="6" t="str">
        <x:v>ctv-010</x:v>
      </x:c>
      <x:c r="C511" s="6" t="str">
        <x:v>legacy-1</x:v>
      </x:c>
      <x:c r="D511" s="6" t="str">
        <x:v>tension-headache</x:v>
      </x:c>
      <x:c r="E511" s="6" t="str">
        <x:v>Tension-type Headache</x:v>
      </x:c>
      <x:c r="F511" s="6" t="n">
        <x:v>4</x:v>
      </x:c>
      <x:c r="G511" s="7" t="b">
        <x:v>0</x:v>
      </x:c>
      <x:c r="H511" s="6"/>
      <x:c r="I511" s="6"/>
      <x:c r="J511" s="6"/>
      <x:c r="K511" s="6"/>
      <x:c r="L511" s="6" t="str">
        <x:v>[]</x:v>
      </x:c>
      <x:c r="M511" s="6" t="str">
        <x:v>src/data/polyclinicPatients.ts</x:v>
      </x:c>
    </x:row>
    <x:row r="512">
      <x:c r="A512" s="6" t="str">
        <x:v>legacy:derm-001@legacy-1</x:v>
      </x:c>
      <x:c r="B512" s="6" t="str">
        <x:v>derm-001</x:v>
      </x:c>
      <x:c r="C512" s="6" t="str">
        <x:v>legacy-1</x:v>
      </x:c>
      <x:c r="D512" s="6" t="str">
        <x:v>atopic-dermatitis</x:v>
      </x:c>
      <x:c r="E512" s="6" t="str">
        <x:v>Atopic Dermatitis</x:v>
      </x:c>
      <x:c r="F512" s="6" t="n">
        <x:v>4</x:v>
      </x:c>
      <x:c r="G512" s="7" t="b">
        <x:v>0</x:v>
      </x:c>
      <x:c r="H512" s="6"/>
      <x:c r="I512" s="6"/>
      <x:c r="J512" s="6"/>
      <x:c r="K512" s="6"/>
      <x:c r="L512" s="6" t="str">
        <x:v>[]</x:v>
      </x:c>
      <x:c r="M512" s="6" t="str">
        <x:v>src/data/polyclinicPatients.ts</x:v>
      </x:c>
    </x:row>
    <x:row r="513">
      <x:c r="A513" s="6" t="str">
        <x:v>legacy:derm-001@legacy-1</x:v>
      </x:c>
      <x:c r="B513" s="6" t="str">
        <x:v>derm-001</x:v>
      </x:c>
      <x:c r="C513" s="6" t="str">
        <x:v>legacy-1</x:v>
      </x:c>
      <x:c r="D513" s="6" t="str">
        <x:v>contact-dermatitis</x:v>
      </x:c>
      <x:c r="E513" s="6" t="str">
        <x:v>Contact Dermatitis</x:v>
      </x:c>
      <x:c r="F513" s="6" t="n">
        <x:v>5</x:v>
      </x:c>
      <x:c r="G513" s="7" t="b">
        <x:v>0</x:v>
      </x:c>
      <x:c r="H513" s="6"/>
      <x:c r="I513" s="6"/>
      <x:c r="J513" s="6"/>
      <x:c r="K513" s="6"/>
      <x:c r="L513" s="6" t="str">
        <x:v>[]</x:v>
      </x:c>
      <x:c r="M513" s="6" t="str">
        <x:v>src/data/polyclinicPatients.ts</x:v>
      </x:c>
    </x:row>
    <x:row r="514">
      <x:c r="A514" s="6" t="str">
        <x:v>legacy:derm-001@legacy-1</x:v>
      </x:c>
      <x:c r="B514" s="6" t="str">
        <x:v>derm-001</x:v>
      </x:c>
      <x:c r="C514" s="6" t="str">
        <x:v>legacy-1</x:v>
      </x:c>
      <x:c r="D514" s="6" t="str">
        <x:v>plaque-psoriasis</x:v>
      </x:c>
      <x:c r="E514" s="6" t="str">
        <x:v>Plaque Psoriasis</x:v>
      </x:c>
      <x:c r="F514" s="6" t="n">
        <x:v>1</x:v>
      </x:c>
      <x:c r="G514" s="7" t="b">
        <x:v>1</x:v>
      </x:c>
      <x:c r="H514" s="6"/>
      <x:c r="I514" s="6"/>
      <x:c r="J514" s="6"/>
      <x:c r="K514" s="6"/>
      <x:c r="L514" s="6" t="str">
        <x:v>[]</x:v>
      </x:c>
      <x:c r="M514" s="6" t="str">
        <x:v>src/data/polyclinicPatients.ts</x:v>
      </x:c>
    </x:row>
    <x:row r="515">
      <x:c r="A515" s="6" t="str">
        <x:v>legacy:derm-001@legacy-1</x:v>
      </x:c>
      <x:c r="B515" s="6" t="str">
        <x:v>derm-001</x:v>
      </x:c>
      <x:c r="C515" s="6" t="str">
        <x:v>legacy-1</x:v>
      </x:c>
      <x:c r="D515" s="6" t="str">
        <x:v>seborrheic-dermatitis</x:v>
      </x:c>
      <x:c r="E515" s="6" t="str">
        <x:v>Seborrheic Dermatitis</x:v>
      </x:c>
      <x:c r="F515" s="6" t="n">
        <x:v>2</x:v>
      </x:c>
      <x:c r="G515" s="7" t="b">
        <x:v>0</x:v>
      </x:c>
      <x:c r="H515" s="6"/>
      <x:c r="I515" s="6"/>
      <x:c r="J515" s="6"/>
      <x:c r="K515" s="6"/>
      <x:c r="L515" s="6" t="str">
        <x:v>[]</x:v>
      </x:c>
      <x:c r="M515" s="6" t="str">
        <x:v>src/data/polyclinicPatients.ts</x:v>
      </x:c>
    </x:row>
    <x:row r="516">
      <x:c r="A516" s="6" t="str">
        <x:v>legacy:derm-001@legacy-1</x:v>
      </x:c>
      <x:c r="B516" s="6" t="str">
        <x:v>derm-001</x:v>
      </x:c>
      <x:c r="C516" s="6" t="str">
        <x:v>legacy-1</x:v>
      </x:c>
      <x:c r="D516" s="6" t="str">
        <x:v>tinea-corporis</x:v>
      </x:c>
      <x:c r="E516" s="6" t="str">
        <x:v>Tinea Corporis</x:v>
      </x:c>
      <x:c r="F516" s="6" t="n">
        <x:v>3</x:v>
      </x:c>
      <x:c r="G516" s="7" t="b">
        <x:v>0</x:v>
      </x:c>
      <x:c r="H516" s="6"/>
      <x:c r="I516" s="6"/>
      <x:c r="J516" s="6"/>
      <x:c r="K516" s="6"/>
      <x:c r="L516" s="6" t="str">
        <x:v>[]</x:v>
      </x:c>
      <x:c r="M516" s="6" t="str">
        <x:v>src/data/polyclinicPatients.ts</x:v>
      </x:c>
    </x:row>
    <x:row r="517">
      <x:c r="A517" s="6" t="str">
        <x:v>legacy:derm-002@legacy-1</x:v>
      </x:c>
      <x:c r="B517" s="6" t="str">
        <x:v>derm-002</x:v>
      </x:c>
      <x:c r="C517" s="6" t="str">
        <x:v>legacy-1</x:v>
      </x:c>
      <x:c r="D517" s="6" t="str">
        <x:v>atopic-dermatitis</x:v>
      </x:c>
      <x:c r="E517" s="6" t="str">
        <x:v>Atopic Dermatitis</x:v>
      </x:c>
      <x:c r="F517" s="6" t="n">
        <x:v>1</x:v>
      </x:c>
      <x:c r="G517" s="7" t="b">
        <x:v>1</x:v>
      </x:c>
      <x:c r="H517" s="6"/>
      <x:c r="I517" s="6"/>
      <x:c r="J517" s="6"/>
      <x:c r="K517" s="6"/>
      <x:c r="L517" s="6" t="str">
        <x:v>[]</x:v>
      </x:c>
      <x:c r="M517" s="6" t="str">
        <x:v>src/data/polyclinicPatients.ts</x:v>
      </x:c>
    </x:row>
    <x:row r="518">
      <x:c r="A518" s="6" t="str">
        <x:v>legacy:derm-002@legacy-1</x:v>
      </x:c>
      <x:c r="B518" s="6" t="str">
        <x:v>derm-002</x:v>
      </x:c>
      <x:c r="C518" s="6" t="str">
        <x:v>legacy-1</x:v>
      </x:c>
      <x:c r="D518" s="6" t="str">
        <x:v>contact-dermatitis</x:v>
      </x:c>
      <x:c r="E518" s="6" t="str">
        <x:v>Contact Dermatitis</x:v>
      </x:c>
      <x:c r="F518" s="6" t="n">
        <x:v>2</x:v>
      </x:c>
      <x:c r="G518" s="7" t="b">
        <x:v>0</x:v>
      </x:c>
      <x:c r="H518" s="6"/>
      <x:c r="I518" s="6"/>
      <x:c r="J518" s="6"/>
      <x:c r="K518" s="6"/>
      <x:c r="L518" s="6" t="str">
        <x:v>[]</x:v>
      </x:c>
      <x:c r="M518" s="6" t="str">
        <x:v>src/data/polyclinicPatients.ts</x:v>
      </x:c>
    </x:row>
    <x:row r="519">
      <x:c r="A519" s="6" t="str">
        <x:v>legacy:derm-002@legacy-1</x:v>
      </x:c>
      <x:c r="B519" s="6" t="str">
        <x:v>derm-002</x:v>
      </x:c>
      <x:c r="C519" s="6" t="str">
        <x:v>legacy-1</x:v>
      </x:c>
      <x:c r="D519" s="6" t="str">
        <x:v>plaque-psoriasis</x:v>
      </x:c>
      <x:c r="E519" s="6" t="str">
        <x:v>Plaque Psoriasis</x:v>
      </x:c>
      <x:c r="F519" s="6" t="n">
        <x:v>3</x:v>
      </x:c>
      <x:c r="G519" s="7" t="b">
        <x:v>0</x:v>
      </x:c>
      <x:c r="H519" s="6"/>
      <x:c r="I519" s="6"/>
      <x:c r="J519" s="6"/>
      <x:c r="K519" s="6"/>
      <x:c r="L519" s="6" t="str">
        <x:v>[]</x:v>
      </x:c>
      <x:c r="M519" s="6" t="str">
        <x:v>src/data/polyclinicPatients.ts</x:v>
      </x:c>
    </x:row>
    <x:row r="520">
      <x:c r="A520" s="6" t="str">
        <x:v>legacy:derm-002@legacy-1</x:v>
      </x:c>
      <x:c r="B520" s="6" t="str">
        <x:v>derm-002</x:v>
      </x:c>
      <x:c r="C520" s="6" t="str">
        <x:v>legacy-1</x:v>
      </x:c>
      <x:c r="D520" s="6" t="str">
        <x:v>seborrheic-dermatitis</x:v>
      </x:c>
      <x:c r="E520" s="6" t="str">
        <x:v>Seborrheic Dermatitis</x:v>
      </x:c>
      <x:c r="F520" s="6" t="n">
        <x:v>4</x:v>
      </x:c>
      <x:c r="G520" s="7" t="b">
        <x:v>0</x:v>
      </x:c>
      <x:c r="H520" s="6"/>
      <x:c r="I520" s="6"/>
      <x:c r="J520" s="6"/>
      <x:c r="K520" s="6"/>
      <x:c r="L520" s="6" t="str">
        <x:v>[]</x:v>
      </x:c>
      <x:c r="M520" s="6" t="str">
        <x:v>src/data/polyclinicPatients.ts</x:v>
      </x:c>
    </x:row>
    <x:row r="521">
      <x:c r="A521" s="6" t="str">
        <x:v>legacy:derm-002@legacy-1</x:v>
      </x:c>
      <x:c r="B521" s="6" t="str">
        <x:v>derm-002</x:v>
      </x:c>
      <x:c r="C521" s="6" t="str">
        <x:v>legacy-1</x:v>
      </x:c>
      <x:c r="D521" s="6" t="str">
        <x:v>tinea-corporis</x:v>
      </x:c>
      <x:c r="E521" s="6" t="str">
        <x:v>Tinea Corporis</x:v>
      </x:c>
      <x:c r="F521" s="6" t="n">
        <x:v>5</x:v>
      </x:c>
      <x:c r="G521" s="7" t="b">
        <x:v>0</x:v>
      </x:c>
      <x:c r="H521" s="6"/>
      <x:c r="I521" s="6"/>
      <x:c r="J521" s="6"/>
      <x:c r="K521" s="6"/>
      <x:c r="L521" s="6" t="str">
        <x:v>[]</x:v>
      </x:c>
      <x:c r="M521" s="6" t="str">
        <x:v>src/data/polyclinicPatients.ts</x:v>
      </x:c>
    </x:row>
    <x:row r="522">
      <x:c r="A522" s="6" t="str">
        <x:v>legacy:derm-003@legacy-1</x:v>
      </x:c>
      <x:c r="B522" s="6" t="str">
        <x:v>derm-003</x:v>
      </x:c>
      <x:c r="C522" s="6" t="str">
        <x:v>legacy-1</x:v>
      </x:c>
      <x:c r="D522" s="6" t="str">
        <x:v>acne-vulgaris</x:v>
      </x:c>
      <x:c r="E522" s="6" t="str">
        <x:v>Acne Vulgaris</x:v>
      </x:c>
      <x:c r="F522" s="6" t="n">
        <x:v>1</x:v>
      </x:c>
      <x:c r="G522" s="7" t="b">
        <x:v>1</x:v>
      </x:c>
      <x:c r="H522" s="6"/>
      <x:c r="I522" s="6"/>
      <x:c r="J522" s="6"/>
      <x:c r="K522" s="6"/>
      <x:c r="L522" s="6" t="str">
        <x:v>[]</x:v>
      </x:c>
      <x:c r="M522" s="6" t="str">
        <x:v>src/data/polyclinicPatients.ts</x:v>
      </x:c>
    </x:row>
    <x:row r="523">
      <x:c r="A523" s="6" t="str">
        <x:v>legacy:derm-003@legacy-1</x:v>
      </x:c>
      <x:c r="B523" s="6" t="str">
        <x:v>derm-003</x:v>
      </x:c>
      <x:c r="C523" s="6" t="str">
        <x:v>legacy-1</x:v>
      </x:c>
      <x:c r="D523" s="6" t="str">
        <x:v>atopic-dermatitis</x:v>
      </x:c>
      <x:c r="E523" s="6" t="str">
        <x:v>Atopic Dermatitis</x:v>
      </x:c>
      <x:c r="F523" s="6" t="n">
        <x:v>4</x:v>
      </x:c>
      <x:c r="G523" s="7" t="b">
        <x:v>0</x:v>
      </x:c>
      <x:c r="H523" s="6"/>
      <x:c r="I523" s="6"/>
      <x:c r="J523" s="6"/>
      <x:c r="K523" s="6"/>
      <x:c r="L523" s="6" t="str">
        <x:v>[]</x:v>
      </x:c>
      <x:c r="M523" s="6" t="str">
        <x:v>src/data/polyclinicPatients.ts</x:v>
      </x:c>
    </x:row>
    <x:row r="524">
      <x:c r="A524" s="6" t="str">
        <x:v>legacy:derm-003@legacy-1</x:v>
      </x:c>
      <x:c r="B524" s="6" t="str">
        <x:v>derm-003</x:v>
      </x:c>
      <x:c r="C524" s="6" t="str">
        <x:v>legacy-1</x:v>
      </x:c>
      <x:c r="D524" s="6" t="str">
        <x:v>contact-dermatitis</x:v>
      </x:c>
      <x:c r="E524" s="6" t="str">
        <x:v>Contact Dermatitis</x:v>
      </x:c>
      <x:c r="F524" s="6" t="n">
        <x:v>5</x:v>
      </x:c>
      <x:c r="G524" s="7" t="b">
        <x:v>0</x:v>
      </x:c>
      <x:c r="H524" s="6"/>
      <x:c r="I524" s="6"/>
      <x:c r="J524" s="6"/>
      <x:c r="K524" s="6"/>
      <x:c r="L524" s="6" t="str">
        <x:v>[]</x:v>
      </x:c>
      <x:c r="M524" s="6" t="str">
        <x:v>src/data/polyclinicPatients.ts</x:v>
      </x:c>
    </x:row>
    <x:row r="525">
      <x:c r="A525" s="6" t="str">
        <x:v>legacy:derm-003@legacy-1</x:v>
      </x:c>
      <x:c r="B525" s="6" t="str">
        <x:v>derm-003</x:v>
      </x:c>
      <x:c r="C525" s="6" t="str">
        <x:v>legacy-1</x:v>
      </x:c>
      <x:c r="D525" s="6" t="str">
        <x:v>rosacea</x:v>
      </x:c>
      <x:c r="E525" s="6" t="str">
        <x:v>Rosacea</x:v>
      </x:c>
      <x:c r="F525" s="6" t="n">
        <x:v>2</x:v>
      </x:c>
      <x:c r="G525" s="7" t="b">
        <x:v>0</x:v>
      </x:c>
      <x:c r="H525" s="6"/>
      <x:c r="I525" s="6"/>
      <x:c r="J525" s="6"/>
      <x:c r="K525" s="6"/>
      <x:c r="L525" s="6" t="str">
        <x:v>[]</x:v>
      </x:c>
      <x:c r="M525" s="6" t="str">
        <x:v>src/data/polyclinicPatients.ts</x:v>
      </x:c>
    </x:row>
    <x:row r="526">
      <x:c r="A526" s="6" t="str">
        <x:v>legacy:derm-003@legacy-1</x:v>
      </x:c>
      <x:c r="B526" s="6" t="str">
        <x:v>derm-003</x:v>
      </x:c>
      <x:c r="C526" s="6" t="str">
        <x:v>legacy-1</x:v>
      </x:c>
      <x:c r="D526" s="6" t="str">
        <x:v>seborrheic-dermatitis</x:v>
      </x:c>
      <x:c r="E526" s="6" t="str">
        <x:v>Seborrheic Dermatitis</x:v>
      </x:c>
      <x:c r="F526" s="6" t="n">
        <x:v>3</x:v>
      </x:c>
      <x:c r="G526" s="7" t="b">
        <x:v>0</x:v>
      </x:c>
      <x:c r="H526" s="6"/>
      <x:c r="I526" s="6"/>
      <x:c r="J526" s="6"/>
      <x:c r="K526" s="6"/>
      <x:c r="L526" s="6" t="str">
        <x:v>[]</x:v>
      </x:c>
      <x:c r="M526" s="6" t="str">
        <x:v>src/data/polyclinicPatients.ts</x:v>
      </x:c>
    </x:row>
    <x:row r="527">
      <x:c r="A527" s="6" t="str">
        <x:v>legacy:derm-004@legacy-1</x:v>
      </x:c>
      <x:c r="B527" s="6" t="str">
        <x:v>derm-004</x:v>
      </x:c>
      <x:c r="C527" s="6" t="str">
        <x:v>legacy-1</x:v>
      </x:c>
      <x:c r="D527" s="6" t="str">
        <x:v>atopic-dermatitis</x:v>
      </x:c>
      <x:c r="E527" s="6" t="str">
        <x:v>Atopic Dermatitis</x:v>
      </x:c>
      <x:c r="F527" s="6" t="n">
        <x:v>3</x:v>
      </x:c>
      <x:c r="G527" s="7" t="b">
        <x:v>0</x:v>
      </x:c>
      <x:c r="H527" s="6"/>
      <x:c r="I527" s="6"/>
      <x:c r="J527" s="6"/>
      <x:c r="K527" s="6"/>
      <x:c r="L527" s="6" t="str">
        <x:v>[]</x:v>
      </x:c>
      <x:c r="M527" s="6" t="str">
        <x:v>src/data/polyclinicPatients.ts</x:v>
      </x:c>
    </x:row>
    <x:row r="528">
      <x:c r="A528" s="6" t="str">
        <x:v>legacy:derm-004@legacy-1</x:v>
      </x:c>
      <x:c r="B528" s="6" t="str">
        <x:v>derm-004</x:v>
      </x:c>
      <x:c r="C528" s="6" t="str">
        <x:v>legacy-1</x:v>
      </x:c>
      <x:c r="D528" s="6" t="str">
        <x:v>plaque-psoriasis</x:v>
      </x:c>
      <x:c r="E528" s="6" t="str">
        <x:v>Plaque Psoriasis</x:v>
      </x:c>
      <x:c r="F528" s="6" t="n">
        <x:v>2</x:v>
      </x:c>
      <x:c r="G528" s="7" t="b">
        <x:v>0</x:v>
      </x:c>
      <x:c r="H528" s="6"/>
      <x:c r="I528" s="6"/>
      <x:c r="J528" s="6"/>
      <x:c r="K528" s="6"/>
      <x:c r="L528" s="6" t="str">
        <x:v>[]</x:v>
      </x:c>
      <x:c r="M528" s="6" t="str">
        <x:v>src/data/polyclinicPatients.ts</x:v>
      </x:c>
    </x:row>
    <x:row r="529">
      <x:c r="A529" s="6" t="str">
        <x:v>legacy:derm-004@legacy-1</x:v>
      </x:c>
      <x:c r="B529" s="6" t="str">
        <x:v>derm-004</x:v>
      </x:c>
      <x:c r="C529" s="6" t="str">
        <x:v>legacy-1</x:v>
      </x:c>
      <x:c r="D529" s="6" t="str">
        <x:v>rosacea</x:v>
      </x:c>
      <x:c r="E529" s="6" t="str">
        <x:v>Rosacea</x:v>
      </x:c>
      <x:c r="F529" s="6" t="n">
        <x:v>5</x:v>
      </x:c>
      <x:c r="G529" s="7" t="b">
        <x:v>0</x:v>
      </x:c>
      <x:c r="H529" s="6"/>
      <x:c r="I529" s="6"/>
      <x:c r="J529" s="6"/>
      <x:c r="K529" s="6"/>
      <x:c r="L529" s="6" t="str">
        <x:v>[]</x:v>
      </x:c>
      <x:c r="M529" s="6" t="str">
        <x:v>src/data/polyclinicPatients.ts</x:v>
      </x:c>
    </x:row>
    <x:row r="530">
      <x:c r="A530" s="6" t="str">
        <x:v>legacy:derm-004@legacy-1</x:v>
      </x:c>
      <x:c r="B530" s="6" t="str">
        <x:v>derm-004</x:v>
      </x:c>
      <x:c r="C530" s="6" t="str">
        <x:v>legacy-1</x:v>
      </x:c>
      <x:c r="D530" s="6" t="str">
        <x:v>seborrheic-dermatitis</x:v>
      </x:c>
      <x:c r="E530" s="6" t="str">
        <x:v>Seborrheic Dermatitis</x:v>
      </x:c>
      <x:c r="F530" s="6" t="n">
        <x:v>1</x:v>
      </x:c>
      <x:c r="G530" s="7" t="b">
        <x:v>1</x:v>
      </x:c>
      <x:c r="H530" s="6"/>
      <x:c r="I530" s="6"/>
      <x:c r="J530" s="6"/>
      <x:c r="K530" s="6"/>
      <x:c r="L530" s="6" t="str">
        <x:v>[]</x:v>
      </x:c>
      <x:c r="M530" s="6" t="str">
        <x:v>src/data/polyclinicPatients.ts</x:v>
      </x:c>
    </x:row>
    <x:row r="531">
      <x:c r="A531" s="6" t="str">
        <x:v>legacy:derm-004@legacy-1</x:v>
      </x:c>
      <x:c r="B531" s="6" t="str">
        <x:v>derm-004</x:v>
      </x:c>
      <x:c r="C531" s="6" t="str">
        <x:v>legacy-1</x:v>
      </x:c>
      <x:c r="D531" s="6" t="str">
        <x:v>tinea-corporis</x:v>
      </x:c>
      <x:c r="E531" s="6" t="str">
        <x:v>Tinea Corporis</x:v>
      </x:c>
      <x:c r="F531" s="6" t="n">
        <x:v>4</x:v>
      </x:c>
      <x:c r="G531" s="7" t="b">
        <x:v>0</x:v>
      </x:c>
      <x:c r="H531" s="6"/>
      <x:c r="I531" s="6"/>
      <x:c r="J531" s="6"/>
      <x:c r="K531" s="6"/>
      <x:c r="L531" s="6" t="str">
        <x:v>[]</x:v>
      </x:c>
      <x:c r="M531" s="6" t="str">
        <x:v>src/data/polyclinicPatients.ts</x:v>
      </x:c>
    </x:row>
    <x:row r="532">
      <x:c r="A532" s="6" t="str">
        <x:v>legacy:derm-005@legacy-1</x:v>
      </x:c>
      <x:c r="B532" s="6" t="str">
        <x:v>derm-005</x:v>
      </x:c>
      <x:c r="C532" s="6" t="str">
        <x:v>legacy-1</x:v>
      </x:c>
      <x:c r="D532" s="6" t="str">
        <x:v>atopic-dermatitis</x:v>
      </x:c>
      <x:c r="E532" s="6" t="str">
        <x:v>Atopic Dermatitis</x:v>
      </x:c>
      <x:c r="F532" s="6" t="n">
        <x:v>3</x:v>
      </x:c>
      <x:c r="G532" s="7" t="b">
        <x:v>0</x:v>
      </x:c>
      <x:c r="H532" s="6"/>
      <x:c r="I532" s="6"/>
      <x:c r="J532" s="6"/>
      <x:c r="K532" s="6"/>
      <x:c r="L532" s="6" t="str">
        <x:v>[]</x:v>
      </x:c>
      <x:c r="M532" s="6" t="str">
        <x:v>src/data/polyclinicPatients.ts</x:v>
      </x:c>
    </x:row>
    <x:row r="533">
      <x:c r="A533" s="6" t="str">
        <x:v>legacy:derm-005@legacy-1</x:v>
      </x:c>
      <x:c r="B533" s="6" t="str">
        <x:v>derm-005</x:v>
      </x:c>
      <x:c r="C533" s="6" t="str">
        <x:v>legacy-1</x:v>
      </x:c>
      <x:c r="D533" s="6" t="str">
        <x:v>contact-dermatitis</x:v>
      </x:c>
      <x:c r="E533" s="6" t="str">
        <x:v>Contact Dermatitis</x:v>
      </x:c>
      <x:c r="F533" s="6" t="n">
        <x:v>4</x:v>
      </x:c>
      <x:c r="G533" s="7" t="b">
        <x:v>0</x:v>
      </x:c>
      <x:c r="H533" s="6"/>
      <x:c r="I533" s="6"/>
      <x:c r="J533" s="6"/>
      <x:c r="K533" s="6"/>
      <x:c r="L533" s="6" t="str">
        <x:v>[]</x:v>
      </x:c>
      <x:c r="M533" s="6" t="str">
        <x:v>src/data/polyclinicPatients.ts</x:v>
      </x:c>
    </x:row>
    <x:row r="534">
      <x:c r="A534" s="6" t="str">
        <x:v>legacy:derm-005@legacy-1</x:v>
      </x:c>
      <x:c r="B534" s="6" t="str">
        <x:v>derm-005</x:v>
      </x:c>
      <x:c r="C534" s="6" t="str">
        <x:v>legacy-1</x:v>
      </x:c>
      <x:c r="D534" s="6" t="str">
        <x:v>plaque-psoriasis</x:v>
      </x:c>
      <x:c r="E534" s="6" t="str">
        <x:v>Plaque Psoriasis</x:v>
      </x:c>
      <x:c r="F534" s="6" t="n">
        <x:v>2</x:v>
      </x:c>
      <x:c r="G534" s="7" t="b">
        <x:v>0</x:v>
      </x:c>
      <x:c r="H534" s="6"/>
      <x:c r="I534" s="6"/>
      <x:c r="J534" s="6"/>
      <x:c r="K534" s="6"/>
      <x:c r="L534" s="6" t="str">
        <x:v>[]</x:v>
      </x:c>
      <x:c r="M534" s="6" t="str">
        <x:v>src/data/polyclinicPatients.ts</x:v>
      </x:c>
    </x:row>
    <x:row r="535">
      <x:c r="A535" s="6" t="str">
        <x:v>legacy:derm-005@legacy-1</x:v>
      </x:c>
      <x:c r="B535" s="6" t="str">
        <x:v>derm-005</x:v>
      </x:c>
      <x:c r="C535" s="6" t="str">
        <x:v>legacy-1</x:v>
      </x:c>
      <x:c r="D535" s="6" t="str">
        <x:v>seborrheic-dermatitis</x:v>
      </x:c>
      <x:c r="E535" s="6" t="str">
        <x:v>Seborrheic Dermatitis</x:v>
      </x:c>
      <x:c r="F535" s="6" t="n">
        <x:v>5</x:v>
      </x:c>
      <x:c r="G535" s="7" t="b">
        <x:v>0</x:v>
      </x:c>
      <x:c r="H535" s="6"/>
      <x:c r="I535" s="6"/>
      <x:c r="J535" s="6"/>
      <x:c r="K535" s="6"/>
      <x:c r="L535" s="6" t="str">
        <x:v>[]</x:v>
      </x:c>
      <x:c r="M535" s="6" t="str">
        <x:v>src/data/polyclinicPatients.ts</x:v>
      </x:c>
    </x:row>
    <x:row r="536">
      <x:c r="A536" s="6" t="str">
        <x:v>legacy:derm-005@legacy-1</x:v>
      </x:c>
      <x:c r="B536" s="6" t="str">
        <x:v>derm-005</x:v>
      </x:c>
      <x:c r="C536" s="6" t="str">
        <x:v>legacy-1</x:v>
      </x:c>
      <x:c r="D536" s="6" t="str">
        <x:v>tinea-corporis</x:v>
      </x:c>
      <x:c r="E536" s="6" t="str">
        <x:v>Tinea Corporis</x:v>
      </x:c>
      <x:c r="F536" s="6" t="n">
        <x:v>1</x:v>
      </x:c>
      <x:c r="G536" s="7" t="b">
        <x:v>1</x:v>
      </x:c>
      <x:c r="H536" s="6"/>
      <x:c r="I536" s="6"/>
      <x:c r="J536" s="6"/>
      <x:c r="K536" s="6"/>
      <x:c r="L536" s="6" t="str">
        <x:v>[]</x:v>
      </x:c>
      <x:c r="M536" s="6" t="str">
        <x:v>src/data/polyclinicPatients.ts</x:v>
      </x:c>
    </x:row>
    <x:row r="537">
      <x:c r="A537" s="6" t="str">
        <x:v>legacy:derm-006@legacy-1</x:v>
      </x:c>
      <x:c r="B537" s="6" t="str">
        <x:v>derm-006</x:v>
      </x:c>
      <x:c r="C537" s="6" t="str">
        <x:v>legacy-1</x:v>
      </x:c>
      <x:c r="D537" s="6" t="str">
        <x:v>atopic-dermatitis</x:v>
      </x:c>
      <x:c r="E537" s="6" t="str">
        <x:v>Atopic Dermatitis</x:v>
      </x:c>
      <x:c r="F537" s="6" t="n">
        <x:v>2</x:v>
      </x:c>
      <x:c r="G537" s="7" t="b">
        <x:v>0</x:v>
      </x:c>
      <x:c r="H537" s="6"/>
      <x:c r="I537" s="6"/>
      <x:c r="J537" s="6"/>
      <x:c r="K537" s="6"/>
      <x:c r="L537" s="6" t="str">
        <x:v>[]</x:v>
      </x:c>
      <x:c r="M537" s="6" t="str">
        <x:v>src/data/polyclinicPatients.ts</x:v>
      </x:c>
    </x:row>
    <x:row r="538">
      <x:c r="A538" s="6" t="str">
        <x:v>legacy:derm-006@legacy-1</x:v>
      </x:c>
      <x:c r="B538" s="6" t="str">
        <x:v>derm-006</x:v>
      </x:c>
      <x:c r="C538" s="6" t="str">
        <x:v>legacy-1</x:v>
      </x:c>
      <x:c r="D538" s="6" t="str">
        <x:v>urticaria-chronic</x:v>
      </x:c>
      <x:c r="E538" s="6" t="str">
        <x:v>Chronic Urticaria</x:v>
      </x:c>
      <x:c r="F538" s="6" t="n">
        <x:v>5</x:v>
      </x:c>
      <x:c r="G538" s="7" t="b">
        <x:v>0</x:v>
      </x:c>
      <x:c r="H538" s="6"/>
      <x:c r="I538" s="6"/>
      <x:c r="J538" s="6"/>
      <x:c r="K538" s="6"/>
      <x:c r="L538" s="6" t="str">
        <x:v>[]</x:v>
      </x:c>
      <x:c r="M538" s="6" t="str">
        <x:v>src/data/polyclinicPatients.ts</x:v>
      </x:c>
    </x:row>
    <x:row r="539">
      <x:c r="A539" s="6" t="str">
        <x:v>legacy:derm-006@legacy-1</x:v>
      </x:c>
      <x:c r="B539" s="6" t="str">
        <x:v>derm-006</x:v>
      </x:c>
      <x:c r="C539" s="6" t="str">
        <x:v>legacy-1</x:v>
      </x:c>
      <x:c r="D539" s="6" t="str">
        <x:v>contact-dermatitis</x:v>
      </x:c>
      <x:c r="E539" s="6" t="str">
        <x:v>Contact Dermatitis</x:v>
      </x:c>
      <x:c r="F539" s="6" t="n">
        <x:v>1</x:v>
      </x:c>
      <x:c r="G539" s="7" t="b">
        <x:v>1</x:v>
      </x:c>
      <x:c r="H539" s="6"/>
      <x:c r="I539" s="6"/>
      <x:c r="J539" s="6"/>
      <x:c r="K539" s="6"/>
      <x:c r="L539" s="6" t="str">
        <x:v>[]</x:v>
      </x:c>
      <x:c r="M539" s="6" t="str">
        <x:v>src/data/polyclinicPatients.ts</x:v>
      </x:c>
    </x:row>
    <x:row r="540">
      <x:c r="A540" s="6" t="str">
        <x:v>legacy:derm-006@legacy-1</x:v>
      </x:c>
      <x:c r="B540" s="6" t="str">
        <x:v>derm-006</x:v>
      </x:c>
      <x:c r="C540" s="6" t="str">
        <x:v>legacy-1</x:v>
      </x:c>
      <x:c r="D540" s="6" t="str">
        <x:v>plaque-psoriasis</x:v>
      </x:c>
      <x:c r="E540" s="6" t="str">
        <x:v>Plaque Psoriasis</x:v>
      </x:c>
      <x:c r="F540" s="6" t="n">
        <x:v>4</x:v>
      </x:c>
      <x:c r="G540" s="7" t="b">
        <x:v>0</x:v>
      </x:c>
      <x:c r="H540" s="6"/>
      <x:c r="I540" s="6"/>
      <x:c r="J540" s="6"/>
      <x:c r="K540" s="6"/>
      <x:c r="L540" s="6" t="str">
        <x:v>[]</x:v>
      </x:c>
      <x:c r="M540" s="6" t="str">
        <x:v>src/data/polyclinicPatients.ts</x:v>
      </x:c>
    </x:row>
    <x:row r="541">
      <x:c r="A541" s="6" t="str">
        <x:v>legacy:derm-006@legacy-1</x:v>
      </x:c>
      <x:c r="B541" s="6" t="str">
        <x:v>derm-006</x:v>
      </x:c>
      <x:c r="C541" s="6" t="str">
        <x:v>legacy-1</x:v>
      </x:c>
      <x:c r="D541" s="6" t="str">
        <x:v>tinea-corporis</x:v>
      </x:c>
      <x:c r="E541" s="6" t="str">
        <x:v>Tinea Corporis</x:v>
      </x:c>
      <x:c r="F541" s="6" t="n">
        <x:v>3</x:v>
      </x:c>
      <x:c r="G541" s="7" t="b">
        <x:v>0</x:v>
      </x:c>
      <x:c r="H541" s="6"/>
      <x:c r="I541" s="6"/>
      <x:c r="J541" s="6"/>
      <x:c r="K541" s="6"/>
      <x:c r="L541" s="6" t="str">
        <x:v>[]</x:v>
      </x:c>
      <x:c r="M541" s="6" t="str">
        <x:v>src/data/polyclinicPatients.ts</x:v>
      </x:c>
    </x:row>
    <x:row r="542">
      <x:c r="A542" s="6" t="str">
        <x:v>legacy:derm-007@legacy-1</x:v>
      </x:c>
      <x:c r="B542" s="6" t="str">
        <x:v>derm-007</x:v>
      </x:c>
      <x:c r="C542" s="6" t="str">
        <x:v>legacy-1</x:v>
      </x:c>
      <x:c r="D542" s="6" t="str">
        <x:v>acne-vulgaris</x:v>
      </x:c>
      <x:c r="E542" s="6" t="str">
        <x:v>Acne Vulgaris</x:v>
      </x:c>
      <x:c r="F542" s="6" t="n">
        <x:v>2</x:v>
      </x:c>
      <x:c r="G542" s="7" t="b">
        <x:v>0</x:v>
      </x:c>
      <x:c r="H542" s="6"/>
      <x:c r="I542" s="6"/>
      <x:c r="J542" s="6"/>
      <x:c r="K542" s="6"/>
      <x:c r="L542" s="6" t="str">
        <x:v>[]</x:v>
      </x:c>
      <x:c r="M542" s="6" t="str">
        <x:v>src/data/polyclinicPatients.ts</x:v>
      </x:c>
    </x:row>
    <x:row r="543">
      <x:c r="A543" s="6" t="str">
        <x:v>legacy:derm-007@legacy-1</x:v>
      </x:c>
      <x:c r="B543" s="6" t="str">
        <x:v>derm-007</x:v>
      </x:c>
      <x:c r="C543" s="6" t="str">
        <x:v>legacy-1</x:v>
      </x:c>
      <x:c r="D543" s="6" t="str">
        <x:v>contact-dermatitis</x:v>
      </x:c>
      <x:c r="E543" s="6" t="str">
        <x:v>Contact Dermatitis</x:v>
      </x:c>
      <x:c r="F543" s="6" t="n">
        <x:v>5</x:v>
      </x:c>
      <x:c r="G543" s="7" t="b">
        <x:v>0</x:v>
      </x:c>
      <x:c r="H543" s="6"/>
      <x:c r="I543" s="6"/>
      <x:c r="J543" s="6"/>
      <x:c r="K543" s="6"/>
      <x:c r="L543" s="6" t="str">
        <x:v>[]</x:v>
      </x:c>
      <x:c r="M543" s="6" t="str">
        <x:v>src/data/polyclinicPatients.ts</x:v>
      </x:c>
    </x:row>
    <x:row r="544">
      <x:c r="A544" s="6" t="str">
        <x:v>legacy:derm-007@legacy-1</x:v>
      </x:c>
      <x:c r="B544" s="6" t="str">
        <x:v>derm-007</x:v>
      </x:c>
      <x:c r="C544" s="6" t="str">
        <x:v>legacy-1</x:v>
      </x:c>
      <x:c r="D544" s="6" t="str">
        <x:v>rosacea</x:v>
      </x:c>
      <x:c r="E544" s="6" t="str">
        <x:v>Rosacea</x:v>
      </x:c>
      <x:c r="F544" s="6" t="n">
        <x:v>1</x:v>
      </x:c>
      <x:c r="G544" s="7" t="b">
        <x:v>1</x:v>
      </x:c>
      <x:c r="H544" s="6"/>
      <x:c r="I544" s="6"/>
      <x:c r="J544" s="6"/>
      <x:c r="K544" s="6"/>
      <x:c r="L544" s="6" t="str">
        <x:v>[]</x:v>
      </x:c>
      <x:c r="M544" s="6" t="str">
        <x:v>src/data/polyclinicPatients.ts</x:v>
      </x:c>
    </x:row>
    <x:row r="545">
      <x:c r="A545" s="6" t="str">
        <x:v>legacy:derm-007@legacy-1</x:v>
      </x:c>
      <x:c r="B545" s="6" t="str">
        <x:v>derm-007</x:v>
      </x:c>
      <x:c r="C545" s="6" t="str">
        <x:v>legacy-1</x:v>
      </x:c>
      <x:c r="D545" s="6" t="str">
        <x:v>seborrheic-dermatitis</x:v>
      </x:c>
      <x:c r="E545" s="6" t="str">
        <x:v>Seborrheic Dermatitis</x:v>
      </x:c>
      <x:c r="F545" s="6" t="n">
        <x:v>3</x:v>
      </x:c>
      <x:c r="G545" s="7" t="b">
        <x:v>0</x:v>
      </x:c>
      <x:c r="H545" s="6"/>
      <x:c r="I545" s="6"/>
      <x:c r="J545" s="6"/>
      <x:c r="K545" s="6"/>
      <x:c r="L545" s="6" t="str">
        <x:v>[]</x:v>
      </x:c>
      <x:c r="M545" s="6" t="str">
        <x:v>src/data/polyclinicPatients.ts</x:v>
      </x:c>
    </x:row>
    <x:row r="546">
      <x:c r="A546" s="6" t="str">
        <x:v>legacy:derm-007@legacy-1</x:v>
      </x:c>
      <x:c r="B546" s="6" t="str">
        <x:v>derm-007</x:v>
      </x:c>
      <x:c r="C546" s="6" t="str">
        <x:v>legacy-1</x:v>
      </x:c>
      <x:c r="D546" s="6" t="str">
        <x:v>sle</x:v>
      </x:c>
      <x:c r="E546" s="6" t="str">
        <x:v>Systemic Lupus Erythematosus</x:v>
      </x:c>
      <x:c r="F546" s="6" t="n">
        <x:v>4</x:v>
      </x:c>
      <x:c r="G546" s="7" t="b">
        <x:v>0</x:v>
      </x:c>
      <x:c r="H546" s="6"/>
      <x:c r="I546" s="6"/>
      <x:c r="J546" s="6"/>
      <x:c r="K546" s="6"/>
      <x:c r="L546" s="6" t="str">
        <x:v>[]</x:v>
      </x:c>
      <x:c r="M546" s="6" t="str">
        <x:v>src/data/polyclinicPatients.ts</x:v>
      </x:c>
    </x:row>
    <x:row r="547">
      <x:c r="A547" s="6" t="str">
        <x:v>legacy:derm-008@legacy-1</x:v>
      </x:c>
      <x:c r="B547" s="6" t="str">
        <x:v>derm-008</x:v>
      </x:c>
      <x:c r="C547" s="6" t="str">
        <x:v>legacy-1</x:v>
      </x:c>
      <x:c r="D547" s="6" t="str">
        <x:v>contact-dermatitis</x:v>
      </x:c>
      <x:c r="E547" s="6" t="str">
        <x:v>Contact Dermatitis</x:v>
      </x:c>
      <x:c r="F547" s="6" t="n">
        <x:v>4</x:v>
      </x:c>
      <x:c r="G547" s="7" t="b">
        <x:v>0</x:v>
      </x:c>
      <x:c r="H547" s="6"/>
      <x:c r="I547" s="6"/>
      <x:c r="J547" s="6"/>
      <x:c r="K547" s="6"/>
      <x:c r="L547" s="6" t="str">
        <x:v>[]</x:v>
      </x:c>
      <x:c r="M547" s="6" t="str">
        <x:v>src/data/polyclinicPatients.ts</x:v>
      </x:c>
    </x:row>
    <x:row r="548">
      <x:c r="A548" s="6" t="str">
        <x:v>legacy:derm-008@legacy-1</x:v>
      </x:c>
      <x:c r="B548" s="6" t="str">
        <x:v>derm-008</x:v>
      </x:c>
      <x:c r="C548" s="6" t="str">
        <x:v>legacy-1</x:v>
      </x:c>
      <x:c r="D548" s="6" t="str">
        <x:v>plaque-psoriasis</x:v>
      </x:c>
      <x:c r="E548" s="6" t="str">
        <x:v>Plaque Psoriasis</x:v>
      </x:c>
      <x:c r="F548" s="6" t="n">
        <x:v>2</x:v>
      </x:c>
      <x:c r="G548" s="7" t="b">
        <x:v>0</x:v>
      </x:c>
      <x:c r="H548" s="6"/>
      <x:c r="I548" s="6"/>
      <x:c r="J548" s="6"/>
      <x:c r="K548" s="6"/>
      <x:c r="L548" s="6" t="str">
        <x:v>[]</x:v>
      </x:c>
      <x:c r="M548" s="6" t="str">
        <x:v>src/data/polyclinicPatients.ts</x:v>
      </x:c>
    </x:row>
    <x:row r="549">
      <x:c r="A549" s="6" t="str">
        <x:v>legacy:derm-008@legacy-1</x:v>
      </x:c>
      <x:c r="B549" s="6" t="str">
        <x:v>derm-008</x:v>
      </x:c>
      <x:c r="C549" s="6" t="str">
        <x:v>legacy-1</x:v>
      </x:c>
      <x:c r="D549" s="6" t="str">
        <x:v>seborrheic-dermatitis</x:v>
      </x:c>
      <x:c r="E549" s="6" t="str">
        <x:v>Seborrheic Dermatitis</x:v>
      </x:c>
      <x:c r="F549" s="6" t="n">
        <x:v>5</x:v>
      </x:c>
      <x:c r="G549" s="7" t="b">
        <x:v>0</x:v>
      </x:c>
      <x:c r="H549" s="6"/>
      <x:c r="I549" s="6"/>
      <x:c r="J549" s="6"/>
      <x:c r="K549" s="6"/>
      <x:c r="L549" s="6" t="str">
        <x:v>[]</x:v>
      </x:c>
      <x:c r="M549" s="6" t="str">
        <x:v>src/data/polyclinicPatients.ts</x:v>
      </x:c>
    </x:row>
    <x:row r="550">
      <x:c r="A550" s="6" t="str">
        <x:v>legacy:derm-008@legacy-1</x:v>
      </x:c>
      <x:c r="B550" s="6" t="str">
        <x:v>derm-008</x:v>
      </x:c>
      <x:c r="C550" s="6" t="str">
        <x:v>legacy-1</x:v>
      </x:c>
      <x:c r="D550" s="6" t="str">
        <x:v>melanoma-suspicious</x:v>
      </x:c>
      <x:c r="E550" s="6" t="str">
        <x:v>Suspicious Melanoma</x:v>
      </x:c>
      <x:c r="F550" s="6" t="n">
        <x:v>1</x:v>
      </x:c>
      <x:c r="G550" s="7" t="b">
        <x:v>1</x:v>
      </x:c>
      <x:c r="H550" s="6"/>
      <x:c r="I550" s="6"/>
      <x:c r="J550" s="6"/>
      <x:c r="K550" s="6"/>
      <x:c r="L550" s="6" t="str">
        <x:v>[]</x:v>
      </x:c>
      <x:c r="M550" s="6" t="str">
        <x:v>src/data/polyclinicPatients.ts</x:v>
      </x:c>
    </x:row>
    <x:row r="551">
      <x:c r="A551" s="6" t="str">
        <x:v>legacy:derm-008@legacy-1</x:v>
      </x:c>
      <x:c r="B551" s="6" t="str">
        <x:v>derm-008</x:v>
      </x:c>
      <x:c r="C551" s="6" t="str">
        <x:v>legacy-1</x:v>
      </x:c>
      <x:c r="D551" s="6" t="str">
        <x:v>tinea-corporis</x:v>
      </x:c>
      <x:c r="E551" s="6" t="str">
        <x:v>Tinea Corporis</x:v>
      </x:c>
      <x:c r="F551" s="6" t="n">
        <x:v>3</x:v>
      </x:c>
      <x:c r="G551" s="7" t="b">
        <x:v>0</x:v>
      </x:c>
      <x:c r="H551" s="6"/>
      <x:c r="I551" s="6"/>
      <x:c r="J551" s="6"/>
      <x:c r="K551" s="6"/>
      <x:c r="L551" s="6" t="str">
        <x:v>[]</x:v>
      </x:c>
      <x:c r="M551" s="6" t="str">
        <x:v>src/data/polyclinicPatients.ts</x:v>
      </x:c>
    </x:row>
    <x:row r="552">
      <x:c r="A552" s="6" t="str">
        <x:v>legacy:derm-009@legacy-1</x:v>
      </x:c>
      <x:c r="B552" s="6" t="str">
        <x:v>derm-009</x:v>
      </x:c>
      <x:c r="C552" s="6" t="str">
        <x:v>legacy-1</x:v>
      </x:c>
      <x:c r="D552" s="6" t="str">
        <x:v>alopecia-areata</x:v>
      </x:c>
      <x:c r="E552" s="6" t="str">
        <x:v>Alopecia Areata</x:v>
      </x:c>
      <x:c r="F552" s="6" t="n">
        <x:v>1</x:v>
      </x:c>
      <x:c r="G552" s="7" t="b">
        <x:v>1</x:v>
      </x:c>
      <x:c r="H552" s="6"/>
      <x:c r="I552" s="6"/>
      <x:c r="J552" s="6"/>
      <x:c r="K552" s="6"/>
      <x:c r="L552" s="6" t="str">
        <x:v>[]</x:v>
      </x:c>
      <x:c r="M552" s="6" t="str">
        <x:v>src/data/polyclinicPatients.ts</x:v>
      </x:c>
    </x:row>
    <x:row r="553">
      <x:c r="A553" s="6" t="str">
        <x:v>legacy:derm-009@legacy-1</x:v>
      </x:c>
      <x:c r="B553" s="6" t="str">
        <x:v>derm-009</x:v>
      </x:c>
      <x:c r="C553" s="6" t="str">
        <x:v>legacy-1</x:v>
      </x:c>
      <x:c r="D553" s="6" t="str">
        <x:v>plaque-psoriasis</x:v>
      </x:c>
      <x:c r="E553" s="6" t="str">
        <x:v>Plaque Psoriasis</x:v>
      </x:c>
      <x:c r="F553" s="6" t="n">
        <x:v>3</x:v>
      </x:c>
      <x:c r="G553" s="7" t="b">
        <x:v>0</x:v>
      </x:c>
      <x:c r="H553" s="6"/>
      <x:c r="I553" s="6"/>
      <x:c r="J553" s="6"/>
      <x:c r="K553" s="6"/>
      <x:c r="L553" s="6" t="str">
        <x:v>[]</x:v>
      </x:c>
      <x:c r="M553" s="6" t="str">
        <x:v>src/data/polyclinicPatients.ts</x:v>
      </x:c>
    </x:row>
    <x:row r="554">
      <x:c r="A554" s="6" t="str">
        <x:v>legacy:derm-009@legacy-1</x:v>
      </x:c>
      <x:c r="B554" s="6" t="str">
        <x:v>derm-009</x:v>
      </x:c>
      <x:c r="C554" s="6" t="str">
        <x:v>legacy-1</x:v>
      </x:c>
      <x:c r="D554" s="6" t="str">
        <x:v>seborrheic-dermatitis</x:v>
      </x:c>
      <x:c r="E554" s="6" t="str">
        <x:v>Seborrheic Dermatitis</x:v>
      </x:c>
      <x:c r="F554" s="6" t="n">
        <x:v>4</x:v>
      </x:c>
      <x:c r="G554" s="7" t="b">
        <x:v>0</x:v>
      </x:c>
      <x:c r="H554" s="6"/>
      <x:c r="I554" s="6"/>
      <x:c r="J554" s="6"/>
      <x:c r="K554" s="6"/>
      <x:c r="L554" s="6" t="str">
        <x:v>[]</x:v>
      </x:c>
      <x:c r="M554" s="6" t="str">
        <x:v>src/data/polyclinicPatients.ts</x:v>
      </x:c>
    </x:row>
    <x:row r="555">
      <x:c r="A555" s="6" t="str">
        <x:v>legacy:derm-009@legacy-1</x:v>
      </x:c>
      <x:c r="B555" s="6" t="str">
        <x:v>derm-009</x:v>
      </x:c>
      <x:c r="C555" s="6" t="str">
        <x:v>legacy-1</x:v>
      </x:c>
      <x:c r="D555" s="6" t="str">
        <x:v>sle</x:v>
      </x:c>
      <x:c r="E555" s="6" t="str">
        <x:v>Systemic Lupus Erythematosus</x:v>
      </x:c>
      <x:c r="F555" s="6" t="n">
        <x:v>5</x:v>
      </x:c>
      <x:c r="G555" s="7" t="b">
        <x:v>0</x:v>
      </x:c>
      <x:c r="H555" s="6"/>
      <x:c r="I555" s="6"/>
      <x:c r="J555" s="6"/>
      <x:c r="K555" s="6"/>
      <x:c r="L555" s="6" t="str">
        <x:v>[]</x:v>
      </x:c>
      <x:c r="M555" s="6" t="str">
        <x:v>src/data/polyclinicPatients.ts</x:v>
      </x:c>
    </x:row>
    <x:row r="556">
      <x:c r="A556" s="6" t="str">
        <x:v>legacy:derm-009@legacy-1</x:v>
      </x:c>
      <x:c r="B556" s="6" t="str">
        <x:v>derm-009</x:v>
      </x:c>
      <x:c r="C556" s="6" t="str">
        <x:v>legacy-1</x:v>
      </x:c>
      <x:c r="D556" s="6" t="str">
        <x:v>tinea-corporis</x:v>
      </x:c>
      <x:c r="E556" s="6" t="str">
        <x:v>Tinea Corporis</x:v>
      </x:c>
      <x:c r="F556" s="6" t="n">
        <x:v>2</x:v>
      </x:c>
      <x:c r="G556" s="7" t="b">
        <x:v>0</x:v>
      </x:c>
      <x:c r="H556" s="6"/>
      <x:c r="I556" s="6"/>
      <x:c r="J556" s="6"/>
      <x:c r="K556" s="6"/>
      <x:c r="L556" s="6" t="str">
        <x:v>[]</x:v>
      </x:c>
      <x:c r="M556" s="6" t="str">
        <x:v>src/data/polyclinicPatients.ts</x:v>
      </x:c>
    </x:row>
    <x:row r="557">
      <x:c r="A557" s="6" t="str">
        <x:v>legacy:derm-010@legacy-1</x:v>
      </x:c>
      <x:c r="B557" s="6" t="str">
        <x:v>derm-010</x:v>
      </x:c>
      <x:c r="C557" s="6" t="str">
        <x:v>legacy-1</x:v>
      </x:c>
      <x:c r="D557" s="6" t="str">
        <x:v>atopic-dermatitis</x:v>
      </x:c>
      <x:c r="E557" s="6" t="str">
        <x:v>Atopic Dermatitis</x:v>
      </x:c>
      <x:c r="F557" s="6" t="n">
        <x:v>4</x:v>
      </x:c>
      <x:c r="G557" s="7" t="b">
        <x:v>0</x:v>
      </x:c>
      <x:c r="H557" s="6"/>
      <x:c r="I557" s="6"/>
      <x:c r="J557" s="6"/>
      <x:c r="K557" s="6"/>
      <x:c r="L557" s="6" t="str">
        <x:v>[]</x:v>
      </x:c>
      <x:c r="M557" s="6" t="str">
        <x:v>src/data/polyclinicPatients.ts</x:v>
      </x:c>
    </x:row>
    <x:row r="558">
      <x:c r="A558" s="6" t="str">
        <x:v>legacy:derm-010@legacy-1</x:v>
      </x:c>
      <x:c r="B558" s="6" t="str">
        <x:v>derm-010</x:v>
      </x:c>
      <x:c r="C558" s="6" t="str">
        <x:v>legacy-1</x:v>
      </x:c>
      <x:c r="D558" s="6" t="str">
        <x:v>urticaria-chronic</x:v>
      </x:c>
      <x:c r="E558" s="6" t="str">
        <x:v>Chronic Urticaria</x:v>
      </x:c>
      <x:c r="F558" s="6" t="n">
        <x:v>1</x:v>
      </x:c>
      <x:c r="G558" s="7" t="b">
        <x:v>1</x:v>
      </x:c>
      <x:c r="H558" s="6"/>
      <x:c r="I558" s="6"/>
      <x:c r="J558" s="6"/>
      <x:c r="K558" s="6"/>
      <x:c r="L558" s="6" t="str">
        <x:v>[]</x:v>
      </x:c>
      <x:c r="M558" s="6" t="str">
        <x:v>src/data/polyclinicPatients.ts</x:v>
      </x:c>
    </x:row>
    <x:row r="559">
      <x:c r="A559" s="6" t="str">
        <x:v>legacy:derm-010@legacy-1</x:v>
      </x:c>
      <x:c r="B559" s="6" t="str">
        <x:v>derm-010</x:v>
      </x:c>
      <x:c r="C559" s="6" t="str">
        <x:v>legacy-1</x:v>
      </x:c>
      <x:c r="D559" s="6" t="str">
        <x:v>contact-dermatitis</x:v>
      </x:c>
      <x:c r="E559" s="6" t="str">
        <x:v>Contact Dermatitis</x:v>
      </x:c>
      <x:c r="F559" s="6" t="n">
        <x:v>2</x:v>
      </x:c>
      <x:c r="G559" s="7" t="b">
        <x:v>0</x:v>
      </x:c>
      <x:c r="H559" s="6"/>
      <x:c r="I559" s="6"/>
      <x:c r="J559" s="6"/>
      <x:c r="K559" s="6"/>
      <x:c r="L559" s="6" t="str">
        <x:v>[]</x:v>
      </x:c>
      <x:c r="M559" s="6" t="str">
        <x:v>src/data/polyclinicPatients.ts</x:v>
      </x:c>
    </x:row>
    <x:row r="560">
      <x:c r="A560" s="6" t="str">
        <x:v>legacy:derm-010@legacy-1</x:v>
      </x:c>
      <x:c r="B560" s="6" t="str">
        <x:v>derm-010</x:v>
      </x:c>
      <x:c r="C560" s="6" t="str">
        <x:v>legacy-1</x:v>
      </x:c>
      <x:c r="D560" s="6" t="str">
        <x:v>hereditary-angioedema</x:v>
      </x:c>
      <x:c r="E560" s="6" t="str">
        <x:v>Hereditary Angioedema</x:v>
      </x:c>
      <x:c r="F560" s="6" t="n">
        <x:v>3</x:v>
      </x:c>
      <x:c r="G560" s="7" t="b">
        <x:v>0</x:v>
      </x:c>
      <x:c r="H560" s="6"/>
      <x:c r="I560" s="6"/>
      <x:c r="J560" s="6"/>
      <x:c r="K560" s="6"/>
      <x:c r="L560" s="6" t="str">
        <x:v>[]</x:v>
      </x:c>
      <x:c r="M560" s="6" t="str">
        <x:v>src/data/polyclinicPatients.ts</x:v>
      </x:c>
    </x:row>
    <x:row r="561">
      <x:c r="A561" s="6" t="str">
        <x:v>legacy:derm-010@legacy-1</x:v>
      </x:c>
      <x:c r="B561" s="6" t="str">
        <x:v>derm-010</x:v>
      </x:c>
      <x:c r="C561" s="6" t="str">
        <x:v>legacy-1</x:v>
      </x:c>
      <x:c r="D561" s="6" t="str">
        <x:v>food-allergy-peanut</x:v>
      </x:c>
      <x:c r="E561" s="6" t="str">
        <x:v>Peanut Allergy</x:v>
      </x:c>
      <x:c r="F561" s="6" t="n">
        <x:v>5</x:v>
      </x:c>
      <x:c r="G561" s="7" t="b">
        <x:v>0</x:v>
      </x:c>
      <x:c r="H561" s="6"/>
      <x:c r="I561" s="6"/>
      <x:c r="J561" s="6"/>
      <x:c r="K561" s="6"/>
      <x:c r="L561" s="6" t="str">
        <x:v>[]</x:v>
      </x:c>
      <x:c r="M561" s="6" t="str">
        <x:v>src/data/polyclinicPatients.ts</x:v>
      </x:c>
    </x:row>
    <x:row r="562">
      <x:c r="A562" s="6" t="str">
        <x:v>legacy:endo-001@legacy-1</x:v>
      </x:c>
      <x:c r="B562" s="6" t="str">
        <x:v>endo-001</x:v>
      </x:c>
      <x:c r="C562" s="6" t="str">
        <x:v>legacy-1</x:v>
      </x:c>
      <x:c r="D562" s="6" t="str">
        <x:v>chronic-fatigue</x:v>
      </x:c>
      <x:c r="E562" s="6" t="str">
        <x:v>Chronic Fatigue Syndrome</x:v>
      </x:c>
      <x:c r="F562" s="6" t="n">
        <x:v>2</x:v>
      </x:c>
      <x:c r="G562" s="7" t="b">
        <x:v>0</x:v>
      </x:c>
      <x:c r="H562" s="6"/>
      <x:c r="I562" s="6"/>
      <x:c r="J562" s="6"/>
      <x:c r="K562" s="6"/>
      <x:c r="L562" s="6" t="str">
        <x:v>[]</x:v>
      </x:c>
      <x:c r="M562" s="6" t="str">
        <x:v>src/data/polyclinicPatients.ts</x:v>
      </x:c>
    </x:row>
    <x:row r="563">
      <x:c r="A563" s="6" t="str">
        <x:v>legacy:endo-001@legacy-1</x:v>
      </x:c>
      <x:c r="B563" s="6" t="str">
        <x:v>endo-001</x:v>
      </x:c>
      <x:c r="C563" s="6" t="str">
        <x:v>legacy-1</x:v>
      </x:c>
      <x:c r="D563" s="6" t="str">
        <x:v>hypothyroidism-hashimoto</x:v>
      </x:c>
      <x:c r="E563" s="6" t="str">
        <x:v>Hashimoto's Hypothyroidism</x:v>
      </x:c>
      <x:c r="F563" s="6" t="n">
        <x:v>1</x:v>
      </x:c>
      <x:c r="G563" s="7" t="b">
        <x:v>1</x:v>
      </x:c>
      <x:c r="H563" s="6"/>
      <x:c r="I563" s="6"/>
      <x:c r="J563" s="6"/>
      <x:c r="K563" s="6"/>
      <x:c r="L563" s="6" t="str">
        <x:v>[]</x:v>
      </x:c>
      <x:c r="M563" s="6" t="str">
        <x:v>src/data/polyclinicPatients.ts</x:v>
      </x:c>
    </x:row>
    <x:row r="564">
      <x:c r="A564" s="6" t="str">
        <x:v>legacy:endo-001@legacy-1</x:v>
      </x:c>
      <x:c r="B564" s="6" t="str">
        <x:v>endo-001</x:v>
      </x:c>
      <x:c r="C564" s="6" t="str">
        <x:v>legacy-1</x:v>
      </x:c>
      <x:c r="D564" s="6" t="str">
        <x:v>iron-deficiency-anemia</x:v>
      </x:c>
      <x:c r="E564" s="6" t="str">
        <x:v>Iron-deficiency Anemia</x:v>
      </x:c>
      <x:c r="F564" s="6" t="n">
        <x:v>4</x:v>
      </x:c>
      <x:c r="G564" s="7" t="b">
        <x:v>0</x:v>
      </x:c>
      <x:c r="H564" s="6"/>
      <x:c r="I564" s="6"/>
      <x:c r="J564" s="6"/>
      <x:c r="K564" s="6"/>
      <x:c r="L564" s="6" t="str">
        <x:v>[]</x:v>
      </x:c>
      <x:c r="M564" s="6" t="str">
        <x:v>src/data/polyclinicPatients.ts</x:v>
      </x:c>
    </x:row>
    <x:row r="565">
      <x:c r="A565" s="6" t="str">
        <x:v>legacy:endo-001@legacy-1</x:v>
      </x:c>
      <x:c r="B565" s="6" t="str">
        <x:v>endo-001</x:v>
      </x:c>
      <x:c r="C565" s="6" t="str">
        <x:v>legacy-1</x:v>
      </x:c>
      <x:c r="D565" s="6" t="str">
        <x:v>mdd-moderate</x:v>
      </x:c>
      <x:c r="E565" s="6" t="str">
        <x:v>Major Depressive Disorder (Moderate)</x:v>
      </x:c>
      <x:c r="F565" s="6" t="n">
        <x:v>3</x:v>
      </x:c>
      <x:c r="G565" s="7" t="b">
        <x:v>0</x:v>
      </x:c>
      <x:c r="H565" s="6"/>
      <x:c r="I565" s="6"/>
      <x:c r="J565" s="6"/>
      <x:c r="K565" s="6"/>
      <x:c r="L565" s="6" t="str">
        <x:v>[]</x:v>
      </x:c>
      <x:c r="M565" s="6" t="str">
        <x:v>src/data/polyclinicPatients.ts</x:v>
      </x:c>
    </x:row>
    <x:row r="566">
      <x:c r="A566" s="6" t="str">
        <x:v>legacy:endo-001@legacy-1</x:v>
      </x:c>
      <x:c r="B566" s="6" t="str">
        <x:v>endo-001</x:v>
      </x:c>
      <x:c r="C566" s="6" t="str">
        <x:v>legacy-1</x:v>
      </x:c>
      <x:c r="D566" s="6" t="str">
        <x:v>pcos</x:v>
      </x:c>
      <x:c r="E566" s="6" t="str">
        <x:v>Polycystic Ovary Syndrome</x:v>
      </x:c>
      <x:c r="F566" s="6" t="n">
        <x:v>5</x:v>
      </x:c>
      <x:c r="G566" s="7" t="b">
        <x:v>0</x:v>
      </x:c>
      <x:c r="H566" s="6"/>
      <x:c r="I566" s="6"/>
      <x:c r="J566" s="6"/>
      <x:c r="K566" s="6"/>
      <x:c r="L566" s="6" t="str">
        <x:v>[]</x:v>
      </x:c>
      <x:c r="M566" s="6" t="str">
        <x:v>src/data/polyclinicPatients.ts</x:v>
      </x:c>
    </x:row>
    <x:row r="567">
      <x:c r="A567" s="6" t="str">
        <x:v>legacy:endo-002@legacy-1</x:v>
      </x:c>
      <x:c r="B567" s="6" t="str">
        <x:v>endo-002</x:v>
      </x:c>
      <x:c r="C567" s="6" t="str">
        <x:v>legacy-1</x:v>
      </x:c>
      <x:c r="D567" s="6" t="str">
        <x:v>generalized-anxiety</x:v>
      </x:c>
      <x:c r="E567" s="6" t="str">
        <x:v>Generalized Anxiety Disorder</x:v>
      </x:c>
      <x:c r="F567" s="6" t="n">
        <x:v>2</x:v>
      </x:c>
      <x:c r="G567" s="7" t="b">
        <x:v>0</x:v>
      </x:c>
      <x:c r="H567" s="6"/>
      <x:c r="I567" s="6"/>
      <x:c r="J567" s="6"/>
      <x:c r="K567" s="6"/>
      <x:c r="L567" s="6" t="str">
        <x:v>[]</x:v>
      </x:c>
      <x:c r="M567" s="6" t="str">
        <x:v>src/data/polyclinicPatients.ts</x:v>
      </x:c>
    </x:row>
    <x:row r="568">
      <x:c r="A568" s="6" t="str">
        <x:v>legacy:endo-002@legacy-1</x:v>
      </x:c>
      <x:c r="B568" s="6" t="str">
        <x:v>endo-002</x:v>
      </x:c>
      <x:c r="C568" s="6" t="str">
        <x:v>legacy-1</x:v>
      </x:c>
      <x:c r="D568" s="6" t="str">
        <x:v>graves-disease</x:v>
      </x:c>
      <x:c r="E568" s="6" t="str">
        <x:v>Graves' Disease</x:v>
      </x:c>
      <x:c r="F568" s="6" t="n">
        <x:v>1</x:v>
      </x:c>
      <x:c r="G568" s="7" t="b">
        <x:v>1</x:v>
      </x:c>
      <x:c r="H568" s="6"/>
      <x:c r="I568" s="6"/>
      <x:c r="J568" s="6"/>
      <x:c r="K568" s="6"/>
      <x:c r="L568" s="6" t="str">
        <x:v>[]</x:v>
      </x:c>
      <x:c r="M568" s="6" t="str">
        <x:v>src/data/polyclinicPatients.ts</x:v>
      </x:c>
    </x:row>
    <x:row r="569">
      <x:c r="A569" s="6" t="str">
        <x:v>legacy:endo-002@legacy-1</x:v>
      </x:c>
      <x:c r="B569" s="6" t="str">
        <x:v>endo-002</x:v>
      </x:c>
      <x:c r="C569" s="6" t="str">
        <x:v>legacy-1</x:v>
      </x:c>
      <x:c r="D569" s="6" t="str">
        <x:v>panic-disorder</x:v>
      </x:c>
      <x:c r="E569" s="6" t="str">
        <x:v>Panic Disorder</x:v>
      </x:c>
      <x:c r="F569" s="6" t="n">
        <x:v>4</x:v>
      </x:c>
      <x:c r="G569" s="7" t="b">
        <x:v>0</x:v>
      </x:c>
      <x:c r="H569" s="6"/>
      <x:c r="I569" s="6"/>
      <x:c r="J569" s="6"/>
      <x:c r="K569" s="6"/>
      <x:c r="L569" s="6" t="str">
        <x:v>[]</x:v>
      </x:c>
      <x:c r="M569" s="6" t="str">
        <x:v>src/data/polyclinicPatients.ts</x:v>
      </x:c>
    </x:row>
    <x:row r="570">
      <x:c r="A570" s="6" t="str">
        <x:v>legacy:endo-002@legacy-1</x:v>
      </x:c>
      <x:c r="B570" s="6" t="str">
        <x:v>endo-002</x:v>
      </x:c>
      <x:c r="C570" s="6" t="str">
        <x:v>legacy-1</x:v>
      </x:c>
      <x:c r="D570" s="6" t="str">
        <x:v>paroxysmal-afib</x:v>
      </x:c>
      <x:c r="E570" s="6" t="str">
        <x:v>Paroxysmal Atrial Fibrillation</x:v>
      </x:c>
      <x:c r="F570" s="6" t="n">
        <x:v>3</x:v>
      </x:c>
      <x:c r="G570" s="7" t="b">
        <x:v>0</x:v>
      </x:c>
      <x:c r="H570" s="6"/>
      <x:c r="I570" s="6"/>
      <x:c r="J570" s="6"/>
      <x:c r="K570" s="6"/>
      <x:c r="L570" s="6" t="str">
        <x:v>[]</x:v>
      </x:c>
      <x:c r="M570" s="6" t="str">
        <x:v>src/data/polyclinicPatients.ts</x:v>
      </x:c>
    </x:row>
    <x:row r="571">
      <x:c r="A571" s="6" t="str">
        <x:v>legacy:endo-002@legacy-1</x:v>
      </x:c>
      <x:c r="B571" s="6" t="str">
        <x:v>endo-002</x:v>
      </x:c>
      <x:c r="C571" s="6" t="str">
        <x:v>legacy-1</x:v>
      </x:c>
      <x:c r="D571" s="6" t="str">
        <x:v>pheochromocytoma</x:v>
      </x:c>
      <x:c r="E571" s="6" t="str">
        <x:v>Pheochromocytoma</x:v>
      </x:c>
      <x:c r="F571" s="6" t="n">
        <x:v>5</x:v>
      </x:c>
      <x:c r="G571" s="7" t="b">
        <x:v>0</x:v>
      </x:c>
      <x:c r="H571" s="6"/>
      <x:c r="I571" s="6"/>
      <x:c r="J571" s="6"/>
      <x:c r="K571" s="6"/>
      <x:c r="L571" s="6" t="str">
        <x:v>[]</x:v>
      </x:c>
      <x:c r="M571" s="6" t="str">
        <x:v>src/data/polyclinicPatients.ts</x:v>
      </x:c>
    </x:row>
    <x:row r="572">
      <x:c r="A572" s="6" t="str">
        <x:v>legacy:endo-003@legacy-1</x:v>
      </x:c>
      <x:c r="B572" s="6" t="str">
        <x:v>endo-003</x:v>
      </x:c>
      <x:c r="C572" s="6" t="str">
        <x:v>legacy-1</x:v>
      </x:c>
      <x:c r="D572" s="6" t="str">
        <x:v>graves-disease</x:v>
      </x:c>
      <x:c r="E572" s="6" t="str">
        <x:v>Graves' Disease</x:v>
      </x:c>
      <x:c r="F572" s="6" t="n">
        <x:v>4</x:v>
      </x:c>
      <x:c r="G572" s="7" t="b">
        <x:v>0</x:v>
      </x:c>
      <x:c r="H572" s="6"/>
      <x:c r="I572" s="6"/>
      <x:c r="J572" s="6"/>
      <x:c r="K572" s="6"/>
      <x:c r="L572" s="6" t="str">
        <x:v>[]</x:v>
      </x:c>
      <x:c r="M572" s="6" t="str">
        <x:v>src/data/polyclinicPatients.ts</x:v>
      </x:c>
    </x:row>
    <x:row r="573">
      <x:c r="A573" s="6" t="str">
        <x:v>legacy:endo-003@legacy-1</x:v>
      </x:c>
      <x:c r="B573" s="6" t="str">
        <x:v>endo-003</x:v>
      </x:c>
      <x:c r="C573" s="6" t="str">
        <x:v>legacy-1</x:v>
      </x:c>
      <x:c r="D573" s="6" t="str">
        <x:v>type1-dm-new</x:v>
      </x:c>
      <x:c r="E573" s="6" t="str">
        <x:v>New-onset Type 1 Diabetes</x:v>
      </x:c>
      <x:c r="F573" s="6" t="n">
        <x:v>1</x:v>
      </x:c>
      <x:c r="G573" s="7" t="b">
        <x:v>1</x:v>
      </x:c>
      <x:c r="H573" s="6"/>
      <x:c r="I573" s="6"/>
      <x:c r="J573" s="6"/>
      <x:c r="K573" s="6"/>
      <x:c r="L573" s="6" t="str">
        <x:v>[]</x:v>
      </x:c>
      <x:c r="M573" s="6" t="str">
        <x:v>src/data/polyclinicPatients.ts</x:v>
      </x:c>
    </x:row>
    <x:row r="574">
      <x:c r="A574" s="6" t="str">
        <x:v>legacy:endo-003@legacy-1</x:v>
      </x:c>
      <x:c r="B574" s="6" t="str">
        <x:v>endo-003</x:v>
      </x:c>
      <x:c r="C574" s="6" t="str">
        <x:v>legacy-1</x:v>
      </x:c>
      <x:c r="D574" s="6" t="str">
        <x:v>adrenal-insufficiency-primary</x:v>
      </x:c>
      <x:c r="E574" s="6" t="str">
        <x:v>Primary Adrenal Insufficiency</x:v>
      </x:c>
      <x:c r="F574" s="6" t="n">
        <x:v>5</x:v>
      </x:c>
      <x:c r="G574" s="7" t="b">
        <x:v>0</x:v>
      </x:c>
      <x:c r="H574" s="6"/>
      <x:c r="I574" s="6"/>
      <x:c r="J574" s="6"/>
      <x:c r="K574" s="6"/>
      <x:c r="L574" s="6" t="str">
        <x:v>[]</x:v>
      </x:c>
      <x:c r="M574" s="6" t="str">
        <x:v>src/data/polyclinicPatients.ts</x:v>
      </x:c>
    </x:row>
    <x:row r="575">
      <x:c r="A575" s="6" t="str">
        <x:v>legacy:endo-003@legacy-1</x:v>
      </x:c>
      <x:c r="B575" s="6" t="str">
        <x:v>endo-003</x:v>
      </x:c>
      <x:c r="C575" s="6" t="str">
        <x:v>legacy-1</x:v>
      </x:c>
      <x:c r="D575" s="6" t="str">
        <x:v>type2-diabetes</x:v>
      </x:c>
      <x:c r="E575" s="6" t="str">
        <x:v>Type 2 Diabetes Mellitus</x:v>
      </x:c>
      <x:c r="F575" s="6" t="n">
        <x:v>3</x:v>
      </x:c>
      <x:c r="G575" s="7" t="b">
        <x:v>0</x:v>
      </x:c>
      <x:c r="H575" s="6"/>
      <x:c r="I575" s="6"/>
      <x:c r="J575" s="6"/>
      <x:c r="K575" s="6"/>
      <x:c r="L575" s="6" t="str">
        <x:v>[]</x:v>
      </x:c>
      <x:c r="M575" s="6" t="str">
        <x:v>src/data/polyclinicPatients.ts</x:v>
      </x:c>
    </x:row>
    <x:row r="576">
      <x:c r="A576" s="6" t="str">
        <x:v>legacy:endo-003@legacy-1</x:v>
      </x:c>
      <x:c r="B576" s="6" t="str">
        <x:v>endo-003</x:v>
      </x:c>
      <x:c r="C576" s="6" t="str">
        <x:v>legacy-1</x:v>
      </x:c>
      <x:c r="D576" s="6" t="str">
        <x:v>type2-dm-uncontrolled</x:v>
      </x:c>
      <x:c r="E576" s="6" t="str">
        <x:v>Uncontrolled Type 2 Diabetes</x:v>
      </x:c>
      <x:c r="F576" s="6" t="n">
        <x:v>2</x:v>
      </x:c>
      <x:c r="G576" s="7" t="b">
        <x:v>0</x:v>
      </x:c>
      <x:c r="H576" s="6"/>
      <x:c r="I576" s="6"/>
      <x:c r="J576" s="6"/>
      <x:c r="K576" s="6"/>
      <x:c r="L576" s="6" t="str">
        <x:v>[]</x:v>
      </x:c>
      <x:c r="M576" s="6" t="str">
        <x:v>src/data/polyclinicPatients.ts</x:v>
      </x:c>
    </x:row>
    <x:row r="577">
      <x:c r="A577" s="6" t="str">
        <x:v>legacy:endo-004@legacy-1</x:v>
      </x:c>
      <x:c r="B577" s="6" t="str">
        <x:v>endo-004</x:v>
      </x:c>
      <x:c r="C577" s="6" t="str">
        <x:v>legacy-1</x:v>
      </x:c>
      <x:c r="D577" s="6" t="str">
        <x:v>graves-disease</x:v>
      </x:c>
      <x:c r="E577" s="6" t="str">
        <x:v>Graves' Disease</x:v>
      </x:c>
      <x:c r="F577" s="6" t="n">
        <x:v>4</x:v>
      </x:c>
      <x:c r="G577" s="7" t="b">
        <x:v>0</x:v>
      </x:c>
      <x:c r="H577" s="6"/>
      <x:c r="I577" s="6"/>
      <x:c r="J577" s="6"/>
      <x:c r="K577" s="6"/>
      <x:c r="L577" s="6" t="str">
        <x:v>[]</x:v>
      </x:c>
      <x:c r="M577" s="6" t="str">
        <x:v>src/data/polyclinicPatients.ts</x:v>
      </x:c>
    </x:row>
    <x:row r="578">
      <x:c r="A578" s="6" t="str">
        <x:v>legacy:endo-004@legacy-1</x:v>
      </x:c>
      <x:c r="B578" s="6" t="str">
        <x:v>endo-004</x:v>
      </x:c>
      <x:c r="C578" s="6" t="str">
        <x:v>legacy-1</x:v>
      </x:c>
      <x:c r="D578" s="6" t="str">
        <x:v>hypothyroidism-hashimoto</x:v>
      </x:c>
      <x:c r="E578" s="6" t="str">
        <x:v>Hashimoto's Hypothyroidism</x:v>
      </x:c>
      <x:c r="F578" s="6" t="n">
        <x:v>2</x:v>
      </x:c>
      <x:c r="G578" s="7" t="b">
        <x:v>0</x:v>
      </x:c>
      <x:c r="H578" s="6"/>
      <x:c r="I578" s="6"/>
      <x:c r="J578" s="6"/>
      <x:c r="K578" s="6"/>
      <x:c r="L578" s="6" t="str">
        <x:v>[]</x:v>
      </x:c>
      <x:c r="M578" s="6" t="str">
        <x:v>src/data/polyclinicPatients.ts</x:v>
      </x:c>
    </x:row>
    <x:row r="579">
      <x:c r="A579" s="6" t="str">
        <x:v>legacy:endo-004@legacy-1</x:v>
      </x:c>
      <x:c r="B579" s="6" t="str">
        <x:v>endo-004</x:v>
      </x:c>
      <x:c r="C579" s="6" t="str">
        <x:v>legacy-1</x:v>
      </x:c>
      <x:c r="D579" s="6" t="str">
        <x:v>pituitary-microadenoma</x:v>
      </x:c>
      <x:c r="E579" s="6" t="str">
        <x:v>Pituitary Microadenoma</x:v>
      </x:c>
      <x:c r="F579" s="6" t="n">
        <x:v>3</x:v>
      </x:c>
      <x:c r="G579" s="7" t="b">
        <x:v>0</x:v>
      </x:c>
      <x:c r="H579" s="6"/>
      <x:c r="I579" s="6"/>
      <x:c r="J579" s="6"/>
      <x:c r="K579" s="6"/>
      <x:c r="L579" s="6" t="str">
        <x:v>[]</x:v>
      </x:c>
      <x:c r="M579" s="6" t="str">
        <x:v>src/data/polyclinicPatients.ts</x:v>
      </x:c>
    </x:row>
    <x:row r="580">
      <x:c r="A580" s="6" t="str">
        <x:v>legacy:endo-004@legacy-1</x:v>
      </x:c>
      <x:c r="B580" s="6" t="str">
        <x:v>endo-004</x:v>
      </x:c>
      <x:c r="C580" s="6" t="str">
        <x:v>legacy-1</x:v>
      </x:c>
      <x:c r="D580" s="6" t="str">
        <x:v>pcos</x:v>
      </x:c>
      <x:c r="E580" s="6" t="str">
        <x:v>Polycystic Ovary Syndrome</x:v>
      </x:c>
      <x:c r="F580" s="6" t="n">
        <x:v>1</x:v>
      </x:c>
      <x:c r="G580" s="7" t="b">
        <x:v>1</x:v>
      </x:c>
      <x:c r="H580" s="6"/>
      <x:c r="I580" s="6"/>
      <x:c r="J580" s="6"/>
      <x:c r="K580" s="6"/>
      <x:c r="L580" s="6" t="str">
        <x:v>[]</x:v>
      </x:c>
      <x:c r="M580" s="6" t="str">
        <x:v>src/data/polyclinicPatients.ts</x:v>
      </x:c>
    </x:row>
    <x:row r="581">
      <x:c r="A581" s="6" t="str">
        <x:v>legacy:endo-004@legacy-1</x:v>
      </x:c>
      <x:c r="B581" s="6" t="str">
        <x:v>endo-004</x:v>
      </x:c>
      <x:c r="C581" s="6" t="str">
        <x:v>legacy-1</x:v>
      </x:c>
      <x:c r="D581" s="6" t="str">
        <x:v>type2-diabetes</x:v>
      </x:c>
      <x:c r="E581" s="6" t="str">
        <x:v>Type 2 Diabetes Mellitus</x:v>
      </x:c>
      <x:c r="F581" s="6" t="n">
        <x:v>5</x:v>
      </x:c>
      <x:c r="G581" s="7" t="b">
        <x:v>0</x:v>
      </x:c>
      <x:c r="H581" s="6"/>
      <x:c r="I581" s="6"/>
      <x:c r="J581" s="6"/>
      <x:c r="K581" s="6"/>
      <x:c r="L581" s="6" t="str">
        <x:v>[]</x:v>
      </x:c>
      <x:c r="M581" s="6" t="str">
        <x:v>src/data/polyclinicPatients.ts</x:v>
      </x:c>
    </x:row>
    <x:row r="582">
      <x:c r="A582" s="6" t="str">
        <x:v>legacy:endo-005@legacy-1</x:v>
      </x:c>
      <x:c r="B582" s="6" t="str">
        <x:v>endo-005</x:v>
      </x:c>
      <x:c r="C582" s="6" t="str">
        <x:v>legacy-1</x:v>
      </x:c>
      <x:c r="D582" s="6" t="str">
        <x:v>chronic-fatigue</x:v>
      </x:c>
      <x:c r="E582" s="6" t="str">
        <x:v>Chronic Fatigue Syndrome</x:v>
      </x:c>
      <x:c r="F582" s="6" t="n">
        <x:v>3</x:v>
      </x:c>
      <x:c r="G582" s="7" t="b">
        <x:v>0</x:v>
      </x:c>
      <x:c r="H582" s="6"/>
      <x:c r="I582" s="6"/>
      <x:c r="J582" s="6"/>
      <x:c r="K582" s="6"/>
      <x:c r="L582" s="6" t="str">
        <x:v>[]</x:v>
      </x:c>
      <x:c r="M582" s="6" t="str">
        <x:v>src/data/polyclinicPatients.ts</x:v>
      </x:c>
    </x:row>
    <x:row r="583">
      <x:c r="A583" s="6" t="str">
        <x:v>legacy:endo-005@legacy-1</x:v>
      </x:c>
      <x:c r="B583" s="6" t="str">
        <x:v>endo-005</x:v>
      </x:c>
      <x:c r="C583" s="6" t="str">
        <x:v>legacy-1</x:v>
      </x:c>
      <x:c r="D583" s="6" t="str">
        <x:v>hypothyroidism-hashimoto</x:v>
      </x:c>
      <x:c r="E583" s="6" t="str">
        <x:v>Hashimoto's Hypothyroidism</x:v>
      </x:c>
      <x:c r="F583" s="6" t="n">
        <x:v>2</x:v>
      </x:c>
      <x:c r="G583" s="7" t="b">
        <x:v>0</x:v>
      </x:c>
      <x:c r="H583" s="6"/>
      <x:c r="I583" s="6"/>
      <x:c r="J583" s="6"/>
      <x:c r="K583" s="6"/>
      <x:c r="L583" s="6" t="str">
        <x:v>[]</x:v>
      </x:c>
      <x:c r="M583" s="6" t="str">
        <x:v>src/data/polyclinicPatients.ts</x:v>
      </x:c>
    </x:row>
    <x:row r="584">
      <x:c r="A584" s="6" t="str">
        <x:v>legacy:endo-005@legacy-1</x:v>
      </x:c>
      <x:c r="B584" s="6" t="str">
        <x:v>endo-005</x:v>
      </x:c>
      <x:c r="C584" s="6" t="str">
        <x:v>legacy-1</x:v>
      </x:c>
      <x:c r="D584" s="6" t="str">
        <x:v>mdd-moderate</x:v>
      </x:c>
      <x:c r="E584" s="6" t="str">
        <x:v>Major Depressive Disorder (Moderate)</x:v>
      </x:c>
      <x:c r="F584" s="6" t="n">
        <x:v>5</x:v>
      </x:c>
      <x:c r="G584" s="7" t="b">
        <x:v>0</x:v>
      </x:c>
      <x:c r="H584" s="6"/>
      <x:c r="I584" s="6"/>
      <x:c r="J584" s="6"/>
      <x:c r="K584" s="6"/>
      <x:c r="L584" s="6" t="str">
        <x:v>[]</x:v>
      </x:c>
      <x:c r="M584" s="6" t="str">
        <x:v>src/data/polyclinicPatients.ts</x:v>
      </x:c>
    </x:row>
    <x:row r="585">
      <x:c r="A585" s="6" t="str">
        <x:v>legacy:endo-005@legacy-1</x:v>
      </x:c>
      <x:c r="B585" s="6" t="str">
        <x:v>endo-005</x:v>
      </x:c>
      <x:c r="C585" s="6" t="str">
        <x:v>legacy-1</x:v>
      </x:c>
      <x:c r="D585" s="6" t="str">
        <x:v>type1-dm-new</x:v>
      </x:c>
      <x:c r="E585" s="6" t="str">
        <x:v>New-onset Type 1 Diabetes</x:v>
      </x:c>
      <x:c r="F585" s="6" t="n">
        <x:v>4</x:v>
      </x:c>
      <x:c r="G585" s="7" t="b">
        <x:v>0</x:v>
      </x:c>
      <x:c r="H585" s="6"/>
      <x:c r="I585" s="6"/>
      <x:c r="J585" s="6"/>
      <x:c r="K585" s="6"/>
      <x:c r="L585" s="6" t="str">
        <x:v>[]</x:v>
      </x:c>
      <x:c r="M585" s="6" t="str">
        <x:v>src/data/polyclinicPatients.ts</x:v>
      </x:c>
    </x:row>
    <x:row r="586">
      <x:c r="A586" s="6" t="str">
        <x:v>legacy:endo-005@legacy-1</x:v>
      </x:c>
      <x:c r="B586" s="6" t="str">
        <x:v>endo-005</x:v>
      </x:c>
      <x:c r="C586" s="6" t="str">
        <x:v>legacy-1</x:v>
      </x:c>
      <x:c r="D586" s="6" t="str">
        <x:v>adrenal-insufficiency-primary</x:v>
      </x:c>
      <x:c r="E586" s="6" t="str">
        <x:v>Primary Adrenal Insufficiency</x:v>
      </x:c>
      <x:c r="F586" s="6" t="n">
        <x:v>1</x:v>
      </x:c>
      <x:c r="G586" s="7" t="b">
        <x:v>1</x:v>
      </x:c>
      <x:c r="H586" s="6"/>
      <x:c r="I586" s="6"/>
      <x:c r="J586" s="6"/>
      <x:c r="K586" s="6"/>
      <x:c r="L586" s="6" t="str">
        <x:v>[]</x:v>
      </x:c>
      <x:c r="M586" s="6" t="str">
        <x:v>src/data/polyclinicPatients.ts</x:v>
      </x:c>
    </x:row>
    <x:row r="587">
      <x:c r="A587" s="6" t="str">
        <x:v>legacy:endo-006@legacy-1</x:v>
      </x:c>
      <x:c r="B587" s="6" t="str">
        <x:v>endo-006</x:v>
      </x:c>
      <x:c r="C587" s="6" t="str">
        <x:v>legacy-1</x:v>
      </x:c>
      <x:c r="D587" s="6" t="str">
        <x:v>diabetic-nephropathy</x:v>
      </x:c>
      <x:c r="E587" s="6" t="str">
        <x:v>Diabetic Nephropathy</x:v>
      </x:c>
      <x:c r="F587" s="6" t="n">
        <x:v>4</x:v>
      </x:c>
      <x:c r="G587" s="7" t="b">
        <x:v>0</x:v>
      </x:c>
      <x:c r="H587" s="6"/>
      <x:c r="I587" s="6"/>
      <x:c r="J587" s="6"/>
      <x:c r="K587" s="6"/>
      <x:c r="L587" s="6" t="str">
        <x:v>[]</x:v>
      </x:c>
      <x:c r="M587" s="6" t="str">
        <x:v>src/data/polyclinicPatients.ts</x:v>
      </x:c>
    </x:row>
    <x:row r="588">
      <x:c r="A588" s="6" t="str">
        <x:v>legacy:endo-006@legacy-1</x:v>
      </x:c>
      <x:c r="B588" s="6" t="str">
        <x:v>endo-006</x:v>
      </x:c>
      <x:c r="C588" s="6" t="str">
        <x:v>legacy-1</x:v>
      </x:c>
      <x:c r="D588" s="6" t="str">
        <x:v>gestational-dm</x:v>
      </x:c>
      <x:c r="E588" s="6" t="str">
        <x:v>Gestational Diabetes</x:v>
      </x:c>
      <x:c r="F588" s="6" t="n">
        <x:v>5</x:v>
      </x:c>
      <x:c r="G588" s="7" t="b">
        <x:v>0</x:v>
      </x:c>
      <x:c r="H588" s="6"/>
      <x:c r="I588" s="6"/>
      <x:c r="J588" s="6"/>
      <x:c r="K588" s="6"/>
      <x:c r="L588" s="6" t="str">
        <x:v>[]</x:v>
      </x:c>
      <x:c r="M588" s="6" t="str">
        <x:v>src/data/polyclinicPatients.ts</x:v>
      </x:c>
    </x:row>
    <x:row r="589">
      <x:c r="A589" s="6" t="str">
        <x:v>legacy:endo-006@legacy-1</x:v>
      </x:c>
      <x:c r="B589" s="6" t="str">
        <x:v>endo-006</x:v>
      </x:c>
      <x:c r="C589" s="6" t="str">
        <x:v>legacy-1</x:v>
      </x:c>
      <x:c r="D589" s="6" t="str">
        <x:v>type1-dm-new</x:v>
      </x:c>
      <x:c r="E589" s="6" t="str">
        <x:v>New-onset Type 1 Diabetes</x:v>
      </x:c>
      <x:c r="F589" s="6" t="n">
        <x:v>3</x:v>
      </x:c>
      <x:c r="G589" s="7" t="b">
        <x:v>0</x:v>
      </x:c>
      <x:c r="H589" s="6"/>
      <x:c r="I589" s="6"/>
      <x:c r="J589" s="6"/>
      <x:c r="K589" s="6"/>
      <x:c r="L589" s="6" t="str">
        <x:v>[]</x:v>
      </x:c>
      <x:c r="M589" s="6" t="str">
        <x:v>src/data/polyclinicPatients.ts</x:v>
      </x:c>
    </x:row>
    <x:row r="590">
      <x:c r="A590" s="6" t="str">
        <x:v>legacy:endo-006@legacy-1</x:v>
      </x:c>
      <x:c r="B590" s="6" t="str">
        <x:v>endo-006</x:v>
      </x:c>
      <x:c r="C590" s="6" t="str">
        <x:v>legacy-1</x:v>
      </x:c>
      <x:c r="D590" s="6" t="str">
        <x:v>type2-diabetes</x:v>
      </x:c>
      <x:c r="E590" s="6" t="str">
        <x:v>Type 2 Diabetes Mellitus</x:v>
      </x:c>
      <x:c r="F590" s="6" t="n">
        <x:v>2</x:v>
      </x:c>
      <x:c r="G590" s="7" t="b">
        <x:v>0</x:v>
      </x:c>
      <x:c r="H590" s="6"/>
      <x:c r="I590" s="6"/>
      <x:c r="J590" s="6"/>
      <x:c r="K590" s="6"/>
      <x:c r="L590" s="6" t="str">
        <x:v>[]</x:v>
      </x:c>
      <x:c r="M590" s="6" t="str">
        <x:v>src/data/polyclinicPatients.ts</x:v>
      </x:c>
    </x:row>
    <x:row r="591">
      <x:c r="A591" s="6" t="str">
        <x:v>legacy:endo-006@legacy-1</x:v>
      </x:c>
      <x:c r="B591" s="6" t="str">
        <x:v>endo-006</x:v>
      </x:c>
      <x:c r="C591" s="6" t="str">
        <x:v>legacy-1</x:v>
      </x:c>
      <x:c r="D591" s="6" t="str">
        <x:v>type2-dm-uncontrolled</x:v>
      </x:c>
      <x:c r="E591" s="6" t="str">
        <x:v>Uncontrolled Type 2 Diabetes</x:v>
      </x:c>
      <x:c r="F591" s="6" t="n">
        <x:v>1</x:v>
      </x:c>
      <x:c r="G591" s="7" t="b">
        <x:v>1</x:v>
      </x:c>
      <x:c r="H591" s="6"/>
      <x:c r="I591" s="6"/>
      <x:c r="J591" s="6"/>
      <x:c r="K591" s="6"/>
      <x:c r="L591" s="6" t="str">
        <x:v>[]</x:v>
      </x:c>
      <x:c r="M591" s="6" t="str">
        <x:v>src/data/polyclinicPatients.ts</x:v>
      </x:c>
    </x:row>
    <x:row r="592">
      <x:c r="A592" s="6" t="str">
        <x:v>legacy:endo-007@legacy-1</x:v>
      </x:c>
      <x:c r="B592" s="6" t="str">
        <x:v>endo-007</x:v>
      </x:c>
      <x:c r="C592" s="6" t="str">
        <x:v>legacy-1</x:v>
      </x:c>
      <x:c r="D592" s="6" t="str">
        <x:v>hypothyroidism-hashimoto</x:v>
      </x:c>
      <x:c r="E592" s="6" t="str">
        <x:v>Hashimoto's Hypothyroidism</x:v>
      </x:c>
      <x:c r="F592" s="6" t="n">
        <x:v>5</x:v>
      </x:c>
      <x:c r="G592" s="7" t="b">
        <x:v>0</x:v>
      </x:c>
      <x:c r="H592" s="6"/>
      <x:c r="I592" s="6"/>
      <x:c r="J592" s="6"/>
      <x:c r="K592" s="6"/>
      <x:c r="L592" s="6" t="str">
        <x:v>[]</x:v>
      </x:c>
      <x:c r="M592" s="6" t="str">
        <x:v>src/data/polyclinicPatients.ts</x:v>
      </x:c>
    </x:row>
    <x:row r="593">
      <x:c r="A593" s="6" t="str">
        <x:v>legacy:endo-007@legacy-1</x:v>
      </x:c>
      <x:c r="B593" s="6" t="str">
        <x:v>endo-007</x:v>
      </x:c>
      <x:c r="C593" s="6" t="str">
        <x:v>legacy-1</x:v>
      </x:c>
      <x:c r="D593" s="6" t="str">
        <x:v>multiple-myeloma</x:v>
      </x:c>
      <x:c r="E593" s="6" t="str">
        <x:v>Multiple Myeloma</x:v>
      </x:c>
      <x:c r="F593" s="6" t="n">
        <x:v>4</x:v>
      </x:c>
      <x:c r="G593" s="7" t="b">
        <x:v>0</x:v>
      </x:c>
      <x:c r="H593" s="6"/>
      <x:c r="I593" s="6"/>
      <x:c r="J593" s="6"/>
      <x:c r="K593" s="6"/>
      <x:c r="L593" s="6" t="str">
        <x:v>[]</x:v>
      </x:c>
      <x:c r="M593" s="6" t="str">
        <x:v>src/data/polyclinicPatients.ts</x:v>
      </x:c>
    </x:row>
    <x:row r="594">
      <x:c r="A594" s="6" t="str">
        <x:v>legacy:endo-007@legacy-1</x:v>
      </x:c>
      <x:c r="B594" s="6" t="str">
        <x:v>endo-007</x:v>
      </x:c>
      <x:c r="C594" s="6" t="str">
        <x:v>legacy-1</x:v>
      </x:c>
      <x:c r="D594" s="6" t="str">
        <x:v>osteoporosis-postmenopausal</x:v>
      </x:c>
      <x:c r="E594" s="6" t="str">
        <x:v>Postmenopausal Osteoporosis</x:v>
      </x:c>
      <x:c r="F594" s="6" t="n">
        <x:v>1</x:v>
      </x:c>
      <x:c r="G594" s="7" t="b">
        <x:v>1</x:v>
      </x:c>
      <x:c r="H594" s="6"/>
      <x:c r="I594" s="6"/>
      <x:c r="J594" s="6"/>
      <x:c r="K594" s="6"/>
      <x:c r="L594" s="6" t="str">
        <x:v>[]</x:v>
      </x:c>
      <x:c r="M594" s="6" t="str">
        <x:v>src/data/polyclinicPatients.ts</x:v>
      </x:c>
    </x:row>
    <x:row r="595">
      <x:c r="A595" s="6" t="str">
        <x:v>legacy:endo-007@legacy-1</x:v>
      </x:c>
      <x:c r="B595" s="6" t="str">
        <x:v>endo-007</x:v>
      </x:c>
      <x:c r="C595" s="6" t="str">
        <x:v>legacy-1</x:v>
      </x:c>
      <x:c r="D595" s="6" t="str">
        <x:v>hyperparathyroidism-primary</x:v>
      </x:c>
      <x:c r="E595" s="6" t="str">
        <x:v>Primary Hyperparathyroidism</x:v>
      </x:c>
      <x:c r="F595" s="6" t="n">
        <x:v>2</x:v>
      </x:c>
      <x:c r="G595" s="7" t="b">
        <x:v>0</x:v>
      </x:c>
      <x:c r="H595" s="6"/>
      <x:c r="I595" s="6"/>
      <x:c r="J595" s="6"/>
      <x:c r="K595" s="6"/>
      <x:c r="L595" s="6" t="str">
        <x:v>[]</x:v>
      </x:c>
      <x:c r="M595" s="6" t="str">
        <x:v>src/data/polyclinicPatients.ts</x:v>
      </x:c>
    </x:row>
    <x:row r="596">
      <x:c r="A596" s="6" t="str">
        <x:v>legacy:endo-007@legacy-1</x:v>
      </x:c>
      <x:c r="B596" s="6" t="str">
        <x:v>endo-007</x:v>
      </x:c>
      <x:c r="C596" s="6" t="str">
        <x:v>legacy-1</x:v>
      </x:c>
      <x:c r="D596" s="6" t="str">
        <x:v>vit-d-deficiency</x:v>
      </x:c>
      <x:c r="E596" s="6" t="str">
        <x:v>Vitamin D Deficiency</x:v>
      </x:c>
      <x:c r="F596" s="6" t="n">
        <x:v>3</x:v>
      </x:c>
      <x:c r="G596" s="7" t="b">
        <x:v>0</x:v>
      </x:c>
      <x:c r="H596" s="6"/>
      <x:c r="I596" s="6"/>
      <x:c r="J596" s="6"/>
      <x:c r="K596" s="6"/>
      <x:c r="L596" s="6" t="str">
        <x:v>[]</x:v>
      </x:c>
      <x:c r="M596" s="6" t="str">
        <x:v>src/data/polyclinicPatients.ts</x:v>
      </x:c>
    </x:row>
    <x:row r="597">
      <x:c r="A597" s="6" t="str">
        <x:v>legacy:endo-008@legacy-1</x:v>
      </x:c>
      <x:c r="B597" s="6" t="str">
        <x:v>endo-008</x:v>
      </x:c>
      <x:c r="C597" s="6" t="str">
        <x:v>legacy-1</x:v>
      </x:c>
      <x:c r="D597" s="6" t="str">
        <x:v>graves-disease</x:v>
      </x:c>
      <x:c r="E597" s="6" t="str">
        <x:v>Graves' Disease</x:v>
      </x:c>
      <x:c r="F597" s="6" t="n">
        <x:v>5</x:v>
      </x:c>
      <x:c r="G597" s="7" t="b">
        <x:v>0</x:v>
      </x:c>
      <x:c r="H597" s="6"/>
      <x:c r="I597" s="6"/>
      <x:c r="J597" s="6"/>
      <x:c r="K597" s="6"/>
      <x:c r="L597" s="6" t="str">
        <x:v>[]</x:v>
      </x:c>
      <x:c r="M597" s="6" t="str">
        <x:v>src/data/polyclinicPatients.ts</x:v>
      </x:c>
    </x:row>
    <x:row r="598">
      <x:c r="A598" s="6" t="str">
        <x:v>legacy:endo-008@legacy-1</x:v>
      </x:c>
      <x:c r="B598" s="6" t="str">
        <x:v>endo-008</x:v>
      </x:c>
      <x:c r="C598" s="6" t="str">
        <x:v>legacy-1</x:v>
      </x:c>
      <x:c r="D598" s="6" t="str">
        <x:v>hypothyroidism-hashimoto</x:v>
      </x:c>
      <x:c r="E598" s="6" t="str">
        <x:v>Hashimoto's Hypothyroidism</x:v>
      </x:c>
      <x:c r="F598" s="6" t="n">
        <x:v>2</x:v>
      </x:c>
      <x:c r="G598" s="7" t="b">
        <x:v>0</x:v>
      </x:c>
      <x:c r="H598" s="6"/>
      <x:c r="I598" s="6"/>
      <x:c r="J598" s="6"/>
      <x:c r="K598" s="6"/>
      <x:c r="L598" s="6" t="str">
        <x:v>[]</x:v>
      </x:c>
      <x:c r="M598" s="6" t="str">
        <x:v>src/data/polyclinicPatients.ts</x:v>
      </x:c>
    </x:row>
    <x:row r="599">
      <x:c r="A599" s="6" t="str">
        <x:v>legacy:endo-008@legacy-1</x:v>
      </x:c>
      <x:c r="B599" s="6" t="str">
        <x:v>endo-008</x:v>
      </x:c>
      <x:c r="C599" s="6" t="str">
        <x:v>legacy-1</x:v>
      </x:c>
      <x:c r="D599" s="6" t="str">
        <x:v>mdd-moderate</x:v>
      </x:c>
      <x:c r="E599" s="6" t="str">
        <x:v>Major Depressive Disorder (Moderate)</x:v>
      </x:c>
      <x:c r="F599" s="6" t="n">
        <x:v>4</x:v>
      </x:c>
      <x:c r="G599" s="7" t="b">
        <x:v>0</x:v>
      </x:c>
      <x:c r="H599" s="6"/>
      <x:c r="I599" s="6"/>
      <x:c r="J599" s="6"/>
      <x:c r="K599" s="6"/>
      <x:c r="L599" s="6" t="str">
        <x:v>[]</x:v>
      </x:c>
      <x:c r="M599" s="6" t="str">
        <x:v>src/data/polyclinicPatients.ts</x:v>
      </x:c>
    </x:row>
    <x:row r="600">
      <x:c r="A600" s="6" t="str">
        <x:v>legacy:endo-008@legacy-1</x:v>
      </x:c>
      <x:c r="B600" s="6" t="str">
        <x:v>endo-008</x:v>
      </x:c>
      <x:c r="C600" s="6" t="str">
        <x:v>legacy-1</x:v>
      </x:c>
      <x:c r="D600" s="6" t="str">
        <x:v>pituitary-microadenoma</x:v>
      </x:c>
      <x:c r="E600" s="6" t="str">
        <x:v>Pituitary Microadenoma</x:v>
      </x:c>
      <x:c r="F600" s="6" t="n">
        <x:v>1</x:v>
      </x:c>
      <x:c r="G600" s="7" t="b">
        <x:v>1</x:v>
      </x:c>
      <x:c r="H600" s="6"/>
      <x:c r="I600" s="6"/>
      <x:c r="J600" s="6"/>
      <x:c r="K600" s="6"/>
      <x:c r="L600" s="6" t="str">
        <x:v>[]</x:v>
      </x:c>
      <x:c r="M600" s="6" t="str">
        <x:v>src/data/polyclinicPatients.ts</x:v>
      </x:c>
    </x:row>
    <x:row r="601">
      <x:c r="A601" s="6" t="str">
        <x:v>legacy:endo-008@legacy-1</x:v>
      </x:c>
      <x:c r="B601" s="6" t="str">
        <x:v>endo-008</x:v>
      </x:c>
      <x:c r="C601" s="6" t="str">
        <x:v>legacy-1</x:v>
      </x:c>
      <x:c r="D601" s="6" t="str">
        <x:v>adrenal-insufficiency-primary</x:v>
      </x:c>
      <x:c r="E601" s="6" t="str">
        <x:v>Primary Adrenal Insufficiency</x:v>
      </x:c>
      <x:c r="F601" s="6" t="n">
        <x:v>3</x:v>
      </x:c>
      <x:c r="G601" s="7" t="b">
        <x:v>0</x:v>
      </x:c>
      <x:c r="H601" s="6"/>
      <x:c r="I601" s="6"/>
      <x:c r="J601" s="6"/>
      <x:c r="K601" s="6"/>
      <x:c r="L601" s="6" t="str">
        <x:v>[]</x:v>
      </x:c>
      <x:c r="M601" s="6" t="str">
        <x:v>src/data/polyclinicPatients.ts</x:v>
      </x:c>
    </x:row>
    <x:row r="602">
      <x:c r="A602" s="6" t="str">
        <x:v>legacy:endo-009@legacy-1</x:v>
      </x:c>
      <x:c r="B602" s="6" t="str">
        <x:v>endo-009</x:v>
      </x:c>
      <x:c r="C602" s="6" t="str">
        <x:v>legacy-1</x:v>
      </x:c>
      <x:c r="D602" s="6" t="str">
        <x:v>multiple-myeloma</x:v>
      </x:c>
      <x:c r="E602" s="6" t="str">
        <x:v>Multiple Myeloma</x:v>
      </x:c>
      <x:c r="F602" s="6" t="n">
        <x:v>4</x:v>
      </x:c>
      <x:c r="G602" s="7" t="b">
        <x:v>0</x:v>
      </x:c>
      <x:c r="H602" s="6"/>
      <x:c r="I602" s="6"/>
      <x:c r="J602" s="6"/>
      <x:c r="K602" s="6"/>
      <x:c r="L602" s="6" t="str">
        <x:v>[]</x:v>
      </x:c>
      <x:c r="M602" s="6" t="str">
        <x:v>src/data/polyclinicPatients.ts</x:v>
      </x:c>
    </x:row>
    <x:row r="603">
      <x:c r="A603" s="6" t="str">
        <x:v>legacy:endo-009@legacy-1</x:v>
      </x:c>
      <x:c r="B603" s="6" t="str">
        <x:v>endo-009</x:v>
      </x:c>
      <x:c r="C603" s="6" t="str">
        <x:v>legacy-1</x:v>
      </x:c>
      <x:c r="D603" s="6" t="str">
        <x:v>osteoporosis-postmenopausal</x:v>
      </x:c>
      <x:c r="E603" s="6" t="str">
        <x:v>Postmenopausal Osteoporosis</x:v>
      </x:c>
      <x:c r="F603" s="6" t="n">
        <x:v>5</x:v>
      </x:c>
      <x:c r="G603" s="7" t="b">
        <x:v>0</x:v>
      </x:c>
      <x:c r="H603" s="6"/>
      <x:c r="I603" s="6"/>
      <x:c r="J603" s="6"/>
      <x:c r="K603" s="6"/>
      <x:c r="L603" s="6" t="str">
        <x:v>[]</x:v>
      </x:c>
      <x:c r="M603" s="6" t="str">
        <x:v>src/data/polyclinicPatients.ts</x:v>
      </x:c>
    </x:row>
    <x:row r="604">
      <x:c r="A604" s="6" t="str">
        <x:v>legacy:endo-009@legacy-1</x:v>
      </x:c>
      <x:c r="B604" s="6" t="str">
        <x:v>endo-009</x:v>
      </x:c>
      <x:c r="C604" s="6" t="str">
        <x:v>legacy-1</x:v>
      </x:c>
      <x:c r="D604" s="6" t="str">
        <x:v>hyperparathyroidism-primary</x:v>
      </x:c>
      <x:c r="E604" s="6" t="str">
        <x:v>Primary Hyperparathyroidism</x:v>
      </x:c>
      <x:c r="F604" s="6" t="n">
        <x:v>1</x:v>
      </x:c>
      <x:c r="G604" s="7" t="b">
        <x:v>1</x:v>
      </x:c>
      <x:c r="H604" s="6"/>
      <x:c r="I604" s="6"/>
      <x:c r="J604" s="6"/>
      <x:c r="K604" s="6"/>
      <x:c r="L604" s="6" t="str">
        <x:v>[]</x:v>
      </x:c>
      <x:c r="M604" s="6" t="str">
        <x:v>src/data/polyclinicPatients.ts</x:v>
      </x:c>
    </x:row>
    <x:row r="605">
      <x:c r="A605" s="6" t="str">
        <x:v>legacy:endo-009@legacy-1</x:v>
      </x:c>
      <x:c r="B605" s="6" t="str">
        <x:v>endo-009</x:v>
      </x:c>
      <x:c r="C605" s="6" t="str">
        <x:v>legacy-1</x:v>
      </x:c>
      <x:c r="D605" s="6" t="str">
        <x:v>nephrolithiasis-recurrent</x:v>
      </x:c>
      <x:c r="E605" s="6" t="str">
        <x:v>Recurrent Nephrolithiasis</x:v>
      </x:c>
      <x:c r="F605" s="6" t="n">
        <x:v>2</x:v>
      </x:c>
      <x:c r="G605" s="7" t="b">
        <x:v>0</x:v>
      </x:c>
      <x:c r="H605" s="6"/>
      <x:c r="I605" s="6"/>
      <x:c r="J605" s="6"/>
      <x:c r="K605" s="6"/>
      <x:c r="L605" s="6" t="str">
        <x:v>[]</x:v>
      </x:c>
      <x:c r="M605" s="6" t="str">
        <x:v>src/data/polyclinicPatients.ts</x:v>
      </x:c>
    </x:row>
    <x:row r="606">
      <x:c r="A606" s="6" t="str">
        <x:v>legacy:endo-009@legacy-1</x:v>
      </x:c>
      <x:c r="B606" s="6" t="str">
        <x:v>endo-009</x:v>
      </x:c>
      <x:c r="C606" s="6" t="str">
        <x:v>legacy-1</x:v>
      </x:c>
      <x:c r="D606" s="6" t="str">
        <x:v>vit-d-deficiency</x:v>
      </x:c>
      <x:c r="E606" s="6" t="str">
        <x:v>Vitamin D Deficiency</x:v>
      </x:c>
      <x:c r="F606" s="6" t="n">
        <x:v>3</x:v>
      </x:c>
      <x:c r="G606" s="7" t="b">
        <x:v>0</x:v>
      </x:c>
      <x:c r="H606" s="6"/>
      <x:c r="I606" s="6"/>
      <x:c r="J606" s="6"/>
      <x:c r="K606" s="6"/>
      <x:c r="L606" s="6" t="str">
        <x:v>[]</x:v>
      </x:c>
      <x:c r="M606" s="6" t="str">
        <x:v>src/data/polyclinicPatients.ts</x:v>
      </x:c>
    </x:row>
    <x:row r="607">
      <x:c r="A607" s="6" t="str">
        <x:v>legacy:endo-010@legacy-1</x:v>
      </x:c>
      <x:c r="B607" s="6" t="str">
        <x:v>endo-010</x:v>
      </x:c>
      <x:c r="C607" s="6" t="str">
        <x:v>legacy-1</x:v>
      </x:c>
      <x:c r="D607" s="6" t="str">
        <x:v>gestational-dm</x:v>
      </x:c>
      <x:c r="E607" s="6" t="str">
        <x:v>Gestational Diabetes</x:v>
      </x:c>
      <x:c r="F607" s="6" t="n">
        <x:v>1</x:v>
      </x:c>
      <x:c r="G607" s="7" t="b">
        <x:v>1</x:v>
      </x:c>
      <x:c r="H607" s="6"/>
      <x:c r="I607" s="6"/>
      <x:c r="J607" s="6"/>
      <x:c r="K607" s="6"/>
      <x:c r="L607" s="6" t="str">
        <x:v>[]</x:v>
      </x:c>
      <x:c r="M607" s="6" t="str">
        <x:v>src/data/polyclinicPatients.ts</x:v>
      </x:c>
    </x:row>
    <x:row r="608">
      <x:c r="A608" s="6" t="str">
        <x:v>legacy:endo-010@legacy-1</x:v>
      </x:c>
      <x:c r="B608" s="6" t="str">
        <x:v>endo-010</x:v>
      </x:c>
      <x:c r="C608" s="6" t="str">
        <x:v>legacy-1</x:v>
      </x:c>
      <x:c r="D608" s="6" t="str">
        <x:v>type1-dm-new</x:v>
      </x:c>
      <x:c r="E608" s="6" t="str">
        <x:v>New-onset Type 1 Diabetes</x:v>
      </x:c>
      <x:c r="F608" s="6" t="n">
        <x:v>3</x:v>
      </x:c>
      <x:c r="G608" s="7" t="b">
        <x:v>0</x:v>
      </x:c>
      <x:c r="H608" s="6"/>
      <x:c r="I608" s="6"/>
      <x:c r="J608" s="6"/>
      <x:c r="K608" s="6"/>
      <x:c r="L608" s="6" t="str">
        <x:v>[]</x:v>
      </x:c>
      <x:c r="M608" s="6" t="str">
        <x:v>src/data/polyclinicPatients.ts</x:v>
      </x:c>
    </x:row>
    <x:row r="609">
      <x:c r="A609" s="6" t="str">
        <x:v>legacy:endo-010@legacy-1</x:v>
      </x:c>
      <x:c r="B609" s="6" t="str">
        <x:v>endo-010</x:v>
      </x:c>
      <x:c r="C609" s="6" t="str">
        <x:v>legacy-1</x:v>
      </x:c>
      <x:c r="D609" s="6" t="str">
        <x:v>normal-pregnancy-2nd-tri</x:v>
      </x:c>
      <x:c r="E609" s="6" t="str">
        <x:v>Normal Pregnancy (2nd Trimester)</x:v>
      </x:c>
      <x:c r="F609" s="6" t="n">
        <x:v>5</x:v>
      </x:c>
      <x:c r="G609" s="7" t="b">
        <x:v>0</x:v>
      </x:c>
      <x:c r="H609" s="6"/>
      <x:c r="I609" s="6"/>
      <x:c r="J609" s="6"/>
      <x:c r="K609" s="6"/>
      <x:c r="L609" s="6" t="str">
        <x:v>[]</x:v>
      </x:c>
      <x:c r="M609" s="6" t="str">
        <x:v>src/data/polyclinicPatients.ts</x:v>
      </x:c>
    </x:row>
    <x:row r="610">
      <x:c r="A610" s="6" t="str">
        <x:v>legacy:endo-010@legacy-1</x:v>
      </x:c>
      <x:c r="B610" s="6" t="str">
        <x:v>endo-010</x:v>
      </x:c>
      <x:c r="C610" s="6" t="str">
        <x:v>legacy-1</x:v>
      </x:c>
      <x:c r="D610" s="6" t="str">
        <x:v>type2-diabetes</x:v>
      </x:c>
      <x:c r="E610" s="6" t="str">
        <x:v>Type 2 Diabetes Mellitus</x:v>
      </x:c>
      <x:c r="F610" s="6" t="n">
        <x:v>2</x:v>
      </x:c>
      <x:c r="G610" s="7" t="b">
        <x:v>0</x:v>
      </x:c>
      <x:c r="H610" s="6"/>
      <x:c r="I610" s="6"/>
      <x:c r="J610" s="6"/>
      <x:c r="K610" s="6"/>
      <x:c r="L610" s="6" t="str">
        <x:v>[]</x:v>
      </x:c>
      <x:c r="M610" s="6" t="str">
        <x:v>src/data/polyclinicPatients.ts</x:v>
      </x:c>
    </x:row>
    <x:row r="611">
      <x:c r="A611" s="6" t="str">
        <x:v>legacy:endo-010@legacy-1</x:v>
      </x:c>
      <x:c r="B611" s="6" t="str">
        <x:v>endo-010</x:v>
      </x:c>
      <x:c r="C611" s="6" t="str">
        <x:v>legacy-1</x:v>
      </x:c>
      <x:c r="D611" s="6" t="str">
        <x:v>type2-dm-uncontrolled</x:v>
      </x:c>
      <x:c r="E611" s="6" t="str">
        <x:v>Uncontrolled Type 2 Diabetes</x:v>
      </x:c>
      <x:c r="F611" s="6" t="n">
        <x:v>4</x:v>
      </x:c>
      <x:c r="G611" s="7" t="b">
        <x:v>0</x:v>
      </x:c>
      <x:c r="H611" s="6"/>
      <x:c r="I611" s="6"/>
      <x:c r="J611" s="6"/>
      <x:c r="K611" s="6"/>
      <x:c r="L611" s="6" t="str">
        <x:v>[]</x:v>
      </x:c>
      <x:c r="M611" s="6" t="str">
        <x:v>src/data/polyclinicPatients.ts</x:v>
      </x:c>
    </x:row>
    <x:row r="612">
      <x:c r="A612" s="6" t="str">
        <x:v>legacy:ent-001@legacy-1</x:v>
      </x:c>
      <x:c r="B612" s="6" t="str">
        <x:v>ent-001</x:v>
      </x:c>
      <x:c r="C612" s="6" t="str">
        <x:v>legacy-1</x:v>
      </x:c>
      <x:c r="D612" s="6" t="str">
        <x:v>acute-sinusitis-bacterial</x:v>
      </x:c>
      <x:c r="E612" s="6" t="str">
        <x:v>Acute Bacterial Sinusitis</x:v>
      </x:c>
      <x:c r="F612" s="6" t="n">
        <x:v>1</x:v>
      </x:c>
      <x:c r="G612" s="7" t="b">
        <x:v>1</x:v>
      </x:c>
      <x:c r="H612" s="6"/>
      <x:c r="I612" s="6"/>
      <x:c r="J612" s="6"/>
      <x:c r="K612" s="6"/>
      <x:c r="L612" s="6" t="str">
        <x:v>[]</x:v>
      </x:c>
      <x:c r="M612" s="6" t="str">
        <x:v>src/data/polyclinicPatients.ts</x:v>
      </x:c>
    </x:row>
    <x:row r="613">
      <x:c r="A613" s="6" t="str">
        <x:v>legacy:ent-001@legacy-1</x:v>
      </x:c>
      <x:c r="B613" s="6" t="str">
        <x:v>ent-001</x:v>
      </x:c>
      <x:c r="C613" s="6" t="str">
        <x:v>legacy-1</x:v>
      </x:c>
      <x:c r="D613" s="6" t="str">
        <x:v>allergic-rhinitis-ent</x:v>
      </x:c>
      <x:c r="E613" s="6" t="str">
        <x:v>Allergic Rhinitis</x:v>
      </x:c>
      <x:c r="F613" s="6" t="n">
        <x:v>2</x:v>
      </x:c>
      <x:c r="G613" s="7" t="b">
        <x:v>0</x:v>
      </x:c>
      <x:c r="H613" s="6"/>
      <x:c r="I613" s="6"/>
      <x:c r="J613" s="6"/>
      <x:c r="K613" s="6"/>
      <x:c r="L613" s="6" t="str">
        <x:v>[]</x:v>
      </x:c>
      <x:c r="M613" s="6" t="str">
        <x:v>src/data/polyclinicPatients.ts</x:v>
      </x:c>
    </x:row>
    <x:row r="614">
      <x:c r="A614" s="6" t="str">
        <x:v>legacy:ent-001@legacy-1</x:v>
      </x:c>
      <x:c r="B614" s="6" t="str">
        <x:v>ent-001</x:v>
      </x:c>
      <x:c r="C614" s="6" t="str">
        <x:v>legacy-1</x:v>
      </x:c>
      <x:c r="D614" s="6" t="str">
        <x:v>migraine-without-aura</x:v>
      </x:c>
      <x:c r="E614" s="6" t="str">
        <x:v>Migraine without Aura</x:v>
      </x:c>
      <x:c r="F614" s="6" t="n">
        <x:v>5</x:v>
      </x:c>
      <x:c r="G614" s="7" t="b">
        <x:v>0</x:v>
      </x:c>
      <x:c r="H614" s="6"/>
      <x:c r="I614" s="6"/>
      <x:c r="J614" s="6"/>
      <x:c r="K614" s="6"/>
      <x:c r="L614" s="6" t="str">
        <x:v>[]</x:v>
      </x:c>
      <x:c r="M614" s="6" t="str">
        <x:v>src/data/polyclinicPatients.ts</x:v>
      </x:c>
    </x:row>
    <x:row r="615">
      <x:c r="A615" s="6" t="str">
        <x:v>legacy:ent-001@legacy-1</x:v>
      </x:c>
      <x:c r="B615" s="6" t="str">
        <x:v>ent-001</x:v>
      </x:c>
      <x:c r="C615" s="6" t="str">
        <x:v>legacy-1</x:v>
      </x:c>
      <x:c r="D615" s="6" t="str">
        <x:v>tension-headache</x:v>
      </x:c>
      <x:c r="E615" s="6" t="str">
        <x:v>Tension-type Headache</x:v>
      </x:c>
      <x:c r="F615" s="6" t="n">
        <x:v>4</x:v>
      </x:c>
      <x:c r="G615" s="7" t="b">
        <x:v>0</x:v>
      </x:c>
      <x:c r="H615" s="6"/>
      <x:c r="I615" s="6"/>
      <x:c r="J615" s="6"/>
      <x:c r="K615" s="6"/>
      <x:c r="L615" s="6" t="str">
        <x:v>[]</x:v>
      </x:c>
      <x:c r="M615" s="6" t="str">
        <x:v>src/data/polyclinicPatients.ts</x:v>
      </x:c>
    </x:row>
    <x:row r="616">
      <x:c r="A616" s="6" t="str">
        <x:v>legacy:ent-001@legacy-1</x:v>
      </x:c>
      <x:c r="B616" s="6" t="str">
        <x:v>ent-001</x:v>
      </x:c>
      <x:c r="C616" s="6" t="str">
        <x:v>legacy-1</x:v>
      </x:c>
      <x:c r="D616" s="6" t="str">
        <x:v>viral-uri</x:v>
      </x:c>
      <x:c r="E616" s="6" t="str">
        <x:v>Viral Upper Respiratory Infection</x:v>
      </x:c>
      <x:c r="F616" s="6" t="n">
        <x:v>3</x:v>
      </x:c>
      <x:c r="G616" s="7" t="b">
        <x:v>0</x:v>
      </x:c>
      <x:c r="H616" s="6"/>
      <x:c r="I616" s="6"/>
      <x:c r="J616" s="6"/>
      <x:c r="K616" s="6"/>
      <x:c r="L616" s="6" t="str">
        <x:v>[]</x:v>
      </x:c>
      <x:c r="M616" s="6" t="str">
        <x:v>src/data/polyclinicPatients.ts</x:v>
      </x:c>
    </x:row>
    <x:row r="617">
      <x:c r="A617" s="6" t="str">
        <x:v>legacy:ent-002@legacy-1</x:v>
      </x:c>
      <x:c r="B617" s="6" t="str">
        <x:v>ent-002</x:v>
      </x:c>
      <x:c r="C617" s="6" t="str">
        <x:v>legacy-1</x:v>
      </x:c>
      <x:c r="D617" s="6" t="str">
        <x:v>acute-sinusitis-bacterial</x:v>
      </x:c>
      <x:c r="E617" s="6" t="str">
        <x:v>Acute Bacterial Sinusitis</x:v>
      </x:c>
      <x:c r="F617" s="6" t="n">
        <x:v>3</x:v>
      </x:c>
      <x:c r="G617" s="7" t="b">
        <x:v>0</x:v>
      </x:c>
      <x:c r="H617" s="6"/>
      <x:c r="I617" s="6"/>
      <x:c r="J617" s="6"/>
      <x:c r="K617" s="6"/>
      <x:c r="L617" s="6" t="str">
        <x:v>[]</x:v>
      </x:c>
      <x:c r="M617" s="6" t="str">
        <x:v>src/data/polyclinicPatients.ts</x:v>
      </x:c>
    </x:row>
    <x:row r="618">
      <x:c r="A618" s="6" t="str">
        <x:v>legacy:ent-002@legacy-1</x:v>
      </x:c>
      <x:c r="B618" s="6" t="str">
        <x:v>ent-002</x:v>
      </x:c>
      <x:c r="C618" s="6" t="str">
        <x:v>legacy-1</x:v>
      </x:c>
      <x:c r="D618" s="6" t="str">
        <x:v>otitis-media-adult</x:v>
      </x:c>
      <x:c r="E618" s="6" t="str">
        <x:v>Adult Otitis Media</x:v>
      </x:c>
      <x:c r="F618" s="6" t="n">
        <x:v>1</x:v>
      </x:c>
      <x:c r="G618" s="7" t="b">
        <x:v>1</x:v>
      </x:c>
      <x:c r="H618" s="6"/>
      <x:c r="I618" s="6"/>
      <x:c r="J618" s="6"/>
      <x:c r="K618" s="6"/>
      <x:c r="L618" s="6" t="str">
        <x:v>[]</x:v>
      </x:c>
      <x:c r="M618" s="6" t="str">
        <x:v>src/data/polyclinicPatients.ts</x:v>
      </x:c>
    </x:row>
    <x:row r="619">
      <x:c r="A619" s="6" t="str">
        <x:v>legacy:ent-002@legacy-1</x:v>
      </x:c>
      <x:c r="B619" s="6" t="str">
        <x:v>ent-002</x:v>
      </x:c>
      <x:c r="C619" s="6" t="str">
        <x:v>legacy-1</x:v>
      </x:c>
      <x:c r="D619" s="6" t="str">
        <x:v>benign-positional-vertigo</x:v>
      </x:c>
      <x:c r="E619" s="6" t="str">
        <x:v>Benign Paroxysmal Positional Vertigo</x:v>
      </x:c>
      <x:c r="F619" s="6" t="n">
        <x:v>4</x:v>
      </x:c>
      <x:c r="G619" s="7" t="b">
        <x:v>0</x:v>
      </x:c>
      <x:c r="H619" s="6"/>
      <x:c r="I619" s="6"/>
      <x:c r="J619" s="6"/>
      <x:c r="K619" s="6"/>
      <x:c r="L619" s="6" t="str">
        <x:v>[]</x:v>
      </x:c>
      <x:c r="M619" s="6" t="str">
        <x:v>src/data/polyclinicPatients.ts</x:v>
      </x:c>
    </x:row>
    <x:row r="620">
      <x:c r="A620" s="6" t="str">
        <x:v>legacy:ent-002@legacy-1</x:v>
      </x:c>
      <x:c r="B620" s="6" t="str">
        <x:v>ent-002</x:v>
      </x:c>
      <x:c r="C620" s="6" t="str">
        <x:v>legacy-1</x:v>
      </x:c>
      <x:c r="D620" s="6" t="str">
        <x:v>eustachian-dysfunction</x:v>
      </x:c>
      <x:c r="E620" s="6" t="str">
        <x:v>Eustachian Tube Dysfunction</x:v>
      </x:c>
      <x:c r="F620" s="6" t="n">
        <x:v>5</x:v>
      </x:c>
      <x:c r="G620" s="7" t="b">
        <x:v>0</x:v>
      </x:c>
      <x:c r="H620" s="6"/>
      <x:c r="I620" s="6"/>
      <x:c r="J620" s="6"/>
      <x:c r="K620" s="6"/>
      <x:c r="L620" s="6" t="str">
        <x:v>[]</x:v>
      </x:c>
      <x:c r="M620" s="6" t="str">
        <x:v>src/data/polyclinicPatients.ts</x:v>
      </x:c>
    </x:row>
    <x:row r="621">
      <x:c r="A621" s="6" t="str">
        <x:v>legacy:ent-002@legacy-1</x:v>
      </x:c>
      <x:c r="B621" s="6" t="str">
        <x:v>ent-002</x:v>
      </x:c>
      <x:c r="C621" s="6" t="str">
        <x:v>legacy-1</x:v>
      </x:c>
      <x:c r="D621" s="6" t="str">
        <x:v>otitis-externa</x:v>
      </x:c>
      <x:c r="E621" s="6" t="str">
        <x:v>Otitis Externa</x:v>
      </x:c>
      <x:c r="F621" s="6" t="n">
        <x:v>2</x:v>
      </x:c>
      <x:c r="G621" s="7" t="b">
        <x:v>0</x:v>
      </x:c>
      <x:c r="H621" s="6"/>
      <x:c r="I621" s="6"/>
      <x:c r="J621" s="6"/>
      <x:c r="K621" s="6"/>
      <x:c r="L621" s="6" t="str">
        <x:v>[]</x:v>
      </x:c>
      <x:c r="M621" s="6" t="str">
        <x:v>src/data/polyclinicPatients.ts</x:v>
      </x:c>
    </x:row>
    <x:row r="622">
      <x:c r="A622" s="6" t="str">
        <x:v>legacy:ent-003@legacy-1</x:v>
      </x:c>
      <x:c r="B622" s="6" t="str">
        <x:v>ent-003</x:v>
      </x:c>
      <x:c r="C622" s="6" t="str">
        <x:v>legacy-1</x:v>
      </x:c>
      <x:c r="D622" s="6" t="str">
        <x:v>infectious-mononucleosis</x:v>
      </x:c>
      <x:c r="E622" s="6" t="str">
        <x:v>Infectious Mononucleosis</x:v>
      </x:c>
      <x:c r="F622" s="6" t="n">
        <x:v>2</x:v>
      </x:c>
      <x:c r="G622" s="7" t="b">
        <x:v>0</x:v>
      </x:c>
      <x:c r="H622" s="6"/>
      <x:c r="I622" s="6"/>
      <x:c r="J622" s="6"/>
      <x:c r="K622" s="6"/>
      <x:c r="L622" s="6" t="str">
        <x:v>[]</x:v>
      </x:c>
      <x:c r="M622" s="6" t="str">
        <x:v>src/data/polyclinicPatients.ts</x:v>
      </x:c>
    </x:row>
    <x:row r="623">
      <x:c r="A623" s="6" t="str">
        <x:v>legacy:ent-003@legacy-1</x:v>
      </x:c>
      <x:c r="B623" s="6" t="str">
        <x:v>ent-003</x:v>
      </x:c>
      <x:c r="C623" s="6" t="str">
        <x:v>legacy-1</x:v>
      </x:c>
      <x:c r="D623" s="6" t="str">
        <x:v>strep-pharyngitis-child</x:v>
      </x:c>
      <x:c r="E623" s="6" t="str">
        <x:v>Pediatric Strep Pharyngitis</x:v>
      </x:c>
      <x:c r="F623" s="6" t="n">
        <x:v>5</x:v>
      </x:c>
      <x:c r="G623" s="7" t="b">
        <x:v>0</x:v>
      </x:c>
      <x:c r="H623" s="6"/>
      <x:c r="I623" s="6"/>
      <x:c r="J623" s="6"/>
      <x:c r="K623" s="6"/>
      <x:c r="L623" s="6" t="str">
        <x:v>[]</x:v>
      </x:c>
      <x:c r="M623" s="6" t="str">
        <x:v>src/data/polyclinicPatients.ts</x:v>
      </x:c>
    </x:row>
    <x:row r="624">
      <x:c r="A624" s="6" t="str">
        <x:v>legacy:ent-003@legacy-1</x:v>
      </x:c>
      <x:c r="B624" s="6" t="str">
        <x:v>ent-003</x:v>
      </x:c>
      <x:c r="C624" s="6" t="str">
        <x:v>legacy-1</x:v>
      </x:c>
      <x:c r="D624" s="6" t="str">
        <x:v>peritonsillar-abscess</x:v>
      </x:c>
      <x:c r="E624" s="6" t="str">
        <x:v>Peritonsillar Abscess</x:v>
      </x:c>
      <x:c r="F624" s="6" t="n">
        <x:v>4</x:v>
      </x:c>
      <x:c r="G624" s="7" t="b">
        <x:v>0</x:v>
      </x:c>
      <x:c r="H624" s="6"/>
      <x:c r="I624" s="6"/>
      <x:c r="J624" s="6"/>
      <x:c r="K624" s="6"/>
      <x:c r="L624" s="6" t="str">
        <x:v>[]</x:v>
      </x:c>
      <x:c r="M624" s="6" t="str">
        <x:v>src/data/polyclinicPatients.ts</x:v>
      </x:c>
    </x:row>
    <x:row r="625">
      <x:c r="A625" s="6" t="str">
        <x:v>legacy:ent-003@legacy-1</x:v>
      </x:c>
      <x:c r="B625" s="6" t="str">
        <x:v>ent-003</x:v>
      </x:c>
      <x:c r="C625" s="6" t="str">
        <x:v>legacy-1</x:v>
      </x:c>
      <x:c r="D625" s="6" t="str">
        <x:v>tonsillitis-strep</x:v>
      </x:c>
      <x:c r="E625" s="6" t="str">
        <x:v>Streptococcal Tonsillitis</x:v>
      </x:c>
      <x:c r="F625" s="6" t="n">
        <x:v>1</x:v>
      </x:c>
      <x:c r="G625" s="7" t="b">
        <x:v>1</x:v>
      </x:c>
      <x:c r="H625" s="6"/>
      <x:c r="I625" s="6"/>
      <x:c r="J625" s="6"/>
      <x:c r="K625" s="6"/>
      <x:c r="L625" s="6" t="str">
        <x:v>[]</x:v>
      </x:c>
      <x:c r="M625" s="6" t="str">
        <x:v>src/data/polyclinicPatients.ts</x:v>
      </x:c>
    </x:row>
    <x:row r="626">
      <x:c r="A626" s="6" t="str">
        <x:v>legacy:ent-003@legacy-1</x:v>
      </x:c>
      <x:c r="B626" s="6" t="str">
        <x:v>ent-003</x:v>
      </x:c>
      <x:c r="C626" s="6" t="str">
        <x:v>legacy-1</x:v>
      </x:c>
      <x:c r="D626" s="6" t="str">
        <x:v>viral-uri</x:v>
      </x:c>
      <x:c r="E626" s="6" t="str">
        <x:v>Viral Upper Respiratory Infection</x:v>
      </x:c>
      <x:c r="F626" s="6" t="n">
        <x:v>3</x:v>
      </x:c>
      <x:c r="G626" s="7" t="b">
        <x:v>0</x:v>
      </x:c>
      <x:c r="H626" s="6"/>
      <x:c r="I626" s="6"/>
      <x:c r="J626" s="6"/>
      <x:c r="K626" s="6"/>
      <x:c r="L626" s="6" t="str">
        <x:v>[]</x:v>
      </x:c>
      <x:c r="M626" s="6" t="str">
        <x:v>src/data/polyclinicPatients.ts</x:v>
      </x:c>
    </x:row>
    <x:row r="627">
      <x:c r="A627" s="6" t="str">
        <x:v>legacy:ent-004@legacy-1</x:v>
      </x:c>
      <x:c r="B627" s="6" t="str">
        <x:v>ent-004</x:v>
      </x:c>
      <x:c r="C627" s="6" t="str">
        <x:v>legacy-1</x:v>
      </x:c>
      <x:c r="D627" s="6" t="str">
        <x:v>benign-positional-vertigo</x:v>
      </x:c>
      <x:c r="E627" s="6" t="str">
        <x:v>Benign Paroxysmal Positional Vertigo</x:v>
      </x:c>
      <x:c r="F627" s="6" t="n">
        <x:v>1</x:v>
      </x:c>
      <x:c r="G627" s="7" t="b">
        <x:v>1</x:v>
      </x:c>
      <x:c r="H627" s="6"/>
      <x:c r="I627" s="6"/>
      <x:c r="J627" s="6"/>
      <x:c r="K627" s="6"/>
      <x:c r="L627" s="6" t="str">
        <x:v>[]</x:v>
      </x:c>
      <x:c r="M627" s="6" t="str">
        <x:v>src/data/polyclinicPatients.ts</x:v>
      </x:c>
    </x:row>
    <x:row r="628">
      <x:c r="A628" s="6" t="str">
        <x:v>legacy:ent-004@legacy-1</x:v>
      </x:c>
      <x:c r="B628" s="6" t="str">
        <x:v>ent-004</x:v>
      </x:c>
      <x:c r="C628" s="6" t="str">
        <x:v>legacy-1</x:v>
      </x:c>
      <x:c r="D628" s="6" t="str">
        <x:v>menieres-disease</x:v>
      </x:c>
      <x:c r="E628" s="6" t="str">
        <x:v>Ménière's Disease</x:v>
      </x:c>
      <x:c r="F628" s="6" t="n">
        <x:v>2</x:v>
      </x:c>
      <x:c r="G628" s="7" t="b">
        <x:v>0</x:v>
      </x:c>
      <x:c r="H628" s="6"/>
      <x:c r="I628" s="6"/>
      <x:c r="J628" s="6"/>
      <x:c r="K628" s="6"/>
      <x:c r="L628" s="6" t="str">
        <x:v>[]</x:v>
      </x:c>
      <x:c r="M628" s="6" t="str">
        <x:v>src/data/polyclinicPatients.ts</x:v>
      </x:c>
    </x:row>
    <x:row r="629">
      <x:c r="A629" s="6" t="str">
        <x:v>legacy:ent-004@legacy-1</x:v>
      </x:c>
      <x:c r="B629" s="6" t="str">
        <x:v>ent-004</x:v>
      </x:c>
      <x:c r="C629" s="6" t="str">
        <x:v>legacy-1</x:v>
      </x:c>
      <x:c r="D629" s="6" t="str">
        <x:v>orthostatic-hypotension</x:v>
      </x:c>
      <x:c r="E629" s="6" t="str">
        <x:v>Orthostatic Hypotension</x:v>
      </x:c>
      <x:c r="F629" s="6" t="n">
        <x:v>4</x:v>
      </x:c>
      <x:c r="G629" s="7" t="b">
        <x:v>0</x:v>
      </x:c>
      <x:c r="H629" s="6"/>
      <x:c r="I629" s="6"/>
      <x:c r="J629" s="6"/>
      <x:c r="K629" s="6"/>
      <x:c r="L629" s="6" t="str">
        <x:v>[]</x:v>
      </x:c>
      <x:c r="M629" s="6" t="str">
        <x:v>src/data/polyclinicPatients.ts</x:v>
      </x:c>
    </x:row>
    <x:row r="630">
      <x:c r="A630" s="6" t="str">
        <x:v>legacy:ent-004@legacy-1</x:v>
      </x:c>
      <x:c r="B630" s="6" t="str">
        <x:v>ent-004</x:v>
      </x:c>
      <x:c r="C630" s="6" t="str">
        <x:v>legacy-1</x:v>
      </x:c>
      <x:c r="D630" s="6" t="str">
        <x:v>migraine-vestibular</x:v>
      </x:c>
      <x:c r="E630" s="6" t="str">
        <x:v>Vestibular Migraine</x:v>
      </x:c>
      <x:c r="F630" s="6" t="n">
        <x:v>5</x:v>
      </x:c>
      <x:c r="G630" s="7" t="b">
        <x:v>0</x:v>
      </x:c>
      <x:c r="H630" s="6"/>
      <x:c r="I630" s="6"/>
      <x:c r="J630" s="6"/>
      <x:c r="K630" s="6"/>
      <x:c r="L630" s="6" t="str">
        <x:v>[]</x:v>
      </x:c>
      <x:c r="M630" s="6" t="str">
        <x:v>src/data/polyclinicPatients.ts</x:v>
      </x:c>
    </x:row>
    <x:row r="631">
      <x:c r="A631" s="6" t="str">
        <x:v>legacy:ent-004@legacy-1</x:v>
      </x:c>
      <x:c r="B631" s="6" t="str">
        <x:v>ent-004</x:v>
      </x:c>
      <x:c r="C631" s="6" t="str">
        <x:v>legacy-1</x:v>
      </x:c>
      <x:c r="D631" s="6" t="str">
        <x:v>vestibular-neuritis</x:v>
      </x:c>
      <x:c r="E631" s="6" t="str">
        <x:v>Vestibular Neuritis</x:v>
      </x:c>
      <x:c r="F631" s="6" t="n">
        <x:v>3</x:v>
      </x:c>
      <x:c r="G631" s="7" t="b">
        <x:v>0</x:v>
      </x:c>
      <x:c r="H631" s="6"/>
      <x:c r="I631" s="6"/>
      <x:c r="J631" s="6"/>
      <x:c r="K631" s="6"/>
      <x:c r="L631" s="6" t="str">
        <x:v>[]</x:v>
      </x:c>
      <x:c r="M631" s="6" t="str">
        <x:v>src/data/polyclinicPatients.ts</x:v>
      </x:c>
    </x:row>
    <x:row r="632">
      <x:c r="A632" s="6" t="str">
        <x:v>legacy:ent-005@legacy-1</x:v>
      </x:c>
      <x:c r="B632" s="6" t="str">
        <x:v>ent-005</x:v>
      </x:c>
      <x:c r="C632" s="6" t="str">
        <x:v>legacy-1</x:v>
      </x:c>
      <x:c r="D632" s="6" t="str">
        <x:v>menieres-disease</x:v>
      </x:c>
      <x:c r="E632" s="6" t="str">
        <x:v>Ménière's Disease</x:v>
      </x:c>
      <x:c r="F632" s="6" t="n">
        <x:v>2</x:v>
      </x:c>
      <x:c r="G632" s="7" t="b">
        <x:v>0</x:v>
      </x:c>
      <x:c r="H632" s="6"/>
      <x:c r="I632" s="6"/>
      <x:c r="J632" s="6"/>
      <x:c r="K632" s="6"/>
      <x:c r="L632" s="6" t="str">
        <x:v>[]</x:v>
      </x:c>
      <x:c r="M632" s="6" t="str">
        <x:v>src/data/polyclinicPatients.ts</x:v>
      </x:c>
    </x:row>
    <x:row r="633">
      <x:c r="A633" s="6" t="str">
        <x:v>legacy:ent-005@legacy-1</x:v>
      </x:c>
      <x:c r="B633" s="6" t="str">
        <x:v>ent-005</x:v>
      </x:c>
      <x:c r="C633" s="6" t="str">
        <x:v>legacy-1</x:v>
      </x:c>
      <x:c r="D633" s="6" t="str">
        <x:v>otosclerosis</x:v>
      </x:c>
      <x:c r="E633" s="6" t="str">
        <x:v>Otosclerosis</x:v>
      </x:c>
      <x:c r="F633" s="6" t="n">
        <x:v>3</x:v>
      </x:c>
      <x:c r="G633" s="7" t="b">
        <x:v>0</x:v>
      </x:c>
      <x:c r="H633" s="6"/>
      <x:c r="I633" s="6"/>
      <x:c r="J633" s="6"/>
      <x:c r="K633" s="6"/>
      <x:c r="L633" s="6" t="str">
        <x:v>[]</x:v>
      </x:c>
      <x:c r="M633" s="6" t="str">
        <x:v>src/data/polyclinicPatients.ts</x:v>
      </x:c>
    </x:row>
    <x:row r="634">
      <x:c r="A634" s="6" t="str">
        <x:v>legacy:ent-005@legacy-1</x:v>
      </x:c>
      <x:c r="B634" s="6" t="str">
        <x:v>ent-005</x:v>
      </x:c>
      <x:c r="C634" s="6" t="str">
        <x:v>legacy-1</x:v>
      </x:c>
      <x:c r="D634" s="6" t="str">
        <x:v>tinnitus-subjective</x:v>
      </x:c>
      <x:c r="E634" s="6" t="str">
        <x:v>Subjective Tinnitus</x:v>
      </x:c>
      <x:c r="F634" s="6" t="n">
        <x:v>1</x:v>
      </x:c>
      <x:c r="G634" s="7" t="b">
        <x:v>1</x:v>
      </x:c>
      <x:c r="H634" s="6"/>
      <x:c r="I634" s="6"/>
      <x:c r="J634" s="6"/>
      <x:c r="K634" s="6"/>
      <x:c r="L634" s="6" t="str">
        <x:v>[]</x:v>
      </x:c>
      <x:c r="M634" s="6" t="str">
        <x:v>src/data/polyclinicPatients.ts</x:v>
      </x:c>
    </x:row>
    <x:row r="635">
      <x:c r="A635" s="6" t="str">
        <x:v>legacy:ent-005@legacy-1</x:v>
      </x:c>
      <x:c r="B635" s="6" t="str">
        <x:v>ent-005</x:v>
      </x:c>
      <x:c r="C635" s="6" t="str">
        <x:v>legacy-1</x:v>
      </x:c>
      <x:c r="D635" s="6" t="str">
        <x:v>sudden-sensorineural-hearing-loss</x:v>
      </x:c>
      <x:c r="E635" s="6" t="str">
        <x:v>Sudden Sensorineural Hearing Loss</x:v>
      </x:c>
      <x:c r="F635" s="6" t="n">
        <x:v>4</x:v>
      </x:c>
      <x:c r="G635" s="7" t="b">
        <x:v>0</x:v>
      </x:c>
      <x:c r="H635" s="6"/>
      <x:c r="I635" s="6"/>
      <x:c r="J635" s="6"/>
      <x:c r="K635" s="6"/>
      <x:c r="L635" s="6" t="str">
        <x:v>[]</x:v>
      </x:c>
      <x:c r="M635" s="6" t="str">
        <x:v>src/data/polyclinicPatients.ts</x:v>
      </x:c>
    </x:row>
    <x:row r="636">
      <x:c r="A636" s="6" t="str">
        <x:v>legacy:ent-005@legacy-1</x:v>
      </x:c>
      <x:c r="B636" s="6" t="str">
        <x:v>ent-005</x:v>
      </x:c>
      <x:c r="C636" s="6" t="str">
        <x:v>legacy-1</x:v>
      </x:c>
      <x:c r="D636" s="6" t="str">
        <x:v>tmj-dysfunction</x:v>
      </x:c>
      <x:c r="E636" s="6" t="str">
        <x:v>TMJ Dysfunction</x:v>
      </x:c>
      <x:c r="F636" s="6" t="n">
        <x:v>5</x:v>
      </x:c>
      <x:c r="G636" s="7" t="b">
        <x:v>0</x:v>
      </x:c>
      <x:c r="H636" s="6"/>
      <x:c r="I636" s="6"/>
      <x:c r="J636" s="6"/>
      <x:c r="K636" s="6"/>
      <x:c r="L636" s="6" t="str">
        <x:v>[]</x:v>
      </x:c>
      <x:c r="M636" s="6" t="str">
        <x:v>src/data/polyclinicPatients.ts</x:v>
      </x:c>
    </x:row>
    <x:row r="637">
      <x:c r="A637" s="6" t="str">
        <x:v>legacy:ent-006@legacy-1</x:v>
      </x:c>
      <x:c r="B637" s="6" t="str">
        <x:v>ent-006</x:v>
      </x:c>
      <x:c r="C637" s="6" t="str">
        <x:v>legacy-1</x:v>
      </x:c>
      <x:c r="D637" s="6" t="str">
        <x:v>acute-sinusitis-bacterial</x:v>
      </x:c>
      <x:c r="E637" s="6" t="str">
        <x:v>Acute Bacterial Sinusitis</x:v>
      </x:c>
      <x:c r="F637" s="6" t="n">
        <x:v>3</x:v>
      </x:c>
      <x:c r="G637" s="7" t="b">
        <x:v>0</x:v>
      </x:c>
      <x:c r="H637" s="6"/>
      <x:c r="I637" s="6"/>
      <x:c r="J637" s="6"/>
      <x:c r="K637" s="6"/>
      <x:c r="L637" s="6" t="str">
        <x:v>[]</x:v>
      </x:c>
      <x:c r="M637" s="6" t="str">
        <x:v>src/data/polyclinicPatients.ts</x:v>
      </x:c>
    </x:row>
    <x:row r="638">
      <x:c r="A638" s="6" t="str">
        <x:v>legacy:ent-006@legacy-1</x:v>
      </x:c>
      <x:c r="B638" s="6" t="str">
        <x:v>ent-006</x:v>
      </x:c>
      <x:c r="C638" s="6" t="str">
        <x:v>legacy-1</x:v>
      </x:c>
      <x:c r="D638" s="6" t="str">
        <x:v>allergic-rhinitis-ent</x:v>
      </x:c>
      <x:c r="E638" s="6" t="str">
        <x:v>Allergic Rhinitis</x:v>
      </x:c>
      <x:c r="F638" s="6" t="n">
        <x:v>1</x:v>
      </x:c>
      <x:c r="G638" s="7" t="b">
        <x:v>1</x:v>
      </x:c>
      <x:c r="H638" s="6"/>
      <x:c r="I638" s="6"/>
      <x:c r="J638" s="6"/>
      <x:c r="K638" s="6"/>
      <x:c r="L638" s="6" t="str">
        <x:v>[]</x:v>
      </x:c>
      <x:c r="M638" s="6" t="str">
        <x:v>src/data/polyclinicPatients.ts</x:v>
      </x:c>
    </x:row>
    <x:row r="639">
      <x:c r="A639" s="6" t="str">
        <x:v>legacy:ent-006@legacy-1</x:v>
      </x:c>
      <x:c r="B639" s="6" t="str">
        <x:v>ent-006</x:v>
      </x:c>
      <x:c r="C639" s="6" t="str">
        <x:v>legacy-1</x:v>
      </x:c>
      <x:c r="D639" s="6" t="str">
        <x:v>nasal-polyps</x:v>
      </x:c>
      <x:c r="E639" s="6" t="str">
        <x:v>Nasal Polyposis</x:v>
      </x:c>
      <x:c r="F639" s="6" t="n">
        <x:v>4</x:v>
      </x:c>
      <x:c r="G639" s="7" t="b">
        <x:v>0</x:v>
      </x:c>
      <x:c r="H639" s="6"/>
      <x:c r="I639" s="6"/>
      <x:c r="J639" s="6"/>
      <x:c r="K639" s="6"/>
      <x:c r="L639" s="6" t="str">
        <x:v>[]</x:v>
      </x:c>
      <x:c r="M639" s="6" t="str">
        <x:v>src/data/polyclinicPatients.ts</x:v>
      </x:c>
    </x:row>
    <x:row r="640">
      <x:c r="A640" s="6" t="str">
        <x:v>legacy:ent-006@legacy-1</x:v>
      </x:c>
      <x:c r="B640" s="6" t="str">
        <x:v>ent-006</x:v>
      </x:c>
      <x:c r="C640" s="6" t="str">
        <x:v>legacy-1</x:v>
      </x:c>
      <x:c r="D640" s="6" t="str">
        <x:v>allergic-rhinitis-seasonal</x:v>
      </x:c>
      <x:c r="E640" s="6" t="str">
        <x:v>Seasonal Allergic Rhinitis</x:v>
      </x:c>
      <x:c r="F640" s="6" t="n">
        <x:v>2</x:v>
      </x:c>
      <x:c r="G640" s="7" t="b">
        <x:v>0</x:v>
      </x:c>
      <x:c r="H640" s="6"/>
      <x:c r="I640" s="6"/>
      <x:c r="J640" s="6"/>
      <x:c r="K640" s="6"/>
      <x:c r="L640" s="6" t="str">
        <x:v>[]</x:v>
      </x:c>
      <x:c r="M640" s="6" t="str">
        <x:v>src/data/polyclinicPatients.ts</x:v>
      </x:c>
    </x:row>
    <x:row r="641">
      <x:c r="A641" s="6" t="str">
        <x:v>legacy:ent-006@legacy-1</x:v>
      </x:c>
      <x:c r="B641" s="6" t="str">
        <x:v>ent-006</x:v>
      </x:c>
      <x:c r="C641" s="6" t="str">
        <x:v>legacy-1</x:v>
      </x:c>
      <x:c r="D641" s="6" t="str">
        <x:v>viral-uri</x:v>
      </x:c>
      <x:c r="E641" s="6" t="str">
        <x:v>Viral Upper Respiratory Infection</x:v>
      </x:c>
      <x:c r="F641" s="6" t="n">
        <x:v>5</x:v>
      </x:c>
      <x:c r="G641" s="7" t="b">
        <x:v>0</x:v>
      </x:c>
      <x:c r="H641" s="6"/>
      <x:c r="I641" s="6"/>
      <x:c r="J641" s="6"/>
      <x:c r="K641" s="6"/>
      <x:c r="L641" s="6" t="str">
        <x:v>[]</x:v>
      </x:c>
      <x:c r="M641" s="6" t="str">
        <x:v>src/data/polyclinicPatients.ts</x:v>
      </x:c>
    </x:row>
    <x:row r="642">
      <x:c r="A642" s="6" t="str">
        <x:v>legacy:ent-007@legacy-1</x:v>
      </x:c>
      <x:c r="B642" s="6" t="str">
        <x:v>ent-007</x:v>
      </x:c>
      <x:c r="C642" s="6" t="str">
        <x:v>legacy-1</x:v>
      </x:c>
      <x:c r="D642" s="6" t="str">
        <x:v>acute-sinusitis-bacterial</x:v>
      </x:c>
      <x:c r="E642" s="6" t="str">
        <x:v>Acute Bacterial Sinusitis</x:v>
      </x:c>
      <x:c r="F642" s="6" t="n">
        <x:v>3</x:v>
      </x:c>
      <x:c r="G642" s="7" t="b">
        <x:v>0</x:v>
      </x:c>
      <x:c r="H642" s="6"/>
      <x:c r="I642" s="6"/>
      <x:c r="J642" s="6"/>
      <x:c r="K642" s="6"/>
      <x:c r="L642" s="6" t="str">
        <x:v>[]</x:v>
      </x:c>
      <x:c r="M642" s="6" t="str">
        <x:v>src/data/polyclinicPatients.ts</x:v>
      </x:c>
    </x:row>
    <x:row r="643">
      <x:c r="A643" s="6" t="str">
        <x:v>legacy:ent-007@legacy-1</x:v>
      </x:c>
      <x:c r="B643" s="6" t="str">
        <x:v>ent-007</x:v>
      </x:c>
      <x:c r="C643" s="6" t="str">
        <x:v>legacy-1</x:v>
      </x:c>
      <x:c r="D643" s="6" t="str">
        <x:v>allergic-rhinitis-ent</x:v>
      </x:c>
      <x:c r="E643" s="6" t="str">
        <x:v>Allergic Rhinitis</x:v>
      </x:c>
      <x:c r="F643" s="6" t="n">
        <x:v>2</x:v>
      </x:c>
      <x:c r="G643" s="7" t="b">
        <x:v>0</x:v>
      </x:c>
      <x:c r="H643" s="6"/>
      <x:c r="I643" s="6"/>
      <x:c r="J643" s="6"/>
      <x:c r="K643" s="6"/>
      <x:c r="L643" s="6" t="str">
        <x:v>[]</x:v>
      </x:c>
      <x:c r="M643" s="6" t="str">
        <x:v>src/data/polyclinicPatients.ts</x:v>
      </x:c>
    </x:row>
    <x:row r="644">
      <x:c r="A644" s="6" t="str">
        <x:v>legacy:ent-007@legacy-1</x:v>
      </x:c>
      <x:c r="B644" s="6" t="str">
        <x:v>ent-007</x:v>
      </x:c>
      <x:c r="C644" s="6" t="str">
        <x:v>legacy-1</x:v>
      </x:c>
      <x:c r="D644" s="6" t="str">
        <x:v>chronic-rhinosinusitis</x:v>
      </x:c>
      <x:c r="E644" s="6" t="str">
        <x:v>Chronic Rhinosinusitis</x:v>
      </x:c>
      <x:c r="F644" s="6" t="n">
        <x:v>5</x:v>
      </x:c>
      <x:c r="G644" s="7" t="b">
        <x:v>0</x:v>
      </x:c>
      <x:c r="H644" s="6"/>
      <x:c r="I644" s="6"/>
      <x:c r="J644" s="6"/>
      <x:c r="K644" s="6"/>
      <x:c r="L644" s="6" t="str">
        <x:v>[]</x:v>
      </x:c>
      <x:c r="M644" s="6" t="str">
        <x:v>src/data/polyclinicPatients.ts</x:v>
      </x:c>
    </x:row>
    <x:row r="645">
      <x:c r="A645" s="6" t="str">
        <x:v>legacy:ent-007@legacy-1</x:v>
      </x:c>
      <x:c r="B645" s="6" t="str">
        <x:v>ent-007</x:v>
      </x:c>
      <x:c r="C645" s="6" t="str">
        <x:v>legacy-1</x:v>
      </x:c>
      <x:c r="D645" s="6" t="str">
        <x:v>deviated-septum</x:v>
      </x:c>
      <x:c r="E645" s="6" t="str">
        <x:v>Deviated Nasal Septum</x:v>
      </x:c>
      <x:c r="F645" s="6" t="n">
        <x:v>4</x:v>
      </x:c>
      <x:c r="G645" s="7" t="b">
        <x:v>0</x:v>
      </x:c>
      <x:c r="H645" s="6"/>
      <x:c r="I645" s="6"/>
      <x:c r="J645" s="6"/>
      <x:c r="K645" s="6"/>
      <x:c r="L645" s="6" t="str">
        <x:v>[]</x:v>
      </x:c>
      <x:c r="M645" s="6" t="str">
        <x:v>src/data/polyclinicPatients.ts</x:v>
      </x:c>
    </x:row>
    <x:row r="646">
      <x:c r="A646" s="6" t="str">
        <x:v>legacy:ent-007@legacy-1</x:v>
      </x:c>
      <x:c r="B646" s="6" t="str">
        <x:v>ent-007</x:v>
      </x:c>
      <x:c r="C646" s="6" t="str">
        <x:v>legacy-1</x:v>
      </x:c>
      <x:c r="D646" s="6" t="str">
        <x:v>nasal-polyps</x:v>
      </x:c>
      <x:c r="E646" s="6" t="str">
        <x:v>Nasal Polyposis</x:v>
      </x:c>
      <x:c r="F646" s="6" t="n">
        <x:v>1</x:v>
      </x:c>
      <x:c r="G646" s="7" t="b">
        <x:v>1</x:v>
      </x:c>
      <x:c r="H646" s="6"/>
      <x:c r="I646" s="6"/>
      <x:c r="J646" s="6"/>
      <x:c r="K646" s="6"/>
      <x:c r="L646" s="6" t="str">
        <x:v>[]</x:v>
      </x:c>
      <x:c r="M646" s="6" t="str">
        <x:v>src/data/polyclinicPatients.ts</x:v>
      </x:c>
    </x:row>
    <x:row r="647">
      <x:c r="A647" s="6" t="str">
        <x:v>legacy:ent-008@legacy-1</x:v>
      </x:c>
      <x:c r="B647" s="6" t="str">
        <x:v>ent-008</x:v>
      </x:c>
      <x:c r="C647" s="6" t="str">
        <x:v>legacy-1</x:v>
      </x:c>
      <x:c r="D647" s="6" t="str">
        <x:v>chronic-rhinosinusitis</x:v>
      </x:c>
      <x:c r="E647" s="6" t="str">
        <x:v>Chronic Rhinosinusitis</x:v>
      </x:c>
      <x:c r="F647" s="6" t="n">
        <x:v>3</x:v>
      </x:c>
      <x:c r="G647" s="7" t="b">
        <x:v>0</x:v>
      </x:c>
      <x:c r="H647" s="6"/>
      <x:c r="I647" s="6"/>
      <x:c r="J647" s="6"/>
      <x:c r="K647" s="6"/>
      <x:c r="L647" s="6" t="str">
        <x:v>[]</x:v>
      </x:c>
      <x:c r="M647" s="6" t="str">
        <x:v>src/data/polyclinicPatients.ts</x:v>
      </x:c>
    </x:row>
    <x:row r="648">
      <x:c r="A648" s="6" t="str">
        <x:v>legacy:ent-008@legacy-1</x:v>
      </x:c>
      <x:c r="B648" s="6" t="str">
        <x:v>ent-008</x:v>
      </x:c>
      <x:c r="C648" s="6" t="str">
        <x:v>legacy-1</x:v>
      </x:c>
      <x:c r="D648" s="6" t="str">
        <x:v>gerd</x:v>
      </x:c>
      <x:c r="E648" s="6" t="str">
        <x:v>Gastroesophageal Reflux Disease</x:v>
      </x:c>
      <x:c r="F648" s="6" t="n">
        <x:v>2</x:v>
      </x:c>
      <x:c r="G648" s="7" t="b">
        <x:v>0</x:v>
      </x:c>
      <x:c r="H648" s="6"/>
      <x:c r="I648" s="6"/>
      <x:c r="J648" s="6"/>
      <x:c r="K648" s="6"/>
      <x:c r="L648" s="6" t="str">
        <x:v>[]</x:v>
      </x:c>
      <x:c r="M648" s="6" t="str">
        <x:v>src/data/polyclinicPatients.ts</x:v>
      </x:c>
    </x:row>
    <x:row r="649">
      <x:c r="A649" s="6" t="str">
        <x:v>legacy:ent-008@legacy-1</x:v>
      </x:c>
      <x:c r="B649" s="6" t="str">
        <x:v>ent-008</x:v>
      </x:c>
      <x:c r="C649" s="6" t="str">
        <x:v>legacy-1</x:v>
      </x:c>
      <x:c r="D649" s="6" t="str">
        <x:v>globus-sensation</x:v>
      </x:c>
      <x:c r="E649" s="6" t="str">
        <x:v>Globus Sensation</x:v>
      </x:c>
      <x:c r="F649" s="6" t="n">
        <x:v>4</x:v>
      </x:c>
      <x:c r="G649" s="7" t="b">
        <x:v>0</x:v>
      </x:c>
      <x:c r="H649" s="6"/>
      <x:c r="I649" s="6"/>
      <x:c r="J649" s="6"/>
      <x:c r="K649" s="6"/>
      <x:c r="L649" s="6" t="str">
        <x:v>[]</x:v>
      </x:c>
      <x:c r="M649" s="6" t="str">
        <x:v>src/data/polyclinicPatients.ts</x:v>
      </x:c>
    </x:row>
    <x:row r="650">
      <x:c r="A650" s="6" t="str">
        <x:v>legacy:ent-008@legacy-1</x:v>
      </x:c>
      <x:c r="B650" s="6" t="str">
        <x:v>ent-008</x:v>
      </x:c>
      <x:c r="C650" s="6" t="str">
        <x:v>legacy-1</x:v>
      </x:c>
      <x:c r="D650" s="6" t="str">
        <x:v>laryngopharyngeal-reflux</x:v>
      </x:c>
      <x:c r="E650" s="6" t="str">
        <x:v>Laryngopharyngeal Reflux</x:v>
      </x:c>
      <x:c r="F650" s="6" t="n">
        <x:v>1</x:v>
      </x:c>
      <x:c r="G650" s="7" t="b">
        <x:v>1</x:v>
      </x:c>
      <x:c r="H650" s="6"/>
      <x:c r="I650" s="6"/>
      <x:c r="J650" s="6"/>
      <x:c r="K650" s="6"/>
      <x:c r="L650" s="6" t="str">
        <x:v>[]</x:v>
      </x:c>
      <x:c r="M650" s="6" t="str">
        <x:v>src/data/polyclinicPatients.ts</x:v>
      </x:c>
    </x:row>
    <x:row r="651">
      <x:c r="A651" s="6" t="str">
        <x:v>legacy:ent-008@legacy-1</x:v>
      </x:c>
      <x:c r="B651" s="6" t="str">
        <x:v>ent-008</x:v>
      </x:c>
      <x:c r="C651" s="6" t="str">
        <x:v>legacy-1</x:v>
      </x:c>
      <x:c r="D651" s="6" t="str">
        <x:v>vocal-cord-lesion</x:v>
      </x:c>
      <x:c r="E651" s="6" t="str">
        <x:v>Vocal Cord Lesion</x:v>
      </x:c>
      <x:c r="F651" s="6" t="n">
        <x:v>5</x:v>
      </x:c>
      <x:c r="G651" s="7" t="b">
        <x:v>0</x:v>
      </x:c>
      <x:c r="H651" s="6"/>
      <x:c r="I651" s="6"/>
      <x:c r="J651" s="6"/>
      <x:c r="K651" s="6"/>
      <x:c r="L651" s="6" t="str">
        <x:v>[]</x:v>
      </x:c>
      <x:c r="M651" s="6" t="str">
        <x:v>src/data/polyclinicPatients.ts</x:v>
      </x:c>
    </x:row>
    <x:row r="652">
      <x:c r="A652" s="6" t="str">
        <x:v>legacy:ent-009@legacy-1</x:v>
      </x:c>
      <x:c r="B652" s="6" t="str">
        <x:v>ent-009</x:v>
      </x:c>
      <x:c r="C652" s="6" t="str">
        <x:v>legacy-1</x:v>
      </x:c>
      <x:c r="D652" s="6" t="str">
        <x:v>otitis-media-adult</x:v>
      </x:c>
      <x:c r="E652" s="6" t="str">
        <x:v>Adult Otitis Media</x:v>
      </x:c>
      <x:c r="F652" s="6" t="n">
        <x:v>3</x:v>
      </x:c>
      <x:c r="G652" s="7" t="b">
        <x:v>0</x:v>
      </x:c>
      <x:c r="H652" s="6"/>
      <x:c r="I652" s="6"/>
      <x:c r="J652" s="6"/>
      <x:c r="K652" s="6"/>
      <x:c r="L652" s="6" t="str">
        <x:v>[]</x:v>
      </x:c>
      <x:c r="M652" s="6" t="str">
        <x:v>src/data/polyclinicPatients.ts</x:v>
      </x:c>
    </x:row>
    <x:row r="653">
      <x:c r="A653" s="6" t="str">
        <x:v>legacy:ent-009@legacy-1</x:v>
      </x:c>
      <x:c r="B653" s="6" t="str">
        <x:v>ent-009</x:v>
      </x:c>
      <x:c r="C653" s="6" t="str">
        <x:v>legacy-1</x:v>
      </x:c>
      <x:c r="D653" s="6" t="str">
        <x:v>dental-abscess</x:v>
      </x:c>
      <x:c r="E653" s="6" t="str">
        <x:v>Dental Abscess</x:v>
      </x:c>
      <x:c r="F653" s="6" t="n">
        <x:v>5</x:v>
      </x:c>
      <x:c r="G653" s="7" t="b">
        <x:v>0</x:v>
      </x:c>
      <x:c r="H653" s="6"/>
      <x:c r="I653" s="6"/>
      <x:c r="J653" s="6"/>
      <x:c r="K653" s="6"/>
      <x:c r="L653" s="6" t="str">
        <x:v>[]</x:v>
      </x:c>
      <x:c r="M653" s="6" t="str">
        <x:v>src/data/polyclinicPatients.ts</x:v>
      </x:c>
    </x:row>
    <x:row r="654">
      <x:c r="A654" s="6" t="str">
        <x:v>legacy:ent-009@legacy-1</x:v>
      </x:c>
      <x:c r="B654" s="6" t="str">
        <x:v>ent-009</x:v>
      </x:c>
      <x:c r="C654" s="6" t="str">
        <x:v>legacy-1</x:v>
      </x:c>
      <x:c r="D654" s="6" t="str">
        <x:v>tension-headache</x:v>
      </x:c>
      <x:c r="E654" s="6" t="str">
        <x:v>Tension-type Headache</x:v>
      </x:c>
      <x:c r="F654" s="6" t="n">
        <x:v>4</x:v>
      </x:c>
      <x:c r="G654" s="7" t="b">
        <x:v>0</x:v>
      </x:c>
      <x:c r="H654" s="6"/>
      <x:c r="I654" s="6"/>
      <x:c r="J654" s="6"/>
      <x:c r="K654" s="6"/>
      <x:c r="L654" s="6" t="str">
        <x:v>[]</x:v>
      </x:c>
      <x:c r="M654" s="6" t="str">
        <x:v>src/data/polyclinicPatients.ts</x:v>
      </x:c>
    </x:row>
    <x:row r="655">
      <x:c r="A655" s="6" t="str">
        <x:v>legacy:ent-009@legacy-1</x:v>
      </x:c>
      <x:c r="B655" s="6" t="str">
        <x:v>ent-009</x:v>
      </x:c>
      <x:c r="C655" s="6" t="str">
        <x:v>legacy-1</x:v>
      </x:c>
      <x:c r="D655" s="6" t="str">
        <x:v>tmj-dysfunction</x:v>
      </x:c>
      <x:c r="E655" s="6" t="str">
        <x:v>TMJ Dysfunction</x:v>
      </x:c>
      <x:c r="F655" s="6" t="n">
        <x:v>1</x:v>
      </x:c>
      <x:c r="G655" s="7" t="b">
        <x:v>1</x:v>
      </x:c>
      <x:c r="H655" s="6"/>
      <x:c r="I655" s="6"/>
      <x:c r="J655" s="6"/>
      <x:c r="K655" s="6"/>
      <x:c r="L655" s="6" t="str">
        <x:v>[]</x:v>
      </x:c>
      <x:c r="M655" s="6" t="str">
        <x:v>src/data/polyclinicPatients.ts</x:v>
      </x:c>
    </x:row>
    <x:row r="656">
      <x:c r="A656" s="6" t="str">
        <x:v>legacy:ent-009@legacy-1</x:v>
      </x:c>
      <x:c r="B656" s="6" t="str">
        <x:v>ent-009</x:v>
      </x:c>
      <x:c r="C656" s="6" t="str">
        <x:v>legacy-1</x:v>
      </x:c>
      <x:c r="D656" s="6" t="str">
        <x:v>trigeminal-neuralgia</x:v>
      </x:c>
      <x:c r="E656" s="6" t="str">
        <x:v>Trigeminal Neuralgia</x:v>
      </x:c>
      <x:c r="F656" s="6" t="n">
        <x:v>2</x:v>
      </x:c>
      <x:c r="G656" s="7" t="b">
        <x:v>0</x:v>
      </x:c>
      <x:c r="H656" s="6"/>
      <x:c r="I656" s="6"/>
      <x:c r="J656" s="6"/>
      <x:c r="K656" s="6"/>
      <x:c r="L656" s="6" t="str">
        <x:v>[]</x:v>
      </x:c>
      <x:c r="M656" s="6" t="str">
        <x:v>src/data/polyclinicPatients.ts</x:v>
      </x:c>
    </x:row>
    <x:row r="657">
      <x:c r="A657" s="6" t="str">
        <x:v>legacy:ent-010@legacy-1</x:v>
      </x:c>
      <x:c r="B657" s="6" t="str">
        <x:v>ent-010</x:v>
      </x:c>
      <x:c r="C657" s="6" t="str">
        <x:v>legacy-1</x:v>
      </x:c>
      <x:c r="D657" s="6" t="str">
        <x:v>acoustic-neuroma</x:v>
      </x:c>
      <x:c r="E657" s="6" t="str">
        <x:v>Acoustic Neuroma</x:v>
      </x:c>
      <x:c r="F657" s="6" t="n">
        <x:v>4</x:v>
      </x:c>
      <x:c r="G657" s="7" t="b">
        <x:v>0</x:v>
      </x:c>
      <x:c r="H657" s="6"/>
      <x:c r="I657" s="6"/>
      <x:c r="J657" s="6"/>
      <x:c r="K657" s="6"/>
      <x:c r="L657" s="6" t="str">
        <x:v>[]</x:v>
      </x:c>
      <x:c r="M657" s="6" t="str">
        <x:v>src/data/polyclinicPatients.ts</x:v>
      </x:c>
    </x:row>
    <x:row r="658">
      <x:c r="A658" s="6" t="str">
        <x:v>legacy:ent-010@legacy-1</x:v>
      </x:c>
      <x:c r="B658" s="6" t="str">
        <x:v>ent-010</x:v>
      </x:c>
      <x:c r="C658" s="6" t="str">
        <x:v>legacy-1</x:v>
      </x:c>
      <x:c r="D658" s="6" t="str">
        <x:v>otitis-media-adult</x:v>
      </x:c>
      <x:c r="E658" s="6" t="str">
        <x:v>Adult Otitis Media</x:v>
      </x:c>
      <x:c r="F658" s="6" t="n">
        <x:v>5</x:v>
      </x:c>
      <x:c r="G658" s="7" t="b">
        <x:v>0</x:v>
      </x:c>
      <x:c r="H658" s="6"/>
      <x:c r="I658" s="6"/>
      <x:c r="J658" s="6"/>
      <x:c r="K658" s="6"/>
      <x:c r="L658" s="6" t="str">
        <x:v>[]</x:v>
      </x:c>
      <x:c r="M658" s="6" t="str">
        <x:v>src/data/polyclinicPatients.ts</x:v>
      </x:c>
    </x:row>
    <x:row r="659">
      <x:c r="A659" s="6" t="str">
        <x:v>legacy:ent-010@legacy-1</x:v>
      </x:c>
      <x:c r="B659" s="6" t="str">
        <x:v>ent-010</x:v>
      </x:c>
      <x:c r="C659" s="6" t="str">
        <x:v>legacy-1</x:v>
      </x:c>
      <x:c r="D659" s="6" t="str">
        <x:v>menieres-disease</x:v>
      </x:c>
      <x:c r="E659" s="6" t="str">
        <x:v>Ménière's Disease</x:v>
      </x:c>
      <x:c r="F659" s="6" t="n">
        <x:v>2</x:v>
      </x:c>
      <x:c r="G659" s="7" t="b">
        <x:v>0</x:v>
      </x:c>
      <x:c r="H659" s="6"/>
      <x:c r="I659" s="6"/>
      <x:c r="J659" s="6"/>
      <x:c r="K659" s="6"/>
      <x:c r="L659" s="6" t="str">
        <x:v>[]</x:v>
      </x:c>
      <x:c r="M659" s="6" t="str">
        <x:v>src/data/polyclinicPatients.ts</x:v>
      </x:c>
    </x:row>
    <x:row r="660">
      <x:c r="A660" s="6" t="str">
        <x:v>legacy:ent-010@legacy-1</x:v>
      </x:c>
      <x:c r="B660" s="6" t="str">
        <x:v>ent-010</x:v>
      </x:c>
      <x:c r="C660" s="6" t="str">
        <x:v>legacy-1</x:v>
      </x:c>
      <x:c r="D660" s="6" t="str">
        <x:v>tinnitus-subjective</x:v>
      </x:c>
      <x:c r="E660" s="6" t="str">
        <x:v>Subjective Tinnitus</x:v>
      </x:c>
      <x:c r="F660" s="6" t="n">
        <x:v>3</x:v>
      </x:c>
      <x:c r="G660" s="7" t="b">
        <x:v>0</x:v>
      </x:c>
      <x:c r="H660" s="6"/>
      <x:c r="I660" s="6"/>
      <x:c r="J660" s="6"/>
      <x:c r="K660" s="6"/>
      <x:c r="L660" s="6" t="str">
        <x:v>[]</x:v>
      </x:c>
      <x:c r="M660" s="6" t="str">
        <x:v>src/data/polyclinicPatients.ts</x:v>
      </x:c>
    </x:row>
    <x:row r="661">
      <x:c r="A661" s="6" t="str">
        <x:v>legacy:ent-010@legacy-1</x:v>
      </x:c>
      <x:c r="B661" s="6" t="str">
        <x:v>ent-010</x:v>
      </x:c>
      <x:c r="C661" s="6" t="str">
        <x:v>legacy-1</x:v>
      </x:c>
      <x:c r="D661" s="6" t="str">
        <x:v>sudden-sensorineural-hearing-loss</x:v>
      </x:c>
      <x:c r="E661" s="6" t="str">
        <x:v>Sudden Sensorineural Hearing Loss</x:v>
      </x:c>
      <x:c r="F661" s="6" t="n">
        <x:v>1</x:v>
      </x:c>
      <x:c r="G661" s="7" t="b">
        <x:v>1</x:v>
      </x:c>
      <x:c r="H661" s="6"/>
      <x:c r="I661" s="6"/>
      <x:c r="J661" s="6"/>
      <x:c r="K661" s="6"/>
      <x:c r="L661" s="6" t="str">
        <x:v>[]</x:v>
      </x:c>
      <x:c r="M661" s="6" t="str">
        <x:v>src/data/polyclinicPatients.ts</x:v>
      </x:c>
    </x:row>
    <x:row r="662">
      <x:c r="A662" s="6" t="str">
        <x:v>legacy:gi-001@legacy-1</x:v>
      </x:c>
      <x:c r="B662" s="6" t="str">
        <x:v>gi-001</x:v>
      </x:c>
      <x:c r="C662" s="6" t="str">
        <x:v>legacy-1</x:v>
      </x:c>
      <x:c r="D662" s="6" t="str">
        <x:v>celiac-disease</x:v>
      </x:c>
      <x:c r="E662" s="6" t="str">
        <x:v>Celiac Disease</x:v>
      </x:c>
      <x:c r="F662" s="6" t="n">
        <x:v>2</x:v>
      </x:c>
      <x:c r="G662" s="7" t="b">
        <x:v>0</x:v>
      </x:c>
      <x:c r="H662" s="6"/>
      <x:c r="I662" s="6"/>
      <x:c r="J662" s="6"/>
      <x:c r="K662" s="6"/>
      <x:c r="L662" s="6" t="str">
        <x:v>[]</x:v>
      </x:c>
      <x:c r="M662" s="6" t="str">
        <x:v>src/data/polyclinicPatients.ts</x:v>
      </x:c>
    </x:row>
    <x:row r="663">
      <x:c r="A663" s="6" t="str">
        <x:v>legacy:gi-001@legacy-1</x:v>
      </x:c>
      <x:c r="B663" s="6" t="str">
        <x:v>gi-001</x:v>
      </x:c>
      <x:c r="C663" s="6" t="str">
        <x:v>legacy-1</x:v>
      </x:c>
      <x:c r="D663" s="6" t="str">
        <x:v>colon-polyp-screening</x:v>
      </x:c>
      <x:c r="E663" s="6" t="str">
        <x:v>Colon Cancer Screening</x:v>
      </x:c>
      <x:c r="F663" s="6" t="n">
        <x:v>5</x:v>
      </x:c>
      <x:c r="G663" s="7" t="b">
        <x:v>0</x:v>
      </x:c>
      <x:c r="H663" s="6"/>
      <x:c r="I663" s="6"/>
      <x:c r="J663" s="6"/>
      <x:c r="K663" s="6"/>
      <x:c r="L663" s="6" t="str">
        <x:v>[]</x:v>
      </x:c>
      <x:c r="M663" s="6" t="str">
        <x:v>src/data/polyclinicPatients.ts</x:v>
      </x:c>
    </x:row>
    <x:row r="664">
      <x:c r="A664" s="6" t="str">
        <x:v>legacy:gi-001@legacy-1</x:v>
      </x:c>
      <x:c r="B664" s="6" t="str">
        <x:v>gi-001</x:v>
      </x:c>
      <x:c r="C664" s="6" t="str">
        <x:v>legacy-1</x:v>
      </x:c>
      <x:c r="D664" s="6" t="str">
        <x:v>crohns-disease</x:v>
      </x:c>
      <x:c r="E664" s="6" t="str">
        <x:v>Crohn's Disease</x:v>
      </x:c>
      <x:c r="F664" s="6" t="n">
        <x:v>3</x:v>
      </x:c>
      <x:c r="G664" s="7" t="b">
        <x:v>0</x:v>
      </x:c>
      <x:c r="H664" s="6"/>
      <x:c r="I664" s="6"/>
      <x:c r="J664" s="6"/>
      <x:c r="K664" s="6"/>
      <x:c r="L664" s="6" t="str">
        <x:v>[]</x:v>
      </x:c>
      <x:c r="M664" s="6" t="str">
        <x:v>src/data/polyclinicPatients.ts</x:v>
      </x:c>
    </x:row>
    <x:row r="665">
      <x:c r="A665" s="6" t="str">
        <x:v>legacy:gi-001@legacy-1</x:v>
      </x:c>
      <x:c r="B665" s="6" t="str">
        <x:v>gi-001</x:v>
      </x:c>
      <x:c r="C665" s="6" t="str">
        <x:v>legacy-1</x:v>
      </x:c>
      <x:c r="D665" s="6" t="str">
        <x:v>hypothyroidism-hashimoto</x:v>
      </x:c>
      <x:c r="E665" s="6" t="str">
        <x:v>Hashimoto's Hypothyroidism</x:v>
      </x:c>
      <x:c r="F665" s="6" t="n">
        <x:v>4</x:v>
      </x:c>
      <x:c r="G665" s="7" t="b">
        <x:v>0</x:v>
      </x:c>
      <x:c r="H665" s="6"/>
      <x:c r="I665" s="6"/>
      <x:c r="J665" s="6"/>
      <x:c r="K665" s="6"/>
      <x:c r="L665" s="6" t="str">
        <x:v>[]</x:v>
      </x:c>
      <x:c r="M665" s="6" t="str">
        <x:v>src/data/polyclinicPatients.ts</x:v>
      </x:c>
    </x:row>
    <x:row r="666">
      <x:c r="A666" s="6" t="str">
        <x:v>legacy:gi-001@legacy-1</x:v>
      </x:c>
      <x:c r="B666" s="6" t="str">
        <x:v>gi-001</x:v>
      </x:c>
      <x:c r="C666" s="6" t="str">
        <x:v>legacy-1</x:v>
      </x:c>
      <x:c r="D666" s="6" t="str">
        <x:v>ibs-c</x:v>
      </x:c>
      <x:c r="E666" s="6" t="str">
        <x:v>IBS (Constipation-predominant)</x:v>
      </x:c>
      <x:c r="F666" s="6" t="n">
        <x:v>1</x:v>
      </x:c>
      <x:c r="G666" s="7" t="b">
        <x:v>1</x:v>
      </x:c>
      <x:c r="H666" s="6"/>
      <x:c r="I666" s="6"/>
      <x:c r="J666" s="6"/>
      <x:c r="K666" s="6"/>
      <x:c r="L666" s="6" t="str">
        <x:v>[]</x:v>
      </x:c>
      <x:c r="M666" s="6" t="str">
        <x:v>src/data/polyclinicPatients.ts</x:v>
      </x:c>
    </x:row>
    <x:row r="667">
      <x:c r="A667" s="6" t="str">
        <x:v>legacy:gi-002@legacy-1</x:v>
      </x:c>
      <x:c r="B667" s="6" t="str">
        <x:v>gi-002</x:v>
      </x:c>
      <x:c r="C667" s="6" t="str">
        <x:v>legacy-1</x:v>
      </x:c>
      <x:c r="D667" s="6" t="str">
        <x:v>gallstones-biliary-colic</x:v>
      </x:c>
      <x:c r="E667" s="6" t="str">
        <x:v>Biliary Colic</x:v>
      </x:c>
      <x:c r="F667" s="6" t="n">
        <x:v>3</x:v>
      </x:c>
      <x:c r="G667" s="7" t="b">
        <x:v>0</x:v>
      </x:c>
      <x:c r="H667" s="6"/>
      <x:c r="I667" s="6"/>
      <x:c r="J667" s="6"/>
      <x:c r="K667" s="6"/>
      <x:c r="L667" s="6" t="str">
        <x:v>[]</x:v>
      </x:c>
      <x:c r="M667" s="6" t="str">
        <x:v>src/data/polyclinicPatients.ts</x:v>
      </x:c>
    </x:row>
    <x:row r="668">
      <x:c r="A668" s="6" t="str">
        <x:v>legacy:gi-002@legacy-1</x:v>
      </x:c>
      <x:c r="B668" s="6" t="str">
        <x:v>gi-002</x:v>
      </x:c>
      <x:c r="C668" s="6" t="str">
        <x:v>legacy-1</x:v>
      </x:c>
      <x:c r="D668" s="6" t="str">
        <x:v>chronic-hepatitis-b</x:v>
      </x:c>
      <x:c r="E668" s="6" t="str">
        <x:v>Chronic Hepatitis B</x:v>
      </x:c>
      <x:c r="F668" s="6" t="n">
        <x:v>5</x:v>
      </x:c>
      <x:c r="G668" s="7" t="b">
        <x:v>0</x:v>
      </x:c>
      <x:c r="H668" s="6"/>
      <x:c r="I668" s="6"/>
      <x:c r="J668" s="6"/>
      <x:c r="K668" s="6"/>
      <x:c r="L668" s="6" t="str">
        <x:v>[]</x:v>
      </x:c>
      <x:c r="M668" s="6" t="str">
        <x:v>src/data/polyclinicPatients.ts</x:v>
      </x:c>
    </x:row>
    <x:row r="669">
      <x:c r="A669" s="6" t="str">
        <x:v>legacy:gi-002@legacy-1</x:v>
      </x:c>
      <x:c r="B669" s="6" t="str">
        <x:v>gi-002</x:v>
      </x:c>
      <x:c r="C669" s="6" t="str">
        <x:v>legacy-1</x:v>
      </x:c>
      <x:c r="D669" s="6" t="str">
        <x:v>gerd</x:v>
      </x:c>
      <x:c r="E669" s="6" t="str">
        <x:v>Gastroesophageal Reflux Disease</x:v>
      </x:c>
      <x:c r="F669" s="6" t="n">
        <x:v>2</x:v>
      </x:c>
      <x:c r="G669" s="7" t="b">
        <x:v>0</x:v>
      </x:c>
      <x:c r="H669" s="6"/>
      <x:c r="I669" s="6"/>
      <x:c r="J669" s="6"/>
      <x:c r="K669" s="6"/>
      <x:c r="L669" s="6" t="str">
        <x:v>[]</x:v>
      </x:c>
      <x:c r="M669" s="6" t="str">
        <x:v>src/data/polyclinicPatients.ts</x:v>
      </x:c>
    </x:row>
    <x:row r="670">
      <x:c r="A670" s="6" t="str">
        <x:v>legacy:gi-002@legacy-1</x:v>
      </x:c>
      <x:c r="B670" s="6" t="str">
        <x:v>gi-002</x:v>
      </x:c>
      <x:c r="C670" s="6" t="str">
        <x:v>legacy-1</x:v>
      </x:c>
      <x:c r="D670" s="6" t="str">
        <x:v>iron-deficiency-anemia</x:v>
      </x:c>
      <x:c r="E670" s="6" t="str">
        <x:v>Iron-deficiency Anemia</x:v>
      </x:c>
      <x:c r="F670" s="6" t="n">
        <x:v>4</x:v>
      </x:c>
      <x:c r="G670" s="7" t="b">
        <x:v>0</x:v>
      </x:c>
      <x:c r="H670" s="6"/>
      <x:c r="I670" s="6"/>
      <x:c r="J670" s="6"/>
      <x:c r="K670" s="6"/>
      <x:c r="L670" s="6" t="str">
        <x:v>[]</x:v>
      </x:c>
      <x:c r="M670" s="6" t="str">
        <x:v>src/data/polyclinicPatients.ts</x:v>
      </x:c>
    </x:row>
    <x:row r="671">
      <x:c r="A671" s="6" t="str">
        <x:v>legacy:gi-002@legacy-1</x:v>
      </x:c>
      <x:c r="B671" s="6" t="str">
        <x:v>gi-002</x:v>
      </x:c>
      <x:c r="C671" s="6" t="str">
        <x:v>legacy-1</x:v>
      </x:c>
      <x:c r="D671" s="6" t="str">
        <x:v>peptic-ulcer-disease</x:v>
      </x:c>
      <x:c r="E671" s="6" t="str">
        <x:v>Peptic Ulcer Disease</x:v>
      </x:c>
      <x:c r="F671" s="6" t="n">
        <x:v>1</x:v>
      </x:c>
      <x:c r="G671" s="7" t="b">
        <x:v>1</x:v>
      </x:c>
      <x:c r="H671" s="6"/>
      <x:c r="I671" s="6"/>
      <x:c r="J671" s="6"/>
      <x:c r="K671" s="6"/>
      <x:c r="L671" s="6" t="str">
        <x:v>[]</x:v>
      </x:c>
      <x:c r="M671" s="6" t="str">
        <x:v>src/data/polyclinicPatients.ts</x:v>
      </x:c>
    </x:row>
    <x:row r="672">
      <x:c r="A672" s="6" t="str">
        <x:v>legacy:gi-003@legacy-1</x:v>
      </x:c>
      <x:c r="B672" s="6" t="str">
        <x:v>gi-003</x:v>
      </x:c>
      <x:c r="C672" s="6" t="str">
        <x:v>legacy-1</x:v>
      </x:c>
      <x:c r="D672" s="6" t="str">
        <x:v>eosinophilic-esophagitis</x:v>
      </x:c>
      <x:c r="E672" s="6" t="str">
        <x:v>Eosinophilic Esophagitis</x:v>
      </x:c>
      <x:c r="F672" s="6" t="n">
        <x:v>3</x:v>
      </x:c>
      <x:c r="G672" s="7" t="b">
        <x:v>0</x:v>
      </x:c>
      <x:c r="H672" s="6"/>
      <x:c r="I672" s="6"/>
      <x:c r="J672" s="6"/>
      <x:c r="K672" s="6"/>
      <x:c r="L672" s="6" t="str">
        <x:v>[]</x:v>
      </x:c>
      <x:c r="M672" s="6" t="str">
        <x:v>src/data/polyclinicPatients.ts</x:v>
      </x:c>
    </x:row>
    <x:row r="673">
      <x:c r="A673" s="6" t="str">
        <x:v>legacy:gi-003@legacy-1</x:v>
      </x:c>
      <x:c r="B673" s="6" t="str">
        <x:v>gi-003</x:v>
      </x:c>
      <x:c r="C673" s="6" t="str">
        <x:v>legacy-1</x:v>
      </x:c>
      <x:c r="D673" s="6" t="str">
        <x:v>gerd</x:v>
      </x:c>
      <x:c r="E673" s="6" t="str">
        <x:v>Gastroesophageal Reflux Disease</x:v>
      </x:c>
      <x:c r="F673" s="6" t="n">
        <x:v>1</x:v>
      </x:c>
      <x:c r="G673" s="7" t="b">
        <x:v>1</x:v>
      </x:c>
      <x:c r="H673" s="6"/>
      <x:c r="I673" s="6"/>
      <x:c r="J673" s="6"/>
      <x:c r="K673" s="6"/>
      <x:c r="L673" s="6" t="str">
        <x:v>[]</x:v>
      </x:c>
      <x:c r="M673" s="6" t="str">
        <x:v>src/data/polyclinicPatients.ts</x:v>
      </x:c>
    </x:row>
    <x:row r="674">
      <x:c r="A674" s="6" t="str">
        <x:v>legacy:gi-003@legacy-1</x:v>
      </x:c>
      <x:c r="B674" s="6" t="str">
        <x:v>gi-003</x:v>
      </x:c>
      <x:c r="C674" s="6" t="str">
        <x:v>legacy-1</x:v>
      </x:c>
      <x:c r="D674" s="6" t="str">
        <x:v>laryngopharyngeal-reflux</x:v>
      </x:c>
      <x:c r="E674" s="6" t="str">
        <x:v>Laryngopharyngeal Reflux</x:v>
      </x:c>
      <x:c r="F674" s="6" t="n">
        <x:v>4</x:v>
      </x:c>
      <x:c r="G674" s="7" t="b">
        <x:v>0</x:v>
      </x:c>
      <x:c r="H674" s="6"/>
      <x:c r="I674" s="6"/>
      <x:c r="J674" s="6"/>
      <x:c r="K674" s="6"/>
      <x:c r="L674" s="6" t="str">
        <x:v>[]</x:v>
      </x:c>
      <x:c r="M674" s="6" t="str">
        <x:v>src/data/polyclinicPatients.ts</x:v>
      </x:c>
    </x:row>
    <x:row r="675">
      <x:c r="A675" s="6" t="str">
        <x:v>legacy:gi-003@legacy-1</x:v>
      </x:c>
      <x:c r="B675" s="6" t="str">
        <x:v>gi-003</x:v>
      </x:c>
      <x:c r="C675" s="6" t="str">
        <x:v>legacy-1</x:v>
      </x:c>
      <x:c r="D675" s="6" t="str">
        <x:v>peptic-ulcer-disease</x:v>
      </x:c>
      <x:c r="E675" s="6" t="str">
        <x:v>Peptic Ulcer Disease</x:v>
      </x:c>
      <x:c r="F675" s="6" t="n">
        <x:v>2</x:v>
      </x:c>
      <x:c r="G675" s="7" t="b">
        <x:v>0</x:v>
      </x:c>
      <x:c r="H675" s="6"/>
      <x:c r="I675" s="6"/>
      <x:c r="J675" s="6"/>
      <x:c r="K675" s="6"/>
      <x:c r="L675" s="6" t="str">
        <x:v>[]</x:v>
      </x:c>
      <x:c r="M675" s="6" t="str">
        <x:v>src/data/polyclinicPatients.ts</x:v>
      </x:c>
    </x:row>
    <x:row r="676">
      <x:c r="A676" s="6" t="str">
        <x:v>legacy:gi-003@legacy-1</x:v>
      </x:c>
      <x:c r="B676" s="6" t="str">
        <x:v>gi-003</x:v>
      </x:c>
      <x:c r="C676" s="6" t="str">
        <x:v>legacy-1</x:v>
      </x:c>
      <x:c r="D676" s="6" t="str">
        <x:v>stable-angina</x:v>
      </x:c>
      <x:c r="E676" s="6" t="str">
        <x:v>Stable Angina</x:v>
      </x:c>
      <x:c r="F676" s="6" t="n">
        <x:v>5</x:v>
      </x:c>
      <x:c r="G676" s="7" t="b">
        <x:v>0</x:v>
      </x:c>
      <x:c r="H676" s="6"/>
      <x:c r="I676" s="6"/>
      <x:c r="J676" s="6"/>
      <x:c r="K676" s="6"/>
      <x:c r="L676" s="6" t="str">
        <x:v>[]</x:v>
      </x:c>
      <x:c r="M676" s="6" t="str">
        <x:v>src/data/polyclinicPatients.ts</x:v>
      </x:c>
    </x:row>
    <x:row r="677">
      <x:c r="A677" s="6" t="str">
        <x:v>legacy:gi-004@legacy-1</x:v>
      </x:c>
      <x:c r="B677" s="6" t="str">
        <x:v>gi-004</x:v>
      </x:c>
      <x:c r="C677" s="6" t="str">
        <x:v>legacy-1</x:v>
      </x:c>
      <x:c r="D677" s="6" t="str">
        <x:v>celiac-disease</x:v>
      </x:c>
      <x:c r="E677" s="6" t="str">
        <x:v>Celiac Disease</x:v>
      </x:c>
      <x:c r="F677" s="6" t="n">
        <x:v>1</x:v>
      </x:c>
      <x:c r="G677" s="7" t="b">
        <x:v>1</x:v>
      </x:c>
      <x:c r="H677" s="6"/>
      <x:c r="I677" s="6"/>
      <x:c r="J677" s="6"/>
      <x:c r="K677" s="6"/>
      <x:c r="L677" s="6" t="str">
        <x:v>[]</x:v>
      </x:c>
      <x:c r="M677" s="6" t="str">
        <x:v>src/data/polyclinicPatients.ts</x:v>
      </x:c>
    </x:row>
    <x:row r="678">
      <x:c r="A678" s="6" t="str">
        <x:v>legacy:gi-004@legacy-1</x:v>
      </x:c>
      <x:c r="B678" s="6" t="str">
        <x:v>gi-004</x:v>
      </x:c>
      <x:c r="C678" s="6" t="str">
        <x:v>legacy-1</x:v>
      </x:c>
      <x:c r="D678" s="6" t="str">
        <x:v>crohns-disease</x:v>
      </x:c>
      <x:c r="E678" s="6" t="str">
        <x:v>Crohn's Disease</x:v>
      </x:c>
      <x:c r="F678" s="6" t="n">
        <x:v>3</x:v>
      </x:c>
      <x:c r="G678" s="7" t="b">
        <x:v>0</x:v>
      </x:c>
      <x:c r="H678" s="6"/>
      <x:c r="I678" s="6"/>
      <x:c r="J678" s="6"/>
      <x:c r="K678" s="6"/>
      <x:c r="L678" s="6" t="str">
        <x:v>[]</x:v>
      </x:c>
      <x:c r="M678" s="6" t="str">
        <x:v>src/data/polyclinicPatients.ts</x:v>
      </x:c>
    </x:row>
    <x:row r="679">
      <x:c r="A679" s="6" t="str">
        <x:v>legacy:gi-004@legacy-1</x:v>
      </x:c>
      <x:c r="B679" s="6" t="str">
        <x:v>gi-004</x:v>
      </x:c>
      <x:c r="C679" s="6" t="str">
        <x:v>legacy-1</x:v>
      </x:c>
      <x:c r="D679" s="6" t="str">
        <x:v>ibs-c</x:v>
      </x:c>
      <x:c r="E679" s="6" t="str">
        <x:v>IBS (Constipation-predominant)</x:v>
      </x:c>
      <x:c r="F679" s="6" t="n">
        <x:v>2</x:v>
      </x:c>
      <x:c r="G679" s="7" t="b">
        <x:v>0</x:v>
      </x:c>
      <x:c r="H679" s="6"/>
      <x:c r="I679" s="6"/>
      <x:c r="J679" s="6"/>
      <x:c r="K679" s="6"/>
      <x:c r="L679" s="6" t="str">
        <x:v>[]</x:v>
      </x:c>
      <x:c r="M679" s="6" t="str">
        <x:v>src/data/polyclinicPatients.ts</x:v>
      </x:c>
    </x:row>
    <x:row r="680">
      <x:c r="A680" s="6" t="str">
        <x:v>legacy:gi-004@legacy-1</x:v>
      </x:c>
      <x:c r="B680" s="6" t="str">
        <x:v>gi-004</x:v>
      </x:c>
      <x:c r="C680" s="6" t="str">
        <x:v>legacy-1</x:v>
      </x:c>
      <x:c r="D680" s="6" t="str">
        <x:v>iron-deficiency-anemia</x:v>
      </x:c>
      <x:c r="E680" s="6" t="str">
        <x:v>Iron-deficiency Anemia</x:v>
      </x:c>
      <x:c r="F680" s="6" t="n">
        <x:v>5</x:v>
      </x:c>
      <x:c r="G680" s="7" t="b">
        <x:v>0</x:v>
      </x:c>
      <x:c r="H680" s="6"/>
      <x:c r="I680" s="6"/>
      <x:c r="J680" s="6"/>
      <x:c r="K680" s="6"/>
      <x:c r="L680" s="6" t="str">
        <x:v>[]</x:v>
      </x:c>
      <x:c r="M680" s="6" t="str">
        <x:v>src/data/polyclinicPatients.ts</x:v>
      </x:c>
    </x:row>
    <x:row r="681">
      <x:c r="A681" s="6" t="str">
        <x:v>legacy:gi-004@legacy-1</x:v>
      </x:c>
      <x:c r="B681" s="6" t="str">
        <x:v>gi-004</x:v>
      </x:c>
      <x:c r="C681" s="6" t="str">
        <x:v>legacy-1</x:v>
      </x:c>
      <x:c r="D681" s="6" t="str">
        <x:v>viral-gastroenteritis</x:v>
      </x:c>
      <x:c r="E681" s="6" t="str">
        <x:v>Viral Gastroenteritis</x:v>
      </x:c>
      <x:c r="F681" s="6" t="n">
        <x:v>4</x:v>
      </x:c>
      <x:c r="G681" s="7" t="b">
        <x:v>0</x:v>
      </x:c>
      <x:c r="H681" s="6"/>
      <x:c r="I681" s="6"/>
      <x:c r="J681" s="6"/>
      <x:c r="K681" s="6"/>
      <x:c r="L681" s="6" t="str">
        <x:v>[]</x:v>
      </x:c>
      <x:c r="M681" s="6" t="str">
        <x:v>src/data/polyclinicPatients.ts</x:v>
      </x:c>
    </x:row>
    <x:row r="682">
      <x:c r="A682" s="6" t="str">
        <x:v>legacy:gi-005@legacy-1</x:v>
      </x:c>
      <x:c r="B682" s="6" t="str">
        <x:v>gi-005</x:v>
      </x:c>
      <x:c r="C682" s="6" t="str">
        <x:v>legacy-1</x:v>
      </x:c>
      <x:c r="D682" s="6" t="str">
        <x:v>celiac-disease</x:v>
      </x:c>
      <x:c r="E682" s="6" t="str">
        <x:v>Celiac Disease</x:v>
      </x:c>
      <x:c r="F682" s="6" t="n">
        <x:v>3</x:v>
      </x:c>
      <x:c r="G682" s="7" t="b">
        <x:v>0</x:v>
      </x:c>
      <x:c r="H682" s="6"/>
      <x:c r="I682" s="6"/>
      <x:c r="J682" s="6"/>
      <x:c r="K682" s="6"/>
      <x:c r="L682" s="6" t="str">
        <x:v>[]</x:v>
      </x:c>
      <x:c r="M682" s="6" t="str">
        <x:v>src/data/polyclinicPatients.ts</x:v>
      </x:c>
    </x:row>
    <x:row r="683">
      <x:c r="A683" s="6" t="str">
        <x:v>legacy:gi-005@legacy-1</x:v>
      </x:c>
      <x:c r="B683" s="6" t="str">
        <x:v>gi-005</x:v>
      </x:c>
      <x:c r="C683" s="6" t="str">
        <x:v>legacy-1</x:v>
      </x:c>
      <x:c r="D683" s="6" t="str">
        <x:v>crohns-disease</x:v>
      </x:c>
      <x:c r="E683" s="6" t="str">
        <x:v>Crohn's Disease</x:v>
      </x:c>
      <x:c r="F683" s="6" t="n">
        <x:v>1</x:v>
      </x:c>
      <x:c r="G683" s="7" t="b">
        <x:v>1</x:v>
      </x:c>
      <x:c r="H683" s="6"/>
      <x:c r="I683" s="6"/>
      <x:c r="J683" s="6"/>
      <x:c r="K683" s="6"/>
      <x:c r="L683" s="6" t="str">
        <x:v>[]</x:v>
      </x:c>
      <x:c r="M683" s="6" t="str">
        <x:v>src/data/polyclinicPatients.ts</x:v>
      </x:c>
    </x:row>
    <x:row r="684">
      <x:c r="A684" s="6" t="str">
        <x:v>legacy:gi-005@legacy-1</x:v>
      </x:c>
      <x:c r="B684" s="6" t="str">
        <x:v>gi-005</x:v>
      </x:c>
      <x:c r="C684" s="6" t="str">
        <x:v>legacy-1</x:v>
      </x:c>
      <x:c r="D684" s="6" t="str">
        <x:v>ibs-c</x:v>
      </x:c>
      <x:c r="E684" s="6" t="str">
        <x:v>IBS (Constipation-predominant)</x:v>
      </x:c>
      <x:c r="F684" s="6" t="n">
        <x:v>4</x:v>
      </x:c>
      <x:c r="G684" s="7" t="b">
        <x:v>0</x:v>
      </x:c>
      <x:c r="H684" s="6"/>
      <x:c r="I684" s="6"/>
      <x:c r="J684" s="6"/>
      <x:c r="K684" s="6"/>
      <x:c r="L684" s="6" t="str">
        <x:v>[]</x:v>
      </x:c>
      <x:c r="M684" s="6" t="str">
        <x:v>src/data/polyclinicPatients.ts</x:v>
      </x:c>
    </x:row>
    <x:row r="685">
      <x:c r="A685" s="6" t="str">
        <x:v>legacy:gi-005@legacy-1</x:v>
      </x:c>
      <x:c r="B685" s="6" t="str">
        <x:v>gi-005</x:v>
      </x:c>
      <x:c r="C685" s="6" t="str">
        <x:v>legacy-1</x:v>
      </x:c>
      <x:c r="D685" s="6" t="str">
        <x:v>ulcerative-colitis</x:v>
      </x:c>
      <x:c r="E685" s="6" t="str">
        <x:v>Ulcerative Colitis</x:v>
      </x:c>
      <x:c r="F685" s="6" t="n">
        <x:v>2</x:v>
      </x:c>
      <x:c r="G685" s="7" t="b">
        <x:v>0</x:v>
      </x:c>
      <x:c r="H685" s="6"/>
      <x:c r="I685" s="6"/>
      <x:c r="J685" s="6"/>
      <x:c r="K685" s="6"/>
      <x:c r="L685" s="6" t="str">
        <x:v>[]</x:v>
      </x:c>
      <x:c r="M685" s="6" t="str">
        <x:v>src/data/polyclinicPatients.ts</x:v>
      </x:c>
    </x:row>
    <x:row r="686">
      <x:c r="A686" s="6" t="str">
        <x:v>legacy:gi-005@legacy-1</x:v>
      </x:c>
      <x:c r="B686" s="6" t="str">
        <x:v>gi-005</x:v>
      </x:c>
      <x:c r="C686" s="6" t="str">
        <x:v>legacy-1</x:v>
      </x:c>
      <x:c r="D686" s="6" t="str">
        <x:v>viral-gastroenteritis</x:v>
      </x:c>
      <x:c r="E686" s="6" t="str">
        <x:v>Viral Gastroenteritis</x:v>
      </x:c>
      <x:c r="F686" s="6" t="n">
        <x:v>5</x:v>
      </x:c>
      <x:c r="G686" s="7" t="b">
        <x:v>0</x:v>
      </x:c>
      <x:c r="H686" s="6"/>
      <x:c r="I686" s="6"/>
      <x:c r="J686" s="6"/>
      <x:c r="K686" s="6"/>
      <x:c r="L686" s="6" t="str">
        <x:v>[]</x:v>
      </x:c>
      <x:c r="M686" s="6" t="str">
        <x:v>src/data/polyclinicPatients.ts</x:v>
      </x:c>
    </x:row>
    <x:row r="687">
      <x:c r="A687" s="6" t="str">
        <x:v>legacy:gi-006@legacy-1</x:v>
      </x:c>
      <x:c r="B687" s="6" t="str">
        <x:v>gi-006</x:v>
      </x:c>
      <x:c r="C687" s="6" t="str">
        <x:v>legacy-1</x:v>
      </x:c>
      <x:c r="D687" s="6" t="str">
        <x:v>celiac-disease</x:v>
      </x:c>
      <x:c r="E687" s="6" t="str">
        <x:v>Celiac Disease</x:v>
      </x:c>
      <x:c r="F687" s="6" t="n">
        <x:v>5</x:v>
      </x:c>
      <x:c r="G687" s="7" t="b">
        <x:v>0</x:v>
      </x:c>
      <x:c r="H687" s="6"/>
      <x:c r="I687" s="6"/>
      <x:c r="J687" s="6"/>
      <x:c r="K687" s="6"/>
      <x:c r="L687" s="6" t="str">
        <x:v>[]</x:v>
      </x:c>
      <x:c r="M687" s="6" t="str">
        <x:v>src/data/polyclinicPatients.ts</x:v>
      </x:c>
    </x:row>
    <x:row r="688">
      <x:c r="A688" s="6" t="str">
        <x:v>legacy:gi-006@legacy-1</x:v>
      </x:c>
      <x:c r="B688" s="6" t="str">
        <x:v>gi-006</x:v>
      </x:c>
      <x:c r="C688" s="6" t="str">
        <x:v>legacy-1</x:v>
      </x:c>
      <x:c r="D688" s="6" t="str">
        <x:v>crohns-disease</x:v>
      </x:c>
      <x:c r="E688" s="6" t="str">
        <x:v>Crohn's Disease</x:v>
      </x:c>
      <x:c r="F688" s="6" t="n">
        <x:v>2</x:v>
      </x:c>
      <x:c r="G688" s="7" t="b">
        <x:v>0</x:v>
      </x:c>
      <x:c r="H688" s="6"/>
      <x:c r="I688" s="6"/>
      <x:c r="J688" s="6"/>
      <x:c r="K688" s="6"/>
      <x:c r="L688" s="6" t="str">
        <x:v>[]</x:v>
      </x:c>
      <x:c r="M688" s="6" t="str">
        <x:v>src/data/polyclinicPatients.ts</x:v>
      </x:c>
    </x:row>
    <x:row r="689">
      <x:c r="A689" s="6" t="str">
        <x:v>legacy:gi-006@legacy-1</x:v>
      </x:c>
      <x:c r="B689" s="6" t="str">
        <x:v>gi-006</x:v>
      </x:c>
      <x:c r="C689" s="6" t="str">
        <x:v>legacy-1</x:v>
      </x:c>
      <x:c r="D689" s="6" t="str">
        <x:v>ibs-c</x:v>
      </x:c>
      <x:c r="E689" s="6" t="str">
        <x:v>IBS (Constipation-predominant)</x:v>
      </x:c>
      <x:c r="F689" s="6" t="n">
        <x:v>4</x:v>
      </x:c>
      <x:c r="G689" s="7" t="b">
        <x:v>0</x:v>
      </x:c>
      <x:c r="H689" s="6"/>
      <x:c r="I689" s="6"/>
      <x:c r="J689" s="6"/>
      <x:c r="K689" s="6"/>
      <x:c r="L689" s="6" t="str">
        <x:v>[]</x:v>
      </x:c>
      <x:c r="M689" s="6" t="str">
        <x:v>src/data/polyclinicPatients.ts</x:v>
      </x:c>
    </x:row>
    <x:row r="690">
      <x:c r="A690" s="6" t="str">
        <x:v>legacy:gi-006@legacy-1</x:v>
      </x:c>
      <x:c r="B690" s="6" t="str">
        <x:v>gi-006</x:v>
      </x:c>
      <x:c r="C690" s="6" t="str">
        <x:v>legacy-1</x:v>
      </x:c>
      <x:c r="D690" s="6" t="str">
        <x:v>ulcerative-colitis</x:v>
      </x:c>
      <x:c r="E690" s="6" t="str">
        <x:v>Ulcerative Colitis</x:v>
      </x:c>
      <x:c r="F690" s="6" t="n">
        <x:v>1</x:v>
      </x:c>
      <x:c r="G690" s="7" t="b">
        <x:v>1</x:v>
      </x:c>
      <x:c r="H690" s="6"/>
      <x:c r="I690" s="6"/>
      <x:c r="J690" s="6"/>
      <x:c r="K690" s="6"/>
      <x:c r="L690" s="6" t="str">
        <x:v>[]</x:v>
      </x:c>
      <x:c r="M690" s="6" t="str">
        <x:v>src/data/polyclinicPatients.ts</x:v>
      </x:c>
    </x:row>
    <x:row r="691">
      <x:c r="A691" s="6" t="str">
        <x:v>legacy:gi-006@legacy-1</x:v>
      </x:c>
      <x:c r="B691" s="6" t="str">
        <x:v>gi-006</x:v>
      </x:c>
      <x:c r="C691" s="6" t="str">
        <x:v>legacy-1</x:v>
      </x:c>
      <x:c r="D691" s="6" t="str">
        <x:v>viral-gastroenteritis</x:v>
      </x:c>
      <x:c r="E691" s="6" t="str">
        <x:v>Viral Gastroenteritis</x:v>
      </x:c>
      <x:c r="F691" s="6" t="n">
        <x:v>3</x:v>
      </x:c>
      <x:c r="G691" s="7" t="b">
        <x:v>0</x:v>
      </x:c>
      <x:c r="H691" s="6"/>
      <x:c r="I691" s="6"/>
      <x:c r="J691" s="6"/>
      <x:c r="K691" s="6"/>
      <x:c r="L691" s="6" t="str">
        <x:v>[]</x:v>
      </x:c>
      <x:c r="M691" s="6" t="str">
        <x:v>src/data/polyclinicPatients.ts</x:v>
      </x:c>
    </x:row>
    <x:row r="692">
      <x:c r="A692" s="6" t="str">
        <x:v>legacy:gi-007@legacy-1</x:v>
      </x:c>
      <x:c r="B692" s="6" t="str">
        <x:v>gi-007</x:v>
      </x:c>
      <x:c r="C692" s="6" t="str">
        <x:v>legacy-1</x:v>
      </x:c>
      <x:c r="D692" s="6" t="str">
        <x:v>gallstones-cholelithiasis</x:v>
      </x:c>
      <x:c r="E692" s="6" t="str">
        <x:v>Cholelithiasis</x:v>
      </x:c>
      <x:c r="F692" s="6" t="n">
        <x:v>5</x:v>
      </x:c>
      <x:c r="G692" s="7" t="b">
        <x:v>0</x:v>
      </x:c>
      <x:c r="H692" s="6"/>
      <x:c r="I692" s="6"/>
      <x:c r="J692" s="6"/>
      <x:c r="K692" s="6"/>
      <x:c r="L692" s="6" t="str">
        <x:v>[]</x:v>
      </x:c>
      <x:c r="M692" s="6" t="str">
        <x:v>src/data/polyclinicPatients.ts</x:v>
      </x:c>
    </x:row>
    <x:row r="693">
      <x:c r="A693" s="6" t="str">
        <x:v>legacy:gi-007@legacy-1</x:v>
      </x:c>
      <x:c r="B693" s="6" t="str">
        <x:v>gi-007</x:v>
      </x:c>
      <x:c r="C693" s="6" t="str">
        <x:v>legacy-1</x:v>
      </x:c>
      <x:c r="D693" s="6" t="str">
        <x:v>chronic-hepatitis-b</x:v>
      </x:c>
      <x:c r="E693" s="6" t="str">
        <x:v>Chronic Hepatitis B</x:v>
      </x:c>
      <x:c r="F693" s="6" t="n">
        <x:v>1</x:v>
      </x:c>
      <x:c r="G693" s="7" t="b">
        <x:v>1</x:v>
      </x:c>
      <x:c r="H693" s="6"/>
      <x:c r="I693" s="6"/>
      <x:c r="J693" s="6"/>
      <x:c r="K693" s="6"/>
      <x:c r="L693" s="6" t="str">
        <x:v>[]</x:v>
      </x:c>
      <x:c r="M693" s="6" t="str">
        <x:v>src/data/polyclinicPatients.ts</x:v>
      </x:c>
    </x:row>
    <x:row r="694">
      <x:c r="A694" s="6" t="str">
        <x:v>legacy:gi-007@legacy-1</x:v>
      </x:c>
      <x:c r="B694" s="6" t="str">
        <x:v>gi-007</x:v>
      </x:c>
      <x:c r="C694" s="6" t="str">
        <x:v>legacy-1</x:v>
      </x:c>
      <x:c r="D694" s="6" t="str">
        <x:v>chronic-hepatitis-c</x:v>
      </x:c>
      <x:c r="E694" s="6" t="str">
        <x:v>Chronic Hepatitis C</x:v>
      </x:c>
      <x:c r="F694" s="6" t="n">
        <x:v>2</x:v>
      </x:c>
      <x:c r="G694" s="7" t="b">
        <x:v>0</x:v>
      </x:c>
      <x:c r="H694" s="6"/>
      <x:c r="I694" s="6"/>
      <x:c r="J694" s="6"/>
      <x:c r="K694" s="6"/>
      <x:c r="L694" s="6" t="str">
        <x:v>[]</x:v>
      </x:c>
      <x:c r="M694" s="6" t="str">
        <x:v>src/data/polyclinicPatients.ts</x:v>
      </x:c>
    </x:row>
    <x:row r="695">
      <x:c r="A695" s="6" t="str">
        <x:v>legacy:gi-007@legacy-1</x:v>
      </x:c>
      <x:c r="B695" s="6" t="str">
        <x:v>gi-007</x:v>
      </x:c>
      <x:c r="C695" s="6" t="str">
        <x:v>legacy-1</x:v>
      </x:c>
      <x:c r="D695" s="6" t="str">
        <x:v>hereditary-hemochromatosis</x:v>
      </x:c>
      <x:c r="E695" s="6" t="str">
        <x:v>Hereditary Hemochromatosis</x:v>
      </x:c>
      <x:c r="F695" s="6" t="n">
        <x:v>3</x:v>
      </x:c>
      <x:c r="G695" s="7" t="b">
        <x:v>0</x:v>
      </x:c>
      <x:c r="H695" s="6"/>
      <x:c r="I695" s="6"/>
      <x:c r="J695" s="6"/>
      <x:c r="K695" s="6"/>
      <x:c r="L695" s="6" t="str">
        <x:v>[]</x:v>
      </x:c>
      <x:c r="M695" s="6" t="str">
        <x:v>src/data/polyclinicPatients.ts</x:v>
      </x:c>
    </x:row>
    <x:row r="696">
      <x:c r="A696" s="6" t="str">
        <x:v>legacy:gi-007@legacy-1</x:v>
      </x:c>
      <x:c r="B696" s="6" t="str">
        <x:v>gi-007</x:v>
      </x:c>
      <x:c r="C696" s="6" t="str">
        <x:v>legacy-1</x:v>
      </x:c>
      <x:c r="D696" s="6" t="str">
        <x:v>peptic-ulcer-disease</x:v>
      </x:c>
      <x:c r="E696" s="6" t="str">
        <x:v>Peptic Ulcer Disease</x:v>
      </x:c>
      <x:c r="F696" s="6" t="n">
        <x:v>4</x:v>
      </x:c>
      <x:c r="G696" s="7" t="b">
        <x:v>0</x:v>
      </x:c>
      <x:c r="H696" s="6"/>
      <x:c r="I696" s="6"/>
      <x:c r="J696" s="6"/>
      <x:c r="K696" s="6"/>
      <x:c r="L696" s="6" t="str">
        <x:v>[]</x:v>
      </x:c>
      <x:c r="M696" s="6" t="str">
        <x:v>src/data/polyclinicPatients.ts</x:v>
      </x:c>
    </x:row>
    <x:row r="697">
      <x:c r="A697" s="6" t="str">
        <x:v>legacy:gi-008@legacy-1</x:v>
      </x:c>
      <x:c r="B697" s="6" t="str">
        <x:v>gi-008</x:v>
      </x:c>
      <x:c r="C697" s="6" t="str">
        <x:v>legacy-1</x:v>
      </x:c>
      <x:c r="D697" s="6" t="str">
        <x:v>anal-fissure</x:v>
      </x:c>
      <x:c r="E697" s="6" t="str">
        <x:v>Anal Fissure</x:v>
      </x:c>
      <x:c r="F697" s="6" t="n">
        <x:v>2</x:v>
      </x:c>
      <x:c r="G697" s="7" t="b">
        <x:v>0</x:v>
      </x:c>
      <x:c r="H697" s="6"/>
      <x:c r="I697" s="6"/>
      <x:c r="J697" s="6"/>
      <x:c r="K697" s="6"/>
      <x:c r="L697" s="6" t="str">
        <x:v>[]</x:v>
      </x:c>
      <x:c r="M697" s="6" t="str">
        <x:v>src/data/polyclinicPatients.ts</x:v>
      </x:c>
    </x:row>
    <x:row r="698">
      <x:c r="A698" s="6" t="str">
        <x:v>legacy:gi-008@legacy-1</x:v>
      </x:c>
      <x:c r="B698" s="6" t="str">
        <x:v>gi-008</x:v>
      </x:c>
      <x:c r="C698" s="6" t="str">
        <x:v>legacy-1</x:v>
      </x:c>
      <x:c r="D698" s="6" t="str">
        <x:v>colon-polyp-screening</x:v>
      </x:c>
      <x:c r="E698" s="6" t="str">
        <x:v>Colon Cancer Screening</x:v>
      </x:c>
      <x:c r="F698" s="6" t="n">
        <x:v>4</x:v>
      </x:c>
      <x:c r="G698" s="7" t="b">
        <x:v>0</x:v>
      </x:c>
      <x:c r="H698" s="6"/>
      <x:c r="I698" s="6"/>
      <x:c r="J698" s="6"/>
      <x:c r="K698" s="6"/>
      <x:c r="L698" s="6" t="str">
        <x:v>[]</x:v>
      </x:c>
      <x:c r="M698" s="6" t="str">
        <x:v>src/data/polyclinicPatients.ts</x:v>
      </x:c>
    </x:row>
    <x:row r="699">
      <x:c r="A699" s="6" t="str">
        <x:v>legacy:gi-008@legacy-1</x:v>
      </x:c>
      <x:c r="B699" s="6" t="str">
        <x:v>gi-008</x:v>
      </x:c>
      <x:c r="C699" s="6" t="str">
        <x:v>legacy-1</x:v>
      </x:c>
      <x:c r="D699" s="6" t="str">
        <x:v>hemorrhoids-grade2</x:v>
      </x:c>
      <x:c r="E699" s="6" t="str">
        <x:v>Grade II Hemorrhoids</x:v>
      </x:c>
      <x:c r="F699" s="6" t="n">
        <x:v>3</x:v>
      </x:c>
      <x:c r="G699" s="7" t="b">
        <x:v>0</x:v>
      </x:c>
      <x:c r="H699" s="6"/>
      <x:c r="I699" s="6"/>
      <x:c r="J699" s="6"/>
      <x:c r="K699" s="6"/>
      <x:c r="L699" s="6" t="str">
        <x:v>[]</x:v>
      </x:c>
      <x:c r="M699" s="6" t="str">
        <x:v>src/data/polyclinicPatients.ts</x:v>
      </x:c>
    </x:row>
    <x:row r="700">
      <x:c r="A700" s="6" t="str">
        <x:v>legacy:gi-008@legacy-1</x:v>
      </x:c>
      <x:c r="B700" s="6" t="str">
        <x:v>gi-008</x:v>
      </x:c>
      <x:c r="C700" s="6" t="str">
        <x:v>legacy-1</x:v>
      </x:c>
      <x:c r="D700" s="6" t="str">
        <x:v>hemorrhoids</x:v>
      </x:c>
      <x:c r="E700" s="6" t="str">
        <x:v>Hemorrhoids</x:v>
      </x:c>
      <x:c r="F700" s="6" t="n">
        <x:v>1</x:v>
      </x:c>
      <x:c r="G700" s="7" t="b">
        <x:v>1</x:v>
      </x:c>
      <x:c r="H700" s="6"/>
      <x:c r="I700" s="6"/>
      <x:c r="J700" s="6"/>
      <x:c r="K700" s="6"/>
      <x:c r="L700" s="6" t="str">
        <x:v>[]</x:v>
      </x:c>
      <x:c r="M700" s="6" t="str">
        <x:v>src/data/polyclinicPatients.ts</x:v>
      </x:c>
    </x:row>
    <x:row r="701">
      <x:c r="A701" s="6" t="str">
        <x:v>legacy:gi-008@legacy-1</x:v>
      </x:c>
      <x:c r="B701" s="6" t="str">
        <x:v>gi-008</x:v>
      </x:c>
      <x:c r="C701" s="6" t="str">
        <x:v>legacy-1</x:v>
      </x:c>
      <x:c r="D701" s="6" t="str">
        <x:v>ulcerative-colitis</x:v>
      </x:c>
      <x:c r="E701" s="6" t="str">
        <x:v>Ulcerative Colitis</x:v>
      </x:c>
      <x:c r="F701" s="6" t="n">
        <x:v>5</x:v>
      </x:c>
      <x:c r="G701" s="7" t="b">
        <x:v>0</x:v>
      </x:c>
      <x:c r="H701" s="6"/>
      <x:c r="I701" s="6"/>
      <x:c r="J701" s="6"/>
      <x:c r="K701" s="6"/>
      <x:c r="L701" s="6" t="str">
        <x:v>[]</x:v>
      </x:c>
      <x:c r="M701" s="6" t="str">
        <x:v>src/data/polyclinicPatients.ts</x:v>
      </x:c>
    </x:row>
    <x:row r="702">
      <x:c r="A702" s="6" t="str">
        <x:v>legacy:gi-009@legacy-1</x:v>
      </x:c>
      <x:c r="B702" s="6" t="str">
        <x:v>gi-009</x:v>
      </x:c>
      <x:c r="C702" s="6" t="str">
        <x:v>legacy-1</x:v>
      </x:c>
      <x:c r="D702" s="6" t="str">
        <x:v>hepatitis-acute</x:v>
      </x:c>
      <x:c r="E702" s="6" t="str">
        <x:v>Acute Hepatitis (Viral)</x:v>
      </x:c>
      <x:c r="F702" s="6" t="n">
        <x:v>5</x:v>
      </x:c>
      <x:c r="G702" s="7" t="b">
        <x:v>0</x:v>
      </x:c>
      <x:c r="H702" s="6"/>
      <x:c r="I702" s="6"/>
      <x:c r="J702" s="6"/>
      <x:c r="K702" s="6"/>
      <x:c r="L702" s="6" t="str">
        <x:v>[]</x:v>
      </x:c>
      <x:c r="M702" s="6" t="str">
        <x:v>src/data/polyclinicPatients.ts</x:v>
      </x:c>
    </x:row>
    <x:row r="703">
      <x:c r="A703" s="6" t="str">
        <x:v>legacy:gi-009@legacy-1</x:v>
      </x:c>
      <x:c r="B703" s="6" t="str">
        <x:v>gi-009</x:v>
      </x:c>
      <x:c r="C703" s="6" t="str">
        <x:v>legacy-1</x:v>
      </x:c>
      <x:c r="D703" s="6" t="str">
        <x:v>gallstones-biliary-colic</x:v>
      </x:c>
      <x:c r="E703" s="6" t="str">
        <x:v>Biliary Colic</x:v>
      </x:c>
      <x:c r="F703" s="6" t="n">
        <x:v>1</x:v>
      </x:c>
      <x:c r="G703" s="7" t="b">
        <x:v>1</x:v>
      </x:c>
      <x:c r="H703" s="6"/>
      <x:c r="I703" s="6"/>
      <x:c r="J703" s="6"/>
      <x:c r="K703" s="6"/>
      <x:c r="L703" s="6" t="str">
        <x:v>[]</x:v>
      </x:c>
      <x:c r="M703" s="6" t="str">
        <x:v>src/data/polyclinicPatients.ts</x:v>
      </x:c>
    </x:row>
    <x:row r="704">
      <x:c r="A704" s="6" t="str">
        <x:v>legacy:gi-009@legacy-1</x:v>
      </x:c>
      <x:c r="B704" s="6" t="str">
        <x:v>gi-009</x:v>
      </x:c>
      <x:c r="C704" s="6" t="str">
        <x:v>legacy-1</x:v>
      </x:c>
      <x:c r="D704" s="6" t="str">
        <x:v>gallstones-cholelithiasis</x:v>
      </x:c>
      <x:c r="E704" s="6" t="str">
        <x:v>Cholelithiasis</x:v>
      </x:c>
      <x:c r="F704" s="6" t="n">
        <x:v>2</x:v>
      </x:c>
      <x:c r="G704" s="7" t="b">
        <x:v>0</x:v>
      </x:c>
      <x:c r="H704" s="6"/>
      <x:c r="I704" s="6"/>
      <x:c r="J704" s="6"/>
      <x:c r="K704" s="6"/>
      <x:c r="L704" s="6" t="str">
        <x:v>[]</x:v>
      </x:c>
      <x:c r="M704" s="6" t="str">
        <x:v>src/data/polyclinicPatients.ts</x:v>
      </x:c>
    </x:row>
    <x:row r="705">
      <x:c r="A705" s="6" t="str">
        <x:v>legacy:gi-009@legacy-1</x:v>
      </x:c>
      <x:c r="B705" s="6" t="str">
        <x:v>gi-009</x:v>
      </x:c>
      <x:c r="C705" s="6" t="str">
        <x:v>legacy-1</x:v>
      </x:c>
      <x:c r="D705" s="6" t="str">
        <x:v>gerd</x:v>
      </x:c>
      <x:c r="E705" s="6" t="str">
        <x:v>Gastroesophageal Reflux Disease</x:v>
      </x:c>
      <x:c r="F705" s="6" t="n">
        <x:v>4</x:v>
      </x:c>
      <x:c r="G705" s="7" t="b">
        <x:v>0</x:v>
      </x:c>
      <x:c r="H705" s="6"/>
      <x:c r="I705" s="6"/>
      <x:c r="J705" s="6"/>
      <x:c r="K705" s="6"/>
      <x:c r="L705" s="6" t="str">
        <x:v>[]</x:v>
      </x:c>
      <x:c r="M705" s="6" t="str">
        <x:v>src/data/polyclinicPatients.ts</x:v>
      </x:c>
    </x:row>
    <x:row r="706">
      <x:c r="A706" s="6" t="str">
        <x:v>legacy:gi-009@legacy-1</x:v>
      </x:c>
      <x:c r="B706" s="6" t="str">
        <x:v>gi-009</x:v>
      </x:c>
      <x:c r="C706" s="6" t="str">
        <x:v>legacy-1</x:v>
      </x:c>
      <x:c r="D706" s="6" t="str">
        <x:v>peptic-ulcer-disease</x:v>
      </x:c>
      <x:c r="E706" s="6" t="str">
        <x:v>Peptic Ulcer Disease</x:v>
      </x:c>
      <x:c r="F706" s="6" t="n">
        <x:v>3</x:v>
      </x:c>
      <x:c r="G706" s="7" t="b">
        <x:v>0</x:v>
      </x:c>
      <x:c r="H706" s="6"/>
      <x:c r="I706" s="6"/>
      <x:c r="J706" s="6"/>
      <x:c r="K706" s="6"/>
      <x:c r="L706" s="6" t="str">
        <x:v>[]</x:v>
      </x:c>
      <x:c r="M706" s="6" t="str">
        <x:v>src/data/polyclinicPatients.ts</x:v>
      </x:c>
    </x:row>
    <x:row r="707">
      <x:c r="A707" s="6" t="str">
        <x:v>legacy:gi-010@legacy-1</x:v>
      </x:c>
      <x:c r="B707" s="6" t="str">
        <x:v>gi-010</x:v>
      </x:c>
      <x:c r="C707" s="6" t="str">
        <x:v>legacy-1</x:v>
      </x:c>
      <x:c r="D707" s="6" t="str">
        <x:v>celiac-disease</x:v>
      </x:c>
      <x:c r="E707" s="6" t="str">
        <x:v>Celiac Disease</x:v>
      </x:c>
      <x:c r="F707" s="6" t="n">
        <x:v>5</x:v>
      </x:c>
      <x:c r="G707" s="7" t="b">
        <x:v>0</x:v>
      </x:c>
      <x:c r="H707" s="6"/>
      <x:c r="I707" s="6"/>
      <x:c r="J707" s="6"/>
      <x:c r="K707" s="6"/>
      <x:c r="L707" s="6" t="str">
        <x:v>[]</x:v>
      </x:c>
      <x:c r="M707" s="6" t="str">
        <x:v>src/data/polyclinicPatients.ts</x:v>
      </x:c>
    </x:row>
    <x:row r="708">
      <x:c r="A708" s="6" t="str">
        <x:v>legacy:gi-010@legacy-1</x:v>
      </x:c>
      <x:c r="B708" s="6" t="str">
        <x:v>gi-010</x:v>
      </x:c>
      <x:c r="C708" s="6" t="str">
        <x:v>legacy-1</x:v>
      </x:c>
      <x:c r="D708" s="6" t="str">
        <x:v>colon-polyp-screening</x:v>
      </x:c>
      <x:c r="E708" s="6" t="str">
        <x:v>Colon Cancer Screening</x:v>
      </x:c>
      <x:c r="F708" s="6" t="n">
        <x:v>1</x:v>
      </x:c>
      <x:c r="G708" s="7" t="b">
        <x:v>1</x:v>
      </x:c>
      <x:c r="H708" s="6"/>
      <x:c r="I708" s="6"/>
      <x:c r="J708" s="6"/>
      <x:c r="K708" s="6"/>
      <x:c r="L708" s="6" t="str">
        <x:v>[]</x:v>
      </x:c>
      <x:c r="M708" s="6" t="str">
        <x:v>src/data/polyclinicPatients.ts</x:v>
      </x:c>
    </x:row>
    <x:row r="709">
      <x:c r="A709" s="6" t="str">
        <x:v>legacy:gi-010@legacy-1</x:v>
      </x:c>
      <x:c r="B709" s="6" t="str">
        <x:v>gi-010</x:v>
      </x:c>
      <x:c r="C709" s="6" t="str">
        <x:v>legacy-1</x:v>
      </x:c>
      <x:c r="D709" s="6" t="str">
        <x:v>crohns-disease</x:v>
      </x:c>
      <x:c r="E709" s="6" t="str">
        <x:v>Crohn's Disease</x:v>
      </x:c>
      <x:c r="F709" s="6" t="n">
        <x:v>4</x:v>
      </x:c>
      <x:c r="G709" s="7" t="b">
        <x:v>0</x:v>
      </x:c>
      <x:c r="H709" s="6"/>
      <x:c r="I709" s="6"/>
      <x:c r="J709" s="6"/>
      <x:c r="K709" s="6"/>
      <x:c r="L709" s="6" t="str">
        <x:v>[]</x:v>
      </x:c>
      <x:c r="M709" s="6" t="str">
        <x:v>src/data/polyclinicPatients.ts</x:v>
      </x:c>
    </x:row>
    <x:row r="710">
      <x:c r="A710" s="6" t="str">
        <x:v>legacy:gi-010@legacy-1</x:v>
      </x:c>
      <x:c r="B710" s="6" t="str">
        <x:v>gi-010</x:v>
      </x:c>
      <x:c r="C710" s="6" t="str">
        <x:v>legacy-1</x:v>
      </x:c>
      <x:c r="D710" s="6" t="str">
        <x:v>hemorrhoids</x:v>
      </x:c>
      <x:c r="E710" s="6" t="str">
        <x:v>Hemorrhoids</x:v>
      </x:c>
      <x:c r="F710" s="6" t="n">
        <x:v>2</x:v>
      </x:c>
      <x:c r="G710" s="7" t="b">
        <x:v>0</x:v>
      </x:c>
      <x:c r="H710" s="6"/>
      <x:c r="I710" s="6"/>
      <x:c r="J710" s="6"/>
      <x:c r="K710" s="6"/>
      <x:c r="L710" s="6" t="str">
        <x:v>[]</x:v>
      </x:c>
      <x:c r="M710" s="6" t="str">
        <x:v>src/data/polyclinicPatients.ts</x:v>
      </x:c>
    </x:row>
    <x:row r="711">
      <x:c r="A711" s="6" t="str">
        <x:v>legacy:gi-010@legacy-1</x:v>
      </x:c>
      <x:c r="B711" s="6" t="str">
        <x:v>gi-010</x:v>
      </x:c>
      <x:c r="C711" s="6" t="str">
        <x:v>legacy-1</x:v>
      </x:c>
      <x:c r="D711" s="6" t="str">
        <x:v>ibs-c</x:v>
      </x:c>
      <x:c r="E711" s="6" t="str">
        <x:v>IBS (Constipation-predominant)</x:v>
      </x:c>
      <x:c r="F711" s="6" t="n">
        <x:v>3</x:v>
      </x:c>
      <x:c r="G711" s="7" t="b">
        <x:v>0</x:v>
      </x:c>
      <x:c r="H711" s="6"/>
      <x:c r="I711" s="6"/>
      <x:c r="J711" s="6"/>
      <x:c r="K711" s="6"/>
      <x:c r="L711" s="6" t="str">
        <x:v>[]</x:v>
      </x:c>
      <x:c r="M711" s="6" t="str">
        <x:v>src/data/polyclinicPatients.ts</x:v>
      </x:c>
    </x:row>
    <x:row r="712">
      <x:c r="A712" s="6" t="str">
        <x:v>legacy:gs-001@legacy-1</x:v>
      </x:c>
      <x:c r="B712" s="6" t="str">
        <x:v>gs-001</x:v>
      </x:c>
      <x:c r="C712" s="6" t="str">
        <x:v>legacy-1</x:v>
      </x:c>
      <x:c r="D712" s="6" t="str">
        <x:v>femoral-hernia</x:v>
      </x:c>
      <x:c r="E712" s="6" t="str">
        <x:v>Femoral Hernia</x:v>
      </x:c>
      <x:c r="F712" s="6" t="n">
        <x:v>2</x:v>
      </x:c>
      <x:c r="G712" s="7" t="b">
        <x:v>0</x:v>
      </x:c>
      <x:c r="H712" s="6"/>
      <x:c r="I712" s="6"/>
      <x:c r="J712" s="6"/>
      <x:c r="K712" s="6"/>
      <x:c r="L712" s="6" t="str">
        <x:v>[]</x:v>
      </x:c>
      <x:c r="M712" s="6" t="str">
        <x:v>src/data/polyclinicPatients.ts</x:v>
      </x:c>
    </x:row>
    <x:row r="713">
      <x:c r="A713" s="6" t="str">
        <x:v>legacy:gs-001@legacy-1</x:v>
      </x:c>
      <x:c r="B713" s="6" t="str">
        <x:v>gs-001</x:v>
      </x:c>
      <x:c r="C713" s="6" t="str">
        <x:v>legacy-1</x:v>
      </x:c>
      <x:c r="D713" s="6" t="str">
        <x:v>hydrocele</x:v>
      </x:c>
      <x:c r="E713" s="6" t="str">
        <x:v>Hydrocele</x:v>
      </x:c>
      <x:c r="F713" s="6" t="n">
        <x:v>4</x:v>
      </x:c>
      <x:c r="G713" s="7" t="b">
        <x:v>0</x:v>
      </x:c>
      <x:c r="H713" s="6"/>
      <x:c r="I713" s="6"/>
      <x:c r="J713" s="6"/>
      <x:c r="K713" s="6"/>
      <x:c r="L713" s="6" t="str">
        <x:v>[]</x:v>
      </x:c>
      <x:c r="M713" s="6" t="str">
        <x:v>src/data/polyclinicPatients.ts</x:v>
      </x:c>
    </x:row>
    <x:row r="714">
      <x:c r="A714" s="6" t="str">
        <x:v>legacy:gs-001@legacy-1</x:v>
      </x:c>
      <x:c r="B714" s="6" t="str">
        <x:v>gs-001</x:v>
      </x:c>
      <x:c r="C714" s="6" t="str">
        <x:v>legacy-1</x:v>
      </x:c>
      <x:c r="D714" s="6" t="str">
        <x:v>lymphadenopathy</x:v>
      </x:c>
      <x:c r="E714" s="6" t="str">
        <x:v>Lymphadenopathy</x:v>
      </x:c>
      <x:c r="F714" s="6" t="n">
        <x:v>3</x:v>
      </x:c>
      <x:c r="G714" s="7" t="b">
        <x:v>0</x:v>
      </x:c>
      <x:c r="H714" s="6"/>
      <x:c r="I714" s="6"/>
      <x:c r="J714" s="6"/>
      <x:c r="K714" s="6"/>
      <x:c r="L714" s="6" t="str">
        <x:v>[]</x:v>
      </x:c>
      <x:c r="M714" s="6" t="str">
        <x:v>src/data/polyclinicPatients.ts</x:v>
      </x:c>
    </x:row>
    <x:row r="715">
      <x:c r="A715" s="6" t="str">
        <x:v>legacy:gs-001@legacy-1</x:v>
      </x:c>
      <x:c r="B715" s="6" t="str">
        <x:v>gs-001</x:v>
      </x:c>
      <x:c r="C715" s="6" t="str">
        <x:v>legacy-1</x:v>
      </x:c>
      <x:c r="D715" s="6" t="str">
        <x:v>inguinal-hernia-reducible</x:v>
      </x:c>
      <x:c r="E715" s="6" t="str">
        <x:v>Reducible Inguinal Hernia</x:v>
      </x:c>
      <x:c r="F715" s="6" t="n">
        <x:v>1</x:v>
      </x:c>
      <x:c r="G715" s="7" t="b">
        <x:v>1</x:v>
      </x:c>
      <x:c r="H715" s="6"/>
      <x:c r="I715" s="6"/>
      <x:c r="J715" s="6"/>
      <x:c r="K715" s="6"/>
      <x:c r="L715" s="6" t="str">
        <x:v>[]</x:v>
      </x:c>
      <x:c r="M715" s="6" t="str">
        <x:v>src/data/polyclinicPatients.ts</x:v>
      </x:c>
    </x:row>
    <x:row r="716">
      <x:c r="A716" s="6" t="str">
        <x:v>legacy:gs-001@legacy-1</x:v>
      </x:c>
      <x:c r="B716" s="6" t="str">
        <x:v>gs-001</x:v>
      </x:c>
      <x:c r="C716" s="6" t="str">
        <x:v>legacy-1</x:v>
      </x:c>
      <x:c r="D716" s="6" t="str">
        <x:v>umbilical-hernia</x:v>
      </x:c>
      <x:c r="E716" s="6" t="str">
        <x:v>Umbilical Hernia</x:v>
      </x:c>
      <x:c r="F716" s="6" t="n">
        <x:v>5</x:v>
      </x:c>
      <x:c r="G716" s="7" t="b">
        <x:v>0</x:v>
      </x:c>
      <x:c r="H716" s="6"/>
      <x:c r="I716" s="6"/>
      <x:c r="J716" s="6"/>
      <x:c r="K716" s="6"/>
      <x:c r="L716" s="6" t="str">
        <x:v>[]</x:v>
      </x:c>
      <x:c r="M716" s="6" t="str">
        <x:v>src/data/polyclinicPatients.ts</x:v>
      </x:c>
    </x:row>
    <x:row r="717">
      <x:c r="A717" s="6" t="str">
        <x:v>legacy:gs-002@legacy-1</x:v>
      </x:c>
      <x:c r="B717" s="6" t="str">
        <x:v>gs-002</x:v>
      </x:c>
      <x:c r="C717" s="6" t="str">
        <x:v>legacy-1</x:v>
      </x:c>
      <x:c r="D717" s="6" t="str">
        <x:v>anal-fissure</x:v>
      </x:c>
      <x:c r="E717" s="6" t="str">
        <x:v>Anal Fissure</x:v>
      </x:c>
      <x:c r="F717" s="6" t="n">
        <x:v>3</x:v>
      </x:c>
      <x:c r="G717" s="7" t="b">
        <x:v>0</x:v>
      </x:c>
      <x:c r="H717" s="6"/>
      <x:c r="I717" s="6"/>
      <x:c r="J717" s="6"/>
      <x:c r="K717" s="6"/>
      <x:c r="L717" s="6" t="str">
        <x:v>[]</x:v>
      </x:c>
      <x:c r="M717" s="6" t="str">
        <x:v>src/data/polyclinicPatients.ts</x:v>
      </x:c>
    </x:row>
    <x:row r="718">
      <x:c r="A718" s="6" t="str">
        <x:v>legacy:gs-002@legacy-1</x:v>
      </x:c>
      <x:c r="B718" s="6" t="str">
        <x:v>gs-002</x:v>
      </x:c>
      <x:c r="C718" s="6" t="str">
        <x:v>legacy-1</x:v>
      </x:c>
      <x:c r="D718" s="6" t="str">
        <x:v>anal-fistula</x:v>
      </x:c>
      <x:c r="E718" s="6" t="str">
        <x:v>Anal Fistula</x:v>
      </x:c>
      <x:c r="F718" s="6" t="n">
        <x:v>4</x:v>
      </x:c>
      <x:c r="G718" s="7" t="b">
        <x:v>0</x:v>
      </x:c>
      <x:c r="H718" s="6"/>
      <x:c r="I718" s="6"/>
      <x:c r="J718" s="6"/>
      <x:c r="K718" s="6"/>
      <x:c r="L718" s="6" t="str">
        <x:v>[]</x:v>
      </x:c>
      <x:c r="M718" s="6" t="str">
        <x:v>src/data/polyclinicPatients.ts</x:v>
      </x:c>
    </x:row>
    <x:row r="719">
      <x:c r="A719" s="6" t="str">
        <x:v>legacy:gs-002@legacy-1</x:v>
      </x:c>
      <x:c r="B719" s="6" t="str">
        <x:v>gs-002</x:v>
      </x:c>
      <x:c r="C719" s="6" t="str">
        <x:v>legacy-1</x:v>
      </x:c>
      <x:c r="D719" s="6" t="str">
        <x:v>colon-polyp-screening</x:v>
      </x:c>
      <x:c r="E719" s="6" t="str">
        <x:v>Colon Cancer Screening</x:v>
      </x:c>
      <x:c r="F719" s="6" t="n">
        <x:v>5</x:v>
      </x:c>
      <x:c r="G719" s="7" t="b">
        <x:v>0</x:v>
      </x:c>
      <x:c r="H719" s="6"/>
      <x:c r="I719" s="6"/>
      <x:c r="J719" s="6"/>
      <x:c r="K719" s="6"/>
      <x:c r="L719" s="6" t="str">
        <x:v>[]</x:v>
      </x:c>
      <x:c r="M719" s="6" t="str">
        <x:v>src/data/polyclinicPatients.ts</x:v>
      </x:c>
    </x:row>
    <x:row r="720">
      <x:c r="A720" s="6" t="str">
        <x:v>legacy:gs-002@legacy-1</x:v>
      </x:c>
      <x:c r="B720" s="6" t="str">
        <x:v>gs-002</x:v>
      </x:c>
      <x:c r="C720" s="6" t="str">
        <x:v>legacy-1</x:v>
      </x:c>
      <x:c r="D720" s="6" t="str">
        <x:v>hemorrhoids-grade2</x:v>
      </x:c>
      <x:c r="E720" s="6" t="str">
        <x:v>Grade II Hemorrhoids</x:v>
      </x:c>
      <x:c r="F720" s="6" t="n">
        <x:v>1</x:v>
      </x:c>
      <x:c r="G720" s="7" t="b">
        <x:v>1</x:v>
      </x:c>
      <x:c r="H720" s="6"/>
      <x:c r="I720" s="6"/>
      <x:c r="J720" s="6"/>
      <x:c r="K720" s="6"/>
      <x:c r="L720" s="6" t="str">
        <x:v>[]</x:v>
      </x:c>
      <x:c r="M720" s="6" t="str">
        <x:v>src/data/polyclinicPatients.ts</x:v>
      </x:c>
    </x:row>
    <x:row r="721">
      <x:c r="A721" s="6" t="str">
        <x:v>legacy:gs-002@legacy-1</x:v>
      </x:c>
      <x:c r="B721" s="6" t="str">
        <x:v>gs-002</x:v>
      </x:c>
      <x:c r="C721" s="6" t="str">
        <x:v>legacy-1</x:v>
      </x:c>
      <x:c r="D721" s="6" t="str">
        <x:v>hemorrhoids</x:v>
      </x:c>
      <x:c r="E721" s="6" t="str">
        <x:v>Hemorrhoids</x:v>
      </x:c>
      <x:c r="F721" s="6" t="n">
        <x:v>2</x:v>
      </x:c>
      <x:c r="G721" s="7" t="b">
        <x:v>0</x:v>
      </x:c>
      <x:c r="H721" s="6"/>
      <x:c r="I721" s="6"/>
      <x:c r="J721" s="6"/>
      <x:c r="K721" s="6"/>
      <x:c r="L721" s="6" t="str">
        <x:v>[]</x:v>
      </x:c>
      <x:c r="M721" s="6" t="str">
        <x:v>src/data/polyclinicPatients.ts</x:v>
      </x:c>
    </x:row>
    <x:row r="722">
      <x:c r="A722" s="6" t="str">
        <x:v>legacy:gs-003@legacy-1</x:v>
      </x:c>
      <x:c r="B722" s="6" t="str">
        <x:v>gs-003</x:v>
      </x:c>
      <x:c r="C722" s="6" t="str">
        <x:v>legacy-1</x:v>
      </x:c>
      <x:c r="D722" s="6" t="str">
        <x:v>anal-fistula</x:v>
      </x:c>
      <x:c r="E722" s="6" t="str">
        <x:v>Anal Fistula</x:v>
      </x:c>
      <x:c r="F722" s="6" t="n">
        <x:v>4</x:v>
      </x:c>
      <x:c r="G722" s="7" t="b">
        <x:v>0</x:v>
      </x:c>
      <x:c r="H722" s="6"/>
      <x:c r="I722" s="6"/>
      <x:c r="J722" s="6"/>
      <x:c r="K722" s="6"/>
      <x:c r="L722" s="6" t="str">
        <x:v>[]</x:v>
      </x:c>
      <x:c r="M722" s="6" t="str">
        <x:v>src/data/polyclinicPatients.ts</x:v>
      </x:c>
    </x:row>
    <x:row r="723">
      <x:c r="A723" s="6" t="str">
        <x:v>legacy:gs-003@legacy-1</x:v>
      </x:c>
      <x:c r="B723" s="6" t="str">
        <x:v>gs-003</x:v>
      </x:c>
      <x:c r="C723" s="6" t="str">
        <x:v>legacy-1</x:v>
      </x:c>
      <x:c r="D723" s="6" t="str">
        <x:v>folliculitis</x:v>
      </x:c>
      <x:c r="E723" s="6" t="str">
        <x:v>Folliculitis</x:v>
      </x:c>
      <x:c r="F723" s="6" t="n">
        <x:v>5</x:v>
      </x:c>
      <x:c r="G723" s="7" t="b">
        <x:v>0</x:v>
      </x:c>
      <x:c r="H723" s="6"/>
      <x:c r="I723" s="6"/>
      <x:c r="J723" s="6"/>
      <x:c r="K723" s="6"/>
      <x:c r="L723" s="6" t="str">
        <x:v>[]</x:v>
      </x:c>
      <x:c r="M723" s="6" t="str">
        <x:v>src/data/polyclinicPatients.ts</x:v>
      </x:c>
    </x:row>
    <x:row r="724">
      <x:c r="A724" s="6" t="str">
        <x:v>legacy:gs-003@legacy-1</x:v>
      </x:c>
      <x:c r="B724" s="6" t="str">
        <x:v>gs-003</x:v>
      </x:c>
      <x:c r="C724" s="6" t="str">
        <x:v>legacy-1</x:v>
      </x:c>
      <x:c r="D724" s="6" t="str">
        <x:v>perianal-abscess</x:v>
      </x:c>
      <x:c r="E724" s="6" t="str">
        <x:v>Perianal Abscess</x:v>
      </x:c>
      <x:c r="F724" s="6" t="n">
        <x:v>2</x:v>
      </x:c>
      <x:c r="G724" s="7" t="b">
        <x:v>0</x:v>
      </x:c>
      <x:c r="H724" s="6"/>
      <x:c r="I724" s="6"/>
      <x:c r="J724" s="6"/>
      <x:c r="K724" s="6"/>
      <x:c r="L724" s="6" t="str">
        <x:v>[]</x:v>
      </x:c>
      <x:c r="M724" s="6" t="str">
        <x:v>src/data/polyclinicPatients.ts</x:v>
      </x:c>
    </x:row>
    <x:row r="725">
      <x:c r="A725" s="6" t="str">
        <x:v>legacy:gs-003@legacy-1</x:v>
      </x:c>
      <x:c r="B725" s="6" t="str">
        <x:v>gs-003</x:v>
      </x:c>
      <x:c r="C725" s="6" t="str">
        <x:v>legacy-1</x:v>
      </x:c>
      <x:c r="D725" s="6" t="str">
        <x:v>pilonidal-sinus</x:v>
      </x:c>
      <x:c r="E725" s="6" t="str">
        <x:v>Pilonidal Sinus</x:v>
      </x:c>
      <x:c r="F725" s="6" t="n">
        <x:v>1</x:v>
      </x:c>
      <x:c r="G725" s="7" t="b">
        <x:v>1</x:v>
      </x:c>
      <x:c r="H725" s="6"/>
      <x:c r="I725" s="6"/>
      <x:c r="J725" s="6"/>
      <x:c r="K725" s="6"/>
      <x:c r="L725" s="6" t="str">
        <x:v>[]</x:v>
      </x:c>
      <x:c r="M725" s="6" t="str">
        <x:v>src/data/polyclinicPatients.ts</x:v>
      </x:c>
    </x:row>
    <x:row r="726">
      <x:c r="A726" s="6" t="str">
        <x:v>legacy:gs-003@legacy-1</x:v>
      </x:c>
      <x:c r="B726" s="6" t="str">
        <x:v>gs-003</x:v>
      </x:c>
      <x:c r="C726" s="6" t="str">
        <x:v>legacy-1</x:v>
      </x:c>
      <x:c r="D726" s="6" t="str">
        <x:v>sebaceous-cyst</x:v>
      </x:c>
      <x:c r="E726" s="6" t="str">
        <x:v>Sebaceous (Epidermoid) Cyst</x:v>
      </x:c>
      <x:c r="F726" s="6" t="n">
        <x:v>3</x:v>
      </x:c>
      <x:c r="G726" s="7" t="b">
        <x:v>0</x:v>
      </x:c>
      <x:c r="H726" s="6"/>
      <x:c r="I726" s="6"/>
      <x:c r="J726" s="6"/>
      <x:c r="K726" s="6"/>
      <x:c r="L726" s="6" t="str">
        <x:v>[]</x:v>
      </x:c>
      <x:c r="M726" s="6" t="str">
        <x:v>src/data/polyclinicPatients.ts</x:v>
      </x:c>
    </x:row>
    <x:row r="727">
      <x:c r="A727" s="6" t="str">
        <x:v>legacy:gs-004@legacy-1</x:v>
      </x:c>
      <x:c r="B727" s="6" t="str">
        <x:v>gs-004</x:v>
      </x:c>
      <x:c r="C727" s="6" t="str">
        <x:v>legacy-1</x:v>
      </x:c>
      <x:c r="D727" s="6" t="str">
        <x:v>pancreatitis</x:v>
      </x:c>
      <x:c r="E727" s="6" t="str">
        <x:v>Acute Pancreatitis</x:v>
      </x:c>
      <x:c r="F727" s="6" t="n">
        <x:v>5</x:v>
      </x:c>
      <x:c r="G727" s="7" t="b">
        <x:v>0</x:v>
      </x:c>
      <x:c r="H727" s="6"/>
      <x:c r="I727" s="6"/>
      <x:c r="J727" s="6"/>
      <x:c r="K727" s="6"/>
      <x:c r="L727" s="6" t="str">
        <x:v>[]</x:v>
      </x:c>
      <x:c r="M727" s="6" t="str">
        <x:v>src/data/polyclinicPatients.ts</x:v>
      </x:c>
    </x:row>
    <x:row r="728">
      <x:c r="A728" s="6" t="str">
        <x:v>legacy:gs-004@legacy-1</x:v>
      </x:c>
      <x:c r="B728" s="6" t="str">
        <x:v>gs-004</x:v>
      </x:c>
      <x:c r="C728" s="6" t="str">
        <x:v>legacy-1</x:v>
      </x:c>
      <x:c r="D728" s="6" t="str">
        <x:v>gallstones-biliary-colic</x:v>
      </x:c>
      <x:c r="E728" s="6" t="str">
        <x:v>Biliary Colic</x:v>
      </x:c>
      <x:c r="F728" s="6" t="n">
        <x:v>2</x:v>
      </x:c>
      <x:c r="G728" s="7" t="b">
        <x:v>0</x:v>
      </x:c>
      <x:c r="H728" s="6"/>
      <x:c r="I728" s="6"/>
      <x:c r="J728" s="6"/>
      <x:c r="K728" s="6"/>
      <x:c r="L728" s="6" t="str">
        <x:v>[]</x:v>
      </x:c>
      <x:c r="M728" s="6" t="str">
        <x:v>src/data/polyclinicPatients.ts</x:v>
      </x:c>
    </x:row>
    <x:row r="729">
      <x:c r="A729" s="6" t="str">
        <x:v>legacy:gs-004@legacy-1</x:v>
      </x:c>
      <x:c r="B729" s="6" t="str">
        <x:v>gs-004</x:v>
      </x:c>
      <x:c r="C729" s="6" t="str">
        <x:v>legacy-1</x:v>
      </x:c>
      <x:c r="D729" s="6" t="str">
        <x:v>gallstones-cholelithiasis</x:v>
      </x:c>
      <x:c r="E729" s="6" t="str">
        <x:v>Cholelithiasis</x:v>
      </x:c>
      <x:c r="F729" s="6" t="n">
        <x:v>1</x:v>
      </x:c>
      <x:c r="G729" s="7" t="b">
        <x:v>1</x:v>
      </x:c>
      <x:c r="H729" s="6"/>
      <x:c r="I729" s="6"/>
      <x:c r="J729" s="6"/>
      <x:c r="K729" s="6"/>
      <x:c r="L729" s="6" t="str">
        <x:v>[]</x:v>
      </x:c>
      <x:c r="M729" s="6" t="str">
        <x:v>src/data/polyclinicPatients.ts</x:v>
      </x:c>
    </x:row>
    <x:row r="730">
      <x:c r="A730" s="6" t="str">
        <x:v>legacy:gs-004@legacy-1</x:v>
      </x:c>
      <x:c r="B730" s="6" t="str">
        <x:v>gs-004</x:v>
      </x:c>
      <x:c r="C730" s="6" t="str">
        <x:v>legacy-1</x:v>
      </x:c>
      <x:c r="D730" s="6" t="str">
        <x:v>gerd</x:v>
      </x:c>
      <x:c r="E730" s="6" t="str">
        <x:v>Gastroesophageal Reflux Disease</x:v>
      </x:c>
      <x:c r="F730" s="6" t="n">
        <x:v>4</x:v>
      </x:c>
      <x:c r="G730" s="7" t="b">
        <x:v>0</x:v>
      </x:c>
      <x:c r="H730" s="6"/>
      <x:c r="I730" s="6"/>
      <x:c r="J730" s="6"/>
      <x:c r="K730" s="6"/>
      <x:c r="L730" s="6" t="str">
        <x:v>[]</x:v>
      </x:c>
      <x:c r="M730" s="6" t="str">
        <x:v>src/data/polyclinicPatients.ts</x:v>
      </x:c>
    </x:row>
    <x:row r="731">
      <x:c r="A731" s="6" t="str">
        <x:v>legacy:gs-004@legacy-1</x:v>
      </x:c>
      <x:c r="B731" s="6" t="str">
        <x:v>gs-004</x:v>
      </x:c>
      <x:c r="C731" s="6" t="str">
        <x:v>legacy-1</x:v>
      </x:c>
      <x:c r="D731" s="6" t="str">
        <x:v>peptic-ulcer-disease</x:v>
      </x:c>
      <x:c r="E731" s="6" t="str">
        <x:v>Peptic Ulcer Disease</x:v>
      </x:c>
      <x:c r="F731" s="6" t="n">
        <x:v>3</x:v>
      </x:c>
      <x:c r="G731" s="7" t="b">
        <x:v>0</x:v>
      </x:c>
      <x:c r="H731" s="6"/>
      <x:c r="I731" s="6"/>
      <x:c r="J731" s="6"/>
      <x:c r="K731" s="6"/>
      <x:c r="L731" s="6" t="str">
        <x:v>[]</x:v>
      </x:c>
      <x:c r="M731" s="6" t="str">
        <x:v>src/data/polyclinicPatients.ts</x:v>
      </x:c>
    </x:row>
    <x:row r="732">
      <x:c r="A732" s="6" t="str">
        <x:v>legacy:gs-005@legacy-1</x:v>
      </x:c>
      <x:c r="B732" s="6" t="str">
        <x:v>gs-005</x:v>
      </x:c>
      <x:c r="C732" s="6" t="str">
        <x:v>legacy-1</x:v>
      </x:c>
      <x:c r="D732" s="6" t="str">
        <x:v>dermatofibroma</x:v>
      </x:c>
      <x:c r="E732" s="6" t="str">
        <x:v>Dermatofibroma</x:v>
      </x:c>
      <x:c r="F732" s="6" t="n">
        <x:v>3</x:v>
      </x:c>
      <x:c r="G732" s="7" t="b">
        <x:v>0</x:v>
      </x:c>
      <x:c r="H732" s="6"/>
      <x:c r="I732" s="6"/>
      <x:c r="J732" s="6"/>
      <x:c r="K732" s="6"/>
      <x:c r="L732" s="6" t="str">
        <x:v>[]</x:v>
      </x:c>
      <x:c r="M732" s="6" t="str">
        <x:v>src/data/polyclinicPatients.ts</x:v>
      </x:c>
    </x:row>
    <x:row r="733">
      <x:c r="A733" s="6" t="str">
        <x:v>legacy:gs-005@legacy-1</x:v>
      </x:c>
      <x:c r="B733" s="6" t="str">
        <x:v>gs-005</x:v>
      </x:c>
      <x:c r="C733" s="6" t="str">
        <x:v>legacy-1</x:v>
      </x:c>
      <x:c r="D733" s="6" t="str">
        <x:v>epidermoid-cyst</x:v>
      </x:c>
      <x:c r="E733" s="6" t="str">
        <x:v>Epidermoid Cyst</x:v>
      </x:c>
      <x:c r="F733" s="6" t="n">
        <x:v>5</x:v>
      </x:c>
      <x:c r="G733" s="7" t="b">
        <x:v>0</x:v>
      </x:c>
      <x:c r="H733" s="6"/>
      <x:c r="I733" s="6"/>
      <x:c r="J733" s="6"/>
      <x:c r="K733" s="6"/>
      <x:c r="L733" s="6" t="str">
        <x:v>[]</x:v>
      </x:c>
      <x:c r="M733" s="6" t="str">
        <x:v>src/data/polyclinicPatients.ts</x:v>
      </x:c>
    </x:row>
    <x:row r="734">
      <x:c r="A734" s="6" t="str">
        <x:v>legacy:gs-005@legacy-1</x:v>
      </x:c>
      <x:c r="B734" s="6" t="str">
        <x:v>gs-005</x:v>
      </x:c>
      <x:c r="C734" s="6" t="str">
        <x:v>legacy-1</x:v>
      </x:c>
      <x:c r="D734" s="6" t="str">
        <x:v>lipoma</x:v>
      </x:c>
      <x:c r="E734" s="6" t="str">
        <x:v>Lipoma</x:v>
      </x:c>
      <x:c r="F734" s="6" t="n">
        <x:v>1</x:v>
      </x:c>
      <x:c r="G734" s="7" t="b">
        <x:v>1</x:v>
      </x:c>
      <x:c r="H734" s="6"/>
      <x:c r="I734" s="6"/>
      <x:c r="J734" s="6"/>
      <x:c r="K734" s="6"/>
      <x:c r="L734" s="6" t="str">
        <x:v>[]</x:v>
      </x:c>
      <x:c r="M734" s="6" t="str">
        <x:v>src/data/polyclinicPatients.ts</x:v>
      </x:c>
    </x:row>
    <x:row r="735">
      <x:c r="A735" s="6" t="str">
        <x:v>legacy:gs-005@legacy-1</x:v>
      </x:c>
      <x:c r="B735" s="6" t="str">
        <x:v>gs-005</x:v>
      </x:c>
      <x:c r="C735" s="6" t="str">
        <x:v>legacy-1</x:v>
      </x:c>
      <x:c r="D735" s="6" t="str">
        <x:v>liposarcoma</x:v>
      </x:c>
      <x:c r="E735" s="6" t="str">
        <x:v>Liposarcoma</x:v>
      </x:c>
      <x:c r="F735" s="6" t="n">
        <x:v>4</x:v>
      </x:c>
      <x:c r="G735" s="7" t="b">
        <x:v>0</x:v>
      </x:c>
      <x:c r="H735" s="6"/>
      <x:c r="I735" s="6"/>
      <x:c r="J735" s="6"/>
      <x:c r="K735" s="6"/>
      <x:c r="L735" s="6" t="str">
        <x:v>[]</x:v>
      </x:c>
      <x:c r="M735" s="6" t="str">
        <x:v>src/data/polyclinicPatients.ts</x:v>
      </x:c>
    </x:row>
    <x:row r="736">
      <x:c r="A736" s="6" t="str">
        <x:v>legacy:gs-005@legacy-1</x:v>
      </x:c>
      <x:c r="B736" s="6" t="str">
        <x:v>gs-005</x:v>
      </x:c>
      <x:c r="C736" s="6" t="str">
        <x:v>legacy-1</x:v>
      </x:c>
      <x:c r="D736" s="6" t="str">
        <x:v>sebaceous-cyst</x:v>
      </x:c>
      <x:c r="E736" s="6" t="str">
        <x:v>Sebaceous (Epidermoid) Cyst</x:v>
      </x:c>
      <x:c r="F736" s="6" t="n">
        <x:v>2</x:v>
      </x:c>
      <x:c r="G736" s="7" t="b">
        <x:v>0</x:v>
      </x:c>
      <x:c r="H736" s="6"/>
      <x:c r="I736" s="6"/>
      <x:c r="J736" s="6"/>
      <x:c r="K736" s="6"/>
      <x:c r="L736" s="6" t="str">
        <x:v>[]</x:v>
      </x:c>
      <x:c r="M736" s="6" t="str">
        <x:v>src/data/polyclinicPatients.ts</x:v>
      </x:c>
    </x:row>
    <x:row r="737">
      <x:c r="A737" s="6" t="str">
        <x:v>legacy:gs-006@legacy-1</x:v>
      </x:c>
      <x:c r="B737" s="6" t="str">
        <x:v>gs-006</x:v>
      </x:c>
      <x:c r="C737" s="6" t="str">
        <x:v>legacy-1</x:v>
      </x:c>
      <x:c r="D737" s="6" t="str">
        <x:v>dermoid-cyst</x:v>
      </x:c>
      <x:c r="E737" s="6" t="str">
        <x:v>Dermoid Cyst</x:v>
      </x:c>
      <x:c r="F737" s="6" t="n">
        <x:v>5</x:v>
      </x:c>
      <x:c r="G737" s="7" t="b">
        <x:v>0</x:v>
      </x:c>
      <x:c r="H737" s="6"/>
      <x:c r="I737" s="6"/>
      <x:c r="J737" s="6"/>
      <x:c r="K737" s="6"/>
      <x:c r="L737" s="6" t="str">
        <x:v>[]</x:v>
      </x:c>
      <x:c r="M737" s="6" t="str">
        <x:v>src/data/polyclinicPatients.ts</x:v>
      </x:c>
    </x:row>
    <x:row r="738">
      <x:c r="A738" s="6" t="str">
        <x:v>legacy:gs-006@legacy-1</x:v>
      </x:c>
      <x:c r="B738" s="6" t="str">
        <x:v>gs-006</x:v>
      </x:c>
      <x:c r="C738" s="6" t="str">
        <x:v>legacy-1</x:v>
      </x:c>
      <x:c r="D738" s="6" t="str">
        <x:v>lipoma</x:v>
      </x:c>
      <x:c r="E738" s="6" t="str">
        <x:v>Lipoma</x:v>
      </x:c>
      <x:c r="F738" s="6" t="n">
        <x:v>2</x:v>
      </x:c>
      <x:c r="G738" s="7" t="b">
        <x:v>0</x:v>
      </x:c>
      <x:c r="H738" s="6"/>
      <x:c r="I738" s="6"/>
      <x:c r="J738" s="6"/>
      <x:c r="K738" s="6"/>
      <x:c r="L738" s="6" t="str">
        <x:v>[]</x:v>
      </x:c>
      <x:c r="M738" s="6" t="str">
        <x:v>src/data/polyclinicPatients.ts</x:v>
      </x:c>
    </x:row>
    <x:row r="739">
      <x:c r="A739" s="6" t="str">
        <x:v>legacy:gs-006@legacy-1</x:v>
      </x:c>
      <x:c r="B739" s="6" t="str">
        <x:v>gs-006</x:v>
      </x:c>
      <x:c r="C739" s="6" t="str">
        <x:v>legacy-1</x:v>
      </x:c>
      <x:c r="D739" s="6" t="str">
        <x:v>pilar-cyst</x:v>
      </x:c>
      <x:c r="E739" s="6" t="str">
        <x:v>Pilar Cyst</x:v>
      </x:c>
      <x:c r="F739" s="6" t="n">
        <x:v>4</x:v>
      </x:c>
      <x:c r="G739" s="7" t="b">
        <x:v>0</x:v>
      </x:c>
      <x:c r="H739" s="6"/>
      <x:c r="I739" s="6"/>
      <x:c r="J739" s="6"/>
      <x:c r="K739" s="6"/>
      <x:c r="L739" s="6" t="str">
        <x:v>[]</x:v>
      </x:c>
      <x:c r="M739" s="6" t="str">
        <x:v>src/data/polyclinicPatients.ts</x:v>
      </x:c>
    </x:row>
    <x:row r="740">
      <x:c r="A740" s="6" t="str">
        <x:v>legacy:gs-006@legacy-1</x:v>
      </x:c>
      <x:c r="B740" s="6" t="str">
        <x:v>gs-006</x:v>
      </x:c>
      <x:c r="C740" s="6" t="str">
        <x:v>legacy-1</x:v>
      </x:c>
      <x:c r="D740" s="6" t="str">
        <x:v>sebaceous-cyst</x:v>
      </x:c>
      <x:c r="E740" s="6" t="str">
        <x:v>Sebaceous (Epidermoid) Cyst</x:v>
      </x:c>
      <x:c r="F740" s="6" t="n">
        <x:v>1</x:v>
      </x:c>
      <x:c r="G740" s="7" t="b">
        <x:v>1</x:v>
      </x:c>
      <x:c r="H740" s="6"/>
      <x:c r="I740" s="6"/>
      <x:c r="J740" s="6"/>
      <x:c r="K740" s="6"/>
      <x:c r="L740" s="6" t="str">
        <x:v>[]</x:v>
      </x:c>
      <x:c r="M740" s="6" t="str">
        <x:v>src/data/polyclinicPatients.ts</x:v>
      </x:c>
    </x:row>
    <x:row r="741">
      <x:c r="A741" s="6" t="str">
        <x:v>legacy:gs-006@legacy-1</x:v>
      </x:c>
      <x:c r="B741" s="6" t="str">
        <x:v>gs-006</x:v>
      </x:c>
      <x:c r="C741" s="6" t="str">
        <x:v>legacy-1</x:v>
      </x:c>
      <x:c r="D741" s="6" t="str">
        <x:v>abscess</x:v>
      </x:c>
      <x:c r="E741" s="6" t="str">
        <x:v>Skin Abscess</x:v>
      </x:c>
      <x:c r="F741" s="6" t="n">
        <x:v>3</x:v>
      </x:c>
      <x:c r="G741" s="7" t="b">
        <x:v>0</x:v>
      </x:c>
      <x:c r="H741" s="6"/>
      <x:c r="I741" s="6"/>
      <x:c r="J741" s="6"/>
      <x:c r="K741" s="6"/>
      <x:c r="L741" s="6" t="str">
        <x:v>[]</x:v>
      </x:c>
      <x:c r="M741" s="6" t="str">
        <x:v>src/data/polyclinicPatients.ts</x:v>
      </x:c>
    </x:row>
    <x:row r="742">
      <x:c r="A742" s="6" t="str">
        <x:v>legacy:gs-007@legacy-1</x:v>
      </x:c>
      <x:c r="B742" s="6" t="str">
        <x:v>gs-007</x:v>
      </x:c>
      <x:c r="C742" s="6" t="str">
        <x:v>legacy-1</x:v>
      </x:c>
      <x:c r="D742" s="6" t="str">
        <x:v>anal-fissure</x:v>
      </x:c>
      <x:c r="E742" s="6" t="str">
        <x:v>Anal Fissure</x:v>
      </x:c>
      <x:c r="F742" s="6" t="n">
        <x:v>1</x:v>
      </x:c>
      <x:c r="G742" s="7" t="b">
        <x:v>1</x:v>
      </x:c>
      <x:c r="H742" s="6"/>
      <x:c r="I742" s="6"/>
      <x:c r="J742" s="6"/>
      <x:c r="K742" s="6"/>
      <x:c r="L742" s="6" t="str">
        <x:v>[]</x:v>
      </x:c>
      <x:c r="M742" s="6" t="str">
        <x:v>src/data/polyclinicPatients.ts</x:v>
      </x:c>
    </x:row>
    <x:row r="743">
      <x:c r="A743" s="6" t="str">
        <x:v>legacy:gs-007@legacy-1</x:v>
      </x:c>
      <x:c r="B743" s="6" t="str">
        <x:v>gs-007</x:v>
      </x:c>
      <x:c r="C743" s="6" t="str">
        <x:v>legacy-1</x:v>
      </x:c>
      <x:c r="D743" s="6" t="str">
        <x:v>anal-fistula</x:v>
      </x:c>
      <x:c r="E743" s="6" t="str">
        <x:v>Anal Fistula</x:v>
      </x:c>
      <x:c r="F743" s="6" t="n">
        <x:v>5</x:v>
      </x:c>
      <x:c r="G743" s="7" t="b">
        <x:v>0</x:v>
      </x:c>
      <x:c r="H743" s="6"/>
      <x:c r="I743" s="6"/>
      <x:c r="J743" s="6"/>
      <x:c r="K743" s="6"/>
      <x:c r="L743" s="6" t="str">
        <x:v>[]</x:v>
      </x:c>
      <x:c r="M743" s="6" t="str">
        <x:v>src/data/polyclinicPatients.ts</x:v>
      </x:c>
    </x:row>
    <x:row r="744">
      <x:c r="A744" s="6" t="str">
        <x:v>legacy:gs-007@legacy-1</x:v>
      </x:c>
      <x:c r="B744" s="6" t="str">
        <x:v>gs-007</x:v>
      </x:c>
      <x:c r="C744" s="6" t="str">
        <x:v>legacy-1</x:v>
      </x:c>
      <x:c r="D744" s="6" t="str">
        <x:v>hemorrhoids-grade2</x:v>
      </x:c>
      <x:c r="E744" s="6" t="str">
        <x:v>Grade II Hemorrhoids</x:v>
      </x:c>
      <x:c r="F744" s="6" t="n">
        <x:v>3</x:v>
      </x:c>
      <x:c r="G744" s="7" t="b">
        <x:v>0</x:v>
      </x:c>
      <x:c r="H744" s="6"/>
      <x:c r="I744" s="6"/>
      <x:c r="J744" s="6"/>
      <x:c r="K744" s="6"/>
      <x:c r="L744" s="6" t="str">
        <x:v>[]</x:v>
      </x:c>
      <x:c r="M744" s="6" t="str">
        <x:v>src/data/polyclinicPatients.ts</x:v>
      </x:c>
    </x:row>
    <x:row r="745">
      <x:c r="A745" s="6" t="str">
        <x:v>legacy:gs-007@legacy-1</x:v>
      </x:c>
      <x:c r="B745" s="6" t="str">
        <x:v>gs-007</x:v>
      </x:c>
      <x:c r="C745" s="6" t="str">
        <x:v>legacy-1</x:v>
      </x:c>
      <x:c r="D745" s="6" t="str">
        <x:v>hemorrhoids</x:v>
      </x:c>
      <x:c r="E745" s="6" t="str">
        <x:v>Hemorrhoids</x:v>
      </x:c>
      <x:c r="F745" s="6" t="n">
        <x:v>2</x:v>
      </x:c>
      <x:c r="G745" s="7" t="b">
        <x:v>0</x:v>
      </x:c>
      <x:c r="H745" s="6"/>
      <x:c r="I745" s="6"/>
      <x:c r="J745" s="6"/>
      <x:c r="K745" s="6"/>
      <x:c r="L745" s="6" t="str">
        <x:v>[]</x:v>
      </x:c>
      <x:c r="M745" s="6" t="str">
        <x:v>src/data/polyclinicPatients.ts</x:v>
      </x:c>
    </x:row>
    <x:row r="746">
      <x:c r="A746" s="6" t="str">
        <x:v>legacy:gs-007@legacy-1</x:v>
      </x:c>
      <x:c r="B746" s="6" t="str">
        <x:v>gs-007</x:v>
      </x:c>
      <x:c r="C746" s="6" t="str">
        <x:v>legacy-1</x:v>
      </x:c>
      <x:c r="D746" s="6" t="str">
        <x:v>perianal-abscess</x:v>
      </x:c>
      <x:c r="E746" s="6" t="str">
        <x:v>Perianal Abscess</x:v>
      </x:c>
      <x:c r="F746" s="6" t="n">
        <x:v>4</x:v>
      </x:c>
      <x:c r="G746" s="7" t="b">
        <x:v>0</x:v>
      </x:c>
      <x:c r="H746" s="6"/>
      <x:c r="I746" s="6"/>
      <x:c r="J746" s="6"/>
      <x:c r="K746" s="6"/>
      <x:c r="L746" s="6" t="str">
        <x:v>[]</x:v>
      </x:c>
      <x:c r="M746" s="6" t="str">
        <x:v>src/data/polyclinicPatients.ts</x:v>
      </x:c>
    </x:row>
    <x:row r="747">
      <x:c r="A747" s="6" t="str">
        <x:v>legacy:gs-008@legacy-1</x:v>
      </x:c>
      <x:c r="B747" s="6" t="str">
        <x:v>gs-008</x:v>
      </x:c>
      <x:c r="C747" s="6" t="str">
        <x:v>legacy-1</x:v>
      </x:c>
      <x:c r="D747" s="6" t="str">
        <x:v>breast-cancer</x:v>
      </x:c>
      <x:c r="E747" s="6" t="str">
        <x:v>Breast Cancer</x:v>
      </x:c>
      <x:c r="F747" s="6" t="n">
        <x:v>2</x:v>
      </x:c>
      <x:c r="G747" s="7" t="b">
        <x:v>0</x:v>
      </x:c>
      <x:c r="H747" s="6"/>
      <x:c r="I747" s="6"/>
      <x:c r="J747" s="6"/>
      <x:c r="K747" s="6"/>
      <x:c r="L747" s="6" t="str">
        <x:v>[]</x:v>
      </x:c>
      <x:c r="M747" s="6" t="str">
        <x:v>src/data/polyclinicPatients.ts</x:v>
      </x:c>
    </x:row>
    <x:row r="748">
      <x:c r="A748" s="6" t="str">
        <x:v>legacy:gs-008@legacy-1</x:v>
      </x:c>
      <x:c r="B748" s="6" t="str">
        <x:v>gs-008</x:v>
      </x:c>
      <x:c r="C748" s="6" t="str">
        <x:v>legacy-1</x:v>
      </x:c>
      <x:c r="D748" s="6" t="str">
        <x:v>breast-cyst</x:v>
      </x:c>
      <x:c r="E748" s="6" t="str">
        <x:v>Breast Cyst</x:v>
      </x:c>
      <x:c r="F748" s="6" t="n">
        <x:v>3</x:v>
      </x:c>
      <x:c r="G748" s="7" t="b">
        <x:v>0</x:v>
      </x:c>
      <x:c r="H748" s="6"/>
      <x:c r="I748" s="6"/>
      <x:c r="J748" s="6"/>
      <x:c r="K748" s="6"/>
      <x:c r="L748" s="6" t="str">
        <x:v>[]</x:v>
      </x:c>
      <x:c r="M748" s="6" t="str">
        <x:v>src/data/polyclinicPatients.ts</x:v>
      </x:c>
    </x:row>
    <x:row r="749">
      <x:c r="A749" s="6" t="str">
        <x:v>legacy:gs-008@legacy-1</x:v>
      </x:c>
      <x:c r="B749" s="6" t="str">
        <x:v>gs-008</x:v>
      </x:c>
      <x:c r="C749" s="6" t="str">
        <x:v>legacy-1</x:v>
      </x:c>
      <x:c r="D749" s="6" t="str">
        <x:v>breast-fibroadenoma</x:v>
      </x:c>
      <x:c r="E749" s="6" t="str">
        <x:v>Breast Fibroadenoma</x:v>
      </x:c>
      <x:c r="F749" s="6" t="n">
        <x:v>1</x:v>
      </x:c>
      <x:c r="G749" s="7" t="b">
        <x:v>1</x:v>
      </x:c>
      <x:c r="H749" s="6"/>
      <x:c r="I749" s="6"/>
      <x:c r="J749" s="6"/>
      <x:c r="K749" s="6"/>
      <x:c r="L749" s="6" t="str">
        <x:v>[]</x:v>
      </x:c>
      <x:c r="M749" s="6" t="str">
        <x:v>src/data/polyclinicPatients.ts</x:v>
      </x:c>
    </x:row>
    <x:row r="750">
      <x:c r="A750" s="6" t="str">
        <x:v>legacy:gs-008@legacy-1</x:v>
      </x:c>
      <x:c r="B750" s="6" t="str">
        <x:v>gs-008</x:v>
      </x:c>
      <x:c r="C750" s="6" t="str">
        <x:v>legacy-1</x:v>
      </x:c>
      <x:c r="D750" s="6" t="str">
        <x:v>fibrocystic-changes</x:v>
      </x:c>
      <x:c r="E750" s="6" t="str">
        <x:v>Fibrocystic Breast Changes</x:v>
      </x:c>
      <x:c r="F750" s="6" t="n">
        <x:v>4</x:v>
      </x:c>
      <x:c r="G750" s="7" t="b">
        <x:v>0</x:v>
      </x:c>
      <x:c r="H750" s="6"/>
      <x:c r="I750" s="6"/>
      <x:c r="J750" s="6"/>
      <x:c r="K750" s="6"/>
      <x:c r="L750" s="6" t="str">
        <x:v>[]</x:v>
      </x:c>
      <x:c r="M750" s="6" t="str">
        <x:v>src/data/polyclinicPatients.ts</x:v>
      </x:c>
    </x:row>
    <x:row r="751">
      <x:c r="A751" s="6" t="str">
        <x:v>legacy:gs-008@legacy-1</x:v>
      </x:c>
      <x:c r="B751" s="6" t="str">
        <x:v>gs-008</x:v>
      </x:c>
      <x:c r="C751" s="6" t="str">
        <x:v>legacy-1</x:v>
      </x:c>
      <x:c r="D751" s="6" t="str">
        <x:v>galactocele</x:v>
      </x:c>
      <x:c r="E751" s="6" t="str">
        <x:v>Galactocele</x:v>
      </x:c>
      <x:c r="F751" s="6" t="n">
        <x:v>5</x:v>
      </x:c>
      <x:c r="G751" s="7" t="b">
        <x:v>0</x:v>
      </x:c>
      <x:c r="H751" s="6"/>
      <x:c r="I751" s="6"/>
      <x:c r="J751" s="6"/>
      <x:c r="K751" s="6"/>
      <x:c r="L751" s="6" t="str">
        <x:v>[]</x:v>
      </x:c>
      <x:c r="M751" s="6" t="str">
        <x:v>src/data/polyclinicPatients.ts</x:v>
      </x:c>
    </x:row>
    <x:row r="752">
      <x:c r="A752" s="6" t="str">
        <x:v>legacy:gs-009@legacy-1</x:v>
      </x:c>
      <x:c r="B752" s="6" t="str">
        <x:v>gs-009</x:v>
      </x:c>
      <x:c r="C752" s="6" t="str">
        <x:v>legacy-1</x:v>
      </x:c>
      <x:c r="D752" s="6" t="str">
        <x:v>diastasis-recti</x:v>
      </x:c>
      <x:c r="E752" s="6" t="str">
        <x:v>Diastasis Recti</x:v>
      </x:c>
      <x:c r="F752" s="6" t="n">
        <x:v>5</x:v>
      </x:c>
      <x:c r="G752" s="7" t="b">
        <x:v>0</x:v>
      </x:c>
      <x:c r="H752" s="6"/>
      <x:c r="I752" s="6"/>
      <x:c r="J752" s="6"/>
      <x:c r="K752" s="6"/>
      <x:c r="L752" s="6" t="str">
        <x:v>[]</x:v>
      </x:c>
      <x:c r="M752" s="6" t="str">
        <x:v>src/data/polyclinicPatients.ts</x:v>
      </x:c>
    </x:row>
    <x:row r="753">
      <x:c r="A753" s="6" t="str">
        <x:v>legacy:gs-009@legacy-1</x:v>
      </x:c>
      <x:c r="B753" s="6" t="str">
        <x:v>gs-009</x:v>
      </x:c>
      <x:c r="C753" s="6" t="str">
        <x:v>legacy-1</x:v>
      </x:c>
      <x:c r="D753" s="6" t="str">
        <x:v>epigastric-hernia</x:v>
      </x:c>
      <x:c r="E753" s="6" t="str">
        <x:v>Epigastric Hernia</x:v>
      </x:c>
      <x:c r="F753" s="6" t="n">
        <x:v>4</x:v>
      </x:c>
      <x:c r="G753" s="7" t="b">
        <x:v>0</x:v>
      </x:c>
      <x:c r="H753" s="6"/>
      <x:c r="I753" s="6"/>
      <x:c r="J753" s="6"/>
      <x:c r="K753" s="6"/>
      <x:c r="L753" s="6" t="str">
        <x:v>[]</x:v>
      </x:c>
      <x:c r="M753" s="6" t="str">
        <x:v>src/data/polyclinicPatients.ts</x:v>
      </x:c>
    </x:row>
    <x:row r="754">
      <x:c r="A754" s="6" t="str">
        <x:v>legacy:gs-009@legacy-1</x:v>
      </x:c>
      <x:c r="B754" s="6" t="str">
        <x:v>gs-009</x:v>
      </x:c>
      <x:c r="C754" s="6" t="str">
        <x:v>legacy-1</x:v>
      </x:c>
      <x:c r="D754" s="6" t="str">
        <x:v>incisional-hernia</x:v>
      </x:c>
      <x:c r="E754" s="6" t="str">
        <x:v>Incisional Hernia</x:v>
      </x:c>
      <x:c r="F754" s="6" t="n">
        <x:v>3</x:v>
      </x:c>
      <x:c r="G754" s="7" t="b">
        <x:v>0</x:v>
      </x:c>
      <x:c r="H754" s="6"/>
      <x:c r="I754" s="6"/>
      <x:c r="J754" s="6"/>
      <x:c r="K754" s="6"/>
      <x:c r="L754" s="6" t="str">
        <x:v>[]</x:v>
      </x:c>
      <x:c r="M754" s="6" t="str">
        <x:v>src/data/polyclinicPatients.ts</x:v>
      </x:c>
    </x:row>
    <x:row r="755">
      <x:c r="A755" s="6" t="str">
        <x:v>legacy:gs-009@legacy-1</x:v>
      </x:c>
      <x:c r="B755" s="6" t="str">
        <x:v>gs-009</x:v>
      </x:c>
      <x:c r="C755" s="6" t="str">
        <x:v>legacy-1</x:v>
      </x:c>
      <x:c r="D755" s="6" t="str">
        <x:v>inguinal-hernia-reducible</x:v>
      </x:c>
      <x:c r="E755" s="6" t="str">
        <x:v>Reducible Inguinal Hernia</x:v>
      </x:c>
      <x:c r="F755" s="6" t="n">
        <x:v>2</x:v>
      </x:c>
      <x:c r="G755" s="7" t="b">
        <x:v>0</x:v>
      </x:c>
      <x:c r="H755" s="6"/>
      <x:c r="I755" s="6"/>
      <x:c r="J755" s="6"/>
      <x:c r="K755" s="6"/>
      <x:c r="L755" s="6" t="str">
        <x:v>[]</x:v>
      </x:c>
      <x:c r="M755" s="6" t="str">
        <x:v>src/data/polyclinicPatients.ts</x:v>
      </x:c>
    </x:row>
    <x:row r="756">
      <x:c r="A756" s="6" t="str">
        <x:v>legacy:gs-009@legacy-1</x:v>
      </x:c>
      <x:c r="B756" s="6" t="str">
        <x:v>gs-009</x:v>
      </x:c>
      <x:c r="C756" s="6" t="str">
        <x:v>legacy-1</x:v>
      </x:c>
      <x:c r="D756" s="6" t="str">
        <x:v>umbilical-hernia</x:v>
      </x:c>
      <x:c r="E756" s="6" t="str">
        <x:v>Umbilical Hernia</x:v>
      </x:c>
      <x:c r="F756" s="6" t="n">
        <x:v>1</x:v>
      </x:c>
      <x:c r="G756" s="7" t="b">
        <x:v>1</x:v>
      </x:c>
      <x:c r="H756" s="6"/>
      <x:c r="I756" s="6"/>
      <x:c r="J756" s="6"/>
      <x:c r="K756" s="6"/>
      <x:c r="L756" s="6" t="str">
        <x:v>[]</x:v>
      </x:c>
      <x:c r="M756" s="6" t="str">
        <x:v>src/data/polyclinicPatients.ts</x:v>
      </x:c>
    </x:row>
    <x:row r="757">
      <x:c r="A757" s="6" t="str">
        <x:v>legacy:gs-010@legacy-1</x:v>
      </x:c>
      <x:c r="B757" s="6" t="str">
        <x:v>gs-010</x:v>
      </x:c>
      <x:c r="C757" s="6" t="str">
        <x:v>legacy-1</x:v>
      </x:c>
      <x:c r="D757" s="6" t="str">
        <x:v>graves-disease</x:v>
      </x:c>
      <x:c r="E757" s="6" t="str">
        <x:v>Graves' Disease</x:v>
      </x:c>
      <x:c r="F757" s="6" t="n">
        <x:v>2</x:v>
      </x:c>
      <x:c r="G757" s="7" t="b">
        <x:v>0</x:v>
      </x:c>
      <x:c r="H757" s="6"/>
      <x:c r="I757" s="6"/>
      <x:c r="J757" s="6"/>
      <x:c r="K757" s="6"/>
      <x:c r="L757" s="6" t="str">
        <x:v>[]</x:v>
      </x:c>
      <x:c r="M757" s="6" t="str">
        <x:v>src/data/polyclinicPatients.ts</x:v>
      </x:c>
    </x:row>
    <x:row r="758">
      <x:c r="A758" s="6" t="str">
        <x:v>legacy:gs-010@legacy-1</x:v>
      </x:c>
      <x:c r="B758" s="6" t="str">
        <x:v>gs-010</x:v>
      </x:c>
      <x:c r="C758" s="6" t="str">
        <x:v>legacy-1</x:v>
      </x:c>
      <x:c r="D758" s="6" t="str">
        <x:v>hypothyroidism-hashimoto</x:v>
      </x:c>
      <x:c r="E758" s="6" t="str">
        <x:v>Hashimoto's Hypothyroidism</x:v>
      </x:c>
      <x:c r="F758" s="6" t="n">
        <x:v>3</x:v>
      </x:c>
      <x:c r="G758" s="7" t="b">
        <x:v>0</x:v>
      </x:c>
      <x:c r="H758" s="6"/>
      <x:c r="I758" s="6"/>
      <x:c r="J758" s="6"/>
      <x:c r="K758" s="6"/>
      <x:c r="L758" s="6" t="str">
        <x:v>[]</x:v>
      </x:c>
      <x:c r="M758" s="6" t="str">
        <x:v>src/data/polyclinicPatients.ts</x:v>
      </x:c>
    </x:row>
    <x:row r="759">
      <x:c r="A759" s="6" t="str">
        <x:v>legacy:gs-010@legacy-1</x:v>
      </x:c>
      <x:c r="B759" s="6" t="str">
        <x:v>gs-010</x:v>
      </x:c>
      <x:c r="C759" s="6" t="str">
        <x:v>legacy-1</x:v>
      </x:c>
      <x:c r="D759" s="6" t="str">
        <x:v>lymphadenopathy</x:v>
      </x:c>
      <x:c r="E759" s="6" t="str">
        <x:v>Lymphadenopathy</x:v>
      </x:c>
      <x:c r="F759" s="6" t="n">
        <x:v>4</x:v>
      </x:c>
      <x:c r="G759" s="7" t="b">
        <x:v>0</x:v>
      </x:c>
      <x:c r="H759" s="6"/>
      <x:c r="I759" s="6"/>
      <x:c r="J759" s="6"/>
      <x:c r="K759" s="6"/>
      <x:c r="L759" s="6" t="str">
        <x:v>[]</x:v>
      </x:c>
      <x:c r="M759" s="6" t="str">
        <x:v>src/data/polyclinicPatients.ts</x:v>
      </x:c>
    </x:row>
    <x:row r="760">
      <x:c r="A760" s="6" t="str">
        <x:v>legacy:gs-010@legacy-1</x:v>
      </x:c>
      <x:c r="B760" s="6" t="str">
        <x:v>gs-010</x:v>
      </x:c>
      <x:c r="C760" s="6" t="str">
        <x:v>legacy-1</x:v>
      </x:c>
      <x:c r="D760" s="6" t="str">
        <x:v>thyroid-cancer</x:v>
      </x:c>
      <x:c r="E760" s="6" t="str">
        <x:v>Thyroid Cancer</x:v>
      </x:c>
      <x:c r="F760" s="6" t="n">
        <x:v>5</x:v>
      </x:c>
      <x:c r="G760" s="7" t="b">
        <x:v>0</x:v>
      </x:c>
      <x:c r="H760" s="6"/>
      <x:c r="I760" s="6"/>
      <x:c r="J760" s="6"/>
      <x:c r="K760" s="6"/>
      <x:c r="L760" s="6" t="str">
        <x:v>[]</x:v>
      </x:c>
      <x:c r="M760" s="6" t="str">
        <x:v>src/data/polyclinicPatients.ts</x:v>
      </x:c>
    </x:row>
    <x:row r="761">
      <x:c r="A761" s="6" t="str">
        <x:v>legacy:gs-010@legacy-1</x:v>
      </x:c>
      <x:c r="B761" s="6" t="str">
        <x:v>gs-010</x:v>
      </x:c>
      <x:c r="C761" s="6" t="str">
        <x:v>legacy-1</x:v>
      </x:c>
      <x:c r="D761" s="6" t="str">
        <x:v>thyroid-nodule</x:v>
      </x:c>
      <x:c r="E761" s="6" t="str">
        <x:v>Thyroid Nodule</x:v>
      </x:c>
      <x:c r="F761" s="6" t="n">
        <x:v>1</x:v>
      </x:c>
      <x:c r="G761" s="7" t="b">
        <x:v>1</x:v>
      </x:c>
      <x:c r="H761" s="6"/>
      <x:c r="I761" s="6"/>
      <x:c r="J761" s="6"/>
      <x:c r="K761" s="6"/>
      <x:c r="L761" s="6" t="str">
        <x:v>[]</x:v>
      </x:c>
      <x:c r="M761" s="6" t="str">
        <x:v>src/data/polyclinicPatients.ts</x:v>
      </x:c>
    </x:row>
    <x:row r="762">
      <x:c r="A762" s="6" t="str">
        <x:v>legacy:heme-001@legacy-1</x:v>
      </x:c>
      <x:c r="B762" s="6" t="str">
        <x:v>heme-001</x:v>
      </x:c>
      <x:c r="C762" s="6" t="str">
        <x:v>legacy-1</x:v>
      </x:c>
      <x:c r="D762" s="6" t="str">
        <x:v>itp</x:v>
      </x:c>
      <x:c r="E762" s="6" t="str">
        <x:v>Immune Thrombocytopenic Purpura</x:v>
      </x:c>
      <x:c r="F762" s="6" t="n">
        <x:v>1</x:v>
      </x:c>
      <x:c r="G762" s="7" t="b">
        <x:v>1</x:v>
      </x:c>
      <x:c r="H762" s="6"/>
      <x:c r="I762" s="6"/>
      <x:c r="J762" s="6"/>
      <x:c r="K762" s="6"/>
      <x:c r="L762" s="6" t="str">
        <x:v>[]</x:v>
      </x:c>
      <x:c r="M762" s="6" t="str">
        <x:v>src/data/polyclinicPatients.ts</x:v>
      </x:c>
    </x:row>
    <x:row r="763">
      <x:c r="A763" s="6" t="str">
        <x:v>legacy:heme-001@legacy-1</x:v>
      </x:c>
      <x:c r="B763" s="6" t="str">
        <x:v>heme-001</x:v>
      </x:c>
      <x:c r="C763" s="6" t="str">
        <x:v>legacy-1</x:v>
      </x:c>
      <x:c r="D763" s="6" t="str">
        <x:v>mds-low-risk</x:v>
      </x:c>
      <x:c r="E763" s="6" t="str">
        <x:v>Low-risk MDS</x:v>
      </x:c>
      <x:c r="F763" s="6" t="n">
        <x:v>4</x:v>
      </x:c>
      <x:c r="G763" s="7" t="b">
        <x:v>0</x:v>
      </x:c>
      <x:c r="H763" s="6"/>
      <x:c r="I763" s="6"/>
      <x:c r="J763" s="6"/>
      <x:c r="K763" s="6"/>
      <x:c r="L763" s="6" t="str">
        <x:v>[]</x:v>
      </x:c>
      <x:c r="M763" s="6" t="str">
        <x:v>src/data/polyclinicPatients.ts</x:v>
      </x:c>
    </x:row>
    <x:row r="764">
      <x:c r="A764" s="6" t="str">
        <x:v>legacy:heme-001@legacy-1</x:v>
      </x:c>
      <x:c r="B764" s="6" t="str">
        <x:v>heme-001</x:v>
      </x:c>
      <x:c r="C764" s="6" t="str">
        <x:v>legacy-1</x:v>
      </x:c>
      <x:c r="D764" s="6" t="str">
        <x:v>thrombotic-thrombocytopenic-purpura</x:v>
      </x:c>
      <x:c r="E764" s="6" t="str">
        <x:v>Thrombotic Thrombocytopenic Purpura</x:v>
      </x:c>
      <x:c r="F764" s="6" t="n">
        <x:v>5</x:v>
      </x:c>
      <x:c r="G764" s="7" t="b">
        <x:v>0</x:v>
      </x:c>
      <x:c r="H764" s="6"/>
      <x:c r="I764" s="6"/>
      <x:c r="J764" s="6"/>
      <x:c r="K764" s="6"/>
      <x:c r="L764" s="6" t="str">
        <x:v>[]</x:v>
      </x:c>
      <x:c r="M764" s="6" t="str">
        <x:v>src/data/polyclinicPatients.ts</x:v>
      </x:c>
    </x:row>
    <x:row r="765">
      <x:c r="A765" s="6" t="str">
        <x:v>legacy:heme-001@legacy-1</x:v>
      </x:c>
      <x:c r="B765" s="6" t="str">
        <x:v>heme-001</x:v>
      </x:c>
      <x:c r="C765" s="6" t="str">
        <x:v>legacy-1</x:v>
      </x:c>
      <x:c r="D765" s="6" t="str">
        <x:v>vwb-disease-mild</x:v>
      </x:c>
      <x:c r="E765" s="6" t="str">
        <x:v>von Willebrand Disease (Mild)</x:v>
      </x:c>
      <x:c r="F765" s="6" t="n">
        <x:v>2</x:v>
      </x:c>
      <x:c r="G765" s="7" t="b">
        <x:v>0</x:v>
      </x:c>
      <x:c r="H765" s="6"/>
      <x:c r="I765" s="6"/>
      <x:c r="J765" s="6"/>
      <x:c r="K765" s="6"/>
      <x:c r="L765" s="6" t="str">
        <x:v>[]</x:v>
      </x:c>
      <x:c r="M765" s="6" t="str">
        <x:v>src/data/polyclinicPatients.ts</x:v>
      </x:c>
    </x:row>
    <x:row r="766">
      <x:c r="A766" s="6" t="str">
        <x:v>legacy:heme-001@legacy-1</x:v>
      </x:c>
      <x:c r="B766" s="6" t="str">
        <x:v>heme-001</x:v>
      </x:c>
      <x:c r="C766" s="6" t="str">
        <x:v>legacy-1</x:v>
      </x:c>
      <x:c r="D766" s="6" t="str">
        <x:v>warfarin-bleeding-workup</x:v>
      </x:c>
      <x:c r="E766" s="6" t="str">
        <x:v>Warfarin Overanticoagulation</x:v>
      </x:c>
      <x:c r="F766" s="6" t="n">
        <x:v>3</x:v>
      </x:c>
      <x:c r="G766" s="7" t="b">
        <x:v>0</x:v>
      </x:c>
      <x:c r="H766" s="6"/>
      <x:c r="I766" s="6"/>
      <x:c r="J766" s="6"/>
      <x:c r="K766" s="6"/>
      <x:c r="L766" s="6" t="str">
        <x:v>[]</x:v>
      </x:c>
      <x:c r="M766" s="6" t="str">
        <x:v>src/data/polyclinicPatients.ts</x:v>
      </x:c>
    </x:row>
    <x:row r="767">
      <x:c r="A767" s="6" t="str">
        <x:v>legacy:heme-002@legacy-1</x:v>
      </x:c>
      <x:c r="B767" s="6" t="str">
        <x:v>heme-002</x:v>
      </x:c>
      <x:c r="C767" s="6" t="str">
        <x:v>legacy-1</x:v>
      </x:c>
      <x:c r="D767" s="6" t="str">
        <x:v>iron-deficiency</x:v>
      </x:c>
      <x:c r="E767" s="6" t="str">
        <x:v>Iron Deficiency</x:v>
      </x:c>
      <x:c r="F767" s="6" t="n">
        <x:v>1</x:v>
      </x:c>
      <x:c r="G767" s="7" t="b">
        <x:v>1</x:v>
      </x:c>
      <x:c r="H767" s="6"/>
      <x:c r="I767" s="6"/>
      <x:c r="J767" s="6"/>
      <x:c r="K767" s="6"/>
      <x:c r="L767" s="6" t="str">
        <x:v>[]</x:v>
      </x:c>
      <x:c r="M767" s="6" t="str">
        <x:v>src/data/polyclinicPatients.ts</x:v>
      </x:c>
    </x:row>
    <x:row r="768">
      <x:c r="A768" s="6" t="str">
        <x:v>legacy:heme-002@legacy-1</x:v>
      </x:c>
      <x:c r="B768" s="6" t="str">
        <x:v>heme-002</x:v>
      </x:c>
      <x:c r="C768" s="6" t="str">
        <x:v>legacy-1</x:v>
      </x:c>
      <x:c r="D768" s="6" t="str">
        <x:v>iron-deficiency-anemia</x:v>
      </x:c>
      <x:c r="E768" s="6" t="str">
        <x:v>Iron-deficiency Anemia</x:v>
      </x:c>
      <x:c r="F768" s="6" t="n">
        <x:v>5</x:v>
      </x:c>
      <x:c r="G768" s="7" t="b">
        <x:v>0</x:v>
      </x:c>
      <x:c r="H768" s="6"/>
      <x:c r="I768" s="6"/>
      <x:c r="J768" s="6"/>
      <x:c r="K768" s="6"/>
      <x:c r="L768" s="6" t="str">
        <x:v>[]</x:v>
      </x:c>
      <x:c r="M768" s="6" t="str">
        <x:v>src/data/polyclinicPatients.ts</x:v>
      </x:c>
    </x:row>
    <x:row r="769">
      <x:c r="A769" s="6" t="str">
        <x:v>legacy:heme-002@legacy-1</x:v>
      </x:c>
      <x:c r="B769" s="6" t="str">
        <x:v>heme-002</x:v>
      </x:c>
      <x:c r="C769" s="6" t="str">
        <x:v>legacy-1</x:v>
      </x:c>
      <x:c r="D769" s="6" t="str">
        <x:v>mds-low-risk</x:v>
      </x:c>
      <x:c r="E769" s="6" t="str">
        <x:v>Low-risk MDS</x:v>
      </x:c>
      <x:c r="F769" s="6" t="n">
        <x:v>4</x:v>
      </x:c>
      <x:c r="G769" s="7" t="b">
        <x:v>0</x:v>
      </x:c>
      <x:c r="H769" s="6"/>
      <x:c r="I769" s="6"/>
      <x:c r="J769" s="6"/>
      <x:c r="K769" s="6"/>
      <x:c r="L769" s="6" t="str">
        <x:v>[]</x:v>
      </x:c>
      <x:c r="M769" s="6" t="str">
        <x:v>src/data/polyclinicPatients.ts</x:v>
      </x:c>
    </x:row>
    <x:row r="770">
      <x:c r="A770" s="6" t="str">
        <x:v>legacy:heme-002@legacy-1</x:v>
      </x:c>
      <x:c r="B770" s="6" t="str">
        <x:v>heme-002</x:v>
      </x:c>
      <x:c r="C770" s="6" t="str">
        <x:v>legacy-1</x:v>
      </x:c>
      <x:c r="D770" s="6" t="str">
        <x:v>b12-pernicious</x:v>
      </x:c>
      <x:c r="E770" s="6" t="str">
        <x:v>Pernicious Anemia</x:v>
      </x:c>
      <x:c r="F770" s="6" t="n">
        <x:v>2</x:v>
      </x:c>
      <x:c r="G770" s="7" t="b">
        <x:v>0</x:v>
      </x:c>
      <x:c r="H770" s="6"/>
      <x:c r="I770" s="6"/>
      <x:c r="J770" s="6"/>
      <x:c r="K770" s="6"/>
      <x:c r="L770" s="6" t="str">
        <x:v>[]</x:v>
      </x:c>
      <x:c r="M770" s="6" t="str">
        <x:v>src/data/polyclinicPatients.ts</x:v>
      </x:c>
    </x:row>
    <x:row r="771">
      <x:c r="A771" s="6" t="str">
        <x:v>legacy:heme-002@legacy-1</x:v>
      </x:c>
      <x:c r="B771" s="6" t="str">
        <x:v>heme-002</x:v>
      </x:c>
      <x:c r="C771" s="6" t="str">
        <x:v>legacy-1</x:v>
      </x:c>
      <x:c r="D771" s="6" t="str">
        <x:v>thalassemia-trait</x:v>
      </x:c>
      <x:c r="E771" s="6" t="str">
        <x:v>Thalassemia Trait</x:v>
      </x:c>
      <x:c r="F771" s="6" t="n">
        <x:v>3</x:v>
      </x:c>
      <x:c r="G771" s="7" t="b">
        <x:v>0</x:v>
      </x:c>
      <x:c r="H771" s="6"/>
      <x:c r="I771" s="6"/>
      <x:c r="J771" s="6"/>
      <x:c r="K771" s="6"/>
      <x:c r="L771" s="6" t="str">
        <x:v>[]</x:v>
      </x:c>
      <x:c r="M771" s="6" t="str">
        <x:v>src/data/polyclinicPatients.ts</x:v>
      </x:c>
    </x:row>
    <x:row r="772">
      <x:c r="A772" s="6" t="str">
        <x:v>legacy:heme-003@legacy-1</x:v>
      </x:c>
      <x:c r="B772" s="6" t="str">
        <x:v>heme-003</x:v>
      </x:c>
      <x:c r="C772" s="6" t="str">
        <x:v>legacy-1</x:v>
      </x:c>
      <x:c r="D772" s="6" t="str">
        <x:v>hypothyroidism-hashimoto</x:v>
      </x:c>
      <x:c r="E772" s="6" t="str">
        <x:v>Hashimoto's Hypothyroidism</x:v>
      </x:c>
      <x:c r="F772" s="6" t="n">
        <x:v>5</x:v>
      </x:c>
      <x:c r="G772" s="7" t="b">
        <x:v>0</x:v>
      </x:c>
      <x:c r="H772" s="6"/>
      <x:c r="I772" s="6"/>
      <x:c r="J772" s="6"/>
      <x:c r="K772" s="6"/>
      <x:c r="L772" s="6" t="str">
        <x:v>[]</x:v>
      </x:c>
      <x:c r="M772" s="6" t="str">
        <x:v>src/data/polyclinicPatients.ts</x:v>
      </x:c>
    </x:row>
    <x:row r="773">
      <x:c r="A773" s="6" t="str">
        <x:v>legacy:heme-003@legacy-1</x:v>
      </x:c>
      <x:c r="B773" s="6" t="str">
        <x:v>heme-003</x:v>
      </x:c>
      <x:c r="C773" s="6" t="str">
        <x:v>legacy-1</x:v>
      </x:c>
      <x:c r="D773" s="6" t="str">
        <x:v>iron-deficiency</x:v>
      </x:c>
      <x:c r="E773" s="6" t="str">
        <x:v>Iron Deficiency</x:v>
      </x:c>
      <x:c r="F773" s="6" t="n">
        <x:v>4</x:v>
      </x:c>
      <x:c r="G773" s="7" t="b">
        <x:v>0</x:v>
      </x:c>
      <x:c r="H773" s="6"/>
      <x:c r="I773" s="6"/>
      <x:c r="J773" s="6"/>
      <x:c r="K773" s="6"/>
      <x:c r="L773" s="6" t="str">
        <x:v>[]</x:v>
      </x:c>
      <x:c r="M773" s="6" t="str">
        <x:v>src/data/polyclinicPatients.ts</x:v>
      </x:c>
    </x:row>
    <x:row r="774">
      <x:c r="A774" s="6" t="str">
        <x:v>legacy:heme-003@legacy-1</x:v>
      </x:c>
      <x:c r="B774" s="6" t="str">
        <x:v>heme-003</x:v>
      </x:c>
      <x:c r="C774" s="6" t="str">
        <x:v>legacy-1</x:v>
      </x:c>
      <x:c r="D774" s="6" t="str">
        <x:v>mds-low-risk</x:v>
      </x:c>
      <x:c r="E774" s="6" t="str">
        <x:v>Low-risk MDS</x:v>
      </x:c>
      <x:c r="F774" s="6" t="n">
        <x:v>3</x:v>
      </x:c>
      <x:c r="G774" s="7" t="b">
        <x:v>0</x:v>
      </x:c>
      <x:c r="H774" s="6"/>
      <x:c r="I774" s="6"/>
      <x:c r="J774" s="6"/>
      <x:c r="K774" s="6"/>
      <x:c r="L774" s="6" t="str">
        <x:v>[]</x:v>
      </x:c>
      <x:c r="M774" s="6" t="str">
        <x:v>src/data/polyclinicPatients.ts</x:v>
      </x:c>
    </x:row>
    <x:row r="775">
      <x:c r="A775" s="6" t="str">
        <x:v>legacy:heme-003@legacy-1</x:v>
      </x:c>
      <x:c r="B775" s="6" t="str">
        <x:v>heme-003</x:v>
      </x:c>
      <x:c r="C775" s="6" t="str">
        <x:v>legacy-1</x:v>
      </x:c>
      <x:c r="D775" s="6" t="str">
        <x:v>b12-pernicious</x:v>
      </x:c>
      <x:c r="E775" s="6" t="str">
        <x:v>Pernicious Anemia</x:v>
      </x:c>
      <x:c r="F775" s="6" t="n">
        <x:v>1</x:v>
      </x:c>
      <x:c r="G775" s="7" t="b">
        <x:v>1</x:v>
      </x:c>
      <x:c r="H775" s="6"/>
      <x:c r="I775" s="6"/>
      <x:c r="J775" s="6"/>
      <x:c r="K775" s="6"/>
      <x:c r="L775" s="6" t="str">
        <x:v>[]</x:v>
      </x:c>
      <x:c r="M775" s="6" t="str">
        <x:v>src/data/polyclinicPatients.ts</x:v>
      </x:c>
    </x:row>
    <x:row r="776">
      <x:c r="A776" s="6" t="str">
        <x:v>legacy:heme-003@legacy-1</x:v>
      </x:c>
      <x:c r="B776" s="6" t="str">
        <x:v>heme-003</x:v>
      </x:c>
      <x:c r="C776" s="6" t="str">
        <x:v>legacy-1</x:v>
      </x:c>
      <x:c r="D776" s="6" t="str">
        <x:v>b12-deficiency</x:v>
      </x:c>
      <x:c r="E776" s="6" t="str">
        <x:v>Vitamin B12 Deficiency</x:v>
      </x:c>
      <x:c r="F776" s="6" t="n">
        <x:v>2</x:v>
      </x:c>
      <x:c r="G776" s="7" t="b">
        <x:v>0</x:v>
      </x:c>
      <x:c r="H776" s="6"/>
      <x:c r="I776" s="6"/>
      <x:c r="J776" s="6"/>
      <x:c r="K776" s="6"/>
      <x:c r="L776" s="6" t="str">
        <x:v>[]</x:v>
      </x:c>
      <x:c r="M776" s="6" t="str">
        <x:v>src/data/polyclinicPatients.ts</x:v>
      </x:c>
    </x:row>
    <x:row r="777">
      <x:c r="A777" s="6" t="str">
        <x:v>legacy:heme-004@legacy-1</x:v>
      </x:c>
      <x:c r="B777" s="6" t="str">
        <x:v>heme-004</x:v>
      </x:c>
      <x:c r="C777" s="6" t="str">
        <x:v>legacy-1</x:v>
      </x:c>
      <x:c r="D777" s="6" t="str">
        <x:v>chronic-hypoxia</x:v>
      </x:c>
      <x:c r="E777" s="6" t="str">
        <x:v>Chronic Hypoxia</x:v>
      </x:c>
      <x:c r="F777" s="6" t="n">
        <x:v>5</x:v>
      </x:c>
      <x:c r="G777" s="7" t="b">
        <x:v>0</x:v>
      </x:c>
      <x:c r="H777" s="6"/>
      <x:c r="I777" s="6"/>
      <x:c r="J777" s="6"/>
      <x:c r="K777" s="6"/>
      <x:c r="L777" s="6" t="str">
        <x:v>[]</x:v>
      </x:c>
      <x:c r="M777" s="6" t="str">
        <x:v>src/data/polyclinicPatients.ts</x:v>
      </x:c>
    </x:row>
    <x:row r="778">
      <x:c r="A778" s="6" t="str">
        <x:v>legacy:heme-004@legacy-1</x:v>
      </x:c>
      <x:c r="B778" s="6" t="str">
        <x:v>heme-004</x:v>
      </x:c>
      <x:c r="C778" s="6" t="str">
        <x:v>legacy-1</x:v>
      </x:c>
      <x:c r="D778" s="6" t="str">
        <x:v>cml</x:v>
      </x:c>
      <x:c r="E778" s="6" t="str">
        <x:v>Chronic Myeloid Leukemia</x:v>
      </x:c>
      <x:c r="F778" s="6" t="n">
        <x:v>2</x:v>
      </x:c>
      <x:c r="G778" s="7" t="b">
        <x:v>0</x:v>
      </x:c>
      <x:c r="H778" s="6"/>
      <x:c r="I778" s="6"/>
      <x:c r="J778" s="6"/>
      <x:c r="K778" s="6"/>
      <x:c r="L778" s="6" t="str">
        <x:v>[]</x:v>
      </x:c>
      <x:c r="M778" s="6" t="str">
        <x:v>src/data/polyclinicPatients.ts</x:v>
      </x:c>
    </x:row>
    <x:row r="779">
      <x:c r="A779" s="6" t="str">
        <x:v>legacy:heme-004@legacy-1</x:v>
      </x:c>
      <x:c r="B779" s="6" t="str">
        <x:v>heme-004</x:v>
      </x:c>
      <x:c r="C779" s="6" t="str">
        <x:v>legacy-1</x:v>
      </x:c>
      <x:c r="D779" s="6" t="str">
        <x:v>hereditary-hemochromatosis</x:v>
      </x:c>
      <x:c r="E779" s="6" t="str">
        <x:v>Hereditary Hemochromatosis</x:v>
      </x:c>
      <x:c r="F779" s="6" t="n">
        <x:v>3</x:v>
      </x:c>
      <x:c r="G779" s="7" t="b">
        <x:v>0</x:v>
      </x:c>
      <x:c r="H779" s="6"/>
      <x:c r="I779" s="6"/>
      <x:c r="J779" s="6"/>
      <x:c r="K779" s="6"/>
      <x:c r="L779" s="6" t="str">
        <x:v>[]</x:v>
      </x:c>
      <x:c r="M779" s="6" t="str">
        <x:v>src/data/polyclinicPatients.ts</x:v>
      </x:c>
    </x:row>
    <x:row r="780">
      <x:c r="A780" s="6" t="str">
        <x:v>legacy:heme-004@legacy-1</x:v>
      </x:c>
      <x:c r="B780" s="6" t="str">
        <x:v>heme-004</x:v>
      </x:c>
      <x:c r="C780" s="6" t="str">
        <x:v>legacy-1</x:v>
      </x:c>
      <x:c r="D780" s="6" t="str">
        <x:v>mds-low-risk</x:v>
      </x:c>
      <x:c r="E780" s="6" t="str">
        <x:v>Low-risk MDS</x:v>
      </x:c>
      <x:c r="F780" s="6" t="n">
        <x:v>4</x:v>
      </x:c>
      <x:c r="G780" s="7" t="b">
        <x:v>0</x:v>
      </x:c>
      <x:c r="H780" s="6"/>
      <x:c r="I780" s="6"/>
      <x:c r="J780" s="6"/>
      <x:c r="K780" s="6"/>
      <x:c r="L780" s="6" t="str">
        <x:v>[]</x:v>
      </x:c>
      <x:c r="M780" s="6" t="str">
        <x:v>src/data/polyclinicPatients.ts</x:v>
      </x:c>
    </x:row>
    <x:row r="781">
      <x:c r="A781" s="6" t="str">
        <x:v>legacy:heme-004@legacy-1</x:v>
      </x:c>
      <x:c r="B781" s="6" t="str">
        <x:v>heme-004</x:v>
      </x:c>
      <x:c r="C781" s="6" t="str">
        <x:v>legacy-1</x:v>
      </x:c>
      <x:c r="D781" s="6" t="str">
        <x:v>polycythemia-vera</x:v>
      </x:c>
      <x:c r="E781" s="6" t="str">
        <x:v>Polycythemia Vera</x:v>
      </x:c>
      <x:c r="F781" s="6" t="n">
        <x:v>1</x:v>
      </x:c>
      <x:c r="G781" s="7" t="b">
        <x:v>1</x:v>
      </x:c>
      <x:c r="H781" s="6"/>
      <x:c r="I781" s="6"/>
      <x:c r="J781" s="6"/>
      <x:c r="K781" s="6"/>
      <x:c r="L781" s="6" t="str">
        <x:v>[]</x:v>
      </x:c>
      <x:c r="M781" s="6" t="str">
        <x:v>src/data/polyclinicPatients.ts</x:v>
      </x:c>
    </x:row>
    <x:row r="782">
      <x:c r="A782" s="6" t="str">
        <x:v>legacy:heme-005@legacy-1</x:v>
      </x:c>
      <x:c r="B782" s="6" t="str">
        <x:v>heme-005</x:v>
      </x:c>
      <x:c r="C782" s="6" t="str">
        <x:v>legacy-1</x:v>
      </x:c>
      <x:c r="D782" s="6" t="str">
        <x:v>cll</x:v>
      </x:c>
      <x:c r="E782" s="6" t="str">
        <x:v>Chronic Lymphocytic Leukemia</x:v>
      </x:c>
      <x:c r="F782" s="6" t="n">
        <x:v>4</x:v>
      </x:c>
      <x:c r="G782" s="7" t="b">
        <x:v>0</x:v>
      </x:c>
      <x:c r="H782" s="6"/>
      <x:c r="I782" s="6"/>
      <x:c r="J782" s="6"/>
      <x:c r="K782" s="6"/>
      <x:c r="L782" s="6" t="str">
        <x:v>[]</x:v>
      </x:c>
      <x:c r="M782" s="6" t="str">
        <x:v>src/data/polyclinicPatients.ts</x:v>
      </x:c>
    </x:row>
    <x:row r="783">
      <x:c r="A783" s="6" t="str">
        <x:v>legacy:heme-005@legacy-1</x:v>
      </x:c>
      <x:c r="B783" s="6" t="str">
        <x:v>heme-005</x:v>
      </x:c>
      <x:c r="C783" s="6" t="str">
        <x:v>legacy-1</x:v>
      </x:c>
      <x:c r="D783" s="6" t="str">
        <x:v>cml</x:v>
      </x:c>
      <x:c r="E783" s="6" t="str">
        <x:v>Chronic Myeloid Leukemia</x:v>
      </x:c>
      <x:c r="F783" s="6" t="n">
        <x:v>1</x:v>
      </x:c>
      <x:c r="G783" s="7" t="b">
        <x:v>1</x:v>
      </x:c>
      <x:c r="H783" s="6"/>
      <x:c r="I783" s="6"/>
      <x:c r="J783" s="6"/>
      <x:c r="K783" s="6"/>
      <x:c r="L783" s="6" t="str">
        <x:v>[]</x:v>
      </x:c>
      <x:c r="M783" s="6" t="str">
        <x:v>src/data/polyclinicPatients.ts</x:v>
      </x:c>
    </x:row>
    <x:row r="784">
      <x:c r="A784" s="6" t="str">
        <x:v>legacy:heme-005@legacy-1</x:v>
      </x:c>
      <x:c r="B784" s="6" t="str">
        <x:v>heme-005</x:v>
      </x:c>
      <x:c r="C784" s="6" t="str">
        <x:v>legacy-1</x:v>
      </x:c>
      <x:c r="D784" s="6" t="str">
        <x:v>leukemoid-reaction</x:v>
      </x:c>
      <x:c r="E784" s="6" t="str">
        <x:v>Leukemoid Reaction</x:v>
      </x:c>
      <x:c r="F784" s="6" t="n">
        <x:v>5</x:v>
      </x:c>
      <x:c r="G784" s="7" t="b">
        <x:v>0</x:v>
      </x:c>
      <x:c r="H784" s="6"/>
      <x:c r="I784" s="6"/>
      <x:c r="J784" s="6"/>
      <x:c r="K784" s="6"/>
      <x:c r="L784" s="6" t="str">
        <x:v>[]</x:v>
      </x:c>
      <x:c r="M784" s="6" t="str">
        <x:v>src/data/polyclinicPatients.ts</x:v>
      </x:c>
    </x:row>
    <x:row r="785">
      <x:c r="A785" s="6" t="str">
        <x:v>legacy:heme-005@legacy-1</x:v>
      </x:c>
      <x:c r="B785" s="6" t="str">
        <x:v>heme-005</x:v>
      </x:c>
      <x:c r="C785" s="6" t="str">
        <x:v>legacy-1</x:v>
      </x:c>
      <x:c r="D785" s="6" t="str">
        <x:v>mds-low-risk</x:v>
      </x:c>
      <x:c r="E785" s="6" t="str">
        <x:v>Low-risk MDS</x:v>
      </x:c>
      <x:c r="F785" s="6" t="n">
        <x:v>3</x:v>
      </x:c>
      <x:c r="G785" s="7" t="b">
        <x:v>0</x:v>
      </x:c>
      <x:c r="H785" s="6"/>
      <x:c r="I785" s="6"/>
      <x:c r="J785" s="6"/>
      <x:c r="K785" s="6"/>
      <x:c r="L785" s="6" t="str">
        <x:v>[]</x:v>
      </x:c>
      <x:c r="M785" s="6" t="str">
        <x:v>src/data/polyclinicPatients.ts</x:v>
      </x:c>
    </x:row>
    <x:row r="786">
      <x:c r="A786" s="6" t="str">
        <x:v>legacy:heme-005@legacy-1</x:v>
      </x:c>
      <x:c r="B786" s="6" t="str">
        <x:v>heme-005</x:v>
      </x:c>
      <x:c r="C786" s="6" t="str">
        <x:v>legacy-1</x:v>
      </x:c>
      <x:c r="D786" s="6" t="str">
        <x:v>polycythemia-vera</x:v>
      </x:c>
      <x:c r="E786" s="6" t="str">
        <x:v>Polycythemia Vera</x:v>
      </x:c>
      <x:c r="F786" s="6" t="n">
        <x:v>2</x:v>
      </x:c>
      <x:c r="G786" s="7" t="b">
        <x:v>0</x:v>
      </x:c>
      <x:c r="H786" s="6"/>
      <x:c r="I786" s="6"/>
      <x:c r="J786" s="6"/>
      <x:c r="K786" s="6"/>
      <x:c r="L786" s="6" t="str">
        <x:v>[]</x:v>
      </x:c>
      <x:c r="M786" s="6" t="str">
        <x:v>src/data/polyclinicPatients.ts</x:v>
      </x:c>
    </x:row>
    <x:row r="787">
      <x:c r="A787" s="6" t="str">
        <x:v>legacy:heme-006@legacy-1</x:v>
      </x:c>
      <x:c r="B787" s="6" t="str">
        <x:v>heme-006</x:v>
      </x:c>
      <x:c r="C787" s="6" t="str">
        <x:v>legacy-1</x:v>
      </x:c>
      <x:c r="D787" s="6" t="str">
        <x:v>aplastic-anemia</x:v>
      </x:c>
      <x:c r="E787" s="6" t="str">
        <x:v>Aplastic Anemia</x:v>
      </x:c>
      <x:c r="F787" s="6" t="n">
        <x:v>5</x:v>
      </x:c>
      <x:c r="G787" s="7" t="b">
        <x:v>0</x:v>
      </x:c>
      <x:c r="H787" s="6"/>
      <x:c r="I787" s="6"/>
      <x:c r="J787" s="6"/>
      <x:c r="K787" s="6"/>
      <x:c r="L787" s="6" t="str">
        <x:v>[]</x:v>
      </x:c>
      <x:c r="M787" s="6" t="str">
        <x:v>src/data/polyclinicPatients.ts</x:v>
      </x:c>
    </x:row>
    <x:row r="788">
      <x:c r="A788" s="6" t="str">
        <x:v>legacy:heme-006@legacy-1</x:v>
      </x:c>
      <x:c r="B788" s="6" t="str">
        <x:v>heme-006</x:v>
      </x:c>
      <x:c r="C788" s="6" t="str">
        <x:v>legacy-1</x:v>
      </x:c>
      <x:c r="D788" s="6" t="str">
        <x:v>cml</x:v>
      </x:c>
      <x:c r="E788" s="6" t="str">
        <x:v>Chronic Myeloid Leukemia</x:v>
      </x:c>
      <x:c r="F788" s="6" t="n">
        <x:v>4</x:v>
      </x:c>
      <x:c r="G788" s="7" t="b">
        <x:v>0</x:v>
      </x:c>
      <x:c r="H788" s="6"/>
      <x:c r="I788" s="6"/>
      <x:c r="J788" s="6"/>
      <x:c r="K788" s="6"/>
      <x:c r="L788" s="6" t="str">
        <x:v>[]</x:v>
      </x:c>
      <x:c r="M788" s="6" t="str">
        <x:v>src/data/polyclinicPatients.ts</x:v>
      </x:c>
    </x:row>
    <x:row r="789">
      <x:c r="A789" s="6" t="str">
        <x:v>legacy:heme-006@legacy-1</x:v>
      </x:c>
      <x:c r="B789" s="6" t="str">
        <x:v>heme-006</x:v>
      </x:c>
      <x:c r="C789" s="6" t="str">
        <x:v>legacy-1</x:v>
      </x:c>
      <x:c r="D789" s="6" t="str">
        <x:v>iron-deficiency</x:v>
      </x:c>
      <x:c r="E789" s="6" t="str">
        <x:v>Iron Deficiency</x:v>
      </x:c>
      <x:c r="F789" s="6" t="n">
        <x:v>2</x:v>
      </x:c>
      <x:c r="G789" s="7" t="b">
        <x:v>0</x:v>
      </x:c>
      <x:c r="H789" s="6"/>
      <x:c r="I789" s="6"/>
      <x:c r="J789" s="6"/>
      <x:c r="K789" s="6"/>
      <x:c r="L789" s="6" t="str">
        <x:v>[]</x:v>
      </x:c>
      <x:c r="M789" s="6" t="str">
        <x:v>src/data/polyclinicPatients.ts</x:v>
      </x:c>
    </x:row>
    <x:row r="790">
      <x:c r="A790" s="6" t="str">
        <x:v>legacy:heme-006@legacy-1</x:v>
      </x:c>
      <x:c r="B790" s="6" t="str">
        <x:v>heme-006</x:v>
      </x:c>
      <x:c r="C790" s="6" t="str">
        <x:v>legacy-1</x:v>
      </x:c>
      <x:c r="D790" s="6" t="str">
        <x:v>mds-low-risk</x:v>
      </x:c>
      <x:c r="E790" s="6" t="str">
        <x:v>Low-risk MDS</x:v>
      </x:c>
      <x:c r="F790" s="6" t="n">
        <x:v>1</x:v>
      </x:c>
      <x:c r="G790" s="7" t="b">
        <x:v>1</x:v>
      </x:c>
      <x:c r="H790" s="6"/>
      <x:c r="I790" s="6"/>
      <x:c r="J790" s="6"/>
      <x:c r="K790" s="6"/>
      <x:c r="L790" s="6" t="str">
        <x:v>[]</x:v>
      </x:c>
      <x:c r="M790" s="6" t="str">
        <x:v>src/data/polyclinicPatients.ts</x:v>
      </x:c>
    </x:row>
    <x:row r="791">
      <x:c r="A791" s="6" t="str">
        <x:v>legacy:heme-006@legacy-1</x:v>
      </x:c>
      <x:c r="B791" s="6" t="str">
        <x:v>heme-006</x:v>
      </x:c>
      <x:c r="C791" s="6" t="str">
        <x:v>legacy-1</x:v>
      </x:c>
      <x:c r="D791" s="6" t="str">
        <x:v>b12-pernicious</x:v>
      </x:c>
      <x:c r="E791" s="6" t="str">
        <x:v>Pernicious Anemia</x:v>
      </x:c>
      <x:c r="F791" s="6" t="n">
        <x:v>3</x:v>
      </x:c>
      <x:c r="G791" s="7" t="b">
        <x:v>0</x:v>
      </x:c>
      <x:c r="H791" s="6"/>
      <x:c r="I791" s="6"/>
      <x:c r="J791" s="6"/>
      <x:c r="K791" s="6"/>
      <x:c r="L791" s="6" t="str">
        <x:v>[]</x:v>
      </x:c>
      <x:c r="M791" s="6" t="str">
        <x:v>src/data/polyclinicPatients.ts</x:v>
      </x:c>
    </x:row>
    <x:row r="792">
      <x:c r="A792" s="6" t="str">
        <x:v>legacy:heme-007@legacy-1</x:v>
      </x:c>
      <x:c r="B792" s="6" t="str">
        <x:v>heme-007</x:v>
      </x:c>
      <x:c r="C792" s="6" t="str">
        <x:v>legacy-1</x:v>
      </x:c>
      <x:c r="D792" s="6" t="str">
        <x:v>hemophilia-a</x:v>
      </x:c>
      <x:c r="E792" s="6" t="str">
        <x:v>Hemophilia A</x:v>
      </x:c>
      <x:c r="F792" s="6" t="n">
        <x:v>3</x:v>
      </x:c>
      <x:c r="G792" s="7" t="b">
        <x:v>0</x:v>
      </x:c>
      <x:c r="H792" s="6"/>
      <x:c r="I792" s="6"/>
      <x:c r="J792" s="6"/>
      <x:c r="K792" s="6"/>
      <x:c r="L792" s="6" t="str">
        <x:v>[]</x:v>
      </x:c>
      <x:c r="M792" s="6" t="str">
        <x:v>src/data/polyclinicPatients.ts</x:v>
      </x:c>
    </x:row>
    <x:row r="793">
      <x:c r="A793" s="6" t="str">
        <x:v>legacy:heme-007@legacy-1</x:v>
      </x:c>
      <x:c r="B793" s="6" t="str">
        <x:v>heme-007</x:v>
      </x:c>
      <x:c r="C793" s="6" t="str">
        <x:v>legacy-1</x:v>
      </x:c>
      <x:c r="D793" s="6" t="str">
        <x:v>itp</x:v>
      </x:c>
      <x:c r="E793" s="6" t="str">
        <x:v>Immune Thrombocytopenic Purpura</x:v>
      </x:c>
      <x:c r="F793" s="6" t="n">
        <x:v>2</x:v>
      </x:c>
      <x:c r="G793" s="7" t="b">
        <x:v>0</x:v>
      </x:c>
      <x:c r="H793" s="6"/>
      <x:c r="I793" s="6"/>
      <x:c r="J793" s="6"/>
      <x:c r="K793" s="6"/>
      <x:c r="L793" s="6" t="str">
        <x:v>[]</x:v>
      </x:c>
      <x:c r="M793" s="6" t="str">
        <x:v>src/data/polyclinicPatients.ts</x:v>
      </x:c>
    </x:row>
    <x:row r="794">
      <x:c r="A794" s="6" t="str">
        <x:v>legacy:heme-007@legacy-1</x:v>
      </x:c>
      <x:c r="B794" s="6" t="str">
        <x:v>heme-007</x:v>
      </x:c>
      <x:c r="C794" s="6" t="str">
        <x:v>legacy-1</x:v>
      </x:c>
      <x:c r="D794" s="6" t="str">
        <x:v>iron-deficiency</x:v>
      </x:c>
      <x:c r="E794" s="6" t="str">
        <x:v>Iron Deficiency</x:v>
      </x:c>
      <x:c r="F794" s="6" t="n">
        <x:v>4</x:v>
      </x:c>
      <x:c r="G794" s="7" t="b">
        <x:v>0</x:v>
      </x:c>
      <x:c r="H794" s="6"/>
      <x:c r="I794" s="6"/>
      <x:c r="J794" s="6"/>
      <x:c r="K794" s="6"/>
      <x:c r="L794" s="6" t="str">
        <x:v>[]</x:v>
      </x:c>
      <x:c r="M794" s="6" t="str">
        <x:v>src/data/polyclinicPatients.ts</x:v>
      </x:c>
    </x:row>
    <x:row r="795">
      <x:c r="A795" s="6" t="str">
        <x:v>legacy:heme-007@legacy-1</x:v>
      </x:c>
      <x:c r="B795" s="6" t="str">
        <x:v>heme-007</x:v>
      </x:c>
      <x:c r="C795" s="6" t="str">
        <x:v>legacy-1</x:v>
      </x:c>
      <x:c r="D795" s="6" t="str">
        <x:v>menorrhagia-fibroids</x:v>
      </x:c>
      <x:c r="E795" s="6" t="str">
        <x:v>Menorrhagia (Fibroids)</x:v>
      </x:c>
      <x:c r="F795" s="6" t="n">
        <x:v>5</x:v>
      </x:c>
      <x:c r="G795" s="7" t="b">
        <x:v>0</x:v>
      </x:c>
      <x:c r="H795" s="6"/>
      <x:c r="I795" s="6"/>
      <x:c r="J795" s="6"/>
      <x:c r="K795" s="6"/>
      <x:c r="L795" s="6" t="str">
        <x:v>[]</x:v>
      </x:c>
      <x:c r="M795" s="6" t="str">
        <x:v>src/data/polyclinicPatients.ts</x:v>
      </x:c>
    </x:row>
    <x:row r="796">
      <x:c r="A796" s="6" t="str">
        <x:v>legacy:heme-007@legacy-1</x:v>
      </x:c>
      <x:c r="B796" s="6" t="str">
        <x:v>heme-007</x:v>
      </x:c>
      <x:c r="C796" s="6" t="str">
        <x:v>legacy-1</x:v>
      </x:c>
      <x:c r="D796" s="6" t="str">
        <x:v>vwb-disease-mild</x:v>
      </x:c>
      <x:c r="E796" s="6" t="str">
        <x:v>von Willebrand Disease (Mild)</x:v>
      </x:c>
      <x:c r="F796" s="6" t="n">
        <x:v>1</x:v>
      </x:c>
      <x:c r="G796" s="7" t="b">
        <x:v>1</x:v>
      </x:c>
      <x:c r="H796" s="6"/>
      <x:c r="I796" s="6"/>
      <x:c r="J796" s="6"/>
      <x:c r="K796" s="6"/>
      <x:c r="L796" s="6" t="str">
        <x:v>[]</x:v>
      </x:c>
      <x:c r="M796" s="6" t="str">
        <x:v>src/data/polyclinicPatients.ts</x:v>
      </x:c>
    </x:row>
    <x:row r="797">
      <x:c r="A797" s="6" t="str">
        <x:v>legacy:heme-008@legacy-1</x:v>
      </x:c>
      <x:c r="B797" s="6" t="str">
        <x:v>heme-008</x:v>
      </x:c>
      <x:c r="C797" s="6" t="str">
        <x:v>legacy-1</x:v>
      </x:c>
      <x:c r="D797" s="6" t="str">
        <x:v>chronic-hepatitis-b</x:v>
      </x:c>
      <x:c r="E797" s="6" t="str">
        <x:v>Chronic Hepatitis B</x:v>
      </x:c>
      <x:c r="F797" s="6" t="n">
        <x:v>3</x:v>
      </x:c>
      <x:c r="G797" s="7" t="b">
        <x:v>0</x:v>
      </x:c>
      <x:c r="H797" s="6"/>
      <x:c r="I797" s="6"/>
      <x:c r="J797" s="6"/>
      <x:c r="K797" s="6"/>
      <x:c r="L797" s="6" t="str">
        <x:v>[]</x:v>
      </x:c>
      <x:c r="M797" s="6" t="str">
        <x:v>src/data/polyclinicPatients.ts</x:v>
      </x:c>
    </x:row>
    <x:row r="798">
      <x:c r="A798" s="6" t="str">
        <x:v>legacy:heme-008@legacy-1</x:v>
      </x:c>
      <x:c r="B798" s="6" t="str">
        <x:v>heme-008</x:v>
      </x:c>
      <x:c r="C798" s="6" t="str">
        <x:v>legacy-1</x:v>
      </x:c>
      <x:c r="D798" s="6" t="str">
        <x:v>chronic-hepatitis-c</x:v>
      </x:c>
      <x:c r="E798" s="6" t="str">
        <x:v>Chronic Hepatitis C</x:v>
      </x:c>
      <x:c r="F798" s="6" t="n">
        <x:v>5</x:v>
      </x:c>
      <x:c r="G798" s="7" t="b">
        <x:v>0</x:v>
      </x:c>
      <x:c r="H798" s="6"/>
      <x:c r="I798" s="6"/>
      <x:c r="J798" s="6"/>
      <x:c r="K798" s="6"/>
      <x:c r="L798" s="6" t="str">
        <x:v>[]</x:v>
      </x:c>
      <x:c r="M798" s="6" t="str">
        <x:v>src/data/polyclinicPatients.ts</x:v>
      </x:c>
    </x:row>
    <x:row r="799">
      <x:c r="A799" s="6" t="str">
        <x:v>legacy:heme-008@legacy-1</x:v>
      </x:c>
      <x:c r="B799" s="6" t="str">
        <x:v>heme-008</x:v>
      </x:c>
      <x:c r="C799" s="6" t="str">
        <x:v>legacy-1</x:v>
      </x:c>
      <x:c r="D799" s="6" t="str">
        <x:v>hereditary-hemochromatosis</x:v>
      </x:c>
      <x:c r="E799" s="6" t="str">
        <x:v>Hereditary Hemochromatosis</x:v>
      </x:c>
      <x:c r="F799" s="6" t="n">
        <x:v>1</x:v>
      </x:c>
      <x:c r="G799" s="7" t="b">
        <x:v>1</x:v>
      </x:c>
      <x:c r="H799" s="6"/>
      <x:c r="I799" s="6"/>
      <x:c r="J799" s="6"/>
      <x:c r="K799" s="6"/>
      <x:c r="L799" s="6" t="str">
        <x:v>[]</x:v>
      </x:c>
      <x:c r="M799" s="6" t="str">
        <x:v>src/data/polyclinicPatients.ts</x:v>
      </x:c>
    </x:row>
    <x:row r="800">
      <x:c r="A800" s="6" t="str">
        <x:v>legacy:heme-008@legacy-1</x:v>
      </x:c>
      <x:c r="B800" s="6" t="str">
        <x:v>heme-008</x:v>
      </x:c>
      <x:c r="C800" s="6" t="str">
        <x:v>legacy-1</x:v>
      </x:c>
      <x:c r="D800" s="6" t="str">
        <x:v>polycythemia-vera</x:v>
      </x:c>
      <x:c r="E800" s="6" t="str">
        <x:v>Polycythemia Vera</x:v>
      </x:c>
      <x:c r="F800" s="6" t="n">
        <x:v>2</x:v>
      </x:c>
      <x:c r="G800" s="7" t="b">
        <x:v>0</x:v>
      </x:c>
      <x:c r="H800" s="6"/>
      <x:c r="I800" s="6"/>
      <x:c r="J800" s="6"/>
      <x:c r="K800" s="6"/>
      <x:c r="L800" s="6" t="str">
        <x:v>[]</x:v>
      </x:c>
      <x:c r="M800" s="6" t="str">
        <x:v>src/data/polyclinicPatients.ts</x:v>
      </x:c>
    </x:row>
    <x:row r="801">
      <x:c r="A801" s="6" t="str">
        <x:v>legacy:heme-008@legacy-1</x:v>
      </x:c>
      <x:c r="B801" s="6" t="str">
        <x:v>heme-008</x:v>
      </x:c>
      <x:c r="C801" s="6" t="str">
        <x:v>legacy-1</x:v>
      </x:c>
      <x:c r="D801" s="6" t="str">
        <x:v>type2-diabetes</x:v>
      </x:c>
      <x:c r="E801" s="6" t="str">
        <x:v>Type 2 Diabetes Mellitus</x:v>
      </x:c>
      <x:c r="F801" s="6" t="n">
        <x:v>4</x:v>
      </x:c>
      <x:c r="G801" s="7" t="b">
        <x:v>0</x:v>
      </x:c>
      <x:c r="H801" s="6"/>
      <x:c r="I801" s="6"/>
      <x:c r="J801" s="6"/>
      <x:c r="K801" s="6"/>
      <x:c r="L801" s="6" t="str">
        <x:v>[]</x:v>
      </x:c>
      <x:c r="M801" s="6" t="str">
        <x:v>src/data/polyclinicPatients.ts</x:v>
      </x:c>
    </x:row>
    <x:row r="802">
      <x:c r="A802" s="6" t="str">
        <x:v>legacy:heme-009@legacy-1</x:v>
      </x:c>
      <x:c r="B802" s="6" t="str">
        <x:v>heme-009</x:v>
      </x:c>
      <x:c r="C802" s="6" t="str">
        <x:v>legacy-1</x:v>
      </x:c>
      <x:c r="D802" s="6" t="str">
        <x:v>anemia-chronic-disease</x:v>
      </x:c>
      <x:c r="E802" s="6" t="str">
        <x:v>Anemia of Chronic Disease</x:v>
      </x:c>
      <x:c r="F802" s="6" t="n">
        <x:v>5</x:v>
      </x:c>
      <x:c r="G802" s="7" t="b">
        <x:v>0</x:v>
      </x:c>
      <x:c r="H802" s="6"/>
      <x:c r="I802" s="6"/>
      <x:c r="J802" s="6"/>
      <x:c r="K802" s="6"/>
      <x:c r="L802" s="6" t="str">
        <x:v>[]</x:v>
      </x:c>
      <x:c r="M802" s="6" t="str">
        <x:v>src/data/polyclinicPatients.ts</x:v>
      </x:c>
    </x:row>
    <x:row r="803">
      <x:c r="A803" s="6" t="str">
        <x:v>legacy:heme-009@legacy-1</x:v>
      </x:c>
      <x:c r="B803" s="6" t="str">
        <x:v>heme-009</x:v>
      </x:c>
      <x:c r="C803" s="6" t="str">
        <x:v>legacy-1</x:v>
      </x:c>
      <x:c r="D803" s="6" t="str">
        <x:v>iron-deficiency</x:v>
      </x:c>
      <x:c r="E803" s="6" t="str">
        <x:v>Iron Deficiency</x:v>
      </x:c>
      <x:c r="F803" s="6" t="n">
        <x:v>2</x:v>
      </x:c>
      <x:c r="G803" s="7" t="b">
        <x:v>0</x:v>
      </x:c>
      <x:c r="H803" s="6"/>
      <x:c r="I803" s="6"/>
      <x:c r="J803" s="6"/>
      <x:c r="K803" s="6"/>
      <x:c r="L803" s="6" t="str">
        <x:v>[]</x:v>
      </x:c>
      <x:c r="M803" s="6" t="str">
        <x:v>src/data/polyclinicPatients.ts</x:v>
      </x:c>
    </x:row>
    <x:row r="804">
      <x:c r="A804" s="6" t="str">
        <x:v>legacy:heme-009@legacy-1</x:v>
      </x:c>
      <x:c r="B804" s="6" t="str">
        <x:v>heme-009</x:v>
      </x:c>
      <x:c r="C804" s="6" t="str">
        <x:v>legacy-1</x:v>
      </x:c>
      <x:c r="D804" s="6" t="str">
        <x:v>mds-low-risk</x:v>
      </x:c>
      <x:c r="E804" s="6" t="str">
        <x:v>Low-risk MDS</x:v>
      </x:c>
      <x:c r="F804" s="6" t="n">
        <x:v>3</x:v>
      </x:c>
      <x:c r="G804" s="7" t="b">
        <x:v>0</x:v>
      </x:c>
      <x:c r="H804" s="6"/>
      <x:c r="I804" s="6"/>
      <x:c r="J804" s="6"/>
      <x:c r="K804" s="6"/>
      <x:c r="L804" s="6" t="str">
        <x:v>[]</x:v>
      </x:c>
      <x:c r="M804" s="6" t="str">
        <x:v>src/data/polyclinicPatients.ts</x:v>
      </x:c>
    </x:row>
    <x:row r="805">
      <x:c r="A805" s="6" t="str">
        <x:v>legacy:heme-009@legacy-1</x:v>
      </x:c>
      <x:c r="B805" s="6" t="str">
        <x:v>heme-009</x:v>
      </x:c>
      <x:c r="C805" s="6" t="str">
        <x:v>legacy-1</x:v>
      </x:c>
      <x:c r="D805" s="6" t="str">
        <x:v>b12-pernicious</x:v>
      </x:c>
      <x:c r="E805" s="6" t="str">
        <x:v>Pernicious Anemia</x:v>
      </x:c>
      <x:c r="F805" s="6" t="n">
        <x:v>4</x:v>
      </x:c>
      <x:c r="G805" s="7" t="b">
        <x:v>0</x:v>
      </x:c>
      <x:c r="H805" s="6"/>
      <x:c r="I805" s="6"/>
      <x:c r="J805" s="6"/>
      <x:c r="K805" s="6"/>
      <x:c r="L805" s="6" t="str">
        <x:v>[]</x:v>
      </x:c>
      <x:c r="M805" s="6" t="str">
        <x:v>src/data/polyclinicPatients.ts</x:v>
      </x:c>
    </x:row>
    <x:row r="806">
      <x:c r="A806" s="6" t="str">
        <x:v>legacy:heme-009@legacy-1</x:v>
      </x:c>
      <x:c r="B806" s="6" t="str">
        <x:v>heme-009</x:v>
      </x:c>
      <x:c r="C806" s="6" t="str">
        <x:v>legacy-1</x:v>
      </x:c>
      <x:c r="D806" s="6" t="str">
        <x:v>thalassemia-trait</x:v>
      </x:c>
      <x:c r="E806" s="6" t="str">
        <x:v>Thalassemia Trait</x:v>
      </x:c>
      <x:c r="F806" s="6" t="n">
        <x:v>1</x:v>
      </x:c>
      <x:c r="G806" s="7" t="b">
        <x:v>1</x:v>
      </x:c>
      <x:c r="H806" s="6"/>
      <x:c r="I806" s="6"/>
      <x:c r="J806" s="6"/>
      <x:c r="K806" s="6"/>
      <x:c r="L806" s="6" t="str">
        <x:v>[]</x:v>
      </x:c>
      <x:c r="M806" s="6" t="str">
        <x:v>src/data/polyclinicPatients.ts</x:v>
      </x:c>
    </x:row>
    <x:row r="807">
      <x:c r="A807" s="6" t="str">
        <x:v>legacy:heme-010@legacy-1</x:v>
      </x:c>
      <x:c r="B807" s="6" t="str">
        <x:v>heme-010</x:v>
      </x:c>
      <x:c r="C807" s="6" t="str">
        <x:v>legacy-1</x:v>
      </x:c>
      <x:c r="D807" s="6" t="str">
        <x:v>dic</x:v>
      </x:c>
      <x:c r="E807" s="6" t="str">
        <x:v>Disseminated Intravascular Coagulation</x:v>
      </x:c>
      <x:c r="F807" s="6" t="n">
        <x:v>5</x:v>
      </x:c>
      <x:c r="G807" s="7" t="b">
        <x:v>0</x:v>
      </x:c>
      <x:c r="H807" s="6"/>
      <x:c r="I807" s="6"/>
      <x:c r="J807" s="6"/>
      <x:c r="K807" s="6"/>
      <x:c r="L807" s="6" t="str">
        <x:v>[]</x:v>
      </x:c>
      <x:c r="M807" s="6" t="str">
        <x:v>src/data/polyclinicPatients.ts</x:v>
      </x:c>
    </x:row>
    <x:row r="808">
      <x:c r="A808" s="6" t="str">
        <x:v>legacy:heme-010@legacy-1</x:v>
      </x:c>
      <x:c r="B808" s="6" t="str">
        <x:v>heme-010</x:v>
      </x:c>
      <x:c r="C808" s="6" t="str">
        <x:v>legacy-1</x:v>
      </x:c>
      <x:c r="D808" s="6" t="str">
        <x:v>itp</x:v>
      </x:c>
      <x:c r="E808" s="6" t="str">
        <x:v>Immune Thrombocytopenic Purpura</x:v>
      </x:c>
      <x:c r="F808" s="6" t="n">
        <x:v>2</x:v>
      </x:c>
      <x:c r="G808" s="7" t="b">
        <x:v>0</x:v>
      </x:c>
      <x:c r="H808" s="6"/>
      <x:c r="I808" s="6"/>
      <x:c r="J808" s="6"/>
      <x:c r="K808" s="6"/>
      <x:c r="L808" s="6" t="str">
        <x:v>[]</x:v>
      </x:c>
      <x:c r="M808" s="6" t="str">
        <x:v>src/data/polyclinicPatients.ts</x:v>
      </x:c>
    </x:row>
    <x:row r="809">
      <x:c r="A809" s="6" t="str">
        <x:v>legacy:heme-010@legacy-1</x:v>
      </x:c>
      <x:c r="B809" s="6" t="str">
        <x:v>heme-010</x:v>
      </x:c>
      <x:c r="C809" s="6" t="str">
        <x:v>legacy-1</x:v>
      </x:c>
      <x:c r="D809" s="6" t="str">
        <x:v>vit-k-deficiency</x:v>
      </x:c>
      <x:c r="E809" s="6" t="str">
        <x:v>Vitamin K Deficiency</x:v>
      </x:c>
      <x:c r="F809" s="6" t="n">
        <x:v>4</x:v>
      </x:c>
      <x:c r="G809" s="7" t="b">
        <x:v>0</x:v>
      </x:c>
      <x:c r="H809" s="6"/>
      <x:c r="I809" s="6"/>
      <x:c r="J809" s="6"/>
      <x:c r="K809" s="6"/>
      <x:c r="L809" s="6" t="str">
        <x:v>[]</x:v>
      </x:c>
      <x:c r="M809" s="6" t="str">
        <x:v>src/data/polyclinicPatients.ts</x:v>
      </x:c>
    </x:row>
    <x:row r="810">
      <x:c r="A810" s="6" t="str">
        <x:v>legacy:heme-010@legacy-1</x:v>
      </x:c>
      <x:c r="B810" s="6" t="str">
        <x:v>heme-010</x:v>
      </x:c>
      <x:c r="C810" s="6" t="str">
        <x:v>legacy-1</x:v>
      </x:c>
      <x:c r="D810" s="6" t="str">
        <x:v>vwb-disease-mild</x:v>
      </x:c>
      <x:c r="E810" s="6" t="str">
        <x:v>von Willebrand Disease (Mild)</x:v>
      </x:c>
      <x:c r="F810" s="6" t="n">
        <x:v>3</x:v>
      </x:c>
      <x:c r="G810" s="7" t="b">
        <x:v>0</x:v>
      </x:c>
      <x:c r="H810" s="6"/>
      <x:c r="I810" s="6"/>
      <x:c r="J810" s="6"/>
      <x:c r="K810" s="6"/>
      <x:c r="L810" s="6" t="str">
        <x:v>[]</x:v>
      </x:c>
      <x:c r="M810" s="6" t="str">
        <x:v>src/data/polyclinicPatients.ts</x:v>
      </x:c>
    </x:row>
    <x:row r="811">
      <x:c r="A811" s="6" t="str">
        <x:v>legacy:heme-010@legacy-1</x:v>
      </x:c>
      <x:c r="B811" s="6" t="str">
        <x:v>heme-010</x:v>
      </x:c>
      <x:c r="C811" s="6" t="str">
        <x:v>legacy-1</x:v>
      </x:c>
      <x:c r="D811" s="6" t="str">
        <x:v>warfarin-bleeding-workup</x:v>
      </x:c>
      <x:c r="E811" s="6" t="str">
        <x:v>Warfarin Overanticoagulation</x:v>
      </x:c>
      <x:c r="F811" s="6" t="n">
        <x:v>1</x:v>
      </x:c>
      <x:c r="G811" s="7" t="b">
        <x:v>1</x:v>
      </x:c>
      <x:c r="H811" s="6"/>
      <x:c r="I811" s="6"/>
      <x:c r="J811" s="6"/>
      <x:c r="K811" s="6"/>
      <x:c r="L811" s="6" t="str">
        <x:v>[]</x:v>
      </x:c>
      <x:c r="M811" s="6" t="str">
        <x:v>src/data/polyclinicPatients.ts</x:v>
      </x:c>
    </x:row>
    <x:row r="812">
      <x:c r="A812" s="6" t="str">
        <x:v>legacy:id-001@legacy-1</x:v>
      </x:c>
      <x:c r="B812" s="6" t="str">
        <x:v>id-001</x:v>
      </x:c>
      <x:c r="C812" s="6" t="str">
        <x:v>legacy-1</x:v>
      </x:c>
      <x:c r="D812" s="6" t="str">
        <x:v>active-tb</x:v>
      </x:c>
      <x:c r="E812" s="6" t="str">
        <x:v>Active Tuberculosis</x:v>
      </x:c>
      <x:c r="F812" s="6" t="n">
        <x:v>2</x:v>
      </x:c>
      <x:c r="G812" s="7" t="b">
        <x:v>0</x:v>
      </x:c>
      <x:c r="H812" s="6"/>
      <x:c r="I812" s="6"/>
      <x:c r="J812" s="6"/>
      <x:c r="K812" s="6"/>
      <x:c r="L812" s="6" t="str">
        <x:v>[]</x:v>
      </x:c>
      <x:c r="M812" s="6" t="str">
        <x:v>src/data/polyclinicPatients.ts</x:v>
      </x:c>
    </x:row>
    <x:row r="813">
      <x:c r="A813" s="6" t="str">
        <x:v>legacy:id-001@legacy-1</x:v>
      </x:c>
      <x:c r="B813" s="6" t="str">
        <x:v>id-001</x:v>
      </x:c>
      <x:c r="C813" s="6" t="str">
        <x:v>legacy-1</x:v>
      </x:c>
      <x:c r="D813" s="6" t="str">
        <x:v>community-acquired-pna</x:v>
      </x:c>
      <x:c r="E813" s="6" t="str">
        <x:v>Community-acquired Pneumonia</x:v>
      </x:c>
      <x:c r="F813" s="6" t="n">
        <x:v>3</x:v>
      </x:c>
      <x:c r="G813" s="7" t="b">
        <x:v>0</x:v>
      </x:c>
      <x:c r="H813" s="6"/>
      <x:c r="I813" s="6"/>
      <x:c r="J813" s="6"/>
      <x:c r="K813" s="6"/>
      <x:c r="L813" s="6" t="str">
        <x:v>[]</x:v>
      </x:c>
      <x:c r="M813" s="6" t="str">
        <x:v>src/data/polyclinicPatients.ts</x:v>
      </x:c>
    </x:row>
    <x:row r="814">
      <x:c r="A814" s="6" t="str">
        <x:v>legacy:id-001@legacy-1</x:v>
      </x:c>
      <x:c r="B814" s="6" t="str">
        <x:v>id-001</x:v>
      </x:c>
      <x:c r="C814" s="6" t="str">
        <x:v>legacy-1</x:v>
      </x:c>
      <x:c r="D814" s="6" t="str">
        <x:v>pulmonary-nodule-incidental</x:v>
      </x:c>
      <x:c r="E814" s="6" t="str">
        <x:v>Incidental Pulmonary Nodule</x:v>
      </x:c>
      <x:c r="F814" s="6" t="n">
        <x:v>5</x:v>
      </x:c>
      <x:c r="G814" s="7" t="b">
        <x:v>0</x:v>
      </x:c>
      <x:c r="H814" s="6"/>
      <x:c r="I814" s="6"/>
      <x:c r="J814" s="6"/>
      <x:c r="K814" s="6"/>
      <x:c r="L814" s="6" t="str">
        <x:v>[]</x:v>
      </x:c>
      <x:c r="M814" s="6" t="str">
        <x:v>src/data/polyclinicPatients.ts</x:v>
      </x:c>
    </x:row>
    <x:row r="815">
      <x:c r="A815" s="6" t="str">
        <x:v>legacy:id-001@legacy-1</x:v>
      </x:c>
      <x:c r="B815" s="6" t="str">
        <x:v>id-001</x:v>
      </x:c>
      <x:c r="C815" s="6" t="str">
        <x:v>legacy-1</x:v>
      </x:c>
      <x:c r="D815" s="6" t="str">
        <x:v>latent-tb</x:v>
      </x:c>
      <x:c r="E815" s="6" t="str">
        <x:v>Latent Tuberculosis</x:v>
      </x:c>
      <x:c r="F815" s="6" t="n">
        <x:v>1</x:v>
      </x:c>
      <x:c r="G815" s="7" t="b">
        <x:v>1</x:v>
      </x:c>
      <x:c r="H815" s="6"/>
      <x:c r="I815" s="6"/>
      <x:c r="J815" s="6"/>
      <x:c r="K815" s="6"/>
      <x:c r="L815" s="6" t="str">
        <x:v>[]</x:v>
      </x:c>
      <x:c r="M815" s="6" t="str">
        <x:v>src/data/polyclinicPatients.ts</x:v>
      </x:c>
    </x:row>
    <x:row r="816">
      <x:c r="A816" s="6" t="str">
        <x:v>legacy:id-001@legacy-1</x:v>
      </x:c>
      <x:c r="B816" s="6" t="str">
        <x:v>id-001</x:v>
      </x:c>
      <x:c r="C816" s="6" t="str">
        <x:v>legacy-1</x:v>
      </x:c>
      <x:c r="D816" s="6" t="str">
        <x:v>sarcoidosis-stage2</x:v>
      </x:c>
      <x:c r="E816" s="6" t="str">
        <x:v>Sarcoidosis (Stage II)</x:v>
      </x:c>
      <x:c r="F816" s="6" t="n">
        <x:v>4</x:v>
      </x:c>
      <x:c r="G816" s="7" t="b">
        <x:v>0</x:v>
      </x:c>
      <x:c r="H816" s="6"/>
      <x:c r="I816" s="6"/>
      <x:c r="J816" s="6"/>
      <x:c r="K816" s="6"/>
      <x:c r="L816" s="6" t="str">
        <x:v>[]</x:v>
      </x:c>
      <x:c r="M816" s="6" t="str">
        <x:v>src/data/polyclinicPatients.ts</x:v>
      </x:c>
    </x:row>
    <x:row r="817">
      <x:c r="A817" s="6" t="str">
        <x:v>legacy:id-002@legacy-1</x:v>
      </x:c>
      <x:c r="B817" s="6" t="str">
        <x:v>id-002</x:v>
      </x:c>
      <x:c r="C817" s="6" t="str">
        <x:v>legacy-1</x:v>
      </x:c>
      <x:c r="D817" s="6" t="str">
        <x:v>alcoholic-hepatitis</x:v>
      </x:c>
      <x:c r="E817" s="6" t="str">
        <x:v>Alcoholic Hepatitis</x:v>
      </x:c>
      <x:c r="F817" s="6" t="n">
        <x:v>5</x:v>
      </x:c>
      <x:c r="G817" s="7" t="b">
        <x:v>0</x:v>
      </x:c>
      <x:c r="H817" s="6"/>
      <x:c r="I817" s="6"/>
      <x:c r="J817" s="6"/>
      <x:c r="K817" s="6"/>
      <x:c r="L817" s="6" t="str">
        <x:v>[]</x:v>
      </x:c>
      <x:c r="M817" s="6" t="str">
        <x:v>src/data/polyclinicPatients.ts</x:v>
      </x:c>
    </x:row>
    <x:row r="818">
      <x:c r="A818" s="6" t="str">
        <x:v>legacy:id-002@legacy-1</x:v>
      </x:c>
      <x:c r="B818" s="6" t="str">
        <x:v>id-002</x:v>
      </x:c>
      <x:c r="C818" s="6" t="str">
        <x:v>legacy-1</x:v>
      </x:c>
      <x:c r="D818" s="6" t="str">
        <x:v>chronic-hepatitis-b</x:v>
      </x:c>
      <x:c r="E818" s="6" t="str">
        <x:v>Chronic Hepatitis B</x:v>
      </x:c>
      <x:c r="F818" s="6" t="n">
        <x:v>2</x:v>
      </x:c>
      <x:c r="G818" s="7" t="b">
        <x:v>0</x:v>
      </x:c>
      <x:c r="H818" s="6"/>
      <x:c r="I818" s="6"/>
      <x:c r="J818" s="6"/>
      <x:c r="K818" s="6"/>
      <x:c r="L818" s="6" t="str">
        <x:v>[]</x:v>
      </x:c>
      <x:c r="M818" s="6" t="str">
        <x:v>src/data/polyclinicPatients.ts</x:v>
      </x:c>
    </x:row>
    <x:row r="819">
      <x:c r="A819" s="6" t="str">
        <x:v>legacy:id-002@legacy-1</x:v>
      </x:c>
      <x:c r="B819" s="6" t="str">
        <x:v>id-002</x:v>
      </x:c>
      <x:c r="C819" s="6" t="str">
        <x:v>legacy-1</x:v>
      </x:c>
      <x:c r="D819" s="6" t="str">
        <x:v>chronic-hepatitis-c</x:v>
      </x:c>
      <x:c r="E819" s="6" t="str">
        <x:v>Chronic Hepatitis C</x:v>
      </x:c>
      <x:c r="F819" s="6" t="n">
        <x:v>1</x:v>
      </x:c>
      <x:c r="G819" s="7" t="b">
        <x:v>1</x:v>
      </x:c>
      <x:c r="H819" s="6"/>
      <x:c r="I819" s="6"/>
      <x:c r="J819" s="6"/>
      <x:c r="K819" s="6"/>
      <x:c r="L819" s="6" t="str">
        <x:v>[]</x:v>
      </x:c>
      <x:c r="M819" s="6" t="str">
        <x:v>src/data/polyclinicPatients.ts</x:v>
      </x:c>
    </x:row>
    <x:row r="820">
      <x:c r="A820" s="6" t="str">
        <x:v>legacy:id-002@legacy-1</x:v>
      </x:c>
      <x:c r="B820" s="6" t="str">
        <x:v>id-002</x:v>
      </x:c>
      <x:c r="C820" s="6" t="str">
        <x:v>legacy-1</x:v>
      </x:c>
      <x:c r="D820" s="6" t="str">
        <x:v>hereditary-hemochromatosis</x:v>
      </x:c>
      <x:c r="E820" s="6" t="str">
        <x:v>Hereditary Hemochromatosis</x:v>
      </x:c>
      <x:c r="F820" s="6" t="n">
        <x:v>3</x:v>
      </x:c>
      <x:c r="G820" s="7" t="b">
        <x:v>0</x:v>
      </x:c>
      <x:c r="H820" s="6"/>
      <x:c r="I820" s="6"/>
      <x:c r="J820" s="6"/>
      <x:c r="K820" s="6"/>
      <x:c r="L820" s="6" t="str">
        <x:v>[]</x:v>
      </x:c>
      <x:c r="M820" s="6" t="str">
        <x:v>src/data/polyclinicPatients.ts</x:v>
      </x:c>
    </x:row>
    <x:row r="821">
      <x:c r="A821" s="6" t="str">
        <x:v>legacy:id-002@legacy-1</x:v>
      </x:c>
      <x:c r="B821" s="6" t="str">
        <x:v>id-002</x:v>
      </x:c>
      <x:c r="C821" s="6" t="str">
        <x:v>legacy-1</x:v>
      </x:c>
      <x:c r="D821" s="6" t="str">
        <x:v>nafld</x:v>
      </x:c>
      <x:c r="E821" s="6" t="str">
        <x:v>Non-alcoholic Fatty Liver Disease</x:v>
      </x:c>
      <x:c r="F821" s="6" t="n">
        <x:v>4</x:v>
      </x:c>
      <x:c r="G821" s="7" t="b">
        <x:v>0</x:v>
      </x:c>
      <x:c r="H821" s="6"/>
      <x:c r="I821" s="6"/>
      <x:c r="J821" s="6"/>
      <x:c r="K821" s="6"/>
      <x:c r="L821" s="6" t="str">
        <x:v>[]</x:v>
      </x:c>
      <x:c r="M821" s="6" t="str">
        <x:v>src/data/polyclinicPatients.ts</x:v>
      </x:c>
    </x:row>
    <x:row r="822">
      <x:c r="A822" s="6" t="str">
        <x:v>legacy:id-003@legacy-1</x:v>
      </x:c>
      <x:c r="B822" s="6" t="str">
        <x:v>id-003</x:v>
      </x:c>
      <x:c r="C822" s="6" t="str">
        <x:v>legacy-1</x:v>
      </x:c>
      <x:c r="D822" s="6" t="str">
        <x:v>acute-hepatitis</x:v>
      </x:c>
      <x:c r="E822" s="6" t="str">
        <x:v>Acute Hepatitis</x:v>
      </x:c>
      <x:c r="F822" s="6" t="n">
        <x:v>4</x:v>
      </x:c>
      <x:c r="G822" s="7" t="b">
        <x:v>0</x:v>
      </x:c>
      <x:c r="H822" s="6"/>
      <x:c r="I822" s="6"/>
      <x:c r="J822" s="6"/>
      <x:c r="K822" s="6"/>
      <x:c r="L822" s="6" t="str">
        <x:v>[]</x:v>
      </x:c>
      <x:c r="M822" s="6" t="str">
        <x:v>src/data/polyclinicPatients.ts</x:v>
      </x:c>
    </x:row>
    <x:row r="823">
      <x:c r="A823" s="6" t="str">
        <x:v>legacy:id-003@legacy-1</x:v>
      </x:c>
      <x:c r="B823" s="6" t="str">
        <x:v>id-003</x:v>
      </x:c>
      <x:c r="C823" s="6" t="str">
        <x:v>legacy-1</x:v>
      </x:c>
      <x:c r="D823" s="6" t="str">
        <x:v>acute-viral-illness</x:v>
      </x:c>
      <x:c r="E823" s="6" t="str">
        <x:v>Acute Viral Illness</x:v>
      </x:c>
      <x:c r="F823" s="6" t="n">
        <x:v>5</x:v>
      </x:c>
      <x:c r="G823" s="7" t="b">
        <x:v>0</x:v>
      </x:c>
      <x:c r="H823" s="6"/>
      <x:c r="I823" s="6"/>
      <x:c r="J823" s="6"/>
      <x:c r="K823" s="6"/>
      <x:c r="L823" s="6" t="str">
        <x:v>[]</x:v>
      </x:c>
      <x:c r="M823" s="6" t="str">
        <x:v>src/data/polyclinicPatients.ts</x:v>
      </x:c>
    </x:row>
    <x:row r="824">
      <x:c r="A824" s="6" t="str">
        <x:v>legacy:id-003@legacy-1</x:v>
      </x:c>
      <x:c r="B824" s="6" t="str">
        <x:v>id-003</x:v>
      </x:c>
      <x:c r="C824" s="6" t="str">
        <x:v>legacy-1</x:v>
      </x:c>
      <x:c r="D824" s="6" t="str">
        <x:v>hiv-new-diagnosis</x:v>
      </x:c>
      <x:c r="E824" s="6" t="str">
        <x:v>HIV (New Diagnosis)</x:v>
      </x:c>
      <x:c r="F824" s="6" t="n">
        <x:v>1</x:v>
      </x:c>
      <x:c r="G824" s="7" t="b">
        <x:v>1</x:v>
      </x:c>
      <x:c r="H824" s="6"/>
      <x:c r="I824" s="6"/>
      <x:c r="J824" s="6"/>
      <x:c r="K824" s="6"/>
      <x:c r="L824" s="6" t="str">
        <x:v>[]</x:v>
      </x:c>
      <x:c r="M824" s="6" t="str">
        <x:v>src/data/polyclinicPatients.ts</x:v>
      </x:c>
    </x:row>
    <x:row r="825">
      <x:c r="A825" s="6" t="str">
        <x:v>legacy:id-003@legacy-1</x:v>
      </x:c>
      <x:c r="B825" s="6" t="str">
        <x:v>id-003</x:v>
      </x:c>
      <x:c r="C825" s="6" t="str">
        <x:v>legacy-1</x:v>
      </x:c>
      <x:c r="D825" s="6" t="str">
        <x:v>infectious-mononucleosis</x:v>
      </x:c>
      <x:c r="E825" s="6" t="str">
        <x:v>Infectious Mononucleosis</x:v>
      </x:c>
      <x:c r="F825" s="6" t="n">
        <x:v>2</x:v>
      </x:c>
      <x:c r="G825" s="7" t="b">
        <x:v>0</x:v>
      </x:c>
      <x:c r="H825" s="6"/>
      <x:c r="I825" s="6"/>
      <x:c r="J825" s="6"/>
      <x:c r="K825" s="6"/>
      <x:c r="L825" s="6" t="str">
        <x:v>[]</x:v>
      </x:c>
      <x:c r="M825" s="6" t="str">
        <x:v>src/data/polyclinicPatients.ts</x:v>
      </x:c>
    </x:row>
    <x:row r="826">
      <x:c r="A826" s="6" t="str">
        <x:v>legacy:id-003@legacy-1</x:v>
      </x:c>
      <x:c r="B826" s="6" t="str">
        <x:v>id-003</x:v>
      </x:c>
      <x:c r="C826" s="6" t="str">
        <x:v>legacy-1</x:v>
      </x:c>
      <x:c r="D826" s="6" t="str">
        <x:v>syphilis-secondary</x:v>
      </x:c>
      <x:c r="E826" s="6" t="str">
        <x:v>Secondary Syphilis</x:v>
      </x:c>
      <x:c r="F826" s="6" t="n">
        <x:v>3</x:v>
      </x:c>
      <x:c r="G826" s="7" t="b">
        <x:v>0</x:v>
      </x:c>
      <x:c r="H826" s="6"/>
      <x:c r="I826" s="6"/>
      <x:c r="J826" s="6"/>
      <x:c r="K826" s="6"/>
      <x:c r="L826" s="6" t="str">
        <x:v>[]</x:v>
      </x:c>
      <x:c r="M826" s="6" t="str">
        <x:v>src/data/polyclinicPatients.ts</x:v>
      </x:c>
    </x:row>
    <x:row r="827">
      <x:c r="A827" s="6" t="str">
        <x:v>legacy:id-004@legacy-1</x:v>
      </x:c>
      <x:c r="B827" s="6" t="str">
        <x:v>id-004</x:v>
      </x:c>
      <x:c r="C827" s="6" t="str">
        <x:v>legacy-1</x:v>
      </x:c>
      <x:c r="D827" s="6" t="str">
        <x:v>cellulitis-non-limb-threatening</x:v>
      </x:c>
      <x:c r="E827" s="6" t="str">
        <x:v>Cellulitis</x:v>
      </x:c>
      <x:c r="F827" s="6" t="n">
        <x:v>3</x:v>
      </x:c>
      <x:c r="G827" s="7" t="b">
        <x:v>0</x:v>
      </x:c>
      <x:c r="H827" s="6"/>
      <x:c r="I827" s="6"/>
      <x:c r="J827" s="6"/>
      <x:c r="K827" s="6"/>
      <x:c r="L827" s="6" t="str">
        <x:v>[]</x:v>
      </x:c>
      <x:c r="M827" s="6" t="str">
        <x:v>src/data/polyclinicPatients.ts</x:v>
      </x:c>
    </x:row>
    <x:row r="828">
      <x:c r="A828" s="6" t="str">
        <x:v>legacy:id-004@legacy-1</x:v>
      </x:c>
      <x:c r="B828" s="6" t="str">
        <x:v>id-004</x:v>
      </x:c>
      <x:c r="C828" s="6" t="str">
        <x:v>legacy-1</x:v>
      </x:c>
      <x:c r="D828" s="6" t="str">
        <x:v>shingles</x:v>
      </x:c>
      <x:c r="E828" s="6" t="str">
        <x:v>Herpes Zoster (Shingles)</x:v>
      </x:c>
      <x:c r="F828" s="6" t="n">
        <x:v>5</x:v>
      </x:c>
      <x:c r="G828" s="7" t="b">
        <x:v>0</x:v>
      </x:c>
      <x:c r="H828" s="6"/>
      <x:c r="I828" s="6"/>
      <x:c r="J828" s="6"/>
      <x:c r="K828" s="6"/>
      <x:c r="L828" s="6" t="str">
        <x:v>[]</x:v>
      </x:c>
      <x:c r="M828" s="6" t="str">
        <x:v>src/data/polyclinicPatients.ts</x:v>
      </x:c>
    </x:row>
    <x:row r="829">
      <x:c r="A829" s="6" t="str">
        <x:v>legacy:id-004@legacy-1</x:v>
      </x:c>
      <x:c r="B829" s="6" t="str">
        <x:v>id-004</x:v>
      </x:c>
      <x:c r="C829" s="6" t="str">
        <x:v>legacy-1</x:v>
      </x:c>
      <x:c r="D829" s="6" t="str">
        <x:v>lyme-disease</x:v>
      </x:c>
      <x:c r="E829" s="6" t="str">
        <x:v>Lyme Disease</x:v>
      </x:c>
      <x:c r="F829" s="6" t="n">
        <x:v>1</x:v>
      </x:c>
      <x:c r="G829" s="7" t="b">
        <x:v>1</x:v>
      </x:c>
      <x:c r="H829" s="6"/>
      <x:c r="I829" s="6"/>
      <x:c r="J829" s="6"/>
      <x:c r="K829" s="6"/>
      <x:c r="L829" s="6" t="str">
        <x:v>[]</x:v>
      </x:c>
      <x:c r="M829" s="6" t="str">
        <x:v>src/data/polyclinicPatients.ts</x:v>
      </x:c>
    </x:row>
    <x:row r="830">
      <x:c r="A830" s="6" t="str">
        <x:v>legacy:id-004@legacy-1</x:v>
      </x:c>
      <x:c r="B830" s="6" t="str">
        <x:v>id-004</x:v>
      </x:c>
      <x:c r="C830" s="6" t="str">
        <x:v>legacy-1</x:v>
      </x:c>
      <x:c r="D830" s="6" t="str">
        <x:v>reactive-arthritis</x:v>
      </x:c>
      <x:c r="E830" s="6" t="str">
        <x:v>Reactive Arthritis</x:v>
      </x:c>
      <x:c r="F830" s="6" t="n">
        <x:v>4</x:v>
      </x:c>
      <x:c r="G830" s="7" t="b">
        <x:v>0</x:v>
      </x:c>
      <x:c r="H830" s="6"/>
      <x:c r="I830" s="6"/>
      <x:c r="J830" s="6"/>
      <x:c r="K830" s="6"/>
      <x:c r="L830" s="6" t="str">
        <x:v>[]</x:v>
      </x:c>
      <x:c r="M830" s="6" t="str">
        <x:v>src/data/polyclinicPatients.ts</x:v>
      </x:c>
    </x:row>
    <x:row r="831">
      <x:c r="A831" s="6" t="str">
        <x:v>legacy:id-004@legacy-1</x:v>
      </x:c>
      <x:c r="B831" s="6" t="str">
        <x:v>id-004</x:v>
      </x:c>
      <x:c r="C831" s="6" t="str">
        <x:v>legacy-1</x:v>
      </x:c>
      <x:c r="D831" s="6" t="str">
        <x:v>tinea-corporis</x:v>
      </x:c>
      <x:c r="E831" s="6" t="str">
        <x:v>Tinea Corporis</x:v>
      </x:c>
      <x:c r="F831" s="6" t="n">
        <x:v>2</x:v>
      </x:c>
      <x:c r="G831" s="7" t="b">
        <x:v>0</x:v>
      </x:c>
      <x:c r="H831" s="6"/>
      <x:c r="I831" s="6"/>
      <x:c r="J831" s="6"/>
      <x:c r="K831" s="6"/>
      <x:c r="L831" s="6" t="str">
        <x:v>[]</x:v>
      </x:c>
      <x:c r="M831" s="6" t="str">
        <x:v>src/data/polyclinicPatients.ts</x:v>
      </x:c>
    </x:row>
    <x:row r="832">
      <x:c r="A832" s="6" t="str">
        <x:v>legacy:id-005@legacy-1</x:v>
      </x:c>
      <x:c r="B832" s="6" t="str">
        <x:v>id-005</x:v>
      </x:c>
      <x:c r="C832" s="6" t="str">
        <x:v>legacy-1</x:v>
      </x:c>
      <x:c r="D832" s="6" t="str">
        <x:v>acute-hepatitis</x:v>
      </x:c>
      <x:c r="E832" s="6" t="str">
        <x:v>Acute Hepatitis</x:v>
      </x:c>
      <x:c r="F832" s="6" t="n">
        <x:v>4</x:v>
      </x:c>
      <x:c r="G832" s="7" t="b">
        <x:v>0</x:v>
      </x:c>
      <x:c r="H832" s="6"/>
      <x:c r="I832" s="6"/>
      <x:c r="J832" s="6"/>
      <x:c r="K832" s="6"/>
      <x:c r="L832" s="6" t="str">
        <x:v>[]</x:v>
      </x:c>
      <x:c r="M832" s="6" t="str">
        <x:v>src/data/polyclinicPatients.ts</x:v>
      </x:c>
    </x:row>
    <x:row r="833">
      <x:c r="A833" s="6" t="str">
        <x:v>legacy:id-005@legacy-1</x:v>
      </x:c>
      <x:c r="B833" s="6" t="str">
        <x:v>id-005</x:v>
      </x:c>
      <x:c r="C833" s="6" t="str">
        <x:v>legacy-1</x:v>
      </x:c>
      <x:c r="D833" s="6" t="str">
        <x:v>dengue</x:v>
      </x:c>
      <x:c r="E833" s="6" t="str">
        <x:v>Dengue Fever</x:v>
      </x:c>
      <x:c r="F833" s="6" t="n">
        <x:v>3</x:v>
      </x:c>
      <x:c r="G833" s="7" t="b">
        <x:v>0</x:v>
      </x:c>
      <x:c r="H833" s="6"/>
      <x:c r="I833" s="6"/>
      <x:c r="J833" s="6"/>
      <x:c r="K833" s="6"/>
      <x:c r="L833" s="6" t="str">
        <x:v>[]</x:v>
      </x:c>
      <x:c r="M833" s="6" t="str">
        <x:v>src/data/polyclinicPatients.ts</x:v>
      </x:c>
    </x:row>
    <x:row r="834">
      <x:c r="A834" s="6" t="str">
        <x:v>legacy:id-005@legacy-1</x:v>
      </x:c>
      <x:c r="B834" s="6" t="str">
        <x:v>id-005</x:v>
      </x:c>
      <x:c r="C834" s="6" t="str">
        <x:v>legacy-1</x:v>
      </x:c>
      <x:c r="D834" s="6" t="str">
        <x:v>malaria-falciparum-returned-traveler</x:v>
      </x:c>
      <x:c r="E834" s="6" t="str">
        <x:v>Falciparum Malaria</x:v>
      </x:c>
      <x:c r="F834" s="6" t="n">
        <x:v>1</x:v>
      </x:c>
      <x:c r="G834" s="7" t="b">
        <x:v>1</x:v>
      </x:c>
      <x:c r="H834" s="6"/>
      <x:c r="I834" s="6"/>
      <x:c r="J834" s="6"/>
      <x:c r="K834" s="6"/>
      <x:c r="L834" s="6" t="str">
        <x:v>[]</x:v>
      </x:c>
      <x:c r="M834" s="6" t="str">
        <x:v>src/data/polyclinicPatients.ts</x:v>
      </x:c>
    </x:row>
    <x:row r="835">
      <x:c r="A835" s="6" t="str">
        <x:v>legacy:id-005@legacy-1</x:v>
      </x:c>
      <x:c r="B835" s="6" t="str">
        <x:v>id-005</x:v>
      </x:c>
      <x:c r="C835" s="6" t="str">
        <x:v>legacy-1</x:v>
      </x:c>
      <x:c r="D835" s="6" t="str">
        <x:v>leptospirosis</x:v>
      </x:c>
      <x:c r="E835" s="6" t="str">
        <x:v>Leptospirosis</x:v>
      </x:c>
      <x:c r="F835" s="6" t="n">
        <x:v>5</x:v>
      </x:c>
      <x:c r="G835" s="7" t="b">
        <x:v>0</x:v>
      </x:c>
      <x:c r="H835" s="6"/>
      <x:c r="I835" s="6"/>
      <x:c r="J835" s="6"/>
      <x:c r="K835" s="6"/>
      <x:c r="L835" s="6" t="str">
        <x:v>[]</x:v>
      </x:c>
      <x:c r="M835" s="6" t="str">
        <x:v>src/data/polyclinicPatients.ts</x:v>
      </x:c>
    </x:row>
    <x:row r="836">
      <x:c r="A836" s="6" t="str">
        <x:v>legacy:id-005@legacy-1</x:v>
      </x:c>
      <x:c r="B836" s="6" t="str">
        <x:v>id-005</x:v>
      </x:c>
      <x:c r="C836" s="6" t="str">
        <x:v>legacy-1</x:v>
      </x:c>
      <x:c r="D836" s="6" t="str">
        <x:v>typhoid</x:v>
      </x:c>
      <x:c r="E836" s="6" t="str">
        <x:v>Typhoid Fever</x:v>
      </x:c>
      <x:c r="F836" s="6" t="n">
        <x:v>2</x:v>
      </x:c>
      <x:c r="G836" s="7" t="b">
        <x:v>0</x:v>
      </x:c>
      <x:c r="H836" s="6"/>
      <x:c r="I836" s="6"/>
      <x:c r="J836" s="6"/>
      <x:c r="K836" s="6"/>
      <x:c r="L836" s="6" t="str">
        <x:v>[]</x:v>
      </x:c>
      <x:c r="M836" s="6" t="str">
        <x:v>src/data/polyclinicPatients.ts</x:v>
      </x:c>
    </x:row>
    <x:row r="837">
      <x:c r="A837" s="6" t="str">
        <x:v>legacy:id-006@legacy-1</x:v>
      </x:c>
      <x:c r="B837" s="6" t="str">
        <x:v>id-006</x:v>
      </x:c>
      <x:c r="C837" s="6" t="str">
        <x:v>legacy-1</x:v>
      </x:c>
      <x:c r="D837" s="6" t="str">
        <x:v>brucellosis</x:v>
      </x:c>
      <x:c r="E837" s="6" t="str">
        <x:v>Brucellosis</x:v>
      </x:c>
      <x:c r="F837" s="6" t="n">
        <x:v>1</x:v>
      </x:c>
      <x:c r="G837" s="7" t="b">
        <x:v>1</x:v>
      </x:c>
      <x:c r="H837" s="6"/>
      <x:c r="I837" s="6"/>
      <x:c r="J837" s="6"/>
      <x:c r="K837" s="6"/>
      <x:c r="L837" s="6" t="str">
        <x:v>[]</x:v>
      </x:c>
      <x:c r="M837" s="6" t="str">
        <x:v>src/data/polyclinicPatients.ts</x:v>
      </x:c>
    </x:row>
    <x:row r="838">
      <x:c r="A838" s="6" t="str">
        <x:v>legacy:id-006@legacy-1</x:v>
      </x:c>
      <x:c r="B838" s="6" t="str">
        <x:v>id-006</x:v>
      </x:c>
      <x:c r="C838" s="6" t="str">
        <x:v>legacy-1</x:v>
      </x:c>
      <x:c r="D838" s="6" t="str">
        <x:v>malaria-falciparum-returned-traveler</x:v>
      </x:c>
      <x:c r="E838" s="6" t="str">
        <x:v>Falciparum Malaria</x:v>
      </x:c>
      <x:c r="F838" s="6" t="n">
        <x:v>3</x:v>
      </x:c>
      <x:c r="G838" s="7" t="b">
        <x:v>0</x:v>
      </x:c>
      <x:c r="H838" s="6"/>
      <x:c r="I838" s="6"/>
      <x:c r="J838" s="6"/>
      <x:c r="K838" s="6"/>
      <x:c r="L838" s="6" t="str">
        <x:v>[]</x:v>
      </x:c>
      <x:c r="M838" s="6" t="str">
        <x:v>src/data/polyclinicPatients.ts</x:v>
      </x:c>
    </x:row>
    <x:row r="839">
      <x:c r="A839" s="6" t="str">
        <x:v>legacy:id-006@legacy-1</x:v>
      </x:c>
      <x:c r="B839" s="6" t="str">
        <x:v>id-006</x:v>
      </x:c>
      <x:c r="C839" s="6" t="str">
        <x:v>legacy-1</x:v>
      </x:c>
      <x:c r="D839" s="6" t="str">
        <x:v>latent-tb</x:v>
      </x:c>
      <x:c r="E839" s="6" t="str">
        <x:v>Latent Tuberculosis</x:v>
      </x:c>
      <x:c r="F839" s="6" t="n">
        <x:v>2</x:v>
      </x:c>
      <x:c r="G839" s="7" t="b">
        <x:v>0</x:v>
      </x:c>
      <x:c r="H839" s="6"/>
      <x:c r="I839" s="6"/>
      <x:c r="J839" s="6"/>
      <x:c r="K839" s="6"/>
      <x:c r="L839" s="6" t="str">
        <x:v>[]</x:v>
      </x:c>
      <x:c r="M839" s="6" t="str">
        <x:v>src/data/polyclinicPatients.ts</x:v>
      </x:c>
    </x:row>
    <x:row r="840">
      <x:c r="A840" s="6" t="str">
        <x:v>legacy:id-006@legacy-1</x:v>
      </x:c>
      <x:c r="B840" s="6" t="str">
        <x:v>id-006</x:v>
      </x:c>
      <x:c r="C840" s="6" t="str">
        <x:v>legacy-1</x:v>
      </x:c>
      <x:c r="D840" s="6" t="str">
        <x:v>lyme-disease</x:v>
      </x:c>
      <x:c r="E840" s="6" t="str">
        <x:v>Lyme Disease</x:v>
      </x:c>
      <x:c r="F840" s="6" t="n">
        <x:v>4</x:v>
      </x:c>
      <x:c r="G840" s="7" t="b">
        <x:v>0</x:v>
      </x:c>
      <x:c r="H840" s="6"/>
      <x:c r="I840" s="6"/>
      <x:c r="J840" s="6"/>
      <x:c r="K840" s="6"/>
      <x:c r="L840" s="6" t="str">
        <x:v>[]</x:v>
      </x:c>
      <x:c r="M840" s="6" t="str">
        <x:v>src/data/polyclinicPatients.ts</x:v>
      </x:c>
    </x:row>
    <x:row r="841">
      <x:c r="A841" s="6" t="str">
        <x:v>legacy:id-006@legacy-1</x:v>
      </x:c>
      <x:c r="B841" s="6" t="str">
        <x:v>id-006</x:v>
      </x:c>
      <x:c r="C841" s="6" t="str">
        <x:v>legacy-1</x:v>
      </x:c>
      <x:c r="D841" s="6" t="str">
        <x:v>typhoid</x:v>
      </x:c>
      <x:c r="E841" s="6" t="str">
        <x:v>Typhoid Fever</x:v>
      </x:c>
      <x:c r="F841" s="6" t="n">
        <x:v>5</x:v>
      </x:c>
      <x:c r="G841" s="7" t="b">
        <x:v>0</x:v>
      </x:c>
      <x:c r="H841" s="6"/>
      <x:c r="I841" s="6"/>
      <x:c r="J841" s="6"/>
      <x:c r="K841" s="6"/>
      <x:c r="L841" s="6" t="str">
        <x:v>[]</x:v>
      </x:c>
      <x:c r="M841" s="6" t="str">
        <x:v>src/data/polyclinicPatients.ts</x:v>
      </x:c>
    </x:row>
    <x:row r="842">
      <x:c r="A842" s="6" t="str">
        <x:v>legacy:id-007@legacy-1</x:v>
      </x:c>
      <x:c r="B842" s="6" t="str">
        <x:v>id-007</x:v>
      </x:c>
      <x:c r="C842" s="6" t="str">
        <x:v>legacy-1</x:v>
      </x:c>
      <x:c r="D842" s="6" t="str">
        <x:v>ectopic-pregnancy</x:v>
      </x:c>
      <x:c r="E842" s="6" t="str">
        <x:v>Ectopic Pregnancy</x:v>
      </x:c>
      <x:c r="F842" s="6" t="n">
        <x:v>4</x:v>
      </x:c>
      <x:c r="G842" s="7" t="b">
        <x:v>0</x:v>
      </x:c>
      <x:c r="H842" s="6"/>
      <x:c r="I842" s="6"/>
      <x:c r="J842" s="6"/>
      <x:c r="K842" s="6"/>
      <x:c r="L842" s="6" t="str">
        <x:v>[]</x:v>
      </x:c>
      <x:c r="M842" s="6" t="str">
        <x:v>src/data/polyclinicPatients.ts</x:v>
      </x:c>
    </x:row>
    <x:row r="843">
      <x:c r="A843" s="6" t="str">
        <x:v>legacy:id-007@legacy-1</x:v>
      </x:c>
      <x:c r="B843" s="6" t="str">
        <x:v>id-007</x:v>
      </x:c>
      <x:c r="C843" s="6" t="str">
        <x:v>legacy-1</x:v>
      </x:c>
      <x:c r="D843" s="6" t="str">
        <x:v>endometriosis</x:v>
      </x:c>
      <x:c r="E843" s="6" t="str">
        <x:v>Endometriosis</x:v>
      </x:c>
      <x:c r="F843" s="6" t="n">
        <x:v>5</x:v>
      </x:c>
      <x:c r="G843" s="7" t="b">
        <x:v>0</x:v>
      </x:c>
      <x:c r="H843" s="6"/>
      <x:c r="I843" s="6"/>
      <x:c r="J843" s="6"/>
      <x:c r="K843" s="6"/>
      <x:c r="L843" s="6" t="str">
        <x:v>[]</x:v>
      </x:c>
      <x:c r="M843" s="6" t="str">
        <x:v>src/data/polyclinicPatients.ts</x:v>
      </x:c>
    </x:row>
    <x:row r="844">
      <x:c r="A844" s="6" t="str">
        <x:v>legacy:id-007@legacy-1</x:v>
      </x:c>
      <x:c r="B844" s="6" t="str">
        <x:v>id-007</x:v>
      </x:c>
      <x:c r="C844" s="6" t="str">
        <x:v>legacy-1</x:v>
      </x:c>
      <x:c r="D844" s="6" t="str">
        <x:v>pid-gonococcal</x:v>
      </x:c>
      <x:c r="E844" s="6" t="str">
        <x:v>Gonococcal PID</x:v>
      </x:c>
      <x:c r="F844" s="6" t="n">
        <x:v>2</x:v>
      </x:c>
      <x:c r="G844" s="7" t="b">
        <x:v>0</x:v>
      </x:c>
      <x:c r="H844" s="6"/>
      <x:c r="I844" s="6"/>
      <x:c r="J844" s="6"/>
      <x:c r="K844" s="6"/>
      <x:c r="L844" s="6" t="str">
        <x:v>[]</x:v>
      </x:c>
      <x:c r="M844" s="6" t="str">
        <x:v>src/data/polyclinicPatients.ts</x:v>
      </x:c>
    </x:row>
    <x:row r="845">
      <x:c r="A845" s="6" t="str">
        <x:v>legacy:id-007@legacy-1</x:v>
      </x:c>
      <x:c r="B845" s="6" t="str">
        <x:v>id-007</x:v>
      </x:c>
      <x:c r="C845" s="6" t="str">
        <x:v>legacy-1</x:v>
      </x:c>
      <x:c r="D845" s="6" t="str">
        <x:v>pid-outpatient</x:v>
      </x:c>
      <x:c r="E845" s="6" t="str">
        <x:v>Pelvic Inflammatory Disease (Outpatient)</x:v>
      </x:c>
      <x:c r="F845" s="6" t="n">
        <x:v>1</x:v>
      </x:c>
      <x:c r="G845" s="7" t="b">
        <x:v>1</x:v>
      </x:c>
      <x:c r="H845" s="6"/>
      <x:c r="I845" s="6"/>
      <x:c r="J845" s="6"/>
      <x:c r="K845" s="6"/>
      <x:c r="L845" s="6" t="str">
        <x:v>[]</x:v>
      </x:c>
      <x:c r="M845" s="6" t="str">
        <x:v>src/data/polyclinicPatients.ts</x:v>
      </x:c>
    </x:row>
    <x:row r="846">
      <x:c r="A846" s="6" t="str">
        <x:v>legacy:id-007@legacy-1</x:v>
      </x:c>
      <x:c r="B846" s="6" t="str">
        <x:v>id-007</x:v>
      </x:c>
      <x:c r="C846" s="6" t="str">
        <x:v>legacy-1</x:v>
      </x:c>
      <x:c r="D846" s="6" t="str">
        <x:v>uti-uncomplicated</x:v>
      </x:c>
      <x:c r="E846" s="6" t="str">
        <x:v>Uncomplicated UTI</x:v>
      </x:c>
      <x:c r="F846" s="6" t="n">
        <x:v>3</x:v>
      </x:c>
      <x:c r="G846" s="7" t="b">
        <x:v>0</x:v>
      </x:c>
      <x:c r="H846" s="6"/>
      <x:c r="I846" s="6"/>
      <x:c r="J846" s="6"/>
      <x:c r="K846" s="6"/>
      <x:c r="L846" s="6" t="str">
        <x:v>[]</x:v>
      </x:c>
      <x:c r="M846" s="6" t="str">
        <x:v>src/data/polyclinicPatients.ts</x:v>
      </x:c>
    </x:row>
    <x:row r="847">
      <x:c r="A847" s="6" t="str">
        <x:v>legacy:id-008@legacy-1</x:v>
      </x:c>
      <x:c r="B847" s="6" t="str">
        <x:v>id-008</x:v>
      </x:c>
      <x:c r="C847" s="6" t="str">
        <x:v>legacy-1</x:v>
      </x:c>
      <x:c r="D847" s="6" t="str">
        <x:v>cellulitis-non-limb-threatening</x:v>
      </x:c>
      <x:c r="E847" s="6" t="str">
        <x:v>Cellulitis</x:v>
      </x:c>
      <x:c r="F847" s="6" t="n">
        <x:v>2</x:v>
      </x:c>
      <x:c r="G847" s="7" t="b">
        <x:v>0</x:v>
      </x:c>
      <x:c r="H847" s="6"/>
      <x:c r="I847" s="6"/>
      <x:c r="J847" s="6"/>
      <x:c r="K847" s="6"/>
      <x:c r="L847" s="6" t="str">
        <x:v>[]</x:v>
      </x:c>
      <x:c r="M847" s="6" t="str">
        <x:v>src/data/polyclinicPatients.ts</x:v>
      </x:c>
    </x:row>
    <x:row r="848">
      <x:c r="A848" s="6" t="str">
        <x:v>legacy:id-008@legacy-1</x:v>
      </x:c>
      <x:c r="B848" s="6" t="str">
        <x:v>id-008</x:v>
      </x:c>
      <x:c r="C848" s="6" t="str">
        <x:v>legacy-1</x:v>
      </x:c>
      <x:c r="D848" s="6" t="str">
        <x:v>charcot-foot</x:v>
      </x:c>
      <x:c r="E848" s="6" t="str">
        <x:v>Charcot Foot</x:v>
      </x:c>
      <x:c r="F848" s="6" t="n">
        <x:v>4</x:v>
      </x:c>
      <x:c r="G848" s="7" t="b">
        <x:v>0</x:v>
      </x:c>
      <x:c r="H848" s="6"/>
      <x:c r="I848" s="6"/>
      <x:c r="J848" s="6"/>
      <x:c r="K848" s="6"/>
      <x:c r="L848" s="6" t="str">
        <x:v>[]</x:v>
      </x:c>
      <x:c r="M848" s="6" t="str">
        <x:v>src/data/polyclinicPatients.ts</x:v>
      </x:c>
    </x:row>
    <x:row r="849">
      <x:c r="A849" s="6" t="str">
        <x:v>legacy:id-008@legacy-1</x:v>
      </x:c>
      <x:c r="B849" s="6" t="str">
        <x:v>id-008</x:v>
      </x:c>
      <x:c r="C849" s="6" t="str">
        <x:v>legacy-1</x:v>
      </x:c>
      <x:c r="D849" s="6" t="str">
        <x:v>osteomyelitis-chronic</x:v>
      </x:c>
      <x:c r="E849" s="6" t="str">
        <x:v>Chronic Osteomyelitis</x:v>
      </x:c>
      <x:c r="F849" s="6" t="n">
        <x:v>1</x:v>
      </x:c>
      <x:c r="G849" s="7" t="b">
        <x:v>1</x:v>
      </x:c>
      <x:c r="H849" s="6"/>
      <x:c r="I849" s="6"/>
      <x:c r="J849" s="6"/>
      <x:c r="K849" s="6"/>
      <x:c r="L849" s="6" t="str">
        <x:v>[]</x:v>
      </x:c>
      <x:c r="M849" s="6" t="str">
        <x:v>src/data/polyclinicPatients.ts</x:v>
      </x:c>
    </x:row>
    <x:row r="850">
      <x:c r="A850" s="6" t="str">
        <x:v>legacy:id-008@legacy-1</x:v>
      </x:c>
      <x:c r="B850" s="6" t="str">
        <x:v>id-008</x:v>
      </x:c>
      <x:c r="C850" s="6" t="str">
        <x:v>legacy-1</x:v>
      </x:c>
      <x:c r="D850" s="6" t="str">
        <x:v>diabetic-foot-ulcer</x:v>
      </x:c>
      <x:c r="E850" s="6" t="str">
        <x:v>Diabetic Foot Ulcer</x:v>
      </x:c>
      <x:c r="F850" s="6" t="n">
        <x:v>3</x:v>
      </x:c>
      <x:c r="G850" s="7" t="b">
        <x:v>0</x:v>
      </x:c>
      <x:c r="H850" s="6"/>
      <x:c r="I850" s="6"/>
      <x:c r="J850" s="6"/>
      <x:c r="K850" s="6"/>
      <x:c r="L850" s="6" t="str">
        <x:v>[]</x:v>
      </x:c>
      <x:c r="M850" s="6" t="str">
        <x:v>src/data/polyclinicPatients.ts</x:v>
      </x:c>
    </x:row>
    <x:row r="851">
      <x:c r="A851" s="6" t="str">
        <x:v>legacy:id-008@legacy-1</x:v>
      </x:c>
      <x:c r="B851" s="6" t="str">
        <x:v>id-008</x:v>
      </x:c>
      <x:c r="C851" s="6" t="str">
        <x:v>legacy-1</x:v>
      </x:c>
      <x:c r="D851" s="6" t="str">
        <x:v>gout</x:v>
      </x:c>
      <x:c r="E851" s="6" t="str">
        <x:v>Gout</x:v>
      </x:c>
      <x:c r="F851" s="6" t="n">
        <x:v>5</x:v>
      </x:c>
      <x:c r="G851" s="7" t="b">
        <x:v>0</x:v>
      </x:c>
      <x:c r="H851" s="6"/>
      <x:c r="I851" s="6"/>
      <x:c r="J851" s="6"/>
      <x:c r="K851" s="6"/>
      <x:c r="L851" s="6" t="str">
        <x:v>[]</x:v>
      </x:c>
      <x:c r="M851" s="6" t="str">
        <x:v>src/data/polyclinicPatients.ts</x:v>
      </x:c>
    </x:row>
    <x:row r="852">
      <x:c r="A852" s="6" t="str">
        <x:v>legacy:id-009@legacy-1</x:v>
      </x:c>
      <x:c r="B852" s="6" t="str">
        <x:v>id-009</x:v>
      </x:c>
      <x:c r="C852" s="6" t="str">
        <x:v>legacy-1</x:v>
      </x:c>
      <x:c r="D852" s="6" t="str">
        <x:v>bells-palsy</x:v>
      </x:c>
      <x:c r="E852" s="6" t="str">
        <x:v>Bell's Palsy</x:v>
      </x:c>
      <x:c r="F852" s="6" t="n">
        <x:v>4</x:v>
      </x:c>
      <x:c r="G852" s="7" t="b">
        <x:v>0</x:v>
      </x:c>
      <x:c r="H852" s="6"/>
      <x:c r="I852" s="6"/>
      <x:c r="J852" s="6"/>
      <x:c r="K852" s="6"/>
      <x:c r="L852" s="6" t="str">
        <x:v>[]</x:v>
      </x:c>
      <x:c r="M852" s="6" t="str">
        <x:v>src/data/polyclinicPatients.ts</x:v>
      </x:c>
    </x:row>
    <x:row r="853">
      <x:c r="A853" s="6" t="str">
        <x:v>legacy:id-009@legacy-1</x:v>
      </x:c>
      <x:c r="B853" s="6" t="str">
        <x:v>id-009</x:v>
      </x:c>
      <x:c r="C853" s="6" t="str">
        <x:v>legacy-1</x:v>
      </x:c>
      <x:c r="D853" s="6" t="str">
        <x:v>cellulitis-non-limb-threatening</x:v>
      </x:c>
      <x:c r="E853" s="6" t="str">
        <x:v>Cellulitis</x:v>
      </x:c>
      <x:c r="F853" s="6" t="n">
        <x:v>3</x:v>
      </x:c>
      <x:c r="G853" s="7" t="b">
        <x:v>0</x:v>
      </x:c>
      <x:c r="H853" s="6"/>
      <x:c r="I853" s="6"/>
      <x:c r="J853" s="6"/>
      <x:c r="K853" s="6"/>
      <x:c r="L853" s="6" t="str">
        <x:v>[]</x:v>
      </x:c>
      <x:c r="M853" s="6" t="str">
        <x:v>src/data/polyclinicPatients.ts</x:v>
      </x:c>
    </x:row>
    <x:row r="854">
      <x:c r="A854" s="6" t="str">
        <x:v>legacy:id-009@legacy-1</x:v>
      </x:c>
      <x:c r="B854" s="6" t="str">
        <x:v>id-009</x:v>
      </x:c>
      <x:c r="C854" s="6" t="str">
        <x:v>legacy-1</x:v>
      </x:c>
      <x:c r="D854" s="6" t="str">
        <x:v>contact-dermatitis</x:v>
      </x:c>
      <x:c r="E854" s="6" t="str">
        <x:v>Contact Dermatitis</x:v>
      </x:c>
      <x:c r="F854" s="6" t="n">
        <x:v>2</x:v>
      </x:c>
      <x:c r="G854" s="7" t="b">
        <x:v>0</x:v>
      </x:c>
      <x:c r="H854" s="6"/>
      <x:c r="I854" s="6"/>
      <x:c r="J854" s="6"/>
      <x:c r="K854" s="6"/>
      <x:c r="L854" s="6" t="str">
        <x:v>[]</x:v>
      </x:c>
      <x:c r="M854" s="6" t="str">
        <x:v>src/data/polyclinicPatients.ts</x:v>
      </x:c>
    </x:row>
    <x:row r="855">
      <x:c r="A855" s="6" t="str">
        <x:v>legacy:id-009@legacy-1</x:v>
      </x:c>
      <x:c r="B855" s="6" t="str">
        <x:v>id-009</x:v>
      </x:c>
      <x:c r="C855" s="6" t="str">
        <x:v>legacy-1</x:v>
      </x:c>
      <x:c r="D855" s="6" t="str">
        <x:v>herpes-simplex-keratitis</x:v>
      </x:c>
      <x:c r="E855" s="6" t="str">
        <x:v>Herpes Simplex Keratitis</x:v>
      </x:c>
      <x:c r="F855" s="6" t="n">
        <x:v>5</x:v>
      </x:c>
      <x:c r="G855" s="7" t="b">
        <x:v>0</x:v>
      </x:c>
      <x:c r="H855" s="6"/>
      <x:c r="I855" s="6"/>
      <x:c r="J855" s="6"/>
      <x:c r="K855" s="6"/>
      <x:c r="L855" s="6" t="str">
        <x:v>[]</x:v>
      </x:c>
      <x:c r="M855" s="6" t="str">
        <x:v>src/data/polyclinicPatients.ts</x:v>
      </x:c>
    </x:row>
    <x:row r="856">
      <x:c r="A856" s="6" t="str">
        <x:v>legacy:id-009@legacy-1</x:v>
      </x:c>
      <x:c r="B856" s="6" t="str">
        <x:v>id-009</x:v>
      </x:c>
      <x:c r="C856" s="6" t="str">
        <x:v>legacy-1</x:v>
      </x:c>
      <x:c r="D856" s="6" t="str">
        <x:v>shingles</x:v>
      </x:c>
      <x:c r="E856" s="6" t="str">
        <x:v>Herpes Zoster (Shingles)</x:v>
      </x:c>
      <x:c r="F856" s="6" t="n">
        <x:v>1</x:v>
      </x:c>
      <x:c r="G856" s="7" t="b">
        <x:v>1</x:v>
      </x:c>
      <x:c r="H856" s="6"/>
      <x:c r="I856" s="6"/>
      <x:c r="J856" s="6"/>
      <x:c r="K856" s="6"/>
      <x:c r="L856" s="6" t="str">
        <x:v>[]</x:v>
      </x:c>
      <x:c r="M856" s="6" t="str">
        <x:v>src/data/polyclinicPatients.ts</x:v>
      </x:c>
    </x:row>
    <x:row r="857">
      <x:c r="A857" s="6" t="str">
        <x:v>legacy:id-010@legacy-1</x:v>
      </x:c>
      <x:c r="B857" s="6" t="str">
        <x:v>id-010</x:v>
      </x:c>
      <x:c r="C857" s="6" t="str">
        <x:v>legacy-1</x:v>
      </x:c>
      <x:c r="D857" s="6" t="str">
        <x:v>cellulitis-non-limb-threatening</x:v>
      </x:c>
      <x:c r="E857" s="6" t="str">
        <x:v>Cellulitis</x:v>
      </x:c>
      <x:c r="F857" s="6" t="n">
        <x:v>1</x:v>
      </x:c>
      <x:c r="G857" s="7" t="b">
        <x:v>1</x:v>
      </x:c>
      <x:c r="H857" s="6"/>
      <x:c r="I857" s="6"/>
      <x:c r="J857" s="6"/>
      <x:c r="K857" s="6"/>
      <x:c r="L857" s="6" t="str">
        <x:v>[]</x:v>
      </x:c>
      <x:c r="M857" s="6" t="str">
        <x:v>src/data/polyclinicPatients.ts</x:v>
      </x:c>
    </x:row>
    <x:row r="858">
      <x:c r="A858" s="6" t="str">
        <x:v>legacy:id-010@legacy-1</x:v>
      </x:c>
      <x:c r="B858" s="6" t="str">
        <x:v>id-010</x:v>
      </x:c>
      <x:c r="C858" s="6" t="str">
        <x:v>legacy-1</x:v>
      </x:c>
      <x:c r="D858" s="6" t="str">
        <x:v>osteomyelitis-chronic</x:v>
      </x:c>
      <x:c r="E858" s="6" t="str">
        <x:v>Chronic Osteomyelitis</x:v>
      </x:c>
      <x:c r="F858" s="6" t="n">
        <x:v>2</x:v>
      </x:c>
      <x:c r="G858" s="7" t="b">
        <x:v>0</x:v>
      </x:c>
      <x:c r="H858" s="6"/>
      <x:c r="I858" s="6"/>
      <x:c r="J858" s="6"/>
      <x:c r="K858" s="6"/>
      <x:c r="L858" s="6" t="str">
        <x:v>[]</x:v>
      </x:c>
      <x:c r="M858" s="6" t="str">
        <x:v>src/data/polyclinicPatients.ts</x:v>
      </x:c>
    </x:row>
    <x:row r="859">
      <x:c r="A859" s="6" t="str">
        <x:v>legacy:id-010@legacy-1</x:v>
      </x:c>
      <x:c r="B859" s="6" t="str">
        <x:v>id-010</x:v>
      </x:c>
      <x:c r="C859" s="6" t="str">
        <x:v>legacy-1</x:v>
      </x:c>
      <x:c r="D859" s="6" t="str">
        <x:v>contact-dermatitis</x:v>
      </x:c>
      <x:c r="E859" s="6" t="str">
        <x:v>Contact Dermatitis</x:v>
      </x:c>
      <x:c r="F859" s="6" t="n">
        <x:v>5</x:v>
      </x:c>
      <x:c r="G859" s="7" t="b">
        <x:v>0</x:v>
      </x:c>
      <x:c r="H859" s="6"/>
      <x:c r="I859" s="6"/>
      <x:c r="J859" s="6"/>
      <x:c r="K859" s="6"/>
      <x:c r="L859" s="6" t="str">
        <x:v>[]</x:v>
      </x:c>
      <x:c r="M859" s="6" t="str">
        <x:v>src/data/polyclinicPatients.ts</x:v>
      </x:c>
    </x:row>
    <x:row r="860">
      <x:c r="A860" s="6" t="str">
        <x:v>legacy:id-010@legacy-1</x:v>
      </x:c>
      <x:c r="B860" s="6" t="str">
        <x:v>id-010</x:v>
      </x:c>
      <x:c r="C860" s="6" t="str">
        <x:v>legacy-1</x:v>
      </x:c>
      <x:c r="D860" s="6" t="str">
        <x:v>dvt</x:v>
      </x:c>
      <x:c r="E860" s="6" t="str">
        <x:v>Deep Vein Thrombosis</x:v>
      </x:c>
      <x:c r="F860" s="6" t="n">
        <x:v>3</x:v>
      </x:c>
      <x:c r="G860" s="7" t="b">
        <x:v>0</x:v>
      </x:c>
      <x:c r="H860" s="6"/>
      <x:c r="I860" s="6"/>
      <x:c r="J860" s="6"/>
      <x:c r="K860" s="6"/>
      <x:c r="L860" s="6" t="str">
        <x:v>[]</x:v>
      </x:c>
      <x:c r="M860" s="6" t="str">
        <x:v>src/data/polyclinicPatients.ts</x:v>
      </x:c>
    </x:row>
    <x:row r="861">
      <x:c r="A861" s="6" t="str">
        <x:v>legacy:id-010@legacy-1</x:v>
      </x:c>
      <x:c r="B861" s="6" t="str">
        <x:v>id-010</x:v>
      </x:c>
      <x:c r="C861" s="6" t="str">
        <x:v>legacy-1</x:v>
      </x:c>
      <x:c r="D861" s="6" t="str">
        <x:v>gout</x:v>
      </x:c>
      <x:c r="E861" s="6" t="str">
        <x:v>Gout</x:v>
      </x:c>
      <x:c r="F861" s="6" t="n">
        <x:v>4</x:v>
      </x:c>
      <x:c r="G861" s="7" t="b">
        <x:v>0</x:v>
      </x:c>
      <x:c r="H861" s="6"/>
      <x:c r="I861" s="6"/>
      <x:c r="J861" s="6"/>
      <x:c r="K861" s="6"/>
      <x:c r="L861" s="6" t="str">
        <x:v>[]</x:v>
      </x:c>
      <x:c r="M861" s="6" t="str">
        <x:v>src/data/polyclinicPatients.ts</x:v>
      </x:c>
    </x:row>
    <x:row r="862">
      <x:c r="A862" s="6" t="str">
        <x:v>legacy:im-001@legacy-1</x:v>
      </x:c>
      <x:c r="B862" s="6" t="str">
        <x:v>im-001</x:v>
      </x:c>
      <x:c r="C862" s="6" t="str">
        <x:v>legacy-1</x:v>
      </x:c>
      <x:c r="D862" s="6" t="str">
        <x:v>chronic-fatigue</x:v>
      </x:c>
      <x:c r="E862" s="6" t="str">
        <x:v>Chronic Fatigue Syndrome</x:v>
      </x:c>
      <x:c r="F862" s="6" t="n">
        <x:v>4</x:v>
      </x:c>
      <x:c r="G862" s="7" t="b">
        <x:v>0</x:v>
      </x:c>
      <x:c r="H862" s="6"/>
      <x:c r="I862" s="6"/>
      <x:c r="J862" s="6"/>
      <x:c r="K862" s="6"/>
      <x:c r="L862" s="6" t="str">
        <x:v>[]</x:v>
      </x:c>
      <x:c r="M862" s="6" t="str">
        <x:v>src/data/polyclinicPatients.ts</x:v>
      </x:c>
    </x:row>
    <x:row r="863">
      <x:c r="A863" s="6" t="str">
        <x:v>legacy:im-001@legacy-1</x:v>
      </x:c>
      <x:c r="B863" s="6" t="str">
        <x:v>im-001</x:v>
      </x:c>
      <x:c r="C863" s="6" t="str">
        <x:v>legacy-1</x:v>
      </x:c>
      <x:c r="D863" s="6" t="str">
        <x:v>hypothyroidism-hashimoto</x:v>
      </x:c>
      <x:c r="E863" s="6" t="str">
        <x:v>Hashimoto's Hypothyroidism</x:v>
      </x:c>
      <x:c r="F863" s="6" t="n">
        <x:v>5</x:v>
      </x:c>
      <x:c r="G863" s="7" t="b">
        <x:v>0</x:v>
      </x:c>
      <x:c r="H863" s="6"/>
      <x:c r="I863" s="6"/>
      <x:c r="J863" s="6"/>
      <x:c r="K863" s="6"/>
      <x:c r="L863" s="6" t="str">
        <x:v>[]</x:v>
      </x:c>
      <x:c r="M863" s="6" t="str">
        <x:v>src/data/polyclinicPatients.ts</x:v>
      </x:c>
    </x:row>
    <x:row r="864">
      <x:c r="A864" s="6" t="str">
        <x:v>legacy:im-001@legacy-1</x:v>
      </x:c>
      <x:c r="B864" s="6" t="str">
        <x:v>im-001</x:v>
      </x:c>
      <x:c r="C864" s="6" t="str">
        <x:v>legacy-1</x:v>
      </x:c>
      <x:c r="D864" s="6" t="str">
        <x:v>iron-deficiency-anemia</x:v>
      </x:c>
      <x:c r="E864" s="6" t="str">
        <x:v>Iron-deficiency Anemia</x:v>
      </x:c>
      <x:c r="F864" s="6" t="n">
        <x:v>1</x:v>
      </x:c>
      <x:c r="G864" s="7" t="b">
        <x:v>1</x:v>
      </x:c>
      <x:c r="H864" s="6"/>
      <x:c r="I864" s="6"/>
      <x:c r="J864" s="6"/>
      <x:c r="K864" s="6"/>
      <x:c r="L864" s="6" t="str">
        <x:v>[]</x:v>
      </x:c>
      <x:c r="M864" s="6" t="str">
        <x:v>src/data/polyclinicPatients.ts</x:v>
      </x:c>
    </x:row>
    <x:row r="865">
      <x:c r="A865" s="6" t="str">
        <x:v>legacy:im-001@legacy-1</x:v>
      </x:c>
      <x:c r="B865" s="6" t="str">
        <x:v>im-001</x:v>
      </x:c>
      <x:c r="C865" s="6" t="str">
        <x:v>legacy-1</x:v>
      </x:c>
      <x:c r="D865" s="6" t="str">
        <x:v>thalassemia-trait</x:v>
      </x:c>
      <x:c r="E865" s="6" t="str">
        <x:v>Thalassemia Trait</x:v>
      </x:c>
      <x:c r="F865" s="6" t="n">
        <x:v>3</x:v>
      </x:c>
      <x:c r="G865" s="7" t="b">
        <x:v>0</x:v>
      </x:c>
      <x:c r="H865" s="6"/>
      <x:c r="I865" s="6"/>
      <x:c r="J865" s="6"/>
      <x:c r="K865" s="6"/>
      <x:c r="L865" s="6" t="str">
        <x:v>[]</x:v>
      </x:c>
      <x:c r="M865" s="6" t="str">
        <x:v>src/data/polyclinicPatients.ts</x:v>
      </x:c>
    </x:row>
    <x:row r="866">
      <x:c r="A866" s="6" t="str">
        <x:v>legacy:im-001@legacy-1</x:v>
      </x:c>
      <x:c r="B866" s="6" t="str">
        <x:v>im-001</x:v>
      </x:c>
      <x:c r="C866" s="6" t="str">
        <x:v>legacy-1</x:v>
      </x:c>
      <x:c r="D866" s="6" t="str">
        <x:v>b12-deficiency</x:v>
      </x:c>
      <x:c r="E866" s="6" t="str">
        <x:v>Vitamin B12 Deficiency</x:v>
      </x:c>
      <x:c r="F866" s="6" t="n">
        <x:v>2</x:v>
      </x:c>
      <x:c r="G866" s="7" t="b">
        <x:v>0</x:v>
      </x:c>
      <x:c r="H866" s="6"/>
      <x:c r="I866" s="6"/>
      <x:c r="J866" s="6"/>
      <x:c r="K866" s="6"/>
      <x:c r="L866" s="6" t="str">
        <x:v>[]</x:v>
      </x:c>
      <x:c r="M866" s="6" t="str">
        <x:v>src/data/polyclinicPatients.ts</x:v>
      </x:c>
    </x:row>
    <x:row r="867">
      <x:c r="A867" s="6" t="str">
        <x:v>legacy:im-002@legacy-1</x:v>
      </x:c>
      <x:c r="B867" s="6" t="str">
        <x:v>im-002</x:v>
      </x:c>
      <x:c r="C867" s="6" t="str">
        <x:v>legacy-1</x:v>
      </x:c>
      <x:c r="D867" s="6" t="str">
        <x:v>chronic-fatigue</x:v>
      </x:c>
      <x:c r="E867" s="6" t="str">
        <x:v>Chronic Fatigue Syndrome</x:v>
      </x:c>
      <x:c r="F867" s="6" t="n">
        <x:v>4</x:v>
      </x:c>
      <x:c r="G867" s="7" t="b">
        <x:v>0</x:v>
      </x:c>
      <x:c r="H867" s="6"/>
      <x:c r="I867" s="6"/>
      <x:c r="J867" s="6"/>
      <x:c r="K867" s="6"/>
      <x:c r="L867" s="6" t="str">
        <x:v>[]</x:v>
      </x:c>
      <x:c r="M867" s="6" t="str">
        <x:v>src/data/polyclinicPatients.ts</x:v>
      </x:c>
    </x:row>
    <x:row r="868">
      <x:c r="A868" s="6" t="str">
        <x:v>legacy:im-002@legacy-1</x:v>
      </x:c>
      <x:c r="B868" s="6" t="str">
        <x:v>im-002</x:v>
      </x:c>
      <x:c r="C868" s="6" t="str">
        <x:v>legacy-1</x:v>
      </x:c>
      <x:c r="D868" s="6" t="str">
        <x:v>hypothyroidism-hashimoto</x:v>
      </x:c>
      <x:c r="E868" s="6" t="str">
        <x:v>Hashimoto's Hypothyroidism</x:v>
      </x:c>
      <x:c r="F868" s="6" t="n">
        <x:v>3</x:v>
      </x:c>
      <x:c r="G868" s="7" t="b">
        <x:v>0</x:v>
      </x:c>
      <x:c r="H868" s="6"/>
      <x:c r="I868" s="6"/>
      <x:c r="J868" s="6"/>
      <x:c r="K868" s="6"/>
      <x:c r="L868" s="6" t="str">
        <x:v>[]</x:v>
      </x:c>
      <x:c r="M868" s="6" t="str">
        <x:v>src/data/polyclinicPatients.ts</x:v>
      </x:c>
    </x:row>
    <x:row r="869">
      <x:c r="A869" s="6" t="str">
        <x:v>legacy:im-002@legacy-1</x:v>
      </x:c>
      <x:c r="B869" s="6" t="str">
        <x:v>im-002</x:v>
      </x:c>
      <x:c r="C869" s="6" t="str">
        <x:v>legacy-1</x:v>
      </x:c>
      <x:c r="D869" s="6" t="str">
        <x:v>iron-deficiency-anemia</x:v>
      </x:c>
      <x:c r="E869" s="6" t="str">
        <x:v>Iron-deficiency Anemia</x:v>
      </x:c>
      <x:c r="F869" s="6" t="n">
        <x:v>2</x:v>
      </x:c>
      <x:c r="G869" s="7" t="b">
        <x:v>0</x:v>
      </x:c>
      <x:c r="H869" s="6"/>
      <x:c r="I869" s="6"/>
      <x:c r="J869" s="6"/>
      <x:c r="K869" s="6"/>
      <x:c r="L869" s="6" t="str">
        <x:v>[]</x:v>
      </x:c>
      <x:c r="M869" s="6" t="str">
        <x:v>src/data/polyclinicPatients.ts</x:v>
      </x:c>
    </x:row>
    <x:row r="870">
      <x:c r="A870" s="6" t="str">
        <x:v>legacy:im-002@legacy-1</x:v>
      </x:c>
      <x:c r="B870" s="6" t="str">
        <x:v>im-002</x:v>
      </x:c>
      <x:c r="C870" s="6" t="str">
        <x:v>legacy-1</x:v>
      </x:c>
      <x:c r="D870" s="6" t="str">
        <x:v>mild-cognitive-impairment</x:v>
      </x:c>
      <x:c r="E870" s="6" t="str">
        <x:v>Mild Cognitive Impairment</x:v>
      </x:c>
      <x:c r="F870" s="6" t="n">
        <x:v>5</x:v>
      </x:c>
      <x:c r="G870" s="7" t="b">
        <x:v>0</x:v>
      </x:c>
      <x:c r="H870" s="6"/>
      <x:c r="I870" s="6"/>
      <x:c r="J870" s="6"/>
      <x:c r="K870" s="6"/>
      <x:c r="L870" s="6" t="str">
        <x:v>[]</x:v>
      </x:c>
      <x:c r="M870" s="6" t="str">
        <x:v>src/data/polyclinicPatients.ts</x:v>
      </x:c>
    </x:row>
    <x:row r="871">
      <x:c r="A871" s="6" t="str">
        <x:v>legacy:im-002@legacy-1</x:v>
      </x:c>
      <x:c r="B871" s="6" t="str">
        <x:v>im-002</x:v>
      </x:c>
      <x:c r="C871" s="6" t="str">
        <x:v>legacy-1</x:v>
      </x:c>
      <x:c r="D871" s="6" t="str">
        <x:v>b12-deficiency</x:v>
      </x:c>
      <x:c r="E871" s="6" t="str">
        <x:v>Vitamin B12 Deficiency</x:v>
      </x:c>
      <x:c r="F871" s="6" t="n">
        <x:v>1</x:v>
      </x:c>
      <x:c r="G871" s="7" t="b">
        <x:v>1</x:v>
      </x:c>
      <x:c r="H871" s="6"/>
      <x:c r="I871" s="6"/>
      <x:c r="J871" s="6"/>
      <x:c r="K871" s="6"/>
      <x:c r="L871" s="6" t="str">
        <x:v>[]</x:v>
      </x:c>
      <x:c r="M871" s="6" t="str">
        <x:v>src/data/polyclinicPatients.ts</x:v>
      </x:c>
    </x:row>
    <x:row r="872">
      <x:c r="A872" s="6" t="str">
        <x:v>legacy:im-003@legacy-1</x:v>
      </x:c>
      <x:c r="B872" s="6" t="str">
        <x:v>im-003</x:v>
      </x:c>
      <x:c r="C872" s="6" t="str">
        <x:v>legacy-1</x:v>
      </x:c>
      <x:c r="D872" s="6" t="str">
        <x:v>essential-hypertension</x:v>
      </x:c>
      <x:c r="E872" s="6" t="str">
        <x:v>Essential Hypertension</x:v>
      </x:c>
      <x:c r="F872" s="6" t="n">
        <x:v>1</x:v>
      </x:c>
      <x:c r="G872" s="7" t="b">
        <x:v>1</x:v>
      </x:c>
      <x:c r="H872" s="6"/>
      <x:c r="I872" s="6"/>
      <x:c r="J872" s="6"/>
      <x:c r="K872" s="6"/>
      <x:c r="L872" s="6" t="str">
        <x:v>[]</x:v>
      </x:c>
      <x:c r="M872" s="6" t="str">
        <x:v>src/data/polyclinicPatients.ts</x:v>
      </x:c>
    </x:row>
    <x:row r="873">
      <x:c r="A873" s="6" t="str">
        <x:v>legacy:im-003@legacy-1</x:v>
      </x:c>
      <x:c r="B873" s="6" t="str">
        <x:v>im-003</x:v>
      </x:c>
      <x:c r="C873" s="6" t="str">
        <x:v>legacy-1</x:v>
      </x:c>
      <x:c r="D873" s="6" t="str">
        <x:v>graves-disease</x:v>
      </x:c>
      <x:c r="E873" s="6" t="str">
        <x:v>Graves' Disease</x:v>
      </x:c>
      <x:c r="F873" s="6" t="n">
        <x:v>5</x:v>
      </x:c>
      <x:c r="G873" s="7" t="b">
        <x:v>0</x:v>
      </x:c>
      <x:c r="H873" s="6"/>
      <x:c r="I873" s="6"/>
      <x:c r="J873" s="6"/>
      <x:c r="K873" s="6"/>
      <x:c r="L873" s="6" t="str">
        <x:v>[]</x:v>
      </x:c>
      <x:c r="M873" s="6" t="str">
        <x:v>src/data/polyclinicPatients.ts</x:v>
      </x:c>
    </x:row>
    <x:row r="874">
      <x:c r="A874" s="6" t="str">
        <x:v>legacy:im-003@legacy-1</x:v>
      </x:c>
      <x:c r="B874" s="6" t="str">
        <x:v>im-003</x:v>
      </x:c>
      <x:c r="C874" s="6" t="str">
        <x:v>legacy-1</x:v>
      </x:c>
      <x:c r="D874" s="6" t="str">
        <x:v>hyperparathyroidism-primary</x:v>
      </x:c>
      <x:c r="E874" s="6" t="str">
        <x:v>Primary Hyperparathyroidism</x:v>
      </x:c>
      <x:c r="F874" s="6" t="n">
        <x:v>4</x:v>
      </x:c>
      <x:c r="G874" s="7" t="b">
        <x:v>0</x:v>
      </x:c>
      <x:c r="H874" s="6"/>
      <x:c r="I874" s="6"/>
      <x:c r="J874" s="6"/>
      <x:c r="K874" s="6"/>
      <x:c r="L874" s="6" t="str">
        <x:v>[]</x:v>
      </x:c>
      <x:c r="M874" s="6" t="str">
        <x:v>src/data/polyclinicPatients.ts</x:v>
      </x:c>
    </x:row>
    <x:row r="875">
      <x:c r="A875" s="6" t="str">
        <x:v>legacy:im-003@legacy-1</x:v>
      </x:c>
      <x:c r="B875" s="6" t="str">
        <x:v>im-003</x:v>
      </x:c>
      <x:c r="C875" s="6" t="str">
        <x:v>legacy-1</x:v>
      </x:c>
      <x:c r="D875" s="6" t="str">
        <x:v>renal-artery-stenosis</x:v>
      </x:c>
      <x:c r="E875" s="6" t="str">
        <x:v>Renal Artery Stenosis</x:v>
      </x:c>
      <x:c r="F875" s="6" t="n">
        <x:v>3</x:v>
      </x:c>
      <x:c r="G875" s="7" t="b">
        <x:v>0</x:v>
      </x:c>
      <x:c r="H875" s="6"/>
      <x:c r="I875" s="6"/>
      <x:c r="J875" s="6"/>
      <x:c r="K875" s="6"/>
      <x:c r="L875" s="6" t="str">
        <x:v>[]</x:v>
      </x:c>
      <x:c r="M875" s="6" t="str">
        <x:v>src/data/polyclinicPatients.ts</x:v>
      </x:c>
    </x:row>
    <x:row r="876">
      <x:c r="A876" s="6" t="str">
        <x:v>legacy:im-003@legacy-1</x:v>
      </x:c>
      <x:c r="B876" s="6" t="str">
        <x:v>im-003</x:v>
      </x:c>
      <x:c r="C876" s="6" t="str">
        <x:v>legacy-1</x:v>
      </x:c>
      <x:c r="D876" s="6" t="str">
        <x:v>htn-uncontrolled</x:v>
      </x:c>
      <x:c r="E876" s="6" t="str">
        <x:v>Uncontrolled Hypertension</x:v>
      </x:c>
      <x:c r="F876" s="6" t="n">
        <x:v>2</x:v>
      </x:c>
      <x:c r="G876" s="7" t="b">
        <x:v>0</x:v>
      </x:c>
      <x:c r="H876" s="6"/>
      <x:c r="I876" s="6"/>
      <x:c r="J876" s="6"/>
      <x:c r="K876" s="6"/>
      <x:c r="L876" s="6" t="str">
        <x:v>[]</x:v>
      </x:c>
      <x:c r="M876" s="6" t="str">
        <x:v>src/data/polyclinicPatients.ts</x:v>
      </x:c>
    </x:row>
    <x:row r="877">
      <x:c r="A877" s="6" t="str">
        <x:v>legacy:im-004@legacy-1</x:v>
      </x:c>
      <x:c r="B877" s="6" t="str">
        <x:v>im-004</x:v>
      </x:c>
      <x:c r="C877" s="6" t="str">
        <x:v>legacy-1</x:v>
      </x:c>
      <x:c r="D877" s="6" t="str">
        <x:v>gestational-dm</x:v>
      </x:c>
      <x:c r="E877" s="6" t="str">
        <x:v>Gestational Diabetes</x:v>
      </x:c>
      <x:c r="F877" s="6" t="n">
        <x:v>5</x:v>
      </x:c>
      <x:c r="G877" s="7" t="b">
        <x:v>0</x:v>
      </x:c>
      <x:c r="H877" s="6"/>
      <x:c r="I877" s="6"/>
      <x:c r="J877" s="6"/>
      <x:c r="K877" s="6"/>
      <x:c r="L877" s="6" t="str">
        <x:v>[]</x:v>
      </x:c>
      <x:c r="M877" s="6" t="str">
        <x:v>src/data/polyclinicPatients.ts</x:v>
      </x:c>
    </x:row>
    <x:row r="878">
      <x:c r="A878" s="6" t="str">
        <x:v>legacy:im-004@legacy-1</x:v>
      </x:c>
      <x:c r="B878" s="6" t="str">
        <x:v>im-004</x:v>
      </x:c>
      <x:c r="C878" s="6" t="str">
        <x:v>legacy-1</x:v>
      </x:c>
      <x:c r="D878" s="6" t="str">
        <x:v>type1-dm-new</x:v>
      </x:c>
      <x:c r="E878" s="6" t="str">
        <x:v>New-onset Type 1 Diabetes</x:v>
      </x:c>
      <x:c r="F878" s="6" t="n">
        <x:v>2</x:v>
      </x:c>
      <x:c r="G878" s="7" t="b">
        <x:v>0</x:v>
      </x:c>
      <x:c r="H878" s="6"/>
      <x:c r="I878" s="6"/>
      <x:c r="J878" s="6"/>
      <x:c r="K878" s="6"/>
      <x:c r="L878" s="6" t="str">
        <x:v>[]</x:v>
      </x:c>
      <x:c r="M878" s="6" t="str">
        <x:v>src/data/polyclinicPatients.ts</x:v>
      </x:c>
    </x:row>
    <x:row r="879">
      <x:c r="A879" s="6" t="str">
        <x:v>legacy:im-004@legacy-1</x:v>
      </x:c>
      <x:c r="B879" s="6" t="str">
        <x:v>im-004</x:v>
      </x:c>
      <x:c r="C879" s="6" t="str">
        <x:v>legacy-1</x:v>
      </x:c>
      <x:c r="D879" s="6" t="str">
        <x:v>hyperparathyroidism-primary</x:v>
      </x:c>
      <x:c r="E879" s="6" t="str">
        <x:v>Primary Hyperparathyroidism</x:v>
      </x:c>
      <x:c r="F879" s="6" t="n">
        <x:v>4</x:v>
      </x:c>
      <x:c r="G879" s="7" t="b">
        <x:v>0</x:v>
      </x:c>
      <x:c r="H879" s="6"/>
      <x:c r="I879" s="6"/>
      <x:c r="J879" s="6"/>
      <x:c r="K879" s="6"/>
      <x:c r="L879" s="6" t="str">
        <x:v>[]</x:v>
      </x:c>
      <x:c r="M879" s="6" t="str">
        <x:v>src/data/polyclinicPatients.ts</x:v>
      </x:c>
    </x:row>
    <x:row r="880">
      <x:c r="A880" s="6" t="str">
        <x:v>legacy:im-004@legacy-1</x:v>
      </x:c>
      <x:c r="B880" s="6" t="str">
        <x:v>im-004</x:v>
      </x:c>
      <x:c r="C880" s="6" t="str">
        <x:v>legacy-1</x:v>
      </x:c>
      <x:c r="D880" s="6" t="str">
        <x:v>type2-diabetes</x:v>
      </x:c>
      <x:c r="E880" s="6" t="str">
        <x:v>Type 2 Diabetes Mellitus</x:v>
      </x:c>
      <x:c r="F880" s="6" t="n">
        <x:v>1</x:v>
      </x:c>
      <x:c r="G880" s="7" t="b">
        <x:v>1</x:v>
      </x:c>
      <x:c r="H880" s="6"/>
      <x:c r="I880" s="6"/>
      <x:c r="J880" s="6"/>
      <x:c r="K880" s="6"/>
      <x:c r="L880" s="6" t="str">
        <x:v>[]</x:v>
      </x:c>
      <x:c r="M880" s="6" t="str">
        <x:v>src/data/polyclinicPatients.ts</x:v>
      </x:c>
    </x:row>
    <x:row r="881">
      <x:c r="A881" s="6" t="str">
        <x:v>legacy:im-004@legacy-1</x:v>
      </x:c>
      <x:c r="B881" s="6" t="str">
        <x:v>im-004</x:v>
      </x:c>
      <x:c r="C881" s="6" t="str">
        <x:v>legacy-1</x:v>
      </x:c>
      <x:c r="D881" s="6" t="str">
        <x:v>type2-dm-uncontrolled</x:v>
      </x:c>
      <x:c r="E881" s="6" t="str">
        <x:v>Uncontrolled Type 2 Diabetes</x:v>
      </x:c>
      <x:c r="F881" s="6" t="n">
        <x:v>3</x:v>
      </x:c>
      <x:c r="G881" s="7" t="b">
        <x:v>0</x:v>
      </x:c>
      <x:c r="H881" s="6"/>
      <x:c r="I881" s="6"/>
      <x:c r="J881" s="6"/>
      <x:c r="K881" s="6"/>
      <x:c r="L881" s="6" t="str">
        <x:v>[]</x:v>
      </x:c>
      <x:c r="M881" s="6" t="str">
        <x:v>src/data/polyclinicPatients.ts</x:v>
      </x:c>
    </x:row>
    <x:row r="882">
      <x:c r="A882" s="6" t="str">
        <x:v>legacy:im-005@legacy-1</x:v>
      </x:c>
      <x:c r="B882" s="6" t="str">
        <x:v>im-005</x:v>
      </x:c>
      <x:c r="C882" s="6" t="str">
        <x:v>legacy-1</x:v>
      </x:c>
      <x:c r="D882" s="6" t="str">
        <x:v>asthma-chronic</x:v>
      </x:c>
      <x:c r="E882" s="6" t="str">
        <x:v>Chronic Asthma</x:v>
      </x:c>
      <x:c r="F882" s="6" t="n">
        <x:v>3</x:v>
      </x:c>
      <x:c r="G882" s="7" t="b">
        <x:v>0</x:v>
      </x:c>
      <x:c r="H882" s="6"/>
      <x:c r="I882" s="6"/>
      <x:c r="J882" s="6"/>
      <x:c r="K882" s="6"/>
      <x:c r="L882" s="6" t="str">
        <x:v>[]</x:v>
      </x:c>
      <x:c r="M882" s="6" t="str">
        <x:v>src/data/polyclinicPatients.ts</x:v>
      </x:c>
    </x:row>
    <x:row r="883">
      <x:c r="A883" s="6" t="str">
        <x:v>legacy:im-005@legacy-1</x:v>
      </x:c>
      <x:c r="B883" s="6" t="str">
        <x:v>im-005</x:v>
      </x:c>
      <x:c r="C883" s="6" t="str">
        <x:v>legacy-1</x:v>
      </x:c>
      <x:c r="D883" s="6" t="str">
        <x:v>chronic-bronchitis</x:v>
      </x:c>
      <x:c r="E883" s="6" t="str">
        <x:v>Chronic Bronchitis</x:v>
      </x:c>
      <x:c r="F883" s="6" t="n">
        <x:v>2</x:v>
      </x:c>
      <x:c r="G883" s="7" t="b">
        <x:v>0</x:v>
      </x:c>
      <x:c r="H883" s="6"/>
      <x:c r="I883" s="6"/>
      <x:c r="J883" s="6"/>
      <x:c r="K883" s="6"/>
      <x:c r="L883" s="6" t="str">
        <x:v>[]</x:v>
      </x:c>
      <x:c r="M883" s="6" t="str">
        <x:v>src/data/polyclinicPatients.ts</x:v>
      </x:c>
    </x:row>
    <x:row r="884">
      <x:c r="A884" s="6" t="str">
        <x:v>legacy:im-005@legacy-1</x:v>
      </x:c>
      <x:c r="B884" s="6" t="str">
        <x:v>im-005</x:v>
      </x:c>
      <x:c r="C884" s="6" t="str">
        <x:v>legacy-1</x:v>
      </x:c>
      <x:c r="D884" s="6" t="str">
        <x:v>community-acquired-pna</x:v>
      </x:c>
      <x:c r="E884" s="6" t="str">
        <x:v>Community-acquired Pneumonia</x:v>
      </x:c>
      <x:c r="F884" s="6" t="n">
        <x:v>1</x:v>
      </x:c>
      <x:c r="G884" s="7" t="b">
        <x:v>1</x:v>
      </x:c>
      <x:c r="H884" s="6"/>
      <x:c r="I884" s="6"/>
      <x:c r="J884" s="6"/>
      <x:c r="K884" s="6"/>
      <x:c r="L884" s="6" t="str">
        <x:v>[]</x:v>
      </x:c>
      <x:c r="M884" s="6" t="str">
        <x:v>src/data/polyclinicPatients.ts</x:v>
      </x:c>
    </x:row>
    <x:row r="885">
      <x:c r="A885" s="6" t="str">
        <x:v>legacy:im-005@legacy-1</x:v>
      </x:c>
      <x:c r="B885" s="6" t="str">
        <x:v>im-005</x:v>
      </x:c>
      <x:c r="C885" s="6" t="str">
        <x:v>legacy-1</x:v>
      </x:c>
      <x:c r="D885" s="6" t="str">
        <x:v>latent-tb</x:v>
      </x:c>
      <x:c r="E885" s="6" t="str">
        <x:v>Latent Tuberculosis</x:v>
      </x:c>
      <x:c r="F885" s="6" t="n">
        <x:v>5</x:v>
      </x:c>
      <x:c r="G885" s="7" t="b">
        <x:v>0</x:v>
      </x:c>
      <x:c r="H885" s="6"/>
      <x:c r="I885" s="6"/>
      <x:c r="J885" s="6"/>
      <x:c r="K885" s="6"/>
      <x:c r="L885" s="6" t="str">
        <x:v>[]</x:v>
      </x:c>
      <x:c r="M885" s="6" t="str">
        <x:v>src/data/polyclinicPatients.ts</x:v>
      </x:c>
    </x:row>
    <x:row r="886">
      <x:c r="A886" s="6" t="str">
        <x:v>legacy:im-005@legacy-1</x:v>
      </x:c>
      <x:c r="B886" s="6" t="str">
        <x:v>im-005</x:v>
      </x:c>
      <x:c r="C886" s="6" t="str">
        <x:v>legacy-1</x:v>
      </x:c>
      <x:c r="D886" s="6" t="str">
        <x:v>pleural-effusion-parapneumonic</x:v>
      </x:c>
      <x:c r="E886" s="6" t="str">
        <x:v>Parapneumonic Pleural Effusion</x:v>
      </x:c>
      <x:c r="F886" s="6" t="n">
        <x:v>4</x:v>
      </x:c>
      <x:c r="G886" s="7" t="b">
        <x:v>0</x:v>
      </x:c>
      <x:c r="H886" s="6"/>
      <x:c r="I886" s="6"/>
      <x:c r="J886" s="6"/>
      <x:c r="K886" s="6"/>
      <x:c r="L886" s="6" t="str">
        <x:v>[]</x:v>
      </x:c>
      <x:c r="M886" s="6" t="str">
        <x:v>src/data/polyclinicPatients.ts</x:v>
      </x:c>
    </x:row>
    <x:row r="887">
      <x:c r="A887" s="6" t="str">
        <x:v>legacy:im-006@legacy-1</x:v>
      </x:c>
      <x:c r="B887" s="6" t="str">
        <x:v>im-006</x:v>
      </x:c>
      <x:c r="C887" s="6" t="str">
        <x:v>legacy-1</x:v>
      </x:c>
      <x:c r="D887" s="6" t="str">
        <x:v>eosinophilic-esophagitis</x:v>
      </x:c>
      <x:c r="E887" s="6" t="str">
        <x:v>Eosinophilic Esophagitis</x:v>
      </x:c>
      <x:c r="F887" s="6" t="n">
        <x:v>5</x:v>
      </x:c>
      <x:c r="G887" s="7" t="b">
        <x:v>0</x:v>
      </x:c>
      <x:c r="H887" s="6"/>
      <x:c r="I887" s="6"/>
      <x:c r="J887" s="6"/>
      <x:c r="K887" s="6"/>
      <x:c r="L887" s="6" t="str">
        <x:v>[]</x:v>
      </x:c>
      <x:c r="M887" s="6" t="str">
        <x:v>src/data/polyclinicPatients.ts</x:v>
      </x:c>
    </x:row>
    <x:row r="888">
      <x:c r="A888" s="6" t="str">
        <x:v>legacy:im-006@legacy-1</x:v>
      </x:c>
      <x:c r="B888" s="6" t="str">
        <x:v>im-006</x:v>
      </x:c>
      <x:c r="C888" s="6" t="str">
        <x:v>legacy-1</x:v>
      </x:c>
      <x:c r="D888" s="6" t="str">
        <x:v>gerd</x:v>
      </x:c>
      <x:c r="E888" s="6" t="str">
        <x:v>Gastroesophageal Reflux Disease</x:v>
      </x:c>
      <x:c r="F888" s="6" t="n">
        <x:v>1</x:v>
      </x:c>
      <x:c r="G888" s="7" t="b">
        <x:v>1</x:v>
      </x:c>
      <x:c r="H888" s="6"/>
      <x:c r="I888" s="6"/>
      <x:c r="J888" s="6"/>
      <x:c r="K888" s="6"/>
      <x:c r="L888" s="6" t="str">
        <x:v>[]</x:v>
      </x:c>
      <x:c r="M888" s="6" t="str">
        <x:v>src/data/polyclinicPatients.ts</x:v>
      </x:c>
    </x:row>
    <x:row r="889">
      <x:c r="A889" s="6" t="str">
        <x:v>legacy:im-006@legacy-1</x:v>
      </x:c>
      <x:c r="B889" s="6" t="str">
        <x:v>im-006</x:v>
      </x:c>
      <x:c r="C889" s="6" t="str">
        <x:v>legacy-1</x:v>
      </x:c>
      <x:c r="D889" s="6" t="str">
        <x:v>laryngopharyngeal-reflux</x:v>
      </x:c>
      <x:c r="E889" s="6" t="str">
        <x:v>Laryngopharyngeal Reflux</x:v>
      </x:c>
      <x:c r="F889" s="6" t="n">
        <x:v>4</x:v>
      </x:c>
      <x:c r="G889" s="7" t="b">
        <x:v>0</x:v>
      </x:c>
      <x:c r="H889" s="6"/>
      <x:c r="I889" s="6"/>
      <x:c r="J889" s="6"/>
      <x:c r="K889" s="6"/>
      <x:c r="L889" s="6" t="str">
        <x:v>[]</x:v>
      </x:c>
      <x:c r="M889" s="6" t="str">
        <x:v>src/data/polyclinicPatients.ts</x:v>
      </x:c>
    </x:row>
    <x:row r="890">
      <x:c r="A890" s="6" t="str">
        <x:v>legacy:im-006@legacy-1</x:v>
      </x:c>
      <x:c r="B890" s="6" t="str">
        <x:v>im-006</x:v>
      </x:c>
      <x:c r="C890" s="6" t="str">
        <x:v>legacy-1</x:v>
      </x:c>
      <x:c r="D890" s="6" t="str">
        <x:v>peptic-ulcer-disease</x:v>
      </x:c>
      <x:c r="E890" s="6" t="str">
        <x:v>Peptic Ulcer Disease</x:v>
      </x:c>
      <x:c r="F890" s="6" t="n">
        <x:v>2</x:v>
      </x:c>
      <x:c r="G890" s="7" t="b">
        <x:v>0</x:v>
      </x:c>
      <x:c r="H890" s="6"/>
      <x:c r="I890" s="6"/>
      <x:c r="J890" s="6"/>
      <x:c r="K890" s="6"/>
      <x:c r="L890" s="6" t="str">
        <x:v>[]</x:v>
      </x:c>
      <x:c r="M890" s="6" t="str">
        <x:v>src/data/polyclinicPatients.ts</x:v>
      </x:c>
    </x:row>
    <x:row r="891">
      <x:c r="A891" s="6" t="str">
        <x:v>legacy:im-006@legacy-1</x:v>
      </x:c>
      <x:c r="B891" s="6" t="str">
        <x:v>im-006</x:v>
      </x:c>
      <x:c r="C891" s="6" t="str">
        <x:v>legacy-1</x:v>
      </x:c>
      <x:c r="D891" s="6" t="str">
        <x:v>stable-angina</x:v>
      </x:c>
      <x:c r="E891" s="6" t="str">
        <x:v>Stable Angina</x:v>
      </x:c>
      <x:c r="F891" s="6" t="n">
        <x:v>3</x:v>
      </x:c>
      <x:c r="G891" s="7" t="b">
        <x:v>0</x:v>
      </x:c>
      <x:c r="H891" s="6"/>
      <x:c r="I891" s="6"/>
      <x:c r="J891" s="6"/>
      <x:c r="K891" s="6"/>
      <x:c r="L891" s="6" t="str">
        <x:v>[]</x:v>
      </x:c>
      <x:c r="M891" s="6" t="str">
        <x:v>src/data/polyclinicPatients.ts</x:v>
      </x:c>
    </x:row>
    <x:row r="892">
      <x:c r="A892" s="6" t="str">
        <x:v>legacy:im-007@legacy-1</x:v>
      </x:c>
      <x:c r="B892" s="6" t="str">
        <x:v>im-007</x:v>
      </x:c>
      <x:c r="C892" s="6" t="str">
        <x:v>legacy-1</x:v>
      </x:c>
      <x:c r="D892" s="6" t="str">
        <x:v>prostatitis-chronic</x:v>
      </x:c>
      <x:c r="E892" s="6" t="str">
        <x:v>Chronic Prostatitis</x:v>
      </x:c>
      <x:c r="F892" s="6" t="n">
        <x:v>5</x:v>
      </x:c>
      <x:c r="G892" s="7" t="b">
        <x:v>0</x:v>
      </x:c>
      <x:c r="H892" s="6"/>
      <x:c r="I892" s="6"/>
      <x:c r="J892" s="6"/>
      <x:c r="K892" s="6"/>
      <x:c r="L892" s="6" t="str">
        <x:v>[]</x:v>
      </x:c>
      <x:c r="M892" s="6" t="str">
        <x:v>src/data/polyclinicPatients.ts</x:v>
      </x:c>
    </x:row>
    <x:row r="893">
      <x:c r="A893" s="6" t="str">
        <x:v>legacy:im-007@legacy-1</x:v>
      </x:c>
      <x:c r="B893" s="6" t="str">
        <x:v>im-007</x:v>
      </x:c>
      <x:c r="C893" s="6" t="str">
        <x:v>legacy-1</x:v>
      </x:c>
      <x:c r="D893" s="6" t="str">
        <x:v>pid-outpatient</x:v>
      </x:c>
      <x:c r="E893" s="6" t="str">
        <x:v>Pelvic Inflammatory Disease (Outpatient)</x:v>
      </x:c>
      <x:c r="F893" s="6" t="n">
        <x:v>3</x:v>
      </x:c>
      <x:c r="G893" s="7" t="b">
        <x:v>0</x:v>
      </x:c>
      <x:c r="H893" s="6"/>
      <x:c r="I893" s="6"/>
      <x:c r="J893" s="6"/>
      <x:c r="K893" s="6"/>
      <x:c r="L893" s="6" t="str">
        <x:v>[]</x:v>
      </x:c>
      <x:c r="M893" s="6" t="str">
        <x:v>src/data/polyclinicPatients.ts</x:v>
      </x:c>
    </x:row>
    <x:row r="894">
      <x:c r="A894" s="6" t="str">
        <x:v>legacy:im-007@legacy-1</x:v>
      </x:c>
      <x:c r="B894" s="6" t="str">
        <x:v>im-007</x:v>
      </x:c>
      <x:c r="C894" s="6" t="str">
        <x:v>legacy-1</x:v>
      </x:c>
      <x:c r="D894" s="6" t="str">
        <x:v>nephrolithiasis-recurrent</x:v>
      </x:c>
      <x:c r="E894" s="6" t="str">
        <x:v>Recurrent Nephrolithiasis</x:v>
      </x:c>
      <x:c r="F894" s="6" t="n">
        <x:v>4</x:v>
      </x:c>
      <x:c r="G894" s="7" t="b">
        <x:v>0</x:v>
      </x:c>
      <x:c r="H894" s="6"/>
      <x:c r="I894" s="6"/>
      <x:c r="J894" s="6"/>
      <x:c r="K894" s="6"/>
      <x:c r="L894" s="6" t="str">
        <x:v>[]</x:v>
      </x:c>
      <x:c r="M894" s="6" t="str">
        <x:v>src/data/polyclinicPatients.ts</x:v>
      </x:c>
    </x:row>
    <x:row r="895">
      <x:c r="A895" s="6" t="str">
        <x:v>legacy:im-007@legacy-1</x:v>
      </x:c>
      <x:c r="B895" s="6" t="str">
        <x:v>im-007</x:v>
      </x:c>
      <x:c r="C895" s="6" t="str">
        <x:v>legacy-1</x:v>
      </x:c>
      <x:c r="D895" s="6" t="str">
        <x:v>recurrent-uti-female</x:v>
      </x:c>
      <x:c r="E895" s="6" t="str">
        <x:v>Recurrent UTI (Female)</x:v>
      </x:c>
      <x:c r="F895" s="6" t="n">
        <x:v>2</x:v>
      </x:c>
      <x:c r="G895" s="7" t="b">
        <x:v>0</x:v>
      </x:c>
      <x:c r="H895" s="6"/>
      <x:c r="I895" s="6"/>
      <x:c r="J895" s="6"/>
      <x:c r="K895" s="6"/>
      <x:c r="L895" s="6" t="str">
        <x:v>[]</x:v>
      </x:c>
      <x:c r="M895" s="6" t="str">
        <x:v>src/data/polyclinicPatients.ts</x:v>
      </x:c>
    </x:row>
    <x:row r="896">
      <x:c r="A896" s="6" t="str">
        <x:v>legacy:im-007@legacy-1</x:v>
      </x:c>
      <x:c r="B896" s="6" t="str">
        <x:v>im-007</x:v>
      </x:c>
      <x:c r="C896" s="6" t="str">
        <x:v>legacy-1</x:v>
      </x:c>
      <x:c r="D896" s="6" t="str">
        <x:v>uti-uncomplicated</x:v>
      </x:c>
      <x:c r="E896" s="6" t="str">
        <x:v>Uncomplicated UTI</x:v>
      </x:c>
      <x:c r="F896" s="6" t="n">
        <x:v>1</x:v>
      </x:c>
      <x:c r="G896" s="7" t="b">
        <x:v>1</x:v>
      </x:c>
      <x:c r="H896" s="6"/>
      <x:c r="I896" s="6"/>
      <x:c r="J896" s="6"/>
      <x:c r="K896" s="6"/>
      <x:c r="L896" s="6" t="str">
        <x:v>[]</x:v>
      </x:c>
      <x:c r="M896" s="6" t="str">
        <x:v>src/data/polyclinicPatients.ts</x:v>
      </x:c>
    </x:row>
    <x:row r="897">
      <x:c r="A897" s="6" t="str">
        <x:v>legacy:im-008@legacy-1</x:v>
      </x:c>
      <x:c r="B897" s="6" t="str">
        <x:v>im-008</x:v>
      </x:c>
      <x:c r="C897" s="6" t="str">
        <x:v>legacy-1</x:v>
      </x:c>
      <x:c r="D897" s="6" t="str">
        <x:v>celiac-disease</x:v>
      </x:c>
      <x:c r="E897" s="6" t="str">
        <x:v>Celiac Disease</x:v>
      </x:c>
      <x:c r="F897" s="6" t="n">
        <x:v>5</x:v>
      </x:c>
      <x:c r="G897" s="7" t="b">
        <x:v>0</x:v>
      </x:c>
      <x:c r="H897" s="6"/>
      <x:c r="I897" s="6"/>
      <x:c r="J897" s="6"/>
      <x:c r="K897" s="6"/>
      <x:c r="L897" s="6" t="str">
        <x:v>[]</x:v>
      </x:c>
      <x:c r="M897" s="6" t="str">
        <x:v>src/data/polyclinicPatients.ts</x:v>
      </x:c>
    </x:row>
    <x:row r="898">
      <x:c r="A898" s="6" t="str">
        <x:v>legacy:im-008@legacy-1</x:v>
      </x:c>
      <x:c r="B898" s="6" t="str">
        <x:v>im-008</x:v>
      </x:c>
      <x:c r="C898" s="6" t="str">
        <x:v>legacy-1</x:v>
      </x:c>
      <x:c r="D898" s="6" t="str">
        <x:v>crohns-disease</x:v>
      </x:c>
      <x:c r="E898" s="6" t="str">
        <x:v>Crohn's Disease</x:v>
      </x:c>
      <x:c r="F898" s="6" t="n">
        <x:v>2</x:v>
      </x:c>
      <x:c r="G898" s="7" t="b">
        <x:v>0</x:v>
      </x:c>
      <x:c r="H898" s="6"/>
      <x:c r="I898" s="6"/>
      <x:c r="J898" s="6"/>
      <x:c r="K898" s="6"/>
      <x:c r="L898" s="6" t="str">
        <x:v>[]</x:v>
      </x:c>
      <x:c r="M898" s="6" t="str">
        <x:v>src/data/polyclinicPatients.ts</x:v>
      </x:c>
    </x:row>
    <x:row r="899">
      <x:c r="A899" s="6" t="str">
        <x:v>legacy:im-008@legacy-1</x:v>
      </x:c>
      <x:c r="B899" s="6" t="str">
        <x:v>im-008</x:v>
      </x:c>
      <x:c r="C899" s="6" t="str">
        <x:v>legacy-1</x:v>
      </x:c>
      <x:c r="D899" s="6" t="str">
        <x:v>ibs-c</x:v>
      </x:c>
      <x:c r="E899" s="6" t="str">
        <x:v>IBS (Constipation-predominant)</x:v>
      </x:c>
      <x:c r="F899" s="6" t="n">
        <x:v>4</x:v>
      </x:c>
      <x:c r="G899" s="7" t="b">
        <x:v>0</x:v>
      </x:c>
      <x:c r="H899" s="6"/>
      <x:c r="I899" s="6"/>
      <x:c r="J899" s="6"/>
      <x:c r="K899" s="6"/>
      <x:c r="L899" s="6" t="str">
        <x:v>[]</x:v>
      </x:c>
      <x:c r="M899" s="6" t="str">
        <x:v>src/data/polyclinicPatients.ts</x:v>
      </x:c>
    </x:row>
    <x:row r="900">
      <x:c r="A900" s="6" t="str">
        <x:v>legacy:im-008@legacy-1</x:v>
      </x:c>
      <x:c r="B900" s="6" t="str">
        <x:v>im-008</x:v>
      </x:c>
      <x:c r="C900" s="6" t="str">
        <x:v>legacy-1</x:v>
      </x:c>
      <x:c r="D900" s="6" t="str">
        <x:v>ulcerative-colitis</x:v>
      </x:c>
      <x:c r="E900" s="6" t="str">
        <x:v>Ulcerative Colitis</x:v>
      </x:c>
      <x:c r="F900" s="6" t="n">
        <x:v>3</x:v>
      </x:c>
      <x:c r="G900" s="7" t="b">
        <x:v>0</x:v>
      </x:c>
      <x:c r="H900" s="6"/>
      <x:c r="I900" s="6"/>
      <x:c r="J900" s="6"/>
      <x:c r="K900" s="6"/>
      <x:c r="L900" s="6" t="str">
        <x:v>[]</x:v>
      </x:c>
      <x:c r="M900" s="6" t="str">
        <x:v>src/data/polyclinicPatients.ts</x:v>
      </x:c>
    </x:row>
    <x:row r="901">
      <x:c r="A901" s="6" t="str">
        <x:v>legacy:im-008@legacy-1</x:v>
      </x:c>
      <x:c r="B901" s="6" t="str">
        <x:v>im-008</x:v>
      </x:c>
      <x:c r="C901" s="6" t="str">
        <x:v>legacy-1</x:v>
      </x:c>
      <x:c r="D901" s="6" t="str">
        <x:v>viral-gastroenteritis</x:v>
      </x:c>
      <x:c r="E901" s="6" t="str">
        <x:v>Viral Gastroenteritis</x:v>
      </x:c>
      <x:c r="F901" s="6" t="n">
        <x:v>1</x:v>
      </x:c>
      <x:c r="G901" s="7" t="b">
        <x:v>1</x:v>
      </x:c>
      <x:c r="H901" s="6"/>
      <x:c r="I901" s="6"/>
      <x:c r="J901" s="6"/>
      <x:c r="K901" s="6"/>
      <x:c r="L901" s="6" t="str">
        <x:v>[]</x:v>
      </x:c>
      <x:c r="M901" s="6" t="str">
        <x:v>src/data/polyclinicPatients.ts</x:v>
      </x:c>
    </x:row>
    <x:row r="902">
      <x:c r="A902" s="6" t="str">
        <x:v>legacy:im-009@legacy-1</x:v>
      </x:c>
      <x:c r="B902" s="6" t="str">
        <x:v>im-009</x:v>
      </x:c>
      <x:c r="C902" s="6" t="str">
        <x:v>legacy-1</x:v>
      </x:c>
      <x:c r="D902" s="6" t="str">
        <x:v>fibromyalgia</x:v>
      </x:c>
      <x:c r="E902" s="6" t="str">
        <x:v>Fibromyalgia</x:v>
      </x:c>
      <x:c r="F902" s="6" t="n">
        <x:v>3</x:v>
      </x:c>
      <x:c r="G902" s="7" t="b">
        <x:v>0</x:v>
      </x:c>
      <x:c r="H902" s="6"/>
      <x:c r="I902" s="6"/>
      <x:c r="J902" s="6"/>
      <x:c r="K902" s="6"/>
      <x:c r="L902" s="6" t="str">
        <x:v>[]</x:v>
      </x:c>
      <x:c r="M902" s="6" t="str">
        <x:v>src/data/polyclinicPatients.ts</x:v>
      </x:c>
    </x:row>
    <x:row r="903">
      <x:c r="A903" s="6" t="str">
        <x:v>legacy:im-009@legacy-1</x:v>
      </x:c>
      <x:c r="B903" s="6" t="str">
        <x:v>im-009</x:v>
      </x:c>
      <x:c r="C903" s="6" t="str">
        <x:v>legacy-1</x:v>
      </x:c>
      <x:c r="D903" s="6" t="str">
        <x:v>polymyalgia-rheumatica</x:v>
      </x:c>
      <x:c r="E903" s="6" t="str">
        <x:v>Polymyalgia Rheumatica</x:v>
      </x:c>
      <x:c r="F903" s="6" t="n">
        <x:v>2</x:v>
      </x:c>
      <x:c r="G903" s="7" t="b">
        <x:v>0</x:v>
      </x:c>
      <x:c r="H903" s="6"/>
      <x:c r="I903" s="6"/>
      <x:c r="J903" s="6"/>
      <x:c r="K903" s="6"/>
      <x:c r="L903" s="6" t="str">
        <x:v>[]</x:v>
      </x:c>
      <x:c r="M903" s="6" t="str">
        <x:v>src/data/polyclinicPatients.ts</x:v>
      </x:c>
    </x:row>
    <x:row r="904">
      <x:c r="A904" s="6" t="str">
        <x:v>legacy:im-009@legacy-1</x:v>
      </x:c>
      <x:c r="B904" s="6" t="str">
        <x:v>im-009</x:v>
      </x:c>
      <x:c r="C904" s="6" t="str">
        <x:v>legacy-1</x:v>
      </x:c>
      <x:c r="D904" s="6" t="str">
        <x:v>osteoporosis-postmenopausal</x:v>
      </x:c>
      <x:c r="E904" s="6" t="str">
        <x:v>Postmenopausal Osteoporosis</x:v>
      </x:c>
      <x:c r="F904" s="6" t="n">
        <x:v>4</x:v>
      </x:c>
      <x:c r="G904" s="7" t="b">
        <x:v>0</x:v>
      </x:c>
      <x:c r="H904" s="6"/>
      <x:c r="I904" s="6"/>
      <x:c r="J904" s="6"/>
      <x:c r="K904" s="6"/>
      <x:c r="L904" s="6" t="str">
        <x:v>[]</x:v>
      </x:c>
      <x:c r="M904" s="6" t="str">
        <x:v>src/data/polyclinicPatients.ts</x:v>
      </x:c>
    </x:row>
    <x:row r="905">
      <x:c r="A905" s="6" t="str">
        <x:v>legacy:im-009@legacy-1</x:v>
      </x:c>
      <x:c r="B905" s="6" t="str">
        <x:v>im-009</x:v>
      </x:c>
      <x:c r="C905" s="6" t="str">
        <x:v>legacy-1</x:v>
      </x:c>
      <x:c r="D905" s="6" t="str">
        <x:v>hyperparathyroidism-primary</x:v>
      </x:c>
      <x:c r="E905" s="6" t="str">
        <x:v>Primary Hyperparathyroidism</x:v>
      </x:c>
      <x:c r="F905" s="6" t="n">
        <x:v>5</x:v>
      </x:c>
      <x:c r="G905" s="7" t="b">
        <x:v>0</x:v>
      </x:c>
      <x:c r="H905" s="6"/>
      <x:c r="I905" s="6"/>
      <x:c r="J905" s="6"/>
      <x:c r="K905" s="6"/>
      <x:c r="L905" s="6" t="str">
        <x:v>[]</x:v>
      </x:c>
      <x:c r="M905" s="6" t="str">
        <x:v>src/data/polyclinicPatients.ts</x:v>
      </x:c>
    </x:row>
    <x:row r="906">
      <x:c r="A906" s="6" t="str">
        <x:v>legacy:im-009@legacy-1</x:v>
      </x:c>
      <x:c r="B906" s="6" t="str">
        <x:v>im-009</x:v>
      </x:c>
      <x:c r="C906" s="6" t="str">
        <x:v>legacy-1</x:v>
      </x:c>
      <x:c r="D906" s="6" t="str">
        <x:v>vit-d-deficiency</x:v>
      </x:c>
      <x:c r="E906" s="6" t="str">
        <x:v>Vitamin D Deficiency</x:v>
      </x:c>
      <x:c r="F906" s="6" t="n">
        <x:v>1</x:v>
      </x:c>
      <x:c r="G906" s="7" t="b">
        <x:v>1</x:v>
      </x:c>
      <x:c r="H906" s="6"/>
      <x:c r="I906" s="6"/>
      <x:c r="J906" s="6"/>
      <x:c r="K906" s="6"/>
      <x:c r="L906" s="6" t="str">
        <x:v>[]</x:v>
      </x:c>
      <x:c r="M906" s="6" t="str">
        <x:v>src/data/polyclinicPatients.ts</x:v>
      </x:c>
    </x:row>
    <x:row r="907">
      <x:c r="A907" s="6" t="str">
        <x:v>legacy:im-010@legacy-1</x:v>
      </x:c>
      <x:c r="B907" s="6" t="str">
        <x:v>im-010</x:v>
      </x:c>
      <x:c r="C907" s="6" t="str">
        <x:v>legacy-1</x:v>
      </x:c>
      <x:c r="D907" s="6" t="str">
        <x:v>chronic-fatigue</x:v>
      </x:c>
      <x:c r="E907" s="6" t="str">
        <x:v>Chronic Fatigue Syndrome</x:v>
      </x:c>
      <x:c r="F907" s="6" t="n">
        <x:v>1</x:v>
      </x:c>
      <x:c r="G907" s="7" t="b">
        <x:v>1</x:v>
      </x:c>
      <x:c r="H907" s="6"/>
      <x:c r="I907" s="6"/>
      <x:c r="J907" s="6"/>
      <x:c r="K907" s="6"/>
      <x:c r="L907" s="6" t="str">
        <x:v>[]</x:v>
      </x:c>
      <x:c r="M907" s="6" t="str">
        <x:v>src/data/polyclinicPatients.ts</x:v>
      </x:c>
    </x:row>
    <x:row r="908">
      <x:c r="A908" s="6" t="str">
        <x:v>legacy:im-010@legacy-1</x:v>
      </x:c>
      <x:c r="B908" s="6" t="str">
        <x:v>im-010</x:v>
      </x:c>
      <x:c r="C908" s="6" t="str">
        <x:v>legacy-1</x:v>
      </x:c>
      <x:c r="D908" s="6" t="str">
        <x:v>fibromyalgia</x:v>
      </x:c>
      <x:c r="E908" s="6" t="str">
        <x:v>Fibromyalgia</x:v>
      </x:c>
      <x:c r="F908" s="6" t="n">
        <x:v>4</x:v>
      </x:c>
      <x:c r="G908" s="7" t="b">
        <x:v>0</x:v>
      </x:c>
      <x:c r="H908" s="6"/>
      <x:c r="I908" s="6"/>
      <x:c r="J908" s="6"/>
      <x:c r="K908" s="6"/>
      <x:c r="L908" s="6" t="str">
        <x:v>[]</x:v>
      </x:c>
      <x:c r="M908" s="6" t="str">
        <x:v>src/data/polyclinicPatients.ts</x:v>
      </x:c>
    </x:row>
    <x:row r="909">
      <x:c r="A909" s="6" t="str">
        <x:v>legacy:im-010@legacy-1</x:v>
      </x:c>
      <x:c r="B909" s="6" t="str">
        <x:v>im-010</x:v>
      </x:c>
      <x:c r="C909" s="6" t="str">
        <x:v>legacy-1</x:v>
      </x:c>
      <x:c r="D909" s="6" t="str">
        <x:v>hypothyroidism-hashimoto</x:v>
      </x:c>
      <x:c r="E909" s="6" t="str">
        <x:v>Hashimoto's Hypothyroidism</x:v>
      </x:c>
      <x:c r="F909" s="6" t="n">
        <x:v>2</x:v>
      </x:c>
      <x:c r="G909" s="7" t="b">
        <x:v>0</x:v>
      </x:c>
      <x:c r="H909" s="6"/>
      <x:c r="I909" s="6"/>
      <x:c r="J909" s="6"/>
      <x:c r="K909" s="6"/>
      <x:c r="L909" s="6" t="str">
        <x:v>[]</x:v>
      </x:c>
      <x:c r="M909" s="6" t="str">
        <x:v>src/data/polyclinicPatients.ts</x:v>
      </x:c>
    </x:row>
    <x:row r="910">
      <x:c r="A910" s="6" t="str">
        <x:v>legacy:im-010@legacy-1</x:v>
      </x:c>
      <x:c r="B910" s="6" t="str">
        <x:v>im-010</x:v>
      </x:c>
      <x:c r="C910" s="6" t="str">
        <x:v>legacy-1</x:v>
      </x:c>
      <x:c r="D910" s="6" t="str">
        <x:v>iron-deficiency-anemia</x:v>
      </x:c>
      <x:c r="E910" s="6" t="str">
        <x:v>Iron-deficiency Anemia</x:v>
      </x:c>
      <x:c r="F910" s="6" t="n">
        <x:v>5</x:v>
      </x:c>
      <x:c r="G910" s="7" t="b">
        <x:v>0</x:v>
      </x:c>
      <x:c r="H910" s="6"/>
      <x:c r="I910" s="6"/>
      <x:c r="J910" s="6"/>
      <x:c r="K910" s="6"/>
      <x:c r="L910" s="6" t="str">
        <x:v>[]</x:v>
      </x:c>
      <x:c r="M910" s="6" t="str">
        <x:v>src/data/polyclinicPatients.ts</x:v>
      </x:c>
    </x:row>
    <x:row r="911">
      <x:c r="A911" s="6" t="str">
        <x:v>legacy:im-010@legacy-1</x:v>
      </x:c>
      <x:c r="B911" s="6" t="str">
        <x:v>im-010</x:v>
      </x:c>
      <x:c r="C911" s="6" t="str">
        <x:v>legacy-1</x:v>
      </x:c>
      <x:c r="D911" s="6" t="str">
        <x:v>mdd-moderate</x:v>
      </x:c>
      <x:c r="E911" s="6" t="str">
        <x:v>Major Depressive Disorder (Moderate)</x:v>
      </x:c>
      <x:c r="F911" s="6" t="n">
        <x:v>3</x:v>
      </x:c>
      <x:c r="G911" s="7" t="b">
        <x:v>0</x:v>
      </x:c>
      <x:c r="H911" s="6"/>
      <x:c r="I911" s="6"/>
      <x:c r="J911" s="6"/>
      <x:c r="K911" s="6"/>
      <x:c r="L911" s="6" t="str">
        <x:v>[]</x:v>
      </x:c>
      <x:c r="M911" s="6" t="str">
        <x:v>src/data/polyclinicPatients.ts</x:v>
      </x:c>
    </x:row>
    <x:row r="912">
      <x:c r="A912" s="6" t="str">
        <x:v>legacy:neph-001@legacy-1</x:v>
      </x:c>
      <x:c r="B912" s="6" t="str">
        <x:v>neph-001</x:v>
      </x:c>
      <x:c r="C912" s="6" t="str">
        <x:v>legacy-1</x:v>
      </x:c>
      <x:c r="D912" s="6" t="str">
        <x:v>ckd-stage3a</x:v>
      </x:c>
      <x:c r="E912" s="6" t="str">
        <x:v>CKD Stage 3a</x:v>
      </x:c>
      <x:c r="F912" s="6" t="n">
        <x:v>1</x:v>
      </x:c>
      <x:c r="G912" s="7" t="b">
        <x:v>1</x:v>
      </x:c>
      <x:c r="H912" s="6"/>
      <x:c r="I912" s="6"/>
      <x:c r="J912" s="6"/>
      <x:c r="K912" s="6"/>
      <x:c r="L912" s="6" t="str">
        <x:v>[]</x:v>
      </x:c>
      <x:c r="M912" s="6" t="str">
        <x:v>src/data/polyclinicPatients.ts</x:v>
      </x:c>
    </x:row>
    <x:row r="913">
      <x:c r="A913" s="6" t="str">
        <x:v>legacy:neph-001@legacy-1</x:v>
      </x:c>
      <x:c r="B913" s="6" t="str">
        <x:v>neph-001</x:v>
      </x:c>
      <x:c r="C913" s="6" t="str">
        <x:v>legacy-1</x:v>
      </x:c>
      <x:c r="D913" s="6" t="str">
        <x:v>diabetic-nephropathy</x:v>
      </x:c>
      <x:c r="E913" s="6" t="str">
        <x:v>Diabetic Nephropathy</x:v>
      </x:c>
      <x:c r="F913" s="6" t="n">
        <x:v>3</x:v>
      </x:c>
      <x:c r="G913" s="7" t="b">
        <x:v>0</x:v>
      </x:c>
      <x:c r="H913" s="6"/>
      <x:c r="I913" s="6"/>
      <x:c r="J913" s="6"/>
      <x:c r="K913" s="6"/>
      <x:c r="L913" s="6" t="str">
        <x:v>[]</x:v>
      </x:c>
      <x:c r="M913" s="6" t="str">
        <x:v>src/data/polyclinicPatients.ts</x:v>
      </x:c>
    </x:row>
    <x:row r="914">
      <x:c r="A914" s="6" t="str">
        <x:v>legacy:neph-001@legacy-1</x:v>
      </x:c>
      <x:c r="B914" s="6" t="str">
        <x:v>neph-001</x:v>
      </x:c>
      <x:c r="C914" s="6" t="str">
        <x:v>legacy-1</x:v>
      </x:c>
      <x:c r="D914" s="6" t="str">
        <x:v>hypertensive-nephrosclerosis</x:v>
      </x:c>
      <x:c r="E914" s="6" t="str">
        <x:v>Hypertensive Nephrosclerosis</x:v>
      </x:c>
      <x:c r="F914" s="6" t="n">
        <x:v>4</x:v>
      </x:c>
      <x:c r="G914" s="7" t="b">
        <x:v>0</x:v>
      </x:c>
      <x:c r="H914" s="6"/>
      <x:c r="I914" s="6"/>
      <x:c r="J914" s="6"/>
      <x:c r="K914" s="6"/>
      <x:c r="L914" s="6" t="str">
        <x:v>[]</x:v>
      </x:c>
      <x:c r="M914" s="6" t="str">
        <x:v>src/data/polyclinicPatients.ts</x:v>
      </x:c>
    </x:row>
    <x:row r="915">
      <x:c r="A915" s="6" t="str">
        <x:v>legacy:neph-001@legacy-1</x:v>
      </x:c>
      <x:c r="B915" s="6" t="str">
        <x:v>neph-001</x:v>
      </x:c>
      <x:c r="C915" s="6" t="str">
        <x:v>legacy-1</x:v>
      </x:c>
      <x:c r="D915" s="6" t="str">
        <x:v>polycystic-kidney-disease</x:v>
      </x:c>
      <x:c r="E915" s="6" t="str">
        <x:v>Polycystic Kidney Disease</x:v>
      </x:c>
      <x:c r="F915" s="6" t="n">
        <x:v>5</x:v>
      </x:c>
      <x:c r="G915" s="7" t="b">
        <x:v>0</x:v>
      </x:c>
      <x:c r="H915" s="6"/>
      <x:c r="I915" s="6"/>
      <x:c r="J915" s="6"/>
      <x:c r="K915" s="6"/>
      <x:c r="L915" s="6" t="str">
        <x:v>[]</x:v>
      </x:c>
      <x:c r="M915" s="6" t="str">
        <x:v>src/data/polyclinicPatients.ts</x:v>
      </x:c>
    </x:row>
    <x:row r="916">
      <x:c r="A916" s="6" t="str">
        <x:v>legacy:neph-001@legacy-1</x:v>
      </x:c>
      <x:c r="B916" s="6" t="str">
        <x:v>neph-001</x:v>
      </x:c>
      <x:c r="C916" s="6" t="str">
        <x:v>legacy-1</x:v>
      </x:c>
      <x:c r="D916" s="6" t="str">
        <x:v>aki-pre-renal</x:v>
      </x:c>
      <x:c r="E916" s="6" t="str">
        <x:v>Pre-renal Acute Kidney Injury</x:v>
      </x:c>
      <x:c r="F916" s="6" t="n">
        <x:v>2</x:v>
      </x:c>
      <x:c r="G916" s="7" t="b">
        <x:v>0</x:v>
      </x:c>
      <x:c r="H916" s="6"/>
      <x:c r="I916" s="6"/>
      <x:c r="J916" s="6"/>
      <x:c r="K916" s="6"/>
      <x:c r="L916" s="6" t="str">
        <x:v>[]</x:v>
      </x:c>
      <x:c r="M916" s="6" t="str">
        <x:v>src/data/polyclinicPatients.ts</x:v>
      </x:c>
    </x:row>
    <x:row r="917">
      <x:c r="A917" s="6" t="str">
        <x:v>legacy:neph-002@legacy-1</x:v>
      </x:c>
      <x:c r="B917" s="6" t="str">
        <x:v>neph-002</x:v>
      </x:c>
      <x:c r="C917" s="6" t="str">
        <x:v>legacy-1</x:v>
      </x:c>
      <x:c r="D917" s="6" t="str">
        <x:v>aki-pre-renal</x:v>
      </x:c>
      <x:c r="E917" s="6" t="str">
        <x:v>Pre-renal Acute Kidney Injury</x:v>
      </x:c>
      <x:c r="F917" s="6" t="n">
        <x:v>3</x:v>
      </x:c>
      <x:c r="G917" s="7" t="b">
        <x:v>0</x:v>
      </x:c>
      <x:c r="H917" s="6"/>
      <x:c r="I917" s="6"/>
      <x:c r="J917" s="6"/>
      <x:c r="K917" s="6"/>
      <x:c r="L917" s="6" t="str">
        <x:v>[]</x:v>
      </x:c>
      <x:c r="M917" s="6" t="str">
        <x:v>src/data/polyclinicPatients.ts</x:v>
      </x:c>
    </x:row>
    <x:row r="918">
      <x:c r="A918" s="6" t="str">
        <x:v>legacy:neph-002@legacy-1</x:v>
      </x:c>
      <x:c r="B918" s="6" t="str">
        <x:v>neph-002</x:v>
      </x:c>
      <x:c r="C918" s="6" t="str">
        <x:v>legacy-1</x:v>
      </x:c>
      <x:c r="D918" s="6" t="str">
        <x:v>pyelonephritis</x:v>
      </x:c>
      <x:c r="E918" s="6" t="str">
        <x:v>Pyelonephritis</x:v>
      </x:c>
      <x:c r="F918" s="6" t="n">
        <x:v>5</x:v>
      </x:c>
      <x:c r="G918" s="7" t="b">
        <x:v>0</x:v>
      </x:c>
      <x:c r="H918" s="6"/>
      <x:c r="I918" s="6"/>
      <x:c r="J918" s="6"/>
      <x:c r="K918" s="6"/>
      <x:c r="L918" s="6" t="str">
        <x:v>[]</x:v>
      </x:c>
      <x:c r="M918" s="6" t="str">
        <x:v>src/data/polyclinicPatients.ts</x:v>
      </x:c>
    </x:row>
    <x:row r="919">
      <x:c r="A919" s="6" t="str">
        <x:v>legacy:neph-002@legacy-1</x:v>
      </x:c>
      <x:c r="B919" s="6" t="str">
        <x:v>neph-002</x:v>
      </x:c>
      <x:c r="C919" s="6" t="str">
        <x:v>legacy-1</x:v>
      </x:c>
      <x:c r="D919" s="6" t="str">
        <x:v>nephrolithiasis-recurrent</x:v>
      </x:c>
      <x:c r="E919" s="6" t="str">
        <x:v>Recurrent Nephrolithiasis</x:v>
      </x:c>
      <x:c r="F919" s="6" t="n">
        <x:v>1</x:v>
      </x:c>
      <x:c r="G919" s="7" t="b">
        <x:v>1</x:v>
      </x:c>
      <x:c r="H919" s="6"/>
      <x:c r="I919" s="6"/>
      <x:c r="J919" s="6"/>
      <x:c r="K919" s="6"/>
      <x:c r="L919" s="6" t="str">
        <x:v>[]</x:v>
      </x:c>
      <x:c r="M919" s="6" t="str">
        <x:v>src/data/polyclinicPatients.ts</x:v>
      </x:c>
    </x:row>
    <x:row r="920">
      <x:c r="A920" s="6" t="str">
        <x:v>legacy:neph-002@legacy-1</x:v>
      </x:c>
      <x:c r="B920" s="6" t="str">
        <x:v>neph-002</x:v>
      </x:c>
      <x:c r="C920" s="6" t="str">
        <x:v>legacy-1</x:v>
      </x:c>
      <x:c r="D920" s="6" t="str">
        <x:v>uti-uncomplicated</x:v>
      </x:c>
      <x:c r="E920" s="6" t="str">
        <x:v>Uncomplicated UTI</x:v>
      </x:c>
      <x:c r="F920" s="6" t="n">
        <x:v>4</x:v>
      </x:c>
      <x:c r="G920" s="7" t="b">
        <x:v>0</x:v>
      </x:c>
      <x:c r="H920" s="6"/>
      <x:c r="I920" s="6"/>
      <x:c r="J920" s="6"/>
      <x:c r="K920" s="6"/>
      <x:c r="L920" s="6" t="str">
        <x:v>[]</x:v>
      </x:c>
      <x:c r="M920" s="6" t="str">
        <x:v>src/data/polyclinicPatients.ts</x:v>
      </x:c>
    </x:row>
    <x:row r="921">
      <x:c r="A921" s="6" t="str">
        <x:v>legacy:neph-002@legacy-1</x:v>
      </x:c>
      <x:c r="B921" s="6" t="str">
        <x:v>neph-002</x:v>
      </x:c>
      <x:c r="C921" s="6" t="str">
        <x:v>legacy-1</x:v>
      </x:c>
      <x:c r="D921" s="6" t="str">
        <x:v>kidney-stone-5mm</x:v>
      </x:c>
      <x:c r="E921" s="6" t="str">
        <x:v>Ureteral Stone (5 mm)</x:v>
      </x:c>
      <x:c r="F921" s="6" t="n">
        <x:v>2</x:v>
      </x:c>
      <x:c r="G921" s="7" t="b">
        <x:v>0</x:v>
      </x:c>
      <x:c r="H921" s="6"/>
      <x:c r="I921" s="6"/>
      <x:c r="J921" s="6"/>
      <x:c r="K921" s="6"/>
      <x:c r="L921" s="6" t="str">
        <x:v>[]</x:v>
      </x:c>
      <x:c r="M921" s="6" t="str">
        <x:v>src/data/polyclinicPatients.ts</x:v>
      </x:c>
    </x:row>
    <x:row r="922">
      <x:c r="A922" s="6" t="str">
        <x:v>legacy:neph-003@legacy-1</x:v>
      </x:c>
      <x:c r="B922" s="6" t="str">
        <x:v>neph-003</x:v>
      </x:c>
      <x:c r="C922" s="6" t="str">
        <x:v>legacy-1</x:v>
      </x:c>
      <x:c r="D922" s="6" t="str">
        <x:v>iga-nephropathy</x:v>
      </x:c>
      <x:c r="E922" s="6" t="str">
        <x:v>IgA Nephropathy</x:v>
      </x:c>
      <x:c r="F922" s="6" t="n">
        <x:v>1</x:v>
      </x:c>
      <x:c r="G922" s="7" t="b">
        <x:v>1</x:v>
      </x:c>
      <x:c r="H922" s="6"/>
      <x:c r="I922" s="6"/>
      <x:c r="J922" s="6"/>
      <x:c r="K922" s="6"/>
      <x:c r="L922" s="6" t="str">
        <x:v>[]</x:v>
      </x:c>
      <x:c r="M922" s="6" t="str">
        <x:v>src/data/polyclinicPatients.ts</x:v>
      </x:c>
    </x:row>
    <x:row r="923">
      <x:c r="A923" s="6" t="str">
        <x:v>legacy:neph-003@legacy-1</x:v>
      </x:c>
      <x:c r="B923" s="6" t="str">
        <x:v>neph-003</x:v>
      </x:c>
      <x:c r="C923" s="6" t="str">
        <x:v>legacy-1</x:v>
      </x:c>
      <x:c r="D923" s="6" t="str">
        <x:v>lupus-nephritis</x:v>
      </x:c>
      <x:c r="E923" s="6" t="str">
        <x:v>Lupus Nephritis</x:v>
      </x:c>
      <x:c r="F923" s="6" t="n">
        <x:v>3</x:v>
      </x:c>
      <x:c r="G923" s="7" t="b">
        <x:v>0</x:v>
      </x:c>
      <x:c r="H923" s="6"/>
      <x:c r="I923" s="6"/>
      <x:c r="J923" s="6"/>
      <x:c r="K923" s="6"/>
      <x:c r="L923" s="6" t="str">
        <x:v>[]</x:v>
      </x:c>
      <x:c r="M923" s="6" t="str">
        <x:v>src/data/polyclinicPatients.ts</x:v>
      </x:c>
    </x:row>
    <x:row r="924">
      <x:c r="A924" s="6" t="str">
        <x:v>legacy:neph-003@legacy-1</x:v>
      </x:c>
      <x:c r="B924" s="6" t="str">
        <x:v>neph-003</x:v>
      </x:c>
      <x:c r="C924" s="6" t="str">
        <x:v>legacy-1</x:v>
      </x:c>
      <x:c r="D924" s="6" t="str">
        <x:v>post-strep-gn</x:v>
      </x:c>
      <x:c r="E924" s="6" t="str">
        <x:v>Post-streptococcal Glomerulonephritis</x:v>
      </x:c>
      <x:c r="F924" s="6" t="n">
        <x:v>2</x:v>
      </x:c>
      <x:c r="G924" s="7" t="b">
        <x:v>0</x:v>
      </x:c>
      <x:c r="H924" s="6"/>
      <x:c r="I924" s="6"/>
      <x:c r="J924" s="6"/>
      <x:c r="K924" s="6"/>
      <x:c r="L924" s="6" t="str">
        <x:v>[]</x:v>
      </x:c>
      <x:c r="M924" s="6" t="str">
        <x:v>src/data/polyclinicPatients.ts</x:v>
      </x:c>
    </x:row>
    <x:row r="925">
      <x:c r="A925" s="6" t="str">
        <x:v>legacy:neph-003@legacy-1</x:v>
      </x:c>
      <x:c r="B925" s="6" t="str">
        <x:v>neph-003</x:v>
      </x:c>
      <x:c r="C925" s="6" t="str">
        <x:v>legacy-1</x:v>
      </x:c>
      <x:c r="D925" s="6" t="str">
        <x:v>nephrolithiasis-recurrent</x:v>
      </x:c>
      <x:c r="E925" s="6" t="str">
        <x:v>Recurrent Nephrolithiasis</x:v>
      </x:c>
      <x:c r="F925" s="6" t="n">
        <x:v>4</x:v>
      </x:c>
      <x:c r="G925" s="7" t="b">
        <x:v>0</x:v>
      </x:c>
      <x:c r="H925" s="6"/>
      <x:c r="I925" s="6"/>
      <x:c r="J925" s="6"/>
      <x:c r="K925" s="6"/>
      <x:c r="L925" s="6" t="str">
        <x:v>[]</x:v>
      </x:c>
      <x:c r="M925" s="6" t="str">
        <x:v>src/data/polyclinicPatients.ts</x:v>
      </x:c>
    </x:row>
    <x:row r="926">
      <x:c r="A926" s="6" t="str">
        <x:v>legacy:neph-003@legacy-1</x:v>
      </x:c>
      <x:c r="B926" s="6" t="str">
        <x:v>neph-003</x:v>
      </x:c>
      <x:c r="C926" s="6" t="str">
        <x:v>legacy-1</x:v>
      </x:c>
      <x:c r="D926" s="6" t="str">
        <x:v>uti-uncomplicated</x:v>
      </x:c>
      <x:c r="E926" s="6" t="str">
        <x:v>Uncomplicated UTI</x:v>
      </x:c>
      <x:c r="F926" s="6" t="n">
        <x:v>5</x:v>
      </x:c>
      <x:c r="G926" s="7" t="b">
        <x:v>0</x:v>
      </x:c>
      <x:c r="H926" s="6"/>
      <x:c r="I926" s="6"/>
      <x:c r="J926" s="6"/>
      <x:c r="K926" s="6"/>
      <x:c r="L926" s="6" t="str">
        <x:v>[]</x:v>
      </x:c>
      <x:c r="M926" s="6" t="str">
        <x:v>src/data/polyclinicPatients.ts</x:v>
      </x:c>
    </x:row>
    <x:row r="927">
      <x:c r="A927" s="6" t="str">
        <x:v>legacy:neph-004@legacy-1</x:v>
      </x:c>
      <x:c r="B927" s="6" t="str">
        <x:v>neph-004</x:v>
      </x:c>
      <x:c r="C927" s="6" t="str">
        <x:v>legacy-1</x:v>
      </x:c>
      <x:c r="D927" s="6" t="str">
        <x:v>ckd-stage3a</x:v>
      </x:c>
      <x:c r="E927" s="6" t="str">
        <x:v>CKD Stage 3a</x:v>
      </x:c>
      <x:c r="F927" s="6" t="n">
        <x:v>3</x:v>
      </x:c>
      <x:c r="G927" s="7" t="b">
        <x:v>0</x:v>
      </x:c>
      <x:c r="H927" s="6"/>
      <x:c r="I927" s="6"/>
      <x:c r="J927" s="6"/>
      <x:c r="K927" s="6"/>
      <x:c r="L927" s="6" t="str">
        <x:v>[]</x:v>
      </x:c>
      <x:c r="M927" s="6" t="str">
        <x:v>src/data/polyclinicPatients.ts</x:v>
      </x:c>
    </x:row>
    <x:row r="928">
      <x:c r="A928" s="6" t="str">
        <x:v>legacy:neph-004@legacy-1</x:v>
      </x:c>
      <x:c r="B928" s="6" t="str">
        <x:v>neph-004</x:v>
      </x:c>
      <x:c r="C928" s="6" t="str">
        <x:v>legacy-1</x:v>
      </x:c>
      <x:c r="D928" s="6" t="str">
        <x:v>diabetic-nephropathy</x:v>
      </x:c>
      <x:c r="E928" s="6" t="str">
        <x:v>Diabetic Nephropathy</x:v>
      </x:c>
      <x:c r="F928" s="6" t="n">
        <x:v>1</x:v>
      </x:c>
      <x:c r="G928" s="7" t="b">
        <x:v>1</x:v>
      </x:c>
      <x:c r="H928" s="6"/>
      <x:c r="I928" s="6"/>
      <x:c r="J928" s="6"/>
      <x:c r="K928" s="6"/>
      <x:c r="L928" s="6" t="str">
        <x:v>[]</x:v>
      </x:c>
      <x:c r="M928" s="6" t="str">
        <x:v>src/data/polyclinicPatients.ts</x:v>
      </x:c>
    </x:row>
    <x:row r="929">
      <x:c r="A929" s="6" t="str">
        <x:v>legacy:neph-004@legacy-1</x:v>
      </x:c>
      <x:c r="B929" s="6" t="str">
        <x:v>neph-004</x:v>
      </x:c>
      <x:c r="C929" s="6" t="str">
        <x:v>legacy-1</x:v>
      </x:c>
      <x:c r="D929" s="6" t="str">
        <x:v>hypertensive-nephrosclerosis</x:v>
      </x:c>
      <x:c r="E929" s="6" t="str">
        <x:v>Hypertensive Nephrosclerosis</x:v>
      </x:c>
      <x:c r="F929" s="6" t="n">
        <x:v>2</x:v>
      </x:c>
      <x:c r="G929" s="7" t="b">
        <x:v>0</x:v>
      </x:c>
      <x:c r="H929" s="6"/>
      <x:c r="I929" s="6"/>
      <x:c r="J929" s="6"/>
      <x:c r="K929" s="6"/>
      <x:c r="L929" s="6" t="str">
        <x:v>[]</x:v>
      </x:c>
      <x:c r="M929" s="6" t="str">
        <x:v>src/data/polyclinicPatients.ts</x:v>
      </x:c>
    </x:row>
    <x:row r="930">
      <x:c r="A930" s="6" t="str">
        <x:v>legacy:neph-004@legacy-1</x:v>
      </x:c>
      <x:c r="B930" s="6" t="str">
        <x:v>neph-004</x:v>
      </x:c>
      <x:c r="C930" s="6" t="str">
        <x:v>legacy-1</x:v>
      </x:c>
      <x:c r="D930" s="6" t="str">
        <x:v>iga-nephropathy</x:v>
      </x:c>
      <x:c r="E930" s="6" t="str">
        <x:v>IgA Nephropathy</x:v>
      </x:c>
      <x:c r="F930" s="6" t="n">
        <x:v>5</x:v>
      </x:c>
      <x:c r="G930" s="7" t="b">
        <x:v>0</x:v>
      </x:c>
      <x:c r="H930" s="6"/>
      <x:c r="I930" s="6"/>
      <x:c r="J930" s="6"/>
      <x:c r="K930" s="6"/>
      <x:c r="L930" s="6" t="str">
        <x:v>[]</x:v>
      </x:c>
      <x:c r="M930" s="6" t="str">
        <x:v>src/data/polyclinicPatients.ts</x:v>
      </x:c>
    </x:row>
    <x:row r="931">
      <x:c r="A931" s="6" t="str">
        <x:v>legacy:neph-004@legacy-1</x:v>
      </x:c>
      <x:c r="B931" s="6" t="str">
        <x:v>neph-004</x:v>
      </x:c>
      <x:c r="C931" s="6" t="str">
        <x:v>legacy-1</x:v>
      </x:c>
      <x:c r="D931" s="6" t="str">
        <x:v>nephrotic-syndrome-membranous</x:v>
      </x:c>
      <x:c r="E931" s="6" t="str">
        <x:v>Membranous Nephropathy</x:v>
      </x:c>
      <x:c r="F931" s="6" t="n">
        <x:v>4</x:v>
      </x:c>
      <x:c r="G931" s="7" t="b">
        <x:v>0</x:v>
      </x:c>
      <x:c r="H931" s="6"/>
      <x:c r="I931" s="6"/>
      <x:c r="J931" s="6"/>
      <x:c r="K931" s="6"/>
      <x:c r="L931" s="6" t="str">
        <x:v>[]</x:v>
      </x:c>
      <x:c r="M931" s="6" t="str">
        <x:v>src/data/polyclinicPatients.ts</x:v>
      </x:c>
    </x:row>
    <x:row r="932">
      <x:c r="A932" s="6" t="str">
        <x:v>legacy:neph-005@legacy-1</x:v>
      </x:c>
      <x:c r="B932" s="6" t="str">
        <x:v>neph-005</x:v>
      </x:c>
      <x:c r="C932" s="6" t="str">
        <x:v>legacy-1</x:v>
      </x:c>
      <x:c r="D932" s="6" t="str">
        <x:v>rheumatoid-arthritis-early</x:v>
      </x:c>
      <x:c r="E932" s="6" t="str">
        <x:v>Early Rheumatoid Arthritis</x:v>
      </x:c>
      <x:c r="F932" s="6" t="n">
        <x:v>5</x:v>
      </x:c>
      <x:c r="G932" s="7" t="b">
        <x:v>0</x:v>
      </x:c>
      <x:c r="H932" s="6"/>
      <x:c r="I932" s="6"/>
      <x:c r="J932" s="6"/>
      <x:c r="K932" s="6"/>
      <x:c r="L932" s="6" t="str">
        <x:v>[]</x:v>
      </x:c>
      <x:c r="M932" s="6" t="str">
        <x:v>src/data/polyclinicPatients.ts</x:v>
      </x:c>
    </x:row>
    <x:row r="933">
      <x:c r="A933" s="6" t="str">
        <x:v>legacy:neph-005@legacy-1</x:v>
      </x:c>
      <x:c r="B933" s="6" t="str">
        <x:v>neph-005</x:v>
      </x:c>
      <x:c r="C933" s="6" t="str">
        <x:v>legacy-1</x:v>
      </x:c>
      <x:c r="D933" s="6" t="str">
        <x:v>iga-nephropathy</x:v>
      </x:c>
      <x:c r="E933" s="6" t="str">
        <x:v>IgA Nephropathy</x:v>
      </x:c>
      <x:c r="F933" s="6" t="n">
        <x:v>3</x:v>
      </x:c>
      <x:c r="G933" s="7" t="b">
        <x:v>0</x:v>
      </x:c>
      <x:c r="H933" s="6"/>
      <x:c r="I933" s="6"/>
      <x:c r="J933" s="6"/>
      <x:c r="K933" s="6"/>
      <x:c r="L933" s="6" t="str">
        <x:v>[]</x:v>
      </x:c>
      <x:c r="M933" s="6" t="str">
        <x:v>src/data/polyclinicPatients.ts</x:v>
      </x:c>
    </x:row>
    <x:row r="934">
      <x:c r="A934" s="6" t="str">
        <x:v>legacy:neph-005@legacy-1</x:v>
      </x:c>
      <x:c r="B934" s="6" t="str">
        <x:v>neph-005</x:v>
      </x:c>
      <x:c r="C934" s="6" t="str">
        <x:v>legacy-1</x:v>
      </x:c>
      <x:c r="D934" s="6" t="str">
        <x:v>lupus-nephritis</x:v>
      </x:c>
      <x:c r="E934" s="6" t="str">
        <x:v>Lupus Nephritis</x:v>
      </x:c>
      <x:c r="F934" s="6" t="n">
        <x:v>1</x:v>
      </x:c>
      <x:c r="G934" s="7" t="b">
        <x:v>1</x:v>
      </x:c>
      <x:c r="H934" s="6"/>
      <x:c r="I934" s="6"/>
      <x:c r="J934" s="6"/>
      <x:c r="K934" s="6"/>
      <x:c r="L934" s="6" t="str">
        <x:v>[]</x:v>
      </x:c>
      <x:c r="M934" s="6" t="str">
        <x:v>src/data/polyclinicPatients.ts</x:v>
      </x:c>
    </x:row>
    <x:row r="935">
      <x:c r="A935" s="6" t="str">
        <x:v>legacy:neph-005@legacy-1</x:v>
      </x:c>
      <x:c r="B935" s="6" t="str">
        <x:v>neph-005</x:v>
      </x:c>
      <x:c r="C935" s="6" t="str">
        <x:v>legacy-1</x:v>
      </x:c>
      <x:c r="D935" s="6" t="str">
        <x:v>nephrotic-syndrome-membranous</x:v>
      </x:c>
      <x:c r="E935" s="6" t="str">
        <x:v>Membranous Nephropathy</x:v>
      </x:c>
      <x:c r="F935" s="6" t="n">
        <x:v>4</x:v>
      </x:c>
      <x:c r="G935" s="7" t="b">
        <x:v>0</x:v>
      </x:c>
      <x:c r="H935" s="6"/>
      <x:c r="I935" s="6"/>
      <x:c r="J935" s="6"/>
      <x:c r="K935" s="6"/>
      <x:c r="L935" s="6" t="str">
        <x:v>[]</x:v>
      </x:c>
      <x:c r="M935" s="6" t="str">
        <x:v>src/data/polyclinicPatients.ts</x:v>
      </x:c>
    </x:row>
    <x:row r="936">
      <x:c r="A936" s="6" t="str">
        <x:v>legacy:neph-005@legacy-1</x:v>
      </x:c>
      <x:c r="B936" s="6" t="str">
        <x:v>neph-005</x:v>
      </x:c>
      <x:c r="C936" s="6" t="str">
        <x:v>legacy-1</x:v>
      </x:c>
      <x:c r="D936" s="6" t="str">
        <x:v>sle</x:v>
      </x:c>
      <x:c r="E936" s="6" t="str">
        <x:v>Systemic Lupus Erythematosus</x:v>
      </x:c>
      <x:c r="F936" s="6" t="n">
        <x:v>2</x:v>
      </x:c>
      <x:c r="G936" s="7" t="b">
        <x:v>0</x:v>
      </x:c>
      <x:c r="H936" s="6"/>
      <x:c r="I936" s="6"/>
      <x:c r="J936" s="6"/>
      <x:c r="K936" s="6"/>
      <x:c r="L936" s="6" t="str">
        <x:v>[]</x:v>
      </x:c>
      <x:c r="M936" s="6" t="str">
        <x:v>src/data/polyclinicPatients.ts</x:v>
      </x:c>
    </x:row>
    <x:row r="937">
      <x:c r="A937" s="6" t="str">
        <x:v>legacy:neph-006@legacy-1</x:v>
      </x:c>
      <x:c r="B937" s="6" t="str">
        <x:v>neph-006</x:v>
      </x:c>
      <x:c r="C937" s="6" t="str">
        <x:v>legacy-1</x:v>
      </x:c>
      <x:c r="D937" s="6" t="str">
        <x:v>ckd-stage3a</x:v>
      </x:c>
      <x:c r="E937" s="6" t="str">
        <x:v>CKD Stage 3a</x:v>
      </x:c>
      <x:c r="F937" s="6" t="n">
        <x:v>2</x:v>
      </x:c>
      <x:c r="G937" s="7" t="b">
        <x:v>0</x:v>
      </x:c>
      <x:c r="H937" s="6"/>
      <x:c r="I937" s="6"/>
      <x:c r="J937" s="6"/>
      <x:c r="K937" s="6"/>
      <x:c r="L937" s="6" t="str">
        <x:v>[]</x:v>
      </x:c>
      <x:c r="M937" s="6" t="str">
        <x:v>src/data/polyclinicPatients.ts</x:v>
      </x:c>
    </x:row>
    <x:row r="938">
      <x:c r="A938" s="6" t="str">
        <x:v>legacy:neph-006@legacy-1</x:v>
      </x:c>
      <x:c r="B938" s="6" t="str">
        <x:v>neph-006</x:v>
      </x:c>
      <x:c r="C938" s="6" t="str">
        <x:v>legacy-1</x:v>
      </x:c>
      <x:c r="D938" s="6" t="str">
        <x:v>hypertensive-nephrosclerosis</x:v>
      </x:c>
      <x:c r="E938" s="6" t="str">
        <x:v>Hypertensive Nephrosclerosis</x:v>
      </x:c>
      <x:c r="F938" s="6" t="n">
        <x:v>5</x:v>
      </x:c>
      <x:c r="G938" s="7" t="b">
        <x:v>0</x:v>
      </x:c>
      <x:c r="H938" s="6"/>
      <x:c r="I938" s="6"/>
      <x:c r="J938" s="6"/>
      <x:c r="K938" s="6"/>
      <x:c r="L938" s="6" t="str">
        <x:v>[]</x:v>
      </x:c>
      <x:c r="M938" s="6" t="str">
        <x:v>src/data/polyclinicPatients.ts</x:v>
      </x:c>
    </x:row>
    <x:row r="939">
      <x:c r="A939" s="6" t="str">
        <x:v>legacy:neph-006@legacy-1</x:v>
      </x:c>
      <x:c r="B939" s="6" t="str">
        <x:v>neph-006</x:v>
      </x:c>
      <x:c r="C939" s="6" t="str">
        <x:v>legacy-1</x:v>
      </x:c>
      <x:c r="D939" s="6" t="str">
        <x:v>iga-nephropathy</x:v>
      </x:c>
      <x:c r="E939" s="6" t="str">
        <x:v>IgA Nephropathy</x:v>
      </x:c>
      <x:c r="F939" s="6" t="n">
        <x:v>4</x:v>
      </x:c>
      <x:c r="G939" s="7" t="b">
        <x:v>0</x:v>
      </x:c>
      <x:c r="H939" s="6"/>
      <x:c r="I939" s="6"/>
      <x:c r="J939" s="6"/>
      <x:c r="K939" s="6"/>
      <x:c r="L939" s="6" t="str">
        <x:v>[]</x:v>
      </x:c>
      <x:c r="M939" s="6" t="str">
        <x:v>src/data/polyclinicPatients.ts</x:v>
      </x:c>
    </x:row>
    <x:row r="940">
      <x:c r="A940" s="6" t="str">
        <x:v>legacy:neph-006@legacy-1</x:v>
      </x:c>
      <x:c r="B940" s="6" t="str">
        <x:v>neph-006</x:v>
      </x:c>
      <x:c r="C940" s="6" t="str">
        <x:v>legacy-1</x:v>
      </x:c>
      <x:c r="D940" s="6" t="str">
        <x:v>polycystic-kidney-disease</x:v>
      </x:c>
      <x:c r="E940" s="6" t="str">
        <x:v>Polycystic Kidney Disease</x:v>
      </x:c>
      <x:c r="F940" s="6" t="n">
        <x:v>1</x:v>
      </x:c>
      <x:c r="G940" s="7" t="b">
        <x:v>1</x:v>
      </x:c>
      <x:c r="H940" s="6"/>
      <x:c r="I940" s="6"/>
      <x:c r="J940" s="6"/>
      <x:c r="K940" s="6"/>
      <x:c r="L940" s="6" t="str">
        <x:v>[]</x:v>
      </x:c>
      <x:c r="M940" s="6" t="str">
        <x:v>src/data/polyclinicPatients.ts</x:v>
      </x:c>
    </x:row>
    <x:row r="941">
      <x:c r="A941" s="6" t="str">
        <x:v>legacy:neph-006@legacy-1</x:v>
      </x:c>
      <x:c r="B941" s="6" t="str">
        <x:v>neph-006</x:v>
      </x:c>
      <x:c r="C941" s="6" t="str">
        <x:v>legacy-1</x:v>
      </x:c>
      <x:c r="D941" s="6" t="str">
        <x:v>nephrolithiasis-recurrent</x:v>
      </x:c>
      <x:c r="E941" s="6" t="str">
        <x:v>Recurrent Nephrolithiasis</x:v>
      </x:c>
      <x:c r="F941" s="6" t="n">
        <x:v>3</x:v>
      </x:c>
      <x:c r="G941" s="7" t="b">
        <x:v>0</x:v>
      </x:c>
      <x:c r="H941" s="6"/>
      <x:c r="I941" s="6"/>
      <x:c r="J941" s="6"/>
      <x:c r="K941" s="6"/>
      <x:c r="L941" s="6" t="str">
        <x:v>[]</x:v>
      </x:c>
      <x:c r="M941" s="6" t="str">
        <x:v>src/data/polyclinicPatients.ts</x:v>
      </x:c>
    </x:row>
    <x:row r="942">
      <x:c r="A942" s="6" t="str">
        <x:v>legacy:neph-007@legacy-1</x:v>
      </x:c>
      <x:c r="B942" s="6" t="str">
        <x:v>neph-007</x:v>
      </x:c>
      <x:c r="C942" s="6" t="str">
        <x:v>legacy-1</x:v>
      </x:c>
      <x:c r="D942" s="6" t="str">
        <x:v>ckd-stage3a</x:v>
      </x:c>
      <x:c r="E942" s="6" t="str">
        <x:v>CKD Stage 3a</x:v>
      </x:c>
      <x:c r="F942" s="6" t="n">
        <x:v>4</x:v>
      </x:c>
      <x:c r="G942" s="7" t="b">
        <x:v>0</x:v>
      </x:c>
      <x:c r="H942" s="6"/>
      <x:c r="I942" s="6"/>
      <x:c r="J942" s="6"/>
      <x:c r="K942" s="6"/>
      <x:c r="L942" s="6" t="str">
        <x:v>[]</x:v>
      </x:c>
      <x:c r="M942" s="6" t="str">
        <x:v>src/data/polyclinicPatients.ts</x:v>
      </x:c>
    </x:row>
    <x:row r="943">
      <x:c r="A943" s="6" t="str">
        <x:v>legacy:neph-007@legacy-1</x:v>
      </x:c>
      <x:c r="B943" s="6" t="str">
        <x:v>neph-007</x:v>
      </x:c>
      <x:c r="C943" s="6" t="str">
        <x:v>legacy-1</x:v>
      </x:c>
      <x:c r="D943" s="6" t="str">
        <x:v>hypertensive-nephrosclerosis</x:v>
      </x:c>
      <x:c r="E943" s="6" t="str">
        <x:v>Hypertensive Nephrosclerosis</x:v>
      </x:c>
      <x:c r="F943" s="6" t="n">
        <x:v>3</x:v>
      </x:c>
      <x:c r="G943" s="7" t="b">
        <x:v>0</x:v>
      </x:c>
      <x:c r="H943" s="6"/>
      <x:c r="I943" s="6"/>
      <x:c r="J943" s="6"/>
      <x:c r="K943" s="6"/>
      <x:c r="L943" s="6" t="str">
        <x:v>[]</x:v>
      </x:c>
      <x:c r="M943" s="6" t="str">
        <x:v>src/data/polyclinicPatients.ts</x:v>
      </x:c>
    </x:row>
    <x:row r="944">
      <x:c r="A944" s="6" t="str">
        <x:v>legacy:neph-007@legacy-1</x:v>
      </x:c>
      <x:c r="B944" s="6" t="str">
        <x:v>neph-007</x:v>
      </x:c>
      <x:c r="C944" s="6" t="str">
        <x:v>legacy-1</x:v>
      </x:c>
      <x:c r="D944" s="6" t="str">
        <x:v>pheochromocytoma</x:v>
      </x:c>
      <x:c r="E944" s="6" t="str">
        <x:v>Pheochromocytoma</x:v>
      </x:c>
      <x:c r="F944" s="6" t="n">
        <x:v>5</x:v>
      </x:c>
      <x:c r="G944" s="7" t="b">
        <x:v>0</x:v>
      </x:c>
      <x:c r="H944" s="6"/>
      <x:c r="I944" s="6"/>
      <x:c r="J944" s="6"/>
      <x:c r="K944" s="6"/>
      <x:c r="L944" s="6" t="str">
        <x:v>[]</x:v>
      </x:c>
      <x:c r="M944" s="6" t="str">
        <x:v>src/data/polyclinicPatients.ts</x:v>
      </x:c>
    </x:row>
    <x:row r="945">
      <x:c r="A945" s="6" t="str">
        <x:v>legacy:neph-007@legacy-1</x:v>
      </x:c>
      <x:c r="B945" s="6" t="str">
        <x:v>neph-007</x:v>
      </x:c>
      <x:c r="C945" s="6" t="str">
        <x:v>legacy-1</x:v>
      </x:c>
      <x:c r="D945" s="6" t="str">
        <x:v>renal-artery-stenosis</x:v>
      </x:c>
      <x:c r="E945" s="6" t="str">
        <x:v>Renal Artery Stenosis</x:v>
      </x:c>
      <x:c r="F945" s="6" t="n">
        <x:v>1</x:v>
      </x:c>
      <x:c r="G945" s="7" t="b">
        <x:v>1</x:v>
      </x:c>
      <x:c r="H945" s="6"/>
      <x:c r="I945" s="6"/>
      <x:c r="J945" s="6"/>
      <x:c r="K945" s="6"/>
      <x:c r="L945" s="6" t="str">
        <x:v>[]</x:v>
      </x:c>
      <x:c r="M945" s="6" t="str">
        <x:v>src/data/polyclinicPatients.ts</x:v>
      </x:c>
    </x:row>
    <x:row r="946">
      <x:c r="A946" s="6" t="str">
        <x:v>legacy:neph-007@legacy-1</x:v>
      </x:c>
      <x:c r="B946" s="6" t="str">
        <x:v>neph-007</x:v>
      </x:c>
      <x:c r="C946" s="6" t="str">
        <x:v>legacy-1</x:v>
      </x:c>
      <x:c r="D946" s="6" t="str">
        <x:v>htn-uncontrolled</x:v>
      </x:c>
      <x:c r="E946" s="6" t="str">
        <x:v>Uncontrolled Hypertension</x:v>
      </x:c>
      <x:c r="F946" s="6" t="n">
        <x:v>2</x:v>
      </x:c>
      <x:c r="G946" s="7" t="b">
        <x:v>0</x:v>
      </x:c>
      <x:c r="H946" s="6"/>
      <x:c r="I946" s="6"/>
      <x:c r="J946" s="6"/>
      <x:c r="K946" s="6"/>
      <x:c r="L946" s="6" t="str">
        <x:v>[]</x:v>
      </x:c>
      <x:c r="M946" s="6" t="str">
        <x:v>src/data/polyclinicPatients.ts</x:v>
      </x:c>
    </x:row>
    <x:row r="947">
      <x:c r="A947" s="6" t="str">
        <x:v>legacy:neph-008@legacy-1</x:v>
      </x:c>
      <x:c r="B947" s="6" t="str">
        <x:v>neph-008</x:v>
      </x:c>
      <x:c r="C947" s="6" t="str">
        <x:v>legacy-1</x:v>
      </x:c>
      <x:c r="D947" s="6" t="str">
        <x:v>ckd-stage3a</x:v>
      </x:c>
      <x:c r="E947" s="6" t="str">
        <x:v>CKD Stage 3a</x:v>
      </x:c>
      <x:c r="F947" s="6" t="n">
        <x:v>2</x:v>
      </x:c>
      <x:c r="G947" s="7" t="b">
        <x:v>0</x:v>
      </x:c>
      <x:c r="H947" s="6"/>
      <x:c r="I947" s="6"/>
      <x:c r="J947" s="6"/>
      <x:c r="K947" s="6"/>
      <x:c r="L947" s="6" t="str">
        <x:v>[]</x:v>
      </x:c>
      <x:c r="M947" s="6" t="str">
        <x:v>src/data/polyclinicPatients.ts</x:v>
      </x:c>
    </x:row>
    <x:row r="948">
      <x:c r="A948" s="6" t="str">
        <x:v>legacy:neph-008@legacy-1</x:v>
      </x:c>
      <x:c r="B948" s="6" t="str">
        <x:v>neph-008</x:v>
      </x:c>
      <x:c r="C948" s="6" t="str">
        <x:v>legacy-1</x:v>
      </x:c>
      <x:c r="D948" s="6" t="str">
        <x:v>diabetic-nephropathy</x:v>
      </x:c>
      <x:c r="E948" s="6" t="str">
        <x:v>Diabetic Nephropathy</x:v>
      </x:c>
      <x:c r="F948" s="6" t="n">
        <x:v>3</x:v>
      </x:c>
      <x:c r="G948" s="7" t="b">
        <x:v>0</x:v>
      </x:c>
      <x:c r="H948" s="6"/>
      <x:c r="I948" s="6"/>
      <x:c r="J948" s="6"/>
      <x:c r="K948" s="6"/>
      <x:c r="L948" s="6" t="str">
        <x:v>[]</x:v>
      </x:c>
      <x:c r="M948" s="6" t="str">
        <x:v>src/data/polyclinicPatients.ts</x:v>
      </x:c>
    </x:row>
    <x:row r="949">
      <x:c r="A949" s="6" t="str">
        <x:v>legacy:neph-008@legacy-1</x:v>
      </x:c>
      <x:c r="B949" s="6" t="str">
        <x:v>neph-008</x:v>
      </x:c>
      <x:c r="C949" s="6" t="str">
        <x:v>legacy-1</x:v>
      </x:c>
      <x:c r="D949" s="6" t="str">
        <x:v>nephrotic-syndrome-membranous</x:v>
      </x:c>
      <x:c r="E949" s="6" t="str">
        <x:v>Membranous Nephropathy</x:v>
      </x:c>
      <x:c r="F949" s="6" t="n">
        <x:v>5</x:v>
      </x:c>
      <x:c r="G949" s="7" t="b">
        <x:v>0</x:v>
      </x:c>
      <x:c r="H949" s="6"/>
      <x:c r="I949" s="6"/>
      <x:c r="J949" s="6"/>
      <x:c r="K949" s="6"/>
      <x:c r="L949" s="6" t="str">
        <x:v>[]</x:v>
      </x:c>
      <x:c r="M949" s="6" t="str">
        <x:v>src/data/polyclinicPatients.ts</x:v>
      </x:c>
    </x:row>
    <x:row r="950">
      <x:c r="A950" s="6" t="str">
        <x:v>legacy:neph-008@legacy-1</x:v>
      </x:c>
      <x:c r="B950" s="6" t="str">
        <x:v>neph-008</x:v>
      </x:c>
      <x:c r="C950" s="6" t="str">
        <x:v>legacy-1</x:v>
      </x:c>
      <x:c r="D950" s="6" t="str">
        <x:v>aki-pre-renal</x:v>
      </x:c>
      <x:c r="E950" s="6" t="str">
        <x:v>Pre-renal Acute Kidney Injury</x:v>
      </x:c>
      <x:c r="F950" s="6" t="n">
        <x:v>1</x:v>
      </x:c>
      <x:c r="G950" s="7" t="b">
        <x:v>1</x:v>
      </x:c>
      <x:c r="H950" s="6"/>
      <x:c r="I950" s="6"/>
      <x:c r="J950" s="6"/>
      <x:c r="K950" s="6"/>
      <x:c r="L950" s="6" t="str">
        <x:v>[]</x:v>
      </x:c>
      <x:c r="M950" s="6" t="str">
        <x:v>src/data/polyclinicPatients.ts</x:v>
      </x:c>
    </x:row>
    <x:row r="951">
      <x:c r="A951" s="6" t="str">
        <x:v>legacy:neph-008@legacy-1</x:v>
      </x:c>
      <x:c r="B951" s="6" t="str">
        <x:v>neph-008</x:v>
      </x:c>
      <x:c r="C951" s="6" t="str">
        <x:v>legacy-1</x:v>
      </x:c>
      <x:c r="D951" s="6" t="str">
        <x:v>viral-gastroenteritis</x:v>
      </x:c>
      <x:c r="E951" s="6" t="str">
        <x:v>Viral Gastroenteritis</x:v>
      </x:c>
      <x:c r="F951" s="6" t="n">
        <x:v>4</x:v>
      </x:c>
      <x:c r="G951" s="7" t="b">
        <x:v>0</x:v>
      </x:c>
      <x:c r="H951" s="6"/>
      <x:c r="I951" s="6"/>
      <x:c r="J951" s="6"/>
      <x:c r="K951" s="6"/>
      <x:c r="L951" s="6" t="str">
        <x:v>[]</x:v>
      </x:c>
      <x:c r="M951" s="6" t="str">
        <x:v>src/data/polyclinicPatients.ts</x:v>
      </x:c>
    </x:row>
    <x:row r="952">
      <x:c r="A952" s="6" t="str">
        <x:v>legacy:neph-009@legacy-1</x:v>
      </x:c>
      <x:c r="B952" s="6" t="str">
        <x:v>neph-009</x:v>
      </x:c>
      <x:c r="C952" s="6" t="str">
        <x:v>legacy-1</x:v>
      </x:c>
      <x:c r="D952" s="6" t="str">
        <x:v>ckd-stage3a</x:v>
      </x:c>
      <x:c r="E952" s="6" t="str">
        <x:v>CKD Stage 3a</x:v>
      </x:c>
      <x:c r="F952" s="6" t="n">
        <x:v>2</x:v>
      </x:c>
      <x:c r="G952" s="7" t="b">
        <x:v>0</x:v>
      </x:c>
      <x:c r="H952" s="6"/>
      <x:c r="I952" s="6"/>
      <x:c r="J952" s="6"/>
      <x:c r="K952" s="6"/>
      <x:c r="L952" s="6" t="str">
        <x:v>[]</x:v>
      </x:c>
      <x:c r="M952" s="6" t="str">
        <x:v>src/data/polyclinicPatients.ts</x:v>
      </x:c>
    </x:row>
    <x:row r="953">
      <x:c r="A953" s="6" t="str">
        <x:v>legacy:neph-009@legacy-1</x:v>
      </x:c>
      <x:c r="B953" s="6" t="str">
        <x:v>neph-009</x:v>
      </x:c>
      <x:c r="C953" s="6" t="str">
        <x:v>legacy-1</x:v>
      </x:c>
      <x:c r="D953" s="6" t="str">
        <x:v>diabetic-nephropathy</x:v>
      </x:c>
      <x:c r="E953" s="6" t="str">
        <x:v>Diabetic Nephropathy</x:v>
      </x:c>
      <x:c r="F953" s="6" t="n">
        <x:v>3</x:v>
      </x:c>
      <x:c r="G953" s="7" t="b">
        <x:v>0</x:v>
      </x:c>
      <x:c r="H953" s="6"/>
      <x:c r="I953" s="6"/>
      <x:c r="J953" s="6"/>
      <x:c r="K953" s="6"/>
      <x:c r="L953" s="6" t="str">
        <x:v>[]</x:v>
      </x:c>
      <x:c r="M953" s="6" t="str">
        <x:v>src/data/polyclinicPatients.ts</x:v>
      </x:c>
    </x:row>
    <x:row r="954">
      <x:c r="A954" s="6" t="str">
        <x:v>legacy:neph-009@legacy-1</x:v>
      </x:c>
      <x:c r="B954" s="6" t="str">
        <x:v>neph-009</x:v>
      </x:c>
      <x:c r="C954" s="6" t="str">
        <x:v>legacy-1</x:v>
      </x:c>
      <x:c r="D954" s="6" t="str">
        <x:v>hypertensive-nephrosclerosis</x:v>
      </x:c>
      <x:c r="E954" s="6" t="str">
        <x:v>Hypertensive Nephrosclerosis</x:v>
      </x:c>
      <x:c r="F954" s="6" t="n">
        <x:v>1</x:v>
      </x:c>
      <x:c r="G954" s="7" t="b">
        <x:v>1</x:v>
      </x:c>
      <x:c r="H954" s="6"/>
      <x:c r="I954" s="6"/>
      <x:c r="J954" s="6"/>
      <x:c r="K954" s="6"/>
      <x:c r="L954" s="6" t="str">
        <x:v>[]</x:v>
      </x:c>
      <x:c r="M954" s="6" t="str">
        <x:v>src/data/polyclinicPatients.ts</x:v>
      </x:c>
    </x:row>
    <x:row r="955">
      <x:c r="A955" s="6" t="str">
        <x:v>legacy:neph-009@legacy-1</x:v>
      </x:c>
      <x:c r="B955" s="6" t="str">
        <x:v>neph-009</x:v>
      </x:c>
      <x:c r="C955" s="6" t="str">
        <x:v>legacy-1</x:v>
      </x:c>
      <x:c r="D955" s="6" t="str">
        <x:v>iga-nephropathy</x:v>
      </x:c>
      <x:c r="E955" s="6" t="str">
        <x:v>IgA Nephropathy</x:v>
      </x:c>
      <x:c r="F955" s="6" t="n">
        <x:v>5</x:v>
      </x:c>
      <x:c r="G955" s="7" t="b">
        <x:v>0</x:v>
      </x:c>
      <x:c r="H955" s="6"/>
      <x:c r="I955" s="6"/>
      <x:c r="J955" s="6"/>
      <x:c r="K955" s="6"/>
      <x:c r="L955" s="6" t="str">
        <x:v>[]</x:v>
      </x:c>
      <x:c r="M955" s="6" t="str">
        <x:v>src/data/polyclinicPatients.ts</x:v>
      </x:c>
    </x:row>
    <x:row r="956">
      <x:c r="A956" s="6" t="str">
        <x:v>legacy:neph-009@legacy-1</x:v>
      </x:c>
      <x:c r="B956" s="6" t="str">
        <x:v>neph-009</x:v>
      </x:c>
      <x:c r="C956" s="6" t="str">
        <x:v>legacy-1</x:v>
      </x:c>
      <x:c r="D956" s="6" t="str">
        <x:v>renal-artery-stenosis</x:v>
      </x:c>
      <x:c r="E956" s="6" t="str">
        <x:v>Renal Artery Stenosis</x:v>
      </x:c>
      <x:c r="F956" s="6" t="n">
        <x:v>4</x:v>
      </x:c>
      <x:c r="G956" s="7" t="b">
        <x:v>0</x:v>
      </x:c>
      <x:c r="H956" s="6"/>
      <x:c r="I956" s="6"/>
      <x:c r="J956" s="6"/>
      <x:c r="K956" s="6"/>
      <x:c r="L956" s="6" t="str">
        <x:v>[]</x:v>
      </x:c>
      <x:c r="M956" s="6" t="str">
        <x:v>src/data/polyclinicPatients.ts</x:v>
      </x:c>
    </x:row>
    <x:row r="957">
      <x:c r="A957" s="6" t="str">
        <x:v>legacy:neph-010@legacy-1</x:v>
      </x:c>
      <x:c r="B957" s="6" t="str">
        <x:v>neph-010</x:v>
      </x:c>
      <x:c r="C957" s="6" t="str">
        <x:v>legacy-1</x:v>
      </x:c>
      <x:c r="D957" s="6" t="str">
        <x:v>diabetic-nephropathy</x:v>
      </x:c>
      <x:c r="E957" s="6" t="str">
        <x:v>Diabetic Nephropathy</x:v>
      </x:c>
      <x:c r="F957" s="6" t="n">
        <x:v>3</x:v>
      </x:c>
      <x:c r="G957" s="7" t="b">
        <x:v>0</x:v>
      </x:c>
      <x:c r="H957" s="6"/>
      <x:c r="I957" s="6"/>
      <x:c r="J957" s="6"/>
      <x:c r="K957" s="6"/>
      <x:c r="L957" s="6" t="str">
        <x:v>[]</x:v>
      </x:c>
      <x:c r="M957" s="6" t="str">
        <x:v>src/data/polyclinicPatients.ts</x:v>
      </x:c>
    </x:row>
    <x:row r="958">
      <x:c r="A958" s="6" t="str">
        <x:v>legacy:neph-010@legacy-1</x:v>
      </x:c>
      <x:c r="B958" s="6" t="str">
        <x:v>neph-010</x:v>
      </x:c>
      <x:c r="C958" s="6" t="str">
        <x:v>legacy-1</x:v>
      </x:c>
      <x:c r="D958" s="6" t="str">
        <x:v>chf-nyha2</x:v>
      </x:c>
      <x:c r="E958" s="6" t="str">
        <x:v>Heart Failure (NYHA II)</x:v>
      </x:c>
      <x:c r="F958" s="6" t="n">
        <x:v>5</x:v>
      </x:c>
      <x:c r="G958" s="7" t="b">
        <x:v>0</x:v>
      </x:c>
      <x:c r="H958" s="6"/>
      <x:c r="I958" s="6"/>
      <x:c r="J958" s="6"/>
      <x:c r="K958" s="6"/>
      <x:c r="L958" s="6" t="str">
        <x:v>[]</x:v>
      </x:c>
      <x:c r="M958" s="6" t="str">
        <x:v>src/data/polyclinicPatients.ts</x:v>
      </x:c>
    </x:row>
    <x:row r="959">
      <x:c r="A959" s="6" t="str">
        <x:v>legacy:neph-010@legacy-1</x:v>
      </x:c>
      <x:c r="B959" s="6" t="str">
        <x:v>neph-010</x:v>
      </x:c>
      <x:c r="C959" s="6" t="str">
        <x:v>legacy-1</x:v>
      </x:c>
      <x:c r="D959" s="6" t="str">
        <x:v>iga-nephropathy</x:v>
      </x:c>
      <x:c r="E959" s="6" t="str">
        <x:v>IgA Nephropathy</x:v>
      </x:c>
      <x:c r="F959" s="6" t="n">
        <x:v>4</x:v>
      </x:c>
      <x:c r="G959" s="7" t="b">
        <x:v>0</x:v>
      </x:c>
      <x:c r="H959" s="6"/>
      <x:c r="I959" s="6"/>
      <x:c r="J959" s="6"/>
      <x:c r="K959" s="6"/>
      <x:c r="L959" s="6" t="str">
        <x:v>[]</x:v>
      </x:c>
      <x:c r="M959" s="6" t="str">
        <x:v>src/data/polyclinicPatients.ts</x:v>
      </x:c>
    </x:row>
    <x:row r="960">
      <x:c r="A960" s="6" t="str">
        <x:v>legacy:neph-010@legacy-1</x:v>
      </x:c>
      <x:c r="B960" s="6" t="str">
        <x:v>neph-010</x:v>
      </x:c>
      <x:c r="C960" s="6" t="str">
        <x:v>legacy-1</x:v>
      </x:c>
      <x:c r="D960" s="6" t="str">
        <x:v>lupus-nephritis</x:v>
      </x:c>
      <x:c r="E960" s="6" t="str">
        <x:v>Lupus Nephritis</x:v>
      </x:c>
      <x:c r="F960" s="6" t="n">
        <x:v>2</x:v>
      </x:c>
      <x:c r="G960" s="7" t="b">
        <x:v>0</x:v>
      </x:c>
      <x:c r="H960" s="6"/>
      <x:c r="I960" s="6"/>
      <x:c r="J960" s="6"/>
      <x:c r="K960" s="6"/>
      <x:c r="L960" s="6" t="str">
        <x:v>[]</x:v>
      </x:c>
      <x:c r="M960" s="6" t="str">
        <x:v>src/data/polyclinicPatients.ts</x:v>
      </x:c>
    </x:row>
    <x:row r="961">
      <x:c r="A961" s="6" t="str">
        <x:v>legacy:neph-010@legacy-1</x:v>
      </x:c>
      <x:c r="B961" s="6" t="str">
        <x:v>neph-010</x:v>
      </x:c>
      <x:c r="C961" s="6" t="str">
        <x:v>legacy-1</x:v>
      </x:c>
      <x:c r="D961" s="6" t="str">
        <x:v>nephrotic-syndrome-membranous</x:v>
      </x:c>
      <x:c r="E961" s="6" t="str">
        <x:v>Membranous Nephropathy</x:v>
      </x:c>
      <x:c r="F961" s="6" t="n">
        <x:v>1</x:v>
      </x:c>
      <x:c r="G961" s="7" t="b">
        <x:v>1</x:v>
      </x:c>
      <x:c r="H961" s="6"/>
      <x:c r="I961" s="6"/>
      <x:c r="J961" s="6"/>
      <x:c r="K961" s="6"/>
      <x:c r="L961" s="6" t="str">
        <x:v>[]</x:v>
      </x:c>
      <x:c r="M961" s="6" t="str">
        <x:v>src/data/polyclinicPatients.ts</x:v>
      </x:c>
    </x:row>
    <x:row r="962">
      <x:c r="A962" s="6" t="str">
        <x:v>legacy:neuro-001@legacy-1</x:v>
      </x:c>
      <x:c r="B962" s="6" t="str">
        <x:v>neuro-001</x:v>
      </x:c>
      <x:c r="C962" s="6" t="str">
        <x:v>legacy-1</x:v>
      </x:c>
      <x:c r="D962" s="6" t="str">
        <x:v>acute-sinusitis-bacterial</x:v>
      </x:c>
      <x:c r="E962" s="6" t="str">
        <x:v>Acute Bacterial Sinusitis</x:v>
      </x:c>
      <x:c r="F962" s="6" t="n">
        <x:v>5</x:v>
      </x:c>
      <x:c r="G962" s="7" t="b">
        <x:v>0</x:v>
      </x:c>
      <x:c r="H962" s="6"/>
      <x:c r="I962" s="6"/>
      <x:c r="J962" s="6"/>
      <x:c r="K962" s="6"/>
      <x:c r="L962" s="6" t="str">
        <x:v>[]</x:v>
      </x:c>
      <x:c r="M962" s="6" t="str">
        <x:v>src/data/polyclinicPatients.ts</x:v>
      </x:c>
    </x:row>
    <x:row r="963">
      <x:c r="A963" s="6" t="str">
        <x:v>legacy:neuro-001@legacy-1</x:v>
      </x:c>
      <x:c r="B963" s="6" t="str">
        <x:v>neuro-001</x:v>
      </x:c>
      <x:c r="C963" s="6" t="str">
        <x:v>legacy-1</x:v>
      </x:c>
      <x:c r="D963" s="6" t="str">
        <x:v>cluster-headache</x:v>
      </x:c>
      <x:c r="E963" s="6" t="str">
        <x:v>Cluster Headache</x:v>
      </x:c>
      <x:c r="F963" s="6" t="n">
        <x:v>3</x:v>
      </x:c>
      <x:c r="G963" s="7" t="b">
        <x:v>0</x:v>
      </x:c>
      <x:c r="H963" s="6"/>
      <x:c r="I963" s="6"/>
      <x:c r="J963" s="6"/>
      <x:c r="K963" s="6"/>
      <x:c r="L963" s="6" t="str">
        <x:v>[]</x:v>
      </x:c>
      <x:c r="M963" s="6" t="str">
        <x:v>src/data/polyclinicPatients.ts</x:v>
      </x:c>
    </x:row>
    <x:row r="964">
      <x:c r="A964" s="6" t="str">
        <x:v>legacy:neuro-001@legacy-1</x:v>
      </x:c>
      <x:c r="B964" s="6" t="str">
        <x:v>neuro-001</x:v>
      </x:c>
      <x:c r="C964" s="6" t="str">
        <x:v>legacy-1</x:v>
      </x:c>
      <x:c r="D964" s="6" t="str">
        <x:v>migraine-without-aura</x:v>
      </x:c>
      <x:c r="E964" s="6" t="str">
        <x:v>Migraine without Aura</x:v>
      </x:c>
      <x:c r="F964" s="6" t="n">
        <x:v>1</x:v>
      </x:c>
      <x:c r="G964" s="7" t="b">
        <x:v>1</x:v>
      </x:c>
      <x:c r="H964" s="6"/>
      <x:c r="I964" s="6"/>
      <x:c r="J964" s="6"/>
      <x:c r="K964" s="6"/>
      <x:c r="L964" s="6" t="str">
        <x:v>[]</x:v>
      </x:c>
      <x:c r="M964" s="6" t="str">
        <x:v>src/data/polyclinicPatients.ts</x:v>
      </x:c>
    </x:row>
    <x:row r="965">
      <x:c r="A965" s="6" t="str">
        <x:v>legacy:neuro-001@legacy-1</x:v>
      </x:c>
      <x:c r="B965" s="6" t="str">
        <x:v>neuro-001</x:v>
      </x:c>
      <x:c r="C965" s="6" t="str">
        <x:v>legacy-1</x:v>
      </x:c>
      <x:c r="D965" s="6" t="str">
        <x:v>tension-headache</x:v>
      </x:c>
      <x:c r="E965" s="6" t="str">
        <x:v>Tension-type Headache</x:v>
      </x:c>
      <x:c r="F965" s="6" t="n">
        <x:v>2</x:v>
      </x:c>
      <x:c r="G965" s="7" t="b">
        <x:v>0</x:v>
      </x:c>
      <x:c r="H965" s="6"/>
      <x:c r="I965" s="6"/>
      <x:c r="J965" s="6"/>
      <x:c r="K965" s="6"/>
      <x:c r="L965" s="6" t="str">
        <x:v>[]</x:v>
      </x:c>
      <x:c r="M965" s="6" t="str">
        <x:v>src/data/polyclinicPatients.ts</x:v>
      </x:c>
    </x:row>
    <x:row r="966">
      <x:c r="A966" s="6" t="str">
        <x:v>legacy:neuro-001@legacy-1</x:v>
      </x:c>
      <x:c r="B966" s="6" t="str">
        <x:v>neuro-001</x:v>
      </x:c>
      <x:c r="C966" s="6" t="str">
        <x:v>legacy-1</x:v>
      </x:c>
      <x:c r="D966" s="6" t="str">
        <x:v>trigeminal-neuralgia</x:v>
      </x:c>
      <x:c r="E966" s="6" t="str">
        <x:v>Trigeminal Neuralgia</x:v>
      </x:c>
      <x:c r="F966" s="6" t="n">
        <x:v>4</x:v>
      </x:c>
      <x:c r="G966" s="7" t="b">
        <x:v>0</x:v>
      </x:c>
      <x:c r="H966" s="6"/>
      <x:c r="I966" s="6"/>
      <x:c r="J966" s="6"/>
      <x:c r="K966" s="6"/>
      <x:c r="L966" s="6" t="str">
        <x:v>[]</x:v>
      </x:c>
      <x:c r="M966" s="6" t="str">
        <x:v>src/data/polyclinicPatients.ts</x:v>
      </x:c>
    </x:row>
    <x:row r="967">
      <x:c r="A967" s="6" t="str">
        <x:v>legacy:neuro-002@legacy-1</x:v>
      </x:c>
      <x:c r="B967" s="6" t="str">
        <x:v>neuro-002</x:v>
      </x:c>
      <x:c r="C967" s="6" t="str">
        <x:v>legacy-1</x:v>
      </x:c>
      <x:c r="D967" s="6" t="str">
        <x:v>acute-sinusitis-bacterial</x:v>
      </x:c>
      <x:c r="E967" s="6" t="str">
        <x:v>Acute Bacterial Sinusitis</x:v>
      </x:c>
      <x:c r="F967" s="6" t="n">
        <x:v>4</x:v>
      </x:c>
      <x:c r="G967" s="7" t="b">
        <x:v>0</x:v>
      </x:c>
      <x:c r="H967" s="6"/>
      <x:c r="I967" s="6"/>
      <x:c r="J967" s="6"/>
      <x:c r="K967" s="6"/>
      <x:c r="L967" s="6" t="str">
        <x:v>[]</x:v>
      </x:c>
      <x:c r="M967" s="6" t="str">
        <x:v>src/data/polyclinicPatients.ts</x:v>
      </x:c>
    </x:row>
    <x:row r="968">
      <x:c r="A968" s="6" t="str">
        <x:v>legacy:neuro-002@legacy-1</x:v>
      </x:c>
      <x:c r="B968" s="6" t="str">
        <x:v>neuro-002</x:v>
      </x:c>
      <x:c r="C968" s="6" t="str">
        <x:v>legacy-1</x:v>
      </x:c>
      <x:c r="D968" s="6" t="str">
        <x:v>cluster-headache</x:v>
      </x:c>
      <x:c r="E968" s="6" t="str">
        <x:v>Cluster Headache</x:v>
      </x:c>
      <x:c r="F968" s="6" t="n">
        <x:v>3</x:v>
      </x:c>
      <x:c r="G968" s="7" t="b">
        <x:v>0</x:v>
      </x:c>
      <x:c r="H968" s="6"/>
      <x:c r="I968" s="6"/>
      <x:c r="J968" s="6"/>
      <x:c r="K968" s="6"/>
      <x:c r="L968" s="6" t="str">
        <x:v>[]</x:v>
      </x:c>
      <x:c r="M968" s="6" t="str">
        <x:v>src/data/polyclinicPatients.ts</x:v>
      </x:c>
    </x:row>
    <x:row r="969">
      <x:c r="A969" s="6" t="str">
        <x:v>legacy:neuro-002@legacy-1</x:v>
      </x:c>
      <x:c r="B969" s="6" t="str">
        <x:v>neuro-002</x:v>
      </x:c>
      <x:c r="C969" s="6" t="str">
        <x:v>legacy-1</x:v>
      </x:c>
      <x:c r="D969" s="6" t="str">
        <x:v>migraine-without-aura</x:v>
      </x:c>
      <x:c r="E969" s="6" t="str">
        <x:v>Migraine without Aura</x:v>
      </x:c>
      <x:c r="F969" s="6" t="n">
        <x:v>2</x:v>
      </x:c>
      <x:c r="G969" s="7" t="b">
        <x:v>0</x:v>
      </x:c>
      <x:c r="H969" s="6"/>
      <x:c r="I969" s="6"/>
      <x:c r="J969" s="6"/>
      <x:c r="K969" s="6"/>
      <x:c r="L969" s="6" t="str">
        <x:v>[]</x:v>
      </x:c>
      <x:c r="M969" s="6" t="str">
        <x:v>src/data/polyclinicPatients.ts</x:v>
      </x:c>
    </x:row>
    <x:row r="970">
      <x:c r="A970" s="6" t="str">
        <x:v>legacy:neuro-002@legacy-1</x:v>
      </x:c>
      <x:c r="B970" s="6" t="str">
        <x:v>neuro-002</x:v>
      </x:c>
      <x:c r="C970" s="6" t="str">
        <x:v>legacy-1</x:v>
      </x:c>
      <x:c r="D970" s="6" t="str">
        <x:v>tension-headache</x:v>
      </x:c>
      <x:c r="E970" s="6" t="str">
        <x:v>Tension-type Headache</x:v>
      </x:c>
      <x:c r="F970" s="6" t="n">
        <x:v>1</x:v>
      </x:c>
      <x:c r="G970" s="7" t="b">
        <x:v>1</x:v>
      </x:c>
      <x:c r="H970" s="6"/>
      <x:c r="I970" s="6"/>
      <x:c r="J970" s="6"/>
      <x:c r="K970" s="6"/>
      <x:c r="L970" s="6" t="str">
        <x:v>[]</x:v>
      </x:c>
      <x:c r="M970" s="6" t="str">
        <x:v>src/data/polyclinicPatients.ts</x:v>
      </x:c>
    </x:row>
    <x:row r="971">
      <x:c r="A971" s="6" t="str">
        <x:v>legacy:neuro-002@legacy-1</x:v>
      </x:c>
      <x:c r="B971" s="6" t="str">
        <x:v>neuro-002</x:v>
      </x:c>
      <x:c r="C971" s="6" t="str">
        <x:v>legacy-1</x:v>
      </x:c>
      <x:c r="D971" s="6" t="str">
        <x:v>tmj-dysfunction</x:v>
      </x:c>
      <x:c r="E971" s="6" t="str">
        <x:v>TMJ Dysfunction</x:v>
      </x:c>
      <x:c r="F971" s="6" t="n">
        <x:v>5</x:v>
      </x:c>
      <x:c r="G971" s="7" t="b">
        <x:v>0</x:v>
      </x:c>
      <x:c r="H971" s="6"/>
      <x:c r="I971" s="6"/>
      <x:c r="J971" s="6"/>
      <x:c r="K971" s="6"/>
      <x:c r="L971" s="6" t="str">
        <x:v>[]</x:v>
      </x:c>
      <x:c r="M971" s="6" t="str">
        <x:v>src/data/polyclinicPatients.ts</x:v>
      </x:c>
    </x:row>
    <x:row r="972">
      <x:c r="A972" s="6" t="str">
        <x:v>legacy:neuro-003@legacy-1</x:v>
      </x:c>
      <x:c r="B972" s="6" t="str">
        <x:v>neuro-003</x:v>
      </x:c>
      <x:c r="C972" s="6" t="str">
        <x:v>legacy-1</x:v>
      </x:c>
      <x:c r="D972" s="6" t="str">
        <x:v>bells-palsy</x:v>
      </x:c>
      <x:c r="E972" s="6" t="str">
        <x:v>Bell's Palsy</x:v>
      </x:c>
      <x:c r="F972" s="6" t="n">
        <x:v>1</x:v>
      </x:c>
      <x:c r="G972" s="7" t="b">
        <x:v>1</x:v>
      </x:c>
      <x:c r="H972" s="6"/>
      <x:c r="I972" s="6"/>
      <x:c r="J972" s="6"/>
      <x:c r="K972" s="6"/>
      <x:c r="L972" s="6" t="str">
        <x:v>[]</x:v>
      </x:c>
      <x:c r="M972" s="6" t="str">
        <x:v>src/data/polyclinicPatients.ts</x:v>
      </x:c>
    </x:row>
    <x:row r="973">
      <x:c r="A973" s="6" t="str">
        <x:v>legacy:neuro-003@legacy-1</x:v>
      </x:c>
      <x:c r="B973" s="6" t="str">
        <x:v>neuro-003</x:v>
      </x:c>
      <x:c r="C973" s="6" t="str">
        <x:v>legacy-1</x:v>
      </x:c>
      <x:c r="D973" s="6" t="str">
        <x:v>idiopathic-parkinsons-early</x:v>
      </x:c>
      <x:c r="E973" s="6" t="str">
        <x:v>Early Idiopathic Parkinson's Disease</x:v>
      </x:c>
      <x:c r="F973" s="6" t="n">
        <x:v>4</x:v>
      </x:c>
      <x:c r="G973" s="7" t="b">
        <x:v>0</x:v>
      </x:c>
      <x:c r="H973" s="6"/>
      <x:c r="I973" s="6"/>
      <x:c r="J973" s="6"/>
      <x:c r="K973" s="6"/>
      <x:c r="L973" s="6" t="str">
        <x:v>[]</x:v>
      </x:c>
      <x:c r="M973" s="6" t="str">
        <x:v>src/data/polyclinicPatients.ts</x:v>
      </x:c>
    </x:row>
    <x:row r="974">
      <x:c r="A974" s="6" t="str">
        <x:v>legacy:neuro-003@legacy-1</x:v>
      </x:c>
      <x:c r="B974" s="6" t="str">
        <x:v>neuro-003</x:v>
      </x:c>
      <x:c r="C974" s="6" t="str">
        <x:v>legacy-1</x:v>
      </x:c>
      <x:c r="D974" s="6" t="str">
        <x:v>shingles</x:v>
      </x:c>
      <x:c r="E974" s="6" t="str">
        <x:v>Herpes Zoster (Shingles)</x:v>
      </x:c>
      <x:c r="F974" s="6" t="n">
        <x:v>3</x:v>
      </x:c>
      <x:c r="G974" s="7" t="b">
        <x:v>0</x:v>
      </x:c>
      <x:c r="H974" s="6"/>
      <x:c r="I974" s="6"/>
      <x:c r="J974" s="6"/>
      <x:c r="K974" s="6"/>
      <x:c r="L974" s="6" t="str">
        <x:v>[]</x:v>
      </x:c>
      <x:c r="M974" s="6" t="str">
        <x:v>src/data/polyclinicPatients.ts</x:v>
      </x:c>
    </x:row>
    <x:row r="975">
      <x:c r="A975" s="6" t="str">
        <x:v>legacy:neuro-003@legacy-1</x:v>
      </x:c>
      <x:c r="B975" s="6" t="str">
        <x:v>neuro-003</x:v>
      </x:c>
      <x:c r="C975" s="6" t="str">
        <x:v>legacy-1</x:v>
      </x:c>
      <x:c r="D975" s="6" t="str">
        <x:v>lyme-disease</x:v>
      </x:c>
      <x:c r="E975" s="6" t="str">
        <x:v>Lyme Disease</x:v>
      </x:c>
      <x:c r="F975" s="6" t="n">
        <x:v>2</x:v>
      </x:c>
      <x:c r="G975" s="7" t="b">
        <x:v>0</x:v>
      </x:c>
      <x:c r="H975" s="6"/>
      <x:c r="I975" s="6"/>
      <x:c r="J975" s="6"/>
      <x:c r="K975" s="6"/>
      <x:c r="L975" s="6" t="str">
        <x:v>[]</x:v>
      </x:c>
      <x:c r="M975" s="6" t="str">
        <x:v>src/data/polyclinicPatients.ts</x:v>
      </x:c>
    </x:row>
    <x:row r="976">
      <x:c r="A976" s="6" t="str">
        <x:v>legacy:neuro-003@legacy-1</x:v>
      </x:c>
      <x:c r="B976" s="6" t="str">
        <x:v>neuro-003</x:v>
      </x:c>
      <x:c r="C976" s="6" t="str">
        <x:v>legacy-1</x:v>
      </x:c>
      <x:c r="D976" s="6" t="str">
        <x:v>migraine-without-aura</x:v>
      </x:c>
      <x:c r="E976" s="6" t="str">
        <x:v>Migraine without Aura</x:v>
      </x:c>
      <x:c r="F976" s="6" t="n">
        <x:v>5</x:v>
      </x:c>
      <x:c r="G976" s="7" t="b">
        <x:v>0</x:v>
      </x:c>
      <x:c r="H976" s="6"/>
      <x:c r="I976" s="6"/>
      <x:c r="J976" s="6"/>
      <x:c r="K976" s="6"/>
      <x:c r="L976" s="6" t="str">
        <x:v>[]</x:v>
      </x:c>
      <x:c r="M976" s="6" t="str">
        <x:v>src/data/polyclinicPatients.ts</x:v>
      </x:c>
    </x:row>
    <x:row r="977">
      <x:c r="A977" s="6" t="str">
        <x:v>legacy:neuro-004@legacy-1</x:v>
      </x:c>
      <x:c r="B977" s="6" t="str">
        <x:v>neuro-004</x:v>
      </x:c>
      <x:c r="C977" s="6" t="str">
        <x:v>legacy-1</x:v>
      </x:c>
      <x:c r="D977" s="6" t="str">
        <x:v>carpal-tunnel</x:v>
      </x:c>
      <x:c r="E977" s="6" t="str">
        <x:v>Carpal Tunnel Syndrome</x:v>
      </x:c>
      <x:c r="F977" s="6" t="n">
        <x:v>1</x:v>
      </x:c>
      <x:c r="G977" s="7" t="b">
        <x:v>1</x:v>
      </x:c>
      <x:c r="H977" s="6"/>
      <x:c r="I977" s="6"/>
      <x:c r="J977" s="6"/>
      <x:c r="K977" s="6"/>
      <x:c r="L977" s="6" t="str">
        <x:v>[]</x:v>
      </x:c>
      <x:c r="M977" s="6" t="str">
        <x:v>src/data/polyclinicPatients.ts</x:v>
      </x:c>
    </x:row>
    <x:row r="978">
      <x:c r="A978" s="6" t="str">
        <x:v>legacy:neuro-004@legacy-1</x:v>
      </x:c>
      <x:c r="B978" s="6" t="str">
        <x:v>neuro-004</x:v>
      </x:c>
      <x:c r="C978" s="6" t="str">
        <x:v>legacy-1</x:v>
      </x:c>
      <x:c r="D978" s="6" t="str">
        <x:v>sciatica-l5</x:v>
      </x:c>
      <x:c r="E978" s="6" t="str">
        <x:v>L5 Sciatica</x:v>
      </x:c>
      <x:c r="F978" s="6" t="n">
        <x:v>4</x:v>
      </x:c>
      <x:c r="G978" s="7" t="b">
        <x:v>0</x:v>
      </x:c>
      <x:c r="H978" s="6"/>
      <x:c r="I978" s="6"/>
      <x:c r="J978" s="6"/>
      <x:c r="K978" s="6"/>
      <x:c r="L978" s="6" t="str">
        <x:v>[]</x:v>
      </x:c>
      <x:c r="M978" s="6" t="str">
        <x:v>src/data/polyclinicPatients.ts</x:v>
      </x:c>
    </x:row>
    <x:row r="979">
      <x:c r="A979" s="6" t="str">
        <x:v>legacy:neuro-004@legacy-1</x:v>
      </x:c>
      <x:c r="B979" s="6" t="str">
        <x:v>neuro-004</x:v>
      </x:c>
      <x:c r="C979" s="6" t="str">
        <x:v>legacy-1</x:v>
      </x:c>
      <x:c r="D979" s="6" t="str">
        <x:v>lateral-epicondylitis</x:v>
      </x:c>
      <x:c r="E979" s="6" t="str">
        <x:v>Lateral Epicondylitis</x:v>
      </x:c>
      <x:c r="F979" s="6" t="n">
        <x:v>3</x:v>
      </x:c>
      <x:c r="G979" s="7" t="b">
        <x:v>0</x:v>
      </x:c>
      <x:c r="H979" s="6"/>
      <x:c r="I979" s="6"/>
      <x:c r="J979" s="6"/>
      <x:c r="K979" s="6"/>
      <x:c r="L979" s="6" t="str">
        <x:v>[]</x:v>
      </x:c>
      <x:c r="M979" s="6" t="str">
        <x:v>src/data/polyclinicPatients.ts</x:v>
      </x:c>
    </x:row>
    <x:row r="980">
      <x:c r="A980" s="6" t="str">
        <x:v>legacy:neuro-004@legacy-1</x:v>
      </x:c>
      <x:c r="B980" s="6" t="str">
        <x:v>neuro-004</x:v>
      </x:c>
      <x:c r="C980" s="6" t="str">
        <x:v>legacy-1</x:v>
      </x:c>
      <x:c r="D980" s="6" t="str">
        <x:v>trigger-finger</x:v>
      </x:c>
      <x:c r="E980" s="6" t="str">
        <x:v>Trigger Finger</x:v>
      </x:c>
      <x:c r="F980" s="6" t="n">
        <x:v>2</x:v>
      </x:c>
      <x:c r="G980" s="7" t="b">
        <x:v>0</x:v>
      </x:c>
      <x:c r="H980" s="6"/>
      <x:c r="I980" s="6"/>
      <x:c r="J980" s="6"/>
      <x:c r="K980" s="6"/>
      <x:c r="L980" s="6" t="str">
        <x:v>[]</x:v>
      </x:c>
      <x:c r="M980" s="6" t="str">
        <x:v>src/data/polyclinicPatients.ts</x:v>
      </x:c>
    </x:row>
    <x:row r="981">
      <x:c r="A981" s="6" t="str">
        <x:v>legacy:neuro-004@legacy-1</x:v>
      </x:c>
      <x:c r="B981" s="6" t="str">
        <x:v>neuro-004</x:v>
      </x:c>
      <x:c r="C981" s="6" t="str">
        <x:v>legacy-1</x:v>
      </x:c>
      <x:c r="D981" s="6" t="str">
        <x:v>b12-deficiency</x:v>
      </x:c>
      <x:c r="E981" s="6" t="str">
        <x:v>Vitamin B12 Deficiency</x:v>
      </x:c>
      <x:c r="F981" s="6" t="n">
        <x:v>5</x:v>
      </x:c>
      <x:c r="G981" s="7" t="b">
        <x:v>0</x:v>
      </x:c>
      <x:c r="H981" s="6"/>
      <x:c r="I981" s="6"/>
      <x:c r="J981" s="6"/>
      <x:c r="K981" s="6"/>
      <x:c r="L981" s="6" t="str">
        <x:v>[]</x:v>
      </x:c>
      <x:c r="M981" s="6" t="str">
        <x:v>src/data/polyclinicPatients.ts</x:v>
      </x:c>
    </x:row>
    <x:row r="982">
      <x:c r="A982" s="6" t="str">
        <x:v>legacy:neuro-005@legacy-1</x:v>
      </x:c>
      <x:c r="B982" s="6" t="str">
        <x:v>neuro-005</x:v>
      </x:c>
      <x:c r="C982" s="6" t="str">
        <x:v>legacy-1</x:v>
      </x:c>
      <x:c r="D982" s="6" t="str">
        <x:v>idiopathic-parkinsons-early</x:v>
      </x:c>
      <x:c r="E982" s="6" t="str">
        <x:v>Early Idiopathic Parkinson's Disease</x:v>
      </x:c>
      <x:c r="F982" s="6" t="n">
        <x:v>1</x:v>
      </x:c>
      <x:c r="G982" s="7" t="b">
        <x:v>1</x:v>
      </x:c>
      <x:c r="H982" s="6"/>
      <x:c r="I982" s="6"/>
      <x:c r="J982" s="6"/>
      <x:c r="K982" s="6"/>
      <x:c r="L982" s="6" t="str">
        <x:v>[]</x:v>
      </x:c>
      <x:c r="M982" s="6" t="str">
        <x:v>src/data/polyclinicPatients.ts</x:v>
      </x:c>
    </x:row>
    <x:row r="983">
      <x:c r="A983" s="6" t="str">
        <x:v>legacy:neuro-005@legacy-1</x:v>
      </x:c>
      <x:c r="B983" s="6" t="str">
        <x:v>neuro-005</x:v>
      </x:c>
      <x:c r="C983" s="6" t="str">
        <x:v>legacy-1</x:v>
      </x:c>
      <x:c r="D983" s="6" t="str">
        <x:v>essential-tremor</x:v>
      </x:c>
      <x:c r="E983" s="6" t="str">
        <x:v>Essential Tremor</x:v>
      </x:c>
      <x:c r="F983" s="6" t="n">
        <x:v>2</x:v>
      </x:c>
      <x:c r="G983" s="7" t="b">
        <x:v>0</x:v>
      </x:c>
      <x:c r="H983" s="6"/>
      <x:c r="I983" s="6"/>
      <x:c r="J983" s="6"/>
      <x:c r="K983" s="6"/>
      <x:c r="L983" s="6" t="str">
        <x:v>[]</x:v>
      </x:c>
      <x:c r="M983" s="6" t="str">
        <x:v>src/data/polyclinicPatients.ts</x:v>
      </x:c>
    </x:row>
    <x:row r="984">
      <x:c r="A984" s="6" t="str">
        <x:v>legacy:neuro-005@legacy-1</x:v>
      </x:c>
      <x:c r="B984" s="6" t="str">
        <x:v>neuro-005</x:v>
      </x:c>
      <x:c r="C984" s="6" t="str">
        <x:v>legacy-1</x:v>
      </x:c>
      <x:c r="D984" s="6" t="str">
        <x:v>hypothyroidism-hashimoto</x:v>
      </x:c>
      <x:c r="E984" s="6" t="str">
        <x:v>Hashimoto's Hypothyroidism</x:v>
      </x:c>
      <x:c r="F984" s="6" t="n">
        <x:v>5</x:v>
      </x:c>
      <x:c r="G984" s="7" t="b">
        <x:v>0</x:v>
      </x:c>
      <x:c r="H984" s="6"/>
      <x:c r="I984" s="6"/>
      <x:c r="J984" s="6"/>
      <x:c r="K984" s="6"/>
      <x:c r="L984" s="6" t="str">
        <x:v>[]</x:v>
      </x:c>
      <x:c r="M984" s="6" t="str">
        <x:v>src/data/polyclinicPatients.ts</x:v>
      </x:c>
    </x:row>
    <x:row r="985">
      <x:c r="A985" s="6" t="str">
        <x:v>legacy:neuro-005@legacy-1</x:v>
      </x:c>
      <x:c r="B985" s="6" t="str">
        <x:v>neuro-005</x:v>
      </x:c>
      <x:c r="C985" s="6" t="str">
        <x:v>legacy-1</x:v>
      </x:c>
      <x:c r="D985" s="6" t="str">
        <x:v>mild-cognitive-impairment</x:v>
      </x:c>
      <x:c r="E985" s="6" t="str">
        <x:v>Mild Cognitive Impairment</x:v>
      </x:c>
      <x:c r="F985" s="6" t="n">
        <x:v>3</x:v>
      </x:c>
      <x:c r="G985" s="7" t="b">
        <x:v>0</x:v>
      </x:c>
      <x:c r="H985" s="6"/>
      <x:c r="I985" s="6"/>
      <x:c r="J985" s="6"/>
      <x:c r="K985" s="6"/>
      <x:c r="L985" s="6" t="str">
        <x:v>[]</x:v>
      </x:c>
      <x:c r="M985" s="6" t="str">
        <x:v>src/data/polyclinicPatients.ts</x:v>
      </x:c>
    </x:row>
    <x:row r="986">
      <x:c r="A986" s="6" t="str">
        <x:v>legacy:neuro-005@legacy-1</x:v>
      </x:c>
      <x:c r="B986" s="6" t="str">
        <x:v>neuro-005</x:v>
      </x:c>
      <x:c r="C986" s="6" t="str">
        <x:v>legacy-1</x:v>
      </x:c>
      <x:c r="D986" s="6" t="str">
        <x:v>b12-deficiency</x:v>
      </x:c>
      <x:c r="E986" s="6" t="str">
        <x:v>Vitamin B12 Deficiency</x:v>
      </x:c>
      <x:c r="F986" s="6" t="n">
        <x:v>4</x:v>
      </x:c>
      <x:c r="G986" s="7" t="b">
        <x:v>0</x:v>
      </x:c>
      <x:c r="H986" s="6"/>
      <x:c r="I986" s="6"/>
      <x:c r="J986" s="6"/>
      <x:c r="K986" s="6"/>
      <x:c r="L986" s="6" t="str">
        <x:v>[]</x:v>
      </x:c>
      <x:c r="M986" s="6" t="str">
        <x:v>src/data/polyclinicPatients.ts</x:v>
      </x:c>
    </x:row>
    <x:row r="987">
      <x:c r="A987" s="6" t="str">
        <x:v>legacy:neuro-006@legacy-1</x:v>
      </x:c>
      <x:c r="B987" s="6" t="str">
        <x:v>neuro-006</x:v>
      </x:c>
      <x:c r="C987" s="6" t="str">
        <x:v>legacy-1</x:v>
      </x:c>
      <x:c r="D987" s="6" t="str">
        <x:v>cluster-headache</x:v>
      </x:c>
      <x:c r="E987" s="6" t="str">
        <x:v>Cluster Headache</x:v>
      </x:c>
      <x:c r="F987" s="6" t="n">
        <x:v>2</x:v>
      </x:c>
      <x:c r="G987" s="7" t="b">
        <x:v>0</x:v>
      </x:c>
      <x:c r="H987" s="6"/>
      <x:c r="I987" s="6"/>
      <x:c r="J987" s="6"/>
      <x:c r="K987" s="6"/>
      <x:c r="L987" s="6" t="str">
        <x:v>[]</x:v>
      </x:c>
      <x:c r="M987" s="6" t="str">
        <x:v>src/data/polyclinicPatients.ts</x:v>
      </x:c>
    </x:row>
    <x:row r="988">
      <x:c r="A988" s="6" t="str">
        <x:v>legacy:neuro-006@legacy-1</x:v>
      </x:c>
      <x:c r="B988" s="6" t="str">
        <x:v>neuro-006</x:v>
      </x:c>
      <x:c r="C988" s="6" t="str">
        <x:v>legacy-1</x:v>
      </x:c>
      <x:c r="D988" s="6" t="str">
        <x:v>shingles</x:v>
      </x:c>
      <x:c r="E988" s="6" t="str">
        <x:v>Herpes Zoster (Shingles)</x:v>
      </x:c>
      <x:c r="F988" s="6" t="n">
        <x:v>5</x:v>
      </x:c>
      <x:c r="G988" s="7" t="b">
        <x:v>0</x:v>
      </x:c>
      <x:c r="H988" s="6"/>
      <x:c r="I988" s="6"/>
      <x:c r="J988" s="6"/>
      <x:c r="K988" s="6"/>
      <x:c r="L988" s="6" t="str">
        <x:v>[]</x:v>
      </x:c>
      <x:c r="M988" s="6" t="str">
        <x:v>src/data/polyclinicPatients.ts</x:v>
      </x:c>
    </x:row>
    <x:row r="989">
      <x:c r="A989" s="6" t="str">
        <x:v>legacy:neuro-006@legacy-1</x:v>
      </x:c>
      <x:c r="B989" s="6" t="str">
        <x:v>neuro-006</x:v>
      </x:c>
      <x:c r="C989" s="6" t="str">
        <x:v>legacy-1</x:v>
      </x:c>
      <x:c r="D989" s="6" t="str">
        <x:v>migraine-without-aura</x:v>
      </x:c>
      <x:c r="E989" s="6" t="str">
        <x:v>Migraine without Aura</x:v>
      </x:c>
      <x:c r="F989" s="6" t="n">
        <x:v>3</x:v>
      </x:c>
      <x:c r="G989" s="7" t="b">
        <x:v>0</x:v>
      </x:c>
      <x:c r="H989" s="6"/>
      <x:c r="I989" s="6"/>
      <x:c r="J989" s="6"/>
      <x:c r="K989" s="6"/>
      <x:c r="L989" s="6" t="str">
        <x:v>[]</x:v>
      </x:c>
      <x:c r="M989" s="6" t="str">
        <x:v>src/data/polyclinicPatients.ts</x:v>
      </x:c>
    </x:row>
    <x:row r="990">
      <x:c r="A990" s="6" t="str">
        <x:v>legacy:neuro-006@legacy-1</x:v>
      </x:c>
      <x:c r="B990" s="6" t="str">
        <x:v>neuro-006</x:v>
      </x:c>
      <x:c r="C990" s="6" t="str">
        <x:v>legacy-1</x:v>
      </x:c>
      <x:c r="D990" s="6" t="str">
        <x:v>tmj-dysfunction</x:v>
      </x:c>
      <x:c r="E990" s="6" t="str">
        <x:v>TMJ Dysfunction</x:v>
      </x:c>
      <x:c r="F990" s="6" t="n">
        <x:v>4</x:v>
      </x:c>
      <x:c r="G990" s="7" t="b">
        <x:v>0</x:v>
      </x:c>
      <x:c r="H990" s="6"/>
      <x:c r="I990" s="6"/>
      <x:c r="J990" s="6"/>
      <x:c r="K990" s="6"/>
      <x:c r="L990" s="6" t="str">
        <x:v>[]</x:v>
      </x:c>
      <x:c r="M990" s="6" t="str">
        <x:v>src/data/polyclinicPatients.ts</x:v>
      </x:c>
    </x:row>
    <x:row r="991">
      <x:c r="A991" s="6" t="str">
        <x:v>legacy:neuro-006@legacy-1</x:v>
      </x:c>
      <x:c r="B991" s="6" t="str">
        <x:v>neuro-006</x:v>
      </x:c>
      <x:c r="C991" s="6" t="str">
        <x:v>legacy-1</x:v>
      </x:c>
      <x:c r="D991" s="6" t="str">
        <x:v>trigeminal-neuralgia</x:v>
      </x:c>
      <x:c r="E991" s="6" t="str">
        <x:v>Trigeminal Neuralgia</x:v>
      </x:c>
      <x:c r="F991" s="6" t="n">
        <x:v>1</x:v>
      </x:c>
      <x:c r="G991" s="7" t="b">
        <x:v>1</x:v>
      </x:c>
      <x:c r="H991" s="6"/>
      <x:c r="I991" s="6"/>
      <x:c r="J991" s="6"/>
      <x:c r="K991" s="6"/>
      <x:c r="L991" s="6" t="str">
        <x:v>[]</x:v>
      </x:c>
      <x:c r="M991" s="6" t="str">
        <x:v>src/data/polyclinicPatients.ts</x:v>
      </x:c>
    </x:row>
    <x:row r="992">
      <x:c r="A992" s="6" t="str">
        <x:v>legacy:neuro-007@legacy-1</x:v>
      </x:c>
      <x:c r="B992" s="6" t="str">
        <x:v>neuro-007</x:v>
      </x:c>
      <x:c r="C992" s="6" t="str">
        <x:v>legacy-1</x:v>
      </x:c>
      <x:c r="D992" s="6" t="str">
        <x:v>osteoarthritis-knee</x:v>
      </x:c>
      <x:c r="E992" s="6" t="str">
        <x:v>Knee Osteoarthritis</x:v>
      </x:c>
      <x:c r="F992" s="6" t="n">
        <x:v>4</x:v>
      </x:c>
      <x:c r="G992" s="7" t="b">
        <x:v>0</x:v>
      </x:c>
      <x:c r="H992" s="6"/>
      <x:c r="I992" s="6"/>
      <x:c r="J992" s="6"/>
      <x:c r="K992" s="6"/>
      <x:c r="L992" s="6" t="str">
        <x:v>[]</x:v>
      </x:c>
      <x:c r="M992" s="6" t="str">
        <x:v>src/data/polyclinicPatients.ts</x:v>
      </x:c>
    </x:row>
    <x:row r="993">
      <x:c r="A993" s="6" t="str">
        <x:v>legacy:neuro-007@legacy-1</x:v>
      </x:c>
      <x:c r="B993" s="6" t="str">
        <x:v>neuro-007</x:v>
      </x:c>
      <x:c r="C993" s="6" t="str">
        <x:v>legacy-1</x:v>
      </x:c>
      <x:c r="D993" s="6" t="str">
        <x:v>sciatica-l5</x:v>
      </x:c>
      <x:c r="E993" s="6" t="str">
        <x:v>L5 Sciatica</x:v>
      </x:c>
      <x:c r="F993" s="6" t="n">
        <x:v>1</x:v>
      </x:c>
      <x:c r="G993" s="7" t="b">
        <x:v>1</x:v>
      </x:c>
      <x:c r="H993" s="6"/>
      <x:c r="I993" s="6"/>
      <x:c r="J993" s="6"/>
      <x:c r="K993" s="6"/>
      <x:c r="L993" s="6" t="str">
        <x:v>[]</x:v>
      </x:c>
      <x:c r="M993" s="6" t="str">
        <x:v>src/data/polyclinicPatients.ts</x:v>
      </x:c>
    </x:row>
    <x:row r="994">
      <x:c r="A994" s="6" t="str">
        <x:v>legacy:neuro-007@legacy-1</x:v>
      </x:c>
      <x:c r="B994" s="6" t="str">
        <x:v>neuro-007</x:v>
      </x:c>
      <x:c r="C994" s="6" t="str">
        <x:v>legacy-1</x:v>
      </x:c>
      <x:c r="D994" s="6" t="str">
        <x:v>lumbar-disc-herniation</x:v>
      </x:c>
      <x:c r="E994" s="6" t="str">
        <x:v>Lumbar Disc Herniation</x:v>
      </x:c>
      <x:c r="F994" s="6" t="n">
        <x:v>2</x:v>
      </x:c>
      <x:c r="G994" s="7" t="b">
        <x:v>0</x:v>
      </x:c>
      <x:c r="H994" s="6"/>
      <x:c r="I994" s="6"/>
      <x:c r="J994" s="6"/>
      <x:c r="K994" s="6"/>
      <x:c r="L994" s="6" t="str">
        <x:v>[]</x:v>
      </x:c>
      <x:c r="M994" s="6" t="str">
        <x:v>src/data/polyclinicPatients.ts</x:v>
      </x:c>
    </x:row>
    <x:row r="995">
      <x:c r="A995" s="6" t="str">
        <x:v>legacy:neuro-007@legacy-1</x:v>
      </x:c>
      <x:c r="B995" s="6" t="str">
        <x:v>neuro-007</x:v>
      </x:c>
      <x:c r="C995" s="6" t="str">
        <x:v>legacy-1</x:v>
      </x:c>
      <x:c r="D995" s="6" t="str">
        <x:v>hip-oa-moderate</x:v>
      </x:c>
      <x:c r="E995" s="6" t="str">
        <x:v>Moderate Hip Osteoarthritis</x:v>
      </x:c>
      <x:c r="F995" s="6" t="n">
        <x:v>3</x:v>
      </x:c>
      <x:c r="G995" s="7" t="b">
        <x:v>0</x:v>
      </x:c>
      <x:c r="H995" s="6"/>
      <x:c r="I995" s="6"/>
      <x:c r="J995" s="6"/>
      <x:c r="K995" s="6"/>
      <x:c r="L995" s="6" t="str">
        <x:v>[]</x:v>
      </x:c>
      <x:c r="M995" s="6" t="str">
        <x:v>src/data/polyclinicPatients.ts</x:v>
      </x:c>
    </x:row>
    <x:row r="996">
      <x:c r="A996" s="6" t="str">
        <x:v>legacy:neuro-007@legacy-1</x:v>
      </x:c>
      <x:c r="B996" s="6" t="str">
        <x:v>neuro-007</x:v>
      </x:c>
      <x:c r="C996" s="6" t="str">
        <x:v>legacy-1</x:v>
      </x:c>
      <x:c r="D996" s="6" t="str">
        <x:v>nephrolithiasis-recurrent</x:v>
      </x:c>
      <x:c r="E996" s="6" t="str">
        <x:v>Recurrent Nephrolithiasis</x:v>
      </x:c>
      <x:c r="F996" s="6" t="n">
        <x:v>5</x:v>
      </x:c>
      <x:c r="G996" s="7" t="b">
        <x:v>0</x:v>
      </x:c>
      <x:c r="H996" s="6"/>
      <x:c r="I996" s="6"/>
      <x:c r="J996" s="6"/>
      <x:c r="K996" s="6"/>
      <x:c r="L996" s="6" t="str">
        <x:v>[]</x:v>
      </x:c>
      <x:c r="M996" s="6" t="str">
        <x:v>src/data/polyclinicPatients.ts</x:v>
      </x:c>
    </x:row>
    <x:row r="997">
      <x:c r="A997" s="6" t="str">
        <x:v>legacy:neuro-008@legacy-1</x:v>
      </x:c>
      <x:c r="B997" s="6" t="str">
        <x:v>neuro-008</x:v>
      </x:c>
      <x:c r="C997" s="6" t="str">
        <x:v>legacy-1</x:v>
      </x:c>
      <x:c r="D997" s="6" t="str">
        <x:v>acute-sinusitis-bacterial</x:v>
      </x:c>
      <x:c r="E997" s="6" t="str">
        <x:v>Acute Bacterial Sinusitis</x:v>
      </x:c>
      <x:c r="F997" s="6" t="n">
        <x:v>4</x:v>
      </x:c>
      <x:c r="G997" s="7" t="b">
        <x:v>0</x:v>
      </x:c>
      <x:c r="H997" s="6"/>
      <x:c r="I997" s="6"/>
      <x:c r="J997" s="6"/>
      <x:c r="K997" s="6"/>
      <x:c r="L997" s="6" t="str">
        <x:v>[]</x:v>
      </x:c>
      <x:c r="M997" s="6" t="str">
        <x:v>src/data/polyclinicPatients.ts</x:v>
      </x:c>
    </x:row>
    <x:row r="998">
      <x:c r="A998" s="6" t="str">
        <x:v>legacy:neuro-008@legacy-1</x:v>
      </x:c>
      <x:c r="B998" s="6" t="str">
        <x:v>neuro-008</x:v>
      </x:c>
      <x:c r="C998" s="6" t="str">
        <x:v>legacy-1</x:v>
      </x:c>
      <x:c r="D998" s="6" t="str">
        <x:v>cluster-headache</x:v>
      </x:c>
      <x:c r="E998" s="6" t="str">
        <x:v>Cluster Headache</x:v>
      </x:c>
      <x:c r="F998" s="6" t="n">
        <x:v>1</x:v>
      </x:c>
      <x:c r="G998" s="7" t="b">
        <x:v>1</x:v>
      </x:c>
      <x:c r="H998" s="6"/>
      <x:c r="I998" s="6"/>
      <x:c r="J998" s="6"/>
      <x:c r="K998" s="6"/>
      <x:c r="L998" s="6" t="str">
        <x:v>[]</x:v>
      </x:c>
      <x:c r="M998" s="6" t="str">
        <x:v>src/data/polyclinicPatients.ts</x:v>
      </x:c>
    </x:row>
    <x:row r="999">
      <x:c r="A999" s="6" t="str">
        <x:v>legacy:neuro-008@legacy-1</x:v>
      </x:c>
      <x:c r="B999" s="6" t="str">
        <x:v>neuro-008</x:v>
      </x:c>
      <x:c r="C999" s="6" t="str">
        <x:v>legacy-1</x:v>
      </x:c>
      <x:c r="D999" s="6" t="str">
        <x:v>migraine-without-aura</x:v>
      </x:c>
      <x:c r="E999" s="6" t="str">
        <x:v>Migraine without Aura</x:v>
      </x:c>
      <x:c r="F999" s="6" t="n">
        <x:v>2</x:v>
      </x:c>
      <x:c r="G999" s="7" t="b">
        <x:v>0</x:v>
      </x:c>
      <x:c r="H999" s="6"/>
      <x:c r="I999" s="6"/>
      <x:c r="J999" s="6"/>
      <x:c r="K999" s="6"/>
      <x:c r="L999" s="6" t="str">
        <x:v>[]</x:v>
      </x:c>
      <x:c r="M999" s="6" t="str">
        <x:v>src/data/polyclinicPatients.ts</x:v>
      </x:c>
    </x:row>
    <x:row r="1000">
      <x:c r="A1000" s="6" t="str">
        <x:v>legacy:neuro-008@legacy-1</x:v>
      </x:c>
      <x:c r="B1000" s="6" t="str">
        <x:v>neuro-008</x:v>
      </x:c>
      <x:c r="C1000" s="6" t="str">
        <x:v>legacy-1</x:v>
      </x:c>
      <x:c r="D1000" s="6" t="str">
        <x:v>tension-headache</x:v>
      </x:c>
      <x:c r="E1000" s="6" t="str">
        <x:v>Tension-type Headache</x:v>
      </x:c>
      <x:c r="F1000" s="6" t="n">
        <x:v>5</x:v>
      </x:c>
      <x:c r="G1000" s="7" t="b">
        <x:v>0</x:v>
      </x:c>
      <x:c r="H1000" s="6"/>
      <x:c r="I1000" s="6"/>
      <x:c r="J1000" s="6"/>
      <x:c r="K1000" s="6"/>
      <x:c r="L1000" s="6" t="str">
        <x:v>[]</x:v>
      </x:c>
      <x:c r="M1000" s="6" t="str">
        <x:v>src/data/polyclinicPatients.ts</x:v>
      </x:c>
    </x:row>
    <x:row r="1001">
      <x:c r="A1001" s="6" t="str">
        <x:v>legacy:neuro-008@legacy-1</x:v>
      </x:c>
      <x:c r="B1001" s="6" t="str">
        <x:v>neuro-008</x:v>
      </x:c>
      <x:c r="C1001" s="6" t="str">
        <x:v>legacy-1</x:v>
      </x:c>
      <x:c r="D1001" s="6" t="str">
        <x:v>trigeminal-neuralgia</x:v>
      </x:c>
      <x:c r="E1001" s="6" t="str">
        <x:v>Trigeminal Neuralgia</x:v>
      </x:c>
      <x:c r="F1001" s="6" t="n">
        <x:v>3</x:v>
      </x:c>
      <x:c r="G1001" s="7" t="b">
        <x:v>0</x:v>
      </x:c>
      <x:c r="H1001" s="6"/>
      <x:c r="I1001" s="6"/>
      <x:c r="J1001" s="6"/>
      <x:c r="K1001" s="6"/>
      <x:c r="L1001" s="6" t="str">
        <x:v>[]</x:v>
      </x:c>
      <x:c r="M1001" s="6" t="str">
        <x:v>src/data/polyclinicPatients.ts</x:v>
      </x:c>
    </x:row>
    <x:row r="1002">
      <x:c r="A1002" s="6" t="str">
        <x:v>legacy:neuro-009@legacy-1</x:v>
      </x:c>
      <x:c r="B1002" s="6" t="str">
        <x:v>neuro-009</x:v>
      </x:c>
      <x:c r="C1002" s="6" t="str">
        <x:v>legacy-1</x:v>
      </x:c>
      <x:c r="D1002" s="6" t="str">
        <x:v>idiopathic-parkinsons-early</x:v>
      </x:c>
      <x:c r="E1002" s="6" t="str">
        <x:v>Early Idiopathic Parkinson's Disease</x:v>
      </x:c>
      <x:c r="F1002" s="6" t="n">
        <x:v>2</x:v>
      </x:c>
      <x:c r="G1002" s="7" t="b">
        <x:v>0</x:v>
      </x:c>
      <x:c r="H1002" s="6"/>
      <x:c r="I1002" s="6"/>
      <x:c r="J1002" s="6"/>
      <x:c r="K1002" s="6"/>
      <x:c r="L1002" s="6" t="str">
        <x:v>[]</x:v>
      </x:c>
      <x:c r="M1002" s="6" t="str">
        <x:v>src/data/polyclinicPatients.ts</x:v>
      </x:c>
    </x:row>
    <x:row r="1003">
      <x:c r="A1003" s="6" t="str">
        <x:v>legacy:neuro-009@legacy-1</x:v>
      </x:c>
      <x:c r="B1003" s="6" t="str">
        <x:v>neuro-009</x:v>
      </x:c>
      <x:c r="C1003" s="6" t="str">
        <x:v>legacy-1</x:v>
      </x:c>
      <x:c r="D1003" s="6" t="str">
        <x:v>essential-tremor</x:v>
      </x:c>
      <x:c r="E1003" s="6" t="str">
        <x:v>Essential Tremor</x:v>
      </x:c>
      <x:c r="F1003" s="6" t="n">
        <x:v>1</x:v>
      </x:c>
      <x:c r="G1003" s="7" t="b">
        <x:v>1</x:v>
      </x:c>
      <x:c r="H1003" s="6"/>
      <x:c r="I1003" s="6"/>
      <x:c r="J1003" s="6"/>
      <x:c r="K1003" s="6"/>
      <x:c r="L1003" s="6" t="str">
        <x:v>[]</x:v>
      </x:c>
      <x:c r="M1003" s="6" t="str">
        <x:v>src/data/polyclinicPatients.ts</x:v>
      </x:c>
    </x:row>
    <x:row r="1004">
      <x:c r="A1004" s="6" t="str">
        <x:v>legacy:neuro-009@legacy-1</x:v>
      </x:c>
      <x:c r="B1004" s="6" t="str">
        <x:v>neuro-009</x:v>
      </x:c>
      <x:c r="C1004" s="6" t="str">
        <x:v>legacy-1</x:v>
      </x:c>
      <x:c r="D1004" s="6" t="str">
        <x:v>graves-disease</x:v>
      </x:c>
      <x:c r="E1004" s="6" t="str">
        <x:v>Graves' Disease</x:v>
      </x:c>
      <x:c r="F1004" s="6" t="n">
        <x:v>3</x:v>
      </x:c>
      <x:c r="G1004" s="7" t="b">
        <x:v>0</x:v>
      </x:c>
      <x:c r="H1004" s="6"/>
      <x:c r="I1004" s="6"/>
      <x:c r="J1004" s="6"/>
      <x:c r="K1004" s="6"/>
      <x:c r="L1004" s="6" t="str">
        <x:v>[]</x:v>
      </x:c>
      <x:c r="M1004" s="6" t="str">
        <x:v>src/data/polyclinicPatients.ts</x:v>
      </x:c>
    </x:row>
    <x:row r="1005">
      <x:c r="A1005" s="6" t="str">
        <x:v>legacy:neuro-009@legacy-1</x:v>
      </x:c>
      <x:c r="B1005" s="6" t="str">
        <x:v>neuro-009</x:v>
      </x:c>
      <x:c r="C1005" s="6" t="str">
        <x:v>legacy-1</x:v>
      </x:c>
      <x:c r="D1005" s="6" t="str">
        <x:v>mild-cognitive-impairment</x:v>
      </x:c>
      <x:c r="E1005" s="6" t="str">
        <x:v>Mild Cognitive Impairment</x:v>
      </x:c>
      <x:c r="F1005" s="6" t="n">
        <x:v>4</x:v>
      </x:c>
      <x:c r="G1005" s="7" t="b">
        <x:v>0</x:v>
      </x:c>
      <x:c r="H1005" s="6"/>
      <x:c r="I1005" s="6"/>
      <x:c r="J1005" s="6"/>
      <x:c r="K1005" s="6"/>
      <x:c r="L1005" s="6" t="str">
        <x:v>[]</x:v>
      </x:c>
      <x:c r="M1005" s="6" t="str">
        <x:v>src/data/polyclinicPatients.ts</x:v>
      </x:c>
    </x:row>
    <x:row r="1006">
      <x:c r="A1006" s="6" t="str">
        <x:v>legacy:neuro-009@legacy-1</x:v>
      </x:c>
      <x:c r="B1006" s="6" t="str">
        <x:v>neuro-009</x:v>
      </x:c>
      <x:c r="C1006" s="6" t="str">
        <x:v>legacy-1</x:v>
      </x:c>
      <x:c r="D1006" s="6" t="str">
        <x:v>b12-deficiency</x:v>
      </x:c>
      <x:c r="E1006" s="6" t="str">
        <x:v>Vitamin B12 Deficiency</x:v>
      </x:c>
      <x:c r="F1006" s="6" t="n">
        <x:v>5</x:v>
      </x:c>
      <x:c r="G1006" s="7" t="b">
        <x:v>0</x:v>
      </x:c>
      <x:c r="H1006" s="6"/>
      <x:c r="I1006" s="6"/>
      <x:c r="J1006" s="6"/>
      <x:c r="K1006" s="6"/>
      <x:c r="L1006" s="6" t="str">
        <x:v>[]</x:v>
      </x:c>
      <x:c r="M1006" s="6" t="str">
        <x:v>src/data/polyclinicPatients.ts</x:v>
      </x:c>
    </x:row>
    <x:row r="1007">
      <x:c r="A1007" s="6" t="str">
        <x:v>legacy:neuro-010@legacy-1</x:v>
      </x:c>
      <x:c r="B1007" s="6" t="str">
        <x:v>neuro-010</x:v>
      </x:c>
      <x:c r="C1007" s="6" t="str">
        <x:v>legacy-1</x:v>
      </x:c>
      <x:c r="D1007" s="6" t="str">
        <x:v>idiopathic-parkinsons-early</x:v>
      </x:c>
      <x:c r="E1007" s="6" t="str">
        <x:v>Early Idiopathic Parkinson's Disease</x:v>
      </x:c>
      <x:c r="F1007" s="6" t="n">
        <x:v>5</x:v>
      </x:c>
      <x:c r="G1007" s="7" t="b">
        <x:v>0</x:v>
      </x:c>
      <x:c r="H1007" s="6"/>
      <x:c r="I1007" s="6"/>
      <x:c r="J1007" s="6"/>
      <x:c r="K1007" s="6"/>
      <x:c r="L1007" s="6" t="str">
        <x:v>[]</x:v>
      </x:c>
      <x:c r="M1007" s="6" t="str">
        <x:v>src/data/polyclinicPatients.ts</x:v>
      </x:c>
    </x:row>
    <x:row r="1008">
      <x:c r="A1008" s="6" t="str">
        <x:v>legacy:neuro-010@legacy-1</x:v>
      </x:c>
      <x:c r="B1008" s="6" t="str">
        <x:v>neuro-010</x:v>
      </x:c>
      <x:c r="C1008" s="6" t="str">
        <x:v>legacy-1</x:v>
      </x:c>
      <x:c r="D1008" s="6" t="str">
        <x:v>hypothyroidism-hashimoto</x:v>
      </x:c>
      <x:c r="E1008" s="6" t="str">
        <x:v>Hashimoto's Hypothyroidism</x:v>
      </x:c>
      <x:c r="F1008" s="6" t="n">
        <x:v>4</x:v>
      </x:c>
      <x:c r="G1008" s="7" t="b">
        <x:v>0</x:v>
      </x:c>
      <x:c r="H1008" s="6"/>
      <x:c r="I1008" s="6"/>
      <x:c r="J1008" s="6"/>
      <x:c r="K1008" s="6"/>
      <x:c r="L1008" s="6" t="str">
        <x:v>[]</x:v>
      </x:c>
      <x:c r="M1008" s="6" t="str">
        <x:v>src/data/polyclinicPatients.ts</x:v>
      </x:c>
    </x:row>
    <x:row r="1009">
      <x:c r="A1009" s="6" t="str">
        <x:v>legacy:neuro-010@legacy-1</x:v>
      </x:c>
      <x:c r="B1009" s="6" t="str">
        <x:v>neuro-010</x:v>
      </x:c>
      <x:c r="C1009" s="6" t="str">
        <x:v>legacy-1</x:v>
      </x:c>
      <x:c r="D1009" s="6" t="str">
        <x:v>mdd-moderate</x:v>
      </x:c>
      <x:c r="E1009" s="6" t="str">
        <x:v>Major Depressive Disorder (Moderate)</x:v>
      </x:c>
      <x:c r="F1009" s="6" t="n">
        <x:v>3</x:v>
      </x:c>
      <x:c r="G1009" s="7" t="b">
        <x:v>0</x:v>
      </x:c>
      <x:c r="H1009" s="6"/>
      <x:c r="I1009" s="6"/>
      <x:c r="J1009" s="6"/>
      <x:c r="K1009" s="6"/>
      <x:c r="L1009" s="6" t="str">
        <x:v>[]</x:v>
      </x:c>
      <x:c r="M1009" s="6" t="str">
        <x:v>src/data/polyclinicPatients.ts</x:v>
      </x:c>
    </x:row>
    <x:row r="1010">
      <x:c r="A1010" s="6" t="str">
        <x:v>legacy:neuro-010@legacy-1</x:v>
      </x:c>
      <x:c r="B1010" s="6" t="str">
        <x:v>neuro-010</x:v>
      </x:c>
      <x:c r="C1010" s="6" t="str">
        <x:v>legacy-1</x:v>
      </x:c>
      <x:c r="D1010" s="6" t="str">
        <x:v>mild-cognitive-impairment</x:v>
      </x:c>
      <x:c r="E1010" s="6" t="str">
        <x:v>Mild Cognitive Impairment</x:v>
      </x:c>
      <x:c r="F1010" s="6" t="n">
        <x:v>1</x:v>
      </x:c>
      <x:c r="G1010" s="7" t="b">
        <x:v>1</x:v>
      </x:c>
      <x:c r="H1010" s="6"/>
      <x:c r="I1010" s="6"/>
      <x:c r="J1010" s="6"/>
      <x:c r="K1010" s="6"/>
      <x:c r="L1010" s="6" t="str">
        <x:v>[]</x:v>
      </x:c>
      <x:c r="M1010" s="6" t="str">
        <x:v>src/data/polyclinicPatients.ts</x:v>
      </x:c>
    </x:row>
    <x:row r="1011">
      <x:c r="A1011" s="6" t="str">
        <x:v>legacy:neuro-010@legacy-1</x:v>
      </x:c>
      <x:c r="B1011" s="6" t="str">
        <x:v>neuro-010</x:v>
      </x:c>
      <x:c r="C1011" s="6" t="str">
        <x:v>legacy-1</x:v>
      </x:c>
      <x:c r="D1011" s="6" t="str">
        <x:v>b12-deficiency</x:v>
      </x:c>
      <x:c r="E1011" s="6" t="str">
        <x:v>Vitamin B12 Deficiency</x:v>
      </x:c>
      <x:c r="F1011" s="6" t="n">
        <x:v>2</x:v>
      </x:c>
      <x:c r="G1011" s="7" t="b">
        <x:v>0</x:v>
      </x:c>
      <x:c r="H1011" s="6"/>
      <x:c r="I1011" s="6"/>
      <x:c r="J1011" s="6"/>
      <x:c r="K1011" s="6"/>
      <x:c r="L1011" s="6" t="str">
        <x:v>[]</x:v>
      </x:c>
      <x:c r="M1011" s="6" t="str">
        <x:v>src/data/polyclinicPatients.ts</x:v>
      </x:c>
    </x:row>
    <x:row r="1012">
      <x:c r="A1012" s="6" t="str">
        <x:v>legacy:nsg-001@legacy-1</x:v>
      </x:c>
      <x:c r="B1012" s="6" t="str">
        <x:v>nsg-001</x:v>
      </x:c>
      <x:c r="C1012" s="6" t="str">
        <x:v>legacy-1</x:v>
      </x:c>
      <x:c r="D1012" s="6" t="str">
        <x:v>brain-abscess</x:v>
      </x:c>
      <x:c r="E1012" s="6" t="str">
        <x:v>Brain Abscess</x:v>
      </x:c>
      <x:c r="F1012" s="6" t="n">
        <x:v>3</x:v>
      </x:c>
      <x:c r="G1012" s="7" t="b">
        <x:v>0</x:v>
      </x:c>
      <x:c r="H1012" s="6"/>
      <x:c r="I1012" s="6"/>
      <x:c r="J1012" s="6"/>
      <x:c r="K1012" s="6"/>
      <x:c r="L1012" s="6" t="str">
        <x:v>[]</x:v>
      </x:c>
      <x:c r="M1012" s="6" t="str">
        <x:v>src/data/polyclinicPatients.ts</x:v>
      </x:c>
    </x:row>
    <x:row r="1013">
      <x:c r="A1013" s="6" t="str">
        <x:v>legacy:nsg-001@legacy-1</x:v>
      </x:c>
      <x:c r="B1013" s="6" t="str">
        <x:v>nsg-001</x:v>
      </x:c>
      <x:c r="C1013" s="6" t="str">
        <x:v>legacy-1</x:v>
      </x:c>
      <x:c r="D1013" s="6" t="str">
        <x:v>glioblastoma</x:v>
      </x:c>
      <x:c r="E1013" s="6" t="str">
        <x:v>Glioblastoma</x:v>
      </x:c>
      <x:c r="F1013" s="6" t="n">
        <x:v>1</x:v>
      </x:c>
      <x:c r="G1013" s="7" t="b">
        <x:v>1</x:v>
      </x:c>
      <x:c r="H1013" s="6"/>
      <x:c r="I1013" s="6"/>
      <x:c r="J1013" s="6"/>
      <x:c r="K1013" s="6"/>
      <x:c r="L1013" s="6" t="str">
        <x:v>[]</x:v>
      </x:c>
      <x:c r="M1013" s="6" t="str">
        <x:v>src/data/polyclinicPatients.ts</x:v>
      </x:c>
    </x:row>
    <x:row r="1014">
      <x:c r="A1014" s="6" t="str">
        <x:v>legacy:nsg-001@legacy-1</x:v>
      </x:c>
      <x:c r="B1014" s="6" t="str">
        <x:v>nsg-001</x:v>
      </x:c>
      <x:c r="C1014" s="6" t="str">
        <x:v>legacy-1</x:v>
      </x:c>
      <x:c r="D1014" s="6" t="str">
        <x:v>low-grade-glioma</x:v>
      </x:c>
      <x:c r="E1014" s="6" t="str">
        <x:v>Low-grade Glioma</x:v>
      </x:c>
      <x:c r="F1014" s="6" t="n">
        <x:v>5</x:v>
      </x:c>
      <x:c r="G1014" s="7" t="b">
        <x:v>0</x:v>
      </x:c>
      <x:c r="H1014" s="6"/>
      <x:c r="I1014" s="6"/>
      <x:c r="J1014" s="6"/>
      <x:c r="K1014" s="6"/>
      <x:c r="L1014" s="6" t="str">
        <x:v>[]</x:v>
      </x:c>
      <x:c r="M1014" s="6" t="str">
        <x:v>src/data/polyclinicPatients.ts</x:v>
      </x:c>
    </x:row>
    <x:row r="1015">
      <x:c r="A1015" s="6" t="str">
        <x:v>legacy:nsg-001@legacy-1</x:v>
      </x:c>
      <x:c r="B1015" s="6" t="str">
        <x:v>nsg-001</x:v>
      </x:c>
      <x:c r="C1015" s="6" t="str">
        <x:v>legacy-1</x:v>
      </x:c>
      <x:c r="D1015" s="6" t="str">
        <x:v>meningioma</x:v>
      </x:c>
      <x:c r="E1015" s="6" t="str">
        <x:v>Meningioma</x:v>
      </x:c>
      <x:c r="F1015" s="6" t="n">
        <x:v>2</x:v>
      </x:c>
      <x:c r="G1015" s="7" t="b">
        <x:v>0</x:v>
      </x:c>
      <x:c r="H1015" s="6"/>
      <x:c r="I1015" s="6"/>
      <x:c r="J1015" s="6"/>
      <x:c r="K1015" s="6"/>
      <x:c r="L1015" s="6" t="str">
        <x:v>[]</x:v>
      </x:c>
      <x:c r="M1015" s="6" t="str">
        <x:v>src/data/polyclinicPatients.ts</x:v>
      </x:c>
    </x:row>
    <x:row r="1016">
      <x:c r="A1016" s="6" t="str">
        <x:v>legacy:nsg-001@legacy-1</x:v>
      </x:c>
      <x:c r="B1016" s="6" t="str">
        <x:v>nsg-001</x:v>
      </x:c>
      <x:c r="C1016" s="6" t="str">
        <x:v>legacy-1</x:v>
      </x:c>
      <x:c r="D1016" s="6" t="str">
        <x:v>radiation-necrosis</x:v>
      </x:c>
      <x:c r="E1016" s="6" t="str">
        <x:v>Radiation Necrosis</x:v>
      </x:c>
      <x:c r="F1016" s="6" t="n">
        <x:v>4</x:v>
      </x:c>
      <x:c r="G1016" s="7" t="b">
        <x:v>0</x:v>
      </x:c>
      <x:c r="H1016" s="6"/>
      <x:c r="I1016" s="6"/>
      <x:c r="J1016" s="6"/>
      <x:c r="K1016" s="6"/>
      <x:c r="L1016" s="6" t="str">
        <x:v>[]</x:v>
      </x:c>
      <x:c r="M1016" s="6" t="str">
        <x:v>src/data/polyclinicPatients.ts</x:v>
      </x:c>
    </x:row>
    <x:row r="1017">
      <x:c r="A1017" s="6" t="str">
        <x:v>legacy:nsg-002@legacy-1</x:v>
      </x:c>
      <x:c r="B1017" s="6" t="str">
        <x:v>nsg-002</x:v>
      </x:c>
      <x:c r="C1017" s="6" t="str">
        <x:v>legacy-1</x:v>
      </x:c>
      <x:c r="D1017" s="6" t="str">
        <x:v>carpal-tunnel</x:v>
      </x:c>
      <x:c r="E1017" s="6" t="str">
        <x:v>Carpal Tunnel Syndrome</x:v>
      </x:c>
      <x:c r="F1017" s="6" t="n">
        <x:v>5</x:v>
      </x:c>
      <x:c r="G1017" s="7" t="b">
        <x:v>0</x:v>
      </x:c>
      <x:c r="H1017" s="6"/>
      <x:c r="I1017" s="6"/>
      <x:c r="J1017" s="6"/>
      <x:c r="K1017" s="6"/>
      <x:c r="L1017" s="6" t="str">
        <x:v>[]</x:v>
      </x:c>
      <x:c r="M1017" s="6" t="str">
        <x:v>src/data/polyclinicPatients.ts</x:v>
      </x:c>
    </x:row>
    <x:row r="1018">
      <x:c r="A1018" s="6" t="str">
        <x:v>legacy:nsg-002@legacy-1</x:v>
      </x:c>
      <x:c r="B1018" s="6" t="str">
        <x:v>nsg-002</x:v>
      </x:c>
      <x:c r="C1018" s="6" t="str">
        <x:v>legacy-1</x:v>
      </x:c>
      <x:c r="D1018" s="6" t="str">
        <x:v>cervical-cord-compression</x:v>
      </x:c>
      <x:c r="E1018" s="6" t="str">
        <x:v>Cervical Cord Compression</x:v>
      </x:c>
      <x:c r="F1018" s="6" t="n">
        <x:v>3</x:v>
      </x:c>
      <x:c r="G1018" s="7" t="b">
        <x:v>0</x:v>
      </x:c>
      <x:c r="H1018" s="6"/>
      <x:c r="I1018" s="6"/>
      <x:c r="J1018" s="6"/>
      <x:c r="K1018" s="6"/>
      <x:c r="L1018" s="6" t="str">
        <x:v>[]</x:v>
      </x:c>
      <x:c r="M1018" s="6" t="str">
        <x:v>src/data/polyclinicPatients.ts</x:v>
      </x:c>
    </x:row>
    <x:row r="1019">
      <x:c r="A1019" s="6" t="str">
        <x:v>legacy:nsg-002@legacy-1</x:v>
      </x:c>
      <x:c r="B1019" s="6" t="str">
        <x:v>nsg-002</x:v>
      </x:c>
      <x:c r="C1019" s="6" t="str">
        <x:v>legacy-1</x:v>
      </x:c>
      <x:c r="D1019" s="6" t="str">
        <x:v>cervical-disc-herniation</x:v>
      </x:c>
      <x:c r="E1019" s="6" t="str">
        <x:v>Cervical Disc Herniation</x:v>
      </x:c>
      <x:c r="F1019" s="6" t="n">
        <x:v>1</x:v>
      </x:c>
      <x:c r="G1019" s="7" t="b">
        <x:v>1</x:v>
      </x:c>
      <x:c r="H1019" s="6"/>
      <x:c r="I1019" s="6"/>
      <x:c r="J1019" s="6"/>
      <x:c r="K1019" s="6"/>
      <x:c r="L1019" s="6" t="str">
        <x:v>[]</x:v>
      </x:c>
      <x:c r="M1019" s="6" t="str">
        <x:v>src/data/polyclinicPatients.ts</x:v>
      </x:c>
    </x:row>
    <x:row r="1020">
      <x:c r="A1020" s="6" t="str">
        <x:v>legacy:nsg-002@legacy-1</x:v>
      </x:c>
      <x:c r="B1020" s="6" t="str">
        <x:v>nsg-002</x:v>
      </x:c>
      <x:c r="C1020" s="6" t="str">
        <x:v>legacy-1</x:v>
      </x:c>
      <x:c r="D1020" s="6" t="str">
        <x:v>cervical-radiculopathy</x:v>
      </x:c>
      <x:c r="E1020" s="6" t="str">
        <x:v>Cervical Radiculopathy</x:v>
      </x:c>
      <x:c r="F1020" s="6" t="n">
        <x:v>2</x:v>
      </x:c>
      <x:c r="G1020" s="7" t="b">
        <x:v>0</x:v>
      </x:c>
      <x:c r="H1020" s="6"/>
      <x:c r="I1020" s="6"/>
      <x:c r="J1020" s="6"/>
      <x:c r="K1020" s="6"/>
      <x:c r="L1020" s="6" t="str">
        <x:v>[]</x:v>
      </x:c>
      <x:c r="M1020" s="6" t="str">
        <x:v>src/data/polyclinicPatients.ts</x:v>
      </x:c>
    </x:row>
    <x:row r="1021">
      <x:c r="A1021" s="6" t="str">
        <x:v>legacy:nsg-002@legacy-1</x:v>
      </x:c>
      <x:c r="B1021" s="6" t="str">
        <x:v>nsg-002</x:v>
      </x:c>
      <x:c r="C1021" s="6" t="str">
        <x:v>legacy-1</x:v>
      </x:c>
      <x:c r="D1021" s="6" t="str">
        <x:v>rotator-cuff-tear-partial</x:v>
      </x:c>
      <x:c r="E1021" s="6" t="str">
        <x:v>Partial Rotator Cuff Tear</x:v>
      </x:c>
      <x:c r="F1021" s="6" t="n">
        <x:v>4</x:v>
      </x:c>
      <x:c r="G1021" s="7" t="b">
        <x:v>0</x:v>
      </x:c>
      <x:c r="H1021" s="6"/>
      <x:c r="I1021" s="6"/>
      <x:c r="J1021" s="6"/>
      <x:c r="K1021" s="6"/>
      <x:c r="L1021" s="6" t="str">
        <x:v>[]</x:v>
      </x:c>
      <x:c r="M1021" s="6" t="str">
        <x:v>src/data/polyclinicPatients.ts</x:v>
      </x:c>
    </x:row>
    <x:row r="1022">
      <x:c r="A1022" s="6" t="str">
        <x:v>legacy:nsg-003@legacy-1</x:v>
      </x:c>
      <x:c r="B1022" s="6" t="str">
        <x:v>nsg-003</x:v>
      </x:c>
      <x:c r="C1022" s="6" t="str">
        <x:v>legacy-1</x:v>
      </x:c>
      <x:c r="D1022" s="6" t="str">
        <x:v>sciatica-l5</x:v>
      </x:c>
      <x:c r="E1022" s="6" t="str">
        <x:v>L5 Sciatica</x:v>
      </x:c>
      <x:c r="F1022" s="6" t="n">
        <x:v>2</x:v>
      </x:c>
      <x:c r="G1022" s="7" t="b">
        <x:v>0</x:v>
      </x:c>
      <x:c r="H1022" s="6"/>
      <x:c r="I1022" s="6"/>
      <x:c r="J1022" s="6"/>
      <x:c r="K1022" s="6"/>
      <x:c r="L1022" s="6" t="str">
        <x:v>[]</x:v>
      </x:c>
      <x:c r="M1022" s="6" t="str">
        <x:v>src/data/polyclinicPatients.ts</x:v>
      </x:c>
    </x:row>
    <x:row r="1023">
      <x:c r="A1023" s="6" t="str">
        <x:v>legacy:nsg-003@legacy-1</x:v>
      </x:c>
      <x:c r="B1023" s="6" t="str">
        <x:v>nsg-003</x:v>
      </x:c>
      <x:c r="C1023" s="6" t="str">
        <x:v>legacy-1</x:v>
      </x:c>
      <x:c r="D1023" s="6" t="str">
        <x:v>lumbar-disc-herniation</x:v>
      </x:c>
      <x:c r="E1023" s="6" t="str">
        <x:v>Lumbar Disc Herniation</x:v>
      </x:c>
      <x:c r="F1023" s="6" t="n">
        <x:v>1</x:v>
      </x:c>
      <x:c r="G1023" s="7" t="b">
        <x:v>1</x:v>
      </x:c>
      <x:c r="H1023" s="6"/>
      <x:c r="I1023" s="6"/>
      <x:c r="J1023" s="6"/>
      <x:c r="K1023" s="6"/>
      <x:c r="L1023" s="6" t="str">
        <x:v>[]</x:v>
      </x:c>
      <x:c r="M1023" s="6" t="str">
        <x:v>src/data/polyclinicPatients.ts</x:v>
      </x:c>
    </x:row>
    <x:row r="1024">
      <x:c r="A1024" s="6" t="str">
        <x:v>legacy:nsg-003@legacy-1</x:v>
      </x:c>
      <x:c r="B1024" s="6" t="str">
        <x:v>nsg-003</x:v>
      </x:c>
      <x:c r="C1024" s="6" t="str">
        <x:v>legacy-1</x:v>
      </x:c>
      <x:c r="D1024" s="6" t="str">
        <x:v>lumbar-spinal-stenosis</x:v>
      </x:c>
      <x:c r="E1024" s="6" t="str">
        <x:v>Lumbar Spinal Stenosis</x:v>
      </x:c>
      <x:c r="F1024" s="6" t="n">
        <x:v>4</x:v>
      </x:c>
      <x:c r="G1024" s="7" t="b">
        <x:v>0</x:v>
      </x:c>
      <x:c r="H1024" s="6"/>
      <x:c r="I1024" s="6"/>
      <x:c r="J1024" s="6"/>
      <x:c r="K1024" s="6"/>
      <x:c r="L1024" s="6" t="str">
        <x:v>[]</x:v>
      </x:c>
      <x:c r="M1024" s="6" t="str">
        <x:v>src/data/polyclinicPatients.ts</x:v>
      </x:c>
    </x:row>
    <x:row r="1025">
      <x:c r="A1025" s="6" t="str">
        <x:v>legacy:nsg-003@legacy-1</x:v>
      </x:c>
      <x:c r="B1025" s="6" t="str">
        <x:v>nsg-003</x:v>
      </x:c>
      <x:c r="C1025" s="6" t="str">
        <x:v>legacy-1</x:v>
      </x:c>
      <x:c r="D1025" s="6" t="str">
        <x:v>piriformis-syndrome</x:v>
      </x:c>
      <x:c r="E1025" s="6" t="str">
        <x:v>Piriformis Syndrome</x:v>
      </x:c>
      <x:c r="F1025" s="6" t="n">
        <x:v>5</x:v>
      </x:c>
      <x:c r="G1025" s="7" t="b">
        <x:v>0</x:v>
      </x:c>
      <x:c r="H1025" s="6"/>
      <x:c r="I1025" s="6"/>
      <x:c r="J1025" s="6"/>
      <x:c r="K1025" s="6"/>
      <x:c r="L1025" s="6" t="str">
        <x:v>[]</x:v>
      </x:c>
      <x:c r="M1025" s="6" t="str">
        <x:v>src/data/polyclinicPatients.ts</x:v>
      </x:c>
    </x:row>
    <x:row r="1026">
      <x:c r="A1026" s="6" t="str">
        <x:v>legacy:nsg-003@legacy-1</x:v>
      </x:c>
      <x:c r="B1026" s="6" t="str">
        <x:v>nsg-003</x:v>
      </x:c>
      <x:c r="C1026" s="6" t="str">
        <x:v>legacy-1</x:v>
      </x:c>
      <x:c r="D1026" s="6" t="str">
        <x:v>spondylolisthesis</x:v>
      </x:c>
      <x:c r="E1026" s="6" t="str">
        <x:v>Spondylolisthesis</x:v>
      </x:c>
      <x:c r="F1026" s="6" t="n">
        <x:v>3</x:v>
      </x:c>
      <x:c r="G1026" s="7" t="b">
        <x:v>0</x:v>
      </x:c>
      <x:c r="H1026" s="6"/>
      <x:c r="I1026" s="6"/>
      <x:c r="J1026" s="6"/>
      <x:c r="K1026" s="6"/>
      <x:c r="L1026" s="6" t="str">
        <x:v>[]</x:v>
      </x:c>
      <x:c r="M1026" s="6" t="str">
        <x:v>src/data/polyclinicPatients.ts</x:v>
      </x:c>
    </x:row>
    <x:row r="1027">
      <x:c r="A1027" s="6" t="str">
        <x:v>legacy:nsg-004@legacy-1</x:v>
      </x:c>
      <x:c r="B1027" s="6" t="str">
        <x:v>nsg-004</x:v>
      </x:c>
      <x:c r="C1027" s="6" t="str">
        <x:v>legacy-1</x:v>
      </x:c>
      <x:c r="D1027" s="6" t="str">
        <x:v>lumbar-disc-herniation</x:v>
      </x:c>
      <x:c r="E1027" s="6" t="str">
        <x:v>Lumbar Disc Herniation</x:v>
      </x:c>
      <x:c r="F1027" s="6" t="n">
        <x:v>3</x:v>
      </x:c>
      <x:c r="G1027" s="7" t="b">
        <x:v>0</x:v>
      </x:c>
      <x:c r="H1027" s="6"/>
      <x:c r="I1027" s="6"/>
      <x:c r="J1027" s="6"/>
      <x:c r="K1027" s="6"/>
      <x:c r="L1027" s="6" t="str">
        <x:v>[]</x:v>
      </x:c>
      <x:c r="M1027" s="6" t="str">
        <x:v>src/data/polyclinicPatients.ts</x:v>
      </x:c>
    </x:row>
    <x:row r="1028">
      <x:c r="A1028" s="6" t="str">
        <x:v>legacy:nsg-004@legacy-1</x:v>
      </x:c>
      <x:c r="B1028" s="6" t="str">
        <x:v>nsg-004</x:v>
      </x:c>
      <x:c r="C1028" s="6" t="str">
        <x:v>legacy-1</x:v>
      </x:c>
      <x:c r="D1028" s="6" t="str">
        <x:v>lumbar-spinal-stenosis</x:v>
      </x:c>
      <x:c r="E1028" s="6" t="str">
        <x:v>Lumbar Spinal Stenosis</x:v>
      </x:c>
      <x:c r="F1028" s="6" t="n">
        <x:v>1</x:v>
      </x:c>
      <x:c r="G1028" s="7" t="b">
        <x:v>1</x:v>
      </x:c>
      <x:c r="H1028" s="6"/>
      <x:c r="I1028" s="6"/>
      <x:c r="J1028" s="6"/>
      <x:c r="K1028" s="6"/>
      <x:c r="L1028" s="6" t="str">
        <x:v>[]</x:v>
      </x:c>
      <x:c r="M1028" s="6" t="str">
        <x:v>src/data/polyclinicPatients.ts</x:v>
      </x:c>
    </x:row>
    <x:row r="1029">
      <x:c r="A1029" s="6" t="str">
        <x:v>legacy:nsg-004@legacy-1</x:v>
      </x:c>
      <x:c r="B1029" s="6" t="str">
        <x:v>nsg-004</x:v>
      </x:c>
      <x:c r="C1029" s="6" t="str">
        <x:v>legacy-1</x:v>
      </x:c>
      <x:c r="D1029" s="6" t="str">
        <x:v>hip-oa-moderate</x:v>
      </x:c>
      <x:c r="E1029" s="6" t="str">
        <x:v>Moderate Hip Osteoarthritis</x:v>
      </x:c>
      <x:c r="F1029" s="6" t="n">
        <x:v>5</x:v>
      </x:c>
      <x:c r="G1029" s="7" t="b">
        <x:v>0</x:v>
      </x:c>
      <x:c r="H1029" s="6"/>
      <x:c r="I1029" s="6"/>
      <x:c r="J1029" s="6"/>
      <x:c r="K1029" s="6"/>
      <x:c r="L1029" s="6" t="str">
        <x:v>[]</x:v>
      </x:c>
      <x:c r="M1029" s="6" t="str">
        <x:v>src/data/polyclinicPatients.ts</x:v>
      </x:c>
    </x:row>
    <x:row r="1030">
      <x:c r="A1030" s="6" t="str">
        <x:v>legacy:nsg-004@legacy-1</x:v>
      </x:c>
      <x:c r="B1030" s="6" t="str">
        <x:v>nsg-004</x:v>
      </x:c>
      <x:c r="C1030" s="6" t="str">
        <x:v>legacy-1</x:v>
      </x:c>
      <x:c r="D1030" s="6" t="str">
        <x:v>peripheral-arterial-disease</x:v>
      </x:c>
      <x:c r="E1030" s="6" t="str">
        <x:v>Peripheral Arterial Disease</x:v>
      </x:c>
      <x:c r="F1030" s="6" t="n">
        <x:v>4</x:v>
      </x:c>
      <x:c r="G1030" s="7" t="b">
        <x:v>0</x:v>
      </x:c>
      <x:c r="H1030" s="6"/>
      <x:c r="I1030" s="6"/>
      <x:c r="J1030" s="6"/>
      <x:c r="K1030" s="6"/>
      <x:c r="L1030" s="6" t="str">
        <x:v>[]</x:v>
      </x:c>
      <x:c r="M1030" s="6" t="str">
        <x:v>src/data/polyclinicPatients.ts</x:v>
      </x:c>
    </x:row>
    <x:row r="1031">
      <x:c r="A1031" s="6" t="str">
        <x:v>legacy:nsg-004@legacy-1</x:v>
      </x:c>
      <x:c r="B1031" s="6" t="str">
        <x:v>nsg-004</x:v>
      </x:c>
      <x:c r="C1031" s="6" t="str">
        <x:v>legacy-1</x:v>
      </x:c>
      <x:c r="D1031" s="6" t="str">
        <x:v>spinal-stenosis</x:v>
      </x:c>
      <x:c r="E1031" s="6" t="str">
        <x:v>Spinal Stenosis</x:v>
      </x:c>
      <x:c r="F1031" s="6" t="n">
        <x:v>2</x:v>
      </x:c>
      <x:c r="G1031" s="7" t="b">
        <x:v>0</x:v>
      </x:c>
      <x:c r="H1031" s="6"/>
      <x:c r="I1031" s="6"/>
      <x:c r="J1031" s="6"/>
      <x:c r="K1031" s="6"/>
      <x:c r="L1031" s="6" t="str">
        <x:v>[]</x:v>
      </x:c>
      <x:c r="M1031" s="6" t="str">
        <x:v>src/data/polyclinicPatients.ts</x:v>
      </x:c>
    </x:row>
    <x:row r="1032">
      <x:c r="A1032" s="6" t="str">
        <x:v>legacy:nsg-005@legacy-1</x:v>
      </x:c>
      <x:c r="B1032" s="6" t="str">
        <x:v>nsg-005</x:v>
      </x:c>
      <x:c r="C1032" s="6" t="str">
        <x:v>legacy-1</x:v>
      </x:c>
      <x:c r="D1032" s="6" t="str">
        <x:v>epidural-hematoma</x:v>
      </x:c>
      <x:c r="E1032" s="6" t="str">
        <x:v>Epidural Hematoma</x:v>
      </x:c>
      <x:c r="F1032" s="6" t="n">
        <x:v>2</x:v>
      </x:c>
      <x:c r="G1032" s="7" t="b">
        <x:v>0</x:v>
      </x:c>
      <x:c r="H1032" s="6"/>
      <x:c r="I1032" s="6"/>
      <x:c r="J1032" s="6"/>
      <x:c r="K1032" s="6"/>
      <x:c r="L1032" s="6" t="str">
        <x:v>[]</x:v>
      </x:c>
      <x:c r="M1032" s="6" t="str">
        <x:v>src/data/polyclinicPatients.ts</x:v>
      </x:c>
    </x:row>
    <x:row r="1033">
      <x:c r="A1033" s="6" t="str">
        <x:v>legacy:nsg-005@legacy-1</x:v>
      </x:c>
      <x:c r="B1033" s="6" t="str">
        <x:v>nsg-005</x:v>
      </x:c>
      <x:c r="C1033" s="6" t="str">
        <x:v>legacy-1</x:v>
      </x:c>
      <x:c r="D1033" s="6" t="str">
        <x:v>intracerebral-hemorrhage</x:v>
      </x:c>
      <x:c r="E1033" s="6" t="str">
        <x:v>Intracerebral Hemorrhage</x:v>
      </x:c>
      <x:c r="F1033" s="6" t="n">
        <x:v>3</x:v>
      </x:c>
      <x:c r="G1033" s="7" t="b">
        <x:v>0</x:v>
      </x:c>
      <x:c r="H1033" s="6"/>
      <x:c r="I1033" s="6"/>
      <x:c r="J1033" s="6"/>
      <x:c r="K1033" s="6"/>
      <x:c r="L1033" s="6" t="str">
        <x:v>[]</x:v>
      </x:c>
      <x:c r="M1033" s="6" t="str">
        <x:v>src/data/polyclinicPatients.ts</x:v>
      </x:c>
    </x:row>
    <x:row r="1034">
      <x:c r="A1034" s="6" t="str">
        <x:v>legacy:nsg-005@legacy-1</x:v>
      </x:c>
      <x:c r="B1034" s="6" t="str">
        <x:v>nsg-005</x:v>
      </x:c>
      <x:c r="C1034" s="6" t="str">
        <x:v>legacy-1</x:v>
      </x:c>
      <x:c r="D1034" s="6" t="str">
        <x:v>ischemic-stroke</x:v>
      </x:c>
      <x:c r="E1034" s="6" t="str">
        <x:v>Ischemic Stroke</x:v>
      </x:c>
      <x:c r="F1034" s="6" t="n">
        <x:v>5</x:v>
      </x:c>
      <x:c r="G1034" s="7" t="b">
        <x:v>0</x:v>
      </x:c>
      <x:c r="H1034" s="6"/>
      <x:c r="I1034" s="6"/>
      <x:c r="J1034" s="6"/>
      <x:c r="K1034" s="6"/>
      <x:c r="L1034" s="6" t="str">
        <x:v>[]</x:v>
      </x:c>
      <x:c r="M1034" s="6" t="str">
        <x:v>src/data/polyclinicPatients.ts</x:v>
      </x:c>
    </x:row>
    <x:row r="1035">
      <x:c r="A1035" s="6" t="str">
        <x:v>legacy:nsg-005@legacy-1</x:v>
      </x:c>
      <x:c r="B1035" s="6" t="str">
        <x:v>nsg-005</x:v>
      </x:c>
      <x:c r="C1035" s="6" t="str">
        <x:v>legacy-1</x:v>
      </x:c>
      <x:c r="D1035" s="6" t="str">
        <x:v>normal-pressure-hydrocephalus</x:v>
      </x:c>
      <x:c r="E1035" s="6" t="str">
        <x:v>Normal Pressure Hydrocephalus</x:v>
      </x:c>
      <x:c r="F1035" s="6" t="n">
        <x:v>4</x:v>
      </x:c>
      <x:c r="G1035" s="7" t="b">
        <x:v>0</x:v>
      </x:c>
      <x:c r="H1035" s="6"/>
      <x:c r="I1035" s="6"/>
      <x:c r="J1035" s="6"/>
      <x:c r="K1035" s="6"/>
      <x:c r="L1035" s="6" t="str">
        <x:v>[]</x:v>
      </x:c>
      <x:c r="M1035" s="6" t="str">
        <x:v>src/data/polyclinicPatients.ts</x:v>
      </x:c>
    </x:row>
    <x:row r="1036">
      <x:c r="A1036" s="6" t="str">
        <x:v>legacy:nsg-005@legacy-1</x:v>
      </x:c>
      <x:c r="B1036" s="6" t="str">
        <x:v>nsg-005</x:v>
      </x:c>
      <x:c r="C1036" s="6" t="str">
        <x:v>legacy-1</x:v>
      </x:c>
      <x:c r="D1036" s="6" t="str">
        <x:v>subdural-hematoma</x:v>
      </x:c>
      <x:c r="E1036" s="6" t="str">
        <x:v>Subdural Hematoma</x:v>
      </x:c>
      <x:c r="F1036" s="6" t="n">
        <x:v>1</x:v>
      </x:c>
      <x:c r="G1036" s="7" t="b">
        <x:v>1</x:v>
      </x:c>
      <x:c r="H1036" s="6"/>
      <x:c r="I1036" s="6"/>
      <x:c r="J1036" s="6"/>
      <x:c r="K1036" s="6"/>
      <x:c r="L1036" s="6" t="str">
        <x:v>[]</x:v>
      </x:c>
      <x:c r="M1036" s="6" t="str">
        <x:v>src/data/polyclinicPatients.ts</x:v>
      </x:c>
    </x:row>
    <x:row r="1037">
      <x:c r="A1037" s="6" t="str">
        <x:v>legacy:nsg-006@legacy-1</x:v>
      </x:c>
      <x:c r="B1037" s="6" t="str">
        <x:v>nsg-006</x:v>
      </x:c>
      <x:c r="C1037" s="6" t="str">
        <x:v>legacy-1</x:v>
      </x:c>
      <x:c r="D1037" s="6" t="str">
        <x:v>idiopathic-parkinsons-early</x:v>
      </x:c>
      <x:c r="E1037" s="6" t="str">
        <x:v>Early Idiopathic Parkinson's Disease</x:v>
      </x:c>
      <x:c r="F1037" s="6" t="n">
        <x:v>4</x:v>
      </x:c>
      <x:c r="G1037" s="7" t="b">
        <x:v>0</x:v>
      </x:c>
      <x:c r="H1037" s="6"/>
      <x:c r="I1037" s="6"/>
      <x:c r="J1037" s="6"/>
      <x:c r="K1037" s="6"/>
      <x:c r="L1037" s="6" t="str">
        <x:v>[]</x:v>
      </x:c>
      <x:c r="M1037" s="6" t="str">
        <x:v>src/data/polyclinicPatients.ts</x:v>
      </x:c>
    </x:row>
    <x:row r="1038">
      <x:c r="A1038" s="6" t="str">
        <x:v>legacy:nsg-006@legacy-1</x:v>
      </x:c>
      <x:c r="B1038" s="6" t="str">
        <x:v>nsg-006</x:v>
      </x:c>
      <x:c r="C1038" s="6" t="str">
        <x:v>legacy-1</x:v>
      </x:c>
      <x:c r="D1038" s="6" t="str">
        <x:v>hydrocephalus</x:v>
      </x:c>
      <x:c r="E1038" s="6" t="str">
        <x:v>Hydrocephalus</x:v>
      </x:c>
      <x:c r="F1038" s="6" t="n">
        <x:v>2</x:v>
      </x:c>
      <x:c r="G1038" s="7" t="b">
        <x:v>0</x:v>
      </x:c>
      <x:c r="H1038" s="6"/>
      <x:c r="I1038" s="6"/>
      <x:c r="J1038" s="6"/>
      <x:c r="K1038" s="6"/>
      <x:c r="L1038" s="6" t="str">
        <x:v>[]</x:v>
      </x:c>
      <x:c r="M1038" s="6" t="str">
        <x:v>src/data/polyclinicPatients.ts</x:v>
      </x:c>
    </x:row>
    <x:row r="1039">
      <x:c r="A1039" s="6" t="str">
        <x:v>legacy:nsg-006@legacy-1</x:v>
      </x:c>
      <x:c r="B1039" s="6" t="str">
        <x:v>nsg-006</x:v>
      </x:c>
      <x:c r="C1039" s="6" t="str">
        <x:v>legacy-1</x:v>
      </x:c>
      <x:c r="D1039" s="6" t="str">
        <x:v>mild-cognitive-impairment</x:v>
      </x:c>
      <x:c r="E1039" s="6" t="str">
        <x:v>Mild Cognitive Impairment</x:v>
      </x:c>
      <x:c r="F1039" s="6" t="n">
        <x:v>3</x:v>
      </x:c>
      <x:c r="G1039" s="7" t="b">
        <x:v>0</x:v>
      </x:c>
      <x:c r="H1039" s="6"/>
      <x:c r="I1039" s="6"/>
      <x:c r="J1039" s="6"/>
      <x:c r="K1039" s="6"/>
      <x:c r="L1039" s="6" t="str">
        <x:v>[]</x:v>
      </x:c>
      <x:c r="M1039" s="6" t="str">
        <x:v>src/data/polyclinicPatients.ts</x:v>
      </x:c>
    </x:row>
    <x:row r="1040">
      <x:c r="A1040" s="6" t="str">
        <x:v>legacy:nsg-006@legacy-1</x:v>
      </x:c>
      <x:c r="B1040" s="6" t="str">
        <x:v>nsg-006</x:v>
      </x:c>
      <x:c r="C1040" s="6" t="str">
        <x:v>legacy-1</x:v>
      </x:c>
      <x:c r="D1040" s="6" t="str">
        <x:v>normal-pressure-hydrocephalus</x:v>
      </x:c>
      <x:c r="E1040" s="6" t="str">
        <x:v>Normal Pressure Hydrocephalus</x:v>
      </x:c>
      <x:c r="F1040" s="6" t="n">
        <x:v>1</x:v>
      </x:c>
      <x:c r="G1040" s="7" t="b">
        <x:v>1</x:v>
      </x:c>
      <x:c r="H1040" s="6"/>
      <x:c r="I1040" s="6"/>
      <x:c r="J1040" s="6"/>
      <x:c r="K1040" s="6"/>
      <x:c r="L1040" s="6" t="str">
        <x:v>[]</x:v>
      </x:c>
      <x:c r="M1040" s="6" t="str">
        <x:v>src/data/polyclinicPatients.ts</x:v>
      </x:c>
    </x:row>
    <x:row r="1041">
      <x:c r="A1041" s="6" t="str">
        <x:v>legacy:nsg-006@legacy-1</x:v>
      </x:c>
      <x:c r="B1041" s="6" t="str">
        <x:v>nsg-006</x:v>
      </x:c>
      <x:c r="C1041" s="6" t="str">
        <x:v>legacy-1</x:v>
      </x:c>
      <x:c r="D1041" s="6" t="str">
        <x:v>b12-deficiency</x:v>
      </x:c>
      <x:c r="E1041" s="6" t="str">
        <x:v>Vitamin B12 Deficiency</x:v>
      </x:c>
      <x:c r="F1041" s="6" t="n">
        <x:v>5</x:v>
      </x:c>
      <x:c r="G1041" s="7" t="b">
        <x:v>0</x:v>
      </x:c>
      <x:c r="H1041" s="6"/>
      <x:c r="I1041" s="6"/>
      <x:c r="J1041" s="6"/>
      <x:c r="K1041" s="6"/>
      <x:c r="L1041" s="6" t="str">
        <x:v>[]</x:v>
      </x:c>
      <x:c r="M1041" s="6" t="str">
        <x:v>src/data/polyclinicPatients.ts</x:v>
      </x:c>
    </x:row>
    <x:row r="1042">
      <x:c r="A1042" s="6" t="str">
        <x:v>legacy:nsg-007@legacy-1</x:v>
      </x:c>
      <x:c r="B1042" s="6" t="str">
        <x:v>nsg-007</x:v>
      </x:c>
      <x:c r="C1042" s="6" t="str">
        <x:v>legacy-1</x:v>
      </x:c>
      <x:c r="D1042" s="6" t="str">
        <x:v>cervical-cord-compression</x:v>
      </x:c>
      <x:c r="E1042" s="6" t="str">
        <x:v>Cervical Cord Compression</x:v>
      </x:c>
      <x:c r="F1042" s="6" t="n">
        <x:v>1</x:v>
      </x:c>
      <x:c r="G1042" s="7" t="b">
        <x:v>1</x:v>
      </x:c>
      <x:c r="H1042" s="6"/>
      <x:c r="I1042" s="6"/>
      <x:c r="J1042" s="6"/>
      <x:c r="K1042" s="6"/>
      <x:c r="L1042" s="6" t="str">
        <x:v>[]</x:v>
      </x:c>
      <x:c r="M1042" s="6" t="str">
        <x:v>src/data/polyclinicPatients.ts</x:v>
      </x:c>
    </x:row>
    <x:row r="1043">
      <x:c r="A1043" s="6" t="str">
        <x:v>legacy:nsg-007@legacy-1</x:v>
      </x:c>
      <x:c r="B1043" s="6" t="str">
        <x:v>nsg-007</x:v>
      </x:c>
      <x:c r="C1043" s="6" t="str">
        <x:v>legacy-1</x:v>
      </x:c>
      <x:c r="D1043" s="6" t="str">
        <x:v>cervical-disc-herniation</x:v>
      </x:c>
      <x:c r="E1043" s="6" t="str">
        <x:v>Cervical Disc Herniation</x:v>
      </x:c>
      <x:c r="F1043" s="6" t="n">
        <x:v>3</x:v>
      </x:c>
      <x:c r="G1043" s="7" t="b">
        <x:v>0</x:v>
      </x:c>
      <x:c r="H1043" s="6"/>
      <x:c r="I1043" s="6"/>
      <x:c r="J1043" s="6"/>
      <x:c r="K1043" s="6"/>
      <x:c r="L1043" s="6" t="str">
        <x:v>[]</x:v>
      </x:c>
      <x:c r="M1043" s="6" t="str">
        <x:v>src/data/polyclinicPatients.ts</x:v>
      </x:c>
    </x:row>
    <x:row r="1044">
      <x:c r="A1044" s="6" t="str">
        <x:v>legacy:nsg-007@legacy-1</x:v>
      </x:c>
      <x:c r="B1044" s="6" t="str">
        <x:v>nsg-007</x:v>
      </x:c>
      <x:c r="C1044" s="6" t="str">
        <x:v>legacy-1</x:v>
      </x:c>
      <x:c r="D1044" s="6" t="str">
        <x:v>cervical-myelopathy</x:v>
      </x:c>
      <x:c r="E1044" s="6" t="str">
        <x:v>Cervical Spondylotic Myelopathy</x:v>
      </x:c>
      <x:c r="F1044" s="6" t="n">
        <x:v>2</x:v>
      </x:c>
      <x:c r="G1044" s="7" t="b">
        <x:v>0</x:v>
      </x:c>
      <x:c r="H1044" s="6"/>
      <x:c r="I1044" s="6"/>
      <x:c r="J1044" s="6"/>
      <x:c r="K1044" s="6"/>
      <x:c r="L1044" s="6" t="str">
        <x:v>[]</x:v>
      </x:c>
      <x:c r="M1044" s="6" t="str">
        <x:v>src/data/polyclinicPatients.ts</x:v>
      </x:c>
    </x:row>
    <x:row r="1045">
      <x:c r="A1045" s="6" t="str">
        <x:v>legacy:nsg-007@legacy-1</x:v>
      </x:c>
      <x:c r="B1045" s="6" t="str">
        <x:v>nsg-007</x:v>
      </x:c>
      <x:c r="C1045" s="6" t="str">
        <x:v>legacy-1</x:v>
      </x:c>
      <x:c r="D1045" s="6" t="str">
        <x:v>multiple-sclerosis</x:v>
      </x:c>
      <x:c r="E1045" s="6" t="str">
        <x:v>Multiple Sclerosis</x:v>
      </x:c>
      <x:c r="F1045" s="6" t="n">
        <x:v>4</x:v>
      </x:c>
      <x:c r="G1045" s="7" t="b">
        <x:v>0</x:v>
      </x:c>
      <x:c r="H1045" s="6"/>
      <x:c r="I1045" s="6"/>
      <x:c r="J1045" s="6"/>
      <x:c r="K1045" s="6"/>
      <x:c r="L1045" s="6" t="str">
        <x:v>[]</x:v>
      </x:c>
      <x:c r="M1045" s="6" t="str">
        <x:v>src/data/polyclinicPatients.ts</x:v>
      </x:c>
    </x:row>
    <x:row r="1046">
      <x:c r="A1046" s="6" t="str">
        <x:v>legacy:nsg-007@legacy-1</x:v>
      </x:c>
      <x:c r="B1046" s="6" t="str">
        <x:v>nsg-007</x:v>
      </x:c>
      <x:c r="C1046" s="6" t="str">
        <x:v>legacy-1</x:v>
      </x:c>
      <x:c r="D1046" s="6" t="str">
        <x:v>b12-deficiency</x:v>
      </x:c>
      <x:c r="E1046" s="6" t="str">
        <x:v>Vitamin B12 Deficiency</x:v>
      </x:c>
      <x:c r="F1046" s="6" t="n">
        <x:v>5</x:v>
      </x:c>
      <x:c r="G1046" s="7" t="b">
        <x:v>0</x:v>
      </x:c>
      <x:c r="H1046" s="6"/>
      <x:c r="I1046" s="6"/>
      <x:c r="J1046" s="6"/>
      <x:c r="K1046" s="6"/>
      <x:c r="L1046" s="6" t="str">
        <x:v>[]</x:v>
      </x:c>
      <x:c r="M1046" s="6" t="str">
        <x:v>src/data/polyclinicPatients.ts</x:v>
      </x:c>
    </x:row>
    <x:row r="1047">
      <x:c r="A1047" s="6" t="str">
        <x:v>legacy:nsg-008@legacy-1</x:v>
      </x:c>
      <x:c r="B1047" s="6" t="str">
        <x:v>nsg-008</x:v>
      </x:c>
      <x:c r="C1047" s="6" t="str">
        <x:v>legacy-1</x:v>
      </x:c>
      <x:c r="D1047" s="6" t="str">
        <x:v>lumbar-disc-herniation</x:v>
      </x:c>
      <x:c r="E1047" s="6" t="str">
        <x:v>Lumbar Disc Herniation</x:v>
      </x:c>
      <x:c r="F1047" s="6" t="n">
        <x:v>2</x:v>
      </x:c>
      <x:c r="G1047" s="7" t="b">
        <x:v>0</x:v>
      </x:c>
      <x:c r="H1047" s="6"/>
      <x:c r="I1047" s="6"/>
      <x:c r="J1047" s="6"/>
      <x:c r="K1047" s="6"/>
      <x:c r="L1047" s="6" t="str">
        <x:v>[]</x:v>
      </x:c>
      <x:c r="M1047" s="6" t="str">
        <x:v>src/data/polyclinicPatients.ts</x:v>
      </x:c>
    </x:row>
    <x:row r="1048">
      <x:c r="A1048" s="6" t="str">
        <x:v>legacy:nsg-008@legacy-1</x:v>
      </x:c>
      <x:c r="B1048" s="6" t="str">
        <x:v>nsg-008</x:v>
      </x:c>
      <x:c r="C1048" s="6" t="str">
        <x:v>legacy-1</x:v>
      </x:c>
      <x:c r="D1048" s="6" t="str">
        <x:v>lumbar-spinal-stenosis</x:v>
      </x:c>
      <x:c r="E1048" s="6" t="str">
        <x:v>Lumbar Spinal Stenosis</x:v>
      </x:c>
      <x:c r="F1048" s="6" t="n">
        <x:v>3</x:v>
      </x:c>
      <x:c r="G1048" s="7" t="b">
        <x:v>0</x:v>
      </x:c>
      <x:c r="H1048" s="6"/>
      <x:c r="I1048" s="6"/>
      <x:c r="J1048" s="6"/>
      <x:c r="K1048" s="6"/>
      <x:c r="L1048" s="6" t="str">
        <x:v>[]</x:v>
      </x:c>
      <x:c r="M1048" s="6" t="str">
        <x:v>src/data/polyclinicPatients.ts</x:v>
      </x:c>
    </x:row>
    <x:row r="1049">
      <x:c r="A1049" s="6" t="str">
        <x:v>legacy:nsg-008@legacy-1</x:v>
      </x:c>
      <x:c r="B1049" s="6" t="str">
        <x:v>nsg-008</x:v>
      </x:c>
      <x:c r="C1049" s="6" t="str">
        <x:v>legacy-1</x:v>
      </x:c>
      <x:c r="D1049" s="6" t="str">
        <x:v>sacroiliitis-other</x:v>
      </x:c>
      <x:c r="E1049" s="6" t="str">
        <x:v>Other Sacroiliitis</x:v>
      </x:c>
      <x:c r="F1049" s="6" t="n">
        <x:v>4</x:v>
      </x:c>
      <x:c r="G1049" s="7" t="b">
        <x:v>0</x:v>
      </x:c>
      <x:c r="H1049" s="6"/>
      <x:c r="I1049" s="6"/>
      <x:c r="J1049" s="6"/>
      <x:c r="K1049" s="6"/>
      <x:c r="L1049" s="6" t="str">
        <x:v>[]</x:v>
      </x:c>
      <x:c r="M1049" s="6" t="str">
        <x:v>src/data/polyclinicPatients.ts</x:v>
      </x:c>
    </x:row>
    <x:row r="1050">
      <x:c r="A1050" s="6" t="str">
        <x:v>legacy:nsg-008@legacy-1</x:v>
      </x:c>
      <x:c r="B1050" s="6" t="str">
        <x:v>nsg-008</x:v>
      </x:c>
      <x:c r="C1050" s="6" t="str">
        <x:v>legacy-1</x:v>
      </x:c>
      <x:c r="D1050" s="6" t="str">
        <x:v>piriformis-syndrome</x:v>
      </x:c>
      <x:c r="E1050" s="6" t="str">
        <x:v>Piriformis Syndrome</x:v>
      </x:c>
      <x:c r="F1050" s="6" t="n">
        <x:v>5</x:v>
      </x:c>
      <x:c r="G1050" s="7" t="b">
        <x:v>0</x:v>
      </x:c>
      <x:c r="H1050" s="6"/>
      <x:c r="I1050" s="6"/>
      <x:c r="J1050" s="6"/>
      <x:c r="K1050" s="6"/>
      <x:c r="L1050" s="6" t="str">
        <x:v>[]</x:v>
      </x:c>
      <x:c r="M1050" s="6" t="str">
        <x:v>src/data/polyclinicPatients.ts</x:v>
      </x:c>
    </x:row>
    <x:row r="1051">
      <x:c r="A1051" s="6" t="str">
        <x:v>legacy:nsg-008@legacy-1</x:v>
      </x:c>
      <x:c r="B1051" s="6" t="str">
        <x:v>nsg-008</x:v>
      </x:c>
      <x:c r="C1051" s="6" t="str">
        <x:v>legacy-1</x:v>
      </x:c>
      <x:c r="D1051" s="6" t="str">
        <x:v>spondylolisthesis</x:v>
      </x:c>
      <x:c r="E1051" s="6" t="str">
        <x:v>Spondylolisthesis</x:v>
      </x:c>
      <x:c r="F1051" s="6" t="n">
        <x:v>1</x:v>
      </x:c>
      <x:c r="G1051" s="7" t="b">
        <x:v>1</x:v>
      </x:c>
      <x:c r="H1051" s="6"/>
      <x:c r="I1051" s="6"/>
      <x:c r="J1051" s="6"/>
      <x:c r="K1051" s="6"/>
      <x:c r="L1051" s="6" t="str">
        <x:v>[]</x:v>
      </x:c>
      <x:c r="M1051" s="6" t="str">
        <x:v>src/data/polyclinicPatients.ts</x:v>
      </x:c>
    </x:row>
    <x:row r="1052">
      <x:c r="A1052" s="6" t="str">
        <x:v>legacy:nsg-009@legacy-1</x:v>
      </x:c>
      <x:c r="B1052" s="6" t="str">
        <x:v>nsg-009</x:v>
      </x:c>
      <x:c r="C1052" s="6" t="str">
        <x:v>legacy-1</x:v>
      </x:c>
      <x:c r="D1052" s="6" t="str">
        <x:v>cluster-headache</x:v>
      </x:c>
      <x:c r="E1052" s="6" t="str">
        <x:v>Cluster Headache</x:v>
      </x:c>
      <x:c r="F1052" s="6" t="n">
        <x:v>2</x:v>
      </x:c>
      <x:c r="G1052" s="7" t="b">
        <x:v>0</x:v>
      </x:c>
      <x:c r="H1052" s="6"/>
      <x:c r="I1052" s="6"/>
      <x:c r="J1052" s="6"/>
      <x:c r="K1052" s="6"/>
      <x:c r="L1052" s="6" t="str">
        <x:v>[]</x:v>
      </x:c>
      <x:c r="M1052" s="6" t="str">
        <x:v>src/data/polyclinicPatients.ts</x:v>
      </x:c>
    </x:row>
    <x:row r="1053">
      <x:c r="A1053" s="6" t="str">
        <x:v>legacy:nsg-009@legacy-1</x:v>
      </x:c>
      <x:c r="B1053" s="6" t="str">
        <x:v>nsg-009</x:v>
      </x:c>
      <x:c r="C1053" s="6" t="str">
        <x:v>legacy-1</x:v>
      </x:c>
      <x:c r="D1053" s="6" t="str">
        <x:v>glioblastoma</x:v>
      </x:c>
      <x:c r="E1053" s="6" t="str">
        <x:v>Glioblastoma</x:v>
      </x:c>
      <x:c r="F1053" s="6" t="n">
        <x:v>5</x:v>
      </x:c>
      <x:c r="G1053" s="7" t="b">
        <x:v>0</x:v>
      </x:c>
      <x:c r="H1053" s="6"/>
      <x:c r="I1053" s="6"/>
      <x:c r="J1053" s="6"/>
      <x:c r="K1053" s="6"/>
      <x:c r="L1053" s="6" t="str">
        <x:v>[]</x:v>
      </x:c>
      <x:c r="M1053" s="6" t="str">
        <x:v>src/data/polyclinicPatients.ts</x:v>
      </x:c>
    </x:row>
    <x:row r="1054">
      <x:c r="A1054" s="6" t="str">
        <x:v>legacy:nsg-009@legacy-1</x:v>
      </x:c>
      <x:c r="B1054" s="6" t="str">
        <x:v>nsg-009</x:v>
      </x:c>
      <x:c r="C1054" s="6" t="str">
        <x:v>legacy-1</x:v>
      </x:c>
      <x:c r="D1054" s="6" t="str">
        <x:v>shingles</x:v>
      </x:c>
      <x:c r="E1054" s="6" t="str">
        <x:v>Herpes Zoster (Shingles)</x:v>
      </x:c>
      <x:c r="F1054" s="6" t="n">
        <x:v>4</x:v>
      </x:c>
      <x:c r="G1054" s="7" t="b">
        <x:v>0</x:v>
      </x:c>
      <x:c r="H1054" s="6"/>
      <x:c r="I1054" s="6"/>
      <x:c r="J1054" s="6"/>
      <x:c r="K1054" s="6"/>
      <x:c r="L1054" s="6" t="str">
        <x:v>[]</x:v>
      </x:c>
      <x:c r="M1054" s="6" t="str">
        <x:v>src/data/polyclinicPatients.ts</x:v>
      </x:c>
    </x:row>
    <x:row r="1055">
      <x:c r="A1055" s="6" t="str">
        <x:v>legacy:nsg-009@legacy-1</x:v>
      </x:c>
      <x:c r="B1055" s="6" t="str">
        <x:v>nsg-009</x:v>
      </x:c>
      <x:c r="C1055" s="6" t="str">
        <x:v>legacy-1</x:v>
      </x:c>
      <x:c r="D1055" s="6" t="str">
        <x:v>tmj-dysfunction</x:v>
      </x:c>
      <x:c r="E1055" s="6" t="str">
        <x:v>TMJ Dysfunction</x:v>
      </x:c>
      <x:c r="F1055" s="6" t="n">
        <x:v>3</x:v>
      </x:c>
      <x:c r="G1055" s="7" t="b">
        <x:v>0</x:v>
      </x:c>
      <x:c r="H1055" s="6"/>
      <x:c r="I1055" s="6"/>
      <x:c r="J1055" s="6"/>
      <x:c r="K1055" s="6"/>
      <x:c r="L1055" s="6" t="str">
        <x:v>[]</x:v>
      </x:c>
      <x:c r="M1055" s="6" t="str">
        <x:v>src/data/polyclinicPatients.ts</x:v>
      </x:c>
    </x:row>
    <x:row r="1056">
      <x:c r="A1056" s="6" t="str">
        <x:v>legacy:nsg-009@legacy-1</x:v>
      </x:c>
      <x:c r="B1056" s="6" t="str">
        <x:v>nsg-009</x:v>
      </x:c>
      <x:c r="C1056" s="6" t="str">
        <x:v>legacy-1</x:v>
      </x:c>
      <x:c r="D1056" s="6" t="str">
        <x:v>trigeminal-neuralgia</x:v>
      </x:c>
      <x:c r="E1056" s="6" t="str">
        <x:v>Trigeminal Neuralgia</x:v>
      </x:c>
      <x:c r="F1056" s="6" t="n">
        <x:v>1</x:v>
      </x:c>
      <x:c r="G1056" s="7" t="b">
        <x:v>1</x:v>
      </x:c>
      <x:c r="H1056" s="6"/>
      <x:c r="I1056" s="6"/>
      <x:c r="J1056" s="6"/>
      <x:c r="K1056" s="6"/>
      <x:c r="L1056" s="6" t="str">
        <x:v>[]</x:v>
      </x:c>
      <x:c r="M1056" s="6" t="str">
        <x:v>src/data/polyclinicPatients.ts</x:v>
      </x:c>
    </x:row>
    <x:row r="1057">
      <x:c r="A1057" s="6" t="str">
        <x:v>legacy:nsg-010@legacy-1</x:v>
      </x:c>
      <x:c r="B1057" s="6" t="str">
        <x:v>nsg-010</x:v>
      </x:c>
      <x:c r="C1057" s="6" t="str">
        <x:v>legacy-1</x:v>
      </x:c>
      <x:c r="D1057" s="6" t="str">
        <x:v>epidural-fibrosis</x:v>
      </x:c>
      <x:c r="E1057" s="6" t="str">
        <x:v>Epidural Fibrosis</x:v>
      </x:c>
      <x:c r="F1057" s="6" t="n">
        <x:v>4</x:v>
      </x:c>
      <x:c r="G1057" s="7" t="b">
        <x:v>0</x:v>
      </x:c>
      <x:c r="H1057" s="6"/>
      <x:c r="I1057" s="6"/>
      <x:c r="J1057" s="6"/>
      <x:c r="K1057" s="6"/>
      <x:c r="L1057" s="6" t="str">
        <x:v>[]</x:v>
      </x:c>
      <x:c r="M1057" s="6" t="str">
        <x:v>src/data/polyclinicPatients.ts</x:v>
      </x:c>
    </x:row>
    <x:row r="1058">
      <x:c r="A1058" s="6" t="str">
        <x:v>legacy:nsg-010@legacy-1</x:v>
      </x:c>
      <x:c r="B1058" s="6" t="str">
        <x:v>nsg-010</x:v>
      </x:c>
      <x:c r="C1058" s="6" t="str">
        <x:v>legacy-1</x:v>
      </x:c>
      <x:c r="D1058" s="6" t="str">
        <x:v>lumbar-disc-herniation</x:v>
      </x:c>
      <x:c r="E1058" s="6" t="str">
        <x:v>Lumbar Disc Herniation</x:v>
      </x:c>
      <x:c r="F1058" s="6" t="n">
        <x:v>2</x:v>
      </x:c>
      <x:c r="G1058" s="7" t="b">
        <x:v>0</x:v>
      </x:c>
      <x:c r="H1058" s="6"/>
      <x:c r="I1058" s="6"/>
      <x:c r="J1058" s="6"/>
      <x:c r="K1058" s="6"/>
      <x:c r="L1058" s="6" t="str">
        <x:v>[]</x:v>
      </x:c>
      <x:c r="M1058" s="6" t="str">
        <x:v>src/data/polyclinicPatients.ts</x:v>
      </x:c>
    </x:row>
    <x:row r="1059">
      <x:c r="A1059" s="6" t="str">
        <x:v>legacy:nsg-010@legacy-1</x:v>
      </x:c>
      <x:c r="B1059" s="6" t="str">
        <x:v>nsg-010</x:v>
      </x:c>
      <x:c r="C1059" s="6" t="str">
        <x:v>legacy-1</x:v>
      </x:c>
      <x:c r="D1059" s="6" t="str">
        <x:v>post-laminectomy-followup</x:v>
      </x:c>
      <x:c r="E1059" s="6" t="str">
        <x:v>Post-laminectomy Follow-up</x:v>
      </x:c>
      <x:c r="F1059" s="6" t="n">
        <x:v>1</x:v>
      </x:c>
      <x:c r="G1059" s="7" t="b">
        <x:v>1</x:v>
      </x:c>
      <x:c r="H1059" s="6"/>
      <x:c r="I1059" s="6"/>
      <x:c r="J1059" s="6"/>
      <x:c r="K1059" s="6"/>
      <x:c r="L1059" s="6" t="str">
        <x:v>[]</x:v>
      </x:c>
      <x:c r="M1059" s="6" t="str">
        <x:v>src/data/polyclinicPatients.ts</x:v>
      </x:c>
    </x:row>
    <x:row r="1060">
      <x:c r="A1060" s="6" t="str">
        <x:v>legacy:nsg-010@legacy-1</x:v>
      </x:c>
      <x:c r="B1060" s="6" t="str">
        <x:v>nsg-010</x:v>
      </x:c>
      <x:c r="C1060" s="6" t="str">
        <x:v>legacy-1</x:v>
      </x:c>
      <x:c r="D1060" s="6" t="str">
        <x:v>recurrent-disc-herniation</x:v>
      </x:c>
      <x:c r="E1060" s="6" t="str">
        <x:v>Recurrent Disc Herniation</x:v>
      </x:c>
      <x:c r="F1060" s="6" t="n">
        <x:v>3</x:v>
      </x:c>
      <x:c r="G1060" s="7" t="b">
        <x:v>0</x:v>
      </x:c>
      <x:c r="H1060" s="6"/>
      <x:c r="I1060" s="6"/>
      <x:c r="J1060" s="6"/>
      <x:c r="K1060" s="6"/>
      <x:c r="L1060" s="6" t="str">
        <x:v>[]</x:v>
      </x:c>
      <x:c r="M1060" s="6" t="str">
        <x:v>src/data/polyclinicPatients.ts</x:v>
      </x:c>
    </x:row>
    <x:row r="1061">
      <x:c r="A1061" s="6" t="str">
        <x:v>legacy:nsg-010@legacy-1</x:v>
      </x:c>
      <x:c r="B1061" s="6" t="str">
        <x:v>nsg-010</x:v>
      </x:c>
      <x:c r="C1061" s="6" t="str">
        <x:v>legacy-1</x:v>
      </x:c>
      <x:c r="D1061" s="6" t="str">
        <x:v>spondylolisthesis</x:v>
      </x:c>
      <x:c r="E1061" s="6" t="str">
        <x:v>Spondylolisthesis</x:v>
      </x:c>
      <x:c r="F1061" s="6" t="n">
        <x:v>5</x:v>
      </x:c>
      <x:c r="G1061" s="7" t="b">
        <x:v>0</x:v>
      </x:c>
      <x:c r="H1061" s="6"/>
      <x:c r="I1061" s="6"/>
      <x:c r="J1061" s="6"/>
      <x:c r="K1061" s="6"/>
      <x:c r="L1061" s="6" t="str">
        <x:v>[]</x:v>
      </x:c>
      <x:c r="M1061" s="6" t="str">
        <x:v>src/data/polyclinicPatients.ts</x:v>
      </x:c>
    </x:row>
    <x:row r="1062">
      <x:c r="A1062" s="6" t="str">
        <x:v>legacy:obgyn-001@legacy-1</x:v>
      </x:c>
      <x:c r="B1062" s="6" t="str">
        <x:v>obgyn-001</x:v>
      </x:c>
      <x:c r="C1062" s="6" t="str">
        <x:v>legacy-1</x:v>
      </x:c>
      <x:c r="D1062" s="6" t="str">
        <x:v>ectopic-pregnancy</x:v>
      </x:c>
      <x:c r="E1062" s="6" t="str">
        <x:v>Ectopic Pregnancy</x:v>
      </x:c>
      <x:c r="F1062" s="6" t="n">
        <x:v>4</x:v>
      </x:c>
      <x:c r="G1062" s="7" t="b">
        <x:v>0</x:v>
      </x:c>
      <x:c r="H1062" s="6"/>
      <x:c r="I1062" s="6"/>
      <x:c r="J1062" s="6"/>
      <x:c r="K1062" s="6"/>
      <x:c r="L1062" s="6" t="str">
        <x:v>[]</x:v>
      </x:c>
      <x:c r="M1062" s="6" t="str">
        <x:v>src/data/polyclinicPatients.ts</x:v>
      </x:c>
    </x:row>
    <x:row r="1063">
      <x:c r="A1063" s="6" t="str">
        <x:v>legacy:obgyn-001@legacy-1</x:v>
      </x:c>
      <x:c r="B1063" s="6" t="str">
        <x:v>obgyn-001</x:v>
      </x:c>
      <x:c r="C1063" s="6" t="str">
        <x:v>legacy-1</x:v>
      </x:c>
      <x:c r="D1063" s="6" t="str">
        <x:v>gestational-dm</x:v>
      </x:c>
      <x:c r="E1063" s="6" t="str">
        <x:v>Gestational Diabetes</x:v>
      </x:c>
      <x:c r="F1063" s="6" t="n">
        <x:v>2</x:v>
      </x:c>
      <x:c r="G1063" s="7" t="b">
        <x:v>0</x:v>
      </x:c>
      <x:c r="H1063" s="6"/>
      <x:c r="I1063" s="6"/>
      <x:c r="J1063" s="6"/>
      <x:c r="K1063" s="6"/>
      <x:c r="L1063" s="6" t="str">
        <x:v>[]</x:v>
      </x:c>
      <x:c r="M1063" s="6" t="str">
        <x:v>src/data/polyclinicPatients.ts</x:v>
      </x:c>
    </x:row>
    <x:row r="1064">
      <x:c r="A1064" s="6" t="str">
        <x:v>legacy:obgyn-001@legacy-1</x:v>
      </x:c>
      <x:c r="B1064" s="6" t="str">
        <x:v>obgyn-001</x:v>
      </x:c>
      <x:c r="C1064" s="6" t="str">
        <x:v>legacy-1</x:v>
      </x:c>
      <x:c r="D1064" s="6" t="str">
        <x:v>normal-pregnancy-2nd-tri</x:v>
      </x:c>
      <x:c r="E1064" s="6" t="str">
        <x:v>Normal Pregnancy (2nd Trimester)</x:v>
      </x:c>
      <x:c r="F1064" s="6" t="n">
        <x:v>1</x:v>
      </x:c>
      <x:c r="G1064" s="7" t="b">
        <x:v>1</x:v>
      </x:c>
      <x:c r="H1064" s="6"/>
      <x:c r="I1064" s="6"/>
      <x:c r="J1064" s="6"/>
      <x:c r="K1064" s="6"/>
      <x:c r="L1064" s="6" t="str">
        <x:v>[]</x:v>
      </x:c>
      <x:c r="M1064" s="6" t="str">
        <x:v>src/data/polyclinicPatients.ts</x:v>
      </x:c>
    </x:row>
    <x:row r="1065">
      <x:c r="A1065" s="6" t="str">
        <x:v>legacy:obgyn-001@legacy-1</x:v>
      </x:c>
      <x:c r="B1065" s="6" t="str">
        <x:v>obgyn-001</x:v>
      </x:c>
      <x:c r="C1065" s="6" t="str">
        <x:v>legacy-1</x:v>
      </x:c>
      <x:c r="D1065" s="6" t="str">
        <x:v>preeclampsia</x:v>
      </x:c>
      <x:c r="E1065" s="6" t="str">
        <x:v>Preeclampsia</x:v>
      </x:c>
      <x:c r="F1065" s="6" t="n">
        <x:v>3</x:v>
      </x:c>
      <x:c r="G1065" s="7" t="b">
        <x:v>0</x:v>
      </x:c>
      <x:c r="H1065" s="6"/>
      <x:c r="I1065" s="6"/>
      <x:c r="J1065" s="6"/>
      <x:c r="K1065" s="6"/>
      <x:c r="L1065" s="6" t="str">
        <x:v>[]</x:v>
      </x:c>
      <x:c r="M1065" s="6" t="str">
        <x:v>src/data/polyclinicPatients.ts</x:v>
      </x:c>
    </x:row>
    <x:row r="1066">
      <x:c r="A1066" s="6" t="str">
        <x:v>legacy:obgyn-001@legacy-1</x:v>
      </x:c>
      <x:c r="B1066" s="6" t="str">
        <x:v>obgyn-001</x:v>
      </x:c>
      <x:c r="C1066" s="6" t="str">
        <x:v>legacy-1</x:v>
      </x:c>
      <x:c r="D1066" s="6" t="str">
        <x:v>threatened-miscarriage</x:v>
      </x:c>
      <x:c r="E1066" s="6" t="str">
        <x:v>Threatened Miscarriage</x:v>
      </x:c>
      <x:c r="F1066" s="6" t="n">
        <x:v>5</x:v>
      </x:c>
      <x:c r="G1066" s="7" t="b">
        <x:v>0</x:v>
      </x:c>
      <x:c r="H1066" s="6"/>
      <x:c r="I1066" s="6"/>
      <x:c r="J1066" s="6"/>
      <x:c r="K1066" s="6"/>
      <x:c r="L1066" s="6" t="str">
        <x:v>[]</x:v>
      </x:c>
      <x:c r="M1066" s="6" t="str">
        <x:v>src/data/polyclinicPatients.ts</x:v>
      </x:c>
    </x:row>
    <x:row r="1067">
      <x:c r="A1067" s="6" t="str">
        <x:v>legacy:obgyn-002@legacy-1</x:v>
      </x:c>
      <x:c r="B1067" s="6" t="str">
        <x:v>obgyn-002</x:v>
      </x:c>
      <x:c r="C1067" s="6" t="str">
        <x:v>legacy-1</x:v>
      </x:c>
      <x:c r="D1067" s="6" t="str">
        <x:v>appendicitis</x:v>
      </x:c>
      <x:c r="E1067" s="6" t="str">
        <x:v>Appendicitis</x:v>
      </x:c>
      <x:c r="F1067" s="6" t="n">
        <x:v>4</x:v>
      </x:c>
      <x:c r="G1067" s="7" t="b">
        <x:v>0</x:v>
      </x:c>
      <x:c r="H1067" s="6"/>
      <x:c r="I1067" s="6"/>
      <x:c r="J1067" s="6"/>
      <x:c r="K1067" s="6"/>
      <x:c r="L1067" s="6" t="str">
        <x:v>[]</x:v>
      </x:c>
      <x:c r="M1067" s="6" t="str">
        <x:v>src/data/polyclinicPatients.ts</x:v>
      </x:c>
    </x:row>
    <x:row r="1068">
      <x:c r="A1068" s="6" t="str">
        <x:v>legacy:obgyn-002@legacy-1</x:v>
      </x:c>
      <x:c r="B1068" s="6" t="str">
        <x:v>obgyn-002</x:v>
      </x:c>
      <x:c r="C1068" s="6" t="str">
        <x:v>legacy-1</x:v>
      </x:c>
      <x:c r="D1068" s="6" t="str">
        <x:v>ectopic-pregnancy</x:v>
      </x:c>
      <x:c r="E1068" s="6" t="str">
        <x:v>Ectopic Pregnancy</x:v>
      </x:c>
      <x:c r="F1068" s="6" t="n">
        <x:v>1</x:v>
      </x:c>
      <x:c r="G1068" s="7" t="b">
        <x:v>1</x:v>
      </x:c>
      <x:c r="H1068" s="6"/>
      <x:c r="I1068" s="6"/>
      <x:c r="J1068" s="6"/>
      <x:c r="K1068" s="6"/>
      <x:c r="L1068" s="6" t="str">
        <x:v>[]</x:v>
      </x:c>
      <x:c r="M1068" s="6" t="str">
        <x:v>src/data/polyclinicPatients.ts</x:v>
      </x:c>
    </x:row>
    <x:row r="1069">
      <x:c r="A1069" s="6" t="str">
        <x:v>legacy:obgyn-002@legacy-1</x:v>
      </x:c>
      <x:c r="B1069" s="6" t="str">
        <x:v>obgyn-002</x:v>
      </x:c>
      <x:c r="C1069" s="6" t="str">
        <x:v>legacy-1</x:v>
      </x:c>
      <x:c r="D1069" s="6" t="str">
        <x:v>ovarian-torsion</x:v>
      </x:c>
      <x:c r="E1069" s="6" t="str">
        <x:v>Ovarian Torsion</x:v>
      </x:c>
      <x:c r="F1069" s="6" t="n">
        <x:v>3</x:v>
      </x:c>
      <x:c r="G1069" s="7" t="b">
        <x:v>0</x:v>
      </x:c>
      <x:c r="H1069" s="6"/>
      <x:c r="I1069" s="6"/>
      <x:c r="J1069" s="6"/>
      <x:c r="K1069" s="6"/>
      <x:c r="L1069" s="6" t="str">
        <x:v>[]</x:v>
      </x:c>
      <x:c r="M1069" s="6" t="str">
        <x:v>src/data/polyclinicPatients.ts</x:v>
      </x:c>
    </x:row>
    <x:row r="1070">
      <x:c r="A1070" s="6" t="str">
        <x:v>legacy:obgyn-002@legacy-1</x:v>
      </x:c>
      <x:c r="B1070" s="6" t="str">
        <x:v>obgyn-002</x:v>
      </x:c>
      <x:c r="C1070" s="6" t="str">
        <x:v>legacy-1</x:v>
      </x:c>
      <x:c r="D1070" s="6" t="str">
        <x:v>pid-outpatient</x:v>
      </x:c>
      <x:c r="E1070" s="6" t="str">
        <x:v>Pelvic Inflammatory Disease (Outpatient)</x:v>
      </x:c>
      <x:c r="F1070" s="6" t="n">
        <x:v>5</x:v>
      </x:c>
      <x:c r="G1070" s="7" t="b">
        <x:v>0</x:v>
      </x:c>
      <x:c r="H1070" s="6"/>
      <x:c r="I1070" s="6"/>
      <x:c r="J1070" s="6"/>
      <x:c r="K1070" s="6"/>
      <x:c r="L1070" s="6" t="str">
        <x:v>[]</x:v>
      </x:c>
      <x:c r="M1070" s="6" t="str">
        <x:v>src/data/polyclinicPatients.ts</x:v>
      </x:c>
    </x:row>
    <x:row r="1071">
      <x:c r="A1071" s="6" t="str">
        <x:v>legacy:obgyn-002@legacy-1</x:v>
      </x:c>
      <x:c r="B1071" s="6" t="str">
        <x:v>obgyn-002</x:v>
      </x:c>
      <x:c r="C1071" s="6" t="str">
        <x:v>legacy-1</x:v>
      </x:c>
      <x:c r="D1071" s="6" t="str">
        <x:v>threatened-miscarriage</x:v>
      </x:c>
      <x:c r="E1071" s="6" t="str">
        <x:v>Threatened Miscarriage</x:v>
      </x:c>
      <x:c r="F1071" s="6" t="n">
        <x:v>2</x:v>
      </x:c>
      <x:c r="G1071" s="7" t="b">
        <x:v>0</x:v>
      </x:c>
      <x:c r="H1071" s="6"/>
      <x:c r="I1071" s="6"/>
      <x:c r="J1071" s="6"/>
      <x:c r="K1071" s="6"/>
      <x:c r="L1071" s="6" t="str">
        <x:v>[]</x:v>
      </x:c>
      <x:c r="M1071" s="6" t="str">
        <x:v>src/data/polyclinicPatients.ts</x:v>
      </x:c>
    </x:row>
    <x:row r="1072">
      <x:c r="A1072" s="6" t="str">
        <x:v>legacy:obgyn-003@legacy-1</x:v>
      </x:c>
      <x:c r="B1072" s="6" t="str">
        <x:v>obgyn-003</x:v>
      </x:c>
      <x:c r="C1072" s="6" t="str">
        <x:v>legacy-1</x:v>
      </x:c>
      <x:c r="D1072" s="6" t="str">
        <x:v>endometrial-hyperplasia</x:v>
      </x:c>
      <x:c r="E1072" s="6" t="str">
        <x:v>Endometrial Hyperplasia</x:v>
      </x:c>
      <x:c r="F1072" s="6" t="n">
        <x:v>4</x:v>
      </x:c>
      <x:c r="G1072" s="7" t="b">
        <x:v>0</x:v>
      </x:c>
      <x:c r="H1072" s="6"/>
      <x:c r="I1072" s="6"/>
      <x:c r="J1072" s="6"/>
      <x:c r="K1072" s="6"/>
      <x:c r="L1072" s="6" t="str">
        <x:v>[]</x:v>
      </x:c>
      <x:c r="M1072" s="6" t="str">
        <x:v>src/data/polyclinicPatients.ts</x:v>
      </x:c>
    </x:row>
    <x:row r="1073">
      <x:c r="A1073" s="6" t="str">
        <x:v>legacy:obgyn-003@legacy-1</x:v>
      </x:c>
      <x:c r="B1073" s="6" t="str">
        <x:v>obgyn-003</x:v>
      </x:c>
      <x:c r="C1073" s="6" t="str">
        <x:v>legacy-1</x:v>
      </x:c>
      <x:c r="D1073" s="6" t="str">
        <x:v>endometriosis</x:v>
      </x:c>
      <x:c r="E1073" s="6" t="str">
        <x:v>Endometriosis</x:v>
      </x:c>
      <x:c r="F1073" s="6" t="n">
        <x:v>2</x:v>
      </x:c>
      <x:c r="G1073" s="7" t="b">
        <x:v>0</x:v>
      </x:c>
      <x:c r="H1073" s="6"/>
      <x:c r="I1073" s="6"/>
      <x:c r="J1073" s="6"/>
      <x:c r="K1073" s="6"/>
      <x:c r="L1073" s="6" t="str">
        <x:v>[]</x:v>
      </x:c>
      <x:c r="M1073" s="6" t="str">
        <x:v>src/data/polyclinicPatients.ts</x:v>
      </x:c>
    </x:row>
    <x:row r="1074">
      <x:c r="A1074" s="6" t="str">
        <x:v>legacy:obgyn-003@legacy-1</x:v>
      </x:c>
      <x:c r="B1074" s="6" t="str">
        <x:v>obgyn-003</x:v>
      </x:c>
      <x:c r="C1074" s="6" t="str">
        <x:v>legacy-1</x:v>
      </x:c>
      <x:c r="D1074" s="6" t="str">
        <x:v>iron-deficiency-anemia</x:v>
      </x:c>
      <x:c r="E1074" s="6" t="str">
        <x:v>Iron-deficiency Anemia</x:v>
      </x:c>
      <x:c r="F1074" s="6" t="n">
        <x:v>5</x:v>
      </x:c>
      <x:c r="G1074" s="7" t="b">
        <x:v>0</x:v>
      </x:c>
      <x:c r="H1074" s="6"/>
      <x:c r="I1074" s="6"/>
      <x:c r="J1074" s="6"/>
      <x:c r="K1074" s="6"/>
      <x:c r="L1074" s="6" t="str">
        <x:v>[]</x:v>
      </x:c>
      <x:c r="M1074" s="6" t="str">
        <x:v>src/data/polyclinicPatients.ts</x:v>
      </x:c>
    </x:row>
    <x:row r="1075">
      <x:c r="A1075" s="6" t="str">
        <x:v>legacy:obgyn-003@legacy-1</x:v>
      </x:c>
      <x:c r="B1075" s="6" t="str">
        <x:v>obgyn-003</x:v>
      </x:c>
      <x:c r="C1075" s="6" t="str">
        <x:v>legacy-1</x:v>
      </x:c>
      <x:c r="D1075" s="6" t="str">
        <x:v>menorrhagia-fibroids</x:v>
      </x:c>
      <x:c r="E1075" s="6" t="str">
        <x:v>Menorrhagia (Fibroids)</x:v>
      </x:c>
      <x:c r="F1075" s="6" t="n">
        <x:v>1</x:v>
      </x:c>
      <x:c r="G1075" s="7" t="b">
        <x:v>1</x:v>
      </x:c>
      <x:c r="H1075" s="6"/>
      <x:c r="I1075" s="6"/>
      <x:c r="J1075" s="6"/>
      <x:c r="K1075" s="6"/>
      <x:c r="L1075" s="6" t="str">
        <x:v>[]</x:v>
      </x:c>
      <x:c r="M1075" s="6" t="str">
        <x:v>src/data/polyclinicPatients.ts</x:v>
      </x:c>
    </x:row>
    <x:row r="1076">
      <x:c r="A1076" s="6" t="str">
        <x:v>legacy:obgyn-003@legacy-1</x:v>
      </x:c>
      <x:c r="B1076" s="6" t="str">
        <x:v>obgyn-003</x:v>
      </x:c>
      <x:c r="C1076" s="6" t="str">
        <x:v>legacy-1</x:v>
      </x:c>
      <x:c r="D1076" s="6" t="str">
        <x:v>pcos</x:v>
      </x:c>
      <x:c r="E1076" s="6" t="str">
        <x:v>Polycystic Ovary Syndrome</x:v>
      </x:c>
      <x:c r="F1076" s="6" t="n">
        <x:v>3</x:v>
      </x:c>
      <x:c r="G1076" s="7" t="b">
        <x:v>0</x:v>
      </x:c>
      <x:c r="H1076" s="6"/>
      <x:c r="I1076" s="6"/>
      <x:c r="J1076" s="6"/>
      <x:c r="K1076" s="6"/>
      <x:c r="L1076" s="6" t="str">
        <x:v>[]</x:v>
      </x:c>
      <x:c r="M1076" s="6" t="str">
        <x:v>src/data/polyclinicPatients.ts</x:v>
      </x:c>
    </x:row>
    <x:row r="1077">
      <x:c r="A1077" s="6" t="str">
        <x:v>legacy:obgyn-004@legacy-1</x:v>
      </x:c>
      <x:c r="B1077" s="6" t="str">
        <x:v>obgyn-004</x:v>
      </x:c>
      <x:c r="C1077" s="6" t="str">
        <x:v>legacy-1</x:v>
      </x:c>
      <x:c r="D1077" s="6" t="str">
        <x:v>endometrial-hyperplasia</x:v>
      </x:c>
      <x:c r="E1077" s="6" t="str">
        <x:v>Endometrial Hyperplasia</x:v>
      </x:c>
      <x:c r="F1077" s="6" t="n">
        <x:v>5</x:v>
      </x:c>
      <x:c r="G1077" s="7" t="b">
        <x:v>0</x:v>
      </x:c>
      <x:c r="H1077" s="6"/>
      <x:c r="I1077" s="6"/>
      <x:c r="J1077" s="6"/>
      <x:c r="K1077" s="6"/>
      <x:c r="L1077" s="6" t="str">
        <x:v>[]</x:v>
      </x:c>
      <x:c r="M1077" s="6" t="str">
        <x:v>src/data/polyclinicPatients.ts</x:v>
      </x:c>
    </x:row>
    <x:row r="1078">
      <x:c r="A1078" s="6" t="str">
        <x:v>legacy:obgyn-004@legacy-1</x:v>
      </x:c>
      <x:c r="B1078" s="6" t="str">
        <x:v>obgyn-004</x:v>
      </x:c>
      <x:c r="C1078" s="6" t="str">
        <x:v>legacy-1</x:v>
      </x:c>
      <x:c r="D1078" s="6" t="str">
        <x:v>hypothyroidism-hashimoto</x:v>
      </x:c>
      <x:c r="E1078" s="6" t="str">
        <x:v>Hashimoto's Hypothyroidism</x:v>
      </x:c>
      <x:c r="F1078" s="6" t="n">
        <x:v>3</x:v>
      </x:c>
      <x:c r="G1078" s="7" t="b">
        <x:v>0</x:v>
      </x:c>
      <x:c r="H1078" s="6"/>
      <x:c r="I1078" s="6"/>
      <x:c r="J1078" s="6"/>
      <x:c r="K1078" s="6"/>
      <x:c r="L1078" s="6" t="str">
        <x:v>[]</x:v>
      </x:c>
      <x:c r="M1078" s="6" t="str">
        <x:v>src/data/polyclinicPatients.ts</x:v>
      </x:c>
    </x:row>
    <x:row r="1079">
      <x:c r="A1079" s="6" t="str">
        <x:v>legacy:obgyn-004@legacy-1</x:v>
      </x:c>
      <x:c r="B1079" s="6" t="str">
        <x:v>obgyn-004</x:v>
      </x:c>
      <x:c r="C1079" s="6" t="str">
        <x:v>legacy-1</x:v>
      </x:c>
      <x:c r="D1079" s="6" t="str">
        <x:v>pcos-obgyn</x:v>
      </x:c>
      <x:c r="E1079" s="6" t="str">
        <x:v>PCOS (Gynecologic)</x:v>
      </x:c>
      <x:c r="F1079" s="6" t="n">
        <x:v>1</x:v>
      </x:c>
      <x:c r="G1079" s="7" t="b">
        <x:v>1</x:v>
      </x:c>
      <x:c r="H1079" s="6"/>
      <x:c r="I1079" s="6"/>
      <x:c r="J1079" s="6"/>
      <x:c r="K1079" s="6"/>
      <x:c r="L1079" s="6" t="str">
        <x:v>[]</x:v>
      </x:c>
      <x:c r="M1079" s="6" t="str">
        <x:v>src/data/polyclinicPatients.ts</x:v>
      </x:c>
    </x:row>
    <x:row r="1080">
      <x:c r="A1080" s="6" t="str">
        <x:v>legacy:obgyn-004@legacy-1</x:v>
      </x:c>
      <x:c r="B1080" s="6" t="str">
        <x:v>obgyn-004</x:v>
      </x:c>
      <x:c r="C1080" s="6" t="str">
        <x:v>legacy-1</x:v>
      </x:c>
      <x:c r="D1080" s="6" t="str">
        <x:v>pituitary-microadenoma</x:v>
      </x:c>
      <x:c r="E1080" s="6" t="str">
        <x:v>Pituitary Microadenoma</x:v>
      </x:c>
      <x:c r="F1080" s="6" t="n">
        <x:v>4</x:v>
      </x:c>
      <x:c r="G1080" s="7" t="b">
        <x:v>0</x:v>
      </x:c>
      <x:c r="H1080" s="6"/>
      <x:c r="I1080" s="6"/>
      <x:c r="J1080" s="6"/>
      <x:c r="K1080" s="6"/>
      <x:c r="L1080" s="6" t="str">
        <x:v>[]</x:v>
      </x:c>
      <x:c r="M1080" s="6" t="str">
        <x:v>src/data/polyclinicPatients.ts</x:v>
      </x:c>
    </x:row>
    <x:row r="1081">
      <x:c r="A1081" s="6" t="str">
        <x:v>legacy:obgyn-004@legacy-1</x:v>
      </x:c>
      <x:c r="B1081" s="6" t="str">
        <x:v>obgyn-004</x:v>
      </x:c>
      <x:c r="C1081" s="6" t="str">
        <x:v>legacy-1</x:v>
      </x:c>
      <x:c r="D1081" s="6" t="str">
        <x:v>pcos</x:v>
      </x:c>
      <x:c r="E1081" s="6" t="str">
        <x:v>Polycystic Ovary Syndrome</x:v>
      </x:c>
      <x:c r="F1081" s="6" t="n">
        <x:v>2</x:v>
      </x:c>
      <x:c r="G1081" s="7" t="b">
        <x:v>0</x:v>
      </x:c>
      <x:c r="H1081" s="6"/>
      <x:c r="I1081" s="6"/>
      <x:c r="J1081" s="6"/>
      <x:c r="K1081" s="6"/>
      <x:c r="L1081" s="6" t="str">
        <x:v>[]</x:v>
      </x:c>
      <x:c r="M1081" s="6" t="str">
        <x:v>src/data/polyclinicPatients.ts</x:v>
      </x:c>
    </x:row>
    <x:row r="1082">
      <x:c r="A1082" s="6" t="str">
        <x:v>legacy:obgyn-005@legacy-1</x:v>
      </x:c>
      <x:c r="B1082" s="6" t="str">
        <x:v>obgyn-005</x:v>
      </x:c>
      <x:c r="C1082" s="6" t="str">
        <x:v>legacy-1</x:v>
      </x:c>
      <x:c r="D1082" s="6" t="str">
        <x:v>bacterial-vaginosis</x:v>
      </x:c>
      <x:c r="E1082" s="6" t="str">
        <x:v>Bacterial Vaginosis</x:v>
      </x:c>
      <x:c r="F1082" s="6" t="n">
        <x:v>1</x:v>
      </x:c>
      <x:c r="G1082" s="7" t="b">
        <x:v>1</x:v>
      </x:c>
      <x:c r="H1082" s="6"/>
      <x:c r="I1082" s="6"/>
      <x:c r="J1082" s="6"/>
      <x:c r="K1082" s="6"/>
      <x:c r="L1082" s="6" t="str">
        <x:v>[]</x:v>
      </x:c>
      <x:c r="M1082" s="6" t="str">
        <x:v>src/data/polyclinicPatients.ts</x:v>
      </x:c>
    </x:row>
    <x:row r="1083">
      <x:c r="A1083" s="6" t="str">
        <x:v>legacy:obgyn-005@legacy-1</x:v>
      </x:c>
      <x:c r="B1083" s="6" t="str">
        <x:v>obgyn-005</x:v>
      </x:c>
      <x:c r="C1083" s="6" t="str">
        <x:v>legacy-1</x:v>
      </x:c>
      <x:c r="D1083" s="6" t="str">
        <x:v>candida-vulvovaginitis</x:v>
      </x:c>
      <x:c r="E1083" s="6" t="str">
        <x:v>Candida Vulvovaginitis</x:v>
      </x:c>
      <x:c r="F1083" s="6" t="n">
        <x:v>2</x:v>
      </x:c>
      <x:c r="G1083" s="7" t="b">
        <x:v>0</x:v>
      </x:c>
      <x:c r="H1083" s="6"/>
      <x:c r="I1083" s="6"/>
      <x:c r="J1083" s="6"/>
      <x:c r="K1083" s="6"/>
      <x:c r="L1083" s="6" t="str">
        <x:v>[]</x:v>
      </x:c>
      <x:c r="M1083" s="6" t="str">
        <x:v>src/data/polyclinicPatients.ts</x:v>
      </x:c>
    </x:row>
    <x:row r="1084">
      <x:c r="A1084" s="6" t="str">
        <x:v>legacy:obgyn-005@legacy-1</x:v>
      </x:c>
      <x:c r="B1084" s="6" t="str">
        <x:v>obgyn-005</x:v>
      </x:c>
      <x:c r="C1084" s="6" t="str">
        <x:v>legacy-1</x:v>
      </x:c>
      <x:c r="D1084" s="6" t="str">
        <x:v>pid-gonococcal</x:v>
      </x:c>
      <x:c r="E1084" s="6" t="str">
        <x:v>Gonococcal PID</x:v>
      </x:c>
      <x:c r="F1084" s="6" t="n">
        <x:v>3</x:v>
      </x:c>
      <x:c r="G1084" s="7" t="b">
        <x:v>0</x:v>
      </x:c>
      <x:c r="H1084" s="6"/>
      <x:c r="I1084" s="6"/>
      <x:c r="J1084" s="6"/>
      <x:c r="K1084" s="6"/>
      <x:c r="L1084" s="6" t="str">
        <x:v>[]</x:v>
      </x:c>
      <x:c r="M1084" s="6" t="str">
        <x:v>src/data/polyclinicPatients.ts</x:v>
      </x:c>
    </x:row>
    <x:row r="1085">
      <x:c r="A1085" s="6" t="str">
        <x:v>legacy:obgyn-005@legacy-1</x:v>
      </x:c>
      <x:c r="B1085" s="6" t="str">
        <x:v>obgyn-005</x:v>
      </x:c>
      <x:c r="C1085" s="6" t="str">
        <x:v>legacy-1</x:v>
      </x:c>
      <x:c r="D1085" s="6" t="str">
        <x:v>pid-outpatient</x:v>
      </x:c>
      <x:c r="E1085" s="6" t="str">
        <x:v>Pelvic Inflammatory Disease (Outpatient)</x:v>
      </x:c>
      <x:c r="F1085" s="6" t="n">
        <x:v>4</x:v>
      </x:c>
      <x:c r="G1085" s="7" t="b">
        <x:v>0</x:v>
      </x:c>
      <x:c r="H1085" s="6"/>
      <x:c r="I1085" s="6"/>
      <x:c r="J1085" s="6"/>
      <x:c r="K1085" s="6"/>
      <x:c r="L1085" s="6" t="str">
        <x:v>[]</x:v>
      </x:c>
      <x:c r="M1085" s="6" t="str">
        <x:v>src/data/polyclinicPatients.ts</x:v>
      </x:c>
    </x:row>
    <x:row r="1086">
      <x:c r="A1086" s="6" t="str">
        <x:v>legacy:obgyn-005@legacy-1</x:v>
      </x:c>
      <x:c r="B1086" s="6" t="str">
        <x:v>obgyn-005</x:v>
      </x:c>
      <x:c r="C1086" s="6" t="str">
        <x:v>legacy-1</x:v>
      </x:c>
      <x:c r="D1086" s="6" t="str">
        <x:v>trichomoniasis</x:v>
      </x:c>
      <x:c r="E1086" s="6" t="str">
        <x:v>Trichomoniasis</x:v>
      </x:c>
      <x:c r="F1086" s="6" t="n">
        <x:v>5</x:v>
      </x:c>
      <x:c r="G1086" s="7" t="b">
        <x:v>0</x:v>
      </x:c>
      <x:c r="H1086" s="6"/>
      <x:c r="I1086" s="6"/>
      <x:c r="J1086" s="6"/>
      <x:c r="K1086" s="6"/>
      <x:c r="L1086" s="6" t="str">
        <x:v>[]</x:v>
      </x:c>
      <x:c r="M1086" s="6" t="str">
        <x:v>src/data/polyclinicPatients.ts</x:v>
      </x:c>
    </x:row>
    <x:row r="1087">
      <x:c r="A1087" s="6" t="str">
        <x:v>legacy:obgyn-006@legacy-1</x:v>
      </x:c>
      <x:c r="B1087" s="6" t="str">
        <x:v>obgyn-006</x:v>
      </x:c>
      <x:c r="C1087" s="6" t="str">
        <x:v>legacy-1</x:v>
      </x:c>
      <x:c r="D1087" s="6" t="str">
        <x:v>endometriosis</x:v>
      </x:c>
      <x:c r="E1087" s="6" t="str">
        <x:v>Endometriosis</x:v>
      </x:c>
      <x:c r="F1087" s="6" t="n">
        <x:v>1</x:v>
      </x:c>
      <x:c r="G1087" s="7" t="b">
        <x:v>1</x:v>
      </x:c>
      <x:c r="H1087" s="6"/>
      <x:c r="I1087" s="6"/>
      <x:c r="J1087" s="6"/>
      <x:c r="K1087" s="6"/>
      <x:c r="L1087" s="6" t="str">
        <x:v>[]</x:v>
      </x:c>
      <x:c r="M1087" s="6" t="str">
        <x:v>src/data/polyclinicPatients.ts</x:v>
      </x:c>
    </x:row>
    <x:row r="1088">
      <x:c r="A1088" s="6" t="str">
        <x:v>legacy:obgyn-006@legacy-1</x:v>
      </x:c>
      <x:c r="B1088" s="6" t="str">
        <x:v>obgyn-006</x:v>
      </x:c>
      <x:c r="C1088" s="6" t="str">
        <x:v>legacy-1</x:v>
      </x:c>
      <x:c r="D1088" s="6" t="str">
        <x:v>menorrhagia-fibroids</x:v>
      </x:c>
      <x:c r="E1088" s="6" t="str">
        <x:v>Menorrhagia (Fibroids)</x:v>
      </x:c>
      <x:c r="F1088" s="6" t="n">
        <x:v>4</x:v>
      </x:c>
      <x:c r="G1088" s="7" t="b">
        <x:v>0</x:v>
      </x:c>
      <x:c r="H1088" s="6"/>
      <x:c r="I1088" s="6"/>
      <x:c r="J1088" s="6"/>
      <x:c r="K1088" s="6"/>
      <x:c r="L1088" s="6" t="str">
        <x:v>[]</x:v>
      </x:c>
      <x:c r="M1088" s="6" t="str">
        <x:v>src/data/polyclinicPatients.ts</x:v>
      </x:c>
    </x:row>
    <x:row r="1089">
      <x:c r="A1089" s="6" t="str">
        <x:v>legacy:obgyn-006@legacy-1</x:v>
      </x:c>
      <x:c r="B1089" s="6" t="str">
        <x:v>obgyn-006</x:v>
      </x:c>
      <x:c r="C1089" s="6" t="str">
        <x:v>legacy-1</x:v>
      </x:c>
      <x:c r="D1089" s="6" t="str">
        <x:v>ovarian-cyst</x:v>
      </x:c>
      <x:c r="E1089" s="6" t="str">
        <x:v>Ovarian Cyst</x:v>
      </x:c>
      <x:c r="F1089" s="6" t="n">
        <x:v>5</x:v>
      </x:c>
      <x:c r="G1089" s="7" t="b">
        <x:v>0</x:v>
      </x:c>
      <x:c r="H1089" s="6"/>
      <x:c r="I1089" s="6"/>
      <x:c r="J1089" s="6"/>
      <x:c r="K1089" s="6"/>
      <x:c r="L1089" s="6" t="str">
        <x:v>[]</x:v>
      </x:c>
      <x:c r="M1089" s="6" t="str">
        <x:v>src/data/polyclinicPatients.ts</x:v>
      </x:c>
    </x:row>
    <x:row r="1090">
      <x:c r="A1090" s="6" t="str">
        <x:v>legacy:obgyn-006@legacy-1</x:v>
      </x:c>
      <x:c r="B1090" s="6" t="str">
        <x:v>obgyn-006</x:v>
      </x:c>
      <x:c r="C1090" s="6" t="str">
        <x:v>legacy-1</x:v>
      </x:c>
      <x:c r="D1090" s="6" t="str">
        <x:v>pcos-obgyn</x:v>
      </x:c>
      <x:c r="E1090" s="6" t="str">
        <x:v>PCOS (Gynecologic)</x:v>
      </x:c>
      <x:c r="F1090" s="6" t="n">
        <x:v>2</x:v>
      </x:c>
      <x:c r="G1090" s="7" t="b">
        <x:v>0</x:v>
      </x:c>
      <x:c r="H1090" s="6"/>
      <x:c r="I1090" s="6"/>
      <x:c r="J1090" s="6"/>
      <x:c r="K1090" s="6"/>
      <x:c r="L1090" s="6" t="str">
        <x:v>[]</x:v>
      </x:c>
      <x:c r="M1090" s="6" t="str">
        <x:v>src/data/polyclinicPatients.ts</x:v>
      </x:c>
    </x:row>
    <x:row r="1091">
      <x:c r="A1091" s="6" t="str">
        <x:v>legacy:obgyn-006@legacy-1</x:v>
      </x:c>
      <x:c r="B1091" s="6" t="str">
        <x:v>obgyn-006</x:v>
      </x:c>
      <x:c r="C1091" s="6" t="str">
        <x:v>legacy-1</x:v>
      </x:c>
      <x:c r="D1091" s="6" t="str">
        <x:v>pid-outpatient</x:v>
      </x:c>
      <x:c r="E1091" s="6" t="str">
        <x:v>Pelvic Inflammatory Disease (Outpatient)</x:v>
      </x:c>
      <x:c r="F1091" s="6" t="n">
        <x:v>3</x:v>
      </x:c>
      <x:c r="G1091" s="7" t="b">
        <x:v>0</x:v>
      </x:c>
      <x:c r="H1091" s="6"/>
      <x:c r="I1091" s="6"/>
      <x:c r="J1091" s="6"/>
      <x:c r="K1091" s="6"/>
      <x:c r="L1091" s="6" t="str">
        <x:v>[]</x:v>
      </x:c>
      <x:c r="M1091" s="6" t="str">
        <x:v>src/data/polyclinicPatients.ts</x:v>
      </x:c>
    </x:row>
    <x:row r="1092">
      <x:c r="A1092" s="6" t="str">
        <x:v>legacy:obgyn-007@legacy-1</x:v>
      </x:c>
      <x:c r="B1092" s="6" t="str">
        <x:v>obgyn-007</x:v>
      </x:c>
      <x:c r="C1092" s="6" t="str">
        <x:v>legacy-1</x:v>
      </x:c>
      <x:c r="D1092" s="6" t="str">
        <x:v>generalized-anxiety</x:v>
      </x:c>
      <x:c r="E1092" s="6" t="str">
        <x:v>Generalized Anxiety Disorder</x:v>
      </x:c>
      <x:c r="F1092" s="6" t="n">
        <x:v>4</x:v>
      </x:c>
      <x:c r="G1092" s="7" t="b">
        <x:v>0</x:v>
      </x:c>
      <x:c r="H1092" s="6"/>
      <x:c r="I1092" s="6"/>
      <x:c r="J1092" s="6"/>
      <x:c r="K1092" s="6"/>
      <x:c r="L1092" s="6" t="str">
        <x:v>[]</x:v>
      </x:c>
      <x:c r="M1092" s="6" t="str">
        <x:v>src/data/polyclinicPatients.ts</x:v>
      </x:c>
    </x:row>
    <x:row r="1093">
      <x:c r="A1093" s="6" t="str">
        <x:v>legacy:obgyn-007@legacy-1</x:v>
      </x:c>
      <x:c r="B1093" s="6" t="str">
        <x:v>obgyn-007</x:v>
      </x:c>
      <x:c r="C1093" s="6" t="str">
        <x:v>legacy-1</x:v>
      </x:c>
      <x:c r="D1093" s="6" t="str">
        <x:v>graves-disease</x:v>
      </x:c>
      <x:c r="E1093" s="6" t="str">
        <x:v>Graves' Disease</x:v>
      </x:c>
      <x:c r="F1093" s="6" t="n">
        <x:v>2</x:v>
      </x:c>
      <x:c r="G1093" s="7" t="b">
        <x:v>0</x:v>
      </x:c>
      <x:c r="H1093" s="6"/>
      <x:c r="I1093" s="6"/>
      <x:c r="J1093" s="6"/>
      <x:c r="K1093" s="6"/>
      <x:c r="L1093" s="6" t="str">
        <x:v>[]</x:v>
      </x:c>
      <x:c r="M1093" s="6" t="str">
        <x:v>src/data/polyclinicPatients.ts</x:v>
      </x:c>
    </x:row>
    <x:row r="1094">
      <x:c r="A1094" s="6" t="str">
        <x:v>legacy:obgyn-007@legacy-1</x:v>
      </x:c>
      <x:c r="B1094" s="6" t="str">
        <x:v>obgyn-007</x:v>
      </x:c>
      <x:c r="C1094" s="6" t="str">
        <x:v>legacy-1</x:v>
      </x:c>
      <x:c r="D1094" s="6" t="str">
        <x:v>hypothyroidism-hashimoto</x:v>
      </x:c>
      <x:c r="E1094" s="6" t="str">
        <x:v>Hashimoto's Hypothyroidism</x:v>
      </x:c>
      <x:c r="F1094" s="6" t="n">
        <x:v>5</x:v>
      </x:c>
      <x:c r="G1094" s="7" t="b">
        <x:v>0</x:v>
      </x:c>
      <x:c r="H1094" s="6"/>
      <x:c r="I1094" s="6"/>
      <x:c r="J1094" s="6"/>
      <x:c r="K1094" s="6"/>
      <x:c r="L1094" s="6" t="str">
        <x:v>[]</x:v>
      </x:c>
      <x:c r="M1094" s="6" t="str">
        <x:v>src/data/polyclinicPatients.ts</x:v>
      </x:c>
    </x:row>
    <x:row r="1095">
      <x:c r="A1095" s="6" t="str">
        <x:v>legacy:obgyn-007@legacy-1</x:v>
      </x:c>
      <x:c r="B1095" s="6" t="str">
        <x:v>obgyn-007</x:v>
      </x:c>
      <x:c r="C1095" s="6" t="str">
        <x:v>legacy-1</x:v>
      </x:c>
      <x:c r="D1095" s="6" t="str">
        <x:v>menopause-vasomotor</x:v>
      </x:c>
      <x:c r="E1095" s="6" t="str">
        <x:v>Menopausal Vasomotor Symptoms</x:v>
      </x:c>
      <x:c r="F1095" s="6" t="n">
        <x:v>1</x:v>
      </x:c>
      <x:c r="G1095" s="7" t="b">
        <x:v>1</x:v>
      </x:c>
      <x:c r="H1095" s="6"/>
      <x:c r="I1095" s="6"/>
      <x:c r="J1095" s="6"/>
      <x:c r="K1095" s="6"/>
      <x:c r="L1095" s="6" t="str">
        <x:v>[]</x:v>
      </x:c>
      <x:c r="M1095" s="6" t="str">
        <x:v>src/data/polyclinicPatients.ts</x:v>
      </x:c>
    </x:row>
    <x:row r="1096">
      <x:c r="A1096" s="6" t="str">
        <x:v>legacy:obgyn-007@legacy-1</x:v>
      </x:c>
      <x:c r="B1096" s="6" t="str">
        <x:v>obgyn-007</x:v>
      </x:c>
      <x:c r="C1096" s="6" t="str">
        <x:v>legacy-1</x:v>
      </x:c>
      <x:c r="D1096" s="6" t="str">
        <x:v>pheochromocytoma</x:v>
      </x:c>
      <x:c r="E1096" s="6" t="str">
        <x:v>Pheochromocytoma</x:v>
      </x:c>
      <x:c r="F1096" s="6" t="n">
        <x:v>3</x:v>
      </x:c>
      <x:c r="G1096" s="7" t="b">
        <x:v>0</x:v>
      </x:c>
      <x:c r="H1096" s="6"/>
      <x:c r="I1096" s="6"/>
      <x:c r="J1096" s="6"/>
      <x:c r="K1096" s="6"/>
      <x:c r="L1096" s="6" t="str">
        <x:v>[]</x:v>
      </x:c>
      <x:c r="M1096" s="6" t="str">
        <x:v>src/data/polyclinicPatients.ts</x:v>
      </x:c>
    </x:row>
    <x:row r="1097">
      <x:c r="A1097" s="6" t="str">
        <x:v>legacy:obgyn-008@legacy-1</x:v>
      </x:c>
      <x:c r="B1097" s="6" t="str">
        <x:v>obgyn-008</x:v>
      </x:c>
      <x:c r="C1097" s="6" t="str">
        <x:v>legacy-1</x:v>
      </x:c>
      <x:c r="D1097" s="6" t="str">
        <x:v>appendicitis</x:v>
      </x:c>
      <x:c r="E1097" s="6" t="str">
        <x:v>Appendicitis</x:v>
      </x:c>
      <x:c r="F1097" s="6" t="n">
        <x:v>4</x:v>
      </x:c>
      <x:c r="G1097" s="7" t="b">
        <x:v>0</x:v>
      </x:c>
      <x:c r="H1097" s="6"/>
      <x:c r="I1097" s="6"/>
      <x:c r="J1097" s="6"/>
      <x:c r="K1097" s="6"/>
      <x:c r="L1097" s="6" t="str">
        <x:v>[]</x:v>
      </x:c>
      <x:c r="M1097" s="6" t="str">
        <x:v>src/data/polyclinicPatients.ts</x:v>
      </x:c>
    </x:row>
    <x:row r="1098">
      <x:c r="A1098" s="6" t="str">
        <x:v>legacy:obgyn-008@legacy-1</x:v>
      </x:c>
      <x:c r="B1098" s="6" t="str">
        <x:v>obgyn-008</x:v>
      </x:c>
      <x:c r="C1098" s="6" t="str">
        <x:v>legacy-1</x:v>
      </x:c>
      <x:c r="D1098" s="6" t="str">
        <x:v>ectopic-pregnancy</x:v>
      </x:c>
      <x:c r="E1098" s="6" t="str">
        <x:v>Ectopic Pregnancy</x:v>
      </x:c>
      <x:c r="F1098" s="6" t="n">
        <x:v>3</x:v>
      </x:c>
      <x:c r="G1098" s="7" t="b">
        <x:v>0</x:v>
      </x:c>
      <x:c r="H1098" s="6"/>
      <x:c r="I1098" s="6"/>
      <x:c r="J1098" s="6"/>
      <x:c r="K1098" s="6"/>
      <x:c r="L1098" s="6" t="str">
        <x:v>[]</x:v>
      </x:c>
      <x:c r="M1098" s="6" t="str">
        <x:v>src/data/polyclinicPatients.ts</x:v>
      </x:c>
    </x:row>
    <x:row r="1099">
      <x:c r="A1099" s="6" t="str">
        <x:v>legacy:obgyn-008@legacy-1</x:v>
      </x:c>
      <x:c r="B1099" s="6" t="str">
        <x:v>obgyn-008</x:v>
      </x:c>
      <x:c r="C1099" s="6" t="str">
        <x:v>legacy-1</x:v>
      </x:c>
      <x:c r="D1099" s="6" t="str">
        <x:v>endometriosis</x:v>
      </x:c>
      <x:c r="E1099" s="6" t="str">
        <x:v>Endometriosis</x:v>
      </x:c>
      <x:c r="F1099" s="6" t="n">
        <x:v>5</x:v>
      </x:c>
      <x:c r="G1099" s="7" t="b">
        <x:v>0</x:v>
      </x:c>
      <x:c r="H1099" s="6"/>
      <x:c r="I1099" s="6"/>
      <x:c r="J1099" s="6"/>
      <x:c r="K1099" s="6"/>
      <x:c r="L1099" s="6" t="str">
        <x:v>[]</x:v>
      </x:c>
      <x:c r="M1099" s="6" t="str">
        <x:v>src/data/polyclinicPatients.ts</x:v>
      </x:c>
    </x:row>
    <x:row r="1100">
      <x:c r="A1100" s="6" t="str">
        <x:v>legacy:obgyn-008@legacy-1</x:v>
      </x:c>
      <x:c r="B1100" s="6" t="str">
        <x:v>obgyn-008</x:v>
      </x:c>
      <x:c r="C1100" s="6" t="str">
        <x:v>legacy-1</x:v>
      </x:c>
      <x:c r="D1100" s="6" t="str">
        <x:v>pid-gonococcal</x:v>
      </x:c>
      <x:c r="E1100" s="6" t="str">
        <x:v>Gonococcal PID</x:v>
      </x:c>
      <x:c r="F1100" s="6" t="n">
        <x:v>1</x:v>
      </x:c>
      <x:c r="G1100" s="7" t="b">
        <x:v>1</x:v>
      </x:c>
      <x:c r="H1100" s="6"/>
      <x:c r="I1100" s="6"/>
      <x:c r="J1100" s="6"/>
      <x:c r="K1100" s="6"/>
      <x:c r="L1100" s="6" t="str">
        <x:v>[]</x:v>
      </x:c>
      <x:c r="M1100" s="6" t="str">
        <x:v>src/data/polyclinicPatients.ts</x:v>
      </x:c>
    </x:row>
    <x:row r="1101">
      <x:c r="A1101" s="6" t="str">
        <x:v>legacy:obgyn-008@legacy-1</x:v>
      </x:c>
      <x:c r="B1101" s="6" t="str">
        <x:v>obgyn-008</x:v>
      </x:c>
      <x:c r="C1101" s="6" t="str">
        <x:v>legacy-1</x:v>
      </x:c>
      <x:c r="D1101" s="6" t="str">
        <x:v>pid-outpatient</x:v>
      </x:c>
      <x:c r="E1101" s="6" t="str">
        <x:v>Pelvic Inflammatory Disease (Outpatient)</x:v>
      </x:c>
      <x:c r="F1101" s="6" t="n">
        <x:v>2</x:v>
      </x:c>
      <x:c r="G1101" s="7" t="b">
        <x:v>0</x:v>
      </x:c>
      <x:c r="H1101" s="6"/>
      <x:c r="I1101" s="6"/>
      <x:c r="J1101" s="6"/>
      <x:c r="K1101" s="6"/>
      <x:c r="L1101" s="6" t="str">
        <x:v>[]</x:v>
      </x:c>
      <x:c r="M1101" s="6" t="str">
        <x:v>src/data/polyclinicPatients.ts</x:v>
      </x:c>
    </x:row>
    <x:row r="1102">
      <x:c r="A1102" s="6" t="str">
        <x:v>legacy:obgyn-009@legacy-1</x:v>
      </x:c>
      <x:c r="B1102" s="6" t="str">
        <x:v>obgyn-009</x:v>
      </x:c>
      <x:c r="C1102" s="6" t="str">
        <x:v>legacy-1</x:v>
      </x:c>
      <x:c r="D1102" s="6" t="str">
        <x:v>bacterial-vaginosis</x:v>
      </x:c>
      <x:c r="E1102" s="6" t="str">
        <x:v>Bacterial Vaginosis</x:v>
      </x:c>
      <x:c r="F1102" s="6" t="n">
        <x:v>2</x:v>
      </x:c>
      <x:c r="G1102" s="7" t="b">
        <x:v>0</x:v>
      </x:c>
      <x:c r="H1102" s="6"/>
      <x:c r="I1102" s="6"/>
      <x:c r="J1102" s="6"/>
      <x:c r="K1102" s="6"/>
      <x:c r="L1102" s="6" t="str">
        <x:v>[]</x:v>
      </x:c>
      <x:c r="M1102" s="6" t="str">
        <x:v>src/data/polyclinicPatients.ts</x:v>
      </x:c>
    </x:row>
    <x:row r="1103">
      <x:c r="A1103" s="6" t="str">
        <x:v>legacy:obgyn-009@legacy-1</x:v>
      </x:c>
      <x:c r="B1103" s="6" t="str">
        <x:v>obgyn-009</x:v>
      </x:c>
      <x:c r="C1103" s="6" t="str">
        <x:v>legacy-1</x:v>
      </x:c>
      <x:c r="D1103" s="6" t="str">
        <x:v>candida-vulvovaginitis</x:v>
      </x:c>
      <x:c r="E1103" s="6" t="str">
        <x:v>Candida Vulvovaginitis</x:v>
      </x:c>
      <x:c r="F1103" s="6" t="n">
        <x:v>1</x:v>
      </x:c>
      <x:c r="G1103" s="7" t="b">
        <x:v>1</x:v>
      </x:c>
      <x:c r="H1103" s="6"/>
      <x:c r="I1103" s="6"/>
      <x:c r="J1103" s="6"/>
      <x:c r="K1103" s="6"/>
      <x:c r="L1103" s="6" t="str">
        <x:v>[]</x:v>
      </x:c>
      <x:c r="M1103" s="6" t="str">
        <x:v>src/data/polyclinicPatients.ts</x:v>
      </x:c>
    </x:row>
    <x:row r="1104">
      <x:c r="A1104" s="6" t="str">
        <x:v>legacy:obgyn-009@legacy-1</x:v>
      </x:c>
      <x:c r="B1104" s="6" t="str">
        <x:v>obgyn-009</x:v>
      </x:c>
      <x:c r="C1104" s="6" t="str">
        <x:v>legacy-1</x:v>
      </x:c>
      <x:c r="D1104" s="6" t="str">
        <x:v>contact-dermatitis</x:v>
      </x:c>
      <x:c r="E1104" s="6" t="str">
        <x:v>Contact Dermatitis</x:v>
      </x:c>
      <x:c r="F1104" s="6" t="n">
        <x:v>4</x:v>
      </x:c>
      <x:c r="G1104" s="7" t="b">
        <x:v>0</x:v>
      </x:c>
      <x:c r="H1104" s="6"/>
      <x:c r="I1104" s="6"/>
      <x:c r="J1104" s="6"/>
      <x:c r="K1104" s="6"/>
      <x:c r="L1104" s="6" t="str">
        <x:v>[]</x:v>
      </x:c>
      <x:c r="M1104" s="6" t="str">
        <x:v>src/data/polyclinicPatients.ts</x:v>
      </x:c>
    </x:row>
    <x:row r="1105">
      <x:c r="A1105" s="6" t="str">
        <x:v>legacy:obgyn-009@legacy-1</x:v>
      </x:c>
      <x:c r="B1105" s="6" t="str">
        <x:v>obgyn-009</x:v>
      </x:c>
      <x:c r="C1105" s="6" t="str">
        <x:v>legacy-1</x:v>
      </x:c>
      <x:c r="D1105" s="6" t="str">
        <x:v>pid-outpatient</x:v>
      </x:c>
      <x:c r="E1105" s="6" t="str">
        <x:v>Pelvic Inflammatory Disease (Outpatient)</x:v>
      </x:c>
      <x:c r="F1105" s="6" t="n">
        <x:v>5</x:v>
      </x:c>
      <x:c r="G1105" s="7" t="b">
        <x:v>0</x:v>
      </x:c>
      <x:c r="H1105" s="6"/>
      <x:c r="I1105" s="6"/>
      <x:c r="J1105" s="6"/>
      <x:c r="K1105" s="6"/>
      <x:c r="L1105" s="6" t="str">
        <x:v>[]</x:v>
      </x:c>
      <x:c r="M1105" s="6" t="str">
        <x:v>src/data/polyclinicPatients.ts</x:v>
      </x:c>
    </x:row>
    <x:row r="1106">
      <x:c r="A1106" s="6" t="str">
        <x:v>legacy:obgyn-009@legacy-1</x:v>
      </x:c>
      <x:c r="B1106" s="6" t="str">
        <x:v>obgyn-009</x:v>
      </x:c>
      <x:c r="C1106" s="6" t="str">
        <x:v>legacy-1</x:v>
      </x:c>
      <x:c r="D1106" s="6" t="str">
        <x:v>trichomoniasis</x:v>
      </x:c>
      <x:c r="E1106" s="6" t="str">
        <x:v>Trichomoniasis</x:v>
      </x:c>
      <x:c r="F1106" s="6" t="n">
        <x:v>3</x:v>
      </x:c>
      <x:c r="G1106" s="7" t="b">
        <x:v>0</x:v>
      </x:c>
      <x:c r="H1106" s="6"/>
      <x:c r="I1106" s="6"/>
      <x:c r="J1106" s="6"/>
      <x:c r="K1106" s="6"/>
      <x:c r="L1106" s="6" t="str">
        <x:v>[]</x:v>
      </x:c>
      <x:c r="M1106" s="6" t="str">
        <x:v>src/data/polyclinicPatients.ts</x:v>
      </x:c>
    </x:row>
    <x:row r="1107">
      <x:c r="A1107" s="6" t="str">
        <x:v>legacy:obgyn-010@legacy-1</x:v>
      </x:c>
      <x:c r="B1107" s="6" t="str">
        <x:v>obgyn-010</x:v>
      </x:c>
      <x:c r="C1107" s="6" t="str">
        <x:v>legacy-1</x:v>
      </x:c>
      <x:c r="D1107" s="6" t="str">
        <x:v>adjustment-disorder</x:v>
      </x:c>
      <x:c r="E1107" s="6" t="str">
        <x:v>Adjustment Disorder</x:v>
      </x:c>
      <x:c r="F1107" s="6" t="n">
        <x:v>5</x:v>
      </x:c>
      <x:c r="G1107" s="7" t="b">
        <x:v>0</x:v>
      </x:c>
      <x:c r="H1107" s="6"/>
      <x:c r="I1107" s="6"/>
      <x:c r="J1107" s="6"/>
      <x:c r="K1107" s="6"/>
      <x:c r="L1107" s="6" t="str">
        <x:v>[]</x:v>
      </x:c>
      <x:c r="M1107" s="6" t="str">
        <x:v>src/data/polyclinicPatients.ts</x:v>
      </x:c>
    </x:row>
    <x:row r="1108">
      <x:c r="A1108" s="6" t="str">
        <x:v>legacy:obgyn-010@legacy-1</x:v>
      </x:c>
      <x:c r="B1108" s="6" t="str">
        <x:v>obgyn-010</x:v>
      </x:c>
      <x:c r="C1108" s="6" t="str">
        <x:v>legacy-1</x:v>
      </x:c>
      <x:c r="D1108" s="6" t="str">
        <x:v>hypothyroidism-hashimoto</x:v>
      </x:c>
      <x:c r="E1108" s="6" t="str">
        <x:v>Hashimoto's Hypothyroidism</x:v>
      </x:c>
      <x:c r="F1108" s="6" t="n">
        <x:v>4</x:v>
      </x:c>
      <x:c r="G1108" s="7" t="b">
        <x:v>0</x:v>
      </x:c>
      <x:c r="H1108" s="6"/>
      <x:c r="I1108" s="6"/>
      <x:c r="J1108" s="6"/>
      <x:c r="K1108" s="6"/>
      <x:c r="L1108" s="6" t="str">
        <x:v>[]</x:v>
      </x:c>
      <x:c r="M1108" s="6" t="str">
        <x:v>src/data/polyclinicPatients.ts</x:v>
      </x:c>
    </x:row>
    <x:row r="1109">
      <x:c r="A1109" s="6" t="str">
        <x:v>legacy:obgyn-010@legacy-1</x:v>
      </x:c>
      <x:c r="B1109" s="6" t="str">
        <x:v>obgyn-010</x:v>
      </x:c>
      <x:c r="C1109" s="6" t="str">
        <x:v>legacy-1</x:v>
      </x:c>
      <x:c r="D1109" s="6" t="str">
        <x:v>mdd-moderate</x:v>
      </x:c>
      <x:c r="E1109" s="6" t="str">
        <x:v>Major Depressive Disorder (Moderate)</x:v>
      </x:c>
      <x:c r="F1109" s="6" t="n">
        <x:v>2</x:v>
      </x:c>
      <x:c r="G1109" s="7" t="b">
        <x:v>0</x:v>
      </x:c>
      <x:c r="H1109" s="6"/>
      <x:c r="I1109" s="6"/>
      <x:c r="J1109" s="6"/>
      <x:c r="K1109" s="6"/>
      <x:c r="L1109" s="6" t="str">
        <x:v>[]</x:v>
      </x:c>
      <x:c r="M1109" s="6" t="str">
        <x:v>src/data/polyclinicPatients.ts</x:v>
      </x:c>
    </x:row>
    <x:row r="1110">
      <x:c r="A1110" s="6" t="str">
        <x:v>legacy:obgyn-010@legacy-1</x:v>
      </x:c>
      <x:c r="B1110" s="6" t="str">
        <x:v>obgyn-010</x:v>
      </x:c>
      <x:c r="C1110" s="6" t="str">
        <x:v>legacy-1</x:v>
      </x:c>
      <x:c r="D1110" s="6" t="str">
        <x:v>postpartum-depression</x:v>
      </x:c>
      <x:c r="E1110" s="6" t="str">
        <x:v>Postpartum Depression</x:v>
      </x:c>
      <x:c r="F1110" s="6" t="n">
        <x:v>1</x:v>
      </x:c>
      <x:c r="G1110" s="7" t="b">
        <x:v>1</x:v>
      </x:c>
      <x:c r="H1110" s="6"/>
      <x:c r="I1110" s="6"/>
      <x:c r="J1110" s="6"/>
      <x:c r="K1110" s="6"/>
      <x:c r="L1110" s="6" t="str">
        <x:v>[]</x:v>
      </x:c>
      <x:c r="M1110" s="6" t="str">
        <x:v>src/data/polyclinicPatients.ts</x:v>
      </x:c>
    </x:row>
    <x:row r="1111">
      <x:c r="A1111" s="6" t="str">
        <x:v>legacy:obgyn-010@legacy-1</x:v>
      </x:c>
      <x:c r="B1111" s="6" t="str">
        <x:v>obgyn-010</x:v>
      </x:c>
      <x:c r="C1111" s="6" t="str">
        <x:v>legacy-1</x:v>
      </x:c>
      <x:c r="D1111" s="6" t="str">
        <x:v>postpartum-psychosis</x:v>
      </x:c>
      <x:c r="E1111" s="6" t="str">
        <x:v>Postpartum Psychosis</x:v>
      </x:c>
      <x:c r="F1111" s="6" t="n">
        <x:v>3</x:v>
      </x:c>
      <x:c r="G1111" s="7" t="b">
        <x:v>0</x:v>
      </x:c>
      <x:c r="H1111" s="6"/>
      <x:c r="I1111" s="6"/>
      <x:c r="J1111" s="6"/>
      <x:c r="K1111" s="6"/>
      <x:c r="L1111" s="6" t="str">
        <x:v>[]</x:v>
      </x:c>
      <x:c r="M1111" s="6" t="str">
        <x:v>src/data/polyclinicPatients.ts</x:v>
      </x:c>
    </x:row>
    <x:row r="1112">
      <x:c r="A1112" s="6" t="str">
        <x:v>legacy:onc-001@legacy-1</x:v>
      </x:c>
      <x:c r="B1112" s="6" t="str">
        <x:v>onc-001</x:v>
      </x:c>
      <x:c r="C1112" s="6" t="str">
        <x:v>legacy-1</x:v>
      </x:c>
      <x:c r="D1112" s="6" t="str">
        <x:v>active-tb</x:v>
      </x:c>
      <x:c r="E1112" s="6" t="str">
        <x:v>Active Tuberculosis</x:v>
      </x:c>
      <x:c r="F1112" s="6" t="n">
        <x:v>4</x:v>
      </x:c>
      <x:c r="G1112" s="7" t="b">
        <x:v>0</x:v>
      </x:c>
      <x:c r="H1112" s="6"/>
      <x:c r="I1112" s="6"/>
      <x:c r="J1112" s="6"/>
      <x:c r="K1112" s="6"/>
      <x:c r="L1112" s="6" t="str">
        <x:v>[]</x:v>
      </x:c>
      <x:c r="M1112" s="6" t="str">
        <x:v>src/data/polyclinicPatients.ts</x:v>
      </x:c>
    </x:row>
    <x:row r="1113">
      <x:c r="A1113" s="6" t="str">
        <x:v>legacy:onc-001@legacy-1</x:v>
      </x:c>
      <x:c r="B1113" s="6" t="str">
        <x:v>onc-001</x:v>
      </x:c>
      <x:c r="C1113" s="6" t="str">
        <x:v>legacy-1</x:v>
      </x:c>
      <x:c r="D1113" s="6" t="str">
        <x:v>community-acquired-pna</x:v>
      </x:c>
      <x:c r="E1113" s="6" t="str">
        <x:v>Community-acquired Pneumonia</x:v>
      </x:c>
      <x:c r="F1113" s="6" t="n">
        <x:v>3</x:v>
      </x:c>
      <x:c r="G1113" s="7" t="b">
        <x:v>0</x:v>
      </x:c>
      <x:c r="H1113" s="6"/>
      <x:c r="I1113" s="6"/>
      <x:c r="J1113" s="6"/>
      <x:c r="K1113" s="6"/>
      <x:c r="L1113" s="6" t="str">
        <x:v>[]</x:v>
      </x:c>
      <x:c r="M1113" s="6" t="str">
        <x:v>src/data/polyclinicPatients.ts</x:v>
      </x:c>
    </x:row>
    <x:row r="1114">
      <x:c r="A1114" s="6" t="str">
        <x:v>legacy:onc-001@legacy-1</x:v>
      </x:c>
      <x:c r="B1114" s="6" t="str">
        <x:v>onc-001</x:v>
      </x:c>
      <x:c r="C1114" s="6" t="str">
        <x:v>legacy-1</x:v>
      </x:c>
      <x:c r="D1114" s="6" t="str">
        <x:v>pulmonary-nodule-incidental</x:v>
      </x:c>
      <x:c r="E1114" s="6" t="str">
        <x:v>Incidental Pulmonary Nodule</x:v>
      </x:c>
      <x:c r="F1114" s="6" t="n">
        <x:v>2</x:v>
      </x:c>
      <x:c r="G1114" s="7" t="b">
        <x:v>0</x:v>
      </x:c>
      <x:c r="H1114" s="6"/>
      <x:c r="I1114" s="6"/>
      <x:c r="J1114" s="6"/>
      <x:c r="K1114" s="6"/>
      <x:c r="L1114" s="6" t="str">
        <x:v>[]</x:v>
      </x:c>
      <x:c r="M1114" s="6" t="str">
        <x:v>src/data/polyclinicPatients.ts</x:v>
      </x:c>
    </x:row>
    <x:row r="1115">
      <x:c r="A1115" s="6" t="str">
        <x:v>legacy:onc-001@legacy-1</x:v>
      </x:c>
      <x:c r="B1115" s="6" t="str">
        <x:v>onc-001</x:v>
      </x:c>
      <x:c r="C1115" s="6" t="str">
        <x:v>legacy-1</x:v>
      </x:c>
      <x:c r="D1115" s="6" t="str">
        <x:v>lung-cancer</x:v>
      </x:c>
      <x:c r="E1115" s="6" t="str">
        <x:v>Lung Cancer</x:v>
      </x:c>
      <x:c r="F1115" s="6" t="n">
        <x:v>1</x:v>
      </x:c>
      <x:c r="G1115" s="7" t="b">
        <x:v>1</x:v>
      </x:c>
      <x:c r="H1115" s="6"/>
      <x:c r="I1115" s="6"/>
      <x:c r="J1115" s="6"/>
      <x:c r="K1115" s="6"/>
      <x:c r="L1115" s="6" t="str">
        <x:v>[]</x:v>
      </x:c>
      <x:c r="M1115" s="6" t="str">
        <x:v>src/data/polyclinicPatients.ts</x:v>
      </x:c>
    </x:row>
    <x:row r="1116">
      <x:c r="A1116" s="6" t="str">
        <x:v>legacy:onc-001@legacy-1</x:v>
      </x:c>
      <x:c r="B1116" s="6" t="str">
        <x:v>onc-001</x:v>
      </x:c>
      <x:c r="C1116" s="6" t="str">
        <x:v>legacy-1</x:v>
      </x:c>
      <x:c r="D1116" s="6" t="str">
        <x:v>sarcoidosis-stage2</x:v>
      </x:c>
      <x:c r="E1116" s="6" t="str">
        <x:v>Sarcoidosis (Stage II)</x:v>
      </x:c>
      <x:c r="F1116" s="6" t="n">
        <x:v>5</x:v>
      </x:c>
      <x:c r="G1116" s="7" t="b">
        <x:v>0</x:v>
      </x:c>
      <x:c r="H1116" s="6"/>
      <x:c r="I1116" s="6"/>
      <x:c r="J1116" s="6"/>
      <x:c r="K1116" s="6"/>
      <x:c r="L1116" s="6" t="str">
        <x:v>[]</x:v>
      </x:c>
      <x:c r="M1116" s="6" t="str">
        <x:v>src/data/polyclinicPatients.ts</x:v>
      </x:c>
    </x:row>
    <x:row r="1117">
      <x:c r="A1117" s="6" t="str">
        <x:v>legacy:onc-002@legacy-1</x:v>
      </x:c>
      <x:c r="B1117" s="6" t="str">
        <x:v>onc-002</x:v>
      </x:c>
      <x:c r="C1117" s="6" t="str">
        <x:v>legacy-1</x:v>
      </x:c>
      <x:c r="D1117" s="6" t="str">
        <x:v>brain-metastasis</x:v>
      </x:c>
      <x:c r="E1117" s="6" t="str">
        <x:v>Brain Metastasis</x:v>
      </x:c>
      <x:c r="F1117" s="6" t="n">
        <x:v>2</x:v>
      </x:c>
      <x:c r="G1117" s="7" t="b">
        <x:v>0</x:v>
      </x:c>
      <x:c r="H1117" s="6"/>
      <x:c r="I1117" s="6"/>
      <x:c r="J1117" s="6"/>
      <x:c r="K1117" s="6"/>
      <x:c r="L1117" s="6" t="str">
        <x:v>[]</x:v>
      </x:c>
      <x:c r="M1117" s="6" t="str">
        <x:v>src/data/polyclinicPatients.ts</x:v>
      </x:c>
    </x:row>
    <x:row r="1118">
      <x:c r="A1118" s="6" t="str">
        <x:v>legacy:onc-002@legacy-1</x:v>
      </x:c>
      <x:c r="B1118" s="6" t="str">
        <x:v>onc-002</x:v>
      </x:c>
      <x:c r="C1118" s="6" t="str">
        <x:v>legacy-1</x:v>
      </x:c>
      <x:c r="D1118" s="6" t="str">
        <x:v>glioblastoma</x:v>
      </x:c>
      <x:c r="E1118" s="6" t="str">
        <x:v>Glioblastoma</x:v>
      </x:c>
      <x:c r="F1118" s="6" t="n">
        <x:v>1</x:v>
      </x:c>
      <x:c r="G1118" s="7" t="b">
        <x:v>1</x:v>
      </x:c>
      <x:c r="H1118" s="6"/>
      <x:c r="I1118" s="6"/>
      <x:c r="J1118" s="6"/>
      <x:c r="K1118" s="6"/>
      <x:c r="L1118" s="6" t="str">
        <x:v>[]</x:v>
      </x:c>
      <x:c r="M1118" s="6" t="str">
        <x:v>src/data/polyclinicPatients.ts</x:v>
      </x:c>
    </x:row>
    <x:row r="1119">
      <x:c r="A1119" s="6" t="str">
        <x:v>legacy:onc-002@legacy-1</x:v>
      </x:c>
      <x:c r="B1119" s="6" t="str">
        <x:v>onc-002</x:v>
      </x:c>
      <x:c r="C1119" s="6" t="str">
        <x:v>legacy-1</x:v>
      </x:c>
      <x:c r="D1119" s="6" t="str">
        <x:v>ischemic-stroke</x:v>
      </x:c>
      <x:c r="E1119" s="6" t="str">
        <x:v>Ischemic Stroke</x:v>
      </x:c>
      <x:c r="F1119" s="6" t="n">
        <x:v>4</x:v>
      </x:c>
      <x:c r="G1119" s="7" t="b">
        <x:v>0</x:v>
      </x:c>
      <x:c r="H1119" s="6"/>
      <x:c r="I1119" s="6"/>
      <x:c r="J1119" s="6"/>
      <x:c r="K1119" s="6"/>
      <x:c r="L1119" s="6" t="str">
        <x:v>[]</x:v>
      </x:c>
      <x:c r="M1119" s="6" t="str">
        <x:v>src/data/polyclinicPatients.ts</x:v>
      </x:c>
    </x:row>
    <x:row r="1120">
      <x:c r="A1120" s="6" t="str">
        <x:v>legacy:onc-002@legacy-1</x:v>
      </x:c>
      <x:c r="B1120" s="6" t="str">
        <x:v>onc-002</x:v>
      </x:c>
      <x:c r="C1120" s="6" t="str">
        <x:v>legacy-1</x:v>
      </x:c>
      <x:c r="D1120" s="6" t="str">
        <x:v>migraine-without-aura</x:v>
      </x:c>
      <x:c r="E1120" s="6" t="str">
        <x:v>Migraine without Aura</x:v>
      </x:c>
      <x:c r="F1120" s="6" t="n">
        <x:v>5</x:v>
      </x:c>
      <x:c r="G1120" s="7" t="b">
        <x:v>0</x:v>
      </x:c>
      <x:c r="H1120" s="6"/>
      <x:c r="I1120" s="6"/>
      <x:c r="J1120" s="6"/>
      <x:c r="K1120" s="6"/>
      <x:c r="L1120" s="6" t="str">
        <x:v>[]</x:v>
      </x:c>
      <x:c r="M1120" s="6" t="str">
        <x:v>src/data/polyclinicPatients.ts</x:v>
      </x:c>
    </x:row>
    <x:row r="1121">
      <x:c r="A1121" s="6" t="str">
        <x:v>legacy:onc-002@legacy-1</x:v>
      </x:c>
      <x:c r="B1121" s="6" t="str">
        <x:v>onc-002</x:v>
      </x:c>
      <x:c r="C1121" s="6" t="str">
        <x:v>legacy-1</x:v>
      </x:c>
      <x:c r="D1121" s="6" t="str">
        <x:v>multiple-sclerosis</x:v>
      </x:c>
      <x:c r="E1121" s="6" t="str">
        <x:v>Multiple Sclerosis</x:v>
      </x:c>
      <x:c r="F1121" s="6" t="n">
        <x:v>3</x:v>
      </x:c>
      <x:c r="G1121" s="7" t="b">
        <x:v>0</x:v>
      </x:c>
      <x:c r="H1121" s="6"/>
      <x:c r="I1121" s="6"/>
      <x:c r="J1121" s="6"/>
      <x:c r="K1121" s="6"/>
      <x:c r="L1121" s="6" t="str">
        <x:v>[]</x:v>
      </x:c>
      <x:c r="M1121" s="6" t="str">
        <x:v>src/data/polyclinicPatients.ts</x:v>
      </x:c>
    </x:row>
    <x:row r="1122">
      <x:c r="A1122" s="6" t="str">
        <x:v>legacy:onc-003@legacy-1</x:v>
      </x:c>
      <x:c r="B1122" s="6" t="str">
        <x:v>onc-003</x:v>
      </x:c>
      <x:c r="C1122" s="6" t="str">
        <x:v>legacy-1</x:v>
      </x:c>
      <x:c r="D1122" s="6" t="str">
        <x:v>low-back-pain</x:v>
      </x:c>
      <x:c r="E1122" s="6" t="str">
        <x:v>Low Back Pain</x:v>
      </x:c>
      <x:c r="F1122" s="6" t="n">
        <x:v>3</x:v>
      </x:c>
      <x:c r="G1122" s="7" t="b">
        <x:v>0</x:v>
      </x:c>
      <x:c r="H1122" s="6"/>
      <x:c r="I1122" s="6"/>
      <x:c r="J1122" s="6"/>
      <x:c r="K1122" s="6"/>
      <x:c r="L1122" s="6" t="str">
        <x:v>[]</x:v>
      </x:c>
      <x:c r="M1122" s="6" t="str">
        <x:v>src/data/polyclinicPatients.ts</x:v>
      </x:c>
    </x:row>
    <x:row r="1123">
      <x:c r="A1123" s="6" t="str">
        <x:v>legacy:onc-003@legacy-1</x:v>
      </x:c>
      <x:c r="B1123" s="6" t="str">
        <x:v>onc-003</x:v>
      </x:c>
      <x:c r="C1123" s="6" t="str">
        <x:v>legacy-1</x:v>
      </x:c>
      <x:c r="D1123" s="6" t="str">
        <x:v>compression-fracture-pathologic</x:v>
      </x:c>
      <x:c r="E1123" s="6" t="str">
        <x:v>Pathologic Compression Fracture</x:v>
      </x:c>
      <x:c r="F1123" s="6" t="n">
        <x:v>1</x:v>
      </x:c>
      <x:c r="G1123" s="7" t="b">
        <x:v>1</x:v>
      </x:c>
      <x:c r="H1123" s="6"/>
      <x:c r="I1123" s="6"/>
      <x:c r="J1123" s="6"/>
      <x:c r="K1123" s="6"/>
      <x:c r="L1123" s="6" t="str">
        <x:v>[]</x:v>
      </x:c>
      <x:c r="M1123" s="6" t="str">
        <x:v>src/data/polyclinicPatients.ts</x:v>
      </x:c>
    </x:row>
    <x:row r="1124">
      <x:c r="A1124" s="6" t="str">
        <x:v>legacy:onc-003@legacy-1</x:v>
      </x:c>
      <x:c r="B1124" s="6" t="str">
        <x:v>onc-003</x:v>
      </x:c>
      <x:c r="C1124" s="6" t="str">
        <x:v>legacy-1</x:v>
      </x:c>
      <x:c r="D1124" s="6" t="str">
        <x:v>osteoporosis-postmenopausal</x:v>
      </x:c>
      <x:c r="E1124" s="6" t="str">
        <x:v>Postmenopausal Osteoporosis</x:v>
      </x:c>
      <x:c r="F1124" s="6" t="n">
        <x:v>5</x:v>
      </x:c>
      <x:c r="G1124" s="7" t="b">
        <x:v>0</x:v>
      </x:c>
      <x:c r="H1124" s="6"/>
      <x:c r="I1124" s="6"/>
      <x:c r="J1124" s="6"/>
      <x:c r="K1124" s="6"/>
      <x:c r="L1124" s="6" t="str">
        <x:v>[]</x:v>
      </x:c>
      <x:c r="M1124" s="6" t="str">
        <x:v>src/data/polyclinicPatients.ts</x:v>
      </x:c>
    </x:row>
    <x:row r="1125">
      <x:c r="A1125" s="6" t="str">
        <x:v>legacy:onc-003@legacy-1</x:v>
      </x:c>
      <x:c r="B1125" s="6" t="str">
        <x:v>onc-003</x:v>
      </x:c>
      <x:c r="C1125" s="6" t="str">
        <x:v>legacy-1</x:v>
      </x:c>
      <x:c r="D1125" s="6" t="str">
        <x:v>spondylolisthesis</x:v>
      </x:c>
      <x:c r="E1125" s="6" t="str">
        <x:v>Spondylolisthesis</x:v>
      </x:c>
      <x:c r="F1125" s="6" t="n">
        <x:v>4</x:v>
      </x:c>
      <x:c r="G1125" s="7" t="b">
        <x:v>0</x:v>
      </x:c>
      <x:c r="H1125" s="6"/>
      <x:c r="I1125" s="6"/>
      <x:c r="J1125" s="6"/>
      <x:c r="K1125" s="6"/>
      <x:c r="L1125" s="6" t="str">
        <x:v>[]</x:v>
      </x:c>
      <x:c r="M1125" s="6" t="str">
        <x:v>src/data/polyclinicPatients.ts</x:v>
      </x:c>
    </x:row>
    <x:row r="1126">
      <x:c r="A1126" s="6" t="str">
        <x:v>legacy:onc-003@legacy-1</x:v>
      </x:c>
      <x:c r="B1126" s="6" t="str">
        <x:v>onc-003</x:v>
      </x:c>
      <x:c r="C1126" s="6" t="str">
        <x:v>legacy-1</x:v>
      </x:c>
      <x:c r="D1126" s="6" t="str">
        <x:v>vertebral-compression-fracture</x:v>
      </x:c>
      <x:c r="E1126" s="6" t="str">
        <x:v>Vertebral Compression Fracture</x:v>
      </x:c>
      <x:c r="F1126" s="6" t="n">
        <x:v>2</x:v>
      </x:c>
      <x:c r="G1126" s="7" t="b">
        <x:v>0</x:v>
      </x:c>
      <x:c r="H1126" s="6"/>
      <x:c r="I1126" s="6"/>
      <x:c r="J1126" s="6"/>
      <x:c r="K1126" s="6"/>
      <x:c r="L1126" s="6" t="str">
        <x:v>[]</x:v>
      </x:c>
      <x:c r="M1126" s="6" t="str">
        <x:v>src/data/polyclinicPatients.ts</x:v>
      </x:c>
    </x:row>
    <x:row r="1127">
      <x:c r="A1127" s="6" t="str">
        <x:v>legacy:onc-004@legacy-1</x:v>
      </x:c>
      <x:c r="B1127" s="6" t="str">
        <x:v>onc-004</x:v>
      </x:c>
      <x:c r="C1127" s="6" t="str">
        <x:v>legacy-1</x:v>
      </x:c>
      <x:c r="D1127" s="6" t="str">
        <x:v>cervical-cancer</x:v>
      </x:c>
      <x:c r="E1127" s="6" t="str">
        <x:v>Cervical Cancer</x:v>
      </x:c>
      <x:c r="F1127" s="6" t="n">
        <x:v>2</x:v>
      </x:c>
      <x:c r="G1127" s="7" t="b">
        <x:v>0</x:v>
      </x:c>
      <x:c r="H1127" s="6"/>
      <x:c r="I1127" s="6"/>
      <x:c r="J1127" s="6"/>
      <x:c r="K1127" s="6"/>
      <x:c r="L1127" s="6" t="str">
        <x:v>[]</x:v>
      </x:c>
      <x:c r="M1127" s="6" t="str">
        <x:v>src/data/polyclinicPatients.ts</x:v>
      </x:c>
    </x:row>
    <x:row r="1128">
      <x:c r="A1128" s="6" t="str">
        <x:v>legacy:onc-004@legacy-1</x:v>
      </x:c>
      <x:c r="B1128" s="6" t="str">
        <x:v>onc-004</x:v>
      </x:c>
      <x:c r="C1128" s="6" t="str">
        <x:v>legacy-1</x:v>
      </x:c>
      <x:c r="D1128" s="6" t="str">
        <x:v>kidney-stone</x:v>
      </x:c>
      <x:c r="E1128" s="6" t="str">
        <x:v>Kidney Stone</x:v>
      </x:c>
      <x:c r="F1128" s="6" t="n">
        <x:v>3</x:v>
      </x:c>
      <x:c r="G1128" s="7" t="b">
        <x:v>0</x:v>
      </x:c>
      <x:c r="H1128" s="6"/>
      <x:c r="I1128" s="6"/>
      <x:c r="J1128" s="6"/>
      <x:c r="K1128" s="6"/>
      <x:c r="L1128" s="6" t="str">
        <x:v>[]</x:v>
      </x:c>
      <x:c r="M1128" s="6" t="str">
        <x:v>src/data/polyclinicPatients.ts</x:v>
      </x:c>
    </x:row>
    <x:row r="1129">
      <x:c r="A1129" s="6" t="str">
        <x:v>legacy:onc-004@legacy-1</x:v>
      </x:c>
      <x:c r="B1129" s="6" t="str">
        <x:v>onc-004</x:v>
      </x:c>
      <x:c r="C1129" s="6" t="str">
        <x:v>legacy-1</x:v>
      </x:c>
      <x:c r="D1129" s="6" t="str">
        <x:v>hydronephrosis-malignant</x:v>
      </x:c>
      <x:c r="E1129" s="6" t="str">
        <x:v>Malignant Ureteral Obstruction</x:v>
      </x:c>
      <x:c r="F1129" s="6" t="n">
        <x:v>1</x:v>
      </x:c>
      <x:c r="G1129" s="7" t="b">
        <x:v>1</x:v>
      </x:c>
      <x:c r="H1129" s="6"/>
      <x:c r="I1129" s="6"/>
      <x:c r="J1129" s="6"/>
      <x:c r="K1129" s="6"/>
      <x:c r="L1129" s="6" t="str">
        <x:v>[]</x:v>
      </x:c>
      <x:c r="M1129" s="6" t="str">
        <x:v>src/data/polyclinicPatients.ts</x:v>
      </x:c>
    </x:row>
    <x:row r="1130">
      <x:c r="A1130" s="6" t="str">
        <x:v>legacy:onc-004@legacy-1</x:v>
      </x:c>
      <x:c r="B1130" s="6" t="str">
        <x:v>onc-004</x:v>
      </x:c>
      <x:c r="C1130" s="6" t="str">
        <x:v>legacy-1</x:v>
      </x:c>
      <x:c r="D1130" s="6" t="str">
        <x:v>uti-uncomplicated</x:v>
      </x:c>
      <x:c r="E1130" s="6" t="str">
        <x:v>Uncomplicated UTI</x:v>
      </x:c>
      <x:c r="F1130" s="6" t="n">
        <x:v>4</x:v>
      </x:c>
      <x:c r="G1130" s="7" t="b">
        <x:v>0</x:v>
      </x:c>
      <x:c r="H1130" s="6"/>
      <x:c r="I1130" s="6"/>
      <x:c r="J1130" s="6"/>
      <x:c r="K1130" s="6"/>
      <x:c r="L1130" s="6" t="str">
        <x:v>[]</x:v>
      </x:c>
      <x:c r="M1130" s="6" t="str">
        <x:v>src/data/polyclinicPatients.ts</x:v>
      </x:c>
    </x:row>
    <x:row r="1131">
      <x:c r="A1131" s="6" t="str">
        <x:v>legacy:onc-004@legacy-1</x:v>
      </x:c>
      <x:c r="B1131" s="6" t="str">
        <x:v>onc-004</x:v>
      </x:c>
      <x:c r="C1131" s="6" t="str">
        <x:v>legacy-1</x:v>
      </x:c>
      <x:c r="D1131" s="6" t="str">
        <x:v>uterine-fibroid</x:v>
      </x:c>
      <x:c r="E1131" s="6" t="str">
        <x:v>Uterine Fibroid</x:v>
      </x:c>
      <x:c r="F1131" s="6" t="n">
        <x:v>5</x:v>
      </x:c>
      <x:c r="G1131" s="7" t="b">
        <x:v>0</x:v>
      </x:c>
      <x:c r="H1131" s="6"/>
      <x:c r="I1131" s="6"/>
      <x:c r="J1131" s="6"/>
      <x:c r="K1131" s="6"/>
      <x:c r="L1131" s="6" t="str">
        <x:v>[]</x:v>
      </x:c>
      <x:c r="M1131" s="6" t="str">
        <x:v>src/data/polyclinicPatients.ts</x:v>
      </x:c>
    </x:row>
    <x:row r="1132">
      <x:c r="A1132" s="6" t="str">
        <x:v>legacy:onc-005@legacy-1</x:v>
      </x:c>
      <x:c r="B1132" s="6" t="str">
        <x:v>onc-005</x:v>
      </x:c>
      <x:c r="C1132" s="6" t="str">
        <x:v>legacy-1</x:v>
      </x:c>
      <x:c r="D1132" s="6" t="str">
        <x:v>community-acquired-pna</x:v>
      </x:c>
      <x:c r="E1132" s="6" t="str">
        <x:v>Community-acquired Pneumonia</x:v>
      </x:c>
      <x:c r="F1132" s="6" t="n">
        <x:v>5</x:v>
      </x:c>
      <x:c r="G1132" s="7" t="b">
        <x:v>0</x:v>
      </x:c>
      <x:c r="H1132" s="6"/>
      <x:c r="I1132" s="6"/>
      <x:c r="J1132" s="6"/>
      <x:c r="K1132" s="6"/>
      <x:c r="L1132" s="6" t="str">
        <x:v>[]</x:v>
      </x:c>
      <x:c r="M1132" s="6" t="str">
        <x:v>src/data/polyclinicPatients.ts</x:v>
      </x:c>
    </x:row>
    <x:row r="1133">
      <x:c r="A1133" s="6" t="str">
        <x:v>legacy:onc-005@legacy-1</x:v>
      </x:c>
      <x:c r="B1133" s="6" t="str">
        <x:v>onc-005</x:v>
      </x:c>
      <x:c r="C1133" s="6" t="str">
        <x:v>legacy-1</x:v>
      </x:c>
      <x:c r="D1133" s="6" t="str">
        <x:v>pulmonary-nodule-incidental</x:v>
      </x:c>
      <x:c r="E1133" s="6" t="str">
        <x:v>Incidental Pulmonary Nodule</x:v>
      </x:c>
      <x:c r="F1133" s="6" t="n">
        <x:v>1</x:v>
      </x:c>
      <x:c r="G1133" s="7" t="b">
        <x:v>1</x:v>
      </x:c>
      <x:c r="H1133" s="6"/>
      <x:c r="I1133" s="6"/>
      <x:c r="J1133" s="6"/>
      <x:c r="K1133" s="6"/>
      <x:c r="L1133" s="6" t="str">
        <x:v>[]</x:v>
      </x:c>
      <x:c r="M1133" s="6" t="str">
        <x:v>src/data/polyclinicPatients.ts</x:v>
      </x:c>
    </x:row>
    <x:row r="1134">
      <x:c r="A1134" s="6" t="str">
        <x:v>legacy:onc-005@legacy-1</x:v>
      </x:c>
      <x:c r="B1134" s="6" t="str">
        <x:v>onc-005</x:v>
      </x:c>
      <x:c r="C1134" s="6" t="str">
        <x:v>legacy-1</x:v>
      </x:c>
      <x:c r="D1134" s="6" t="str">
        <x:v>latent-tb</x:v>
      </x:c>
      <x:c r="E1134" s="6" t="str">
        <x:v>Latent Tuberculosis</x:v>
      </x:c>
      <x:c r="F1134" s="6" t="n">
        <x:v>3</x:v>
      </x:c>
      <x:c r="G1134" s="7" t="b">
        <x:v>0</x:v>
      </x:c>
      <x:c r="H1134" s="6"/>
      <x:c r="I1134" s="6"/>
      <x:c r="J1134" s="6"/>
      <x:c r="K1134" s="6"/>
      <x:c r="L1134" s="6" t="str">
        <x:v>[]</x:v>
      </x:c>
      <x:c r="M1134" s="6" t="str">
        <x:v>src/data/polyclinicPatients.ts</x:v>
      </x:c>
    </x:row>
    <x:row r="1135">
      <x:c r="A1135" s="6" t="str">
        <x:v>legacy:onc-005@legacy-1</x:v>
      </x:c>
      <x:c r="B1135" s="6" t="str">
        <x:v>onc-005</x:v>
      </x:c>
      <x:c r="C1135" s="6" t="str">
        <x:v>legacy-1</x:v>
      </x:c>
      <x:c r="D1135" s="6" t="str">
        <x:v>lung-cancer</x:v>
      </x:c>
      <x:c r="E1135" s="6" t="str">
        <x:v>Lung Cancer</x:v>
      </x:c>
      <x:c r="F1135" s="6" t="n">
        <x:v>2</x:v>
      </x:c>
      <x:c r="G1135" s="7" t="b">
        <x:v>0</x:v>
      </x:c>
      <x:c r="H1135" s="6"/>
      <x:c r="I1135" s="6"/>
      <x:c r="J1135" s="6"/>
      <x:c r="K1135" s="6"/>
      <x:c r="L1135" s="6" t="str">
        <x:v>[]</x:v>
      </x:c>
      <x:c r="M1135" s="6" t="str">
        <x:v>src/data/polyclinicPatients.ts</x:v>
      </x:c>
    </x:row>
    <x:row r="1136">
      <x:c r="A1136" s="6" t="str">
        <x:v>legacy:onc-005@legacy-1</x:v>
      </x:c>
      <x:c r="B1136" s="6" t="str">
        <x:v>onc-005</x:v>
      </x:c>
      <x:c r="C1136" s="6" t="str">
        <x:v>legacy-1</x:v>
      </x:c>
      <x:c r="D1136" s="6" t="str">
        <x:v>sarcoidosis-stage2</x:v>
      </x:c>
      <x:c r="E1136" s="6" t="str">
        <x:v>Sarcoidosis (Stage II)</x:v>
      </x:c>
      <x:c r="F1136" s="6" t="n">
        <x:v>4</x:v>
      </x:c>
      <x:c r="G1136" s="7" t="b">
        <x:v>0</x:v>
      </x:c>
      <x:c r="H1136" s="6"/>
      <x:c r="I1136" s="6"/>
      <x:c r="J1136" s="6"/>
      <x:c r="K1136" s="6"/>
      <x:c r="L1136" s="6" t="str">
        <x:v>[]</x:v>
      </x:c>
      <x:c r="M1136" s="6" t="str">
        <x:v>src/data/polyclinicPatients.ts</x:v>
      </x:c>
    </x:row>
    <x:row r="1137">
      <x:c r="A1137" s="6" t="str">
        <x:v>legacy:onc-006@legacy-1</x:v>
      </x:c>
      <x:c r="B1137" s="6" t="str">
        <x:v>onc-006</x:v>
      </x:c>
      <x:c r="C1137" s="6" t="str">
        <x:v>legacy-1</x:v>
      </x:c>
      <x:c r="D1137" s="6" t="str">
        <x:v>community-acquired-pna</x:v>
      </x:c>
      <x:c r="E1137" s="6" t="str">
        <x:v>Community-acquired Pneumonia</x:v>
      </x:c>
      <x:c r="F1137" s="6" t="n">
        <x:v>4</x:v>
      </x:c>
      <x:c r="G1137" s="7" t="b">
        <x:v>0</x:v>
      </x:c>
      <x:c r="H1137" s="6"/>
      <x:c r="I1137" s="6"/>
      <x:c r="J1137" s="6"/>
      <x:c r="K1137" s="6"/>
      <x:c r="L1137" s="6" t="str">
        <x:v>[]</x:v>
      </x:c>
      <x:c r="M1137" s="6" t="str">
        <x:v>src/data/polyclinicPatients.ts</x:v>
      </x:c>
    </x:row>
    <x:row r="1138">
      <x:c r="A1138" s="6" t="str">
        <x:v>legacy:onc-006@legacy-1</x:v>
      </x:c>
      <x:c r="B1138" s="6" t="str">
        <x:v>onc-006</x:v>
      </x:c>
      <x:c r="C1138" s="6" t="str">
        <x:v>legacy-1</x:v>
      </x:c>
      <x:c r="D1138" s="6" t="str">
        <x:v>chf-nyha2</x:v>
      </x:c>
      <x:c r="E1138" s="6" t="str">
        <x:v>Heart Failure (NYHA II)</x:v>
      </x:c>
      <x:c r="F1138" s="6" t="n">
        <x:v>3</x:v>
      </x:c>
      <x:c r="G1138" s="7" t="b">
        <x:v>0</x:v>
      </x:c>
      <x:c r="H1138" s="6"/>
      <x:c r="I1138" s="6"/>
      <x:c r="J1138" s="6"/>
      <x:c r="K1138" s="6"/>
      <x:c r="L1138" s="6" t="str">
        <x:v>[]</x:v>
      </x:c>
      <x:c r="M1138" s="6" t="str">
        <x:v>src/data/polyclinicPatients.ts</x:v>
      </x:c>
    </x:row>
    <x:row r="1139">
      <x:c r="A1139" s="6" t="str">
        <x:v>legacy:onc-006@legacy-1</x:v>
      </x:c>
      <x:c r="B1139" s="6" t="str">
        <x:v>onc-006</x:v>
      </x:c>
      <x:c r="C1139" s="6" t="str">
        <x:v>legacy-1</x:v>
      </x:c>
      <x:c r="D1139" s="6" t="str">
        <x:v>malignant-pleural-effusion</x:v>
      </x:c>
      <x:c r="E1139" s="6" t="str">
        <x:v>Malignant Pleural Effusion</x:v>
      </x:c>
      <x:c r="F1139" s="6" t="n">
        <x:v>1</x:v>
      </x:c>
      <x:c r="G1139" s="7" t="b">
        <x:v>1</x:v>
      </x:c>
      <x:c r="H1139" s="6"/>
      <x:c r="I1139" s="6"/>
      <x:c r="J1139" s="6"/>
      <x:c r="K1139" s="6"/>
      <x:c r="L1139" s="6" t="str">
        <x:v>[]</x:v>
      </x:c>
      <x:c r="M1139" s="6" t="str">
        <x:v>src/data/polyclinicPatients.ts</x:v>
      </x:c>
    </x:row>
    <x:row r="1140">
      <x:c r="A1140" s="6" t="str">
        <x:v>legacy:onc-006@legacy-1</x:v>
      </x:c>
      <x:c r="B1140" s="6" t="str">
        <x:v>onc-006</x:v>
      </x:c>
      <x:c r="C1140" s="6" t="str">
        <x:v>legacy-1</x:v>
      </x:c>
      <x:c r="D1140" s="6" t="str">
        <x:v>pleural-effusion-parapneumonic</x:v>
      </x:c>
      <x:c r="E1140" s="6" t="str">
        <x:v>Parapneumonic Pleural Effusion</x:v>
      </x:c>
      <x:c r="F1140" s="6" t="n">
        <x:v>2</x:v>
      </x:c>
      <x:c r="G1140" s="7" t="b">
        <x:v>0</x:v>
      </x:c>
      <x:c r="H1140" s="6"/>
      <x:c r="I1140" s="6"/>
      <x:c r="J1140" s="6"/>
      <x:c r="K1140" s="6"/>
      <x:c r="L1140" s="6" t="str">
        <x:v>[]</x:v>
      </x:c>
      <x:c r="M1140" s="6" t="str">
        <x:v>src/data/polyclinicPatients.ts</x:v>
      </x:c>
    </x:row>
    <x:row r="1141">
      <x:c r="A1141" s="6" t="str">
        <x:v>legacy:onc-006@legacy-1</x:v>
      </x:c>
      <x:c r="B1141" s="6" t="str">
        <x:v>onc-006</x:v>
      </x:c>
      <x:c r="C1141" s="6" t="str">
        <x:v>legacy-1</x:v>
      </x:c>
      <x:c r="D1141" s="6" t="str">
        <x:v>pulmonary-embolism</x:v>
      </x:c>
      <x:c r="E1141" s="6" t="str">
        <x:v>Pulmonary Embolism</x:v>
      </x:c>
      <x:c r="F1141" s="6" t="n">
        <x:v>5</x:v>
      </x:c>
      <x:c r="G1141" s="7" t="b">
        <x:v>0</x:v>
      </x:c>
      <x:c r="H1141" s="6"/>
      <x:c r="I1141" s="6"/>
      <x:c r="J1141" s="6"/>
      <x:c r="K1141" s="6"/>
      <x:c r="L1141" s="6" t="str">
        <x:v>[]</x:v>
      </x:c>
      <x:c r="M1141" s="6" t="str">
        <x:v>src/data/polyclinicPatients.ts</x:v>
      </x:c>
    </x:row>
    <x:row r="1142">
      <x:c r="A1142" s="6" t="str">
        <x:v>legacy:onc-007@legacy-1</x:v>
      </x:c>
      <x:c r="B1142" s="6" t="str">
        <x:v>onc-007</x:v>
      </x:c>
      <x:c r="C1142" s="6" t="str">
        <x:v>legacy-1</x:v>
      </x:c>
      <x:c r="D1142" s="6" t="str">
        <x:v>breast-cancer</x:v>
      </x:c>
      <x:c r="E1142" s="6" t="str">
        <x:v>Breast Cancer</x:v>
      </x:c>
      <x:c r="F1142" s="6" t="n">
        <x:v>1</x:v>
      </x:c>
      <x:c r="G1142" s="7" t="b">
        <x:v>1</x:v>
      </x:c>
      <x:c r="H1142" s="6"/>
      <x:c r="I1142" s="6"/>
      <x:c r="J1142" s="6"/>
      <x:c r="K1142" s="6"/>
      <x:c r="L1142" s="6" t="str">
        <x:v>[]</x:v>
      </x:c>
      <x:c r="M1142" s="6" t="str">
        <x:v>src/data/polyclinicPatients.ts</x:v>
      </x:c>
    </x:row>
    <x:row r="1143">
      <x:c r="A1143" s="6" t="str">
        <x:v>legacy:onc-007@legacy-1</x:v>
      </x:c>
      <x:c r="B1143" s="6" t="str">
        <x:v>onc-007</x:v>
      </x:c>
      <x:c r="C1143" s="6" t="str">
        <x:v>legacy-1</x:v>
      </x:c>
      <x:c r="D1143" s="6" t="str">
        <x:v>breast-cyst</x:v>
      </x:c>
      <x:c r="E1143" s="6" t="str">
        <x:v>Breast Cyst</x:v>
      </x:c>
      <x:c r="F1143" s="6" t="n">
        <x:v>3</x:v>
      </x:c>
      <x:c r="G1143" s="7" t="b">
        <x:v>0</x:v>
      </x:c>
      <x:c r="H1143" s="6"/>
      <x:c r="I1143" s="6"/>
      <x:c r="J1143" s="6"/>
      <x:c r="K1143" s="6"/>
      <x:c r="L1143" s="6" t="str">
        <x:v>[]</x:v>
      </x:c>
      <x:c r="M1143" s="6" t="str">
        <x:v>src/data/polyclinicPatients.ts</x:v>
      </x:c>
    </x:row>
    <x:row r="1144">
      <x:c r="A1144" s="6" t="str">
        <x:v>legacy:onc-007@legacy-1</x:v>
      </x:c>
      <x:c r="B1144" s="6" t="str">
        <x:v>onc-007</x:v>
      </x:c>
      <x:c r="C1144" s="6" t="str">
        <x:v>legacy-1</x:v>
      </x:c>
      <x:c r="D1144" s="6" t="str">
        <x:v>breast-fibroadenoma</x:v>
      </x:c>
      <x:c r="E1144" s="6" t="str">
        <x:v>Breast Fibroadenoma</x:v>
      </x:c>
      <x:c r="F1144" s="6" t="n">
        <x:v>2</x:v>
      </x:c>
      <x:c r="G1144" s="7" t="b">
        <x:v>0</x:v>
      </x:c>
      <x:c r="H1144" s="6"/>
      <x:c r="I1144" s="6"/>
      <x:c r="J1144" s="6"/>
      <x:c r="K1144" s="6"/>
      <x:c r="L1144" s="6" t="str">
        <x:v>[]</x:v>
      </x:c>
      <x:c r="M1144" s="6" t="str">
        <x:v>src/data/polyclinicPatients.ts</x:v>
      </x:c>
    </x:row>
    <x:row r="1145">
      <x:c r="A1145" s="6" t="str">
        <x:v>legacy:onc-007@legacy-1</x:v>
      </x:c>
      <x:c r="B1145" s="6" t="str">
        <x:v>onc-007</x:v>
      </x:c>
      <x:c r="C1145" s="6" t="str">
        <x:v>legacy-1</x:v>
      </x:c>
      <x:c r="D1145" s="6" t="str">
        <x:v>ductal-carcinoma-in-situ</x:v>
      </x:c>
      <x:c r="E1145" s="6" t="str">
        <x:v>Ductal Carcinoma in Situ</x:v>
      </x:c>
      <x:c r="F1145" s="6" t="n">
        <x:v>5</x:v>
      </x:c>
      <x:c r="G1145" s="7" t="b">
        <x:v>0</x:v>
      </x:c>
      <x:c r="H1145" s="6"/>
      <x:c r="I1145" s="6"/>
      <x:c r="J1145" s="6"/>
      <x:c r="K1145" s="6"/>
      <x:c r="L1145" s="6" t="str">
        <x:v>[]</x:v>
      </x:c>
      <x:c r="M1145" s="6" t="str">
        <x:v>src/data/polyclinicPatients.ts</x:v>
      </x:c>
    </x:row>
    <x:row r="1146">
      <x:c r="A1146" s="6" t="str">
        <x:v>legacy:onc-007@legacy-1</x:v>
      </x:c>
      <x:c r="B1146" s="6" t="str">
        <x:v>onc-007</x:v>
      </x:c>
      <x:c r="C1146" s="6" t="str">
        <x:v>legacy-1</x:v>
      </x:c>
      <x:c r="D1146" s="6" t="str">
        <x:v>fibrocystic-changes</x:v>
      </x:c>
      <x:c r="E1146" s="6" t="str">
        <x:v>Fibrocystic Breast Changes</x:v>
      </x:c>
      <x:c r="F1146" s="6" t="n">
        <x:v>4</x:v>
      </x:c>
      <x:c r="G1146" s="7" t="b">
        <x:v>0</x:v>
      </x:c>
      <x:c r="H1146" s="6"/>
      <x:c r="I1146" s="6"/>
      <x:c r="J1146" s="6"/>
      <x:c r="K1146" s="6"/>
      <x:c r="L1146" s="6" t="str">
        <x:v>[]</x:v>
      </x:c>
      <x:c r="M1146" s="6" t="str">
        <x:v>src/data/polyclinicPatients.ts</x:v>
      </x:c>
    </x:row>
    <x:row r="1147">
      <x:c r="A1147" s="6" t="str">
        <x:v>legacy:onc-008@legacy-1</x:v>
      </x:c>
      <x:c r="B1147" s="6" t="str">
        <x:v>onc-008</x:v>
      </x:c>
      <x:c r="C1147" s="6" t="str">
        <x:v>legacy-1</x:v>
      </x:c>
      <x:c r="D1147" s="6" t="str">
        <x:v>colon-polyp-screening</x:v>
      </x:c>
      <x:c r="E1147" s="6" t="str">
        <x:v>Colon Cancer Screening</x:v>
      </x:c>
      <x:c r="F1147" s="6" t="n">
        <x:v>2</x:v>
      </x:c>
      <x:c r="G1147" s="7" t="b">
        <x:v>0</x:v>
      </x:c>
      <x:c r="H1147" s="6"/>
      <x:c r="I1147" s="6"/>
      <x:c r="J1147" s="6"/>
      <x:c r="K1147" s="6"/>
      <x:c r="L1147" s="6" t="str">
        <x:v>[]</x:v>
      </x:c>
      <x:c r="M1147" s="6" t="str">
        <x:v>src/data/polyclinicPatients.ts</x:v>
      </x:c>
    </x:row>
    <x:row r="1148">
      <x:c r="A1148" s="6" t="str">
        <x:v>legacy:onc-008@legacy-1</x:v>
      </x:c>
      <x:c r="B1148" s="6" t="str">
        <x:v>onc-008</x:v>
      </x:c>
      <x:c r="C1148" s="6" t="str">
        <x:v>legacy-1</x:v>
      </x:c>
      <x:c r="D1148" s="6" t="str">
        <x:v>colorectal-cancer</x:v>
      </x:c>
      <x:c r="E1148" s="6" t="str">
        <x:v>Colorectal Cancer</x:v>
      </x:c>
      <x:c r="F1148" s="6" t="n">
        <x:v>1</x:v>
      </x:c>
      <x:c r="G1148" s="7" t="b">
        <x:v>1</x:v>
      </x:c>
      <x:c r="H1148" s="6"/>
      <x:c r="I1148" s="6"/>
      <x:c r="J1148" s="6"/>
      <x:c r="K1148" s="6"/>
      <x:c r="L1148" s="6" t="str">
        <x:v>[]</x:v>
      </x:c>
      <x:c r="M1148" s="6" t="str">
        <x:v>src/data/polyclinicPatients.ts</x:v>
      </x:c>
    </x:row>
    <x:row r="1149">
      <x:c r="A1149" s="6" t="str">
        <x:v>legacy:onc-008@legacy-1</x:v>
      </x:c>
      <x:c r="B1149" s="6" t="str">
        <x:v>onc-008</x:v>
      </x:c>
      <x:c r="C1149" s="6" t="str">
        <x:v>legacy-1</x:v>
      </x:c>
      <x:c r="D1149" s="6" t="str">
        <x:v>crohns-disease</x:v>
      </x:c>
      <x:c r="E1149" s="6" t="str">
        <x:v>Crohn's Disease</x:v>
      </x:c>
      <x:c r="F1149" s="6" t="n">
        <x:v>4</x:v>
      </x:c>
      <x:c r="G1149" s="7" t="b">
        <x:v>0</x:v>
      </x:c>
      <x:c r="H1149" s="6"/>
      <x:c r="I1149" s="6"/>
      <x:c r="J1149" s="6"/>
      <x:c r="K1149" s="6"/>
      <x:c r="L1149" s="6" t="str">
        <x:v>[]</x:v>
      </x:c>
      <x:c r="M1149" s="6" t="str">
        <x:v>src/data/polyclinicPatients.ts</x:v>
      </x:c>
    </x:row>
    <x:row r="1150">
      <x:c r="A1150" s="6" t="str">
        <x:v>legacy:onc-008@legacy-1</x:v>
      </x:c>
      <x:c r="B1150" s="6" t="str">
        <x:v>onc-008</x:v>
      </x:c>
      <x:c r="C1150" s="6" t="str">
        <x:v>legacy-1</x:v>
      </x:c>
      <x:c r="D1150" s="6" t="str">
        <x:v>iron-deficiency-anemia</x:v>
      </x:c>
      <x:c r="E1150" s="6" t="str">
        <x:v>Iron-deficiency Anemia</x:v>
      </x:c>
      <x:c r="F1150" s="6" t="n">
        <x:v>3</x:v>
      </x:c>
      <x:c r="G1150" s="7" t="b">
        <x:v>0</x:v>
      </x:c>
      <x:c r="H1150" s="6"/>
      <x:c r="I1150" s="6"/>
      <x:c r="J1150" s="6"/>
      <x:c r="K1150" s="6"/>
      <x:c r="L1150" s="6" t="str">
        <x:v>[]</x:v>
      </x:c>
      <x:c r="M1150" s="6" t="str">
        <x:v>src/data/polyclinicPatients.ts</x:v>
      </x:c>
    </x:row>
    <x:row r="1151">
      <x:c r="A1151" s="6" t="str">
        <x:v>legacy:onc-008@legacy-1</x:v>
      </x:c>
      <x:c r="B1151" s="6" t="str">
        <x:v>onc-008</x:v>
      </x:c>
      <x:c r="C1151" s="6" t="str">
        <x:v>legacy-1</x:v>
      </x:c>
      <x:c r="D1151" s="6" t="str">
        <x:v>ulcerative-colitis</x:v>
      </x:c>
      <x:c r="E1151" s="6" t="str">
        <x:v>Ulcerative Colitis</x:v>
      </x:c>
      <x:c r="F1151" s="6" t="n">
        <x:v>5</x:v>
      </x:c>
      <x:c r="G1151" s="7" t="b">
        <x:v>0</x:v>
      </x:c>
      <x:c r="H1151" s="6"/>
      <x:c r="I1151" s="6"/>
      <x:c r="J1151" s="6"/>
      <x:c r="K1151" s="6"/>
      <x:c r="L1151" s="6" t="str">
        <x:v>[]</x:v>
      </x:c>
      <x:c r="M1151" s="6" t="str">
        <x:v>src/data/polyclinicPatients.ts</x:v>
      </x:c>
    </x:row>
    <x:row r="1152">
      <x:c r="A1152" s="6" t="str">
        <x:v>legacy:onc-009@legacy-1</x:v>
      </x:c>
      <x:c r="B1152" s="6" t="str">
        <x:v>onc-009</x:v>
      </x:c>
      <x:c r="C1152" s="6" t="str">
        <x:v>legacy-1</x:v>
      </x:c>
      <x:c r="D1152" s="6" t="str">
        <x:v>community-acquired-pna</x:v>
      </x:c>
      <x:c r="E1152" s="6" t="str">
        <x:v>Community-acquired Pneumonia</x:v>
      </x:c>
      <x:c r="F1152" s="6" t="n">
        <x:v>2</x:v>
      </x:c>
      <x:c r="G1152" s="7" t="b">
        <x:v>0</x:v>
      </x:c>
      <x:c r="H1152" s="6"/>
      <x:c r="I1152" s="6"/>
      <x:c r="J1152" s="6"/>
      <x:c r="K1152" s="6"/>
      <x:c r="L1152" s="6" t="str">
        <x:v>[]</x:v>
      </x:c>
      <x:c r="M1152" s="6" t="str">
        <x:v>src/data/polyclinicPatients.ts</x:v>
      </x:c>
    </x:row>
    <x:row r="1153">
      <x:c r="A1153" s="6" t="str">
        <x:v>legacy:onc-009@legacy-1</x:v>
      </x:c>
      <x:c r="B1153" s="6" t="str">
        <x:v>onc-009</x:v>
      </x:c>
      <x:c r="C1153" s="6" t="str">
        <x:v>legacy-1</x:v>
      </x:c>
      <x:c r="D1153" s="6" t="str">
        <x:v>febrile-neutropenia</x:v>
      </x:c>
      <x:c r="E1153" s="6" t="str">
        <x:v>Febrile Neutropenia</x:v>
      </x:c>
      <x:c r="F1153" s="6" t="n">
        <x:v>1</x:v>
      </x:c>
      <x:c r="G1153" s="7" t="b">
        <x:v>1</x:v>
      </x:c>
      <x:c r="H1153" s="6"/>
      <x:c r="I1153" s="6"/>
      <x:c r="J1153" s="6"/>
      <x:c r="K1153" s="6"/>
      <x:c r="L1153" s="6" t="str">
        <x:v>[]</x:v>
      </x:c>
      <x:c r="M1153" s="6" t="str">
        <x:v>src/data/polyclinicPatients.ts</x:v>
      </x:c>
    </x:row>
    <x:row r="1154">
      <x:c r="A1154" s="6" t="str">
        <x:v>legacy:onc-009@legacy-1</x:v>
      </x:c>
      <x:c r="B1154" s="6" t="str">
        <x:v>onc-009</x:v>
      </x:c>
      <x:c r="C1154" s="6" t="str">
        <x:v>legacy-1</x:v>
      </x:c>
      <x:c r="D1154" s="6" t="str">
        <x:v>sepsis-unknown-source</x:v>
      </x:c>
      <x:c r="E1154" s="6" t="str">
        <x:v>Sepsis, Unknown Source</x:v>
      </x:c>
      <x:c r="F1154" s="6" t="n">
        <x:v>5</x:v>
      </x:c>
      <x:c r="G1154" s="7" t="b">
        <x:v>0</x:v>
      </x:c>
      <x:c r="H1154" s="6"/>
      <x:c r="I1154" s="6"/>
      <x:c r="J1154" s="6"/>
      <x:c r="K1154" s="6"/>
      <x:c r="L1154" s="6" t="str">
        <x:v>[]</x:v>
      </x:c>
      <x:c r="M1154" s="6" t="str">
        <x:v>src/data/polyclinicPatients.ts</x:v>
      </x:c>
    </x:row>
    <x:row r="1155">
      <x:c r="A1155" s="6" t="str">
        <x:v>legacy:onc-009@legacy-1</x:v>
      </x:c>
      <x:c r="B1155" s="6" t="str">
        <x:v>onc-009</x:v>
      </x:c>
      <x:c r="C1155" s="6" t="str">
        <x:v>legacy-1</x:v>
      </x:c>
      <x:c r="D1155" s="6" t="str">
        <x:v>uti-uncomplicated</x:v>
      </x:c>
      <x:c r="E1155" s="6" t="str">
        <x:v>Uncomplicated UTI</x:v>
      </x:c>
      <x:c r="F1155" s="6" t="n">
        <x:v>3</x:v>
      </x:c>
      <x:c r="G1155" s="7" t="b">
        <x:v>0</x:v>
      </x:c>
      <x:c r="H1155" s="6"/>
      <x:c r="I1155" s="6"/>
      <x:c r="J1155" s="6"/>
      <x:c r="K1155" s="6"/>
      <x:c r="L1155" s="6" t="str">
        <x:v>[]</x:v>
      </x:c>
      <x:c r="M1155" s="6" t="str">
        <x:v>src/data/polyclinicPatients.ts</x:v>
      </x:c>
    </x:row>
    <x:row r="1156">
      <x:c r="A1156" s="6" t="str">
        <x:v>legacy:onc-009@legacy-1</x:v>
      </x:c>
      <x:c r="B1156" s="6" t="str">
        <x:v>onc-009</x:v>
      </x:c>
      <x:c r="C1156" s="6" t="str">
        <x:v>legacy-1</x:v>
      </x:c>
      <x:c r="D1156" s="6" t="str">
        <x:v>viral-uri</x:v>
      </x:c>
      <x:c r="E1156" s="6" t="str">
        <x:v>Viral Upper Respiratory Infection</x:v>
      </x:c>
      <x:c r="F1156" s="6" t="n">
        <x:v>4</x:v>
      </x:c>
      <x:c r="G1156" s="7" t="b">
        <x:v>0</x:v>
      </x:c>
      <x:c r="H1156" s="6"/>
      <x:c r="I1156" s="6"/>
      <x:c r="J1156" s="6"/>
      <x:c r="K1156" s="6"/>
      <x:c r="L1156" s="6" t="str">
        <x:v>[]</x:v>
      </x:c>
      <x:c r="M1156" s="6" t="str">
        <x:v>src/data/polyclinicPatients.ts</x:v>
      </x:c>
    </x:row>
    <x:row r="1157">
      <x:c r="A1157" s="6" t="str">
        <x:v>legacy:onc-010@legacy-1</x:v>
      </x:c>
      <x:c r="B1157" s="6" t="str">
        <x:v>onc-010</x:v>
      </x:c>
      <x:c r="C1157" s="6" t="str">
        <x:v>legacy-1</x:v>
      </x:c>
      <x:c r="D1157" s="6" t="str">
        <x:v>brain-metastasis</x:v>
      </x:c>
      <x:c r="E1157" s="6" t="str">
        <x:v>Brain Metastasis</x:v>
      </x:c>
      <x:c r="F1157" s="6" t="n">
        <x:v>4</x:v>
      </x:c>
      <x:c r="G1157" s="7" t="b">
        <x:v>0</x:v>
      </x:c>
      <x:c r="H1157" s="6"/>
      <x:c r="I1157" s="6"/>
      <x:c r="J1157" s="6"/>
      <x:c r="K1157" s="6"/>
      <x:c r="L1157" s="6" t="str">
        <x:v>[]</x:v>
      </x:c>
      <x:c r="M1157" s="6" t="str">
        <x:v>src/data/polyclinicPatients.ts</x:v>
      </x:c>
    </x:row>
    <x:row r="1158">
      <x:c r="A1158" s="6" t="str">
        <x:v>legacy:onc-010@legacy-1</x:v>
      </x:c>
      <x:c r="B1158" s="6" t="str">
        <x:v>onc-010</x:v>
      </x:c>
      <x:c r="C1158" s="6" t="str">
        <x:v>legacy-1</x:v>
      </x:c>
      <x:c r="D1158" s="6" t="str">
        <x:v>chemotherapy-toxicity</x:v>
      </x:c>
      <x:c r="E1158" s="6" t="str">
        <x:v>Chemotherapy Toxicity</x:v>
      </x:c>
      <x:c r="F1158" s="6" t="n">
        <x:v>5</x:v>
      </x:c>
      <x:c r="G1158" s="7" t="b">
        <x:v>0</x:v>
      </x:c>
      <x:c r="H1158" s="6"/>
      <x:c r="I1158" s="6"/>
      <x:c r="J1158" s="6"/>
      <x:c r="K1158" s="6"/>
      <x:c r="L1158" s="6" t="str">
        <x:v>[]</x:v>
      </x:c>
      <x:c r="M1158" s="6" t="str">
        <x:v>src/data/polyclinicPatients.ts</x:v>
      </x:c>
    </x:row>
    <x:row r="1159">
      <x:c r="A1159" s="6" t="str">
        <x:v>legacy:onc-010@legacy-1</x:v>
      </x:c>
      <x:c r="B1159" s="6" t="str">
        <x:v>onc-010</x:v>
      </x:c>
      <x:c r="C1159" s="6" t="str">
        <x:v>legacy-1</x:v>
      </x:c>
      <x:c r="D1159" s="6" t="str">
        <x:v>hyponatremia-hypovolemic</x:v>
      </x:c>
      <x:c r="E1159" s="6" t="str">
        <x:v>Hypovolemic Hyponatremia</x:v>
      </x:c>
      <x:c r="F1159" s="6" t="n">
        <x:v>2</x:v>
      </x:c>
      <x:c r="G1159" s="7" t="b">
        <x:v>0</x:v>
      </x:c>
      <x:c r="H1159" s="6"/>
      <x:c r="I1159" s="6"/>
      <x:c r="J1159" s="6"/>
      <x:c r="K1159" s="6"/>
      <x:c r="L1159" s="6" t="str">
        <x:v>[]</x:v>
      </x:c>
      <x:c r="M1159" s="6" t="str">
        <x:v>src/data/polyclinicPatients.ts</x:v>
      </x:c>
    </x:row>
    <x:row r="1160">
      <x:c r="A1160" s="6" t="str">
        <x:v>legacy:onc-010@legacy-1</x:v>
      </x:c>
      <x:c r="B1160" s="6" t="str">
        <x:v>onc-010</x:v>
      </x:c>
      <x:c r="C1160" s="6" t="str">
        <x:v>legacy-1</x:v>
      </x:c>
      <x:c r="D1160" s="6" t="str">
        <x:v>paraneoplastic-siadh</x:v>
      </x:c>
      <x:c r="E1160" s="6" t="str">
        <x:v>Paraneoplastic SIADH</x:v>
      </x:c>
      <x:c r="F1160" s="6" t="n">
        <x:v>1</x:v>
      </x:c>
      <x:c r="G1160" s="7" t="b">
        <x:v>1</x:v>
      </x:c>
      <x:c r="H1160" s="6"/>
      <x:c r="I1160" s="6"/>
      <x:c r="J1160" s="6"/>
      <x:c r="K1160" s="6"/>
      <x:c r="L1160" s="6" t="str">
        <x:v>[]</x:v>
      </x:c>
      <x:c r="M1160" s="6" t="str">
        <x:v>src/data/polyclinicPatients.ts</x:v>
      </x:c>
    </x:row>
    <x:row r="1161">
      <x:c r="A1161" s="6" t="str">
        <x:v>legacy:onc-010@legacy-1</x:v>
      </x:c>
      <x:c r="B1161" s="6" t="str">
        <x:v>onc-010</x:v>
      </x:c>
      <x:c r="C1161" s="6" t="str">
        <x:v>legacy-1</x:v>
      </x:c>
      <x:c r="D1161" s="6" t="str">
        <x:v>adrenal-insufficiency-primary</x:v>
      </x:c>
      <x:c r="E1161" s="6" t="str">
        <x:v>Primary Adrenal Insufficiency</x:v>
      </x:c>
      <x:c r="F1161" s="6" t="n">
        <x:v>3</x:v>
      </x:c>
      <x:c r="G1161" s="7" t="b">
        <x:v>0</x:v>
      </x:c>
      <x:c r="H1161" s="6"/>
      <x:c r="I1161" s="6"/>
      <x:c r="J1161" s="6"/>
      <x:c r="K1161" s="6"/>
      <x:c r="L1161" s="6" t="str">
        <x:v>[]</x:v>
      </x:c>
      <x:c r="M1161" s="6" t="str">
        <x:v>src/data/polyclinicPatients.ts</x:v>
      </x:c>
    </x:row>
    <x:row r="1162">
      <x:c r="A1162" s="6" t="str">
        <x:v>legacy:oph-001@legacy-1</x:v>
      </x:c>
      <x:c r="B1162" s="6" t="str">
        <x:v>oph-001</x:v>
      </x:c>
      <x:c r="C1162" s="6" t="str">
        <x:v>legacy-1</x:v>
      </x:c>
      <x:c r="D1162" s="6" t="str">
        <x:v>angle-closure-glaucoma</x:v>
      </x:c>
      <x:c r="E1162" s="6" t="str">
        <x:v>Angle-closure Glaucoma</x:v>
      </x:c>
      <x:c r="F1162" s="6" t="n">
        <x:v>2</x:v>
      </x:c>
      <x:c r="G1162" s="7" t="b">
        <x:v>0</x:v>
      </x:c>
      <x:c r="H1162" s="6"/>
      <x:c r="I1162" s="6"/>
      <x:c r="J1162" s="6"/>
      <x:c r="K1162" s="6"/>
      <x:c r="L1162" s="6" t="str">
        <x:v>[]</x:v>
      </x:c>
      <x:c r="M1162" s="6" t="str">
        <x:v>src/data/polyclinicPatients.ts</x:v>
      </x:c>
    </x:row>
    <x:row r="1163">
      <x:c r="A1163" s="6" t="str">
        <x:v>legacy:oph-001@legacy-1</x:v>
      </x:c>
      <x:c r="B1163" s="6" t="str">
        <x:v>oph-001</x:v>
      </x:c>
      <x:c r="C1163" s="6" t="str">
        <x:v>legacy-1</x:v>
      </x:c>
      <x:c r="D1163" s="6" t="str">
        <x:v>uveitis-anterior</x:v>
      </x:c>
      <x:c r="E1163" s="6" t="str">
        <x:v>Anterior Uveitis</x:v>
      </x:c>
      <x:c r="F1163" s="6" t="n">
        <x:v>3</x:v>
      </x:c>
      <x:c r="G1163" s="7" t="b">
        <x:v>0</x:v>
      </x:c>
      <x:c r="H1163" s="6"/>
      <x:c r="I1163" s="6"/>
      <x:c r="J1163" s="6"/>
      <x:c r="K1163" s="6"/>
      <x:c r="L1163" s="6" t="str">
        <x:v>[]</x:v>
      </x:c>
      <x:c r="M1163" s="6" t="str">
        <x:v>src/data/polyclinicPatients.ts</x:v>
      </x:c>
    </x:row>
    <x:row r="1164">
      <x:c r="A1164" s="6" t="str">
        <x:v>legacy:oph-001@legacy-1</x:v>
      </x:c>
      <x:c r="B1164" s="6" t="str">
        <x:v>oph-001</x:v>
      </x:c>
      <x:c r="C1164" s="6" t="str">
        <x:v>legacy-1</x:v>
      </x:c>
      <x:c r="D1164" s="6" t="str">
        <x:v>amd-dry</x:v>
      </x:c>
      <x:c r="E1164" s="6" t="str">
        <x:v>Dry Age-related Macular Degeneration</x:v>
      </x:c>
      <x:c r="F1164" s="6" t="n">
        <x:v>4</x:v>
      </x:c>
      <x:c r="G1164" s="7" t="b">
        <x:v>0</x:v>
      </x:c>
      <x:c r="H1164" s="6"/>
      <x:c r="I1164" s="6"/>
      <x:c r="J1164" s="6"/>
      <x:c r="K1164" s="6"/>
      <x:c r="L1164" s="6" t="str">
        <x:v>[]</x:v>
      </x:c>
      <x:c r="M1164" s="6" t="str">
        <x:v>src/data/polyclinicPatients.ts</x:v>
      </x:c>
    </x:row>
    <x:row r="1165">
      <x:c r="A1165" s="6" t="str">
        <x:v>legacy:oph-001@legacy-1</x:v>
      </x:c>
      <x:c r="B1165" s="6" t="str">
        <x:v>oph-001</x:v>
      </x:c>
      <x:c r="C1165" s="6" t="str">
        <x:v>legacy-1</x:v>
      </x:c>
      <x:c r="D1165" s="6" t="str">
        <x:v>cataract-nuclear</x:v>
      </x:c>
      <x:c r="E1165" s="6" t="str">
        <x:v>Nuclear Cataract</x:v>
      </x:c>
      <x:c r="F1165" s="6" t="n">
        <x:v>5</x:v>
      </x:c>
      <x:c r="G1165" s="7" t="b">
        <x:v>0</x:v>
      </x:c>
      <x:c r="H1165" s="6"/>
      <x:c r="I1165" s="6"/>
      <x:c r="J1165" s="6"/>
      <x:c r="K1165" s="6"/>
      <x:c r="L1165" s="6" t="str">
        <x:v>[]</x:v>
      </x:c>
      <x:c r="M1165" s="6" t="str">
        <x:v>src/data/polyclinicPatients.ts</x:v>
      </x:c>
    </x:row>
    <x:row r="1166">
      <x:c r="A1166" s="6" t="str">
        <x:v>legacy:oph-001@legacy-1</x:v>
      </x:c>
      <x:c r="B1166" s="6" t="str">
        <x:v>oph-001</x:v>
      </x:c>
      <x:c r="C1166" s="6" t="str">
        <x:v>legacy-1</x:v>
      </x:c>
      <x:c r="D1166" s="6" t="str">
        <x:v>primary-open-angle-glaucoma</x:v>
      </x:c>
      <x:c r="E1166" s="6" t="str">
        <x:v>Primary Open-angle Glaucoma</x:v>
      </x:c>
      <x:c r="F1166" s="6" t="n">
        <x:v>1</x:v>
      </x:c>
      <x:c r="G1166" s="7" t="b">
        <x:v>1</x:v>
      </x:c>
      <x:c r="H1166" s="6"/>
      <x:c r="I1166" s="6"/>
      <x:c r="J1166" s="6"/>
      <x:c r="K1166" s="6"/>
      <x:c r="L1166" s="6" t="str">
        <x:v>[]</x:v>
      </x:c>
      <x:c r="M1166" s="6" t="str">
        <x:v>src/data/polyclinicPatients.ts</x:v>
      </x:c>
    </x:row>
    <x:row r="1167">
      <x:c r="A1167" s="6" t="str">
        <x:v>legacy:oph-002@legacy-1</x:v>
      </x:c>
      <x:c r="B1167" s="6" t="str">
        <x:v>oph-002</x:v>
      </x:c>
      <x:c r="C1167" s="6" t="str">
        <x:v>legacy-1</x:v>
      </x:c>
      <x:c r="D1167" s="6" t="str">
        <x:v>amd-dry</x:v>
      </x:c>
      <x:c r="E1167" s="6" t="str">
        <x:v>Dry Age-related Macular Degeneration</x:v>
      </x:c>
      <x:c r="F1167" s="6" t="n">
        <x:v>2</x:v>
      </x:c>
      <x:c r="G1167" s="7" t="b">
        <x:v>0</x:v>
      </x:c>
      <x:c r="H1167" s="6"/>
      <x:c r="I1167" s="6"/>
      <x:c r="J1167" s="6"/>
      <x:c r="K1167" s="6"/>
      <x:c r="L1167" s="6" t="str">
        <x:v>[]</x:v>
      </x:c>
      <x:c r="M1167" s="6" t="str">
        <x:v>src/data/polyclinicPatients.ts</x:v>
      </x:c>
    </x:row>
    <x:row r="1168">
      <x:c r="A1168" s="6" t="str">
        <x:v>legacy:oph-002@legacy-1</x:v>
      </x:c>
      <x:c r="B1168" s="6" t="str">
        <x:v>oph-002</x:v>
      </x:c>
      <x:c r="C1168" s="6" t="str">
        <x:v>legacy-1</x:v>
      </x:c>
      <x:c r="D1168" s="6" t="str">
        <x:v>diabetic-retinopathy-np</x:v>
      </x:c>
      <x:c r="E1168" s="6" t="str">
        <x:v>Non-proliferative Diabetic Retinopathy</x:v>
      </x:c>
      <x:c r="F1168" s="6" t="n">
        <x:v>4</x:v>
      </x:c>
      <x:c r="G1168" s="7" t="b">
        <x:v>0</x:v>
      </x:c>
      <x:c r="H1168" s="6"/>
      <x:c r="I1168" s="6"/>
      <x:c r="J1168" s="6"/>
      <x:c r="K1168" s="6"/>
      <x:c r="L1168" s="6" t="str">
        <x:v>[]</x:v>
      </x:c>
      <x:c r="M1168" s="6" t="str">
        <x:v>src/data/polyclinicPatients.ts</x:v>
      </x:c>
    </x:row>
    <x:row r="1169">
      <x:c r="A1169" s="6" t="str">
        <x:v>legacy:oph-002@legacy-1</x:v>
      </x:c>
      <x:c r="B1169" s="6" t="str">
        <x:v>oph-002</x:v>
      </x:c>
      <x:c r="C1169" s="6" t="str">
        <x:v>legacy-1</x:v>
      </x:c>
      <x:c r="D1169" s="6" t="str">
        <x:v>cataract-nuclear</x:v>
      </x:c>
      <x:c r="E1169" s="6" t="str">
        <x:v>Nuclear Cataract</x:v>
      </x:c>
      <x:c r="F1169" s="6" t="n">
        <x:v>1</x:v>
      </x:c>
      <x:c r="G1169" s="7" t="b">
        <x:v>1</x:v>
      </x:c>
      <x:c r="H1169" s="6"/>
      <x:c r="I1169" s="6"/>
      <x:c r="J1169" s="6"/>
      <x:c r="K1169" s="6"/>
      <x:c r="L1169" s="6" t="str">
        <x:v>[]</x:v>
      </x:c>
      <x:c r="M1169" s="6" t="str">
        <x:v>src/data/polyclinicPatients.ts</x:v>
      </x:c>
    </x:row>
    <x:row r="1170">
      <x:c r="A1170" s="6" t="str">
        <x:v>legacy:oph-002@legacy-1</x:v>
      </x:c>
      <x:c r="B1170" s="6" t="str">
        <x:v>oph-002</x:v>
      </x:c>
      <x:c r="C1170" s="6" t="str">
        <x:v>legacy-1</x:v>
      </x:c>
      <x:c r="D1170" s="6" t="str">
        <x:v>primary-open-angle-glaucoma</x:v>
      </x:c>
      <x:c r="E1170" s="6" t="str">
        <x:v>Primary Open-angle Glaucoma</x:v>
      </x:c>
      <x:c r="F1170" s="6" t="n">
        <x:v>3</x:v>
      </x:c>
      <x:c r="G1170" s="7" t="b">
        <x:v>0</x:v>
      </x:c>
      <x:c r="H1170" s="6"/>
      <x:c r="I1170" s="6"/>
      <x:c r="J1170" s="6"/>
      <x:c r="K1170" s="6"/>
      <x:c r="L1170" s="6" t="str">
        <x:v>[]</x:v>
      </x:c>
      <x:c r="M1170" s="6" t="str">
        <x:v>src/data/polyclinicPatients.ts</x:v>
      </x:c>
    </x:row>
    <x:row r="1171">
      <x:c r="A1171" s="6" t="str">
        <x:v>legacy:oph-002@legacy-1</x:v>
      </x:c>
      <x:c r="B1171" s="6" t="str">
        <x:v>oph-002</x:v>
      </x:c>
      <x:c r="C1171" s="6" t="str">
        <x:v>legacy-1</x:v>
      </x:c>
      <x:c r="D1171" s="6" t="str">
        <x:v>refractive-error</x:v>
      </x:c>
      <x:c r="E1171" s="6" t="str">
        <x:v>Refractive Error</x:v>
      </x:c>
      <x:c r="F1171" s="6" t="n">
        <x:v>5</x:v>
      </x:c>
      <x:c r="G1171" s="7" t="b">
        <x:v>0</x:v>
      </x:c>
      <x:c r="H1171" s="6"/>
      <x:c r="I1171" s="6"/>
      <x:c r="J1171" s="6"/>
      <x:c r="K1171" s="6"/>
      <x:c r="L1171" s="6" t="str">
        <x:v>[]</x:v>
      </x:c>
      <x:c r="M1171" s="6" t="str">
        <x:v>src/data/polyclinicPatients.ts</x:v>
      </x:c>
    </x:row>
    <x:row r="1172">
      <x:c r="A1172" s="6" t="str">
        <x:v>legacy:oph-003@legacy-1</x:v>
      </x:c>
      <x:c r="B1172" s="6" t="str">
        <x:v>oph-003</x:v>
      </x:c>
      <x:c r="C1172" s="6" t="str">
        <x:v>legacy-1</x:v>
      </x:c>
      <x:c r="D1172" s="6" t="str">
        <x:v>central-retinal-vein-occlusion</x:v>
      </x:c>
      <x:c r="E1172" s="6" t="str">
        <x:v>Central Retinal Vein Occlusion</x:v>
      </x:c>
      <x:c r="F1172" s="6" t="n">
        <x:v>5</x:v>
      </x:c>
      <x:c r="G1172" s="7" t="b">
        <x:v>0</x:v>
      </x:c>
      <x:c r="H1172" s="6"/>
      <x:c r="I1172" s="6"/>
      <x:c r="J1172" s="6"/>
      <x:c r="K1172" s="6"/>
      <x:c r="L1172" s="6" t="str">
        <x:v>[]</x:v>
      </x:c>
      <x:c r="M1172" s="6" t="str">
        <x:v>src/data/polyclinicPatients.ts</x:v>
      </x:c>
    </x:row>
    <x:row r="1173">
      <x:c r="A1173" s="6" t="str">
        <x:v>legacy:oph-003@legacy-1</x:v>
      </x:c>
      <x:c r="B1173" s="6" t="str">
        <x:v>oph-003</x:v>
      </x:c>
      <x:c r="C1173" s="6" t="str">
        <x:v>legacy-1</x:v>
      </x:c>
      <x:c r="D1173" s="6" t="str">
        <x:v>amd-dry</x:v>
      </x:c>
      <x:c r="E1173" s="6" t="str">
        <x:v>Dry Age-related Macular Degeneration</x:v>
      </x:c>
      <x:c r="F1173" s="6" t="n">
        <x:v>3</x:v>
      </x:c>
      <x:c r="G1173" s="7" t="b">
        <x:v>0</x:v>
      </x:c>
      <x:c r="H1173" s="6"/>
      <x:c r="I1173" s="6"/>
      <x:c r="J1173" s="6"/>
      <x:c r="K1173" s="6"/>
      <x:c r="L1173" s="6" t="str">
        <x:v>[]</x:v>
      </x:c>
      <x:c r="M1173" s="6" t="str">
        <x:v>src/data/polyclinicPatients.ts</x:v>
      </x:c>
    </x:row>
    <x:row r="1174">
      <x:c r="A1174" s="6" t="str">
        <x:v>legacy:oph-003@legacy-1</x:v>
      </x:c>
      <x:c r="B1174" s="6" t="str">
        <x:v>oph-003</x:v>
      </x:c>
      <x:c r="C1174" s="6" t="str">
        <x:v>legacy-1</x:v>
      </x:c>
      <x:c r="D1174" s="6" t="str">
        <x:v>diabetic-retinopathy-np</x:v>
      </x:c>
      <x:c r="E1174" s="6" t="str">
        <x:v>Non-proliferative Diabetic Retinopathy</x:v>
      </x:c>
      <x:c r="F1174" s="6" t="n">
        <x:v>1</x:v>
      </x:c>
      <x:c r="G1174" s="7" t="b">
        <x:v>1</x:v>
      </x:c>
      <x:c r="H1174" s="6"/>
      <x:c r="I1174" s="6"/>
      <x:c r="J1174" s="6"/>
      <x:c r="K1174" s="6"/>
      <x:c r="L1174" s="6" t="str">
        <x:v>[]</x:v>
      </x:c>
      <x:c r="M1174" s="6" t="str">
        <x:v>src/data/polyclinicPatients.ts</x:v>
      </x:c>
    </x:row>
    <x:row r="1175">
      <x:c r="A1175" s="6" t="str">
        <x:v>legacy:oph-003@legacy-1</x:v>
      </x:c>
      <x:c r="B1175" s="6" t="str">
        <x:v>oph-003</x:v>
      </x:c>
      <x:c r="C1175" s="6" t="str">
        <x:v>legacy-1</x:v>
      </x:c>
      <x:c r="D1175" s="6" t="str">
        <x:v>primary-open-angle-glaucoma</x:v>
      </x:c>
      <x:c r="E1175" s="6" t="str">
        <x:v>Primary Open-angle Glaucoma</x:v>
      </x:c>
      <x:c r="F1175" s="6" t="n">
        <x:v>4</x:v>
      </x:c>
      <x:c r="G1175" s="7" t="b">
        <x:v>0</x:v>
      </x:c>
      <x:c r="H1175" s="6"/>
      <x:c r="I1175" s="6"/>
      <x:c r="J1175" s="6"/>
      <x:c r="K1175" s="6"/>
      <x:c r="L1175" s="6" t="str">
        <x:v>[]</x:v>
      </x:c>
      <x:c r="M1175" s="6" t="str">
        <x:v>src/data/polyclinicPatients.ts</x:v>
      </x:c>
    </x:row>
    <x:row r="1176">
      <x:c r="A1176" s="6" t="str">
        <x:v>legacy:oph-003@legacy-1</x:v>
      </x:c>
      <x:c r="B1176" s="6" t="str">
        <x:v>oph-003</x:v>
      </x:c>
      <x:c r="C1176" s="6" t="str">
        <x:v>legacy-1</x:v>
      </x:c>
      <x:c r="D1176" s="6" t="str">
        <x:v>diabetic-retinopathy-proliferative</x:v>
      </x:c>
      <x:c r="E1176" s="6" t="str">
        <x:v>Proliferative Diabetic Retinopathy</x:v>
      </x:c>
      <x:c r="F1176" s="6" t="n">
        <x:v>2</x:v>
      </x:c>
      <x:c r="G1176" s="7" t="b">
        <x:v>0</x:v>
      </x:c>
      <x:c r="H1176" s="6"/>
      <x:c r="I1176" s="6"/>
      <x:c r="J1176" s="6"/>
      <x:c r="K1176" s="6"/>
      <x:c r="L1176" s="6" t="str">
        <x:v>[]</x:v>
      </x:c>
      <x:c r="M1176" s="6" t="str">
        <x:v>src/data/polyclinicPatients.ts</x:v>
      </x:c>
    </x:row>
    <x:row r="1177">
      <x:c r="A1177" s="6" t="str">
        <x:v>legacy:oph-004@legacy-1</x:v>
      </x:c>
      <x:c r="B1177" s="6" t="str">
        <x:v>oph-004</x:v>
      </x:c>
      <x:c r="C1177" s="6" t="str">
        <x:v>legacy-1</x:v>
      </x:c>
      <x:c r="D1177" s="6" t="str">
        <x:v>amd-dry</x:v>
      </x:c>
      <x:c r="E1177" s="6" t="str">
        <x:v>Dry Age-related Macular Degeneration</x:v>
      </x:c>
      <x:c r="F1177" s="6" t="n">
        <x:v>1</x:v>
      </x:c>
      <x:c r="G1177" s="7" t="b">
        <x:v>1</x:v>
      </x:c>
      <x:c r="H1177" s="6"/>
      <x:c r="I1177" s="6"/>
      <x:c r="J1177" s="6"/>
      <x:c r="K1177" s="6"/>
      <x:c r="L1177" s="6" t="str">
        <x:v>[]</x:v>
      </x:c>
      <x:c r="M1177" s="6" t="str">
        <x:v>src/data/polyclinicPatients.ts</x:v>
      </x:c>
    </x:row>
    <x:row r="1178">
      <x:c r="A1178" s="6" t="str">
        <x:v>legacy:oph-004@legacy-1</x:v>
      </x:c>
      <x:c r="B1178" s="6" t="str">
        <x:v>oph-004</x:v>
      </x:c>
      <x:c r="C1178" s="6" t="str">
        <x:v>legacy-1</x:v>
      </x:c>
      <x:c r="D1178" s="6" t="str">
        <x:v>diabetic-retinopathy-np</x:v>
      </x:c>
      <x:c r="E1178" s="6" t="str">
        <x:v>Non-proliferative Diabetic Retinopathy</x:v>
      </x:c>
      <x:c r="F1178" s="6" t="n">
        <x:v>5</x:v>
      </x:c>
      <x:c r="G1178" s="7" t="b">
        <x:v>0</x:v>
      </x:c>
      <x:c r="H1178" s="6"/>
      <x:c r="I1178" s="6"/>
      <x:c r="J1178" s="6"/>
      <x:c r="K1178" s="6"/>
      <x:c r="L1178" s="6" t="str">
        <x:v>[]</x:v>
      </x:c>
      <x:c r="M1178" s="6" t="str">
        <x:v>src/data/polyclinicPatients.ts</x:v>
      </x:c>
    </x:row>
    <x:row r="1179">
      <x:c r="A1179" s="6" t="str">
        <x:v>legacy:oph-004@legacy-1</x:v>
      </x:c>
      <x:c r="B1179" s="6" t="str">
        <x:v>oph-004</x:v>
      </x:c>
      <x:c r="C1179" s="6" t="str">
        <x:v>legacy-1</x:v>
      </x:c>
      <x:c r="D1179" s="6" t="str">
        <x:v>cataract-nuclear</x:v>
      </x:c>
      <x:c r="E1179" s="6" t="str">
        <x:v>Nuclear Cataract</x:v>
      </x:c>
      <x:c r="F1179" s="6" t="n">
        <x:v>3</x:v>
      </x:c>
      <x:c r="G1179" s="7" t="b">
        <x:v>0</x:v>
      </x:c>
      <x:c r="H1179" s="6"/>
      <x:c r="I1179" s="6"/>
      <x:c r="J1179" s="6"/>
      <x:c r="K1179" s="6"/>
      <x:c r="L1179" s="6" t="str">
        <x:v>[]</x:v>
      </x:c>
      <x:c r="M1179" s="6" t="str">
        <x:v>src/data/polyclinicPatients.ts</x:v>
      </x:c>
    </x:row>
    <x:row r="1180">
      <x:c r="A1180" s="6" t="str">
        <x:v>legacy:oph-004@legacy-1</x:v>
      </x:c>
      <x:c r="B1180" s="6" t="str">
        <x:v>oph-004</x:v>
      </x:c>
      <x:c r="C1180" s="6" t="str">
        <x:v>legacy-1</x:v>
      </x:c>
      <x:c r="D1180" s="6" t="str">
        <x:v>primary-open-angle-glaucoma</x:v>
      </x:c>
      <x:c r="E1180" s="6" t="str">
        <x:v>Primary Open-angle Glaucoma</x:v>
      </x:c>
      <x:c r="F1180" s="6" t="n">
        <x:v>4</x:v>
      </x:c>
      <x:c r="G1180" s="7" t="b">
        <x:v>0</x:v>
      </x:c>
      <x:c r="H1180" s="6"/>
      <x:c r="I1180" s="6"/>
      <x:c r="J1180" s="6"/>
      <x:c r="K1180" s="6"/>
      <x:c r="L1180" s="6" t="str">
        <x:v>[]</x:v>
      </x:c>
      <x:c r="M1180" s="6" t="str">
        <x:v>src/data/polyclinicPatients.ts</x:v>
      </x:c>
    </x:row>
    <x:row r="1181">
      <x:c r="A1181" s="6" t="str">
        <x:v>legacy:oph-004@legacy-1</x:v>
      </x:c>
      <x:c r="B1181" s="6" t="str">
        <x:v>oph-004</x:v>
      </x:c>
      <x:c r="C1181" s="6" t="str">
        <x:v>legacy-1</x:v>
      </x:c>
      <x:c r="D1181" s="6" t="str">
        <x:v>amd-wet</x:v>
      </x:c>
      <x:c r="E1181" s="6" t="str">
        <x:v>Wet Age-related Macular Degeneration</x:v>
      </x:c>
      <x:c r="F1181" s="6" t="n">
        <x:v>2</x:v>
      </x:c>
      <x:c r="G1181" s="7" t="b">
        <x:v>0</x:v>
      </x:c>
      <x:c r="H1181" s="6"/>
      <x:c r="I1181" s="6"/>
      <x:c r="J1181" s="6"/>
      <x:c r="K1181" s="6"/>
      <x:c r="L1181" s="6" t="str">
        <x:v>[]</x:v>
      </x:c>
      <x:c r="M1181" s="6" t="str">
        <x:v>src/data/polyclinicPatients.ts</x:v>
      </x:c>
    </x:row>
    <x:row r="1182">
      <x:c r="A1182" s="6" t="str">
        <x:v>legacy:oph-005@legacy-1</x:v>
      </x:c>
      <x:c r="B1182" s="6" t="str">
        <x:v>oph-005</x:v>
      </x:c>
      <x:c r="C1182" s="6" t="str">
        <x:v>legacy-1</x:v>
      </x:c>
      <x:c r="D1182" s="6" t="str">
        <x:v>uveitis-anterior</x:v>
      </x:c>
      <x:c r="E1182" s="6" t="str">
        <x:v>Anterior Uveitis</x:v>
      </x:c>
      <x:c r="F1182" s="6" t="n">
        <x:v>2</x:v>
      </x:c>
      <x:c r="G1182" s="7" t="b">
        <x:v>0</x:v>
      </x:c>
      <x:c r="H1182" s="6"/>
      <x:c r="I1182" s="6"/>
      <x:c r="J1182" s="6"/>
      <x:c r="K1182" s="6"/>
      <x:c r="L1182" s="6" t="str">
        <x:v>[]</x:v>
      </x:c>
      <x:c r="M1182" s="6" t="str">
        <x:v>src/data/polyclinicPatients.ts</x:v>
      </x:c>
    </x:row>
    <x:row r="1183">
      <x:c r="A1183" s="6" t="str">
        <x:v>legacy:oph-005@legacy-1</x:v>
      </x:c>
      <x:c r="B1183" s="6" t="str">
        <x:v>oph-005</x:v>
      </x:c>
      <x:c r="C1183" s="6" t="str">
        <x:v>legacy-1</x:v>
      </x:c>
      <x:c r="D1183" s="6" t="str">
        <x:v>bacterial-keratitis</x:v>
      </x:c>
      <x:c r="E1183" s="6" t="str">
        <x:v>Bacterial Keratitis</x:v>
      </x:c>
      <x:c r="F1183" s="6" t="n">
        <x:v>3</x:v>
      </x:c>
      <x:c r="G1183" s="7" t="b">
        <x:v>0</x:v>
      </x:c>
      <x:c r="H1183" s="6"/>
      <x:c r="I1183" s="6"/>
      <x:c r="J1183" s="6"/>
      <x:c r="K1183" s="6"/>
      <x:c r="L1183" s="6" t="str">
        <x:v>[]</x:v>
      </x:c>
      <x:c r="M1183" s="6" t="str">
        <x:v>src/data/polyclinicPatients.ts</x:v>
      </x:c>
    </x:row>
    <x:row r="1184">
      <x:c r="A1184" s="6" t="str">
        <x:v>legacy:oph-005@legacy-1</x:v>
      </x:c>
      <x:c r="B1184" s="6" t="str">
        <x:v>oph-005</x:v>
      </x:c>
      <x:c r="C1184" s="6" t="str">
        <x:v>legacy-1</x:v>
      </x:c>
      <x:c r="D1184" s="6" t="str">
        <x:v>dry-eye</x:v>
      </x:c>
      <x:c r="E1184" s="6" t="str">
        <x:v>Dry Eye Disease</x:v>
      </x:c>
      <x:c r="F1184" s="6" t="n">
        <x:v>5</x:v>
      </x:c>
      <x:c r="G1184" s="7" t="b">
        <x:v>0</x:v>
      </x:c>
      <x:c r="H1184" s="6"/>
      <x:c r="I1184" s="6"/>
      <x:c r="J1184" s="6"/>
      <x:c r="K1184" s="6"/>
      <x:c r="L1184" s="6" t="str">
        <x:v>[]</x:v>
      </x:c>
      <x:c r="M1184" s="6" t="str">
        <x:v>src/data/polyclinicPatients.ts</x:v>
      </x:c>
    </x:row>
    <x:row r="1185">
      <x:c r="A1185" s="6" t="str">
        <x:v>legacy:oph-005@legacy-1</x:v>
      </x:c>
      <x:c r="B1185" s="6" t="str">
        <x:v>oph-005</x:v>
      </x:c>
      <x:c r="C1185" s="6" t="str">
        <x:v>legacy-1</x:v>
      </x:c>
      <x:c r="D1185" s="6" t="str">
        <x:v>herpes-simplex-keratitis</x:v>
      </x:c>
      <x:c r="E1185" s="6" t="str">
        <x:v>Herpes Simplex Keratitis</x:v>
      </x:c>
      <x:c r="F1185" s="6" t="n">
        <x:v>1</x:v>
      </x:c>
      <x:c r="G1185" s="7" t="b">
        <x:v>1</x:v>
      </x:c>
      <x:c r="H1185" s="6"/>
      <x:c r="I1185" s="6"/>
      <x:c r="J1185" s="6"/>
      <x:c r="K1185" s="6"/>
      <x:c r="L1185" s="6" t="str">
        <x:v>[]</x:v>
      </x:c>
      <x:c r="M1185" s="6" t="str">
        <x:v>src/data/polyclinicPatients.ts</x:v>
      </x:c>
    </x:row>
    <x:row r="1186">
      <x:c r="A1186" s="6" t="str">
        <x:v>legacy:oph-005@legacy-1</x:v>
      </x:c>
      <x:c r="B1186" s="6" t="str">
        <x:v>oph-005</x:v>
      </x:c>
      <x:c r="C1186" s="6" t="str">
        <x:v>legacy-1</x:v>
      </x:c>
      <x:c r="D1186" s="6" t="str">
        <x:v>shingles</x:v>
      </x:c>
      <x:c r="E1186" s="6" t="str">
        <x:v>Herpes Zoster (Shingles)</x:v>
      </x:c>
      <x:c r="F1186" s="6" t="n">
        <x:v>4</x:v>
      </x:c>
      <x:c r="G1186" s="7" t="b">
        <x:v>0</x:v>
      </x:c>
      <x:c r="H1186" s="6"/>
      <x:c r="I1186" s="6"/>
      <x:c r="J1186" s="6"/>
      <x:c r="K1186" s="6"/>
      <x:c r="L1186" s="6" t="str">
        <x:v>[]</x:v>
      </x:c>
      <x:c r="M1186" s="6" t="str">
        <x:v>src/data/polyclinicPatients.ts</x:v>
      </x:c>
    </x:row>
    <x:row r="1187">
      <x:c r="A1187" s="6" t="str">
        <x:v>legacy:oph-006@legacy-1</x:v>
      </x:c>
      <x:c r="B1187" s="6" t="str">
        <x:v>oph-006</x:v>
      </x:c>
      <x:c r="C1187" s="6" t="str">
        <x:v>legacy-1</x:v>
      </x:c>
      <x:c r="D1187" s="6" t="str">
        <x:v>central-retinal-artery-occlusion</x:v>
      </x:c>
      <x:c r="E1187" s="6" t="str">
        <x:v>Central Retinal Artery Occlusion</x:v>
      </x:c>
      <x:c r="F1187" s="6" t="n">
        <x:v>2</x:v>
      </x:c>
      <x:c r="G1187" s="7" t="b">
        <x:v>0</x:v>
      </x:c>
      <x:c r="H1187" s="6"/>
      <x:c r="I1187" s="6"/>
      <x:c r="J1187" s="6"/>
      <x:c r="K1187" s="6"/>
      <x:c r="L1187" s="6" t="str">
        <x:v>[]</x:v>
      </x:c>
      <x:c r="M1187" s="6" t="str">
        <x:v>src/data/polyclinicPatients.ts</x:v>
      </x:c>
    </x:row>
    <x:row r="1188">
      <x:c r="A1188" s="6" t="str">
        <x:v>legacy:oph-006@legacy-1</x:v>
      </x:c>
      <x:c r="B1188" s="6" t="str">
        <x:v>oph-006</x:v>
      </x:c>
      <x:c r="C1188" s="6" t="str">
        <x:v>legacy-1</x:v>
      </x:c>
      <x:c r="D1188" s="6" t="str">
        <x:v>central-retinal-vein-occlusion</x:v>
      </x:c>
      <x:c r="E1188" s="6" t="str">
        <x:v>Central Retinal Vein Occlusion</x:v>
      </x:c>
      <x:c r="F1188" s="6" t="n">
        <x:v>1</x:v>
      </x:c>
      <x:c r="G1188" s="7" t="b">
        <x:v>1</x:v>
      </x:c>
      <x:c r="H1188" s="6"/>
      <x:c r="I1188" s="6"/>
      <x:c r="J1188" s="6"/>
      <x:c r="K1188" s="6"/>
      <x:c r="L1188" s="6" t="str">
        <x:v>[]</x:v>
      </x:c>
      <x:c r="M1188" s="6" t="str">
        <x:v>src/data/polyclinicPatients.ts</x:v>
      </x:c>
    </x:row>
    <x:row r="1189">
      <x:c r="A1189" s="6" t="str">
        <x:v>legacy:oph-006@legacy-1</x:v>
      </x:c>
      <x:c r="B1189" s="6" t="str">
        <x:v>oph-006</x:v>
      </x:c>
      <x:c r="C1189" s="6" t="str">
        <x:v>legacy-1</x:v>
      </x:c>
      <x:c r="D1189" s="6" t="str">
        <x:v>retinal-detachment</x:v>
      </x:c>
      <x:c r="E1189" s="6" t="str">
        <x:v>Retinal Detachment</x:v>
      </x:c>
      <x:c r="F1189" s="6" t="n">
        <x:v>5</x:v>
      </x:c>
      <x:c r="G1189" s="7" t="b">
        <x:v>0</x:v>
      </x:c>
      <x:c r="H1189" s="6"/>
      <x:c r="I1189" s="6"/>
      <x:c r="J1189" s="6"/>
      <x:c r="K1189" s="6"/>
      <x:c r="L1189" s="6" t="str">
        <x:v>[]</x:v>
      </x:c>
      <x:c r="M1189" s="6" t="str">
        <x:v>src/data/polyclinicPatients.ts</x:v>
      </x:c>
    </x:row>
    <x:row r="1190">
      <x:c r="A1190" s="6" t="str">
        <x:v>legacy:oph-006@legacy-1</x:v>
      </x:c>
      <x:c r="B1190" s="6" t="str">
        <x:v>oph-006</x:v>
      </x:c>
      <x:c r="C1190" s="6" t="str">
        <x:v>legacy-1</x:v>
      </x:c>
      <x:c r="D1190" s="6" t="str">
        <x:v>vitreous-hemorrhage</x:v>
      </x:c>
      <x:c r="E1190" s="6" t="str">
        <x:v>Vitreous Hemorrhage</x:v>
      </x:c>
      <x:c r="F1190" s="6" t="n">
        <x:v>4</x:v>
      </x:c>
      <x:c r="G1190" s="7" t="b">
        <x:v>0</x:v>
      </x:c>
      <x:c r="H1190" s="6"/>
      <x:c r="I1190" s="6"/>
      <x:c r="J1190" s="6"/>
      <x:c r="K1190" s="6"/>
      <x:c r="L1190" s="6" t="str">
        <x:v>[]</x:v>
      </x:c>
      <x:c r="M1190" s="6" t="str">
        <x:v>src/data/polyclinicPatients.ts</x:v>
      </x:c>
    </x:row>
    <x:row r="1191">
      <x:c r="A1191" s="6" t="str">
        <x:v>legacy:oph-006@legacy-1</x:v>
      </x:c>
      <x:c r="B1191" s="6" t="str">
        <x:v>oph-006</x:v>
      </x:c>
      <x:c r="C1191" s="6" t="str">
        <x:v>legacy-1</x:v>
      </x:c>
      <x:c r="D1191" s="6" t="str">
        <x:v>amd-wet</x:v>
      </x:c>
      <x:c r="E1191" s="6" t="str">
        <x:v>Wet Age-related Macular Degeneration</x:v>
      </x:c>
      <x:c r="F1191" s="6" t="n">
        <x:v>3</x:v>
      </x:c>
      <x:c r="G1191" s="7" t="b">
        <x:v>0</x:v>
      </x:c>
      <x:c r="H1191" s="6"/>
      <x:c r="I1191" s="6"/>
      <x:c r="J1191" s="6"/>
      <x:c r="K1191" s="6"/>
      <x:c r="L1191" s="6" t="str">
        <x:v>[]</x:v>
      </x:c>
      <x:c r="M1191" s="6" t="str">
        <x:v>src/data/polyclinicPatients.ts</x:v>
      </x:c>
    </x:row>
    <x:row r="1192">
      <x:c r="A1192" s="6" t="str">
        <x:v>legacy:oph-007@legacy-1</x:v>
      </x:c>
      <x:c r="B1192" s="6" t="str">
        <x:v>oph-007</x:v>
      </x:c>
      <x:c r="C1192" s="6" t="str">
        <x:v>legacy-1</x:v>
      </x:c>
      <x:c r="D1192" s="6" t="str">
        <x:v>conjunctivitis-bacterial</x:v>
      </x:c>
      <x:c r="E1192" s="6" t="str">
        <x:v>Bacterial Conjunctivitis</x:v>
      </x:c>
      <x:c r="F1192" s="6" t="n">
        <x:v>2</x:v>
      </x:c>
      <x:c r="G1192" s="7" t="b">
        <x:v>0</x:v>
      </x:c>
      <x:c r="H1192" s="6"/>
      <x:c r="I1192" s="6"/>
      <x:c r="J1192" s="6"/>
      <x:c r="K1192" s="6"/>
      <x:c r="L1192" s="6" t="str">
        <x:v>[]</x:v>
      </x:c>
      <x:c r="M1192" s="6" t="str">
        <x:v>src/data/polyclinicPatients.ts</x:v>
      </x:c>
    </x:row>
    <x:row r="1193">
      <x:c r="A1193" s="6" t="str">
        <x:v>legacy:oph-007@legacy-1</x:v>
      </x:c>
      <x:c r="B1193" s="6" t="str">
        <x:v>oph-007</x:v>
      </x:c>
      <x:c r="C1193" s="6" t="str">
        <x:v>legacy-1</x:v>
      </x:c>
      <x:c r="D1193" s="6" t="str">
        <x:v>blepharitis</x:v>
      </x:c>
      <x:c r="E1193" s="6" t="str">
        <x:v>Blepharitis</x:v>
      </x:c>
      <x:c r="F1193" s="6" t="n">
        <x:v>1</x:v>
      </x:c>
      <x:c r="G1193" s="7" t="b">
        <x:v>1</x:v>
      </x:c>
      <x:c r="H1193" s="6"/>
      <x:c r="I1193" s="6"/>
      <x:c r="J1193" s="6"/>
      <x:c r="K1193" s="6"/>
      <x:c r="L1193" s="6" t="str">
        <x:v>[]</x:v>
      </x:c>
      <x:c r="M1193" s="6" t="str">
        <x:v>src/data/polyclinicPatients.ts</x:v>
      </x:c>
    </x:row>
    <x:row r="1194">
      <x:c r="A1194" s="6" t="str">
        <x:v>legacy:oph-007@legacy-1</x:v>
      </x:c>
      <x:c r="B1194" s="6" t="str">
        <x:v>oph-007</x:v>
      </x:c>
      <x:c r="C1194" s="6" t="str">
        <x:v>legacy-1</x:v>
      </x:c>
      <x:c r="D1194" s="6" t="str">
        <x:v>dry-eye</x:v>
      </x:c>
      <x:c r="E1194" s="6" t="str">
        <x:v>Dry Eye Disease</x:v>
      </x:c>
      <x:c r="F1194" s="6" t="n">
        <x:v>3</x:v>
      </x:c>
      <x:c r="G1194" s="7" t="b">
        <x:v>0</x:v>
      </x:c>
      <x:c r="H1194" s="6"/>
      <x:c r="I1194" s="6"/>
      <x:c r="J1194" s="6"/>
      <x:c r="K1194" s="6"/>
      <x:c r="L1194" s="6" t="str">
        <x:v>[]</x:v>
      </x:c>
      <x:c r="M1194" s="6" t="str">
        <x:v>src/data/polyclinicPatients.ts</x:v>
      </x:c>
    </x:row>
    <x:row r="1195">
      <x:c r="A1195" s="6" t="str">
        <x:v>legacy:oph-007@legacy-1</x:v>
      </x:c>
      <x:c r="B1195" s="6" t="str">
        <x:v>oph-007</x:v>
      </x:c>
      <x:c r="C1195" s="6" t="str">
        <x:v>legacy-1</x:v>
      </x:c>
      <x:c r="D1195" s="6" t="str">
        <x:v>rosacea</x:v>
      </x:c>
      <x:c r="E1195" s="6" t="str">
        <x:v>Rosacea</x:v>
      </x:c>
      <x:c r="F1195" s="6" t="n">
        <x:v>5</x:v>
      </x:c>
      <x:c r="G1195" s="7" t="b">
        <x:v>0</x:v>
      </x:c>
      <x:c r="H1195" s="6"/>
      <x:c r="I1195" s="6"/>
      <x:c r="J1195" s="6"/>
      <x:c r="K1195" s="6"/>
      <x:c r="L1195" s="6" t="str">
        <x:v>[]</x:v>
      </x:c>
      <x:c r="M1195" s="6" t="str">
        <x:v>src/data/polyclinicPatients.ts</x:v>
      </x:c>
    </x:row>
    <x:row r="1196">
      <x:c r="A1196" s="6" t="str">
        <x:v>legacy:oph-007@legacy-1</x:v>
      </x:c>
      <x:c r="B1196" s="6" t="str">
        <x:v>oph-007</x:v>
      </x:c>
      <x:c r="C1196" s="6" t="str">
        <x:v>legacy-1</x:v>
      </x:c>
      <x:c r="D1196" s="6" t="str">
        <x:v>seborrheic-dermatitis</x:v>
      </x:c>
      <x:c r="E1196" s="6" t="str">
        <x:v>Seborrheic Dermatitis</x:v>
      </x:c>
      <x:c r="F1196" s="6" t="n">
        <x:v>4</x:v>
      </x:c>
      <x:c r="G1196" s="7" t="b">
        <x:v>0</x:v>
      </x:c>
      <x:c r="H1196" s="6"/>
      <x:c r="I1196" s="6"/>
      <x:c r="J1196" s="6"/>
      <x:c r="K1196" s="6"/>
      <x:c r="L1196" s="6" t="str">
        <x:v>[]</x:v>
      </x:c>
      <x:c r="M1196" s="6" t="str">
        <x:v>src/data/polyclinicPatients.ts</x:v>
      </x:c>
    </x:row>
    <x:row r="1197">
      <x:c r="A1197" s="6" t="str">
        <x:v>legacy:oph-008@legacy-1</x:v>
      </x:c>
      <x:c r="B1197" s="6" t="str">
        <x:v>oph-008</x:v>
      </x:c>
      <x:c r="C1197" s="6" t="str">
        <x:v>legacy-1</x:v>
      </x:c>
      <x:c r="D1197" s="6" t="str">
        <x:v>angle-closure-glaucoma</x:v>
      </x:c>
      <x:c r="E1197" s="6" t="str">
        <x:v>Angle-closure Glaucoma</x:v>
      </x:c>
      <x:c r="F1197" s="6" t="n">
        <x:v>4</x:v>
      </x:c>
      <x:c r="G1197" s="7" t="b">
        <x:v>0</x:v>
      </x:c>
      <x:c r="H1197" s="6"/>
      <x:c r="I1197" s="6"/>
      <x:c r="J1197" s="6"/>
      <x:c r="K1197" s="6"/>
      <x:c r="L1197" s="6" t="str">
        <x:v>[]</x:v>
      </x:c>
      <x:c r="M1197" s="6" t="str">
        <x:v>src/data/polyclinicPatients.ts</x:v>
      </x:c>
    </x:row>
    <x:row r="1198">
      <x:c r="A1198" s="6" t="str">
        <x:v>legacy:oph-008@legacy-1</x:v>
      </x:c>
      <x:c r="B1198" s="6" t="str">
        <x:v>oph-008</x:v>
      </x:c>
      <x:c r="C1198" s="6" t="str">
        <x:v>legacy-1</x:v>
      </x:c>
      <x:c r="D1198" s="6" t="str">
        <x:v>uveitis-anterior</x:v>
      </x:c>
      <x:c r="E1198" s="6" t="str">
        <x:v>Anterior Uveitis</x:v>
      </x:c>
      <x:c r="F1198" s="6" t="n">
        <x:v>1</x:v>
      </x:c>
      <x:c r="G1198" s="7" t="b">
        <x:v>1</x:v>
      </x:c>
      <x:c r="H1198" s="6"/>
      <x:c r="I1198" s="6"/>
      <x:c r="J1198" s="6"/>
      <x:c r="K1198" s="6"/>
      <x:c r="L1198" s="6" t="str">
        <x:v>[]</x:v>
      </x:c>
      <x:c r="M1198" s="6" t="str">
        <x:v>src/data/polyclinicPatients.ts</x:v>
      </x:c>
    </x:row>
    <x:row r="1199">
      <x:c r="A1199" s="6" t="str">
        <x:v>legacy:oph-008@legacy-1</x:v>
      </x:c>
      <x:c r="B1199" s="6" t="str">
        <x:v>oph-008</x:v>
      </x:c>
      <x:c r="C1199" s="6" t="str">
        <x:v>legacy-1</x:v>
      </x:c>
      <x:c r="D1199" s="6" t="str">
        <x:v>conjunctivitis-bacterial</x:v>
      </x:c>
      <x:c r="E1199" s="6" t="str">
        <x:v>Bacterial Conjunctivitis</x:v>
      </x:c>
      <x:c r="F1199" s="6" t="n">
        <x:v>3</x:v>
      </x:c>
      <x:c r="G1199" s="7" t="b">
        <x:v>0</x:v>
      </x:c>
      <x:c r="H1199" s="6"/>
      <x:c r="I1199" s="6"/>
      <x:c r="J1199" s="6"/>
      <x:c r="K1199" s="6"/>
      <x:c r="L1199" s="6" t="str">
        <x:v>[]</x:v>
      </x:c>
      <x:c r="M1199" s="6" t="str">
        <x:v>src/data/polyclinicPatients.ts</x:v>
      </x:c>
    </x:row>
    <x:row r="1200">
      <x:c r="A1200" s="6" t="str">
        <x:v>legacy:oph-008@legacy-1</x:v>
      </x:c>
      <x:c r="B1200" s="6" t="str">
        <x:v>oph-008</x:v>
      </x:c>
      <x:c r="C1200" s="6" t="str">
        <x:v>legacy-1</x:v>
      </x:c>
      <x:c r="D1200" s="6" t="str">
        <x:v>dry-eye</x:v>
      </x:c>
      <x:c r="E1200" s="6" t="str">
        <x:v>Dry Eye Disease</x:v>
      </x:c>
      <x:c r="F1200" s="6" t="n">
        <x:v>5</x:v>
      </x:c>
      <x:c r="G1200" s="7" t="b">
        <x:v>0</x:v>
      </x:c>
      <x:c r="H1200" s="6"/>
      <x:c r="I1200" s="6"/>
      <x:c r="J1200" s="6"/>
      <x:c r="K1200" s="6"/>
      <x:c r="L1200" s="6" t="str">
        <x:v>[]</x:v>
      </x:c>
      <x:c r="M1200" s="6" t="str">
        <x:v>src/data/polyclinicPatients.ts</x:v>
      </x:c>
    </x:row>
    <x:row r="1201">
      <x:c r="A1201" s="6" t="str">
        <x:v>legacy:oph-008@legacy-1</x:v>
      </x:c>
      <x:c r="B1201" s="6" t="str">
        <x:v>oph-008</x:v>
      </x:c>
      <x:c r="C1201" s="6" t="str">
        <x:v>legacy-1</x:v>
      </x:c>
      <x:c r="D1201" s="6" t="str">
        <x:v>herpes-simplex-keratitis</x:v>
      </x:c>
      <x:c r="E1201" s="6" t="str">
        <x:v>Herpes Simplex Keratitis</x:v>
      </x:c>
      <x:c r="F1201" s="6" t="n">
        <x:v>2</x:v>
      </x:c>
      <x:c r="G1201" s="7" t="b">
        <x:v>0</x:v>
      </x:c>
      <x:c r="H1201" s="6"/>
      <x:c r="I1201" s="6"/>
      <x:c r="J1201" s="6"/>
      <x:c r="K1201" s="6"/>
      <x:c r="L1201" s="6" t="str">
        <x:v>[]</x:v>
      </x:c>
      <x:c r="M1201" s="6" t="str">
        <x:v>src/data/polyclinicPatients.ts</x:v>
      </x:c>
    </x:row>
    <x:row r="1202">
      <x:c r="A1202" s="6" t="str">
        <x:v>legacy:oph-009@legacy-1</x:v>
      </x:c>
      <x:c r="B1202" s="6" t="str">
        <x:v>oph-009</x:v>
      </x:c>
      <x:c r="C1202" s="6" t="str">
        <x:v>legacy-1</x:v>
      </x:c>
      <x:c r="D1202" s="6" t="str">
        <x:v>amblyopia</x:v>
      </x:c>
      <x:c r="E1202" s="6" t="str">
        <x:v>Amblyopia</x:v>
      </x:c>
      <x:c r="F1202" s="6" t="n">
        <x:v>2</x:v>
      </x:c>
      <x:c r="G1202" s="7" t="b">
        <x:v>0</x:v>
      </x:c>
      <x:c r="H1202" s="6"/>
      <x:c r="I1202" s="6"/>
      <x:c r="J1202" s="6"/>
      <x:c r="K1202" s="6"/>
      <x:c r="L1202" s="6" t="str">
        <x:v>[]</x:v>
      </x:c>
      <x:c r="M1202" s="6" t="str">
        <x:v>src/data/polyclinicPatients.ts</x:v>
      </x:c>
    </x:row>
    <x:row r="1203">
      <x:c r="A1203" s="6" t="str">
        <x:v>legacy:oph-009@legacy-1</x:v>
      </x:c>
      <x:c r="B1203" s="6" t="str">
        <x:v>oph-009</x:v>
      </x:c>
      <x:c r="C1203" s="6" t="str">
        <x:v>legacy-1</x:v>
      </x:c>
      <x:c r="D1203" s="6" t="str">
        <x:v>cn-palsy</x:v>
      </x:c>
      <x:c r="E1203" s="6" t="str">
        <x:v>Cranial Nerve Palsy</x:v>
      </x:c>
      <x:c r="F1203" s="6" t="n">
        <x:v>5</x:v>
      </x:c>
      <x:c r="G1203" s="7" t="b">
        <x:v>0</x:v>
      </x:c>
      <x:c r="H1203" s="6"/>
      <x:c r="I1203" s="6"/>
      <x:c r="J1203" s="6"/>
      <x:c r="K1203" s="6"/>
      <x:c r="L1203" s="6" t="str">
        <x:v>[]</x:v>
      </x:c>
      <x:c r="M1203" s="6" t="str">
        <x:v>src/data/polyclinicPatients.ts</x:v>
      </x:c>
    </x:row>
    <x:row r="1204">
      <x:c r="A1204" s="6" t="str">
        <x:v>legacy:oph-009@legacy-1</x:v>
      </x:c>
      <x:c r="B1204" s="6" t="str">
        <x:v>oph-009</x:v>
      </x:c>
      <x:c r="C1204" s="6" t="str">
        <x:v>legacy-1</x:v>
      </x:c>
      <x:c r="D1204" s="6" t="str">
        <x:v>strabismus-child</x:v>
      </x:c>
      <x:c r="E1204" s="6" t="str">
        <x:v>Pediatric Strabismus</x:v>
      </x:c>
      <x:c r="F1204" s="6" t="n">
        <x:v>1</x:v>
      </x:c>
      <x:c r="G1204" s="7" t="b">
        <x:v>1</x:v>
      </x:c>
      <x:c r="H1204" s="6"/>
      <x:c r="I1204" s="6"/>
      <x:c r="J1204" s="6"/>
      <x:c r="K1204" s="6"/>
      <x:c r="L1204" s="6" t="str">
        <x:v>[]</x:v>
      </x:c>
      <x:c r="M1204" s="6" t="str">
        <x:v>src/data/polyclinicPatients.ts</x:v>
      </x:c>
    </x:row>
    <x:row r="1205">
      <x:c r="A1205" s="6" t="str">
        <x:v>legacy:oph-009@legacy-1</x:v>
      </x:c>
      <x:c r="B1205" s="6" t="str">
        <x:v>oph-009</x:v>
      </x:c>
      <x:c r="C1205" s="6" t="str">
        <x:v>legacy-1</x:v>
      </x:c>
      <x:c r="D1205" s="6" t="str">
        <x:v>pseudostrabismus</x:v>
      </x:c>
      <x:c r="E1205" s="6" t="str">
        <x:v>Pseudostrabismus</x:v>
      </x:c>
      <x:c r="F1205" s="6" t="n">
        <x:v>4</x:v>
      </x:c>
      <x:c r="G1205" s="7" t="b">
        <x:v>0</x:v>
      </x:c>
      <x:c r="H1205" s="6"/>
      <x:c r="I1205" s="6"/>
      <x:c r="J1205" s="6"/>
      <x:c r="K1205" s="6"/>
      <x:c r="L1205" s="6" t="str">
        <x:v>[]</x:v>
      </x:c>
      <x:c r="M1205" s="6" t="str">
        <x:v>src/data/polyclinicPatients.ts</x:v>
      </x:c>
    </x:row>
    <x:row r="1206">
      <x:c r="A1206" s="6" t="str">
        <x:v>legacy:oph-009@legacy-1</x:v>
      </x:c>
      <x:c r="B1206" s="6" t="str">
        <x:v>oph-009</x:v>
      </x:c>
      <x:c r="C1206" s="6" t="str">
        <x:v>legacy-1</x:v>
      </x:c>
      <x:c r="D1206" s="6" t="str">
        <x:v>refractive-error</x:v>
      </x:c>
      <x:c r="E1206" s="6" t="str">
        <x:v>Refractive Error</x:v>
      </x:c>
      <x:c r="F1206" s="6" t="n">
        <x:v>3</x:v>
      </x:c>
      <x:c r="G1206" s="7" t="b">
        <x:v>0</x:v>
      </x:c>
      <x:c r="H1206" s="6"/>
      <x:c r="I1206" s="6"/>
      <x:c r="J1206" s="6"/>
      <x:c r="K1206" s="6"/>
      <x:c r="L1206" s="6" t="str">
        <x:v>[]</x:v>
      </x:c>
      <x:c r="M1206" s="6" t="str">
        <x:v>src/data/polyclinicPatients.ts</x:v>
      </x:c>
    </x:row>
    <x:row r="1207">
      <x:c r="A1207" s="6" t="str">
        <x:v>legacy:oph-010@legacy-1</x:v>
      </x:c>
      <x:c r="B1207" s="6" t="str">
        <x:v>oph-010</x:v>
      </x:c>
      <x:c r="C1207" s="6" t="str">
        <x:v>legacy-1</x:v>
      </x:c>
      <x:c r="D1207" s="6" t="str">
        <x:v>allergic-rhinitis-ent</x:v>
      </x:c>
      <x:c r="E1207" s="6" t="str">
        <x:v>Allergic Rhinitis</x:v>
      </x:c>
      <x:c r="F1207" s="6" t="n">
        <x:v>4</x:v>
      </x:c>
      <x:c r="G1207" s="7" t="b">
        <x:v>0</x:v>
      </x:c>
      <x:c r="H1207" s="6"/>
      <x:c r="I1207" s="6"/>
      <x:c r="J1207" s="6"/>
      <x:c r="K1207" s="6"/>
      <x:c r="L1207" s="6" t="str">
        <x:v>[]</x:v>
      </x:c>
      <x:c r="M1207" s="6" t="str">
        <x:v>src/data/polyclinicPatients.ts</x:v>
      </x:c>
    </x:row>
    <x:row r="1208">
      <x:c r="A1208" s="6" t="str">
        <x:v>legacy:oph-010@legacy-1</x:v>
      </x:c>
      <x:c r="B1208" s="6" t="str">
        <x:v>oph-010</x:v>
      </x:c>
      <x:c r="C1208" s="6" t="str">
        <x:v>legacy-1</x:v>
      </x:c>
      <x:c r="D1208" s="6" t="str">
        <x:v>blepharitis</x:v>
      </x:c>
      <x:c r="E1208" s="6" t="str">
        <x:v>Blepharitis</x:v>
      </x:c>
      <x:c r="F1208" s="6" t="n">
        <x:v>2</x:v>
      </x:c>
      <x:c r="G1208" s="7" t="b">
        <x:v>0</x:v>
      </x:c>
      <x:c r="H1208" s="6"/>
      <x:c r="I1208" s="6"/>
      <x:c r="J1208" s="6"/>
      <x:c r="K1208" s="6"/>
      <x:c r="L1208" s="6" t="str">
        <x:v>[]</x:v>
      </x:c>
      <x:c r="M1208" s="6" t="str">
        <x:v>src/data/polyclinicPatients.ts</x:v>
      </x:c>
    </x:row>
    <x:row r="1209">
      <x:c r="A1209" s="6" t="str">
        <x:v>legacy:oph-010@legacy-1</x:v>
      </x:c>
      <x:c r="B1209" s="6" t="str">
        <x:v>oph-010</x:v>
      </x:c>
      <x:c r="C1209" s="6" t="str">
        <x:v>legacy-1</x:v>
      </x:c>
      <x:c r="D1209" s="6" t="str">
        <x:v>dry-eye</x:v>
      </x:c>
      <x:c r="E1209" s="6" t="str">
        <x:v>Dry Eye Disease</x:v>
      </x:c>
      <x:c r="F1209" s="6" t="n">
        <x:v>1</x:v>
      </x:c>
      <x:c r="G1209" s="7" t="b">
        <x:v>1</x:v>
      </x:c>
      <x:c r="H1209" s="6"/>
      <x:c r="I1209" s="6"/>
      <x:c r="J1209" s="6"/>
      <x:c r="K1209" s="6"/>
      <x:c r="L1209" s="6" t="str">
        <x:v>[]</x:v>
      </x:c>
      <x:c r="M1209" s="6" t="str">
        <x:v>src/data/polyclinicPatients.ts</x:v>
      </x:c>
    </x:row>
    <x:row r="1210">
      <x:c r="A1210" s="6" t="str">
        <x:v>legacy:oph-010@legacy-1</x:v>
      </x:c>
      <x:c r="B1210" s="6" t="str">
        <x:v>oph-010</x:v>
      </x:c>
      <x:c r="C1210" s="6" t="str">
        <x:v>legacy-1</x:v>
      </x:c>
      <x:c r="D1210" s="6" t="str">
        <x:v>sjogrens</x:v>
      </x:c>
      <x:c r="E1210" s="6" t="str">
        <x:v>Sjogren's Syndrome</x:v>
      </x:c>
      <x:c r="F1210" s="6" t="n">
        <x:v>3</x:v>
      </x:c>
      <x:c r="G1210" s="7" t="b">
        <x:v>0</x:v>
      </x:c>
      <x:c r="H1210" s="6"/>
      <x:c r="I1210" s="6"/>
      <x:c r="J1210" s="6"/>
      <x:c r="K1210" s="6"/>
      <x:c r="L1210" s="6" t="str">
        <x:v>[]</x:v>
      </x:c>
      <x:c r="M1210" s="6" t="str">
        <x:v>src/data/polyclinicPatients.ts</x:v>
      </x:c>
    </x:row>
    <x:row r="1211">
      <x:c r="A1211" s="6" t="str">
        <x:v>legacy:oph-010@legacy-1</x:v>
      </x:c>
      <x:c r="B1211" s="6" t="str">
        <x:v>oph-010</x:v>
      </x:c>
      <x:c r="C1211" s="6" t="str">
        <x:v>legacy-1</x:v>
      </x:c>
      <x:c r="D1211" s="6" t="str">
        <x:v>conjunctivitis-viral</x:v>
      </x:c>
      <x:c r="E1211" s="6" t="str">
        <x:v>Viral Conjunctivitis</x:v>
      </x:c>
      <x:c r="F1211" s="6" t="n">
        <x:v>5</x:v>
      </x:c>
      <x:c r="G1211" s="7" t="b">
        <x:v>0</x:v>
      </x:c>
      <x:c r="H1211" s="6"/>
      <x:c r="I1211" s="6"/>
      <x:c r="J1211" s="6"/>
      <x:c r="K1211" s="6"/>
      <x:c r="L1211" s="6" t="str">
        <x:v>[]</x:v>
      </x:c>
      <x:c r="M1211" s="6" t="str">
        <x:v>src/data/polyclinicPatients.ts</x:v>
      </x:c>
    </x:row>
    <x:row r="1212">
      <x:c r="A1212" s="6" t="str">
        <x:v>legacy:ortho-001@legacy-1</x:v>
      </x:c>
      <x:c r="B1212" s="6" t="str">
        <x:v>ortho-001</x:v>
      </x:c>
      <x:c r="C1212" s="6" t="str">
        <x:v>legacy-1</x:v>
      </x:c>
      <x:c r="D1212" s="6" t="str">
        <x:v>frozen-shoulder</x:v>
      </x:c>
      <x:c r="E1212" s="6" t="str">
        <x:v>Adhesive Capsulitis (Frozen Shoulder)</x:v>
      </x:c>
      <x:c r="F1212" s="6" t="n">
        <x:v>1</x:v>
      </x:c>
      <x:c r="G1212" s="7" t="b">
        <x:v>1</x:v>
      </x:c>
      <x:c r="H1212" s="6"/>
      <x:c r="I1212" s="6"/>
      <x:c r="J1212" s="6"/>
      <x:c r="K1212" s="6"/>
      <x:c r="L1212" s="6" t="str">
        <x:v>[]</x:v>
      </x:c>
      <x:c r="M1212" s="6" t="str">
        <x:v>src/data/polyclinicPatients.ts</x:v>
      </x:c>
    </x:row>
    <x:row r="1213">
      <x:c r="A1213" s="6" t="str">
        <x:v>legacy:ortho-001@legacy-1</x:v>
      </x:c>
      <x:c r="B1213" s="6" t="str">
        <x:v>ortho-001</x:v>
      </x:c>
      <x:c r="C1213" s="6" t="str">
        <x:v>legacy-1</x:v>
      </x:c>
      <x:c r="D1213" s="6" t="str">
        <x:v>bicipital-tendinitis</x:v>
      </x:c>
      <x:c r="E1213" s="6" t="str">
        <x:v>Bicipital Tendinitis</x:v>
      </x:c>
      <x:c r="F1213" s="6" t="n">
        <x:v>5</x:v>
      </x:c>
      <x:c r="G1213" s="7" t="b">
        <x:v>0</x:v>
      </x:c>
      <x:c r="H1213" s="6"/>
      <x:c r="I1213" s="6"/>
      <x:c r="J1213" s="6"/>
      <x:c r="K1213" s="6"/>
      <x:c r="L1213" s="6" t="str">
        <x:v>[]</x:v>
      </x:c>
      <x:c r="M1213" s="6" t="str">
        <x:v>src/data/polyclinicPatients.ts</x:v>
      </x:c>
    </x:row>
    <x:row r="1214">
      <x:c r="A1214" s="6" t="str">
        <x:v>legacy:ortho-001@legacy-1</x:v>
      </x:c>
      <x:c r="B1214" s="6" t="str">
        <x:v>ortho-001</x:v>
      </x:c>
      <x:c r="C1214" s="6" t="str">
        <x:v>legacy-1</x:v>
      </x:c>
      <x:c r="D1214" s="6" t="str">
        <x:v>rotator-cuff-tear-partial</x:v>
      </x:c>
      <x:c r="E1214" s="6" t="str">
        <x:v>Partial Rotator Cuff Tear</x:v>
      </x:c>
      <x:c r="F1214" s="6" t="n">
        <x:v>2</x:v>
      </x:c>
      <x:c r="G1214" s="7" t="b">
        <x:v>0</x:v>
      </x:c>
      <x:c r="H1214" s="6"/>
      <x:c r="I1214" s="6"/>
      <x:c r="J1214" s="6"/>
      <x:c r="K1214" s="6"/>
      <x:c r="L1214" s="6" t="str">
        <x:v>[]</x:v>
      </x:c>
      <x:c r="M1214" s="6" t="str">
        <x:v>src/data/polyclinicPatients.ts</x:v>
      </x:c>
    </x:row>
    <x:row r="1215">
      <x:c r="A1215" s="6" t="str">
        <x:v>legacy:ortho-001@legacy-1</x:v>
      </x:c>
      <x:c r="B1215" s="6" t="str">
        <x:v>ortho-001</x:v>
      </x:c>
      <x:c r="C1215" s="6" t="str">
        <x:v>legacy-1</x:v>
      </x:c>
      <x:c r="D1215" s="6" t="str">
        <x:v>osteoarthritis-shoulder</x:v>
      </x:c>
      <x:c r="E1215" s="6" t="str">
        <x:v>Shoulder Osteoarthritis</x:v>
      </x:c>
      <x:c r="F1215" s="6" t="n">
        <x:v>3</x:v>
      </x:c>
      <x:c r="G1215" s="7" t="b">
        <x:v>0</x:v>
      </x:c>
      <x:c r="H1215" s="6"/>
      <x:c r="I1215" s="6"/>
      <x:c r="J1215" s="6"/>
      <x:c r="K1215" s="6"/>
      <x:c r="L1215" s="6" t="str">
        <x:v>[]</x:v>
      </x:c>
      <x:c r="M1215" s="6" t="str">
        <x:v>src/data/polyclinicPatients.ts</x:v>
      </x:c>
    </x:row>
    <x:row r="1216">
      <x:c r="A1216" s="6" t="str">
        <x:v>legacy:ortho-001@legacy-1</x:v>
      </x:c>
      <x:c r="B1216" s="6" t="str">
        <x:v>ortho-001</x:v>
      </x:c>
      <x:c r="C1216" s="6" t="str">
        <x:v>legacy-1</x:v>
      </x:c>
      <x:c r="D1216" s="6" t="str">
        <x:v>subacromial-bursitis</x:v>
      </x:c>
      <x:c r="E1216" s="6" t="str">
        <x:v>Subacromial Bursitis</x:v>
      </x:c>
      <x:c r="F1216" s="6" t="n">
        <x:v>4</x:v>
      </x:c>
      <x:c r="G1216" s="7" t="b">
        <x:v>0</x:v>
      </x:c>
      <x:c r="H1216" s="6"/>
      <x:c r="I1216" s="6"/>
      <x:c r="J1216" s="6"/>
      <x:c r="K1216" s="6"/>
      <x:c r="L1216" s="6" t="str">
        <x:v>[]</x:v>
      </x:c>
      <x:c r="M1216" s="6" t="str">
        <x:v>src/data/polyclinicPatients.ts</x:v>
      </x:c>
    </x:row>
    <x:row r="1217">
      <x:c r="A1217" s="6" t="str">
        <x:v>legacy:ortho-002@legacy-1</x:v>
      </x:c>
      <x:c r="B1217" s="6" t="str">
        <x:v>ortho-002</x:v>
      </x:c>
      <x:c r="C1217" s="6" t="str">
        <x:v>legacy-1</x:v>
      </x:c>
      <x:c r="D1217" s="6" t="str">
        <x:v>frozen-shoulder</x:v>
      </x:c>
      <x:c r="E1217" s="6" t="str">
        <x:v>Adhesive Capsulitis (Frozen Shoulder)</x:v>
      </x:c>
      <x:c r="F1217" s="6" t="n">
        <x:v>2</x:v>
      </x:c>
      <x:c r="G1217" s="7" t="b">
        <x:v>0</x:v>
      </x:c>
      <x:c r="H1217" s="6"/>
      <x:c r="I1217" s="6"/>
      <x:c r="J1217" s="6"/>
      <x:c r="K1217" s="6"/>
      <x:c r="L1217" s="6" t="str">
        <x:v>[]</x:v>
      </x:c>
      <x:c r="M1217" s="6" t="str">
        <x:v>src/data/polyclinicPatients.ts</x:v>
      </x:c>
    </x:row>
    <x:row r="1218">
      <x:c r="A1218" s="6" t="str">
        <x:v>legacy:ortho-002@legacy-1</x:v>
      </x:c>
      <x:c r="B1218" s="6" t="str">
        <x:v>ortho-002</x:v>
      </x:c>
      <x:c r="C1218" s="6" t="str">
        <x:v>legacy-1</x:v>
      </x:c>
      <x:c r="D1218" s="6" t="str">
        <x:v>cervical-radiculopathy</x:v>
      </x:c>
      <x:c r="E1218" s="6" t="str">
        <x:v>Cervical Radiculopathy</x:v>
      </x:c>
      <x:c r="F1218" s="6" t="n">
        <x:v>5</x:v>
      </x:c>
      <x:c r="G1218" s="7" t="b">
        <x:v>0</x:v>
      </x:c>
      <x:c r="H1218" s="6"/>
      <x:c r="I1218" s="6"/>
      <x:c r="J1218" s="6"/>
      <x:c r="K1218" s="6"/>
      <x:c r="L1218" s="6" t="str">
        <x:v>[]</x:v>
      </x:c>
      <x:c r="M1218" s="6" t="str">
        <x:v>src/data/polyclinicPatients.ts</x:v>
      </x:c>
    </x:row>
    <x:row r="1219">
      <x:c r="A1219" s="6" t="str">
        <x:v>legacy:ortho-002@legacy-1</x:v>
      </x:c>
      <x:c r="B1219" s="6" t="str">
        <x:v>ortho-002</x:v>
      </x:c>
      <x:c r="C1219" s="6" t="str">
        <x:v>legacy-1</x:v>
      </x:c>
      <x:c r="D1219" s="6" t="str">
        <x:v>rotator-cuff-tear-partial</x:v>
      </x:c>
      <x:c r="E1219" s="6" t="str">
        <x:v>Partial Rotator Cuff Tear</x:v>
      </x:c>
      <x:c r="F1219" s="6" t="n">
        <x:v>1</x:v>
      </x:c>
      <x:c r="G1219" s="7" t="b">
        <x:v>1</x:v>
      </x:c>
      <x:c r="H1219" s="6"/>
      <x:c r="I1219" s="6"/>
      <x:c r="J1219" s="6"/>
      <x:c r="K1219" s="6"/>
      <x:c r="L1219" s="6" t="str">
        <x:v>[]</x:v>
      </x:c>
      <x:c r="M1219" s="6" t="str">
        <x:v>src/data/polyclinicPatients.ts</x:v>
      </x:c>
    </x:row>
    <x:row r="1220">
      <x:c r="A1220" s="6" t="str">
        <x:v>legacy:ortho-002@legacy-1</x:v>
      </x:c>
      <x:c r="B1220" s="6" t="str">
        <x:v>ortho-002</x:v>
      </x:c>
      <x:c r="C1220" s="6" t="str">
        <x:v>legacy-1</x:v>
      </x:c>
      <x:c r="D1220" s="6" t="str">
        <x:v>osteoarthritis-shoulder</x:v>
      </x:c>
      <x:c r="E1220" s="6" t="str">
        <x:v>Shoulder Osteoarthritis</x:v>
      </x:c>
      <x:c r="F1220" s="6" t="n">
        <x:v>4</x:v>
      </x:c>
      <x:c r="G1220" s="7" t="b">
        <x:v>0</x:v>
      </x:c>
      <x:c r="H1220" s="6"/>
      <x:c r="I1220" s="6"/>
      <x:c r="J1220" s="6"/>
      <x:c r="K1220" s="6"/>
      <x:c r="L1220" s="6" t="str">
        <x:v>[]</x:v>
      </x:c>
      <x:c r="M1220" s="6" t="str">
        <x:v>src/data/polyclinicPatients.ts</x:v>
      </x:c>
    </x:row>
    <x:row r="1221">
      <x:c r="A1221" s="6" t="str">
        <x:v>legacy:ortho-002@legacy-1</x:v>
      </x:c>
      <x:c r="B1221" s="6" t="str">
        <x:v>ortho-002</x:v>
      </x:c>
      <x:c r="C1221" s="6" t="str">
        <x:v>legacy-1</x:v>
      </x:c>
      <x:c r="D1221" s="6" t="str">
        <x:v>subacromial-bursitis</x:v>
      </x:c>
      <x:c r="E1221" s="6" t="str">
        <x:v>Subacromial Bursitis</x:v>
      </x:c>
      <x:c r="F1221" s="6" t="n">
        <x:v>3</x:v>
      </x:c>
      <x:c r="G1221" s="7" t="b">
        <x:v>0</x:v>
      </x:c>
      <x:c r="H1221" s="6"/>
      <x:c r="I1221" s="6"/>
      <x:c r="J1221" s="6"/>
      <x:c r="K1221" s="6"/>
      <x:c r="L1221" s="6" t="str">
        <x:v>[]</x:v>
      </x:c>
      <x:c r="M1221" s="6" t="str">
        <x:v>src/data/polyclinicPatients.ts</x:v>
      </x:c>
    </x:row>
    <x:row r="1222">
      <x:c r="A1222" s="6" t="str">
        <x:v>legacy:ortho-003@legacy-1</x:v>
      </x:c>
      <x:c r="B1222" s="6" t="str">
        <x:v>ortho-003</x:v>
      </x:c>
      <x:c r="C1222" s="6" t="str">
        <x:v>legacy-1</x:v>
      </x:c>
      <x:c r="D1222" s="6" t="str">
        <x:v>sciatica-l5</x:v>
      </x:c>
      <x:c r="E1222" s="6" t="str">
        <x:v>L5 Sciatica</x:v>
      </x:c>
      <x:c r="F1222" s="6" t="n">
        <x:v>2</x:v>
      </x:c>
      <x:c r="G1222" s="7" t="b">
        <x:v>0</x:v>
      </x:c>
      <x:c r="H1222" s="6"/>
      <x:c r="I1222" s="6"/>
      <x:c r="J1222" s="6"/>
      <x:c r="K1222" s="6"/>
      <x:c r="L1222" s="6" t="str">
        <x:v>[]</x:v>
      </x:c>
      <x:c r="M1222" s="6" t="str">
        <x:v>src/data/polyclinicPatients.ts</x:v>
      </x:c>
    </x:row>
    <x:row r="1223">
      <x:c r="A1223" s="6" t="str">
        <x:v>legacy:ortho-003@legacy-1</x:v>
      </x:c>
      <x:c r="B1223" s="6" t="str">
        <x:v>ortho-003</x:v>
      </x:c>
      <x:c r="C1223" s="6" t="str">
        <x:v>legacy-1</x:v>
      </x:c>
      <x:c r="D1223" s="6" t="str">
        <x:v>lumbar-disc-herniation</x:v>
      </x:c>
      <x:c r="E1223" s="6" t="str">
        <x:v>Lumbar Disc Herniation</x:v>
      </x:c>
      <x:c r="F1223" s="6" t="n">
        <x:v>1</x:v>
      </x:c>
      <x:c r="G1223" s="7" t="b">
        <x:v>1</x:v>
      </x:c>
      <x:c r="H1223" s="6"/>
      <x:c r="I1223" s="6"/>
      <x:c r="J1223" s="6"/>
      <x:c r="K1223" s="6"/>
      <x:c r="L1223" s="6" t="str">
        <x:v>[]</x:v>
      </x:c>
      <x:c r="M1223" s="6" t="str">
        <x:v>src/data/polyclinicPatients.ts</x:v>
      </x:c>
    </x:row>
    <x:row r="1224">
      <x:c r="A1224" s="6" t="str">
        <x:v>legacy:ortho-003@legacy-1</x:v>
      </x:c>
      <x:c r="B1224" s="6" t="str">
        <x:v>ortho-003</x:v>
      </x:c>
      <x:c r="C1224" s="6" t="str">
        <x:v>legacy-1</x:v>
      </x:c>
      <x:c r="D1224" s="6" t="str">
        <x:v>hip-oa-moderate</x:v>
      </x:c>
      <x:c r="E1224" s="6" t="str">
        <x:v>Moderate Hip Osteoarthritis</x:v>
      </x:c>
      <x:c r="F1224" s="6" t="n">
        <x:v>4</x:v>
      </x:c>
      <x:c r="G1224" s="7" t="b">
        <x:v>0</x:v>
      </x:c>
      <x:c r="H1224" s="6"/>
      <x:c r="I1224" s="6"/>
      <x:c r="J1224" s="6"/>
      <x:c r="K1224" s="6"/>
      <x:c r="L1224" s="6" t="str">
        <x:v>[]</x:v>
      </x:c>
      <x:c r="M1224" s="6" t="str">
        <x:v>src/data/polyclinicPatients.ts</x:v>
      </x:c>
    </x:row>
    <x:row r="1225">
      <x:c r="A1225" s="6" t="str">
        <x:v>legacy:ortho-003@legacy-1</x:v>
      </x:c>
      <x:c r="B1225" s="6" t="str">
        <x:v>ortho-003</x:v>
      </x:c>
      <x:c r="C1225" s="6" t="str">
        <x:v>legacy-1</x:v>
      </x:c>
      <x:c r="D1225" s="6" t="str">
        <x:v>piriformis-syndrome</x:v>
      </x:c>
      <x:c r="E1225" s="6" t="str">
        <x:v>Piriformis Syndrome</x:v>
      </x:c>
      <x:c r="F1225" s="6" t="n">
        <x:v>5</x:v>
      </x:c>
      <x:c r="G1225" s="7" t="b">
        <x:v>0</x:v>
      </x:c>
      <x:c r="H1225" s="6"/>
      <x:c r="I1225" s="6"/>
      <x:c r="J1225" s="6"/>
      <x:c r="K1225" s="6"/>
      <x:c r="L1225" s="6" t="str">
        <x:v>[]</x:v>
      </x:c>
      <x:c r="M1225" s="6" t="str">
        <x:v>src/data/polyclinicPatients.ts</x:v>
      </x:c>
    </x:row>
    <x:row r="1226">
      <x:c r="A1226" s="6" t="str">
        <x:v>legacy:ortho-003@legacy-1</x:v>
      </x:c>
      <x:c r="B1226" s="6" t="str">
        <x:v>ortho-003</x:v>
      </x:c>
      <x:c r="C1226" s="6" t="str">
        <x:v>legacy-1</x:v>
      </x:c>
      <x:c r="D1226" s="6" t="str">
        <x:v>spinal-stenosis</x:v>
      </x:c>
      <x:c r="E1226" s="6" t="str">
        <x:v>Spinal Stenosis</x:v>
      </x:c>
      <x:c r="F1226" s="6" t="n">
        <x:v>3</x:v>
      </x:c>
      <x:c r="G1226" s="7" t="b">
        <x:v>0</x:v>
      </x:c>
      <x:c r="H1226" s="6"/>
      <x:c r="I1226" s="6"/>
      <x:c r="J1226" s="6"/>
      <x:c r="K1226" s="6"/>
      <x:c r="L1226" s="6" t="str">
        <x:v>[]</x:v>
      </x:c>
      <x:c r="M1226" s="6" t="str">
        <x:v>src/data/polyclinicPatients.ts</x:v>
      </x:c>
    </x:row>
    <x:row r="1227">
      <x:c r="A1227" s="6" t="str">
        <x:v>legacy:ortho-004@legacy-1</x:v>
      </x:c>
      <x:c r="B1227" s="6" t="str">
        <x:v>ortho-004</x:v>
      </x:c>
      <x:c r="C1227" s="6" t="str">
        <x:v>legacy-1</x:v>
      </x:c>
      <x:c r="D1227" s="6" t="str">
        <x:v>acl-tear</x:v>
      </x:c>
      <x:c r="E1227" s="6" t="str">
        <x:v>Anterior Cruciate Ligament Tear</x:v>
      </x:c>
      <x:c r="F1227" s="6" t="n">
        <x:v>2</x:v>
      </x:c>
      <x:c r="G1227" s="7" t="b">
        <x:v>0</x:v>
      </x:c>
      <x:c r="H1227" s="6"/>
      <x:c r="I1227" s="6"/>
      <x:c r="J1227" s="6"/>
      <x:c r="K1227" s="6"/>
      <x:c r="L1227" s="6" t="str">
        <x:v>[]</x:v>
      </x:c>
      <x:c r="M1227" s="6" t="str">
        <x:v>src/data/polyclinicPatients.ts</x:v>
      </x:c>
    </x:row>
    <x:row r="1228">
      <x:c r="A1228" s="6" t="str">
        <x:v>legacy:ortho-004@legacy-1</x:v>
      </x:c>
      <x:c r="B1228" s="6" t="str">
        <x:v>ortho-004</x:v>
      </x:c>
      <x:c r="C1228" s="6" t="str">
        <x:v>legacy-1</x:v>
      </x:c>
      <x:c r="D1228" s="6" t="str">
        <x:v>osteoarthritis-knee</x:v>
      </x:c>
      <x:c r="E1228" s="6" t="str">
        <x:v>Knee Osteoarthritis</x:v>
      </x:c>
      <x:c r="F1228" s="6" t="n">
        <x:v>3</x:v>
      </x:c>
      <x:c r="G1228" s="7" t="b">
        <x:v>0</x:v>
      </x:c>
      <x:c r="H1228" s="6"/>
      <x:c r="I1228" s="6"/>
      <x:c r="J1228" s="6"/>
      <x:c r="K1228" s="6"/>
      <x:c r="L1228" s="6" t="str">
        <x:v>[]</x:v>
      </x:c>
      <x:c r="M1228" s="6" t="str">
        <x:v>src/data/polyclinicPatients.ts</x:v>
      </x:c>
    </x:row>
    <x:row r="1229">
      <x:c r="A1229" s="6" t="str">
        <x:v>legacy:ortho-004@legacy-1</x:v>
      </x:c>
      <x:c r="B1229" s="6" t="str">
        <x:v>ortho-004</x:v>
      </x:c>
      <x:c r="C1229" s="6" t="str">
        <x:v>legacy-1</x:v>
      </x:c>
      <x:c r="D1229" s="6" t="str">
        <x:v>meniscal-tear</x:v>
      </x:c>
      <x:c r="E1229" s="6" t="str">
        <x:v>Meniscal Tear</x:v>
      </x:c>
      <x:c r="F1229" s="6" t="n">
        <x:v>1</x:v>
      </x:c>
      <x:c r="G1229" s="7" t="b">
        <x:v>1</x:v>
      </x:c>
      <x:c r="H1229" s="6"/>
      <x:c r="I1229" s="6"/>
      <x:c r="J1229" s="6"/>
      <x:c r="K1229" s="6"/>
      <x:c r="L1229" s="6" t="str">
        <x:v>[]</x:v>
      </x:c>
      <x:c r="M1229" s="6" t="str">
        <x:v>src/data/polyclinicPatients.ts</x:v>
      </x:c>
    </x:row>
    <x:row r="1230">
      <x:c r="A1230" s="6" t="str">
        <x:v>legacy:ortho-004@legacy-1</x:v>
      </x:c>
      <x:c r="B1230" s="6" t="str">
        <x:v>ortho-004</x:v>
      </x:c>
      <x:c r="C1230" s="6" t="str">
        <x:v>legacy-1</x:v>
      </x:c>
      <x:c r="D1230" s="6" t="str">
        <x:v>patellofemoral-syndrome</x:v>
      </x:c>
      <x:c r="E1230" s="6" t="str">
        <x:v>Patellofemoral Pain Syndrome</x:v>
      </x:c>
      <x:c r="F1230" s="6" t="n">
        <x:v>5</x:v>
      </x:c>
      <x:c r="G1230" s="7" t="b">
        <x:v>0</x:v>
      </x:c>
      <x:c r="H1230" s="6"/>
      <x:c r="I1230" s="6"/>
      <x:c r="J1230" s="6"/>
      <x:c r="K1230" s="6"/>
      <x:c r="L1230" s="6" t="str">
        <x:v>[]</x:v>
      </x:c>
      <x:c r="M1230" s="6" t="str">
        <x:v>src/data/polyclinicPatients.ts</x:v>
      </x:c>
    </x:row>
    <x:row r="1231">
      <x:c r="A1231" s="6" t="str">
        <x:v>legacy:ortho-004@legacy-1</x:v>
      </x:c>
      <x:c r="B1231" s="6" t="str">
        <x:v>ortho-004</x:v>
      </x:c>
      <x:c r="C1231" s="6" t="str">
        <x:v>legacy-1</x:v>
      </x:c>
      <x:c r="D1231" s="6" t="str">
        <x:v>pes-anserine-bursitis</x:v>
      </x:c>
      <x:c r="E1231" s="6" t="str">
        <x:v>Pes Anserine Bursitis</x:v>
      </x:c>
      <x:c r="F1231" s="6" t="n">
        <x:v>4</x:v>
      </x:c>
      <x:c r="G1231" s="7" t="b">
        <x:v>0</x:v>
      </x:c>
      <x:c r="H1231" s="6"/>
      <x:c r="I1231" s="6"/>
      <x:c r="J1231" s="6"/>
      <x:c r="K1231" s="6"/>
      <x:c r="L1231" s="6" t="str">
        <x:v>[]</x:v>
      </x:c>
      <x:c r="M1231" s="6" t="str">
        <x:v>src/data/polyclinicPatients.ts</x:v>
      </x:c>
    </x:row>
    <x:row r="1232">
      <x:c r="A1232" s="6" t="str">
        <x:v>legacy:ortho-005@legacy-1</x:v>
      </x:c>
      <x:c r="B1232" s="6" t="str">
        <x:v>ortho-005</x:v>
      </x:c>
      <x:c r="C1232" s="6" t="str">
        <x:v>legacy-1</x:v>
      </x:c>
      <x:c r="D1232" s="6" t="str">
        <x:v>cervical-radiculopathy</x:v>
      </x:c>
      <x:c r="E1232" s="6" t="str">
        <x:v>Cervical Radiculopathy</x:v>
      </x:c>
      <x:c r="F1232" s="6" t="n">
        <x:v>4</x:v>
      </x:c>
      <x:c r="G1232" s="7" t="b">
        <x:v>0</x:v>
      </x:c>
      <x:c r="H1232" s="6"/>
      <x:c r="I1232" s="6"/>
      <x:c r="J1232" s="6"/>
      <x:c r="K1232" s="6"/>
      <x:c r="L1232" s="6" t="str">
        <x:v>[]</x:v>
      </x:c>
      <x:c r="M1232" s="6" t="str">
        <x:v>src/data/polyclinicPatients.ts</x:v>
      </x:c>
    </x:row>
    <x:row r="1233">
      <x:c r="A1233" s="6" t="str">
        <x:v>legacy:ortho-005@legacy-1</x:v>
      </x:c>
      <x:c r="B1233" s="6" t="str">
        <x:v>ortho-005</x:v>
      </x:c>
      <x:c r="C1233" s="6" t="str">
        <x:v>legacy-1</x:v>
      </x:c>
      <x:c r="D1233" s="6" t="str">
        <x:v>elbow-arthritis</x:v>
      </x:c>
      <x:c r="E1233" s="6" t="str">
        <x:v>Elbow Osteoarthritis</x:v>
      </x:c>
      <x:c r="F1233" s="6" t="n">
        <x:v>5</x:v>
      </x:c>
      <x:c r="G1233" s="7" t="b">
        <x:v>0</x:v>
      </x:c>
      <x:c r="H1233" s="6"/>
      <x:c r="I1233" s="6"/>
      <x:c r="J1233" s="6"/>
      <x:c r="K1233" s="6"/>
      <x:c r="L1233" s="6" t="str">
        <x:v>[]</x:v>
      </x:c>
      <x:c r="M1233" s="6" t="str">
        <x:v>src/data/polyclinicPatients.ts</x:v>
      </x:c>
    </x:row>
    <x:row r="1234">
      <x:c r="A1234" s="6" t="str">
        <x:v>legacy:ortho-005@legacy-1</x:v>
      </x:c>
      <x:c r="B1234" s="6" t="str">
        <x:v>ortho-005</x:v>
      </x:c>
      <x:c r="C1234" s="6" t="str">
        <x:v>legacy-1</x:v>
      </x:c>
      <x:c r="D1234" s="6" t="str">
        <x:v>lateral-epicondylitis</x:v>
      </x:c>
      <x:c r="E1234" s="6" t="str">
        <x:v>Lateral Epicondylitis</x:v>
      </x:c>
      <x:c r="F1234" s="6" t="n">
        <x:v>1</x:v>
      </x:c>
      <x:c r="G1234" s="7" t="b">
        <x:v>1</x:v>
      </x:c>
      <x:c r="H1234" s="6"/>
      <x:c r="I1234" s="6"/>
      <x:c r="J1234" s="6"/>
      <x:c r="K1234" s="6"/>
      <x:c r="L1234" s="6" t="str">
        <x:v>[]</x:v>
      </x:c>
      <x:c r="M1234" s="6" t="str">
        <x:v>src/data/polyclinicPatients.ts</x:v>
      </x:c>
    </x:row>
    <x:row r="1235">
      <x:c r="A1235" s="6" t="str">
        <x:v>legacy:ortho-005@legacy-1</x:v>
      </x:c>
      <x:c r="B1235" s="6" t="str">
        <x:v>ortho-005</x:v>
      </x:c>
      <x:c r="C1235" s="6" t="str">
        <x:v>legacy-1</x:v>
      </x:c>
      <x:c r="D1235" s="6" t="str">
        <x:v>medial-epicondylitis</x:v>
      </x:c>
      <x:c r="E1235" s="6" t="str">
        <x:v>Medial Epicondylitis</x:v>
      </x:c>
      <x:c r="F1235" s="6" t="n">
        <x:v>2</x:v>
      </x:c>
      <x:c r="G1235" s="7" t="b">
        <x:v>0</x:v>
      </x:c>
      <x:c r="H1235" s="6"/>
      <x:c r="I1235" s="6"/>
      <x:c r="J1235" s="6"/>
      <x:c r="K1235" s="6"/>
      <x:c r="L1235" s="6" t="str">
        <x:v>[]</x:v>
      </x:c>
      <x:c r="M1235" s="6" t="str">
        <x:v>src/data/polyclinicPatients.ts</x:v>
      </x:c>
    </x:row>
    <x:row r="1236">
      <x:c r="A1236" s="6" t="str">
        <x:v>legacy:ortho-005@legacy-1</x:v>
      </x:c>
      <x:c r="B1236" s="6" t="str">
        <x:v>ortho-005</x:v>
      </x:c>
      <x:c r="C1236" s="6" t="str">
        <x:v>legacy-1</x:v>
      </x:c>
      <x:c r="D1236" s="6" t="str">
        <x:v>radial-tunnel-syndrome</x:v>
      </x:c>
      <x:c r="E1236" s="6" t="str">
        <x:v>Radial Tunnel Syndrome</x:v>
      </x:c>
      <x:c r="F1236" s="6" t="n">
        <x:v>3</x:v>
      </x:c>
      <x:c r="G1236" s="7" t="b">
        <x:v>0</x:v>
      </x:c>
      <x:c r="H1236" s="6"/>
      <x:c r="I1236" s="6"/>
      <x:c r="J1236" s="6"/>
      <x:c r="K1236" s="6"/>
      <x:c r="L1236" s="6" t="str">
        <x:v>[]</x:v>
      </x:c>
      <x:c r="M1236" s="6" t="str">
        <x:v>src/data/polyclinicPatients.ts</x:v>
      </x:c>
    </x:row>
    <x:row r="1237">
      <x:c r="A1237" s="6" t="str">
        <x:v>legacy:ortho-006@legacy-1</x:v>
      </x:c>
      <x:c r="B1237" s="6" t="str">
        <x:v>ortho-006</x:v>
      </x:c>
      <x:c r="C1237" s="6" t="str">
        <x:v>legacy-1</x:v>
      </x:c>
      <x:c r="D1237" s="6" t="str">
        <x:v>achilles-tendinopathy</x:v>
      </x:c>
      <x:c r="E1237" s="6" t="str">
        <x:v>Achilles Tendinopathy</x:v>
      </x:c>
      <x:c r="F1237" s="6" t="n">
        <x:v>2</x:v>
      </x:c>
      <x:c r="G1237" s="7" t="b">
        <x:v>0</x:v>
      </x:c>
      <x:c r="H1237" s="6"/>
      <x:c r="I1237" s="6"/>
      <x:c r="J1237" s="6"/>
      <x:c r="K1237" s="6"/>
      <x:c r="L1237" s="6" t="str">
        <x:v>[]</x:v>
      </x:c>
      <x:c r="M1237" s="6" t="str">
        <x:v>src/data/polyclinicPatients.ts</x:v>
      </x:c>
    </x:row>
    <x:row r="1238">
      <x:c r="A1238" s="6" t="str">
        <x:v>legacy:ortho-006@legacy-1</x:v>
      </x:c>
      <x:c r="B1238" s="6" t="str">
        <x:v>ortho-006</x:v>
      </x:c>
      <x:c r="C1238" s="6" t="str">
        <x:v>legacy-1</x:v>
      </x:c>
      <x:c r="D1238" s="6" t="str">
        <x:v>calcaneal-stress-fracture</x:v>
      </x:c>
      <x:c r="E1238" s="6" t="str">
        <x:v>Calcaneal Stress Fracture</x:v>
      </x:c>
      <x:c r="F1238" s="6" t="n">
        <x:v>4</x:v>
      </x:c>
      <x:c r="G1238" s="7" t="b">
        <x:v>0</x:v>
      </x:c>
      <x:c r="H1238" s="6"/>
      <x:c r="I1238" s="6"/>
      <x:c r="J1238" s="6"/>
      <x:c r="K1238" s="6"/>
      <x:c r="L1238" s="6" t="str">
        <x:v>[]</x:v>
      </x:c>
      <x:c r="M1238" s="6" t="str">
        <x:v>src/data/polyclinicPatients.ts</x:v>
      </x:c>
    </x:row>
    <x:row r="1239">
      <x:c r="A1239" s="6" t="str">
        <x:v>legacy:ortho-006@legacy-1</x:v>
      </x:c>
      <x:c r="B1239" s="6" t="str">
        <x:v>ortho-006</x:v>
      </x:c>
      <x:c r="C1239" s="6" t="str">
        <x:v>legacy-1</x:v>
      </x:c>
      <x:c r="D1239" s="6" t="str">
        <x:v>gout</x:v>
      </x:c>
      <x:c r="E1239" s="6" t="str">
        <x:v>Gout</x:v>
      </x:c>
      <x:c r="F1239" s="6" t="n">
        <x:v>5</x:v>
      </x:c>
      <x:c r="G1239" s="7" t="b">
        <x:v>0</x:v>
      </x:c>
      <x:c r="H1239" s="6"/>
      <x:c r="I1239" s="6"/>
      <x:c r="J1239" s="6"/>
      <x:c r="K1239" s="6"/>
      <x:c r="L1239" s="6" t="str">
        <x:v>[]</x:v>
      </x:c>
      <x:c r="M1239" s="6" t="str">
        <x:v>src/data/polyclinicPatients.ts</x:v>
      </x:c>
    </x:row>
    <x:row r="1240">
      <x:c r="A1240" s="6" t="str">
        <x:v>legacy:ortho-006@legacy-1</x:v>
      </x:c>
      <x:c r="B1240" s="6" t="str">
        <x:v>ortho-006</x:v>
      </x:c>
      <x:c r="C1240" s="6" t="str">
        <x:v>legacy-1</x:v>
      </x:c>
      <x:c r="D1240" s="6" t="str">
        <x:v>plantar-fasciitis</x:v>
      </x:c>
      <x:c r="E1240" s="6" t="str">
        <x:v>Plantar Fasciitis</x:v>
      </x:c>
      <x:c r="F1240" s="6" t="n">
        <x:v>1</x:v>
      </x:c>
      <x:c r="G1240" s="7" t="b">
        <x:v>1</x:v>
      </x:c>
      <x:c r="H1240" s="6"/>
      <x:c r="I1240" s="6"/>
      <x:c r="J1240" s="6"/>
      <x:c r="K1240" s="6"/>
      <x:c r="L1240" s="6" t="str">
        <x:v>[]</x:v>
      </x:c>
      <x:c r="M1240" s="6" t="str">
        <x:v>src/data/polyclinicPatients.ts</x:v>
      </x:c>
    </x:row>
    <x:row r="1241">
      <x:c r="A1241" s="6" t="str">
        <x:v>legacy:ortho-006@legacy-1</x:v>
      </x:c>
      <x:c r="B1241" s="6" t="str">
        <x:v>ortho-006</x:v>
      </x:c>
      <x:c r="C1241" s="6" t="str">
        <x:v>legacy-1</x:v>
      </x:c>
      <x:c r="D1241" s="6" t="str">
        <x:v>tarsal-tunnel-syndrome</x:v>
      </x:c>
      <x:c r="E1241" s="6" t="str">
        <x:v>Tarsal Tunnel Syndrome</x:v>
      </x:c>
      <x:c r="F1241" s="6" t="n">
        <x:v>3</x:v>
      </x:c>
      <x:c r="G1241" s="7" t="b">
        <x:v>0</x:v>
      </x:c>
      <x:c r="H1241" s="6"/>
      <x:c r="I1241" s="6"/>
      <x:c r="J1241" s="6"/>
      <x:c r="K1241" s="6"/>
      <x:c r="L1241" s="6" t="str">
        <x:v>[]</x:v>
      </x:c>
      <x:c r="M1241" s="6" t="str">
        <x:v>src/data/polyclinicPatients.ts</x:v>
      </x:c>
    </x:row>
    <x:row r="1242">
      <x:c r="A1242" s="6" t="str">
        <x:v>legacy:ortho-007@legacy-1</x:v>
      </x:c>
      <x:c r="B1242" s="6" t="str">
        <x:v>ortho-007</x:v>
      </x:c>
      <x:c r="C1242" s="6" t="str">
        <x:v>legacy-1</x:v>
      </x:c>
      <x:c r="D1242" s="6" t="str">
        <x:v>achilles-tendinopathy</x:v>
      </x:c>
      <x:c r="E1242" s="6" t="str">
        <x:v>Achilles Tendinopathy</x:v>
      </x:c>
      <x:c r="F1242" s="6" t="n">
        <x:v>1</x:v>
      </x:c>
      <x:c r="G1242" s="7" t="b">
        <x:v>1</x:v>
      </x:c>
      <x:c r="H1242" s="6"/>
      <x:c r="I1242" s="6"/>
      <x:c r="J1242" s="6"/>
      <x:c r="K1242" s="6"/>
      <x:c r="L1242" s="6" t="str">
        <x:v>[]</x:v>
      </x:c>
      <x:c r="M1242" s="6" t="str">
        <x:v>src/data/polyclinicPatients.ts</x:v>
      </x:c>
    </x:row>
    <x:row r="1243">
      <x:c r="A1243" s="6" t="str">
        <x:v>legacy:ortho-007@legacy-1</x:v>
      </x:c>
      <x:c r="B1243" s="6" t="str">
        <x:v>ortho-007</x:v>
      </x:c>
      <x:c r="C1243" s="6" t="str">
        <x:v>legacy-1</x:v>
      </x:c>
      <x:c r="D1243" s="6" t="str">
        <x:v>achilles-rupture</x:v>
      </x:c>
      <x:c r="E1243" s="6" t="str">
        <x:v>Achilles Tendon Rupture</x:v>
      </x:c>
      <x:c r="F1243" s="6" t="n">
        <x:v>3</x:v>
      </x:c>
      <x:c r="G1243" s="7" t="b">
        <x:v>0</x:v>
      </x:c>
      <x:c r="H1243" s="6"/>
      <x:c r="I1243" s="6"/>
      <x:c r="J1243" s="6"/>
      <x:c r="K1243" s="6"/>
      <x:c r="L1243" s="6" t="str">
        <x:v>[]</x:v>
      </x:c>
      <x:c r="M1243" s="6" t="str">
        <x:v>src/data/polyclinicPatients.ts</x:v>
      </x:c>
    </x:row>
    <x:row r="1244">
      <x:c r="A1244" s="6" t="str">
        <x:v>legacy:ortho-007@legacy-1</x:v>
      </x:c>
      <x:c r="B1244" s="6" t="str">
        <x:v>ortho-007</x:v>
      </x:c>
      <x:c r="C1244" s="6" t="str">
        <x:v>legacy-1</x:v>
      </x:c>
      <x:c r="D1244" s="6" t="str">
        <x:v>gout</x:v>
      </x:c>
      <x:c r="E1244" s="6" t="str">
        <x:v>Gout</x:v>
      </x:c>
      <x:c r="F1244" s="6" t="n">
        <x:v>5</x:v>
      </x:c>
      <x:c r="G1244" s="7" t="b">
        <x:v>0</x:v>
      </x:c>
      <x:c r="H1244" s="6"/>
      <x:c r="I1244" s="6"/>
      <x:c r="J1244" s="6"/>
      <x:c r="K1244" s="6"/>
      <x:c r="L1244" s="6" t="str">
        <x:v>[]</x:v>
      </x:c>
      <x:c r="M1244" s="6" t="str">
        <x:v>src/data/polyclinicPatients.ts</x:v>
      </x:c>
    </x:row>
    <x:row r="1245">
      <x:c r="A1245" s="6" t="str">
        <x:v>legacy:ortho-007@legacy-1</x:v>
      </x:c>
      <x:c r="B1245" s="6" t="str">
        <x:v>ortho-007</x:v>
      </x:c>
      <x:c r="C1245" s="6" t="str">
        <x:v>legacy-1</x:v>
      </x:c>
      <x:c r="D1245" s="6" t="str">
        <x:v>plantar-fasciitis</x:v>
      </x:c>
      <x:c r="E1245" s="6" t="str">
        <x:v>Plantar Fasciitis</x:v>
      </x:c>
      <x:c r="F1245" s="6" t="n">
        <x:v>2</x:v>
      </x:c>
      <x:c r="G1245" s="7" t="b">
        <x:v>0</x:v>
      </x:c>
      <x:c r="H1245" s="6"/>
      <x:c r="I1245" s="6"/>
      <x:c r="J1245" s="6"/>
      <x:c r="K1245" s="6"/>
      <x:c r="L1245" s="6" t="str">
        <x:v>[]</x:v>
      </x:c>
      <x:c r="M1245" s="6" t="str">
        <x:v>src/data/polyclinicPatients.ts</x:v>
      </x:c>
    </x:row>
    <x:row r="1246">
      <x:c r="A1246" s="6" t="str">
        <x:v>legacy:ortho-007@legacy-1</x:v>
      </x:c>
      <x:c r="B1246" s="6" t="str">
        <x:v>ortho-007</x:v>
      </x:c>
      <x:c r="C1246" s="6" t="str">
        <x:v>legacy-1</x:v>
      </x:c>
      <x:c r="D1246" s="6" t="str">
        <x:v>posterior-ankle-impingement</x:v>
      </x:c>
      <x:c r="E1246" s="6" t="str">
        <x:v>Posterior Ankle Impingement</x:v>
      </x:c>
      <x:c r="F1246" s="6" t="n">
        <x:v>4</x:v>
      </x:c>
      <x:c r="G1246" s="7" t="b">
        <x:v>0</x:v>
      </x:c>
      <x:c r="H1246" s="6"/>
      <x:c r="I1246" s="6"/>
      <x:c r="J1246" s="6"/>
      <x:c r="K1246" s="6"/>
      <x:c r="L1246" s="6" t="str">
        <x:v>[]</x:v>
      </x:c>
      <x:c r="M1246" s="6" t="str">
        <x:v>src/data/polyclinicPatients.ts</x:v>
      </x:c>
    </x:row>
    <x:row r="1247">
      <x:c r="A1247" s="6" t="str">
        <x:v>legacy:ortho-008@legacy-1</x:v>
      </x:c>
      <x:c r="B1247" s="6" t="str">
        <x:v>ortho-008</x:v>
      </x:c>
      <x:c r="C1247" s="6" t="str">
        <x:v>legacy-1</x:v>
      </x:c>
      <x:c r="D1247" s="6" t="str">
        <x:v>achilles-rupture</x:v>
      </x:c>
      <x:c r="E1247" s="6" t="str">
        <x:v>Achilles Tendon Rupture</x:v>
      </x:c>
      <x:c r="F1247" s="6" t="n">
        <x:v>3</x:v>
      </x:c>
      <x:c r="G1247" s="7" t="b">
        <x:v>0</x:v>
      </x:c>
      <x:c r="H1247" s="6"/>
      <x:c r="I1247" s="6"/>
      <x:c r="J1247" s="6"/>
      <x:c r="K1247" s="6"/>
      <x:c r="L1247" s="6" t="str">
        <x:v>[]</x:v>
      </x:c>
      <x:c r="M1247" s="6" t="str">
        <x:v>src/data/polyclinicPatients.ts</x:v>
      </x:c>
    </x:row>
    <x:row r="1248">
      <x:c r="A1248" s="6" t="str">
        <x:v>legacy:ortho-008@legacy-1</x:v>
      </x:c>
      <x:c r="B1248" s="6" t="str">
        <x:v>ortho-008</x:v>
      </x:c>
      <x:c r="C1248" s="6" t="str">
        <x:v>legacy-1</x:v>
      </x:c>
      <x:c r="D1248" s="6" t="str">
        <x:v>ankle-fracture</x:v>
      </x:c>
      <x:c r="E1248" s="6" t="str">
        <x:v>Ankle Fracture</x:v>
      </x:c>
      <x:c r="F1248" s="6" t="n">
        <x:v>2</x:v>
      </x:c>
      <x:c r="G1248" s="7" t="b">
        <x:v>0</x:v>
      </x:c>
      <x:c r="H1248" s="6"/>
      <x:c r="I1248" s="6"/>
      <x:c r="J1248" s="6"/>
      <x:c r="K1248" s="6"/>
      <x:c r="L1248" s="6" t="str">
        <x:v>[]</x:v>
      </x:c>
      <x:c r="M1248" s="6" t="str">
        <x:v>src/data/polyclinicPatients.ts</x:v>
      </x:c>
    </x:row>
    <x:row r="1249">
      <x:c r="A1249" s="6" t="str">
        <x:v>legacy:ortho-008@legacy-1</x:v>
      </x:c>
      <x:c r="B1249" s="6" t="str">
        <x:v>ortho-008</x:v>
      </x:c>
      <x:c r="C1249" s="6" t="str">
        <x:v>legacy-1</x:v>
      </x:c>
      <x:c r="D1249" s="6" t="str">
        <x:v>ankle-sprain-gr2</x:v>
      </x:c>
      <x:c r="E1249" s="6" t="str">
        <x:v>Grade II Ankle Sprain</x:v>
      </x:c>
      <x:c r="F1249" s="6" t="n">
        <x:v>1</x:v>
      </x:c>
      <x:c r="G1249" s="7" t="b">
        <x:v>1</x:v>
      </x:c>
      <x:c r="H1249" s="6"/>
      <x:c r="I1249" s="6"/>
      <x:c r="J1249" s="6"/>
      <x:c r="K1249" s="6"/>
      <x:c r="L1249" s="6" t="str">
        <x:v>[]</x:v>
      </x:c>
      <x:c r="M1249" s="6" t="str">
        <x:v>src/data/polyclinicPatients.ts</x:v>
      </x:c>
    </x:row>
    <x:row r="1250">
      <x:c r="A1250" s="6" t="str">
        <x:v>legacy:ortho-008@legacy-1</x:v>
      </x:c>
      <x:c r="B1250" s="6" t="str">
        <x:v>ortho-008</x:v>
      </x:c>
      <x:c r="C1250" s="6" t="str">
        <x:v>legacy-1</x:v>
      </x:c>
      <x:c r="D1250" s="6" t="str">
        <x:v>peroneal-tendinopathy</x:v>
      </x:c>
      <x:c r="E1250" s="6" t="str">
        <x:v>Peroneal Tendinopathy</x:v>
      </x:c>
      <x:c r="F1250" s="6" t="n">
        <x:v>4</x:v>
      </x:c>
      <x:c r="G1250" s="7" t="b">
        <x:v>0</x:v>
      </x:c>
      <x:c r="H1250" s="6"/>
      <x:c r="I1250" s="6"/>
      <x:c r="J1250" s="6"/>
      <x:c r="K1250" s="6"/>
      <x:c r="L1250" s="6" t="str">
        <x:v>[]</x:v>
      </x:c>
      <x:c r="M1250" s="6" t="str">
        <x:v>src/data/polyclinicPatients.ts</x:v>
      </x:c>
    </x:row>
    <x:row r="1251">
      <x:c r="A1251" s="6" t="str">
        <x:v>legacy:ortho-008@legacy-1</x:v>
      </x:c>
      <x:c r="B1251" s="6" t="str">
        <x:v>ortho-008</x:v>
      </x:c>
      <x:c r="C1251" s="6" t="str">
        <x:v>legacy-1</x:v>
      </x:c>
      <x:c r="D1251" s="6" t="str">
        <x:v>syndesmotic-injury</x:v>
      </x:c>
      <x:c r="E1251" s="6" t="str">
        <x:v>Syndesmotic Injury</x:v>
      </x:c>
      <x:c r="F1251" s="6" t="n">
        <x:v>5</x:v>
      </x:c>
      <x:c r="G1251" s="7" t="b">
        <x:v>0</x:v>
      </x:c>
      <x:c r="H1251" s="6"/>
      <x:c r="I1251" s="6"/>
      <x:c r="J1251" s="6"/>
      <x:c r="K1251" s="6"/>
      <x:c r="L1251" s="6" t="str">
        <x:v>[]</x:v>
      </x:c>
      <x:c r="M1251" s="6" t="str">
        <x:v>src/data/polyclinicPatients.ts</x:v>
      </x:c>
    </x:row>
    <x:row r="1252">
      <x:c r="A1252" s="6" t="str">
        <x:v>legacy:ortho-009@legacy-1</x:v>
      </x:c>
      <x:c r="B1252" s="6" t="str">
        <x:v>ortho-009</x:v>
      </x:c>
      <x:c r="C1252" s="6" t="str">
        <x:v>legacy-1</x:v>
      </x:c>
      <x:c r="D1252" s="6" t="str">
        <x:v>carpal-tunnel</x:v>
      </x:c>
      <x:c r="E1252" s="6" t="str">
        <x:v>Carpal Tunnel Syndrome</x:v>
      </x:c>
      <x:c r="F1252" s="6" t="n">
        <x:v>2</x:v>
      </x:c>
      <x:c r="G1252" s="7" t="b">
        <x:v>0</x:v>
      </x:c>
      <x:c r="H1252" s="6"/>
      <x:c r="I1252" s="6"/>
      <x:c r="J1252" s="6"/>
      <x:c r="K1252" s="6"/>
      <x:c r="L1252" s="6" t="str">
        <x:v>[]</x:v>
      </x:c>
      <x:c r="M1252" s="6" t="str">
        <x:v>src/data/polyclinicPatients.ts</x:v>
      </x:c>
    </x:row>
    <x:row r="1253">
      <x:c r="A1253" s="6" t="str">
        <x:v>legacy:ortho-009@legacy-1</x:v>
      </x:c>
      <x:c r="B1253" s="6" t="str">
        <x:v>ortho-009</x:v>
      </x:c>
      <x:c r="C1253" s="6" t="str">
        <x:v>legacy-1</x:v>
      </x:c>
      <x:c r="D1253" s="6" t="str">
        <x:v>dupuytrens-contracture</x:v>
      </x:c>
      <x:c r="E1253" s="6" t="str">
        <x:v>Dupuytren's Contracture</x:v>
      </x:c>
      <x:c r="F1253" s="6" t="n">
        <x:v>3</x:v>
      </x:c>
      <x:c r="G1253" s="7" t="b">
        <x:v>0</x:v>
      </x:c>
      <x:c r="H1253" s="6"/>
      <x:c r="I1253" s="6"/>
      <x:c r="J1253" s="6"/>
      <x:c r="K1253" s="6"/>
      <x:c r="L1253" s="6" t="str">
        <x:v>[]</x:v>
      </x:c>
      <x:c r="M1253" s="6" t="str">
        <x:v>src/data/polyclinicPatients.ts</x:v>
      </x:c>
    </x:row>
    <x:row r="1254">
      <x:c r="A1254" s="6" t="str">
        <x:v>legacy:ortho-009@legacy-1</x:v>
      </x:c>
      <x:c r="B1254" s="6" t="str">
        <x:v>ortho-009</x:v>
      </x:c>
      <x:c r="C1254" s="6" t="str">
        <x:v>legacy-1</x:v>
      </x:c>
      <x:c r="D1254" s="6" t="str">
        <x:v>ganglion-cyst</x:v>
      </x:c>
      <x:c r="E1254" s="6" t="str">
        <x:v>Ganglion Cyst</x:v>
      </x:c>
      <x:c r="F1254" s="6" t="n">
        <x:v>5</x:v>
      </x:c>
      <x:c r="G1254" s="7" t="b">
        <x:v>0</x:v>
      </x:c>
      <x:c r="H1254" s="6"/>
      <x:c r="I1254" s="6"/>
      <x:c r="J1254" s="6"/>
      <x:c r="K1254" s="6"/>
      <x:c r="L1254" s="6" t="str">
        <x:v>[]</x:v>
      </x:c>
      <x:c r="M1254" s="6" t="str">
        <x:v>src/data/polyclinicPatients.ts</x:v>
      </x:c>
    </x:row>
    <x:row r="1255">
      <x:c r="A1255" s="6" t="str">
        <x:v>legacy:ortho-009@legacy-1</x:v>
      </x:c>
      <x:c r="B1255" s="6" t="str">
        <x:v>ortho-009</x:v>
      </x:c>
      <x:c r="C1255" s="6" t="str">
        <x:v>legacy-1</x:v>
      </x:c>
      <x:c r="D1255" s="6" t="str">
        <x:v>osteoarthritis-hand</x:v>
      </x:c>
      <x:c r="E1255" s="6" t="str">
        <x:v>Hand Osteoarthritis</x:v>
      </x:c>
      <x:c r="F1255" s="6" t="n">
        <x:v>4</x:v>
      </x:c>
      <x:c r="G1255" s="7" t="b">
        <x:v>0</x:v>
      </x:c>
      <x:c r="H1255" s="6"/>
      <x:c r="I1255" s="6"/>
      <x:c r="J1255" s="6"/>
      <x:c r="K1255" s="6"/>
      <x:c r="L1255" s="6" t="str">
        <x:v>[]</x:v>
      </x:c>
      <x:c r="M1255" s="6" t="str">
        <x:v>src/data/polyclinicPatients.ts</x:v>
      </x:c>
    </x:row>
    <x:row r="1256">
      <x:c r="A1256" s="6" t="str">
        <x:v>legacy:ortho-009@legacy-1</x:v>
      </x:c>
      <x:c r="B1256" s="6" t="str">
        <x:v>ortho-009</x:v>
      </x:c>
      <x:c r="C1256" s="6" t="str">
        <x:v>legacy-1</x:v>
      </x:c>
      <x:c r="D1256" s="6" t="str">
        <x:v>trigger-finger</x:v>
      </x:c>
      <x:c r="E1256" s="6" t="str">
        <x:v>Trigger Finger</x:v>
      </x:c>
      <x:c r="F1256" s="6" t="n">
        <x:v>1</x:v>
      </x:c>
      <x:c r="G1256" s="7" t="b">
        <x:v>1</x:v>
      </x:c>
      <x:c r="H1256" s="6"/>
      <x:c r="I1256" s="6"/>
      <x:c r="J1256" s="6"/>
      <x:c r="K1256" s="6"/>
      <x:c r="L1256" s="6" t="str">
        <x:v>[]</x:v>
      </x:c>
      <x:c r="M1256" s="6" t="str">
        <x:v>src/data/polyclinicPatients.ts</x:v>
      </x:c>
    </x:row>
    <x:row r="1257">
      <x:c r="A1257" s="6" t="str">
        <x:v>legacy:ortho-010@legacy-1</x:v>
      </x:c>
      <x:c r="B1257" s="6" t="str">
        <x:v>ortho-010</x:v>
      </x:c>
      <x:c r="C1257" s="6" t="str">
        <x:v>legacy-1</x:v>
      </x:c>
      <x:c r="D1257" s="6" t="str">
        <x:v>hip-labral-tear</x:v>
      </x:c>
      <x:c r="E1257" s="6" t="str">
        <x:v>Hip Labral Tear</x:v>
      </x:c>
      <x:c r="F1257" s="6" t="n">
        <x:v>4</x:v>
      </x:c>
      <x:c r="G1257" s="7" t="b">
        <x:v>0</x:v>
      </x:c>
      <x:c r="H1257" s="6"/>
      <x:c r="I1257" s="6"/>
      <x:c r="J1257" s="6"/>
      <x:c r="K1257" s="6"/>
      <x:c r="L1257" s="6" t="str">
        <x:v>[]</x:v>
      </x:c>
      <x:c r="M1257" s="6" t="str">
        <x:v>src/data/polyclinicPatients.ts</x:v>
      </x:c>
    </x:row>
    <x:row r="1258">
      <x:c r="A1258" s="6" t="str">
        <x:v>legacy:ortho-010@legacy-1</x:v>
      </x:c>
      <x:c r="B1258" s="6" t="str">
        <x:v>ortho-010</x:v>
      </x:c>
      <x:c r="C1258" s="6" t="str">
        <x:v>legacy-1</x:v>
      </x:c>
      <x:c r="D1258" s="6" t="str">
        <x:v>osteoarthritis-knee</x:v>
      </x:c>
      <x:c r="E1258" s="6" t="str">
        <x:v>Knee Osteoarthritis</x:v>
      </x:c>
      <x:c r="F1258" s="6" t="n">
        <x:v>5</x:v>
      </x:c>
      <x:c r="G1258" s="7" t="b">
        <x:v>0</x:v>
      </x:c>
      <x:c r="H1258" s="6"/>
      <x:c r="I1258" s="6"/>
      <x:c r="J1258" s="6"/>
      <x:c r="K1258" s="6"/>
      <x:c r="L1258" s="6" t="str">
        <x:v>[]</x:v>
      </x:c>
      <x:c r="M1258" s="6" t="str">
        <x:v>src/data/polyclinicPatients.ts</x:v>
      </x:c>
    </x:row>
    <x:row r="1259">
      <x:c r="A1259" s="6" t="str">
        <x:v>legacy:ortho-010@legacy-1</x:v>
      </x:c>
      <x:c r="B1259" s="6" t="str">
        <x:v>ortho-010</x:v>
      </x:c>
      <x:c r="C1259" s="6" t="str">
        <x:v>legacy-1</x:v>
      </x:c>
      <x:c r="D1259" s="6" t="str">
        <x:v>lumbar-disc-herniation</x:v>
      </x:c>
      <x:c r="E1259" s="6" t="str">
        <x:v>Lumbar Disc Herniation</x:v>
      </x:c>
      <x:c r="F1259" s="6" t="n">
        <x:v>3</x:v>
      </x:c>
      <x:c r="G1259" s="7" t="b">
        <x:v>0</x:v>
      </x:c>
      <x:c r="H1259" s="6"/>
      <x:c r="I1259" s="6"/>
      <x:c r="J1259" s="6"/>
      <x:c r="K1259" s="6"/>
      <x:c r="L1259" s="6" t="str">
        <x:v>[]</x:v>
      </x:c>
      <x:c r="M1259" s="6" t="str">
        <x:v>src/data/polyclinicPatients.ts</x:v>
      </x:c>
    </x:row>
    <x:row r="1260">
      <x:c r="A1260" s="6" t="str">
        <x:v>legacy:ortho-010@legacy-1</x:v>
      </x:c>
      <x:c r="B1260" s="6" t="str">
        <x:v>ortho-010</x:v>
      </x:c>
      <x:c r="C1260" s="6" t="str">
        <x:v>legacy-1</x:v>
      </x:c>
      <x:c r="D1260" s="6" t="str">
        <x:v>hip-oa-moderate</x:v>
      </x:c>
      <x:c r="E1260" s="6" t="str">
        <x:v>Moderate Hip Osteoarthritis</x:v>
      </x:c>
      <x:c r="F1260" s="6" t="n">
        <x:v>1</x:v>
      </x:c>
      <x:c r="G1260" s="7" t="b">
        <x:v>1</x:v>
      </x:c>
      <x:c r="H1260" s="6"/>
      <x:c r="I1260" s="6"/>
      <x:c r="J1260" s="6"/>
      <x:c r="K1260" s="6"/>
      <x:c r="L1260" s="6" t="str">
        <x:v>[]</x:v>
      </x:c>
      <x:c r="M1260" s="6" t="str">
        <x:v>src/data/polyclinicPatients.ts</x:v>
      </x:c>
    </x:row>
    <x:row r="1261">
      <x:c r="A1261" s="6" t="str">
        <x:v>legacy:ortho-010@legacy-1</x:v>
      </x:c>
      <x:c r="B1261" s="6" t="str">
        <x:v>ortho-010</x:v>
      </x:c>
      <x:c r="C1261" s="6" t="str">
        <x:v>legacy-1</x:v>
      </x:c>
      <x:c r="D1261" s="6" t="str">
        <x:v>trochanteric-bursitis</x:v>
      </x:c>
      <x:c r="E1261" s="6" t="str">
        <x:v>Trochanteric Bursitis</x:v>
      </x:c>
      <x:c r="F1261" s="6" t="n">
        <x:v>2</x:v>
      </x:c>
      <x:c r="G1261" s="7" t="b">
        <x:v>0</x:v>
      </x:c>
      <x:c r="H1261" s="6"/>
      <x:c r="I1261" s="6"/>
      <x:c r="J1261" s="6"/>
      <x:c r="K1261" s="6"/>
      <x:c r="L1261" s="6" t="str">
        <x:v>[]</x:v>
      </x:c>
      <x:c r="M1261" s="6" t="str">
        <x:v>src/data/polyclinicPatients.ts</x:v>
      </x:c>
    </x:row>
    <x:row r="1262">
      <x:c r="A1262" s="6" t="str">
        <x:v>legacy:peds-001@legacy-1</x:v>
      </x:c>
      <x:c r="B1262" s="6" t="str">
        <x:v>peds-001</x:v>
      </x:c>
      <x:c r="C1262" s="6" t="str">
        <x:v>legacy-1</x:v>
      </x:c>
      <x:c r="D1262" s="6" t="str">
        <x:v>acute-sinusitis-bacterial</x:v>
      </x:c>
      <x:c r="E1262" s="6" t="str">
        <x:v>Acute Bacterial Sinusitis</x:v>
      </x:c>
      <x:c r="F1262" s="6" t="n">
        <x:v>4</x:v>
      </x:c>
      <x:c r="G1262" s="7" t="b">
        <x:v>0</x:v>
      </x:c>
      <x:c r="H1262" s="6"/>
      <x:c r="I1262" s="6"/>
      <x:c r="J1262" s="6"/>
      <x:c r="K1262" s="6"/>
      <x:c r="L1262" s="6" t="str">
        <x:v>[]</x:v>
      </x:c>
      <x:c r="M1262" s="6" t="str">
        <x:v>src/data/polyclinicPatients.ts</x:v>
      </x:c>
    </x:row>
    <x:row r="1263">
      <x:c r="A1263" s="6" t="str">
        <x:v>legacy:peds-001@legacy-1</x:v>
      </x:c>
      <x:c r="B1263" s="6" t="str">
        <x:v>peds-001</x:v>
      </x:c>
      <x:c r="C1263" s="6" t="str">
        <x:v>legacy-1</x:v>
      </x:c>
      <x:c r="D1263" s="6" t="str">
        <x:v>otitis-externa</x:v>
      </x:c>
      <x:c r="E1263" s="6" t="str">
        <x:v>Otitis Externa</x:v>
      </x:c>
      <x:c r="F1263" s="6" t="n">
        <x:v>3</x:v>
      </x:c>
      <x:c r="G1263" s="7" t="b">
        <x:v>0</x:v>
      </x:c>
      <x:c r="H1263" s="6"/>
      <x:c r="I1263" s="6"/>
      <x:c r="J1263" s="6"/>
      <x:c r="K1263" s="6"/>
      <x:c r="L1263" s="6" t="str">
        <x:v>[]</x:v>
      </x:c>
      <x:c r="M1263" s="6" t="str">
        <x:v>src/data/polyclinicPatients.ts</x:v>
      </x:c>
    </x:row>
    <x:row r="1264">
      <x:c r="A1264" s="6" t="str">
        <x:v>legacy:peds-001@legacy-1</x:v>
      </x:c>
      <x:c r="B1264" s="6" t="str">
        <x:v>peds-001</x:v>
      </x:c>
      <x:c r="C1264" s="6" t="str">
        <x:v>legacy-1</x:v>
      </x:c>
      <x:c r="D1264" s="6" t="str">
        <x:v>acute-otitis-media-child</x:v>
      </x:c>
      <x:c r="E1264" s="6" t="str">
        <x:v>Pediatric Acute Otitis Media</x:v>
      </x:c>
      <x:c r="F1264" s="6" t="n">
        <x:v>1</x:v>
      </x:c>
      <x:c r="G1264" s="7" t="b">
        <x:v>1</x:v>
      </x:c>
      <x:c r="H1264" s="6"/>
      <x:c r="I1264" s="6"/>
      <x:c r="J1264" s="6"/>
      <x:c r="K1264" s="6"/>
      <x:c r="L1264" s="6" t="str">
        <x:v>[]</x:v>
      </x:c>
      <x:c r="M1264" s="6" t="str">
        <x:v>src/data/polyclinicPatients.ts</x:v>
      </x:c>
    </x:row>
    <x:row r="1265">
      <x:c r="A1265" s="6" t="str">
        <x:v>legacy:peds-001@legacy-1</x:v>
      </x:c>
      <x:c r="B1265" s="6" t="str">
        <x:v>peds-001</x:v>
      </x:c>
      <x:c r="C1265" s="6" t="str">
        <x:v>legacy-1</x:v>
      </x:c>
      <x:c r="D1265" s="6" t="str">
        <x:v>strep-pharyngitis-child</x:v>
      </x:c>
      <x:c r="E1265" s="6" t="str">
        <x:v>Pediatric Strep Pharyngitis</x:v>
      </x:c>
      <x:c r="F1265" s="6" t="n">
        <x:v>5</x:v>
      </x:c>
      <x:c r="G1265" s="7" t="b">
        <x:v>0</x:v>
      </x:c>
      <x:c r="H1265" s="6"/>
      <x:c r="I1265" s="6"/>
      <x:c r="J1265" s="6"/>
      <x:c r="K1265" s="6"/>
      <x:c r="L1265" s="6" t="str">
        <x:v>[]</x:v>
      </x:c>
      <x:c r="M1265" s="6" t="str">
        <x:v>src/data/polyclinicPatients.ts</x:v>
      </x:c>
    </x:row>
    <x:row r="1266">
      <x:c r="A1266" s="6" t="str">
        <x:v>legacy:peds-001@legacy-1</x:v>
      </x:c>
      <x:c r="B1266" s="6" t="str">
        <x:v>peds-001</x:v>
      </x:c>
      <x:c r="C1266" s="6" t="str">
        <x:v>legacy-1</x:v>
      </x:c>
      <x:c r="D1266" s="6" t="str">
        <x:v>viral-uri</x:v>
      </x:c>
      <x:c r="E1266" s="6" t="str">
        <x:v>Viral Upper Respiratory Infection</x:v>
      </x:c>
      <x:c r="F1266" s="6" t="n">
        <x:v>2</x:v>
      </x:c>
      <x:c r="G1266" s="7" t="b">
        <x:v>0</x:v>
      </x:c>
      <x:c r="H1266" s="6"/>
      <x:c r="I1266" s="6"/>
      <x:c r="J1266" s="6"/>
      <x:c r="K1266" s="6"/>
      <x:c r="L1266" s="6" t="str">
        <x:v>[]</x:v>
      </x:c>
      <x:c r="M1266" s="6" t="str">
        <x:v>src/data/polyclinicPatients.ts</x:v>
      </x:c>
    </x:row>
    <x:row r="1267">
      <x:c r="A1267" s="6" t="str">
        <x:v>legacy:peds-002@legacy-1</x:v>
      </x:c>
      <x:c r="B1267" s="6" t="str">
        <x:v>peds-002</x:v>
      </x:c>
      <x:c r="C1267" s="6" t="str">
        <x:v>legacy-1</x:v>
      </x:c>
      <x:c r="D1267" s="6" t="str">
        <x:v>bronchiolitis</x:v>
      </x:c>
      <x:c r="E1267" s="6" t="str">
        <x:v>Bronchiolitis</x:v>
      </x:c>
      <x:c r="F1267" s="6" t="n">
        <x:v>3</x:v>
      </x:c>
      <x:c r="G1267" s="7" t="b">
        <x:v>0</x:v>
      </x:c>
      <x:c r="H1267" s="6"/>
      <x:c r="I1267" s="6"/>
      <x:c r="J1267" s="6"/>
      <x:c r="K1267" s="6"/>
      <x:c r="L1267" s="6" t="str">
        <x:v>[]</x:v>
      </x:c>
      <x:c r="M1267" s="6" t="str">
        <x:v>src/data/polyclinicPatients.ts</x:v>
      </x:c>
    </x:row>
    <x:row r="1268">
      <x:c r="A1268" s="6" t="str">
        <x:v>legacy:peds-002@legacy-1</x:v>
      </x:c>
      <x:c r="B1268" s="6" t="str">
        <x:v>peds-002</x:v>
      </x:c>
      <x:c r="C1268" s="6" t="str">
        <x:v>legacy-1</x:v>
      </x:c>
      <x:c r="D1268" s="6" t="str">
        <x:v>community-acquired-pna</x:v>
      </x:c>
      <x:c r="E1268" s="6" t="str">
        <x:v>Community-acquired Pneumonia</x:v>
      </x:c>
      <x:c r="F1268" s="6" t="n">
        <x:v>5</x:v>
      </x:c>
      <x:c r="G1268" s="7" t="b">
        <x:v>0</x:v>
      </x:c>
      <x:c r="H1268" s="6"/>
      <x:c r="I1268" s="6"/>
      <x:c r="J1268" s="6"/>
      <x:c r="K1268" s="6"/>
      <x:c r="L1268" s="6" t="str">
        <x:v>[]</x:v>
      </x:c>
      <x:c r="M1268" s="6" t="str">
        <x:v>src/data/polyclinicPatients.ts</x:v>
      </x:c>
    </x:row>
    <x:row r="1269">
      <x:c r="A1269" s="6" t="str">
        <x:v>legacy:peds-002@legacy-1</x:v>
      </x:c>
      <x:c r="B1269" s="6" t="str">
        <x:v>peds-002</x:v>
      </x:c>
      <x:c r="C1269" s="6" t="str">
        <x:v>legacy-1</x:v>
      </x:c>
      <x:c r="D1269" s="6" t="str">
        <x:v>foreign-body-aspiration</x:v>
      </x:c>
      <x:c r="E1269" s="6" t="str">
        <x:v>Foreign Body Aspiration</x:v>
      </x:c>
      <x:c r="F1269" s="6" t="n">
        <x:v>4</x:v>
      </x:c>
      <x:c r="G1269" s="7" t="b">
        <x:v>0</x:v>
      </x:c>
      <x:c r="H1269" s="6"/>
      <x:c r="I1269" s="6"/>
      <x:c r="J1269" s="6"/>
      <x:c r="K1269" s="6"/>
      <x:c r="L1269" s="6" t="str">
        <x:v>[]</x:v>
      </x:c>
      <x:c r="M1269" s="6" t="str">
        <x:v>src/data/polyclinicPatients.ts</x:v>
      </x:c>
    </x:row>
    <x:row r="1270">
      <x:c r="A1270" s="6" t="str">
        <x:v>legacy:peds-002@legacy-1</x:v>
      </x:c>
      <x:c r="B1270" s="6" t="str">
        <x:v>peds-002</x:v>
      </x:c>
      <x:c r="C1270" s="6" t="str">
        <x:v>legacy-1</x:v>
      </x:c>
      <x:c r="D1270" s="6" t="str">
        <x:v>pediatric-asthma-exacerbation</x:v>
      </x:c>
      <x:c r="E1270" s="6" t="str">
        <x:v>Pediatric Asthma Exacerbation</x:v>
      </x:c>
      <x:c r="F1270" s="6" t="n">
        <x:v>1</x:v>
      </x:c>
      <x:c r="G1270" s="7" t="b">
        <x:v>1</x:v>
      </x:c>
      <x:c r="H1270" s="6"/>
      <x:c r="I1270" s="6"/>
      <x:c r="J1270" s="6"/>
      <x:c r="K1270" s="6"/>
      <x:c r="L1270" s="6" t="str">
        <x:v>[]</x:v>
      </x:c>
      <x:c r="M1270" s="6" t="str">
        <x:v>src/data/polyclinicPatients.ts</x:v>
      </x:c>
    </x:row>
    <x:row r="1271">
      <x:c r="A1271" s="6" t="str">
        <x:v>legacy:peds-002@legacy-1</x:v>
      </x:c>
      <x:c r="B1271" s="6" t="str">
        <x:v>peds-002</x:v>
      </x:c>
      <x:c r="C1271" s="6" t="str">
        <x:v>legacy-1</x:v>
      </x:c>
      <x:c r="D1271" s="6" t="str">
        <x:v>viral-uri</x:v>
      </x:c>
      <x:c r="E1271" s="6" t="str">
        <x:v>Viral Upper Respiratory Infection</x:v>
      </x:c>
      <x:c r="F1271" s="6" t="n">
        <x:v>2</x:v>
      </x:c>
      <x:c r="G1271" s="7" t="b">
        <x:v>0</x:v>
      </x:c>
      <x:c r="H1271" s="6"/>
      <x:c r="I1271" s="6"/>
      <x:c r="J1271" s="6"/>
      <x:c r="K1271" s="6"/>
      <x:c r="L1271" s="6" t="str">
        <x:v>[]</x:v>
      </x:c>
      <x:c r="M1271" s="6" t="str">
        <x:v>src/data/polyclinicPatients.ts</x:v>
      </x:c>
    </x:row>
    <x:row r="1272">
      <x:c r="A1272" s="6" t="str">
        <x:v>legacy:peds-003@legacy-1</x:v>
      </x:c>
      <x:c r="B1272" s="6" t="str">
        <x:v>peds-003</x:v>
      </x:c>
      <x:c r="C1272" s="6" t="str">
        <x:v>legacy-1</x:v>
      </x:c>
      <x:c r="D1272" s="6" t="str">
        <x:v>hand-foot-mouth</x:v>
      </x:c>
      <x:c r="E1272" s="6" t="str">
        <x:v>Hand-Foot-Mouth Disease</x:v>
      </x:c>
      <x:c r="F1272" s="6" t="n">
        <x:v>1</x:v>
      </x:c>
      <x:c r="G1272" s="7" t="b">
        <x:v>1</x:v>
      </x:c>
      <x:c r="H1272" s="6"/>
      <x:c r="I1272" s="6"/>
      <x:c r="J1272" s="6"/>
      <x:c r="K1272" s="6"/>
      <x:c r="L1272" s="6" t="str">
        <x:v>[]</x:v>
      </x:c>
      <x:c r="M1272" s="6" t="str">
        <x:v>src/data/polyclinicPatients.ts</x:v>
      </x:c>
    </x:row>
    <x:row r="1273">
      <x:c r="A1273" s="6" t="str">
        <x:v>legacy:peds-003@legacy-1</x:v>
      </x:c>
      <x:c r="B1273" s="6" t="str">
        <x:v>peds-003</x:v>
      </x:c>
      <x:c r="C1273" s="6" t="str">
        <x:v>legacy-1</x:v>
      </x:c>
      <x:c r="D1273" s="6" t="str">
        <x:v>herpangina</x:v>
      </x:c>
      <x:c r="E1273" s="6" t="str">
        <x:v>Herpangina</x:v>
      </x:c>
      <x:c r="F1273" s="6" t="n">
        <x:v>3</x:v>
      </x:c>
      <x:c r="G1273" s="7" t="b">
        <x:v>0</x:v>
      </x:c>
      <x:c r="H1273" s="6"/>
      <x:c r="I1273" s="6"/>
      <x:c r="J1273" s="6"/>
      <x:c r="K1273" s="6"/>
      <x:c r="L1273" s="6" t="str">
        <x:v>[]</x:v>
      </x:c>
      <x:c r="M1273" s="6" t="str">
        <x:v>src/data/polyclinicPatients.ts</x:v>
      </x:c>
    </x:row>
    <x:row r="1274">
      <x:c r="A1274" s="6" t="str">
        <x:v>legacy:peds-003@legacy-1</x:v>
      </x:c>
      <x:c r="B1274" s="6" t="str">
        <x:v>peds-003</x:v>
      </x:c>
      <x:c r="C1274" s="6" t="str">
        <x:v>legacy-1</x:v>
      </x:c>
      <x:c r="D1274" s="6" t="str">
        <x:v>strep-pharyngitis-child</x:v>
      </x:c>
      <x:c r="E1274" s="6" t="str">
        <x:v>Pediatric Strep Pharyngitis</x:v>
      </x:c>
      <x:c r="F1274" s="6" t="n">
        <x:v>4</x:v>
      </x:c>
      <x:c r="G1274" s="7" t="b">
        <x:v>0</x:v>
      </x:c>
      <x:c r="H1274" s="6"/>
      <x:c r="I1274" s="6"/>
      <x:c r="J1274" s="6"/>
      <x:c r="K1274" s="6"/>
      <x:c r="L1274" s="6" t="str">
        <x:v>[]</x:v>
      </x:c>
      <x:c r="M1274" s="6" t="str">
        <x:v>src/data/polyclinicPatients.ts</x:v>
      </x:c>
    </x:row>
    <x:row r="1275">
      <x:c r="A1275" s="6" t="str">
        <x:v>legacy:peds-003@legacy-1</x:v>
      </x:c>
      <x:c r="B1275" s="6" t="str">
        <x:v>peds-003</x:v>
      </x:c>
      <x:c r="C1275" s="6" t="str">
        <x:v>legacy-1</x:v>
      </x:c>
      <x:c r="D1275" s="6" t="str">
        <x:v>varicella</x:v>
      </x:c>
      <x:c r="E1275" s="6" t="str">
        <x:v>Varicella (Chickenpox)</x:v>
      </x:c>
      <x:c r="F1275" s="6" t="n">
        <x:v>2</x:v>
      </x:c>
      <x:c r="G1275" s="7" t="b">
        <x:v>0</x:v>
      </x:c>
      <x:c r="H1275" s="6"/>
      <x:c r="I1275" s="6"/>
      <x:c r="J1275" s="6"/>
      <x:c r="K1275" s="6"/>
      <x:c r="L1275" s="6" t="str">
        <x:v>[]</x:v>
      </x:c>
      <x:c r="M1275" s="6" t="str">
        <x:v>src/data/polyclinicPatients.ts</x:v>
      </x:c>
    </x:row>
    <x:row r="1276">
      <x:c r="A1276" s="6" t="str">
        <x:v>legacy:peds-003@legacy-1</x:v>
      </x:c>
      <x:c r="B1276" s="6" t="str">
        <x:v>peds-003</x:v>
      </x:c>
      <x:c r="C1276" s="6" t="str">
        <x:v>legacy-1</x:v>
      </x:c>
      <x:c r="D1276" s="6" t="str">
        <x:v>viral-uri</x:v>
      </x:c>
      <x:c r="E1276" s="6" t="str">
        <x:v>Viral Upper Respiratory Infection</x:v>
      </x:c>
      <x:c r="F1276" s="6" t="n">
        <x:v>5</x:v>
      </x:c>
      <x:c r="G1276" s="7" t="b">
        <x:v>0</x:v>
      </x:c>
      <x:c r="H1276" s="6"/>
      <x:c r="I1276" s="6"/>
      <x:c r="J1276" s="6"/>
      <x:c r="K1276" s="6"/>
      <x:c r="L1276" s="6" t="str">
        <x:v>[]</x:v>
      </x:c>
      <x:c r="M1276" s="6" t="str">
        <x:v>src/data/polyclinicPatients.ts</x:v>
      </x:c>
    </x:row>
    <x:row r="1277">
      <x:c r="A1277" s="6" t="str">
        <x:v>legacy:peds-004@legacy-1</x:v>
      </x:c>
      <x:c r="B1277" s="6" t="str">
        <x:v>peds-004</x:v>
      </x:c>
      <x:c r="C1277" s="6" t="str">
        <x:v>legacy-1</x:v>
      </x:c>
      <x:c r="D1277" s="6" t="str">
        <x:v>influenza</x:v>
      </x:c>
      <x:c r="E1277" s="6" t="str">
        <x:v>Influenza</x:v>
      </x:c>
      <x:c r="F1277" s="6" t="n">
        <x:v>5</x:v>
      </x:c>
      <x:c r="G1277" s="7" t="b">
        <x:v>0</x:v>
      </x:c>
      <x:c r="H1277" s="6"/>
      <x:c r="I1277" s="6"/>
      <x:c r="J1277" s="6"/>
      <x:c r="K1277" s="6"/>
      <x:c r="L1277" s="6" t="str">
        <x:v>[]</x:v>
      </x:c>
      <x:c r="M1277" s="6" t="str">
        <x:v>src/data/polyclinicPatients.ts</x:v>
      </x:c>
    </x:row>
    <x:row r="1278">
      <x:c r="A1278" s="6" t="str">
        <x:v>legacy:peds-004@legacy-1</x:v>
      </x:c>
      <x:c r="B1278" s="6" t="str">
        <x:v>peds-004</x:v>
      </x:c>
      <x:c r="C1278" s="6" t="str">
        <x:v>legacy-1</x:v>
      </x:c>
      <x:c r="D1278" s="6" t="str">
        <x:v>acute-otitis-media-child</x:v>
      </x:c>
      <x:c r="E1278" s="6" t="str">
        <x:v>Pediatric Acute Otitis Media</x:v>
      </x:c>
      <x:c r="F1278" s="6" t="n">
        <x:v>2</x:v>
      </x:c>
      <x:c r="G1278" s="7" t="b">
        <x:v>0</x:v>
      </x:c>
      <x:c r="H1278" s="6"/>
      <x:c r="I1278" s="6"/>
      <x:c r="J1278" s="6"/>
      <x:c r="K1278" s="6"/>
      <x:c r="L1278" s="6" t="str">
        <x:v>[]</x:v>
      </x:c>
      <x:c r="M1278" s="6" t="str">
        <x:v>src/data/polyclinicPatients.ts</x:v>
      </x:c>
    </x:row>
    <x:row r="1279">
      <x:c r="A1279" s="6" t="str">
        <x:v>legacy:peds-004@legacy-1</x:v>
      </x:c>
      <x:c r="B1279" s="6" t="str">
        <x:v>peds-004</x:v>
      </x:c>
      <x:c r="C1279" s="6" t="str">
        <x:v>legacy-1</x:v>
      </x:c>
      <x:c r="D1279" s="6" t="str">
        <x:v>strep-pharyngitis-child</x:v>
      </x:c>
      <x:c r="E1279" s="6" t="str">
        <x:v>Pediatric Strep Pharyngitis</x:v>
      </x:c>
      <x:c r="F1279" s="6" t="n">
        <x:v>3</x:v>
      </x:c>
      <x:c r="G1279" s="7" t="b">
        <x:v>0</x:v>
      </x:c>
      <x:c r="H1279" s="6"/>
      <x:c r="I1279" s="6"/>
      <x:c r="J1279" s="6"/>
      <x:c r="K1279" s="6"/>
      <x:c r="L1279" s="6" t="str">
        <x:v>[]</x:v>
      </x:c>
      <x:c r="M1279" s="6" t="str">
        <x:v>src/data/polyclinicPatients.ts</x:v>
      </x:c>
    </x:row>
    <x:row r="1280">
      <x:c r="A1280" s="6" t="str">
        <x:v>legacy:peds-004@legacy-1</x:v>
      </x:c>
      <x:c r="B1280" s="6" t="str">
        <x:v>peds-004</x:v>
      </x:c>
      <x:c r="C1280" s="6" t="str">
        <x:v>legacy-1</x:v>
      </x:c>
      <x:c r="D1280" s="6" t="str">
        <x:v>allergic-rhinitis-seasonal</x:v>
      </x:c>
      <x:c r="E1280" s="6" t="str">
        <x:v>Seasonal Allergic Rhinitis</x:v>
      </x:c>
      <x:c r="F1280" s="6" t="n">
        <x:v>4</x:v>
      </x:c>
      <x:c r="G1280" s="7" t="b">
        <x:v>0</x:v>
      </x:c>
      <x:c r="H1280" s="6"/>
      <x:c r="I1280" s="6"/>
      <x:c r="J1280" s="6"/>
      <x:c r="K1280" s="6"/>
      <x:c r="L1280" s="6" t="str">
        <x:v>[]</x:v>
      </x:c>
      <x:c r="M1280" s="6" t="str">
        <x:v>src/data/polyclinicPatients.ts</x:v>
      </x:c>
    </x:row>
    <x:row r="1281">
      <x:c r="A1281" s="6" t="str">
        <x:v>legacy:peds-004@legacy-1</x:v>
      </x:c>
      <x:c r="B1281" s="6" t="str">
        <x:v>peds-004</x:v>
      </x:c>
      <x:c r="C1281" s="6" t="str">
        <x:v>legacy-1</x:v>
      </x:c>
      <x:c r="D1281" s="6" t="str">
        <x:v>viral-uri</x:v>
      </x:c>
      <x:c r="E1281" s="6" t="str">
        <x:v>Viral Upper Respiratory Infection</x:v>
      </x:c>
      <x:c r="F1281" s="6" t="n">
        <x:v>1</x:v>
      </x:c>
      <x:c r="G1281" s="7" t="b">
        <x:v>1</x:v>
      </x:c>
      <x:c r="H1281" s="6"/>
      <x:c r="I1281" s="6"/>
      <x:c r="J1281" s="6"/>
      <x:c r="K1281" s="6"/>
      <x:c r="L1281" s="6" t="str">
        <x:v>[]</x:v>
      </x:c>
      <x:c r="M1281" s="6" t="str">
        <x:v>src/data/polyclinicPatients.ts</x:v>
      </x:c>
    </x:row>
    <x:row r="1282">
      <x:c r="A1282" s="6" t="str">
        <x:v>legacy:peds-005@legacy-1</x:v>
      </x:c>
      <x:c r="B1282" s="6" t="str">
        <x:v>peds-005</x:v>
      </x:c>
      <x:c r="C1282" s="6" t="str">
        <x:v>legacy-1</x:v>
      </x:c>
      <x:c r="D1282" s="6" t="str">
        <x:v>breath-holding-spell</x:v>
      </x:c>
      <x:c r="E1282" s="6" t="str">
        <x:v>Breath-holding Spell</x:v>
      </x:c>
      <x:c r="F1282" s="6" t="n">
        <x:v>4</x:v>
      </x:c>
      <x:c r="G1282" s="7" t="b">
        <x:v>0</x:v>
      </x:c>
      <x:c r="H1282" s="6"/>
      <x:c r="I1282" s="6"/>
      <x:c r="J1282" s="6"/>
      <x:c r="K1282" s="6"/>
      <x:c r="L1282" s="6" t="str">
        <x:v>[]</x:v>
      </x:c>
      <x:c r="M1282" s="6" t="str">
        <x:v>src/data/polyclinicPatients.ts</x:v>
      </x:c>
    </x:row>
    <x:row r="1283">
      <x:c r="A1283" s="6" t="str">
        <x:v>legacy:peds-005@legacy-1</x:v>
      </x:c>
      <x:c r="B1283" s="6" t="str">
        <x:v>peds-005</x:v>
      </x:c>
      <x:c r="C1283" s="6" t="str">
        <x:v>legacy-1</x:v>
      </x:c>
      <x:c r="D1283" s="6" t="str">
        <x:v>encephalitis</x:v>
      </x:c>
      <x:c r="E1283" s="6" t="str">
        <x:v>Encephalitis</x:v>
      </x:c>
      <x:c r="F1283" s="6" t="n">
        <x:v>5</x:v>
      </x:c>
      <x:c r="G1283" s="7" t="b">
        <x:v>0</x:v>
      </x:c>
      <x:c r="H1283" s="6"/>
      <x:c r="I1283" s="6"/>
      <x:c r="J1283" s="6"/>
      <x:c r="K1283" s="6"/>
      <x:c r="L1283" s="6" t="str">
        <x:v>[]</x:v>
      </x:c>
      <x:c r="M1283" s="6" t="str">
        <x:v>src/data/polyclinicPatients.ts</x:v>
      </x:c>
    </x:row>
    <x:row r="1284">
      <x:c r="A1284" s="6" t="str">
        <x:v>legacy:peds-005@legacy-1</x:v>
      </x:c>
      <x:c r="B1284" s="6" t="str">
        <x:v>peds-005</x:v>
      </x:c>
      <x:c r="C1284" s="6" t="str">
        <x:v>legacy-1</x:v>
      </x:c>
      <x:c r="D1284" s="6" t="str">
        <x:v>epilepsy</x:v>
      </x:c>
      <x:c r="E1284" s="6" t="str">
        <x:v>Epilepsy</x:v>
      </x:c>
      <x:c r="F1284" s="6" t="n">
        <x:v>2</x:v>
      </x:c>
      <x:c r="G1284" s="7" t="b">
        <x:v>0</x:v>
      </x:c>
      <x:c r="H1284" s="6"/>
      <x:c r="I1284" s="6"/>
      <x:c r="J1284" s="6"/>
      <x:c r="K1284" s="6"/>
      <x:c r="L1284" s="6" t="str">
        <x:v>[]</x:v>
      </x:c>
      <x:c r="M1284" s="6" t="str">
        <x:v>src/data/polyclinicPatients.ts</x:v>
      </x:c>
    </x:row>
    <x:row r="1285">
      <x:c r="A1285" s="6" t="str">
        <x:v>legacy:peds-005@legacy-1</x:v>
      </x:c>
      <x:c r="B1285" s="6" t="str">
        <x:v>peds-005</x:v>
      </x:c>
      <x:c r="C1285" s="6" t="str">
        <x:v>legacy-1</x:v>
      </x:c>
      <x:c r="D1285" s="6" t="str">
        <x:v>meningitis</x:v>
      </x:c>
      <x:c r="E1285" s="6" t="str">
        <x:v>Meningitis</x:v>
      </x:c>
      <x:c r="F1285" s="6" t="n">
        <x:v>3</x:v>
      </x:c>
      <x:c r="G1285" s="7" t="b">
        <x:v>0</x:v>
      </x:c>
      <x:c r="H1285" s="6"/>
      <x:c r="I1285" s="6"/>
      <x:c r="J1285" s="6"/>
      <x:c r="K1285" s="6"/>
      <x:c r="L1285" s="6" t="str">
        <x:v>[]</x:v>
      </x:c>
      <x:c r="M1285" s="6" t="str">
        <x:v>src/data/polyclinicPatients.ts</x:v>
      </x:c>
    </x:row>
    <x:row r="1286">
      <x:c r="A1286" s="6" t="str">
        <x:v>legacy:peds-005@legacy-1</x:v>
      </x:c>
      <x:c r="B1286" s="6" t="str">
        <x:v>peds-005</x:v>
      </x:c>
      <x:c r="C1286" s="6" t="str">
        <x:v>legacy-1</x:v>
      </x:c>
      <x:c r="D1286" s="6" t="str">
        <x:v>febrile-seizure</x:v>
      </x:c>
      <x:c r="E1286" s="6" t="str">
        <x:v>Simple Febrile Seizure</x:v>
      </x:c>
      <x:c r="F1286" s="6" t="n">
        <x:v>1</x:v>
      </x:c>
      <x:c r="G1286" s="7" t="b">
        <x:v>1</x:v>
      </x:c>
      <x:c r="H1286" s="6"/>
      <x:c r="I1286" s="6"/>
      <x:c r="J1286" s="6"/>
      <x:c r="K1286" s="6"/>
      <x:c r="L1286" s="6" t="str">
        <x:v>[]</x:v>
      </x:c>
      <x:c r="M1286" s="6" t="str">
        <x:v>src/data/polyclinicPatients.ts</x:v>
      </x:c>
    </x:row>
    <x:row r="1287">
      <x:c r="A1287" s="6" t="str">
        <x:v>legacy:peds-006@legacy-1</x:v>
      </x:c>
      <x:c r="B1287" s="6" t="str">
        <x:v>peds-006</x:v>
      </x:c>
      <x:c r="C1287" s="6" t="str">
        <x:v>legacy-1</x:v>
      </x:c>
      <x:c r="D1287" s="6" t="str">
        <x:v>celiac-disease</x:v>
      </x:c>
      <x:c r="E1287" s="6" t="str">
        <x:v>Celiac Disease</x:v>
      </x:c>
      <x:c r="F1287" s="6" t="n">
        <x:v>4</x:v>
      </x:c>
      <x:c r="G1287" s="7" t="b">
        <x:v>0</x:v>
      </x:c>
      <x:c r="H1287" s="6"/>
      <x:c r="I1287" s="6"/>
      <x:c r="J1287" s="6"/>
      <x:c r="K1287" s="6"/>
      <x:c r="L1287" s="6" t="str">
        <x:v>[]</x:v>
      </x:c>
      <x:c r="M1287" s="6" t="str">
        <x:v>src/data/polyclinicPatients.ts</x:v>
      </x:c>
    </x:row>
    <x:row r="1288">
      <x:c r="A1288" s="6" t="str">
        <x:v>legacy:peds-006@legacy-1</x:v>
      </x:c>
      <x:c r="B1288" s="6" t="str">
        <x:v>peds-006</x:v>
      </x:c>
      <x:c r="C1288" s="6" t="str">
        <x:v>legacy-1</x:v>
      </x:c>
      <x:c r="D1288" s="6" t="str">
        <x:v>constipation-functional</x:v>
      </x:c>
      <x:c r="E1288" s="6" t="str">
        <x:v>Functional Constipation</x:v>
      </x:c>
      <x:c r="F1288" s="6" t="n">
        <x:v>1</x:v>
      </x:c>
      <x:c r="G1288" s="7" t="b">
        <x:v>1</x:v>
      </x:c>
      <x:c r="H1288" s="6"/>
      <x:c r="I1288" s="6"/>
      <x:c r="J1288" s="6"/>
      <x:c r="K1288" s="6"/>
      <x:c r="L1288" s="6" t="str">
        <x:v>[]</x:v>
      </x:c>
      <x:c r="M1288" s="6" t="str">
        <x:v>src/data/polyclinicPatients.ts</x:v>
      </x:c>
    </x:row>
    <x:row r="1289">
      <x:c r="A1289" s="6" t="str">
        <x:v>legacy:peds-006@legacy-1</x:v>
      </x:c>
      <x:c r="B1289" s="6" t="str">
        <x:v>peds-006</x:v>
      </x:c>
      <x:c r="C1289" s="6" t="str">
        <x:v>legacy-1</x:v>
      </x:c>
      <x:c r="D1289" s="6" t="str">
        <x:v>hypothyroidism-hashimoto</x:v>
      </x:c>
      <x:c r="E1289" s="6" t="str">
        <x:v>Hashimoto's Hypothyroidism</x:v>
      </x:c>
      <x:c r="F1289" s="6" t="n">
        <x:v>3</x:v>
      </x:c>
      <x:c r="G1289" s="7" t="b">
        <x:v>0</x:v>
      </x:c>
      <x:c r="H1289" s="6"/>
      <x:c r="I1289" s="6"/>
      <x:c r="J1289" s="6"/>
      <x:c r="K1289" s="6"/>
      <x:c r="L1289" s="6" t="str">
        <x:v>[]</x:v>
      </x:c>
      <x:c r="M1289" s="6" t="str">
        <x:v>src/data/polyclinicPatients.ts</x:v>
      </x:c>
    </x:row>
    <x:row r="1290">
      <x:c r="A1290" s="6" t="str">
        <x:v>legacy:peds-006@legacy-1</x:v>
      </x:c>
      <x:c r="B1290" s="6" t="str">
        <x:v>peds-006</x:v>
      </x:c>
      <x:c r="C1290" s="6" t="str">
        <x:v>legacy-1</x:v>
      </x:c>
      <x:c r="D1290" s="6" t="str">
        <x:v>hirschsprungs-disease</x:v>
      </x:c>
      <x:c r="E1290" s="6" t="str">
        <x:v>Hirschsprung's Disease</x:v>
      </x:c>
      <x:c r="F1290" s="6" t="n">
        <x:v>2</x:v>
      </x:c>
      <x:c r="G1290" s="7" t="b">
        <x:v>0</x:v>
      </x:c>
      <x:c r="H1290" s="6"/>
      <x:c r="I1290" s="6"/>
      <x:c r="J1290" s="6"/>
      <x:c r="K1290" s="6"/>
      <x:c r="L1290" s="6" t="str">
        <x:v>[]</x:v>
      </x:c>
      <x:c r="M1290" s="6" t="str">
        <x:v>src/data/polyclinicPatients.ts</x:v>
      </x:c>
    </x:row>
    <x:row r="1291">
      <x:c r="A1291" s="6" t="str">
        <x:v>legacy:peds-006@legacy-1</x:v>
      </x:c>
      <x:c r="B1291" s="6" t="str">
        <x:v>peds-006</x:v>
      </x:c>
      <x:c r="C1291" s="6" t="str">
        <x:v>legacy-1</x:v>
      </x:c>
      <x:c r="D1291" s="6" t="str">
        <x:v>ibs-c</x:v>
      </x:c>
      <x:c r="E1291" s="6" t="str">
        <x:v>IBS (Constipation-predominant)</x:v>
      </x:c>
      <x:c r="F1291" s="6" t="n">
        <x:v>5</x:v>
      </x:c>
      <x:c r="G1291" s="7" t="b">
        <x:v>0</x:v>
      </x:c>
      <x:c r="H1291" s="6"/>
      <x:c r="I1291" s="6"/>
      <x:c r="J1291" s="6"/>
      <x:c r="K1291" s="6"/>
      <x:c r="L1291" s="6" t="str">
        <x:v>[]</x:v>
      </x:c>
      <x:c r="M1291" s="6" t="str">
        <x:v>src/data/polyclinicPatients.ts</x:v>
      </x:c>
    </x:row>
    <x:row r="1292">
      <x:c r="A1292" s="6" t="str">
        <x:v>legacy:peds-007@legacy-1</x:v>
      </x:c>
      <x:c r="B1292" s="6" t="str">
        <x:v>peds-007</x:v>
      </x:c>
      <x:c r="C1292" s="6" t="str">
        <x:v>legacy-1</x:v>
      </x:c>
      <x:c r="D1292" s="6" t="str">
        <x:v>atopic-dermatitis</x:v>
      </x:c>
      <x:c r="E1292" s="6" t="str">
        <x:v>Atopic Dermatitis</x:v>
      </x:c>
      <x:c r="F1292" s="6" t="n">
        <x:v>2</x:v>
      </x:c>
      <x:c r="G1292" s="7" t="b">
        <x:v>0</x:v>
      </x:c>
      <x:c r="H1292" s="6"/>
      <x:c r="I1292" s="6"/>
      <x:c r="J1292" s="6"/>
      <x:c r="K1292" s="6"/>
      <x:c r="L1292" s="6" t="str">
        <x:v>[]</x:v>
      </x:c>
      <x:c r="M1292" s="6" t="str">
        <x:v>src/data/polyclinicPatients.ts</x:v>
      </x:c>
    </x:row>
    <x:row r="1293">
      <x:c r="A1293" s="6" t="str">
        <x:v>legacy:peds-007@legacy-1</x:v>
      </x:c>
      <x:c r="B1293" s="6" t="str">
        <x:v>peds-007</x:v>
      </x:c>
      <x:c r="C1293" s="6" t="str">
        <x:v>legacy-1</x:v>
      </x:c>
      <x:c r="D1293" s="6" t="str">
        <x:v>contact-dermatitis</x:v>
      </x:c>
      <x:c r="E1293" s="6" t="str">
        <x:v>Contact Dermatitis</x:v>
      </x:c>
      <x:c r="F1293" s="6" t="n">
        <x:v>3</x:v>
      </x:c>
      <x:c r="G1293" s="7" t="b">
        <x:v>0</x:v>
      </x:c>
      <x:c r="H1293" s="6"/>
      <x:c r="I1293" s="6"/>
      <x:c r="J1293" s="6"/>
      <x:c r="K1293" s="6"/>
      <x:c r="L1293" s="6" t="str">
        <x:v>[]</x:v>
      </x:c>
      <x:c r="M1293" s="6" t="str">
        <x:v>src/data/polyclinicPatients.ts</x:v>
      </x:c>
    </x:row>
    <x:row r="1294">
      <x:c r="A1294" s="6" t="str">
        <x:v>legacy:peds-007@legacy-1</x:v>
      </x:c>
      <x:c r="B1294" s="6" t="str">
        <x:v>peds-007</x:v>
      </x:c>
      <x:c r="C1294" s="6" t="str">
        <x:v>legacy-1</x:v>
      </x:c>
      <x:c r="D1294" s="6" t="str">
        <x:v>psoriasis-guttate</x:v>
      </x:c>
      <x:c r="E1294" s="6" t="str">
        <x:v>Guttate Psoriasis</x:v>
      </x:c>
      <x:c r="F1294" s="6" t="n">
        <x:v>5</x:v>
      </x:c>
      <x:c r="G1294" s="7" t="b">
        <x:v>0</x:v>
      </x:c>
      <x:c r="H1294" s="6"/>
      <x:c r="I1294" s="6"/>
      <x:c r="J1294" s="6"/>
      <x:c r="K1294" s="6"/>
      <x:c r="L1294" s="6" t="str">
        <x:v>[]</x:v>
      </x:c>
      <x:c r="M1294" s="6" t="str">
        <x:v>src/data/polyclinicPatients.ts</x:v>
      </x:c>
    </x:row>
    <x:row r="1295">
      <x:c r="A1295" s="6" t="str">
        <x:v>legacy:peds-007@legacy-1</x:v>
      </x:c>
      <x:c r="B1295" s="6" t="str">
        <x:v>peds-007</x:v>
      </x:c>
      <x:c r="C1295" s="6" t="str">
        <x:v>legacy-1</x:v>
      </x:c>
      <x:c r="D1295" s="6" t="str">
        <x:v>atopic-dermatitis-child</x:v>
      </x:c>
      <x:c r="E1295" s="6" t="str">
        <x:v>Pediatric Atopic Dermatitis</x:v>
      </x:c>
      <x:c r="F1295" s="6" t="n">
        <x:v>1</x:v>
      </x:c>
      <x:c r="G1295" s="7" t="b">
        <x:v>1</x:v>
      </x:c>
      <x:c r="H1295" s="6"/>
      <x:c r="I1295" s="6"/>
      <x:c r="J1295" s="6"/>
      <x:c r="K1295" s="6"/>
      <x:c r="L1295" s="6" t="str">
        <x:v>[]</x:v>
      </x:c>
      <x:c r="M1295" s="6" t="str">
        <x:v>src/data/polyclinicPatients.ts</x:v>
      </x:c>
    </x:row>
    <x:row r="1296">
      <x:c r="A1296" s="6" t="str">
        <x:v>legacy:peds-007@legacy-1</x:v>
      </x:c>
      <x:c r="B1296" s="6" t="str">
        <x:v>peds-007</x:v>
      </x:c>
      <x:c r="C1296" s="6" t="str">
        <x:v>legacy-1</x:v>
      </x:c>
      <x:c r="D1296" s="6" t="str">
        <x:v>scabies</x:v>
      </x:c>
      <x:c r="E1296" s="6" t="str">
        <x:v>Scabies</x:v>
      </x:c>
      <x:c r="F1296" s="6" t="n">
        <x:v>4</x:v>
      </x:c>
      <x:c r="G1296" s="7" t="b">
        <x:v>0</x:v>
      </x:c>
      <x:c r="H1296" s="6"/>
      <x:c r="I1296" s="6"/>
      <x:c r="J1296" s="6"/>
      <x:c r="K1296" s="6"/>
      <x:c r="L1296" s="6" t="str">
        <x:v>[]</x:v>
      </x:c>
      <x:c r="M1296" s="6" t="str">
        <x:v>src/data/polyclinicPatients.ts</x:v>
      </x:c>
    </x:row>
    <x:row r="1297">
      <x:c r="A1297" s="6" t="str">
        <x:v>legacy:peds-008@legacy-1</x:v>
      </x:c>
      <x:c r="B1297" s="6" t="str">
        <x:v>peds-008</x:v>
      </x:c>
      <x:c r="C1297" s="6" t="str">
        <x:v>legacy-1</x:v>
      </x:c>
      <x:c r="D1297" s="6" t="str">
        <x:v>hand-foot-mouth</x:v>
      </x:c>
      <x:c r="E1297" s="6" t="str">
        <x:v>Hand-Foot-Mouth Disease</x:v>
      </x:c>
      <x:c r="F1297" s="6" t="n">
        <x:v>5</x:v>
      </x:c>
      <x:c r="G1297" s="7" t="b">
        <x:v>0</x:v>
      </x:c>
      <x:c r="H1297" s="6"/>
      <x:c r="I1297" s="6"/>
      <x:c r="J1297" s="6"/>
      <x:c r="K1297" s="6"/>
      <x:c r="L1297" s="6" t="str">
        <x:v>[]</x:v>
      </x:c>
      <x:c r="M1297" s="6" t="str">
        <x:v>src/data/polyclinicPatients.ts</x:v>
      </x:c>
    </x:row>
    <x:row r="1298">
      <x:c r="A1298" s="6" t="str">
        <x:v>legacy:peds-008@legacy-1</x:v>
      </x:c>
      <x:c r="B1298" s="6" t="str">
        <x:v>peds-008</x:v>
      </x:c>
      <x:c r="C1298" s="6" t="str">
        <x:v>legacy-1</x:v>
      </x:c>
      <x:c r="D1298" s="6" t="str">
        <x:v>infectious-mononucleosis</x:v>
      </x:c>
      <x:c r="E1298" s="6" t="str">
        <x:v>Infectious Mononucleosis</x:v>
      </x:c>
      <x:c r="F1298" s="6" t="n">
        <x:v>3</x:v>
      </x:c>
      <x:c r="G1298" s="7" t="b">
        <x:v>0</x:v>
      </x:c>
      <x:c r="H1298" s="6"/>
      <x:c r="I1298" s="6"/>
      <x:c r="J1298" s="6"/>
      <x:c r="K1298" s="6"/>
      <x:c r="L1298" s="6" t="str">
        <x:v>[]</x:v>
      </x:c>
      <x:c r="M1298" s="6" t="str">
        <x:v>src/data/polyclinicPatients.ts</x:v>
      </x:c>
    </x:row>
    <x:row r="1299">
      <x:c r="A1299" s="6" t="str">
        <x:v>legacy:peds-008@legacy-1</x:v>
      </x:c>
      <x:c r="B1299" s="6" t="str">
        <x:v>peds-008</x:v>
      </x:c>
      <x:c r="C1299" s="6" t="str">
        <x:v>legacy-1</x:v>
      </x:c>
      <x:c r="D1299" s="6" t="str">
        <x:v>strep-pharyngitis-child</x:v>
      </x:c>
      <x:c r="E1299" s="6" t="str">
        <x:v>Pediatric Strep Pharyngitis</x:v>
      </x:c>
      <x:c r="F1299" s="6" t="n">
        <x:v>1</x:v>
      </x:c>
      <x:c r="G1299" s="7" t="b">
        <x:v>1</x:v>
      </x:c>
      <x:c r="H1299" s="6"/>
      <x:c r="I1299" s="6"/>
      <x:c r="J1299" s="6"/>
      <x:c r="K1299" s="6"/>
      <x:c r="L1299" s="6" t="str">
        <x:v>[]</x:v>
      </x:c>
      <x:c r="M1299" s="6" t="str">
        <x:v>src/data/polyclinicPatients.ts</x:v>
      </x:c>
    </x:row>
    <x:row r="1300">
      <x:c r="A1300" s="6" t="str">
        <x:v>legacy:peds-008@legacy-1</x:v>
      </x:c>
      <x:c r="B1300" s="6" t="str">
        <x:v>peds-008</x:v>
      </x:c>
      <x:c r="C1300" s="6" t="str">
        <x:v>legacy-1</x:v>
      </x:c>
      <x:c r="D1300" s="6" t="str">
        <x:v>tonsillitis-strep</x:v>
      </x:c>
      <x:c r="E1300" s="6" t="str">
        <x:v>Streptococcal Tonsillitis</x:v>
      </x:c>
      <x:c r="F1300" s="6" t="n">
        <x:v>2</x:v>
      </x:c>
      <x:c r="G1300" s="7" t="b">
        <x:v>0</x:v>
      </x:c>
      <x:c r="H1300" s="6"/>
      <x:c r="I1300" s="6"/>
      <x:c r="J1300" s="6"/>
      <x:c r="K1300" s="6"/>
      <x:c r="L1300" s="6" t="str">
        <x:v>[]</x:v>
      </x:c>
      <x:c r="M1300" s="6" t="str">
        <x:v>src/data/polyclinicPatients.ts</x:v>
      </x:c>
    </x:row>
    <x:row r="1301">
      <x:c r="A1301" s="6" t="str">
        <x:v>legacy:peds-008@legacy-1</x:v>
      </x:c>
      <x:c r="B1301" s="6" t="str">
        <x:v>peds-008</x:v>
      </x:c>
      <x:c r="C1301" s="6" t="str">
        <x:v>legacy-1</x:v>
      </x:c>
      <x:c r="D1301" s="6" t="str">
        <x:v>viral-uri</x:v>
      </x:c>
      <x:c r="E1301" s="6" t="str">
        <x:v>Viral Upper Respiratory Infection</x:v>
      </x:c>
      <x:c r="F1301" s="6" t="n">
        <x:v>4</x:v>
      </x:c>
      <x:c r="G1301" s="7" t="b">
        <x:v>0</x:v>
      </x:c>
      <x:c r="H1301" s="6"/>
      <x:c r="I1301" s="6"/>
      <x:c r="J1301" s="6"/>
      <x:c r="K1301" s="6"/>
      <x:c r="L1301" s="6" t="str">
        <x:v>[]</x:v>
      </x:c>
      <x:c r="M1301" s="6" t="str">
        <x:v>src/data/polyclinicPatients.ts</x:v>
      </x:c>
    </x:row>
    <x:row r="1302">
      <x:c r="A1302" s="6" t="str">
        <x:v>legacy:peds-009@legacy-1</x:v>
      </x:c>
      <x:c r="B1302" s="6" t="str">
        <x:v>peds-009</x:v>
      </x:c>
      <x:c r="C1302" s="6" t="str">
        <x:v>legacy-1</x:v>
      </x:c>
      <x:c r="D1302" s="6" t="str">
        <x:v>iron-deficiency-infant</x:v>
      </x:c>
      <x:c r="E1302" s="6" t="str">
        <x:v>Infant Iron Deficiency</x:v>
      </x:c>
      <x:c r="F1302" s="6" t="n">
        <x:v>1</x:v>
      </x:c>
      <x:c r="G1302" s="7" t="b">
        <x:v>1</x:v>
      </x:c>
      <x:c r="H1302" s="6"/>
      <x:c r="I1302" s="6"/>
      <x:c r="J1302" s="6"/>
      <x:c r="K1302" s="6"/>
      <x:c r="L1302" s="6" t="str">
        <x:v>[]</x:v>
      </x:c>
      <x:c r="M1302" s="6" t="str">
        <x:v>src/data/polyclinicPatients.ts</x:v>
      </x:c>
    </x:row>
    <x:row r="1303">
      <x:c r="A1303" s="6" t="str">
        <x:v>legacy:peds-009@legacy-1</x:v>
      </x:c>
      <x:c r="B1303" s="6" t="str">
        <x:v>peds-009</x:v>
      </x:c>
      <x:c r="C1303" s="6" t="str">
        <x:v>legacy-1</x:v>
      </x:c>
      <x:c r="D1303" s="6" t="str">
        <x:v>iron-deficiency-anemia</x:v>
      </x:c>
      <x:c r="E1303" s="6" t="str">
        <x:v>Iron-deficiency Anemia</x:v>
      </x:c>
      <x:c r="F1303" s="6" t="n">
        <x:v>2</x:v>
      </x:c>
      <x:c r="G1303" s="7" t="b">
        <x:v>0</x:v>
      </x:c>
      <x:c r="H1303" s="6"/>
      <x:c r="I1303" s="6"/>
      <x:c r="J1303" s="6"/>
      <x:c r="K1303" s="6"/>
      <x:c r="L1303" s="6" t="str">
        <x:v>[]</x:v>
      </x:c>
      <x:c r="M1303" s="6" t="str">
        <x:v>src/data/polyclinicPatients.ts</x:v>
      </x:c>
    </x:row>
    <x:row r="1304">
      <x:c r="A1304" s="6" t="str">
        <x:v>legacy:peds-009@legacy-1</x:v>
      </x:c>
      <x:c r="B1304" s="6" t="str">
        <x:v>peds-009</x:v>
      </x:c>
      <x:c r="C1304" s="6" t="str">
        <x:v>legacy-1</x:v>
      </x:c>
      <x:c r="D1304" s="6" t="str">
        <x:v>lead-toxicity</x:v>
      </x:c>
      <x:c r="E1304" s="6" t="str">
        <x:v>Lead Toxicity</x:v>
      </x:c>
      <x:c r="F1304" s="6" t="n">
        <x:v>5</x:v>
      </x:c>
      <x:c r="G1304" s="7" t="b">
        <x:v>0</x:v>
      </x:c>
      <x:c r="H1304" s="6"/>
      <x:c r="I1304" s="6"/>
      <x:c r="J1304" s="6"/>
      <x:c r="K1304" s="6"/>
      <x:c r="L1304" s="6" t="str">
        <x:v>[]</x:v>
      </x:c>
      <x:c r="M1304" s="6" t="str">
        <x:v>src/data/polyclinicPatients.ts</x:v>
      </x:c>
    </x:row>
    <x:row r="1305">
      <x:c r="A1305" s="6" t="str">
        <x:v>legacy:peds-009@legacy-1</x:v>
      </x:c>
      <x:c r="B1305" s="6" t="str">
        <x:v>peds-009</x:v>
      </x:c>
      <x:c r="C1305" s="6" t="str">
        <x:v>legacy-1</x:v>
      </x:c>
      <x:c r="D1305" s="6" t="str">
        <x:v>thalassemia-trait</x:v>
      </x:c>
      <x:c r="E1305" s="6" t="str">
        <x:v>Thalassemia Trait</x:v>
      </x:c>
      <x:c r="F1305" s="6" t="n">
        <x:v>3</x:v>
      </x:c>
      <x:c r="G1305" s="7" t="b">
        <x:v>0</x:v>
      </x:c>
      <x:c r="H1305" s="6"/>
      <x:c r="I1305" s="6"/>
      <x:c r="J1305" s="6"/>
      <x:c r="K1305" s="6"/>
      <x:c r="L1305" s="6" t="str">
        <x:v>[]</x:v>
      </x:c>
      <x:c r="M1305" s="6" t="str">
        <x:v>src/data/polyclinicPatients.ts</x:v>
      </x:c>
    </x:row>
    <x:row r="1306">
      <x:c r="A1306" s="6" t="str">
        <x:v>legacy:peds-009@legacy-1</x:v>
      </x:c>
      <x:c r="B1306" s="6" t="str">
        <x:v>peds-009</x:v>
      </x:c>
      <x:c r="C1306" s="6" t="str">
        <x:v>legacy-1</x:v>
      </x:c>
      <x:c r="D1306" s="6" t="str">
        <x:v>b12-deficiency</x:v>
      </x:c>
      <x:c r="E1306" s="6" t="str">
        <x:v>Vitamin B12 Deficiency</x:v>
      </x:c>
      <x:c r="F1306" s="6" t="n">
        <x:v>4</x:v>
      </x:c>
      <x:c r="G1306" s="7" t="b">
        <x:v>0</x:v>
      </x:c>
      <x:c r="H1306" s="6"/>
      <x:c r="I1306" s="6"/>
      <x:c r="J1306" s="6"/>
      <x:c r="K1306" s="6"/>
      <x:c r="L1306" s="6" t="str">
        <x:v>[]</x:v>
      </x:c>
      <x:c r="M1306" s="6" t="str">
        <x:v>src/data/polyclinicPatients.ts</x:v>
      </x:c>
    </x:row>
    <x:row r="1307">
      <x:c r="A1307" s="6" t="str">
        <x:v>legacy:peds-010@legacy-1</x:v>
      </x:c>
      <x:c r="B1307" s="6" t="str">
        <x:v>peds-010</x:v>
      </x:c>
      <x:c r="C1307" s="6" t="str">
        <x:v>legacy-1</x:v>
      </x:c>
      <x:c r="D1307" s="6" t="str">
        <x:v>gerd-infant</x:v>
      </x:c>
      <x:c r="E1307" s="6" t="str">
        <x:v>Infant GERD</x:v>
      </x:c>
      <x:c r="F1307" s="6" t="n">
        <x:v>1</x:v>
      </x:c>
      <x:c r="G1307" s="7" t="b">
        <x:v>1</x:v>
      </x:c>
      <x:c r="H1307" s="6"/>
      <x:c r="I1307" s="6"/>
      <x:c r="J1307" s="6"/>
      <x:c r="K1307" s="6"/>
      <x:c r="L1307" s="6" t="str">
        <x:v>[]</x:v>
      </x:c>
      <x:c r="M1307" s="6" t="str">
        <x:v>src/data/polyclinicPatients.ts</x:v>
      </x:c>
    </x:row>
    <x:row r="1308">
      <x:c r="A1308" s="6" t="str">
        <x:v>legacy:peds-010@legacy-1</x:v>
      </x:c>
      <x:c r="B1308" s="6" t="str">
        <x:v>peds-010</x:v>
      </x:c>
      <x:c r="C1308" s="6" t="str">
        <x:v>legacy-1</x:v>
      </x:c>
      <x:c r="D1308" s="6" t="str">
        <x:v>milk-protein-intolerance</x:v>
      </x:c>
      <x:c r="E1308" s="6" t="str">
        <x:v>Milk Protein Intolerance</x:v>
      </x:c>
      <x:c r="F1308" s="6" t="n">
        <x:v>3</x:v>
      </x:c>
      <x:c r="G1308" s="7" t="b">
        <x:v>0</x:v>
      </x:c>
      <x:c r="H1308" s="6"/>
      <x:c r="I1308" s="6"/>
      <x:c r="J1308" s="6"/>
      <x:c r="K1308" s="6"/>
      <x:c r="L1308" s="6" t="str">
        <x:v>[]</x:v>
      </x:c>
      <x:c r="M1308" s="6" t="str">
        <x:v>src/data/polyclinicPatients.ts</x:v>
      </x:c>
    </x:row>
    <x:row r="1309">
      <x:c r="A1309" s="6" t="str">
        <x:v>legacy:peds-010@legacy-1</x:v>
      </x:c>
      <x:c r="B1309" s="6" t="str">
        <x:v>peds-010</x:v>
      </x:c>
      <x:c r="C1309" s="6" t="str">
        <x:v>legacy-1</x:v>
      </x:c>
      <x:c r="D1309" s="6" t="str">
        <x:v>overfeeding</x:v>
      </x:c>
      <x:c r="E1309" s="6" t="str">
        <x:v>Overfeeding</x:v>
      </x:c>
      <x:c r="F1309" s="6" t="n">
        <x:v>5</x:v>
      </x:c>
      <x:c r="G1309" s="7" t="b">
        <x:v>0</x:v>
      </x:c>
      <x:c r="H1309" s="6"/>
      <x:c r="I1309" s="6"/>
      <x:c r="J1309" s="6"/>
      <x:c r="K1309" s="6"/>
      <x:c r="L1309" s="6" t="str">
        <x:v>[]</x:v>
      </x:c>
      <x:c r="M1309" s="6" t="str">
        <x:v>src/data/polyclinicPatients.ts</x:v>
      </x:c>
    </x:row>
    <x:row r="1310">
      <x:c r="A1310" s="6" t="str">
        <x:v>legacy:peds-010@legacy-1</x:v>
      </x:c>
      <x:c r="B1310" s="6" t="str">
        <x:v>peds-010</x:v>
      </x:c>
      <x:c r="C1310" s="6" t="str">
        <x:v>legacy-1</x:v>
      </x:c>
      <x:c r="D1310" s="6" t="str">
        <x:v>pyloric-stenosis</x:v>
      </x:c>
      <x:c r="E1310" s="6" t="str">
        <x:v>Pyloric Stenosis</x:v>
      </x:c>
      <x:c r="F1310" s="6" t="n">
        <x:v>2</x:v>
      </x:c>
      <x:c r="G1310" s="7" t="b">
        <x:v>0</x:v>
      </x:c>
      <x:c r="H1310" s="6"/>
      <x:c r="I1310" s="6"/>
      <x:c r="J1310" s="6"/>
      <x:c r="K1310" s="6"/>
      <x:c r="L1310" s="6" t="str">
        <x:v>[]</x:v>
      </x:c>
      <x:c r="M1310" s="6" t="str">
        <x:v>src/data/polyclinicPatients.ts</x:v>
      </x:c>
    </x:row>
    <x:row r="1311">
      <x:c r="A1311" s="6" t="str">
        <x:v>legacy:peds-010@legacy-1</x:v>
      </x:c>
      <x:c r="B1311" s="6" t="str">
        <x:v>peds-010</x:v>
      </x:c>
      <x:c r="C1311" s="6" t="str">
        <x:v>legacy-1</x:v>
      </x:c>
      <x:c r="D1311" s="6" t="str">
        <x:v>viral-gastroenteritis</x:v>
      </x:c>
      <x:c r="E1311" s="6" t="str">
        <x:v>Viral Gastroenteritis</x:v>
      </x:c>
      <x:c r="F1311" s="6" t="n">
        <x:v>4</x:v>
      </x:c>
      <x:c r="G1311" s="7" t="b">
        <x:v>0</x:v>
      </x:c>
      <x:c r="H1311" s="6"/>
      <x:c r="I1311" s="6"/>
      <x:c r="J1311" s="6"/>
      <x:c r="K1311" s="6"/>
      <x:c r="L1311" s="6" t="str">
        <x:v>[]</x:v>
      </x:c>
      <x:c r="M1311" s="6" t="str">
        <x:v>src/data/polyclinicPatients.ts</x:v>
      </x:c>
    </x:row>
    <x:row r="1312">
      <x:c r="A1312" s="6" t="str">
        <x:v>legacy:pmr-001@legacy-1</x:v>
      </x:c>
      <x:c r="B1312" s="6" t="str">
        <x:v>pmr-001</x:v>
      </x:c>
      <x:c r="C1312" s="6" t="str">
        <x:v>legacy-1</x:v>
      </x:c>
      <x:c r="D1312" s="6" t="str">
        <x:v>cervical-radiculopathy</x:v>
      </x:c>
      <x:c r="E1312" s="6" t="str">
        <x:v>Cervical Radiculopathy</x:v>
      </x:c>
      <x:c r="F1312" s="6" t="n">
        <x:v>4</x:v>
      </x:c>
      <x:c r="G1312" s="7" t="b">
        <x:v>0</x:v>
      </x:c>
      <x:c r="H1312" s="6"/>
      <x:c r="I1312" s="6"/>
      <x:c r="J1312" s="6"/>
      <x:c r="K1312" s="6"/>
      <x:c r="L1312" s="6" t="str">
        <x:v>[]</x:v>
      </x:c>
      <x:c r="M1312" s="6" t="str">
        <x:v>src/data/polyclinicPatients.ts</x:v>
      </x:c>
    </x:row>
    <x:row r="1313">
      <x:c r="A1313" s="6" t="str">
        <x:v>legacy:pmr-001@legacy-1</x:v>
      </x:c>
      <x:c r="B1313" s="6" t="str">
        <x:v>pmr-001</x:v>
      </x:c>
      <x:c r="C1313" s="6" t="str">
        <x:v>legacy-1</x:v>
      </x:c>
      <x:c r="D1313" s="6" t="str">
        <x:v>idiopathic-parkinsons-early</x:v>
      </x:c>
      <x:c r="E1313" s="6" t="str">
        <x:v>Early Idiopathic Parkinson's Disease</x:v>
      </x:c>
      <x:c r="F1313" s="6" t="n">
        <x:v>3</x:v>
      </x:c>
      <x:c r="G1313" s="7" t="b">
        <x:v>0</x:v>
      </x:c>
      <x:c r="H1313" s="6"/>
      <x:c r="I1313" s="6"/>
      <x:c r="J1313" s="6"/>
      <x:c r="K1313" s="6"/>
      <x:c r="L1313" s="6" t="str">
        <x:v>[]</x:v>
      </x:c>
      <x:c r="M1313" s="6" t="str">
        <x:v>src/data/polyclinicPatients.ts</x:v>
      </x:c>
    </x:row>
    <x:row r="1314">
      <x:c r="A1314" s="6" t="str">
        <x:v>legacy:pmr-001@legacy-1</x:v>
      </x:c>
      <x:c r="B1314" s="6" t="str">
        <x:v>pmr-001</x:v>
      </x:c>
      <x:c r="C1314" s="6" t="str">
        <x:v>legacy-1</x:v>
      </x:c>
      <x:c r="D1314" s="6" t="str">
        <x:v>ischemic-stroke</x:v>
      </x:c>
      <x:c r="E1314" s="6" t="str">
        <x:v>Ischemic Stroke</x:v>
      </x:c>
      <x:c r="F1314" s="6" t="n">
        <x:v>1</x:v>
      </x:c>
      <x:c r="G1314" s="7" t="b">
        <x:v>1</x:v>
      </x:c>
      <x:c r="H1314" s="6"/>
      <x:c r="I1314" s="6"/>
      <x:c r="J1314" s="6"/>
      <x:c r="K1314" s="6"/>
      <x:c r="L1314" s="6" t="str">
        <x:v>[]</x:v>
      </x:c>
      <x:c r="M1314" s="6" t="str">
        <x:v>src/data/polyclinicPatients.ts</x:v>
      </x:c>
    </x:row>
    <x:row r="1315">
      <x:c r="A1315" s="6" t="str">
        <x:v>legacy:pmr-001@legacy-1</x:v>
      </x:c>
      <x:c r="B1315" s="6" t="str">
        <x:v>pmr-001</x:v>
      </x:c>
      <x:c r="C1315" s="6" t="str">
        <x:v>legacy-1</x:v>
      </x:c>
      <x:c r="D1315" s="6" t="str">
        <x:v>multiple-sclerosis</x:v>
      </x:c>
      <x:c r="E1315" s="6" t="str">
        <x:v>Multiple Sclerosis</x:v>
      </x:c>
      <x:c r="F1315" s="6" t="n">
        <x:v>2</x:v>
      </x:c>
      <x:c r="G1315" s="7" t="b">
        <x:v>0</x:v>
      </x:c>
      <x:c r="H1315" s="6"/>
      <x:c r="I1315" s="6"/>
      <x:c r="J1315" s="6"/>
      <x:c r="K1315" s="6"/>
      <x:c r="L1315" s="6" t="str">
        <x:v>[]</x:v>
      </x:c>
      <x:c r="M1315" s="6" t="str">
        <x:v>src/data/polyclinicPatients.ts</x:v>
      </x:c>
    </x:row>
    <x:row r="1316">
      <x:c r="A1316" s="6" t="str">
        <x:v>legacy:pmr-001@legacy-1</x:v>
      </x:c>
      <x:c r="B1316" s="6" t="str">
        <x:v>pmr-001</x:v>
      </x:c>
      <x:c r="C1316" s="6" t="str">
        <x:v>legacy-1</x:v>
      </x:c>
      <x:c r="D1316" s="6" t="str">
        <x:v>b12-deficiency</x:v>
      </x:c>
      <x:c r="E1316" s="6" t="str">
        <x:v>Vitamin B12 Deficiency</x:v>
      </x:c>
      <x:c r="F1316" s="6" t="n">
        <x:v>5</x:v>
      </x:c>
      <x:c r="G1316" s="7" t="b">
        <x:v>0</x:v>
      </x:c>
      <x:c r="H1316" s="6"/>
      <x:c r="I1316" s="6"/>
      <x:c r="J1316" s="6"/>
      <x:c r="K1316" s="6"/>
      <x:c r="L1316" s="6" t="str">
        <x:v>[]</x:v>
      </x:c>
      <x:c r="M1316" s="6" t="str">
        <x:v>src/data/polyclinicPatients.ts</x:v>
      </x:c>
    </x:row>
    <x:row r="1317">
      <x:c r="A1317" s="6" t="str">
        <x:v>legacy:pmr-002@legacy-1</x:v>
      </x:c>
      <x:c r="B1317" s="6" t="str">
        <x:v>pmr-002</x:v>
      </x:c>
      <x:c r="C1317" s="6" t="str">
        <x:v>legacy-1</x:v>
      </x:c>
      <x:c r="D1317" s="6" t="str">
        <x:v>sciatica-l5</x:v>
      </x:c>
      <x:c r="E1317" s="6" t="str">
        <x:v>L5 Sciatica</x:v>
      </x:c>
      <x:c r="F1317" s="6" t="n">
        <x:v>1</x:v>
      </x:c>
      <x:c r="G1317" s="7" t="b">
        <x:v>1</x:v>
      </x:c>
      <x:c r="H1317" s="6"/>
      <x:c r="I1317" s="6"/>
      <x:c r="J1317" s="6"/>
      <x:c r="K1317" s="6"/>
      <x:c r="L1317" s="6" t="str">
        <x:v>[]</x:v>
      </x:c>
      <x:c r="M1317" s="6" t="str">
        <x:v>src/data/polyclinicPatients.ts</x:v>
      </x:c>
    </x:row>
    <x:row r="1318">
      <x:c r="A1318" s="6" t="str">
        <x:v>legacy:pmr-002@legacy-1</x:v>
      </x:c>
      <x:c r="B1318" s="6" t="str">
        <x:v>pmr-002</x:v>
      </x:c>
      <x:c r="C1318" s="6" t="str">
        <x:v>legacy-1</x:v>
      </x:c>
      <x:c r="D1318" s="6" t="str">
        <x:v>lumbar-disc-herniation</x:v>
      </x:c>
      <x:c r="E1318" s="6" t="str">
        <x:v>Lumbar Disc Herniation</x:v>
      </x:c>
      <x:c r="F1318" s="6" t="n">
        <x:v>2</x:v>
      </x:c>
      <x:c r="G1318" s="7" t="b">
        <x:v>0</x:v>
      </x:c>
      <x:c r="H1318" s="6"/>
      <x:c r="I1318" s="6"/>
      <x:c r="J1318" s="6"/>
      <x:c r="K1318" s="6"/>
      <x:c r="L1318" s="6" t="str">
        <x:v>[]</x:v>
      </x:c>
      <x:c r="M1318" s="6" t="str">
        <x:v>src/data/polyclinicPatients.ts</x:v>
      </x:c>
    </x:row>
    <x:row r="1319">
      <x:c r="A1319" s="6" t="str">
        <x:v>legacy:pmr-002@legacy-1</x:v>
      </x:c>
      <x:c r="B1319" s="6" t="str">
        <x:v>pmr-002</x:v>
      </x:c>
      <x:c r="C1319" s="6" t="str">
        <x:v>legacy-1</x:v>
      </x:c>
      <x:c r="D1319" s="6" t="str">
        <x:v>hip-oa-moderate</x:v>
      </x:c>
      <x:c r="E1319" s="6" t="str">
        <x:v>Moderate Hip Osteoarthritis</x:v>
      </x:c>
      <x:c r="F1319" s="6" t="n">
        <x:v>5</x:v>
      </x:c>
      <x:c r="G1319" s="7" t="b">
        <x:v>0</x:v>
      </x:c>
      <x:c r="H1319" s="6"/>
      <x:c r="I1319" s="6"/>
      <x:c r="J1319" s="6"/>
      <x:c r="K1319" s="6"/>
      <x:c r="L1319" s="6" t="str">
        <x:v>[]</x:v>
      </x:c>
      <x:c r="M1319" s="6" t="str">
        <x:v>src/data/polyclinicPatients.ts</x:v>
      </x:c>
    </x:row>
    <x:row r="1320">
      <x:c r="A1320" s="6" t="str">
        <x:v>legacy:pmr-002@legacy-1</x:v>
      </x:c>
      <x:c r="B1320" s="6" t="str">
        <x:v>pmr-002</x:v>
      </x:c>
      <x:c r="C1320" s="6" t="str">
        <x:v>legacy-1</x:v>
      </x:c>
      <x:c r="D1320" s="6" t="str">
        <x:v>piriformis-syndrome</x:v>
      </x:c>
      <x:c r="E1320" s="6" t="str">
        <x:v>Piriformis Syndrome</x:v>
      </x:c>
      <x:c r="F1320" s="6" t="n">
        <x:v>4</x:v>
      </x:c>
      <x:c r="G1320" s="7" t="b">
        <x:v>0</x:v>
      </x:c>
      <x:c r="H1320" s="6"/>
      <x:c r="I1320" s="6"/>
      <x:c r="J1320" s="6"/>
      <x:c r="K1320" s="6"/>
      <x:c r="L1320" s="6" t="str">
        <x:v>[]</x:v>
      </x:c>
      <x:c r="M1320" s="6" t="str">
        <x:v>src/data/polyclinicPatients.ts</x:v>
      </x:c>
    </x:row>
    <x:row r="1321">
      <x:c r="A1321" s="6" t="str">
        <x:v>legacy:pmr-002@legacy-1</x:v>
      </x:c>
      <x:c r="B1321" s="6" t="str">
        <x:v>pmr-002</x:v>
      </x:c>
      <x:c r="C1321" s="6" t="str">
        <x:v>legacy-1</x:v>
      </x:c>
      <x:c r="D1321" s="6" t="str">
        <x:v>spinal-stenosis</x:v>
      </x:c>
      <x:c r="E1321" s="6" t="str">
        <x:v>Spinal Stenosis</x:v>
      </x:c>
      <x:c r="F1321" s="6" t="n">
        <x:v>3</x:v>
      </x:c>
      <x:c r="G1321" s="7" t="b">
        <x:v>0</x:v>
      </x:c>
      <x:c r="H1321" s="6"/>
      <x:c r="I1321" s="6"/>
      <x:c r="J1321" s="6"/>
      <x:c r="K1321" s="6"/>
      <x:c r="L1321" s="6" t="str">
        <x:v>[]</x:v>
      </x:c>
      <x:c r="M1321" s="6" t="str">
        <x:v>src/data/polyclinicPatients.ts</x:v>
      </x:c>
    </x:row>
    <x:row r="1322">
      <x:c r="A1322" s="6" t="str">
        <x:v>legacy:pmr-003@legacy-1</x:v>
      </x:c>
      <x:c r="B1322" s="6" t="str">
        <x:v>pmr-003</x:v>
      </x:c>
      <x:c r="C1322" s="6" t="str">
        <x:v>legacy-1</x:v>
      </x:c>
      <x:c r="D1322" s="6" t="str">
        <x:v>sciatica-l5</x:v>
      </x:c>
      <x:c r="E1322" s="6" t="str">
        <x:v>L5 Sciatica</x:v>
      </x:c>
      <x:c r="F1322" s="6" t="n">
        <x:v>3</x:v>
      </x:c>
      <x:c r="G1322" s="7" t="b">
        <x:v>0</x:v>
      </x:c>
      <x:c r="H1322" s="6"/>
      <x:c r="I1322" s="6"/>
      <x:c r="J1322" s="6"/>
      <x:c r="K1322" s="6"/>
      <x:c r="L1322" s="6" t="str">
        <x:v>[]</x:v>
      </x:c>
      <x:c r="M1322" s="6" t="str">
        <x:v>src/data/polyclinicPatients.ts</x:v>
      </x:c>
    </x:row>
    <x:row r="1323">
      <x:c r="A1323" s="6" t="str">
        <x:v>legacy:pmr-003@legacy-1</x:v>
      </x:c>
      <x:c r="B1323" s="6" t="str">
        <x:v>pmr-003</x:v>
      </x:c>
      <x:c r="C1323" s="6" t="str">
        <x:v>legacy-1</x:v>
      </x:c>
      <x:c r="D1323" s="6" t="str">
        <x:v>lumbar-disc-herniation</x:v>
      </x:c>
      <x:c r="E1323" s="6" t="str">
        <x:v>Lumbar Disc Herniation</x:v>
      </x:c>
      <x:c r="F1323" s="6" t="n">
        <x:v>2</x:v>
      </x:c>
      <x:c r="G1323" s="7" t="b">
        <x:v>0</x:v>
      </x:c>
      <x:c r="H1323" s="6"/>
      <x:c r="I1323" s="6"/>
      <x:c r="J1323" s="6"/>
      <x:c r="K1323" s="6"/>
      <x:c r="L1323" s="6" t="str">
        <x:v>[]</x:v>
      </x:c>
      <x:c r="M1323" s="6" t="str">
        <x:v>src/data/polyclinicPatients.ts</x:v>
      </x:c>
    </x:row>
    <x:row r="1324">
      <x:c r="A1324" s="6" t="str">
        <x:v>legacy:pmr-003@legacy-1</x:v>
      </x:c>
      <x:c r="B1324" s="6" t="str">
        <x:v>pmr-003</x:v>
      </x:c>
      <x:c r="C1324" s="6" t="str">
        <x:v>legacy-1</x:v>
      </x:c>
      <x:c r="D1324" s="6" t="str">
        <x:v>hip-oa-moderate</x:v>
      </x:c>
      <x:c r="E1324" s="6" t="str">
        <x:v>Moderate Hip Osteoarthritis</x:v>
      </x:c>
      <x:c r="F1324" s="6" t="n">
        <x:v>4</x:v>
      </x:c>
      <x:c r="G1324" s="7" t="b">
        <x:v>0</x:v>
      </x:c>
      <x:c r="H1324" s="6"/>
      <x:c r="I1324" s="6"/>
      <x:c r="J1324" s="6"/>
      <x:c r="K1324" s="6"/>
      <x:c r="L1324" s="6" t="str">
        <x:v>[]</x:v>
      </x:c>
      <x:c r="M1324" s="6" t="str">
        <x:v>src/data/polyclinicPatients.ts</x:v>
      </x:c>
    </x:row>
    <x:row r="1325">
      <x:c r="A1325" s="6" t="str">
        <x:v>legacy:pmr-003@legacy-1</x:v>
      </x:c>
      <x:c r="B1325" s="6" t="str">
        <x:v>pmr-003</x:v>
      </x:c>
      <x:c r="C1325" s="6" t="str">
        <x:v>legacy-1</x:v>
      </x:c>
      <x:c r="D1325" s="6" t="str">
        <x:v>piriformis-syndrome</x:v>
      </x:c>
      <x:c r="E1325" s="6" t="str">
        <x:v>Piriformis Syndrome</x:v>
      </x:c>
      <x:c r="F1325" s="6" t="n">
        <x:v>5</x:v>
      </x:c>
      <x:c r="G1325" s="7" t="b">
        <x:v>0</x:v>
      </x:c>
      <x:c r="H1325" s="6"/>
      <x:c r="I1325" s="6"/>
      <x:c r="J1325" s="6"/>
      <x:c r="K1325" s="6"/>
      <x:c r="L1325" s="6" t="str">
        <x:v>[]</x:v>
      </x:c>
      <x:c r="M1325" s="6" t="str">
        <x:v>src/data/polyclinicPatients.ts</x:v>
      </x:c>
    </x:row>
    <x:row r="1326">
      <x:c r="A1326" s="6" t="str">
        <x:v>legacy:pmr-003@legacy-1</x:v>
      </x:c>
      <x:c r="B1326" s="6" t="str">
        <x:v>pmr-003</x:v>
      </x:c>
      <x:c r="C1326" s="6" t="str">
        <x:v>legacy-1</x:v>
      </x:c>
      <x:c r="D1326" s="6" t="str">
        <x:v>spinal-stenosis</x:v>
      </x:c>
      <x:c r="E1326" s="6" t="str">
        <x:v>Spinal Stenosis</x:v>
      </x:c>
      <x:c r="F1326" s="6" t="n">
        <x:v>1</x:v>
      </x:c>
      <x:c r="G1326" s="7" t="b">
        <x:v>1</x:v>
      </x:c>
      <x:c r="H1326" s="6"/>
      <x:c r="I1326" s="6"/>
      <x:c r="J1326" s="6"/>
      <x:c r="K1326" s="6"/>
      <x:c r="L1326" s="6" t="str">
        <x:v>[]</x:v>
      </x:c>
      <x:c r="M1326" s="6" t="str">
        <x:v>src/data/polyclinicPatients.ts</x:v>
      </x:c>
    </x:row>
    <x:row r="1327">
      <x:c r="A1327" s="6" t="str">
        <x:v>legacy:pmr-004@legacy-1</x:v>
      </x:c>
      <x:c r="B1327" s="6" t="str">
        <x:v>pmr-004</x:v>
      </x:c>
      <x:c r="C1327" s="6" t="str">
        <x:v>legacy-1</x:v>
      </x:c>
      <x:c r="D1327" s="6" t="str">
        <x:v>frozen-shoulder</x:v>
      </x:c>
      <x:c r="E1327" s="6" t="str">
        <x:v>Adhesive Capsulitis (Frozen Shoulder)</x:v>
      </x:c>
      <x:c r="F1327" s="6" t="n">
        <x:v>5</x:v>
      </x:c>
      <x:c r="G1327" s="7" t="b">
        <x:v>0</x:v>
      </x:c>
      <x:c r="H1327" s="6"/>
      <x:c r="I1327" s="6"/>
      <x:c r="J1327" s="6"/>
      <x:c r="K1327" s="6"/>
      <x:c r="L1327" s="6" t="str">
        <x:v>[]</x:v>
      </x:c>
      <x:c r="M1327" s="6" t="str">
        <x:v>src/data/polyclinicPatients.ts</x:v>
      </x:c>
    </x:row>
    <x:row r="1328">
      <x:c r="A1328" s="6" t="str">
        <x:v>legacy:pmr-004@legacy-1</x:v>
      </x:c>
      <x:c r="B1328" s="6" t="str">
        <x:v>pmr-004</x:v>
      </x:c>
      <x:c r="C1328" s="6" t="str">
        <x:v>legacy-1</x:v>
      </x:c>
      <x:c r="D1328" s="6" t="str">
        <x:v>carpal-tunnel</x:v>
      </x:c>
      <x:c r="E1328" s="6" t="str">
        <x:v>Carpal Tunnel Syndrome</x:v>
      </x:c>
      <x:c r="F1328" s="6" t="n">
        <x:v>2</x:v>
      </x:c>
      <x:c r="G1328" s="7" t="b">
        <x:v>0</x:v>
      </x:c>
      <x:c r="H1328" s="6"/>
      <x:c r="I1328" s="6"/>
      <x:c r="J1328" s="6"/>
      <x:c r="K1328" s="6"/>
      <x:c r="L1328" s="6" t="str">
        <x:v>[]</x:v>
      </x:c>
      <x:c r="M1328" s="6" t="str">
        <x:v>src/data/polyclinicPatients.ts</x:v>
      </x:c>
    </x:row>
    <x:row r="1329">
      <x:c r="A1329" s="6" t="str">
        <x:v>legacy:pmr-004@legacy-1</x:v>
      </x:c>
      <x:c r="B1329" s="6" t="str">
        <x:v>pmr-004</x:v>
      </x:c>
      <x:c r="C1329" s="6" t="str">
        <x:v>legacy-1</x:v>
      </x:c>
      <x:c r="D1329" s="6" t="str">
        <x:v>cervical-radiculopathy</x:v>
      </x:c>
      <x:c r="E1329" s="6" t="str">
        <x:v>Cervical Radiculopathy</x:v>
      </x:c>
      <x:c r="F1329" s="6" t="n">
        <x:v>1</x:v>
      </x:c>
      <x:c r="G1329" s="7" t="b">
        <x:v>1</x:v>
      </x:c>
      <x:c r="H1329" s="6"/>
      <x:c r="I1329" s="6"/>
      <x:c r="J1329" s="6"/>
      <x:c r="K1329" s="6"/>
      <x:c r="L1329" s="6" t="str">
        <x:v>[]</x:v>
      </x:c>
      <x:c r="M1329" s="6" t="str">
        <x:v>src/data/polyclinicPatients.ts</x:v>
      </x:c>
    </x:row>
    <x:row r="1330">
      <x:c r="A1330" s="6" t="str">
        <x:v>legacy:pmr-004@legacy-1</x:v>
      </x:c>
      <x:c r="B1330" s="6" t="str">
        <x:v>pmr-004</x:v>
      </x:c>
      <x:c r="C1330" s="6" t="str">
        <x:v>legacy-1</x:v>
      </x:c>
      <x:c r="D1330" s="6" t="str">
        <x:v>lateral-epicondylitis</x:v>
      </x:c>
      <x:c r="E1330" s="6" t="str">
        <x:v>Lateral Epicondylitis</x:v>
      </x:c>
      <x:c r="F1330" s="6" t="n">
        <x:v>4</x:v>
      </x:c>
      <x:c r="G1330" s="7" t="b">
        <x:v>0</x:v>
      </x:c>
      <x:c r="H1330" s="6"/>
      <x:c r="I1330" s="6"/>
      <x:c r="J1330" s="6"/>
      <x:c r="K1330" s="6"/>
      <x:c r="L1330" s="6" t="str">
        <x:v>[]</x:v>
      </x:c>
      <x:c r="M1330" s="6" t="str">
        <x:v>src/data/polyclinicPatients.ts</x:v>
      </x:c>
    </x:row>
    <x:row r="1331">
      <x:c r="A1331" s="6" t="str">
        <x:v>legacy:pmr-004@legacy-1</x:v>
      </x:c>
      <x:c r="B1331" s="6" t="str">
        <x:v>pmr-004</x:v>
      </x:c>
      <x:c r="C1331" s="6" t="str">
        <x:v>legacy-1</x:v>
      </x:c>
      <x:c r="D1331" s="6" t="str">
        <x:v>rotator-cuff-tear-partial</x:v>
      </x:c>
      <x:c r="E1331" s="6" t="str">
        <x:v>Partial Rotator Cuff Tear</x:v>
      </x:c>
      <x:c r="F1331" s="6" t="n">
        <x:v>3</x:v>
      </x:c>
      <x:c r="G1331" s="7" t="b">
        <x:v>0</x:v>
      </x:c>
      <x:c r="H1331" s="6"/>
      <x:c r="I1331" s="6"/>
      <x:c r="J1331" s="6"/>
      <x:c r="K1331" s="6"/>
      <x:c r="L1331" s="6" t="str">
        <x:v>[]</x:v>
      </x:c>
      <x:c r="M1331" s="6" t="str">
        <x:v>src/data/polyclinicPatients.ts</x:v>
      </x:c>
    </x:row>
    <x:row r="1332">
      <x:c r="A1332" s="6" t="str">
        <x:v>legacy:pmr-005@legacy-1</x:v>
      </x:c>
      <x:c r="B1332" s="6" t="str">
        <x:v>pmr-005</x:v>
      </x:c>
      <x:c r="C1332" s="6" t="str">
        <x:v>legacy-1</x:v>
      </x:c>
      <x:c r="D1332" s="6" t="str">
        <x:v>lumbar-disc-herniation</x:v>
      </x:c>
      <x:c r="E1332" s="6" t="str">
        <x:v>Lumbar Disc Herniation</x:v>
      </x:c>
      <x:c r="F1332" s="6" t="n">
        <x:v>3</x:v>
      </x:c>
      <x:c r="G1332" s="7" t="b">
        <x:v>0</x:v>
      </x:c>
      <x:c r="H1332" s="6"/>
      <x:c r="I1332" s="6"/>
      <x:c r="J1332" s="6"/>
      <x:c r="K1332" s="6"/>
      <x:c r="L1332" s="6" t="str">
        <x:v>[]</x:v>
      </x:c>
      <x:c r="M1332" s="6" t="str">
        <x:v>src/data/polyclinicPatients.ts</x:v>
      </x:c>
    </x:row>
    <x:row r="1333">
      <x:c r="A1333" s="6" t="str">
        <x:v>legacy:pmr-005@legacy-1</x:v>
      </x:c>
      <x:c r="B1333" s="6" t="str">
        <x:v>pmr-005</x:v>
      </x:c>
      <x:c r="C1333" s="6" t="str">
        <x:v>legacy-1</x:v>
      </x:c>
      <x:c r="D1333" s="6" t="str">
        <x:v>multiple-myeloma</x:v>
      </x:c>
      <x:c r="E1333" s="6" t="str">
        <x:v>Multiple Myeloma</x:v>
      </x:c>
      <x:c r="F1333" s="6" t="n">
        <x:v>5</x:v>
      </x:c>
      <x:c r="G1333" s="7" t="b">
        <x:v>0</x:v>
      </x:c>
      <x:c r="H1333" s="6"/>
      <x:c r="I1333" s="6"/>
      <x:c r="J1333" s="6"/>
      <x:c r="K1333" s="6"/>
      <x:c r="L1333" s="6" t="str">
        <x:v>[]</x:v>
      </x:c>
      <x:c r="M1333" s="6" t="str">
        <x:v>src/data/polyclinicPatients.ts</x:v>
      </x:c>
    </x:row>
    <x:row r="1334">
      <x:c r="A1334" s="6" t="str">
        <x:v>legacy:pmr-005@legacy-1</x:v>
      </x:c>
      <x:c r="B1334" s="6" t="str">
        <x:v>pmr-005</x:v>
      </x:c>
      <x:c r="C1334" s="6" t="str">
        <x:v>legacy-1</x:v>
      </x:c>
      <x:c r="D1334" s="6" t="str">
        <x:v>osteoporosis-postmenopausal</x:v>
      </x:c>
      <x:c r="E1334" s="6" t="str">
        <x:v>Postmenopausal Osteoporosis</x:v>
      </x:c>
      <x:c r="F1334" s="6" t="n">
        <x:v>2</x:v>
      </x:c>
      <x:c r="G1334" s="7" t="b">
        <x:v>0</x:v>
      </x:c>
      <x:c r="H1334" s="6"/>
      <x:c r="I1334" s="6"/>
      <x:c r="J1334" s="6"/>
      <x:c r="K1334" s="6"/>
      <x:c r="L1334" s="6" t="str">
        <x:v>[]</x:v>
      </x:c>
      <x:c r="M1334" s="6" t="str">
        <x:v>src/data/polyclinicPatients.ts</x:v>
      </x:c>
    </x:row>
    <x:row r="1335">
      <x:c r="A1335" s="6" t="str">
        <x:v>legacy:pmr-005@legacy-1</x:v>
      </x:c>
      <x:c r="B1335" s="6" t="str">
        <x:v>pmr-005</x:v>
      </x:c>
      <x:c r="C1335" s="6" t="str">
        <x:v>legacy-1</x:v>
      </x:c>
      <x:c r="D1335" s="6" t="str">
        <x:v>spinal-stenosis</x:v>
      </x:c>
      <x:c r="E1335" s="6" t="str">
        <x:v>Spinal Stenosis</x:v>
      </x:c>
      <x:c r="F1335" s="6" t="n">
        <x:v>4</x:v>
      </x:c>
      <x:c r="G1335" s="7" t="b">
        <x:v>0</x:v>
      </x:c>
      <x:c r="H1335" s="6"/>
      <x:c r="I1335" s="6"/>
      <x:c r="J1335" s="6"/>
      <x:c r="K1335" s="6"/>
      <x:c r="L1335" s="6" t="str">
        <x:v>[]</x:v>
      </x:c>
      <x:c r="M1335" s="6" t="str">
        <x:v>src/data/polyclinicPatients.ts</x:v>
      </x:c>
    </x:row>
    <x:row r="1336">
      <x:c r="A1336" s="6" t="str">
        <x:v>legacy:pmr-005@legacy-1</x:v>
      </x:c>
      <x:c r="B1336" s="6" t="str">
        <x:v>pmr-005</x:v>
      </x:c>
      <x:c r="C1336" s="6" t="str">
        <x:v>legacy-1</x:v>
      </x:c>
      <x:c r="D1336" s="6" t="str">
        <x:v>vertebral-compression-fracture</x:v>
      </x:c>
      <x:c r="E1336" s="6" t="str">
        <x:v>Vertebral Compression Fracture</x:v>
      </x:c>
      <x:c r="F1336" s="6" t="n">
        <x:v>1</x:v>
      </x:c>
      <x:c r="G1336" s="7" t="b">
        <x:v>1</x:v>
      </x:c>
      <x:c r="H1336" s="6"/>
      <x:c r="I1336" s="6"/>
      <x:c r="J1336" s="6"/>
      <x:c r="K1336" s="6"/>
      <x:c r="L1336" s="6" t="str">
        <x:v>[]</x:v>
      </x:c>
      <x:c r="M1336" s="6" t="str">
        <x:v>src/data/polyclinicPatients.ts</x:v>
      </x:c>
    </x:row>
    <x:row r="1337">
      <x:c r="A1337" s="6" t="str">
        <x:v>legacy:pmr-006@legacy-1</x:v>
      </x:c>
      <x:c r="B1337" s="6" t="str">
        <x:v>pmr-006</x:v>
      </x:c>
      <x:c r="C1337" s="6" t="str">
        <x:v>legacy-1</x:v>
      </x:c>
      <x:c r="D1337" s="6" t="str">
        <x:v>frozen-shoulder</x:v>
      </x:c>
      <x:c r="E1337" s="6" t="str">
        <x:v>Adhesive Capsulitis (Frozen Shoulder)</x:v>
      </x:c>
      <x:c r="F1337" s="6" t="n">
        <x:v>1</x:v>
      </x:c>
      <x:c r="G1337" s="7" t="b">
        <x:v>1</x:v>
      </x:c>
      <x:c r="H1337" s="6"/>
      <x:c r="I1337" s="6"/>
      <x:c r="J1337" s="6"/>
      <x:c r="K1337" s="6"/>
      <x:c r="L1337" s="6" t="str">
        <x:v>[]</x:v>
      </x:c>
      <x:c r="M1337" s="6" t="str">
        <x:v>src/data/polyclinicPatients.ts</x:v>
      </x:c>
    </x:row>
    <x:row r="1338">
      <x:c r="A1338" s="6" t="str">
        <x:v>legacy:pmr-006@legacy-1</x:v>
      </x:c>
      <x:c r="B1338" s="6" t="str">
        <x:v>pmr-006</x:v>
      </x:c>
      <x:c r="C1338" s="6" t="str">
        <x:v>legacy-1</x:v>
      </x:c>
      <x:c r="D1338" s="6" t="str">
        <x:v>cervical-radiculopathy</x:v>
      </x:c>
      <x:c r="E1338" s="6" t="str">
        <x:v>Cervical Radiculopathy</x:v>
      </x:c>
      <x:c r="F1338" s="6" t="n">
        <x:v>5</x:v>
      </x:c>
      <x:c r="G1338" s="7" t="b">
        <x:v>0</x:v>
      </x:c>
      <x:c r="H1338" s="6"/>
      <x:c r="I1338" s="6"/>
      <x:c r="J1338" s="6"/>
      <x:c r="K1338" s="6"/>
      <x:c r="L1338" s="6" t="str">
        <x:v>[]</x:v>
      </x:c>
      <x:c r="M1338" s="6" t="str">
        <x:v>src/data/polyclinicPatients.ts</x:v>
      </x:c>
    </x:row>
    <x:row r="1339">
      <x:c r="A1339" s="6" t="str">
        <x:v>legacy:pmr-006@legacy-1</x:v>
      </x:c>
      <x:c r="B1339" s="6" t="str">
        <x:v>pmr-006</x:v>
      </x:c>
      <x:c r="C1339" s="6" t="str">
        <x:v>legacy-1</x:v>
      </x:c>
      <x:c r="D1339" s="6" t="str">
        <x:v>rotator-cuff-tear-partial</x:v>
      </x:c>
      <x:c r="E1339" s="6" t="str">
        <x:v>Partial Rotator Cuff Tear</x:v>
      </x:c>
      <x:c r="F1339" s="6" t="n">
        <x:v>2</x:v>
      </x:c>
      <x:c r="G1339" s="7" t="b">
        <x:v>0</x:v>
      </x:c>
      <x:c r="H1339" s="6"/>
      <x:c r="I1339" s="6"/>
      <x:c r="J1339" s="6"/>
      <x:c r="K1339" s="6"/>
      <x:c r="L1339" s="6" t="str">
        <x:v>[]</x:v>
      </x:c>
      <x:c r="M1339" s="6" t="str">
        <x:v>src/data/polyclinicPatients.ts</x:v>
      </x:c>
    </x:row>
    <x:row r="1340">
      <x:c r="A1340" s="6" t="str">
        <x:v>legacy:pmr-006@legacy-1</x:v>
      </x:c>
      <x:c r="B1340" s="6" t="str">
        <x:v>pmr-006</x:v>
      </x:c>
      <x:c r="C1340" s="6" t="str">
        <x:v>legacy-1</x:v>
      </x:c>
      <x:c r="D1340" s="6" t="str">
        <x:v>osteoarthritis-shoulder</x:v>
      </x:c>
      <x:c r="E1340" s="6" t="str">
        <x:v>Shoulder Osteoarthritis</x:v>
      </x:c>
      <x:c r="F1340" s="6" t="n">
        <x:v>4</x:v>
      </x:c>
      <x:c r="G1340" s="7" t="b">
        <x:v>0</x:v>
      </x:c>
      <x:c r="H1340" s="6"/>
      <x:c r="I1340" s="6"/>
      <x:c r="J1340" s="6"/>
      <x:c r="K1340" s="6"/>
      <x:c r="L1340" s="6" t="str">
        <x:v>[]</x:v>
      </x:c>
      <x:c r="M1340" s="6" t="str">
        <x:v>src/data/polyclinicPatients.ts</x:v>
      </x:c>
    </x:row>
    <x:row r="1341">
      <x:c r="A1341" s="6" t="str">
        <x:v>legacy:pmr-006@legacy-1</x:v>
      </x:c>
      <x:c r="B1341" s="6" t="str">
        <x:v>pmr-006</x:v>
      </x:c>
      <x:c r="C1341" s="6" t="str">
        <x:v>legacy-1</x:v>
      </x:c>
      <x:c r="D1341" s="6" t="str">
        <x:v>subacromial-bursitis</x:v>
      </x:c>
      <x:c r="E1341" s="6" t="str">
        <x:v>Subacromial Bursitis</x:v>
      </x:c>
      <x:c r="F1341" s="6" t="n">
        <x:v>3</x:v>
      </x:c>
      <x:c r="G1341" s="7" t="b">
        <x:v>0</x:v>
      </x:c>
      <x:c r="H1341" s="6"/>
      <x:c r="I1341" s="6"/>
      <x:c r="J1341" s="6"/>
      <x:c r="K1341" s="6"/>
      <x:c r="L1341" s="6" t="str">
        <x:v>[]</x:v>
      </x:c>
      <x:c r="M1341" s="6" t="str">
        <x:v>src/data/polyclinicPatients.ts</x:v>
      </x:c>
    </x:row>
    <x:row r="1342">
      <x:c r="A1342" s="6" t="str">
        <x:v>legacy:pmr-007@legacy-1</x:v>
      </x:c>
      <x:c r="B1342" s="6" t="str">
        <x:v>pmr-007</x:v>
      </x:c>
      <x:c r="C1342" s="6" t="str">
        <x:v>legacy-1</x:v>
      </x:c>
      <x:c r="D1342" s="6" t="str">
        <x:v>achilles-tendinopathy</x:v>
      </x:c>
      <x:c r="E1342" s="6" t="str">
        <x:v>Achilles Tendinopathy</x:v>
      </x:c>
      <x:c r="F1342" s="6" t="n">
        <x:v>2</x:v>
      </x:c>
      <x:c r="G1342" s="7" t="b">
        <x:v>0</x:v>
      </x:c>
      <x:c r="H1342" s="6"/>
      <x:c r="I1342" s="6"/>
      <x:c r="J1342" s="6"/>
      <x:c r="K1342" s="6"/>
      <x:c r="L1342" s="6" t="str">
        <x:v>[]</x:v>
      </x:c>
      <x:c r="M1342" s="6" t="str">
        <x:v>src/data/polyclinicPatients.ts</x:v>
      </x:c>
    </x:row>
    <x:row r="1343">
      <x:c r="A1343" s="6" t="str">
        <x:v>legacy:pmr-007@legacy-1</x:v>
      </x:c>
      <x:c r="B1343" s="6" t="str">
        <x:v>pmr-007</x:v>
      </x:c>
      <x:c r="C1343" s="6" t="str">
        <x:v>legacy-1</x:v>
      </x:c>
      <x:c r="D1343" s="6" t="str">
        <x:v>calcaneal-stress-fracture</x:v>
      </x:c>
      <x:c r="E1343" s="6" t="str">
        <x:v>Calcaneal Stress Fracture</x:v>
      </x:c>
      <x:c r="F1343" s="6" t="n">
        <x:v>4</x:v>
      </x:c>
      <x:c r="G1343" s="7" t="b">
        <x:v>0</x:v>
      </x:c>
      <x:c r="H1343" s="6"/>
      <x:c r="I1343" s="6"/>
      <x:c r="J1343" s="6"/>
      <x:c r="K1343" s="6"/>
      <x:c r="L1343" s="6" t="str">
        <x:v>[]</x:v>
      </x:c>
      <x:c r="M1343" s="6" t="str">
        <x:v>src/data/polyclinicPatients.ts</x:v>
      </x:c>
    </x:row>
    <x:row r="1344">
      <x:c r="A1344" s="6" t="str">
        <x:v>legacy:pmr-007@legacy-1</x:v>
      </x:c>
      <x:c r="B1344" s="6" t="str">
        <x:v>pmr-007</x:v>
      </x:c>
      <x:c r="C1344" s="6" t="str">
        <x:v>legacy-1</x:v>
      </x:c>
      <x:c r="D1344" s="6" t="str">
        <x:v>gout</x:v>
      </x:c>
      <x:c r="E1344" s="6" t="str">
        <x:v>Gout</x:v>
      </x:c>
      <x:c r="F1344" s="6" t="n">
        <x:v>5</x:v>
      </x:c>
      <x:c r="G1344" s="7" t="b">
        <x:v>0</x:v>
      </x:c>
      <x:c r="H1344" s="6"/>
      <x:c r="I1344" s="6"/>
      <x:c r="J1344" s="6"/>
      <x:c r="K1344" s="6"/>
      <x:c r="L1344" s="6" t="str">
        <x:v>[]</x:v>
      </x:c>
      <x:c r="M1344" s="6" t="str">
        <x:v>src/data/polyclinicPatients.ts</x:v>
      </x:c>
    </x:row>
    <x:row r="1345">
      <x:c r="A1345" s="6" t="str">
        <x:v>legacy:pmr-007@legacy-1</x:v>
      </x:c>
      <x:c r="B1345" s="6" t="str">
        <x:v>pmr-007</x:v>
      </x:c>
      <x:c r="C1345" s="6" t="str">
        <x:v>legacy-1</x:v>
      </x:c>
      <x:c r="D1345" s="6" t="str">
        <x:v>plantar-fasciitis</x:v>
      </x:c>
      <x:c r="E1345" s="6" t="str">
        <x:v>Plantar Fasciitis</x:v>
      </x:c>
      <x:c r="F1345" s="6" t="n">
        <x:v>1</x:v>
      </x:c>
      <x:c r="G1345" s="7" t="b">
        <x:v>1</x:v>
      </x:c>
      <x:c r="H1345" s="6"/>
      <x:c r="I1345" s="6"/>
      <x:c r="J1345" s="6"/>
      <x:c r="K1345" s="6"/>
      <x:c r="L1345" s="6" t="str">
        <x:v>[]</x:v>
      </x:c>
      <x:c r="M1345" s="6" t="str">
        <x:v>src/data/polyclinicPatients.ts</x:v>
      </x:c>
    </x:row>
    <x:row r="1346">
      <x:c r="A1346" s="6" t="str">
        <x:v>legacy:pmr-007@legacy-1</x:v>
      </x:c>
      <x:c r="B1346" s="6" t="str">
        <x:v>pmr-007</x:v>
      </x:c>
      <x:c r="C1346" s="6" t="str">
        <x:v>legacy-1</x:v>
      </x:c>
      <x:c r="D1346" s="6" t="str">
        <x:v>tarsal-tunnel-syndrome</x:v>
      </x:c>
      <x:c r="E1346" s="6" t="str">
        <x:v>Tarsal Tunnel Syndrome</x:v>
      </x:c>
      <x:c r="F1346" s="6" t="n">
        <x:v>3</x:v>
      </x:c>
      <x:c r="G1346" s="7" t="b">
        <x:v>0</x:v>
      </x:c>
      <x:c r="H1346" s="6"/>
      <x:c r="I1346" s="6"/>
      <x:c r="J1346" s="6"/>
      <x:c r="K1346" s="6"/>
      <x:c r="L1346" s="6" t="str">
        <x:v>[]</x:v>
      </x:c>
      <x:c r="M1346" s="6" t="str">
        <x:v>src/data/polyclinicPatients.ts</x:v>
      </x:c>
    </x:row>
    <x:row r="1347">
      <x:c r="A1347" s="6" t="str">
        <x:v>legacy:pmr-008@legacy-1</x:v>
      </x:c>
      <x:c r="B1347" s="6" t="str">
        <x:v>pmr-008</x:v>
      </x:c>
      <x:c r="C1347" s="6" t="str">
        <x:v>legacy-1</x:v>
      </x:c>
      <x:c r="D1347" s="6" t="str">
        <x:v>carpal-tunnel</x:v>
      </x:c>
      <x:c r="E1347" s="6" t="str">
        <x:v>Carpal Tunnel Syndrome</x:v>
      </x:c>
      <x:c r="F1347" s="6" t="n">
        <x:v>1</x:v>
      </x:c>
      <x:c r="G1347" s="7" t="b">
        <x:v>1</x:v>
      </x:c>
      <x:c r="H1347" s="6"/>
      <x:c r="I1347" s="6"/>
      <x:c r="J1347" s="6"/>
      <x:c r="K1347" s="6"/>
      <x:c r="L1347" s="6" t="str">
        <x:v>[]</x:v>
      </x:c>
      <x:c r="M1347" s="6" t="str">
        <x:v>src/data/polyclinicPatients.ts</x:v>
      </x:c>
    </x:row>
    <x:row r="1348">
      <x:c r="A1348" s="6" t="str">
        <x:v>legacy:pmr-008@legacy-1</x:v>
      </x:c>
      <x:c r="B1348" s="6" t="str">
        <x:v>pmr-008</x:v>
      </x:c>
      <x:c r="C1348" s="6" t="str">
        <x:v>legacy-1</x:v>
      </x:c>
      <x:c r="D1348" s="6" t="str">
        <x:v>cervical-radiculopathy</x:v>
      </x:c>
      <x:c r="E1348" s="6" t="str">
        <x:v>Cervical Radiculopathy</x:v>
      </x:c>
      <x:c r="F1348" s="6" t="n">
        <x:v>2</x:v>
      </x:c>
      <x:c r="G1348" s="7" t="b">
        <x:v>0</x:v>
      </x:c>
      <x:c r="H1348" s="6"/>
      <x:c r="I1348" s="6"/>
      <x:c r="J1348" s="6"/>
      <x:c r="K1348" s="6"/>
      <x:c r="L1348" s="6" t="str">
        <x:v>[]</x:v>
      </x:c>
      <x:c r="M1348" s="6" t="str">
        <x:v>src/data/polyclinicPatients.ts</x:v>
      </x:c>
    </x:row>
    <x:row r="1349">
      <x:c r="A1349" s="6" t="str">
        <x:v>legacy:pmr-008@legacy-1</x:v>
      </x:c>
      <x:c r="B1349" s="6" t="str">
        <x:v>pmr-008</x:v>
      </x:c>
      <x:c r="C1349" s="6" t="str">
        <x:v>legacy-1</x:v>
      </x:c>
      <x:c r="D1349" s="6" t="str">
        <x:v>lateral-epicondylitis</x:v>
      </x:c>
      <x:c r="E1349" s="6" t="str">
        <x:v>Lateral Epicondylitis</x:v>
      </x:c>
      <x:c r="F1349" s="6" t="n">
        <x:v>3</x:v>
      </x:c>
      <x:c r="G1349" s="7" t="b">
        <x:v>0</x:v>
      </x:c>
      <x:c r="H1349" s="6"/>
      <x:c r="I1349" s="6"/>
      <x:c r="J1349" s="6"/>
      <x:c r="K1349" s="6"/>
      <x:c r="L1349" s="6" t="str">
        <x:v>[]</x:v>
      </x:c>
      <x:c r="M1349" s="6" t="str">
        <x:v>src/data/polyclinicPatients.ts</x:v>
      </x:c>
    </x:row>
    <x:row r="1350">
      <x:c r="A1350" s="6" t="str">
        <x:v>legacy:pmr-008@legacy-1</x:v>
      </x:c>
      <x:c r="B1350" s="6" t="str">
        <x:v>pmr-008</x:v>
      </x:c>
      <x:c r="C1350" s="6" t="str">
        <x:v>legacy-1</x:v>
      </x:c>
      <x:c r="D1350" s="6" t="str">
        <x:v>trigger-finger</x:v>
      </x:c>
      <x:c r="E1350" s="6" t="str">
        <x:v>Trigger Finger</x:v>
      </x:c>
      <x:c r="F1350" s="6" t="n">
        <x:v>4</x:v>
      </x:c>
      <x:c r="G1350" s="7" t="b">
        <x:v>0</x:v>
      </x:c>
      <x:c r="H1350" s="6"/>
      <x:c r="I1350" s="6"/>
      <x:c r="J1350" s="6"/>
      <x:c r="K1350" s="6"/>
      <x:c r="L1350" s="6" t="str">
        <x:v>[]</x:v>
      </x:c>
      <x:c r="M1350" s="6" t="str">
        <x:v>src/data/polyclinicPatients.ts</x:v>
      </x:c>
    </x:row>
    <x:row r="1351">
      <x:c r="A1351" s="6" t="str">
        <x:v>legacy:pmr-008@legacy-1</x:v>
      </x:c>
      <x:c r="B1351" s="6" t="str">
        <x:v>pmr-008</x:v>
      </x:c>
      <x:c r="C1351" s="6" t="str">
        <x:v>legacy-1</x:v>
      </x:c>
      <x:c r="D1351" s="6" t="str">
        <x:v>b12-deficiency</x:v>
      </x:c>
      <x:c r="E1351" s="6" t="str">
        <x:v>Vitamin B12 Deficiency</x:v>
      </x:c>
      <x:c r="F1351" s="6" t="n">
        <x:v>5</x:v>
      </x:c>
      <x:c r="G1351" s="7" t="b">
        <x:v>0</x:v>
      </x:c>
      <x:c r="H1351" s="6"/>
      <x:c r="I1351" s="6"/>
      <x:c r="J1351" s="6"/>
      <x:c r="K1351" s="6"/>
      <x:c r="L1351" s="6" t="str">
        <x:v>[]</x:v>
      </x:c>
      <x:c r="M1351" s="6" t="str">
        <x:v>src/data/polyclinicPatients.ts</x:v>
      </x:c>
    </x:row>
    <x:row r="1352">
      <x:c r="A1352" s="6" t="str">
        <x:v>legacy:pmr-009@legacy-1</x:v>
      </x:c>
      <x:c r="B1352" s="6" t="str">
        <x:v>pmr-009</x:v>
      </x:c>
      <x:c r="C1352" s="6" t="str">
        <x:v>legacy-1</x:v>
      </x:c>
      <x:c r="D1352" s="6" t="str">
        <x:v>chronic-fatigue</x:v>
      </x:c>
      <x:c r="E1352" s="6" t="str">
        <x:v>Chronic Fatigue Syndrome</x:v>
      </x:c>
      <x:c r="F1352" s="6" t="n">
        <x:v>2</x:v>
      </x:c>
      <x:c r="G1352" s="7" t="b">
        <x:v>0</x:v>
      </x:c>
      <x:c r="H1352" s="6"/>
      <x:c r="I1352" s="6"/>
      <x:c r="J1352" s="6"/>
      <x:c r="K1352" s="6"/>
      <x:c r="L1352" s="6" t="str">
        <x:v>[]</x:v>
      </x:c>
      <x:c r="M1352" s="6" t="str">
        <x:v>src/data/polyclinicPatients.ts</x:v>
      </x:c>
    </x:row>
    <x:row r="1353">
      <x:c r="A1353" s="6" t="str">
        <x:v>legacy:pmr-009@legacy-1</x:v>
      </x:c>
      <x:c r="B1353" s="6" t="str">
        <x:v>pmr-009</x:v>
      </x:c>
      <x:c r="C1353" s="6" t="str">
        <x:v>legacy-1</x:v>
      </x:c>
      <x:c r="D1353" s="6" t="str">
        <x:v>fibromyalgia</x:v>
      </x:c>
      <x:c r="E1353" s="6" t="str">
        <x:v>Fibromyalgia</x:v>
      </x:c>
      <x:c r="F1353" s="6" t="n">
        <x:v>1</x:v>
      </x:c>
      <x:c r="G1353" s="7" t="b">
        <x:v>1</x:v>
      </x:c>
      <x:c r="H1353" s="6"/>
      <x:c r="I1353" s="6"/>
      <x:c r="J1353" s="6"/>
      <x:c r="K1353" s="6"/>
      <x:c r="L1353" s="6" t="str">
        <x:v>[]</x:v>
      </x:c>
      <x:c r="M1353" s="6" t="str">
        <x:v>src/data/polyclinicPatients.ts</x:v>
      </x:c>
    </x:row>
    <x:row r="1354">
      <x:c r="A1354" s="6" t="str">
        <x:v>legacy:pmr-009@legacy-1</x:v>
      </x:c>
      <x:c r="B1354" s="6" t="str">
        <x:v>pmr-009</x:v>
      </x:c>
      <x:c r="C1354" s="6" t="str">
        <x:v>legacy-1</x:v>
      </x:c>
      <x:c r="D1354" s="6" t="str">
        <x:v>hypothyroidism-hashimoto</x:v>
      </x:c>
      <x:c r="E1354" s="6" t="str">
        <x:v>Hashimoto's Hypothyroidism</x:v>
      </x:c>
      <x:c r="F1354" s="6" t="n">
        <x:v>5</x:v>
      </x:c>
      <x:c r="G1354" s="7" t="b">
        <x:v>0</x:v>
      </x:c>
      <x:c r="H1354" s="6"/>
      <x:c r="I1354" s="6"/>
      <x:c r="J1354" s="6"/>
      <x:c r="K1354" s="6"/>
      <x:c r="L1354" s="6" t="str">
        <x:v>[]</x:v>
      </x:c>
      <x:c r="M1354" s="6" t="str">
        <x:v>src/data/polyclinicPatients.ts</x:v>
      </x:c>
    </x:row>
    <x:row r="1355">
      <x:c r="A1355" s="6" t="str">
        <x:v>legacy:pmr-009@legacy-1</x:v>
      </x:c>
      <x:c r="B1355" s="6" t="str">
        <x:v>pmr-009</x:v>
      </x:c>
      <x:c r="C1355" s="6" t="str">
        <x:v>legacy-1</x:v>
      </x:c>
      <x:c r="D1355" s="6" t="str">
        <x:v>mdd-moderate</x:v>
      </x:c>
      <x:c r="E1355" s="6" t="str">
        <x:v>Major Depressive Disorder (Moderate)</x:v>
      </x:c>
      <x:c r="F1355" s="6" t="n">
        <x:v>4</x:v>
      </x:c>
      <x:c r="G1355" s="7" t="b">
        <x:v>0</x:v>
      </x:c>
      <x:c r="H1355" s="6"/>
      <x:c r="I1355" s="6"/>
      <x:c r="J1355" s="6"/>
      <x:c r="K1355" s="6"/>
      <x:c r="L1355" s="6" t="str">
        <x:v>[]</x:v>
      </x:c>
      <x:c r="M1355" s="6" t="str">
        <x:v>src/data/polyclinicPatients.ts</x:v>
      </x:c>
    </x:row>
    <x:row r="1356">
      <x:c r="A1356" s="6" t="str">
        <x:v>legacy:pmr-009@legacy-1</x:v>
      </x:c>
      <x:c r="B1356" s="6" t="str">
        <x:v>pmr-009</x:v>
      </x:c>
      <x:c r="C1356" s="6" t="str">
        <x:v>legacy-1</x:v>
      </x:c>
      <x:c r="D1356" s="6" t="str">
        <x:v>polymyalgia-rheumatica</x:v>
      </x:c>
      <x:c r="E1356" s="6" t="str">
        <x:v>Polymyalgia Rheumatica</x:v>
      </x:c>
      <x:c r="F1356" s="6" t="n">
        <x:v>3</x:v>
      </x:c>
      <x:c r="G1356" s="7" t="b">
        <x:v>0</x:v>
      </x:c>
      <x:c r="H1356" s="6"/>
      <x:c r="I1356" s="6"/>
      <x:c r="J1356" s="6"/>
      <x:c r="K1356" s="6"/>
      <x:c r="L1356" s="6" t="str">
        <x:v>[]</x:v>
      </x:c>
      <x:c r="M1356" s="6" t="str">
        <x:v>src/data/polyclinicPatients.ts</x:v>
      </x:c>
    </x:row>
    <x:row r="1357">
      <x:c r="A1357" s="6" t="str">
        <x:v>legacy:pmr-010@legacy-1</x:v>
      </x:c>
      <x:c r="B1357" s="6" t="str">
        <x:v>pmr-010</x:v>
      </x:c>
      <x:c r="C1357" s="6" t="str">
        <x:v>legacy-1</x:v>
      </x:c>
      <x:c r="D1357" s="6" t="str">
        <x:v>bells-palsy</x:v>
      </x:c>
      <x:c r="E1357" s="6" t="str">
        <x:v>Bell's Palsy</x:v>
      </x:c>
      <x:c r="F1357" s="6" t="n">
        <x:v>1</x:v>
      </x:c>
      <x:c r="G1357" s="7" t="b">
        <x:v>1</x:v>
      </x:c>
      <x:c r="H1357" s="6"/>
      <x:c r="I1357" s="6"/>
      <x:c r="J1357" s="6"/>
      <x:c r="K1357" s="6"/>
      <x:c r="L1357" s="6" t="str">
        <x:v>[]</x:v>
      </x:c>
      <x:c r="M1357" s="6" t="str">
        <x:v>src/data/polyclinicPatients.ts</x:v>
      </x:c>
    </x:row>
    <x:row r="1358">
      <x:c r="A1358" s="6" t="str">
        <x:v>legacy:pmr-010@legacy-1</x:v>
      </x:c>
      <x:c r="B1358" s="6" t="str">
        <x:v>pmr-010</x:v>
      </x:c>
      <x:c r="C1358" s="6" t="str">
        <x:v>legacy-1</x:v>
      </x:c>
      <x:c r="D1358" s="6" t="str">
        <x:v>shingles</x:v>
      </x:c>
      <x:c r="E1358" s="6" t="str">
        <x:v>Herpes Zoster (Shingles)</x:v>
      </x:c>
      <x:c r="F1358" s="6" t="n">
        <x:v>4</x:v>
      </x:c>
      <x:c r="G1358" s="7" t="b">
        <x:v>0</x:v>
      </x:c>
      <x:c r="H1358" s="6"/>
      <x:c r="I1358" s="6"/>
      <x:c r="J1358" s="6"/>
      <x:c r="K1358" s="6"/>
      <x:c r="L1358" s="6" t="str">
        <x:v>[]</x:v>
      </x:c>
      <x:c r="M1358" s="6" t="str">
        <x:v>src/data/polyclinicPatients.ts</x:v>
      </x:c>
    </x:row>
    <x:row r="1359">
      <x:c r="A1359" s="6" t="str">
        <x:v>legacy:pmr-010@legacy-1</x:v>
      </x:c>
      <x:c r="B1359" s="6" t="str">
        <x:v>pmr-010</x:v>
      </x:c>
      <x:c r="C1359" s="6" t="str">
        <x:v>legacy-1</x:v>
      </x:c>
      <x:c r="D1359" s="6" t="str">
        <x:v>ischemic-stroke</x:v>
      </x:c>
      <x:c r="E1359" s="6" t="str">
        <x:v>Ischemic Stroke</x:v>
      </x:c>
      <x:c r="F1359" s="6" t="n">
        <x:v>2</x:v>
      </x:c>
      <x:c r="G1359" s="7" t="b">
        <x:v>0</x:v>
      </x:c>
      <x:c r="H1359" s="6"/>
      <x:c r="I1359" s="6"/>
      <x:c r="J1359" s="6"/>
      <x:c r="K1359" s="6"/>
      <x:c r="L1359" s="6" t="str">
        <x:v>[]</x:v>
      </x:c>
      <x:c r="M1359" s="6" t="str">
        <x:v>src/data/polyclinicPatients.ts</x:v>
      </x:c>
    </x:row>
    <x:row r="1360">
      <x:c r="A1360" s="6" t="str">
        <x:v>legacy:pmr-010@legacy-1</x:v>
      </x:c>
      <x:c r="B1360" s="6" t="str">
        <x:v>pmr-010</x:v>
      </x:c>
      <x:c r="C1360" s="6" t="str">
        <x:v>legacy-1</x:v>
      </x:c>
      <x:c r="D1360" s="6" t="str">
        <x:v>lyme-disease</x:v>
      </x:c>
      <x:c r="E1360" s="6" t="str">
        <x:v>Lyme Disease</x:v>
      </x:c>
      <x:c r="F1360" s="6" t="n">
        <x:v>3</x:v>
      </x:c>
      <x:c r="G1360" s="7" t="b">
        <x:v>0</x:v>
      </x:c>
      <x:c r="H1360" s="6"/>
      <x:c r="I1360" s="6"/>
      <x:c r="J1360" s="6"/>
      <x:c r="K1360" s="6"/>
      <x:c r="L1360" s="6" t="str">
        <x:v>[]</x:v>
      </x:c>
      <x:c r="M1360" s="6" t="str">
        <x:v>src/data/polyclinicPatients.ts</x:v>
      </x:c>
    </x:row>
    <x:row r="1361">
      <x:c r="A1361" s="6" t="str">
        <x:v>legacy:pmr-010@legacy-1</x:v>
      </x:c>
      <x:c r="B1361" s="6" t="str">
        <x:v>pmr-010</x:v>
      </x:c>
      <x:c r="C1361" s="6" t="str">
        <x:v>legacy-1</x:v>
      </x:c>
      <x:c r="D1361" s="6" t="str">
        <x:v>multiple-sclerosis</x:v>
      </x:c>
      <x:c r="E1361" s="6" t="str">
        <x:v>Multiple Sclerosis</x:v>
      </x:c>
      <x:c r="F1361" s="6" t="n">
        <x:v>5</x:v>
      </x:c>
      <x:c r="G1361" s="7" t="b">
        <x:v>0</x:v>
      </x:c>
      <x:c r="H1361" s="6"/>
      <x:c r="I1361" s="6"/>
      <x:c r="J1361" s="6"/>
      <x:c r="K1361" s="6"/>
      <x:c r="L1361" s="6" t="str">
        <x:v>[]</x:v>
      </x:c>
      <x:c r="M1361" s="6" t="str">
        <x:v>src/data/polyclinicPatients.ts</x:v>
      </x:c>
    </x:row>
    <x:row r="1362">
      <x:c r="A1362" s="6" t="str">
        <x:v>legacy:psych-001@legacy-1</x:v>
      </x:c>
      <x:c r="B1362" s="6" t="str">
        <x:v>psych-001</x:v>
      </x:c>
      <x:c r="C1362" s="6" t="str">
        <x:v>legacy-1</x:v>
      </x:c>
      <x:c r="D1362" s="6" t="str">
        <x:v>adjustment-disorder</x:v>
      </x:c>
      <x:c r="E1362" s="6" t="str">
        <x:v>Adjustment Disorder</x:v>
      </x:c>
      <x:c r="F1362" s="6" t="n">
        <x:v>4</x:v>
      </x:c>
      <x:c r="G1362" s="7" t="b">
        <x:v>0</x:v>
      </x:c>
      <x:c r="H1362" s="6"/>
      <x:c r="I1362" s="6"/>
      <x:c r="J1362" s="6"/>
      <x:c r="K1362" s="6"/>
      <x:c r="L1362" s="6" t="str">
        <x:v>[]</x:v>
      </x:c>
      <x:c r="M1362" s="6" t="str">
        <x:v>src/data/polyclinicPatients.ts</x:v>
      </x:c>
    </x:row>
    <x:row r="1363">
      <x:c r="A1363" s="6" t="str">
        <x:v>legacy:psych-001@legacy-1</x:v>
      </x:c>
      <x:c r="B1363" s="6" t="str">
        <x:v>psych-001</x:v>
      </x:c>
      <x:c r="C1363" s="6" t="str">
        <x:v>legacy-1</x:v>
      </x:c>
      <x:c r="D1363" s="6" t="str">
        <x:v>bipolar-2-hypomanic</x:v>
      </x:c>
      <x:c r="E1363" s="6" t="str">
        <x:v>Bipolar II (Hypomanic)</x:v>
      </x:c>
      <x:c r="F1363" s="6" t="n">
        <x:v>3</x:v>
      </x:c>
      <x:c r="G1363" s="7" t="b">
        <x:v>0</x:v>
      </x:c>
      <x:c r="H1363" s="6"/>
      <x:c r="I1363" s="6"/>
      <x:c r="J1363" s="6"/>
      <x:c r="K1363" s="6"/>
      <x:c r="L1363" s="6" t="str">
        <x:v>[]</x:v>
      </x:c>
      <x:c r="M1363" s="6" t="str">
        <x:v>src/data/polyclinicPatients.ts</x:v>
      </x:c>
    </x:row>
    <x:row r="1364">
      <x:c r="A1364" s="6" t="str">
        <x:v>legacy:psych-001@legacy-1</x:v>
      </x:c>
      <x:c r="B1364" s="6" t="str">
        <x:v>psych-001</x:v>
      </x:c>
      <x:c r="C1364" s="6" t="str">
        <x:v>legacy-1</x:v>
      </x:c>
      <x:c r="D1364" s="6" t="str">
        <x:v>generalized-anxiety</x:v>
      </x:c>
      <x:c r="E1364" s="6" t="str">
        <x:v>Generalized Anxiety Disorder</x:v>
      </x:c>
      <x:c r="F1364" s="6" t="n">
        <x:v>2</x:v>
      </x:c>
      <x:c r="G1364" s="7" t="b">
        <x:v>0</x:v>
      </x:c>
      <x:c r="H1364" s="6"/>
      <x:c r="I1364" s="6"/>
      <x:c r="J1364" s="6"/>
      <x:c r="K1364" s="6"/>
      <x:c r="L1364" s="6" t="str">
        <x:v>[]</x:v>
      </x:c>
      <x:c r="M1364" s="6" t="str">
        <x:v>src/data/polyclinicPatients.ts</x:v>
      </x:c>
    </x:row>
    <x:row r="1365">
      <x:c r="A1365" s="6" t="str">
        <x:v>legacy:psych-001@legacy-1</x:v>
      </x:c>
      <x:c r="B1365" s="6" t="str">
        <x:v>psych-001</x:v>
      </x:c>
      <x:c r="C1365" s="6" t="str">
        <x:v>legacy-1</x:v>
      </x:c>
      <x:c r="D1365" s="6" t="str">
        <x:v>hypothyroidism-hashimoto</x:v>
      </x:c>
      <x:c r="E1365" s="6" t="str">
        <x:v>Hashimoto's Hypothyroidism</x:v>
      </x:c>
      <x:c r="F1365" s="6" t="n">
        <x:v>5</x:v>
      </x:c>
      <x:c r="G1365" s="7" t="b">
        <x:v>0</x:v>
      </x:c>
      <x:c r="H1365" s="6"/>
      <x:c r="I1365" s="6"/>
      <x:c r="J1365" s="6"/>
      <x:c r="K1365" s="6"/>
      <x:c r="L1365" s="6" t="str">
        <x:v>[]</x:v>
      </x:c>
      <x:c r="M1365" s="6" t="str">
        <x:v>src/data/polyclinicPatients.ts</x:v>
      </x:c>
    </x:row>
    <x:row r="1366">
      <x:c r="A1366" s="6" t="str">
        <x:v>legacy:psych-001@legacy-1</x:v>
      </x:c>
      <x:c r="B1366" s="6" t="str">
        <x:v>psych-001</x:v>
      </x:c>
      <x:c r="C1366" s="6" t="str">
        <x:v>legacy-1</x:v>
      </x:c>
      <x:c r="D1366" s="6" t="str">
        <x:v>mdd-moderate</x:v>
      </x:c>
      <x:c r="E1366" s="6" t="str">
        <x:v>Major Depressive Disorder (Moderate)</x:v>
      </x:c>
      <x:c r="F1366" s="6" t="n">
        <x:v>1</x:v>
      </x:c>
      <x:c r="G1366" s="7" t="b">
        <x:v>1</x:v>
      </x:c>
      <x:c r="H1366" s="6"/>
      <x:c r="I1366" s="6"/>
      <x:c r="J1366" s="6"/>
      <x:c r="K1366" s="6"/>
      <x:c r="L1366" s="6" t="str">
        <x:v>[]</x:v>
      </x:c>
      <x:c r="M1366" s="6" t="str">
        <x:v>src/data/polyclinicPatients.ts</x:v>
      </x:c>
    </x:row>
    <x:row r="1367">
      <x:c r="A1367" s="6" t="str">
        <x:v>legacy:psych-002@legacy-1</x:v>
      </x:c>
      <x:c r="B1367" s="6" t="str">
        <x:v>psych-002</x:v>
      </x:c>
      <x:c r="C1367" s="6" t="str">
        <x:v>legacy-1</x:v>
      </x:c>
      <x:c r="D1367" s="6" t="str">
        <x:v>generalized-anxiety</x:v>
      </x:c>
      <x:c r="E1367" s="6" t="str">
        <x:v>Generalized Anxiety Disorder</x:v>
      </x:c>
      <x:c r="F1367" s="6" t="n">
        <x:v>1</x:v>
      </x:c>
      <x:c r="G1367" s="7" t="b">
        <x:v>1</x:v>
      </x:c>
      <x:c r="H1367" s="6"/>
      <x:c r="I1367" s="6"/>
      <x:c r="J1367" s="6"/>
      <x:c r="K1367" s="6"/>
      <x:c r="L1367" s="6" t="str">
        <x:v>[]</x:v>
      </x:c>
      <x:c r="M1367" s="6" t="str">
        <x:v>src/data/polyclinicPatients.ts</x:v>
      </x:c>
    </x:row>
    <x:row r="1368">
      <x:c r="A1368" s="6" t="str">
        <x:v>legacy:psych-002@legacy-1</x:v>
      </x:c>
      <x:c r="B1368" s="6" t="str">
        <x:v>psych-002</x:v>
      </x:c>
      <x:c r="C1368" s="6" t="str">
        <x:v>legacy-1</x:v>
      </x:c>
      <x:c r="D1368" s="6" t="str">
        <x:v>graves-disease</x:v>
      </x:c>
      <x:c r="E1368" s="6" t="str">
        <x:v>Graves' Disease</x:v>
      </x:c>
      <x:c r="F1368" s="6" t="n">
        <x:v>4</x:v>
      </x:c>
      <x:c r="G1368" s="7" t="b">
        <x:v>0</x:v>
      </x:c>
      <x:c r="H1368" s="6"/>
      <x:c r="I1368" s="6"/>
      <x:c r="J1368" s="6"/>
      <x:c r="K1368" s="6"/>
      <x:c r="L1368" s="6" t="str">
        <x:v>[]</x:v>
      </x:c>
      <x:c r="M1368" s="6" t="str">
        <x:v>src/data/polyclinicPatients.ts</x:v>
      </x:c>
    </x:row>
    <x:row r="1369">
      <x:c r="A1369" s="6" t="str">
        <x:v>legacy:psych-002@legacy-1</x:v>
      </x:c>
      <x:c r="B1369" s="6" t="str">
        <x:v>psych-002</x:v>
      </x:c>
      <x:c r="C1369" s="6" t="str">
        <x:v>legacy-1</x:v>
      </x:c>
      <x:c r="D1369" s="6" t="str">
        <x:v>mdd-moderate</x:v>
      </x:c>
      <x:c r="E1369" s="6" t="str">
        <x:v>Major Depressive Disorder (Moderate)</x:v>
      </x:c>
      <x:c r="F1369" s="6" t="n">
        <x:v>3</x:v>
      </x:c>
      <x:c r="G1369" s="7" t="b">
        <x:v>0</x:v>
      </x:c>
      <x:c r="H1369" s="6"/>
      <x:c r="I1369" s="6"/>
      <x:c r="J1369" s="6"/>
      <x:c r="K1369" s="6"/>
      <x:c r="L1369" s="6" t="str">
        <x:v>[]</x:v>
      </x:c>
      <x:c r="M1369" s="6" t="str">
        <x:v>src/data/polyclinicPatients.ts</x:v>
      </x:c>
    </x:row>
    <x:row r="1370">
      <x:c r="A1370" s="6" t="str">
        <x:v>legacy:psych-002@legacy-1</x:v>
      </x:c>
      <x:c r="B1370" s="6" t="str">
        <x:v>psych-002</x:v>
      </x:c>
      <x:c r="C1370" s="6" t="str">
        <x:v>legacy-1</x:v>
      </x:c>
      <x:c r="D1370" s="6" t="str">
        <x:v>panic-disorder</x:v>
      </x:c>
      <x:c r="E1370" s="6" t="str">
        <x:v>Panic Disorder</x:v>
      </x:c>
      <x:c r="F1370" s="6" t="n">
        <x:v>2</x:v>
      </x:c>
      <x:c r="G1370" s="7" t="b">
        <x:v>0</x:v>
      </x:c>
      <x:c r="H1370" s="6"/>
      <x:c r="I1370" s="6"/>
      <x:c r="J1370" s="6"/>
      <x:c r="K1370" s="6"/>
      <x:c r="L1370" s="6" t="str">
        <x:v>[]</x:v>
      </x:c>
      <x:c r="M1370" s="6" t="str">
        <x:v>src/data/polyclinicPatients.ts</x:v>
      </x:c>
    </x:row>
    <x:row r="1371">
      <x:c r="A1371" s="6" t="str">
        <x:v>legacy:psych-002@legacy-1</x:v>
      </x:c>
      <x:c r="B1371" s="6" t="str">
        <x:v>psych-002</x:v>
      </x:c>
      <x:c r="C1371" s="6" t="str">
        <x:v>legacy-1</x:v>
      </x:c>
      <x:c r="D1371" s="6" t="str">
        <x:v>social-anxiety</x:v>
      </x:c>
      <x:c r="E1371" s="6" t="str">
        <x:v>Social Anxiety Disorder</x:v>
      </x:c>
      <x:c r="F1371" s="6" t="n">
        <x:v>5</x:v>
      </x:c>
      <x:c r="G1371" s="7" t="b">
        <x:v>0</x:v>
      </x:c>
      <x:c r="H1371" s="6"/>
      <x:c r="I1371" s="6"/>
      <x:c r="J1371" s="6"/>
      <x:c r="K1371" s="6"/>
      <x:c r="L1371" s="6" t="str">
        <x:v>[]</x:v>
      </x:c>
      <x:c r="M1371" s="6" t="str">
        <x:v>src/data/polyclinicPatients.ts</x:v>
      </x:c>
    </x:row>
    <x:row r="1372">
      <x:c r="A1372" s="6" t="str">
        <x:v>legacy:psych-003@legacy-1</x:v>
      </x:c>
      <x:c r="B1372" s="6" t="str">
        <x:v>psych-003</x:v>
      </x:c>
      <x:c r="C1372" s="6" t="str">
        <x:v>legacy-1</x:v>
      </x:c>
      <x:c r="D1372" s="6" t="str">
        <x:v>generalized-anxiety</x:v>
      </x:c>
      <x:c r="E1372" s="6" t="str">
        <x:v>Generalized Anxiety Disorder</x:v>
      </x:c>
      <x:c r="F1372" s="6" t="n">
        <x:v>2</x:v>
      </x:c>
      <x:c r="G1372" s="7" t="b">
        <x:v>0</x:v>
      </x:c>
      <x:c r="H1372" s="6"/>
      <x:c r="I1372" s="6"/>
      <x:c r="J1372" s="6"/>
      <x:c r="K1372" s="6"/>
      <x:c r="L1372" s="6" t="str">
        <x:v>[]</x:v>
      </x:c>
      <x:c r="M1372" s="6" t="str">
        <x:v>src/data/polyclinicPatients.ts</x:v>
      </x:c>
    </x:row>
    <x:row r="1373">
      <x:c r="A1373" s="6" t="str">
        <x:v>legacy:psych-003@legacy-1</x:v>
      </x:c>
      <x:c r="B1373" s="6" t="str">
        <x:v>psych-003</x:v>
      </x:c>
      <x:c r="C1373" s="6" t="str">
        <x:v>legacy-1</x:v>
      </x:c>
      <x:c r="D1373" s="6" t="str">
        <x:v>graves-disease</x:v>
      </x:c>
      <x:c r="E1373" s="6" t="str">
        <x:v>Graves' Disease</x:v>
      </x:c>
      <x:c r="F1373" s="6" t="n">
        <x:v>3</x:v>
      </x:c>
      <x:c r="G1373" s="7" t="b">
        <x:v>0</x:v>
      </x:c>
      <x:c r="H1373" s="6"/>
      <x:c r="I1373" s="6"/>
      <x:c r="J1373" s="6"/>
      <x:c r="K1373" s="6"/>
      <x:c r="L1373" s="6" t="str">
        <x:v>[]</x:v>
      </x:c>
      <x:c r="M1373" s="6" t="str">
        <x:v>src/data/polyclinicPatients.ts</x:v>
      </x:c>
    </x:row>
    <x:row r="1374">
      <x:c r="A1374" s="6" t="str">
        <x:v>legacy:psych-003@legacy-1</x:v>
      </x:c>
      <x:c r="B1374" s="6" t="str">
        <x:v>psych-003</x:v>
      </x:c>
      <x:c r="C1374" s="6" t="str">
        <x:v>legacy-1</x:v>
      </x:c>
      <x:c r="D1374" s="6" t="str">
        <x:v>panic-disorder</x:v>
      </x:c>
      <x:c r="E1374" s="6" t="str">
        <x:v>Panic Disorder</x:v>
      </x:c>
      <x:c r="F1374" s="6" t="n">
        <x:v>1</x:v>
      </x:c>
      <x:c r="G1374" s="7" t="b">
        <x:v>1</x:v>
      </x:c>
      <x:c r="H1374" s="6"/>
      <x:c r="I1374" s="6"/>
      <x:c r="J1374" s="6"/>
      <x:c r="K1374" s="6"/>
      <x:c r="L1374" s="6" t="str">
        <x:v>[]</x:v>
      </x:c>
      <x:c r="M1374" s="6" t="str">
        <x:v>src/data/polyclinicPatients.ts</x:v>
      </x:c>
    </x:row>
    <x:row r="1375">
      <x:c r="A1375" s="6" t="str">
        <x:v>legacy:psych-003@legacy-1</x:v>
      </x:c>
      <x:c r="B1375" s="6" t="str">
        <x:v>psych-003</x:v>
      </x:c>
      <x:c r="C1375" s="6" t="str">
        <x:v>legacy-1</x:v>
      </x:c>
      <x:c r="D1375" s="6" t="str">
        <x:v>pheochromocytoma</x:v>
      </x:c>
      <x:c r="E1375" s="6" t="str">
        <x:v>Pheochromocytoma</x:v>
      </x:c>
      <x:c r="F1375" s="6" t="n">
        <x:v>4</x:v>
      </x:c>
      <x:c r="G1375" s="7" t="b">
        <x:v>0</x:v>
      </x:c>
      <x:c r="H1375" s="6"/>
      <x:c r="I1375" s="6"/>
      <x:c r="J1375" s="6"/>
      <x:c r="K1375" s="6"/>
      <x:c r="L1375" s="6" t="str">
        <x:v>[]</x:v>
      </x:c>
      <x:c r="M1375" s="6" t="str">
        <x:v>src/data/polyclinicPatients.ts</x:v>
      </x:c>
    </x:row>
    <x:row r="1376">
      <x:c r="A1376" s="6" t="str">
        <x:v>legacy:psych-003@legacy-1</x:v>
      </x:c>
      <x:c r="B1376" s="6" t="str">
        <x:v>psych-003</x:v>
      </x:c>
      <x:c r="C1376" s="6" t="str">
        <x:v>legacy-1</x:v>
      </x:c>
      <x:c r="D1376" s="6" t="str">
        <x:v>stable-angina</x:v>
      </x:c>
      <x:c r="E1376" s="6" t="str">
        <x:v>Stable Angina</x:v>
      </x:c>
      <x:c r="F1376" s="6" t="n">
        <x:v>5</x:v>
      </x:c>
      <x:c r="G1376" s="7" t="b">
        <x:v>0</x:v>
      </x:c>
      <x:c r="H1376" s="6"/>
      <x:c r="I1376" s="6"/>
      <x:c r="J1376" s="6"/>
      <x:c r="K1376" s="6"/>
      <x:c r="L1376" s="6" t="str">
        <x:v>[]</x:v>
      </x:c>
      <x:c r="M1376" s="6" t="str">
        <x:v>src/data/polyclinicPatients.ts</x:v>
      </x:c>
    </x:row>
    <x:row r="1377">
      <x:c r="A1377" s="6" t="str">
        <x:v>legacy:psych-004@legacy-1</x:v>
      </x:c>
      <x:c r="B1377" s="6" t="str">
        <x:v>psych-004</x:v>
      </x:c>
      <x:c r="C1377" s="6" t="str">
        <x:v>legacy-1</x:v>
      </x:c>
      <x:c r="D1377" s="6" t="str">
        <x:v>alcohol-use-disorder</x:v>
      </x:c>
      <x:c r="E1377" s="6" t="str">
        <x:v>Alcohol Use Disorder</x:v>
      </x:c>
      <x:c r="F1377" s="6" t="n">
        <x:v>5</x:v>
      </x:c>
      <x:c r="G1377" s="7" t="b">
        <x:v>0</x:v>
      </x:c>
      <x:c r="H1377" s="6"/>
      <x:c r="I1377" s="6"/>
      <x:c r="J1377" s="6"/>
      <x:c r="K1377" s="6"/>
      <x:c r="L1377" s="6" t="str">
        <x:v>[]</x:v>
      </x:c>
      <x:c r="M1377" s="6" t="str">
        <x:v>src/data/polyclinicPatients.ts</x:v>
      </x:c>
    </x:row>
    <x:row r="1378">
      <x:c r="A1378" s="6" t="str">
        <x:v>legacy:psych-004@legacy-1</x:v>
      </x:c>
      <x:c r="B1378" s="6" t="str">
        <x:v>psych-004</x:v>
      </x:c>
      <x:c r="C1378" s="6" t="str">
        <x:v>legacy-1</x:v>
      </x:c>
      <x:c r="D1378" s="6" t="str">
        <x:v>generalized-anxiety</x:v>
      </x:c>
      <x:c r="E1378" s="6" t="str">
        <x:v>Generalized Anxiety Disorder</x:v>
      </x:c>
      <x:c r="F1378" s="6" t="n">
        <x:v>3</x:v>
      </x:c>
      <x:c r="G1378" s="7" t="b">
        <x:v>0</x:v>
      </x:c>
      <x:c r="H1378" s="6"/>
      <x:c r="I1378" s="6"/>
      <x:c r="J1378" s="6"/>
      <x:c r="K1378" s="6"/>
      <x:c r="L1378" s="6" t="str">
        <x:v>[]</x:v>
      </x:c>
      <x:c r="M1378" s="6" t="str">
        <x:v>src/data/polyclinicPatients.ts</x:v>
      </x:c>
    </x:row>
    <x:row r="1379">
      <x:c r="A1379" s="6" t="str">
        <x:v>legacy:psych-004@legacy-1</x:v>
      </x:c>
      <x:c r="B1379" s="6" t="str">
        <x:v>psych-004</x:v>
      </x:c>
      <x:c r="C1379" s="6" t="str">
        <x:v>legacy-1</x:v>
      </x:c>
      <x:c r="D1379" s="6" t="str">
        <x:v>mdd-moderate</x:v>
      </x:c>
      <x:c r="E1379" s="6" t="str">
        <x:v>Major Depressive Disorder (Moderate)</x:v>
      </x:c>
      <x:c r="F1379" s="6" t="n">
        <x:v>2</x:v>
      </x:c>
      <x:c r="G1379" s="7" t="b">
        <x:v>0</x:v>
      </x:c>
      <x:c r="H1379" s="6"/>
      <x:c r="I1379" s="6"/>
      <x:c r="J1379" s="6"/>
      <x:c r="K1379" s="6"/>
      <x:c r="L1379" s="6" t="str">
        <x:v>[]</x:v>
      </x:c>
      <x:c r="M1379" s="6" t="str">
        <x:v>src/data/polyclinicPatients.ts</x:v>
      </x:c>
    </x:row>
    <x:row r="1380">
      <x:c r="A1380" s="6" t="str">
        <x:v>legacy:psych-004@legacy-1</x:v>
      </x:c>
      <x:c r="B1380" s="6" t="str">
        <x:v>psych-004</x:v>
      </x:c>
      <x:c r="C1380" s="6" t="str">
        <x:v>legacy-1</x:v>
      </x:c>
      <x:c r="D1380" s="6" t="str">
        <x:v>panic-disorder</x:v>
      </x:c>
      <x:c r="E1380" s="6" t="str">
        <x:v>Panic Disorder</x:v>
      </x:c>
      <x:c r="F1380" s="6" t="n">
        <x:v>4</x:v>
      </x:c>
      <x:c r="G1380" s="7" t="b">
        <x:v>0</x:v>
      </x:c>
      <x:c r="H1380" s="6"/>
      <x:c r="I1380" s="6"/>
      <x:c r="J1380" s="6"/>
      <x:c r="K1380" s="6"/>
      <x:c r="L1380" s="6" t="str">
        <x:v>[]</x:v>
      </x:c>
      <x:c r="M1380" s="6" t="str">
        <x:v>src/data/polyclinicPatients.ts</x:v>
      </x:c>
    </x:row>
    <x:row r="1381">
      <x:c r="A1381" s="6" t="str">
        <x:v>legacy:psych-004@legacy-1</x:v>
      </x:c>
      <x:c r="B1381" s="6" t="str">
        <x:v>psych-004</x:v>
      </x:c>
      <x:c r="C1381" s="6" t="str">
        <x:v>legacy-1</x:v>
      </x:c>
      <x:c r="D1381" s="6" t="str">
        <x:v>ptsd</x:v>
      </x:c>
      <x:c r="E1381" s="6" t="str">
        <x:v>Post-traumatic Stress Disorder</x:v>
      </x:c>
      <x:c r="F1381" s="6" t="n">
        <x:v>1</x:v>
      </x:c>
      <x:c r="G1381" s="7" t="b">
        <x:v>1</x:v>
      </x:c>
      <x:c r="H1381" s="6"/>
      <x:c r="I1381" s="6"/>
      <x:c r="J1381" s="6"/>
      <x:c r="K1381" s="6"/>
      <x:c r="L1381" s="6" t="str">
        <x:v>[]</x:v>
      </x:c>
      <x:c r="M1381" s="6" t="str">
        <x:v>src/data/polyclinicPatients.ts</x:v>
      </x:c>
    </x:row>
    <x:row r="1382">
      <x:c r="A1382" s="6" t="str">
        <x:v>legacy:psych-005@legacy-1</x:v>
      </x:c>
      <x:c r="B1382" s="6" t="str">
        <x:v>psych-005</x:v>
      </x:c>
      <x:c r="C1382" s="6" t="str">
        <x:v>legacy-1</x:v>
      </x:c>
      <x:c r="D1382" s="6" t="str">
        <x:v>adhd-adult</x:v>
      </x:c>
      <x:c r="E1382" s="6" t="str">
        <x:v>ADHD (Adult)</x:v>
      </x:c>
      <x:c r="F1382" s="6" t="n">
        <x:v>4</x:v>
      </x:c>
      <x:c r="G1382" s="7" t="b">
        <x:v>0</x:v>
      </x:c>
      <x:c r="H1382" s="6"/>
      <x:c r="I1382" s="6"/>
      <x:c r="J1382" s="6"/>
      <x:c r="K1382" s="6"/>
      <x:c r="L1382" s="6" t="str">
        <x:v>[]</x:v>
      </x:c>
      <x:c r="M1382" s="6" t="str">
        <x:v>src/data/polyclinicPatients.ts</x:v>
      </x:c>
    </x:row>
    <x:row r="1383">
      <x:c r="A1383" s="6" t="str">
        <x:v>legacy:psych-005@legacy-1</x:v>
      </x:c>
      <x:c r="B1383" s="6" t="str">
        <x:v>psych-005</x:v>
      </x:c>
      <x:c r="C1383" s="6" t="str">
        <x:v>legacy-1</x:v>
      </x:c>
      <x:c r="D1383" s="6" t="str">
        <x:v>bipolar-1</x:v>
      </x:c>
      <x:c r="E1383" s="6" t="str">
        <x:v>Bipolar I Disorder</x:v>
      </x:c>
      <x:c r="F1383" s="6" t="n">
        <x:v>3</x:v>
      </x:c>
      <x:c r="G1383" s="7" t="b">
        <x:v>0</x:v>
      </x:c>
      <x:c r="H1383" s="6"/>
      <x:c r="I1383" s="6"/>
      <x:c r="J1383" s="6"/>
      <x:c r="K1383" s="6"/>
      <x:c r="L1383" s="6" t="str">
        <x:v>[]</x:v>
      </x:c>
      <x:c r="M1383" s="6" t="str">
        <x:v>src/data/polyclinicPatients.ts</x:v>
      </x:c>
    </x:row>
    <x:row r="1384">
      <x:c r="A1384" s="6" t="str">
        <x:v>legacy:psych-005@legacy-1</x:v>
      </x:c>
      <x:c r="B1384" s="6" t="str">
        <x:v>psych-005</x:v>
      </x:c>
      <x:c r="C1384" s="6" t="str">
        <x:v>legacy-1</x:v>
      </x:c>
      <x:c r="D1384" s="6" t="str">
        <x:v>bipolar-2-hypomanic</x:v>
      </x:c>
      <x:c r="E1384" s="6" t="str">
        <x:v>Bipolar II (Hypomanic)</x:v>
      </x:c>
      <x:c r="F1384" s="6" t="n">
        <x:v>1</x:v>
      </x:c>
      <x:c r="G1384" s="7" t="b">
        <x:v>1</x:v>
      </x:c>
      <x:c r="H1384" s="6"/>
      <x:c r="I1384" s="6"/>
      <x:c r="J1384" s="6"/>
      <x:c r="K1384" s="6"/>
      <x:c r="L1384" s="6" t="str">
        <x:v>[]</x:v>
      </x:c>
      <x:c r="M1384" s="6" t="str">
        <x:v>src/data/polyclinicPatients.ts</x:v>
      </x:c>
    </x:row>
    <x:row r="1385">
      <x:c r="A1385" s="6" t="str">
        <x:v>legacy:psych-005@legacy-1</x:v>
      </x:c>
      <x:c r="B1385" s="6" t="str">
        <x:v>psych-005</x:v>
      </x:c>
      <x:c r="C1385" s="6" t="str">
        <x:v>legacy-1</x:v>
      </x:c>
      <x:c r="D1385" s="6" t="str">
        <x:v>generalized-anxiety</x:v>
      </x:c>
      <x:c r="E1385" s="6" t="str">
        <x:v>Generalized Anxiety Disorder</x:v>
      </x:c>
      <x:c r="F1385" s="6" t="n">
        <x:v>5</x:v>
      </x:c>
      <x:c r="G1385" s="7" t="b">
        <x:v>0</x:v>
      </x:c>
      <x:c r="H1385" s="6"/>
      <x:c r="I1385" s="6"/>
      <x:c r="J1385" s="6"/>
      <x:c r="K1385" s="6"/>
      <x:c r="L1385" s="6" t="str">
        <x:v>[]</x:v>
      </x:c>
      <x:c r="M1385" s="6" t="str">
        <x:v>src/data/polyclinicPatients.ts</x:v>
      </x:c>
    </x:row>
    <x:row r="1386">
      <x:c r="A1386" s="6" t="str">
        <x:v>legacy:psych-005@legacy-1</x:v>
      </x:c>
      <x:c r="B1386" s="6" t="str">
        <x:v>psych-005</x:v>
      </x:c>
      <x:c r="C1386" s="6" t="str">
        <x:v>legacy-1</x:v>
      </x:c>
      <x:c r="D1386" s="6" t="str">
        <x:v>mdd-moderate</x:v>
      </x:c>
      <x:c r="E1386" s="6" t="str">
        <x:v>Major Depressive Disorder (Moderate)</x:v>
      </x:c>
      <x:c r="F1386" s="6" t="n">
        <x:v>2</x:v>
      </x:c>
      <x:c r="G1386" s="7" t="b">
        <x:v>0</x:v>
      </x:c>
      <x:c r="H1386" s="6"/>
      <x:c r="I1386" s="6"/>
      <x:c r="J1386" s="6"/>
      <x:c r="K1386" s="6"/>
      <x:c r="L1386" s="6" t="str">
        <x:v>[]</x:v>
      </x:c>
      <x:c r="M1386" s="6" t="str">
        <x:v>src/data/polyclinicPatients.ts</x:v>
      </x:c>
    </x:row>
    <x:row r="1387">
      <x:c r="A1387" s="6" t="str">
        <x:v>legacy:psych-006@legacy-1</x:v>
      </x:c>
      <x:c r="B1387" s="6" t="str">
        <x:v>psych-006</x:v>
      </x:c>
      <x:c r="C1387" s="6" t="str">
        <x:v>legacy-1</x:v>
      </x:c>
      <x:c r="D1387" s="6" t="str">
        <x:v>adhd-adult</x:v>
      </x:c>
      <x:c r="E1387" s="6" t="str">
        <x:v>ADHD (Adult)</x:v>
      </x:c>
      <x:c r="F1387" s="6" t="n">
        <x:v>1</x:v>
      </x:c>
      <x:c r="G1387" s="7" t="b">
        <x:v>1</x:v>
      </x:c>
      <x:c r="H1387" s="6"/>
      <x:c r="I1387" s="6"/>
      <x:c r="J1387" s="6"/>
      <x:c r="K1387" s="6"/>
      <x:c r="L1387" s="6" t="str">
        <x:v>[]</x:v>
      </x:c>
      <x:c r="M1387" s="6" t="str">
        <x:v>src/data/polyclinicPatients.ts</x:v>
      </x:c>
    </x:row>
    <x:row r="1388">
      <x:c r="A1388" s="6" t="str">
        <x:v>legacy:psych-006@legacy-1</x:v>
      </x:c>
      <x:c r="B1388" s="6" t="str">
        <x:v>psych-006</x:v>
      </x:c>
      <x:c r="C1388" s="6" t="str">
        <x:v>legacy-1</x:v>
      </x:c>
      <x:c r="D1388" s="6" t="str">
        <x:v>bipolar-2-hypomanic</x:v>
      </x:c>
      <x:c r="E1388" s="6" t="str">
        <x:v>Bipolar II (Hypomanic)</x:v>
      </x:c>
      <x:c r="F1388" s="6" t="n">
        <x:v>3</x:v>
      </x:c>
      <x:c r="G1388" s="7" t="b">
        <x:v>0</x:v>
      </x:c>
      <x:c r="H1388" s="6"/>
      <x:c r="I1388" s="6"/>
      <x:c r="J1388" s="6"/>
      <x:c r="K1388" s="6"/>
      <x:c r="L1388" s="6" t="str">
        <x:v>[]</x:v>
      </x:c>
      <x:c r="M1388" s="6" t="str">
        <x:v>src/data/polyclinicPatients.ts</x:v>
      </x:c>
    </x:row>
    <x:row r="1389">
      <x:c r="A1389" s="6" t="str">
        <x:v>legacy:psych-006@legacy-1</x:v>
      </x:c>
      <x:c r="B1389" s="6" t="str">
        <x:v>psych-006</x:v>
      </x:c>
      <x:c r="C1389" s="6" t="str">
        <x:v>legacy-1</x:v>
      </x:c>
      <x:c r="D1389" s="6" t="str">
        <x:v>insomnia-chronic</x:v>
      </x:c>
      <x:c r="E1389" s="6" t="str">
        <x:v>Chronic Insomnia</x:v>
      </x:c>
      <x:c r="F1389" s="6" t="n">
        <x:v>5</x:v>
      </x:c>
      <x:c r="G1389" s="7" t="b">
        <x:v>0</x:v>
      </x:c>
      <x:c r="H1389" s="6"/>
      <x:c r="I1389" s="6"/>
      <x:c r="J1389" s="6"/>
      <x:c r="K1389" s="6"/>
      <x:c r="L1389" s="6" t="str">
        <x:v>[]</x:v>
      </x:c>
      <x:c r="M1389" s="6" t="str">
        <x:v>src/data/polyclinicPatients.ts</x:v>
      </x:c>
    </x:row>
    <x:row r="1390">
      <x:c r="A1390" s="6" t="str">
        <x:v>legacy:psych-006@legacy-1</x:v>
      </x:c>
      <x:c r="B1390" s="6" t="str">
        <x:v>psych-006</x:v>
      </x:c>
      <x:c r="C1390" s="6" t="str">
        <x:v>legacy-1</x:v>
      </x:c>
      <x:c r="D1390" s="6" t="str">
        <x:v>generalized-anxiety</x:v>
      </x:c>
      <x:c r="E1390" s="6" t="str">
        <x:v>Generalized Anxiety Disorder</x:v>
      </x:c>
      <x:c r="F1390" s="6" t="n">
        <x:v>2</x:v>
      </x:c>
      <x:c r="G1390" s="7" t="b">
        <x:v>0</x:v>
      </x:c>
      <x:c r="H1390" s="6"/>
      <x:c r="I1390" s="6"/>
      <x:c r="J1390" s="6"/>
      <x:c r="K1390" s="6"/>
      <x:c r="L1390" s="6" t="str">
        <x:v>[]</x:v>
      </x:c>
      <x:c r="M1390" s="6" t="str">
        <x:v>src/data/polyclinicPatients.ts</x:v>
      </x:c>
    </x:row>
    <x:row r="1391">
      <x:c r="A1391" s="6" t="str">
        <x:v>legacy:psych-006@legacy-1</x:v>
      </x:c>
      <x:c r="B1391" s="6" t="str">
        <x:v>psych-006</x:v>
      </x:c>
      <x:c r="C1391" s="6" t="str">
        <x:v>legacy-1</x:v>
      </x:c>
      <x:c r="D1391" s="6" t="str">
        <x:v>mdd-moderate</x:v>
      </x:c>
      <x:c r="E1391" s="6" t="str">
        <x:v>Major Depressive Disorder (Moderate)</x:v>
      </x:c>
      <x:c r="F1391" s="6" t="n">
        <x:v>4</x:v>
      </x:c>
      <x:c r="G1391" s="7" t="b">
        <x:v>0</x:v>
      </x:c>
      <x:c r="H1391" s="6"/>
      <x:c r="I1391" s="6"/>
      <x:c r="J1391" s="6"/>
      <x:c r="K1391" s="6"/>
      <x:c r="L1391" s="6" t="str">
        <x:v>[]</x:v>
      </x:c>
      <x:c r="M1391" s="6" t="str">
        <x:v>src/data/polyclinicPatients.ts</x:v>
      </x:c>
    </x:row>
    <x:row r="1392">
      <x:c r="A1392" s="6" t="str">
        <x:v>legacy:psych-007@legacy-1</x:v>
      </x:c>
      <x:c r="B1392" s="6" t="str">
        <x:v>psych-007</x:v>
      </x:c>
      <x:c r="C1392" s="6" t="str">
        <x:v>legacy-1</x:v>
      </x:c>
      <x:c r="D1392" s="6" t="str">
        <x:v>generalized-anxiety</x:v>
      </x:c>
      <x:c r="E1392" s="6" t="str">
        <x:v>Generalized Anxiety Disorder</x:v>
      </x:c>
      <x:c r="F1392" s="6" t="n">
        <x:v>2</x:v>
      </x:c>
      <x:c r="G1392" s="7" t="b">
        <x:v>0</x:v>
      </x:c>
      <x:c r="H1392" s="6"/>
      <x:c r="I1392" s="6"/>
      <x:c r="J1392" s="6"/>
      <x:c r="K1392" s="6"/>
      <x:c r="L1392" s="6" t="str">
        <x:v>[]</x:v>
      </x:c>
      <x:c r="M1392" s="6" t="str">
        <x:v>src/data/polyclinicPatients.ts</x:v>
      </x:c>
    </x:row>
    <x:row r="1393">
      <x:c r="A1393" s="6" t="str">
        <x:v>legacy:psych-007@legacy-1</x:v>
      </x:c>
      <x:c r="B1393" s="6" t="str">
        <x:v>psych-007</x:v>
      </x:c>
      <x:c r="C1393" s="6" t="str">
        <x:v>legacy-1</x:v>
      </x:c>
      <x:c r="D1393" s="6" t="str">
        <x:v>ocd-moderate</x:v>
      </x:c>
      <x:c r="E1393" s="6" t="str">
        <x:v>Obsessive-Compulsive Disorder</x:v>
      </x:c>
      <x:c r="F1393" s="6" t="n">
        <x:v>1</x:v>
      </x:c>
      <x:c r="G1393" s="7" t="b">
        <x:v>1</x:v>
      </x:c>
      <x:c r="H1393" s="6"/>
      <x:c r="I1393" s="6"/>
      <x:c r="J1393" s="6"/>
      <x:c r="K1393" s="6"/>
      <x:c r="L1393" s="6" t="str">
        <x:v>[]</x:v>
      </x:c>
      <x:c r="M1393" s="6" t="str">
        <x:v>src/data/polyclinicPatients.ts</x:v>
      </x:c>
    </x:row>
    <x:row r="1394">
      <x:c r="A1394" s="6" t="str">
        <x:v>legacy:psych-007@legacy-1</x:v>
      </x:c>
      <x:c r="B1394" s="6" t="str">
        <x:v>psych-007</x:v>
      </x:c>
      <x:c r="C1394" s="6" t="str">
        <x:v>legacy-1</x:v>
      </x:c>
      <x:c r="D1394" s="6" t="str">
        <x:v>ocpd</x:v>
      </x:c>
      <x:c r="E1394" s="6" t="str">
        <x:v>Obsessive-Compulsive Personality Disorder</x:v>
      </x:c>
      <x:c r="F1394" s="6" t="n">
        <x:v>5</x:v>
      </x:c>
      <x:c r="G1394" s="7" t="b">
        <x:v>0</x:v>
      </x:c>
      <x:c r="H1394" s="6"/>
      <x:c r="I1394" s="6"/>
      <x:c r="J1394" s="6"/>
      <x:c r="K1394" s="6"/>
      <x:c r="L1394" s="6" t="str">
        <x:v>[]</x:v>
      </x:c>
      <x:c r="M1394" s="6" t="str">
        <x:v>src/data/polyclinicPatients.ts</x:v>
      </x:c>
    </x:row>
    <x:row r="1395">
      <x:c r="A1395" s="6" t="str">
        <x:v>legacy:psych-007@legacy-1</x:v>
      </x:c>
      <x:c r="B1395" s="6" t="str">
        <x:v>psych-007</x:v>
      </x:c>
      <x:c r="C1395" s="6" t="str">
        <x:v>legacy-1</x:v>
      </x:c>
      <x:c r="D1395" s="6" t="str">
        <x:v>panic-disorder</x:v>
      </x:c>
      <x:c r="E1395" s="6" t="str">
        <x:v>Panic Disorder</x:v>
      </x:c>
      <x:c r="F1395" s="6" t="n">
        <x:v>3</x:v>
      </x:c>
      <x:c r="G1395" s="7" t="b">
        <x:v>0</x:v>
      </x:c>
      <x:c r="H1395" s="6"/>
      <x:c r="I1395" s="6"/>
      <x:c r="J1395" s="6"/>
      <x:c r="K1395" s="6"/>
      <x:c r="L1395" s="6" t="str">
        <x:v>[]</x:v>
      </x:c>
      <x:c r="M1395" s="6" t="str">
        <x:v>src/data/polyclinicPatients.ts</x:v>
      </x:c>
    </x:row>
    <x:row r="1396">
      <x:c r="A1396" s="6" t="str">
        <x:v>legacy:psych-007@legacy-1</x:v>
      </x:c>
      <x:c r="B1396" s="6" t="str">
        <x:v>psych-007</x:v>
      </x:c>
      <x:c r="C1396" s="6" t="str">
        <x:v>legacy-1</x:v>
      </x:c>
      <x:c r="D1396" s="6" t="str">
        <x:v>ptsd</x:v>
      </x:c>
      <x:c r="E1396" s="6" t="str">
        <x:v>Post-traumatic Stress Disorder</x:v>
      </x:c>
      <x:c r="F1396" s="6" t="n">
        <x:v>4</x:v>
      </x:c>
      <x:c r="G1396" s="7" t="b">
        <x:v>0</x:v>
      </x:c>
      <x:c r="H1396" s="6"/>
      <x:c r="I1396" s="6"/>
      <x:c r="J1396" s="6"/>
      <x:c r="K1396" s="6"/>
      <x:c r="L1396" s="6" t="str">
        <x:v>[]</x:v>
      </x:c>
      <x:c r="M1396" s="6" t="str">
        <x:v>src/data/polyclinicPatients.ts</x:v>
      </x:c>
    </x:row>
    <x:row r="1397">
      <x:c r="A1397" s="6" t="str">
        <x:v>legacy:psych-008@legacy-1</x:v>
      </x:c>
      <x:c r="B1397" s="6" t="str">
        <x:v>psych-008</x:v>
      </x:c>
      <x:c r="C1397" s="6" t="str">
        <x:v>legacy-1</x:v>
      </x:c>
      <x:c r="D1397" s="6" t="str">
        <x:v>avoidant-personality</x:v>
      </x:c>
      <x:c r="E1397" s="6" t="str">
        <x:v>Avoidant Personality Disorder</x:v>
      </x:c>
      <x:c r="F1397" s="6" t="n">
        <x:v>4</x:v>
      </x:c>
      <x:c r="G1397" s="7" t="b">
        <x:v>0</x:v>
      </x:c>
      <x:c r="H1397" s="6"/>
      <x:c r="I1397" s="6"/>
      <x:c r="J1397" s="6"/>
      <x:c r="K1397" s="6"/>
      <x:c r="L1397" s="6" t="str">
        <x:v>[]</x:v>
      </x:c>
      <x:c r="M1397" s="6" t="str">
        <x:v>src/data/polyclinicPatients.ts</x:v>
      </x:c>
    </x:row>
    <x:row r="1398">
      <x:c r="A1398" s="6" t="str">
        <x:v>legacy:psych-008@legacy-1</x:v>
      </x:c>
      <x:c r="B1398" s="6" t="str">
        <x:v>psych-008</x:v>
      </x:c>
      <x:c r="C1398" s="6" t="str">
        <x:v>legacy-1</x:v>
      </x:c>
      <x:c r="D1398" s="6" t="str">
        <x:v>generalized-anxiety</x:v>
      </x:c>
      <x:c r="E1398" s="6" t="str">
        <x:v>Generalized Anxiety Disorder</x:v>
      </x:c>
      <x:c r="F1398" s="6" t="n">
        <x:v>2</x:v>
      </x:c>
      <x:c r="G1398" s="7" t="b">
        <x:v>0</x:v>
      </x:c>
      <x:c r="H1398" s="6"/>
      <x:c r="I1398" s="6"/>
      <x:c r="J1398" s="6"/>
      <x:c r="K1398" s="6"/>
      <x:c r="L1398" s="6" t="str">
        <x:v>[]</x:v>
      </x:c>
      <x:c r="M1398" s="6" t="str">
        <x:v>src/data/polyclinicPatients.ts</x:v>
      </x:c>
    </x:row>
    <x:row r="1399">
      <x:c r="A1399" s="6" t="str">
        <x:v>legacy:psych-008@legacy-1</x:v>
      </x:c>
      <x:c r="B1399" s="6" t="str">
        <x:v>psych-008</x:v>
      </x:c>
      <x:c r="C1399" s="6" t="str">
        <x:v>legacy-1</x:v>
      </x:c>
      <x:c r="D1399" s="6" t="str">
        <x:v>mdd-moderate</x:v>
      </x:c>
      <x:c r="E1399" s="6" t="str">
        <x:v>Major Depressive Disorder (Moderate)</x:v>
      </x:c>
      <x:c r="F1399" s="6" t="n">
        <x:v>5</x:v>
      </x:c>
      <x:c r="G1399" s="7" t="b">
        <x:v>0</x:v>
      </x:c>
      <x:c r="H1399" s="6"/>
      <x:c r="I1399" s="6"/>
      <x:c r="J1399" s="6"/>
      <x:c r="K1399" s="6"/>
      <x:c r="L1399" s="6" t="str">
        <x:v>[]</x:v>
      </x:c>
      <x:c r="M1399" s="6" t="str">
        <x:v>src/data/polyclinicPatients.ts</x:v>
      </x:c>
    </x:row>
    <x:row r="1400">
      <x:c r="A1400" s="6" t="str">
        <x:v>legacy:psych-008@legacy-1</x:v>
      </x:c>
      <x:c r="B1400" s="6" t="str">
        <x:v>psych-008</x:v>
      </x:c>
      <x:c r="C1400" s="6" t="str">
        <x:v>legacy-1</x:v>
      </x:c>
      <x:c r="D1400" s="6" t="str">
        <x:v>panic-disorder</x:v>
      </x:c>
      <x:c r="E1400" s="6" t="str">
        <x:v>Panic Disorder</x:v>
      </x:c>
      <x:c r="F1400" s="6" t="n">
        <x:v>3</x:v>
      </x:c>
      <x:c r="G1400" s="7" t="b">
        <x:v>0</x:v>
      </x:c>
      <x:c r="H1400" s="6"/>
      <x:c r="I1400" s="6"/>
      <x:c r="J1400" s="6"/>
      <x:c r="K1400" s="6"/>
      <x:c r="L1400" s="6" t="str">
        <x:v>[]</x:v>
      </x:c>
      <x:c r="M1400" s="6" t="str">
        <x:v>src/data/polyclinicPatients.ts</x:v>
      </x:c>
    </x:row>
    <x:row r="1401">
      <x:c r="A1401" s="6" t="str">
        <x:v>legacy:psych-008@legacy-1</x:v>
      </x:c>
      <x:c r="B1401" s="6" t="str">
        <x:v>psych-008</x:v>
      </x:c>
      <x:c r="C1401" s="6" t="str">
        <x:v>legacy-1</x:v>
      </x:c>
      <x:c r="D1401" s="6" t="str">
        <x:v>social-anxiety</x:v>
      </x:c>
      <x:c r="E1401" s="6" t="str">
        <x:v>Social Anxiety Disorder</x:v>
      </x:c>
      <x:c r="F1401" s="6" t="n">
        <x:v>1</x:v>
      </x:c>
      <x:c r="G1401" s="7" t="b">
        <x:v>1</x:v>
      </x:c>
      <x:c r="H1401" s="6"/>
      <x:c r="I1401" s="6"/>
      <x:c r="J1401" s="6"/>
      <x:c r="K1401" s="6"/>
      <x:c r="L1401" s="6" t="str">
        <x:v>[]</x:v>
      </x:c>
      <x:c r="M1401" s="6" t="str">
        <x:v>src/data/polyclinicPatients.ts</x:v>
      </x:c>
    </x:row>
    <x:row r="1402">
      <x:c r="A1402" s="6" t="str">
        <x:v>legacy:psych-009@legacy-1</x:v>
      </x:c>
      <x:c r="B1402" s="6" t="str">
        <x:v>psych-009</x:v>
      </x:c>
      <x:c r="C1402" s="6" t="str">
        <x:v>legacy-1</x:v>
      </x:c>
      <x:c r="D1402" s="6" t="str">
        <x:v>chronic-fatigue</x:v>
      </x:c>
      <x:c r="E1402" s="6" t="str">
        <x:v>Chronic Fatigue Syndrome</x:v>
      </x:c>
      <x:c r="F1402" s="6" t="n">
        <x:v>5</x:v>
      </x:c>
      <x:c r="G1402" s="7" t="b">
        <x:v>0</x:v>
      </x:c>
      <x:c r="H1402" s="6"/>
      <x:c r="I1402" s="6"/>
      <x:c r="J1402" s="6"/>
      <x:c r="K1402" s="6"/>
      <x:c r="L1402" s="6" t="str">
        <x:v>[]</x:v>
      </x:c>
      <x:c r="M1402" s="6" t="str">
        <x:v>src/data/polyclinicPatients.ts</x:v>
      </x:c>
    </x:row>
    <x:row r="1403">
      <x:c r="A1403" s="6" t="str">
        <x:v>legacy:psych-009@legacy-1</x:v>
      </x:c>
      <x:c r="B1403" s="6" t="str">
        <x:v>psych-009</x:v>
      </x:c>
      <x:c r="C1403" s="6" t="str">
        <x:v>legacy-1</x:v>
      </x:c>
      <x:c r="D1403" s="6" t="str">
        <x:v>insomnia-chronic</x:v>
      </x:c>
      <x:c r="E1403" s="6" t="str">
        <x:v>Chronic Insomnia</x:v>
      </x:c>
      <x:c r="F1403" s="6" t="n">
        <x:v>1</x:v>
      </x:c>
      <x:c r="G1403" s="7" t="b">
        <x:v>1</x:v>
      </x:c>
      <x:c r="H1403" s="6"/>
      <x:c r="I1403" s="6"/>
      <x:c r="J1403" s="6"/>
      <x:c r="K1403" s="6"/>
      <x:c r="L1403" s="6" t="str">
        <x:v>[]</x:v>
      </x:c>
      <x:c r="M1403" s="6" t="str">
        <x:v>src/data/polyclinicPatients.ts</x:v>
      </x:c>
    </x:row>
    <x:row r="1404">
      <x:c r="A1404" s="6" t="str">
        <x:v>legacy:psych-009@legacy-1</x:v>
      </x:c>
      <x:c r="B1404" s="6" t="str">
        <x:v>psych-009</x:v>
      </x:c>
      <x:c r="C1404" s="6" t="str">
        <x:v>legacy-1</x:v>
      </x:c>
      <x:c r="D1404" s="6" t="str">
        <x:v>generalized-anxiety</x:v>
      </x:c>
      <x:c r="E1404" s="6" t="str">
        <x:v>Generalized Anxiety Disorder</x:v>
      </x:c>
      <x:c r="F1404" s="6" t="n">
        <x:v>4</x:v>
      </x:c>
      <x:c r="G1404" s="7" t="b">
        <x:v>0</x:v>
      </x:c>
      <x:c r="H1404" s="6"/>
      <x:c r="I1404" s="6"/>
      <x:c r="J1404" s="6"/>
      <x:c r="K1404" s="6"/>
      <x:c r="L1404" s="6" t="str">
        <x:v>[]</x:v>
      </x:c>
      <x:c r="M1404" s="6" t="str">
        <x:v>src/data/polyclinicPatients.ts</x:v>
      </x:c>
    </x:row>
    <x:row r="1405">
      <x:c r="A1405" s="6" t="str">
        <x:v>legacy:psych-009@legacy-1</x:v>
      </x:c>
      <x:c r="B1405" s="6" t="str">
        <x:v>psych-009</x:v>
      </x:c>
      <x:c r="C1405" s="6" t="str">
        <x:v>legacy-1</x:v>
      </x:c>
      <x:c r="D1405" s="6" t="str">
        <x:v>mdd-moderate</x:v>
      </x:c>
      <x:c r="E1405" s="6" t="str">
        <x:v>Major Depressive Disorder (Moderate)</x:v>
      </x:c>
      <x:c r="F1405" s="6" t="n">
        <x:v>3</x:v>
      </x:c>
      <x:c r="G1405" s="7" t="b">
        <x:v>0</x:v>
      </x:c>
      <x:c r="H1405" s="6"/>
      <x:c r="I1405" s="6"/>
      <x:c r="J1405" s="6"/>
      <x:c r="K1405" s="6"/>
      <x:c r="L1405" s="6" t="str">
        <x:v>[]</x:v>
      </x:c>
      <x:c r="M1405" s="6" t="str">
        <x:v>src/data/polyclinicPatients.ts</x:v>
      </x:c>
    </x:row>
    <x:row r="1406">
      <x:c r="A1406" s="6" t="str">
        <x:v>legacy:psych-009@legacy-1</x:v>
      </x:c>
      <x:c r="B1406" s="6" t="str">
        <x:v>psych-009</x:v>
      </x:c>
      <x:c r="C1406" s="6" t="str">
        <x:v>legacy-1</x:v>
      </x:c>
      <x:c r="D1406" s="6" t="str">
        <x:v>obstructive-sleep-apnea</x:v>
      </x:c>
      <x:c r="E1406" s="6" t="str">
        <x:v>Obstructive Sleep Apnea</x:v>
      </x:c>
      <x:c r="F1406" s="6" t="n">
        <x:v>2</x:v>
      </x:c>
      <x:c r="G1406" s="7" t="b">
        <x:v>0</x:v>
      </x:c>
      <x:c r="H1406" s="6"/>
      <x:c r="I1406" s="6"/>
      <x:c r="J1406" s="6"/>
      <x:c r="K1406" s="6"/>
      <x:c r="L1406" s="6" t="str">
        <x:v>[]</x:v>
      </x:c>
      <x:c r="M1406" s="6" t="str">
        <x:v>src/data/polyclinicPatients.ts</x:v>
      </x:c>
    </x:row>
    <x:row r="1407">
      <x:c r="A1407" s="6" t="str">
        <x:v>legacy:psych-010@legacy-1</x:v>
      </x:c>
      <x:c r="B1407" s="6" t="str">
        <x:v>psych-010</x:v>
      </x:c>
      <x:c r="C1407" s="6" t="str">
        <x:v>legacy-1</x:v>
      </x:c>
      <x:c r="D1407" s="6" t="str">
        <x:v>alcohol-use-disorder</x:v>
      </x:c>
      <x:c r="E1407" s="6" t="str">
        <x:v>Alcohol Use Disorder</x:v>
      </x:c>
      <x:c r="F1407" s="6" t="n">
        <x:v>1</x:v>
      </x:c>
      <x:c r="G1407" s="7" t="b">
        <x:v>1</x:v>
      </x:c>
      <x:c r="H1407" s="6"/>
      <x:c r="I1407" s="6"/>
      <x:c r="J1407" s="6"/>
      <x:c r="K1407" s="6"/>
      <x:c r="L1407" s="6" t="str">
        <x:v>[]</x:v>
      </x:c>
      <x:c r="M1407" s="6" t="str">
        <x:v>src/data/polyclinicPatients.ts</x:v>
      </x:c>
    </x:row>
    <x:row r="1408">
      <x:c r="A1408" s="6" t="str">
        <x:v>legacy:psych-010@legacy-1</x:v>
      </x:c>
      <x:c r="B1408" s="6" t="str">
        <x:v>psych-010</x:v>
      </x:c>
      <x:c r="C1408" s="6" t="str">
        <x:v>legacy-1</x:v>
      </x:c>
      <x:c r="D1408" s="6" t="str">
        <x:v>alcoholic-hepatitis</x:v>
      </x:c>
      <x:c r="E1408" s="6" t="str">
        <x:v>Alcoholic Hepatitis</x:v>
      </x:c>
      <x:c r="F1408" s="6" t="n">
        <x:v>3</x:v>
      </x:c>
      <x:c r="G1408" s="7" t="b">
        <x:v>0</x:v>
      </x:c>
      <x:c r="H1408" s="6"/>
      <x:c r="I1408" s="6"/>
      <x:c r="J1408" s="6"/>
      <x:c r="K1408" s="6"/>
      <x:c r="L1408" s="6" t="str">
        <x:v>[]</x:v>
      </x:c>
      <x:c r="M1408" s="6" t="str">
        <x:v>src/data/polyclinicPatients.ts</x:v>
      </x:c>
    </x:row>
    <x:row r="1409">
      <x:c r="A1409" s="6" t="str">
        <x:v>legacy:psych-010@legacy-1</x:v>
      </x:c>
      <x:c r="B1409" s="6" t="str">
        <x:v>psych-010</x:v>
      </x:c>
      <x:c r="C1409" s="6" t="str">
        <x:v>legacy-1</x:v>
      </x:c>
      <x:c r="D1409" s="6" t="str">
        <x:v>generalized-anxiety</x:v>
      </x:c>
      <x:c r="E1409" s="6" t="str">
        <x:v>Generalized Anxiety Disorder</x:v>
      </x:c>
      <x:c r="F1409" s="6" t="n">
        <x:v>4</x:v>
      </x:c>
      <x:c r="G1409" s="7" t="b">
        <x:v>0</x:v>
      </x:c>
      <x:c r="H1409" s="6"/>
      <x:c r="I1409" s="6"/>
      <x:c r="J1409" s="6"/>
      <x:c r="K1409" s="6"/>
      <x:c r="L1409" s="6" t="str">
        <x:v>[]</x:v>
      </x:c>
      <x:c r="M1409" s="6" t="str">
        <x:v>src/data/polyclinicPatients.ts</x:v>
      </x:c>
    </x:row>
    <x:row r="1410">
      <x:c r="A1410" s="6" t="str">
        <x:v>legacy:psych-010@legacy-1</x:v>
      </x:c>
      <x:c r="B1410" s="6" t="str">
        <x:v>psych-010</x:v>
      </x:c>
      <x:c r="C1410" s="6" t="str">
        <x:v>legacy-1</x:v>
      </x:c>
      <x:c r="D1410" s="6" t="str">
        <x:v>mdd-moderate</x:v>
      </x:c>
      <x:c r="E1410" s="6" t="str">
        <x:v>Major Depressive Disorder (Moderate)</x:v>
      </x:c>
      <x:c r="F1410" s="6" t="n">
        <x:v>2</x:v>
      </x:c>
      <x:c r="G1410" s="7" t="b">
        <x:v>0</x:v>
      </x:c>
      <x:c r="H1410" s="6"/>
      <x:c r="I1410" s="6"/>
      <x:c r="J1410" s="6"/>
      <x:c r="K1410" s="6"/>
      <x:c r="L1410" s="6" t="str">
        <x:v>[]</x:v>
      </x:c>
      <x:c r="M1410" s="6" t="str">
        <x:v>src/data/polyclinicPatients.ts</x:v>
      </x:c>
    </x:row>
    <x:row r="1411">
      <x:c r="A1411" s="6" t="str">
        <x:v>legacy:psych-010@legacy-1</x:v>
      </x:c>
      <x:c r="B1411" s="6" t="str">
        <x:v>psych-010</x:v>
      </x:c>
      <x:c r="C1411" s="6" t="str">
        <x:v>legacy-1</x:v>
      </x:c>
      <x:c r="D1411" s="6" t="str">
        <x:v>ptsd</x:v>
      </x:c>
      <x:c r="E1411" s="6" t="str">
        <x:v>Post-traumatic Stress Disorder</x:v>
      </x:c>
      <x:c r="F1411" s="6" t="n">
        <x:v>5</x:v>
      </x:c>
      <x:c r="G1411" s="7" t="b">
        <x:v>0</x:v>
      </x:c>
      <x:c r="H1411" s="6"/>
      <x:c r="I1411" s="6"/>
      <x:c r="J1411" s="6"/>
      <x:c r="K1411" s="6"/>
      <x:c r="L1411" s="6" t="str">
        <x:v>[]</x:v>
      </x:c>
      <x:c r="M1411" s="6" t="str">
        <x:v>src/data/polyclinicPatients.ts</x:v>
      </x:c>
    </x:row>
    <x:row r="1412">
      <x:c r="A1412" s="6" t="str">
        <x:v>legacy:pulm-001@legacy-1</x:v>
      </x:c>
      <x:c r="B1412" s="6" t="str">
        <x:v>pulm-001</x:v>
      </x:c>
      <x:c r="C1412" s="6" t="str">
        <x:v>legacy-1</x:v>
      </x:c>
      <x:c r="D1412" s="6" t="str">
        <x:v>allergic-rhinitis-asthma</x:v>
      </x:c>
      <x:c r="E1412" s="6" t="str">
        <x:v>Allergic Rhinitis-Asthma</x:v>
      </x:c>
      <x:c r="F1412" s="6" t="n">
        <x:v>3</x:v>
      </x:c>
      <x:c r="G1412" s="7" t="b">
        <x:v>0</x:v>
      </x:c>
      <x:c r="H1412" s="6"/>
      <x:c r="I1412" s="6"/>
      <x:c r="J1412" s="6"/>
      <x:c r="K1412" s="6"/>
      <x:c r="L1412" s="6" t="str">
        <x:v>[]</x:v>
      </x:c>
      <x:c r="M1412" s="6" t="str">
        <x:v>src/data/polyclinicPatients.ts</x:v>
      </x:c>
    </x:row>
    <x:row r="1413">
      <x:c r="A1413" s="6" t="str">
        <x:v>legacy:pulm-001@legacy-1</x:v>
      </x:c>
      <x:c r="B1413" s="6" t="str">
        <x:v>pulm-001</x:v>
      </x:c>
      <x:c r="C1413" s="6" t="str">
        <x:v>legacy-1</x:v>
      </x:c>
      <x:c r="D1413" s="6" t="str">
        <x:v>asthma-chronic</x:v>
      </x:c>
      <x:c r="E1413" s="6" t="str">
        <x:v>Chronic Asthma</x:v>
      </x:c>
      <x:c r="F1413" s="6" t="n">
        <x:v>1</x:v>
      </x:c>
      <x:c r="G1413" s="7" t="b">
        <x:v>1</x:v>
      </x:c>
      <x:c r="H1413" s="6"/>
      <x:c r="I1413" s="6"/>
      <x:c r="J1413" s="6"/>
      <x:c r="K1413" s="6"/>
      <x:c r="L1413" s="6" t="str">
        <x:v>[]</x:v>
      </x:c>
      <x:c r="M1413" s="6" t="str">
        <x:v>src/data/polyclinicPatients.ts</x:v>
      </x:c>
    </x:row>
    <x:row r="1414">
      <x:c r="A1414" s="6" t="str">
        <x:v>legacy:pulm-001@legacy-1</x:v>
      </x:c>
      <x:c r="B1414" s="6" t="str">
        <x:v>pulm-001</x:v>
      </x:c>
      <x:c r="C1414" s="6" t="str">
        <x:v>legacy-1</x:v>
      </x:c>
      <x:c r="D1414" s="6" t="str">
        <x:v>chronic-bronchitis</x:v>
      </x:c>
      <x:c r="E1414" s="6" t="str">
        <x:v>Chronic Bronchitis</x:v>
      </x:c>
      <x:c r="F1414" s="6" t="n">
        <x:v>4</x:v>
      </x:c>
      <x:c r="G1414" s="7" t="b">
        <x:v>0</x:v>
      </x:c>
      <x:c r="H1414" s="6"/>
      <x:c r="I1414" s="6"/>
      <x:c r="J1414" s="6"/>
      <x:c r="K1414" s="6"/>
      <x:c r="L1414" s="6" t="str">
        <x:v>[]</x:v>
      </x:c>
      <x:c r="M1414" s="6" t="str">
        <x:v>src/data/polyclinicPatients.ts</x:v>
      </x:c>
    </x:row>
    <x:row r="1415">
      <x:c r="A1415" s="6" t="str">
        <x:v>legacy:pulm-001@legacy-1</x:v>
      </x:c>
      <x:c r="B1415" s="6" t="str">
        <x:v>pulm-001</x:v>
      </x:c>
      <x:c r="C1415" s="6" t="str">
        <x:v>legacy-1</x:v>
      </x:c>
      <x:c r="D1415" s="6" t="str">
        <x:v>chronic-cough-uaco</x:v>
      </x:c>
      <x:c r="E1415" s="6" t="str">
        <x:v>Chronic Cough (UACOS)</x:v>
      </x:c>
      <x:c r="F1415" s="6" t="n">
        <x:v>5</x:v>
      </x:c>
      <x:c r="G1415" s="7" t="b">
        <x:v>0</x:v>
      </x:c>
      <x:c r="H1415" s="6"/>
      <x:c r="I1415" s="6"/>
      <x:c r="J1415" s="6"/>
      <x:c r="K1415" s="6"/>
      <x:c r="L1415" s="6" t="str">
        <x:v>[]</x:v>
      </x:c>
      <x:c r="M1415" s="6" t="str">
        <x:v>src/data/polyclinicPatients.ts</x:v>
      </x:c>
    </x:row>
    <x:row r="1416">
      <x:c r="A1416" s="6" t="str">
        <x:v>legacy:pulm-001@legacy-1</x:v>
      </x:c>
      <x:c r="B1416" s="6" t="str">
        <x:v>pulm-001</x:v>
      </x:c>
      <x:c r="C1416" s="6" t="str">
        <x:v>legacy-1</x:v>
      </x:c>
      <x:c r="D1416" s="6" t="str">
        <x:v>copd-gold2</x:v>
      </x:c>
      <x:c r="E1416" s="6" t="str">
        <x:v>COPD (GOLD 2)</x:v>
      </x:c>
      <x:c r="F1416" s="6" t="n">
        <x:v>2</x:v>
      </x:c>
      <x:c r="G1416" s="7" t="b">
        <x:v>0</x:v>
      </x:c>
      <x:c r="H1416" s="6"/>
      <x:c r="I1416" s="6"/>
      <x:c r="J1416" s="6"/>
      <x:c r="K1416" s="6"/>
      <x:c r="L1416" s="6" t="str">
        <x:v>[]</x:v>
      </x:c>
      <x:c r="M1416" s="6" t="str">
        <x:v>src/data/polyclinicPatients.ts</x:v>
      </x:c>
    </x:row>
    <x:row r="1417">
      <x:c r="A1417" s="6" t="str">
        <x:v>legacy:pulm-002@legacy-1</x:v>
      </x:c>
      <x:c r="B1417" s="6" t="str">
        <x:v>pulm-002</x:v>
      </x:c>
      <x:c r="C1417" s="6" t="str">
        <x:v>legacy-1</x:v>
      </x:c>
      <x:c r="D1417" s="6" t="str">
        <x:v>asthma-chronic</x:v>
      </x:c>
      <x:c r="E1417" s="6" t="str">
        <x:v>Chronic Asthma</x:v>
      </x:c>
      <x:c r="F1417" s="6" t="n">
        <x:v>2</x:v>
      </x:c>
      <x:c r="G1417" s="7" t="b">
        <x:v>0</x:v>
      </x:c>
      <x:c r="H1417" s="6"/>
      <x:c r="I1417" s="6"/>
      <x:c r="J1417" s="6"/>
      <x:c r="K1417" s="6"/>
      <x:c r="L1417" s="6" t="str">
        <x:v>[]</x:v>
      </x:c>
      <x:c r="M1417" s="6" t="str">
        <x:v>src/data/polyclinicPatients.ts</x:v>
      </x:c>
    </x:row>
    <x:row r="1418">
      <x:c r="A1418" s="6" t="str">
        <x:v>legacy:pulm-002@legacy-1</x:v>
      </x:c>
      <x:c r="B1418" s="6" t="str">
        <x:v>pulm-002</x:v>
      </x:c>
      <x:c r="C1418" s="6" t="str">
        <x:v>legacy-1</x:v>
      </x:c>
      <x:c r="D1418" s="6" t="str">
        <x:v>chronic-bronchitis</x:v>
      </x:c>
      <x:c r="E1418" s="6" t="str">
        <x:v>Chronic Bronchitis</x:v>
      </x:c>
      <x:c r="F1418" s="6" t="n">
        <x:v>3</x:v>
      </x:c>
      <x:c r="G1418" s="7" t="b">
        <x:v>0</x:v>
      </x:c>
      <x:c r="H1418" s="6"/>
      <x:c r="I1418" s="6"/>
      <x:c r="J1418" s="6"/>
      <x:c r="K1418" s="6"/>
      <x:c r="L1418" s="6" t="str">
        <x:v>[]</x:v>
      </x:c>
      <x:c r="M1418" s="6" t="str">
        <x:v>src/data/polyclinicPatients.ts</x:v>
      </x:c>
    </x:row>
    <x:row r="1419">
      <x:c r="A1419" s="6" t="str">
        <x:v>legacy:pulm-002@legacy-1</x:v>
      </x:c>
      <x:c r="B1419" s="6" t="str">
        <x:v>pulm-002</x:v>
      </x:c>
      <x:c r="C1419" s="6" t="str">
        <x:v>legacy-1</x:v>
      </x:c>
      <x:c r="D1419" s="6" t="str">
        <x:v>copd-gold2</x:v>
      </x:c>
      <x:c r="E1419" s="6" t="str">
        <x:v>COPD (GOLD 2)</x:v>
      </x:c>
      <x:c r="F1419" s="6" t="n">
        <x:v>1</x:v>
      </x:c>
      <x:c r="G1419" s="7" t="b">
        <x:v>1</x:v>
      </x:c>
      <x:c r="H1419" s="6"/>
      <x:c r="I1419" s="6"/>
      <x:c r="J1419" s="6"/>
      <x:c r="K1419" s="6"/>
      <x:c r="L1419" s="6" t="str">
        <x:v>[]</x:v>
      </x:c>
      <x:c r="M1419" s="6" t="str">
        <x:v>src/data/polyclinicPatients.ts</x:v>
      </x:c>
    </x:row>
    <x:row r="1420">
      <x:c r="A1420" s="6" t="str">
        <x:v>legacy:pulm-002@legacy-1</x:v>
      </x:c>
      <x:c r="B1420" s="6" t="str">
        <x:v>pulm-002</x:v>
      </x:c>
      <x:c r="C1420" s="6" t="str">
        <x:v>legacy-1</x:v>
      </x:c>
      <x:c r="D1420" s="6" t="str">
        <x:v>chf-nyha2</x:v>
      </x:c>
      <x:c r="E1420" s="6" t="str">
        <x:v>Heart Failure (NYHA II)</x:v>
      </x:c>
      <x:c r="F1420" s="6" t="n">
        <x:v>4</x:v>
      </x:c>
      <x:c r="G1420" s="7" t="b">
        <x:v>0</x:v>
      </x:c>
      <x:c r="H1420" s="6"/>
      <x:c r="I1420" s="6"/>
      <x:c r="J1420" s="6"/>
      <x:c r="K1420" s="6"/>
      <x:c r="L1420" s="6" t="str">
        <x:v>[]</x:v>
      </x:c>
      <x:c r="M1420" s="6" t="str">
        <x:v>src/data/polyclinicPatients.ts</x:v>
      </x:c>
    </x:row>
    <x:row r="1421">
      <x:c r="A1421" s="6" t="str">
        <x:v>legacy:pulm-002@legacy-1</x:v>
      </x:c>
      <x:c r="B1421" s="6" t="str">
        <x:v>pulm-002</x:v>
      </x:c>
      <x:c r="C1421" s="6" t="str">
        <x:v>legacy-1</x:v>
      </x:c>
      <x:c r="D1421" s="6" t="str">
        <x:v>idiopathic-pulmonary-fibrosis</x:v>
      </x:c>
      <x:c r="E1421" s="6" t="str">
        <x:v>Idiopathic Pulmonary Fibrosis</x:v>
      </x:c>
      <x:c r="F1421" s="6" t="n">
        <x:v>5</x:v>
      </x:c>
      <x:c r="G1421" s="7" t="b">
        <x:v>0</x:v>
      </x:c>
      <x:c r="H1421" s="6"/>
      <x:c r="I1421" s="6"/>
      <x:c r="J1421" s="6"/>
      <x:c r="K1421" s="6"/>
      <x:c r="L1421" s="6" t="str">
        <x:v>[]</x:v>
      </x:c>
      <x:c r="M1421" s="6" t="str">
        <x:v>src/data/polyclinicPatients.ts</x:v>
      </x:c>
    </x:row>
    <x:row r="1422">
      <x:c r="A1422" s="6" t="str">
        <x:v>legacy:pulm-003@legacy-1</x:v>
      </x:c>
      <x:c r="B1422" s="6" t="str">
        <x:v>pulm-003</x:v>
      </x:c>
      <x:c r="C1422" s="6" t="str">
        <x:v>legacy-1</x:v>
      </x:c>
      <x:c r="D1422" s="6" t="str">
        <x:v>chronic-fatigue</x:v>
      </x:c>
      <x:c r="E1422" s="6" t="str">
        <x:v>Chronic Fatigue Syndrome</x:v>
      </x:c>
      <x:c r="F1422" s="6" t="n">
        <x:v>2</x:v>
      </x:c>
      <x:c r="G1422" s="7" t="b">
        <x:v>0</x:v>
      </x:c>
      <x:c r="H1422" s="6"/>
      <x:c r="I1422" s="6"/>
      <x:c r="J1422" s="6"/>
      <x:c r="K1422" s="6"/>
      <x:c r="L1422" s="6" t="str">
        <x:v>[]</x:v>
      </x:c>
      <x:c r="M1422" s="6" t="str">
        <x:v>src/data/polyclinicPatients.ts</x:v>
      </x:c>
    </x:row>
    <x:row r="1423">
      <x:c r="A1423" s="6" t="str">
        <x:v>legacy:pulm-003@legacy-1</x:v>
      </x:c>
      <x:c r="B1423" s="6" t="str">
        <x:v>pulm-003</x:v>
      </x:c>
      <x:c r="C1423" s="6" t="str">
        <x:v>legacy-1</x:v>
      </x:c>
      <x:c r="D1423" s="6" t="str">
        <x:v>insomnia-chronic</x:v>
      </x:c>
      <x:c r="E1423" s="6" t="str">
        <x:v>Chronic Insomnia</x:v>
      </x:c>
      <x:c r="F1423" s="6" t="n">
        <x:v>5</x:v>
      </x:c>
      <x:c r="G1423" s="7" t="b">
        <x:v>0</x:v>
      </x:c>
      <x:c r="H1423" s="6"/>
      <x:c r="I1423" s="6"/>
      <x:c r="J1423" s="6"/>
      <x:c r="K1423" s="6"/>
      <x:c r="L1423" s="6" t="str">
        <x:v>[]</x:v>
      </x:c>
      <x:c r="M1423" s="6" t="str">
        <x:v>src/data/polyclinicPatients.ts</x:v>
      </x:c>
    </x:row>
    <x:row r="1424">
      <x:c r="A1424" s="6" t="str">
        <x:v>legacy:pulm-003@legacy-1</x:v>
      </x:c>
      <x:c r="B1424" s="6" t="str">
        <x:v>pulm-003</x:v>
      </x:c>
      <x:c r="C1424" s="6" t="str">
        <x:v>legacy-1</x:v>
      </x:c>
      <x:c r="D1424" s="6" t="str">
        <x:v>copd-gold2</x:v>
      </x:c>
      <x:c r="E1424" s="6" t="str">
        <x:v>COPD (GOLD 2)</x:v>
      </x:c>
      <x:c r="F1424" s="6" t="n">
        <x:v>3</x:v>
      </x:c>
      <x:c r="G1424" s="7" t="b">
        <x:v>0</x:v>
      </x:c>
      <x:c r="H1424" s="6"/>
      <x:c r="I1424" s="6"/>
      <x:c r="J1424" s="6"/>
      <x:c r="K1424" s="6"/>
      <x:c r="L1424" s="6" t="str">
        <x:v>[]</x:v>
      </x:c>
      <x:c r="M1424" s="6" t="str">
        <x:v>src/data/polyclinicPatients.ts</x:v>
      </x:c>
    </x:row>
    <x:row r="1425">
      <x:c r="A1425" s="6" t="str">
        <x:v>legacy:pulm-003@legacy-1</x:v>
      </x:c>
      <x:c r="B1425" s="6" t="str">
        <x:v>pulm-003</x:v>
      </x:c>
      <x:c r="C1425" s="6" t="str">
        <x:v>legacy-1</x:v>
      </x:c>
      <x:c r="D1425" s="6" t="str">
        <x:v>chf-nyha2</x:v>
      </x:c>
      <x:c r="E1425" s="6" t="str">
        <x:v>Heart Failure (NYHA II)</x:v>
      </x:c>
      <x:c r="F1425" s="6" t="n">
        <x:v>4</x:v>
      </x:c>
      <x:c r="G1425" s="7" t="b">
        <x:v>0</x:v>
      </x:c>
      <x:c r="H1425" s="6"/>
      <x:c r="I1425" s="6"/>
      <x:c r="J1425" s="6"/>
      <x:c r="K1425" s="6"/>
      <x:c r="L1425" s="6" t="str">
        <x:v>[]</x:v>
      </x:c>
      <x:c r="M1425" s="6" t="str">
        <x:v>src/data/polyclinicPatients.ts</x:v>
      </x:c>
    </x:row>
    <x:row r="1426">
      <x:c r="A1426" s="6" t="str">
        <x:v>legacy:pulm-003@legacy-1</x:v>
      </x:c>
      <x:c r="B1426" s="6" t="str">
        <x:v>pulm-003</x:v>
      </x:c>
      <x:c r="C1426" s="6" t="str">
        <x:v>legacy-1</x:v>
      </x:c>
      <x:c r="D1426" s="6" t="str">
        <x:v>obstructive-sleep-apnea</x:v>
      </x:c>
      <x:c r="E1426" s="6" t="str">
        <x:v>Obstructive Sleep Apnea</x:v>
      </x:c>
      <x:c r="F1426" s="6" t="n">
        <x:v>1</x:v>
      </x:c>
      <x:c r="G1426" s="7" t="b">
        <x:v>1</x:v>
      </x:c>
      <x:c r="H1426" s="6"/>
      <x:c r="I1426" s="6"/>
      <x:c r="J1426" s="6"/>
      <x:c r="K1426" s="6"/>
      <x:c r="L1426" s="6" t="str">
        <x:v>[]</x:v>
      </x:c>
      <x:c r="M1426" s="6" t="str">
        <x:v>src/data/polyclinicPatients.ts</x:v>
      </x:c>
    </x:row>
    <x:row r="1427">
      <x:c r="A1427" s="6" t="str">
        <x:v>legacy:pulm-004@legacy-1</x:v>
      </x:c>
      <x:c r="B1427" s="6" t="str">
        <x:v>pulm-004</x:v>
      </x:c>
      <x:c r="C1427" s="6" t="str">
        <x:v>legacy-1</x:v>
      </x:c>
      <x:c r="D1427" s="6" t="str">
        <x:v>asthma-chronic</x:v>
      </x:c>
      <x:c r="E1427" s="6" t="str">
        <x:v>Chronic Asthma</x:v>
      </x:c>
      <x:c r="F1427" s="6" t="n">
        <x:v>3</x:v>
      </x:c>
      <x:c r="G1427" s="7" t="b">
        <x:v>0</x:v>
      </x:c>
      <x:c r="H1427" s="6"/>
      <x:c r="I1427" s="6"/>
      <x:c r="J1427" s="6"/>
      <x:c r="K1427" s="6"/>
      <x:c r="L1427" s="6" t="str">
        <x:v>[]</x:v>
      </x:c>
      <x:c r="M1427" s="6" t="str">
        <x:v>src/data/polyclinicPatients.ts</x:v>
      </x:c>
    </x:row>
    <x:row r="1428">
      <x:c r="A1428" s="6" t="str">
        <x:v>legacy:pulm-004@legacy-1</x:v>
      </x:c>
      <x:c r="B1428" s="6" t="str">
        <x:v>pulm-004</x:v>
      </x:c>
      <x:c r="C1428" s="6" t="str">
        <x:v>legacy-1</x:v>
      </x:c>
      <x:c r="D1428" s="6" t="str">
        <x:v>chronic-bronchitis</x:v>
      </x:c>
      <x:c r="E1428" s="6" t="str">
        <x:v>Chronic Bronchitis</x:v>
      </x:c>
      <x:c r="F1428" s="6" t="n">
        <x:v>1</x:v>
      </x:c>
      <x:c r="G1428" s="7" t="b">
        <x:v>1</x:v>
      </x:c>
      <x:c r="H1428" s="6"/>
      <x:c r="I1428" s="6"/>
      <x:c r="J1428" s="6"/>
      <x:c r="K1428" s="6"/>
      <x:c r="L1428" s="6" t="str">
        <x:v>[]</x:v>
      </x:c>
      <x:c r="M1428" s="6" t="str">
        <x:v>src/data/polyclinicPatients.ts</x:v>
      </x:c>
    </x:row>
    <x:row r="1429">
      <x:c r="A1429" s="6" t="str">
        <x:v>legacy:pulm-004@legacy-1</x:v>
      </x:c>
      <x:c r="B1429" s="6" t="str">
        <x:v>pulm-004</x:v>
      </x:c>
      <x:c r="C1429" s="6" t="str">
        <x:v>legacy-1</x:v>
      </x:c>
      <x:c r="D1429" s="6" t="str">
        <x:v>community-acquired-pna</x:v>
      </x:c>
      <x:c r="E1429" s="6" t="str">
        <x:v>Community-acquired Pneumonia</x:v>
      </x:c>
      <x:c r="F1429" s="6" t="n">
        <x:v>4</x:v>
      </x:c>
      <x:c r="G1429" s="7" t="b">
        <x:v>0</x:v>
      </x:c>
      <x:c r="H1429" s="6"/>
      <x:c r="I1429" s="6"/>
      <x:c r="J1429" s="6"/>
      <x:c r="K1429" s="6"/>
      <x:c r="L1429" s="6" t="str">
        <x:v>[]</x:v>
      </x:c>
      <x:c r="M1429" s="6" t="str">
        <x:v>src/data/polyclinicPatients.ts</x:v>
      </x:c>
    </x:row>
    <x:row r="1430">
      <x:c r="A1430" s="6" t="str">
        <x:v>legacy:pulm-004@legacy-1</x:v>
      </x:c>
      <x:c r="B1430" s="6" t="str">
        <x:v>pulm-004</x:v>
      </x:c>
      <x:c r="C1430" s="6" t="str">
        <x:v>legacy-1</x:v>
      </x:c>
      <x:c r="D1430" s="6" t="str">
        <x:v>copd-gold2</x:v>
      </x:c>
      <x:c r="E1430" s="6" t="str">
        <x:v>COPD (GOLD 2)</x:v>
      </x:c>
      <x:c r="F1430" s="6" t="n">
        <x:v>2</x:v>
      </x:c>
      <x:c r="G1430" s="7" t="b">
        <x:v>0</x:v>
      </x:c>
      <x:c r="H1430" s="6"/>
      <x:c r="I1430" s="6"/>
      <x:c r="J1430" s="6"/>
      <x:c r="K1430" s="6"/>
      <x:c r="L1430" s="6" t="str">
        <x:v>[]</x:v>
      </x:c>
      <x:c r="M1430" s="6" t="str">
        <x:v>src/data/polyclinicPatients.ts</x:v>
      </x:c>
    </x:row>
    <x:row r="1431">
      <x:c r="A1431" s="6" t="str">
        <x:v>legacy:pulm-004@legacy-1</x:v>
      </x:c>
      <x:c r="B1431" s="6" t="str">
        <x:v>pulm-004</x:v>
      </x:c>
      <x:c r="C1431" s="6" t="str">
        <x:v>legacy-1</x:v>
      </x:c>
      <x:c r="D1431" s="6" t="str">
        <x:v>idiopathic-pulmonary-fibrosis</x:v>
      </x:c>
      <x:c r="E1431" s="6" t="str">
        <x:v>Idiopathic Pulmonary Fibrosis</x:v>
      </x:c>
      <x:c r="F1431" s="6" t="n">
        <x:v>5</x:v>
      </x:c>
      <x:c r="G1431" s="7" t="b">
        <x:v>0</x:v>
      </x:c>
      <x:c r="H1431" s="6"/>
      <x:c r="I1431" s="6"/>
      <x:c r="J1431" s="6"/>
      <x:c r="K1431" s="6"/>
      <x:c r="L1431" s="6" t="str">
        <x:v>[]</x:v>
      </x:c>
      <x:c r="M1431" s="6" t="str">
        <x:v>src/data/polyclinicPatients.ts</x:v>
      </x:c>
    </x:row>
    <x:row r="1432">
      <x:c r="A1432" s="6" t="str">
        <x:v>legacy:pulm-005@legacy-1</x:v>
      </x:c>
      <x:c r="B1432" s="6" t="str">
        <x:v>pulm-005</x:v>
      </x:c>
      <x:c r="C1432" s="6" t="str">
        <x:v>legacy-1</x:v>
      </x:c>
      <x:c r="D1432" s="6" t="str">
        <x:v>allergic-rhinitis-asthma</x:v>
      </x:c>
      <x:c r="E1432" s="6" t="str">
        <x:v>Allergic Rhinitis-Asthma</x:v>
      </x:c>
      <x:c r="F1432" s="6" t="n">
        <x:v>1</x:v>
      </x:c>
      <x:c r="G1432" s="7" t="b">
        <x:v>1</x:v>
      </x:c>
      <x:c r="H1432" s="6"/>
      <x:c r="I1432" s="6"/>
      <x:c r="J1432" s="6"/>
      <x:c r="K1432" s="6"/>
      <x:c r="L1432" s="6" t="str">
        <x:v>[]</x:v>
      </x:c>
      <x:c r="M1432" s="6" t="str">
        <x:v>src/data/polyclinicPatients.ts</x:v>
      </x:c>
    </x:row>
    <x:row r="1433">
      <x:c r="A1433" s="6" t="str">
        <x:v>legacy:pulm-005@legacy-1</x:v>
      </x:c>
      <x:c r="B1433" s="6" t="str">
        <x:v>pulm-005</x:v>
      </x:c>
      <x:c r="C1433" s="6" t="str">
        <x:v>legacy-1</x:v>
      </x:c>
      <x:c r="D1433" s="6" t="str">
        <x:v>allergic-rhinitis-ent</x:v>
      </x:c>
      <x:c r="E1433" s="6" t="str">
        <x:v>Allergic Rhinitis</x:v>
      </x:c>
      <x:c r="F1433" s="6" t="n">
        <x:v>4</x:v>
      </x:c>
      <x:c r="G1433" s="7" t="b">
        <x:v>0</x:v>
      </x:c>
      <x:c r="H1433" s="6"/>
      <x:c r="I1433" s="6"/>
      <x:c r="J1433" s="6"/>
      <x:c r="K1433" s="6"/>
      <x:c r="L1433" s="6" t="str">
        <x:v>[]</x:v>
      </x:c>
      <x:c r="M1433" s="6" t="str">
        <x:v>src/data/polyclinicPatients.ts</x:v>
      </x:c>
    </x:row>
    <x:row r="1434">
      <x:c r="A1434" s="6" t="str">
        <x:v>legacy:pulm-005@legacy-1</x:v>
      </x:c>
      <x:c r="B1434" s="6" t="str">
        <x:v>pulm-005</x:v>
      </x:c>
      <x:c r="C1434" s="6" t="str">
        <x:v>legacy-1</x:v>
      </x:c>
      <x:c r="D1434" s="6" t="str">
        <x:v>asthma-chronic</x:v>
      </x:c>
      <x:c r="E1434" s="6" t="str">
        <x:v>Chronic Asthma</x:v>
      </x:c>
      <x:c r="F1434" s="6" t="n">
        <x:v>2</x:v>
      </x:c>
      <x:c r="G1434" s="7" t="b">
        <x:v>0</x:v>
      </x:c>
      <x:c r="H1434" s="6"/>
      <x:c r="I1434" s="6"/>
      <x:c r="J1434" s="6"/>
      <x:c r="K1434" s="6"/>
      <x:c r="L1434" s="6" t="str">
        <x:v>[]</x:v>
      </x:c>
      <x:c r="M1434" s="6" t="str">
        <x:v>src/data/polyclinicPatients.ts</x:v>
      </x:c>
    </x:row>
    <x:row r="1435">
      <x:c r="A1435" s="6" t="str">
        <x:v>legacy:pulm-005@legacy-1</x:v>
      </x:c>
      <x:c r="B1435" s="6" t="str">
        <x:v>pulm-005</x:v>
      </x:c>
      <x:c r="C1435" s="6" t="str">
        <x:v>legacy-1</x:v>
      </x:c>
      <x:c r="D1435" s="6" t="str">
        <x:v>chronic-cough-uaco</x:v>
      </x:c>
      <x:c r="E1435" s="6" t="str">
        <x:v>Chronic Cough (UACOS)</x:v>
      </x:c>
      <x:c r="F1435" s="6" t="n">
        <x:v>5</x:v>
      </x:c>
      <x:c r="G1435" s="7" t="b">
        <x:v>0</x:v>
      </x:c>
      <x:c r="H1435" s="6"/>
      <x:c r="I1435" s="6"/>
      <x:c r="J1435" s="6"/>
      <x:c r="K1435" s="6"/>
      <x:c r="L1435" s="6" t="str">
        <x:v>[]</x:v>
      </x:c>
      <x:c r="M1435" s="6" t="str">
        <x:v>src/data/polyclinicPatients.ts</x:v>
      </x:c>
    </x:row>
    <x:row r="1436">
      <x:c r="A1436" s="6" t="str">
        <x:v>legacy:pulm-005@legacy-1</x:v>
      </x:c>
      <x:c r="B1436" s="6" t="str">
        <x:v>pulm-005</x:v>
      </x:c>
      <x:c r="C1436" s="6" t="str">
        <x:v>legacy-1</x:v>
      </x:c>
      <x:c r="D1436" s="6" t="str">
        <x:v>allergic-rhinitis-seasonal</x:v>
      </x:c>
      <x:c r="E1436" s="6" t="str">
        <x:v>Seasonal Allergic Rhinitis</x:v>
      </x:c>
      <x:c r="F1436" s="6" t="n">
        <x:v>3</x:v>
      </x:c>
      <x:c r="G1436" s="7" t="b">
        <x:v>0</x:v>
      </x:c>
      <x:c r="H1436" s="6"/>
      <x:c r="I1436" s="6"/>
      <x:c r="J1436" s="6"/>
      <x:c r="K1436" s="6"/>
      <x:c r="L1436" s="6" t="str">
        <x:v>[]</x:v>
      </x:c>
      <x:c r="M1436" s="6" t="str">
        <x:v>src/data/polyclinicPatients.ts</x:v>
      </x:c>
    </x:row>
    <x:row r="1437">
      <x:c r="A1437" s="6" t="str">
        <x:v>legacy:pulm-006@legacy-1</x:v>
      </x:c>
      <x:c r="B1437" s="6" t="str">
        <x:v>pulm-006</x:v>
      </x:c>
      <x:c r="C1437" s="6" t="str">
        <x:v>legacy-1</x:v>
      </x:c>
      <x:c r="D1437" s="6" t="str">
        <x:v>community-acquired-pna</x:v>
      </x:c>
      <x:c r="E1437" s="6" t="str">
        <x:v>Community-acquired Pneumonia</x:v>
      </x:c>
      <x:c r="F1437" s="6" t="n">
        <x:v>5</x:v>
      </x:c>
      <x:c r="G1437" s="7" t="b">
        <x:v>0</x:v>
      </x:c>
      <x:c r="H1437" s="6"/>
      <x:c r="I1437" s="6"/>
      <x:c r="J1437" s="6"/>
      <x:c r="K1437" s="6"/>
      <x:c r="L1437" s="6" t="str">
        <x:v>[]</x:v>
      </x:c>
      <x:c r="M1437" s="6" t="str">
        <x:v>src/data/polyclinicPatients.ts</x:v>
      </x:c>
    </x:row>
    <x:row r="1438">
      <x:c r="A1438" s="6" t="str">
        <x:v>legacy:pulm-006@legacy-1</x:v>
      </x:c>
      <x:c r="B1438" s="6" t="str">
        <x:v>pulm-006</x:v>
      </x:c>
      <x:c r="C1438" s="6" t="str">
        <x:v>legacy-1</x:v>
      </x:c>
      <x:c r="D1438" s="6" t="str">
        <x:v>copd-gold2</x:v>
      </x:c>
      <x:c r="E1438" s="6" t="str">
        <x:v>COPD (GOLD 2)</x:v>
      </x:c>
      <x:c r="F1438" s="6" t="n">
        <x:v>4</x:v>
      </x:c>
      <x:c r="G1438" s="7" t="b">
        <x:v>0</x:v>
      </x:c>
      <x:c r="H1438" s="6"/>
      <x:c r="I1438" s="6"/>
      <x:c r="J1438" s="6"/>
      <x:c r="K1438" s="6"/>
      <x:c r="L1438" s="6" t="str">
        <x:v>[]</x:v>
      </x:c>
      <x:c r="M1438" s="6" t="str">
        <x:v>src/data/polyclinicPatients.ts</x:v>
      </x:c>
    </x:row>
    <x:row r="1439">
      <x:c r="A1439" s="6" t="str">
        <x:v>legacy:pulm-006@legacy-1</x:v>
      </x:c>
      <x:c r="B1439" s="6" t="str">
        <x:v>pulm-006</x:v>
      </x:c>
      <x:c r="C1439" s="6" t="str">
        <x:v>legacy-1</x:v>
      </x:c>
      <x:c r="D1439" s="6" t="str">
        <x:v>chf-nyha2</x:v>
      </x:c>
      <x:c r="E1439" s="6" t="str">
        <x:v>Heart Failure (NYHA II)</x:v>
      </x:c>
      <x:c r="F1439" s="6" t="n">
        <x:v>3</x:v>
      </x:c>
      <x:c r="G1439" s="7" t="b">
        <x:v>0</x:v>
      </x:c>
      <x:c r="H1439" s="6"/>
      <x:c r="I1439" s="6"/>
      <x:c r="J1439" s="6"/>
      <x:c r="K1439" s="6"/>
      <x:c r="L1439" s="6" t="str">
        <x:v>[]</x:v>
      </x:c>
      <x:c r="M1439" s="6" t="str">
        <x:v>src/data/polyclinicPatients.ts</x:v>
      </x:c>
    </x:row>
    <x:row r="1440">
      <x:c r="A1440" s="6" t="str">
        <x:v>legacy:pulm-006@legacy-1</x:v>
      </x:c>
      <x:c r="B1440" s="6" t="str">
        <x:v>pulm-006</x:v>
      </x:c>
      <x:c r="C1440" s="6" t="str">
        <x:v>legacy-1</x:v>
      </x:c>
      <x:c r="D1440" s="6" t="str">
        <x:v>idiopathic-pulmonary-fibrosis</x:v>
      </x:c>
      <x:c r="E1440" s="6" t="str">
        <x:v>Idiopathic Pulmonary Fibrosis</x:v>
      </x:c>
      <x:c r="F1440" s="6" t="n">
        <x:v>1</x:v>
      </x:c>
      <x:c r="G1440" s="7" t="b">
        <x:v>1</x:v>
      </x:c>
      <x:c r="H1440" s="6"/>
      <x:c r="I1440" s="6"/>
      <x:c r="J1440" s="6"/>
      <x:c r="K1440" s="6"/>
      <x:c r="L1440" s="6" t="str">
        <x:v>[]</x:v>
      </x:c>
      <x:c r="M1440" s="6" t="str">
        <x:v>src/data/polyclinicPatients.ts</x:v>
      </x:c>
    </x:row>
    <x:row r="1441">
      <x:c r="A1441" s="6" t="str">
        <x:v>legacy:pulm-006@legacy-1</x:v>
      </x:c>
      <x:c r="B1441" s="6" t="str">
        <x:v>pulm-006</x:v>
      </x:c>
      <x:c r="C1441" s="6" t="str">
        <x:v>legacy-1</x:v>
      </x:c>
      <x:c r="D1441" s="6" t="str">
        <x:v>sarcoidosis-stage2</x:v>
      </x:c>
      <x:c r="E1441" s="6" t="str">
        <x:v>Sarcoidosis (Stage II)</x:v>
      </x:c>
      <x:c r="F1441" s="6" t="n">
        <x:v>2</x:v>
      </x:c>
      <x:c r="G1441" s="7" t="b">
        <x:v>0</x:v>
      </x:c>
      <x:c r="H1441" s="6"/>
      <x:c r="I1441" s="6"/>
      <x:c r="J1441" s="6"/>
      <x:c r="K1441" s="6"/>
      <x:c r="L1441" s="6" t="str">
        <x:v>[]</x:v>
      </x:c>
      <x:c r="M1441" s="6" t="str">
        <x:v>src/data/polyclinicPatients.ts</x:v>
      </x:c>
    </x:row>
    <x:row r="1442">
      <x:c r="A1442" s="6" t="str">
        <x:v>legacy:pulm-007@legacy-1</x:v>
      </x:c>
      <x:c r="B1442" s="6" t="str">
        <x:v>pulm-007</x:v>
      </x:c>
      <x:c r="C1442" s="6" t="str">
        <x:v>legacy-1</x:v>
      </x:c>
      <x:c r="D1442" s="6" t="str">
        <x:v>community-acquired-pna</x:v>
      </x:c>
      <x:c r="E1442" s="6" t="str">
        <x:v>Community-acquired Pneumonia</x:v>
      </x:c>
      <x:c r="F1442" s="6" t="n">
        <x:v>2</x:v>
      </x:c>
      <x:c r="G1442" s="7" t="b">
        <x:v>0</x:v>
      </x:c>
      <x:c r="H1442" s="6"/>
      <x:c r="I1442" s="6"/>
      <x:c r="J1442" s="6"/>
      <x:c r="K1442" s="6"/>
      <x:c r="L1442" s="6" t="str">
        <x:v>[]</x:v>
      </x:c>
      <x:c r="M1442" s="6" t="str">
        <x:v>src/data/polyclinicPatients.ts</x:v>
      </x:c>
    </x:row>
    <x:row r="1443">
      <x:c r="A1443" s="6" t="str">
        <x:v>legacy:pulm-007@legacy-1</x:v>
      </x:c>
      <x:c r="B1443" s="6" t="str">
        <x:v>pulm-007</x:v>
      </x:c>
      <x:c r="C1443" s="6" t="str">
        <x:v>legacy-1</x:v>
      </x:c>
      <x:c r="D1443" s="6" t="str">
        <x:v>chf-nyha2</x:v>
      </x:c>
      <x:c r="E1443" s="6" t="str">
        <x:v>Heart Failure (NYHA II)</x:v>
      </x:c>
      <x:c r="F1443" s="6" t="n">
        <x:v>3</x:v>
      </x:c>
      <x:c r="G1443" s="7" t="b">
        <x:v>0</x:v>
      </x:c>
      <x:c r="H1443" s="6"/>
      <x:c r="I1443" s="6"/>
      <x:c r="J1443" s="6"/>
      <x:c r="K1443" s="6"/>
      <x:c r="L1443" s="6" t="str">
        <x:v>[]</x:v>
      </x:c>
      <x:c r="M1443" s="6" t="str">
        <x:v>src/data/polyclinicPatients.ts</x:v>
      </x:c>
    </x:row>
    <x:row r="1444">
      <x:c r="A1444" s="6" t="str">
        <x:v>legacy:pulm-007@legacy-1</x:v>
      </x:c>
      <x:c r="B1444" s="6" t="str">
        <x:v>pulm-007</x:v>
      </x:c>
      <x:c r="C1444" s="6" t="str">
        <x:v>legacy-1</x:v>
      </x:c>
      <x:c r="D1444" s="6" t="str">
        <x:v>idiopathic-pulmonary-fibrosis</x:v>
      </x:c>
      <x:c r="E1444" s="6" t="str">
        <x:v>Idiopathic Pulmonary Fibrosis</x:v>
      </x:c>
      <x:c r="F1444" s="6" t="n">
        <x:v>5</x:v>
      </x:c>
      <x:c r="G1444" s="7" t="b">
        <x:v>0</x:v>
      </x:c>
      <x:c r="H1444" s="6"/>
      <x:c r="I1444" s="6"/>
      <x:c r="J1444" s="6"/>
      <x:c r="K1444" s="6"/>
      <x:c r="L1444" s="6" t="str">
        <x:v>[]</x:v>
      </x:c>
      <x:c r="M1444" s="6" t="str">
        <x:v>src/data/polyclinicPatients.ts</x:v>
      </x:c>
    </x:row>
    <x:row r="1445">
      <x:c r="A1445" s="6" t="str">
        <x:v>legacy:pulm-007@legacy-1</x:v>
      </x:c>
      <x:c r="B1445" s="6" t="str">
        <x:v>pulm-007</x:v>
      </x:c>
      <x:c r="C1445" s="6" t="str">
        <x:v>legacy-1</x:v>
      </x:c>
      <x:c r="D1445" s="6" t="str">
        <x:v>pulmonary-nodule-incidental</x:v>
      </x:c>
      <x:c r="E1445" s="6" t="str">
        <x:v>Incidental Pulmonary Nodule</x:v>
      </x:c>
      <x:c r="F1445" s="6" t="n">
        <x:v>4</x:v>
      </x:c>
      <x:c r="G1445" s="7" t="b">
        <x:v>0</x:v>
      </x:c>
      <x:c r="H1445" s="6"/>
      <x:c r="I1445" s="6"/>
      <x:c r="J1445" s="6"/>
      <x:c r="K1445" s="6"/>
      <x:c r="L1445" s="6" t="str">
        <x:v>[]</x:v>
      </x:c>
      <x:c r="M1445" s="6" t="str">
        <x:v>src/data/polyclinicPatients.ts</x:v>
      </x:c>
    </x:row>
    <x:row r="1446">
      <x:c r="A1446" s="6" t="str">
        <x:v>legacy:pulm-007@legacy-1</x:v>
      </x:c>
      <x:c r="B1446" s="6" t="str">
        <x:v>pulm-007</x:v>
      </x:c>
      <x:c r="C1446" s="6" t="str">
        <x:v>legacy-1</x:v>
      </x:c>
      <x:c r="D1446" s="6" t="str">
        <x:v>pleural-effusion-parapneumonic</x:v>
      </x:c>
      <x:c r="E1446" s="6" t="str">
        <x:v>Parapneumonic Pleural Effusion</x:v>
      </x:c>
      <x:c r="F1446" s="6" t="n">
        <x:v>1</x:v>
      </x:c>
      <x:c r="G1446" s="7" t="b">
        <x:v>1</x:v>
      </x:c>
      <x:c r="H1446" s="6"/>
      <x:c r="I1446" s="6"/>
      <x:c r="J1446" s="6"/>
      <x:c r="K1446" s="6"/>
      <x:c r="L1446" s="6" t="str">
        <x:v>[]</x:v>
      </x:c>
      <x:c r="M1446" s="6" t="str">
        <x:v>src/data/polyclinicPatients.ts</x:v>
      </x:c>
    </x:row>
    <x:row r="1447">
      <x:c r="A1447" s="6" t="str">
        <x:v>legacy:pulm-008@legacy-1</x:v>
      </x:c>
      <x:c r="B1447" s="6" t="str">
        <x:v>pulm-008</x:v>
      </x:c>
      <x:c r="C1447" s="6" t="str">
        <x:v>legacy-1</x:v>
      </x:c>
      <x:c r="D1447" s="6" t="str">
        <x:v>community-acquired-pna</x:v>
      </x:c>
      <x:c r="E1447" s="6" t="str">
        <x:v>Community-acquired Pneumonia</x:v>
      </x:c>
      <x:c r="F1447" s="6" t="n">
        <x:v>5</x:v>
      </x:c>
      <x:c r="G1447" s="7" t="b">
        <x:v>0</x:v>
      </x:c>
      <x:c r="H1447" s="6"/>
      <x:c r="I1447" s="6"/>
      <x:c r="J1447" s="6"/>
      <x:c r="K1447" s="6"/>
      <x:c r="L1447" s="6" t="str">
        <x:v>[]</x:v>
      </x:c>
      <x:c r="M1447" s="6" t="str">
        <x:v>src/data/polyclinicPatients.ts</x:v>
      </x:c>
    </x:row>
    <x:row r="1448">
      <x:c r="A1448" s="6" t="str">
        <x:v>legacy:pulm-008@legacy-1</x:v>
      </x:c>
      <x:c r="B1448" s="6" t="str">
        <x:v>pulm-008</x:v>
      </x:c>
      <x:c r="C1448" s="6" t="str">
        <x:v>legacy-1</x:v>
      </x:c>
      <x:c r="D1448" s="6" t="str">
        <x:v>idiopathic-pulmonary-fibrosis</x:v>
      </x:c>
      <x:c r="E1448" s="6" t="str">
        <x:v>Idiopathic Pulmonary Fibrosis</x:v>
      </x:c>
      <x:c r="F1448" s="6" t="n">
        <x:v>2</x:v>
      </x:c>
      <x:c r="G1448" s="7" t="b">
        <x:v>0</x:v>
      </x:c>
      <x:c r="H1448" s="6"/>
      <x:c r="I1448" s="6"/>
      <x:c r="J1448" s="6"/>
      <x:c r="K1448" s="6"/>
      <x:c r="L1448" s="6" t="str">
        <x:v>[]</x:v>
      </x:c>
      <x:c r="M1448" s="6" t="str">
        <x:v>src/data/polyclinicPatients.ts</x:v>
      </x:c>
    </x:row>
    <x:row r="1449">
      <x:c r="A1449" s="6" t="str">
        <x:v>legacy:pulm-008@legacy-1</x:v>
      </x:c>
      <x:c r="B1449" s="6" t="str">
        <x:v>pulm-008</x:v>
      </x:c>
      <x:c r="C1449" s="6" t="str">
        <x:v>legacy-1</x:v>
      </x:c>
      <x:c r="D1449" s="6" t="str">
        <x:v>pulmonary-nodule-incidental</x:v>
      </x:c>
      <x:c r="E1449" s="6" t="str">
        <x:v>Incidental Pulmonary Nodule</x:v>
      </x:c>
      <x:c r="F1449" s="6" t="n">
        <x:v>1</x:v>
      </x:c>
      <x:c r="G1449" s="7" t="b">
        <x:v>1</x:v>
      </x:c>
      <x:c r="H1449" s="6"/>
      <x:c r="I1449" s="6"/>
      <x:c r="J1449" s="6"/>
      <x:c r="K1449" s="6"/>
      <x:c r="L1449" s="6" t="str">
        <x:v>[]</x:v>
      </x:c>
      <x:c r="M1449" s="6" t="str">
        <x:v>src/data/polyclinicPatients.ts</x:v>
      </x:c>
    </x:row>
    <x:row r="1450">
      <x:c r="A1450" s="6" t="str">
        <x:v>legacy:pulm-008@legacy-1</x:v>
      </x:c>
      <x:c r="B1450" s="6" t="str">
        <x:v>pulm-008</x:v>
      </x:c>
      <x:c r="C1450" s="6" t="str">
        <x:v>legacy-1</x:v>
      </x:c>
      <x:c r="D1450" s="6" t="str">
        <x:v>latent-tb</x:v>
      </x:c>
      <x:c r="E1450" s="6" t="str">
        <x:v>Latent Tuberculosis</x:v>
      </x:c>
      <x:c r="F1450" s="6" t="n">
        <x:v>4</x:v>
      </x:c>
      <x:c r="G1450" s="7" t="b">
        <x:v>0</x:v>
      </x:c>
      <x:c r="H1450" s="6"/>
      <x:c r="I1450" s="6"/>
      <x:c r="J1450" s="6"/>
      <x:c r="K1450" s="6"/>
      <x:c r="L1450" s="6" t="str">
        <x:v>[]</x:v>
      </x:c>
      <x:c r="M1450" s="6" t="str">
        <x:v>src/data/polyclinicPatients.ts</x:v>
      </x:c>
    </x:row>
    <x:row r="1451">
      <x:c r="A1451" s="6" t="str">
        <x:v>legacy:pulm-008@legacy-1</x:v>
      </x:c>
      <x:c r="B1451" s="6" t="str">
        <x:v>pulm-008</x:v>
      </x:c>
      <x:c r="C1451" s="6" t="str">
        <x:v>legacy-1</x:v>
      </x:c>
      <x:c r="D1451" s="6" t="str">
        <x:v>sarcoidosis-stage2</x:v>
      </x:c>
      <x:c r="E1451" s="6" t="str">
        <x:v>Sarcoidosis (Stage II)</x:v>
      </x:c>
      <x:c r="F1451" s="6" t="n">
        <x:v>3</x:v>
      </x:c>
      <x:c r="G1451" s="7" t="b">
        <x:v>0</x:v>
      </x:c>
      <x:c r="H1451" s="6"/>
      <x:c r="I1451" s="6"/>
      <x:c r="J1451" s="6"/>
      <x:c r="K1451" s="6"/>
      <x:c r="L1451" s="6" t="str">
        <x:v>[]</x:v>
      </x:c>
      <x:c r="M1451" s="6" t="str">
        <x:v>src/data/polyclinicPatients.ts</x:v>
      </x:c>
    </x:row>
    <x:row r="1452">
      <x:c r="A1452" s="6" t="str">
        <x:v>legacy:pulm-009@legacy-1</x:v>
      </x:c>
      <x:c r="B1452" s="6" t="str">
        <x:v>pulm-009</x:v>
      </x:c>
      <x:c r="C1452" s="6" t="str">
        <x:v>legacy-1</x:v>
      </x:c>
      <x:c r="D1452" s="6" t="str">
        <x:v>idiopathic-pulmonary-fibrosis</x:v>
      </x:c>
      <x:c r="E1452" s="6" t="str">
        <x:v>Idiopathic Pulmonary Fibrosis</x:v>
      </x:c>
      <x:c r="F1452" s="6" t="n">
        <x:v>3</x:v>
      </x:c>
      <x:c r="G1452" s="7" t="b">
        <x:v>0</x:v>
      </x:c>
      <x:c r="H1452" s="6"/>
      <x:c r="I1452" s="6"/>
      <x:c r="J1452" s="6"/>
      <x:c r="K1452" s="6"/>
      <x:c r="L1452" s="6" t="str">
        <x:v>[]</x:v>
      </x:c>
      <x:c r="M1452" s="6" t="str">
        <x:v>src/data/polyclinicPatients.ts</x:v>
      </x:c>
    </x:row>
    <x:row r="1453">
      <x:c r="A1453" s="6" t="str">
        <x:v>legacy:pulm-009@legacy-1</x:v>
      </x:c>
      <x:c r="B1453" s="6" t="str">
        <x:v>pulm-009</x:v>
      </x:c>
      <x:c r="C1453" s="6" t="str">
        <x:v>legacy-1</x:v>
      </x:c>
      <x:c r="D1453" s="6" t="str">
        <x:v>pulmonary-nodule-incidental</x:v>
      </x:c>
      <x:c r="E1453" s="6" t="str">
        <x:v>Incidental Pulmonary Nodule</x:v>
      </x:c>
      <x:c r="F1453" s="6" t="n">
        <x:v>4</x:v>
      </x:c>
      <x:c r="G1453" s="7" t="b">
        <x:v>0</x:v>
      </x:c>
      <x:c r="H1453" s="6"/>
      <x:c r="I1453" s="6"/>
      <x:c r="J1453" s="6"/>
      <x:c r="K1453" s="6"/>
      <x:c r="L1453" s="6" t="str">
        <x:v>[]</x:v>
      </x:c>
      <x:c r="M1453" s="6" t="str">
        <x:v>src/data/polyclinicPatients.ts</x:v>
      </x:c>
    </x:row>
    <x:row r="1454">
      <x:c r="A1454" s="6" t="str">
        <x:v>legacy:pulm-009@legacy-1</x:v>
      </x:c>
      <x:c r="B1454" s="6" t="str">
        <x:v>pulm-009</x:v>
      </x:c>
      <x:c r="C1454" s="6" t="str">
        <x:v>legacy-1</x:v>
      </x:c>
      <x:c r="D1454" s="6" t="str">
        <x:v>latent-tb</x:v>
      </x:c>
      <x:c r="E1454" s="6" t="str">
        <x:v>Latent Tuberculosis</x:v>
      </x:c>
      <x:c r="F1454" s="6" t="n">
        <x:v>2</x:v>
      </x:c>
      <x:c r="G1454" s="7" t="b">
        <x:v>0</x:v>
      </x:c>
      <x:c r="H1454" s="6"/>
      <x:c r="I1454" s="6"/>
      <x:c r="J1454" s="6"/>
      <x:c r="K1454" s="6"/>
      <x:c r="L1454" s="6" t="str">
        <x:v>[]</x:v>
      </x:c>
      <x:c r="M1454" s="6" t="str">
        <x:v>src/data/polyclinicPatients.ts</x:v>
      </x:c>
    </x:row>
    <x:row r="1455">
      <x:c r="A1455" s="6" t="str">
        <x:v>legacy:pulm-009@legacy-1</x:v>
      </x:c>
      <x:c r="B1455" s="6" t="str">
        <x:v>pulm-009</x:v>
      </x:c>
      <x:c r="C1455" s="6" t="str">
        <x:v>legacy-1</x:v>
      </x:c>
      <x:c r="D1455" s="6" t="str">
        <x:v>lymphoma</x:v>
      </x:c>
      <x:c r="E1455" s="6" t="str">
        <x:v>Lymphoma</x:v>
      </x:c>
      <x:c r="F1455" s="6" t="n">
        <x:v>5</x:v>
      </x:c>
      <x:c r="G1455" s="7" t="b">
        <x:v>0</x:v>
      </x:c>
      <x:c r="H1455" s="6"/>
      <x:c r="I1455" s="6"/>
      <x:c r="J1455" s="6"/>
      <x:c r="K1455" s="6"/>
      <x:c r="L1455" s="6" t="str">
        <x:v>[]</x:v>
      </x:c>
      <x:c r="M1455" s="6" t="str">
        <x:v>src/data/polyclinicPatients.ts</x:v>
      </x:c>
    </x:row>
    <x:row r="1456">
      <x:c r="A1456" s="6" t="str">
        <x:v>legacy:pulm-009@legacy-1</x:v>
      </x:c>
      <x:c r="B1456" s="6" t="str">
        <x:v>pulm-009</x:v>
      </x:c>
      <x:c r="C1456" s="6" t="str">
        <x:v>legacy-1</x:v>
      </x:c>
      <x:c r="D1456" s="6" t="str">
        <x:v>sarcoidosis-stage2</x:v>
      </x:c>
      <x:c r="E1456" s="6" t="str">
        <x:v>Sarcoidosis (Stage II)</x:v>
      </x:c>
      <x:c r="F1456" s="6" t="n">
        <x:v>1</x:v>
      </x:c>
      <x:c r="G1456" s="7" t="b">
        <x:v>1</x:v>
      </x:c>
      <x:c r="H1456" s="6"/>
      <x:c r="I1456" s="6"/>
      <x:c r="J1456" s="6"/>
      <x:c r="K1456" s="6"/>
      <x:c r="L1456" s="6" t="str">
        <x:v>[]</x:v>
      </x:c>
      <x:c r="M1456" s="6" t="str">
        <x:v>src/data/polyclinicPatients.ts</x:v>
      </x:c>
    </x:row>
    <x:row r="1457">
      <x:c r="A1457" s="6" t="str">
        <x:v>legacy:pulm-010@legacy-1</x:v>
      </x:c>
      <x:c r="B1457" s="6" t="str">
        <x:v>pulm-010</x:v>
      </x:c>
      <x:c r="C1457" s="6" t="str">
        <x:v>legacy-1</x:v>
      </x:c>
      <x:c r="D1457" s="6" t="str">
        <x:v>allergic-rhinitis-ent</x:v>
      </x:c>
      <x:c r="E1457" s="6" t="str">
        <x:v>Allergic Rhinitis</x:v>
      </x:c>
      <x:c r="F1457" s="6" t="n">
        <x:v>3</x:v>
      </x:c>
      <x:c r="G1457" s="7" t="b">
        <x:v>0</x:v>
      </x:c>
      <x:c r="H1457" s="6"/>
      <x:c r="I1457" s="6"/>
      <x:c r="J1457" s="6"/>
      <x:c r="K1457" s="6"/>
      <x:c r="L1457" s="6" t="str">
        <x:v>[]</x:v>
      </x:c>
      <x:c r="M1457" s="6" t="str">
        <x:v>src/data/polyclinicPatients.ts</x:v>
      </x:c>
    </x:row>
    <x:row r="1458">
      <x:c r="A1458" s="6" t="str">
        <x:v>legacy:pulm-010@legacy-1</x:v>
      </x:c>
      <x:c r="B1458" s="6" t="str">
        <x:v>pulm-010</x:v>
      </x:c>
      <x:c r="C1458" s="6" t="str">
        <x:v>legacy-1</x:v>
      </x:c>
      <x:c r="D1458" s="6" t="str">
        <x:v>asthma-chronic</x:v>
      </x:c>
      <x:c r="E1458" s="6" t="str">
        <x:v>Chronic Asthma</x:v>
      </x:c>
      <x:c r="F1458" s="6" t="n">
        <x:v>2</x:v>
      </x:c>
      <x:c r="G1458" s="7" t="b">
        <x:v>0</x:v>
      </x:c>
      <x:c r="H1458" s="6"/>
      <x:c r="I1458" s="6"/>
      <x:c r="J1458" s="6"/>
      <x:c r="K1458" s="6"/>
      <x:c r="L1458" s="6" t="str">
        <x:v>[]</x:v>
      </x:c>
      <x:c r="M1458" s="6" t="str">
        <x:v>src/data/polyclinicPatients.ts</x:v>
      </x:c>
    </x:row>
    <x:row r="1459">
      <x:c r="A1459" s="6" t="str">
        <x:v>legacy:pulm-010@legacy-1</x:v>
      </x:c>
      <x:c r="B1459" s="6" t="str">
        <x:v>pulm-010</x:v>
      </x:c>
      <x:c r="C1459" s="6" t="str">
        <x:v>legacy-1</x:v>
      </x:c>
      <x:c r="D1459" s="6" t="str">
        <x:v>chronic-bronchitis</x:v>
      </x:c>
      <x:c r="E1459" s="6" t="str">
        <x:v>Chronic Bronchitis</x:v>
      </x:c>
      <x:c r="F1459" s="6" t="n">
        <x:v>5</x:v>
      </x:c>
      <x:c r="G1459" s="7" t="b">
        <x:v>0</x:v>
      </x:c>
      <x:c r="H1459" s="6"/>
      <x:c r="I1459" s="6"/>
      <x:c r="J1459" s="6"/>
      <x:c r="K1459" s="6"/>
      <x:c r="L1459" s="6" t="str">
        <x:v>[]</x:v>
      </x:c>
      <x:c r="M1459" s="6" t="str">
        <x:v>src/data/polyclinicPatients.ts</x:v>
      </x:c>
    </x:row>
    <x:row r="1460">
      <x:c r="A1460" s="6" t="str">
        <x:v>legacy:pulm-010@legacy-1</x:v>
      </x:c>
      <x:c r="B1460" s="6" t="str">
        <x:v>pulm-010</x:v>
      </x:c>
      <x:c r="C1460" s="6" t="str">
        <x:v>legacy-1</x:v>
      </x:c>
      <x:c r="D1460" s="6" t="str">
        <x:v>chronic-cough-uaco</x:v>
      </x:c>
      <x:c r="E1460" s="6" t="str">
        <x:v>Chronic Cough (UACOS)</x:v>
      </x:c>
      <x:c r="F1460" s="6" t="n">
        <x:v>1</x:v>
      </x:c>
      <x:c r="G1460" s="7" t="b">
        <x:v>1</x:v>
      </x:c>
      <x:c r="H1460" s="6"/>
      <x:c r="I1460" s="6"/>
      <x:c r="J1460" s="6"/>
      <x:c r="K1460" s="6"/>
      <x:c r="L1460" s="6" t="str">
        <x:v>[]</x:v>
      </x:c>
      <x:c r="M1460" s="6" t="str">
        <x:v>src/data/polyclinicPatients.ts</x:v>
      </x:c>
    </x:row>
    <x:row r="1461">
      <x:c r="A1461" s="6" t="str">
        <x:v>legacy:pulm-010@legacy-1</x:v>
      </x:c>
      <x:c r="B1461" s="6" t="str">
        <x:v>pulm-010</x:v>
      </x:c>
      <x:c r="C1461" s="6" t="str">
        <x:v>legacy-1</x:v>
      </x:c>
      <x:c r="D1461" s="6" t="str">
        <x:v>gerd</x:v>
      </x:c>
      <x:c r="E1461" s="6" t="str">
        <x:v>Gastroesophageal Reflux Disease</x:v>
      </x:c>
      <x:c r="F1461" s="6" t="n">
        <x:v>4</x:v>
      </x:c>
      <x:c r="G1461" s="7" t="b">
        <x:v>0</x:v>
      </x:c>
      <x:c r="H1461" s="6"/>
      <x:c r="I1461" s="6"/>
      <x:c r="J1461" s="6"/>
      <x:c r="K1461" s="6"/>
      <x:c r="L1461" s="6" t="str">
        <x:v>[]</x:v>
      </x:c>
      <x:c r="M1461" s="6" t="str">
        <x:v>src/data/polyclinicPatients.ts</x:v>
      </x:c>
    </x:row>
    <x:row r="1462">
      <x:c r="A1462" s="6" t="str">
        <x:v>legacy:rheum-001@legacy-1</x:v>
      </x:c>
      <x:c r="B1462" s="6" t="str">
        <x:v>rheum-001</x:v>
      </x:c>
      <x:c r="C1462" s="6" t="str">
        <x:v>legacy-1</x:v>
      </x:c>
      <x:c r="D1462" s="6" t="str">
        <x:v>rheumatoid-arthritis-early</x:v>
      </x:c>
      <x:c r="E1462" s="6" t="str">
        <x:v>Early Rheumatoid Arthritis</x:v>
      </x:c>
      <x:c r="F1462" s="6" t="n">
        <x:v>1</x:v>
      </x:c>
      <x:c r="G1462" s="7" t="b">
        <x:v>1</x:v>
      </x:c>
      <x:c r="H1462" s="6"/>
      <x:c r="I1462" s="6"/>
      <x:c r="J1462" s="6"/>
      <x:c r="K1462" s="6"/>
      <x:c r="L1462" s="6" t="str">
        <x:v>[]</x:v>
      </x:c>
      <x:c r="M1462" s="6" t="str">
        <x:v>src/data/polyclinicPatients.ts</x:v>
      </x:c>
    </x:row>
    <x:row r="1463">
      <x:c r="A1463" s="6" t="str">
        <x:v>legacy:rheum-001@legacy-1</x:v>
      </x:c>
      <x:c r="B1463" s="6" t="str">
        <x:v>rheum-001</x:v>
      </x:c>
      <x:c r="C1463" s="6" t="str">
        <x:v>legacy-1</x:v>
      </x:c>
      <x:c r="D1463" s="6" t="str">
        <x:v>gout</x:v>
      </x:c>
      <x:c r="E1463" s="6" t="str">
        <x:v>Gout</x:v>
      </x:c>
      <x:c r="F1463" s="6" t="n">
        <x:v>4</x:v>
      </x:c>
      <x:c r="G1463" s="7" t="b">
        <x:v>0</x:v>
      </x:c>
      <x:c r="H1463" s="6"/>
      <x:c r="I1463" s="6"/>
      <x:c r="J1463" s="6"/>
      <x:c r="K1463" s="6"/>
      <x:c r="L1463" s="6" t="str">
        <x:v>[]</x:v>
      </x:c>
      <x:c r="M1463" s="6" t="str">
        <x:v>src/data/polyclinicPatients.ts</x:v>
      </x:c>
    </x:row>
    <x:row r="1464">
      <x:c r="A1464" s="6" t="str">
        <x:v>legacy:rheum-001@legacy-1</x:v>
      </x:c>
      <x:c r="B1464" s="6" t="str">
        <x:v>rheum-001</x:v>
      </x:c>
      <x:c r="C1464" s="6" t="str">
        <x:v>legacy-1</x:v>
      </x:c>
      <x:c r="D1464" s="6" t="str">
        <x:v>osteoarthritis-knee</x:v>
      </x:c>
      <x:c r="E1464" s="6" t="str">
        <x:v>Knee Osteoarthritis</x:v>
      </x:c>
      <x:c r="F1464" s="6" t="n">
        <x:v>2</x:v>
      </x:c>
      <x:c r="G1464" s="7" t="b">
        <x:v>0</x:v>
      </x:c>
      <x:c r="H1464" s="6"/>
      <x:c r="I1464" s="6"/>
      <x:c r="J1464" s="6"/>
      <x:c r="K1464" s="6"/>
      <x:c r="L1464" s="6" t="str">
        <x:v>[]</x:v>
      </x:c>
      <x:c r="M1464" s="6" t="str">
        <x:v>src/data/polyclinicPatients.ts</x:v>
      </x:c>
    </x:row>
    <x:row r="1465">
      <x:c r="A1465" s="6" t="str">
        <x:v>legacy:rheum-001@legacy-1</x:v>
      </x:c>
      <x:c r="B1465" s="6" t="str">
        <x:v>rheum-001</x:v>
      </x:c>
      <x:c r="C1465" s="6" t="str">
        <x:v>legacy-1</x:v>
      </x:c>
      <x:c r="D1465" s="6" t="str">
        <x:v>polymyalgia-rheumatica</x:v>
      </x:c>
      <x:c r="E1465" s="6" t="str">
        <x:v>Polymyalgia Rheumatica</x:v>
      </x:c>
      <x:c r="F1465" s="6" t="n">
        <x:v>5</x:v>
      </x:c>
      <x:c r="G1465" s="7" t="b">
        <x:v>0</x:v>
      </x:c>
      <x:c r="H1465" s="6"/>
      <x:c r="I1465" s="6"/>
      <x:c r="J1465" s="6"/>
      <x:c r="K1465" s="6"/>
      <x:c r="L1465" s="6" t="str">
        <x:v>[]</x:v>
      </x:c>
      <x:c r="M1465" s="6" t="str">
        <x:v>src/data/polyclinicPatients.ts</x:v>
      </x:c>
    </x:row>
    <x:row r="1466">
      <x:c r="A1466" s="6" t="str">
        <x:v>legacy:rheum-001@legacy-1</x:v>
      </x:c>
      <x:c r="B1466" s="6" t="str">
        <x:v>rheum-001</x:v>
      </x:c>
      <x:c r="C1466" s="6" t="str">
        <x:v>legacy-1</x:v>
      </x:c>
      <x:c r="D1466" s="6" t="str">
        <x:v>sle</x:v>
      </x:c>
      <x:c r="E1466" s="6" t="str">
        <x:v>Systemic Lupus Erythematosus</x:v>
      </x:c>
      <x:c r="F1466" s="6" t="n">
        <x:v>3</x:v>
      </x:c>
      <x:c r="G1466" s="7" t="b">
        <x:v>0</x:v>
      </x:c>
      <x:c r="H1466" s="6"/>
      <x:c r="I1466" s="6"/>
      <x:c r="J1466" s="6"/>
      <x:c r="K1466" s="6"/>
      <x:c r="L1466" s="6" t="str">
        <x:v>[]</x:v>
      </x:c>
      <x:c r="M1466" s="6" t="str">
        <x:v>src/data/polyclinicPatients.ts</x:v>
      </x:c>
    </x:row>
    <x:row r="1467">
      <x:c r="A1467" s="6" t="str">
        <x:v>legacy:rheum-002@legacy-1</x:v>
      </x:c>
      <x:c r="B1467" s="6" t="str">
        <x:v>rheum-002</x:v>
      </x:c>
      <x:c r="C1467" s="6" t="str">
        <x:v>legacy-1</x:v>
      </x:c>
      <x:c r="D1467" s="6" t="str">
        <x:v>rheumatoid-arthritis-early</x:v>
      </x:c>
      <x:c r="E1467" s="6" t="str">
        <x:v>Early Rheumatoid Arthritis</x:v>
      </x:c>
      <x:c r="F1467" s="6" t="n">
        <x:v>2</x:v>
      </x:c>
      <x:c r="G1467" s="7" t="b">
        <x:v>0</x:v>
      </x:c>
      <x:c r="H1467" s="6"/>
      <x:c r="I1467" s="6"/>
      <x:c r="J1467" s="6"/>
      <x:c r="K1467" s="6"/>
      <x:c r="L1467" s="6" t="str">
        <x:v>[]</x:v>
      </x:c>
      <x:c r="M1467" s="6" t="str">
        <x:v>src/data/polyclinicPatients.ts</x:v>
      </x:c>
    </x:row>
    <x:row r="1468">
      <x:c r="A1468" s="6" t="str">
        <x:v>legacy:rheum-002@legacy-1</x:v>
      </x:c>
      <x:c r="B1468" s="6" t="str">
        <x:v>rheum-002</x:v>
      </x:c>
      <x:c r="C1468" s="6" t="str">
        <x:v>legacy-1</x:v>
      </x:c>
      <x:c r="D1468" s="6" t="str">
        <x:v>fibromyalgia</x:v>
      </x:c>
      <x:c r="E1468" s="6" t="str">
        <x:v>Fibromyalgia</x:v>
      </x:c>
      <x:c r="F1468" s="6" t="n">
        <x:v>4</x:v>
      </x:c>
      <x:c r="G1468" s="7" t="b">
        <x:v>0</x:v>
      </x:c>
      <x:c r="H1468" s="6"/>
      <x:c r="I1468" s="6"/>
      <x:c r="J1468" s="6"/>
      <x:c r="K1468" s="6"/>
      <x:c r="L1468" s="6" t="str">
        <x:v>[]</x:v>
      </x:c>
      <x:c r="M1468" s="6" t="str">
        <x:v>src/data/polyclinicPatients.ts</x:v>
      </x:c>
    </x:row>
    <x:row r="1469">
      <x:c r="A1469" s="6" t="str">
        <x:v>legacy:rheum-002@legacy-1</x:v>
      </x:c>
      <x:c r="B1469" s="6" t="str">
        <x:v>rheum-002</x:v>
      </x:c>
      <x:c r="C1469" s="6" t="str">
        <x:v>legacy-1</x:v>
      </x:c>
      <x:c r="D1469" s="6" t="str">
        <x:v>lupus-nephritis</x:v>
      </x:c>
      <x:c r="E1469" s="6" t="str">
        <x:v>Lupus Nephritis</x:v>
      </x:c>
      <x:c r="F1469" s="6" t="n">
        <x:v>3</x:v>
      </x:c>
      <x:c r="G1469" s="7" t="b">
        <x:v>0</x:v>
      </x:c>
      <x:c r="H1469" s="6"/>
      <x:c r="I1469" s="6"/>
      <x:c r="J1469" s="6"/>
      <x:c r="K1469" s="6"/>
      <x:c r="L1469" s="6" t="str">
        <x:v>[]</x:v>
      </x:c>
      <x:c r="M1469" s="6" t="str">
        <x:v>src/data/polyclinicPatients.ts</x:v>
      </x:c>
    </x:row>
    <x:row r="1470">
      <x:c r="A1470" s="6" t="str">
        <x:v>legacy:rheum-002@legacy-1</x:v>
      </x:c>
      <x:c r="B1470" s="6" t="str">
        <x:v>rheum-002</x:v>
      </x:c>
      <x:c r="C1470" s="6" t="str">
        <x:v>legacy-1</x:v>
      </x:c>
      <x:c r="D1470" s="6" t="str">
        <x:v>sjogrens</x:v>
      </x:c>
      <x:c r="E1470" s="6" t="str">
        <x:v>Sjogren's Syndrome</x:v>
      </x:c>
      <x:c r="F1470" s="6" t="n">
        <x:v>5</x:v>
      </x:c>
      <x:c r="G1470" s="7" t="b">
        <x:v>0</x:v>
      </x:c>
      <x:c r="H1470" s="6"/>
      <x:c r="I1470" s="6"/>
      <x:c r="J1470" s="6"/>
      <x:c r="K1470" s="6"/>
      <x:c r="L1470" s="6" t="str">
        <x:v>[]</x:v>
      </x:c>
      <x:c r="M1470" s="6" t="str">
        <x:v>src/data/polyclinicPatients.ts</x:v>
      </x:c>
    </x:row>
    <x:row r="1471">
      <x:c r="A1471" s="6" t="str">
        <x:v>legacy:rheum-002@legacy-1</x:v>
      </x:c>
      <x:c r="B1471" s="6" t="str">
        <x:v>rheum-002</x:v>
      </x:c>
      <x:c r="C1471" s="6" t="str">
        <x:v>legacy-1</x:v>
      </x:c>
      <x:c r="D1471" s="6" t="str">
        <x:v>sle</x:v>
      </x:c>
      <x:c r="E1471" s="6" t="str">
        <x:v>Systemic Lupus Erythematosus</x:v>
      </x:c>
      <x:c r="F1471" s="6" t="n">
        <x:v>1</x:v>
      </x:c>
      <x:c r="G1471" s="7" t="b">
        <x:v>1</x:v>
      </x:c>
      <x:c r="H1471" s="6"/>
      <x:c r="I1471" s="6"/>
      <x:c r="J1471" s="6"/>
      <x:c r="K1471" s="6"/>
      <x:c r="L1471" s="6" t="str">
        <x:v>[]</x:v>
      </x:c>
      <x:c r="M1471" s="6" t="str">
        <x:v>src/data/polyclinicPatients.ts</x:v>
      </x:c>
    </x:row>
    <x:row r="1472">
      <x:c r="A1472" s="6" t="str">
        <x:v>legacy:rheum-003@legacy-1</x:v>
      </x:c>
      <x:c r="B1472" s="6" t="str">
        <x:v>rheum-003</x:v>
      </x:c>
      <x:c r="C1472" s="6" t="str">
        <x:v>legacy-1</x:v>
      </x:c>
      <x:c r="D1472" s="6" t="str">
        <x:v>ankylosing-spondylitis</x:v>
      </x:c>
      <x:c r="E1472" s="6" t="str">
        <x:v>Ankylosing Spondylitis</x:v>
      </x:c>
      <x:c r="F1472" s="6" t="n">
        <x:v>4</x:v>
      </x:c>
      <x:c r="G1472" s="7" t="b">
        <x:v>0</x:v>
      </x:c>
      <x:c r="H1472" s="6"/>
      <x:c r="I1472" s="6"/>
      <x:c r="J1472" s="6"/>
      <x:c r="K1472" s="6"/>
      <x:c r="L1472" s="6" t="str">
        <x:v>[]</x:v>
      </x:c>
      <x:c r="M1472" s="6" t="str">
        <x:v>src/data/polyclinicPatients.ts</x:v>
      </x:c>
    </x:row>
    <x:row r="1473">
      <x:c r="A1473" s="6" t="str">
        <x:v>legacy:rheum-003@legacy-1</x:v>
      </x:c>
      <x:c r="B1473" s="6" t="str">
        <x:v>rheum-003</x:v>
      </x:c>
      <x:c r="C1473" s="6" t="str">
        <x:v>legacy-1</x:v>
      </x:c>
      <x:c r="D1473" s="6" t="str">
        <x:v>cellulitis-non-limb-threatening</x:v>
      </x:c>
      <x:c r="E1473" s="6" t="str">
        <x:v>Cellulitis</x:v>
      </x:c>
      <x:c r="F1473" s="6" t="n">
        <x:v>5</x:v>
      </x:c>
      <x:c r="G1473" s="7" t="b">
        <x:v>0</x:v>
      </x:c>
      <x:c r="H1473" s="6"/>
      <x:c r="I1473" s="6"/>
      <x:c r="J1473" s="6"/>
      <x:c r="K1473" s="6"/>
      <x:c r="L1473" s="6" t="str">
        <x:v>[]</x:v>
      </x:c>
      <x:c r="M1473" s="6" t="str">
        <x:v>src/data/polyclinicPatients.ts</x:v>
      </x:c>
    </x:row>
    <x:row r="1474">
      <x:c r="A1474" s="6" t="str">
        <x:v>legacy:rheum-003@legacy-1</x:v>
      </x:c>
      <x:c r="B1474" s="6" t="str">
        <x:v>rheum-003</x:v>
      </x:c>
      <x:c r="C1474" s="6" t="str">
        <x:v>legacy-1</x:v>
      </x:c>
      <x:c r="D1474" s="6" t="str">
        <x:v>gout</x:v>
      </x:c>
      <x:c r="E1474" s="6" t="str">
        <x:v>Gout</x:v>
      </x:c>
      <x:c r="F1474" s="6" t="n">
        <x:v>1</x:v>
      </x:c>
      <x:c r="G1474" s="7" t="b">
        <x:v>1</x:v>
      </x:c>
      <x:c r="H1474" s="6"/>
      <x:c r="I1474" s="6"/>
      <x:c r="J1474" s="6"/>
      <x:c r="K1474" s="6"/>
      <x:c r="L1474" s="6" t="str">
        <x:v>[]</x:v>
      </x:c>
      <x:c r="M1474" s="6" t="str">
        <x:v>src/data/polyclinicPatients.ts</x:v>
      </x:c>
    </x:row>
    <x:row r="1475">
      <x:c r="A1475" s="6" t="str">
        <x:v>legacy:rheum-003@legacy-1</x:v>
      </x:c>
      <x:c r="B1475" s="6" t="str">
        <x:v>rheum-003</x:v>
      </x:c>
      <x:c r="C1475" s="6" t="str">
        <x:v>legacy-1</x:v>
      </x:c>
      <x:c r="D1475" s="6" t="str">
        <x:v>osteoarthritis-knee</x:v>
      </x:c>
      <x:c r="E1475" s="6" t="str">
        <x:v>Knee Osteoarthritis</x:v>
      </x:c>
      <x:c r="F1475" s="6" t="n">
        <x:v>3</x:v>
      </x:c>
      <x:c r="G1475" s="7" t="b">
        <x:v>0</x:v>
      </x:c>
      <x:c r="H1475" s="6"/>
      <x:c r="I1475" s="6"/>
      <x:c r="J1475" s="6"/>
      <x:c r="K1475" s="6"/>
      <x:c r="L1475" s="6" t="str">
        <x:v>[]</x:v>
      </x:c>
      <x:c r="M1475" s="6" t="str">
        <x:v>src/data/polyclinicPatients.ts</x:v>
      </x:c>
    </x:row>
    <x:row r="1476">
      <x:c r="A1476" s="6" t="str">
        <x:v>legacy:rheum-003@legacy-1</x:v>
      </x:c>
      <x:c r="B1476" s="6" t="str">
        <x:v>rheum-003</x:v>
      </x:c>
      <x:c r="C1476" s="6" t="str">
        <x:v>legacy-1</x:v>
      </x:c>
      <x:c r="D1476" s="6" t="str">
        <x:v>reactive-arthritis</x:v>
      </x:c>
      <x:c r="E1476" s="6" t="str">
        <x:v>Reactive Arthritis</x:v>
      </x:c>
      <x:c r="F1476" s="6" t="n">
        <x:v>2</x:v>
      </x:c>
      <x:c r="G1476" s="7" t="b">
        <x:v>0</x:v>
      </x:c>
      <x:c r="H1476" s="6"/>
      <x:c r="I1476" s="6"/>
      <x:c r="J1476" s="6"/>
      <x:c r="K1476" s="6"/>
      <x:c r="L1476" s="6" t="str">
        <x:v>[]</x:v>
      </x:c>
      <x:c r="M1476" s="6" t="str">
        <x:v>src/data/polyclinicPatients.ts</x:v>
      </x:c>
    </x:row>
    <x:row r="1477">
      <x:c r="A1477" s="6" t="str">
        <x:v>legacy:rheum-004@legacy-1</x:v>
      </x:c>
      <x:c r="B1477" s="6" t="str">
        <x:v>rheum-004</x:v>
      </x:c>
      <x:c r="C1477" s="6" t="str">
        <x:v>legacy-1</x:v>
      </x:c>
      <x:c r="D1477" s="6" t="str">
        <x:v>rheumatoid-arthritis-early</x:v>
      </x:c>
      <x:c r="E1477" s="6" t="str">
        <x:v>Early Rheumatoid Arthritis</x:v>
      </x:c>
      <x:c r="F1477" s="6" t="n">
        <x:v>3</x:v>
      </x:c>
      <x:c r="G1477" s="7" t="b">
        <x:v>0</x:v>
      </x:c>
      <x:c r="H1477" s="6"/>
      <x:c r="I1477" s="6"/>
      <x:c r="J1477" s="6"/>
      <x:c r="K1477" s="6"/>
      <x:c r="L1477" s="6" t="str">
        <x:v>[]</x:v>
      </x:c>
      <x:c r="M1477" s="6" t="str">
        <x:v>src/data/polyclinicPatients.ts</x:v>
      </x:c>
    </x:row>
    <x:row r="1478">
      <x:c r="A1478" s="6" t="str">
        <x:v>legacy:rheum-004@legacy-1</x:v>
      </x:c>
      <x:c r="B1478" s="6" t="str">
        <x:v>rheum-004</x:v>
      </x:c>
      <x:c r="C1478" s="6" t="str">
        <x:v>legacy-1</x:v>
      </x:c>
      <x:c r="D1478" s="6" t="str">
        <x:v>gout</x:v>
      </x:c>
      <x:c r="E1478" s="6" t="str">
        <x:v>Gout</x:v>
      </x:c>
      <x:c r="F1478" s="6" t="n">
        <x:v>4</x:v>
      </x:c>
      <x:c r="G1478" s="7" t="b">
        <x:v>0</x:v>
      </x:c>
      <x:c r="H1478" s="6"/>
      <x:c r="I1478" s="6"/>
      <x:c r="J1478" s="6"/>
      <x:c r="K1478" s="6"/>
      <x:c r="L1478" s="6" t="str">
        <x:v>[]</x:v>
      </x:c>
      <x:c r="M1478" s="6" t="str">
        <x:v>src/data/polyclinicPatients.ts</x:v>
      </x:c>
    </x:row>
    <x:row r="1479">
      <x:c r="A1479" s="6" t="str">
        <x:v>legacy:rheum-004@legacy-1</x:v>
      </x:c>
      <x:c r="B1479" s="6" t="str">
        <x:v>rheum-004</x:v>
      </x:c>
      <x:c r="C1479" s="6" t="str">
        <x:v>legacy-1</x:v>
      </x:c>
      <x:c r="D1479" s="6" t="str">
        <x:v>osteoarthritis-knee</x:v>
      </x:c>
      <x:c r="E1479" s="6" t="str">
        <x:v>Knee Osteoarthritis</x:v>
      </x:c>
      <x:c r="F1479" s="6" t="n">
        <x:v>1</x:v>
      </x:c>
      <x:c r="G1479" s="7" t="b">
        <x:v>1</x:v>
      </x:c>
      <x:c r="H1479" s="6"/>
      <x:c r="I1479" s="6"/>
      <x:c r="J1479" s="6"/>
      <x:c r="K1479" s="6"/>
      <x:c r="L1479" s="6" t="str">
        <x:v>[]</x:v>
      </x:c>
      <x:c r="M1479" s="6" t="str">
        <x:v>src/data/polyclinicPatients.ts</x:v>
      </x:c>
    </x:row>
    <x:row r="1480">
      <x:c r="A1480" s="6" t="str">
        <x:v>legacy:rheum-004@legacy-1</x:v>
      </x:c>
      <x:c r="B1480" s="6" t="str">
        <x:v>rheum-004</x:v>
      </x:c>
      <x:c r="C1480" s="6" t="str">
        <x:v>legacy-1</x:v>
      </x:c>
      <x:c r="D1480" s="6" t="str">
        <x:v>meniscal-tear</x:v>
      </x:c>
      <x:c r="E1480" s="6" t="str">
        <x:v>Meniscal Tear</x:v>
      </x:c>
      <x:c r="F1480" s="6" t="n">
        <x:v>2</x:v>
      </x:c>
      <x:c r="G1480" s="7" t="b">
        <x:v>0</x:v>
      </x:c>
      <x:c r="H1480" s="6"/>
      <x:c r="I1480" s="6"/>
      <x:c r="J1480" s="6"/>
      <x:c r="K1480" s="6"/>
      <x:c r="L1480" s="6" t="str">
        <x:v>[]</x:v>
      </x:c>
      <x:c r="M1480" s="6" t="str">
        <x:v>src/data/polyclinicPatients.ts</x:v>
      </x:c>
    </x:row>
    <x:row r="1481">
      <x:c r="A1481" s="6" t="str">
        <x:v>legacy:rheum-004@legacy-1</x:v>
      </x:c>
      <x:c r="B1481" s="6" t="str">
        <x:v>rheum-004</x:v>
      </x:c>
      <x:c r="C1481" s="6" t="str">
        <x:v>legacy-1</x:v>
      </x:c>
      <x:c r="D1481" s="6" t="str">
        <x:v>hip-oa-moderate</x:v>
      </x:c>
      <x:c r="E1481" s="6" t="str">
        <x:v>Moderate Hip Osteoarthritis</x:v>
      </x:c>
      <x:c r="F1481" s="6" t="n">
        <x:v>5</x:v>
      </x:c>
      <x:c r="G1481" s="7" t="b">
        <x:v>0</x:v>
      </x:c>
      <x:c r="H1481" s="6"/>
      <x:c r="I1481" s="6"/>
      <x:c r="J1481" s="6"/>
      <x:c r="K1481" s="6"/>
      <x:c r="L1481" s="6" t="str">
        <x:v>[]</x:v>
      </x:c>
      <x:c r="M1481" s="6" t="str">
        <x:v>src/data/polyclinicPatients.ts</x:v>
      </x:c>
    </x:row>
    <x:row r="1482">
      <x:c r="A1482" s="6" t="str">
        <x:v>legacy:rheum-005@legacy-1</x:v>
      </x:c>
      <x:c r="B1482" s="6" t="str">
        <x:v>rheum-005</x:v>
      </x:c>
      <x:c r="C1482" s="6" t="str">
        <x:v>legacy-1</x:v>
      </x:c>
      <x:c r="D1482" s="6" t="str">
        <x:v>ankylosing-spondylitis</x:v>
      </x:c>
      <x:c r="E1482" s="6" t="str">
        <x:v>Ankylosing Spondylitis</x:v>
      </x:c>
      <x:c r="F1482" s="6" t="n">
        <x:v>1</x:v>
      </x:c>
      <x:c r="G1482" s="7" t="b">
        <x:v>1</x:v>
      </x:c>
      <x:c r="H1482" s="6"/>
      <x:c r="I1482" s="6"/>
      <x:c r="J1482" s="6"/>
      <x:c r="K1482" s="6"/>
      <x:c r="L1482" s="6" t="str">
        <x:v>[]</x:v>
      </x:c>
      <x:c r="M1482" s="6" t="str">
        <x:v>src/data/polyclinicPatients.ts</x:v>
      </x:c>
    </x:row>
    <x:row r="1483">
      <x:c r="A1483" s="6" t="str">
        <x:v>legacy:rheum-005@legacy-1</x:v>
      </x:c>
      <x:c r="B1483" s="6" t="str">
        <x:v>rheum-005</x:v>
      </x:c>
      <x:c r="C1483" s="6" t="str">
        <x:v>legacy-1</x:v>
      </x:c>
      <x:c r="D1483" s="6" t="str">
        <x:v>fibromyalgia</x:v>
      </x:c>
      <x:c r="E1483" s="6" t="str">
        <x:v>Fibromyalgia</x:v>
      </x:c>
      <x:c r="F1483" s="6" t="n">
        <x:v>4</x:v>
      </x:c>
      <x:c r="G1483" s="7" t="b">
        <x:v>0</x:v>
      </x:c>
      <x:c r="H1483" s="6"/>
      <x:c r="I1483" s="6"/>
      <x:c r="J1483" s="6"/>
      <x:c r="K1483" s="6"/>
      <x:c r="L1483" s="6" t="str">
        <x:v>[]</x:v>
      </x:c>
      <x:c r="M1483" s="6" t="str">
        <x:v>src/data/polyclinicPatients.ts</x:v>
      </x:c>
    </x:row>
    <x:row r="1484">
      <x:c r="A1484" s="6" t="str">
        <x:v>legacy:rheum-005@legacy-1</x:v>
      </x:c>
      <x:c r="B1484" s="6" t="str">
        <x:v>rheum-005</x:v>
      </x:c>
      <x:c r="C1484" s="6" t="str">
        <x:v>legacy-1</x:v>
      </x:c>
      <x:c r="D1484" s="6" t="str">
        <x:v>lumbar-disc-herniation</x:v>
      </x:c>
      <x:c r="E1484" s="6" t="str">
        <x:v>Lumbar Disc Herniation</x:v>
      </x:c>
      <x:c r="F1484" s="6" t="n">
        <x:v>2</x:v>
      </x:c>
      <x:c r="G1484" s="7" t="b">
        <x:v>0</x:v>
      </x:c>
      <x:c r="H1484" s="6"/>
      <x:c r="I1484" s="6"/>
      <x:c r="J1484" s="6"/>
      <x:c r="K1484" s="6"/>
      <x:c r="L1484" s="6" t="str">
        <x:v>[]</x:v>
      </x:c>
      <x:c r="M1484" s="6" t="str">
        <x:v>src/data/polyclinicPatients.ts</x:v>
      </x:c>
    </x:row>
    <x:row r="1485">
      <x:c r="A1485" s="6" t="str">
        <x:v>legacy:rheum-005@legacy-1</x:v>
      </x:c>
      <x:c r="B1485" s="6" t="str">
        <x:v>rheum-005</x:v>
      </x:c>
      <x:c r="C1485" s="6" t="str">
        <x:v>legacy-1</x:v>
      </x:c>
      <x:c r="D1485" s="6" t="str">
        <x:v>sacroiliitis-other</x:v>
      </x:c>
      <x:c r="E1485" s="6" t="str">
        <x:v>Other Sacroiliitis</x:v>
      </x:c>
      <x:c r="F1485" s="6" t="n">
        <x:v>5</x:v>
      </x:c>
      <x:c r="G1485" s="7" t="b">
        <x:v>0</x:v>
      </x:c>
      <x:c r="H1485" s="6"/>
      <x:c r="I1485" s="6"/>
      <x:c r="J1485" s="6"/>
      <x:c r="K1485" s="6"/>
      <x:c r="L1485" s="6" t="str">
        <x:v>[]</x:v>
      </x:c>
      <x:c r="M1485" s="6" t="str">
        <x:v>src/data/polyclinicPatients.ts</x:v>
      </x:c>
    </x:row>
    <x:row r="1486">
      <x:c r="A1486" s="6" t="str">
        <x:v>legacy:rheum-005@legacy-1</x:v>
      </x:c>
      <x:c r="B1486" s="6" t="str">
        <x:v>rheum-005</x:v>
      </x:c>
      <x:c r="C1486" s="6" t="str">
        <x:v>legacy-1</x:v>
      </x:c>
      <x:c r="D1486" s="6" t="str">
        <x:v>reactive-arthritis</x:v>
      </x:c>
      <x:c r="E1486" s="6" t="str">
        <x:v>Reactive Arthritis</x:v>
      </x:c>
      <x:c r="F1486" s="6" t="n">
        <x:v>3</x:v>
      </x:c>
      <x:c r="G1486" s="7" t="b">
        <x:v>0</x:v>
      </x:c>
      <x:c r="H1486" s="6"/>
      <x:c r="I1486" s="6"/>
      <x:c r="J1486" s="6"/>
      <x:c r="K1486" s="6"/>
      <x:c r="L1486" s="6" t="str">
        <x:v>[]</x:v>
      </x:c>
      <x:c r="M1486" s="6" t="str">
        <x:v>src/data/polyclinicPatients.ts</x:v>
      </x:c>
    </x:row>
    <x:row r="1487">
      <x:c r="A1487" s="6" t="str">
        <x:v>legacy:rheum-006@legacy-1</x:v>
      </x:c>
      <x:c r="B1487" s="6" t="str">
        <x:v>rheum-006</x:v>
      </x:c>
      <x:c r="C1487" s="6" t="str">
        <x:v>legacy-1</x:v>
      </x:c>
      <x:c r="D1487" s="6" t="str">
        <x:v>rheumatoid-arthritis-early</x:v>
      </x:c>
      <x:c r="E1487" s="6" t="str">
        <x:v>Early Rheumatoid Arthritis</x:v>
      </x:c>
      <x:c r="F1487" s="6" t="n">
        <x:v>3</x:v>
      </x:c>
      <x:c r="G1487" s="7" t="b">
        <x:v>0</x:v>
      </x:c>
      <x:c r="H1487" s="6"/>
      <x:c r="I1487" s="6"/>
      <x:c r="J1487" s="6"/>
      <x:c r="K1487" s="6"/>
      <x:c r="L1487" s="6" t="str">
        <x:v>[]</x:v>
      </x:c>
      <x:c r="M1487" s="6" t="str">
        <x:v>src/data/polyclinicPatients.ts</x:v>
      </x:c>
    </x:row>
    <x:row r="1488">
      <x:c r="A1488" s="6" t="str">
        <x:v>legacy:rheum-006@legacy-1</x:v>
      </x:c>
      <x:c r="B1488" s="6" t="str">
        <x:v>rheum-006</x:v>
      </x:c>
      <x:c r="C1488" s="6" t="str">
        <x:v>legacy-1</x:v>
      </x:c>
      <x:c r="D1488" s="6" t="str">
        <x:v>fibromyalgia</x:v>
      </x:c>
      <x:c r="E1488" s="6" t="str">
        <x:v>Fibromyalgia</x:v>
      </x:c>
      <x:c r="F1488" s="6" t="n">
        <x:v>2</x:v>
      </x:c>
      <x:c r="G1488" s="7" t="b">
        <x:v>0</x:v>
      </x:c>
      <x:c r="H1488" s="6"/>
      <x:c r="I1488" s="6"/>
      <x:c r="J1488" s="6"/>
      <x:c r="K1488" s="6"/>
      <x:c r="L1488" s="6" t="str">
        <x:v>[]</x:v>
      </x:c>
      <x:c r="M1488" s="6" t="str">
        <x:v>src/data/polyclinicPatients.ts</x:v>
      </x:c>
    </x:row>
    <x:row r="1489">
      <x:c r="A1489" s="6" t="str">
        <x:v>legacy:rheum-006@legacy-1</x:v>
      </x:c>
      <x:c r="B1489" s="6" t="str">
        <x:v>rheum-006</x:v>
      </x:c>
      <x:c r="C1489" s="6" t="str">
        <x:v>legacy-1</x:v>
      </x:c>
      <x:c r="D1489" s="6" t="str">
        <x:v>hypothyroidism-hashimoto</x:v>
      </x:c>
      <x:c r="E1489" s="6" t="str">
        <x:v>Hashimoto's Hypothyroidism</x:v>
      </x:c>
      <x:c r="F1489" s="6" t="n">
        <x:v>5</x:v>
      </x:c>
      <x:c r="G1489" s="7" t="b">
        <x:v>0</x:v>
      </x:c>
      <x:c r="H1489" s="6"/>
      <x:c r="I1489" s="6"/>
      <x:c r="J1489" s="6"/>
      <x:c r="K1489" s="6"/>
      <x:c r="L1489" s="6" t="str">
        <x:v>[]</x:v>
      </x:c>
      <x:c r="M1489" s="6" t="str">
        <x:v>src/data/polyclinicPatients.ts</x:v>
      </x:c>
    </x:row>
    <x:row r="1490">
      <x:c r="A1490" s="6" t="str">
        <x:v>legacy:rheum-006@legacy-1</x:v>
      </x:c>
      <x:c r="B1490" s="6" t="str">
        <x:v>rheum-006</x:v>
      </x:c>
      <x:c r="C1490" s="6" t="str">
        <x:v>legacy-1</x:v>
      </x:c>
      <x:c r="D1490" s="6" t="str">
        <x:v>polymyalgia-rheumatica</x:v>
      </x:c>
      <x:c r="E1490" s="6" t="str">
        <x:v>Polymyalgia Rheumatica</x:v>
      </x:c>
      <x:c r="F1490" s="6" t="n">
        <x:v>1</x:v>
      </x:c>
      <x:c r="G1490" s="7" t="b">
        <x:v>1</x:v>
      </x:c>
      <x:c r="H1490" s="6"/>
      <x:c r="I1490" s="6"/>
      <x:c r="J1490" s="6"/>
      <x:c r="K1490" s="6"/>
      <x:c r="L1490" s="6" t="str">
        <x:v>[]</x:v>
      </x:c>
      <x:c r="M1490" s="6" t="str">
        <x:v>src/data/polyclinicPatients.ts</x:v>
      </x:c>
    </x:row>
    <x:row r="1491">
      <x:c r="A1491" s="6" t="str">
        <x:v>legacy:rheum-006@legacy-1</x:v>
      </x:c>
      <x:c r="B1491" s="6" t="str">
        <x:v>rheum-006</x:v>
      </x:c>
      <x:c r="C1491" s="6" t="str">
        <x:v>legacy-1</x:v>
      </x:c>
      <x:c r="D1491" s="6" t="str">
        <x:v>statin-myalgia</x:v>
      </x:c>
      <x:c r="E1491" s="6" t="str">
        <x:v>Statin-associated Myalgia</x:v>
      </x:c>
      <x:c r="F1491" s="6" t="n">
        <x:v>4</x:v>
      </x:c>
      <x:c r="G1491" s="7" t="b">
        <x:v>0</x:v>
      </x:c>
      <x:c r="H1491" s="6"/>
      <x:c r="I1491" s="6"/>
      <x:c r="J1491" s="6"/>
      <x:c r="K1491" s="6"/>
      <x:c r="L1491" s="6" t="str">
        <x:v>[]</x:v>
      </x:c>
      <x:c r="M1491" s="6" t="str">
        <x:v>src/data/polyclinicPatients.ts</x:v>
      </x:c>
    </x:row>
    <x:row r="1492">
      <x:c r="A1492" s="6" t="str">
        <x:v>legacy:rheum-007@legacy-1</x:v>
      </x:c>
      <x:c r="B1492" s="6" t="str">
        <x:v>rheum-007</x:v>
      </x:c>
      <x:c r="C1492" s="6" t="str">
        <x:v>legacy-1</x:v>
      </x:c>
      <x:c r="D1492" s="6" t="str">
        <x:v>rheumatoid-arthritis-early</x:v>
      </x:c>
      <x:c r="E1492" s="6" t="str">
        <x:v>Early Rheumatoid Arthritis</x:v>
      </x:c>
      <x:c r="F1492" s="6" t="n">
        <x:v>3</x:v>
      </x:c>
      <x:c r="G1492" s="7" t="b">
        <x:v>0</x:v>
      </x:c>
      <x:c r="H1492" s="6"/>
      <x:c r="I1492" s="6"/>
      <x:c r="J1492" s="6"/>
      <x:c r="K1492" s="6"/>
      <x:c r="L1492" s="6" t="str">
        <x:v>[]</x:v>
      </x:c>
      <x:c r="M1492" s="6" t="str">
        <x:v>src/data/polyclinicPatients.ts</x:v>
      </x:c>
    </x:row>
    <x:row r="1493">
      <x:c r="A1493" s="6" t="str">
        <x:v>legacy:rheum-007@legacy-1</x:v>
      </x:c>
      <x:c r="B1493" s="6" t="str">
        <x:v>rheum-007</x:v>
      </x:c>
      <x:c r="C1493" s="6" t="str">
        <x:v>legacy-1</x:v>
      </x:c>
      <x:c r="D1493" s="6" t="str">
        <x:v>fibromyalgia</x:v>
      </x:c>
      <x:c r="E1493" s="6" t="str">
        <x:v>Fibromyalgia</x:v>
      </x:c>
      <x:c r="F1493" s="6" t="n">
        <x:v>4</x:v>
      </x:c>
      <x:c r="G1493" s="7" t="b">
        <x:v>0</x:v>
      </x:c>
      <x:c r="H1493" s="6"/>
      <x:c r="I1493" s="6"/>
      <x:c r="J1493" s="6"/>
      <x:c r="K1493" s="6"/>
      <x:c r="L1493" s="6" t="str">
        <x:v>[]</x:v>
      </x:c>
      <x:c r="M1493" s="6" t="str">
        <x:v>src/data/polyclinicPatients.ts</x:v>
      </x:c>
    </x:row>
    <x:row r="1494">
      <x:c r="A1494" s="6" t="str">
        <x:v>legacy:rheum-007@legacy-1</x:v>
      </x:c>
      <x:c r="B1494" s="6" t="str">
        <x:v>rheum-007</x:v>
      </x:c>
      <x:c r="C1494" s="6" t="str">
        <x:v>legacy-1</x:v>
      </x:c>
      <x:c r="D1494" s="6" t="str">
        <x:v>scleroderma-limited</x:v>
      </x:c>
      <x:c r="E1494" s="6" t="str">
        <x:v>Limited Scleroderma</x:v>
      </x:c>
      <x:c r="F1494" s="6" t="n">
        <x:v>5</x:v>
      </x:c>
      <x:c r="G1494" s="7" t="b">
        <x:v>0</x:v>
      </x:c>
      <x:c r="H1494" s="6"/>
      <x:c r="I1494" s="6"/>
      <x:c r="J1494" s="6"/>
      <x:c r="K1494" s="6"/>
      <x:c r="L1494" s="6" t="str">
        <x:v>[]</x:v>
      </x:c>
      <x:c r="M1494" s="6" t="str">
        <x:v>src/data/polyclinicPatients.ts</x:v>
      </x:c>
    </x:row>
    <x:row r="1495">
      <x:c r="A1495" s="6" t="str">
        <x:v>legacy:rheum-007@legacy-1</x:v>
      </x:c>
      <x:c r="B1495" s="6" t="str">
        <x:v>rheum-007</x:v>
      </x:c>
      <x:c r="C1495" s="6" t="str">
        <x:v>legacy-1</x:v>
      </x:c>
      <x:c r="D1495" s="6" t="str">
        <x:v>sjogrens</x:v>
      </x:c>
      <x:c r="E1495" s="6" t="str">
        <x:v>Sjogren's Syndrome</x:v>
      </x:c>
      <x:c r="F1495" s="6" t="n">
        <x:v>1</x:v>
      </x:c>
      <x:c r="G1495" s="7" t="b">
        <x:v>1</x:v>
      </x:c>
      <x:c r="H1495" s="6"/>
      <x:c r="I1495" s="6"/>
      <x:c r="J1495" s="6"/>
      <x:c r="K1495" s="6"/>
      <x:c r="L1495" s="6" t="str">
        <x:v>[]</x:v>
      </x:c>
      <x:c r="M1495" s="6" t="str">
        <x:v>src/data/polyclinicPatients.ts</x:v>
      </x:c>
    </x:row>
    <x:row r="1496">
      <x:c r="A1496" s="6" t="str">
        <x:v>legacy:rheum-007@legacy-1</x:v>
      </x:c>
      <x:c r="B1496" s="6" t="str">
        <x:v>rheum-007</x:v>
      </x:c>
      <x:c r="C1496" s="6" t="str">
        <x:v>legacy-1</x:v>
      </x:c>
      <x:c r="D1496" s="6" t="str">
        <x:v>sle</x:v>
      </x:c>
      <x:c r="E1496" s="6" t="str">
        <x:v>Systemic Lupus Erythematosus</x:v>
      </x:c>
      <x:c r="F1496" s="6" t="n">
        <x:v>2</x:v>
      </x:c>
      <x:c r="G1496" s="7" t="b">
        <x:v>0</x:v>
      </x:c>
      <x:c r="H1496" s="6"/>
      <x:c r="I1496" s="6"/>
      <x:c r="J1496" s="6"/>
      <x:c r="K1496" s="6"/>
      <x:c r="L1496" s="6" t="str">
        <x:v>[]</x:v>
      </x:c>
      <x:c r="M1496" s="6" t="str">
        <x:v>src/data/polyclinicPatients.ts</x:v>
      </x:c>
    </x:row>
    <x:row r="1497">
      <x:c r="A1497" s="6" t="str">
        <x:v>legacy:rheum-008@legacy-1</x:v>
      </x:c>
      <x:c r="B1497" s="6" t="str">
        <x:v>rheum-008</x:v>
      </x:c>
      <x:c r="C1497" s="6" t="str">
        <x:v>legacy-1</x:v>
      </x:c>
      <x:c r="D1497" s="6" t="str">
        <x:v>rheumatoid-arthritis-early</x:v>
      </x:c>
      <x:c r="E1497" s="6" t="str">
        <x:v>Early Rheumatoid Arthritis</x:v>
      </x:c>
      <x:c r="F1497" s="6" t="n">
        <x:v>4</x:v>
      </x:c>
      <x:c r="G1497" s="7" t="b">
        <x:v>0</x:v>
      </x:c>
      <x:c r="H1497" s="6"/>
      <x:c r="I1497" s="6"/>
      <x:c r="J1497" s="6"/>
      <x:c r="K1497" s="6"/>
      <x:c r="L1497" s="6" t="str">
        <x:v>[]</x:v>
      </x:c>
      <x:c r="M1497" s="6" t="str">
        <x:v>src/data/polyclinicPatients.ts</x:v>
      </x:c>
    </x:row>
    <x:row r="1498">
      <x:c r="A1498" s="6" t="str">
        <x:v>legacy:rheum-008@legacy-1</x:v>
      </x:c>
      <x:c r="B1498" s="6" t="str">
        <x:v>rheum-008</x:v>
      </x:c>
      <x:c r="C1498" s="6" t="str">
        <x:v>legacy-1</x:v>
      </x:c>
      <x:c r="D1498" s="6" t="str">
        <x:v>fibromyalgia</x:v>
      </x:c>
      <x:c r="E1498" s="6" t="str">
        <x:v>Fibromyalgia</x:v>
      </x:c>
      <x:c r="F1498" s="6" t="n">
        <x:v>5</x:v>
      </x:c>
      <x:c r="G1498" s="7" t="b">
        <x:v>0</x:v>
      </x:c>
      <x:c r="H1498" s="6"/>
      <x:c r="I1498" s="6"/>
      <x:c r="J1498" s="6"/>
      <x:c r="K1498" s="6"/>
      <x:c r="L1498" s="6" t="str">
        <x:v>[]</x:v>
      </x:c>
      <x:c r="M1498" s="6" t="str">
        <x:v>src/data/polyclinicPatients.ts</x:v>
      </x:c>
    </x:row>
    <x:row r="1499">
      <x:c r="A1499" s="6" t="str">
        <x:v>legacy:rheum-008@legacy-1</x:v>
      </x:c>
      <x:c r="B1499" s="6" t="str">
        <x:v>rheum-008</x:v>
      </x:c>
      <x:c r="C1499" s="6" t="str">
        <x:v>legacy-1</x:v>
      </x:c>
      <x:c r="D1499" s="6" t="str">
        <x:v>scleroderma-limited</x:v>
      </x:c>
      <x:c r="E1499" s="6" t="str">
        <x:v>Limited Scleroderma</x:v>
      </x:c>
      <x:c r="F1499" s="6" t="n">
        <x:v>1</x:v>
      </x:c>
      <x:c r="G1499" s="7" t="b">
        <x:v>1</x:v>
      </x:c>
      <x:c r="H1499" s="6"/>
      <x:c r="I1499" s="6"/>
      <x:c r="J1499" s="6"/>
      <x:c r="K1499" s="6"/>
      <x:c r="L1499" s="6" t="str">
        <x:v>[]</x:v>
      </x:c>
      <x:c r="M1499" s="6" t="str">
        <x:v>src/data/polyclinicPatients.ts</x:v>
      </x:c>
    </x:row>
    <x:row r="1500">
      <x:c r="A1500" s="6" t="str">
        <x:v>legacy:rheum-008@legacy-1</x:v>
      </x:c>
      <x:c r="B1500" s="6" t="str">
        <x:v>rheum-008</x:v>
      </x:c>
      <x:c r="C1500" s="6" t="str">
        <x:v>legacy-1</x:v>
      </x:c>
      <x:c r="D1500" s="6" t="str">
        <x:v>sjogrens</x:v>
      </x:c>
      <x:c r="E1500" s="6" t="str">
        <x:v>Sjogren's Syndrome</x:v>
      </x:c>
      <x:c r="F1500" s="6" t="n">
        <x:v>3</x:v>
      </x:c>
      <x:c r="G1500" s="7" t="b">
        <x:v>0</x:v>
      </x:c>
      <x:c r="H1500" s="6"/>
      <x:c r="I1500" s="6"/>
      <x:c r="J1500" s="6"/>
      <x:c r="K1500" s="6"/>
      <x:c r="L1500" s="6" t="str">
        <x:v>[]</x:v>
      </x:c>
      <x:c r="M1500" s="6" t="str">
        <x:v>src/data/polyclinicPatients.ts</x:v>
      </x:c>
    </x:row>
    <x:row r="1501">
      <x:c r="A1501" s="6" t="str">
        <x:v>legacy:rheum-008@legacy-1</x:v>
      </x:c>
      <x:c r="B1501" s="6" t="str">
        <x:v>rheum-008</x:v>
      </x:c>
      <x:c r="C1501" s="6" t="str">
        <x:v>legacy-1</x:v>
      </x:c>
      <x:c r="D1501" s="6" t="str">
        <x:v>sle</x:v>
      </x:c>
      <x:c r="E1501" s="6" t="str">
        <x:v>Systemic Lupus Erythematosus</x:v>
      </x:c>
      <x:c r="F1501" s="6" t="n">
        <x:v>2</x:v>
      </x:c>
      <x:c r="G1501" s="7" t="b">
        <x:v>0</x:v>
      </x:c>
      <x:c r="H1501" s="6"/>
      <x:c r="I1501" s="6"/>
      <x:c r="J1501" s="6"/>
      <x:c r="K1501" s="6"/>
      <x:c r="L1501" s="6" t="str">
        <x:v>[]</x:v>
      </x:c>
      <x:c r="M1501" s="6" t="str">
        <x:v>src/data/polyclinicPatients.ts</x:v>
      </x:c>
    </x:row>
    <x:row r="1502">
      <x:c r="A1502" s="6" t="str">
        <x:v>legacy:rheum-009@legacy-1</x:v>
      </x:c>
      <x:c r="B1502" s="6" t="str">
        <x:v>rheum-009</x:v>
      </x:c>
      <x:c r="C1502" s="6" t="str">
        <x:v>legacy-1</x:v>
      </x:c>
      <x:c r="D1502" s="6" t="str">
        <x:v>chronic-fatigue</x:v>
      </x:c>
      <x:c r="E1502" s="6" t="str">
        <x:v>Chronic Fatigue Syndrome</x:v>
      </x:c>
      <x:c r="F1502" s="6" t="n">
        <x:v>2</x:v>
      </x:c>
      <x:c r="G1502" s="7" t="b">
        <x:v>0</x:v>
      </x:c>
      <x:c r="H1502" s="6"/>
      <x:c r="I1502" s="6"/>
      <x:c r="J1502" s="6"/>
      <x:c r="K1502" s="6"/>
      <x:c r="L1502" s="6" t="str">
        <x:v>[]</x:v>
      </x:c>
      <x:c r="M1502" s="6" t="str">
        <x:v>src/data/polyclinicPatients.ts</x:v>
      </x:c>
    </x:row>
    <x:row r="1503">
      <x:c r="A1503" s="6" t="str">
        <x:v>legacy:rheum-009@legacy-1</x:v>
      </x:c>
      <x:c r="B1503" s="6" t="str">
        <x:v>rheum-009</x:v>
      </x:c>
      <x:c r="C1503" s="6" t="str">
        <x:v>legacy-1</x:v>
      </x:c>
      <x:c r="D1503" s="6" t="str">
        <x:v>rheumatoid-arthritis-early</x:v>
      </x:c>
      <x:c r="E1503" s="6" t="str">
        <x:v>Early Rheumatoid Arthritis</x:v>
      </x:c>
      <x:c r="F1503" s="6" t="n">
        <x:v>5</x:v>
      </x:c>
      <x:c r="G1503" s="7" t="b">
        <x:v>0</x:v>
      </x:c>
      <x:c r="H1503" s="6"/>
      <x:c r="I1503" s="6"/>
      <x:c r="J1503" s="6"/>
      <x:c r="K1503" s="6"/>
      <x:c r="L1503" s="6" t="str">
        <x:v>[]</x:v>
      </x:c>
      <x:c r="M1503" s="6" t="str">
        <x:v>src/data/polyclinicPatients.ts</x:v>
      </x:c>
    </x:row>
    <x:row r="1504">
      <x:c r="A1504" s="6" t="str">
        <x:v>legacy:rheum-009@legacy-1</x:v>
      </x:c>
      <x:c r="B1504" s="6" t="str">
        <x:v>rheum-009</x:v>
      </x:c>
      <x:c r="C1504" s="6" t="str">
        <x:v>legacy-1</x:v>
      </x:c>
      <x:c r="D1504" s="6" t="str">
        <x:v>fibromyalgia</x:v>
      </x:c>
      <x:c r="E1504" s="6" t="str">
        <x:v>Fibromyalgia</x:v>
      </x:c>
      <x:c r="F1504" s="6" t="n">
        <x:v>1</x:v>
      </x:c>
      <x:c r="G1504" s="7" t="b">
        <x:v>1</x:v>
      </x:c>
      <x:c r="H1504" s="6"/>
      <x:c r="I1504" s="6"/>
      <x:c r="J1504" s="6"/>
      <x:c r="K1504" s="6"/>
      <x:c r="L1504" s="6" t="str">
        <x:v>[]</x:v>
      </x:c>
      <x:c r="M1504" s="6" t="str">
        <x:v>src/data/polyclinicPatients.ts</x:v>
      </x:c>
    </x:row>
    <x:row r="1505">
      <x:c r="A1505" s="6" t="str">
        <x:v>legacy:rheum-009@legacy-1</x:v>
      </x:c>
      <x:c r="B1505" s="6" t="str">
        <x:v>rheum-009</x:v>
      </x:c>
      <x:c r="C1505" s="6" t="str">
        <x:v>legacy-1</x:v>
      </x:c>
      <x:c r="D1505" s="6" t="str">
        <x:v>mdd-moderate</x:v>
      </x:c>
      <x:c r="E1505" s="6" t="str">
        <x:v>Major Depressive Disorder (Moderate)</x:v>
      </x:c>
      <x:c r="F1505" s="6" t="n">
        <x:v>4</x:v>
      </x:c>
      <x:c r="G1505" s="7" t="b">
        <x:v>0</x:v>
      </x:c>
      <x:c r="H1505" s="6"/>
      <x:c r="I1505" s="6"/>
      <x:c r="J1505" s="6"/>
      <x:c r="K1505" s="6"/>
      <x:c r="L1505" s="6" t="str">
        <x:v>[]</x:v>
      </x:c>
      <x:c r="M1505" s="6" t="str">
        <x:v>src/data/polyclinicPatients.ts</x:v>
      </x:c>
    </x:row>
    <x:row r="1506">
      <x:c r="A1506" s="6" t="str">
        <x:v>legacy:rheum-009@legacy-1</x:v>
      </x:c>
      <x:c r="B1506" s="6" t="str">
        <x:v>rheum-009</x:v>
      </x:c>
      <x:c r="C1506" s="6" t="str">
        <x:v>legacy-1</x:v>
      </x:c>
      <x:c r="D1506" s="6" t="str">
        <x:v>polymyalgia-rheumatica</x:v>
      </x:c>
      <x:c r="E1506" s="6" t="str">
        <x:v>Polymyalgia Rheumatica</x:v>
      </x:c>
      <x:c r="F1506" s="6" t="n">
        <x:v>3</x:v>
      </x:c>
      <x:c r="G1506" s="7" t="b">
        <x:v>0</x:v>
      </x:c>
      <x:c r="H1506" s="6"/>
      <x:c r="I1506" s="6"/>
      <x:c r="J1506" s="6"/>
      <x:c r="K1506" s="6"/>
      <x:c r="L1506" s="6" t="str">
        <x:v>[]</x:v>
      </x:c>
      <x:c r="M1506" s="6" t="str">
        <x:v>src/data/polyclinicPatients.ts</x:v>
      </x:c>
    </x:row>
    <x:row r="1507">
      <x:c r="A1507" s="6" t="str">
        <x:v>legacy:rheum-010@legacy-1</x:v>
      </x:c>
      <x:c r="B1507" s="6" t="str">
        <x:v>rheum-010</x:v>
      </x:c>
      <x:c r="C1507" s="6" t="str">
        <x:v>legacy-1</x:v>
      </x:c>
      <x:c r="D1507" s="6" t="str">
        <x:v>ankylosing-spondylitis</x:v>
      </x:c>
      <x:c r="E1507" s="6" t="str">
        <x:v>Ankylosing Spondylitis</x:v>
      </x:c>
      <x:c r="F1507" s="6" t="n">
        <x:v>4</x:v>
      </x:c>
      <x:c r="G1507" s="7" t="b">
        <x:v>0</x:v>
      </x:c>
      <x:c r="H1507" s="6"/>
      <x:c r="I1507" s="6"/>
      <x:c r="J1507" s="6"/>
      <x:c r="K1507" s="6"/>
      <x:c r="L1507" s="6" t="str">
        <x:v>[]</x:v>
      </x:c>
      <x:c r="M1507" s="6" t="str">
        <x:v>src/data/polyclinicPatients.ts</x:v>
      </x:c>
    </x:row>
    <x:row r="1508">
      <x:c r="A1508" s="6" t="str">
        <x:v>legacy:rheum-010@legacy-1</x:v>
      </x:c>
      <x:c r="B1508" s="6" t="str">
        <x:v>rheum-010</x:v>
      </x:c>
      <x:c r="C1508" s="6" t="str">
        <x:v>legacy-1</x:v>
      </x:c>
      <x:c r="D1508" s="6" t="str">
        <x:v>rheumatoid-arthritis-early</x:v>
      </x:c>
      <x:c r="E1508" s="6" t="str">
        <x:v>Early Rheumatoid Arthritis</x:v>
      </x:c>
      <x:c r="F1508" s="6" t="n">
        <x:v>3</x:v>
      </x:c>
      <x:c r="G1508" s="7" t="b">
        <x:v>0</x:v>
      </x:c>
      <x:c r="H1508" s="6"/>
      <x:c r="I1508" s="6"/>
      <x:c r="J1508" s="6"/>
      <x:c r="K1508" s="6"/>
      <x:c r="L1508" s="6" t="str">
        <x:v>[]</x:v>
      </x:c>
      <x:c r="M1508" s="6" t="str">
        <x:v>src/data/polyclinicPatients.ts</x:v>
      </x:c>
    </x:row>
    <x:row r="1509">
      <x:c r="A1509" s="6" t="str">
        <x:v>legacy:rheum-010@legacy-1</x:v>
      </x:c>
      <x:c r="B1509" s="6" t="str">
        <x:v>rheum-010</x:v>
      </x:c>
      <x:c r="C1509" s="6" t="str">
        <x:v>legacy-1</x:v>
      </x:c>
      <x:c r="D1509" s="6" t="str">
        <x:v>gout</x:v>
      </x:c>
      <x:c r="E1509" s="6" t="str">
        <x:v>Gout</x:v>
      </x:c>
      <x:c r="F1509" s="6" t="n">
        <x:v>2</x:v>
      </x:c>
      <x:c r="G1509" s="7" t="b">
        <x:v>0</x:v>
      </x:c>
      <x:c r="H1509" s="6"/>
      <x:c r="I1509" s="6"/>
      <x:c r="J1509" s="6"/>
      <x:c r="K1509" s="6"/>
      <x:c r="L1509" s="6" t="str">
        <x:v>[]</x:v>
      </x:c>
      <x:c r="M1509" s="6" t="str">
        <x:v>src/data/polyclinicPatients.ts</x:v>
      </x:c>
    </x:row>
    <x:row r="1510">
      <x:c r="A1510" s="6" t="str">
        <x:v>legacy:rheum-010@legacy-1</x:v>
      </x:c>
      <x:c r="B1510" s="6" t="str">
        <x:v>rheum-010</x:v>
      </x:c>
      <x:c r="C1510" s="6" t="str">
        <x:v>legacy-1</x:v>
      </x:c>
      <x:c r="D1510" s="6" t="str">
        <x:v>lyme-disease</x:v>
      </x:c>
      <x:c r="E1510" s="6" t="str">
        <x:v>Lyme Disease</x:v>
      </x:c>
      <x:c r="F1510" s="6" t="n">
        <x:v>5</x:v>
      </x:c>
      <x:c r="G1510" s="7" t="b">
        <x:v>0</x:v>
      </x:c>
      <x:c r="H1510" s="6"/>
      <x:c r="I1510" s="6"/>
      <x:c r="J1510" s="6"/>
      <x:c r="K1510" s="6"/>
      <x:c r="L1510" s="6" t="str">
        <x:v>[]</x:v>
      </x:c>
      <x:c r="M1510" s="6" t="str">
        <x:v>src/data/polyclinicPatients.ts</x:v>
      </x:c>
    </x:row>
    <x:row r="1511">
      <x:c r="A1511" s="6" t="str">
        <x:v>legacy:rheum-010@legacy-1</x:v>
      </x:c>
      <x:c r="B1511" s="6" t="str">
        <x:v>rheum-010</x:v>
      </x:c>
      <x:c r="C1511" s="6" t="str">
        <x:v>legacy-1</x:v>
      </x:c>
      <x:c r="D1511" s="6" t="str">
        <x:v>reactive-arthritis</x:v>
      </x:c>
      <x:c r="E1511" s="6" t="str">
        <x:v>Reactive Arthritis</x:v>
      </x:c>
      <x:c r="F1511" s="6" t="n">
        <x:v>1</x:v>
      </x:c>
      <x:c r="G1511" s="7" t="b">
        <x:v>1</x:v>
      </x:c>
      <x:c r="H1511" s="6"/>
      <x:c r="I1511" s="6"/>
      <x:c r="J1511" s="6"/>
      <x:c r="K1511" s="6"/>
      <x:c r="L1511" s="6" t="str">
        <x:v>[]</x:v>
      </x:c>
      <x:c r="M1511" s="6" t="str">
        <x:v>src/data/polyclinicPatients.ts</x:v>
      </x:c>
    </x:row>
    <x:row r="1512">
      <x:c r="A1512" s="6" t="str">
        <x:v>legacy:uro-001@legacy-1</x:v>
      </x:c>
      <x:c r="B1512" s="6" t="str">
        <x:v>uro-001</x:v>
      </x:c>
      <x:c r="C1512" s="6" t="str">
        <x:v>legacy-1</x:v>
      </x:c>
      <x:c r="D1512" s="6" t="str">
        <x:v>bph-moderate</x:v>
      </x:c>
      <x:c r="E1512" s="6" t="str">
        <x:v>Benign Prostatic Hyperplasia (Moderate)</x:v>
      </x:c>
      <x:c r="F1512" s="6" t="n">
        <x:v>1</x:v>
      </x:c>
      <x:c r="G1512" s="7" t="b">
        <x:v>1</x:v>
      </x:c>
      <x:c r="H1512" s="6"/>
      <x:c r="I1512" s="6"/>
      <x:c r="J1512" s="6"/>
      <x:c r="K1512" s="6"/>
      <x:c r="L1512" s="6" t="str">
        <x:v>[]</x:v>
      </x:c>
      <x:c r="M1512" s="6" t="str">
        <x:v>src/data/polyclinicPatients.ts</x:v>
      </x:c>
    </x:row>
    <x:row r="1513">
      <x:c r="A1513" s="6" t="str">
        <x:v>legacy:uro-001@legacy-1</x:v>
      </x:c>
      <x:c r="B1513" s="6" t="str">
        <x:v>uro-001</x:v>
      </x:c>
      <x:c r="C1513" s="6" t="str">
        <x:v>legacy-1</x:v>
      </x:c>
      <x:c r="D1513" s="6" t="str">
        <x:v>prostatitis-chronic</x:v>
      </x:c>
      <x:c r="E1513" s="6" t="str">
        <x:v>Chronic Prostatitis</x:v>
      </x:c>
      <x:c r="F1513" s="6" t="n">
        <x:v>2</x:v>
      </x:c>
      <x:c r="G1513" s="7" t="b">
        <x:v>0</x:v>
      </x:c>
      <x:c r="H1513" s="6"/>
      <x:c r="I1513" s="6"/>
      <x:c r="J1513" s="6"/>
      <x:c r="K1513" s="6"/>
      <x:c r="L1513" s="6" t="str">
        <x:v>[]</x:v>
      </x:c>
      <x:c r="M1513" s="6" t="str">
        <x:v>src/data/polyclinicPatients.ts</x:v>
      </x:c>
    </x:row>
    <x:row r="1514">
      <x:c r="A1514" s="6" t="str">
        <x:v>legacy:uro-001@legacy-1</x:v>
      </x:c>
      <x:c r="B1514" s="6" t="str">
        <x:v>uro-001</x:v>
      </x:c>
      <x:c r="C1514" s="6" t="str">
        <x:v>legacy-1</x:v>
      </x:c>
      <x:c r="D1514" s="6" t="str">
        <x:v>overactive-bladder</x:v>
      </x:c>
      <x:c r="E1514" s="6" t="str">
        <x:v>Overactive Bladder</x:v>
      </x:c>
      <x:c r="F1514" s="6" t="n">
        <x:v>3</x:v>
      </x:c>
      <x:c r="G1514" s="7" t="b">
        <x:v>0</x:v>
      </x:c>
      <x:c r="H1514" s="6"/>
      <x:c r="I1514" s="6"/>
      <x:c r="J1514" s="6"/>
      <x:c r="K1514" s="6"/>
      <x:c r="L1514" s="6" t="str">
        <x:v>[]</x:v>
      </x:c>
      <x:c r="M1514" s="6" t="str">
        <x:v>src/data/polyclinicPatients.ts</x:v>
      </x:c>
    </x:row>
    <x:row r="1515">
      <x:c r="A1515" s="6" t="str">
        <x:v>legacy:uro-001@legacy-1</x:v>
      </x:c>
      <x:c r="B1515" s="6" t="str">
        <x:v>uro-001</x:v>
      </x:c>
      <x:c r="C1515" s="6" t="str">
        <x:v>legacy-1</x:v>
      </x:c>
      <x:c r="D1515" s="6" t="str">
        <x:v>prostate-cancer-screen</x:v>
      </x:c>
      <x:c r="E1515" s="6" t="str">
        <x:v>Prostate Cancer Screening</x:v>
      </x:c>
      <x:c r="F1515" s="6" t="n">
        <x:v>4</x:v>
      </x:c>
      <x:c r="G1515" s="7" t="b">
        <x:v>0</x:v>
      </x:c>
      <x:c r="H1515" s="6"/>
      <x:c r="I1515" s="6"/>
      <x:c r="J1515" s="6"/>
      <x:c r="K1515" s="6"/>
      <x:c r="L1515" s="6" t="str">
        <x:v>[]</x:v>
      </x:c>
      <x:c r="M1515" s="6" t="str">
        <x:v>src/data/polyclinicPatients.ts</x:v>
      </x:c>
    </x:row>
    <x:row r="1516">
      <x:c r="A1516" s="6" t="str">
        <x:v>legacy:uro-001@legacy-1</x:v>
      </x:c>
      <x:c r="B1516" s="6" t="str">
        <x:v>uro-001</x:v>
      </x:c>
      <x:c r="C1516" s="6" t="str">
        <x:v>legacy-1</x:v>
      </x:c>
      <x:c r="D1516" s="6" t="str">
        <x:v>uti-uncomplicated</x:v>
      </x:c>
      <x:c r="E1516" s="6" t="str">
        <x:v>Uncomplicated UTI</x:v>
      </x:c>
      <x:c r="F1516" s="6" t="n">
        <x:v>5</x:v>
      </x:c>
      <x:c r="G1516" s="7" t="b">
        <x:v>0</x:v>
      </x:c>
      <x:c r="H1516" s="6"/>
      <x:c r="I1516" s="6"/>
      <x:c r="J1516" s="6"/>
      <x:c r="K1516" s="6"/>
      <x:c r="L1516" s="6" t="str">
        <x:v>[]</x:v>
      </x:c>
      <x:c r="M1516" s="6" t="str">
        <x:v>src/data/polyclinicPatients.ts</x:v>
      </x:c>
    </x:row>
    <x:row r="1517">
      <x:c r="A1517" s="6" t="str">
        <x:v>legacy:uro-002@legacy-1</x:v>
      </x:c>
      <x:c r="B1517" s="6" t="str">
        <x:v>uro-002</x:v>
      </x:c>
      <x:c r="C1517" s="6" t="str">
        <x:v>legacy-1</x:v>
      </x:c>
      <x:c r="D1517" s="6" t="str">
        <x:v>bph-moderate</x:v>
      </x:c>
      <x:c r="E1517" s="6" t="str">
        <x:v>Benign Prostatic Hyperplasia (Moderate)</x:v>
      </x:c>
      <x:c r="F1517" s="6" t="n">
        <x:v>2</x:v>
      </x:c>
      <x:c r="G1517" s="7" t="b">
        <x:v>0</x:v>
      </x:c>
      <x:c r="H1517" s="6"/>
      <x:c r="I1517" s="6"/>
      <x:c r="J1517" s="6"/>
      <x:c r="K1517" s="6"/>
      <x:c r="L1517" s="6" t="str">
        <x:v>[]</x:v>
      </x:c>
      <x:c r="M1517" s="6" t="str">
        <x:v>src/data/polyclinicPatients.ts</x:v>
      </x:c>
    </x:row>
    <x:row r="1518">
      <x:c r="A1518" s="6" t="str">
        <x:v>legacy:uro-002@legacy-1</x:v>
      </x:c>
      <x:c r="B1518" s="6" t="str">
        <x:v>uro-002</x:v>
      </x:c>
      <x:c r="C1518" s="6" t="str">
        <x:v>legacy-1</x:v>
      </x:c>
      <x:c r="D1518" s="6" t="str">
        <x:v>prostatitis-chronic</x:v>
      </x:c>
      <x:c r="E1518" s="6" t="str">
        <x:v>Chronic Prostatitis</x:v>
      </x:c>
      <x:c r="F1518" s="6" t="n">
        <x:v>1</x:v>
      </x:c>
      <x:c r="G1518" s="7" t="b">
        <x:v>1</x:v>
      </x:c>
      <x:c r="H1518" s="6"/>
      <x:c r="I1518" s="6"/>
      <x:c r="J1518" s="6"/>
      <x:c r="K1518" s="6"/>
      <x:c r="L1518" s="6" t="str">
        <x:v>[]</x:v>
      </x:c>
      <x:c r="M1518" s="6" t="str">
        <x:v>src/data/polyclinicPatients.ts</x:v>
      </x:c>
    </x:row>
    <x:row r="1519">
      <x:c r="A1519" s="6" t="str">
        <x:v>legacy:uro-002@legacy-1</x:v>
      </x:c>
      <x:c r="B1519" s="6" t="str">
        <x:v>uro-002</x:v>
      </x:c>
      <x:c r="C1519" s="6" t="str">
        <x:v>legacy-1</x:v>
      </x:c>
      <x:c r="D1519" s="6" t="str">
        <x:v>orchitis</x:v>
      </x:c>
      <x:c r="E1519" s="6" t="str">
        <x:v>Orchitis</x:v>
      </x:c>
      <x:c r="F1519" s="6" t="n">
        <x:v>5</x:v>
      </x:c>
      <x:c r="G1519" s="7" t="b">
        <x:v>0</x:v>
      </x:c>
      <x:c r="H1519" s="6"/>
      <x:c r="I1519" s="6"/>
      <x:c r="J1519" s="6"/>
      <x:c r="K1519" s="6"/>
      <x:c r="L1519" s="6" t="str">
        <x:v>[]</x:v>
      </x:c>
      <x:c r="M1519" s="6" t="str">
        <x:v>src/data/polyclinicPatients.ts</x:v>
      </x:c>
    </x:row>
    <x:row r="1520">
      <x:c r="A1520" s="6" t="str">
        <x:v>legacy:uro-002@legacy-1</x:v>
      </x:c>
      <x:c r="B1520" s="6" t="str">
        <x:v>uro-002</x:v>
      </x:c>
      <x:c r="C1520" s="6" t="str">
        <x:v>legacy-1</x:v>
      </x:c>
      <x:c r="D1520" s="6" t="str">
        <x:v>prostate-cancer-screen</x:v>
      </x:c>
      <x:c r="E1520" s="6" t="str">
        <x:v>Prostate Cancer Screening</x:v>
      </x:c>
      <x:c r="F1520" s="6" t="n">
        <x:v>4</x:v>
      </x:c>
      <x:c r="G1520" s="7" t="b">
        <x:v>0</x:v>
      </x:c>
      <x:c r="H1520" s="6"/>
      <x:c r="I1520" s="6"/>
      <x:c r="J1520" s="6"/>
      <x:c r="K1520" s="6"/>
      <x:c r="L1520" s="6" t="str">
        <x:v>[]</x:v>
      </x:c>
      <x:c r="M1520" s="6" t="str">
        <x:v>src/data/polyclinicPatients.ts</x:v>
      </x:c>
    </x:row>
    <x:row r="1521">
      <x:c r="A1521" s="6" t="str">
        <x:v>legacy:uro-002@legacy-1</x:v>
      </x:c>
      <x:c r="B1521" s="6" t="str">
        <x:v>uro-002</x:v>
      </x:c>
      <x:c r="C1521" s="6" t="str">
        <x:v>legacy-1</x:v>
      </x:c>
      <x:c r="D1521" s="6" t="str">
        <x:v>uti-uncomplicated</x:v>
      </x:c>
      <x:c r="E1521" s="6" t="str">
        <x:v>Uncomplicated UTI</x:v>
      </x:c>
      <x:c r="F1521" s="6" t="n">
        <x:v>3</x:v>
      </x:c>
      <x:c r="G1521" s="7" t="b">
        <x:v>0</x:v>
      </x:c>
      <x:c r="H1521" s="6"/>
      <x:c r="I1521" s="6"/>
      <x:c r="J1521" s="6"/>
      <x:c r="K1521" s="6"/>
      <x:c r="L1521" s="6" t="str">
        <x:v>[]</x:v>
      </x:c>
      <x:c r="M1521" s="6" t="str">
        <x:v>src/data/polyclinicPatients.ts</x:v>
      </x:c>
    </x:row>
    <x:row r="1522">
      <x:c r="A1522" s="6" t="str">
        <x:v>legacy:uro-003@legacy-1</x:v>
      </x:c>
      <x:c r="B1522" s="6" t="str">
        <x:v>uro-003</x:v>
      </x:c>
      <x:c r="C1522" s="6" t="str">
        <x:v>legacy-1</x:v>
      </x:c>
      <x:c r="D1522" s="6" t="str">
        <x:v>appendicitis</x:v>
      </x:c>
      <x:c r="E1522" s="6" t="str">
        <x:v>Appendicitis</x:v>
      </x:c>
      <x:c r="F1522" s="6" t="n">
        <x:v>5</x:v>
      </x:c>
      <x:c r="G1522" s="7" t="b">
        <x:v>0</x:v>
      </x:c>
      <x:c r="H1522" s="6"/>
      <x:c r="I1522" s="6"/>
      <x:c r="J1522" s="6"/>
      <x:c r="K1522" s="6"/>
      <x:c r="L1522" s="6" t="str">
        <x:v>[]</x:v>
      </x:c>
      <x:c r="M1522" s="6" t="str">
        <x:v>src/data/polyclinicPatients.ts</x:v>
      </x:c>
    </x:row>
    <x:row r="1523">
      <x:c r="A1523" s="6" t="str">
        <x:v>legacy:uro-003@legacy-1</x:v>
      </x:c>
      <x:c r="B1523" s="6" t="str">
        <x:v>uro-003</x:v>
      </x:c>
      <x:c r="C1523" s="6" t="str">
        <x:v>legacy-1</x:v>
      </x:c>
      <x:c r="D1523" s="6" t="str">
        <x:v>pyelonephritis</x:v>
      </x:c>
      <x:c r="E1523" s="6" t="str">
        <x:v>Pyelonephritis</x:v>
      </x:c>
      <x:c r="F1523" s="6" t="n">
        <x:v>3</x:v>
      </x:c>
      <x:c r="G1523" s="7" t="b">
        <x:v>0</x:v>
      </x:c>
      <x:c r="H1523" s="6"/>
      <x:c r="I1523" s="6"/>
      <x:c r="J1523" s="6"/>
      <x:c r="K1523" s="6"/>
      <x:c r="L1523" s="6" t="str">
        <x:v>[]</x:v>
      </x:c>
      <x:c r="M1523" s="6" t="str">
        <x:v>src/data/polyclinicPatients.ts</x:v>
      </x:c>
    </x:row>
    <x:row r="1524">
      <x:c r="A1524" s="6" t="str">
        <x:v>legacy:uro-003@legacy-1</x:v>
      </x:c>
      <x:c r="B1524" s="6" t="str">
        <x:v>uro-003</x:v>
      </x:c>
      <x:c r="C1524" s="6" t="str">
        <x:v>legacy-1</x:v>
      </x:c>
      <x:c r="D1524" s="6" t="str">
        <x:v>nephrolithiasis-recurrent</x:v>
      </x:c>
      <x:c r="E1524" s="6" t="str">
        <x:v>Recurrent Nephrolithiasis</x:v>
      </x:c>
      <x:c r="F1524" s="6" t="n">
        <x:v>2</x:v>
      </x:c>
      <x:c r="G1524" s="7" t="b">
        <x:v>0</x:v>
      </x:c>
      <x:c r="H1524" s="6"/>
      <x:c r="I1524" s="6"/>
      <x:c r="J1524" s="6"/>
      <x:c r="K1524" s="6"/>
      <x:c r="L1524" s="6" t="str">
        <x:v>[]</x:v>
      </x:c>
      <x:c r="M1524" s="6" t="str">
        <x:v>src/data/polyclinicPatients.ts</x:v>
      </x:c>
    </x:row>
    <x:row r="1525">
      <x:c r="A1525" s="6" t="str">
        <x:v>legacy:uro-003@legacy-1</x:v>
      </x:c>
      <x:c r="B1525" s="6" t="str">
        <x:v>uro-003</x:v>
      </x:c>
      <x:c r="C1525" s="6" t="str">
        <x:v>legacy-1</x:v>
      </x:c>
      <x:c r="D1525" s="6" t="str">
        <x:v>uti-uncomplicated</x:v>
      </x:c>
      <x:c r="E1525" s="6" t="str">
        <x:v>Uncomplicated UTI</x:v>
      </x:c>
      <x:c r="F1525" s="6" t="n">
        <x:v>4</x:v>
      </x:c>
      <x:c r="G1525" s="7" t="b">
        <x:v>0</x:v>
      </x:c>
      <x:c r="H1525" s="6"/>
      <x:c r="I1525" s="6"/>
      <x:c r="J1525" s="6"/>
      <x:c r="K1525" s="6"/>
      <x:c r="L1525" s="6" t="str">
        <x:v>[]</x:v>
      </x:c>
      <x:c r="M1525" s="6" t="str">
        <x:v>src/data/polyclinicPatients.ts</x:v>
      </x:c>
    </x:row>
    <x:row r="1526">
      <x:c r="A1526" s="6" t="str">
        <x:v>legacy:uro-003@legacy-1</x:v>
      </x:c>
      <x:c r="B1526" s="6" t="str">
        <x:v>uro-003</x:v>
      </x:c>
      <x:c r="C1526" s="6" t="str">
        <x:v>legacy-1</x:v>
      </x:c>
      <x:c r="D1526" s="6" t="str">
        <x:v>kidney-stone-5mm</x:v>
      </x:c>
      <x:c r="E1526" s="6" t="str">
        <x:v>Ureteral Stone (5 mm)</x:v>
      </x:c>
      <x:c r="F1526" s="6" t="n">
        <x:v>1</x:v>
      </x:c>
      <x:c r="G1526" s="7" t="b">
        <x:v>1</x:v>
      </x:c>
      <x:c r="H1526" s="6"/>
      <x:c r="I1526" s="6"/>
      <x:c r="J1526" s="6"/>
      <x:c r="K1526" s="6"/>
      <x:c r="L1526" s="6" t="str">
        <x:v>[]</x:v>
      </x:c>
      <x:c r="M1526" s="6" t="str">
        <x:v>src/data/polyclinicPatients.ts</x:v>
      </x:c>
    </x:row>
    <x:row r="1527">
      <x:c r="A1527" s="6" t="str">
        <x:v>legacy:uro-004@legacy-1</x:v>
      </x:c>
      <x:c r="B1527" s="6" t="str">
        <x:v>uro-004</x:v>
      </x:c>
      <x:c r="C1527" s="6" t="str">
        <x:v>legacy-1</x:v>
      </x:c>
      <x:c r="D1527" s="6" t="str">
        <x:v>overactive-bladder</x:v>
      </x:c>
      <x:c r="E1527" s="6" t="str">
        <x:v>Overactive Bladder</x:v>
      </x:c>
      <x:c r="F1527" s="6" t="n">
        <x:v>4</x:v>
      </x:c>
      <x:c r="G1527" s="7" t="b">
        <x:v>0</x:v>
      </x:c>
      <x:c r="H1527" s="6"/>
      <x:c r="I1527" s="6"/>
      <x:c r="J1527" s="6"/>
      <x:c r="K1527" s="6"/>
      <x:c r="L1527" s="6" t="str">
        <x:v>[]</x:v>
      </x:c>
      <x:c r="M1527" s="6" t="str">
        <x:v>src/data/polyclinicPatients.ts</x:v>
      </x:c>
    </x:row>
    <x:row r="1528">
      <x:c r="A1528" s="6" t="str">
        <x:v>legacy:uro-004@legacy-1</x:v>
      </x:c>
      <x:c r="B1528" s="6" t="str">
        <x:v>uro-004</x:v>
      </x:c>
      <x:c r="C1528" s="6" t="str">
        <x:v>legacy-1</x:v>
      </x:c>
      <x:c r="D1528" s="6" t="str">
        <x:v>pid-outpatient</x:v>
      </x:c>
      <x:c r="E1528" s="6" t="str">
        <x:v>Pelvic Inflammatory Disease (Outpatient)</x:v>
      </x:c>
      <x:c r="F1528" s="6" t="n">
        <x:v>3</x:v>
      </x:c>
      <x:c r="G1528" s="7" t="b">
        <x:v>0</x:v>
      </x:c>
      <x:c r="H1528" s="6"/>
      <x:c r="I1528" s="6"/>
      <x:c r="J1528" s="6"/>
      <x:c r="K1528" s="6"/>
      <x:c r="L1528" s="6" t="str">
        <x:v>[]</x:v>
      </x:c>
      <x:c r="M1528" s="6" t="str">
        <x:v>src/data/polyclinicPatients.ts</x:v>
      </x:c>
    </x:row>
    <x:row r="1529">
      <x:c r="A1529" s="6" t="str">
        <x:v>legacy:uro-004@legacy-1</x:v>
      </x:c>
      <x:c r="B1529" s="6" t="str">
        <x:v>uro-004</x:v>
      </x:c>
      <x:c r="C1529" s="6" t="str">
        <x:v>legacy-1</x:v>
      </x:c>
      <x:c r="D1529" s="6" t="str">
        <x:v>pyelonephritis</x:v>
      </x:c>
      <x:c r="E1529" s="6" t="str">
        <x:v>Pyelonephritis</x:v>
      </x:c>
      <x:c r="F1529" s="6" t="n">
        <x:v>5</x:v>
      </x:c>
      <x:c r="G1529" s="7" t="b">
        <x:v>0</x:v>
      </x:c>
      <x:c r="H1529" s="6"/>
      <x:c r="I1529" s="6"/>
      <x:c r="J1529" s="6"/>
      <x:c r="K1529" s="6"/>
      <x:c r="L1529" s="6" t="str">
        <x:v>[]</x:v>
      </x:c>
      <x:c r="M1529" s="6" t="str">
        <x:v>src/data/polyclinicPatients.ts</x:v>
      </x:c>
    </x:row>
    <x:row r="1530">
      <x:c r="A1530" s="6" t="str">
        <x:v>legacy:uro-004@legacy-1</x:v>
      </x:c>
      <x:c r="B1530" s="6" t="str">
        <x:v>uro-004</x:v>
      </x:c>
      <x:c r="C1530" s="6" t="str">
        <x:v>legacy-1</x:v>
      </x:c>
      <x:c r="D1530" s="6" t="str">
        <x:v>recurrent-uti-female</x:v>
      </x:c>
      <x:c r="E1530" s="6" t="str">
        <x:v>Recurrent UTI (Female)</x:v>
      </x:c>
      <x:c r="F1530" s="6" t="n">
        <x:v>1</x:v>
      </x:c>
      <x:c r="G1530" s="7" t="b">
        <x:v>1</x:v>
      </x:c>
      <x:c r="H1530" s="6"/>
      <x:c r="I1530" s="6"/>
      <x:c r="J1530" s="6"/>
      <x:c r="K1530" s="6"/>
      <x:c r="L1530" s="6" t="str">
        <x:v>[]</x:v>
      </x:c>
      <x:c r="M1530" s="6" t="str">
        <x:v>src/data/polyclinicPatients.ts</x:v>
      </x:c>
    </x:row>
    <x:row r="1531">
      <x:c r="A1531" s="6" t="str">
        <x:v>legacy:uro-004@legacy-1</x:v>
      </x:c>
      <x:c r="B1531" s="6" t="str">
        <x:v>uro-004</x:v>
      </x:c>
      <x:c r="C1531" s="6" t="str">
        <x:v>legacy-1</x:v>
      </x:c>
      <x:c r="D1531" s="6" t="str">
        <x:v>uti-uncomplicated</x:v>
      </x:c>
      <x:c r="E1531" s="6" t="str">
        <x:v>Uncomplicated UTI</x:v>
      </x:c>
      <x:c r="F1531" s="6" t="n">
        <x:v>2</x:v>
      </x:c>
      <x:c r="G1531" s="7" t="b">
        <x:v>0</x:v>
      </x:c>
      <x:c r="H1531" s="6"/>
      <x:c r="I1531" s="6"/>
      <x:c r="J1531" s="6"/>
      <x:c r="K1531" s="6"/>
      <x:c r="L1531" s="6" t="str">
        <x:v>[]</x:v>
      </x:c>
      <x:c r="M1531" s="6" t="str">
        <x:v>src/data/polyclinicPatients.ts</x:v>
      </x:c>
    </x:row>
    <x:row r="1532">
      <x:c r="A1532" s="6" t="str">
        <x:v>legacy:uro-005@legacy-1</x:v>
      </x:c>
      <x:c r="B1532" s="6" t="str">
        <x:v>uro-005</x:v>
      </x:c>
      <x:c r="C1532" s="6" t="str">
        <x:v>legacy-1</x:v>
      </x:c>
      <x:c r="D1532" s="6" t="str">
        <x:v>bph-moderate</x:v>
      </x:c>
      <x:c r="E1532" s="6" t="str">
        <x:v>Benign Prostatic Hyperplasia (Moderate)</x:v>
      </x:c>
      <x:c r="F1532" s="6" t="n">
        <x:v>2</x:v>
      </x:c>
      <x:c r="G1532" s="7" t="b">
        <x:v>0</x:v>
      </x:c>
      <x:c r="H1532" s="6"/>
      <x:c r="I1532" s="6"/>
      <x:c r="J1532" s="6"/>
      <x:c r="K1532" s="6"/>
      <x:c r="L1532" s="6" t="str">
        <x:v>[]</x:v>
      </x:c>
      <x:c r="M1532" s="6" t="str">
        <x:v>src/data/polyclinicPatients.ts</x:v>
      </x:c>
    </x:row>
    <x:row r="1533">
      <x:c r="A1533" s="6" t="str">
        <x:v>legacy:uro-005@legacy-1</x:v>
      </x:c>
      <x:c r="B1533" s="6" t="str">
        <x:v>uro-005</x:v>
      </x:c>
      <x:c r="C1533" s="6" t="str">
        <x:v>legacy-1</x:v>
      </x:c>
      <x:c r="D1533" s="6" t="str">
        <x:v>hypogonadism</x:v>
      </x:c>
      <x:c r="E1533" s="6" t="str">
        <x:v>Hypogonadism</x:v>
      </x:c>
      <x:c r="F1533" s="6" t="n">
        <x:v>4</x:v>
      </x:c>
      <x:c r="G1533" s="7" t="b">
        <x:v>0</x:v>
      </x:c>
      <x:c r="H1533" s="6"/>
      <x:c r="I1533" s="6"/>
      <x:c r="J1533" s="6"/>
      <x:c r="K1533" s="6"/>
      <x:c r="L1533" s="6" t="str">
        <x:v>[]</x:v>
      </x:c>
      <x:c r="M1533" s="6" t="str">
        <x:v>src/data/polyclinicPatients.ts</x:v>
      </x:c>
    </x:row>
    <x:row r="1534">
      <x:c r="A1534" s="6" t="str">
        <x:v>legacy:uro-005@legacy-1</x:v>
      </x:c>
      <x:c r="B1534" s="6" t="str">
        <x:v>uro-005</x:v>
      </x:c>
      <x:c r="C1534" s="6" t="str">
        <x:v>legacy-1</x:v>
      </x:c>
      <x:c r="D1534" s="6" t="str">
        <x:v>mdd-moderate</x:v>
      </x:c>
      <x:c r="E1534" s="6" t="str">
        <x:v>Major Depressive Disorder (Moderate)</x:v>
      </x:c>
      <x:c r="F1534" s="6" t="n">
        <x:v>5</x:v>
      </x:c>
      <x:c r="G1534" s="7" t="b">
        <x:v>0</x:v>
      </x:c>
      <x:c r="H1534" s="6"/>
      <x:c r="I1534" s="6"/>
      <x:c r="J1534" s="6"/>
      <x:c r="K1534" s="6"/>
      <x:c r="L1534" s="6" t="str">
        <x:v>[]</x:v>
      </x:c>
      <x:c r="M1534" s="6" t="str">
        <x:v>src/data/polyclinicPatients.ts</x:v>
      </x:c>
    </x:row>
    <x:row r="1535">
      <x:c r="A1535" s="6" t="str">
        <x:v>legacy:uro-005@legacy-1</x:v>
      </x:c>
      <x:c r="B1535" s="6" t="str">
        <x:v>uro-005</x:v>
      </x:c>
      <x:c r="C1535" s="6" t="str">
        <x:v>legacy-1</x:v>
      </x:c>
      <x:c r="D1535" s="6" t="str">
        <x:v>erectile-dysfunction-organic</x:v>
      </x:c>
      <x:c r="E1535" s="6" t="str">
        <x:v>Organic Erectile Dysfunction</x:v>
      </x:c>
      <x:c r="F1535" s="6" t="n">
        <x:v>1</x:v>
      </x:c>
      <x:c r="G1535" s="7" t="b">
        <x:v>1</x:v>
      </x:c>
      <x:c r="H1535" s="6"/>
      <x:c r="I1535" s="6"/>
      <x:c r="J1535" s="6"/>
      <x:c r="K1535" s="6"/>
      <x:c r="L1535" s="6" t="str">
        <x:v>[]</x:v>
      </x:c>
      <x:c r="M1535" s="6" t="str">
        <x:v>src/data/polyclinicPatients.ts</x:v>
      </x:c>
    </x:row>
    <x:row r="1536">
      <x:c r="A1536" s="6" t="str">
        <x:v>legacy:uro-005@legacy-1</x:v>
      </x:c>
      <x:c r="B1536" s="6" t="str">
        <x:v>uro-005</x:v>
      </x:c>
      <x:c r="C1536" s="6" t="str">
        <x:v>legacy-1</x:v>
      </x:c>
      <x:c r="D1536" s="6" t="str">
        <x:v>prostate-cancer-screen</x:v>
      </x:c>
      <x:c r="E1536" s="6" t="str">
        <x:v>Prostate Cancer Screening</x:v>
      </x:c>
      <x:c r="F1536" s="6" t="n">
        <x:v>3</x:v>
      </x:c>
      <x:c r="G1536" s="7" t="b">
        <x:v>0</x:v>
      </x:c>
      <x:c r="H1536" s="6"/>
      <x:c r="I1536" s="6"/>
      <x:c r="J1536" s="6"/>
      <x:c r="K1536" s="6"/>
      <x:c r="L1536" s="6" t="str">
        <x:v>[]</x:v>
      </x:c>
      <x:c r="M1536" s="6" t="str">
        <x:v>src/data/polyclinicPatients.ts</x:v>
      </x:c>
    </x:row>
    <x:row r="1537">
      <x:c r="A1537" s="6" t="str">
        <x:v>legacy:uro-006@legacy-1</x:v>
      </x:c>
      <x:c r="B1537" s="6" t="str">
        <x:v>uro-006</x:v>
      </x:c>
      <x:c r="C1537" s="6" t="str">
        <x:v>legacy-1</x:v>
      </x:c>
      <x:c r="D1537" s="6" t="str">
        <x:v>epididymitis</x:v>
      </x:c>
      <x:c r="E1537" s="6" t="str">
        <x:v>Epididymitis</x:v>
      </x:c>
      <x:c r="F1537" s="6" t="n">
        <x:v>2</x:v>
      </x:c>
      <x:c r="G1537" s="7" t="b">
        <x:v>0</x:v>
      </x:c>
      <x:c r="H1537" s="6"/>
      <x:c r="I1537" s="6"/>
      <x:c r="J1537" s="6"/>
      <x:c r="K1537" s="6"/>
      <x:c r="L1537" s="6" t="str">
        <x:v>[]</x:v>
      </x:c>
      <x:c r="M1537" s="6" t="str">
        <x:v>src/data/polyclinicPatients.ts</x:v>
      </x:c>
    </x:row>
    <x:row r="1538">
      <x:c r="A1538" s="6" t="str">
        <x:v>legacy:uro-006@legacy-1</x:v>
      </x:c>
      <x:c r="B1538" s="6" t="str">
        <x:v>uro-006</x:v>
      </x:c>
      <x:c r="C1538" s="6" t="str">
        <x:v>legacy-1</x:v>
      </x:c>
      <x:c r="D1538" s="6" t="str">
        <x:v>hernia</x:v>
      </x:c>
      <x:c r="E1538" s="6" t="str">
        <x:v>Hernia (Inguinal/Scrotal)</x:v>
      </x:c>
      <x:c r="F1538" s="6" t="n">
        <x:v>5</x:v>
      </x:c>
      <x:c r="G1538" s="7" t="b">
        <x:v>0</x:v>
      </x:c>
      <x:c r="H1538" s="6"/>
      <x:c r="I1538" s="6"/>
      <x:c r="J1538" s="6"/>
      <x:c r="K1538" s="6"/>
      <x:c r="L1538" s="6" t="str">
        <x:v>[]</x:v>
      </x:c>
      <x:c r="M1538" s="6" t="str">
        <x:v>src/data/polyclinicPatients.ts</x:v>
      </x:c>
    </x:row>
    <x:row r="1539">
      <x:c r="A1539" s="6" t="str">
        <x:v>legacy:uro-006@legacy-1</x:v>
      </x:c>
      <x:c r="B1539" s="6" t="str">
        <x:v>uro-006</x:v>
      </x:c>
      <x:c r="C1539" s="6" t="str">
        <x:v>legacy-1</x:v>
      </x:c>
      <x:c r="D1539" s="6" t="str">
        <x:v>orchitis</x:v>
      </x:c>
      <x:c r="E1539" s="6" t="str">
        <x:v>Orchitis</x:v>
      </x:c>
      <x:c r="F1539" s="6" t="n">
        <x:v>3</x:v>
      </x:c>
      <x:c r="G1539" s="7" t="b">
        <x:v>0</x:v>
      </x:c>
      <x:c r="H1539" s="6"/>
      <x:c r="I1539" s="6"/>
      <x:c r="J1539" s="6"/>
      <x:c r="K1539" s="6"/>
      <x:c r="L1539" s="6" t="str">
        <x:v>[]</x:v>
      </x:c>
      <x:c r="M1539" s="6" t="str">
        <x:v>src/data/polyclinicPatients.ts</x:v>
      </x:c>
    </x:row>
    <x:row r="1540">
      <x:c r="A1540" s="6" t="str">
        <x:v>legacy:uro-006@legacy-1</x:v>
      </x:c>
      <x:c r="B1540" s="6" t="str">
        <x:v>uro-006</x:v>
      </x:c>
      <x:c r="C1540" s="6" t="str">
        <x:v>legacy-1</x:v>
      </x:c>
      <x:c r="D1540" s="6" t="str">
        <x:v>testicular-torsion-subacute</x:v>
      </x:c>
      <x:c r="E1540" s="6" t="str">
        <x:v>Subacute Testicular Torsion</x:v>
      </x:c>
      <x:c r="F1540" s="6" t="n">
        <x:v>1</x:v>
      </x:c>
      <x:c r="G1540" s="7" t="b">
        <x:v>1</x:v>
      </x:c>
      <x:c r="H1540" s="6"/>
      <x:c r="I1540" s="6"/>
      <x:c r="J1540" s="6"/>
      <x:c r="K1540" s="6"/>
      <x:c r="L1540" s="6" t="str">
        <x:v>[]</x:v>
      </x:c>
      <x:c r="M1540" s="6" t="str">
        <x:v>src/data/polyclinicPatients.ts</x:v>
      </x:c>
    </x:row>
    <x:row r="1541">
      <x:c r="A1541" s="6" t="str">
        <x:v>legacy:uro-006@legacy-1</x:v>
      </x:c>
      <x:c r="B1541" s="6" t="str">
        <x:v>uro-006</x:v>
      </x:c>
      <x:c r="C1541" s="6" t="str">
        <x:v>legacy-1</x:v>
      </x:c>
      <x:c r="D1541" s="6" t="str">
        <x:v>varicocele</x:v>
      </x:c>
      <x:c r="E1541" s="6" t="str">
        <x:v>Varicocele</x:v>
      </x:c>
      <x:c r="F1541" s="6" t="n">
        <x:v>4</x:v>
      </x:c>
      <x:c r="G1541" s="7" t="b">
        <x:v>0</x:v>
      </x:c>
      <x:c r="H1541" s="6"/>
      <x:c r="I1541" s="6"/>
      <x:c r="J1541" s="6"/>
      <x:c r="K1541" s="6"/>
      <x:c r="L1541" s="6" t="str">
        <x:v>[]</x:v>
      </x:c>
      <x:c r="M1541" s="6" t="str">
        <x:v>src/data/polyclinicPatients.ts</x:v>
      </x:c>
    </x:row>
    <x:row r="1542">
      <x:c r="A1542" s="6" t="str">
        <x:v>legacy:uro-007@legacy-1</x:v>
      </x:c>
      <x:c r="B1542" s="6" t="str">
        <x:v>uro-007</x:v>
      </x:c>
      <x:c r="C1542" s="6" t="str">
        <x:v>legacy-1</x:v>
      </x:c>
      <x:c r="D1542" s="6" t="str">
        <x:v>hematuria-microscopic</x:v>
      </x:c>
      <x:c r="E1542" s="6" t="str">
        <x:v>Asymptomatic Microscopic Hematuria</x:v>
      </x:c>
      <x:c r="F1542" s="6" t="n">
        <x:v>1</x:v>
      </x:c>
      <x:c r="G1542" s="7" t="b">
        <x:v>1</x:v>
      </x:c>
      <x:c r="H1542" s="6"/>
      <x:c r="I1542" s="6"/>
      <x:c r="J1542" s="6"/>
      <x:c r="K1542" s="6"/>
      <x:c r="L1542" s="6" t="str">
        <x:v>[]</x:v>
      </x:c>
      <x:c r="M1542" s="6" t="str">
        <x:v>src/data/polyclinicPatients.ts</x:v>
      </x:c>
    </x:row>
    <x:row r="1543">
      <x:c r="A1543" s="6" t="str">
        <x:v>legacy:uro-007@legacy-1</x:v>
      </x:c>
      <x:c r="B1543" s="6" t="str">
        <x:v>uro-007</x:v>
      </x:c>
      <x:c r="C1543" s="6" t="str">
        <x:v>legacy-1</x:v>
      </x:c>
      <x:c r="D1543" s="6" t="str">
        <x:v>bladder-cancer</x:v>
      </x:c>
      <x:c r="E1543" s="6" t="str">
        <x:v>Bladder Cancer</x:v>
      </x:c>
      <x:c r="F1543" s="6" t="n">
        <x:v>3</x:v>
      </x:c>
      <x:c r="G1543" s="7" t="b">
        <x:v>0</x:v>
      </x:c>
      <x:c r="H1543" s="6"/>
      <x:c r="I1543" s="6"/>
      <x:c r="J1543" s="6"/>
      <x:c r="K1543" s="6"/>
      <x:c r="L1543" s="6" t="str">
        <x:v>[]</x:v>
      </x:c>
      <x:c r="M1543" s="6" t="str">
        <x:v>src/data/polyclinicPatients.ts</x:v>
      </x:c>
    </x:row>
    <x:row r="1544">
      <x:c r="A1544" s="6" t="str">
        <x:v>legacy:uro-007@legacy-1</x:v>
      </x:c>
      <x:c r="B1544" s="6" t="str">
        <x:v>uro-007</x:v>
      </x:c>
      <x:c r="C1544" s="6" t="str">
        <x:v>legacy-1</x:v>
      </x:c>
      <x:c r="D1544" s="6" t="str">
        <x:v>iga-nephropathy</x:v>
      </x:c>
      <x:c r="E1544" s="6" t="str">
        <x:v>IgA Nephropathy</x:v>
      </x:c>
      <x:c r="F1544" s="6" t="n">
        <x:v>5</x:v>
      </x:c>
      <x:c r="G1544" s="7" t="b">
        <x:v>0</x:v>
      </x:c>
      <x:c r="H1544" s="6"/>
      <x:c r="I1544" s="6"/>
      <x:c r="J1544" s="6"/>
      <x:c r="K1544" s="6"/>
      <x:c r="L1544" s="6" t="str">
        <x:v>[]</x:v>
      </x:c>
      <x:c r="M1544" s="6" t="str">
        <x:v>src/data/polyclinicPatients.ts</x:v>
      </x:c>
    </x:row>
    <x:row r="1545">
      <x:c r="A1545" s="6" t="str">
        <x:v>legacy:uro-007@legacy-1</x:v>
      </x:c>
      <x:c r="B1545" s="6" t="str">
        <x:v>uro-007</x:v>
      </x:c>
      <x:c r="C1545" s="6" t="str">
        <x:v>legacy-1</x:v>
      </x:c>
      <x:c r="D1545" s="6" t="str">
        <x:v>nephrolithiasis-recurrent</x:v>
      </x:c>
      <x:c r="E1545" s="6" t="str">
        <x:v>Recurrent Nephrolithiasis</x:v>
      </x:c>
      <x:c r="F1545" s="6" t="n">
        <x:v>4</x:v>
      </x:c>
      <x:c r="G1545" s="7" t="b">
        <x:v>0</x:v>
      </x:c>
      <x:c r="H1545" s="6"/>
      <x:c r="I1545" s="6"/>
      <x:c r="J1545" s="6"/>
      <x:c r="K1545" s="6"/>
      <x:c r="L1545" s="6" t="str">
        <x:v>[]</x:v>
      </x:c>
      <x:c r="M1545" s="6" t="str">
        <x:v>src/data/polyclinicPatients.ts</x:v>
      </x:c>
    </x:row>
    <x:row r="1546">
      <x:c r="A1546" s="6" t="str">
        <x:v>legacy:uro-007@legacy-1</x:v>
      </x:c>
      <x:c r="B1546" s="6" t="str">
        <x:v>uro-007</x:v>
      </x:c>
      <x:c r="C1546" s="6" t="str">
        <x:v>legacy-1</x:v>
      </x:c>
      <x:c r="D1546" s="6" t="str">
        <x:v>uti-uncomplicated</x:v>
      </x:c>
      <x:c r="E1546" s="6" t="str">
        <x:v>Uncomplicated UTI</x:v>
      </x:c>
      <x:c r="F1546" s="6" t="n">
        <x:v>2</x:v>
      </x:c>
      <x:c r="G1546" s="7" t="b">
        <x:v>0</x:v>
      </x:c>
      <x:c r="H1546" s="6"/>
      <x:c r="I1546" s="6"/>
      <x:c r="J1546" s="6"/>
      <x:c r="K1546" s="6"/>
      <x:c r="L1546" s="6" t="str">
        <x:v>[]</x:v>
      </x:c>
      <x:c r="M1546" s="6" t="str">
        <x:v>src/data/polyclinicPatients.ts</x:v>
      </x:c>
    </x:row>
    <x:row r="1547">
      <x:c r="A1547" s="6" t="str">
        <x:v>legacy:uro-008@legacy-1</x:v>
      </x:c>
      <x:c r="B1547" s="6" t="str">
        <x:v>uro-008</x:v>
      </x:c>
      <x:c r="C1547" s="6" t="str">
        <x:v>legacy-1</x:v>
      </x:c>
      <x:c r="D1547" s="6" t="str">
        <x:v>bph-moderate</x:v>
      </x:c>
      <x:c r="E1547" s="6" t="str">
        <x:v>Benign Prostatic Hyperplasia (Moderate)</x:v>
      </x:c>
      <x:c r="F1547" s="6" t="n">
        <x:v>4</x:v>
      </x:c>
      <x:c r="G1547" s="7" t="b">
        <x:v>0</x:v>
      </x:c>
      <x:c r="H1547" s="6"/>
      <x:c r="I1547" s="6"/>
      <x:c r="J1547" s="6"/>
      <x:c r="K1547" s="6"/>
      <x:c r="L1547" s="6" t="str">
        <x:v>[]</x:v>
      </x:c>
      <x:c r="M1547" s="6" t="str">
        <x:v>src/data/polyclinicPatients.ts</x:v>
      </x:c>
    </x:row>
    <x:row r="1548">
      <x:c r="A1548" s="6" t="str">
        <x:v>legacy:uro-008@legacy-1</x:v>
      </x:c>
      <x:c r="B1548" s="6" t="str">
        <x:v>uro-008</x:v>
      </x:c>
      <x:c r="C1548" s="6" t="str">
        <x:v>legacy-1</x:v>
      </x:c>
      <x:c r="D1548" s="6" t="str">
        <x:v>overactive-bladder</x:v>
      </x:c>
      <x:c r="E1548" s="6" t="str">
        <x:v>Overactive Bladder</x:v>
      </x:c>
      <x:c r="F1548" s="6" t="n">
        <x:v>1</x:v>
      </x:c>
      <x:c r="G1548" s="7" t="b">
        <x:v>1</x:v>
      </x:c>
      <x:c r="H1548" s="6"/>
      <x:c r="I1548" s="6"/>
      <x:c r="J1548" s="6"/>
      <x:c r="K1548" s="6"/>
      <x:c r="L1548" s="6" t="str">
        <x:v>[]</x:v>
      </x:c>
      <x:c r="M1548" s="6" t="str">
        <x:v>src/data/polyclinicPatients.ts</x:v>
      </x:c>
    </x:row>
    <x:row r="1549">
      <x:c r="A1549" s="6" t="str">
        <x:v>legacy:uro-008@legacy-1</x:v>
      </x:c>
      <x:c r="B1549" s="6" t="str">
        <x:v>uro-008</x:v>
      </x:c>
      <x:c r="C1549" s="6" t="str">
        <x:v>legacy-1</x:v>
      </x:c>
      <x:c r="D1549" s="6" t="str">
        <x:v>recurrent-uti-female</x:v>
      </x:c>
      <x:c r="E1549" s="6" t="str">
        <x:v>Recurrent UTI (Female)</x:v>
      </x:c>
      <x:c r="F1549" s="6" t="n">
        <x:v>2</x:v>
      </x:c>
      <x:c r="G1549" s="7" t="b">
        <x:v>0</x:v>
      </x:c>
      <x:c r="H1549" s="6"/>
      <x:c r="I1549" s="6"/>
      <x:c r="J1549" s="6"/>
      <x:c r="K1549" s="6"/>
      <x:c r="L1549" s="6" t="str">
        <x:v>[]</x:v>
      </x:c>
      <x:c r="M1549" s="6" t="str">
        <x:v>src/data/polyclinicPatients.ts</x:v>
      </x:c>
    </x:row>
    <x:row r="1550">
      <x:c r="A1550" s="6" t="str">
        <x:v>legacy:uro-008@legacy-1</x:v>
      </x:c>
      <x:c r="B1550" s="6" t="str">
        <x:v>uro-008</x:v>
      </x:c>
      <x:c r="C1550" s="6" t="str">
        <x:v>legacy-1</x:v>
      </x:c>
      <x:c r="D1550" s="6" t="str">
        <x:v>stress-incontinence</x:v>
      </x:c>
      <x:c r="E1550" s="6" t="str">
        <x:v>Stress Urinary Incontinence</x:v>
      </x:c>
      <x:c r="F1550" s="6" t="n">
        <x:v>3</x:v>
      </x:c>
      <x:c r="G1550" s="7" t="b">
        <x:v>0</x:v>
      </x:c>
      <x:c r="H1550" s="6"/>
      <x:c r="I1550" s="6"/>
      <x:c r="J1550" s="6"/>
      <x:c r="K1550" s="6"/>
      <x:c r="L1550" s="6" t="str">
        <x:v>[]</x:v>
      </x:c>
      <x:c r="M1550" s="6" t="str">
        <x:v>src/data/polyclinicPatients.ts</x:v>
      </x:c>
    </x:row>
    <x:row r="1551">
      <x:c r="A1551" s="6" t="str">
        <x:v>legacy:uro-008@legacy-1</x:v>
      </x:c>
      <x:c r="B1551" s="6" t="str">
        <x:v>uro-008</x:v>
      </x:c>
      <x:c r="C1551" s="6" t="str">
        <x:v>legacy-1</x:v>
      </x:c>
      <x:c r="D1551" s="6" t="str">
        <x:v>uti-uncomplicated</x:v>
      </x:c>
      <x:c r="E1551" s="6" t="str">
        <x:v>Uncomplicated UTI</x:v>
      </x:c>
      <x:c r="F1551" s="6" t="n">
        <x:v>5</x:v>
      </x:c>
      <x:c r="G1551" s="7" t="b">
        <x:v>0</x:v>
      </x:c>
      <x:c r="H1551" s="6"/>
      <x:c r="I1551" s="6"/>
      <x:c r="J1551" s="6"/>
      <x:c r="K1551" s="6"/>
      <x:c r="L1551" s="6" t="str">
        <x:v>[]</x:v>
      </x:c>
      <x:c r="M1551" s="6" t="str">
        <x:v>src/data/polyclinicPatients.ts</x:v>
      </x:c>
    </x:row>
    <x:row r="1552">
      <x:c r="A1552" s="6" t="str">
        <x:v>legacy:uro-009@legacy-1</x:v>
      </x:c>
      <x:c r="B1552" s="6" t="str">
        <x:v>uro-009</x:v>
      </x:c>
      <x:c r="C1552" s="6" t="str">
        <x:v>legacy-1</x:v>
      </x:c>
      <x:c r="D1552" s="6" t="str">
        <x:v>prostate-cancer-advanced</x:v>
      </x:c>
      <x:c r="E1552" s="6" t="str">
        <x:v>Advanced Prostate Cancer</x:v>
      </x:c>
      <x:c r="F1552" s="6" t="n">
        <x:v>4</x:v>
      </x:c>
      <x:c r="G1552" s="7" t="b">
        <x:v>0</x:v>
      </x:c>
      <x:c r="H1552" s="6"/>
      <x:c r="I1552" s="6"/>
      <x:c r="J1552" s="6"/>
      <x:c r="K1552" s="6"/>
      <x:c r="L1552" s="6" t="str">
        <x:v>[]</x:v>
      </x:c>
      <x:c r="M1552" s="6" t="str">
        <x:v>src/data/polyclinicPatients.ts</x:v>
      </x:c>
    </x:row>
    <x:row r="1553">
      <x:c r="A1553" s="6" t="str">
        <x:v>legacy:uro-009@legacy-1</x:v>
      </x:c>
      <x:c r="B1553" s="6" t="str">
        <x:v>uro-009</x:v>
      </x:c>
      <x:c r="C1553" s="6" t="str">
        <x:v>legacy-1</x:v>
      </x:c>
      <x:c r="D1553" s="6" t="str">
        <x:v>hematuria-microscopic</x:v>
      </x:c>
      <x:c r="E1553" s="6" t="str">
        <x:v>Asymptomatic Microscopic Hematuria</x:v>
      </x:c>
      <x:c r="F1553" s="6" t="n">
        <x:v>5</x:v>
      </x:c>
      <x:c r="G1553" s="7" t="b">
        <x:v>0</x:v>
      </x:c>
      <x:c r="H1553" s="6"/>
      <x:c r="I1553" s="6"/>
      <x:c r="J1553" s="6"/>
      <x:c r="K1553" s="6"/>
      <x:c r="L1553" s="6" t="str">
        <x:v>[]</x:v>
      </x:c>
      <x:c r="M1553" s="6" t="str">
        <x:v>src/data/polyclinicPatients.ts</x:v>
      </x:c>
    </x:row>
    <x:row r="1554">
      <x:c r="A1554" s="6" t="str">
        <x:v>legacy:uro-009@legacy-1</x:v>
      </x:c>
      <x:c r="B1554" s="6" t="str">
        <x:v>uro-009</x:v>
      </x:c>
      <x:c r="C1554" s="6" t="str">
        <x:v>legacy-1</x:v>
      </x:c>
      <x:c r="D1554" s="6" t="str">
        <x:v>bph-moderate</x:v>
      </x:c>
      <x:c r="E1554" s="6" t="str">
        <x:v>Benign Prostatic Hyperplasia (Moderate)</x:v>
      </x:c>
      <x:c r="F1554" s="6" t="n">
        <x:v>2</x:v>
      </x:c>
      <x:c r="G1554" s="7" t="b">
        <x:v>0</x:v>
      </x:c>
      <x:c r="H1554" s="6"/>
      <x:c r="I1554" s="6"/>
      <x:c r="J1554" s="6"/>
      <x:c r="K1554" s="6"/>
      <x:c r="L1554" s="6" t="str">
        <x:v>[]</x:v>
      </x:c>
      <x:c r="M1554" s="6" t="str">
        <x:v>src/data/polyclinicPatients.ts</x:v>
      </x:c>
    </x:row>
    <x:row r="1555">
      <x:c r="A1555" s="6" t="str">
        <x:v>legacy:uro-009@legacy-1</x:v>
      </x:c>
      <x:c r="B1555" s="6" t="str">
        <x:v>uro-009</x:v>
      </x:c>
      <x:c r="C1555" s="6" t="str">
        <x:v>legacy-1</x:v>
      </x:c>
      <x:c r="D1555" s="6" t="str">
        <x:v>prostatitis-chronic</x:v>
      </x:c>
      <x:c r="E1555" s="6" t="str">
        <x:v>Chronic Prostatitis</x:v>
      </x:c>
      <x:c r="F1555" s="6" t="n">
        <x:v>3</x:v>
      </x:c>
      <x:c r="G1555" s="7" t="b">
        <x:v>0</x:v>
      </x:c>
      <x:c r="H1555" s="6"/>
      <x:c r="I1555" s="6"/>
      <x:c r="J1555" s="6"/>
      <x:c r="K1555" s="6"/>
      <x:c r="L1555" s="6" t="str">
        <x:v>[]</x:v>
      </x:c>
      <x:c r="M1555" s="6" t="str">
        <x:v>src/data/polyclinicPatients.ts</x:v>
      </x:c>
    </x:row>
    <x:row r="1556">
      <x:c r="A1556" s="6" t="str">
        <x:v>legacy:uro-009@legacy-1</x:v>
      </x:c>
      <x:c r="B1556" s="6" t="str">
        <x:v>uro-009</x:v>
      </x:c>
      <x:c r="C1556" s="6" t="str">
        <x:v>legacy-1</x:v>
      </x:c>
      <x:c r="D1556" s="6" t="str">
        <x:v>prostate-cancer-screen</x:v>
      </x:c>
      <x:c r="E1556" s="6" t="str">
        <x:v>Prostate Cancer Screening</x:v>
      </x:c>
      <x:c r="F1556" s="6" t="n">
        <x:v>1</x:v>
      </x:c>
      <x:c r="G1556" s="7" t="b">
        <x:v>1</x:v>
      </x:c>
      <x:c r="H1556" s="6"/>
      <x:c r="I1556" s="6"/>
      <x:c r="J1556" s="6"/>
      <x:c r="K1556" s="6"/>
      <x:c r="L1556" s="6" t="str">
        <x:v>[]</x:v>
      </x:c>
      <x:c r="M1556" s="6" t="str">
        <x:v>src/data/polyclinicPatients.ts</x:v>
      </x:c>
    </x:row>
    <x:row r="1557">
      <x:c r="A1557" s="6" t="str">
        <x:v>legacy:uro-010@legacy-1</x:v>
      </x:c>
      <x:c r="B1557" s="6" t="str">
        <x:v>uro-010</x:v>
      </x:c>
      <x:c r="C1557" s="6" t="str">
        <x:v>legacy-1</x:v>
      </x:c>
      <x:c r="D1557" s="6" t="str">
        <x:v>epididymal-cyst</x:v>
      </x:c>
      <x:c r="E1557" s="6" t="str">
        <x:v>Epididymal Cyst</x:v>
      </x:c>
      <x:c r="F1557" s="6" t="n">
        <x:v>5</x:v>
      </x:c>
      <x:c r="G1557" s="7" t="b">
        <x:v>0</x:v>
      </x:c>
      <x:c r="H1557" s="6"/>
      <x:c r="I1557" s="6"/>
      <x:c r="J1557" s="6"/>
      <x:c r="K1557" s="6"/>
      <x:c r="L1557" s="6" t="str">
        <x:v>[]</x:v>
      </x:c>
      <x:c r="M1557" s="6" t="str">
        <x:v>src/data/polyclinicPatients.ts</x:v>
      </x:c>
    </x:row>
    <x:row r="1558">
      <x:c r="A1558" s="6" t="str">
        <x:v>legacy:uro-010@legacy-1</x:v>
      </x:c>
      <x:c r="B1558" s="6" t="str">
        <x:v>uro-010</x:v>
      </x:c>
      <x:c r="C1558" s="6" t="str">
        <x:v>legacy-1</x:v>
      </x:c>
      <x:c r="D1558" s="6" t="str">
        <x:v>hernia</x:v>
      </x:c>
      <x:c r="E1558" s="6" t="str">
        <x:v>Hernia (Inguinal/Scrotal)</x:v>
      </x:c>
      <x:c r="F1558" s="6" t="n">
        <x:v>4</x:v>
      </x:c>
      <x:c r="G1558" s="7" t="b">
        <x:v>0</x:v>
      </x:c>
      <x:c r="H1558" s="6"/>
      <x:c r="I1558" s="6"/>
      <x:c r="J1558" s="6"/>
      <x:c r="K1558" s="6"/>
      <x:c r="L1558" s="6" t="str">
        <x:v>[]</x:v>
      </x:c>
      <x:c r="M1558" s="6" t="str">
        <x:v>src/data/polyclinicPatients.ts</x:v>
      </x:c>
    </x:row>
    <x:row r="1559">
      <x:c r="A1559" s="6" t="str">
        <x:v>legacy:uro-010@legacy-1</x:v>
      </x:c>
      <x:c r="B1559" s="6" t="str">
        <x:v>uro-010</x:v>
      </x:c>
      <x:c r="C1559" s="6" t="str">
        <x:v>legacy-1</x:v>
      </x:c>
      <x:c r="D1559" s="6" t="str">
        <x:v>hydrocele</x:v>
      </x:c>
      <x:c r="E1559" s="6" t="str">
        <x:v>Hydrocele</x:v>
      </x:c>
      <x:c r="F1559" s="6" t="n">
        <x:v>2</x:v>
      </x:c>
      <x:c r="G1559" s="7" t="b">
        <x:v>0</x:v>
      </x:c>
      <x:c r="H1559" s="6"/>
      <x:c r="I1559" s="6"/>
      <x:c r="J1559" s="6"/>
      <x:c r="K1559" s="6"/>
      <x:c r="L1559" s="6" t="str">
        <x:v>[]</x:v>
      </x:c>
      <x:c r="M1559" s="6" t="str">
        <x:v>src/data/polyclinicPatients.ts</x:v>
      </x:c>
    </x:row>
    <x:row r="1560">
      <x:c r="A1560" s="6" t="str">
        <x:v>legacy:uro-010@legacy-1</x:v>
      </x:c>
      <x:c r="B1560" s="6" t="str">
        <x:v>uro-010</x:v>
      </x:c>
      <x:c r="C1560" s="6" t="str">
        <x:v>legacy-1</x:v>
      </x:c>
      <x:c r="D1560" s="6" t="str">
        <x:v>testicular-torsion-subacute</x:v>
      </x:c>
      <x:c r="E1560" s="6" t="str">
        <x:v>Subacute Testicular Torsion</x:v>
      </x:c>
      <x:c r="F1560" s="6" t="n">
        <x:v>3</x:v>
      </x:c>
      <x:c r="G1560" s="7" t="b">
        <x:v>0</x:v>
      </x:c>
      <x:c r="H1560" s="6"/>
      <x:c r="I1560" s="6"/>
      <x:c r="J1560" s="6"/>
      <x:c r="K1560" s="6"/>
      <x:c r="L1560" s="6" t="str">
        <x:v>[]</x:v>
      </x:c>
      <x:c r="M1560" s="6" t="str">
        <x:v>src/data/polyclinicPatients.ts</x:v>
      </x:c>
    </x:row>
    <x:row r="1561">
      <x:c r="A1561" s="6" t="str">
        <x:v>legacy:uro-010@legacy-1</x:v>
      </x:c>
      <x:c r="B1561" s="6" t="str">
        <x:v>uro-010</x:v>
      </x:c>
      <x:c r="C1561" s="6" t="str">
        <x:v>legacy-1</x:v>
      </x:c>
      <x:c r="D1561" s="6" t="str">
        <x:v>varicocele</x:v>
      </x:c>
      <x:c r="E1561" s="6" t="str">
        <x:v>Varicocele</x:v>
      </x:c>
      <x:c r="F1561" s="6" t="n">
        <x:v>1</x:v>
      </x:c>
      <x:c r="G1561" s="7" t="b">
        <x:v>1</x:v>
      </x:c>
      <x:c r="H1561" s="6"/>
      <x:c r="I1561" s="6"/>
      <x:c r="J1561" s="6"/>
      <x:c r="K1561" s="6"/>
      <x:c r="L1561" s="6" t="str">
        <x:v>[]</x:v>
      </x:c>
      <x:c r="M1561" s="6" t="str">
        <x:v>src/data/polyclinicPatients.ts</x:v>
      </x:c>
    </x:row>
  </x:sheetData>
  <x:pageMargins left="0.7" right="0.7" top="0.75" bottom="0.75" header="0.3" footer="0.3"/>
  <x:tableParts count="1">
    <x:tablePart xmlns:r="http://schemas.openxmlformats.org/officeDocument/2006/relationships" r:id="R7a76ebe490f44acc"/>
  </x:tableParts>
</x:worksheet>
</file>

<file path=xl/worksheets/sheet23.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28" hidden="0" customWidth="1"/>
    <x:col min="5" max="5" width="17" hidden="0" customWidth="1"/>
    <x:col min="6" max="6" width="28" hidden="0" customWidth="1"/>
    <x:col min="7" max="7" width="17" hidden="0" customWidth="1"/>
    <x:col min="8" max="8" width="17" hidden="0" customWidth="1"/>
    <x:col min="9" max="9" width="17" hidden="0" customWidth="1"/>
    <x:col min="10" max="10" width="17" hidden="0" customWidth="1"/>
    <x:col min="11" max="11" width="17" hidden="0" customWidth="1"/>
    <x:col min="12" max="12" width="17" hidden="0" customWidth="1"/>
    <x:col min="13" max="13" width="44" hidden="0" customWidth="1"/>
    <x:col min="14" max="14" width="44" hidden="0" customWidth="1"/>
    <x:col min="15" max="15" width="17" hidden="0" customWidth="1"/>
    <x:col min="16" max="16" width="34" hidden="0" customWidth="1"/>
    <x:col min="17" max="17" width="34" hidden="0" customWidth="1"/>
    <x:col min="18" max="18" width="34" hidden="0" customWidth="1"/>
    <x:col min="19" max="19" width="34" hidden="0" customWidth="1"/>
    <x:col min="20" max="20" width="31" hidden="0" customWidth="1"/>
  </x:cols>
  <x:sheetData>
    <x:row r="1" ht="32" customHeight="1">
      <x:c r="A1" s="19" t="str">
        <x:v>export_case_key</x:v>
      </x:c>
      <x:c r="B1" s="20" t="str">
        <x:v>case_id</x:v>
      </x:c>
      <x:c r="C1" s="20" t="str">
        <x:v>case_version</x:v>
      </x:c>
      <x:c r="D1" s="20" t="str">
        <x:v>management_action_id</x:v>
      </x:c>
      <x:c r="E1" s="20" t="str">
        <x:v>management_category</x:v>
      </x:c>
      <x:c r="F1" s="20" t="str">
        <x:v>action_name</x:v>
      </x:c>
      <x:c r="G1" s="20" t="str">
        <x:v>acceptable_flag</x:v>
      </x:c>
      <x:c r="H1" s="20" t="str">
        <x:v>critical_flag</x:v>
      </x:c>
      <x:c r="I1" s="20" t="str">
        <x:v>contraindicated_flag</x:v>
      </x:c>
      <x:c r="J1" s="20" t="str">
        <x:v>timing</x:v>
      </x:c>
      <x:c r="K1" s="20" t="str">
        <x:v>indication</x:v>
      </x:c>
      <x:c r="L1" s="20" t="str">
        <x:v>monitoring</x:v>
      </x:c>
      <x:c r="M1" s="20" t="str">
        <x:v>referral_requirement</x:v>
      </x:c>
      <x:c r="N1" s="20" t="str">
        <x:v>escalation_requirement</x:v>
      </x:c>
      <x:c r="O1" s="20" t="str">
        <x:v>safety_netting</x:v>
      </x:c>
      <x:c r="P1" s="20" t="str">
        <x:v>acceptable_alternatives</x:v>
      </x:c>
      <x:c r="Q1" s="20" t="str">
        <x:v>learning_objective_ids</x:v>
      </x:c>
      <x:c r="R1" s="20" t="str">
        <x:v>rubric_criterion_ids</x:v>
      </x:c>
      <x:c r="S1" s="20" t="str">
        <x:v>reference_ids</x:v>
      </x:c>
      <x:c r="T1" s="21" t="str">
        <x:v>source_file</x:v>
      </x:c>
    </x:row>
    <x:row r="2">
      <x:c r="A2" s="6" t="str">
        <x:v>canonical:allergy-001@1.1.0</x:v>
      </x:c>
      <x:c r="B2" s="6" t="str">
        <x:v>allergy-001</x:v>
      </x:c>
      <x:c r="C2" s="6" t="str">
        <x:v>1.1.0</x:v>
      </x:c>
      <x:c r="D2" s="6" t="str">
        <x:v>contraindication-1</x:v>
      </x:c>
      <x:c r="E2" s="6" t="str">
        <x:v>contraindication</x:v>
      </x:c>
      <x:c r="F2" s="6" t="str">
        <x:v>Do not score or infer exact medicines or doses until current BNF, product information, contraindications, interactions, monitoring, and local policy are verified.</x:v>
      </x:c>
      <x:c r="G2" s="7" t="b">
        <x:v>0</x:v>
      </x:c>
      <x:c r="H2" s="7" t="b">
        <x:v>0</x:v>
      </x:c>
      <x:c r="I2" s="7" t="b">
        <x:v>1</x:v>
      </x:c>
      <x:c r="J2" s="6"/>
      <x:c r="K2" s="6"/>
      <x:c r="L2" s="6"/>
      <x:c r="M2" s="6"/>
      <x:c r="N2" s="6"/>
      <x:c r="O2" s="6"/>
      <x:c r="P2" s="6" t="str">
        <x:v>[]</x:v>
      </x:c>
      <x:c r="Q2" s="6" t="str">
        <x:v>[]</x:v>
      </x:c>
      <x:c r="R2" s="6" t="str">
        <x:v>[]</x:v>
      </x:c>
      <x:c r="S2" s="6" t="str">
        <x:v>["BSACI-RHINITIS"]</x:v>
      </x:c>
      <x:c r="T2" s="6" t="str">
        <x:v>src/clinical/cases.ts</x:v>
      </x:c>
    </x:row>
    <x:row r="3">
      <x:c r="A3" s="6" t="str">
        <x:v>canonical:allergy-001@1.1.0</x:v>
      </x:c>
      <x:c r="B3" s="6" t="str">
        <x:v>allergy-001</x:v>
      </x:c>
      <x:c r="C3" s="6" t="str">
        <x:v>1.1.0</x:v>
      </x:c>
      <x:c r="D3" s="6" t="str">
        <x:v>non-pharmacological-2</x:v>
      </x:c>
      <x:c r="E3" s="6" t="str">
        <x:v>non-pharmacological-management</x:v>
      </x:c>
      <x:c r="F3" s="6" t="str">
        <x:v>Agree condition-appropriate self-care and follow-up</x:v>
      </x:c>
      <x:c r="G3" s="7" t="b">
        <x:v>1</x:v>
      </x:c>
      <x:c r="H3" s="7" t="b">
        <x:v>0</x:v>
      </x:c>
      <x:c r="I3" s="7" t="b">
        <x:v>0</x:v>
      </x:c>
      <x:c r="J3" s="6"/>
      <x:c r="K3" s="6"/>
      <x:c r="L3" s="6"/>
      <x:c r="M3" s="6"/>
      <x:c r="N3" s="6"/>
      <x:c r="O3" s="6"/>
      <x:c r="P3" s="6" t="str">
        <x:v>[]</x:v>
      </x:c>
      <x:c r="Q3" s="6" t="str">
        <x:v>[]</x:v>
      </x:c>
      <x:c r="R3" s="6" t="str">
        <x:v>[]</x:v>
      </x:c>
      <x:c r="S3" s="6" t="str">
        <x:v>[]</x:v>
      </x:c>
      <x:c r="T3" s="6" t="str">
        <x:v>src/clinical/cases.ts</x:v>
      </x:c>
    </x:row>
    <x:row r="4">
      <x:c r="A4" s="6" t="str">
        <x:v>canonical:allergy-001@1.1.0</x:v>
      </x:c>
      <x:c r="B4" s="6" t="str">
        <x:v>allergy-001</x:v>
      </x:c>
      <x:c r="C4" s="6" t="str">
        <x:v>1.1.0</x:v>
      </x:c>
      <x:c r="D4" s="6" t="str">
        <x:v>management-summary</x:v>
      </x:c>
      <x:c r="E4" s="6" t="str">
        <x:v>management-plan</x:v>
      </x:c>
      <x:c r="F4" s="6" t="str">
        <x:v>Confirm seasonal pattern, triggers and asthma overlap; distinguish viral rhinitis and chronic rhinosinusitis. Use the cited source pathway, patient preferences, and local services to agree a proportionate outpatient plan; exact prescribing is outside scored content.</x:v>
      </x:c>
      <x:c r="G4" s="7" t="b">
        <x:v>1</x:v>
      </x:c>
      <x:c r="H4" s="7" t="b">
        <x:v>0</x:v>
      </x:c>
      <x:c r="I4" s="7" t="b">
        <x:v>0</x:v>
      </x:c>
      <x:c r="J4" s="6"/>
      <x:c r="K4" s="6"/>
      <x:c r="L4" s="6"/>
      <x:c r="M4" s="6"/>
      <x:c r="N4" s="6"/>
      <x:c r="O4" s="6"/>
      <x:c r="P4" s="6" t="str">
        <x:v>[]</x:v>
      </x:c>
      <x:c r="Q4" s="6" t="str">
        <x:v>[]</x:v>
      </x:c>
      <x:c r="R4" s="6" t="str">
        <x:v>[]</x:v>
      </x:c>
      <x:c r="S4" s="6" t="str">
        <x:v>[]</x:v>
      </x:c>
      <x:c r="T4" s="6" t="str">
        <x:v>src/clinical/cases.ts</x:v>
      </x:c>
    </x:row>
    <x:row r="5">
      <x:c r="A5" s="6" t="str">
        <x:v>canonical:allergy-001@1.1.0</x:v>
      </x:c>
      <x:c r="B5" s="6" t="str">
        <x:v>allergy-001</x:v>
      </x:c>
      <x:c r="C5" s="6" t="str">
        <x:v>1.1.0</x:v>
      </x:c>
      <x:c r="D5" s="6" t="str">
        <x:v>non-pharmacological-1</x:v>
      </x:c>
      <x:c r="E5" s="6" t="str">
        <x:v>non-pharmacological-management</x:v>
      </x:c>
      <x:c r="F5" s="6" t="str">
        <x:v>Explain the working diagnosis and uncertainty</x:v>
      </x:c>
      <x:c r="G5" s="7" t="b">
        <x:v>1</x:v>
      </x:c>
      <x:c r="H5" s="7" t="b">
        <x:v>0</x:v>
      </x:c>
      <x:c r="I5" s="7" t="b">
        <x:v>0</x:v>
      </x:c>
      <x:c r="J5" s="6"/>
      <x:c r="K5" s="6"/>
      <x:c r="L5" s="6"/>
      <x:c r="M5" s="6"/>
      <x:c r="N5" s="6"/>
      <x:c r="O5" s="6"/>
      <x:c r="P5" s="6" t="str">
        <x:v>[]</x:v>
      </x:c>
      <x:c r="Q5" s="6" t="str">
        <x:v>[]</x:v>
      </x:c>
      <x:c r="R5" s="6" t="str">
        <x:v>[]</x:v>
      </x:c>
      <x:c r="S5" s="6" t="str">
        <x:v>[]</x:v>
      </x:c>
      <x:c r="T5" s="6" t="str">
        <x:v>src/clinical/cases.ts</x:v>
      </x:c>
    </x:row>
    <x:row r="6">
      <x:c r="A6" s="6" t="str">
        <x:v>canonical:allergy-001@1.1.0</x:v>
      </x:c>
      <x:c r="B6" s="6" t="str">
        <x:v>allergy-001</x:v>
      </x:c>
      <x:c r="C6" s="6" t="str">
        <x:v>1.1.0</x:v>
      </x:c>
      <x:c r="D6" s="6" t="str">
        <x:v>referral-criterion-1</x:v>
      </x:c>
      <x:c r="E6" s="6" t="str">
        <x:v>referral</x:v>
      </x:c>
      <x:c r="F6" s="6" t="str">
        <x:v>Red flags, diagnostic uncertainty with safety concern, or failed outpatient management</x:v>
      </x:c>
      <x:c r="G6" s="7" t="b">
        <x:v>1</x:v>
      </x:c>
      <x:c r="H6" s="7" t="b">
        <x:v>0</x:v>
      </x:c>
      <x:c r="I6" s="7" t="b">
        <x:v>0</x:v>
      </x:c>
      <x:c r="J6" s="6"/>
      <x:c r="K6" s="6"/>
      <x:c r="L6" s="6"/>
      <x:c r="M6" s="6" t="str">
        <x:v>Screen wheeze, breathlessness, occupational exposure and medication response. Arrange urgent assessment if red flags, rapid deterioration, or inability to manage safely as an outpatient develops.</x:v>
      </x:c>
      <x:c r="N6" s="6"/>
      <x:c r="O6" s="6"/>
      <x:c r="P6" s="6" t="str">
        <x:v>[]</x:v>
      </x:c>
      <x:c r="Q6" s="6" t="str">
        <x:v>[]</x:v>
      </x:c>
      <x:c r="R6" s="6" t="str">
        <x:v>[]</x:v>
      </x:c>
      <x:c r="S6" s="6" t="str">
        <x:v>["BSACI-RHINITIS"]</x:v>
      </x:c>
      <x:c r="T6" s="6" t="str">
        <x:v>src/clinical/cases.ts</x:v>
      </x:c>
    </x:row>
    <x:row r="7">
      <x:c r="A7" s="6" t="str">
        <x:v>canonical:allergy-001@1.1.0</x:v>
      </x:c>
      <x:c r="B7" s="6" t="str">
        <x:v>allergy-001</x:v>
      </x:c>
      <x:c r="C7" s="6" t="str">
        <x:v>1.1.0</x:v>
      </x:c>
      <x:c r="D7" s="6" t="str">
        <x:v>safety-netting-1</x:v>
      </x:c>
      <x:c r="E7" s="6" t="str">
        <x:v>safety-netting</x:v>
      </x:c>
      <x:c r="F7" s="6" t="str">
        <x:v>Screen wheeze, breathlessness, occupational exposure and medication response. Arrange urgent assessment if red flags, rapid deterioration, or inability to manage safely as an outpatient develops. Give the learner/patient a clear timeframe and route for reassessment.</x:v>
      </x:c>
      <x:c r="G7" s="7" t="b">
        <x:v>1</x:v>
      </x:c>
      <x:c r="H7" s="7" t="b">
        <x:v>0</x:v>
      </x:c>
      <x:c r="I7" s="7" t="b">
        <x:v>0</x:v>
      </x:c>
      <x:c r="J7" s="6"/>
      <x:c r="K7" s="6"/>
      <x:c r="L7" s="6"/>
      <x:c r="M7" s="6"/>
      <x:c r="N7" s="6"/>
      <x:c r="O7" s="6" t="str">
        <x:v>Screen wheeze, breathlessness, occupational exposure and medication response. Arrange urgent assessment if red flags, rapid deterioration, or inability to manage safely as an outpatient develops. Give the learner/patient a clear timeframe and route for reassessment.</x:v>
      </x:c>
      <x:c r="P7" s="6" t="str">
        <x:v>[]</x:v>
      </x:c>
      <x:c r="Q7" s="6" t="str">
        <x:v>[]</x:v>
      </x:c>
      <x:c r="R7" s="6" t="str">
        <x:v>[]</x:v>
      </x:c>
      <x:c r="S7" s="6" t="str">
        <x:v>["BSACI-RHINITIS"]</x:v>
      </x:c>
      <x:c r="T7" s="6" t="str">
        <x:v>src/clinical/cases.ts</x:v>
      </x:c>
    </x:row>
    <x:row r="8">
      <x:c r="A8" s="6" t="str">
        <x:v>canonical:allergy-001@1.1.0</x:v>
      </x:c>
      <x:c r="B8" s="6" t="str">
        <x:v>allergy-001</x:v>
      </x:c>
      <x:c r="C8" s="6" t="str">
        <x:v>1.1.0</x:v>
      </x:c>
      <x:c r="D8" s="6" t="str">
        <x:v>referral-1</x:v>
      </x:c>
      <x:c r="E8" s="6" t="str">
        <x:v>referral</x:v>
      </x:c>
      <x:c r="F8" s="6" t="str">
        <x:v>Screen wheeze, breathlessness, occupational exposure and medication response. Arrange urgent assessment if red flags, rapid deterioration, or inability to manage safely as an outpatient develops.</x:v>
      </x:c>
      <x:c r="G8" s="7" t="b">
        <x:v>1</x:v>
      </x:c>
      <x:c r="H8" s="7" t="b">
        <x:v>0</x:v>
      </x:c>
      <x:c r="I8" s="7" t="b">
        <x:v>0</x:v>
      </x:c>
      <x:c r="J8" s="6"/>
      <x:c r="K8" s="6"/>
      <x:c r="L8" s="6"/>
      <x:c r="M8" s="6" t="str">
        <x:v>Screen wheeze, breathlessness, occupational exposure and medication response. Arrange urgent assessment if red flags, rapid deterioration, or inability to manage safely as an outpatient develops.</x:v>
      </x:c>
      <x:c r="N8" s="6"/>
      <x:c r="O8" s="6"/>
      <x:c r="P8" s="6" t="str">
        <x:v>[]</x:v>
      </x:c>
      <x:c r="Q8" s="6" t="str">
        <x:v>[]</x:v>
      </x:c>
      <x:c r="R8" s="6" t="str">
        <x:v>[]</x:v>
      </x:c>
      <x:c r="S8" s="6" t="str">
        <x:v>[]</x:v>
      </x:c>
      <x:c r="T8" s="6" t="str">
        <x:v>src/clinical/cases.ts</x:v>
      </x:c>
    </x:row>
    <x:row r="9">
      <x:c r="A9" s="6" t="str">
        <x:v>canonical:allergy-001@1.1.0</x:v>
      </x:c>
      <x:c r="B9" s="6" t="str">
        <x:v>allergy-001</x:v>
      </x:c>
      <x:c r="C9" s="6" t="str">
        <x:v>1.1.0</x:v>
      </x:c>
      <x:c r="D9" s="6" t="str">
        <x:v>red-flag-1</x:v>
      </x:c>
      <x:c r="E9" s="6" t="str">
        <x:v>escalation</x:v>
      </x:c>
      <x:c r="F9" s="6" t="str">
        <x:v>Screen wheeze, breathlessness, occupational exposure and medication response.</x:v>
      </x:c>
      <x:c r="G9" s="7" t="b">
        <x:v>1</x:v>
      </x:c>
      <x:c r="H9" s="7" t="b">
        <x:v>1</x:v>
      </x:c>
      <x:c r="I9" s="7" t="b">
        <x:v>0</x:v>
      </x:c>
      <x:c r="J9" s="6"/>
      <x:c r="K9" s="6"/>
      <x:c r="L9" s="6"/>
      <x:c r="M9" s="6"/>
      <x:c r="N9" s="6" t="str">
        <x:v>Screen wheeze, breathlessness, occupational exposure and medication response. Arrange urgent assessment if red flags, rapid deterioration, or inability to manage safely as an outpatient develops.</x:v>
      </x:c>
      <x:c r="O9" s="6"/>
      <x:c r="P9" s="6" t="str">
        <x:v>[]</x:v>
      </x:c>
      <x:c r="Q9" s="6" t="str">
        <x:v>[]</x:v>
      </x:c>
      <x:c r="R9" s="6" t="str">
        <x:v>[]</x:v>
      </x:c>
      <x:c r="S9" s="6" t="str">
        <x:v>["BSACI-RHINITIS"]</x:v>
      </x:c>
      <x:c r="T9" s="6" t="str">
        <x:v>src/clinical/cases.ts</x:v>
      </x:c>
    </x:row>
    <x:row r="10">
      <x:c r="A10" s="6" t="str">
        <x:v>canonical:allergy-004@1.1.0</x:v>
      </x:c>
      <x:c r="B10" s="6" t="str">
        <x:v>allergy-004</x:v>
      </x:c>
      <x:c r="C10" s="6" t="str">
        <x:v>1.1.0</x:v>
      </x:c>
      <x:c r="D10" s="6" t="str">
        <x:v>contraindication-1</x:v>
      </x:c>
      <x:c r="E10" s="6" t="str">
        <x:v>contraindication</x:v>
      </x:c>
      <x:c r="F10" s="6" t="str">
        <x:v>Do not score or infer exact medicines or doses until current BNF, product information, contraindications, interactions, monitoring, and local policy are verified.</x:v>
      </x:c>
      <x:c r="G10" s="7" t="b">
        <x:v>0</x:v>
      </x:c>
      <x:c r="H10" s="7" t="b">
        <x:v>0</x:v>
      </x:c>
      <x:c r="I10" s="7" t="b">
        <x:v>1</x:v>
      </x:c>
      <x:c r="J10" s="6"/>
      <x:c r="K10" s="6"/>
      <x:c r="L10" s="6"/>
      <x:c r="M10" s="6"/>
      <x:c r="N10" s="6"/>
      <x:c r="O10" s="6"/>
      <x:c r="P10" s="6" t="str">
        <x:v>[]</x:v>
      </x:c>
      <x:c r="Q10" s="6" t="str">
        <x:v>[]</x:v>
      </x:c>
      <x:c r="R10" s="6" t="str">
        <x:v>[]</x:v>
      </x:c>
      <x:c r="S10" s="6" t="str">
        <x:v>["EAACI-URTICARIA"]</x:v>
      </x:c>
      <x:c r="T10" s="6" t="str">
        <x:v>src/clinical/cases.ts</x:v>
      </x:c>
    </x:row>
    <x:row r="11">
      <x:c r="A11" s="6" t="str">
        <x:v>canonical:allergy-004@1.1.0</x:v>
      </x:c>
      <x:c r="B11" s="6" t="str">
        <x:v>allergy-004</x:v>
      </x:c>
      <x:c r="C11" s="6" t="str">
        <x:v>1.1.0</x:v>
      </x:c>
      <x:c r="D11" s="6" t="str">
        <x:v>safety-netting-1</x:v>
      </x:c>
      <x:c r="E11" s="6" t="str">
        <x:v>safety-netting</x:v>
      </x:c>
      <x:c r="F11" s="6" t="str">
        <x:v>Add angioedema/anaphylaxis red flags and medication causes. Arrange urgent assessment if red flags, rapid deterioration, or inability to manage safely as an outpatient develops. Give the learner/patient a clear timeframe and route for reassessment.</x:v>
      </x:c>
      <x:c r="G11" s="7" t="b">
        <x:v>1</x:v>
      </x:c>
      <x:c r="H11" s="7" t="b">
        <x:v>0</x:v>
      </x:c>
      <x:c r="I11" s="7" t="b">
        <x:v>0</x:v>
      </x:c>
      <x:c r="J11" s="6"/>
      <x:c r="K11" s="6"/>
      <x:c r="L11" s="6"/>
      <x:c r="M11" s="6"/>
      <x:c r="N11" s="6"/>
      <x:c r="O11" s="6" t="str">
        <x:v>Add angioedema/anaphylaxis red flags and medication causes. Arrange urgent assessment if red flags, rapid deterioration, or inability to manage safely as an outpatient develops. Give the learner/patient a clear timeframe and route for reassessment.</x:v>
      </x:c>
      <x:c r="P11" s="6" t="str">
        <x:v>[]</x:v>
      </x:c>
      <x:c r="Q11" s="6" t="str">
        <x:v>[]</x:v>
      </x:c>
      <x:c r="R11" s="6" t="str">
        <x:v>[]</x:v>
      </x:c>
      <x:c r="S11" s="6" t="str">
        <x:v>["EAACI-URTICARIA"]</x:v>
      </x:c>
      <x:c r="T11" s="6" t="str">
        <x:v>src/clinical/cases.ts</x:v>
      </x:c>
    </x:row>
    <x:row r="12">
      <x:c r="A12" s="6" t="str">
        <x:v>canonical:allergy-004@1.1.0</x:v>
      </x:c>
      <x:c r="B12" s="6" t="str">
        <x:v>allergy-004</x:v>
      </x:c>
      <x:c r="C12" s="6" t="str">
        <x:v>1.1.0</x:v>
      </x:c>
      <x:c r="D12" s="6" t="str">
        <x:v>referral-1</x:v>
      </x:c>
      <x:c r="E12" s="6" t="str">
        <x:v>referral</x:v>
      </x:c>
      <x:c r="F12" s="6" t="str">
        <x:v>Add angioedema/anaphylaxis red flags and medication causes. Arrange urgent assessment if red flags, rapid deterioration, or inability to manage safely as an outpatient develops.</x:v>
      </x:c>
      <x:c r="G12" s="7" t="b">
        <x:v>1</x:v>
      </x:c>
      <x:c r="H12" s="7" t="b">
        <x:v>0</x:v>
      </x:c>
      <x:c r="I12" s="7" t="b">
        <x:v>0</x:v>
      </x:c>
      <x:c r="J12" s="6"/>
      <x:c r="K12" s="6"/>
      <x:c r="L12" s="6"/>
      <x:c r="M12" s="6" t="str">
        <x:v>Add angioedema/anaphylaxis red flags and medication causes. Arrange urgent assessment if red flags, rapid deterioration, or inability to manage safely as an outpatient develops.</x:v>
      </x:c>
      <x:c r="N12" s="6"/>
      <x:c r="O12" s="6"/>
      <x:c r="P12" s="6" t="str">
        <x:v>[]</x:v>
      </x:c>
      <x:c r="Q12" s="6" t="str">
        <x:v>[]</x:v>
      </x:c>
      <x:c r="R12" s="6" t="str">
        <x:v>[]</x:v>
      </x:c>
      <x:c r="S12" s="6" t="str">
        <x:v>[]</x:v>
      </x:c>
      <x:c r="T12" s="6" t="str">
        <x:v>src/clinical/cases.ts</x:v>
      </x:c>
    </x:row>
    <x:row r="13">
      <x:c r="A13" s="6" t="str">
        <x:v>canonical:allergy-004@1.1.0</x:v>
      </x:c>
      <x:c r="B13" s="6" t="str">
        <x:v>allergy-004</x:v>
      </x:c>
      <x:c r="C13" s="6" t="str">
        <x:v>1.1.0</x:v>
      </x:c>
      <x:c r="D13" s="6" t="str">
        <x:v>red-flag-1</x:v>
      </x:c>
      <x:c r="E13" s="6" t="str">
        <x:v>escalation</x:v>
      </x:c>
      <x:c r="F13" s="6" t="str">
        <x:v>Add angioedema/anaphylaxis red flags and medication causes.</x:v>
      </x:c>
      <x:c r="G13" s="7" t="b">
        <x:v>1</x:v>
      </x:c>
      <x:c r="H13" s="7" t="b">
        <x:v>1</x:v>
      </x:c>
      <x:c r="I13" s="7" t="b">
        <x:v>0</x:v>
      </x:c>
      <x:c r="J13" s="6"/>
      <x:c r="K13" s="6"/>
      <x:c r="L13" s="6"/>
      <x:c r="M13" s="6"/>
      <x:c r="N13" s="6" t="str">
        <x:v>Add angioedema/anaphylaxis red flags and medication causes. Arrange urgent assessment if red flags, rapid deterioration, or inability to manage safely as an outpatient develops.</x:v>
      </x:c>
      <x:c r="O13" s="6"/>
      <x:c r="P13" s="6" t="str">
        <x:v>[]</x:v>
      </x:c>
      <x:c r="Q13" s="6" t="str">
        <x:v>[]</x:v>
      </x:c>
      <x:c r="R13" s="6" t="str">
        <x:v>[]</x:v>
      </x:c>
      <x:c r="S13" s="6" t="str">
        <x:v>["EAACI-URTICARIA"]</x:v>
      </x:c>
      <x:c r="T13" s="6" t="str">
        <x:v>src/clinical/cases.ts</x:v>
      </x:c>
    </x:row>
    <x:row r="14">
      <x:c r="A14" s="6" t="str">
        <x:v>canonical:allergy-004@1.1.0</x:v>
      </x:c>
      <x:c r="B14" s="6" t="str">
        <x:v>allergy-004</x:v>
      </x:c>
      <x:c r="C14" s="6" t="str">
        <x:v>1.1.0</x:v>
      </x:c>
      <x:c r="D14" s="6" t="str">
        <x:v>non-pharmacological-2</x:v>
      </x:c>
      <x:c r="E14" s="6" t="str">
        <x:v>non-pharmacological-management</x:v>
      </x:c>
      <x:c r="F14" s="6" t="str">
        <x:v>Agree condition-appropriate self-care and follow-up</x:v>
      </x:c>
      <x:c r="G14" s="7" t="b">
        <x:v>1</x:v>
      </x:c>
      <x:c r="H14" s="7" t="b">
        <x:v>0</x:v>
      </x:c>
      <x:c r="I14" s="7" t="b">
        <x:v>0</x:v>
      </x:c>
      <x:c r="J14" s="6"/>
      <x:c r="K14" s="6"/>
      <x:c r="L14" s="6"/>
      <x:c r="M14" s="6"/>
      <x:c r="N14" s="6"/>
      <x:c r="O14" s="6"/>
      <x:c r="P14" s="6" t="str">
        <x:v>[]</x:v>
      </x:c>
      <x:c r="Q14" s="6" t="str">
        <x:v>[]</x:v>
      </x:c>
      <x:c r="R14" s="6" t="str">
        <x:v>[]</x:v>
      </x:c>
      <x:c r="S14" s="6" t="str">
        <x:v>[]</x:v>
      </x:c>
      <x:c r="T14" s="6" t="str">
        <x:v>src/clinical/cases.ts</x:v>
      </x:c>
    </x:row>
    <x:row r="15">
      <x:c r="A15" s="6" t="str">
        <x:v>canonical:allergy-004@1.1.0</x:v>
      </x:c>
      <x:c r="B15" s="6" t="str">
        <x:v>allergy-004</x:v>
      </x:c>
      <x:c r="C15" s="6" t="str">
        <x:v>1.1.0</x:v>
      </x:c>
      <x:c r="D15" s="6" t="str">
        <x:v>non-pharmacological-1</x:v>
      </x:c>
      <x:c r="E15" s="6" t="str">
        <x:v>non-pharmacological-management</x:v>
      </x:c>
      <x:c r="F15" s="6" t="str">
        <x:v>Explain the working diagnosis and uncertainty</x:v>
      </x:c>
      <x:c r="G15" s="7" t="b">
        <x:v>1</x:v>
      </x:c>
      <x:c r="H15" s="7" t="b">
        <x:v>0</x:v>
      </x:c>
      <x:c r="I15" s="7" t="b">
        <x:v>0</x:v>
      </x:c>
      <x:c r="J15" s="6"/>
      <x:c r="K15" s="6"/>
      <x:c r="L15" s="6"/>
      <x:c r="M15" s="6"/>
      <x:c r="N15" s="6"/>
      <x:c r="O15" s="6"/>
      <x:c r="P15" s="6" t="str">
        <x:v>[]</x:v>
      </x:c>
      <x:c r="Q15" s="6" t="str">
        <x:v>[]</x:v>
      </x:c>
      <x:c r="R15" s="6" t="str">
        <x:v>[]</x:v>
      </x:c>
      <x:c r="S15" s="6" t="str">
        <x:v>[]</x:v>
      </x:c>
      <x:c r="T15" s="6" t="str">
        <x:v>src/clinical/cases.ts</x:v>
      </x:c>
    </x:row>
    <x:row r="16">
      <x:c r="A16" s="6" t="str">
        <x:v>canonical:allergy-004@1.1.0</x:v>
      </x:c>
      <x:c r="B16" s="6" t="str">
        <x:v>allergy-004</x:v>
      </x:c>
      <x:c r="C16" s="6" t="str">
        <x:v>1.1.0</x:v>
      </x:c>
      <x:c r="D16" s="6" t="str">
        <x:v>referral-criterion-1</x:v>
      </x:c>
      <x:c r="E16" s="6" t="str">
        <x:v>referral</x:v>
      </x:c>
      <x:c r="F16" s="6" t="str">
        <x:v>Red flags, diagnostic uncertainty with safety concern, or failed outpatient management</x:v>
      </x:c>
      <x:c r="G16" s="7" t="b">
        <x:v>1</x:v>
      </x:c>
      <x:c r="H16" s="7" t="b">
        <x:v>0</x:v>
      </x:c>
      <x:c r="I16" s="7" t="b">
        <x:v>0</x:v>
      </x:c>
      <x:c r="J16" s="6"/>
      <x:c r="K16" s="6"/>
      <x:c r="L16" s="6"/>
      <x:c r="M16" s="6" t="str">
        <x:v>Add angioedema/anaphylaxis red flags and medication causes. Arrange urgent assessment if red flags, rapid deterioration, or inability to manage safely as an outpatient develops.</x:v>
      </x:c>
      <x:c r="N16" s="6"/>
      <x:c r="O16" s="6"/>
      <x:c r="P16" s="6" t="str">
        <x:v>[]</x:v>
      </x:c>
      <x:c r="Q16" s="6" t="str">
        <x:v>[]</x:v>
      </x:c>
      <x:c r="R16" s="6" t="str">
        <x:v>[]</x:v>
      </x:c>
      <x:c r="S16" s="6" t="str">
        <x:v>["EAACI-URTICARIA"]</x:v>
      </x:c>
      <x:c r="T16" s="6" t="str">
        <x:v>src/clinical/cases.ts</x:v>
      </x:c>
    </x:row>
    <x:row r="17">
      <x:c r="A17" s="6" t="str">
        <x:v>canonical:allergy-004@1.1.0</x:v>
      </x:c>
      <x:c r="B17" s="6" t="str">
        <x:v>allergy-004</x:v>
      </x:c>
      <x:c r="C17" s="6" t="str">
        <x:v>1.1.0</x:v>
      </x:c>
      <x:c r="D17" s="6" t="str">
        <x:v>management-summary</x:v>
      </x:c>
      <x:c r="E17" s="6" t="str">
        <x:v>management-plan</x:v>
      </x:c>
      <x:c r="F17" s="6" t="str">
        <x:v>Require wheal duration, inducible triggers and six-week threshold; avoid routine broad allergy panels. Use the cited source pathway, patient preferences, and local services to agree a proportionate outpatient plan; exact prescribing is outside scored content.</x:v>
      </x:c>
      <x:c r="G17" s="7" t="b">
        <x:v>1</x:v>
      </x:c>
      <x:c r="H17" s="7" t="b">
        <x:v>0</x:v>
      </x:c>
      <x:c r="I17" s="7" t="b">
        <x:v>0</x:v>
      </x:c>
      <x:c r="J17" s="6"/>
      <x:c r="K17" s="6"/>
      <x:c r="L17" s="6"/>
      <x:c r="M17" s="6"/>
      <x:c r="N17" s="6"/>
      <x:c r="O17" s="6"/>
      <x:c r="P17" s="6" t="str">
        <x:v>[]</x:v>
      </x:c>
      <x:c r="Q17" s="6" t="str">
        <x:v>[]</x:v>
      </x:c>
      <x:c r="R17" s="6" t="str">
        <x:v>[]</x:v>
      </x:c>
      <x:c r="S17" s="6" t="str">
        <x:v>[]</x:v>
      </x:c>
      <x:c r="T17" s="6" t="str">
        <x:v>src/clinical/cases.ts</x:v>
      </x:c>
    </x:row>
    <x:row r="18">
      <x:c r="A18" s="6" t="str">
        <x:v>canonical:allergy-006@1.1.0</x:v>
      </x:c>
      <x:c r="B18" s="6" t="str">
        <x:v>allergy-006</x:v>
      </x:c>
      <x:c r="C18" s="6" t="str">
        <x:v>1.1.0</x:v>
      </x:c>
      <x:c r="D18" s="6" t="str">
        <x:v>contraindication-1</x:v>
      </x:c>
      <x:c r="E18" s="6" t="str">
        <x:v>contraindication</x:v>
      </x:c>
      <x:c r="F18" s="6" t="str">
        <x:v>Do not score or infer exact medicines or doses until current BNF, product information, contraindications, interactions, monitoring, and local policy are verified.</x:v>
      </x:c>
      <x:c r="G18" s="7" t="b">
        <x:v>0</x:v>
      </x:c>
      <x:c r="H18" s="7" t="b">
        <x:v>0</x:v>
      </x:c>
      <x:c r="I18" s="7" t="b">
        <x:v>1</x:v>
      </x:c>
      <x:c r="J18" s="6"/>
      <x:c r="K18" s="6"/>
      <x:c r="L18" s="6"/>
      <x:c r="M18" s="6"/>
      <x:c r="N18" s="6"/>
      <x:c r="O18" s="6"/>
      <x:c r="P18" s="6" t="str">
        <x:v>[]</x:v>
      </x:c>
      <x:c r="Q18" s="6" t="str">
        <x:v>[]</x:v>
      </x:c>
      <x:c r="R18" s="6" t="str">
        <x:v>[]</x:v>
      </x:c>
      <x:c r="S18" s="6" t="str">
        <x:v>["NICE-NG245"]</x:v>
      </x:c>
      <x:c r="T18" s="6" t="str">
        <x:v>src/clinical/cases.ts</x:v>
      </x:c>
    </x:row>
    <x:row r="19">
      <x:c r="A19" s="6" t="str">
        <x:v>canonical:allergy-006@1.1.0</x:v>
      </x:c>
      <x:c r="B19" s="6" t="str">
        <x:v>allergy-006</x:v>
      </x:c>
      <x:c r="C19" s="6" t="str">
        <x:v>1.1.0</x:v>
      </x:c>
      <x:c r="D19" s="6" t="str">
        <x:v>non-pharmacological-2</x:v>
      </x:c>
      <x:c r="E19" s="6" t="str">
        <x:v>non-pharmacological-management</x:v>
      </x:c>
      <x:c r="F19" s="6" t="str">
        <x:v>Agree condition-appropriate self-care and follow-up</x:v>
      </x:c>
      <x:c r="G19" s="7" t="b">
        <x:v>1</x:v>
      </x:c>
      <x:c r="H19" s="7" t="b">
        <x:v>0</x:v>
      </x:c>
      <x:c r="I19" s="7" t="b">
        <x:v>0</x:v>
      </x:c>
      <x:c r="J19" s="6"/>
      <x:c r="K19" s="6"/>
      <x:c r="L19" s="6"/>
      <x:c r="M19" s="6"/>
      <x:c r="N19" s="6"/>
      <x:c r="O19" s="6"/>
      <x:c r="P19" s="6" t="str">
        <x:v>[]</x:v>
      </x:c>
      <x:c r="Q19" s="6" t="str">
        <x:v>[]</x:v>
      </x:c>
      <x:c r="R19" s="6" t="str">
        <x:v>[]</x:v>
      </x:c>
      <x:c r="S19" s="6" t="str">
        <x:v>[]</x:v>
      </x:c>
      <x:c r="T19" s="6" t="str">
        <x:v>src/clinical/cases.ts</x:v>
      </x:c>
    </x:row>
    <x:row r="20">
      <x:c r="A20" s="6" t="str">
        <x:v>canonical:allergy-006@1.1.0</x:v>
      </x:c>
      <x:c r="B20" s="6" t="str">
        <x:v>allergy-006</x:v>
      </x:c>
      <x:c r="C20" s="6" t="str">
        <x:v>1.1.0</x:v>
      </x:c>
      <x:c r="D20" s="6" t="str">
        <x:v>safety-netting-1</x:v>
      </x:c>
      <x:c r="E20" s="6" t="str">
        <x:v>safety-netting</x:v>
      </x:c>
      <x:c r="F20" s="6" t="str">
        <x:v>Escalate severe breathlessness, low oxygen saturation or silent chest. Arrange urgent assessment if red flags, rapid deterioration, or inability to manage safely as an outpatient develops. Give the learner/patient a clear timeframe and route for reassessment.</x:v>
      </x:c>
      <x:c r="G20" s="7" t="b">
        <x:v>1</x:v>
      </x:c>
      <x:c r="H20" s="7" t="b">
        <x:v>0</x:v>
      </x:c>
      <x:c r="I20" s="7" t="b">
        <x:v>0</x:v>
      </x:c>
      <x:c r="J20" s="6"/>
      <x:c r="K20" s="6"/>
      <x:c r="L20" s="6"/>
      <x:c r="M20" s="6"/>
      <x:c r="N20" s="6"/>
      <x:c r="O20" s="6" t="str">
        <x:v>Escalate severe breathlessness, low oxygen saturation or silent chest. Arrange urgent assessment if red flags, rapid deterioration, or inability to manage safely as an outpatient develops. Give the learner/patient a clear timeframe and route for reassessment.</x:v>
      </x:c>
      <x:c r="P20" s="6" t="str">
        <x:v>[]</x:v>
      </x:c>
      <x:c r="Q20" s="6" t="str">
        <x:v>[]</x:v>
      </x:c>
      <x:c r="R20" s="6" t="str">
        <x:v>[]</x:v>
      </x:c>
      <x:c r="S20" s="6" t="str">
        <x:v>["NICE-NG245"]</x:v>
      </x:c>
      <x:c r="T20" s="6" t="str">
        <x:v>src/clinical/cases.ts</x:v>
      </x:c>
    </x:row>
    <x:row r="21">
      <x:c r="A21" s="6" t="str">
        <x:v>canonical:allergy-006@1.1.0</x:v>
      </x:c>
      <x:c r="B21" s="6" t="str">
        <x:v>allergy-006</x:v>
      </x:c>
      <x:c r="C21" s="6" t="str">
        <x:v>1.1.0</x:v>
      </x:c>
      <x:c r="D21" s="6" t="str">
        <x:v>referral-1</x:v>
      </x:c>
      <x:c r="E21" s="6" t="str">
        <x:v>referral</x:v>
      </x:c>
      <x:c r="F21" s="6" t="str">
        <x:v>Escalate severe breathlessness, low oxygen saturation or silent chest. Arrange urgent assessment if red flags, rapid deterioration, or inability to manage safely as an outpatient develops.</x:v>
      </x:c>
      <x:c r="G21" s="7" t="b">
        <x:v>1</x:v>
      </x:c>
      <x:c r="H21" s="7" t="b">
        <x:v>0</x:v>
      </x:c>
      <x:c r="I21" s="7" t="b">
        <x:v>0</x:v>
      </x:c>
      <x:c r="J21" s="6"/>
      <x:c r="K21" s="6"/>
      <x:c r="L21" s="6"/>
      <x:c r="M21" s="6" t="str">
        <x:v>Escalate severe breathlessness, low oxygen saturation or silent chest. Arrange urgent assessment if red flags, rapid deterioration, or inability to manage safely as an outpatient develops.</x:v>
      </x:c>
      <x:c r="N21" s="6"/>
      <x:c r="O21" s="6"/>
      <x:c r="P21" s="6" t="str">
        <x:v>[]</x:v>
      </x:c>
      <x:c r="Q21" s="6" t="str">
        <x:v>[]</x:v>
      </x:c>
      <x:c r="R21" s="6" t="str">
        <x:v>[]</x:v>
      </x:c>
      <x:c r="S21" s="6" t="str">
        <x:v>[]</x:v>
      </x:c>
      <x:c r="T21" s="6" t="str">
        <x:v>src/clinical/cases.ts</x:v>
      </x:c>
    </x:row>
    <x:row r="22">
      <x:c r="A22" s="6" t="str">
        <x:v>canonical:allergy-006@1.1.0</x:v>
      </x:c>
      <x:c r="B22" s="6" t="str">
        <x:v>allergy-006</x:v>
      </x:c>
      <x:c r="C22" s="6" t="str">
        <x:v>1.1.0</x:v>
      </x:c>
      <x:c r="D22" s="6" t="str">
        <x:v>red-flag-1</x:v>
      </x:c>
      <x:c r="E22" s="6" t="str">
        <x:v>escalation</x:v>
      </x:c>
      <x:c r="F22" s="6" t="str">
        <x:v>Escalate severe breathlessness, low oxygen saturation or silent chest.</x:v>
      </x:c>
      <x:c r="G22" s="7" t="b">
        <x:v>1</x:v>
      </x:c>
      <x:c r="H22" s="7" t="b">
        <x:v>1</x:v>
      </x:c>
      <x:c r="I22" s="7" t="b">
        <x:v>0</x:v>
      </x:c>
      <x:c r="J22" s="6"/>
      <x:c r="K22" s="6"/>
      <x:c r="L22" s="6"/>
      <x:c r="M22" s="6"/>
      <x:c r="N22" s="6" t="str">
        <x:v>Escalate severe breathlessness, low oxygen saturation or silent chest. Arrange urgent assessment if red flags, rapid deterioration, or inability to manage safely as an outpatient develops.</x:v>
      </x:c>
      <x:c r="O22" s="6"/>
      <x:c r="P22" s="6" t="str">
        <x:v>[]</x:v>
      </x:c>
      <x:c r="Q22" s="6" t="str">
        <x:v>[]</x:v>
      </x:c>
      <x:c r="R22" s="6" t="str">
        <x:v>[]</x:v>
      </x:c>
      <x:c r="S22" s="6" t="str">
        <x:v>["NICE-NG245"]</x:v>
      </x:c>
      <x:c r="T22" s="6" t="str">
        <x:v>src/clinical/cases.ts</x:v>
      </x:c>
    </x:row>
    <x:row r="23">
      <x:c r="A23" s="6" t="str">
        <x:v>canonical:allergy-006@1.1.0</x:v>
      </x:c>
      <x:c r="B23" s="6" t="str">
        <x:v>allergy-006</x:v>
      </x:c>
      <x:c r="C23" s="6" t="str">
        <x:v>1.1.0</x:v>
      </x:c>
      <x:c r="D23" s="6" t="str">
        <x:v>non-pharmacological-1</x:v>
      </x:c>
      <x:c r="E23" s="6" t="str">
        <x:v>non-pharmacological-management</x:v>
      </x:c>
      <x:c r="F23" s="6" t="str">
        <x:v>Explain the working diagnosis and uncertainty</x:v>
      </x:c>
      <x:c r="G23" s="7" t="b">
        <x:v>1</x:v>
      </x:c>
      <x:c r="H23" s="7" t="b">
        <x:v>0</x:v>
      </x:c>
      <x:c r="I23" s="7" t="b">
        <x:v>0</x:v>
      </x:c>
      <x:c r="J23" s="6"/>
      <x:c r="K23" s="6"/>
      <x:c r="L23" s="6"/>
      <x:c r="M23" s="6"/>
      <x:c r="N23" s="6"/>
      <x:c r="O23" s="6"/>
      <x:c r="P23" s="6" t="str">
        <x:v>[]</x:v>
      </x:c>
      <x:c r="Q23" s="6" t="str">
        <x:v>[]</x:v>
      </x:c>
      <x:c r="R23" s="6" t="str">
        <x:v>[]</x:v>
      </x:c>
      <x:c r="S23" s="6" t="str">
        <x:v>[]</x:v>
      </x:c>
      <x:c r="T23" s="6" t="str">
        <x:v>src/clinical/cases.ts</x:v>
      </x:c>
    </x:row>
    <x:row r="24">
      <x:c r="A24" s="6" t="str">
        <x:v>canonical:allergy-006@1.1.0</x:v>
      </x:c>
      <x:c r="B24" s="6" t="str">
        <x:v>allergy-006</x:v>
      </x:c>
      <x:c r="C24" s="6" t="str">
        <x:v>1.1.0</x:v>
      </x:c>
      <x:c r="D24" s="6" t="str">
        <x:v>management-summary</x:v>
      </x:c>
      <x:c r="E24" s="6" t="str">
        <x:v>management-plan</x:v>
      </x:c>
      <x:c r="F24" s="6" t="str">
        <x:v>Rebuild as variable respiratory symptoms with objective confirmation, not allergy history alone. Use the cited source pathway, patient preferences, and local services to agree a proportionate outpatient plan; exact prescribing is outside scored content.</x:v>
      </x:c>
      <x:c r="G24" s="7" t="b">
        <x:v>1</x:v>
      </x:c>
      <x:c r="H24" s="7" t="b">
        <x:v>0</x:v>
      </x:c>
      <x:c r="I24" s="7" t="b">
        <x:v>0</x:v>
      </x:c>
      <x:c r="J24" s="6"/>
      <x:c r="K24" s="6"/>
      <x:c r="L24" s="6"/>
      <x:c r="M24" s="6"/>
      <x:c r="N24" s="6"/>
      <x:c r="O24" s="6"/>
      <x:c r="P24" s="6" t="str">
        <x:v>[]</x:v>
      </x:c>
      <x:c r="Q24" s="6" t="str">
        <x:v>[]</x:v>
      </x:c>
      <x:c r="R24" s="6" t="str">
        <x:v>[]</x:v>
      </x:c>
      <x:c r="S24" s="6" t="str">
        <x:v>[]</x:v>
      </x:c>
      <x:c r="T24" s="6" t="str">
        <x:v>src/clinical/cases.ts</x:v>
      </x:c>
    </x:row>
    <x:row r="25">
      <x:c r="A25" s="6" t="str">
        <x:v>canonical:allergy-006@1.1.0</x:v>
      </x:c>
      <x:c r="B25" s="6" t="str">
        <x:v>allergy-006</x:v>
      </x:c>
      <x:c r="C25" s="6" t="str">
        <x:v>1.1.0</x:v>
      </x:c>
      <x:c r="D25" s="6" t="str">
        <x:v>referral-criterion-1</x:v>
      </x:c>
      <x:c r="E25" s="6" t="str">
        <x:v>referral</x:v>
      </x:c>
      <x:c r="F25" s="6" t="str">
        <x:v>Red flags, diagnostic uncertainty with safety concern, or failed outpatient management</x:v>
      </x:c>
      <x:c r="G25" s="7" t="b">
        <x:v>1</x:v>
      </x:c>
      <x:c r="H25" s="7" t="b">
        <x:v>0</x:v>
      </x:c>
      <x:c r="I25" s="7" t="b">
        <x:v>0</x:v>
      </x:c>
      <x:c r="J25" s="6"/>
      <x:c r="K25" s="6"/>
      <x:c r="L25" s="6"/>
      <x:c r="M25" s="6" t="str">
        <x:v>Escalate severe breathlessness, low oxygen saturation or silent chest. Arrange urgent assessment if red flags, rapid deterioration, or inability to manage safely as an outpatient develops.</x:v>
      </x:c>
      <x:c r="N25" s="6"/>
      <x:c r="O25" s="6"/>
      <x:c r="P25" s="6" t="str">
        <x:v>[]</x:v>
      </x:c>
      <x:c r="Q25" s="6" t="str">
        <x:v>[]</x:v>
      </x:c>
      <x:c r="R25" s="6" t="str">
        <x:v>[]</x:v>
      </x:c>
      <x:c r="S25" s="6" t="str">
        <x:v>["NICE-NG245"]</x:v>
      </x:c>
      <x:c r="T25" s="6" t="str">
        <x:v>src/clinical/cases.ts</x:v>
      </x:c>
    </x:row>
    <x:row r="26">
      <x:c r="A26" s="6" t="str">
        <x:v>canonical:card-001@1.1.0</x:v>
      </x:c>
      <x:c r="B26" s="6" t="str">
        <x:v>card-001</x:v>
      </x:c>
      <x:c r="C26" s="6" t="str">
        <x:v>1.1.0</x:v>
      </x:c>
      <x:c r="D26" s="6" t="str">
        <x:v>contraindication-1</x:v>
      </x:c>
      <x:c r="E26" s="6" t="str">
        <x:v>contraindication</x:v>
      </x:c>
      <x:c r="F26" s="6" t="str">
        <x:v>Do not score or infer exact medicines or doses until current BNF, product information, contraindications, interactions, monitoring, and local policy are verified.</x:v>
      </x:c>
      <x:c r="G26" s="7" t="b">
        <x:v>0</x:v>
      </x:c>
      <x:c r="H26" s="7" t="b">
        <x:v>0</x:v>
      </x:c>
      <x:c r="I26" s="7" t="b">
        <x:v>1</x:v>
      </x:c>
      <x:c r="J26" s="6"/>
      <x:c r="K26" s="6"/>
      <x:c r="L26" s="6"/>
      <x:c r="M26" s="6"/>
      <x:c r="N26" s="6"/>
      <x:c r="O26" s="6"/>
      <x:c r="P26" s="6" t="str">
        <x:v>[]</x:v>
      </x:c>
      <x:c r="Q26" s="6" t="str">
        <x:v>[]</x:v>
      </x:c>
      <x:c r="R26" s="6" t="str">
        <x:v>[]</x:v>
      </x:c>
      <x:c r="S26" s="6" t="str">
        <x:v>["NICE-CG126"]</x:v>
      </x:c>
      <x:c r="T26" s="6" t="str">
        <x:v>src/clinical/cases.ts</x:v>
      </x:c>
    </x:row>
    <x:row r="27">
      <x:c r="A27" s="6" t="str">
        <x:v>canonical:card-001@1.1.0</x:v>
      </x:c>
      <x:c r="B27" s="6" t="str">
        <x:v>card-001</x:v>
      </x:c>
      <x:c r="C27" s="6" t="str">
        <x:v>1.1.0</x:v>
      </x:c>
      <x:c r="D27" s="6" t="str">
        <x:v>non-pharmacological-2</x:v>
      </x:c>
      <x:c r="E27" s="6" t="str">
        <x:v>non-pharmacological-management</x:v>
      </x:c>
      <x:c r="F27" s="6" t="str">
        <x:v>Agree condition-appropriate self-care and follow-up</x:v>
      </x:c>
      <x:c r="G27" s="7" t="b">
        <x:v>1</x:v>
      </x:c>
      <x:c r="H27" s="7" t="b">
        <x:v>0</x:v>
      </x:c>
      <x:c r="I27" s="7" t="b">
        <x:v>0</x:v>
      </x:c>
      <x:c r="J27" s="6"/>
      <x:c r="K27" s="6"/>
      <x:c r="L27" s="6"/>
      <x:c r="M27" s="6"/>
      <x:c r="N27" s="6"/>
      <x:c r="O27" s="6"/>
      <x:c r="P27" s="6" t="str">
        <x:v>[]</x:v>
      </x:c>
      <x:c r="Q27" s="6" t="str">
        <x:v>[]</x:v>
      </x:c>
      <x:c r="R27" s="6" t="str">
        <x:v>[]</x:v>
      </x:c>
      <x:c r="S27" s="6" t="str">
        <x:v>[]</x:v>
      </x:c>
      <x:c r="T27" s="6" t="str">
        <x:v>src/clinical/cases.ts</x:v>
      </x:c>
    </x:row>
    <x:row r="28">
      <x:c r="A28" s="6" t="str">
        <x:v>canonical:card-001@1.1.0</x:v>
      </x:c>
      <x:c r="B28" s="6" t="str">
        <x:v>card-001</x:v>
      </x:c>
      <x:c r="C28" s="6" t="str">
        <x:v>1.1.0</x:v>
      </x:c>
      <x:c r="D28" s="6" t="str">
        <x:v>non-pharmacological-1</x:v>
      </x:c>
      <x:c r="E28" s="6" t="str">
        <x:v>non-pharmacological-management</x:v>
      </x:c>
      <x:c r="F28" s="6" t="str">
        <x:v>Explain the working diagnosis and uncertainty</x:v>
      </x:c>
      <x:c r="G28" s="7" t="b">
        <x:v>1</x:v>
      </x:c>
      <x:c r="H28" s="7" t="b">
        <x:v>0</x:v>
      </x:c>
      <x:c r="I28" s="7" t="b">
        <x:v>0</x:v>
      </x:c>
      <x:c r="J28" s="6"/>
      <x:c r="K28" s="6"/>
      <x:c r="L28" s="6"/>
      <x:c r="M28" s="6"/>
      <x:c r="N28" s="6"/>
      <x:c r="O28" s="6"/>
      <x:c r="P28" s="6" t="str">
        <x:v>[]</x:v>
      </x:c>
      <x:c r="Q28" s="6" t="str">
        <x:v>[]</x:v>
      </x:c>
      <x:c r="R28" s="6" t="str">
        <x:v>[]</x:v>
      </x:c>
      <x:c r="S28" s="6" t="str">
        <x:v>[]</x:v>
      </x:c>
      <x:c r="T28" s="6" t="str">
        <x:v>src/clinical/cases.ts</x:v>
      </x:c>
    </x:row>
    <x:row r="29">
      <x:c r="A29" s="6" t="str">
        <x:v>canonical:card-001@1.1.0</x:v>
      </x:c>
      <x:c r="B29" s="6" t="str">
        <x:v>card-001</x:v>
      </x:c>
      <x:c r="C29" s="6" t="str">
        <x:v>1.1.0</x:v>
      </x:c>
      <x:c r="D29" s="6" t="str">
        <x:v>safety-netting-1</x:v>
      </x:c>
      <x:c r="E29" s="6" t="str">
        <x:v>safety-netting</x:v>
      </x:c>
      <x:c r="F29" s="6" t="str">
        <x:v>Explicit acute coronary syndrome red flags and same-day pathway. Arrange urgent assessment if red flags, rapid deterioration, or inability to manage safely as an outpatient develops. Give the learner/patient a clear timeframe and route for reassessment.</x:v>
      </x:c>
      <x:c r="G29" s="7" t="b">
        <x:v>1</x:v>
      </x:c>
      <x:c r="H29" s="7" t="b">
        <x:v>0</x:v>
      </x:c>
      <x:c r="I29" s="7" t="b">
        <x:v>0</x:v>
      </x:c>
      <x:c r="J29" s="6"/>
      <x:c r="K29" s="6"/>
      <x:c r="L29" s="6"/>
      <x:c r="M29" s="6"/>
      <x:c r="N29" s="6"/>
      <x:c r="O29" s="6" t="str">
        <x:v>Explicit acute coronary syndrome red flags and same-day pathway. Arrange urgent assessment if red flags, rapid deterioration, or inability to manage safely as an outpatient develops. Give the learner/patient a clear timeframe and route for reassessment.</x:v>
      </x:c>
      <x:c r="P29" s="6" t="str">
        <x:v>[]</x:v>
      </x:c>
      <x:c r="Q29" s="6" t="str">
        <x:v>[]</x:v>
      </x:c>
      <x:c r="R29" s="6" t="str">
        <x:v>[]</x:v>
      </x:c>
      <x:c r="S29" s="6" t="str">
        <x:v>["NICE-CG126"]</x:v>
      </x:c>
      <x:c r="T29" s="6" t="str">
        <x:v>src/clinical/cases.ts</x:v>
      </x:c>
    </x:row>
    <x:row r="30">
      <x:c r="A30" s="6" t="str">
        <x:v>canonical:card-001@1.1.0</x:v>
      </x:c>
      <x:c r="B30" s="6" t="str">
        <x:v>card-001</x:v>
      </x:c>
      <x:c r="C30" s="6" t="str">
        <x:v>1.1.0</x:v>
      </x:c>
      <x:c r="D30" s="6" t="str">
        <x:v>referral-1</x:v>
      </x:c>
      <x:c r="E30" s="6" t="str">
        <x:v>referral</x:v>
      </x:c>
      <x:c r="F30" s="6" t="str">
        <x:v>Explicit acute coronary syndrome red flags and same-day pathway. Arrange urgent assessment if red flags, rapid deterioration, or inability to manage safely as an outpatient develops.</x:v>
      </x:c>
      <x:c r="G30" s="7" t="b">
        <x:v>1</x:v>
      </x:c>
      <x:c r="H30" s="7" t="b">
        <x:v>0</x:v>
      </x:c>
      <x:c r="I30" s="7" t="b">
        <x:v>0</x:v>
      </x:c>
      <x:c r="J30" s="6"/>
      <x:c r="K30" s="6"/>
      <x:c r="L30" s="6"/>
      <x:c r="M30" s="6" t="str">
        <x:v>Explicit acute coronary syndrome red flags and same-day pathway. Arrange urgent assessment if red flags, rapid deterioration, or inability to manage safely as an outpatient develops.</x:v>
      </x:c>
      <x:c r="N30" s="6"/>
      <x:c r="O30" s="6"/>
      <x:c r="P30" s="6" t="str">
        <x:v>[]</x:v>
      </x:c>
      <x:c r="Q30" s="6" t="str">
        <x:v>[]</x:v>
      </x:c>
      <x:c r="R30" s="6" t="str">
        <x:v>[]</x:v>
      </x:c>
      <x:c r="S30" s="6" t="str">
        <x:v>[]</x:v>
      </x:c>
      <x:c r="T30" s="6" t="str">
        <x:v>src/clinical/cases.ts</x:v>
      </x:c>
    </x:row>
    <x:row r="31">
      <x:c r="A31" s="6" t="str">
        <x:v>canonical:card-001@1.1.0</x:v>
      </x:c>
      <x:c r="B31" s="6" t="str">
        <x:v>card-001</x:v>
      </x:c>
      <x:c r="C31" s="6" t="str">
        <x:v>1.1.0</x:v>
      </x:c>
      <x:c r="D31" s="6" t="str">
        <x:v>red-flag-1</x:v>
      </x:c>
      <x:c r="E31" s="6" t="str">
        <x:v>escalation</x:v>
      </x:c>
      <x:c r="F31" s="6" t="str">
        <x:v>Explicit acute coronary syndrome red flags and same-day pathway.</x:v>
      </x:c>
      <x:c r="G31" s="7" t="b">
        <x:v>1</x:v>
      </x:c>
      <x:c r="H31" s="7" t="b">
        <x:v>1</x:v>
      </x:c>
      <x:c r="I31" s="7" t="b">
        <x:v>0</x:v>
      </x:c>
      <x:c r="J31" s="6"/>
      <x:c r="K31" s="6"/>
      <x:c r="L31" s="6"/>
      <x:c r="M31" s="6"/>
      <x:c r="N31" s="6" t="str">
        <x:v>Explicit acute coronary syndrome red flags and same-day pathway. Arrange urgent assessment if red flags, rapid deterioration, or inability to manage safely as an outpatient develops.</x:v>
      </x:c>
      <x:c r="O31" s="6"/>
      <x:c r="P31" s="6" t="str">
        <x:v>[]</x:v>
      </x:c>
      <x:c r="Q31" s="6" t="str">
        <x:v>[]</x:v>
      </x:c>
      <x:c r="R31" s="6" t="str">
        <x:v>[]</x:v>
      </x:c>
      <x:c r="S31" s="6" t="str">
        <x:v>["NICE-CG126"]</x:v>
      </x:c>
      <x:c r="T31" s="6" t="str">
        <x:v>src/clinical/cases.ts</x:v>
      </x:c>
    </x:row>
    <x:row r="32">
      <x:c r="A32" s="6" t="str">
        <x:v>canonical:card-001@1.1.0</x:v>
      </x:c>
      <x:c r="B32" s="6" t="str">
        <x:v>card-001</x:v>
      </x:c>
      <x:c r="C32" s="6" t="str">
        <x:v>1.1.0</x:v>
      </x:c>
      <x:c r="D32" s="6" t="str">
        <x:v>referral-criterion-1</x:v>
      </x:c>
      <x:c r="E32" s="6" t="str">
        <x:v>referral</x:v>
      </x:c>
      <x:c r="F32" s="6" t="str">
        <x:v>Red flags, diagnostic uncertainty with safety concern, or failed outpatient management</x:v>
      </x:c>
      <x:c r="G32" s="7" t="b">
        <x:v>1</x:v>
      </x:c>
      <x:c r="H32" s="7" t="b">
        <x:v>0</x:v>
      </x:c>
      <x:c r="I32" s="7" t="b">
        <x:v>0</x:v>
      </x:c>
      <x:c r="J32" s="6"/>
      <x:c r="K32" s="6"/>
      <x:c r="L32" s="6"/>
      <x:c r="M32" s="6" t="str">
        <x:v>Explicit acute coronary syndrome red flags and same-day pathway. Arrange urgent assessment if red flags, rapid deterioration, or inability to manage safely as an outpatient develops.</x:v>
      </x:c>
      <x:c r="N32" s="6"/>
      <x:c r="O32" s="6"/>
      <x:c r="P32" s="6" t="str">
        <x:v>[]</x:v>
      </x:c>
      <x:c r="Q32" s="6" t="str">
        <x:v>[]</x:v>
      </x:c>
      <x:c r="R32" s="6" t="str">
        <x:v>[]</x:v>
      </x:c>
      <x:c r="S32" s="6" t="str">
        <x:v>["NICE-CG126"]</x:v>
      </x:c>
      <x:c r="T32" s="6" t="str">
        <x:v>src/clinical/cases.ts</x:v>
      </x:c>
    </x:row>
    <x:row r="33">
      <x:c r="A33" s="6" t="str">
        <x:v>canonical:card-001@1.1.0</x:v>
      </x:c>
      <x:c r="B33" s="6" t="str">
        <x:v>card-001</x:v>
      </x:c>
      <x:c r="C33" s="6" t="str">
        <x:v>1.1.0</x:v>
      </x:c>
      <x:c r="D33" s="6" t="str">
        <x:v>management-summary</x:v>
      </x:c>
      <x:c r="E33" s="6" t="str">
        <x:v>management-plan</x:v>
      </x:c>
      <x:c r="F33" s="6" t="str">
        <x:v>Use structured chest-pain characterization and pre-test assessment; do not use a negative single troponin to prove stable angina. Use the cited source pathway, patient preferences, and local services to agree a proportionate outpatient plan; exact prescribing is outside scored content.</x:v>
      </x:c>
      <x:c r="G33" s="7" t="b">
        <x:v>1</x:v>
      </x:c>
      <x:c r="H33" s="7" t="b">
        <x:v>0</x:v>
      </x:c>
      <x:c r="I33" s="7" t="b">
        <x:v>0</x:v>
      </x:c>
      <x:c r="J33" s="6"/>
      <x:c r="K33" s="6"/>
      <x:c r="L33" s="6"/>
      <x:c r="M33" s="6"/>
      <x:c r="N33" s="6"/>
      <x:c r="O33" s="6"/>
      <x:c r="P33" s="6" t="str">
        <x:v>[]</x:v>
      </x:c>
      <x:c r="Q33" s="6" t="str">
        <x:v>[]</x:v>
      </x:c>
      <x:c r="R33" s="6" t="str">
        <x:v>[]</x:v>
      </x:c>
      <x:c r="S33" s="6" t="str">
        <x:v>[]</x:v>
      </x:c>
      <x:c r="T33" s="6" t="str">
        <x:v>src/clinical/cases.ts</x:v>
      </x:c>
    </x:row>
    <x:row r="34">
      <x:c r="A34" s="6" t="str">
        <x:v>canonical:card-002@1.1.0</x:v>
      </x:c>
      <x:c r="B34" s="6" t="str">
        <x:v>card-002</x:v>
      </x:c>
      <x:c r="C34" s="6" t="str">
        <x:v>1.1.0</x:v>
      </x:c>
      <x:c r="D34" s="6" t="str">
        <x:v>contraindication-1</x:v>
      </x:c>
      <x:c r="E34" s="6" t="str">
        <x:v>contraindication</x:v>
      </x:c>
      <x:c r="F34" s="6" t="str">
        <x:v>Do not score or infer exact medicines or doses until current BNF, product information, contraindications, interactions, monitoring, and local policy are verified.</x:v>
      </x:c>
      <x:c r="G34" s="7" t="b">
        <x:v>0</x:v>
      </x:c>
      <x:c r="H34" s="7" t="b">
        <x:v>0</x:v>
      </x:c>
      <x:c r="I34" s="7" t="b">
        <x:v>1</x:v>
      </x:c>
      <x:c r="J34" s="6"/>
      <x:c r="K34" s="6"/>
      <x:c r="L34" s="6"/>
      <x:c r="M34" s="6"/>
      <x:c r="N34" s="6"/>
      <x:c r="O34" s="6"/>
      <x:c r="P34" s="6" t="str">
        <x:v>[]</x:v>
      </x:c>
      <x:c r="Q34" s="6" t="str">
        <x:v>[]</x:v>
      </x:c>
      <x:c r="R34" s="6" t="str">
        <x:v>[]</x:v>
      </x:c>
      <x:c r="S34" s="6" t="str">
        <x:v>["NICE-NG196"]</x:v>
      </x:c>
      <x:c r="T34" s="6" t="str">
        <x:v>src/clinical/cases.ts</x:v>
      </x:c>
    </x:row>
    <x:row r="35">
      <x:c r="A35" s="6" t="str">
        <x:v>canonical:card-002@1.1.0</x:v>
      </x:c>
      <x:c r="B35" s="6" t="str">
        <x:v>card-002</x:v>
      </x:c>
      <x:c r="C35" s="6" t="str">
        <x:v>1.1.0</x:v>
      </x:c>
      <x:c r="D35" s="6" t="str">
        <x:v>non-pharmacological-2</x:v>
      </x:c>
      <x:c r="E35" s="6" t="str">
        <x:v>non-pharmacological-management</x:v>
      </x:c>
      <x:c r="F35" s="6" t="str">
        <x:v>Agree condition-appropriate self-care and follow-up</x:v>
      </x:c>
      <x:c r="G35" s="7" t="b">
        <x:v>1</x:v>
      </x:c>
      <x:c r="H35" s="7" t="b">
        <x:v>0</x:v>
      </x:c>
      <x:c r="I35" s="7" t="b">
        <x:v>0</x:v>
      </x:c>
      <x:c r="J35" s="6"/>
      <x:c r="K35" s="6"/>
      <x:c r="L35" s="6"/>
      <x:c r="M35" s="6"/>
      <x:c r="N35" s="6"/>
      <x:c r="O35" s="6"/>
      <x:c r="P35" s="6" t="str">
        <x:v>[]</x:v>
      </x:c>
      <x:c r="Q35" s="6" t="str">
        <x:v>[]</x:v>
      </x:c>
      <x:c r="R35" s="6" t="str">
        <x:v>[]</x:v>
      </x:c>
      <x:c r="S35" s="6" t="str">
        <x:v>[]</x:v>
      </x:c>
      <x:c r="T35" s="6" t="str">
        <x:v>src/clinical/cases.ts</x:v>
      </x:c>
    </x:row>
    <x:row r="36">
      <x:c r="A36" s="6" t="str">
        <x:v>canonical:card-002@1.1.0</x:v>
      </x:c>
      <x:c r="B36" s="6" t="str">
        <x:v>card-002</x:v>
      </x:c>
      <x:c r="C36" s="6" t="str">
        <x:v>1.1.0</x:v>
      </x:c>
      <x:c r="D36" s="6" t="str">
        <x:v>safety-netting-1</x:v>
      </x:c>
      <x:c r="E36" s="6" t="str">
        <x:v>safety-netting</x:v>
      </x:c>
      <x:c r="F36" s="6" t="str">
        <x:v>Escalate haemodynamic instability, ongoing chest pain or syncope. Arrange urgent assessment if red flags, rapid deterioration, or inability to manage safely as an outpatient develops. Give the learner/patient a clear timeframe and route for reassessment.</x:v>
      </x:c>
      <x:c r="G36" s="7" t="b">
        <x:v>1</x:v>
      </x:c>
      <x:c r="H36" s="7" t="b">
        <x:v>0</x:v>
      </x:c>
      <x:c r="I36" s="7" t="b">
        <x:v>0</x:v>
      </x:c>
      <x:c r="J36" s="6"/>
      <x:c r="K36" s="6"/>
      <x:c r="L36" s="6"/>
      <x:c r="M36" s="6"/>
      <x:c r="N36" s="6"/>
      <x:c r="O36" s="6" t="str">
        <x:v>Escalate haemodynamic instability, ongoing chest pain or syncope. Arrange urgent assessment if red flags, rapid deterioration, or inability to manage safely as an outpatient develops. Give the learner/patient a clear timeframe and route for reassessment.</x:v>
      </x:c>
      <x:c r="P36" s="6" t="str">
        <x:v>[]</x:v>
      </x:c>
      <x:c r="Q36" s="6" t="str">
        <x:v>[]</x:v>
      </x:c>
      <x:c r="R36" s="6" t="str">
        <x:v>[]</x:v>
      </x:c>
      <x:c r="S36" s="6" t="str">
        <x:v>["NICE-NG196"]</x:v>
      </x:c>
      <x:c r="T36" s="6" t="str">
        <x:v>src/clinical/cases.ts</x:v>
      </x:c>
    </x:row>
    <x:row r="37">
      <x:c r="A37" s="6" t="str">
        <x:v>canonical:card-002@1.1.0</x:v>
      </x:c>
      <x:c r="B37" s="6" t="str">
        <x:v>card-002</x:v>
      </x:c>
      <x:c r="C37" s="6" t="str">
        <x:v>1.1.0</x:v>
      </x:c>
      <x:c r="D37" s="6" t="str">
        <x:v>referral-1</x:v>
      </x:c>
      <x:c r="E37" s="6" t="str">
        <x:v>referral</x:v>
      </x:c>
      <x:c r="F37" s="6" t="str">
        <x:v>Escalate haemodynamic instability, ongoing chest pain or syncope. Arrange urgent assessment if red flags, rapid deterioration, or inability to manage safely as an outpatient develops.</x:v>
      </x:c>
      <x:c r="G37" s="7" t="b">
        <x:v>1</x:v>
      </x:c>
      <x:c r="H37" s="7" t="b">
        <x:v>0</x:v>
      </x:c>
      <x:c r="I37" s="7" t="b">
        <x:v>0</x:v>
      </x:c>
      <x:c r="J37" s="6"/>
      <x:c r="K37" s="6"/>
      <x:c r="L37" s="6"/>
      <x:c r="M37" s="6" t="str">
        <x:v>Escalate haemodynamic instability, ongoing chest pain or syncope. Arrange urgent assessment if red flags, rapid deterioration, or inability to manage safely as an outpatient develops.</x:v>
      </x:c>
      <x:c r="N37" s="6"/>
      <x:c r="O37" s="6"/>
      <x:c r="P37" s="6" t="str">
        <x:v>[]</x:v>
      </x:c>
      <x:c r="Q37" s="6" t="str">
        <x:v>[]</x:v>
      </x:c>
      <x:c r="R37" s="6" t="str">
        <x:v>[]</x:v>
      </x:c>
      <x:c r="S37" s="6" t="str">
        <x:v>[]</x:v>
      </x:c>
      <x:c r="T37" s="6" t="str">
        <x:v>src/clinical/cases.ts</x:v>
      </x:c>
    </x:row>
    <x:row r="38">
      <x:c r="A38" s="6" t="str">
        <x:v>canonical:card-002@1.1.0</x:v>
      </x:c>
      <x:c r="B38" s="6" t="str">
        <x:v>card-002</x:v>
      </x:c>
      <x:c r="C38" s="6" t="str">
        <x:v>1.1.0</x:v>
      </x:c>
      <x:c r="D38" s="6" t="str">
        <x:v>red-flag-1</x:v>
      </x:c>
      <x:c r="E38" s="6" t="str">
        <x:v>escalation</x:v>
      </x:c>
      <x:c r="F38" s="6" t="str">
        <x:v>Escalate haemodynamic instability, ongoing chest pain or syncope.</x:v>
      </x:c>
      <x:c r="G38" s="7" t="b">
        <x:v>1</x:v>
      </x:c>
      <x:c r="H38" s="7" t="b">
        <x:v>1</x:v>
      </x:c>
      <x:c r="I38" s="7" t="b">
        <x:v>0</x:v>
      </x:c>
      <x:c r="J38" s="6"/>
      <x:c r="K38" s="6"/>
      <x:c r="L38" s="6"/>
      <x:c r="M38" s="6"/>
      <x:c r="N38" s="6" t="str">
        <x:v>Escalate haemodynamic instability, ongoing chest pain or syncope. Arrange urgent assessment if red flags, rapid deterioration, or inability to manage safely as an outpatient develops.</x:v>
      </x:c>
      <x:c r="O38" s="6"/>
      <x:c r="P38" s="6" t="str">
        <x:v>[]</x:v>
      </x:c>
      <x:c r="Q38" s="6" t="str">
        <x:v>[]</x:v>
      </x:c>
      <x:c r="R38" s="6" t="str">
        <x:v>[]</x:v>
      </x:c>
      <x:c r="S38" s="6" t="str">
        <x:v>["NICE-NG196"]</x:v>
      </x:c>
      <x:c r="T38" s="6" t="str">
        <x:v>src/clinical/cases.ts</x:v>
      </x:c>
    </x:row>
    <x:row r="39">
      <x:c r="A39" s="6" t="str">
        <x:v>canonical:card-002@1.1.0</x:v>
      </x:c>
      <x:c r="B39" s="6" t="str">
        <x:v>card-002</x:v>
      </x:c>
      <x:c r="C39" s="6" t="str">
        <x:v>1.1.0</x:v>
      </x:c>
      <x:c r="D39" s="6" t="str">
        <x:v>non-pharmacological-1</x:v>
      </x:c>
      <x:c r="E39" s="6" t="str">
        <x:v>non-pharmacological-management</x:v>
      </x:c>
      <x:c r="F39" s="6" t="str">
        <x:v>Explain the working diagnosis and uncertainty</x:v>
      </x:c>
      <x:c r="G39" s="7" t="b">
        <x:v>1</x:v>
      </x:c>
      <x:c r="H39" s="7" t="b">
        <x:v>0</x:v>
      </x:c>
      <x:c r="I39" s="7" t="b">
        <x:v>0</x:v>
      </x:c>
      <x:c r="J39" s="6"/>
      <x:c r="K39" s="6"/>
      <x:c r="L39" s="6"/>
      <x:c r="M39" s="6"/>
      <x:c r="N39" s="6"/>
      <x:c r="O39" s="6"/>
      <x:c r="P39" s="6" t="str">
        <x:v>[]</x:v>
      </x:c>
      <x:c r="Q39" s="6" t="str">
        <x:v>[]</x:v>
      </x:c>
      <x:c r="R39" s="6" t="str">
        <x:v>[]</x:v>
      </x:c>
      <x:c r="S39" s="6" t="str">
        <x:v>[]</x:v>
      </x:c>
      <x:c r="T39" s="6" t="str">
        <x:v>src/clinical/cases.ts</x:v>
      </x:c>
    </x:row>
    <x:row r="40">
      <x:c r="A40" s="6" t="str">
        <x:v>canonical:card-002@1.1.0</x:v>
      </x:c>
      <x:c r="B40" s="6" t="str">
        <x:v>card-002</x:v>
      </x:c>
      <x:c r="C40" s="6" t="str">
        <x:v>1.1.0</x:v>
      </x:c>
      <x:c r="D40" s="6" t="str">
        <x:v>referral-criterion-1</x:v>
      </x:c>
      <x:c r="E40" s="6" t="str">
        <x:v>referral</x:v>
      </x:c>
      <x:c r="F40" s="6" t="str">
        <x:v>Red flags, diagnostic uncertainty with safety concern, or failed outpatient management</x:v>
      </x:c>
      <x:c r="G40" s="7" t="b">
        <x:v>1</x:v>
      </x:c>
      <x:c r="H40" s="7" t="b">
        <x:v>0</x:v>
      </x:c>
      <x:c r="I40" s="7" t="b">
        <x:v>0</x:v>
      </x:c>
      <x:c r="J40" s="6"/>
      <x:c r="K40" s="6"/>
      <x:c r="L40" s="6"/>
      <x:c r="M40" s="6" t="str">
        <x:v>Escalate haemodynamic instability, ongoing chest pain or syncope. Arrange urgent assessment if red flags, rapid deterioration, or inability to manage safely as an outpatient develops.</x:v>
      </x:c>
      <x:c r="N40" s="6"/>
      <x:c r="O40" s="6"/>
      <x:c r="P40" s="6" t="str">
        <x:v>[]</x:v>
      </x:c>
      <x:c r="Q40" s="6" t="str">
        <x:v>[]</x:v>
      </x:c>
      <x:c r="R40" s="6" t="str">
        <x:v>[]</x:v>
      </x:c>
      <x:c r="S40" s="6" t="str">
        <x:v>["NICE-NG196"]</x:v>
      </x:c>
      <x:c r="T40" s="6" t="str">
        <x:v>src/clinical/cases.ts</x:v>
      </x:c>
    </x:row>
    <x:row r="41">
      <x:c r="A41" s="6" t="str">
        <x:v>canonical:card-002@1.1.0</x:v>
      </x:c>
      <x:c r="B41" s="6" t="str">
        <x:v>card-002</x:v>
      </x:c>
      <x:c r="C41" s="6" t="str">
        <x:v>1.1.0</x:v>
      </x:c>
      <x:c r="D41" s="6" t="str">
        <x:v>management-summary</x:v>
      </x:c>
      <x:c r="E41" s="6" t="str">
        <x:v>management-plan</x:v>
      </x:c>
      <x:c r="F41" s="6" t="str">
        <x:v>Require ECG/rhythm evidence, episode duration and stroke/bleeding risk assessment. Use the cited source pathway, patient preferences, and local services to agree a proportionate outpatient plan; exact prescribing is outside scored content.</x:v>
      </x:c>
      <x:c r="G41" s="7" t="b">
        <x:v>1</x:v>
      </x:c>
      <x:c r="H41" s="7" t="b">
        <x:v>0</x:v>
      </x:c>
      <x:c r="I41" s="7" t="b">
        <x:v>0</x:v>
      </x:c>
      <x:c r="J41" s="6"/>
      <x:c r="K41" s="6"/>
      <x:c r="L41" s="6"/>
      <x:c r="M41" s="6"/>
      <x:c r="N41" s="6"/>
      <x:c r="O41" s="6"/>
      <x:c r="P41" s="6" t="str">
        <x:v>[]</x:v>
      </x:c>
      <x:c r="Q41" s="6" t="str">
        <x:v>[]</x:v>
      </x:c>
      <x:c r="R41" s="6" t="str">
        <x:v>[]</x:v>
      </x:c>
      <x:c r="S41" s="6" t="str">
        <x:v>[]</x:v>
      </x:c>
      <x:c r="T41" s="6" t="str">
        <x:v>src/clinical/cases.ts</x:v>
      </x:c>
    </x:row>
    <x:row r="42">
      <x:c r="A42" s="6" t="str">
        <x:v>canonical:card-003@1.1.0</x:v>
      </x:c>
      <x:c r="B42" s="6" t="str">
        <x:v>card-003</x:v>
      </x:c>
      <x:c r="C42" s="6" t="str">
        <x:v>1.1.0</x:v>
      </x:c>
      <x:c r="D42" s="6" t="str">
        <x:v>contraindication-1</x:v>
      </x:c>
      <x:c r="E42" s="6" t="str">
        <x:v>contraindication</x:v>
      </x:c>
      <x:c r="F42" s="6" t="str">
        <x:v>Do not score or infer exact medicines or doses until current BNF, product information, contraindications, interactions, monitoring, and local policy are verified.</x:v>
      </x:c>
      <x:c r="G42" s="7" t="b">
        <x:v>0</x:v>
      </x:c>
      <x:c r="H42" s="7" t="b">
        <x:v>0</x:v>
      </x:c>
      <x:c r="I42" s="7" t="b">
        <x:v>1</x:v>
      </x:c>
      <x:c r="J42" s="6"/>
      <x:c r="K42" s="6"/>
      <x:c r="L42" s="6"/>
      <x:c r="M42" s="6"/>
      <x:c r="N42" s="6"/>
      <x:c r="O42" s="6"/>
      <x:c r="P42" s="6" t="str">
        <x:v>[]</x:v>
      </x:c>
      <x:c r="Q42" s="6" t="str">
        <x:v>[]</x:v>
      </x:c>
      <x:c r="R42" s="6" t="str">
        <x:v>[]</x:v>
      </x:c>
      <x:c r="S42" s="6" t="str">
        <x:v>["NICE-NG106"]</x:v>
      </x:c>
      <x:c r="T42" s="6" t="str">
        <x:v>src/clinical/cases.ts</x:v>
      </x:c>
    </x:row>
    <x:row r="43">
      <x:c r="A43" s="6" t="str">
        <x:v>canonical:card-003@1.1.0</x:v>
      </x:c>
      <x:c r="B43" s="6" t="str">
        <x:v>card-003</x:v>
      </x:c>
      <x:c r="C43" s="6" t="str">
        <x:v>1.1.0</x:v>
      </x:c>
      <x:c r="D43" s="6" t="str">
        <x:v>management-summary</x:v>
      </x:c>
      <x:c r="E43" s="6" t="str">
        <x:v>management-plan</x:v>
      </x:c>
      <x:c r="F43" s="6" t="str">
        <x:v>Add objective heart-failure assessment, natriuretic peptide pathway, ECG and echocardiographic phenotype. Use the cited source pathway, patient preferences, and local services to agree a proportionate outpatient plan; exact prescribing is outside scored content.</x:v>
      </x:c>
      <x:c r="G43" s="7" t="b">
        <x:v>1</x:v>
      </x:c>
      <x:c r="H43" s="7" t="b">
        <x:v>0</x:v>
      </x:c>
      <x:c r="I43" s="7" t="b">
        <x:v>0</x:v>
      </x:c>
      <x:c r="J43" s="6"/>
      <x:c r="K43" s="6"/>
      <x:c r="L43" s="6"/>
      <x:c r="M43" s="6"/>
      <x:c r="N43" s="6"/>
      <x:c r="O43" s="6"/>
      <x:c r="P43" s="6" t="str">
        <x:v>[]</x:v>
      </x:c>
      <x:c r="Q43" s="6" t="str">
        <x:v>[]</x:v>
      </x:c>
      <x:c r="R43" s="6" t="str">
        <x:v>[]</x:v>
      </x:c>
      <x:c r="S43" s="6" t="str">
        <x:v>[]</x:v>
      </x:c>
      <x:c r="T43" s="6" t="str">
        <x:v>src/clinical/cases.ts</x:v>
      </x:c>
    </x:row>
    <x:row r="44">
      <x:c r="A44" s="6" t="str">
        <x:v>canonical:card-003@1.1.0</x:v>
      </x:c>
      <x:c r="B44" s="6" t="str">
        <x:v>card-003</x:v>
      </x:c>
      <x:c r="C44" s="6" t="str">
        <x:v>1.1.0</x:v>
      </x:c>
      <x:c r="D44" s="6" t="str">
        <x:v>non-pharmacological-2</x:v>
      </x:c>
      <x:c r="E44" s="6" t="str">
        <x:v>non-pharmacological-management</x:v>
      </x:c>
      <x:c r="F44" s="6" t="str">
        <x:v>Agree condition-appropriate self-care and follow-up</x:v>
      </x:c>
      <x:c r="G44" s="7" t="b">
        <x:v>1</x:v>
      </x:c>
      <x:c r="H44" s="7" t="b">
        <x:v>0</x:v>
      </x:c>
      <x:c r="I44" s="7" t="b">
        <x:v>0</x:v>
      </x:c>
      <x:c r="J44" s="6"/>
      <x:c r="K44" s="6"/>
      <x:c r="L44" s="6"/>
      <x:c r="M44" s="6"/>
      <x:c r="N44" s="6"/>
      <x:c r="O44" s="6"/>
      <x:c r="P44" s="6" t="str">
        <x:v>[]</x:v>
      </x:c>
      <x:c r="Q44" s="6" t="str">
        <x:v>[]</x:v>
      </x:c>
      <x:c r="R44" s="6" t="str">
        <x:v>[]</x:v>
      </x:c>
      <x:c r="S44" s="6" t="str">
        <x:v>[]</x:v>
      </x:c>
      <x:c r="T44" s="6" t="str">
        <x:v>src/clinical/cases.ts</x:v>
      </x:c>
    </x:row>
    <x:row r="45">
      <x:c r="A45" s="6" t="str">
        <x:v>canonical:card-003@1.1.0</x:v>
      </x:c>
      <x:c r="B45" s="6" t="str">
        <x:v>card-003</x:v>
      </x:c>
      <x:c r="C45" s="6" t="str">
        <x:v>1.1.0</x:v>
      </x:c>
      <x:c r="D45" s="6" t="str">
        <x:v>non-pharmacological-1</x:v>
      </x:c>
      <x:c r="E45" s="6" t="str">
        <x:v>non-pharmacological-management</x:v>
      </x:c>
      <x:c r="F45" s="6" t="str">
        <x:v>Explain the working diagnosis and uncertainty</x:v>
      </x:c>
      <x:c r="G45" s="7" t="b">
        <x:v>1</x:v>
      </x:c>
      <x:c r="H45" s="7" t="b">
        <x:v>0</x:v>
      </x:c>
      <x:c r="I45" s="7" t="b">
        <x:v>0</x:v>
      </x:c>
      <x:c r="J45" s="6"/>
      <x:c r="K45" s="6"/>
      <x:c r="L45" s="6"/>
      <x:c r="M45" s="6"/>
      <x:c r="N45" s="6"/>
      <x:c r="O45" s="6"/>
      <x:c r="P45" s="6" t="str">
        <x:v>[]</x:v>
      </x:c>
      <x:c r="Q45" s="6" t="str">
        <x:v>[]</x:v>
      </x:c>
      <x:c r="R45" s="6" t="str">
        <x:v>[]</x:v>
      </x:c>
      <x:c r="S45" s="6" t="str">
        <x:v>[]</x:v>
      </x:c>
      <x:c r="T45" s="6" t="str">
        <x:v>src/clinical/cases.ts</x:v>
      </x:c>
    </x:row>
    <x:row r="46">
      <x:c r="A46" s="6" t="str">
        <x:v>canonical:card-003@1.1.0</x:v>
      </x:c>
      <x:c r="B46" s="6" t="str">
        <x:v>card-003</x:v>
      </x:c>
      <x:c r="C46" s="6" t="str">
        <x:v>1.1.0</x:v>
      </x:c>
      <x:c r="D46" s="6" t="str">
        <x:v>referral-criterion-1</x:v>
      </x:c>
      <x:c r="E46" s="6" t="str">
        <x:v>referral</x:v>
      </x:c>
      <x:c r="F46" s="6" t="str">
        <x:v>Red flags, diagnostic uncertainty with safety concern, or failed outpatient management</x:v>
      </x:c>
      <x:c r="G46" s="7" t="b">
        <x:v>1</x:v>
      </x:c>
      <x:c r="H46" s="7" t="b">
        <x:v>0</x:v>
      </x:c>
      <x:c r="I46" s="7" t="b">
        <x:v>0</x:v>
      </x:c>
      <x:c r="J46" s="6"/>
      <x:c r="K46" s="6"/>
      <x:c r="L46" s="6"/>
      <x:c r="M46" s="6" t="str">
        <x:v>Urgent escalation for pulmonary oedema, hypoxia or shock. Arrange urgent assessment if red flags, rapid deterioration, or inability to manage safely as an outpatient develops.</x:v>
      </x:c>
      <x:c r="N46" s="6"/>
      <x:c r="O46" s="6"/>
      <x:c r="P46" s="6" t="str">
        <x:v>[]</x:v>
      </x:c>
      <x:c r="Q46" s="6" t="str">
        <x:v>[]</x:v>
      </x:c>
      <x:c r="R46" s="6" t="str">
        <x:v>[]</x:v>
      </x:c>
      <x:c r="S46" s="6" t="str">
        <x:v>["NICE-NG106"]</x:v>
      </x:c>
      <x:c r="T46" s="6" t="str">
        <x:v>src/clinical/cases.ts</x:v>
      </x:c>
    </x:row>
    <x:row r="47">
      <x:c r="A47" s="6" t="str">
        <x:v>canonical:card-003@1.1.0</x:v>
      </x:c>
      <x:c r="B47" s="6" t="str">
        <x:v>card-003</x:v>
      </x:c>
      <x:c r="C47" s="6" t="str">
        <x:v>1.1.0</x:v>
      </x:c>
      <x:c r="D47" s="6" t="str">
        <x:v>safety-netting-1</x:v>
      </x:c>
      <x:c r="E47" s="6" t="str">
        <x:v>safety-netting</x:v>
      </x:c>
      <x:c r="F47" s="6" t="str">
        <x:v>Urgent escalation for pulmonary oedema, hypoxia or shock. Arrange urgent assessment if red flags, rapid deterioration, or inability to manage safely as an outpatient develops. Give the learner/patient a clear timeframe and route for reassessment.</x:v>
      </x:c>
      <x:c r="G47" s="7" t="b">
        <x:v>1</x:v>
      </x:c>
      <x:c r="H47" s="7" t="b">
        <x:v>0</x:v>
      </x:c>
      <x:c r="I47" s="7" t="b">
        <x:v>0</x:v>
      </x:c>
      <x:c r="J47" s="6"/>
      <x:c r="K47" s="6"/>
      <x:c r="L47" s="6"/>
      <x:c r="M47" s="6"/>
      <x:c r="N47" s="6"/>
      <x:c r="O47" s="6" t="str">
        <x:v>Urgent escalation for pulmonary oedema, hypoxia or shock. Arrange urgent assessment if red flags, rapid deterioration, or inability to manage safely as an outpatient develops. Give the learner/patient a clear timeframe and route for reassessment.</x:v>
      </x:c>
      <x:c r="P47" s="6" t="str">
        <x:v>[]</x:v>
      </x:c>
      <x:c r="Q47" s="6" t="str">
        <x:v>[]</x:v>
      </x:c>
      <x:c r="R47" s="6" t="str">
        <x:v>[]</x:v>
      </x:c>
      <x:c r="S47" s="6" t="str">
        <x:v>["NICE-NG106"]</x:v>
      </x:c>
      <x:c r="T47" s="6" t="str">
        <x:v>src/clinical/cases.ts</x:v>
      </x:c>
    </x:row>
    <x:row r="48">
      <x:c r="A48" s="6" t="str">
        <x:v>canonical:card-003@1.1.0</x:v>
      </x:c>
      <x:c r="B48" s="6" t="str">
        <x:v>card-003</x:v>
      </x:c>
      <x:c r="C48" s="6" t="str">
        <x:v>1.1.0</x:v>
      </x:c>
      <x:c r="D48" s="6" t="str">
        <x:v>referral-1</x:v>
      </x:c>
      <x:c r="E48" s="6" t="str">
        <x:v>referral</x:v>
      </x:c>
      <x:c r="F48" s="6" t="str">
        <x:v>Urgent escalation for pulmonary oedema, hypoxia or shock. Arrange urgent assessment if red flags, rapid deterioration, or inability to manage safely as an outpatient develops.</x:v>
      </x:c>
      <x:c r="G48" s="7" t="b">
        <x:v>1</x:v>
      </x:c>
      <x:c r="H48" s="7" t="b">
        <x:v>0</x:v>
      </x:c>
      <x:c r="I48" s="7" t="b">
        <x:v>0</x:v>
      </x:c>
      <x:c r="J48" s="6"/>
      <x:c r="K48" s="6"/>
      <x:c r="L48" s="6"/>
      <x:c r="M48" s="6" t="str">
        <x:v>Urgent escalation for pulmonary oedema, hypoxia or shock. Arrange urgent assessment if red flags, rapid deterioration, or inability to manage safely as an outpatient develops.</x:v>
      </x:c>
      <x:c r="N48" s="6"/>
      <x:c r="O48" s="6"/>
      <x:c r="P48" s="6" t="str">
        <x:v>[]</x:v>
      </x:c>
      <x:c r="Q48" s="6" t="str">
        <x:v>[]</x:v>
      </x:c>
      <x:c r="R48" s="6" t="str">
        <x:v>[]</x:v>
      </x:c>
      <x:c r="S48" s="6" t="str">
        <x:v>[]</x:v>
      </x:c>
      <x:c r="T48" s="6" t="str">
        <x:v>src/clinical/cases.ts</x:v>
      </x:c>
    </x:row>
    <x:row r="49">
      <x:c r="A49" s="6" t="str">
        <x:v>canonical:card-003@1.1.0</x:v>
      </x:c>
      <x:c r="B49" s="6" t="str">
        <x:v>card-003</x:v>
      </x:c>
      <x:c r="C49" s="6" t="str">
        <x:v>1.1.0</x:v>
      </x:c>
      <x:c r="D49" s="6" t="str">
        <x:v>red-flag-1</x:v>
      </x:c>
      <x:c r="E49" s="6" t="str">
        <x:v>escalation</x:v>
      </x:c>
      <x:c r="F49" s="6" t="str">
        <x:v>Urgent escalation for pulmonary oedema, hypoxia or shock.</x:v>
      </x:c>
      <x:c r="G49" s="7" t="b">
        <x:v>1</x:v>
      </x:c>
      <x:c r="H49" s="7" t="b">
        <x:v>1</x:v>
      </x:c>
      <x:c r="I49" s="7" t="b">
        <x:v>0</x:v>
      </x:c>
      <x:c r="J49" s="6"/>
      <x:c r="K49" s="6"/>
      <x:c r="L49" s="6"/>
      <x:c r="M49" s="6"/>
      <x:c r="N49" s="6" t="str">
        <x:v>Urgent escalation for pulmonary oedema, hypoxia or shock. Arrange urgent assessment if red flags, rapid deterioration, or inability to manage safely as an outpatient develops.</x:v>
      </x:c>
      <x:c r="O49" s="6"/>
      <x:c r="P49" s="6" t="str">
        <x:v>[]</x:v>
      </x:c>
      <x:c r="Q49" s="6" t="str">
        <x:v>[]</x:v>
      </x:c>
      <x:c r="R49" s="6" t="str">
        <x:v>[]</x:v>
      </x:c>
      <x:c r="S49" s="6" t="str">
        <x:v>["NICE-NG106"]</x:v>
      </x:c>
      <x:c r="T49" s="6" t="str">
        <x:v>src/clinical/cases.ts</x:v>
      </x:c>
    </x:row>
    <x:row r="50">
      <x:c r="A50" s="6" t="str">
        <x:v>canonical:ctv-002@1.1.0</x:v>
      </x:c>
      <x:c r="B50" s="6" t="str">
        <x:v>ctv-002</x:v>
      </x:c>
      <x:c r="C50" s="6" t="str">
        <x:v>1.1.0</x:v>
      </x:c>
      <x:c r="D50" s="6" t="str">
        <x:v>contraindication-1</x:v>
      </x:c>
      <x:c r="E50" s="6" t="str">
        <x:v>contraindication</x:v>
      </x:c>
      <x:c r="F50" s="6" t="str">
        <x:v>Do not score or infer exact medicines or doses until current BNF, product information, contraindications, interactions, monitoring, and local policy are verified.</x:v>
      </x:c>
      <x:c r="G50" s="7" t="b">
        <x:v>0</x:v>
      </x:c>
      <x:c r="H50" s="7" t="b">
        <x:v>0</x:v>
      </x:c>
      <x:c r="I50" s="7" t="b">
        <x:v>1</x:v>
      </x:c>
      <x:c r="J50" s="6"/>
      <x:c r="K50" s="6"/>
      <x:c r="L50" s="6"/>
      <x:c r="M50" s="6"/>
      <x:c r="N50" s="6"/>
      <x:c r="O50" s="6"/>
      <x:c r="P50" s="6" t="str">
        <x:v>[]</x:v>
      </x:c>
      <x:c r="Q50" s="6" t="str">
        <x:v>[]</x:v>
      </x:c>
      <x:c r="R50" s="6" t="str">
        <x:v>[]</x:v>
      </x:c>
      <x:c r="S50" s="6" t="str">
        <x:v>["BTS-NODULE"]</x:v>
      </x:c>
      <x:c r="T50" s="6" t="str">
        <x:v>src/clinical/cases.ts</x:v>
      </x:c>
    </x:row>
    <x:row r="51">
      <x:c r="A51" s="6" t="str">
        <x:v>canonical:ctv-002@1.1.0</x:v>
      </x:c>
      <x:c r="B51" s="6" t="str">
        <x:v>ctv-002</x:v>
      </x:c>
      <x:c r="C51" s="6" t="str">
        <x:v>1.1.0</x:v>
      </x:c>
      <x:c r="D51" s="6" t="str">
        <x:v>non-pharmacological-2</x:v>
      </x:c>
      <x:c r="E51" s="6" t="str">
        <x:v>non-pharmacological-management</x:v>
      </x:c>
      <x:c r="F51" s="6" t="str">
        <x:v>Agree condition-appropriate self-care and follow-up</x:v>
      </x:c>
      <x:c r="G51" s="7" t="b">
        <x:v>1</x:v>
      </x:c>
      <x:c r="H51" s="7" t="b">
        <x:v>0</x:v>
      </x:c>
      <x:c r="I51" s="7" t="b">
        <x:v>0</x:v>
      </x:c>
      <x:c r="J51" s="6"/>
      <x:c r="K51" s="6"/>
      <x:c r="L51" s="6"/>
      <x:c r="M51" s="6"/>
      <x:c r="N51" s="6"/>
      <x:c r="O51" s="6"/>
      <x:c r="P51" s="6" t="str">
        <x:v>[]</x:v>
      </x:c>
      <x:c r="Q51" s="6" t="str">
        <x:v>[]</x:v>
      </x:c>
      <x:c r="R51" s="6" t="str">
        <x:v>[]</x:v>
      </x:c>
      <x:c r="S51" s="6" t="str">
        <x:v>[]</x:v>
      </x:c>
      <x:c r="T51" s="6" t="str">
        <x:v>src/clinical/cases.ts</x:v>
      </x:c>
    </x:row>
    <x:row r="52">
      <x:c r="A52" s="6" t="str">
        <x:v>canonical:ctv-002@1.1.0</x:v>
      </x:c>
      <x:c r="B52" s="6" t="str">
        <x:v>ctv-002</x:v>
      </x:c>
      <x:c r="C52" s="6" t="str">
        <x:v>1.1.0</x:v>
      </x:c>
      <x:c r="D52" s="6" t="str">
        <x:v>non-pharmacological-1</x:v>
      </x:c>
      <x:c r="E52" s="6" t="str">
        <x:v>non-pharmacological-management</x:v>
      </x:c>
      <x:c r="F52" s="6" t="str">
        <x:v>Explain the working diagnosis and uncertainty</x:v>
      </x:c>
      <x:c r="G52" s="7" t="b">
        <x:v>1</x:v>
      </x:c>
      <x:c r="H52" s="7" t="b">
        <x:v>0</x:v>
      </x:c>
      <x:c r="I52" s="7" t="b">
        <x:v>0</x:v>
      </x:c>
      <x:c r="J52" s="6"/>
      <x:c r="K52" s="6"/>
      <x:c r="L52" s="6"/>
      <x:c r="M52" s="6"/>
      <x:c r="N52" s="6"/>
      <x:c r="O52" s="6"/>
      <x:c r="P52" s="6" t="str">
        <x:v>[]</x:v>
      </x:c>
      <x:c r="Q52" s="6" t="str">
        <x:v>[]</x:v>
      </x:c>
      <x:c r="R52" s="6" t="str">
        <x:v>[]</x:v>
      </x:c>
      <x:c r="S52" s="6" t="str">
        <x:v>[]</x:v>
      </x:c>
      <x:c r="T52" s="6" t="str">
        <x:v>src/clinical/cases.ts</x:v>
      </x:c>
    </x:row>
    <x:row r="53">
      <x:c r="A53" s="6" t="str">
        <x:v>canonical:ctv-002@1.1.0</x:v>
      </x:c>
      <x:c r="B53" s="6" t="str">
        <x:v>ctv-002</x:v>
      </x:c>
      <x:c r="C53" s="6" t="str">
        <x:v>1.1.0</x:v>
      </x:c>
      <x:c r="D53" s="6" t="str">
        <x:v>safety-netting-1</x:v>
      </x:c>
      <x:c r="E53" s="6" t="str">
        <x:v>safety-netting</x:v>
      </x:c>
      <x:c r="F53" s="6" t="str">
        <x:v>Flag growth, haemoptysis and suspicious imaging for expedited review. Arrange urgent assessment if red flags, rapid deterioration, or inability to manage safely as an outpatient develops. Give the learner/patient a clear timeframe and route for reassessment.</x:v>
      </x:c>
      <x:c r="G53" s="7" t="b">
        <x:v>1</x:v>
      </x:c>
      <x:c r="H53" s="7" t="b">
        <x:v>0</x:v>
      </x:c>
      <x:c r="I53" s="7" t="b">
        <x:v>0</x:v>
      </x:c>
      <x:c r="J53" s="6"/>
      <x:c r="K53" s="6"/>
      <x:c r="L53" s="6"/>
      <x:c r="M53" s="6"/>
      <x:c r="N53" s="6"/>
      <x:c r="O53" s="6" t="str">
        <x:v>Flag growth, haemoptysis and suspicious imaging for expedited review. Arrange urgent assessment if red flags, rapid deterioration, or inability to manage safely as an outpatient develops. Give the learner/patient a clear timeframe and route for reassessment.</x:v>
      </x:c>
      <x:c r="P53" s="6" t="str">
        <x:v>[]</x:v>
      </x:c>
      <x:c r="Q53" s="6" t="str">
        <x:v>[]</x:v>
      </x:c>
      <x:c r="R53" s="6" t="str">
        <x:v>[]</x:v>
      </x:c>
      <x:c r="S53" s="6" t="str">
        <x:v>["BTS-NODULE"]</x:v>
      </x:c>
      <x:c r="T53" s="6" t="str">
        <x:v>src/clinical/cases.ts</x:v>
      </x:c>
    </x:row>
    <x:row r="54">
      <x:c r="A54" s="6" t="str">
        <x:v>canonical:ctv-002@1.1.0</x:v>
      </x:c>
      <x:c r="B54" s="6" t="str">
        <x:v>ctv-002</x:v>
      </x:c>
      <x:c r="C54" s="6" t="str">
        <x:v>1.1.0</x:v>
      </x:c>
      <x:c r="D54" s="6" t="str">
        <x:v>referral-1</x:v>
      </x:c>
      <x:c r="E54" s="6" t="str">
        <x:v>referral</x:v>
      </x:c>
      <x:c r="F54" s="6" t="str">
        <x:v>Flag growth, haemoptysis and suspicious imaging for expedited review. Arrange urgent assessment if red flags, rapid deterioration, or inability to manage safely as an outpatient develops.</x:v>
      </x:c>
      <x:c r="G54" s="7" t="b">
        <x:v>1</x:v>
      </x:c>
      <x:c r="H54" s="7" t="b">
        <x:v>0</x:v>
      </x:c>
      <x:c r="I54" s="7" t="b">
        <x:v>0</x:v>
      </x:c>
      <x:c r="J54" s="6"/>
      <x:c r="K54" s="6"/>
      <x:c r="L54" s="6"/>
      <x:c r="M54" s="6" t="str">
        <x:v>Flag growth, haemoptysis and suspicious imaging for expedited review. Arrange urgent assessment if red flags, rapid deterioration, or inability to manage safely as an outpatient develops.</x:v>
      </x:c>
      <x:c r="N54" s="6"/>
      <x:c r="O54" s="6"/>
      <x:c r="P54" s="6" t="str">
        <x:v>[]</x:v>
      </x:c>
      <x:c r="Q54" s="6" t="str">
        <x:v>[]</x:v>
      </x:c>
      <x:c r="R54" s="6" t="str">
        <x:v>[]</x:v>
      </x:c>
      <x:c r="S54" s="6" t="str">
        <x:v>[]</x:v>
      </x:c>
      <x:c r="T54" s="6" t="str">
        <x:v>src/clinical/cases.ts</x:v>
      </x:c>
    </x:row>
    <x:row r="55">
      <x:c r="A55" s="6" t="str">
        <x:v>canonical:ctv-002@1.1.0</x:v>
      </x:c>
      <x:c r="B55" s="6" t="str">
        <x:v>ctv-002</x:v>
      </x:c>
      <x:c r="C55" s="6" t="str">
        <x:v>1.1.0</x:v>
      </x:c>
      <x:c r="D55" s="6" t="str">
        <x:v>red-flag-1</x:v>
      </x:c>
      <x:c r="E55" s="6" t="str">
        <x:v>escalation</x:v>
      </x:c>
      <x:c r="F55" s="6" t="str">
        <x:v>Flag growth, haemoptysis and suspicious imaging for expedited review.</x:v>
      </x:c>
      <x:c r="G55" s="7" t="b">
        <x:v>1</x:v>
      </x:c>
      <x:c r="H55" s="7" t="b">
        <x:v>1</x:v>
      </x:c>
      <x:c r="I55" s="7" t="b">
        <x:v>0</x:v>
      </x:c>
      <x:c r="J55" s="6"/>
      <x:c r="K55" s="6"/>
      <x:c r="L55" s="6"/>
      <x:c r="M55" s="6"/>
      <x:c r="N55" s="6" t="str">
        <x:v>Flag growth, haemoptysis and suspicious imaging for expedited review. Arrange urgent assessment if red flags, rapid deterioration, or inability to manage safely as an outpatient develops.</x:v>
      </x:c>
      <x:c r="O55" s="6"/>
      <x:c r="P55" s="6" t="str">
        <x:v>[]</x:v>
      </x:c>
      <x:c r="Q55" s="6" t="str">
        <x:v>[]</x:v>
      </x:c>
      <x:c r="R55" s="6" t="str">
        <x:v>[]</x:v>
      </x:c>
      <x:c r="S55" s="6" t="str">
        <x:v>["BTS-NODULE"]</x:v>
      </x:c>
      <x:c r="T55" s="6" t="str">
        <x:v>src/clinical/cases.ts</x:v>
      </x:c>
    </x:row>
    <x:row r="56">
      <x:c r="A56" s="6" t="str">
        <x:v>canonical:ctv-002@1.1.0</x:v>
      </x:c>
      <x:c r="B56" s="6" t="str">
        <x:v>ctv-002</x:v>
      </x:c>
      <x:c r="C56" s="6" t="str">
        <x:v>1.1.0</x:v>
      </x:c>
      <x:c r="D56" s="6" t="str">
        <x:v>referral-criterion-1</x:v>
      </x:c>
      <x:c r="E56" s="6" t="str">
        <x:v>referral</x:v>
      </x:c>
      <x:c r="F56" s="6" t="str">
        <x:v>Red flags, diagnostic uncertainty with safety concern, or failed outpatient management</x:v>
      </x:c>
      <x:c r="G56" s="7" t="b">
        <x:v>1</x:v>
      </x:c>
      <x:c r="H56" s="7" t="b">
        <x:v>0</x:v>
      </x:c>
      <x:c r="I56" s="7" t="b">
        <x:v>0</x:v>
      </x:c>
      <x:c r="J56" s="6"/>
      <x:c r="K56" s="6"/>
      <x:c r="L56" s="6"/>
      <x:c r="M56" s="6" t="str">
        <x:v>Flag growth, haemoptysis and suspicious imaging for expedited review. Arrange urgent assessment if red flags, rapid deterioration, or inability to manage safely as an outpatient develops.</x:v>
      </x:c>
      <x:c r="N56" s="6"/>
      <x:c r="O56" s="6"/>
      <x:c r="P56" s="6" t="str">
        <x:v>[]</x:v>
      </x:c>
      <x:c r="Q56" s="6" t="str">
        <x:v>[]</x:v>
      </x:c>
      <x:c r="R56" s="6" t="str">
        <x:v>[]</x:v>
      </x:c>
      <x:c r="S56" s="6" t="str">
        <x:v>["BTS-NODULE"]</x:v>
      </x:c>
      <x:c r="T56" s="6" t="str">
        <x:v>src/clinical/cases.ts</x:v>
      </x:c>
    </x:row>
    <x:row r="57">
      <x:c r="A57" s="6" t="str">
        <x:v>canonical:ctv-002@1.1.0</x:v>
      </x:c>
      <x:c r="B57" s="6" t="str">
        <x:v>ctv-002</x:v>
      </x:c>
      <x:c r="C57" s="6" t="str">
        <x:v>1.1.0</x:v>
      </x:c>
      <x:c r="D57" s="6" t="str">
        <x:v>management-summary</x:v>
      </x:c>
      <x:c r="E57" s="6" t="str">
        <x:v>management-plan</x:v>
      </x:c>
      <x:c r="F57" s="6" t="str">
        <x:v>Use nodule size, morphology, smoking history and validated malignancy-risk pathway; remove automatic cancer implication. Use the cited source pathway, patient preferences, and local services to agree a proportionate outpatient plan; exact prescribing is outside scored content.</x:v>
      </x:c>
      <x:c r="G57" s="7" t="b">
        <x:v>1</x:v>
      </x:c>
      <x:c r="H57" s="7" t="b">
        <x:v>0</x:v>
      </x:c>
      <x:c r="I57" s="7" t="b">
        <x:v>0</x:v>
      </x:c>
      <x:c r="J57" s="6"/>
      <x:c r="K57" s="6"/>
      <x:c r="L57" s="6"/>
      <x:c r="M57" s="6"/>
      <x:c r="N57" s="6"/>
      <x:c r="O57" s="6"/>
      <x:c r="P57" s="6" t="str">
        <x:v>[]</x:v>
      </x:c>
      <x:c r="Q57" s="6" t="str">
        <x:v>[]</x:v>
      </x:c>
      <x:c r="R57" s="6" t="str">
        <x:v>[]</x:v>
      </x:c>
      <x:c r="S57" s="6" t="str">
        <x:v>[]</x:v>
      </x:c>
      <x:c r="T57" s="6" t="str">
        <x:v>src/clinical/cases.ts</x:v>
      </x:c>
    </x:row>
    <x:row r="58">
      <x:c r="A58" s="6" t="str">
        <x:v>canonical:ctv-003@1.1.0</x:v>
      </x:c>
      <x:c r="B58" s="6" t="str">
        <x:v>ctv-003</x:v>
      </x:c>
      <x:c r="C58" s="6" t="str">
        <x:v>1.1.0</x:v>
      </x:c>
      <x:c r="D58" s="6" t="str">
        <x:v>contraindication-1</x:v>
      </x:c>
      <x:c r="E58" s="6" t="str">
        <x:v>contraindication</x:v>
      </x:c>
      <x:c r="F58" s="6" t="str">
        <x:v>Do not score or infer exact medicines or doses until current BNF, product information, contraindications, interactions, monitoring, and local policy are verified.</x:v>
      </x:c>
      <x:c r="G58" s="7" t="b">
        <x:v>0</x:v>
      </x:c>
      <x:c r="H58" s="7" t="b">
        <x:v>0</x:v>
      </x:c>
      <x:c r="I58" s="7" t="b">
        <x:v>1</x:v>
      </x:c>
      <x:c r="J58" s="6"/>
      <x:c r="K58" s="6"/>
      <x:c r="L58" s="6"/>
      <x:c r="M58" s="6"/>
      <x:c r="N58" s="6"/>
      <x:c r="O58" s="6"/>
      <x:c r="P58" s="6" t="str">
        <x:v>[]</x:v>
      </x:c>
      <x:c r="Q58" s="6" t="str">
        <x:v>[]</x:v>
      </x:c>
      <x:c r="R58" s="6" t="str">
        <x:v>[]</x:v>
      </x:c>
      <x:c r="S58" s="6" t="str">
        <x:v>["BTS-PLEURAL"]</x:v>
      </x:c>
      <x:c r="T58" s="6" t="str">
        <x:v>src/clinical/cases.ts</x:v>
      </x:c>
    </x:row>
    <x:row r="59">
      <x:c r="A59" s="6" t="str">
        <x:v>canonical:ctv-003@1.1.0</x:v>
      </x:c>
      <x:c r="B59" s="6" t="str">
        <x:v>ctv-003</x:v>
      </x:c>
      <x:c r="C59" s="6" t="str">
        <x:v>1.1.0</x:v>
      </x:c>
      <x:c r="D59" s="6" t="str">
        <x:v>non-pharmacological-2</x:v>
      </x:c>
      <x:c r="E59" s="6" t="str">
        <x:v>non-pharmacological-management</x:v>
      </x:c>
      <x:c r="F59" s="6" t="str">
        <x:v>Agree condition-appropriate self-care and follow-up</x:v>
      </x:c>
      <x:c r="G59" s="7" t="b">
        <x:v>1</x:v>
      </x:c>
      <x:c r="H59" s="7" t="b">
        <x:v>0</x:v>
      </x:c>
      <x:c r="I59" s="7" t="b">
        <x:v>0</x:v>
      </x:c>
      <x:c r="J59" s="6"/>
      <x:c r="K59" s="6"/>
      <x:c r="L59" s="6"/>
      <x:c r="M59" s="6"/>
      <x:c r="N59" s="6"/>
      <x:c r="O59" s="6"/>
      <x:c r="P59" s="6" t="str">
        <x:v>[]</x:v>
      </x:c>
      <x:c r="Q59" s="6" t="str">
        <x:v>[]</x:v>
      </x:c>
      <x:c r="R59" s="6" t="str">
        <x:v>[]</x:v>
      </x:c>
      <x:c r="S59" s="6" t="str">
        <x:v>[]</x:v>
      </x:c>
      <x:c r="T59" s="6" t="str">
        <x:v>src/clinical/cases.ts</x:v>
      </x:c>
    </x:row>
    <x:row r="60">
      <x:c r="A60" s="6" t="str">
        <x:v>canonical:ctv-003@1.1.0</x:v>
      </x:c>
      <x:c r="B60" s="6" t="str">
        <x:v>ctv-003</x:v>
      </x:c>
      <x:c r="C60" s="6" t="str">
        <x:v>1.1.0</x:v>
      </x:c>
      <x:c r="D60" s="6" t="str">
        <x:v>management-summary</x:v>
      </x:c>
      <x:c r="E60" s="6" t="str">
        <x:v>management-plan</x:v>
      </x:c>
      <x:c r="F60" s="6" t="str">
        <x:v>Clarify recurrent spontaneous pneumothorax history, imaging and indication for surgical discussion. Use the cited source pathway, patient preferences, and local services to agree a proportionate outpatient plan; exact prescribing is outside scored content.</x:v>
      </x:c>
      <x:c r="G60" s="7" t="b">
        <x:v>1</x:v>
      </x:c>
      <x:c r="H60" s="7" t="b">
        <x:v>0</x:v>
      </x:c>
      <x:c r="I60" s="7" t="b">
        <x:v>0</x:v>
      </x:c>
      <x:c r="J60" s="6"/>
      <x:c r="K60" s="6"/>
      <x:c r="L60" s="6"/>
      <x:c r="M60" s="6"/>
      <x:c r="N60" s="6"/>
      <x:c r="O60" s="6"/>
      <x:c r="P60" s="6" t="str">
        <x:v>[]</x:v>
      </x:c>
      <x:c r="Q60" s="6" t="str">
        <x:v>[]</x:v>
      </x:c>
      <x:c r="R60" s="6" t="str">
        <x:v>[]</x:v>
      </x:c>
      <x:c r="S60" s="6" t="str">
        <x:v>[]</x:v>
      </x:c>
      <x:c r="T60" s="6" t="str">
        <x:v>src/clinical/cases.ts</x:v>
      </x:c>
    </x:row>
    <x:row r="61">
      <x:c r="A61" s="6" t="str">
        <x:v>canonical:ctv-003@1.1.0</x:v>
      </x:c>
      <x:c r="B61" s="6" t="str">
        <x:v>ctv-003</x:v>
      </x:c>
      <x:c r="C61" s="6" t="str">
        <x:v>1.1.0</x:v>
      </x:c>
      <x:c r="D61" s="6" t="str">
        <x:v>safety-netting-1</x:v>
      </x:c>
      <x:c r="E61" s="6" t="str">
        <x:v>safety-netting</x:v>
      </x:c>
      <x:c r="F61" s="6" t="str">
        <x:v>Current dyspnoea or instability requires emergency assessment, not routine clinic flow. Arrange urgent assessment if red flags, rapid deterioration, or inability to manage safely as an outpatient develops. Give the learner/patient a clear timeframe and route for reassessment.</x:v>
      </x:c>
      <x:c r="G61" s="7" t="b">
        <x:v>1</x:v>
      </x:c>
      <x:c r="H61" s="7" t="b">
        <x:v>0</x:v>
      </x:c>
      <x:c r="I61" s="7" t="b">
        <x:v>0</x:v>
      </x:c>
      <x:c r="J61" s="6"/>
      <x:c r="K61" s="6"/>
      <x:c r="L61" s="6"/>
      <x:c r="M61" s="6"/>
      <x:c r="N61" s="6"/>
      <x:c r="O61" s="6" t="str">
        <x:v>Current dyspnoea or instability requires emergency assessment, not routine clinic flow. Arrange urgent assessment if red flags, rapid deterioration, or inability to manage safely as an outpatient develops. Give the learner/patient a clear timeframe and route for reassessment.</x:v>
      </x:c>
      <x:c r="P61" s="6" t="str">
        <x:v>[]</x:v>
      </x:c>
      <x:c r="Q61" s="6" t="str">
        <x:v>[]</x:v>
      </x:c>
      <x:c r="R61" s="6" t="str">
        <x:v>[]</x:v>
      </x:c>
      <x:c r="S61" s="6" t="str">
        <x:v>["BTS-PLEURAL"]</x:v>
      </x:c>
      <x:c r="T61" s="6" t="str">
        <x:v>src/clinical/cases.ts</x:v>
      </x:c>
    </x:row>
    <x:row r="62">
      <x:c r="A62" s="6" t="str">
        <x:v>canonical:ctv-003@1.1.0</x:v>
      </x:c>
      <x:c r="B62" s="6" t="str">
        <x:v>ctv-003</x:v>
      </x:c>
      <x:c r="C62" s="6" t="str">
        <x:v>1.1.0</x:v>
      </x:c>
      <x:c r="D62" s="6" t="str">
        <x:v>referral-1</x:v>
      </x:c>
      <x:c r="E62" s="6" t="str">
        <x:v>referral</x:v>
      </x:c>
      <x:c r="F62" s="6" t="str">
        <x:v>Current dyspnoea or instability requires emergency assessment, not routine clinic flow. Arrange urgent assessment if red flags, rapid deterioration, or inability to manage safely as an outpatient develops.</x:v>
      </x:c>
      <x:c r="G62" s="7" t="b">
        <x:v>1</x:v>
      </x:c>
      <x:c r="H62" s="7" t="b">
        <x:v>0</x:v>
      </x:c>
      <x:c r="I62" s="7" t="b">
        <x:v>0</x:v>
      </x:c>
      <x:c r="J62" s="6"/>
      <x:c r="K62" s="6"/>
      <x:c r="L62" s="6"/>
      <x:c r="M62" s="6" t="str">
        <x:v>Current dyspnoea or instability requires emergency assessment, not routine clinic flow. Arrange urgent assessment if red flags, rapid deterioration, or inability to manage safely as an outpatient develops.</x:v>
      </x:c>
      <x:c r="N62" s="6"/>
      <x:c r="O62" s="6"/>
      <x:c r="P62" s="6" t="str">
        <x:v>[]</x:v>
      </x:c>
      <x:c r="Q62" s="6" t="str">
        <x:v>[]</x:v>
      </x:c>
      <x:c r="R62" s="6" t="str">
        <x:v>[]</x:v>
      </x:c>
      <x:c r="S62" s="6" t="str">
        <x:v>[]</x:v>
      </x:c>
      <x:c r="T62" s="6" t="str">
        <x:v>src/clinical/cases.ts</x:v>
      </x:c>
    </x:row>
    <x:row r="63">
      <x:c r="A63" s="6" t="str">
        <x:v>canonical:ctv-003@1.1.0</x:v>
      </x:c>
      <x:c r="B63" s="6" t="str">
        <x:v>ctv-003</x:v>
      </x:c>
      <x:c r="C63" s="6" t="str">
        <x:v>1.1.0</x:v>
      </x:c>
      <x:c r="D63" s="6" t="str">
        <x:v>red-flag-1</x:v>
      </x:c>
      <x:c r="E63" s="6" t="str">
        <x:v>escalation</x:v>
      </x:c>
      <x:c r="F63" s="6" t="str">
        <x:v>Current dyspnoea or instability requires emergency assessment, not routine clinic flow.</x:v>
      </x:c>
      <x:c r="G63" s="7" t="b">
        <x:v>1</x:v>
      </x:c>
      <x:c r="H63" s="7" t="b">
        <x:v>1</x:v>
      </x:c>
      <x:c r="I63" s="7" t="b">
        <x:v>0</x:v>
      </x:c>
      <x:c r="J63" s="6"/>
      <x:c r="K63" s="6"/>
      <x:c r="L63" s="6"/>
      <x:c r="M63" s="6"/>
      <x:c r="N63" s="6" t="str">
        <x:v>Current dyspnoea or instability requires emergency assessment, not routine clinic flow. Arrange urgent assessment if red flags, rapid deterioration, or inability to manage safely as an outpatient develops.</x:v>
      </x:c>
      <x:c r="O63" s="6"/>
      <x:c r="P63" s="6" t="str">
        <x:v>[]</x:v>
      </x:c>
      <x:c r="Q63" s="6" t="str">
        <x:v>[]</x:v>
      </x:c>
      <x:c r="R63" s="6" t="str">
        <x:v>[]</x:v>
      </x:c>
      <x:c r="S63" s="6" t="str">
        <x:v>["BTS-PLEURAL"]</x:v>
      </x:c>
      <x:c r="T63" s="6" t="str">
        <x:v>src/clinical/cases.ts</x:v>
      </x:c>
    </x:row>
    <x:row r="64">
      <x:c r="A64" s="6" t="str">
        <x:v>canonical:ctv-003@1.1.0</x:v>
      </x:c>
      <x:c r="B64" s="6" t="str">
        <x:v>ctv-003</x:v>
      </x:c>
      <x:c r="C64" s="6" t="str">
        <x:v>1.1.0</x:v>
      </x:c>
      <x:c r="D64" s="6" t="str">
        <x:v>non-pharmacological-1</x:v>
      </x:c>
      <x:c r="E64" s="6" t="str">
        <x:v>non-pharmacological-management</x:v>
      </x:c>
      <x:c r="F64" s="6" t="str">
        <x:v>Explain the working diagnosis and uncertainty</x:v>
      </x:c>
      <x:c r="G64" s="7" t="b">
        <x:v>1</x:v>
      </x:c>
      <x:c r="H64" s="7" t="b">
        <x:v>0</x:v>
      </x:c>
      <x:c r="I64" s="7" t="b">
        <x:v>0</x:v>
      </x:c>
      <x:c r="J64" s="6"/>
      <x:c r="K64" s="6"/>
      <x:c r="L64" s="6"/>
      <x:c r="M64" s="6"/>
      <x:c r="N64" s="6"/>
      <x:c r="O64" s="6"/>
      <x:c r="P64" s="6" t="str">
        <x:v>[]</x:v>
      </x:c>
      <x:c r="Q64" s="6" t="str">
        <x:v>[]</x:v>
      </x:c>
      <x:c r="R64" s="6" t="str">
        <x:v>[]</x:v>
      </x:c>
      <x:c r="S64" s="6" t="str">
        <x:v>[]</x:v>
      </x:c>
      <x:c r="T64" s="6" t="str">
        <x:v>src/clinical/cases.ts</x:v>
      </x:c>
    </x:row>
    <x:row r="65">
      <x:c r="A65" s="6" t="str">
        <x:v>canonical:ctv-003@1.1.0</x:v>
      </x:c>
      <x:c r="B65" s="6" t="str">
        <x:v>ctv-003</x:v>
      </x:c>
      <x:c r="C65" s="6" t="str">
        <x:v>1.1.0</x:v>
      </x:c>
      <x:c r="D65" s="6" t="str">
        <x:v>referral-criterion-1</x:v>
      </x:c>
      <x:c r="E65" s="6" t="str">
        <x:v>referral</x:v>
      </x:c>
      <x:c r="F65" s="6" t="str">
        <x:v>Red flags, diagnostic uncertainty with safety concern, or failed outpatient management</x:v>
      </x:c>
      <x:c r="G65" s="7" t="b">
        <x:v>1</x:v>
      </x:c>
      <x:c r="H65" s="7" t="b">
        <x:v>0</x:v>
      </x:c>
      <x:c r="I65" s="7" t="b">
        <x:v>0</x:v>
      </x:c>
      <x:c r="J65" s="6"/>
      <x:c r="K65" s="6"/>
      <x:c r="L65" s="6"/>
      <x:c r="M65" s="6" t="str">
        <x:v>Current dyspnoea or instability requires emergency assessment, not routine clinic flow. Arrange urgent assessment if red flags, rapid deterioration, or inability to manage safely as an outpatient develops.</x:v>
      </x:c>
      <x:c r="N65" s="6"/>
      <x:c r="O65" s="6"/>
      <x:c r="P65" s="6" t="str">
        <x:v>[]</x:v>
      </x:c>
      <x:c r="Q65" s="6" t="str">
        <x:v>[]</x:v>
      </x:c>
      <x:c r="R65" s="6" t="str">
        <x:v>[]</x:v>
      </x:c>
      <x:c r="S65" s="6" t="str">
        <x:v>["BTS-PLEURAL"]</x:v>
      </x:c>
      <x:c r="T65" s="6" t="str">
        <x:v>src/clinical/cases.ts</x:v>
      </x:c>
    </x:row>
    <x:row r="66">
      <x:c r="A66" s="6" t="str">
        <x:v>canonical:ctv-009@1.1.0</x:v>
      </x:c>
      <x:c r="B66" s="6" t="str">
        <x:v>ctv-009</x:v>
      </x:c>
      <x:c r="C66" s="6" t="str">
        <x:v>1.1.0</x:v>
      </x:c>
      <x:c r="D66" s="6" t="str">
        <x:v>contraindication-1</x:v>
      </x:c>
      <x:c r="E66" s="6" t="str">
        <x:v>contraindication</x:v>
      </x:c>
      <x:c r="F66" s="6" t="str">
        <x:v>Do not score or infer exact medicines or doses until current BNF, product information, contraindications, interactions, monitoring, and local policy are verified.</x:v>
      </x:c>
      <x:c r="G66" s="7" t="b">
        <x:v>0</x:v>
      </x:c>
      <x:c r="H66" s="7" t="b">
        <x:v>0</x:v>
      </x:c>
      <x:c r="I66" s="7" t="b">
        <x:v>1</x:v>
      </x:c>
      <x:c r="J66" s="6"/>
      <x:c r="K66" s="6"/>
      <x:c r="L66" s="6"/>
      <x:c r="M66" s="6"/>
      <x:c r="N66" s="6"/>
      <x:c r="O66" s="6"/>
      <x:c r="P66" s="6" t="str">
        <x:v>[]</x:v>
      </x:c>
      <x:c r="Q66" s="6" t="str">
        <x:v>[]</x:v>
      </x:c>
      <x:c r="R66" s="6" t="str">
        <x:v>[]</x:v>
      </x:c>
      <x:c r="S66" s="6" t="str">
        <x:v>["NICE-CG147"]</x:v>
      </x:c>
      <x:c r="T66" s="6" t="str">
        <x:v>src/clinical/cases.ts</x:v>
      </x:c>
    </x:row>
    <x:row r="67">
      <x:c r="A67" s="6" t="str">
        <x:v>canonical:ctv-009@1.1.0</x:v>
      </x:c>
      <x:c r="B67" s="6" t="str">
        <x:v>ctv-009</x:v>
      </x:c>
      <x:c r="C67" s="6" t="str">
        <x:v>1.1.0</x:v>
      </x:c>
      <x:c r="D67" s="6" t="str">
        <x:v>safety-netting-1</x:v>
      </x:c>
      <x:c r="E67" s="6" t="str">
        <x:v>safety-netting</x:v>
      </x:c>
      <x:c r="F67" s="6" t="str">
        <x:v>Acute limb ischaemia signs are an emergency. Arrange urgent assessment if red flags, rapid deterioration, or inability to manage safely as an outpatient develops. Give the learner/patient a clear timeframe and route for reassessment.</x:v>
      </x:c>
      <x:c r="G67" s="7" t="b">
        <x:v>1</x:v>
      </x:c>
      <x:c r="H67" s="7" t="b">
        <x:v>0</x:v>
      </x:c>
      <x:c r="I67" s="7" t="b">
        <x:v>0</x:v>
      </x:c>
      <x:c r="J67" s="6"/>
      <x:c r="K67" s="6"/>
      <x:c r="L67" s="6"/>
      <x:c r="M67" s="6"/>
      <x:c r="N67" s="6"/>
      <x:c r="O67" s="6" t="str">
        <x:v>Acute limb ischaemia signs are an emergency. Arrange urgent assessment if red flags, rapid deterioration, or inability to manage safely as an outpatient develops. Give the learner/patient a clear timeframe and route for reassessment.</x:v>
      </x:c>
      <x:c r="P67" s="6" t="str">
        <x:v>[]</x:v>
      </x:c>
      <x:c r="Q67" s="6" t="str">
        <x:v>[]</x:v>
      </x:c>
      <x:c r="R67" s="6" t="str">
        <x:v>[]</x:v>
      </x:c>
      <x:c r="S67" s="6" t="str">
        <x:v>["NICE-CG147"]</x:v>
      </x:c>
      <x:c r="T67" s="6" t="str">
        <x:v>src/clinical/cases.ts</x:v>
      </x:c>
    </x:row>
    <x:row r="68">
      <x:c r="A68" s="6" t="str">
        <x:v>canonical:ctv-009@1.1.0</x:v>
      </x:c>
      <x:c r="B68" s="6" t="str">
        <x:v>ctv-009</x:v>
      </x:c>
      <x:c r="C68" s="6" t="str">
        <x:v>1.1.0</x:v>
      </x:c>
      <x:c r="D68" s="6" t="str">
        <x:v>referral-1</x:v>
      </x:c>
      <x:c r="E68" s="6" t="str">
        <x:v>referral</x:v>
      </x:c>
      <x:c r="F68" s="6" t="str">
        <x:v>Acute limb ischaemia signs are an emergency. Arrange urgent assessment if red flags, rapid deterioration, or inability to manage safely as an outpatient develops.</x:v>
      </x:c>
      <x:c r="G68" s="7" t="b">
        <x:v>1</x:v>
      </x:c>
      <x:c r="H68" s="7" t="b">
        <x:v>0</x:v>
      </x:c>
      <x:c r="I68" s="7" t="b">
        <x:v>0</x:v>
      </x:c>
      <x:c r="J68" s="6"/>
      <x:c r="K68" s="6"/>
      <x:c r="L68" s="6"/>
      <x:c r="M68" s="6" t="str">
        <x:v>Acute limb ischaemia signs are an emergency. Arrange urgent assessment if red flags, rapid deterioration, or inability to manage safely as an outpatient develops.</x:v>
      </x:c>
      <x:c r="N68" s="6"/>
      <x:c r="O68" s="6"/>
      <x:c r="P68" s="6" t="str">
        <x:v>[]</x:v>
      </x:c>
      <x:c r="Q68" s="6" t="str">
        <x:v>[]</x:v>
      </x:c>
      <x:c r="R68" s="6" t="str">
        <x:v>[]</x:v>
      </x:c>
      <x:c r="S68" s="6" t="str">
        <x:v>[]</x:v>
      </x:c>
      <x:c r="T68" s="6" t="str">
        <x:v>src/clinical/cases.ts</x:v>
      </x:c>
    </x:row>
    <x:row r="69">
      <x:c r="A69" s="6" t="str">
        <x:v>canonical:ctv-009@1.1.0</x:v>
      </x:c>
      <x:c r="B69" s="6" t="str">
        <x:v>ctv-009</x:v>
      </x:c>
      <x:c r="C69" s="6" t="str">
        <x:v>1.1.0</x:v>
      </x:c>
      <x:c r="D69" s="6" t="str">
        <x:v>red-flag-1</x:v>
      </x:c>
      <x:c r="E69" s="6" t="str">
        <x:v>escalation</x:v>
      </x:c>
      <x:c r="F69" s="6" t="str">
        <x:v>Acute limb ischaemia signs are an emergency.</x:v>
      </x:c>
      <x:c r="G69" s="7" t="b">
        <x:v>1</x:v>
      </x:c>
      <x:c r="H69" s="7" t="b">
        <x:v>1</x:v>
      </x:c>
      <x:c r="I69" s="7" t="b">
        <x:v>0</x:v>
      </x:c>
      <x:c r="J69" s="6"/>
      <x:c r="K69" s="6"/>
      <x:c r="L69" s="6"/>
      <x:c r="M69" s="6"/>
      <x:c r="N69" s="6" t="str">
        <x:v>Acute limb ischaemia signs are an emergency. Arrange urgent assessment if red flags, rapid deterioration, or inability to manage safely as an outpatient develops.</x:v>
      </x:c>
      <x:c r="O69" s="6"/>
      <x:c r="P69" s="6" t="str">
        <x:v>[]</x:v>
      </x:c>
      <x:c r="Q69" s="6" t="str">
        <x:v>[]</x:v>
      </x:c>
      <x:c r="R69" s="6" t="str">
        <x:v>[]</x:v>
      </x:c>
      <x:c r="S69" s="6" t="str">
        <x:v>["NICE-CG147"]</x:v>
      </x:c>
      <x:c r="T69" s="6" t="str">
        <x:v>src/clinical/cases.ts</x:v>
      </x:c>
    </x:row>
    <x:row r="70">
      <x:c r="A70" s="6" t="str">
        <x:v>canonical:ctv-009@1.1.0</x:v>
      </x:c>
      <x:c r="B70" s="6" t="str">
        <x:v>ctv-009</x:v>
      </x:c>
      <x:c r="C70" s="6" t="str">
        <x:v>1.1.0</x:v>
      </x:c>
      <x:c r="D70" s="6" t="str">
        <x:v>non-pharmacological-2</x:v>
      </x:c>
      <x:c r="E70" s="6" t="str">
        <x:v>non-pharmacological-management</x:v>
      </x:c>
      <x:c r="F70" s="6" t="str">
        <x:v>Agree condition-appropriate self-care and follow-up</x:v>
      </x:c>
      <x:c r="G70" s="7" t="b">
        <x:v>1</x:v>
      </x:c>
      <x:c r="H70" s="7" t="b">
        <x:v>0</x:v>
      </x:c>
      <x:c r="I70" s="7" t="b">
        <x:v>0</x:v>
      </x:c>
      <x:c r="J70" s="6"/>
      <x:c r="K70" s="6"/>
      <x:c r="L70" s="6"/>
      <x:c r="M70" s="6"/>
      <x:c r="N70" s="6"/>
      <x:c r="O70" s="6"/>
      <x:c r="P70" s="6" t="str">
        <x:v>[]</x:v>
      </x:c>
      <x:c r="Q70" s="6" t="str">
        <x:v>[]</x:v>
      </x:c>
      <x:c r="R70" s="6" t="str">
        <x:v>[]</x:v>
      </x:c>
      <x:c r="S70" s="6" t="str">
        <x:v>[]</x:v>
      </x:c>
      <x:c r="T70" s="6" t="str">
        <x:v>src/clinical/cases.ts</x:v>
      </x:c>
    </x:row>
    <x:row r="71">
      <x:c r="A71" s="6" t="str">
        <x:v>canonical:ctv-009@1.1.0</x:v>
      </x:c>
      <x:c r="B71" s="6" t="str">
        <x:v>ctv-009</x:v>
      </x:c>
      <x:c r="C71" s="6" t="str">
        <x:v>1.1.0</x:v>
      </x:c>
      <x:c r="D71" s="6" t="str">
        <x:v>management-summary</x:v>
      </x:c>
      <x:c r="E71" s="6" t="str">
        <x:v>management-plan</x:v>
      </x:c>
      <x:c r="F71" s="6" t="str">
        <x:v>Document exertional reproducibility, pulse examination and ankle-brachial pressure index; distinguish neurogenic claudication. Use the cited source pathway, patient preferences, and local services to agree a proportionate outpatient plan; exact prescribing is outside scored content.</x:v>
      </x:c>
      <x:c r="G71" s="7" t="b">
        <x:v>1</x:v>
      </x:c>
      <x:c r="H71" s="7" t="b">
        <x:v>0</x:v>
      </x:c>
      <x:c r="I71" s="7" t="b">
        <x:v>0</x:v>
      </x:c>
      <x:c r="J71" s="6"/>
      <x:c r="K71" s="6"/>
      <x:c r="L71" s="6"/>
      <x:c r="M71" s="6"/>
      <x:c r="N71" s="6"/>
      <x:c r="O71" s="6"/>
      <x:c r="P71" s="6" t="str">
        <x:v>[]</x:v>
      </x:c>
      <x:c r="Q71" s="6" t="str">
        <x:v>[]</x:v>
      </x:c>
      <x:c r="R71" s="6" t="str">
        <x:v>[]</x:v>
      </x:c>
      <x:c r="S71" s="6" t="str">
        <x:v>[]</x:v>
      </x:c>
      <x:c r="T71" s="6" t="str">
        <x:v>src/clinical/cases.ts</x:v>
      </x:c>
    </x:row>
    <x:row r="72">
      <x:c r="A72" s="6" t="str">
        <x:v>canonical:ctv-009@1.1.0</x:v>
      </x:c>
      <x:c r="B72" s="6" t="str">
        <x:v>ctv-009</x:v>
      </x:c>
      <x:c r="C72" s="6" t="str">
        <x:v>1.1.0</x:v>
      </x:c>
      <x:c r="D72" s="6" t="str">
        <x:v>non-pharmacological-1</x:v>
      </x:c>
      <x:c r="E72" s="6" t="str">
        <x:v>non-pharmacological-management</x:v>
      </x:c>
      <x:c r="F72" s="6" t="str">
        <x:v>Explain the working diagnosis and uncertainty</x:v>
      </x:c>
      <x:c r="G72" s="7" t="b">
        <x:v>1</x:v>
      </x:c>
      <x:c r="H72" s="7" t="b">
        <x:v>0</x:v>
      </x:c>
      <x:c r="I72" s="7" t="b">
        <x:v>0</x:v>
      </x:c>
      <x:c r="J72" s="6"/>
      <x:c r="K72" s="6"/>
      <x:c r="L72" s="6"/>
      <x:c r="M72" s="6"/>
      <x:c r="N72" s="6"/>
      <x:c r="O72" s="6"/>
      <x:c r="P72" s="6" t="str">
        <x:v>[]</x:v>
      </x:c>
      <x:c r="Q72" s="6" t="str">
        <x:v>[]</x:v>
      </x:c>
      <x:c r="R72" s="6" t="str">
        <x:v>[]</x:v>
      </x:c>
      <x:c r="S72" s="6" t="str">
        <x:v>[]</x:v>
      </x:c>
      <x:c r="T72" s="6" t="str">
        <x:v>src/clinical/cases.ts</x:v>
      </x:c>
    </x:row>
    <x:row r="73">
      <x:c r="A73" s="6" t="str">
        <x:v>canonical:ctv-009@1.1.0</x:v>
      </x:c>
      <x:c r="B73" s="6" t="str">
        <x:v>ctv-009</x:v>
      </x:c>
      <x:c r="C73" s="6" t="str">
        <x:v>1.1.0</x:v>
      </x:c>
      <x:c r="D73" s="6" t="str">
        <x:v>referral-criterion-1</x:v>
      </x:c>
      <x:c r="E73" s="6" t="str">
        <x:v>referral</x:v>
      </x:c>
      <x:c r="F73" s="6" t="str">
        <x:v>Red flags, diagnostic uncertainty with safety concern, or failed outpatient management</x:v>
      </x:c>
      <x:c r="G73" s="7" t="b">
        <x:v>1</x:v>
      </x:c>
      <x:c r="H73" s="7" t="b">
        <x:v>0</x:v>
      </x:c>
      <x:c r="I73" s="7" t="b">
        <x:v>0</x:v>
      </x:c>
      <x:c r="J73" s="6"/>
      <x:c r="K73" s="6"/>
      <x:c r="L73" s="6"/>
      <x:c r="M73" s="6" t="str">
        <x:v>Acute limb ischaemia signs are an emergency. Arrange urgent assessment if red flags, rapid deterioration, or inability to manage safely as an outpatient develops.</x:v>
      </x:c>
      <x:c r="N73" s="6"/>
      <x:c r="O73" s="6"/>
      <x:c r="P73" s="6" t="str">
        <x:v>[]</x:v>
      </x:c>
      <x:c r="Q73" s="6" t="str">
        <x:v>[]</x:v>
      </x:c>
      <x:c r="R73" s="6" t="str">
        <x:v>[]</x:v>
      </x:c>
      <x:c r="S73" s="6" t="str">
        <x:v>["NICE-CG147"]</x:v>
      </x:c>
      <x:c r="T73" s="6" t="str">
        <x:v>src/clinical/cases.ts</x:v>
      </x:c>
    </x:row>
    <x:row r="74">
      <x:c r="A74" s="6" t="str">
        <x:v>canonical:derm-001@1.1.0</x:v>
      </x:c>
      <x:c r="B74" s="6" t="str">
        <x:v>derm-001</x:v>
      </x:c>
      <x:c r="C74" s="6" t="str">
        <x:v>1.1.0</x:v>
      </x:c>
      <x:c r="D74" s="6" t="str">
        <x:v>contraindication-1</x:v>
      </x:c>
      <x:c r="E74" s="6" t="str">
        <x:v>contraindication</x:v>
      </x:c>
      <x:c r="F74" s="6" t="str">
        <x:v>Do not score or infer exact medicines or doses until current BNF, product information, contraindications, interactions, monitoring, and local policy are verified.</x:v>
      </x:c>
      <x:c r="G74" s="7" t="b">
        <x:v>0</x:v>
      </x:c>
      <x:c r="H74" s="7" t="b">
        <x:v>0</x:v>
      </x:c>
      <x:c r="I74" s="7" t="b">
        <x:v>1</x:v>
      </x:c>
      <x:c r="J74" s="6"/>
      <x:c r="K74" s="6"/>
      <x:c r="L74" s="6"/>
      <x:c r="M74" s="6"/>
      <x:c r="N74" s="6"/>
      <x:c r="O74" s="6"/>
      <x:c r="P74" s="6" t="str">
        <x:v>[]</x:v>
      </x:c>
      <x:c r="Q74" s="6" t="str">
        <x:v>[]</x:v>
      </x:c>
      <x:c r="R74" s="6" t="str">
        <x:v>[]</x:v>
      </x:c>
      <x:c r="S74" s="6" t="str">
        <x:v>["NICE-CG153"]</x:v>
      </x:c>
      <x:c r="T74" s="6" t="str">
        <x:v>src/clinical/cases.ts</x:v>
      </x:c>
    </x:row>
    <x:row r="75">
      <x:c r="A75" s="6" t="str">
        <x:v>canonical:derm-001@1.1.0</x:v>
      </x:c>
      <x:c r="B75" s="6" t="str">
        <x:v>derm-001</x:v>
      </x:c>
      <x:c r="C75" s="6" t="str">
        <x:v>1.1.0</x:v>
      </x:c>
      <x:c r="D75" s="6" t="str">
        <x:v>management-summary</x:v>
      </x:c>
      <x:c r="E75" s="6" t="str">
        <x:v>management-plan</x:v>
      </x:c>
      <x:c r="F75" s="6" t="str">
        <x:v>Add morphology, distribution, nail/joint involvement and severity/body-surface assessment. Use the cited source pathway, patient preferences, and local services to agree a proportionate outpatient plan; exact prescribing is outside scored content.</x:v>
      </x:c>
      <x:c r="G75" s="7" t="b">
        <x:v>1</x:v>
      </x:c>
      <x:c r="H75" s="7" t="b">
        <x:v>0</x:v>
      </x:c>
      <x:c r="I75" s="7" t="b">
        <x:v>0</x:v>
      </x:c>
      <x:c r="J75" s="6"/>
      <x:c r="K75" s="6"/>
      <x:c r="L75" s="6"/>
      <x:c r="M75" s="6"/>
      <x:c r="N75" s="6"/>
      <x:c r="O75" s="6"/>
      <x:c r="P75" s="6" t="str">
        <x:v>[]</x:v>
      </x:c>
      <x:c r="Q75" s="6" t="str">
        <x:v>[]</x:v>
      </x:c>
      <x:c r="R75" s="6" t="str">
        <x:v>[]</x:v>
      </x:c>
      <x:c r="S75" s="6" t="str">
        <x:v>[]</x:v>
      </x:c>
      <x:c r="T75" s="6" t="str">
        <x:v>src/clinical/cases.ts</x:v>
      </x:c>
    </x:row>
    <x:row r="76">
      <x:c r="A76" s="6" t="str">
        <x:v>canonical:derm-001@1.1.0</x:v>
      </x:c>
      <x:c r="B76" s="6" t="str">
        <x:v>derm-001</x:v>
      </x:c>
      <x:c r="C76" s="6" t="str">
        <x:v>1.1.0</x:v>
      </x:c>
      <x:c r="D76" s="6" t="str">
        <x:v>non-pharmacological-2</x:v>
      </x:c>
      <x:c r="E76" s="6" t="str">
        <x:v>non-pharmacological-management</x:v>
      </x:c>
      <x:c r="F76" s="6" t="str">
        <x:v>Agree condition-appropriate self-care and follow-up</x:v>
      </x:c>
      <x:c r="G76" s="7" t="b">
        <x:v>1</x:v>
      </x:c>
      <x:c r="H76" s="7" t="b">
        <x:v>0</x:v>
      </x:c>
      <x:c r="I76" s="7" t="b">
        <x:v>0</x:v>
      </x:c>
      <x:c r="J76" s="6"/>
      <x:c r="K76" s="6"/>
      <x:c r="L76" s="6"/>
      <x:c r="M76" s="6"/>
      <x:c r="N76" s="6"/>
      <x:c r="O76" s="6"/>
      <x:c r="P76" s="6" t="str">
        <x:v>[]</x:v>
      </x:c>
      <x:c r="Q76" s="6" t="str">
        <x:v>[]</x:v>
      </x:c>
      <x:c r="R76" s="6" t="str">
        <x:v>[]</x:v>
      </x:c>
      <x:c r="S76" s="6" t="str">
        <x:v>[]</x:v>
      </x:c>
      <x:c r="T76" s="6" t="str">
        <x:v>src/clinical/cases.ts</x:v>
      </x:c>
    </x:row>
    <x:row r="77">
      <x:c r="A77" s="6" t="str">
        <x:v>canonical:derm-001@1.1.0</x:v>
      </x:c>
      <x:c r="B77" s="6" t="str">
        <x:v>derm-001</x:v>
      </x:c>
      <x:c r="C77" s="6" t="str">
        <x:v>1.1.0</x:v>
      </x:c>
      <x:c r="D77" s="6" t="str">
        <x:v>non-pharmacological-1</x:v>
      </x:c>
      <x:c r="E77" s="6" t="str">
        <x:v>non-pharmacological-management</x:v>
      </x:c>
      <x:c r="F77" s="6" t="str">
        <x:v>Explain the working diagnosis and uncertainty</x:v>
      </x:c>
      <x:c r="G77" s="7" t="b">
        <x:v>1</x:v>
      </x:c>
      <x:c r="H77" s="7" t="b">
        <x:v>0</x:v>
      </x:c>
      <x:c r="I77" s="7" t="b">
        <x:v>0</x:v>
      </x:c>
      <x:c r="J77" s="6"/>
      <x:c r="K77" s="6"/>
      <x:c r="L77" s="6"/>
      <x:c r="M77" s="6"/>
      <x:c r="N77" s="6"/>
      <x:c r="O77" s="6"/>
      <x:c r="P77" s="6" t="str">
        <x:v>[]</x:v>
      </x:c>
      <x:c r="Q77" s="6" t="str">
        <x:v>[]</x:v>
      </x:c>
      <x:c r="R77" s="6" t="str">
        <x:v>[]</x:v>
      </x:c>
      <x:c r="S77" s="6" t="str">
        <x:v>[]</x:v>
      </x:c>
      <x:c r="T77" s="6" t="str">
        <x:v>src/clinical/cases.ts</x:v>
      </x:c>
    </x:row>
    <x:row r="78">
      <x:c r="A78" s="6" t="str">
        <x:v>canonical:derm-001@1.1.0</x:v>
      </x:c>
      <x:c r="B78" s="6" t="str">
        <x:v>derm-001</x:v>
      </x:c>
      <x:c r="C78" s="6" t="str">
        <x:v>1.1.0</x:v>
      </x:c>
      <x:c r="D78" s="6" t="str">
        <x:v>referral-criterion-1</x:v>
      </x:c>
      <x:c r="E78" s="6" t="str">
        <x:v>referral</x:v>
      </x:c>
      <x:c r="F78" s="6" t="str">
        <x:v>Red flags, diagnostic uncertainty with safety concern, or failed outpatient management</x:v>
      </x:c>
      <x:c r="G78" s="7" t="b">
        <x:v>1</x:v>
      </x:c>
      <x:c r="H78" s="7" t="b">
        <x:v>0</x:v>
      </x:c>
      <x:c r="I78" s="7" t="b">
        <x:v>0</x:v>
      </x:c>
      <x:c r="J78" s="6"/>
      <x:c r="K78" s="6"/>
      <x:c r="L78" s="6"/>
      <x:c r="M78" s="6" t="str">
        <x:v>Screen erythroderma, pustular disease and inflammatory arthritis. Arrange urgent assessment if red flags, rapid deterioration, or inability to manage safely as an outpatient develops.</x:v>
      </x:c>
      <x:c r="N78" s="6"/>
      <x:c r="O78" s="6"/>
      <x:c r="P78" s="6" t="str">
        <x:v>[]</x:v>
      </x:c>
      <x:c r="Q78" s="6" t="str">
        <x:v>[]</x:v>
      </x:c>
      <x:c r="R78" s="6" t="str">
        <x:v>[]</x:v>
      </x:c>
      <x:c r="S78" s="6" t="str">
        <x:v>["NICE-CG153"]</x:v>
      </x:c>
      <x:c r="T78" s="6" t="str">
        <x:v>src/clinical/cases.ts</x:v>
      </x:c>
    </x:row>
    <x:row r="79">
      <x:c r="A79" s="6" t="str">
        <x:v>canonical:derm-001@1.1.0</x:v>
      </x:c>
      <x:c r="B79" s="6" t="str">
        <x:v>derm-001</x:v>
      </x:c>
      <x:c r="C79" s="6" t="str">
        <x:v>1.1.0</x:v>
      </x:c>
      <x:c r="D79" s="6" t="str">
        <x:v>safety-netting-1</x:v>
      </x:c>
      <x:c r="E79" s="6" t="str">
        <x:v>safety-netting</x:v>
      </x:c>
      <x:c r="F79" s="6" t="str">
        <x:v>Screen erythroderma, pustular disease and inflammatory arthritis. Arrange urgent assessment if red flags, rapid deterioration, or inability to manage safely as an outpatient develops. Give the learner/patient a clear timeframe and route for reassessment.</x:v>
      </x:c>
      <x:c r="G79" s="7" t="b">
        <x:v>1</x:v>
      </x:c>
      <x:c r="H79" s="7" t="b">
        <x:v>0</x:v>
      </x:c>
      <x:c r="I79" s="7" t="b">
        <x:v>0</x:v>
      </x:c>
      <x:c r="J79" s="6"/>
      <x:c r="K79" s="6"/>
      <x:c r="L79" s="6"/>
      <x:c r="M79" s="6"/>
      <x:c r="N79" s="6"/>
      <x:c r="O79" s="6" t="str">
        <x:v>Screen erythroderma, pustular disease and inflammatory arthritis. Arrange urgent assessment if red flags, rapid deterioration, or inability to manage safely as an outpatient develops. Give the learner/patient a clear timeframe and route for reassessment.</x:v>
      </x:c>
      <x:c r="P79" s="6" t="str">
        <x:v>[]</x:v>
      </x:c>
      <x:c r="Q79" s="6" t="str">
        <x:v>[]</x:v>
      </x:c>
      <x:c r="R79" s="6" t="str">
        <x:v>[]</x:v>
      </x:c>
      <x:c r="S79" s="6" t="str">
        <x:v>["NICE-CG153"]</x:v>
      </x:c>
      <x:c r="T79" s="6" t="str">
        <x:v>src/clinical/cases.ts</x:v>
      </x:c>
    </x:row>
    <x:row r="80">
      <x:c r="A80" s="6" t="str">
        <x:v>canonical:derm-001@1.1.0</x:v>
      </x:c>
      <x:c r="B80" s="6" t="str">
        <x:v>derm-001</x:v>
      </x:c>
      <x:c r="C80" s="6" t="str">
        <x:v>1.1.0</x:v>
      </x:c>
      <x:c r="D80" s="6" t="str">
        <x:v>referral-1</x:v>
      </x:c>
      <x:c r="E80" s="6" t="str">
        <x:v>referral</x:v>
      </x:c>
      <x:c r="F80" s="6" t="str">
        <x:v>Screen erythroderma, pustular disease and inflammatory arthritis. Arrange urgent assessment if red flags, rapid deterioration, or inability to manage safely as an outpatient develops.</x:v>
      </x:c>
      <x:c r="G80" s="7" t="b">
        <x:v>1</x:v>
      </x:c>
      <x:c r="H80" s="7" t="b">
        <x:v>0</x:v>
      </x:c>
      <x:c r="I80" s="7" t="b">
        <x:v>0</x:v>
      </x:c>
      <x:c r="J80" s="6"/>
      <x:c r="K80" s="6"/>
      <x:c r="L80" s="6"/>
      <x:c r="M80" s="6" t="str">
        <x:v>Screen erythroderma, pustular disease and inflammatory arthritis. Arrange urgent assessment if red flags, rapid deterioration, or inability to manage safely as an outpatient develops.</x:v>
      </x:c>
      <x:c r="N80" s="6"/>
      <x:c r="O80" s="6"/>
      <x:c r="P80" s="6" t="str">
        <x:v>[]</x:v>
      </x:c>
      <x:c r="Q80" s="6" t="str">
        <x:v>[]</x:v>
      </x:c>
      <x:c r="R80" s="6" t="str">
        <x:v>[]</x:v>
      </x:c>
      <x:c r="S80" s="6" t="str">
        <x:v>[]</x:v>
      </x:c>
      <x:c r="T80" s="6" t="str">
        <x:v>src/clinical/cases.ts</x:v>
      </x:c>
    </x:row>
    <x:row r="81">
      <x:c r="A81" s="6" t="str">
        <x:v>canonical:derm-001@1.1.0</x:v>
      </x:c>
      <x:c r="B81" s="6" t="str">
        <x:v>derm-001</x:v>
      </x:c>
      <x:c r="C81" s="6" t="str">
        <x:v>1.1.0</x:v>
      </x:c>
      <x:c r="D81" s="6" t="str">
        <x:v>red-flag-1</x:v>
      </x:c>
      <x:c r="E81" s="6" t="str">
        <x:v>escalation</x:v>
      </x:c>
      <x:c r="F81" s="6" t="str">
        <x:v>Screen erythroderma, pustular disease and inflammatory arthritis.</x:v>
      </x:c>
      <x:c r="G81" s="7" t="b">
        <x:v>1</x:v>
      </x:c>
      <x:c r="H81" s="7" t="b">
        <x:v>1</x:v>
      </x:c>
      <x:c r="I81" s="7" t="b">
        <x:v>0</x:v>
      </x:c>
      <x:c r="J81" s="6"/>
      <x:c r="K81" s="6"/>
      <x:c r="L81" s="6"/>
      <x:c r="M81" s="6"/>
      <x:c r="N81" s="6" t="str">
        <x:v>Screen erythroderma, pustular disease and inflammatory arthritis. Arrange urgent assessment if red flags, rapid deterioration, or inability to manage safely as an outpatient develops.</x:v>
      </x:c>
      <x:c r="O81" s="6"/>
      <x:c r="P81" s="6" t="str">
        <x:v>[]</x:v>
      </x:c>
      <x:c r="Q81" s="6" t="str">
        <x:v>[]</x:v>
      </x:c>
      <x:c r="R81" s="6" t="str">
        <x:v>[]</x:v>
      </x:c>
      <x:c r="S81" s="6" t="str">
        <x:v>["NICE-CG153"]</x:v>
      </x:c>
      <x:c r="T81" s="6" t="str">
        <x:v>src/clinical/cases.ts</x:v>
      </x:c>
    </x:row>
    <x:row r="82">
      <x:c r="A82" s="6" t="str">
        <x:v>canonical:derm-003@1.1.0</x:v>
      </x:c>
      <x:c r="B82" s="6" t="str">
        <x:v>derm-003</x:v>
      </x:c>
      <x:c r="C82" s="6" t="str">
        <x:v>1.1.0</x:v>
      </x:c>
      <x:c r="D82" s="6" t="str">
        <x:v>contraindication-1</x:v>
      </x:c>
      <x:c r="E82" s="6" t="str">
        <x:v>contraindication</x:v>
      </x:c>
      <x:c r="F82" s="6" t="str">
        <x:v>Do not score or infer exact medicines or doses until current BNF, product information, contraindications, interactions, monitoring, and local policy are verified.</x:v>
      </x:c>
      <x:c r="G82" s="7" t="b">
        <x:v>0</x:v>
      </x:c>
      <x:c r="H82" s="7" t="b">
        <x:v>0</x:v>
      </x:c>
      <x:c r="I82" s="7" t="b">
        <x:v>1</x:v>
      </x:c>
      <x:c r="J82" s="6"/>
      <x:c r="K82" s="6"/>
      <x:c r="L82" s="6"/>
      <x:c r="M82" s="6"/>
      <x:c r="N82" s="6"/>
      <x:c r="O82" s="6"/>
      <x:c r="P82" s="6" t="str">
        <x:v>[]</x:v>
      </x:c>
      <x:c r="Q82" s="6" t="str">
        <x:v>[]</x:v>
      </x:c>
      <x:c r="R82" s="6" t="str">
        <x:v>[]</x:v>
      </x:c>
      <x:c r="S82" s="6" t="str">
        <x:v>["NICE-NG198"]</x:v>
      </x:c>
      <x:c r="T82" s="6" t="str">
        <x:v>src/clinical/cases.ts</x:v>
      </x:c>
    </x:row>
    <x:row r="83">
      <x:c r="A83" s="6" t="str">
        <x:v>canonical:derm-003@1.1.0</x:v>
      </x:c>
      <x:c r="B83" s="6" t="str">
        <x:v>derm-003</x:v>
      </x:c>
      <x:c r="C83" s="6" t="str">
        <x:v>1.1.0</x:v>
      </x:c>
      <x:c r="D83" s="6" t="str">
        <x:v>non-pharmacological-2</x:v>
      </x:c>
      <x:c r="E83" s="6" t="str">
        <x:v>non-pharmacological-management</x:v>
      </x:c>
      <x:c r="F83" s="6" t="str">
        <x:v>Agree condition-appropriate self-care and follow-up</x:v>
      </x:c>
      <x:c r="G83" s="7" t="b">
        <x:v>1</x:v>
      </x:c>
      <x:c r="H83" s="7" t="b">
        <x:v>0</x:v>
      </x:c>
      <x:c r="I83" s="7" t="b">
        <x:v>0</x:v>
      </x:c>
      <x:c r="J83" s="6"/>
      <x:c r="K83" s="6"/>
      <x:c r="L83" s="6"/>
      <x:c r="M83" s="6"/>
      <x:c r="N83" s="6"/>
      <x:c r="O83" s="6"/>
      <x:c r="P83" s="6" t="str">
        <x:v>[]</x:v>
      </x:c>
      <x:c r="Q83" s="6" t="str">
        <x:v>[]</x:v>
      </x:c>
      <x:c r="R83" s="6" t="str">
        <x:v>[]</x:v>
      </x:c>
      <x:c r="S83" s="6" t="str">
        <x:v>[]</x:v>
      </x:c>
      <x:c r="T83" s="6" t="str">
        <x:v>src/clinical/cases.ts</x:v>
      </x:c>
    </x:row>
    <x:row r="84">
      <x:c r="A84" s="6" t="str">
        <x:v>canonical:derm-003@1.1.0</x:v>
      </x:c>
      <x:c r="B84" s="6" t="str">
        <x:v>derm-003</x:v>
      </x:c>
      <x:c r="C84" s="6" t="str">
        <x:v>1.1.0</x:v>
      </x:c>
      <x:c r="D84" s="6" t="str">
        <x:v>non-pharmacological-1</x:v>
      </x:c>
      <x:c r="E84" s="6" t="str">
        <x:v>non-pharmacological-management</x:v>
      </x:c>
      <x:c r="F84" s="6" t="str">
        <x:v>Explain the working diagnosis and uncertainty</x:v>
      </x:c>
      <x:c r="G84" s="7" t="b">
        <x:v>1</x:v>
      </x:c>
      <x:c r="H84" s="7" t="b">
        <x:v>0</x:v>
      </x:c>
      <x:c r="I84" s="7" t="b">
        <x:v>0</x:v>
      </x:c>
      <x:c r="J84" s="6"/>
      <x:c r="K84" s="6"/>
      <x:c r="L84" s="6"/>
      <x:c r="M84" s="6"/>
      <x:c r="N84" s="6"/>
      <x:c r="O84" s="6"/>
      <x:c r="P84" s="6" t="str">
        <x:v>[]</x:v>
      </x:c>
      <x:c r="Q84" s="6" t="str">
        <x:v>[]</x:v>
      </x:c>
      <x:c r="R84" s="6" t="str">
        <x:v>[]</x:v>
      </x:c>
      <x:c r="S84" s="6" t="str">
        <x:v>[]</x:v>
      </x:c>
      <x:c r="T84" s="6" t="str">
        <x:v>src/clinical/cases.ts</x:v>
      </x:c>
    </x:row>
    <x:row r="85">
      <x:c r="A85" s="6" t="str">
        <x:v>canonical:derm-003@1.1.0</x:v>
      </x:c>
      <x:c r="B85" s="6" t="str">
        <x:v>derm-003</x:v>
      </x:c>
      <x:c r="C85" s="6" t="str">
        <x:v>1.1.0</x:v>
      </x:c>
      <x:c r="D85" s="6" t="str">
        <x:v>management-summary</x:v>
      </x:c>
      <x:c r="E85" s="6" t="str">
        <x:v>management-plan</x:v>
      </x:c>
      <x:c r="F85" s="6" t="str">
        <x:v>Grade acne clinically; ask scarring, psychosocial impact, pregnancy potential and previous therapy. Use the cited source pathway, patient preferences, and local services to agree a proportionate outpatient plan; exact prescribing is outside scored content.</x:v>
      </x:c>
      <x:c r="G85" s="7" t="b">
        <x:v>1</x:v>
      </x:c>
      <x:c r="H85" s="7" t="b">
        <x:v>0</x:v>
      </x:c>
      <x:c r="I85" s="7" t="b">
        <x:v>0</x:v>
      </x:c>
      <x:c r="J85" s="6"/>
      <x:c r="K85" s="6"/>
      <x:c r="L85" s="6"/>
      <x:c r="M85" s="6"/>
      <x:c r="N85" s="6"/>
      <x:c r="O85" s="6"/>
      <x:c r="P85" s="6" t="str">
        <x:v>[]</x:v>
      </x:c>
      <x:c r="Q85" s="6" t="str">
        <x:v>[]</x:v>
      </x:c>
      <x:c r="R85" s="6" t="str">
        <x:v>[]</x:v>
      </x:c>
      <x:c r="S85" s="6" t="str">
        <x:v>[]</x:v>
      </x:c>
      <x:c r="T85" s="6" t="str">
        <x:v>src/clinical/cases.ts</x:v>
      </x:c>
    </x:row>
    <x:row r="86">
      <x:c r="A86" s="6" t="str">
        <x:v>canonical:derm-003@1.1.0</x:v>
      </x:c>
      <x:c r="B86" s="6" t="str">
        <x:v>derm-003</x:v>
      </x:c>
      <x:c r="C86" s="6" t="str">
        <x:v>1.1.0</x:v>
      </x:c>
      <x:c r="D86" s="6" t="str">
        <x:v>referral-criterion-1</x:v>
      </x:c>
      <x:c r="E86" s="6" t="str">
        <x:v>referral</x:v>
      </x:c>
      <x:c r="F86" s="6" t="str">
        <x:v>Red flags, diagnostic uncertainty with safety concern, or failed outpatient management</x:v>
      </x:c>
      <x:c r="G86" s="7" t="b">
        <x:v>1</x:v>
      </x:c>
      <x:c r="H86" s="7" t="b">
        <x:v>0</x:v>
      </x:c>
      <x:c r="I86" s="7" t="b">
        <x:v>0</x:v>
      </x:c>
      <x:c r="J86" s="6"/>
      <x:c r="K86" s="6"/>
      <x:c r="L86" s="6"/>
      <x:c r="M86" s="6" t="str">
        <x:v>Severe nodulocystic disease or significant distress needs referral consideration. Arrange urgent assessment if red flags, rapid deterioration, or inability to manage safely as an outpatient develops.</x:v>
      </x:c>
      <x:c r="N86" s="6"/>
      <x:c r="O86" s="6"/>
      <x:c r="P86" s="6" t="str">
        <x:v>[]</x:v>
      </x:c>
      <x:c r="Q86" s="6" t="str">
        <x:v>[]</x:v>
      </x:c>
      <x:c r="R86" s="6" t="str">
        <x:v>[]</x:v>
      </x:c>
      <x:c r="S86" s="6" t="str">
        <x:v>["NICE-NG198"]</x:v>
      </x:c>
      <x:c r="T86" s="6" t="str">
        <x:v>src/clinical/cases.ts</x:v>
      </x:c>
    </x:row>
    <x:row r="87">
      <x:c r="A87" s="6" t="str">
        <x:v>canonical:derm-003@1.1.0</x:v>
      </x:c>
      <x:c r="B87" s="6" t="str">
        <x:v>derm-003</x:v>
      </x:c>
      <x:c r="C87" s="6" t="str">
        <x:v>1.1.0</x:v>
      </x:c>
      <x:c r="D87" s="6" t="str">
        <x:v>safety-netting-1</x:v>
      </x:c>
      <x:c r="E87" s="6" t="str">
        <x:v>safety-netting</x:v>
      </x:c>
      <x:c r="F87" s="6" t="str">
        <x:v>Severe nodulocystic disease or significant distress needs referral consideration. Arrange urgent assessment if red flags, rapid deterioration, or inability to manage safely as an outpatient develops. Give the learner/patient a clear timeframe and route for reassessment.</x:v>
      </x:c>
      <x:c r="G87" s="7" t="b">
        <x:v>1</x:v>
      </x:c>
      <x:c r="H87" s="7" t="b">
        <x:v>0</x:v>
      </x:c>
      <x:c r="I87" s="7" t="b">
        <x:v>0</x:v>
      </x:c>
      <x:c r="J87" s="6"/>
      <x:c r="K87" s="6"/>
      <x:c r="L87" s="6"/>
      <x:c r="M87" s="6"/>
      <x:c r="N87" s="6"/>
      <x:c r="O87" s="6" t="str">
        <x:v>Severe nodulocystic disease or significant distress needs referral consideration. Arrange urgent assessment if red flags, rapid deterioration, or inability to manage safely as an outpatient develops. Give the learner/patient a clear timeframe and route for reassessment.</x:v>
      </x:c>
      <x:c r="P87" s="6" t="str">
        <x:v>[]</x:v>
      </x:c>
      <x:c r="Q87" s="6" t="str">
        <x:v>[]</x:v>
      </x:c>
      <x:c r="R87" s="6" t="str">
        <x:v>[]</x:v>
      </x:c>
      <x:c r="S87" s="6" t="str">
        <x:v>["NICE-NG198"]</x:v>
      </x:c>
      <x:c r="T87" s="6" t="str">
        <x:v>src/clinical/cases.ts</x:v>
      </x:c>
    </x:row>
    <x:row r="88">
      <x:c r="A88" s="6" t="str">
        <x:v>canonical:derm-003@1.1.0</x:v>
      </x:c>
      <x:c r="B88" s="6" t="str">
        <x:v>derm-003</x:v>
      </x:c>
      <x:c r="C88" s="6" t="str">
        <x:v>1.1.0</x:v>
      </x:c>
      <x:c r="D88" s="6" t="str">
        <x:v>referral-1</x:v>
      </x:c>
      <x:c r="E88" s="6" t="str">
        <x:v>referral</x:v>
      </x:c>
      <x:c r="F88" s="6" t="str">
        <x:v>Severe nodulocystic disease or significant distress needs referral consideration. Arrange urgent assessment if red flags, rapid deterioration, or inability to manage safely as an outpatient develops.</x:v>
      </x:c>
      <x:c r="G88" s="7" t="b">
        <x:v>1</x:v>
      </x:c>
      <x:c r="H88" s="7" t="b">
        <x:v>0</x:v>
      </x:c>
      <x:c r="I88" s="7" t="b">
        <x:v>0</x:v>
      </x:c>
      <x:c r="J88" s="6"/>
      <x:c r="K88" s="6"/>
      <x:c r="L88" s="6"/>
      <x:c r="M88" s="6" t="str">
        <x:v>Severe nodulocystic disease or significant distress needs referral consideration. Arrange urgent assessment if red flags, rapid deterioration, or inability to manage safely as an outpatient develops.</x:v>
      </x:c>
      <x:c r="N88" s="6"/>
      <x:c r="O88" s="6"/>
      <x:c r="P88" s="6" t="str">
        <x:v>[]</x:v>
      </x:c>
      <x:c r="Q88" s="6" t="str">
        <x:v>[]</x:v>
      </x:c>
      <x:c r="R88" s="6" t="str">
        <x:v>[]</x:v>
      </x:c>
      <x:c r="S88" s="6" t="str">
        <x:v>[]</x:v>
      </x:c>
      <x:c r="T88" s="6" t="str">
        <x:v>src/clinical/cases.ts</x:v>
      </x:c>
    </x:row>
    <x:row r="89">
      <x:c r="A89" s="6" t="str">
        <x:v>canonical:derm-003@1.1.0</x:v>
      </x:c>
      <x:c r="B89" s="6" t="str">
        <x:v>derm-003</x:v>
      </x:c>
      <x:c r="C89" s="6" t="str">
        <x:v>1.1.0</x:v>
      </x:c>
      <x:c r="D89" s="6" t="str">
        <x:v>red-flag-1</x:v>
      </x:c>
      <x:c r="E89" s="6" t="str">
        <x:v>escalation</x:v>
      </x:c>
      <x:c r="F89" s="6" t="str">
        <x:v>Severe nodulocystic disease or significant distress needs referral consideration.</x:v>
      </x:c>
      <x:c r="G89" s="7" t="b">
        <x:v>1</x:v>
      </x:c>
      <x:c r="H89" s="7" t="b">
        <x:v>1</x:v>
      </x:c>
      <x:c r="I89" s="7" t="b">
        <x:v>0</x:v>
      </x:c>
      <x:c r="J89" s="6"/>
      <x:c r="K89" s="6"/>
      <x:c r="L89" s="6"/>
      <x:c r="M89" s="6"/>
      <x:c r="N89" s="6" t="str">
        <x:v>Severe nodulocystic disease or significant distress needs referral consideration. Arrange urgent assessment if red flags, rapid deterioration, or inability to manage safely as an outpatient develops.</x:v>
      </x:c>
      <x:c r="O89" s="6"/>
      <x:c r="P89" s="6" t="str">
        <x:v>[]</x:v>
      </x:c>
      <x:c r="Q89" s="6" t="str">
        <x:v>[]</x:v>
      </x:c>
      <x:c r="R89" s="6" t="str">
        <x:v>[]</x:v>
      </x:c>
      <x:c r="S89" s="6" t="str">
        <x:v>["NICE-NG198"]</x:v>
      </x:c>
      <x:c r="T89" s="6" t="str">
        <x:v>src/clinical/cases.ts</x:v>
      </x:c>
    </x:row>
    <x:row r="90">
      <x:c r="A90" s="6" t="str">
        <x:v>canonical:derm-008@1.1.0</x:v>
      </x:c>
      <x:c r="B90" s="6" t="str">
        <x:v>derm-008</x:v>
      </x:c>
      <x:c r="C90" s="6" t="str">
        <x:v>1.1.0</x:v>
      </x:c>
      <x:c r="D90" s="6" t="str">
        <x:v>contraindication-1</x:v>
      </x:c>
      <x:c r="E90" s="6" t="str">
        <x:v>contraindication</x:v>
      </x:c>
      <x:c r="F90" s="6" t="str">
        <x:v>Do not score or infer exact medicines or doses until current BNF, product information, contraindications, interactions, monitoring, and local policy are verified.</x:v>
      </x:c>
      <x:c r="G90" s="7" t="b">
        <x:v>0</x:v>
      </x:c>
      <x:c r="H90" s="7" t="b">
        <x:v>0</x:v>
      </x:c>
      <x:c r="I90" s="7" t="b">
        <x:v>1</x:v>
      </x:c>
      <x:c r="J90" s="6"/>
      <x:c r="K90" s="6"/>
      <x:c r="L90" s="6"/>
      <x:c r="M90" s="6"/>
      <x:c r="N90" s="6"/>
      <x:c r="O90" s="6"/>
      <x:c r="P90" s="6" t="str">
        <x:v>[]</x:v>
      </x:c>
      <x:c r="Q90" s="6" t="str">
        <x:v>[]</x:v>
      </x:c>
      <x:c r="R90" s="6" t="str">
        <x:v>[]</x:v>
      </x:c>
      <x:c r="S90" s="6" t="str">
        <x:v>["NICE-NG14"]</x:v>
      </x:c>
      <x:c r="T90" s="6" t="str">
        <x:v>src/clinical/cases.ts</x:v>
      </x:c>
    </x:row>
    <x:row r="91">
      <x:c r="A91" s="6" t="str">
        <x:v>canonical:derm-008@1.1.0</x:v>
      </x:c>
      <x:c r="B91" s="6" t="str">
        <x:v>derm-008</x:v>
      </x:c>
      <x:c r="C91" s="6" t="str">
        <x:v>1.1.0</x:v>
      </x:c>
      <x:c r="D91" s="6" t="str">
        <x:v>non-pharmacological-2</x:v>
      </x:c>
      <x:c r="E91" s="6" t="str">
        <x:v>non-pharmacological-management</x:v>
      </x:c>
      <x:c r="F91" s="6" t="str">
        <x:v>Agree condition-appropriate self-care and follow-up</x:v>
      </x:c>
      <x:c r="G91" s="7" t="b">
        <x:v>1</x:v>
      </x:c>
      <x:c r="H91" s="7" t="b">
        <x:v>0</x:v>
      </x:c>
      <x:c r="I91" s="7" t="b">
        <x:v>0</x:v>
      </x:c>
      <x:c r="J91" s="6"/>
      <x:c r="K91" s="6"/>
      <x:c r="L91" s="6"/>
      <x:c r="M91" s="6"/>
      <x:c r="N91" s="6"/>
      <x:c r="O91" s="6"/>
      <x:c r="P91" s="6" t="str">
        <x:v>[]</x:v>
      </x:c>
      <x:c r="Q91" s="6" t="str">
        <x:v>[]</x:v>
      </x:c>
      <x:c r="R91" s="6" t="str">
        <x:v>[]</x:v>
      </x:c>
      <x:c r="S91" s="6" t="str">
        <x:v>[]</x:v>
      </x:c>
      <x:c r="T91" s="6" t="str">
        <x:v>src/clinical/cases.ts</x:v>
      </x:c>
    </x:row>
    <x:row r="92">
      <x:c r="A92" s="6" t="str">
        <x:v>canonical:derm-008@1.1.0</x:v>
      </x:c>
      <x:c r="B92" s="6" t="str">
        <x:v>derm-008</x:v>
      </x:c>
      <x:c r="C92" s="6" t="str">
        <x:v>1.1.0</x:v>
      </x:c>
      <x:c r="D92" s="6" t="str">
        <x:v>non-pharmacological-1</x:v>
      </x:c>
      <x:c r="E92" s="6" t="str">
        <x:v>non-pharmacological-management</x:v>
      </x:c>
      <x:c r="F92" s="6" t="str">
        <x:v>Explain the working diagnosis and uncertainty</x:v>
      </x:c>
      <x:c r="G92" s="7" t="b">
        <x:v>1</x:v>
      </x:c>
      <x:c r="H92" s="7" t="b">
        <x:v>0</x:v>
      </x:c>
      <x:c r="I92" s="7" t="b">
        <x:v>0</x:v>
      </x:c>
      <x:c r="J92" s="6"/>
      <x:c r="K92" s="6"/>
      <x:c r="L92" s="6"/>
      <x:c r="M92" s="6"/>
      <x:c r="N92" s="6"/>
      <x:c r="O92" s="6"/>
      <x:c r="P92" s="6" t="str">
        <x:v>[]</x:v>
      </x:c>
      <x:c r="Q92" s="6" t="str">
        <x:v>[]</x:v>
      </x:c>
      <x:c r="R92" s="6" t="str">
        <x:v>[]</x:v>
      </x:c>
      <x:c r="S92" s="6" t="str">
        <x:v>[]</x:v>
      </x:c>
      <x:c r="T92" s="6" t="str">
        <x:v>src/clinical/cases.ts</x:v>
      </x:c>
    </x:row>
    <x:row r="93">
      <x:c r="A93" s="6" t="str">
        <x:v>canonical:derm-008@1.1.0</x:v>
      </x:c>
      <x:c r="B93" s="6" t="str">
        <x:v>derm-008</x:v>
      </x:c>
      <x:c r="C93" s="6" t="str">
        <x:v>1.1.0</x:v>
      </x:c>
      <x:c r="D93" s="6" t="str">
        <x:v>referral-criterion-1</x:v>
      </x:c>
      <x:c r="E93" s="6" t="str">
        <x:v>referral</x:v>
      </x:c>
      <x:c r="F93" s="6" t="str">
        <x:v>Time-critical presentation or unsafe outpatient stability</x:v>
      </x:c>
      <x:c r="G93" s="7" t="b">
        <x:v>1</x:v>
      </x:c>
      <x:c r="H93" s="7" t="b">
        <x:v>0</x:v>
      </x:c>
      <x:c r="I93" s="7" t="b">
        <x:v>0</x:v>
      </x:c>
      <x:c r="J93" s="6"/>
      <x:c r="K93" s="6"/>
      <x:c r="L93" s="6"/>
      <x:c r="M93" s="6" t="str">
        <x:v>Urgent suspected-cancer referral; never score reassurance or destructive treatment. Escalate immediately or the same day when modeled deterioration or specialty red flags are present.</x:v>
      </x:c>
      <x:c r="N93" s="6"/>
      <x:c r="O93" s="6"/>
      <x:c r="P93" s="6" t="str">
        <x:v>[]</x:v>
      </x:c>
      <x:c r="Q93" s="6" t="str">
        <x:v>[]</x:v>
      </x:c>
      <x:c r="R93" s="6" t="str">
        <x:v>[]</x:v>
      </x:c>
      <x:c r="S93" s="6" t="str">
        <x:v>["NICE-NG14"]</x:v>
      </x:c>
      <x:c r="T93" s="6" t="str">
        <x:v>src/clinical/cases.ts</x:v>
      </x:c>
    </x:row>
    <x:row r="94">
      <x:c r="A94" s="6" t="str">
        <x:v>canonical:derm-008@1.1.0</x:v>
      </x:c>
      <x:c r="B94" s="6" t="str">
        <x:v>derm-008</x:v>
      </x:c>
      <x:c r="C94" s="6" t="str">
        <x:v>1.1.0</x:v>
      </x:c>
      <x:c r="D94" s="6" t="str">
        <x:v>safety-netting-1</x:v>
      </x:c>
      <x:c r="E94" s="6" t="str">
        <x:v>safety-netting</x:v>
      </x:c>
      <x:c r="F94" s="6" t="str">
        <x:v>Urgent suspected-cancer referral; never score reassurance or destructive treatment. Escalate immediately or the same day when modeled deterioration or specialty red flags are present. Give the learner/patient a clear timeframe and route for reassessment.</x:v>
      </x:c>
      <x:c r="G94" s="7" t="b">
        <x:v>1</x:v>
      </x:c>
      <x:c r="H94" s="7" t="b">
        <x:v>0</x:v>
      </x:c>
      <x:c r="I94" s="7" t="b">
        <x:v>0</x:v>
      </x:c>
      <x:c r="J94" s="6"/>
      <x:c r="K94" s="6"/>
      <x:c r="L94" s="6"/>
      <x:c r="M94" s="6"/>
      <x:c r="N94" s="6"/>
      <x:c r="O94" s="6" t="str">
        <x:v>Urgent suspected-cancer referral; never score reassurance or destructive treatment. Escalate immediately or the same day when modeled deterioration or specialty red flags are present. Give the learner/patient a clear timeframe and route for reassessment.</x:v>
      </x:c>
      <x:c r="P94" s="6" t="str">
        <x:v>[]</x:v>
      </x:c>
      <x:c r="Q94" s="6" t="str">
        <x:v>[]</x:v>
      </x:c>
      <x:c r="R94" s="6" t="str">
        <x:v>[]</x:v>
      </x:c>
      <x:c r="S94" s="6" t="str">
        <x:v>["NICE-NG14"]</x:v>
      </x:c>
      <x:c r="T94" s="6" t="str">
        <x:v>src/clinical/cases.ts</x:v>
      </x:c>
    </x:row>
    <x:row r="95">
      <x:c r="A95" s="6" t="str">
        <x:v>canonical:derm-008@1.1.0</x:v>
      </x:c>
      <x:c r="B95" s="6" t="str">
        <x:v>derm-008</x:v>
      </x:c>
      <x:c r="C95" s="6" t="str">
        <x:v>1.1.0</x:v>
      </x:c>
      <x:c r="D95" s="6" t="str">
        <x:v>referral-1</x:v>
      </x:c>
      <x:c r="E95" s="6" t="str">
        <x:v>referral</x:v>
      </x:c>
      <x:c r="F95" s="6" t="str">
        <x:v>Urgent suspected-cancer referral; never score reassurance or destructive treatment. Escalate immediately or the same day when modeled deterioration or specialty red flags are present.</x:v>
      </x:c>
      <x:c r="G95" s="7" t="b">
        <x:v>1</x:v>
      </x:c>
      <x:c r="H95" s="7" t="b">
        <x:v>0</x:v>
      </x:c>
      <x:c r="I95" s="7" t="b">
        <x:v>0</x:v>
      </x:c>
      <x:c r="J95" s="6"/>
      <x:c r="K95" s="6"/>
      <x:c r="L95" s="6"/>
      <x:c r="M95" s="6" t="str">
        <x:v>Urgent suspected-cancer referral; never score reassurance or destructive treatment. Escalate immediately or the same day when modeled deterioration or specialty red flags are present.</x:v>
      </x:c>
      <x:c r="N95" s="6"/>
      <x:c r="O95" s="6"/>
      <x:c r="P95" s="6" t="str">
        <x:v>[]</x:v>
      </x:c>
      <x:c r="Q95" s="6" t="str">
        <x:v>[]</x:v>
      </x:c>
      <x:c r="R95" s="6" t="str">
        <x:v>[]</x:v>
      </x:c>
      <x:c r="S95" s="6" t="str">
        <x:v>[]</x:v>
      </x:c>
      <x:c r="T95" s="6" t="str">
        <x:v>src/clinical/cases.ts</x:v>
      </x:c>
    </x:row>
    <x:row r="96">
      <x:c r="A96" s="6" t="str">
        <x:v>canonical:derm-008@1.1.0</x:v>
      </x:c>
      <x:c r="B96" s="6" t="str">
        <x:v>derm-008</x:v>
      </x:c>
      <x:c r="C96" s="6" t="str">
        <x:v>1.1.0</x:v>
      </x:c>
      <x:c r="D96" s="6" t="str">
        <x:v>red-flag-1</x:v>
      </x:c>
      <x:c r="E96" s="6" t="str">
        <x:v>escalation</x:v>
      </x:c>
      <x:c r="F96" s="6" t="str">
        <x:v>Urgent suspected-cancer referral; never score reassurance or destructive treatment.</x:v>
      </x:c>
      <x:c r="G96" s="7" t="b">
        <x:v>1</x:v>
      </x:c>
      <x:c r="H96" s="7" t="b">
        <x:v>1</x:v>
      </x:c>
      <x:c r="I96" s="7" t="b">
        <x:v>0</x:v>
      </x:c>
      <x:c r="J96" s="6"/>
      <x:c r="K96" s="6"/>
      <x:c r="L96" s="6"/>
      <x:c r="M96" s="6"/>
      <x:c r="N96" s="6" t="str">
        <x:v>Urgent suspected-cancer referral; never score reassurance or destructive treatment. Escalate immediately or the same day when modeled deterioration or specialty red flags are present.</x:v>
      </x:c>
      <x:c r="O96" s="6"/>
      <x:c r="P96" s="6" t="str">
        <x:v>[]</x:v>
      </x:c>
      <x:c r="Q96" s="6" t="str">
        <x:v>[]</x:v>
      </x:c>
      <x:c r="R96" s="6" t="str">
        <x:v>[]</x:v>
      </x:c>
      <x:c r="S96" s="6" t="str">
        <x:v>["NICE-NG14"]</x:v>
      </x:c>
      <x:c r="T96" s="6" t="str">
        <x:v>src/clinical/cases.ts</x:v>
      </x:c>
    </x:row>
    <x:row r="97">
      <x:c r="A97" s="6" t="str">
        <x:v>canonical:derm-008@1.1.0</x:v>
      </x:c>
      <x:c r="B97" s="6" t="str">
        <x:v>derm-008</x:v>
      </x:c>
      <x:c r="C97" s="6" t="str">
        <x:v>1.1.0</x:v>
      </x:c>
      <x:c r="D97" s="6" t="str">
        <x:v>management-summary</x:v>
      </x:c>
      <x:c r="E97" s="6" t="str">
        <x:v>management-plan</x:v>
      </x:c>
      <x:c r="F97" s="6" t="str">
        <x:v>Use ABCDE/ugly-duckling description and dermoscopic-image provenance; diagnosis remains suspicious lesion pending histology. Use the cited source pathway, patient preferences, and local services to agree a proportionate outpatient plan; exact prescribing is outside scored content.</x:v>
      </x:c>
      <x:c r="G97" s="7" t="b">
        <x:v>1</x:v>
      </x:c>
      <x:c r="H97" s="7" t="b">
        <x:v>0</x:v>
      </x:c>
      <x:c r="I97" s="7" t="b">
        <x:v>0</x:v>
      </x:c>
      <x:c r="J97" s="6"/>
      <x:c r="K97" s="6"/>
      <x:c r="L97" s="6"/>
      <x:c r="M97" s="6"/>
      <x:c r="N97" s="6"/>
      <x:c r="O97" s="6"/>
      <x:c r="P97" s="6" t="str">
        <x:v>[]</x:v>
      </x:c>
      <x:c r="Q97" s="6" t="str">
        <x:v>[]</x:v>
      </x:c>
      <x:c r="R97" s="6" t="str">
        <x:v>[]</x:v>
      </x:c>
      <x:c r="S97" s="6" t="str">
        <x:v>[]</x:v>
      </x:c>
      <x:c r="T97" s="6" t="str">
        <x:v>src/clinical/cases.ts</x:v>
      </x:c>
    </x:row>
    <x:row r="98">
      <x:c r="A98" s="6" t="str">
        <x:v>canonical:endo-001@1.1.0</x:v>
      </x:c>
      <x:c r="B98" s="6" t="str">
        <x:v>endo-001</x:v>
      </x:c>
      <x:c r="C98" s="6" t="str">
        <x:v>1.1.0</x:v>
      </x:c>
      <x:c r="D98" s="6" t="str">
        <x:v>contraindication-1</x:v>
      </x:c>
      <x:c r="E98" s="6" t="str">
        <x:v>contraindication</x:v>
      </x:c>
      <x:c r="F98" s="6" t="str">
        <x:v>Do not score or infer exact medicines or doses until current BNF, product information, contraindications, interactions, monitoring, and local policy are verified.</x:v>
      </x:c>
      <x:c r="G98" s="7" t="b">
        <x:v>0</x:v>
      </x:c>
      <x:c r="H98" s="7" t="b">
        <x:v>0</x:v>
      </x:c>
      <x:c r="I98" s="7" t="b">
        <x:v>1</x:v>
      </x:c>
      <x:c r="J98" s="6"/>
      <x:c r="K98" s="6"/>
      <x:c r="L98" s="6"/>
      <x:c r="M98" s="6"/>
      <x:c r="N98" s="6"/>
      <x:c r="O98" s="6"/>
      <x:c r="P98" s="6" t="str">
        <x:v>[]</x:v>
      </x:c>
      <x:c r="Q98" s="6" t="str">
        <x:v>[]</x:v>
      </x:c>
      <x:c r="R98" s="6" t="str">
        <x:v>[]</x:v>
      </x:c>
      <x:c r="S98" s="6" t="str">
        <x:v>["NICE-NG145"]</x:v>
      </x:c>
      <x:c r="T98" s="6" t="str">
        <x:v>src/clinical/cases.ts</x:v>
      </x:c>
    </x:row>
    <x:row r="99">
      <x:c r="A99" s="6" t="str">
        <x:v>canonical:endo-001@1.1.0</x:v>
      </x:c>
      <x:c r="B99" s="6" t="str">
        <x:v>endo-001</x:v>
      </x:c>
      <x:c r="C99" s="6" t="str">
        <x:v>1.1.0</x:v>
      </x:c>
      <x:c r="D99" s="6" t="str">
        <x:v>safety-netting-1</x:v>
      </x:c>
      <x:c r="E99" s="6" t="str">
        <x:v>safety-netting</x:v>
      </x:c>
      <x:c r="F99" s="6" t="str">
        <x:v>Add pregnancy, pituitary and severe hypothyroidism modifiers. Arrange urgent assessment if red flags, rapid deterioration, or inability to manage safely as an outpatient develops. Give the learner/patient a clear timeframe and route for reassessment.</x:v>
      </x:c>
      <x:c r="G99" s="7" t="b">
        <x:v>1</x:v>
      </x:c>
      <x:c r="H99" s="7" t="b">
        <x:v>0</x:v>
      </x:c>
      <x:c r="I99" s="7" t="b">
        <x:v>0</x:v>
      </x:c>
      <x:c r="J99" s="6"/>
      <x:c r="K99" s="6"/>
      <x:c r="L99" s="6"/>
      <x:c r="M99" s="6"/>
      <x:c r="N99" s="6"/>
      <x:c r="O99" s="6" t="str">
        <x:v>Add pregnancy, pituitary and severe hypothyroidism modifiers. Arrange urgent assessment if red flags, rapid deterioration, or inability to manage safely as an outpatient develops. Give the learner/patient a clear timeframe and route for reassessment.</x:v>
      </x:c>
      <x:c r="P99" s="6" t="str">
        <x:v>[]</x:v>
      </x:c>
      <x:c r="Q99" s="6" t="str">
        <x:v>[]</x:v>
      </x:c>
      <x:c r="R99" s="6" t="str">
        <x:v>[]</x:v>
      </x:c>
      <x:c r="S99" s="6" t="str">
        <x:v>["NICE-NG145"]</x:v>
      </x:c>
      <x:c r="T99" s="6" t="str">
        <x:v>src/clinical/cases.ts</x:v>
      </x:c>
    </x:row>
    <x:row r="100">
      <x:c r="A100" s="6" t="str">
        <x:v>canonical:endo-001@1.1.0</x:v>
      </x:c>
      <x:c r="B100" s="6" t="str">
        <x:v>endo-001</x:v>
      </x:c>
      <x:c r="C100" s="6" t="str">
        <x:v>1.1.0</x:v>
      </x:c>
      <x:c r="D100" s="6" t="str">
        <x:v>referral-1</x:v>
      </x:c>
      <x:c r="E100" s="6" t="str">
        <x:v>referral</x:v>
      </x:c>
      <x:c r="F100" s="6" t="str">
        <x:v>Add pregnancy, pituitary and severe hypothyroidism modifiers. Arrange urgent assessment if red flags, rapid deterioration, or inability to manage safely as an outpatient develops.</x:v>
      </x:c>
      <x:c r="G100" s="7" t="b">
        <x:v>1</x:v>
      </x:c>
      <x:c r="H100" s="7" t="b">
        <x:v>0</x:v>
      </x:c>
      <x:c r="I100" s="7" t="b">
        <x:v>0</x:v>
      </x:c>
      <x:c r="J100" s="6"/>
      <x:c r="K100" s="6"/>
      <x:c r="L100" s="6"/>
      <x:c r="M100" s="6" t="str">
        <x:v>Add pregnancy, pituitary and severe hypothyroidism modifiers. Arrange urgent assessment if red flags, rapid deterioration, or inability to manage safely as an outpatient develops.</x:v>
      </x:c>
      <x:c r="N100" s="6"/>
      <x:c r="O100" s="6"/>
      <x:c r="P100" s="6" t="str">
        <x:v>[]</x:v>
      </x:c>
      <x:c r="Q100" s="6" t="str">
        <x:v>[]</x:v>
      </x:c>
      <x:c r="R100" s="6" t="str">
        <x:v>[]</x:v>
      </x:c>
      <x:c r="S100" s="6" t="str">
        <x:v>[]</x:v>
      </x:c>
      <x:c r="T100" s="6" t="str">
        <x:v>src/clinical/cases.ts</x:v>
      </x:c>
    </x:row>
    <x:row r="101">
      <x:c r="A101" s="6" t="str">
        <x:v>canonical:endo-001@1.1.0</x:v>
      </x:c>
      <x:c r="B101" s="6" t="str">
        <x:v>endo-001</x:v>
      </x:c>
      <x:c r="C101" s="6" t="str">
        <x:v>1.1.0</x:v>
      </x:c>
      <x:c r="D101" s="6" t="str">
        <x:v>red-flag-1</x:v>
      </x:c>
      <x:c r="E101" s="6" t="str">
        <x:v>escalation</x:v>
      </x:c>
      <x:c r="F101" s="6" t="str">
        <x:v>Add pregnancy, pituitary and severe hypothyroidism modifiers.</x:v>
      </x:c>
      <x:c r="G101" s="7" t="b">
        <x:v>1</x:v>
      </x:c>
      <x:c r="H101" s="7" t="b">
        <x:v>1</x:v>
      </x:c>
      <x:c r="I101" s="7" t="b">
        <x:v>0</x:v>
      </x:c>
      <x:c r="J101" s="6"/>
      <x:c r="K101" s="6"/>
      <x:c r="L101" s="6"/>
      <x:c r="M101" s="6"/>
      <x:c r="N101" s="6" t="str">
        <x:v>Add pregnancy, pituitary and severe hypothyroidism modifiers. Arrange urgent assessment if red flags, rapid deterioration, or inability to manage safely as an outpatient develops.</x:v>
      </x:c>
      <x:c r="O101" s="6"/>
      <x:c r="P101" s="6" t="str">
        <x:v>[]</x:v>
      </x:c>
      <x:c r="Q101" s="6" t="str">
        <x:v>[]</x:v>
      </x:c>
      <x:c r="R101" s="6" t="str">
        <x:v>[]</x:v>
      </x:c>
      <x:c r="S101" s="6" t="str">
        <x:v>["NICE-NG145"]</x:v>
      </x:c>
      <x:c r="T101" s="6" t="str">
        <x:v>src/clinical/cases.ts</x:v>
      </x:c>
    </x:row>
    <x:row r="102">
      <x:c r="A102" s="6" t="str">
        <x:v>canonical:endo-001@1.1.0</x:v>
      </x:c>
      <x:c r="B102" s="6" t="str">
        <x:v>endo-001</x:v>
      </x:c>
      <x:c r="C102" s="6" t="str">
        <x:v>1.1.0</x:v>
      </x:c>
      <x:c r="D102" s="6" t="str">
        <x:v>non-pharmacological-2</x:v>
      </x:c>
      <x:c r="E102" s="6" t="str">
        <x:v>non-pharmacological-management</x:v>
      </x:c>
      <x:c r="F102" s="6" t="str">
        <x:v>Agree condition-appropriate self-care and follow-up</x:v>
      </x:c>
      <x:c r="G102" s="7" t="b">
        <x:v>1</x:v>
      </x:c>
      <x:c r="H102" s="7" t="b">
        <x:v>0</x:v>
      </x:c>
      <x:c r="I102" s="7" t="b">
        <x:v>0</x:v>
      </x:c>
      <x:c r="J102" s="6"/>
      <x:c r="K102" s="6"/>
      <x:c r="L102" s="6"/>
      <x:c r="M102" s="6"/>
      <x:c r="N102" s="6"/>
      <x:c r="O102" s="6"/>
      <x:c r="P102" s="6" t="str">
        <x:v>[]</x:v>
      </x:c>
      <x:c r="Q102" s="6" t="str">
        <x:v>[]</x:v>
      </x:c>
      <x:c r="R102" s="6" t="str">
        <x:v>[]</x:v>
      </x:c>
      <x:c r="S102" s="6" t="str">
        <x:v>[]</x:v>
      </x:c>
      <x:c r="T102" s="6" t="str">
        <x:v>src/clinical/cases.ts</x:v>
      </x:c>
    </x:row>
    <x:row r="103">
      <x:c r="A103" s="6" t="str">
        <x:v>canonical:endo-001@1.1.0</x:v>
      </x:c>
      <x:c r="B103" s="6" t="str">
        <x:v>endo-001</x:v>
      </x:c>
      <x:c r="C103" s="6" t="str">
        <x:v>1.1.0</x:v>
      </x:c>
      <x:c r="D103" s="6" t="str">
        <x:v>non-pharmacological-1</x:v>
      </x:c>
      <x:c r="E103" s="6" t="str">
        <x:v>non-pharmacological-management</x:v>
      </x:c>
      <x:c r="F103" s="6" t="str">
        <x:v>Explain the working diagnosis and uncertainty</x:v>
      </x:c>
      <x:c r="G103" s="7" t="b">
        <x:v>1</x:v>
      </x:c>
      <x:c r="H103" s="7" t="b">
        <x:v>0</x:v>
      </x:c>
      <x:c r="I103" s="7" t="b">
        <x:v>0</x:v>
      </x:c>
      <x:c r="J103" s="6"/>
      <x:c r="K103" s="6"/>
      <x:c r="L103" s="6"/>
      <x:c r="M103" s="6"/>
      <x:c r="N103" s="6"/>
      <x:c r="O103" s="6"/>
      <x:c r="P103" s="6" t="str">
        <x:v>[]</x:v>
      </x:c>
      <x:c r="Q103" s="6" t="str">
        <x:v>[]</x:v>
      </x:c>
      <x:c r="R103" s="6" t="str">
        <x:v>[]</x:v>
      </x:c>
      <x:c r="S103" s="6" t="str">
        <x:v>[]</x:v>
      </x:c>
      <x:c r="T103" s="6" t="str">
        <x:v>src/clinical/cases.ts</x:v>
      </x:c>
    </x:row>
    <x:row r="104">
      <x:c r="A104" s="6" t="str">
        <x:v>canonical:endo-001@1.1.0</x:v>
      </x:c>
      <x:c r="B104" s="6" t="str">
        <x:v>endo-001</x:v>
      </x:c>
      <x:c r="C104" s="6" t="str">
        <x:v>1.1.0</x:v>
      </x:c>
      <x:c r="D104" s="6" t="str">
        <x:v>referral-criterion-1</x:v>
      </x:c>
      <x:c r="E104" s="6" t="str">
        <x:v>referral</x:v>
      </x:c>
      <x:c r="F104" s="6" t="str">
        <x:v>Red flags, diagnostic uncertainty with safety concern, or failed outpatient management</x:v>
      </x:c>
      <x:c r="G104" s="7" t="b">
        <x:v>1</x:v>
      </x:c>
      <x:c r="H104" s="7" t="b">
        <x:v>0</x:v>
      </x:c>
      <x:c r="I104" s="7" t="b">
        <x:v>0</x:v>
      </x:c>
      <x:c r="J104" s="6"/>
      <x:c r="K104" s="6"/>
      <x:c r="L104" s="6"/>
      <x:c r="M104" s="6" t="str">
        <x:v>Add pregnancy, pituitary and severe hypothyroidism modifiers. Arrange urgent assessment if red flags, rapid deterioration, or inability to manage safely as an outpatient develops.</x:v>
      </x:c>
      <x:c r="N104" s="6"/>
      <x:c r="O104" s="6"/>
      <x:c r="P104" s="6" t="str">
        <x:v>[]</x:v>
      </x:c>
      <x:c r="Q104" s="6" t="str">
        <x:v>[]</x:v>
      </x:c>
      <x:c r="R104" s="6" t="str">
        <x:v>[]</x:v>
      </x:c>
      <x:c r="S104" s="6" t="str">
        <x:v>["NICE-NG145"]</x:v>
      </x:c>
      <x:c r="T104" s="6" t="str">
        <x:v>src/clinical/cases.ts</x:v>
      </x:c>
    </x:row>
    <x:row r="105">
      <x:c r="A105" s="6" t="str">
        <x:v>canonical:endo-001@1.1.0</x:v>
      </x:c>
      <x:c r="B105" s="6" t="str">
        <x:v>endo-001</x:v>
      </x:c>
      <x:c r="C105" s="6" t="str">
        <x:v>1.1.0</x:v>
      </x:c>
      <x:c r="D105" s="6" t="str">
        <x:v>management-summary</x:v>
      </x:c>
      <x:c r="E105" s="6" t="str">
        <x:v>management-plan</x:v>
      </x:c>
      <x:c r="F105" s="6" t="str">
        <x:v>Require TSH plus free T4 interpretation and avoid diagnosing from symptoms alone. Use the cited source pathway, patient preferences, and local services to agree a proportionate outpatient plan; exact prescribing is outside scored content.</x:v>
      </x:c>
      <x:c r="G105" s="7" t="b">
        <x:v>1</x:v>
      </x:c>
      <x:c r="H105" s="7" t="b">
        <x:v>0</x:v>
      </x:c>
      <x:c r="I105" s="7" t="b">
        <x:v>0</x:v>
      </x:c>
      <x:c r="J105" s="6"/>
      <x:c r="K105" s="6"/>
      <x:c r="L105" s="6"/>
      <x:c r="M105" s="6"/>
      <x:c r="N105" s="6"/>
      <x:c r="O105" s="6"/>
      <x:c r="P105" s="6" t="str">
        <x:v>[]</x:v>
      </x:c>
      <x:c r="Q105" s="6" t="str">
        <x:v>[]</x:v>
      </x:c>
      <x:c r="R105" s="6" t="str">
        <x:v>[]</x:v>
      </x:c>
      <x:c r="S105" s="6" t="str">
        <x:v>[]</x:v>
      </x:c>
      <x:c r="T105" s="6" t="str">
        <x:v>src/clinical/cases.ts</x:v>
      </x:c>
    </x:row>
    <x:row r="106">
      <x:c r="A106" s="6" t="str">
        <x:v>canonical:endo-002@1.1.0</x:v>
      </x:c>
      <x:c r="B106" s="6" t="str">
        <x:v>endo-002</x:v>
      </x:c>
      <x:c r="C106" s="6" t="str">
        <x:v>1.1.0</x:v>
      </x:c>
      <x:c r="D106" s="6" t="str">
        <x:v>contraindication-1</x:v>
      </x:c>
      <x:c r="E106" s="6" t="str">
        <x:v>contraindication</x:v>
      </x:c>
      <x:c r="F106" s="6" t="str">
        <x:v>Do not score or infer exact medicines or doses until current BNF, product information, contraindications, interactions, monitoring, and local policy are verified.</x:v>
      </x:c>
      <x:c r="G106" s="7" t="b">
        <x:v>0</x:v>
      </x:c>
      <x:c r="H106" s="7" t="b">
        <x:v>0</x:v>
      </x:c>
      <x:c r="I106" s="7" t="b">
        <x:v>1</x:v>
      </x:c>
      <x:c r="J106" s="6"/>
      <x:c r="K106" s="6"/>
      <x:c r="L106" s="6"/>
      <x:c r="M106" s="6"/>
      <x:c r="N106" s="6"/>
      <x:c r="O106" s="6"/>
      <x:c r="P106" s="6" t="str">
        <x:v>[]</x:v>
      </x:c>
      <x:c r="Q106" s="6" t="str">
        <x:v>[]</x:v>
      </x:c>
      <x:c r="R106" s="6" t="str">
        <x:v>[]</x:v>
      </x:c>
      <x:c r="S106" s="6" t="str">
        <x:v>["NICE-NG145"]</x:v>
      </x:c>
      <x:c r="T106" s="6" t="str">
        <x:v>src/clinical/cases.ts</x:v>
      </x:c>
    </x:row>
    <x:row r="107">
      <x:c r="A107" s="6" t="str">
        <x:v>canonical:endo-002@1.1.0</x:v>
      </x:c>
      <x:c r="B107" s="6" t="str">
        <x:v>endo-002</x:v>
      </x:c>
      <x:c r="C107" s="6" t="str">
        <x:v>1.1.0</x:v>
      </x:c>
      <x:c r="D107" s="6" t="str">
        <x:v>non-pharmacological-2</x:v>
      </x:c>
      <x:c r="E107" s="6" t="str">
        <x:v>non-pharmacological-management</x:v>
      </x:c>
      <x:c r="F107" s="6" t="str">
        <x:v>Agree condition-appropriate self-care and follow-up</x:v>
      </x:c>
      <x:c r="G107" s="7" t="b">
        <x:v>1</x:v>
      </x:c>
      <x:c r="H107" s="7" t="b">
        <x:v>0</x:v>
      </x:c>
      <x:c r="I107" s="7" t="b">
        <x:v>0</x:v>
      </x:c>
      <x:c r="J107" s="6"/>
      <x:c r="K107" s="6"/>
      <x:c r="L107" s="6"/>
      <x:c r="M107" s="6"/>
      <x:c r="N107" s="6"/>
      <x:c r="O107" s="6"/>
      <x:c r="P107" s="6" t="str">
        <x:v>[]</x:v>
      </x:c>
      <x:c r="Q107" s="6" t="str">
        <x:v>[]</x:v>
      </x:c>
      <x:c r="R107" s="6" t="str">
        <x:v>[]</x:v>
      </x:c>
      <x:c r="S107" s="6" t="str">
        <x:v>[]</x:v>
      </x:c>
      <x:c r="T107" s="6" t="str">
        <x:v>src/clinical/cases.ts</x:v>
      </x:c>
    </x:row>
    <x:row r="108">
      <x:c r="A108" s="6" t="str">
        <x:v>canonical:endo-002@1.1.0</x:v>
      </x:c>
      <x:c r="B108" s="6" t="str">
        <x:v>endo-002</x:v>
      </x:c>
      <x:c r="C108" s="6" t="str">
        <x:v>1.1.0</x:v>
      </x:c>
      <x:c r="D108" s="6" t="str">
        <x:v>management-summary</x:v>
      </x:c>
      <x:c r="E108" s="6" t="str">
        <x:v>management-plan</x:v>
      </x:c>
      <x:c r="F108" s="6" t="str">
        <x:v>Confirm biochemical thyrotoxicosis and distinguish Graves disease from thyroiditis/toxic nodules. Use the cited source pathway, patient preferences, and local services to agree a proportionate outpatient plan; exact prescribing is outside scored content.</x:v>
      </x:c>
      <x:c r="G108" s="7" t="b">
        <x:v>1</x:v>
      </x:c>
      <x:c r="H108" s="7" t="b">
        <x:v>0</x:v>
      </x:c>
      <x:c r="I108" s="7" t="b">
        <x:v>0</x:v>
      </x:c>
      <x:c r="J108" s="6"/>
      <x:c r="K108" s="6"/>
      <x:c r="L108" s="6"/>
      <x:c r="M108" s="6"/>
      <x:c r="N108" s="6"/>
      <x:c r="O108" s="6"/>
      <x:c r="P108" s="6" t="str">
        <x:v>[]</x:v>
      </x:c>
      <x:c r="Q108" s="6" t="str">
        <x:v>[]</x:v>
      </x:c>
      <x:c r="R108" s="6" t="str">
        <x:v>[]</x:v>
      </x:c>
      <x:c r="S108" s="6" t="str">
        <x:v>[]</x:v>
      </x:c>
      <x:c r="T108" s="6" t="str">
        <x:v>src/clinical/cases.ts</x:v>
      </x:c>
    </x:row>
    <x:row r="109">
      <x:c r="A109" s="6" t="str">
        <x:v>canonical:endo-002@1.1.0</x:v>
      </x:c>
      <x:c r="B109" s="6" t="str">
        <x:v>endo-002</x:v>
      </x:c>
      <x:c r="C109" s="6" t="str">
        <x:v>1.1.0</x:v>
      </x:c>
      <x:c r="D109" s="6" t="str">
        <x:v>non-pharmacological-1</x:v>
      </x:c>
      <x:c r="E109" s="6" t="str">
        <x:v>non-pharmacological-management</x:v>
      </x:c>
      <x:c r="F109" s="6" t="str">
        <x:v>Explain the working diagnosis and uncertainty</x:v>
      </x:c>
      <x:c r="G109" s="7" t="b">
        <x:v>1</x:v>
      </x:c>
      <x:c r="H109" s="7" t="b">
        <x:v>0</x:v>
      </x:c>
      <x:c r="I109" s="7" t="b">
        <x:v>0</x:v>
      </x:c>
      <x:c r="J109" s="6"/>
      <x:c r="K109" s="6"/>
      <x:c r="L109" s="6"/>
      <x:c r="M109" s="6"/>
      <x:c r="N109" s="6"/>
      <x:c r="O109" s="6"/>
      <x:c r="P109" s="6" t="str">
        <x:v>[]</x:v>
      </x:c>
      <x:c r="Q109" s="6" t="str">
        <x:v>[]</x:v>
      </x:c>
      <x:c r="R109" s="6" t="str">
        <x:v>[]</x:v>
      </x:c>
      <x:c r="S109" s="6" t="str">
        <x:v>[]</x:v>
      </x:c>
      <x:c r="T109" s="6" t="str">
        <x:v>src/clinical/cases.ts</x:v>
      </x:c>
    </x:row>
    <x:row r="110">
      <x:c r="A110" s="6" t="str">
        <x:v>canonical:endo-002@1.1.0</x:v>
      </x:c>
      <x:c r="B110" s="6" t="str">
        <x:v>endo-002</x:v>
      </x:c>
      <x:c r="C110" s="6" t="str">
        <x:v>1.1.0</x:v>
      </x:c>
      <x:c r="D110" s="6" t="str">
        <x:v>safety-netting-1</x:v>
      </x:c>
      <x:c r="E110" s="6" t="str">
        <x:v>safety-netting</x:v>
      </x:c>
      <x:c r="F110" s="6" t="str">
        <x:v>Screen thyroid storm and sight-threatening eye disease. Escalate immediately or the same day when modeled deterioration or specialty red flags are present. Give the learner/patient a clear timeframe and route for reassessment.</x:v>
      </x:c>
      <x:c r="G110" s="7" t="b">
        <x:v>1</x:v>
      </x:c>
      <x:c r="H110" s="7" t="b">
        <x:v>0</x:v>
      </x:c>
      <x:c r="I110" s="7" t="b">
        <x:v>0</x:v>
      </x:c>
      <x:c r="J110" s="6"/>
      <x:c r="K110" s="6"/>
      <x:c r="L110" s="6"/>
      <x:c r="M110" s="6"/>
      <x:c r="N110" s="6"/>
      <x:c r="O110" s="6" t="str">
        <x:v>Screen thyroid storm and sight-threatening eye disease. Escalate immediately or the same day when modeled deterioration or specialty red flags are present. Give the learner/patient a clear timeframe and route for reassessment.</x:v>
      </x:c>
      <x:c r="P110" s="6" t="str">
        <x:v>[]</x:v>
      </x:c>
      <x:c r="Q110" s="6" t="str">
        <x:v>[]</x:v>
      </x:c>
      <x:c r="R110" s="6" t="str">
        <x:v>[]</x:v>
      </x:c>
      <x:c r="S110" s="6" t="str">
        <x:v>["NICE-NG145"]</x:v>
      </x:c>
      <x:c r="T110" s="6" t="str">
        <x:v>src/clinical/cases.ts</x:v>
      </x:c>
    </x:row>
    <x:row r="111">
      <x:c r="A111" s="6" t="str">
        <x:v>canonical:endo-002@1.1.0</x:v>
      </x:c>
      <x:c r="B111" s="6" t="str">
        <x:v>endo-002</x:v>
      </x:c>
      <x:c r="C111" s="6" t="str">
        <x:v>1.1.0</x:v>
      </x:c>
      <x:c r="D111" s="6" t="str">
        <x:v>referral-1</x:v>
      </x:c>
      <x:c r="E111" s="6" t="str">
        <x:v>referral</x:v>
      </x:c>
      <x:c r="F111" s="6" t="str">
        <x:v>Screen thyroid storm and sight-threatening eye disease. Escalate immediately or the same day when modeled deterioration or specialty red flags are present.</x:v>
      </x:c>
      <x:c r="G111" s="7" t="b">
        <x:v>1</x:v>
      </x:c>
      <x:c r="H111" s="7" t="b">
        <x:v>0</x:v>
      </x:c>
      <x:c r="I111" s="7" t="b">
        <x:v>0</x:v>
      </x:c>
      <x:c r="J111" s="6"/>
      <x:c r="K111" s="6"/>
      <x:c r="L111" s="6"/>
      <x:c r="M111" s="6" t="str">
        <x:v>Screen thyroid storm and sight-threatening eye disease. Escalate immediately or the same day when modeled deterioration or specialty red flags are present.</x:v>
      </x:c>
      <x:c r="N111" s="6"/>
      <x:c r="O111" s="6"/>
      <x:c r="P111" s="6" t="str">
        <x:v>[]</x:v>
      </x:c>
      <x:c r="Q111" s="6" t="str">
        <x:v>[]</x:v>
      </x:c>
      <x:c r="R111" s="6" t="str">
        <x:v>[]</x:v>
      </x:c>
      <x:c r="S111" s="6" t="str">
        <x:v>[]</x:v>
      </x:c>
      <x:c r="T111" s="6" t="str">
        <x:v>src/clinical/cases.ts</x:v>
      </x:c>
    </x:row>
    <x:row r="112">
      <x:c r="A112" s="6" t="str">
        <x:v>canonical:endo-002@1.1.0</x:v>
      </x:c>
      <x:c r="B112" s="6" t="str">
        <x:v>endo-002</x:v>
      </x:c>
      <x:c r="C112" s="6" t="str">
        <x:v>1.1.0</x:v>
      </x:c>
      <x:c r="D112" s="6" t="str">
        <x:v>red-flag-1</x:v>
      </x:c>
      <x:c r="E112" s="6" t="str">
        <x:v>escalation</x:v>
      </x:c>
      <x:c r="F112" s="6" t="str">
        <x:v>Screen thyroid storm and sight-threatening eye disease.</x:v>
      </x:c>
      <x:c r="G112" s="7" t="b">
        <x:v>1</x:v>
      </x:c>
      <x:c r="H112" s="7" t="b">
        <x:v>1</x:v>
      </x:c>
      <x:c r="I112" s="7" t="b">
        <x:v>0</x:v>
      </x:c>
      <x:c r="J112" s="6"/>
      <x:c r="K112" s="6"/>
      <x:c r="L112" s="6"/>
      <x:c r="M112" s="6"/>
      <x:c r="N112" s="6" t="str">
        <x:v>Screen thyroid storm and sight-threatening eye disease. Escalate immediately or the same day when modeled deterioration or specialty red flags are present.</x:v>
      </x:c>
      <x:c r="O112" s="6"/>
      <x:c r="P112" s="6" t="str">
        <x:v>[]</x:v>
      </x:c>
      <x:c r="Q112" s="6" t="str">
        <x:v>[]</x:v>
      </x:c>
      <x:c r="R112" s="6" t="str">
        <x:v>[]</x:v>
      </x:c>
      <x:c r="S112" s="6" t="str">
        <x:v>["NICE-NG145"]</x:v>
      </x:c>
      <x:c r="T112" s="6" t="str">
        <x:v>src/clinical/cases.ts</x:v>
      </x:c>
    </x:row>
    <x:row r="113">
      <x:c r="A113" s="6" t="str">
        <x:v>canonical:endo-002@1.1.0</x:v>
      </x:c>
      <x:c r="B113" s="6" t="str">
        <x:v>endo-002</x:v>
      </x:c>
      <x:c r="C113" s="6" t="str">
        <x:v>1.1.0</x:v>
      </x:c>
      <x:c r="D113" s="6" t="str">
        <x:v>referral-criterion-1</x:v>
      </x:c>
      <x:c r="E113" s="6" t="str">
        <x:v>referral</x:v>
      </x:c>
      <x:c r="F113" s="6" t="str">
        <x:v>Time-critical presentation or unsafe outpatient stability</x:v>
      </x:c>
      <x:c r="G113" s="7" t="b">
        <x:v>1</x:v>
      </x:c>
      <x:c r="H113" s="7" t="b">
        <x:v>0</x:v>
      </x:c>
      <x:c r="I113" s="7" t="b">
        <x:v>0</x:v>
      </x:c>
      <x:c r="J113" s="6"/>
      <x:c r="K113" s="6"/>
      <x:c r="L113" s="6"/>
      <x:c r="M113" s="6" t="str">
        <x:v>Screen thyroid storm and sight-threatening eye disease. Escalate immediately or the same day when modeled deterioration or specialty red flags are present.</x:v>
      </x:c>
      <x:c r="N113" s="6"/>
      <x:c r="O113" s="6"/>
      <x:c r="P113" s="6" t="str">
        <x:v>[]</x:v>
      </x:c>
      <x:c r="Q113" s="6" t="str">
        <x:v>[]</x:v>
      </x:c>
      <x:c r="R113" s="6" t="str">
        <x:v>[]</x:v>
      </x:c>
      <x:c r="S113" s="6" t="str">
        <x:v>["NICE-NG145"]</x:v>
      </x:c>
      <x:c r="T113" s="6" t="str">
        <x:v>src/clinical/cases.ts</x:v>
      </x:c>
    </x:row>
    <x:row r="114">
      <x:c r="A114" s="6" t="str">
        <x:v>canonical:endo-004@1.1.0</x:v>
      </x:c>
      <x:c r="B114" s="6" t="str">
        <x:v>endo-004</x:v>
      </x:c>
      <x:c r="C114" s="6" t="str">
        <x:v>1.1.0</x:v>
      </x:c>
      <x:c r="D114" s="6" t="str">
        <x:v>contraindication-1</x:v>
      </x:c>
      <x:c r="E114" s="6" t="str">
        <x:v>contraindication</x:v>
      </x:c>
      <x:c r="F114" s="6" t="str">
        <x:v>Do not score or infer exact medicines or doses until current BNF, product information, contraindications, interactions, monitoring, and local policy are verified.</x:v>
      </x:c>
      <x:c r="G114" s="7" t="b">
        <x:v>0</x:v>
      </x:c>
      <x:c r="H114" s="7" t="b">
        <x:v>0</x:v>
      </x:c>
      <x:c r="I114" s="7" t="b">
        <x:v>1</x:v>
      </x:c>
      <x:c r="J114" s="6"/>
      <x:c r="K114" s="6"/>
      <x:c r="L114" s="6"/>
      <x:c r="M114" s="6"/>
      <x:c r="N114" s="6"/>
      <x:c r="O114" s="6"/>
      <x:c r="P114" s="6" t="str">
        <x:v>[]</x:v>
      </x:c>
      <x:c r="Q114" s="6" t="str">
        <x:v>[]</x:v>
      </x:c>
      <x:c r="R114" s="6" t="str">
        <x:v>[]</x:v>
      </x:c>
      <x:c r="S114" s="6" t="str">
        <x:v>["PCOS-2023"]</x:v>
      </x:c>
      <x:c r="T114" s="6" t="str">
        <x:v>src/clinical/cases.ts</x:v>
      </x:c>
    </x:row>
    <x:row r="115">
      <x:c r="A115" s="6" t="str">
        <x:v>canonical:endo-004@1.1.0</x:v>
      </x:c>
      <x:c r="B115" s="6" t="str">
        <x:v>endo-004</x:v>
      </x:c>
      <x:c r="C115" s="6" t="str">
        <x:v>1.1.0</x:v>
      </x:c>
      <x:c r="D115" s="6" t="str">
        <x:v>non-pharmacological-2</x:v>
      </x:c>
      <x:c r="E115" s="6" t="str">
        <x:v>non-pharmacological-management</x:v>
      </x:c>
      <x:c r="F115" s="6" t="str">
        <x:v>Agree condition-appropriate self-care and follow-up</x:v>
      </x:c>
      <x:c r="G115" s="7" t="b">
        <x:v>1</x:v>
      </x:c>
      <x:c r="H115" s="7" t="b">
        <x:v>0</x:v>
      </x:c>
      <x:c r="I115" s="7" t="b">
        <x:v>0</x:v>
      </x:c>
      <x:c r="J115" s="6"/>
      <x:c r="K115" s="6"/>
      <x:c r="L115" s="6"/>
      <x:c r="M115" s="6"/>
      <x:c r="N115" s="6"/>
      <x:c r="O115" s="6"/>
      <x:c r="P115" s="6" t="str">
        <x:v>[]</x:v>
      </x:c>
      <x:c r="Q115" s="6" t="str">
        <x:v>[]</x:v>
      </x:c>
      <x:c r="R115" s="6" t="str">
        <x:v>[]</x:v>
      </x:c>
      <x:c r="S115" s="6" t="str">
        <x:v>[]</x:v>
      </x:c>
      <x:c r="T115" s="6" t="str">
        <x:v>src/clinical/cases.ts</x:v>
      </x:c>
    </x:row>
    <x:row r="116">
      <x:c r="A116" s="6" t="str">
        <x:v>canonical:endo-004@1.1.0</x:v>
      </x:c>
      <x:c r="B116" s="6" t="str">
        <x:v>endo-004</x:v>
      </x:c>
      <x:c r="C116" s="6" t="str">
        <x:v>1.1.0</x:v>
      </x:c>
      <x:c r="D116" s="6" t="str">
        <x:v>safety-netting-1</x:v>
      </x:c>
      <x:c r="E116" s="6" t="str">
        <x:v>safety-netting</x:v>
      </x:c>
      <x:c r="F116" s="6" t="str">
        <x:v>Do not use ovarian ultrasound alone or assume infertility. Arrange urgent assessment if red flags, rapid deterioration, or inability to manage safely as an outpatient develops. Give the learner/patient a clear timeframe and route for reassessment.</x:v>
      </x:c>
      <x:c r="G116" s="7" t="b">
        <x:v>1</x:v>
      </x:c>
      <x:c r="H116" s="7" t="b">
        <x:v>0</x:v>
      </x:c>
      <x:c r="I116" s="7" t="b">
        <x:v>0</x:v>
      </x:c>
      <x:c r="J116" s="6"/>
      <x:c r="K116" s="6"/>
      <x:c r="L116" s="6"/>
      <x:c r="M116" s="6"/>
      <x:c r="N116" s="6"/>
      <x:c r="O116" s="6" t="str">
        <x:v>Do not use ovarian ultrasound alone or assume infertility. Arrange urgent assessment if red flags, rapid deterioration, or inability to manage safely as an outpatient develops. Give the learner/patient a clear timeframe and route for reassessment.</x:v>
      </x:c>
      <x:c r="P116" s="6" t="str">
        <x:v>[]</x:v>
      </x:c>
      <x:c r="Q116" s="6" t="str">
        <x:v>[]</x:v>
      </x:c>
      <x:c r="R116" s="6" t="str">
        <x:v>[]</x:v>
      </x:c>
      <x:c r="S116" s="6" t="str">
        <x:v>["PCOS-2023"]</x:v>
      </x:c>
      <x:c r="T116" s="6" t="str">
        <x:v>src/clinical/cases.ts</x:v>
      </x:c>
    </x:row>
    <x:row r="117">
      <x:c r="A117" s="6" t="str">
        <x:v>canonical:endo-004@1.1.0</x:v>
      </x:c>
      <x:c r="B117" s="6" t="str">
        <x:v>endo-004</x:v>
      </x:c>
      <x:c r="C117" s="6" t="str">
        <x:v>1.1.0</x:v>
      </x:c>
      <x:c r="D117" s="6" t="str">
        <x:v>referral-1</x:v>
      </x:c>
      <x:c r="E117" s="6" t="str">
        <x:v>referral</x:v>
      </x:c>
      <x:c r="F117" s="6" t="str">
        <x:v>Do not use ovarian ultrasound alone or assume infertility. Arrange urgent assessment if red flags, rapid deterioration, or inability to manage safely as an outpatient develops.</x:v>
      </x:c>
      <x:c r="G117" s="7" t="b">
        <x:v>1</x:v>
      </x:c>
      <x:c r="H117" s="7" t="b">
        <x:v>0</x:v>
      </x:c>
      <x:c r="I117" s="7" t="b">
        <x:v>0</x:v>
      </x:c>
      <x:c r="J117" s="6"/>
      <x:c r="K117" s="6"/>
      <x:c r="L117" s="6"/>
      <x:c r="M117" s="6" t="str">
        <x:v>Do not use ovarian ultrasound alone or assume infertility. Arrange urgent assessment if red flags, rapid deterioration, or inability to manage safely as an outpatient develops.</x:v>
      </x:c>
      <x:c r="N117" s="6"/>
      <x:c r="O117" s="6"/>
      <x:c r="P117" s="6" t="str">
        <x:v>[]</x:v>
      </x:c>
      <x:c r="Q117" s="6" t="str">
        <x:v>[]</x:v>
      </x:c>
      <x:c r="R117" s="6" t="str">
        <x:v>[]</x:v>
      </x:c>
      <x:c r="S117" s="6" t="str">
        <x:v>[]</x:v>
      </x:c>
      <x:c r="T117" s="6" t="str">
        <x:v>src/clinical/cases.ts</x:v>
      </x:c>
    </x:row>
    <x:row r="118">
      <x:c r="A118" s="6" t="str">
        <x:v>canonical:endo-004@1.1.0</x:v>
      </x:c>
      <x:c r="B118" s="6" t="str">
        <x:v>endo-004</x:v>
      </x:c>
      <x:c r="C118" s="6" t="str">
        <x:v>1.1.0</x:v>
      </x:c>
      <x:c r="D118" s="6" t="str">
        <x:v>red-flag-1</x:v>
      </x:c>
      <x:c r="E118" s="6" t="str">
        <x:v>escalation</x:v>
      </x:c>
      <x:c r="F118" s="6" t="str">
        <x:v>Do not use ovarian ultrasound alone or assume infertility.</x:v>
      </x:c>
      <x:c r="G118" s="7" t="b">
        <x:v>1</x:v>
      </x:c>
      <x:c r="H118" s="7" t="b">
        <x:v>1</x:v>
      </x:c>
      <x:c r="I118" s="7" t="b">
        <x:v>0</x:v>
      </x:c>
      <x:c r="J118" s="6"/>
      <x:c r="K118" s="6"/>
      <x:c r="L118" s="6"/>
      <x:c r="M118" s="6"/>
      <x:c r="N118" s="6" t="str">
        <x:v>Do not use ovarian ultrasound alone or assume infertility. Arrange urgent assessment if red flags, rapid deterioration, or inability to manage safely as an outpatient develops.</x:v>
      </x:c>
      <x:c r="O118" s="6"/>
      <x:c r="P118" s="6" t="str">
        <x:v>[]</x:v>
      </x:c>
      <x:c r="Q118" s="6" t="str">
        <x:v>[]</x:v>
      </x:c>
      <x:c r="R118" s="6" t="str">
        <x:v>[]</x:v>
      </x:c>
      <x:c r="S118" s="6" t="str">
        <x:v>["PCOS-2023"]</x:v>
      </x:c>
      <x:c r="T118" s="6" t="str">
        <x:v>src/clinical/cases.ts</x:v>
      </x:c>
    </x:row>
    <x:row r="119">
      <x:c r="A119" s="6" t="str">
        <x:v>canonical:endo-004@1.1.0</x:v>
      </x:c>
      <x:c r="B119" s="6" t="str">
        <x:v>endo-004</x:v>
      </x:c>
      <x:c r="C119" s="6" t="str">
        <x:v>1.1.0</x:v>
      </x:c>
      <x:c r="D119" s="6" t="str">
        <x:v>non-pharmacological-1</x:v>
      </x:c>
      <x:c r="E119" s="6" t="str">
        <x:v>non-pharmacological-management</x:v>
      </x:c>
      <x:c r="F119" s="6" t="str">
        <x:v>Explain the working diagnosis and uncertainty</x:v>
      </x:c>
      <x:c r="G119" s="7" t="b">
        <x:v>1</x:v>
      </x:c>
      <x:c r="H119" s="7" t="b">
        <x:v>0</x:v>
      </x:c>
      <x:c r="I119" s="7" t="b">
        <x:v>0</x:v>
      </x:c>
      <x:c r="J119" s="6"/>
      <x:c r="K119" s="6"/>
      <x:c r="L119" s="6"/>
      <x:c r="M119" s="6"/>
      <x:c r="N119" s="6"/>
      <x:c r="O119" s="6"/>
      <x:c r="P119" s="6" t="str">
        <x:v>[]</x:v>
      </x:c>
      <x:c r="Q119" s="6" t="str">
        <x:v>[]</x:v>
      </x:c>
      <x:c r="R119" s="6" t="str">
        <x:v>[]</x:v>
      </x:c>
      <x:c r="S119" s="6" t="str">
        <x:v>[]</x:v>
      </x:c>
      <x:c r="T119" s="6" t="str">
        <x:v>src/clinical/cases.ts</x:v>
      </x:c>
    </x:row>
    <x:row r="120">
      <x:c r="A120" s="6" t="str">
        <x:v>canonical:endo-004@1.1.0</x:v>
      </x:c>
      <x:c r="B120" s="6" t="str">
        <x:v>endo-004</x:v>
      </x:c>
      <x:c r="C120" s="6" t="str">
        <x:v>1.1.0</x:v>
      </x:c>
      <x:c r="D120" s="6" t="str">
        <x:v>referral-criterion-1</x:v>
      </x:c>
      <x:c r="E120" s="6" t="str">
        <x:v>referral</x:v>
      </x:c>
      <x:c r="F120" s="6" t="str">
        <x:v>Red flags, diagnostic uncertainty with safety concern, or failed outpatient management</x:v>
      </x:c>
      <x:c r="G120" s="7" t="b">
        <x:v>1</x:v>
      </x:c>
      <x:c r="H120" s="7" t="b">
        <x:v>0</x:v>
      </x:c>
      <x:c r="I120" s="7" t="b">
        <x:v>0</x:v>
      </x:c>
      <x:c r="J120" s="6"/>
      <x:c r="K120" s="6"/>
      <x:c r="L120" s="6"/>
      <x:c r="M120" s="6" t="str">
        <x:v>Do not use ovarian ultrasound alone or assume infertility. Arrange urgent assessment if red flags, rapid deterioration, or inability to manage safely as an outpatient develops.</x:v>
      </x:c>
      <x:c r="N120" s="6"/>
      <x:c r="O120" s="6"/>
      <x:c r="P120" s="6" t="str">
        <x:v>[]</x:v>
      </x:c>
      <x:c r="Q120" s="6" t="str">
        <x:v>[]</x:v>
      </x:c>
      <x:c r="R120" s="6" t="str">
        <x:v>[]</x:v>
      </x:c>
      <x:c r="S120" s="6" t="str">
        <x:v>["PCOS-2023"]</x:v>
      </x:c>
      <x:c r="T120" s="6" t="str">
        <x:v>src/clinical/cases.ts</x:v>
      </x:c>
    </x:row>
    <x:row r="121">
      <x:c r="A121" s="6" t="str">
        <x:v>canonical:endo-004@1.1.0</x:v>
      </x:c>
      <x:c r="B121" s="6" t="str">
        <x:v>endo-004</x:v>
      </x:c>
      <x:c r="C121" s="6" t="str">
        <x:v>1.1.0</x:v>
      </x:c>
      <x:c r="D121" s="6" t="str">
        <x:v>management-summary</x:v>
      </x:c>
      <x:c r="E121" s="6" t="str">
        <x:v>management-plan</x:v>
      </x:c>
      <x:c r="F121" s="6" t="str">
        <x:v>Require two diagnostic domains after excluding mimics; include metabolic and reproductive goals. Use the cited source pathway, patient preferences, and local services to agree a proportionate outpatient plan; exact prescribing is outside scored content.</x:v>
      </x:c>
      <x:c r="G121" s="7" t="b">
        <x:v>1</x:v>
      </x:c>
      <x:c r="H121" s="7" t="b">
        <x:v>0</x:v>
      </x:c>
      <x:c r="I121" s="7" t="b">
        <x:v>0</x:v>
      </x:c>
      <x:c r="J121" s="6"/>
      <x:c r="K121" s="6"/>
      <x:c r="L121" s="6"/>
      <x:c r="M121" s="6"/>
      <x:c r="N121" s="6"/>
      <x:c r="O121" s="6"/>
      <x:c r="P121" s="6" t="str">
        <x:v>[]</x:v>
      </x:c>
      <x:c r="Q121" s="6" t="str">
        <x:v>[]</x:v>
      </x:c>
      <x:c r="R121" s="6" t="str">
        <x:v>[]</x:v>
      </x:c>
      <x:c r="S121" s="6" t="str">
        <x:v>[]</x:v>
      </x:c>
      <x:c r="T121" s="6" t="str">
        <x:v>src/clinical/cases.ts</x:v>
      </x:c>
    </x:row>
    <x:row r="122">
      <x:c r="A122" s="6" t="str">
        <x:v>canonical:ent-003@1.1.0</x:v>
      </x:c>
      <x:c r="B122" s="6" t="str">
        <x:v>ent-003</x:v>
      </x:c>
      <x:c r="C122" s="6" t="str">
        <x:v>1.1.0</x:v>
      </x:c>
      <x:c r="D122" s="6" t="str">
        <x:v>contraindication-1</x:v>
      </x:c>
      <x:c r="E122" s="6" t="str">
        <x:v>contraindication</x:v>
      </x:c>
      <x:c r="F122" s="6" t="str">
        <x:v>Do not score or infer exact medicines or doses until current BNF, product information, contraindications, interactions, monitoring, and local policy are verified.</x:v>
      </x:c>
      <x:c r="G122" s="7" t="b">
        <x:v>0</x:v>
      </x:c>
      <x:c r="H122" s="7" t="b">
        <x:v>0</x:v>
      </x:c>
      <x:c r="I122" s="7" t="b">
        <x:v>1</x:v>
      </x:c>
      <x:c r="J122" s="6"/>
      <x:c r="K122" s="6"/>
      <x:c r="L122" s="6"/>
      <x:c r="M122" s="6"/>
      <x:c r="N122" s="6"/>
      <x:c r="O122" s="6"/>
      <x:c r="P122" s="6" t="str">
        <x:v>[]</x:v>
      </x:c>
      <x:c r="Q122" s="6" t="str">
        <x:v>[]</x:v>
      </x:c>
      <x:c r="R122" s="6" t="str">
        <x:v>[]</x:v>
      </x:c>
      <x:c r="S122" s="6" t="str">
        <x:v>["NICE-NG84"]</x:v>
      </x:c>
      <x:c r="T122" s="6" t="str">
        <x:v>src/clinical/cases.ts</x:v>
      </x:c>
    </x:row>
    <x:row r="123">
      <x:c r="A123" s="6" t="str">
        <x:v>canonical:ent-003@1.1.0</x:v>
      </x:c>
      <x:c r="B123" s="6" t="str">
        <x:v>ent-003</x:v>
      </x:c>
      <x:c r="C123" s="6" t="str">
        <x:v>1.1.0</x:v>
      </x:c>
      <x:c r="D123" s="6" t="str">
        <x:v>non-pharmacological-2</x:v>
      </x:c>
      <x:c r="E123" s="6" t="str">
        <x:v>non-pharmacological-management</x:v>
      </x:c>
      <x:c r="F123" s="6" t="str">
        <x:v>Agree condition-appropriate self-care and follow-up</x:v>
      </x:c>
      <x:c r="G123" s="7" t="b">
        <x:v>1</x:v>
      </x:c>
      <x:c r="H123" s="7" t="b">
        <x:v>0</x:v>
      </x:c>
      <x:c r="I123" s="7" t="b">
        <x:v>0</x:v>
      </x:c>
      <x:c r="J123" s="6"/>
      <x:c r="K123" s="6"/>
      <x:c r="L123" s="6"/>
      <x:c r="M123" s="6"/>
      <x:c r="N123" s="6"/>
      <x:c r="O123" s="6"/>
      <x:c r="P123" s="6" t="str">
        <x:v>[]</x:v>
      </x:c>
      <x:c r="Q123" s="6" t="str">
        <x:v>[]</x:v>
      </x:c>
      <x:c r="R123" s="6" t="str">
        <x:v>[]</x:v>
      </x:c>
      <x:c r="S123" s="6" t="str">
        <x:v>[]</x:v>
      </x:c>
      <x:c r="T123" s="6" t="str">
        <x:v>src/clinical/cases.ts</x:v>
      </x:c>
    </x:row>
    <x:row r="124">
      <x:c r="A124" s="6" t="str">
        <x:v>canonical:ent-003@1.1.0</x:v>
      </x:c>
      <x:c r="B124" s="6" t="str">
        <x:v>ent-003</x:v>
      </x:c>
      <x:c r="C124" s="6" t="str">
        <x:v>1.1.0</x:v>
      </x:c>
      <x:c r="D124" s="6" t="str">
        <x:v>safety-netting-1</x:v>
      </x:c>
      <x:c r="E124" s="6" t="str">
        <x:v>safety-netting</x:v>
      </x:c>
      <x:c r="F124" s="6" t="str">
        <x:v>Assess airway compromise, dehydration, quinsy and sepsis. Arrange urgent assessment if red flags, rapid deterioration, or inability to manage safely as an outpatient develops. Give the learner/patient a clear timeframe and route for reassessment.</x:v>
      </x:c>
      <x:c r="G124" s="7" t="b">
        <x:v>1</x:v>
      </x:c>
      <x:c r="H124" s="7" t="b">
        <x:v>0</x:v>
      </x:c>
      <x:c r="I124" s="7" t="b">
        <x:v>0</x:v>
      </x:c>
      <x:c r="J124" s="6"/>
      <x:c r="K124" s="6"/>
      <x:c r="L124" s="6"/>
      <x:c r="M124" s="6"/>
      <x:c r="N124" s="6"/>
      <x:c r="O124" s="6" t="str">
        <x:v>Assess airway compromise, dehydration, quinsy and sepsis. Arrange urgent assessment if red flags, rapid deterioration, or inability to manage safely as an outpatient develops. Give the learner/patient a clear timeframe and route for reassessment.</x:v>
      </x:c>
      <x:c r="P124" s="6" t="str">
        <x:v>[]</x:v>
      </x:c>
      <x:c r="Q124" s="6" t="str">
        <x:v>[]</x:v>
      </x:c>
      <x:c r="R124" s="6" t="str">
        <x:v>[]</x:v>
      </x:c>
      <x:c r="S124" s="6" t="str">
        <x:v>["NICE-NG84"]</x:v>
      </x:c>
      <x:c r="T124" s="6" t="str">
        <x:v>src/clinical/cases.ts</x:v>
      </x:c>
    </x:row>
    <x:row r="125">
      <x:c r="A125" s="6" t="str">
        <x:v>canonical:ent-003@1.1.0</x:v>
      </x:c>
      <x:c r="B125" s="6" t="str">
        <x:v>ent-003</x:v>
      </x:c>
      <x:c r="C125" s="6" t="str">
        <x:v>1.1.0</x:v>
      </x:c>
      <x:c r="D125" s="6" t="str">
        <x:v>referral-1</x:v>
      </x:c>
      <x:c r="E125" s="6" t="str">
        <x:v>referral</x:v>
      </x:c>
      <x:c r="F125" s="6" t="str">
        <x:v>Assess airway compromise, dehydration, quinsy and sepsis. Arrange urgent assessment if red flags, rapid deterioration, or inability to manage safely as an outpatient develops.</x:v>
      </x:c>
      <x:c r="G125" s="7" t="b">
        <x:v>1</x:v>
      </x:c>
      <x:c r="H125" s="7" t="b">
        <x:v>0</x:v>
      </x:c>
      <x:c r="I125" s="7" t="b">
        <x:v>0</x:v>
      </x:c>
      <x:c r="J125" s="6"/>
      <x:c r="K125" s="6"/>
      <x:c r="L125" s="6"/>
      <x:c r="M125" s="6" t="str">
        <x:v>Assess airway compromise, dehydration, quinsy and sepsis. Arrange urgent assessment if red flags, rapid deterioration, or inability to manage safely as an outpatient develops.</x:v>
      </x:c>
      <x:c r="N125" s="6"/>
      <x:c r="O125" s="6"/>
      <x:c r="P125" s="6" t="str">
        <x:v>[]</x:v>
      </x:c>
      <x:c r="Q125" s="6" t="str">
        <x:v>[]</x:v>
      </x:c>
      <x:c r="R125" s="6" t="str">
        <x:v>[]</x:v>
      </x:c>
      <x:c r="S125" s="6" t="str">
        <x:v>[]</x:v>
      </x:c>
      <x:c r="T125" s="6" t="str">
        <x:v>src/clinical/cases.ts</x:v>
      </x:c>
    </x:row>
    <x:row r="126">
      <x:c r="A126" s="6" t="str">
        <x:v>canonical:ent-003@1.1.0</x:v>
      </x:c>
      <x:c r="B126" s="6" t="str">
        <x:v>ent-003</x:v>
      </x:c>
      <x:c r="C126" s="6" t="str">
        <x:v>1.1.0</x:v>
      </x:c>
      <x:c r="D126" s="6" t="str">
        <x:v>red-flag-1</x:v>
      </x:c>
      <x:c r="E126" s="6" t="str">
        <x:v>escalation</x:v>
      </x:c>
      <x:c r="F126" s="6" t="str">
        <x:v>Assess airway compromise, dehydration, quinsy and sepsis.</x:v>
      </x:c>
      <x:c r="G126" s="7" t="b">
        <x:v>1</x:v>
      </x:c>
      <x:c r="H126" s="7" t="b">
        <x:v>1</x:v>
      </x:c>
      <x:c r="I126" s="7" t="b">
        <x:v>0</x:v>
      </x:c>
      <x:c r="J126" s="6"/>
      <x:c r="K126" s="6"/>
      <x:c r="L126" s="6"/>
      <x:c r="M126" s="6"/>
      <x:c r="N126" s="6" t="str">
        <x:v>Assess airway compromise, dehydration, quinsy and sepsis. Arrange urgent assessment if red flags, rapid deterioration, or inability to manage safely as an outpatient develops.</x:v>
      </x:c>
      <x:c r="O126" s="6"/>
      <x:c r="P126" s="6" t="str">
        <x:v>[]</x:v>
      </x:c>
      <x:c r="Q126" s="6" t="str">
        <x:v>[]</x:v>
      </x:c>
      <x:c r="R126" s="6" t="str">
        <x:v>[]</x:v>
      </x:c>
      <x:c r="S126" s="6" t="str">
        <x:v>["NICE-NG84"]</x:v>
      </x:c>
      <x:c r="T126" s="6" t="str">
        <x:v>src/clinical/cases.ts</x:v>
      </x:c>
    </x:row>
    <x:row r="127">
      <x:c r="A127" s="6" t="str">
        <x:v>canonical:ent-003@1.1.0</x:v>
      </x:c>
      <x:c r="B127" s="6" t="str">
        <x:v>ent-003</x:v>
      </x:c>
      <x:c r="C127" s="6" t="str">
        <x:v>1.1.0</x:v>
      </x:c>
      <x:c r="D127" s="6" t="str">
        <x:v>non-pharmacological-1</x:v>
      </x:c>
      <x:c r="E127" s="6" t="str">
        <x:v>non-pharmacological-management</x:v>
      </x:c>
      <x:c r="F127" s="6" t="str">
        <x:v>Explain the working diagnosis and uncertainty</x:v>
      </x:c>
      <x:c r="G127" s="7" t="b">
        <x:v>1</x:v>
      </x:c>
      <x:c r="H127" s="7" t="b">
        <x:v>0</x:v>
      </x:c>
      <x:c r="I127" s="7" t="b">
        <x:v>0</x:v>
      </x:c>
      <x:c r="J127" s="6"/>
      <x:c r="K127" s="6"/>
      <x:c r="L127" s="6"/>
      <x:c r="M127" s="6"/>
      <x:c r="N127" s="6"/>
      <x:c r="O127" s="6"/>
      <x:c r="P127" s="6" t="str">
        <x:v>[]</x:v>
      </x:c>
      <x:c r="Q127" s="6" t="str">
        <x:v>[]</x:v>
      </x:c>
      <x:c r="R127" s="6" t="str">
        <x:v>[]</x:v>
      </x:c>
      <x:c r="S127" s="6" t="str">
        <x:v>[]</x:v>
      </x:c>
      <x:c r="T127" s="6" t="str">
        <x:v>src/clinical/cases.ts</x:v>
      </x:c>
    </x:row>
    <x:row r="128">
      <x:c r="A128" s="6" t="str">
        <x:v>canonical:ent-003@1.1.0</x:v>
      </x:c>
      <x:c r="B128" s="6" t="str">
        <x:v>ent-003</x:v>
      </x:c>
      <x:c r="C128" s="6" t="str">
        <x:v>1.1.0</x:v>
      </x:c>
      <x:c r="D128" s="6" t="str">
        <x:v>referral-criterion-1</x:v>
      </x:c>
      <x:c r="E128" s="6" t="str">
        <x:v>referral</x:v>
      </x:c>
      <x:c r="F128" s="6" t="str">
        <x:v>Red flags, diagnostic uncertainty with safety concern, or failed outpatient management</x:v>
      </x:c>
      <x:c r="G128" s="7" t="b">
        <x:v>1</x:v>
      </x:c>
      <x:c r="H128" s="7" t="b">
        <x:v>0</x:v>
      </x:c>
      <x:c r="I128" s="7" t="b">
        <x:v>0</x:v>
      </x:c>
      <x:c r="J128" s="6"/>
      <x:c r="K128" s="6"/>
      <x:c r="L128" s="6"/>
      <x:c r="M128" s="6" t="str">
        <x:v>Assess airway compromise, dehydration, quinsy and sepsis. Arrange urgent assessment if red flags, rapid deterioration, or inability to manage safely as an outpatient develops.</x:v>
      </x:c>
      <x:c r="N128" s="6"/>
      <x:c r="O128" s="6"/>
      <x:c r="P128" s="6" t="str">
        <x:v>[]</x:v>
      </x:c>
      <x:c r="Q128" s="6" t="str">
        <x:v>[]</x:v>
      </x:c>
      <x:c r="R128" s="6" t="str">
        <x:v>[]</x:v>
      </x:c>
      <x:c r="S128" s="6" t="str">
        <x:v>["NICE-NG84"]</x:v>
      </x:c>
      <x:c r="T128" s="6" t="str">
        <x:v>src/clinical/cases.ts</x:v>
      </x:c>
    </x:row>
    <x:row r="129">
      <x:c r="A129" s="6" t="str">
        <x:v>canonical:ent-003@1.1.0</x:v>
      </x:c>
      <x:c r="B129" s="6" t="str">
        <x:v>ent-003</x:v>
      </x:c>
      <x:c r="C129" s="6" t="str">
        <x:v>1.1.0</x:v>
      </x:c>
      <x:c r="D129" s="6" t="str">
        <x:v>management-summary</x:v>
      </x:c>
      <x:c r="E129" s="6" t="str">
        <x:v>management-plan</x:v>
      </x:c>
      <x:c r="F129" s="6" t="str">
        <x:v>Use sore-throat clinical scoring and avoid assuming bacterial infection from exudate alone. Use the cited source pathway, patient preferences, and local services to agree a proportionate outpatient plan; exact prescribing is outside scored content.</x:v>
      </x:c>
      <x:c r="G129" s="7" t="b">
        <x:v>1</x:v>
      </x:c>
      <x:c r="H129" s="7" t="b">
        <x:v>0</x:v>
      </x:c>
      <x:c r="I129" s="7" t="b">
        <x:v>0</x:v>
      </x:c>
      <x:c r="J129" s="6"/>
      <x:c r="K129" s="6"/>
      <x:c r="L129" s="6"/>
      <x:c r="M129" s="6"/>
      <x:c r="N129" s="6"/>
      <x:c r="O129" s="6"/>
      <x:c r="P129" s="6" t="str">
        <x:v>[]</x:v>
      </x:c>
      <x:c r="Q129" s="6" t="str">
        <x:v>[]</x:v>
      </x:c>
      <x:c r="R129" s="6" t="str">
        <x:v>[]</x:v>
      </x:c>
      <x:c r="S129" s="6" t="str">
        <x:v>[]</x:v>
      </x:c>
      <x:c r="T129" s="6" t="str">
        <x:v>src/clinical/cases.ts</x:v>
      </x:c>
    </x:row>
    <x:row r="130">
      <x:c r="A130" s="6" t="str">
        <x:v>canonical:ent-004@1.1.0</x:v>
      </x:c>
      <x:c r="B130" s="6" t="str">
        <x:v>ent-004</x:v>
      </x:c>
      <x:c r="C130" s="6" t="str">
        <x:v>1.1.0</x:v>
      </x:c>
      <x:c r="D130" s="6" t="str">
        <x:v>contraindication-1</x:v>
      </x:c>
      <x:c r="E130" s="6" t="str">
        <x:v>contraindication</x:v>
      </x:c>
      <x:c r="F130" s="6" t="str">
        <x:v>Do not score or infer exact medicines or doses until current BNF, product information, contraindications, interactions, monitoring, and local policy are verified.</x:v>
      </x:c>
      <x:c r="G130" s="7" t="b">
        <x:v>0</x:v>
      </x:c>
      <x:c r="H130" s="7" t="b">
        <x:v>0</x:v>
      </x:c>
      <x:c r="I130" s="7" t="b">
        <x:v>1</x:v>
      </x:c>
      <x:c r="J130" s="6"/>
      <x:c r="K130" s="6"/>
      <x:c r="L130" s="6"/>
      <x:c r="M130" s="6"/>
      <x:c r="N130" s="6"/>
      <x:c r="O130" s="6"/>
      <x:c r="P130" s="6" t="str">
        <x:v>[]</x:v>
      </x:c>
      <x:c r="Q130" s="6" t="str">
        <x:v>[]</x:v>
      </x:c>
      <x:c r="R130" s="6" t="str">
        <x:v>[]</x:v>
      </x:c>
      <x:c r="S130" s="6" t="str">
        <x:v>["AAO-BPPV"]</x:v>
      </x:c>
      <x:c r="T130" s="6" t="str">
        <x:v>src/clinical/cases.ts</x:v>
      </x:c>
    </x:row>
    <x:row r="131">
      <x:c r="A131" s="6" t="str">
        <x:v>canonical:ent-004@1.1.0</x:v>
      </x:c>
      <x:c r="B131" s="6" t="str">
        <x:v>ent-004</x:v>
      </x:c>
      <x:c r="C131" s="6" t="str">
        <x:v>1.1.0</x:v>
      </x:c>
      <x:c r="D131" s="6" t="str">
        <x:v>non-pharmacological-2</x:v>
      </x:c>
      <x:c r="E131" s="6" t="str">
        <x:v>non-pharmacological-management</x:v>
      </x:c>
      <x:c r="F131" s="6" t="str">
        <x:v>Agree condition-appropriate self-care and follow-up</x:v>
      </x:c>
      <x:c r="G131" s="7" t="b">
        <x:v>1</x:v>
      </x:c>
      <x:c r="H131" s="7" t="b">
        <x:v>0</x:v>
      </x:c>
      <x:c r="I131" s="7" t="b">
        <x:v>0</x:v>
      </x:c>
      <x:c r="J131" s="6"/>
      <x:c r="K131" s="6"/>
      <x:c r="L131" s="6"/>
      <x:c r="M131" s="6"/>
      <x:c r="N131" s="6"/>
      <x:c r="O131" s="6"/>
      <x:c r="P131" s="6" t="str">
        <x:v>[]</x:v>
      </x:c>
      <x:c r="Q131" s="6" t="str">
        <x:v>[]</x:v>
      </x:c>
      <x:c r="R131" s="6" t="str">
        <x:v>[]</x:v>
      </x:c>
      <x:c r="S131" s="6" t="str">
        <x:v>[]</x:v>
      </x:c>
      <x:c r="T131" s="6" t="str">
        <x:v>src/clinical/cases.ts</x:v>
      </x:c>
    </x:row>
    <x:row r="132">
      <x:c r="A132" s="6" t="str">
        <x:v>canonical:ent-004@1.1.0</x:v>
      </x:c>
      <x:c r="B132" s="6" t="str">
        <x:v>ent-004</x:v>
      </x:c>
      <x:c r="C132" s="6" t="str">
        <x:v>1.1.0</x:v>
      </x:c>
      <x:c r="D132" s="6" t="str">
        <x:v>non-pharmacological-1</x:v>
      </x:c>
      <x:c r="E132" s="6" t="str">
        <x:v>non-pharmacological-management</x:v>
      </x:c>
      <x:c r="F132" s="6" t="str">
        <x:v>Explain the working diagnosis and uncertainty</x:v>
      </x:c>
      <x:c r="G132" s="7" t="b">
        <x:v>1</x:v>
      </x:c>
      <x:c r="H132" s="7" t="b">
        <x:v>0</x:v>
      </x:c>
      <x:c r="I132" s="7" t="b">
        <x:v>0</x:v>
      </x:c>
      <x:c r="J132" s="6"/>
      <x:c r="K132" s="6"/>
      <x:c r="L132" s="6"/>
      <x:c r="M132" s="6"/>
      <x:c r="N132" s="6"/>
      <x:c r="O132" s="6"/>
      <x:c r="P132" s="6" t="str">
        <x:v>[]</x:v>
      </x:c>
      <x:c r="Q132" s="6" t="str">
        <x:v>[]</x:v>
      </x:c>
      <x:c r="R132" s="6" t="str">
        <x:v>[]</x:v>
      </x:c>
      <x:c r="S132" s="6" t="str">
        <x:v>[]</x:v>
      </x:c>
      <x:c r="T132" s="6" t="str">
        <x:v>src/clinical/cases.ts</x:v>
      </x:c>
    </x:row>
    <x:row r="133">
      <x:c r="A133" s="6" t="str">
        <x:v>canonical:ent-004@1.1.0</x:v>
      </x:c>
      <x:c r="B133" s="6" t="str">
        <x:v>ent-004</x:v>
      </x:c>
      <x:c r="C133" s="6" t="str">
        <x:v>1.1.0</x:v>
      </x:c>
      <x:c r="D133" s="6" t="str">
        <x:v>safety-netting-1</x:v>
      </x:c>
      <x:c r="E133" s="6" t="str">
        <x:v>safety-netting</x:v>
      </x:c>
      <x:c r="F133" s="6" t="str">
        <x:v>New neurological deficit, severe gait inability or atypical nystagmus requires urgent assessment. Arrange urgent assessment if red flags, rapid deterioration, or inability to manage safely as an outpatient develops. Give the learner/patient a clear timeframe and route for reassessment.</x:v>
      </x:c>
      <x:c r="G133" s="7" t="b">
        <x:v>1</x:v>
      </x:c>
      <x:c r="H133" s="7" t="b">
        <x:v>0</x:v>
      </x:c>
      <x:c r="I133" s="7" t="b">
        <x:v>0</x:v>
      </x:c>
      <x:c r="J133" s="6"/>
      <x:c r="K133" s="6"/>
      <x:c r="L133" s="6"/>
      <x:c r="M133" s="6"/>
      <x:c r="N133" s="6"/>
      <x:c r="O133" s="6" t="str">
        <x:v>New neurological deficit, severe gait inability or atypical nystagmus requires urgent assessment. Arrange urgent assessment if red flags, rapid deterioration, or inability to manage safely as an outpatient develops. Give the learner/patient a clear timeframe and route for reassessment.</x:v>
      </x:c>
      <x:c r="P133" s="6" t="str">
        <x:v>[]</x:v>
      </x:c>
      <x:c r="Q133" s="6" t="str">
        <x:v>[]</x:v>
      </x:c>
      <x:c r="R133" s="6" t="str">
        <x:v>[]</x:v>
      </x:c>
      <x:c r="S133" s="6" t="str">
        <x:v>["AAO-BPPV"]</x:v>
      </x:c>
      <x:c r="T133" s="6" t="str">
        <x:v>src/clinical/cases.ts</x:v>
      </x:c>
    </x:row>
    <x:row r="134">
      <x:c r="A134" s="6" t="str">
        <x:v>canonical:ent-004@1.1.0</x:v>
      </x:c>
      <x:c r="B134" s="6" t="str">
        <x:v>ent-004</x:v>
      </x:c>
      <x:c r="C134" s="6" t="str">
        <x:v>1.1.0</x:v>
      </x:c>
      <x:c r="D134" s="6" t="str">
        <x:v>referral-1</x:v>
      </x:c>
      <x:c r="E134" s="6" t="str">
        <x:v>referral</x:v>
      </x:c>
      <x:c r="F134" s="6" t="str">
        <x:v>New neurological deficit, severe gait inability or atypical nystagmus requires urgent assessment. Arrange urgent assessment if red flags, rapid deterioration, or inability to manage safely as an outpatient develops.</x:v>
      </x:c>
      <x:c r="G134" s="7" t="b">
        <x:v>1</x:v>
      </x:c>
      <x:c r="H134" s="7" t="b">
        <x:v>0</x:v>
      </x:c>
      <x:c r="I134" s="7" t="b">
        <x:v>0</x:v>
      </x:c>
      <x:c r="J134" s="6"/>
      <x:c r="K134" s="6"/>
      <x:c r="L134" s="6"/>
      <x:c r="M134" s="6" t="str">
        <x:v>New neurological deficit, severe gait inability or atypical nystagmus requires urgent assessment. Arrange urgent assessment if red flags, rapid deterioration, or inability to manage safely as an outpatient develops.</x:v>
      </x:c>
      <x:c r="N134" s="6"/>
      <x:c r="O134" s="6"/>
      <x:c r="P134" s="6" t="str">
        <x:v>[]</x:v>
      </x:c>
      <x:c r="Q134" s="6" t="str">
        <x:v>[]</x:v>
      </x:c>
      <x:c r="R134" s="6" t="str">
        <x:v>[]</x:v>
      </x:c>
      <x:c r="S134" s="6" t="str">
        <x:v>[]</x:v>
      </x:c>
      <x:c r="T134" s="6" t="str">
        <x:v>src/clinical/cases.ts</x:v>
      </x:c>
    </x:row>
    <x:row r="135">
      <x:c r="A135" s="6" t="str">
        <x:v>canonical:ent-004@1.1.0</x:v>
      </x:c>
      <x:c r="B135" s="6" t="str">
        <x:v>ent-004</x:v>
      </x:c>
      <x:c r="C135" s="6" t="str">
        <x:v>1.1.0</x:v>
      </x:c>
      <x:c r="D135" s="6" t="str">
        <x:v>red-flag-1</x:v>
      </x:c>
      <x:c r="E135" s="6" t="str">
        <x:v>escalation</x:v>
      </x:c>
      <x:c r="F135" s="6" t="str">
        <x:v>New neurological deficit, severe gait inability or atypical nystagmus requires urgent assessment.</x:v>
      </x:c>
      <x:c r="G135" s="7" t="b">
        <x:v>1</x:v>
      </x:c>
      <x:c r="H135" s="7" t="b">
        <x:v>1</x:v>
      </x:c>
      <x:c r="I135" s="7" t="b">
        <x:v>0</x:v>
      </x:c>
      <x:c r="J135" s="6"/>
      <x:c r="K135" s="6"/>
      <x:c r="L135" s="6"/>
      <x:c r="M135" s="6"/>
      <x:c r="N135" s="6" t="str">
        <x:v>New neurological deficit, severe gait inability or atypical nystagmus requires urgent assessment. Arrange urgent assessment if red flags, rapid deterioration, or inability to manage safely as an outpatient develops.</x:v>
      </x:c>
      <x:c r="O135" s="6"/>
      <x:c r="P135" s="6" t="str">
        <x:v>[]</x:v>
      </x:c>
      <x:c r="Q135" s="6" t="str">
        <x:v>[]</x:v>
      </x:c>
      <x:c r="R135" s="6" t="str">
        <x:v>[]</x:v>
      </x:c>
      <x:c r="S135" s="6" t="str">
        <x:v>["AAO-BPPV"]</x:v>
      </x:c>
      <x:c r="T135" s="6" t="str">
        <x:v>src/clinical/cases.ts</x:v>
      </x:c>
    </x:row>
    <x:row r="136">
      <x:c r="A136" s="6" t="str">
        <x:v>canonical:ent-004@1.1.0</x:v>
      </x:c>
      <x:c r="B136" s="6" t="str">
        <x:v>ent-004</x:v>
      </x:c>
      <x:c r="C136" s="6" t="str">
        <x:v>1.1.0</x:v>
      </x:c>
      <x:c r="D136" s="6" t="str">
        <x:v>referral-criterion-1</x:v>
      </x:c>
      <x:c r="E136" s="6" t="str">
        <x:v>referral</x:v>
      </x:c>
      <x:c r="F136" s="6" t="str">
        <x:v>Red flags, diagnostic uncertainty with safety concern, or failed outpatient management</x:v>
      </x:c>
      <x:c r="G136" s="7" t="b">
        <x:v>1</x:v>
      </x:c>
      <x:c r="H136" s="7" t="b">
        <x:v>0</x:v>
      </x:c>
      <x:c r="I136" s="7" t="b">
        <x:v>0</x:v>
      </x:c>
      <x:c r="J136" s="6"/>
      <x:c r="K136" s="6"/>
      <x:c r="L136" s="6"/>
      <x:c r="M136" s="6" t="str">
        <x:v>New neurological deficit, severe gait inability or atypical nystagmus requires urgent assessment. Arrange urgent assessment if red flags, rapid deterioration, or inability to manage safely as an outpatient develops.</x:v>
      </x:c>
      <x:c r="N136" s="6"/>
      <x:c r="O136" s="6"/>
      <x:c r="P136" s="6" t="str">
        <x:v>[]</x:v>
      </x:c>
      <x:c r="Q136" s="6" t="str">
        <x:v>[]</x:v>
      </x:c>
      <x:c r="R136" s="6" t="str">
        <x:v>[]</x:v>
      </x:c>
      <x:c r="S136" s="6" t="str">
        <x:v>["AAO-BPPV"]</x:v>
      </x:c>
      <x:c r="T136" s="6" t="str">
        <x:v>src/clinical/cases.ts</x:v>
      </x:c>
    </x:row>
    <x:row r="137">
      <x:c r="A137" s="6" t="str">
        <x:v>canonical:ent-004@1.1.0</x:v>
      </x:c>
      <x:c r="B137" s="6" t="str">
        <x:v>ent-004</x:v>
      </x:c>
      <x:c r="C137" s="6" t="str">
        <x:v>1.1.0</x:v>
      </x:c>
      <x:c r="D137" s="6" t="str">
        <x:v>management-summary</x:v>
      </x:c>
      <x:c r="E137" s="6" t="str">
        <x:v>management-plan</x:v>
      </x:c>
      <x:c r="F137" s="6" t="str">
        <x:v>Require brief positional vertigo and a documented positive positional test; distinguish central vertigo. Use the cited source pathway, patient preferences, and local services to agree a proportionate outpatient plan; exact prescribing is outside scored content.</x:v>
      </x:c>
      <x:c r="G137" s="7" t="b">
        <x:v>1</x:v>
      </x:c>
      <x:c r="H137" s="7" t="b">
        <x:v>0</x:v>
      </x:c>
      <x:c r="I137" s="7" t="b">
        <x:v>0</x:v>
      </x:c>
      <x:c r="J137" s="6"/>
      <x:c r="K137" s="6"/>
      <x:c r="L137" s="6"/>
      <x:c r="M137" s="6"/>
      <x:c r="N137" s="6"/>
      <x:c r="O137" s="6"/>
      <x:c r="P137" s="6" t="str">
        <x:v>[]</x:v>
      </x:c>
      <x:c r="Q137" s="6" t="str">
        <x:v>[]</x:v>
      </x:c>
      <x:c r="R137" s="6" t="str">
        <x:v>[]</x:v>
      </x:c>
      <x:c r="S137" s="6" t="str">
        <x:v>[]</x:v>
      </x:c>
      <x:c r="T137" s="6" t="str">
        <x:v>src/clinical/cases.ts</x:v>
      </x:c>
    </x:row>
    <x:row r="138">
      <x:c r="A138" s="6" t="str">
        <x:v>canonical:ent-010@1.1.0</x:v>
      </x:c>
      <x:c r="B138" s="6" t="str">
        <x:v>ent-010</x:v>
      </x:c>
      <x:c r="C138" s="6" t="str">
        <x:v>1.1.0</x:v>
      </x:c>
      <x:c r="D138" s="6" t="str">
        <x:v>contraindication-1</x:v>
      </x:c>
      <x:c r="E138" s="6" t="str">
        <x:v>contraindication</x:v>
      </x:c>
      <x:c r="F138" s="6" t="str">
        <x:v>Do not score or infer exact medicines or doses until current BNF, product information, contraindications, interactions, monitoring, and local policy are verified.</x:v>
      </x:c>
      <x:c r="G138" s="7" t="b">
        <x:v>0</x:v>
      </x:c>
      <x:c r="H138" s="7" t="b">
        <x:v>0</x:v>
      </x:c>
      <x:c r="I138" s="7" t="b">
        <x:v>1</x:v>
      </x:c>
      <x:c r="J138" s="6"/>
      <x:c r="K138" s="6"/>
      <x:c r="L138" s="6"/>
      <x:c r="M138" s="6"/>
      <x:c r="N138" s="6"/>
      <x:c r="O138" s="6"/>
      <x:c r="P138" s="6" t="str">
        <x:v>[]</x:v>
      </x:c>
      <x:c r="Q138" s="6" t="str">
        <x:v>[]</x:v>
      </x:c>
      <x:c r="R138" s="6" t="str">
        <x:v>[]</x:v>
      </x:c>
      <x:c r="S138" s="6" t="str">
        <x:v>["NICE-NG98"]</x:v>
      </x:c>
      <x:c r="T138" s="6" t="str">
        <x:v>src/clinical/cases.ts</x:v>
      </x:c>
    </x:row>
    <x:row r="139">
      <x:c r="A139" s="6" t="str">
        <x:v>canonical:ent-010@1.1.0</x:v>
      </x:c>
      <x:c r="B139" s="6" t="str">
        <x:v>ent-010</x:v>
      </x:c>
      <x:c r="C139" s="6" t="str">
        <x:v>1.1.0</x:v>
      </x:c>
      <x:c r="D139" s="6" t="str">
        <x:v>non-pharmacological-2</x:v>
      </x:c>
      <x:c r="E139" s="6" t="str">
        <x:v>non-pharmacological-management</x:v>
      </x:c>
      <x:c r="F139" s="6" t="str">
        <x:v>Agree condition-appropriate self-care and follow-up</x:v>
      </x:c>
      <x:c r="G139" s="7" t="b">
        <x:v>1</x:v>
      </x:c>
      <x:c r="H139" s="7" t="b">
        <x:v>0</x:v>
      </x:c>
      <x:c r="I139" s="7" t="b">
        <x:v>0</x:v>
      </x:c>
      <x:c r="J139" s="6"/>
      <x:c r="K139" s="6"/>
      <x:c r="L139" s="6"/>
      <x:c r="M139" s="6"/>
      <x:c r="N139" s="6"/>
      <x:c r="O139" s="6"/>
      <x:c r="P139" s="6" t="str">
        <x:v>[]</x:v>
      </x:c>
      <x:c r="Q139" s="6" t="str">
        <x:v>[]</x:v>
      </x:c>
      <x:c r="R139" s="6" t="str">
        <x:v>[]</x:v>
      </x:c>
      <x:c r="S139" s="6" t="str">
        <x:v>[]</x:v>
      </x:c>
      <x:c r="T139" s="6" t="str">
        <x:v>src/clinical/cases.ts</x:v>
      </x:c>
    </x:row>
    <x:row r="140">
      <x:c r="A140" s="6" t="str">
        <x:v>canonical:ent-010@1.1.0</x:v>
      </x:c>
      <x:c r="B140" s="6" t="str">
        <x:v>ent-010</x:v>
      </x:c>
      <x:c r="C140" s="6" t="str">
        <x:v>1.1.0</x:v>
      </x:c>
      <x:c r="D140" s="6" t="str">
        <x:v>non-pharmacological-1</x:v>
      </x:c>
      <x:c r="E140" s="6" t="str">
        <x:v>non-pharmacological-management</x:v>
      </x:c>
      <x:c r="F140" s="6" t="str">
        <x:v>Explain the working diagnosis and uncertainty</x:v>
      </x:c>
      <x:c r="G140" s="7" t="b">
        <x:v>1</x:v>
      </x:c>
      <x:c r="H140" s="7" t="b">
        <x:v>0</x:v>
      </x:c>
      <x:c r="I140" s="7" t="b">
        <x:v>0</x:v>
      </x:c>
      <x:c r="J140" s="6"/>
      <x:c r="K140" s="6"/>
      <x:c r="L140" s="6"/>
      <x:c r="M140" s="6"/>
      <x:c r="N140" s="6"/>
      <x:c r="O140" s="6"/>
      <x:c r="P140" s="6" t="str">
        <x:v>[]</x:v>
      </x:c>
      <x:c r="Q140" s="6" t="str">
        <x:v>[]</x:v>
      </x:c>
      <x:c r="R140" s="6" t="str">
        <x:v>[]</x:v>
      </x:c>
      <x:c r="S140" s="6" t="str">
        <x:v>[]</x:v>
      </x:c>
      <x:c r="T140" s="6" t="str">
        <x:v>src/clinical/cases.ts</x:v>
      </x:c>
    </x:row>
    <x:row r="141">
      <x:c r="A141" s="6" t="str">
        <x:v>canonical:ent-010@1.1.0</x:v>
      </x:c>
      <x:c r="B141" s="6" t="str">
        <x:v>ent-010</x:v>
      </x:c>
      <x:c r="C141" s="6" t="str">
        <x:v>1.1.0</x:v>
      </x:c>
      <x:c r="D141" s="6" t="str">
        <x:v>safety-netting-1</x:v>
      </x:c>
      <x:c r="E141" s="6" t="str">
        <x:v>safety-netting</x:v>
      </x:c>
      <x:c r="F141" s="6" t="str">
        <x:v>Immediate/urgent ENT pathway and neurological red flags. Immediate ENT or emergency referral, to be seen within 24 hours for recent sudden unexplained hearing loss. Give the learner/patient a clear timeframe and route for reassessment.</x:v>
      </x:c>
      <x:c r="G141" s="7" t="b">
        <x:v>1</x:v>
      </x:c>
      <x:c r="H141" s="7" t="b">
        <x:v>0</x:v>
      </x:c>
      <x:c r="I141" s="7" t="b">
        <x:v>0</x:v>
      </x:c>
      <x:c r="J141" s="6"/>
      <x:c r="K141" s="6"/>
      <x:c r="L141" s="6"/>
      <x:c r="M141" s="6"/>
      <x:c r="N141" s="6"/>
      <x:c r="O141" s="6" t="str">
        <x:v>Immediate/urgent ENT pathway and neurological red flags. Immediate ENT or emergency referral, to be seen within 24 hours for recent sudden unexplained hearing loss. Give the learner/patient a clear timeframe and route for reassessment.</x:v>
      </x:c>
      <x:c r="P141" s="6" t="str">
        <x:v>[]</x:v>
      </x:c>
      <x:c r="Q141" s="6" t="str">
        <x:v>[]</x:v>
      </x:c>
      <x:c r="R141" s="6" t="str">
        <x:v>[]</x:v>
      </x:c>
      <x:c r="S141" s="6" t="str">
        <x:v>["NICE-NG98"]</x:v>
      </x:c>
      <x:c r="T141" s="6" t="str">
        <x:v>src/clinical/cases.ts</x:v>
      </x:c>
    </x:row>
    <x:row r="142">
      <x:c r="A142" s="6" t="str">
        <x:v>canonical:ent-010@1.1.0</x:v>
      </x:c>
      <x:c r="B142" s="6" t="str">
        <x:v>ent-010</x:v>
      </x:c>
      <x:c r="C142" s="6" t="str">
        <x:v>1.1.0</x:v>
      </x:c>
      <x:c r="D142" s="6" t="str">
        <x:v>referral-1</x:v>
      </x:c>
      <x:c r="E142" s="6" t="str">
        <x:v>referral</x:v>
      </x:c>
      <x:c r="F142" s="6" t="str">
        <x:v>Immediate/urgent ENT pathway and neurological red flags. Immediate ENT or emergency referral, to be seen within 24 hours for recent sudden unexplained hearing loss.</x:v>
      </x:c>
      <x:c r="G142" s="7" t="b">
        <x:v>1</x:v>
      </x:c>
      <x:c r="H142" s="7" t="b">
        <x:v>0</x:v>
      </x:c>
      <x:c r="I142" s="7" t="b">
        <x:v>0</x:v>
      </x:c>
      <x:c r="J142" s="6"/>
      <x:c r="K142" s="6"/>
      <x:c r="L142" s="6"/>
      <x:c r="M142" s="6" t="str">
        <x:v>Immediate/urgent ENT pathway and neurological red flags. Immediate ENT or emergency referral, to be seen within 24 hours for recent sudden unexplained hearing loss.</x:v>
      </x:c>
      <x:c r="N142" s="6"/>
      <x:c r="O142" s="6"/>
      <x:c r="P142" s="6" t="str">
        <x:v>[]</x:v>
      </x:c>
      <x:c r="Q142" s="6" t="str">
        <x:v>[]</x:v>
      </x:c>
      <x:c r="R142" s="6" t="str">
        <x:v>[]</x:v>
      </x:c>
      <x:c r="S142" s="6" t="str">
        <x:v>[]</x:v>
      </x:c>
      <x:c r="T142" s="6" t="str">
        <x:v>src/clinical/cases.ts</x:v>
      </x:c>
    </x:row>
    <x:row r="143">
      <x:c r="A143" s="6" t="str">
        <x:v>canonical:ent-010@1.1.0</x:v>
      </x:c>
      <x:c r="B143" s="6" t="str">
        <x:v>ent-010</x:v>
      </x:c>
      <x:c r="C143" s="6" t="str">
        <x:v>1.1.0</x:v>
      </x:c>
      <x:c r="D143" s="6" t="str">
        <x:v>red-flag-1</x:v>
      </x:c>
      <x:c r="E143" s="6" t="str">
        <x:v>escalation</x:v>
      </x:c>
      <x:c r="F143" s="6" t="str">
        <x:v>Immediate/urgent ENT pathway and neurological red flags.</x:v>
      </x:c>
      <x:c r="G143" s="7" t="b">
        <x:v>1</x:v>
      </x:c>
      <x:c r="H143" s="7" t="b">
        <x:v>1</x:v>
      </x:c>
      <x:c r="I143" s="7" t="b">
        <x:v>0</x:v>
      </x:c>
      <x:c r="J143" s="6"/>
      <x:c r="K143" s="6"/>
      <x:c r="L143" s="6"/>
      <x:c r="M143" s="6"/>
      <x:c r="N143" s="6" t="str">
        <x:v>Immediate/urgent ENT pathway and neurological red flags. Immediate ENT or emergency referral, to be seen within 24 hours for recent sudden unexplained hearing loss.</x:v>
      </x:c>
      <x:c r="O143" s="6"/>
      <x:c r="P143" s="6" t="str">
        <x:v>[]</x:v>
      </x:c>
      <x:c r="Q143" s="6" t="str">
        <x:v>[]</x:v>
      </x:c>
      <x:c r="R143" s="6" t="str">
        <x:v>[]</x:v>
      </x:c>
      <x:c r="S143" s="6" t="str">
        <x:v>["NICE-NG98"]</x:v>
      </x:c>
      <x:c r="T143" s="6" t="str">
        <x:v>src/clinical/cases.ts</x:v>
      </x:c>
    </x:row>
    <x:row r="144">
      <x:c r="A144" s="6" t="str">
        <x:v>canonical:ent-010@1.1.0</x:v>
      </x:c>
      <x:c r="B144" s="6" t="str">
        <x:v>ent-010</x:v>
      </x:c>
      <x:c r="C144" s="6" t="str">
        <x:v>1.1.0</x:v>
      </x:c>
      <x:c r="D144" s="6" t="str">
        <x:v>referral-criterion-1</x:v>
      </x:c>
      <x:c r="E144" s="6" t="str">
        <x:v>referral</x:v>
      </x:c>
      <x:c r="F144" s="6" t="str">
        <x:v>Time-critical presentation or unsafe outpatient stability</x:v>
      </x:c>
      <x:c r="G144" s="7" t="b">
        <x:v>1</x:v>
      </x:c>
      <x:c r="H144" s="7" t="b">
        <x:v>0</x:v>
      </x:c>
      <x:c r="I144" s="7" t="b">
        <x:v>0</x:v>
      </x:c>
      <x:c r="J144" s="6"/>
      <x:c r="K144" s="6"/>
      <x:c r="L144" s="6"/>
      <x:c r="M144" s="6" t="str">
        <x:v>Immediate/urgent ENT pathway and neurological red flags. Immediate ENT or emergency referral, to be seen within 24 hours for recent sudden unexplained hearing loss.</x:v>
      </x:c>
      <x:c r="N144" s="6"/>
      <x:c r="O144" s="6"/>
      <x:c r="P144" s="6" t="str">
        <x:v>[]</x:v>
      </x:c>
      <x:c r="Q144" s="6" t="str">
        <x:v>[]</x:v>
      </x:c>
      <x:c r="R144" s="6" t="str">
        <x:v>[]</x:v>
      </x:c>
      <x:c r="S144" s="6" t="str">
        <x:v>["NICE-NG98"]</x:v>
      </x:c>
      <x:c r="T144" s="6" t="str">
        <x:v>src/clinical/cases.ts</x:v>
      </x:c>
    </x:row>
    <x:row r="145">
      <x:c r="A145" s="6" t="str">
        <x:v>canonical:ent-010@1.1.0</x:v>
      </x:c>
      <x:c r="B145" s="6" t="str">
        <x:v>ent-010</x:v>
      </x:c>
      <x:c r="C145" s="6" t="str">
        <x:v>1.1.0</x:v>
      </x:c>
      <x:c r="D145" s="6" t="str">
        <x:v>management-summary</x:v>
      </x:c>
      <x:c r="E145" s="6" t="str">
        <x:v>management-plan</x:v>
      </x:c>
      <x:c r="F145" s="6" t="str">
        <x:v>Treat sudden sensorineural hearing loss as time-critical; confirm timing and exclude conductive loss. Use the cited source pathway, patient preferences, and local services to agree a proportionate outpatient plan; exact prescribing is outside scored content.</x:v>
      </x:c>
      <x:c r="G145" s="7" t="b">
        <x:v>1</x:v>
      </x:c>
      <x:c r="H145" s="7" t="b">
        <x:v>0</x:v>
      </x:c>
      <x:c r="I145" s="7" t="b">
        <x:v>0</x:v>
      </x:c>
      <x:c r="J145" s="6"/>
      <x:c r="K145" s="6"/>
      <x:c r="L145" s="6"/>
      <x:c r="M145" s="6"/>
      <x:c r="N145" s="6"/>
      <x:c r="O145" s="6"/>
      <x:c r="P145" s="6" t="str">
        <x:v>[]</x:v>
      </x:c>
      <x:c r="Q145" s="6" t="str">
        <x:v>[]</x:v>
      </x:c>
      <x:c r="R145" s="6" t="str">
        <x:v>[]</x:v>
      </x:c>
      <x:c r="S145" s="6" t="str">
        <x:v>[]</x:v>
      </x:c>
      <x:c r="T145" s="6" t="str">
        <x:v>src/clinical/cases.ts</x:v>
      </x:c>
    </x:row>
    <x:row r="146">
      <x:c r="A146" s="6" t="str">
        <x:v>canonical:gi-003@1.1.0</x:v>
      </x:c>
      <x:c r="B146" s="6" t="str">
        <x:v>gi-003</x:v>
      </x:c>
      <x:c r="C146" s="6" t="str">
        <x:v>1.1.0</x:v>
      </x:c>
      <x:c r="D146" s="6" t="str">
        <x:v>contraindication-1</x:v>
      </x:c>
      <x:c r="E146" s="6" t="str">
        <x:v>contraindication</x:v>
      </x:c>
      <x:c r="F146" s="6" t="str">
        <x:v>Do not score or infer exact medicines or doses until current BNF, product information, contraindications, interactions, monitoring, and local policy are verified.</x:v>
      </x:c>
      <x:c r="G146" s="7" t="b">
        <x:v>0</x:v>
      </x:c>
      <x:c r="H146" s="7" t="b">
        <x:v>0</x:v>
      </x:c>
      <x:c r="I146" s="7" t="b">
        <x:v>1</x:v>
      </x:c>
      <x:c r="J146" s="6"/>
      <x:c r="K146" s="6"/>
      <x:c r="L146" s="6"/>
      <x:c r="M146" s="6"/>
      <x:c r="N146" s="6"/>
      <x:c r="O146" s="6"/>
      <x:c r="P146" s="6" t="str">
        <x:v>[]</x:v>
      </x:c>
      <x:c r="Q146" s="6" t="str">
        <x:v>[]</x:v>
      </x:c>
      <x:c r="R146" s="6" t="str">
        <x:v>[]</x:v>
      </x:c>
      <x:c r="S146" s="6" t="str">
        <x:v>["NICE-CG184"]</x:v>
      </x:c>
      <x:c r="T146" s="6" t="str">
        <x:v>src/clinical/cases.ts</x:v>
      </x:c>
    </x:row>
    <x:row r="147">
      <x:c r="A147" s="6" t="str">
        <x:v>canonical:gi-003@1.1.0</x:v>
      </x:c>
      <x:c r="B147" s="6" t="str">
        <x:v>gi-003</x:v>
      </x:c>
      <x:c r="C147" s="6" t="str">
        <x:v>1.1.0</x:v>
      </x:c>
      <x:c r="D147" s="6" t="str">
        <x:v>management-summary</x:v>
      </x:c>
      <x:c r="E147" s="6" t="str">
        <x:v>management-plan</x:v>
      </x:c>
      <x:c r="F147" s="6" t="str">
        <x:v>Add reflux pattern, alarm features, medication causes and age/risk context; avoid automatic endoscopy. Use the cited source pathway, patient preferences, and local services to agree a proportionate outpatient plan; exact prescribing is outside scored content.</x:v>
      </x:c>
      <x:c r="G147" s="7" t="b">
        <x:v>1</x:v>
      </x:c>
      <x:c r="H147" s="7" t="b">
        <x:v>0</x:v>
      </x:c>
      <x:c r="I147" s="7" t="b">
        <x:v>0</x:v>
      </x:c>
      <x:c r="J147" s="6"/>
      <x:c r="K147" s="6"/>
      <x:c r="L147" s="6"/>
      <x:c r="M147" s="6"/>
      <x:c r="N147" s="6"/>
      <x:c r="O147" s="6"/>
      <x:c r="P147" s="6" t="str">
        <x:v>[]</x:v>
      </x:c>
      <x:c r="Q147" s="6" t="str">
        <x:v>[]</x:v>
      </x:c>
      <x:c r="R147" s="6" t="str">
        <x:v>[]</x:v>
      </x:c>
      <x:c r="S147" s="6" t="str">
        <x:v>[]</x:v>
      </x:c>
      <x:c r="T147" s="6" t="str">
        <x:v>src/clinical/cases.ts</x:v>
      </x:c>
    </x:row>
    <x:row r="148">
      <x:c r="A148" s="6" t="str">
        <x:v>canonical:gi-003@1.1.0</x:v>
      </x:c>
      <x:c r="B148" s="6" t="str">
        <x:v>gi-003</x:v>
      </x:c>
      <x:c r="C148" s="6" t="str">
        <x:v>1.1.0</x:v>
      </x:c>
      <x:c r="D148" s="6" t="str">
        <x:v>non-pharmacological-2</x:v>
      </x:c>
      <x:c r="E148" s="6" t="str">
        <x:v>non-pharmacological-management</x:v>
      </x:c>
      <x:c r="F148" s="6" t="str">
        <x:v>Agree condition-appropriate self-care and follow-up</x:v>
      </x:c>
      <x:c r="G148" s="7" t="b">
        <x:v>1</x:v>
      </x:c>
      <x:c r="H148" s="7" t="b">
        <x:v>0</x:v>
      </x:c>
      <x:c r="I148" s="7" t="b">
        <x:v>0</x:v>
      </x:c>
      <x:c r="J148" s="6"/>
      <x:c r="K148" s="6"/>
      <x:c r="L148" s="6"/>
      <x:c r="M148" s="6"/>
      <x:c r="N148" s="6"/>
      <x:c r="O148" s="6"/>
      <x:c r="P148" s="6" t="str">
        <x:v>[]</x:v>
      </x:c>
      <x:c r="Q148" s="6" t="str">
        <x:v>[]</x:v>
      </x:c>
      <x:c r="R148" s="6" t="str">
        <x:v>[]</x:v>
      </x:c>
      <x:c r="S148" s="6" t="str">
        <x:v>[]</x:v>
      </x:c>
      <x:c r="T148" s="6" t="str">
        <x:v>src/clinical/cases.ts</x:v>
      </x:c>
    </x:row>
    <x:row r="149">
      <x:c r="A149" s="6" t="str">
        <x:v>canonical:gi-003@1.1.0</x:v>
      </x:c>
      <x:c r="B149" s="6" t="str">
        <x:v>gi-003</x:v>
      </x:c>
      <x:c r="C149" s="6" t="str">
        <x:v>1.1.0</x:v>
      </x:c>
      <x:c r="D149" s="6" t="str">
        <x:v>safety-netting-1</x:v>
      </x:c>
      <x:c r="E149" s="6" t="str">
        <x:v>safety-netting</x:v>
      </x:c>
      <x:c r="F149" s="6" t="str">
        <x:v>Dysphagia, bleeding, anaemia or weight loss changes pathway. Arrange urgent assessment if red flags, rapid deterioration, or inability to manage safely as an outpatient develops. Give the learner/patient a clear timeframe and route for reassessment.</x:v>
      </x:c>
      <x:c r="G149" s="7" t="b">
        <x:v>1</x:v>
      </x:c>
      <x:c r="H149" s="7" t="b">
        <x:v>0</x:v>
      </x:c>
      <x:c r="I149" s="7" t="b">
        <x:v>0</x:v>
      </x:c>
      <x:c r="J149" s="6"/>
      <x:c r="K149" s="6"/>
      <x:c r="L149" s="6"/>
      <x:c r="M149" s="6"/>
      <x:c r="N149" s="6"/>
      <x:c r="O149" s="6" t="str">
        <x:v>Dysphagia, bleeding, anaemia or weight loss changes pathway. Arrange urgent assessment if red flags, rapid deterioration, or inability to manage safely as an outpatient develops. Give the learner/patient a clear timeframe and route for reassessment.</x:v>
      </x:c>
      <x:c r="P149" s="6" t="str">
        <x:v>[]</x:v>
      </x:c>
      <x:c r="Q149" s="6" t="str">
        <x:v>[]</x:v>
      </x:c>
      <x:c r="R149" s="6" t="str">
        <x:v>[]</x:v>
      </x:c>
      <x:c r="S149" s="6" t="str">
        <x:v>["NICE-CG184"]</x:v>
      </x:c>
      <x:c r="T149" s="6" t="str">
        <x:v>src/clinical/cases.ts</x:v>
      </x:c>
    </x:row>
    <x:row r="150">
      <x:c r="A150" s="6" t="str">
        <x:v>canonical:gi-003@1.1.0</x:v>
      </x:c>
      <x:c r="B150" s="6" t="str">
        <x:v>gi-003</x:v>
      </x:c>
      <x:c r="C150" s="6" t="str">
        <x:v>1.1.0</x:v>
      </x:c>
      <x:c r="D150" s="6" t="str">
        <x:v>referral-1</x:v>
      </x:c>
      <x:c r="E150" s="6" t="str">
        <x:v>referral</x:v>
      </x:c>
      <x:c r="F150" s="6" t="str">
        <x:v>Dysphagia, bleeding, anaemia or weight loss changes pathway. Arrange urgent assessment if red flags, rapid deterioration, or inability to manage safely as an outpatient develops.</x:v>
      </x:c>
      <x:c r="G150" s="7" t="b">
        <x:v>1</x:v>
      </x:c>
      <x:c r="H150" s="7" t="b">
        <x:v>0</x:v>
      </x:c>
      <x:c r="I150" s="7" t="b">
        <x:v>0</x:v>
      </x:c>
      <x:c r="J150" s="6"/>
      <x:c r="K150" s="6"/>
      <x:c r="L150" s="6"/>
      <x:c r="M150" s="6" t="str">
        <x:v>Dysphagia, bleeding, anaemia or weight loss changes pathway. Arrange urgent assessment if red flags, rapid deterioration, or inability to manage safely as an outpatient develops.</x:v>
      </x:c>
      <x:c r="N150" s="6"/>
      <x:c r="O150" s="6"/>
      <x:c r="P150" s="6" t="str">
        <x:v>[]</x:v>
      </x:c>
      <x:c r="Q150" s="6" t="str">
        <x:v>[]</x:v>
      </x:c>
      <x:c r="R150" s="6" t="str">
        <x:v>[]</x:v>
      </x:c>
      <x:c r="S150" s="6" t="str">
        <x:v>[]</x:v>
      </x:c>
      <x:c r="T150" s="6" t="str">
        <x:v>src/clinical/cases.ts</x:v>
      </x:c>
    </x:row>
    <x:row r="151">
      <x:c r="A151" s="6" t="str">
        <x:v>canonical:gi-003@1.1.0</x:v>
      </x:c>
      <x:c r="B151" s="6" t="str">
        <x:v>gi-003</x:v>
      </x:c>
      <x:c r="C151" s="6" t="str">
        <x:v>1.1.0</x:v>
      </x:c>
      <x:c r="D151" s="6" t="str">
        <x:v>red-flag-1</x:v>
      </x:c>
      <x:c r="E151" s="6" t="str">
        <x:v>escalation</x:v>
      </x:c>
      <x:c r="F151" s="6" t="str">
        <x:v>Dysphagia, bleeding, anaemia or weight loss changes pathway.</x:v>
      </x:c>
      <x:c r="G151" s="7" t="b">
        <x:v>1</x:v>
      </x:c>
      <x:c r="H151" s="7" t="b">
        <x:v>1</x:v>
      </x:c>
      <x:c r="I151" s="7" t="b">
        <x:v>0</x:v>
      </x:c>
      <x:c r="J151" s="6"/>
      <x:c r="K151" s="6"/>
      <x:c r="L151" s="6"/>
      <x:c r="M151" s="6"/>
      <x:c r="N151" s="6" t="str">
        <x:v>Dysphagia, bleeding, anaemia or weight loss changes pathway. Arrange urgent assessment if red flags, rapid deterioration, or inability to manage safely as an outpatient develops.</x:v>
      </x:c>
      <x:c r="O151" s="6"/>
      <x:c r="P151" s="6" t="str">
        <x:v>[]</x:v>
      </x:c>
      <x:c r="Q151" s="6" t="str">
        <x:v>[]</x:v>
      </x:c>
      <x:c r="R151" s="6" t="str">
        <x:v>[]</x:v>
      </x:c>
      <x:c r="S151" s="6" t="str">
        <x:v>["NICE-CG184"]</x:v>
      </x:c>
      <x:c r="T151" s="6" t="str">
        <x:v>src/clinical/cases.ts</x:v>
      </x:c>
    </x:row>
    <x:row r="152">
      <x:c r="A152" s="6" t="str">
        <x:v>canonical:gi-003@1.1.0</x:v>
      </x:c>
      <x:c r="B152" s="6" t="str">
        <x:v>gi-003</x:v>
      </x:c>
      <x:c r="C152" s="6" t="str">
        <x:v>1.1.0</x:v>
      </x:c>
      <x:c r="D152" s="6" t="str">
        <x:v>non-pharmacological-1</x:v>
      </x:c>
      <x:c r="E152" s="6" t="str">
        <x:v>non-pharmacological-management</x:v>
      </x:c>
      <x:c r="F152" s="6" t="str">
        <x:v>Explain the working diagnosis and uncertainty</x:v>
      </x:c>
      <x:c r="G152" s="7" t="b">
        <x:v>1</x:v>
      </x:c>
      <x:c r="H152" s="7" t="b">
        <x:v>0</x:v>
      </x:c>
      <x:c r="I152" s="7" t="b">
        <x:v>0</x:v>
      </x:c>
      <x:c r="J152" s="6"/>
      <x:c r="K152" s="6"/>
      <x:c r="L152" s="6"/>
      <x:c r="M152" s="6"/>
      <x:c r="N152" s="6"/>
      <x:c r="O152" s="6"/>
      <x:c r="P152" s="6" t="str">
        <x:v>[]</x:v>
      </x:c>
      <x:c r="Q152" s="6" t="str">
        <x:v>[]</x:v>
      </x:c>
      <x:c r="R152" s="6" t="str">
        <x:v>[]</x:v>
      </x:c>
      <x:c r="S152" s="6" t="str">
        <x:v>[]</x:v>
      </x:c>
      <x:c r="T152" s="6" t="str">
        <x:v>src/clinical/cases.ts</x:v>
      </x:c>
    </x:row>
    <x:row r="153">
      <x:c r="A153" s="6" t="str">
        <x:v>canonical:gi-003@1.1.0</x:v>
      </x:c>
      <x:c r="B153" s="6" t="str">
        <x:v>gi-003</x:v>
      </x:c>
      <x:c r="C153" s="6" t="str">
        <x:v>1.1.0</x:v>
      </x:c>
      <x:c r="D153" s="6" t="str">
        <x:v>referral-criterion-1</x:v>
      </x:c>
      <x:c r="E153" s="6" t="str">
        <x:v>referral</x:v>
      </x:c>
      <x:c r="F153" s="6" t="str">
        <x:v>Red flags, diagnostic uncertainty with safety concern, or failed outpatient management</x:v>
      </x:c>
      <x:c r="G153" s="7" t="b">
        <x:v>1</x:v>
      </x:c>
      <x:c r="H153" s="7" t="b">
        <x:v>0</x:v>
      </x:c>
      <x:c r="I153" s="7" t="b">
        <x:v>0</x:v>
      </x:c>
      <x:c r="J153" s="6"/>
      <x:c r="K153" s="6"/>
      <x:c r="L153" s="6"/>
      <x:c r="M153" s="6" t="str">
        <x:v>Dysphagia, bleeding, anaemia or weight loss changes pathway. Arrange urgent assessment if red flags, rapid deterioration, or inability to manage safely as an outpatient develops.</x:v>
      </x:c>
      <x:c r="N153" s="6"/>
      <x:c r="O153" s="6"/>
      <x:c r="P153" s="6" t="str">
        <x:v>[]</x:v>
      </x:c>
      <x:c r="Q153" s="6" t="str">
        <x:v>[]</x:v>
      </x:c>
      <x:c r="R153" s="6" t="str">
        <x:v>[]</x:v>
      </x:c>
      <x:c r="S153" s="6" t="str">
        <x:v>["NICE-CG184"]</x:v>
      </x:c>
      <x:c r="T153" s="6" t="str">
        <x:v>src/clinical/cases.ts</x:v>
      </x:c>
    </x:row>
    <x:row r="154">
      <x:c r="A154" s="6" t="str">
        <x:v>canonical:gi-004@1.1.0</x:v>
      </x:c>
      <x:c r="B154" s="6" t="str">
        <x:v>gi-004</x:v>
      </x:c>
      <x:c r="C154" s="6" t="str">
        <x:v>1.1.0</x:v>
      </x:c>
      <x:c r="D154" s="6" t="str">
        <x:v>contraindication-1</x:v>
      </x:c>
      <x:c r="E154" s="6" t="str">
        <x:v>contraindication</x:v>
      </x:c>
      <x:c r="F154" s="6" t="str">
        <x:v>Do not score or infer exact medicines or doses until current BNF, product information, contraindications, interactions, monitoring, and local policy are verified.</x:v>
      </x:c>
      <x:c r="G154" s="7" t="b">
        <x:v>0</x:v>
      </x:c>
      <x:c r="H154" s="7" t="b">
        <x:v>0</x:v>
      </x:c>
      <x:c r="I154" s="7" t="b">
        <x:v>1</x:v>
      </x:c>
      <x:c r="J154" s="6"/>
      <x:c r="K154" s="6"/>
      <x:c r="L154" s="6"/>
      <x:c r="M154" s="6"/>
      <x:c r="N154" s="6"/>
      <x:c r="O154" s="6"/>
      <x:c r="P154" s="6" t="str">
        <x:v>[]</x:v>
      </x:c>
      <x:c r="Q154" s="6" t="str">
        <x:v>[]</x:v>
      </x:c>
      <x:c r="R154" s="6" t="str">
        <x:v>[]</x:v>
      </x:c>
      <x:c r="S154" s="6" t="str">
        <x:v>["NICE-NG20"]</x:v>
      </x:c>
      <x:c r="T154" s="6" t="str">
        <x:v>src/clinical/cases.ts</x:v>
      </x:c>
    </x:row>
    <x:row r="155">
      <x:c r="A155" s="6" t="str">
        <x:v>canonical:gi-004@1.1.0</x:v>
      </x:c>
      <x:c r="B155" s="6" t="str">
        <x:v>gi-004</x:v>
      </x:c>
      <x:c r="C155" s="6" t="str">
        <x:v>1.1.0</x:v>
      </x:c>
      <x:c r="D155" s="6" t="str">
        <x:v>non-pharmacological-2</x:v>
      </x:c>
      <x:c r="E155" s="6" t="str">
        <x:v>non-pharmacological-management</x:v>
      </x:c>
      <x:c r="F155" s="6" t="str">
        <x:v>Agree condition-appropriate self-care and follow-up</x:v>
      </x:c>
      <x:c r="G155" s="7" t="b">
        <x:v>1</x:v>
      </x:c>
      <x:c r="H155" s="7" t="b">
        <x:v>0</x:v>
      </x:c>
      <x:c r="I155" s="7" t="b">
        <x:v>0</x:v>
      </x:c>
      <x:c r="J155" s="6"/>
      <x:c r="K155" s="6"/>
      <x:c r="L155" s="6"/>
      <x:c r="M155" s="6"/>
      <x:c r="N155" s="6"/>
      <x:c r="O155" s="6"/>
      <x:c r="P155" s="6" t="str">
        <x:v>[]</x:v>
      </x:c>
      <x:c r="Q155" s="6" t="str">
        <x:v>[]</x:v>
      </x:c>
      <x:c r="R155" s="6" t="str">
        <x:v>[]</x:v>
      </x:c>
      <x:c r="S155" s="6" t="str">
        <x:v>[]</x:v>
      </x:c>
      <x:c r="T155" s="6" t="str">
        <x:v>src/clinical/cases.ts</x:v>
      </x:c>
    </x:row>
    <x:row r="156">
      <x:c r="A156" s="6" t="str">
        <x:v>canonical:gi-004@1.1.0</x:v>
      </x:c>
      <x:c r="B156" s="6" t="str">
        <x:v>gi-004</x:v>
      </x:c>
      <x:c r="C156" s="6" t="str">
        <x:v>1.1.0</x:v>
      </x:c>
      <x:c r="D156" s="6" t="str">
        <x:v>safety-netting-1</x:v>
      </x:c>
      <x:c r="E156" s="6" t="str">
        <x:v>safety-netting</x:v>
      </x:c>
      <x:c r="F156" s="6" t="str">
        <x:v>Do not recommend gluten-free diet before diagnostic testing is complete. Arrange urgent assessment if red flags, rapid deterioration, or inability to manage safely as an outpatient develops. Give the learner/patient a clear timeframe and route for reassessment.</x:v>
      </x:c>
      <x:c r="G156" s="7" t="b">
        <x:v>1</x:v>
      </x:c>
      <x:c r="H156" s="7" t="b">
        <x:v>0</x:v>
      </x:c>
      <x:c r="I156" s="7" t="b">
        <x:v>0</x:v>
      </x:c>
      <x:c r="J156" s="6"/>
      <x:c r="K156" s="6"/>
      <x:c r="L156" s="6"/>
      <x:c r="M156" s="6"/>
      <x:c r="N156" s="6"/>
      <x:c r="O156" s="6" t="str">
        <x:v>Do not recommend gluten-free diet before diagnostic testing is complete. Arrange urgent assessment if red flags, rapid deterioration, or inability to manage safely as an outpatient develops. Give the learner/patient a clear timeframe and route for reassessment.</x:v>
      </x:c>
      <x:c r="P156" s="6" t="str">
        <x:v>[]</x:v>
      </x:c>
      <x:c r="Q156" s="6" t="str">
        <x:v>[]</x:v>
      </x:c>
      <x:c r="R156" s="6" t="str">
        <x:v>[]</x:v>
      </x:c>
      <x:c r="S156" s="6" t="str">
        <x:v>["NICE-NG20"]</x:v>
      </x:c>
      <x:c r="T156" s="6" t="str">
        <x:v>src/clinical/cases.ts</x:v>
      </x:c>
    </x:row>
    <x:row r="157">
      <x:c r="A157" s="6" t="str">
        <x:v>canonical:gi-004@1.1.0</x:v>
      </x:c>
      <x:c r="B157" s="6" t="str">
        <x:v>gi-004</x:v>
      </x:c>
      <x:c r="C157" s="6" t="str">
        <x:v>1.1.0</x:v>
      </x:c>
      <x:c r="D157" s="6" t="str">
        <x:v>referral-1</x:v>
      </x:c>
      <x:c r="E157" s="6" t="str">
        <x:v>referral</x:v>
      </x:c>
      <x:c r="F157" s="6" t="str">
        <x:v>Do not recommend gluten-free diet before diagnostic testing is complete. Arrange urgent assessment if red flags, rapid deterioration, or inability to manage safely as an outpatient develops.</x:v>
      </x:c>
      <x:c r="G157" s="7" t="b">
        <x:v>1</x:v>
      </x:c>
      <x:c r="H157" s="7" t="b">
        <x:v>0</x:v>
      </x:c>
      <x:c r="I157" s="7" t="b">
        <x:v>0</x:v>
      </x:c>
      <x:c r="J157" s="6"/>
      <x:c r="K157" s="6"/>
      <x:c r="L157" s="6"/>
      <x:c r="M157" s="6" t="str">
        <x:v>Do not recommend gluten-free diet before diagnostic testing is complete. Arrange urgent assessment if red flags, rapid deterioration, or inability to manage safely as an outpatient develops.</x:v>
      </x:c>
      <x:c r="N157" s="6"/>
      <x:c r="O157" s="6"/>
      <x:c r="P157" s="6" t="str">
        <x:v>[]</x:v>
      </x:c>
      <x:c r="Q157" s="6" t="str">
        <x:v>[]</x:v>
      </x:c>
      <x:c r="R157" s="6" t="str">
        <x:v>[]</x:v>
      </x:c>
      <x:c r="S157" s="6" t="str">
        <x:v>[]</x:v>
      </x:c>
      <x:c r="T157" s="6" t="str">
        <x:v>src/clinical/cases.ts</x:v>
      </x:c>
    </x:row>
    <x:row r="158">
      <x:c r="A158" s="6" t="str">
        <x:v>canonical:gi-004@1.1.0</x:v>
      </x:c>
      <x:c r="B158" s="6" t="str">
        <x:v>gi-004</x:v>
      </x:c>
      <x:c r="C158" s="6" t="str">
        <x:v>1.1.0</x:v>
      </x:c>
      <x:c r="D158" s="6" t="str">
        <x:v>red-flag-1</x:v>
      </x:c>
      <x:c r="E158" s="6" t="str">
        <x:v>escalation</x:v>
      </x:c>
      <x:c r="F158" s="6" t="str">
        <x:v>Do not recommend gluten-free diet before diagnostic testing is complete.</x:v>
      </x:c>
      <x:c r="G158" s="7" t="b">
        <x:v>1</x:v>
      </x:c>
      <x:c r="H158" s="7" t="b">
        <x:v>1</x:v>
      </x:c>
      <x:c r="I158" s="7" t="b">
        <x:v>0</x:v>
      </x:c>
      <x:c r="J158" s="6"/>
      <x:c r="K158" s="6"/>
      <x:c r="L158" s="6"/>
      <x:c r="M158" s="6"/>
      <x:c r="N158" s="6" t="str">
        <x:v>Do not recommend gluten-free diet before diagnostic testing is complete. Arrange urgent assessment if red flags, rapid deterioration, or inability to manage safely as an outpatient develops.</x:v>
      </x:c>
      <x:c r="O158" s="6"/>
      <x:c r="P158" s="6" t="str">
        <x:v>[]</x:v>
      </x:c>
      <x:c r="Q158" s="6" t="str">
        <x:v>[]</x:v>
      </x:c>
      <x:c r="R158" s="6" t="str">
        <x:v>[]</x:v>
      </x:c>
      <x:c r="S158" s="6" t="str">
        <x:v>["NICE-NG20"]</x:v>
      </x:c>
      <x:c r="T158" s="6" t="str">
        <x:v>src/clinical/cases.ts</x:v>
      </x:c>
    </x:row>
    <x:row r="159">
      <x:c r="A159" s="6" t="str">
        <x:v>canonical:gi-004@1.1.0</x:v>
      </x:c>
      <x:c r="B159" s="6" t="str">
        <x:v>gi-004</x:v>
      </x:c>
      <x:c r="C159" s="6" t="str">
        <x:v>1.1.0</x:v>
      </x:c>
      <x:c r="D159" s="6" t="str">
        <x:v>non-pharmacological-1</x:v>
      </x:c>
      <x:c r="E159" s="6" t="str">
        <x:v>non-pharmacological-management</x:v>
      </x:c>
      <x:c r="F159" s="6" t="str">
        <x:v>Explain the working diagnosis and uncertainty</x:v>
      </x:c>
      <x:c r="G159" s="7" t="b">
        <x:v>1</x:v>
      </x:c>
      <x:c r="H159" s="7" t="b">
        <x:v>0</x:v>
      </x:c>
      <x:c r="I159" s="7" t="b">
        <x:v>0</x:v>
      </x:c>
      <x:c r="J159" s="6"/>
      <x:c r="K159" s="6"/>
      <x:c r="L159" s="6"/>
      <x:c r="M159" s="6"/>
      <x:c r="N159" s="6"/>
      <x:c r="O159" s="6"/>
      <x:c r="P159" s="6" t="str">
        <x:v>[]</x:v>
      </x:c>
      <x:c r="Q159" s="6" t="str">
        <x:v>[]</x:v>
      </x:c>
      <x:c r="R159" s="6" t="str">
        <x:v>[]</x:v>
      </x:c>
      <x:c r="S159" s="6" t="str">
        <x:v>[]</x:v>
      </x:c>
      <x:c r="T159" s="6" t="str">
        <x:v>src/clinical/cases.ts</x:v>
      </x:c>
    </x:row>
    <x:row r="160">
      <x:c r="A160" s="6" t="str">
        <x:v>canonical:gi-004@1.1.0</x:v>
      </x:c>
      <x:c r="B160" s="6" t="str">
        <x:v>gi-004</x:v>
      </x:c>
      <x:c r="C160" s="6" t="str">
        <x:v>1.1.0</x:v>
      </x:c>
      <x:c r="D160" s="6" t="str">
        <x:v>referral-criterion-1</x:v>
      </x:c>
      <x:c r="E160" s="6" t="str">
        <x:v>referral</x:v>
      </x:c>
      <x:c r="F160" s="6" t="str">
        <x:v>Red flags, diagnostic uncertainty with safety concern, or failed outpatient management</x:v>
      </x:c>
      <x:c r="G160" s="7" t="b">
        <x:v>1</x:v>
      </x:c>
      <x:c r="H160" s="7" t="b">
        <x:v>0</x:v>
      </x:c>
      <x:c r="I160" s="7" t="b">
        <x:v>0</x:v>
      </x:c>
      <x:c r="J160" s="6"/>
      <x:c r="K160" s="6"/>
      <x:c r="L160" s="6"/>
      <x:c r="M160" s="6" t="str">
        <x:v>Do not recommend gluten-free diet before diagnostic testing is complete. Arrange urgent assessment if red flags, rapid deterioration, or inability to manage safely as an outpatient develops.</x:v>
      </x:c>
      <x:c r="N160" s="6"/>
      <x:c r="O160" s="6"/>
      <x:c r="P160" s="6" t="str">
        <x:v>[]</x:v>
      </x:c>
      <x:c r="Q160" s="6" t="str">
        <x:v>[]</x:v>
      </x:c>
      <x:c r="R160" s="6" t="str">
        <x:v>[]</x:v>
      </x:c>
      <x:c r="S160" s="6" t="str">
        <x:v>["NICE-NG20"]</x:v>
      </x:c>
      <x:c r="T160" s="6" t="str">
        <x:v>src/clinical/cases.ts</x:v>
      </x:c>
    </x:row>
    <x:row r="161">
      <x:c r="A161" s="6" t="str">
        <x:v>canonical:gi-004@1.1.0</x:v>
      </x:c>
      <x:c r="B161" s="6" t="str">
        <x:v>gi-004</x:v>
      </x:c>
      <x:c r="C161" s="6" t="str">
        <x:v>1.1.0</x:v>
      </x:c>
      <x:c r="D161" s="6" t="str">
        <x:v>management-summary</x:v>
      </x:c>
      <x:c r="E161" s="6" t="str">
        <x:v>management-plan</x:v>
      </x:c>
      <x:c r="F161" s="6" t="str">
        <x:v>Require serology while consuming gluten and define when biopsy/specialist confirmation is needed. Use the cited source pathway, patient preferences, and local services to agree a proportionate outpatient plan; exact prescribing is outside scored content.</x:v>
      </x:c>
      <x:c r="G161" s="7" t="b">
        <x:v>1</x:v>
      </x:c>
      <x:c r="H161" s="7" t="b">
        <x:v>0</x:v>
      </x:c>
      <x:c r="I161" s="7" t="b">
        <x:v>0</x:v>
      </x:c>
      <x:c r="J161" s="6"/>
      <x:c r="K161" s="6"/>
      <x:c r="L161" s="6"/>
      <x:c r="M161" s="6"/>
      <x:c r="N161" s="6"/>
      <x:c r="O161" s="6"/>
      <x:c r="P161" s="6" t="str">
        <x:v>[]</x:v>
      </x:c>
      <x:c r="Q161" s="6" t="str">
        <x:v>[]</x:v>
      </x:c>
      <x:c r="R161" s="6" t="str">
        <x:v>[]</x:v>
      </x:c>
      <x:c r="S161" s="6" t="str">
        <x:v>[]</x:v>
      </x:c>
      <x:c r="T161" s="6" t="str">
        <x:v>src/clinical/cases.ts</x:v>
      </x:c>
    </x:row>
    <x:row r="162">
      <x:c r="A162" s="6" t="str">
        <x:v>canonical:gi-005@1.1.0</x:v>
      </x:c>
      <x:c r="B162" s="6" t="str">
        <x:v>gi-005</x:v>
      </x:c>
      <x:c r="C162" s="6" t="str">
        <x:v>1.1.0</x:v>
      </x:c>
      <x:c r="D162" s="6" t="str">
        <x:v>contraindication-1</x:v>
      </x:c>
      <x:c r="E162" s="6" t="str">
        <x:v>contraindication</x:v>
      </x:c>
      <x:c r="F162" s="6" t="str">
        <x:v>Do not score or infer exact medicines or doses until current BNF, product information, contraindications, interactions, monitoring, and local policy are verified.</x:v>
      </x:c>
      <x:c r="G162" s="7" t="b">
        <x:v>0</x:v>
      </x:c>
      <x:c r="H162" s="7" t="b">
        <x:v>0</x:v>
      </x:c>
      <x:c r="I162" s="7" t="b">
        <x:v>1</x:v>
      </x:c>
      <x:c r="J162" s="6"/>
      <x:c r="K162" s="6"/>
      <x:c r="L162" s="6"/>
      <x:c r="M162" s="6"/>
      <x:c r="N162" s="6"/>
      <x:c r="O162" s="6"/>
      <x:c r="P162" s="6" t="str">
        <x:v>[]</x:v>
      </x:c>
      <x:c r="Q162" s="6" t="str">
        <x:v>[]</x:v>
      </x:c>
      <x:c r="R162" s="6" t="str">
        <x:v>[]</x:v>
      </x:c>
      <x:c r="S162" s="6" t="str">
        <x:v>["NICE-NG129"]</x:v>
      </x:c>
      <x:c r="T162" s="6" t="str">
        <x:v>src/clinical/cases.ts</x:v>
      </x:c>
    </x:row>
    <x:row r="163">
      <x:c r="A163" s="6" t="str">
        <x:v>canonical:gi-005@1.1.0</x:v>
      </x:c>
      <x:c r="B163" s="6" t="str">
        <x:v>gi-005</x:v>
      </x:c>
      <x:c r="C163" s="6" t="str">
        <x:v>1.1.0</x:v>
      </x:c>
      <x:c r="D163" s="6" t="str">
        <x:v>non-pharmacological-2</x:v>
      </x:c>
      <x:c r="E163" s="6" t="str">
        <x:v>non-pharmacological-management</x:v>
      </x:c>
      <x:c r="F163" s="6" t="str">
        <x:v>Agree condition-appropriate self-care and follow-up</x:v>
      </x:c>
      <x:c r="G163" s="7" t="b">
        <x:v>1</x:v>
      </x:c>
      <x:c r="H163" s="7" t="b">
        <x:v>0</x:v>
      </x:c>
      <x:c r="I163" s="7" t="b">
        <x:v>0</x:v>
      </x:c>
      <x:c r="J163" s="6"/>
      <x:c r="K163" s="6"/>
      <x:c r="L163" s="6"/>
      <x:c r="M163" s="6"/>
      <x:c r="N163" s="6"/>
      <x:c r="O163" s="6"/>
      <x:c r="P163" s="6" t="str">
        <x:v>[]</x:v>
      </x:c>
      <x:c r="Q163" s="6" t="str">
        <x:v>[]</x:v>
      </x:c>
      <x:c r="R163" s="6" t="str">
        <x:v>[]</x:v>
      </x:c>
      <x:c r="S163" s="6" t="str">
        <x:v>[]</x:v>
      </x:c>
      <x:c r="T163" s="6" t="str">
        <x:v>src/clinical/cases.ts</x:v>
      </x:c>
    </x:row>
    <x:row r="164">
      <x:c r="A164" s="6" t="str">
        <x:v>canonical:gi-005@1.1.0</x:v>
      </x:c>
      <x:c r="B164" s="6" t="str">
        <x:v>gi-005</x:v>
      </x:c>
      <x:c r="C164" s="6" t="str">
        <x:v>1.1.0</x:v>
      </x:c>
      <x:c r="D164" s="6" t="str">
        <x:v>management-summary</x:v>
      </x:c>
      <x:c r="E164" s="6" t="str">
        <x:v>management-plan</x:v>
      </x:c>
      <x:c r="F164" s="6" t="str">
        <x:v>Document inflammatory features, infection exclusion, bloods/faecal calprotectin and disease severity. Use the cited source pathway, patient preferences, and local services to agree a proportionate outpatient plan; exact prescribing is outside scored content.</x:v>
      </x:c>
      <x:c r="G164" s="7" t="b">
        <x:v>1</x:v>
      </x:c>
      <x:c r="H164" s="7" t="b">
        <x:v>0</x:v>
      </x:c>
      <x:c r="I164" s="7" t="b">
        <x:v>0</x:v>
      </x:c>
      <x:c r="J164" s="6"/>
      <x:c r="K164" s="6"/>
      <x:c r="L164" s="6"/>
      <x:c r="M164" s="6"/>
      <x:c r="N164" s="6"/>
      <x:c r="O164" s="6"/>
      <x:c r="P164" s="6" t="str">
        <x:v>[]</x:v>
      </x:c>
      <x:c r="Q164" s="6" t="str">
        <x:v>[]</x:v>
      </x:c>
      <x:c r="R164" s="6" t="str">
        <x:v>[]</x:v>
      </x:c>
      <x:c r="S164" s="6" t="str">
        <x:v>[]</x:v>
      </x:c>
      <x:c r="T164" s="6" t="str">
        <x:v>src/clinical/cases.ts</x:v>
      </x:c>
    </x:row>
    <x:row r="165">
      <x:c r="A165" s="6" t="str">
        <x:v>canonical:gi-005@1.1.0</x:v>
      </x:c>
      <x:c r="B165" s="6" t="str">
        <x:v>gi-005</x:v>
      </x:c>
      <x:c r="C165" s="6" t="str">
        <x:v>1.1.0</x:v>
      </x:c>
      <x:c r="D165" s="6" t="str">
        <x:v>non-pharmacological-1</x:v>
      </x:c>
      <x:c r="E165" s="6" t="str">
        <x:v>non-pharmacological-management</x:v>
      </x:c>
      <x:c r="F165" s="6" t="str">
        <x:v>Explain the working diagnosis and uncertainty</x:v>
      </x:c>
      <x:c r="G165" s="7" t="b">
        <x:v>1</x:v>
      </x:c>
      <x:c r="H165" s="7" t="b">
        <x:v>0</x:v>
      </x:c>
      <x:c r="I165" s="7" t="b">
        <x:v>0</x:v>
      </x:c>
      <x:c r="J165" s="6"/>
      <x:c r="K165" s="6"/>
      <x:c r="L165" s="6"/>
      <x:c r="M165" s="6"/>
      <x:c r="N165" s="6"/>
      <x:c r="O165" s="6"/>
      <x:c r="P165" s="6" t="str">
        <x:v>[]</x:v>
      </x:c>
      <x:c r="Q165" s="6" t="str">
        <x:v>[]</x:v>
      </x:c>
      <x:c r="R165" s="6" t="str">
        <x:v>[]</x:v>
      </x:c>
      <x:c r="S165" s="6" t="str">
        <x:v>[]</x:v>
      </x:c>
      <x:c r="T165" s="6" t="str">
        <x:v>src/clinical/cases.ts</x:v>
      </x:c>
    </x:row>
    <x:row r="166">
      <x:c r="A166" s="6" t="str">
        <x:v>canonical:gi-005@1.1.0</x:v>
      </x:c>
      <x:c r="B166" s="6" t="str">
        <x:v>gi-005</x:v>
      </x:c>
      <x:c r="C166" s="6" t="str">
        <x:v>1.1.0</x:v>
      </x:c>
      <x:c r="D166" s="6" t="str">
        <x:v>referral-criterion-1</x:v>
      </x:c>
      <x:c r="E166" s="6" t="str">
        <x:v>referral</x:v>
      </x:c>
      <x:c r="F166" s="6" t="str">
        <x:v>Time-critical presentation or unsafe outpatient stability</x:v>
      </x:c>
      <x:c r="G166" s="7" t="b">
        <x:v>1</x:v>
      </x:c>
      <x:c r="H166" s="7" t="b">
        <x:v>0</x:v>
      </x:c>
      <x:c r="I166" s="7" t="b">
        <x:v>0</x:v>
      </x:c>
      <x:c r="J166" s="6"/>
      <x:c r="K166" s="6"/>
      <x:c r="L166" s="6"/>
      <x:c r="M166" s="6" t="str">
        <x:v>Toxic appearance, obstruction, severe bleeding or abscess features require urgent care. Escalate immediately or the same day when modeled deterioration or specialty red flags are present.</x:v>
      </x:c>
      <x:c r="N166" s="6"/>
      <x:c r="O166" s="6"/>
      <x:c r="P166" s="6" t="str">
        <x:v>[]</x:v>
      </x:c>
      <x:c r="Q166" s="6" t="str">
        <x:v>[]</x:v>
      </x:c>
      <x:c r="R166" s="6" t="str">
        <x:v>[]</x:v>
      </x:c>
      <x:c r="S166" s="6" t="str">
        <x:v>["NICE-NG129"]</x:v>
      </x:c>
      <x:c r="T166" s="6" t="str">
        <x:v>src/clinical/cases.ts</x:v>
      </x:c>
    </x:row>
    <x:row r="167">
      <x:c r="A167" s="6" t="str">
        <x:v>canonical:gi-005@1.1.0</x:v>
      </x:c>
      <x:c r="B167" s="6" t="str">
        <x:v>gi-005</x:v>
      </x:c>
      <x:c r="C167" s="6" t="str">
        <x:v>1.1.0</x:v>
      </x:c>
      <x:c r="D167" s="6" t="str">
        <x:v>safety-netting-1</x:v>
      </x:c>
      <x:c r="E167" s="6" t="str">
        <x:v>safety-netting</x:v>
      </x:c>
      <x:c r="F167" s="6" t="str">
        <x:v>Toxic appearance, obstruction, severe bleeding or abscess features require urgent care. Escalate immediately or the same day when modeled deterioration or specialty red flags are present. Give the learner/patient a clear timeframe and route for reassessment.</x:v>
      </x:c>
      <x:c r="G167" s="7" t="b">
        <x:v>1</x:v>
      </x:c>
      <x:c r="H167" s="7" t="b">
        <x:v>0</x:v>
      </x:c>
      <x:c r="I167" s="7" t="b">
        <x:v>0</x:v>
      </x:c>
      <x:c r="J167" s="6"/>
      <x:c r="K167" s="6"/>
      <x:c r="L167" s="6"/>
      <x:c r="M167" s="6"/>
      <x:c r="N167" s="6"/>
      <x:c r="O167" s="6" t="str">
        <x:v>Toxic appearance, obstruction, severe bleeding or abscess features require urgent care. Escalate immediately or the same day when modeled deterioration or specialty red flags are present. Give the learner/patient a clear timeframe and route for reassessment.</x:v>
      </x:c>
      <x:c r="P167" s="6" t="str">
        <x:v>[]</x:v>
      </x:c>
      <x:c r="Q167" s="6" t="str">
        <x:v>[]</x:v>
      </x:c>
      <x:c r="R167" s="6" t="str">
        <x:v>[]</x:v>
      </x:c>
      <x:c r="S167" s="6" t="str">
        <x:v>["NICE-NG129"]</x:v>
      </x:c>
      <x:c r="T167" s="6" t="str">
        <x:v>src/clinical/cases.ts</x:v>
      </x:c>
    </x:row>
    <x:row r="168">
      <x:c r="A168" s="6" t="str">
        <x:v>canonical:gi-005@1.1.0</x:v>
      </x:c>
      <x:c r="B168" s="6" t="str">
        <x:v>gi-005</x:v>
      </x:c>
      <x:c r="C168" s="6" t="str">
        <x:v>1.1.0</x:v>
      </x:c>
      <x:c r="D168" s="6" t="str">
        <x:v>referral-1</x:v>
      </x:c>
      <x:c r="E168" s="6" t="str">
        <x:v>referral</x:v>
      </x:c>
      <x:c r="F168" s="6" t="str">
        <x:v>Toxic appearance, obstruction, severe bleeding or abscess features require urgent care. Escalate immediately or the same day when modeled deterioration or specialty red flags are present.</x:v>
      </x:c>
      <x:c r="G168" s="7" t="b">
        <x:v>1</x:v>
      </x:c>
      <x:c r="H168" s="7" t="b">
        <x:v>0</x:v>
      </x:c>
      <x:c r="I168" s="7" t="b">
        <x:v>0</x:v>
      </x:c>
      <x:c r="J168" s="6"/>
      <x:c r="K168" s="6"/>
      <x:c r="L168" s="6"/>
      <x:c r="M168" s="6" t="str">
        <x:v>Toxic appearance, obstruction, severe bleeding or abscess features require urgent care. Escalate immediately or the same day when modeled deterioration or specialty red flags are present.</x:v>
      </x:c>
      <x:c r="N168" s="6"/>
      <x:c r="O168" s="6"/>
      <x:c r="P168" s="6" t="str">
        <x:v>[]</x:v>
      </x:c>
      <x:c r="Q168" s="6" t="str">
        <x:v>[]</x:v>
      </x:c>
      <x:c r="R168" s="6" t="str">
        <x:v>[]</x:v>
      </x:c>
      <x:c r="S168" s="6" t="str">
        <x:v>[]</x:v>
      </x:c>
      <x:c r="T168" s="6" t="str">
        <x:v>src/clinical/cases.ts</x:v>
      </x:c>
    </x:row>
    <x:row r="169">
      <x:c r="A169" s="6" t="str">
        <x:v>canonical:gi-005@1.1.0</x:v>
      </x:c>
      <x:c r="B169" s="6" t="str">
        <x:v>gi-005</x:v>
      </x:c>
      <x:c r="C169" s="6" t="str">
        <x:v>1.1.0</x:v>
      </x:c>
      <x:c r="D169" s="6" t="str">
        <x:v>red-flag-1</x:v>
      </x:c>
      <x:c r="E169" s="6" t="str">
        <x:v>escalation</x:v>
      </x:c>
      <x:c r="F169" s="6" t="str">
        <x:v>Toxic appearance, obstruction, severe bleeding or abscess features require urgent care.</x:v>
      </x:c>
      <x:c r="G169" s="7" t="b">
        <x:v>1</x:v>
      </x:c>
      <x:c r="H169" s="7" t="b">
        <x:v>1</x:v>
      </x:c>
      <x:c r="I169" s="7" t="b">
        <x:v>0</x:v>
      </x:c>
      <x:c r="J169" s="6"/>
      <x:c r="K169" s="6"/>
      <x:c r="L169" s="6"/>
      <x:c r="M169" s="6"/>
      <x:c r="N169" s="6" t="str">
        <x:v>Toxic appearance, obstruction, severe bleeding or abscess features require urgent care. Escalate immediately or the same day when modeled deterioration or specialty red flags are present.</x:v>
      </x:c>
      <x:c r="O169" s="6"/>
      <x:c r="P169" s="6" t="str">
        <x:v>[]</x:v>
      </x:c>
      <x:c r="Q169" s="6" t="str">
        <x:v>[]</x:v>
      </x:c>
      <x:c r="R169" s="6" t="str">
        <x:v>[]</x:v>
      </x:c>
      <x:c r="S169" s="6" t="str">
        <x:v>["NICE-NG129"]</x:v>
      </x:c>
      <x:c r="T169" s="6" t="str">
        <x:v>src/clinical/cases.ts</x:v>
      </x:c>
    </x:row>
    <x:row r="170">
      <x:c r="A170" s="6" t="str">
        <x:v>canonical:gs-001@1.1.0</x:v>
      </x:c>
      <x:c r="B170" s="6" t="str">
        <x:v>gs-001</x:v>
      </x:c>
      <x:c r="C170" s="6" t="str">
        <x:v>1.1.0</x:v>
      </x:c>
      <x:c r="D170" s="6" t="str">
        <x:v>contraindication-1</x:v>
      </x:c>
      <x:c r="E170" s="6" t="str">
        <x:v>contraindication</x:v>
      </x:c>
      <x:c r="F170" s="6" t="str">
        <x:v>Do not score or infer exact medicines or doses until current BNF, product information, contraindications, interactions, monitoring, and local policy are verified.</x:v>
      </x:c>
      <x:c r="G170" s="7" t="b">
        <x:v>0</x:v>
      </x:c>
      <x:c r="H170" s="7" t="b">
        <x:v>0</x:v>
      </x:c>
      <x:c r="I170" s="7" t="b">
        <x:v>1</x:v>
      </x:c>
      <x:c r="J170" s="6"/>
      <x:c r="K170" s="6"/>
      <x:c r="L170" s="6"/>
      <x:c r="M170" s="6"/>
      <x:c r="N170" s="6"/>
      <x:c r="O170" s="6"/>
      <x:c r="P170" s="6" t="str">
        <x:v>[]</x:v>
      </x:c>
      <x:c r="Q170" s="6" t="str">
        <x:v>[]</x:v>
      </x:c>
      <x:c r="R170" s="6" t="str">
        <x:v>[]</x:v>
      </x:c>
      <x:c r="S170" s="6" t="str">
        <x:v>["HERNIASURGE"]</x:v>
      </x:c>
      <x:c r="T170" s="6" t="str">
        <x:v>src/clinical/cases.ts</x:v>
      </x:c>
    </x:row>
    <x:row r="171">
      <x:c r="A171" s="6" t="str">
        <x:v>canonical:gs-001@1.1.0</x:v>
      </x:c>
      <x:c r="B171" s="6" t="str">
        <x:v>gs-001</x:v>
      </x:c>
      <x:c r="C171" s="6" t="str">
        <x:v>1.1.0</x:v>
      </x:c>
      <x:c r="D171" s="6" t="str">
        <x:v>non-pharmacological-2</x:v>
      </x:c>
      <x:c r="E171" s="6" t="str">
        <x:v>non-pharmacological-management</x:v>
      </x:c>
      <x:c r="F171" s="6" t="str">
        <x:v>Agree condition-appropriate self-care and follow-up</x:v>
      </x:c>
      <x:c r="G171" s="7" t="b">
        <x:v>1</x:v>
      </x:c>
      <x:c r="H171" s="7" t="b">
        <x:v>0</x:v>
      </x:c>
      <x:c r="I171" s="7" t="b">
        <x:v>0</x:v>
      </x:c>
      <x:c r="J171" s="6"/>
      <x:c r="K171" s="6"/>
      <x:c r="L171" s="6"/>
      <x:c r="M171" s="6"/>
      <x:c r="N171" s="6"/>
      <x:c r="O171" s="6"/>
      <x:c r="P171" s="6" t="str">
        <x:v>[]</x:v>
      </x:c>
      <x:c r="Q171" s="6" t="str">
        <x:v>[]</x:v>
      </x:c>
      <x:c r="R171" s="6" t="str">
        <x:v>[]</x:v>
      </x:c>
      <x:c r="S171" s="6" t="str">
        <x:v>[]</x:v>
      </x:c>
      <x:c r="T171" s="6" t="str">
        <x:v>src/clinical/cases.ts</x:v>
      </x:c>
    </x:row>
    <x:row r="172">
      <x:c r="A172" s="6" t="str">
        <x:v>canonical:gs-001@1.1.0</x:v>
      </x:c>
      <x:c r="B172" s="6" t="str">
        <x:v>gs-001</x:v>
      </x:c>
      <x:c r="C172" s="6" t="str">
        <x:v>1.1.0</x:v>
      </x:c>
      <x:c r="D172" s="6" t="str">
        <x:v>management-summary</x:v>
      </x:c>
      <x:c r="E172" s="6" t="str">
        <x:v>management-plan</x:v>
      </x:c>
      <x:c r="F172" s="6" t="str">
        <x:v>Confirm reducibility, cough impulse and symptom burden; distinguish femoral hernia and lymph node. Use the cited source pathway, patient preferences, and local services to agree a proportionate outpatient plan; exact prescribing is outside scored content.</x:v>
      </x:c>
      <x:c r="G172" s="7" t="b">
        <x:v>1</x:v>
      </x:c>
      <x:c r="H172" s="7" t="b">
        <x:v>0</x:v>
      </x:c>
      <x:c r="I172" s="7" t="b">
        <x:v>0</x:v>
      </x:c>
      <x:c r="J172" s="6"/>
      <x:c r="K172" s="6"/>
      <x:c r="L172" s="6"/>
      <x:c r="M172" s="6"/>
      <x:c r="N172" s="6"/>
      <x:c r="O172" s="6"/>
      <x:c r="P172" s="6" t="str">
        <x:v>[]</x:v>
      </x:c>
      <x:c r="Q172" s="6" t="str">
        <x:v>[]</x:v>
      </x:c>
      <x:c r="R172" s="6" t="str">
        <x:v>[]</x:v>
      </x:c>
      <x:c r="S172" s="6" t="str">
        <x:v>[]</x:v>
      </x:c>
      <x:c r="T172" s="6" t="str">
        <x:v>src/clinical/cases.ts</x:v>
      </x:c>
    </x:row>
    <x:row r="173">
      <x:c r="A173" s="6" t="str">
        <x:v>canonical:gs-001@1.1.0</x:v>
      </x:c>
      <x:c r="B173" s="6" t="str">
        <x:v>gs-001</x:v>
      </x:c>
      <x:c r="C173" s="6" t="str">
        <x:v>1.1.0</x:v>
      </x:c>
      <x:c r="D173" s="6" t="str">
        <x:v>non-pharmacological-1</x:v>
      </x:c>
      <x:c r="E173" s="6" t="str">
        <x:v>non-pharmacological-management</x:v>
      </x:c>
      <x:c r="F173" s="6" t="str">
        <x:v>Explain the working diagnosis and uncertainty</x:v>
      </x:c>
      <x:c r="G173" s="7" t="b">
        <x:v>1</x:v>
      </x:c>
      <x:c r="H173" s="7" t="b">
        <x:v>0</x:v>
      </x:c>
      <x:c r="I173" s="7" t="b">
        <x:v>0</x:v>
      </x:c>
      <x:c r="J173" s="6"/>
      <x:c r="K173" s="6"/>
      <x:c r="L173" s="6"/>
      <x:c r="M173" s="6"/>
      <x:c r="N173" s="6"/>
      <x:c r="O173" s="6"/>
      <x:c r="P173" s="6" t="str">
        <x:v>[]</x:v>
      </x:c>
      <x:c r="Q173" s="6" t="str">
        <x:v>[]</x:v>
      </x:c>
      <x:c r="R173" s="6" t="str">
        <x:v>[]</x:v>
      </x:c>
      <x:c r="S173" s="6" t="str">
        <x:v>[]</x:v>
      </x:c>
      <x:c r="T173" s="6" t="str">
        <x:v>src/clinical/cases.ts</x:v>
      </x:c>
    </x:row>
    <x:row r="174">
      <x:c r="A174" s="6" t="str">
        <x:v>canonical:gs-001@1.1.0</x:v>
      </x:c>
      <x:c r="B174" s="6" t="str">
        <x:v>gs-001</x:v>
      </x:c>
      <x:c r="C174" s="6" t="str">
        <x:v>1.1.0</x:v>
      </x:c>
      <x:c r="D174" s="6" t="str">
        <x:v>safety-netting-1</x:v>
      </x:c>
      <x:c r="E174" s="6" t="str">
        <x:v>safety-netting</x:v>
      </x:c>
      <x:c r="F174" s="6" t="str">
        <x:v>Irreducibility, severe pain, vomiting or obstruction is an emergency. Arrange urgent assessment if red flags, rapid deterioration, or inability to manage safely as an outpatient develops. Give the learner/patient a clear timeframe and route for reassessment.</x:v>
      </x:c>
      <x:c r="G174" s="7" t="b">
        <x:v>1</x:v>
      </x:c>
      <x:c r="H174" s="7" t="b">
        <x:v>0</x:v>
      </x:c>
      <x:c r="I174" s="7" t="b">
        <x:v>0</x:v>
      </x:c>
      <x:c r="J174" s="6"/>
      <x:c r="K174" s="6"/>
      <x:c r="L174" s="6"/>
      <x:c r="M174" s="6"/>
      <x:c r="N174" s="6"/>
      <x:c r="O174" s="6" t="str">
        <x:v>Irreducibility, severe pain, vomiting or obstruction is an emergency. Arrange urgent assessment if red flags, rapid deterioration, or inability to manage safely as an outpatient develops. Give the learner/patient a clear timeframe and route for reassessment.</x:v>
      </x:c>
      <x:c r="P174" s="6" t="str">
        <x:v>[]</x:v>
      </x:c>
      <x:c r="Q174" s="6" t="str">
        <x:v>[]</x:v>
      </x:c>
      <x:c r="R174" s="6" t="str">
        <x:v>[]</x:v>
      </x:c>
      <x:c r="S174" s="6" t="str">
        <x:v>["HERNIASURGE"]</x:v>
      </x:c>
      <x:c r="T174" s="6" t="str">
        <x:v>src/clinical/cases.ts</x:v>
      </x:c>
    </x:row>
    <x:row r="175">
      <x:c r="A175" s="6" t="str">
        <x:v>canonical:gs-001@1.1.0</x:v>
      </x:c>
      <x:c r="B175" s="6" t="str">
        <x:v>gs-001</x:v>
      </x:c>
      <x:c r="C175" s="6" t="str">
        <x:v>1.1.0</x:v>
      </x:c>
      <x:c r="D175" s="6" t="str">
        <x:v>referral-1</x:v>
      </x:c>
      <x:c r="E175" s="6" t="str">
        <x:v>referral</x:v>
      </x:c>
      <x:c r="F175" s="6" t="str">
        <x:v>Irreducibility, severe pain, vomiting or obstruction is an emergency. Arrange urgent assessment if red flags, rapid deterioration, or inability to manage safely as an outpatient develops.</x:v>
      </x:c>
      <x:c r="G175" s="7" t="b">
        <x:v>1</x:v>
      </x:c>
      <x:c r="H175" s="7" t="b">
        <x:v>0</x:v>
      </x:c>
      <x:c r="I175" s="7" t="b">
        <x:v>0</x:v>
      </x:c>
      <x:c r="J175" s="6"/>
      <x:c r="K175" s="6"/>
      <x:c r="L175" s="6"/>
      <x:c r="M175" s="6" t="str">
        <x:v>Irreducibility, severe pain, vomiting or obstruction is an emergency. Arrange urgent assessment if red flags, rapid deterioration, or inability to manage safely as an outpatient develops.</x:v>
      </x:c>
      <x:c r="N175" s="6"/>
      <x:c r="O175" s="6"/>
      <x:c r="P175" s="6" t="str">
        <x:v>[]</x:v>
      </x:c>
      <x:c r="Q175" s="6" t="str">
        <x:v>[]</x:v>
      </x:c>
      <x:c r="R175" s="6" t="str">
        <x:v>[]</x:v>
      </x:c>
      <x:c r="S175" s="6" t="str">
        <x:v>[]</x:v>
      </x:c>
      <x:c r="T175" s="6" t="str">
        <x:v>src/clinical/cases.ts</x:v>
      </x:c>
    </x:row>
    <x:row r="176">
      <x:c r="A176" s="6" t="str">
        <x:v>canonical:gs-001@1.1.0</x:v>
      </x:c>
      <x:c r="B176" s="6" t="str">
        <x:v>gs-001</x:v>
      </x:c>
      <x:c r="C176" s="6" t="str">
        <x:v>1.1.0</x:v>
      </x:c>
      <x:c r="D176" s="6" t="str">
        <x:v>red-flag-1</x:v>
      </x:c>
      <x:c r="E176" s="6" t="str">
        <x:v>escalation</x:v>
      </x:c>
      <x:c r="F176" s="6" t="str">
        <x:v>Irreducibility, severe pain, vomiting or obstruction is an emergency.</x:v>
      </x:c>
      <x:c r="G176" s="7" t="b">
        <x:v>1</x:v>
      </x:c>
      <x:c r="H176" s="7" t="b">
        <x:v>1</x:v>
      </x:c>
      <x:c r="I176" s="7" t="b">
        <x:v>0</x:v>
      </x:c>
      <x:c r="J176" s="6"/>
      <x:c r="K176" s="6"/>
      <x:c r="L176" s="6"/>
      <x:c r="M176" s="6"/>
      <x:c r="N176" s="6" t="str">
        <x:v>Irreducibility, severe pain, vomiting or obstruction is an emergency. Arrange urgent assessment if red flags, rapid deterioration, or inability to manage safely as an outpatient develops.</x:v>
      </x:c>
      <x:c r="O176" s="6"/>
      <x:c r="P176" s="6" t="str">
        <x:v>[]</x:v>
      </x:c>
      <x:c r="Q176" s="6" t="str">
        <x:v>[]</x:v>
      </x:c>
      <x:c r="R176" s="6" t="str">
        <x:v>[]</x:v>
      </x:c>
      <x:c r="S176" s="6" t="str">
        <x:v>["HERNIASURGE"]</x:v>
      </x:c>
      <x:c r="T176" s="6" t="str">
        <x:v>src/clinical/cases.ts</x:v>
      </x:c>
    </x:row>
    <x:row r="177">
      <x:c r="A177" s="6" t="str">
        <x:v>canonical:gs-001@1.1.0</x:v>
      </x:c>
      <x:c r="B177" s="6" t="str">
        <x:v>gs-001</x:v>
      </x:c>
      <x:c r="C177" s="6" t="str">
        <x:v>1.1.0</x:v>
      </x:c>
      <x:c r="D177" s="6" t="str">
        <x:v>referral-criterion-1</x:v>
      </x:c>
      <x:c r="E177" s="6" t="str">
        <x:v>referral</x:v>
      </x:c>
      <x:c r="F177" s="6" t="str">
        <x:v>Red flags, diagnostic uncertainty with safety concern, or failed outpatient management</x:v>
      </x:c>
      <x:c r="G177" s="7" t="b">
        <x:v>1</x:v>
      </x:c>
      <x:c r="H177" s="7" t="b">
        <x:v>0</x:v>
      </x:c>
      <x:c r="I177" s="7" t="b">
        <x:v>0</x:v>
      </x:c>
      <x:c r="J177" s="6"/>
      <x:c r="K177" s="6"/>
      <x:c r="L177" s="6"/>
      <x:c r="M177" s="6" t="str">
        <x:v>Irreducibility, severe pain, vomiting or obstruction is an emergency. Arrange urgent assessment if red flags, rapid deterioration, or inability to manage safely as an outpatient develops.</x:v>
      </x:c>
      <x:c r="N177" s="6"/>
      <x:c r="O177" s="6"/>
      <x:c r="P177" s="6" t="str">
        <x:v>[]</x:v>
      </x:c>
      <x:c r="Q177" s="6" t="str">
        <x:v>[]</x:v>
      </x:c>
      <x:c r="R177" s="6" t="str">
        <x:v>[]</x:v>
      </x:c>
      <x:c r="S177" s="6" t="str">
        <x:v>["HERNIASURGE"]</x:v>
      </x:c>
      <x:c r="T177" s="6" t="str">
        <x:v>src/clinical/cases.ts</x:v>
      </x:c>
    </x:row>
    <x:row r="178">
      <x:c r="A178" s="6" t="str">
        <x:v>canonical:gs-004@1.1.0</x:v>
      </x:c>
      <x:c r="B178" s="6" t="str">
        <x:v>gs-004</x:v>
      </x:c>
      <x:c r="C178" s="6" t="str">
        <x:v>1.1.0</x:v>
      </x:c>
      <x:c r="D178" s="6" t="str">
        <x:v>contraindication-1</x:v>
      </x:c>
      <x:c r="E178" s="6" t="str">
        <x:v>contraindication</x:v>
      </x:c>
      <x:c r="F178" s="6" t="str">
        <x:v>Do not score or infer exact medicines or doses until current BNF, product information, contraindications, interactions, monitoring, and local policy are verified.</x:v>
      </x:c>
      <x:c r="G178" s="7" t="b">
        <x:v>0</x:v>
      </x:c>
      <x:c r="H178" s="7" t="b">
        <x:v>0</x:v>
      </x:c>
      <x:c r="I178" s="7" t="b">
        <x:v>1</x:v>
      </x:c>
      <x:c r="J178" s="6"/>
      <x:c r="K178" s="6"/>
      <x:c r="L178" s="6"/>
      <x:c r="M178" s="6"/>
      <x:c r="N178" s="6"/>
      <x:c r="O178" s="6"/>
      <x:c r="P178" s="6" t="str">
        <x:v>[]</x:v>
      </x:c>
      <x:c r="Q178" s="6" t="str">
        <x:v>[]</x:v>
      </x:c>
      <x:c r="R178" s="6" t="str">
        <x:v>[]</x:v>
      </x:c>
      <x:c r="S178" s="6" t="str">
        <x:v>["NICE-CG188"]</x:v>
      </x:c>
      <x:c r="T178" s="6" t="str">
        <x:v>src/clinical/cases.ts</x:v>
      </x:c>
    </x:row>
    <x:row r="179">
      <x:c r="A179" s="6" t="str">
        <x:v>canonical:gs-004@1.1.0</x:v>
      </x:c>
      <x:c r="B179" s="6" t="str">
        <x:v>gs-004</x:v>
      </x:c>
      <x:c r="C179" s="6" t="str">
        <x:v>1.1.0</x:v>
      </x:c>
      <x:c r="D179" s="6" t="str">
        <x:v>non-pharmacological-2</x:v>
      </x:c>
      <x:c r="E179" s="6" t="str">
        <x:v>non-pharmacological-management</x:v>
      </x:c>
      <x:c r="F179" s="6" t="str">
        <x:v>Agree condition-appropriate self-care and follow-up</x:v>
      </x:c>
      <x:c r="G179" s="7" t="b">
        <x:v>1</x:v>
      </x:c>
      <x:c r="H179" s="7" t="b">
        <x:v>0</x:v>
      </x:c>
      <x:c r="I179" s="7" t="b">
        <x:v>0</x:v>
      </x:c>
      <x:c r="J179" s="6"/>
      <x:c r="K179" s="6"/>
      <x:c r="L179" s="6"/>
      <x:c r="M179" s="6"/>
      <x:c r="N179" s="6"/>
      <x:c r="O179" s="6"/>
      <x:c r="P179" s="6" t="str">
        <x:v>[]</x:v>
      </x:c>
      <x:c r="Q179" s="6" t="str">
        <x:v>[]</x:v>
      </x:c>
      <x:c r="R179" s="6" t="str">
        <x:v>[]</x:v>
      </x:c>
      <x:c r="S179" s="6" t="str">
        <x:v>[]</x:v>
      </x:c>
      <x:c r="T179" s="6" t="str">
        <x:v>src/clinical/cases.ts</x:v>
      </x:c>
    </x:row>
    <x:row r="180">
      <x:c r="A180" s="6" t="str">
        <x:v>canonical:gs-004@1.1.0</x:v>
      </x:c>
      <x:c r="B180" s="6" t="str">
        <x:v>gs-004</x:v>
      </x:c>
      <x:c r="C180" s="6" t="str">
        <x:v>1.1.0</x:v>
      </x:c>
      <x:c r="D180" s="6" t="str">
        <x:v>non-pharmacological-1</x:v>
      </x:c>
      <x:c r="E180" s="6" t="str">
        <x:v>non-pharmacological-management</x:v>
      </x:c>
      <x:c r="F180" s="6" t="str">
        <x:v>Explain the working diagnosis and uncertainty</x:v>
      </x:c>
      <x:c r="G180" s="7" t="b">
        <x:v>1</x:v>
      </x:c>
      <x:c r="H180" s="7" t="b">
        <x:v>0</x:v>
      </x:c>
      <x:c r="I180" s="7" t="b">
        <x:v>0</x:v>
      </x:c>
      <x:c r="J180" s="6"/>
      <x:c r="K180" s="6"/>
      <x:c r="L180" s="6"/>
      <x:c r="M180" s="6"/>
      <x:c r="N180" s="6"/>
      <x:c r="O180" s="6"/>
      <x:c r="P180" s="6" t="str">
        <x:v>[]</x:v>
      </x:c>
      <x:c r="Q180" s="6" t="str">
        <x:v>[]</x:v>
      </x:c>
      <x:c r="R180" s="6" t="str">
        <x:v>[]</x:v>
      </x:c>
      <x:c r="S180" s="6" t="str">
        <x:v>[]</x:v>
      </x:c>
      <x:c r="T180" s="6" t="str">
        <x:v>src/clinical/cases.ts</x:v>
      </x:c>
    </x:row>
    <x:row r="181">
      <x:c r="A181" s="6" t="str">
        <x:v>canonical:gs-004@1.1.0</x:v>
      </x:c>
      <x:c r="B181" s="6" t="str">
        <x:v>gs-004</x:v>
      </x:c>
      <x:c r="C181" s="6" t="str">
        <x:v>1.1.0</x:v>
      </x:c>
      <x:c r="D181" s="6" t="str">
        <x:v>safety-netting-1</x:v>
      </x:c>
      <x:c r="E181" s="6" t="str">
        <x:v>safety-netting</x:v>
      </x:c>
      <x:c r="F181" s="6" t="str">
        <x:v>Fever, jaundice, persistent pain or sepsis requires urgent pathway. Arrange urgent assessment if red flags, rapid deterioration, or inability to manage safely as an outpatient develops. Give the learner/patient a clear timeframe and route for reassessment.</x:v>
      </x:c>
      <x:c r="G181" s="7" t="b">
        <x:v>1</x:v>
      </x:c>
      <x:c r="H181" s="7" t="b">
        <x:v>0</x:v>
      </x:c>
      <x:c r="I181" s="7" t="b">
        <x:v>0</x:v>
      </x:c>
      <x:c r="J181" s="6"/>
      <x:c r="K181" s="6"/>
      <x:c r="L181" s="6"/>
      <x:c r="M181" s="6"/>
      <x:c r="N181" s="6"/>
      <x:c r="O181" s="6" t="str">
        <x:v>Fever, jaundice, persistent pain or sepsis requires urgent pathway. Arrange urgent assessment if red flags, rapid deterioration, or inability to manage safely as an outpatient develops. Give the learner/patient a clear timeframe and route for reassessment.</x:v>
      </x:c>
      <x:c r="P181" s="6" t="str">
        <x:v>[]</x:v>
      </x:c>
      <x:c r="Q181" s="6" t="str">
        <x:v>[]</x:v>
      </x:c>
      <x:c r="R181" s="6" t="str">
        <x:v>[]</x:v>
      </x:c>
      <x:c r="S181" s="6" t="str">
        <x:v>["NICE-CG188"]</x:v>
      </x:c>
      <x:c r="T181" s="6" t="str">
        <x:v>src/clinical/cases.ts</x:v>
      </x:c>
    </x:row>
    <x:row r="182">
      <x:c r="A182" s="6" t="str">
        <x:v>canonical:gs-004@1.1.0</x:v>
      </x:c>
      <x:c r="B182" s="6" t="str">
        <x:v>gs-004</x:v>
      </x:c>
      <x:c r="C182" s="6" t="str">
        <x:v>1.1.0</x:v>
      </x:c>
      <x:c r="D182" s="6" t="str">
        <x:v>referral-1</x:v>
      </x:c>
      <x:c r="E182" s="6" t="str">
        <x:v>referral</x:v>
      </x:c>
      <x:c r="F182" s="6" t="str">
        <x:v>Fever, jaundice, persistent pain or sepsis requires urgent pathway. Arrange urgent assessment if red flags, rapid deterioration, or inability to manage safely as an outpatient develops.</x:v>
      </x:c>
      <x:c r="G182" s="7" t="b">
        <x:v>1</x:v>
      </x:c>
      <x:c r="H182" s="7" t="b">
        <x:v>0</x:v>
      </x:c>
      <x:c r="I182" s="7" t="b">
        <x:v>0</x:v>
      </x:c>
      <x:c r="J182" s="6"/>
      <x:c r="K182" s="6"/>
      <x:c r="L182" s="6"/>
      <x:c r="M182" s="6" t="str">
        <x:v>Fever, jaundice, persistent pain or sepsis requires urgent pathway. Arrange urgent assessment if red flags, rapid deterioration, or inability to manage safely as an outpatient develops.</x:v>
      </x:c>
      <x:c r="N182" s="6"/>
      <x:c r="O182" s="6"/>
      <x:c r="P182" s="6" t="str">
        <x:v>[]</x:v>
      </x:c>
      <x:c r="Q182" s="6" t="str">
        <x:v>[]</x:v>
      </x:c>
      <x:c r="R182" s="6" t="str">
        <x:v>[]</x:v>
      </x:c>
      <x:c r="S182" s="6" t="str">
        <x:v>[]</x:v>
      </x:c>
      <x:c r="T182" s="6" t="str">
        <x:v>src/clinical/cases.ts</x:v>
      </x:c>
    </x:row>
    <x:row r="183">
      <x:c r="A183" s="6" t="str">
        <x:v>canonical:gs-004@1.1.0</x:v>
      </x:c>
      <x:c r="B183" s="6" t="str">
        <x:v>gs-004</x:v>
      </x:c>
      <x:c r="C183" s="6" t="str">
        <x:v>1.1.0</x:v>
      </x:c>
      <x:c r="D183" s="6" t="str">
        <x:v>red-flag-1</x:v>
      </x:c>
      <x:c r="E183" s="6" t="str">
        <x:v>escalation</x:v>
      </x:c>
      <x:c r="F183" s="6" t="str">
        <x:v>Fever, jaundice, persistent pain or sepsis requires urgent pathway.</x:v>
      </x:c>
      <x:c r="G183" s="7" t="b">
        <x:v>1</x:v>
      </x:c>
      <x:c r="H183" s="7" t="b">
        <x:v>1</x:v>
      </x:c>
      <x:c r="I183" s="7" t="b">
        <x:v>0</x:v>
      </x:c>
      <x:c r="J183" s="6"/>
      <x:c r="K183" s="6"/>
      <x:c r="L183" s="6"/>
      <x:c r="M183" s="6"/>
      <x:c r="N183" s="6" t="str">
        <x:v>Fever, jaundice, persistent pain or sepsis requires urgent pathway. Arrange urgent assessment if red flags, rapid deterioration, or inability to manage safely as an outpatient develops.</x:v>
      </x:c>
      <x:c r="O183" s="6"/>
      <x:c r="P183" s="6" t="str">
        <x:v>[]</x:v>
      </x:c>
      <x:c r="Q183" s="6" t="str">
        <x:v>[]</x:v>
      </x:c>
      <x:c r="R183" s="6" t="str">
        <x:v>[]</x:v>
      </x:c>
      <x:c r="S183" s="6" t="str">
        <x:v>["NICE-CG188"]</x:v>
      </x:c>
      <x:c r="T183" s="6" t="str">
        <x:v>src/clinical/cases.ts</x:v>
      </x:c>
    </x:row>
    <x:row r="184">
      <x:c r="A184" s="6" t="str">
        <x:v>canonical:gs-004@1.1.0</x:v>
      </x:c>
      <x:c r="B184" s="6" t="str">
        <x:v>gs-004</x:v>
      </x:c>
      <x:c r="C184" s="6" t="str">
        <x:v>1.1.0</x:v>
      </x:c>
      <x:c r="D184" s="6" t="str">
        <x:v>referral-criterion-1</x:v>
      </x:c>
      <x:c r="E184" s="6" t="str">
        <x:v>referral</x:v>
      </x:c>
      <x:c r="F184" s="6" t="str">
        <x:v>Red flags, diagnostic uncertainty with safety concern, or failed outpatient management</x:v>
      </x:c>
      <x:c r="G184" s="7" t="b">
        <x:v>1</x:v>
      </x:c>
      <x:c r="H184" s="7" t="b">
        <x:v>0</x:v>
      </x:c>
      <x:c r="I184" s="7" t="b">
        <x:v>0</x:v>
      </x:c>
      <x:c r="J184" s="6"/>
      <x:c r="K184" s="6"/>
      <x:c r="L184" s="6"/>
      <x:c r="M184" s="6" t="str">
        <x:v>Fever, jaundice, persistent pain or sepsis requires urgent pathway. Arrange urgent assessment if red flags, rapid deterioration, or inability to manage safely as an outpatient develops.</x:v>
      </x:c>
      <x:c r="N184" s="6"/>
      <x:c r="O184" s="6"/>
      <x:c r="P184" s="6" t="str">
        <x:v>[]</x:v>
      </x:c>
      <x:c r="Q184" s="6" t="str">
        <x:v>[]</x:v>
      </x:c>
      <x:c r="R184" s="6" t="str">
        <x:v>[]</x:v>
      </x:c>
      <x:c r="S184" s="6" t="str">
        <x:v>["NICE-CG188"]</x:v>
      </x:c>
      <x:c r="T184" s="6" t="str">
        <x:v>src/clinical/cases.ts</x:v>
      </x:c>
    </x:row>
    <x:row r="185">
      <x:c r="A185" s="6" t="str">
        <x:v>canonical:gs-004@1.1.0</x:v>
      </x:c>
      <x:c r="B185" s="6" t="str">
        <x:v>gs-004</x:v>
      </x:c>
      <x:c r="C185" s="6" t="str">
        <x:v>1.1.0</x:v>
      </x:c>
      <x:c r="D185" s="6" t="str">
        <x:v>management-summary</x:v>
      </x:c>
      <x:c r="E185" s="6" t="str">
        <x:v>management-plan</x:v>
      </x:c>
      <x:c r="F185" s="6" t="str">
        <x:v>Use biliary-colic pattern and ultrasound/liver tests; distinguish cholecystitis, cholangitis and pancreatitis. Use the cited source pathway, patient preferences, and local services to agree a proportionate outpatient plan; exact prescribing is outside scored content.</x:v>
      </x:c>
      <x:c r="G185" s="7" t="b">
        <x:v>1</x:v>
      </x:c>
      <x:c r="H185" s="7" t="b">
        <x:v>0</x:v>
      </x:c>
      <x:c r="I185" s="7" t="b">
        <x:v>0</x:v>
      </x:c>
      <x:c r="J185" s="6"/>
      <x:c r="K185" s="6"/>
      <x:c r="L185" s="6"/>
      <x:c r="M185" s="6"/>
      <x:c r="N185" s="6"/>
      <x:c r="O185" s="6"/>
      <x:c r="P185" s="6" t="str">
        <x:v>[]</x:v>
      </x:c>
      <x:c r="Q185" s="6" t="str">
        <x:v>[]</x:v>
      </x:c>
      <x:c r="R185" s="6" t="str">
        <x:v>[]</x:v>
      </x:c>
      <x:c r="S185" s="6" t="str">
        <x:v>[]</x:v>
      </x:c>
      <x:c r="T185" s="6" t="str">
        <x:v>src/clinical/cases.ts</x:v>
      </x:c>
    </x:row>
    <x:row r="186">
      <x:c r="A186" s="6" t="str">
        <x:v>canonical:gs-007@1.1.0</x:v>
      </x:c>
      <x:c r="B186" s="6" t="str">
        <x:v>gs-007</x:v>
      </x:c>
      <x:c r="C186" s="6" t="str">
        <x:v>1.1.0</x:v>
      </x:c>
      <x:c r="D186" s="6" t="str">
        <x:v>contraindication-1</x:v>
      </x:c>
      <x:c r="E186" s="6" t="str">
        <x:v>contraindication</x:v>
      </x:c>
      <x:c r="F186" s="6" t="str">
        <x:v>Do not score or infer exact medicines or doses until current BNF, product information, contraindications, interactions, monitoring, and local policy are verified.</x:v>
      </x:c>
      <x:c r="G186" s="7" t="b">
        <x:v>0</x:v>
      </x:c>
      <x:c r="H186" s="7" t="b">
        <x:v>0</x:v>
      </x:c>
      <x:c r="I186" s="7" t="b">
        <x:v>1</x:v>
      </x:c>
      <x:c r="J186" s="6"/>
      <x:c r="K186" s="6"/>
      <x:c r="L186" s="6"/>
      <x:c r="M186" s="6"/>
      <x:c r="N186" s="6"/>
      <x:c r="O186" s="6"/>
      <x:c r="P186" s="6" t="str">
        <x:v>[]</x:v>
      </x:c>
      <x:c r="Q186" s="6" t="str">
        <x:v>[]</x:v>
      </x:c>
      <x:c r="R186" s="6" t="str">
        <x:v>[]</x:v>
      </x:c>
      <x:c r="S186" s="6" t="str">
        <x:v>["ASCRS-FISSURE"]</x:v>
      </x:c>
      <x:c r="T186" s="6" t="str">
        <x:v>src/clinical/cases.ts</x:v>
      </x:c>
    </x:row>
    <x:row r="187">
      <x:c r="A187" s="6" t="str">
        <x:v>canonical:gs-007@1.1.0</x:v>
      </x:c>
      <x:c r="B187" s="6" t="str">
        <x:v>gs-007</x:v>
      </x:c>
      <x:c r="C187" s="6" t="str">
        <x:v>1.1.0</x:v>
      </x:c>
      <x:c r="D187" s="6" t="str">
        <x:v>non-pharmacological-2</x:v>
      </x:c>
      <x:c r="E187" s="6" t="str">
        <x:v>non-pharmacological-management</x:v>
      </x:c>
      <x:c r="F187" s="6" t="str">
        <x:v>Agree condition-appropriate self-care and follow-up</x:v>
      </x:c>
      <x:c r="G187" s="7" t="b">
        <x:v>1</x:v>
      </x:c>
      <x:c r="H187" s="7" t="b">
        <x:v>0</x:v>
      </x:c>
      <x:c r="I187" s="7" t="b">
        <x:v>0</x:v>
      </x:c>
      <x:c r="J187" s="6"/>
      <x:c r="K187" s="6"/>
      <x:c r="L187" s="6"/>
      <x:c r="M187" s="6"/>
      <x:c r="N187" s="6"/>
      <x:c r="O187" s="6"/>
      <x:c r="P187" s="6" t="str">
        <x:v>[]</x:v>
      </x:c>
      <x:c r="Q187" s="6" t="str">
        <x:v>[]</x:v>
      </x:c>
      <x:c r="R187" s="6" t="str">
        <x:v>[]</x:v>
      </x:c>
      <x:c r="S187" s="6" t="str">
        <x:v>[]</x:v>
      </x:c>
      <x:c r="T187" s="6" t="str">
        <x:v>src/clinical/cases.ts</x:v>
      </x:c>
    </x:row>
    <x:row r="188">
      <x:c r="A188" s="6" t="str">
        <x:v>canonical:gs-007@1.1.0</x:v>
      </x:c>
      <x:c r="B188" s="6" t="str">
        <x:v>gs-007</x:v>
      </x:c>
      <x:c r="C188" s="6" t="str">
        <x:v>1.1.0</x:v>
      </x:c>
      <x:c r="D188" s="6" t="str">
        <x:v>safety-netting-1</x:v>
      </x:c>
      <x:c r="E188" s="6" t="str">
        <x:v>safety-netting</x:v>
      </x:c>
      <x:c r="F188" s="6" t="str">
        <x:v>Atypical, multiple, non-healing or systemic features need further assessment. Arrange urgent assessment if red flags, rapid deterioration, or inability to manage safely as an outpatient develops. Give the learner/patient a clear timeframe and route for reassessment.</x:v>
      </x:c>
      <x:c r="G188" s="7" t="b">
        <x:v>1</x:v>
      </x:c>
      <x:c r="H188" s="7" t="b">
        <x:v>0</x:v>
      </x:c>
      <x:c r="I188" s="7" t="b">
        <x:v>0</x:v>
      </x:c>
      <x:c r="J188" s="6"/>
      <x:c r="K188" s="6"/>
      <x:c r="L188" s="6"/>
      <x:c r="M188" s="6"/>
      <x:c r="N188" s="6"/>
      <x:c r="O188" s="6" t="str">
        <x:v>Atypical, multiple, non-healing or systemic features need further assessment. Arrange urgent assessment if red flags, rapid deterioration, or inability to manage safely as an outpatient develops. Give the learner/patient a clear timeframe and route for reassessment.</x:v>
      </x:c>
      <x:c r="P188" s="6" t="str">
        <x:v>[]</x:v>
      </x:c>
      <x:c r="Q188" s="6" t="str">
        <x:v>[]</x:v>
      </x:c>
      <x:c r="R188" s="6" t="str">
        <x:v>[]</x:v>
      </x:c>
      <x:c r="S188" s="6" t="str">
        <x:v>["ASCRS-FISSURE"]</x:v>
      </x:c>
      <x:c r="T188" s="6" t="str">
        <x:v>src/clinical/cases.ts</x:v>
      </x:c>
    </x:row>
    <x:row r="189">
      <x:c r="A189" s="6" t="str">
        <x:v>canonical:gs-007@1.1.0</x:v>
      </x:c>
      <x:c r="B189" s="6" t="str">
        <x:v>gs-007</x:v>
      </x:c>
      <x:c r="C189" s="6" t="str">
        <x:v>1.1.0</x:v>
      </x:c>
      <x:c r="D189" s="6" t="str">
        <x:v>referral-1</x:v>
      </x:c>
      <x:c r="E189" s="6" t="str">
        <x:v>referral</x:v>
      </x:c>
      <x:c r="F189" s="6" t="str">
        <x:v>Atypical, multiple, non-healing or systemic features need further assessment. Arrange urgent assessment if red flags, rapid deterioration, or inability to manage safely as an outpatient develops.</x:v>
      </x:c>
      <x:c r="G189" s="7" t="b">
        <x:v>1</x:v>
      </x:c>
      <x:c r="H189" s="7" t="b">
        <x:v>0</x:v>
      </x:c>
      <x:c r="I189" s="7" t="b">
        <x:v>0</x:v>
      </x:c>
      <x:c r="J189" s="6"/>
      <x:c r="K189" s="6"/>
      <x:c r="L189" s="6"/>
      <x:c r="M189" s="6" t="str">
        <x:v>Atypical, multiple, non-healing or systemic features need further assessment. Arrange urgent assessment if red flags, rapid deterioration, or inability to manage safely as an outpatient develops.</x:v>
      </x:c>
      <x:c r="N189" s="6"/>
      <x:c r="O189" s="6"/>
      <x:c r="P189" s="6" t="str">
        <x:v>[]</x:v>
      </x:c>
      <x:c r="Q189" s="6" t="str">
        <x:v>[]</x:v>
      </x:c>
      <x:c r="R189" s="6" t="str">
        <x:v>[]</x:v>
      </x:c>
      <x:c r="S189" s="6" t="str">
        <x:v>[]</x:v>
      </x:c>
      <x:c r="T189" s="6" t="str">
        <x:v>src/clinical/cases.ts</x:v>
      </x:c>
    </x:row>
    <x:row r="190">
      <x:c r="A190" s="6" t="str">
        <x:v>canonical:gs-007@1.1.0</x:v>
      </x:c>
      <x:c r="B190" s="6" t="str">
        <x:v>gs-007</x:v>
      </x:c>
      <x:c r="C190" s="6" t="str">
        <x:v>1.1.0</x:v>
      </x:c>
      <x:c r="D190" s="6" t="str">
        <x:v>red-flag-1</x:v>
      </x:c>
      <x:c r="E190" s="6" t="str">
        <x:v>escalation</x:v>
      </x:c>
      <x:c r="F190" s="6" t="str">
        <x:v>Atypical, multiple, non-healing or systemic features need further assessment.</x:v>
      </x:c>
      <x:c r="G190" s="7" t="b">
        <x:v>1</x:v>
      </x:c>
      <x:c r="H190" s="7" t="b">
        <x:v>1</x:v>
      </x:c>
      <x:c r="I190" s="7" t="b">
        <x:v>0</x:v>
      </x:c>
      <x:c r="J190" s="6"/>
      <x:c r="K190" s="6"/>
      <x:c r="L190" s="6"/>
      <x:c r="M190" s="6"/>
      <x:c r="N190" s="6" t="str">
        <x:v>Atypical, multiple, non-healing or systemic features need further assessment. Arrange urgent assessment if red flags, rapid deterioration, or inability to manage safely as an outpatient develops.</x:v>
      </x:c>
      <x:c r="O190" s="6"/>
      <x:c r="P190" s="6" t="str">
        <x:v>[]</x:v>
      </x:c>
      <x:c r="Q190" s="6" t="str">
        <x:v>[]</x:v>
      </x:c>
      <x:c r="R190" s="6" t="str">
        <x:v>[]</x:v>
      </x:c>
      <x:c r="S190" s="6" t="str">
        <x:v>["ASCRS-FISSURE"]</x:v>
      </x:c>
      <x:c r="T190" s="6" t="str">
        <x:v>src/clinical/cases.ts</x:v>
      </x:c>
    </x:row>
    <x:row r="191">
      <x:c r="A191" s="6" t="str">
        <x:v>canonical:gs-007@1.1.0</x:v>
      </x:c>
      <x:c r="B191" s="6" t="str">
        <x:v>gs-007</x:v>
      </x:c>
      <x:c r="C191" s="6" t="str">
        <x:v>1.1.0</x:v>
      </x:c>
      <x:c r="D191" s="6" t="str">
        <x:v>management-summary</x:v>
      </x:c>
      <x:c r="E191" s="6" t="str">
        <x:v>management-plan</x:v>
      </x:c>
      <x:c r="F191" s="6" t="str">
        <x:v>Confirm pain-with-defecation pattern and visual findings; review constipation and secondary causes. Use the cited source pathway, patient preferences, and local services to agree a proportionate outpatient plan; exact prescribing is outside scored content.</x:v>
      </x:c>
      <x:c r="G191" s="7" t="b">
        <x:v>1</x:v>
      </x:c>
      <x:c r="H191" s="7" t="b">
        <x:v>0</x:v>
      </x:c>
      <x:c r="I191" s="7" t="b">
        <x:v>0</x:v>
      </x:c>
      <x:c r="J191" s="6"/>
      <x:c r="K191" s="6"/>
      <x:c r="L191" s="6"/>
      <x:c r="M191" s="6"/>
      <x:c r="N191" s="6"/>
      <x:c r="O191" s="6"/>
      <x:c r="P191" s="6" t="str">
        <x:v>[]</x:v>
      </x:c>
      <x:c r="Q191" s="6" t="str">
        <x:v>[]</x:v>
      </x:c>
      <x:c r="R191" s="6" t="str">
        <x:v>[]</x:v>
      </x:c>
      <x:c r="S191" s="6" t="str">
        <x:v>[]</x:v>
      </x:c>
      <x:c r="T191" s="6" t="str">
        <x:v>src/clinical/cases.ts</x:v>
      </x:c>
    </x:row>
    <x:row r="192">
      <x:c r="A192" s="6" t="str">
        <x:v>canonical:gs-007@1.1.0</x:v>
      </x:c>
      <x:c r="B192" s="6" t="str">
        <x:v>gs-007</x:v>
      </x:c>
      <x:c r="C192" s="6" t="str">
        <x:v>1.1.0</x:v>
      </x:c>
      <x:c r="D192" s="6" t="str">
        <x:v>non-pharmacological-1</x:v>
      </x:c>
      <x:c r="E192" s="6" t="str">
        <x:v>non-pharmacological-management</x:v>
      </x:c>
      <x:c r="F192" s="6" t="str">
        <x:v>Explain the working diagnosis and uncertainty</x:v>
      </x:c>
      <x:c r="G192" s="7" t="b">
        <x:v>1</x:v>
      </x:c>
      <x:c r="H192" s="7" t="b">
        <x:v>0</x:v>
      </x:c>
      <x:c r="I192" s="7" t="b">
        <x:v>0</x:v>
      </x:c>
      <x:c r="J192" s="6"/>
      <x:c r="K192" s="6"/>
      <x:c r="L192" s="6"/>
      <x:c r="M192" s="6"/>
      <x:c r="N192" s="6"/>
      <x:c r="O192" s="6"/>
      <x:c r="P192" s="6" t="str">
        <x:v>[]</x:v>
      </x:c>
      <x:c r="Q192" s="6" t="str">
        <x:v>[]</x:v>
      </x:c>
      <x:c r="R192" s="6" t="str">
        <x:v>[]</x:v>
      </x:c>
      <x:c r="S192" s="6" t="str">
        <x:v>[]</x:v>
      </x:c>
      <x:c r="T192" s="6" t="str">
        <x:v>src/clinical/cases.ts</x:v>
      </x:c>
    </x:row>
    <x:row r="193">
      <x:c r="A193" s="6" t="str">
        <x:v>canonical:gs-007@1.1.0</x:v>
      </x:c>
      <x:c r="B193" s="6" t="str">
        <x:v>gs-007</x:v>
      </x:c>
      <x:c r="C193" s="6" t="str">
        <x:v>1.1.0</x:v>
      </x:c>
      <x:c r="D193" s="6" t="str">
        <x:v>referral-criterion-1</x:v>
      </x:c>
      <x:c r="E193" s="6" t="str">
        <x:v>referral</x:v>
      </x:c>
      <x:c r="F193" s="6" t="str">
        <x:v>Red flags, diagnostic uncertainty with safety concern, or failed outpatient management</x:v>
      </x:c>
      <x:c r="G193" s="7" t="b">
        <x:v>1</x:v>
      </x:c>
      <x:c r="H193" s="7" t="b">
        <x:v>0</x:v>
      </x:c>
      <x:c r="I193" s="7" t="b">
        <x:v>0</x:v>
      </x:c>
      <x:c r="J193" s="6"/>
      <x:c r="K193" s="6"/>
      <x:c r="L193" s="6"/>
      <x:c r="M193" s="6" t="str">
        <x:v>Atypical, multiple, non-healing or systemic features need further assessment. Arrange urgent assessment if red flags, rapid deterioration, or inability to manage safely as an outpatient develops.</x:v>
      </x:c>
      <x:c r="N193" s="6"/>
      <x:c r="O193" s="6"/>
      <x:c r="P193" s="6" t="str">
        <x:v>[]</x:v>
      </x:c>
      <x:c r="Q193" s="6" t="str">
        <x:v>[]</x:v>
      </x:c>
      <x:c r="R193" s="6" t="str">
        <x:v>[]</x:v>
      </x:c>
      <x:c r="S193" s="6" t="str">
        <x:v>["ASCRS-FISSURE"]</x:v>
      </x:c>
      <x:c r="T193" s="6" t="str">
        <x:v>src/clinical/cases.ts</x:v>
      </x:c>
    </x:row>
    <x:row r="194">
      <x:c r="A194" s="6" t="str">
        <x:v>canonical:heme-001@1.1.0</x:v>
      </x:c>
      <x:c r="B194" s="6" t="str">
        <x:v>heme-001</x:v>
      </x:c>
      <x:c r="C194" s="6" t="str">
        <x:v>1.1.0</x:v>
      </x:c>
      <x:c r="D194" s="6" t="str">
        <x:v>contraindication-1</x:v>
      </x:c>
      <x:c r="E194" s="6" t="str">
        <x:v>contraindication</x:v>
      </x:c>
      <x:c r="F194" s="6" t="str">
        <x:v>Do not score or infer exact medicines or doses until current BNF, product information, contraindications, interactions, monitoring, and local policy are verified.</x:v>
      </x:c>
      <x:c r="G194" s="7" t="b">
        <x:v>0</x:v>
      </x:c>
      <x:c r="H194" s="7" t="b">
        <x:v>0</x:v>
      </x:c>
      <x:c r="I194" s="7" t="b">
        <x:v>1</x:v>
      </x:c>
      <x:c r="J194" s="6"/>
      <x:c r="K194" s="6"/>
      <x:c r="L194" s="6"/>
      <x:c r="M194" s="6"/>
      <x:c r="N194" s="6"/>
      <x:c r="O194" s="6"/>
      <x:c r="P194" s="6" t="str">
        <x:v>[]</x:v>
      </x:c>
      <x:c r="Q194" s="6" t="str">
        <x:v>[]</x:v>
      </x:c>
      <x:c r="R194" s="6" t="str">
        <x:v>[]</x:v>
      </x:c>
      <x:c r="S194" s="6" t="str">
        <x:v>["ASH-ITP"]</x:v>
      </x:c>
      <x:c r="T194" s="6" t="str">
        <x:v>src/clinical/cases.ts</x:v>
      </x:c>
    </x:row>
    <x:row r="195">
      <x:c r="A195" s="6" t="str">
        <x:v>canonical:heme-001@1.1.0</x:v>
      </x:c>
      <x:c r="B195" s="6" t="str">
        <x:v>heme-001</x:v>
      </x:c>
      <x:c r="C195" s="6" t="str">
        <x:v>1.1.0</x:v>
      </x:c>
      <x:c r="D195" s="6" t="str">
        <x:v>non-pharmacological-2</x:v>
      </x:c>
      <x:c r="E195" s="6" t="str">
        <x:v>non-pharmacological-management</x:v>
      </x:c>
      <x:c r="F195" s="6" t="str">
        <x:v>Agree condition-appropriate self-care and follow-up</x:v>
      </x:c>
      <x:c r="G195" s="7" t="b">
        <x:v>1</x:v>
      </x:c>
      <x:c r="H195" s="7" t="b">
        <x:v>0</x:v>
      </x:c>
      <x:c r="I195" s="7" t="b">
        <x:v>0</x:v>
      </x:c>
      <x:c r="J195" s="6"/>
      <x:c r="K195" s="6"/>
      <x:c r="L195" s="6"/>
      <x:c r="M195" s="6"/>
      <x:c r="N195" s="6"/>
      <x:c r="O195" s="6"/>
      <x:c r="P195" s="6" t="str">
        <x:v>[]</x:v>
      </x:c>
      <x:c r="Q195" s="6" t="str">
        <x:v>[]</x:v>
      </x:c>
      <x:c r="R195" s="6" t="str">
        <x:v>[]</x:v>
      </x:c>
      <x:c r="S195" s="6" t="str">
        <x:v>[]</x:v>
      </x:c>
      <x:c r="T195" s="6" t="str">
        <x:v>src/clinical/cases.ts</x:v>
      </x:c>
    </x:row>
    <x:row r="196">
      <x:c r="A196" s="6" t="str">
        <x:v>canonical:heme-001@1.1.0</x:v>
      </x:c>
      <x:c r="B196" s="6" t="str">
        <x:v>heme-001</x:v>
      </x:c>
      <x:c r="C196" s="6" t="str">
        <x:v>1.1.0</x:v>
      </x:c>
      <x:c r="D196" s="6" t="str">
        <x:v>non-pharmacological-1</x:v>
      </x:c>
      <x:c r="E196" s="6" t="str">
        <x:v>non-pharmacological-management</x:v>
      </x:c>
      <x:c r="F196" s="6" t="str">
        <x:v>Explain the working diagnosis and uncertainty</x:v>
      </x:c>
      <x:c r="G196" s="7" t="b">
        <x:v>1</x:v>
      </x:c>
      <x:c r="H196" s="7" t="b">
        <x:v>0</x:v>
      </x:c>
      <x:c r="I196" s="7" t="b">
        <x:v>0</x:v>
      </x:c>
      <x:c r="J196" s="6"/>
      <x:c r="K196" s="6"/>
      <x:c r="L196" s="6"/>
      <x:c r="M196" s="6"/>
      <x:c r="N196" s="6"/>
      <x:c r="O196" s="6"/>
      <x:c r="P196" s="6" t="str">
        <x:v>[]</x:v>
      </x:c>
      <x:c r="Q196" s="6" t="str">
        <x:v>[]</x:v>
      </x:c>
      <x:c r="R196" s="6" t="str">
        <x:v>[]</x:v>
      </x:c>
      <x:c r="S196" s="6" t="str">
        <x:v>[]</x:v>
      </x:c>
      <x:c r="T196" s="6" t="str">
        <x:v>src/clinical/cases.ts</x:v>
      </x:c>
    </x:row>
    <x:row r="197">
      <x:c r="A197" s="6" t="str">
        <x:v>canonical:heme-001@1.1.0</x:v>
      </x:c>
      <x:c r="B197" s="6" t="str">
        <x:v>heme-001</x:v>
      </x:c>
      <x:c r="C197" s="6" t="str">
        <x:v>1.1.0</x:v>
      </x:c>
      <x:c r="D197" s="6" t="str">
        <x:v>safety-netting-1</x:v>
      </x:c>
      <x:c r="E197" s="6" t="str">
        <x:v>safety-netting</x:v>
      </x:c>
      <x:c r="F197" s="6" t="str">
        <x:v>Major bleeding, neurological symptoms or very low platelets needs urgent haematology care. Arrange urgent assessment if red flags, rapid deterioration, or inability to manage safely as an outpatient develops. Give the learner/patient a clear timeframe and route for reassessment.</x:v>
      </x:c>
      <x:c r="G197" s="7" t="b">
        <x:v>1</x:v>
      </x:c>
      <x:c r="H197" s="7" t="b">
        <x:v>0</x:v>
      </x:c>
      <x:c r="I197" s="7" t="b">
        <x:v>0</x:v>
      </x:c>
      <x:c r="J197" s="6"/>
      <x:c r="K197" s="6"/>
      <x:c r="L197" s="6"/>
      <x:c r="M197" s="6"/>
      <x:c r="N197" s="6"/>
      <x:c r="O197" s="6" t="str">
        <x:v>Major bleeding, neurological symptoms or very low platelets needs urgent haematology care. Arrange urgent assessment if red flags, rapid deterioration, or inability to manage safely as an outpatient develops. Give the learner/patient a clear timeframe and route for reassessment.</x:v>
      </x:c>
      <x:c r="P197" s="6" t="str">
        <x:v>[]</x:v>
      </x:c>
      <x:c r="Q197" s="6" t="str">
        <x:v>[]</x:v>
      </x:c>
      <x:c r="R197" s="6" t="str">
        <x:v>[]</x:v>
      </x:c>
      <x:c r="S197" s="6" t="str">
        <x:v>["ASH-ITP"]</x:v>
      </x:c>
      <x:c r="T197" s="6" t="str">
        <x:v>src/clinical/cases.ts</x:v>
      </x:c>
    </x:row>
    <x:row r="198">
      <x:c r="A198" s="6" t="str">
        <x:v>canonical:heme-001@1.1.0</x:v>
      </x:c>
      <x:c r="B198" s="6" t="str">
        <x:v>heme-001</x:v>
      </x:c>
      <x:c r="C198" s="6" t="str">
        <x:v>1.1.0</x:v>
      </x:c>
      <x:c r="D198" s="6" t="str">
        <x:v>referral-1</x:v>
      </x:c>
      <x:c r="E198" s="6" t="str">
        <x:v>referral</x:v>
      </x:c>
      <x:c r="F198" s="6" t="str">
        <x:v>Major bleeding, neurological symptoms or very low platelets needs urgent haematology care. Arrange urgent assessment if red flags, rapid deterioration, or inability to manage safely as an outpatient develops.</x:v>
      </x:c>
      <x:c r="G198" s="7" t="b">
        <x:v>1</x:v>
      </x:c>
      <x:c r="H198" s="7" t="b">
        <x:v>0</x:v>
      </x:c>
      <x:c r="I198" s="7" t="b">
        <x:v>0</x:v>
      </x:c>
      <x:c r="J198" s="6"/>
      <x:c r="K198" s="6"/>
      <x:c r="L198" s="6"/>
      <x:c r="M198" s="6" t="str">
        <x:v>Major bleeding, neurological symptoms or very low platelets needs urgent haematology care. Arrange urgent assessment if red flags, rapid deterioration, or inability to manage safely as an outpatient develops.</x:v>
      </x:c>
      <x:c r="N198" s="6"/>
      <x:c r="O198" s="6"/>
      <x:c r="P198" s="6" t="str">
        <x:v>[]</x:v>
      </x:c>
      <x:c r="Q198" s="6" t="str">
        <x:v>[]</x:v>
      </x:c>
      <x:c r="R198" s="6" t="str">
        <x:v>[]</x:v>
      </x:c>
      <x:c r="S198" s="6" t="str">
        <x:v>[]</x:v>
      </x:c>
      <x:c r="T198" s="6" t="str">
        <x:v>src/clinical/cases.ts</x:v>
      </x:c>
    </x:row>
    <x:row r="199">
      <x:c r="A199" s="6" t="str">
        <x:v>canonical:heme-001@1.1.0</x:v>
      </x:c>
      <x:c r="B199" s="6" t="str">
        <x:v>heme-001</x:v>
      </x:c>
      <x:c r="C199" s="6" t="str">
        <x:v>1.1.0</x:v>
      </x:c>
      <x:c r="D199" s="6" t="str">
        <x:v>red-flag-1</x:v>
      </x:c>
      <x:c r="E199" s="6" t="str">
        <x:v>escalation</x:v>
      </x:c>
      <x:c r="F199" s="6" t="str">
        <x:v>Major bleeding, neurological symptoms or very low platelets needs urgent haematology care.</x:v>
      </x:c>
      <x:c r="G199" s="7" t="b">
        <x:v>1</x:v>
      </x:c>
      <x:c r="H199" s="7" t="b">
        <x:v>1</x:v>
      </x:c>
      <x:c r="I199" s="7" t="b">
        <x:v>0</x:v>
      </x:c>
      <x:c r="J199" s="6"/>
      <x:c r="K199" s="6"/>
      <x:c r="L199" s="6"/>
      <x:c r="M199" s="6"/>
      <x:c r="N199" s="6" t="str">
        <x:v>Major bleeding, neurological symptoms or very low platelets needs urgent haematology care. Arrange urgent assessment if red flags, rapid deterioration, or inability to manage safely as an outpatient develops.</x:v>
      </x:c>
      <x:c r="O199" s="6"/>
      <x:c r="P199" s="6" t="str">
        <x:v>[]</x:v>
      </x:c>
      <x:c r="Q199" s="6" t="str">
        <x:v>[]</x:v>
      </x:c>
      <x:c r="R199" s="6" t="str">
        <x:v>[]</x:v>
      </x:c>
      <x:c r="S199" s="6" t="str">
        <x:v>["ASH-ITP"]</x:v>
      </x:c>
      <x:c r="T199" s="6" t="str">
        <x:v>src/clinical/cases.ts</x:v>
      </x:c>
    </x:row>
    <x:row r="200">
      <x:c r="A200" s="6" t="str">
        <x:v>canonical:heme-001@1.1.0</x:v>
      </x:c>
      <x:c r="B200" s="6" t="str">
        <x:v>heme-001</x:v>
      </x:c>
      <x:c r="C200" s="6" t="str">
        <x:v>1.1.0</x:v>
      </x:c>
      <x:c r="D200" s="6" t="str">
        <x:v>referral-criterion-1</x:v>
      </x:c>
      <x:c r="E200" s="6" t="str">
        <x:v>referral</x:v>
      </x:c>
      <x:c r="F200" s="6" t="str">
        <x:v>Red flags, diagnostic uncertainty with safety concern, or failed outpatient management</x:v>
      </x:c>
      <x:c r="G200" s="7" t="b">
        <x:v>1</x:v>
      </x:c>
      <x:c r="H200" s="7" t="b">
        <x:v>0</x:v>
      </x:c>
      <x:c r="I200" s="7" t="b">
        <x:v>0</x:v>
      </x:c>
      <x:c r="J200" s="6"/>
      <x:c r="K200" s="6"/>
      <x:c r="L200" s="6"/>
      <x:c r="M200" s="6" t="str">
        <x:v>Major bleeding, neurological symptoms or very low platelets needs urgent haematology care. Arrange urgent assessment if red flags, rapid deterioration, or inability to manage safely as an outpatient develops.</x:v>
      </x:c>
      <x:c r="N200" s="6"/>
      <x:c r="O200" s="6"/>
      <x:c r="P200" s="6" t="str">
        <x:v>[]</x:v>
      </x:c>
      <x:c r="Q200" s="6" t="str">
        <x:v>[]</x:v>
      </x:c>
      <x:c r="R200" s="6" t="str">
        <x:v>[]</x:v>
      </x:c>
      <x:c r="S200" s="6" t="str">
        <x:v>["ASH-ITP"]</x:v>
      </x:c>
      <x:c r="T200" s="6" t="str">
        <x:v>src/clinical/cases.ts</x:v>
      </x:c>
    </x:row>
    <x:row r="201">
      <x:c r="A201" s="6" t="str">
        <x:v>canonical:heme-001@1.1.0</x:v>
      </x:c>
      <x:c r="B201" s="6" t="str">
        <x:v>heme-001</x:v>
      </x:c>
      <x:c r="C201" s="6" t="str">
        <x:v>1.1.0</x:v>
      </x:c>
      <x:c r="D201" s="6" t="str">
        <x:v>management-summary</x:v>
      </x:c>
      <x:c r="E201" s="6" t="str">
        <x:v>management-plan</x:v>
      </x:c>
      <x:c r="F201" s="6" t="str">
        <x:v>Require isolated thrombocytopenia, blood film review and exclusion of secondary/drug causes. Use the cited source pathway, patient preferences, and local services to agree a proportionate outpatient plan; exact prescribing is outside scored content.</x:v>
      </x:c>
      <x:c r="G201" s="7" t="b">
        <x:v>1</x:v>
      </x:c>
      <x:c r="H201" s="7" t="b">
        <x:v>0</x:v>
      </x:c>
      <x:c r="I201" s="7" t="b">
        <x:v>0</x:v>
      </x:c>
      <x:c r="J201" s="6"/>
      <x:c r="K201" s="6"/>
      <x:c r="L201" s="6"/>
      <x:c r="M201" s="6"/>
      <x:c r="N201" s="6"/>
      <x:c r="O201" s="6"/>
      <x:c r="P201" s="6" t="str">
        <x:v>[]</x:v>
      </x:c>
      <x:c r="Q201" s="6" t="str">
        <x:v>[]</x:v>
      </x:c>
      <x:c r="R201" s="6" t="str">
        <x:v>[]</x:v>
      </x:c>
      <x:c r="S201" s="6" t="str">
        <x:v>[]</x:v>
      </x:c>
      <x:c r="T201" s="6" t="str">
        <x:v>src/clinical/cases.ts</x:v>
      </x:c>
    </x:row>
    <x:row r="202">
      <x:c r="A202" s="6" t="str">
        <x:v>canonical:heme-002@1.1.0</x:v>
      </x:c>
      <x:c r="B202" s="6" t="str">
        <x:v>heme-002</x:v>
      </x:c>
      <x:c r="C202" s="6" t="str">
        <x:v>1.1.0</x:v>
      </x:c>
      <x:c r="D202" s="6" t="str">
        <x:v>contraindication-1</x:v>
      </x:c>
      <x:c r="E202" s="6" t="str">
        <x:v>contraindication</x:v>
      </x:c>
      <x:c r="F202" s="6" t="str">
        <x:v>Do not score or infer exact medicines or doses until current BNF, product information, contraindications, interactions, monitoring, and local policy are verified.</x:v>
      </x:c>
      <x:c r="G202" s="7" t="b">
        <x:v>0</x:v>
      </x:c>
      <x:c r="H202" s="7" t="b">
        <x:v>0</x:v>
      </x:c>
      <x:c r="I202" s="7" t="b">
        <x:v>1</x:v>
      </x:c>
      <x:c r="J202" s="6"/>
      <x:c r="K202" s="6"/>
      <x:c r="L202" s="6"/>
      <x:c r="M202" s="6"/>
      <x:c r="N202" s="6"/>
      <x:c r="O202" s="6"/>
      <x:c r="P202" s="6" t="str">
        <x:v>[]</x:v>
      </x:c>
      <x:c r="Q202" s="6" t="str">
        <x:v>[]</x:v>
      </x:c>
      <x:c r="R202" s="6" t="str">
        <x:v>[]</x:v>
      </x:c>
      <x:c r="S202" s="6" t="str">
        <x:v>["BSG-IDA"]</x:v>
      </x:c>
      <x:c r="T202" s="6" t="str">
        <x:v>src/clinical/cases.ts</x:v>
      </x:c>
    </x:row>
    <x:row r="203">
      <x:c r="A203" s="6" t="str">
        <x:v>canonical:heme-002@1.1.0</x:v>
      </x:c>
      <x:c r="B203" s="6" t="str">
        <x:v>heme-002</x:v>
      </x:c>
      <x:c r="C203" s="6" t="str">
        <x:v>1.1.0</x:v>
      </x:c>
      <x:c r="D203" s="6" t="str">
        <x:v>non-pharmacological-2</x:v>
      </x:c>
      <x:c r="E203" s="6" t="str">
        <x:v>non-pharmacological-management</x:v>
      </x:c>
      <x:c r="F203" s="6" t="str">
        <x:v>Agree condition-appropriate self-care and follow-up</x:v>
      </x:c>
      <x:c r="G203" s="7" t="b">
        <x:v>1</x:v>
      </x:c>
      <x:c r="H203" s="7" t="b">
        <x:v>0</x:v>
      </x:c>
      <x:c r="I203" s="7" t="b">
        <x:v>0</x:v>
      </x:c>
      <x:c r="J203" s="6"/>
      <x:c r="K203" s="6"/>
      <x:c r="L203" s="6"/>
      <x:c r="M203" s="6"/>
      <x:c r="N203" s="6"/>
      <x:c r="O203" s="6"/>
      <x:c r="P203" s="6" t="str">
        <x:v>[]</x:v>
      </x:c>
      <x:c r="Q203" s="6" t="str">
        <x:v>[]</x:v>
      </x:c>
      <x:c r="R203" s="6" t="str">
        <x:v>[]</x:v>
      </x:c>
      <x:c r="S203" s="6" t="str">
        <x:v>[]</x:v>
      </x:c>
      <x:c r="T203" s="6" t="str">
        <x:v>src/clinical/cases.ts</x:v>
      </x:c>
    </x:row>
    <x:row r="204">
      <x:c r="A204" s="6" t="str">
        <x:v>canonical:heme-002@1.1.0</x:v>
      </x:c>
      <x:c r="B204" s="6" t="str">
        <x:v>heme-002</x:v>
      </x:c>
      <x:c r="C204" s="6" t="str">
        <x:v>1.1.0</x:v>
      </x:c>
      <x:c r="D204" s="6" t="str">
        <x:v>management-summary</x:v>
      </x:c>
      <x:c r="E204" s="6" t="str">
        <x:v>management-plan</x:v>
      </x:c>
      <x:c r="F204" s="6" t="str">
        <x:v>Confirm iron deficiency with ferritin/context and investigate the cause rather than scoring iron alone. Use the cited source pathway, patient preferences, and local services to agree a proportionate outpatient plan; exact prescribing is outside scored content.</x:v>
      </x:c>
      <x:c r="G204" s="7" t="b">
        <x:v>1</x:v>
      </x:c>
      <x:c r="H204" s="7" t="b">
        <x:v>0</x:v>
      </x:c>
      <x:c r="I204" s="7" t="b">
        <x:v>0</x:v>
      </x:c>
      <x:c r="J204" s="6"/>
      <x:c r="K204" s="6"/>
      <x:c r="L204" s="6"/>
      <x:c r="M204" s="6"/>
      <x:c r="N204" s="6"/>
      <x:c r="O204" s="6"/>
      <x:c r="P204" s="6" t="str">
        <x:v>[]</x:v>
      </x:c>
      <x:c r="Q204" s="6" t="str">
        <x:v>[]</x:v>
      </x:c>
      <x:c r="R204" s="6" t="str">
        <x:v>[]</x:v>
      </x:c>
      <x:c r="S204" s="6" t="str">
        <x:v>[]</x:v>
      </x:c>
      <x:c r="T204" s="6" t="str">
        <x:v>src/clinical/cases.ts</x:v>
      </x:c>
    </x:row>
    <x:row r="205">
      <x:c r="A205" s="6" t="str">
        <x:v>canonical:heme-002@1.1.0</x:v>
      </x:c>
      <x:c r="B205" s="6" t="str">
        <x:v>heme-002</x:v>
      </x:c>
      <x:c r="C205" s="6" t="str">
        <x:v>1.1.0</x:v>
      </x:c>
      <x:c r="D205" s="6" t="str">
        <x:v>non-pharmacological-1</x:v>
      </x:c>
      <x:c r="E205" s="6" t="str">
        <x:v>non-pharmacological-management</x:v>
      </x:c>
      <x:c r="F205" s="6" t="str">
        <x:v>Explain the working diagnosis and uncertainty</x:v>
      </x:c>
      <x:c r="G205" s="7" t="b">
        <x:v>1</x:v>
      </x:c>
      <x:c r="H205" s="7" t="b">
        <x:v>0</x:v>
      </x:c>
      <x:c r="I205" s="7" t="b">
        <x:v>0</x:v>
      </x:c>
      <x:c r="J205" s="6"/>
      <x:c r="K205" s="6"/>
      <x:c r="L205" s="6"/>
      <x:c r="M205" s="6"/>
      <x:c r="N205" s="6"/>
      <x:c r="O205" s="6"/>
      <x:c r="P205" s="6" t="str">
        <x:v>[]</x:v>
      </x:c>
      <x:c r="Q205" s="6" t="str">
        <x:v>[]</x:v>
      </x:c>
      <x:c r="R205" s="6" t="str">
        <x:v>[]</x:v>
      </x:c>
      <x:c r="S205" s="6" t="str">
        <x:v>[]</x:v>
      </x:c>
      <x:c r="T205" s="6" t="str">
        <x:v>src/clinical/cases.ts</x:v>
      </x:c>
    </x:row>
    <x:row r="206">
      <x:c r="A206" s="6" t="str">
        <x:v>canonical:heme-002@1.1.0</x:v>
      </x:c>
      <x:c r="B206" s="6" t="str">
        <x:v>heme-002</x:v>
      </x:c>
      <x:c r="C206" s="6" t="str">
        <x:v>1.1.0</x:v>
      </x:c>
      <x:c r="D206" s="6" t="str">
        <x:v>safety-netting-1</x:v>
      </x:c>
      <x:c r="E206" s="6" t="str">
        <x:v>safety-netting</x:v>
      </x:c>
      <x:c r="F206" s="6" t="str">
        <x:v>Haemodynamic compromise, severe symptoms or suspected GI malignancy changes urgency. Arrange urgent assessment if red flags, rapid deterioration, or inability to manage safely as an outpatient develops. Give the learner/patient a clear timeframe and route for reassessment.</x:v>
      </x:c>
      <x:c r="G206" s="7" t="b">
        <x:v>1</x:v>
      </x:c>
      <x:c r="H206" s="7" t="b">
        <x:v>0</x:v>
      </x:c>
      <x:c r="I206" s="7" t="b">
        <x:v>0</x:v>
      </x:c>
      <x:c r="J206" s="6"/>
      <x:c r="K206" s="6"/>
      <x:c r="L206" s="6"/>
      <x:c r="M206" s="6"/>
      <x:c r="N206" s="6"/>
      <x:c r="O206" s="6" t="str">
        <x:v>Haemodynamic compromise, severe symptoms or suspected GI malignancy changes urgency. Arrange urgent assessment if red flags, rapid deterioration, or inability to manage safely as an outpatient develops. Give the learner/patient a clear timeframe and route for reassessment.</x:v>
      </x:c>
      <x:c r="P206" s="6" t="str">
        <x:v>[]</x:v>
      </x:c>
      <x:c r="Q206" s="6" t="str">
        <x:v>[]</x:v>
      </x:c>
      <x:c r="R206" s="6" t="str">
        <x:v>[]</x:v>
      </x:c>
      <x:c r="S206" s="6" t="str">
        <x:v>["BSG-IDA"]</x:v>
      </x:c>
      <x:c r="T206" s="6" t="str">
        <x:v>src/clinical/cases.ts</x:v>
      </x:c>
    </x:row>
    <x:row r="207">
      <x:c r="A207" s="6" t="str">
        <x:v>canonical:heme-002@1.1.0</x:v>
      </x:c>
      <x:c r="B207" s="6" t="str">
        <x:v>heme-002</x:v>
      </x:c>
      <x:c r="C207" s="6" t="str">
        <x:v>1.1.0</x:v>
      </x:c>
      <x:c r="D207" s="6" t="str">
        <x:v>referral-1</x:v>
      </x:c>
      <x:c r="E207" s="6" t="str">
        <x:v>referral</x:v>
      </x:c>
      <x:c r="F207" s="6" t="str">
        <x:v>Haemodynamic compromise, severe symptoms or suspected GI malignancy changes urgency. Arrange urgent assessment if red flags, rapid deterioration, or inability to manage safely as an outpatient develops.</x:v>
      </x:c>
      <x:c r="G207" s="7" t="b">
        <x:v>1</x:v>
      </x:c>
      <x:c r="H207" s="7" t="b">
        <x:v>0</x:v>
      </x:c>
      <x:c r="I207" s="7" t="b">
        <x:v>0</x:v>
      </x:c>
      <x:c r="J207" s="6"/>
      <x:c r="K207" s="6"/>
      <x:c r="L207" s="6"/>
      <x:c r="M207" s="6" t="str">
        <x:v>Haemodynamic compromise, severe symptoms or suspected GI malignancy changes urgency. Arrange urgent assessment if red flags, rapid deterioration, or inability to manage safely as an outpatient develops.</x:v>
      </x:c>
      <x:c r="N207" s="6"/>
      <x:c r="O207" s="6"/>
      <x:c r="P207" s="6" t="str">
        <x:v>[]</x:v>
      </x:c>
      <x:c r="Q207" s="6" t="str">
        <x:v>[]</x:v>
      </x:c>
      <x:c r="R207" s="6" t="str">
        <x:v>[]</x:v>
      </x:c>
      <x:c r="S207" s="6" t="str">
        <x:v>[]</x:v>
      </x:c>
      <x:c r="T207" s="6" t="str">
        <x:v>src/clinical/cases.ts</x:v>
      </x:c>
    </x:row>
    <x:row r="208">
      <x:c r="A208" s="6" t="str">
        <x:v>canonical:heme-002@1.1.0</x:v>
      </x:c>
      <x:c r="B208" s="6" t="str">
        <x:v>heme-002</x:v>
      </x:c>
      <x:c r="C208" s="6" t="str">
        <x:v>1.1.0</x:v>
      </x:c>
      <x:c r="D208" s="6" t="str">
        <x:v>red-flag-1</x:v>
      </x:c>
      <x:c r="E208" s="6" t="str">
        <x:v>escalation</x:v>
      </x:c>
      <x:c r="F208" s="6" t="str">
        <x:v>Haemodynamic compromise, severe symptoms or suspected GI malignancy changes urgency.</x:v>
      </x:c>
      <x:c r="G208" s="7" t="b">
        <x:v>1</x:v>
      </x:c>
      <x:c r="H208" s="7" t="b">
        <x:v>1</x:v>
      </x:c>
      <x:c r="I208" s="7" t="b">
        <x:v>0</x:v>
      </x:c>
      <x:c r="J208" s="6"/>
      <x:c r="K208" s="6"/>
      <x:c r="L208" s="6"/>
      <x:c r="M208" s="6"/>
      <x:c r="N208" s="6" t="str">
        <x:v>Haemodynamic compromise, severe symptoms or suspected GI malignancy changes urgency. Arrange urgent assessment if red flags, rapid deterioration, or inability to manage safely as an outpatient develops.</x:v>
      </x:c>
      <x:c r="O208" s="6"/>
      <x:c r="P208" s="6" t="str">
        <x:v>[]</x:v>
      </x:c>
      <x:c r="Q208" s="6" t="str">
        <x:v>[]</x:v>
      </x:c>
      <x:c r="R208" s="6" t="str">
        <x:v>[]</x:v>
      </x:c>
      <x:c r="S208" s="6" t="str">
        <x:v>["BSG-IDA"]</x:v>
      </x:c>
      <x:c r="T208" s="6" t="str">
        <x:v>src/clinical/cases.ts</x:v>
      </x:c>
    </x:row>
    <x:row r="209">
      <x:c r="A209" s="6" t="str">
        <x:v>canonical:heme-002@1.1.0</x:v>
      </x:c>
      <x:c r="B209" s="6" t="str">
        <x:v>heme-002</x:v>
      </x:c>
      <x:c r="C209" s="6" t="str">
        <x:v>1.1.0</x:v>
      </x:c>
      <x:c r="D209" s="6" t="str">
        <x:v>referral-criterion-1</x:v>
      </x:c>
      <x:c r="E209" s="6" t="str">
        <x:v>referral</x:v>
      </x:c>
      <x:c r="F209" s="6" t="str">
        <x:v>Red flags, diagnostic uncertainty with safety concern, or failed outpatient management</x:v>
      </x:c>
      <x:c r="G209" s="7" t="b">
        <x:v>1</x:v>
      </x:c>
      <x:c r="H209" s="7" t="b">
        <x:v>0</x:v>
      </x:c>
      <x:c r="I209" s="7" t="b">
        <x:v>0</x:v>
      </x:c>
      <x:c r="J209" s="6"/>
      <x:c r="K209" s="6"/>
      <x:c r="L209" s="6"/>
      <x:c r="M209" s="6" t="str">
        <x:v>Haemodynamic compromise, severe symptoms or suspected GI malignancy changes urgency. Arrange urgent assessment if red flags, rapid deterioration, or inability to manage safely as an outpatient develops.</x:v>
      </x:c>
      <x:c r="N209" s="6"/>
      <x:c r="O209" s="6"/>
      <x:c r="P209" s="6" t="str">
        <x:v>[]</x:v>
      </x:c>
      <x:c r="Q209" s="6" t="str">
        <x:v>[]</x:v>
      </x:c>
      <x:c r="R209" s="6" t="str">
        <x:v>[]</x:v>
      </x:c>
      <x:c r="S209" s="6" t="str">
        <x:v>["BSG-IDA"]</x:v>
      </x:c>
      <x:c r="T209" s="6" t="str">
        <x:v>src/clinical/cases.ts</x:v>
      </x:c>
    </x:row>
    <x:row r="210">
      <x:c r="A210" s="6" t="str">
        <x:v>canonical:heme-003@1.1.0</x:v>
      </x:c>
      <x:c r="B210" s="6" t="str">
        <x:v>heme-003</x:v>
      </x:c>
      <x:c r="C210" s="6" t="str">
        <x:v>1.1.0</x:v>
      </x:c>
      <x:c r="D210" s="6" t="str">
        <x:v>contraindication-1</x:v>
      </x:c>
      <x:c r="E210" s="6" t="str">
        <x:v>contraindication</x:v>
      </x:c>
      <x:c r="F210" s="6" t="str">
        <x:v>Do not score or infer exact medicines or doses until current BNF, product information, contraindications, interactions, monitoring, and local policy are verified.</x:v>
      </x:c>
      <x:c r="G210" s="7" t="b">
        <x:v>0</x:v>
      </x:c>
      <x:c r="H210" s="7" t="b">
        <x:v>0</x:v>
      </x:c>
      <x:c r="I210" s="7" t="b">
        <x:v>1</x:v>
      </x:c>
      <x:c r="J210" s="6"/>
      <x:c r="K210" s="6"/>
      <x:c r="L210" s="6"/>
      <x:c r="M210" s="6"/>
      <x:c r="N210" s="6"/>
      <x:c r="O210" s="6"/>
      <x:c r="P210" s="6" t="str">
        <x:v>[]</x:v>
      </x:c>
      <x:c r="Q210" s="6" t="str">
        <x:v>[]</x:v>
      </x:c>
      <x:c r="R210" s="6" t="str">
        <x:v>[]</x:v>
      </x:c>
      <x:c r="S210" s="6" t="str">
        <x:v>["NICE-NG239"]</x:v>
      </x:c>
      <x:c r="T210" s="6" t="str">
        <x:v>src/clinical/cases.ts</x:v>
      </x:c>
    </x:row>
    <x:row r="211">
      <x:c r="A211" s="6" t="str">
        <x:v>canonical:heme-003@1.1.0</x:v>
      </x:c>
      <x:c r="B211" s="6" t="str">
        <x:v>heme-003</x:v>
      </x:c>
      <x:c r="C211" s="6" t="str">
        <x:v>1.1.0</x:v>
      </x:c>
      <x:c r="D211" s="6" t="str">
        <x:v>non-pharmacological-2</x:v>
      </x:c>
      <x:c r="E211" s="6" t="str">
        <x:v>non-pharmacological-management</x:v>
      </x:c>
      <x:c r="F211" s="6" t="str">
        <x:v>Agree condition-appropriate self-care and follow-up</x:v>
      </x:c>
      <x:c r="G211" s="7" t="b">
        <x:v>1</x:v>
      </x:c>
      <x:c r="H211" s="7" t="b">
        <x:v>0</x:v>
      </x:c>
      <x:c r="I211" s="7" t="b">
        <x:v>0</x:v>
      </x:c>
      <x:c r="J211" s="6"/>
      <x:c r="K211" s="6"/>
      <x:c r="L211" s="6"/>
      <x:c r="M211" s="6"/>
      <x:c r="N211" s="6"/>
      <x:c r="O211" s="6"/>
      <x:c r="P211" s="6" t="str">
        <x:v>[]</x:v>
      </x:c>
      <x:c r="Q211" s="6" t="str">
        <x:v>[]</x:v>
      </x:c>
      <x:c r="R211" s="6" t="str">
        <x:v>[]</x:v>
      </x:c>
      <x:c r="S211" s="6" t="str">
        <x:v>[]</x:v>
      </x:c>
      <x:c r="T211" s="6" t="str">
        <x:v>src/clinical/cases.ts</x:v>
      </x:c>
    </x:row>
    <x:row r="212">
      <x:c r="A212" s="6" t="str">
        <x:v>canonical:heme-003@1.1.0</x:v>
      </x:c>
      <x:c r="B212" s="6" t="str">
        <x:v>heme-003</x:v>
      </x:c>
      <x:c r="C212" s="6" t="str">
        <x:v>1.1.0</x:v>
      </x:c>
      <x:c r="D212" s="6" t="str">
        <x:v>non-pharmacological-1</x:v>
      </x:c>
      <x:c r="E212" s="6" t="str">
        <x:v>non-pharmacological-management</x:v>
      </x:c>
      <x:c r="F212" s="6" t="str">
        <x:v>Explain the working diagnosis and uncertainty</x:v>
      </x:c>
      <x:c r="G212" s="7" t="b">
        <x:v>1</x:v>
      </x:c>
      <x:c r="H212" s="7" t="b">
        <x:v>0</x:v>
      </x:c>
      <x:c r="I212" s="7" t="b">
        <x:v>0</x:v>
      </x:c>
      <x:c r="J212" s="6"/>
      <x:c r="K212" s="6"/>
      <x:c r="L212" s="6"/>
      <x:c r="M212" s="6"/>
      <x:c r="N212" s="6"/>
      <x:c r="O212" s="6"/>
      <x:c r="P212" s="6" t="str">
        <x:v>[]</x:v>
      </x:c>
      <x:c r="Q212" s="6" t="str">
        <x:v>[]</x:v>
      </x:c>
      <x:c r="R212" s="6" t="str">
        <x:v>[]</x:v>
      </x:c>
      <x:c r="S212" s="6" t="str">
        <x:v>[]</x:v>
      </x:c>
      <x:c r="T212" s="6" t="str">
        <x:v>src/clinical/cases.ts</x:v>
      </x:c>
    </x:row>
    <x:row r="213">
      <x:c r="A213" s="6" t="str">
        <x:v>canonical:heme-003@1.1.0</x:v>
      </x:c>
      <x:c r="B213" s="6" t="str">
        <x:v>heme-003</x:v>
      </x:c>
      <x:c r="C213" s="6" t="str">
        <x:v>1.1.0</x:v>
      </x:c>
      <x:c r="D213" s="6" t="str">
        <x:v>safety-netting-1</x:v>
      </x:c>
      <x:c r="E213" s="6" t="str">
        <x:v>safety-netting</x:v>
      </x:c>
      <x:c r="F213" s="6" t="str">
        <x:v>Neurological impairment warrants prompt treatment pathway; do not delay solely for tests. Arrange urgent assessment if red flags, rapid deterioration, or inability to manage safely as an outpatient develops. Give the learner/patient a clear timeframe and route for reassessment.</x:v>
      </x:c>
      <x:c r="G213" s="7" t="b">
        <x:v>1</x:v>
      </x:c>
      <x:c r="H213" s="7" t="b">
        <x:v>0</x:v>
      </x:c>
      <x:c r="I213" s="7" t="b">
        <x:v>0</x:v>
      </x:c>
      <x:c r="J213" s="6"/>
      <x:c r="K213" s="6"/>
      <x:c r="L213" s="6"/>
      <x:c r="M213" s="6"/>
      <x:c r="N213" s="6"/>
      <x:c r="O213" s="6" t="str">
        <x:v>Neurological impairment warrants prompt treatment pathway; do not delay solely for tests. Arrange urgent assessment if red flags, rapid deterioration, or inability to manage safely as an outpatient develops. Give the learner/patient a clear timeframe and route for reassessment.</x:v>
      </x:c>
      <x:c r="P213" s="6" t="str">
        <x:v>[]</x:v>
      </x:c>
      <x:c r="Q213" s="6" t="str">
        <x:v>[]</x:v>
      </x:c>
      <x:c r="R213" s="6" t="str">
        <x:v>[]</x:v>
      </x:c>
      <x:c r="S213" s="6" t="str">
        <x:v>["NICE-NG239"]</x:v>
      </x:c>
      <x:c r="T213" s="6" t="str">
        <x:v>src/clinical/cases.ts</x:v>
      </x:c>
    </x:row>
    <x:row r="214">
      <x:c r="A214" s="6" t="str">
        <x:v>canonical:heme-003@1.1.0</x:v>
      </x:c>
      <x:c r="B214" s="6" t="str">
        <x:v>heme-003</x:v>
      </x:c>
      <x:c r="C214" s="6" t="str">
        <x:v>1.1.0</x:v>
      </x:c>
      <x:c r="D214" s="6" t="str">
        <x:v>referral-1</x:v>
      </x:c>
      <x:c r="E214" s="6" t="str">
        <x:v>referral</x:v>
      </x:c>
      <x:c r="F214" s="6" t="str">
        <x:v>Neurological impairment warrants prompt treatment pathway; do not delay solely for tests. Arrange urgent assessment if red flags, rapid deterioration, or inability to manage safely as an outpatient develops.</x:v>
      </x:c>
      <x:c r="G214" s="7" t="b">
        <x:v>1</x:v>
      </x:c>
      <x:c r="H214" s="7" t="b">
        <x:v>0</x:v>
      </x:c>
      <x:c r="I214" s="7" t="b">
        <x:v>0</x:v>
      </x:c>
      <x:c r="J214" s="6"/>
      <x:c r="K214" s="6"/>
      <x:c r="L214" s="6"/>
      <x:c r="M214" s="6" t="str">
        <x:v>Neurological impairment warrants prompt treatment pathway; do not delay solely for tests. Arrange urgent assessment if red flags, rapid deterioration, or inability to manage safely as an outpatient develops.</x:v>
      </x:c>
      <x:c r="N214" s="6"/>
      <x:c r="O214" s="6"/>
      <x:c r="P214" s="6" t="str">
        <x:v>[]</x:v>
      </x:c>
      <x:c r="Q214" s="6" t="str">
        <x:v>[]</x:v>
      </x:c>
      <x:c r="R214" s="6" t="str">
        <x:v>[]</x:v>
      </x:c>
      <x:c r="S214" s="6" t="str">
        <x:v>[]</x:v>
      </x:c>
      <x:c r="T214" s="6" t="str">
        <x:v>src/clinical/cases.ts</x:v>
      </x:c>
    </x:row>
    <x:row r="215">
      <x:c r="A215" s="6" t="str">
        <x:v>canonical:heme-003@1.1.0</x:v>
      </x:c>
      <x:c r="B215" s="6" t="str">
        <x:v>heme-003</x:v>
      </x:c>
      <x:c r="C215" s="6" t="str">
        <x:v>1.1.0</x:v>
      </x:c>
      <x:c r="D215" s="6" t="str">
        <x:v>red-flag-1</x:v>
      </x:c>
      <x:c r="E215" s="6" t="str">
        <x:v>escalation</x:v>
      </x:c>
      <x:c r="F215" s="6" t="str">
        <x:v>Neurological impairment warrants prompt treatment pathway; do not delay solely for tests.</x:v>
      </x:c>
      <x:c r="G215" s="7" t="b">
        <x:v>1</x:v>
      </x:c>
      <x:c r="H215" s="7" t="b">
        <x:v>1</x:v>
      </x:c>
      <x:c r="I215" s="7" t="b">
        <x:v>0</x:v>
      </x:c>
      <x:c r="J215" s="6"/>
      <x:c r="K215" s="6"/>
      <x:c r="L215" s="6"/>
      <x:c r="M215" s="6"/>
      <x:c r="N215" s="6" t="str">
        <x:v>Neurological impairment warrants prompt treatment pathway; do not delay solely for tests. Arrange urgent assessment if red flags, rapid deterioration, or inability to manage safely as an outpatient develops.</x:v>
      </x:c>
      <x:c r="O215" s="6"/>
      <x:c r="P215" s="6" t="str">
        <x:v>[]</x:v>
      </x:c>
      <x:c r="Q215" s="6" t="str">
        <x:v>[]</x:v>
      </x:c>
      <x:c r="R215" s="6" t="str">
        <x:v>[]</x:v>
      </x:c>
      <x:c r="S215" s="6" t="str">
        <x:v>["NICE-NG239"]</x:v>
      </x:c>
      <x:c r="T215" s="6" t="str">
        <x:v>src/clinical/cases.ts</x:v>
      </x:c>
    </x:row>
    <x:row r="216">
      <x:c r="A216" s="6" t="str">
        <x:v>canonical:heme-003@1.1.0</x:v>
      </x:c>
      <x:c r="B216" s="6" t="str">
        <x:v>heme-003</x:v>
      </x:c>
      <x:c r="C216" s="6" t="str">
        <x:v>1.1.0</x:v>
      </x:c>
      <x:c r="D216" s="6" t="str">
        <x:v>referral-criterion-1</x:v>
      </x:c>
      <x:c r="E216" s="6" t="str">
        <x:v>referral</x:v>
      </x:c>
      <x:c r="F216" s="6" t="str">
        <x:v>Red flags, diagnostic uncertainty with safety concern, or failed outpatient management</x:v>
      </x:c>
      <x:c r="G216" s="7" t="b">
        <x:v>1</x:v>
      </x:c>
      <x:c r="H216" s="7" t="b">
        <x:v>0</x:v>
      </x:c>
      <x:c r="I216" s="7" t="b">
        <x:v>0</x:v>
      </x:c>
      <x:c r="J216" s="6"/>
      <x:c r="K216" s="6"/>
      <x:c r="L216" s="6"/>
      <x:c r="M216" s="6" t="str">
        <x:v>Neurological impairment warrants prompt treatment pathway; do not delay solely for tests. Arrange urgent assessment if red flags, rapid deterioration, or inability to manage safely as an outpatient develops.</x:v>
      </x:c>
      <x:c r="N216" s="6"/>
      <x:c r="O216" s="6"/>
      <x:c r="P216" s="6" t="str">
        <x:v>[]</x:v>
      </x:c>
      <x:c r="Q216" s="6" t="str">
        <x:v>[]</x:v>
      </x:c>
      <x:c r="R216" s="6" t="str">
        <x:v>[]</x:v>
      </x:c>
      <x:c r="S216" s="6" t="str">
        <x:v>["NICE-NG239"]</x:v>
      </x:c>
      <x:c r="T216" s="6" t="str">
        <x:v>src/clinical/cases.ts</x:v>
      </x:c>
    </x:row>
    <x:row r="217">
      <x:c r="A217" s="6" t="str">
        <x:v>canonical:heme-003@1.1.0</x:v>
      </x:c>
      <x:c r="B217" s="6" t="str">
        <x:v>heme-003</x:v>
      </x:c>
      <x:c r="C217" s="6" t="str">
        <x:v>1.1.0</x:v>
      </x:c>
      <x:c r="D217" s="6" t="str">
        <x:v>management-summary</x:v>
      </x:c>
      <x:c r="E217" s="6" t="str">
        <x:v>management-plan</x:v>
      </x:c>
      <x:c r="F217" s="6" t="str">
        <x:v>Use B12 testing with neurological and autoimmune context; distinguish folate deficiency and myelodysplasia. Use the cited source pathway, patient preferences, and local services to agree a proportionate outpatient plan; exact prescribing is outside scored content.</x:v>
      </x:c>
      <x:c r="G217" s="7" t="b">
        <x:v>1</x:v>
      </x:c>
      <x:c r="H217" s="7" t="b">
        <x:v>0</x:v>
      </x:c>
      <x:c r="I217" s="7" t="b">
        <x:v>0</x:v>
      </x:c>
      <x:c r="J217" s="6"/>
      <x:c r="K217" s="6"/>
      <x:c r="L217" s="6"/>
      <x:c r="M217" s="6"/>
      <x:c r="N217" s="6"/>
      <x:c r="O217" s="6"/>
      <x:c r="P217" s="6" t="str">
        <x:v>[]</x:v>
      </x:c>
      <x:c r="Q217" s="6" t="str">
        <x:v>[]</x:v>
      </x:c>
      <x:c r="R217" s="6" t="str">
        <x:v>[]</x:v>
      </x:c>
      <x:c r="S217" s="6" t="str">
        <x:v>[]</x:v>
      </x:c>
      <x:c r="T217" s="6" t="str">
        <x:v>src/clinical/cases.ts</x:v>
      </x:c>
    </x:row>
    <x:row r="218">
      <x:c r="A218" s="6" t="str">
        <x:v>canonical:id-001@1.1.0</x:v>
      </x:c>
      <x:c r="B218" s="6" t="str">
        <x:v>id-001</x:v>
      </x:c>
      <x:c r="C218" s="6" t="str">
        <x:v>1.1.0</x:v>
      </x:c>
      <x:c r="D218" s="6" t="str">
        <x:v>contraindication-1</x:v>
      </x:c>
      <x:c r="E218" s="6" t="str">
        <x:v>contraindication</x:v>
      </x:c>
      <x:c r="F218" s="6" t="str">
        <x:v>Do not score or infer exact medicines or doses until current BNF, product information, contraindications, interactions, monitoring, and local policy are verified.</x:v>
      </x:c>
      <x:c r="G218" s="7" t="b">
        <x:v>0</x:v>
      </x:c>
      <x:c r="H218" s="7" t="b">
        <x:v>0</x:v>
      </x:c>
      <x:c r="I218" s="7" t="b">
        <x:v>1</x:v>
      </x:c>
      <x:c r="J218" s="6"/>
      <x:c r="K218" s="6"/>
      <x:c r="L218" s="6"/>
      <x:c r="M218" s="6"/>
      <x:c r="N218" s="6"/>
      <x:c r="O218" s="6"/>
      <x:c r="P218" s="6" t="str">
        <x:v>[]</x:v>
      </x:c>
      <x:c r="Q218" s="6" t="str">
        <x:v>[]</x:v>
      </x:c>
      <x:c r="R218" s="6" t="str">
        <x:v>[]</x:v>
      </x:c>
      <x:c r="S218" s="6" t="str">
        <x:v>["NICE-NG33"]</x:v>
      </x:c>
      <x:c r="T218" s="6" t="str">
        <x:v>src/clinical/cases.ts</x:v>
      </x:c>
    </x:row>
    <x:row r="219">
      <x:c r="A219" s="6" t="str">
        <x:v>canonical:id-001@1.1.0</x:v>
      </x:c>
      <x:c r="B219" s="6" t="str">
        <x:v>id-001</x:v>
      </x:c>
      <x:c r="C219" s="6" t="str">
        <x:v>1.1.0</x:v>
      </x:c>
      <x:c r="D219" s="6" t="str">
        <x:v>non-pharmacological-2</x:v>
      </x:c>
      <x:c r="E219" s="6" t="str">
        <x:v>non-pharmacological-management</x:v>
      </x:c>
      <x:c r="F219" s="6" t="str">
        <x:v>Agree condition-appropriate self-care and follow-up</x:v>
      </x:c>
      <x:c r="G219" s="7" t="b">
        <x:v>1</x:v>
      </x:c>
      <x:c r="H219" s="7" t="b">
        <x:v>0</x:v>
      </x:c>
      <x:c r="I219" s="7" t="b">
        <x:v>0</x:v>
      </x:c>
      <x:c r="J219" s="6"/>
      <x:c r="K219" s="6"/>
      <x:c r="L219" s="6"/>
      <x:c r="M219" s="6"/>
      <x:c r="N219" s="6"/>
      <x:c r="O219" s="6"/>
      <x:c r="P219" s="6" t="str">
        <x:v>[]</x:v>
      </x:c>
      <x:c r="Q219" s="6" t="str">
        <x:v>[]</x:v>
      </x:c>
      <x:c r="R219" s="6" t="str">
        <x:v>[]</x:v>
      </x:c>
      <x:c r="S219" s="6" t="str">
        <x:v>[]</x:v>
      </x:c>
      <x:c r="T219" s="6" t="str">
        <x:v>src/clinical/cases.ts</x:v>
      </x:c>
    </x:row>
    <x:row r="220">
      <x:c r="A220" s="6" t="str">
        <x:v>canonical:id-001@1.1.0</x:v>
      </x:c>
      <x:c r="B220" s="6" t="str">
        <x:v>id-001</x:v>
      </x:c>
      <x:c r="C220" s="6" t="str">
        <x:v>1.1.0</x:v>
      </x:c>
      <x:c r="D220" s="6" t="str">
        <x:v>safety-netting-1</x:v>
      </x:c>
      <x:c r="E220" s="6" t="str">
        <x:v>safety-netting</x:v>
      </x:c>
      <x:c r="F220" s="6" t="str">
        <x:v>Cough, fever, weight loss or haemoptysis requires active-TB evaluation and infection control. Arrange urgent assessment if red flags, rapid deterioration, or inability to manage safely as an outpatient develops. Give the learner/patient a clear timeframe and route for reassessment.</x:v>
      </x:c>
      <x:c r="G220" s="7" t="b">
        <x:v>1</x:v>
      </x:c>
      <x:c r="H220" s="7" t="b">
        <x:v>0</x:v>
      </x:c>
      <x:c r="I220" s="7" t="b">
        <x:v>0</x:v>
      </x:c>
      <x:c r="J220" s="6"/>
      <x:c r="K220" s="6"/>
      <x:c r="L220" s="6"/>
      <x:c r="M220" s="6"/>
      <x:c r="N220" s="6"/>
      <x:c r="O220" s="6" t="str">
        <x:v>Cough, fever, weight loss or haemoptysis requires active-TB evaluation and infection control. Arrange urgent assessment if red flags, rapid deterioration, or inability to manage safely as an outpatient develops. Give the learner/patient a clear timeframe and route for reassessment.</x:v>
      </x:c>
      <x:c r="P220" s="6" t="str">
        <x:v>[]</x:v>
      </x:c>
      <x:c r="Q220" s="6" t="str">
        <x:v>[]</x:v>
      </x:c>
      <x:c r="R220" s="6" t="str">
        <x:v>[]</x:v>
      </x:c>
      <x:c r="S220" s="6" t="str">
        <x:v>["NICE-NG33"]</x:v>
      </x:c>
      <x:c r="T220" s="6" t="str">
        <x:v>src/clinical/cases.ts</x:v>
      </x:c>
    </x:row>
    <x:row r="221">
      <x:c r="A221" s="6" t="str">
        <x:v>canonical:id-001@1.1.0</x:v>
      </x:c>
      <x:c r="B221" s="6" t="str">
        <x:v>id-001</x:v>
      </x:c>
      <x:c r="C221" s="6" t="str">
        <x:v>1.1.0</x:v>
      </x:c>
      <x:c r="D221" s="6" t="str">
        <x:v>referral-1</x:v>
      </x:c>
      <x:c r="E221" s="6" t="str">
        <x:v>referral</x:v>
      </x:c>
      <x:c r="F221" s="6" t="str">
        <x:v>Cough, fever, weight loss or haemoptysis requires active-TB evaluation and infection control. Arrange urgent assessment if red flags, rapid deterioration, or inability to manage safely as an outpatient develops.</x:v>
      </x:c>
      <x:c r="G221" s="7" t="b">
        <x:v>1</x:v>
      </x:c>
      <x:c r="H221" s="7" t="b">
        <x:v>0</x:v>
      </x:c>
      <x:c r="I221" s="7" t="b">
        <x:v>0</x:v>
      </x:c>
      <x:c r="J221" s="6"/>
      <x:c r="K221" s="6"/>
      <x:c r="L221" s="6"/>
      <x:c r="M221" s="6" t="str">
        <x:v>Cough, fever, weight loss or haemoptysis requires active-TB evaluation and infection control. Arrange urgent assessment if red flags, rapid deterioration, or inability to manage safely as an outpatient develops.</x:v>
      </x:c>
      <x:c r="N221" s="6"/>
      <x:c r="O221" s="6"/>
      <x:c r="P221" s="6" t="str">
        <x:v>[]</x:v>
      </x:c>
      <x:c r="Q221" s="6" t="str">
        <x:v>[]</x:v>
      </x:c>
      <x:c r="R221" s="6" t="str">
        <x:v>[]</x:v>
      </x:c>
      <x:c r="S221" s="6" t="str">
        <x:v>[]</x:v>
      </x:c>
      <x:c r="T221" s="6" t="str">
        <x:v>src/clinical/cases.ts</x:v>
      </x:c>
    </x:row>
    <x:row r="222">
      <x:c r="A222" s="6" t="str">
        <x:v>canonical:id-001@1.1.0</x:v>
      </x:c>
      <x:c r="B222" s="6" t="str">
        <x:v>id-001</x:v>
      </x:c>
      <x:c r="C222" s="6" t="str">
        <x:v>1.1.0</x:v>
      </x:c>
      <x:c r="D222" s="6" t="str">
        <x:v>red-flag-1</x:v>
      </x:c>
      <x:c r="E222" s="6" t="str">
        <x:v>escalation</x:v>
      </x:c>
      <x:c r="F222" s="6" t="str">
        <x:v>Cough, fever, weight loss or haemoptysis requires active-TB evaluation and infection control.</x:v>
      </x:c>
      <x:c r="G222" s="7" t="b">
        <x:v>1</x:v>
      </x:c>
      <x:c r="H222" s="7" t="b">
        <x:v>1</x:v>
      </x:c>
      <x:c r="I222" s="7" t="b">
        <x:v>0</x:v>
      </x:c>
      <x:c r="J222" s="6"/>
      <x:c r="K222" s="6"/>
      <x:c r="L222" s="6"/>
      <x:c r="M222" s="6"/>
      <x:c r="N222" s="6" t="str">
        <x:v>Cough, fever, weight loss or haemoptysis requires active-TB evaluation and infection control. Arrange urgent assessment if red flags, rapid deterioration, or inability to manage safely as an outpatient develops.</x:v>
      </x:c>
      <x:c r="O222" s="6"/>
      <x:c r="P222" s="6" t="str">
        <x:v>[]</x:v>
      </x:c>
      <x:c r="Q222" s="6" t="str">
        <x:v>[]</x:v>
      </x:c>
      <x:c r="R222" s="6" t="str">
        <x:v>[]</x:v>
      </x:c>
      <x:c r="S222" s="6" t="str">
        <x:v>["NICE-NG33"]</x:v>
      </x:c>
      <x:c r="T222" s="6" t="str">
        <x:v>src/clinical/cases.ts</x:v>
      </x:c>
    </x:row>
    <x:row r="223">
      <x:c r="A223" s="6" t="str">
        <x:v>canonical:id-001@1.1.0</x:v>
      </x:c>
      <x:c r="B223" s="6" t="str">
        <x:v>id-001</x:v>
      </x:c>
      <x:c r="C223" s="6" t="str">
        <x:v>1.1.0</x:v>
      </x:c>
      <x:c r="D223" s="6" t="str">
        <x:v>non-pharmacological-1</x:v>
      </x:c>
      <x:c r="E223" s="6" t="str">
        <x:v>non-pharmacological-management</x:v>
      </x:c>
      <x:c r="F223" s="6" t="str">
        <x:v>Explain the working diagnosis and uncertainty</x:v>
      </x:c>
      <x:c r="G223" s="7" t="b">
        <x:v>1</x:v>
      </x:c>
      <x:c r="H223" s="7" t="b">
        <x:v>0</x:v>
      </x:c>
      <x:c r="I223" s="7" t="b">
        <x:v>0</x:v>
      </x:c>
      <x:c r="J223" s="6"/>
      <x:c r="K223" s="6"/>
      <x:c r="L223" s="6"/>
      <x:c r="M223" s="6"/>
      <x:c r="N223" s="6"/>
      <x:c r="O223" s="6"/>
      <x:c r="P223" s="6" t="str">
        <x:v>[]</x:v>
      </x:c>
      <x:c r="Q223" s="6" t="str">
        <x:v>[]</x:v>
      </x:c>
      <x:c r="R223" s="6" t="str">
        <x:v>[]</x:v>
      </x:c>
      <x:c r="S223" s="6" t="str">
        <x:v>[]</x:v>
      </x:c>
      <x:c r="T223" s="6" t="str">
        <x:v>src/clinical/cases.ts</x:v>
      </x:c>
    </x:row>
    <x:row r="224">
      <x:c r="A224" s="6" t="str">
        <x:v>canonical:id-001@1.1.0</x:v>
      </x:c>
      <x:c r="B224" s="6" t="str">
        <x:v>id-001</x:v>
      </x:c>
      <x:c r="C224" s="6" t="str">
        <x:v>1.1.0</x:v>
      </x:c>
      <x:c r="D224" s="6" t="str">
        <x:v>referral-criterion-1</x:v>
      </x:c>
      <x:c r="E224" s="6" t="str">
        <x:v>referral</x:v>
      </x:c>
      <x:c r="F224" s="6" t="str">
        <x:v>Red flags, diagnostic uncertainty with safety concern, or failed outpatient management</x:v>
      </x:c>
      <x:c r="G224" s="7" t="b">
        <x:v>1</x:v>
      </x:c>
      <x:c r="H224" s="7" t="b">
        <x:v>0</x:v>
      </x:c>
      <x:c r="I224" s="7" t="b">
        <x:v>0</x:v>
      </x:c>
      <x:c r="J224" s="6"/>
      <x:c r="K224" s="6"/>
      <x:c r="L224" s="6"/>
      <x:c r="M224" s="6" t="str">
        <x:v>Cough, fever, weight loss or haemoptysis requires active-TB evaluation and infection control. Arrange urgent assessment if red flags, rapid deterioration, or inability to manage safely as an outpatient develops.</x:v>
      </x:c>
      <x:c r="N224" s="6"/>
      <x:c r="O224" s="6"/>
      <x:c r="P224" s="6" t="str">
        <x:v>[]</x:v>
      </x:c>
      <x:c r="Q224" s="6" t="str">
        <x:v>[]</x:v>
      </x:c>
      <x:c r="R224" s="6" t="str">
        <x:v>[]</x:v>
      </x:c>
      <x:c r="S224" s="6" t="str">
        <x:v>["NICE-NG33"]</x:v>
      </x:c>
      <x:c r="T224" s="6" t="str">
        <x:v>src/clinical/cases.ts</x:v>
      </x:c>
    </x:row>
    <x:row r="225">
      <x:c r="A225" s="6" t="str">
        <x:v>canonical:id-001@1.1.0</x:v>
      </x:c>
      <x:c r="B225" s="6" t="str">
        <x:v>id-001</x:v>
      </x:c>
      <x:c r="C225" s="6" t="str">
        <x:v>1.1.0</x:v>
      </x:c>
      <x:c r="D225" s="6" t="str">
        <x:v>management-summary</x:v>
      </x:c>
      <x:c r="E225" s="6" t="str">
        <x:v>management-plan</x:v>
      </x:c>
      <x:c r="F225" s="6" t="str">
        <x:v>Separate latent infection from active TB using symptoms, imaging and microbiological pathway before preventive therapy. Use the cited source pathway, patient preferences, and local services to agree a proportionate outpatient plan; exact prescribing is outside scored content.</x:v>
      </x:c>
      <x:c r="G225" s="7" t="b">
        <x:v>1</x:v>
      </x:c>
      <x:c r="H225" s="7" t="b">
        <x:v>0</x:v>
      </x:c>
      <x:c r="I225" s="7" t="b">
        <x:v>0</x:v>
      </x:c>
      <x:c r="J225" s="6"/>
      <x:c r="K225" s="6"/>
      <x:c r="L225" s="6"/>
      <x:c r="M225" s="6"/>
      <x:c r="N225" s="6"/>
      <x:c r="O225" s="6"/>
      <x:c r="P225" s="6" t="str">
        <x:v>[]</x:v>
      </x:c>
      <x:c r="Q225" s="6" t="str">
        <x:v>[]</x:v>
      </x:c>
      <x:c r="R225" s="6" t="str">
        <x:v>[]</x:v>
      </x:c>
      <x:c r="S225" s="6" t="str">
        <x:v>[]</x:v>
      </x:c>
      <x:c r="T225" s="6" t="str">
        <x:v>src/clinical/cases.ts</x:v>
      </x:c>
    </x:row>
    <x:row r="226">
      <x:c r="A226" s="6" t="str">
        <x:v>canonical:id-004@1.1.0</x:v>
      </x:c>
      <x:c r="B226" s="6" t="str">
        <x:v>id-004</x:v>
      </x:c>
      <x:c r="C226" s="6" t="str">
        <x:v>1.1.0</x:v>
      </x:c>
      <x:c r="D226" s="6" t="str">
        <x:v>contraindication-1</x:v>
      </x:c>
      <x:c r="E226" s="6" t="str">
        <x:v>contraindication</x:v>
      </x:c>
      <x:c r="F226" s="6" t="str">
        <x:v>Do not score or infer exact medicines or doses until current BNF, product information, contraindications, interactions, monitoring, and local policy are verified.</x:v>
      </x:c>
      <x:c r="G226" s="7" t="b">
        <x:v>0</x:v>
      </x:c>
      <x:c r="H226" s="7" t="b">
        <x:v>0</x:v>
      </x:c>
      <x:c r="I226" s="7" t="b">
        <x:v>1</x:v>
      </x:c>
      <x:c r="J226" s="6"/>
      <x:c r="K226" s="6"/>
      <x:c r="L226" s="6"/>
      <x:c r="M226" s="6"/>
      <x:c r="N226" s="6"/>
      <x:c r="O226" s="6"/>
      <x:c r="P226" s="6" t="str">
        <x:v>[]</x:v>
      </x:c>
      <x:c r="Q226" s="6" t="str">
        <x:v>[]</x:v>
      </x:c>
      <x:c r="R226" s="6" t="str">
        <x:v>[]</x:v>
      </x:c>
      <x:c r="S226" s="6" t="str">
        <x:v>["NICE-NG95"]</x:v>
      </x:c>
      <x:c r="T226" s="6" t="str">
        <x:v>src/clinical/cases.ts</x:v>
      </x:c>
    </x:row>
    <x:row r="227">
      <x:c r="A227" s="6" t="str">
        <x:v>canonical:id-004@1.1.0</x:v>
      </x:c>
      <x:c r="B227" s="6" t="str">
        <x:v>id-004</x:v>
      </x:c>
      <x:c r="C227" s="6" t="str">
        <x:v>1.1.0</x:v>
      </x:c>
      <x:c r="D227" s="6" t="str">
        <x:v>non-pharmacological-2</x:v>
      </x:c>
      <x:c r="E227" s="6" t="str">
        <x:v>non-pharmacological-management</x:v>
      </x:c>
      <x:c r="F227" s="6" t="str">
        <x:v>Agree condition-appropriate self-care and follow-up</x:v>
      </x:c>
      <x:c r="G227" s="7" t="b">
        <x:v>1</x:v>
      </x:c>
      <x:c r="H227" s="7" t="b">
        <x:v>0</x:v>
      </x:c>
      <x:c r="I227" s="7" t="b">
        <x:v>0</x:v>
      </x:c>
      <x:c r="J227" s="6"/>
      <x:c r="K227" s="6"/>
      <x:c r="L227" s="6"/>
      <x:c r="M227" s="6"/>
      <x:c r="N227" s="6"/>
      <x:c r="O227" s="6"/>
      <x:c r="P227" s="6" t="str">
        <x:v>[]</x:v>
      </x:c>
      <x:c r="Q227" s="6" t="str">
        <x:v>[]</x:v>
      </x:c>
      <x:c r="R227" s="6" t="str">
        <x:v>[]</x:v>
      </x:c>
      <x:c r="S227" s="6" t="str">
        <x:v>[]</x:v>
      </x:c>
      <x:c r="T227" s="6" t="str">
        <x:v>src/clinical/cases.ts</x:v>
      </x:c>
    </x:row>
    <x:row r="228">
      <x:c r="A228" s="6" t="str">
        <x:v>canonical:id-004@1.1.0</x:v>
      </x:c>
      <x:c r="B228" s="6" t="str">
        <x:v>id-004</x:v>
      </x:c>
      <x:c r="C228" s="6" t="str">
        <x:v>1.1.0</x:v>
      </x:c>
      <x:c r="D228" s="6" t="str">
        <x:v>non-pharmacological-1</x:v>
      </x:c>
      <x:c r="E228" s="6" t="str">
        <x:v>non-pharmacological-management</x:v>
      </x:c>
      <x:c r="F228" s="6" t="str">
        <x:v>Explain the working diagnosis and uncertainty</x:v>
      </x:c>
      <x:c r="G228" s="7" t="b">
        <x:v>1</x:v>
      </x:c>
      <x:c r="H228" s="7" t="b">
        <x:v>0</x:v>
      </x:c>
      <x:c r="I228" s="7" t="b">
        <x:v>0</x:v>
      </x:c>
      <x:c r="J228" s="6"/>
      <x:c r="K228" s="6"/>
      <x:c r="L228" s="6"/>
      <x:c r="M228" s="6"/>
      <x:c r="N228" s="6"/>
      <x:c r="O228" s="6"/>
      <x:c r="P228" s="6" t="str">
        <x:v>[]</x:v>
      </x:c>
      <x:c r="Q228" s="6" t="str">
        <x:v>[]</x:v>
      </x:c>
      <x:c r="R228" s="6" t="str">
        <x:v>[]</x:v>
      </x:c>
      <x:c r="S228" s="6" t="str">
        <x:v>[]</x:v>
      </x:c>
      <x:c r="T228" s="6" t="str">
        <x:v>src/clinical/cases.ts</x:v>
      </x:c>
    </x:row>
    <x:row r="229">
      <x:c r="A229" s="6" t="str">
        <x:v>canonical:id-004@1.1.0</x:v>
      </x:c>
      <x:c r="B229" s="6" t="str">
        <x:v>id-004</x:v>
      </x:c>
      <x:c r="C229" s="6" t="str">
        <x:v>1.1.0</x:v>
      </x:c>
      <x:c r="D229" s="6" t="str">
        <x:v>safety-netting-1</x:v>
      </x:c>
      <x:c r="E229" s="6" t="str">
        <x:v>safety-netting</x:v>
      </x:c>
      <x:c r="F229" s="6" t="str">
        <x:v>Neurological, cardiac or severe systemic involvement changes referral and therapy. Arrange urgent assessment if red flags, rapid deterioration, or inability to manage safely as an outpatient develops. Give the learner/patient a clear timeframe and route for reassessment.</x:v>
      </x:c>
      <x:c r="G229" s="7" t="b">
        <x:v>1</x:v>
      </x:c>
      <x:c r="H229" s="7" t="b">
        <x:v>0</x:v>
      </x:c>
      <x:c r="I229" s="7" t="b">
        <x:v>0</x:v>
      </x:c>
      <x:c r="J229" s="6"/>
      <x:c r="K229" s="6"/>
      <x:c r="L229" s="6"/>
      <x:c r="M229" s="6"/>
      <x:c r="N229" s="6"/>
      <x:c r="O229" s="6" t="str">
        <x:v>Neurological, cardiac or severe systemic involvement changes referral and therapy. Arrange urgent assessment if red flags, rapid deterioration, or inability to manage safely as an outpatient develops. Give the learner/patient a clear timeframe and route for reassessment.</x:v>
      </x:c>
      <x:c r="P229" s="6" t="str">
        <x:v>[]</x:v>
      </x:c>
      <x:c r="Q229" s="6" t="str">
        <x:v>[]</x:v>
      </x:c>
      <x:c r="R229" s="6" t="str">
        <x:v>[]</x:v>
      </x:c>
      <x:c r="S229" s="6" t="str">
        <x:v>["NICE-NG95"]</x:v>
      </x:c>
      <x:c r="T229" s="6" t="str">
        <x:v>src/clinical/cases.ts</x:v>
      </x:c>
    </x:row>
    <x:row r="230">
      <x:c r="A230" s="6" t="str">
        <x:v>canonical:id-004@1.1.0</x:v>
      </x:c>
      <x:c r="B230" s="6" t="str">
        <x:v>id-004</x:v>
      </x:c>
      <x:c r="C230" s="6" t="str">
        <x:v>1.1.0</x:v>
      </x:c>
      <x:c r="D230" s="6" t="str">
        <x:v>referral-1</x:v>
      </x:c>
      <x:c r="E230" s="6" t="str">
        <x:v>referral</x:v>
      </x:c>
      <x:c r="F230" s="6" t="str">
        <x:v>Neurological, cardiac or severe systemic involvement changes referral and therapy. Arrange urgent assessment if red flags, rapid deterioration, or inability to manage safely as an outpatient develops.</x:v>
      </x:c>
      <x:c r="G230" s="7" t="b">
        <x:v>1</x:v>
      </x:c>
      <x:c r="H230" s="7" t="b">
        <x:v>0</x:v>
      </x:c>
      <x:c r="I230" s="7" t="b">
        <x:v>0</x:v>
      </x:c>
      <x:c r="J230" s="6"/>
      <x:c r="K230" s="6"/>
      <x:c r="L230" s="6"/>
      <x:c r="M230" s="6" t="str">
        <x:v>Neurological, cardiac or severe systemic involvement changes referral and therapy. Arrange urgent assessment if red flags, rapid deterioration, or inability to manage safely as an outpatient develops.</x:v>
      </x:c>
      <x:c r="N230" s="6"/>
      <x:c r="O230" s="6"/>
      <x:c r="P230" s="6" t="str">
        <x:v>[]</x:v>
      </x:c>
      <x:c r="Q230" s="6" t="str">
        <x:v>[]</x:v>
      </x:c>
      <x:c r="R230" s="6" t="str">
        <x:v>[]</x:v>
      </x:c>
      <x:c r="S230" s="6" t="str">
        <x:v>[]</x:v>
      </x:c>
      <x:c r="T230" s="6" t="str">
        <x:v>src/clinical/cases.ts</x:v>
      </x:c>
    </x:row>
    <x:row r="231">
      <x:c r="A231" s="6" t="str">
        <x:v>canonical:id-004@1.1.0</x:v>
      </x:c>
      <x:c r="B231" s="6" t="str">
        <x:v>id-004</x:v>
      </x:c>
      <x:c r="C231" s="6" t="str">
        <x:v>1.1.0</x:v>
      </x:c>
      <x:c r="D231" s="6" t="str">
        <x:v>red-flag-1</x:v>
      </x:c>
      <x:c r="E231" s="6" t="str">
        <x:v>escalation</x:v>
      </x:c>
      <x:c r="F231" s="6" t="str">
        <x:v>Neurological, cardiac or severe systemic involvement changes referral and therapy.</x:v>
      </x:c>
      <x:c r="G231" s="7" t="b">
        <x:v>1</x:v>
      </x:c>
      <x:c r="H231" s="7" t="b">
        <x:v>1</x:v>
      </x:c>
      <x:c r="I231" s="7" t="b">
        <x:v>0</x:v>
      </x:c>
      <x:c r="J231" s="6"/>
      <x:c r="K231" s="6"/>
      <x:c r="L231" s="6"/>
      <x:c r="M231" s="6"/>
      <x:c r="N231" s="6" t="str">
        <x:v>Neurological, cardiac or severe systemic involvement changes referral and therapy. Arrange urgent assessment if red flags, rapid deterioration, or inability to manage safely as an outpatient develops.</x:v>
      </x:c>
      <x:c r="O231" s="6"/>
      <x:c r="P231" s="6" t="str">
        <x:v>[]</x:v>
      </x:c>
      <x:c r="Q231" s="6" t="str">
        <x:v>[]</x:v>
      </x:c>
      <x:c r="R231" s="6" t="str">
        <x:v>[]</x:v>
      </x:c>
      <x:c r="S231" s="6" t="str">
        <x:v>["NICE-NG95"]</x:v>
      </x:c>
      <x:c r="T231" s="6" t="str">
        <x:v>src/clinical/cases.ts</x:v>
      </x:c>
    </x:row>
    <x:row r="232">
      <x:c r="A232" s="6" t="str">
        <x:v>canonical:id-004@1.1.0</x:v>
      </x:c>
      <x:c r="B232" s="6" t="str">
        <x:v>id-004</x:v>
      </x:c>
      <x:c r="C232" s="6" t="str">
        <x:v>1.1.0</x:v>
      </x:c>
      <x:c r="D232" s="6" t="str">
        <x:v>referral-criterion-1</x:v>
      </x:c>
      <x:c r="E232" s="6" t="str">
        <x:v>referral</x:v>
      </x:c>
      <x:c r="F232" s="6" t="str">
        <x:v>Red flags, diagnostic uncertainty with safety concern, or failed outpatient management</x:v>
      </x:c>
      <x:c r="G232" s="7" t="b">
        <x:v>1</x:v>
      </x:c>
      <x:c r="H232" s="7" t="b">
        <x:v>0</x:v>
      </x:c>
      <x:c r="I232" s="7" t="b">
        <x:v>0</x:v>
      </x:c>
      <x:c r="J232" s="6"/>
      <x:c r="K232" s="6"/>
      <x:c r="L232" s="6"/>
      <x:c r="M232" s="6" t="str">
        <x:v>Neurological, cardiac or severe systemic involvement changes referral and therapy. Arrange urgent assessment if red flags, rapid deterioration, or inability to manage safely as an outpatient develops.</x:v>
      </x:c>
      <x:c r="N232" s="6"/>
      <x:c r="O232" s="6"/>
      <x:c r="P232" s="6" t="str">
        <x:v>[]</x:v>
      </x:c>
      <x:c r="Q232" s="6" t="str">
        <x:v>[]</x:v>
      </x:c>
      <x:c r="R232" s="6" t="str">
        <x:v>[]</x:v>
      </x:c>
      <x:c r="S232" s="6" t="str">
        <x:v>["NICE-NG95"]</x:v>
      </x:c>
      <x:c r="T232" s="6" t="str">
        <x:v>src/clinical/cases.ts</x:v>
      </x:c>
    </x:row>
    <x:row r="233">
      <x:c r="A233" s="6" t="str">
        <x:v>canonical:id-004@1.1.0</x:v>
      </x:c>
      <x:c r="B233" s="6" t="str">
        <x:v>id-004</x:v>
      </x:c>
      <x:c r="C233" s="6" t="str">
        <x:v>1.1.0</x:v>
      </x:c>
      <x:c r="D233" s="6" t="str">
        <x:v>management-summary</x:v>
      </x:c>
      <x:c r="E233" s="6" t="str">
        <x:v>management-plan</x:v>
      </x:c>
      <x:c r="F233" s="6" t="str">
        <x:v>Use exposure geography, erythema-migrans morphology and stage-specific features; avoid indiscriminate serology. Use the cited source pathway, patient preferences, and local services to agree a proportionate outpatient plan; exact prescribing is outside scored content.</x:v>
      </x:c>
      <x:c r="G233" s="7" t="b">
        <x:v>1</x:v>
      </x:c>
      <x:c r="H233" s="7" t="b">
        <x:v>0</x:v>
      </x:c>
      <x:c r="I233" s="7" t="b">
        <x:v>0</x:v>
      </x:c>
      <x:c r="J233" s="6"/>
      <x:c r="K233" s="6"/>
      <x:c r="L233" s="6"/>
      <x:c r="M233" s="6"/>
      <x:c r="N233" s="6"/>
      <x:c r="O233" s="6"/>
      <x:c r="P233" s="6" t="str">
        <x:v>[]</x:v>
      </x:c>
      <x:c r="Q233" s="6" t="str">
        <x:v>[]</x:v>
      </x:c>
      <x:c r="R233" s="6" t="str">
        <x:v>[]</x:v>
      </x:c>
      <x:c r="S233" s="6" t="str">
        <x:v>[]</x:v>
      </x:c>
      <x:c r="T233" s="6" t="str">
        <x:v>src/clinical/cases.ts</x:v>
      </x:c>
    </x:row>
    <x:row r="234">
      <x:c r="A234" s="6" t="str">
        <x:v>canonical:id-010@1.1.0</x:v>
      </x:c>
      <x:c r="B234" s="6" t="str">
        <x:v>id-010</x:v>
      </x:c>
      <x:c r="C234" s="6" t="str">
        <x:v>1.1.0</x:v>
      </x:c>
      <x:c r="D234" s="6" t="str">
        <x:v>contraindication-1</x:v>
      </x:c>
      <x:c r="E234" s="6" t="str">
        <x:v>contraindication</x:v>
      </x:c>
      <x:c r="F234" s="6" t="str">
        <x:v>Do not score or infer exact medicines or doses until current BNF, product information, contraindications, interactions, monitoring, and local policy are verified.</x:v>
      </x:c>
      <x:c r="G234" s="7" t="b">
        <x:v>0</x:v>
      </x:c>
      <x:c r="H234" s="7" t="b">
        <x:v>0</x:v>
      </x:c>
      <x:c r="I234" s="7" t="b">
        <x:v>1</x:v>
      </x:c>
      <x:c r="J234" s="6"/>
      <x:c r="K234" s="6"/>
      <x:c r="L234" s="6"/>
      <x:c r="M234" s="6"/>
      <x:c r="N234" s="6"/>
      <x:c r="O234" s="6"/>
      <x:c r="P234" s="6" t="str">
        <x:v>[]</x:v>
      </x:c>
      <x:c r="Q234" s="6" t="str">
        <x:v>[]</x:v>
      </x:c>
      <x:c r="R234" s="6" t="str">
        <x:v>[]</x:v>
      </x:c>
      <x:c r="S234" s="6" t="str">
        <x:v>["NICE-NG141"]</x:v>
      </x:c>
      <x:c r="T234" s="6" t="str">
        <x:v>src/clinical/cases.ts</x:v>
      </x:c>
    </x:row>
    <x:row r="235">
      <x:c r="A235" s="6" t="str">
        <x:v>canonical:id-010@1.1.0</x:v>
      </x:c>
      <x:c r="B235" s="6" t="str">
        <x:v>id-010</x:v>
      </x:c>
      <x:c r="C235" s="6" t="str">
        <x:v>1.1.0</x:v>
      </x:c>
      <x:c r="D235" s="6" t="str">
        <x:v>non-pharmacological-2</x:v>
      </x:c>
      <x:c r="E235" s="6" t="str">
        <x:v>non-pharmacological-management</x:v>
      </x:c>
      <x:c r="F235" s="6" t="str">
        <x:v>Agree condition-appropriate self-care and follow-up</x:v>
      </x:c>
      <x:c r="G235" s="7" t="b">
        <x:v>1</x:v>
      </x:c>
      <x:c r="H235" s="7" t="b">
        <x:v>0</x:v>
      </x:c>
      <x:c r="I235" s="7" t="b">
        <x:v>0</x:v>
      </x:c>
      <x:c r="J235" s="6"/>
      <x:c r="K235" s="6"/>
      <x:c r="L235" s="6"/>
      <x:c r="M235" s="6"/>
      <x:c r="N235" s="6"/>
      <x:c r="O235" s="6"/>
      <x:c r="P235" s="6" t="str">
        <x:v>[]</x:v>
      </x:c>
      <x:c r="Q235" s="6" t="str">
        <x:v>[]</x:v>
      </x:c>
      <x:c r="R235" s="6" t="str">
        <x:v>[]</x:v>
      </x:c>
      <x:c r="S235" s="6" t="str">
        <x:v>[]</x:v>
      </x:c>
      <x:c r="T235" s="6" t="str">
        <x:v>src/clinical/cases.ts</x:v>
      </x:c>
    </x:row>
    <x:row r="236">
      <x:c r="A236" s="6" t="str">
        <x:v>canonical:id-010@1.1.0</x:v>
      </x:c>
      <x:c r="B236" s="6" t="str">
        <x:v>id-010</x:v>
      </x:c>
      <x:c r="C236" s="6" t="str">
        <x:v>1.1.0</x:v>
      </x:c>
      <x:c r="D236" s="6" t="str">
        <x:v>management-summary</x:v>
      </x:c>
      <x:c r="E236" s="6" t="str">
        <x:v>management-plan</x:v>
      </x:c>
      <x:c r="F236" s="6" t="str">
        <x:v>Define non-purulent cellulitis, portal of entry and systemic severity; distinguish DVT and necrotising infection. Use the cited source pathway, patient preferences, and local services to agree a proportionate outpatient plan; exact prescribing is outside scored content.</x:v>
      </x:c>
      <x:c r="G236" s="7" t="b">
        <x:v>1</x:v>
      </x:c>
      <x:c r="H236" s="7" t="b">
        <x:v>0</x:v>
      </x:c>
      <x:c r="I236" s="7" t="b">
        <x:v>0</x:v>
      </x:c>
      <x:c r="J236" s="6"/>
      <x:c r="K236" s="6"/>
      <x:c r="L236" s="6"/>
      <x:c r="M236" s="6"/>
      <x:c r="N236" s="6"/>
      <x:c r="O236" s="6"/>
      <x:c r="P236" s="6" t="str">
        <x:v>[]</x:v>
      </x:c>
      <x:c r="Q236" s="6" t="str">
        <x:v>[]</x:v>
      </x:c>
      <x:c r="R236" s="6" t="str">
        <x:v>[]</x:v>
      </x:c>
      <x:c r="S236" s="6" t="str">
        <x:v>[]</x:v>
      </x:c>
      <x:c r="T236" s="6" t="str">
        <x:v>src/clinical/cases.ts</x:v>
      </x:c>
    </x:row>
    <x:row r="237">
      <x:c r="A237" s="6" t="str">
        <x:v>canonical:id-010@1.1.0</x:v>
      </x:c>
      <x:c r="B237" s="6" t="str">
        <x:v>id-010</x:v>
      </x:c>
      <x:c r="C237" s="6" t="str">
        <x:v>1.1.0</x:v>
      </x:c>
      <x:c r="D237" s="6" t="str">
        <x:v>non-pharmacological-1</x:v>
      </x:c>
      <x:c r="E237" s="6" t="str">
        <x:v>non-pharmacological-management</x:v>
      </x:c>
      <x:c r="F237" s="6" t="str">
        <x:v>Explain the working diagnosis and uncertainty</x:v>
      </x:c>
      <x:c r="G237" s="7" t="b">
        <x:v>1</x:v>
      </x:c>
      <x:c r="H237" s="7" t="b">
        <x:v>0</x:v>
      </x:c>
      <x:c r="I237" s="7" t="b">
        <x:v>0</x:v>
      </x:c>
      <x:c r="J237" s="6"/>
      <x:c r="K237" s="6"/>
      <x:c r="L237" s="6"/>
      <x:c r="M237" s="6"/>
      <x:c r="N237" s="6"/>
      <x:c r="O237" s="6"/>
      <x:c r="P237" s="6" t="str">
        <x:v>[]</x:v>
      </x:c>
      <x:c r="Q237" s="6" t="str">
        <x:v>[]</x:v>
      </x:c>
      <x:c r="R237" s="6" t="str">
        <x:v>[]</x:v>
      </x:c>
      <x:c r="S237" s="6" t="str">
        <x:v>[]</x:v>
      </x:c>
      <x:c r="T237" s="6" t="str">
        <x:v>src/clinical/cases.ts</x:v>
      </x:c>
    </x:row>
    <x:row r="238">
      <x:c r="A238" s="6" t="str">
        <x:v>canonical:id-010@1.1.0</x:v>
      </x:c>
      <x:c r="B238" s="6" t="str">
        <x:v>id-010</x:v>
      </x:c>
      <x:c r="C238" s="6" t="str">
        <x:v>1.1.0</x:v>
      </x:c>
      <x:c r="D238" s="6" t="str">
        <x:v>safety-netting-1</x:v>
      </x:c>
      <x:c r="E238" s="6" t="str">
        <x:v>safety-netting</x:v>
      </x:c>
      <x:c r="F238" s="6" t="str">
        <x:v>Pain out of proportion, rapid progression, sepsis or immunocompromise requires escalation. Arrange urgent assessment if red flags, rapid deterioration, or inability to manage safely as an outpatient develops. Give the learner/patient a clear timeframe and route for reassessment.</x:v>
      </x:c>
      <x:c r="G238" s="7" t="b">
        <x:v>1</x:v>
      </x:c>
      <x:c r="H238" s="7" t="b">
        <x:v>0</x:v>
      </x:c>
      <x:c r="I238" s="7" t="b">
        <x:v>0</x:v>
      </x:c>
      <x:c r="J238" s="6"/>
      <x:c r="K238" s="6"/>
      <x:c r="L238" s="6"/>
      <x:c r="M238" s="6"/>
      <x:c r="N238" s="6"/>
      <x:c r="O238" s="6" t="str">
        <x:v>Pain out of proportion, rapid progression, sepsis or immunocompromise requires escalation. Arrange urgent assessment if red flags, rapid deterioration, or inability to manage safely as an outpatient develops. Give the learner/patient a clear timeframe and route for reassessment.</x:v>
      </x:c>
      <x:c r="P238" s="6" t="str">
        <x:v>[]</x:v>
      </x:c>
      <x:c r="Q238" s="6" t="str">
        <x:v>[]</x:v>
      </x:c>
      <x:c r="R238" s="6" t="str">
        <x:v>[]</x:v>
      </x:c>
      <x:c r="S238" s="6" t="str">
        <x:v>["NICE-NG141"]</x:v>
      </x:c>
      <x:c r="T238" s="6" t="str">
        <x:v>src/clinical/cases.ts</x:v>
      </x:c>
    </x:row>
    <x:row r="239">
      <x:c r="A239" s="6" t="str">
        <x:v>canonical:id-010@1.1.0</x:v>
      </x:c>
      <x:c r="B239" s="6" t="str">
        <x:v>id-010</x:v>
      </x:c>
      <x:c r="C239" s="6" t="str">
        <x:v>1.1.0</x:v>
      </x:c>
      <x:c r="D239" s="6" t="str">
        <x:v>referral-1</x:v>
      </x:c>
      <x:c r="E239" s="6" t="str">
        <x:v>referral</x:v>
      </x:c>
      <x:c r="F239" s="6" t="str">
        <x:v>Pain out of proportion, rapid progression, sepsis or immunocompromise requires escalation. Arrange urgent assessment if red flags, rapid deterioration, or inability to manage safely as an outpatient develops.</x:v>
      </x:c>
      <x:c r="G239" s="7" t="b">
        <x:v>1</x:v>
      </x:c>
      <x:c r="H239" s="7" t="b">
        <x:v>0</x:v>
      </x:c>
      <x:c r="I239" s="7" t="b">
        <x:v>0</x:v>
      </x:c>
      <x:c r="J239" s="6"/>
      <x:c r="K239" s="6"/>
      <x:c r="L239" s="6"/>
      <x:c r="M239" s="6" t="str">
        <x:v>Pain out of proportion, rapid progression, sepsis or immunocompromise requires escalation. Arrange urgent assessment if red flags, rapid deterioration, or inability to manage safely as an outpatient develops.</x:v>
      </x:c>
      <x:c r="N239" s="6"/>
      <x:c r="O239" s="6"/>
      <x:c r="P239" s="6" t="str">
        <x:v>[]</x:v>
      </x:c>
      <x:c r="Q239" s="6" t="str">
        <x:v>[]</x:v>
      </x:c>
      <x:c r="R239" s="6" t="str">
        <x:v>[]</x:v>
      </x:c>
      <x:c r="S239" s="6" t="str">
        <x:v>[]</x:v>
      </x:c>
      <x:c r="T239" s="6" t="str">
        <x:v>src/clinical/cases.ts</x:v>
      </x:c>
    </x:row>
    <x:row r="240">
      <x:c r="A240" s="6" t="str">
        <x:v>canonical:id-010@1.1.0</x:v>
      </x:c>
      <x:c r="B240" s="6" t="str">
        <x:v>id-010</x:v>
      </x:c>
      <x:c r="C240" s="6" t="str">
        <x:v>1.1.0</x:v>
      </x:c>
      <x:c r="D240" s="6" t="str">
        <x:v>red-flag-1</x:v>
      </x:c>
      <x:c r="E240" s="6" t="str">
        <x:v>escalation</x:v>
      </x:c>
      <x:c r="F240" s="6" t="str">
        <x:v>Pain out of proportion, rapid progression, sepsis or immunocompromise requires escalation.</x:v>
      </x:c>
      <x:c r="G240" s="7" t="b">
        <x:v>1</x:v>
      </x:c>
      <x:c r="H240" s="7" t="b">
        <x:v>1</x:v>
      </x:c>
      <x:c r="I240" s="7" t="b">
        <x:v>0</x:v>
      </x:c>
      <x:c r="J240" s="6"/>
      <x:c r="K240" s="6"/>
      <x:c r="L240" s="6"/>
      <x:c r="M240" s="6"/>
      <x:c r="N240" s="6" t="str">
        <x:v>Pain out of proportion, rapid progression, sepsis or immunocompromise requires escalation. Arrange urgent assessment if red flags, rapid deterioration, or inability to manage safely as an outpatient develops.</x:v>
      </x:c>
      <x:c r="O240" s="6"/>
      <x:c r="P240" s="6" t="str">
        <x:v>[]</x:v>
      </x:c>
      <x:c r="Q240" s="6" t="str">
        <x:v>[]</x:v>
      </x:c>
      <x:c r="R240" s="6" t="str">
        <x:v>[]</x:v>
      </x:c>
      <x:c r="S240" s="6" t="str">
        <x:v>["NICE-NG141"]</x:v>
      </x:c>
      <x:c r="T240" s="6" t="str">
        <x:v>src/clinical/cases.ts</x:v>
      </x:c>
    </x:row>
    <x:row r="241">
      <x:c r="A241" s="6" t="str">
        <x:v>canonical:id-010@1.1.0</x:v>
      </x:c>
      <x:c r="B241" s="6" t="str">
        <x:v>id-010</x:v>
      </x:c>
      <x:c r="C241" s="6" t="str">
        <x:v>1.1.0</x:v>
      </x:c>
      <x:c r="D241" s="6" t="str">
        <x:v>referral-criterion-1</x:v>
      </x:c>
      <x:c r="E241" s="6" t="str">
        <x:v>referral</x:v>
      </x:c>
      <x:c r="F241" s="6" t="str">
        <x:v>Red flags, diagnostic uncertainty with safety concern, or failed outpatient management</x:v>
      </x:c>
      <x:c r="G241" s="7" t="b">
        <x:v>1</x:v>
      </x:c>
      <x:c r="H241" s="7" t="b">
        <x:v>0</x:v>
      </x:c>
      <x:c r="I241" s="7" t="b">
        <x:v>0</x:v>
      </x:c>
      <x:c r="J241" s="6"/>
      <x:c r="K241" s="6"/>
      <x:c r="L241" s="6"/>
      <x:c r="M241" s="6" t="str">
        <x:v>Pain out of proportion, rapid progression, sepsis or immunocompromise requires escalation. Arrange urgent assessment if red flags, rapid deterioration, or inability to manage safely as an outpatient develops.</x:v>
      </x:c>
      <x:c r="N241" s="6"/>
      <x:c r="O241" s="6"/>
      <x:c r="P241" s="6" t="str">
        <x:v>[]</x:v>
      </x:c>
      <x:c r="Q241" s="6" t="str">
        <x:v>[]</x:v>
      </x:c>
      <x:c r="R241" s="6" t="str">
        <x:v>[]</x:v>
      </x:c>
      <x:c r="S241" s="6" t="str">
        <x:v>["NICE-NG141"]</x:v>
      </x:c>
      <x:c r="T241" s="6" t="str">
        <x:v>src/clinical/cases.ts</x:v>
      </x:c>
    </x:row>
    <x:row r="242">
      <x:c r="A242" s="6" t="str">
        <x:v>canonical:im-003@1.1.0</x:v>
      </x:c>
      <x:c r="B242" s="6" t="str">
        <x:v>im-003</x:v>
      </x:c>
      <x:c r="C242" s="6" t="str">
        <x:v>1.1.0</x:v>
      </x:c>
      <x:c r="D242" s="6" t="str">
        <x:v>contraindication-1</x:v>
      </x:c>
      <x:c r="E242" s="6" t="str">
        <x:v>contraindication</x:v>
      </x:c>
      <x:c r="F242" s="6" t="str">
        <x:v>Do not score or infer exact medicines or doses until current BNF, product information, contraindications, interactions, monitoring, and local policy are verified.</x:v>
      </x:c>
      <x:c r="G242" s="7" t="b">
        <x:v>0</x:v>
      </x:c>
      <x:c r="H242" s="7" t="b">
        <x:v>0</x:v>
      </x:c>
      <x:c r="I242" s="7" t="b">
        <x:v>1</x:v>
      </x:c>
      <x:c r="J242" s="6"/>
      <x:c r="K242" s="6"/>
      <x:c r="L242" s="6"/>
      <x:c r="M242" s="6"/>
      <x:c r="N242" s="6"/>
      <x:c r="O242" s="6"/>
      <x:c r="P242" s="6" t="str">
        <x:v>[]</x:v>
      </x:c>
      <x:c r="Q242" s="6" t="str">
        <x:v>[]</x:v>
      </x:c>
      <x:c r="R242" s="6" t="str">
        <x:v>[]</x:v>
      </x:c>
      <x:c r="S242" s="6" t="str">
        <x:v>["NICE-NG136"]</x:v>
      </x:c>
      <x:c r="T242" s="6" t="str">
        <x:v>src/clinical/cases.ts</x:v>
      </x:c>
    </x:row>
    <x:row r="243">
      <x:c r="A243" s="6" t="str">
        <x:v>canonical:im-003@1.1.0</x:v>
      </x:c>
      <x:c r="B243" s="6" t="str">
        <x:v>im-003</x:v>
      </x:c>
      <x:c r="C243" s="6" t="str">
        <x:v>1.1.0</x:v>
      </x:c>
      <x:c r="D243" s="6" t="str">
        <x:v>non-pharmacological-2</x:v>
      </x:c>
      <x:c r="E243" s="6" t="str">
        <x:v>non-pharmacological-management</x:v>
      </x:c>
      <x:c r="F243" s="6" t="str">
        <x:v>Agree condition-appropriate self-care and follow-up</x:v>
      </x:c>
      <x:c r="G243" s="7" t="b">
        <x:v>1</x:v>
      </x:c>
      <x:c r="H243" s="7" t="b">
        <x:v>0</x:v>
      </x:c>
      <x:c r="I243" s="7" t="b">
        <x:v>0</x:v>
      </x:c>
      <x:c r="J243" s="6"/>
      <x:c r="K243" s="6"/>
      <x:c r="L243" s="6"/>
      <x:c r="M243" s="6"/>
      <x:c r="N243" s="6"/>
      <x:c r="O243" s="6"/>
      <x:c r="P243" s="6" t="str">
        <x:v>[]</x:v>
      </x:c>
      <x:c r="Q243" s="6" t="str">
        <x:v>[]</x:v>
      </x:c>
      <x:c r="R243" s="6" t="str">
        <x:v>[]</x:v>
      </x:c>
      <x:c r="S243" s="6" t="str">
        <x:v>[]</x:v>
      </x:c>
      <x:c r="T243" s="6" t="str">
        <x:v>src/clinical/cases.ts</x:v>
      </x:c>
    </x:row>
    <x:row r="244">
      <x:c r="A244" s="6" t="str">
        <x:v>canonical:im-003@1.1.0</x:v>
      </x:c>
      <x:c r="B244" s="6" t="str">
        <x:v>im-003</x:v>
      </x:c>
      <x:c r="C244" s="6" t="str">
        <x:v>1.1.0</x:v>
      </x:c>
      <x:c r="D244" s="6" t="str">
        <x:v>non-pharmacological-1</x:v>
      </x:c>
      <x:c r="E244" s="6" t="str">
        <x:v>non-pharmacological-management</x:v>
      </x:c>
      <x:c r="F244" s="6" t="str">
        <x:v>Explain the working diagnosis and uncertainty</x:v>
      </x:c>
      <x:c r="G244" s="7" t="b">
        <x:v>1</x:v>
      </x:c>
      <x:c r="H244" s="7" t="b">
        <x:v>0</x:v>
      </x:c>
      <x:c r="I244" s="7" t="b">
        <x:v>0</x:v>
      </x:c>
      <x:c r="J244" s="6"/>
      <x:c r="K244" s="6"/>
      <x:c r="L244" s="6"/>
      <x:c r="M244" s="6"/>
      <x:c r="N244" s="6"/>
      <x:c r="O244" s="6"/>
      <x:c r="P244" s="6" t="str">
        <x:v>[]</x:v>
      </x:c>
      <x:c r="Q244" s="6" t="str">
        <x:v>[]</x:v>
      </x:c>
      <x:c r="R244" s="6" t="str">
        <x:v>[]</x:v>
      </x:c>
      <x:c r="S244" s="6" t="str">
        <x:v>[]</x:v>
      </x:c>
      <x:c r="T244" s="6" t="str">
        <x:v>src/clinical/cases.ts</x:v>
      </x:c>
    </x:row>
    <x:row r="245">
      <x:c r="A245" s="6" t="str">
        <x:v>canonical:im-003@1.1.0</x:v>
      </x:c>
      <x:c r="B245" s="6" t="str">
        <x:v>im-003</x:v>
      </x:c>
      <x:c r="C245" s="6" t="str">
        <x:v>1.1.0</x:v>
      </x:c>
      <x:c r="D245" s="6" t="str">
        <x:v>referral-criterion-1</x:v>
      </x:c>
      <x:c r="E245" s="6" t="str">
        <x:v>referral</x:v>
      </x:c>
      <x:c r="F245" s="6" t="str">
        <x:v>Red flags, diagnostic uncertainty with safety concern, or failed outpatient management</x:v>
      </x:c>
      <x:c r="G245" s="7" t="b">
        <x:v>1</x:v>
      </x:c>
      <x:c r="H245" s="7" t="b">
        <x:v>0</x:v>
      </x:c>
      <x:c r="I245" s="7" t="b">
        <x:v>0</x:v>
      </x:c>
      <x:c r="J245" s="6"/>
      <x:c r="K245" s="6"/>
      <x:c r="L245" s="6"/>
      <x:c r="M245" s="6" t="str">
        <x:v>Same-day pathway for severe BP with retinal or life-threatening features. Arrange urgent assessment if red flags, rapid deterioration, or inability to manage safely as an outpatient develops.</x:v>
      </x:c>
      <x:c r="N245" s="6"/>
      <x:c r="O245" s="6"/>
      <x:c r="P245" s="6" t="str">
        <x:v>[]</x:v>
      </x:c>
      <x:c r="Q245" s="6" t="str">
        <x:v>[]</x:v>
      </x:c>
      <x:c r="R245" s="6" t="str">
        <x:v>[]</x:v>
      </x:c>
      <x:c r="S245" s="6" t="str">
        <x:v>["NICE-NG136"]</x:v>
      </x:c>
      <x:c r="T245" s="6" t="str">
        <x:v>src/clinical/cases.ts</x:v>
      </x:c>
    </x:row>
    <x:row r="246">
      <x:c r="A246" s="6" t="str">
        <x:v>canonical:im-003@1.1.0</x:v>
      </x:c>
      <x:c r="B246" s="6" t="str">
        <x:v>im-003</x:v>
      </x:c>
      <x:c r="C246" s="6" t="str">
        <x:v>1.1.0</x:v>
      </x:c>
      <x:c r="D246" s="6" t="str">
        <x:v>safety-netting-1</x:v>
      </x:c>
      <x:c r="E246" s="6" t="str">
        <x:v>safety-netting</x:v>
      </x:c>
      <x:c r="F246" s="6" t="str">
        <x:v>Same-day pathway for severe BP with retinal or life-threatening features. Arrange urgent assessment if red flags, rapid deterioration, or inability to manage safely as an outpatient develops. Give the learner/patient a clear timeframe and route for reassessment.</x:v>
      </x:c>
      <x:c r="G246" s="7" t="b">
        <x:v>1</x:v>
      </x:c>
      <x:c r="H246" s="7" t="b">
        <x:v>0</x:v>
      </x:c>
      <x:c r="I246" s="7" t="b">
        <x:v>0</x:v>
      </x:c>
      <x:c r="J246" s="6"/>
      <x:c r="K246" s="6"/>
      <x:c r="L246" s="6"/>
      <x:c r="M246" s="6"/>
      <x:c r="N246" s="6"/>
      <x:c r="O246" s="6" t="str">
        <x:v>Same-day pathway for severe BP with retinal or life-threatening features. Arrange urgent assessment if red flags, rapid deterioration, or inability to manage safely as an outpatient develops. Give the learner/patient a clear timeframe and route for reassessment.</x:v>
      </x:c>
      <x:c r="P246" s="6" t="str">
        <x:v>[]</x:v>
      </x:c>
      <x:c r="Q246" s="6" t="str">
        <x:v>[]</x:v>
      </x:c>
      <x:c r="R246" s="6" t="str">
        <x:v>[]</x:v>
      </x:c>
      <x:c r="S246" s="6" t="str">
        <x:v>["NICE-NG136"]</x:v>
      </x:c>
      <x:c r="T246" s="6" t="str">
        <x:v>src/clinical/cases.ts</x:v>
      </x:c>
    </x:row>
    <x:row r="247">
      <x:c r="A247" s="6" t="str">
        <x:v>canonical:im-003@1.1.0</x:v>
      </x:c>
      <x:c r="B247" s="6" t="str">
        <x:v>im-003</x:v>
      </x:c>
      <x:c r="C247" s="6" t="str">
        <x:v>1.1.0</x:v>
      </x:c>
      <x:c r="D247" s="6" t="str">
        <x:v>referral-1</x:v>
      </x:c>
      <x:c r="E247" s="6" t="str">
        <x:v>referral</x:v>
      </x:c>
      <x:c r="F247" s="6" t="str">
        <x:v>Same-day pathway for severe BP with retinal or life-threatening features. Arrange urgent assessment if red flags, rapid deterioration, or inability to manage safely as an outpatient develops.</x:v>
      </x:c>
      <x:c r="G247" s="7" t="b">
        <x:v>1</x:v>
      </x:c>
      <x:c r="H247" s="7" t="b">
        <x:v>0</x:v>
      </x:c>
      <x:c r="I247" s="7" t="b">
        <x:v>0</x:v>
      </x:c>
      <x:c r="J247" s="6"/>
      <x:c r="K247" s="6"/>
      <x:c r="L247" s="6"/>
      <x:c r="M247" s="6" t="str">
        <x:v>Same-day pathway for severe BP with retinal or life-threatening features. Arrange urgent assessment if red flags, rapid deterioration, or inability to manage safely as an outpatient develops.</x:v>
      </x:c>
      <x:c r="N247" s="6"/>
      <x:c r="O247" s="6"/>
      <x:c r="P247" s="6" t="str">
        <x:v>[]</x:v>
      </x:c>
      <x:c r="Q247" s="6" t="str">
        <x:v>[]</x:v>
      </x:c>
      <x:c r="R247" s="6" t="str">
        <x:v>[]</x:v>
      </x:c>
      <x:c r="S247" s="6" t="str">
        <x:v>[]</x:v>
      </x:c>
      <x:c r="T247" s="6" t="str">
        <x:v>src/clinical/cases.ts</x:v>
      </x:c>
    </x:row>
    <x:row r="248">
      <x:c r="A248" s="6" t="str">
        <x:v>canonical:im-003@1.1.0</x:v>
      </x:c>
      <x:c r="B248" s="6" t="str">
        <x:v>im-003</x:v>
      </x:c>
      <x:c r="C248" s="6" t="str">
        <x:v>1.1.0</x:v>
      </x:c>
      <x:c r="D248" s="6" t="str">
        <x:v>red-flag-1</x:v>
      </x:c>
      <x:c r="E248" s="6" t="str">
        <x:v>escalation</x:v>
      </x:c>
      <x:c r="F248" s="6" t="str">
        <x:v>Same-day pathway for severe BP with retinal or life-threatening features.</x:v>
      </x:c>
      <x:c r="G248" s="7" t="b">
        <x:v>1</x:v>
      </x:c>
      <x:c r="H248" s="7" t="b">
        <x:v>1</x:v>
      </x:c>
      <x:c r="I248" s="7" t="b">
        <x:v>0</x:v>
      </x:c>
      <x:c r="J248" s="6"/>
      <x:c r="K248" s="6"/>
      <x:c r="L248" s="6"/>
      <x:c r="M248" s="6"/>
      <x:c r="N248" s="6" t="str">
        <x:v>Same-day pathway for severe BP with retinal or life-threatening features. Arrange urgent assessment if red flags, rapid deterioration, or inability to manage safely as an outpatient develops.</x:v>
      </x:c>
      <x:c r="O248" s="6"/>
      <x:c r="P248" s="6" t="str">
        <x:v>[]</x:v>
      </x:c>
      <x:c r="Q248" s="6" t="str">
        <x:v>[]</x:v>
      </x:c>
      <x:c r="R248" s="6" t="str">
        <x:v>[]</x:v>
      </x:c>
      <x:c r="S248" s="6" t="str">
        <x:v>["NICE-NG136"]</x:v>
      </x:c>
      <x:c r="T248" s="6" t="str">
        <x:v>src/clinical/cases.ts</x:v>
      </x:c>
    </x:row>
    <x:row r="249">
      <x:c r="A249" s="6" t="str">
        <x:v>canonical:im-003@1.1.0</x:v>
      </x:c>
      <x:c r="B249" s="6" t="str">
        <x:v>im-003</x:v>
      </x:c>
      <x:c r="C249" s="6" t="str">
        <x:v>1.1.0</x:v>
      </x:c>
      <x:c r="D249" s="6" t="str">
        <x:v>management-summary</x:v>
      </x:c>
      <x:c r="E249" s="6" t="str">
        <x:v>management-plan</x:v>
      </x:c>
      <x:c r="F249" s="6" t="str">
        <x:v>Use corrected v1.1.0 pilot: confirm with ABPM, assess target-organ damage and separate core from conditional tests. Use the cited source pathway, patient preferences, and local services to agree a proportionate outpatient plan; exact prescribing is outside scored content.</x:v>
      </x:c>
      <x:c r="G249" s="7" t="b">
        <x:v>1</x:v>
      </x:c>
      <x:c r="H249" s="7" t="b">
        <x:v>0</x:v>
      </x:c>
      <x:c r="I249" s="7" t="b">
        <x:v>0</x:v>
      </x:c>
      <x:c r="J249" s="6"/>
      <x:c r="K249" s="6"/>
      <x:c r="L249" s="6"/>
      <x:c r="M249" s="6"/>
      <x:c r="N249" s="6"/>
      <x:c r="O249" s="6"/>
      <x:c r="P249" s="6" t="str">
        <x:v>[]</x:v>
      </x:c>
      <x:c r="Q249" s="6" t="str">
        <x:v>[]</x:v>
      </x:c>
      <x:c r="R249" s="6" t="str">
        <x:v>[]</x:v>
      </x:c>
      <x:c r="S249" s="6" t="str">
        <x:v>[]</x:v>
      </x:c>
      <x:c r="T249" s="6" t="str">
        <x:v>src/clinical/cases.ts</x:v>
      </x:c>
    </x:row>
    <x:row r="250">
      <x:c r="A250" s="6" t="str">
        <x:v>canonical:im-004@1.1.0</x:v>
      </x:c>
      <x:c r="B250" s="6" t="str">
        <x:v>im-004</x:v>
      </x:c>
      <x:c r="C250" s="6" t="str">
        <x:v>1.1.0</x:v>
      </x:c>
      <x:c r="D250" s="6" t="str">
        <x:v>contraindication-1</x:v>
      </x:c>
      <x:c r="E250" s="6" t="str">
        <x:v>contraindication</x:v>
      </x:c>
      <x:c r="F250" s="6" t="str">
        <x:v>Do not score or infer exact medicines or doses until current BNF, product information, contraindications, interactions, monitoring, and local policy are verified.</x:v>
      </x:c>
      <x:c r="G250" s="7" t="b">
        <x:v>0</x:v>
      </x:c>
      <x:c r="H250" s="7" t="b">
        <x:v>0</x:v>
      </x:c>
      <x:c r="I250" s="7" t="b">
        <x:v>1</x:v>
      </x:c>
      <x:c r="J250" s="6"/>
      <x:c r="K250" s="6"/>
      <x:c r="L250" s="6"/>
      <x:c r="M250" s="6"/>
      <x:c r="N250" s="6"/>
      <x:c r="O250" s="6"/>
      <x:c r="P250" s="6" t="str">
        <x:v>[]</x:v>
      </x:c>
      <x:c r="Q250" s="6" t="str">
        <x:v>[]</x:v>
      </x:c>
      <x:c r="R250" s="6" t="str">
        <x:v>[]</x:v>
      </x:c>
      <x:c r="S250" s="6" t="str">
        <x:v>["NICE-NG28"]</x:v>
      </x:c>
      <x:c r="T250" s="6" t="str">
        <x:v>src/clinical/cases.ts</x:v>
      </x:c>
    </x:row>
    <x:row r="251">
      <x:c r="A251" s="6" t="str">
        <x:v>canonical:im-004@1.1.0</x:v>
      </x:c>
      <x:c r="B251" s="6" t="str">
        <x:v>im-004</x:v>
      </x:c>
      <x:c r="C251" s="6" t="str">
        <x:v>1.1.0</x:v>
      </x:c>
      <x:c r="D251" s="6" t="str">
        <x:v>non-pharmacological-2</x:v>
      </x:c>
      <x:c r="E251" s="6" t="str">
        <x:v>non-pharmacological-management</x:v>
      </x:c>
      <x:c r="F251" s="6" t="str">
        <x:v>Agree condition-appropriate self-care and follow-up</x:v>
      </x:c>
      <x:c r="G251" s="7" t="b">
        <x:v>1</x:v>
      </x:c>
      <x:c r="H251" s="7" t="b">
        <x:v>0</x:v>
      </x:c>
      <x:c r="I251" s="7" t="b">
        <x:v>0</x:v>
      </x:c>
      <x:c r="J251" s="6"/>
      <x:c r="K251" s="6"/>
      <x:c r="L251" s="6"/>
      <x:c r="M251" s="6"/>
      <x:c r="N251" s="6"/>
      <x:c r="O251" s="6"/>
      <x:c r="P251" s="6" t="str">
        <x:v>[]</x:v>
      </x:c>
      <x:c r="Q251" s="6" t="str">
        <x:v>[]</x:v>
      </x:c>
      <x:c r="R251" s="6" t="str">
        <x:v>[]</x:v>
      </x:c>
      <x:c r="S251" s="6" t="str">
        <x:v>[]</x:v>
      </x:c>
      <x:c r="T251" s="6" t="str">
        <x:v>src/clinical/cases.ts</x:v>
      </x:c>
    </x:row>
    <x:row r="252">
      <x:c r="A252" s="6" t="str">
        <x:v>canonical:im-004@1.1.0</x:v>
      </x:c>
      <x:c r="B252" s="6" t="str">
        <x:v>im-004</x:v>
      </x:c>
      <x:c r="C252" s="6" t="str">
        <x:v>1.1.0</x:v>
      </x:c>
      <x:c r="D252" s="6" t="str">
        <x:v>safety-netting-1</x:v>
      </x:c>
      <x:c r="E252" s="6" t="str">
        <x:v>safety-netting</x:v>
      </x:c>
      <x:c r="F252" s="6" t="str">
        <x:v>DKA/HHS features require urgent hospital assessment; medication choice follows current formulary. Arrange urgent assessment if red flags, rapid deterioration, or inability to manage safely as an outpatient develops. Give the learner/patient a clear timeframe and route for reassessment.</x:v>
      </x:c>
      <x:c r="G252" s="7" t="b">
        <x:v>1</x:v>
      </x:c>
      <x:c r="H252" s="7" t="b">
        <x:v>0</x:v>
      </x:c>
      <x:c r="I252" s="7" t="b">
        <x:v>0</x:v>
      </x:c>
      <x:c r="J252" s="6"/>
      <x:c r="K252" s="6"/>
      <x:c r="L252" s="6"/>
      <x:c r="M252" s="6"/>
      <x:c r="N252" s="6"/>
      <x:c r="O252" s="6" t="str">
        <x:v>DKA/HHS features require urgent hospital assessment; medication choice follows current formulary. Arrange urgent assessment if red flags, rapid deterioration, or inability to manage safely as an outpatient develops. Give the learner/patient a clear timeframe and route for reassessment.</x:v>
      </x:c>
      <x:c r="P252" s="6" t="str">
        <x:v>[]</x:v>
      </x:c>
      <x:c r="Q252" s="6" t="str">
        <x:v>[]</x:v>
      </x:c>
      <x:c r="R252" s="6" t="str">
        <x:v>[]</x:v>
      </x:c>
      <x:c r="S252" s="6" t="str">
        <x:v>["NICE-NG28"]</x:v>
      </x:c>
      <x:c r="T252" s="6" t="str">
        <x:v>src/clinical/cases.ts</x:v>
      </x:c>
    </x:row>
    <x:row r="253">
      <x:c r="A253" s="6" t="str">
        <x:v>canonical:im-004@1.1.0</x:v>
      </x:c>
      <x:c r="B253" s="6" t="str">
        <x:v>im-004</x:v>
      </x:c>
      <x:c r="C253" s="6" t="str">
        <x:v>1.1.0</x:v>
      </x:c>
      <x:c r="D253" s="6" t="str">
        <x:v>referral-1</x:v>
      </x:c>
      <x:c r="E253" s="6" t="str">
        <x:v>referral</x:v>
      </x:c>
      <x:c r="F253" s="6" t="str">
        <x:v>DKA/HHS features require urgent hospital assessment; medication choice follows current formulary. Arrange urgent assessment if red flags, rapid deterioration, or inability to manage safely as an outpatient develops.</x:v>
      </x:c>
      <x:c r="G253" s="7" t="b">
        <x:v>1</x:v>
      </x:c>
      <x:c r="H253" s="7" t="b">
        <x:v>0</x:v>
      </x:c>
      <x:c r="I253" s="7" t="b">
        <x:v>0</x:v>
      </x:c>
      <x:c r="J253" s="6"/>
      <x:c r="K253" s="6"/>
      <x:c r="L253" s="6"/>
      <x:c r="M253" s="6" t="str">
        <x:v>DKA/HHS features require urgent hospital assessment; medication choice follows current formulary. Arrange urgent assessment if red flags, rapid deterioration, or inability to manage safely as an outpatient develops.</x:v>
      </x:c>
      <x:c r="N253" s="6"/>
      <x:c r="O253" s="6"/>
      <x:c r="P253" s="6" t="str">
        <x:v>[]</x:v>
      </x:c>
      <x:c r="Q253" s="6" t="str">
        <x:v>[]</x:v>
      </x:c>
      <x:c r="R253" s="6" t="str">
        <x:v>[]</x:v>
      </x:c>
      <x:c r="S253" s="6" t="str">
        <x:v>[]</x:v>
      </x:c>
      <x:c r="T253" s="6" t="str">
        <x:v>src/clinical/cases.ts</x:v>
      </x:c>
    </x:row>
    <x:row r="254">
      <x:c r="A254" s="6" t="str">
        <x:v>canonical:im-004@1.1.0</x:v>
      </x:c>
      <x:c r="B254" s="6" t="str">
        <x:v>im-004</x:v>
      </x:c>
      <x:c r="C254" s="6" t="str">
        <x:v>1.1.0</x:v>
      </x:c>
      <x:c r="D254" s="6" t="str">
        <x:v>red-flag-1</x:v>
      </x:c>
      <x:c r="E254" s="6" t="str">
        <x:v>escalation</x:v>
      </x:c>
      <x:c r="F254" s="6" t="str">
        <x:v>DKA/HHS features require urgent hospital assessment; medication choice follows current formulary.</x:v>
      </x:c>
      <x:c r="G254" s="7" t="b">
        <x:v>1</x:v>
      </x:c>
      <x:c r="H254" s="7" t="b">
        <x:v>1</x:v>
      </x:c>
      <x:c r="I254" s="7" t="b">
        <x:v>0</x:v>
      </x:c>
      <x:c r="J254" s="6"/>
      <x:c r="K254" s="6"/>
      <x:c r="L254" s="6"/>
      <x:c r="M254" s="6"/>
      <x:c r="N254" s="6" t="str">
        <x:v>DKA/HHS features require urgent hospital assessment; medication choice follows current formulary. Arrange urgent assessment if red flags, rapid deterioration, or inability to manage safely as an outpatient develops.</x:v>
      </x:c>
      <x:c r="O254" s="6"/>
      <x:c r="P254" s="6" t="str">
        <x:v>[]</x:v>
      </x:c>
      <x:c r="Q254" s="6" t="str">
        <x:v>[]</x:v>
      </x:c>
      <x:c r="R254" s="6" t="str">
        <x:v>[]</x:v>
      </x:c>
      <x:c r="S254" s="6" t="str">
        <x:v>["NICE-NG28"]</x:v>
      </x:c>
      <x:c r="T254" s="6" t="str">
        <x:v>src/clinical/cases.ts</x:v>
      </x:c>
    </x:row>
    <x:row r="255">
      <x:c r="A255" s="6" t="str">
        <x:v>canonical:im-004@1.1.0</x:v>
      </x:c>
      <x:c r="B255" s="6" t="str">
        <x:v>im-004</x:v>
      </x:c>
      <x:c r="C255" s="6" t="str">
        <x:v>1.1.0</x:v>
      </x:c>
      <x:c r="D255" s="6" t="str">
        <x:v>non-pharmacological-1</x:v>
      </x:c>
      <x:c r="E255" s="6" t="str">
        <x:v>non-pharmacological-management</x:v>
      </x:c>
      <x:c r="F255" s="6" t="str">
        <x:v>Explain the working diagnosis and uncertainty</x:v>
      </x:c>
      <x:c r="G255" s="7" t="b">
        <x:v>1</x:v>
      </x:c>
      <x:c r="H255" s="7" t="b">
        <x:v>0</x:v>
      </x:c>
      <x:c r="I255" s="7" t="b">
        <x:v>0</x:v>
      </x:c>
      <x:c r="J255" s="6"/>
      <x:c r="K255" s="6"/>
      <x:c r="L255" s="6"/>
      <x:c r="M255" s="6"/>
      <x:c r="N255" s="6"/>
      <x:c r="O255" s="6"/>
      <x:c r="P255" s="6" t="str">
        <x:v>[]</x:v>
      </x:c>
      <x:c r="Q255" s="6" t="str">
        <x:v>[]</x:v>
      </x:c>
      <x:c r="R255" s="6" t="str">
        <x:v>[]</x:v>
      </x:c>
      <x:c r="S255" s="6" t="str">
        <x:v>[]</x:v>
      </x:c>
      <x:c r="T255" s="6" t="str">
        <x:v>src/clinical/cases.ts</x:v>
      </x:c>
    </x:row>
    <x:row r="256">
      <x:c r="A256" s="6" t="str">
        <x:v>canonical:im-004@1.1.0</x:v>
      </x:c>
      <x:c r="B256" s="6" t="str">
        <x:v>im-004</x:v>
      </x:c>
      <x:c r="C256" s="6" t="str">
        <x:v>1.1.0</x:v>
      </x:c>
      <x:c r="D256" s="6" t="str">
        <x:v>referral-criterion-1</x:v>
      </x:c>
      <x:c r="E256" s="6" t="str">
        <x:v>referral</x:v>
      </x:c>
      <x:c r="F256" s="6" t="str">
        <x:v>Red flags, diagnostic uncertainty with safety concern, or failed outpatient management</x:v>
      </x:c>
      <x:c r="G256" s="7" t="b">
        <x:v>1</x:v>
      </x:c>
      <x:c r="H256" s="7" t="b">
        <x:v>0</x:v>
      </x:c>
      <x:c r="I256" s="7" t="b">
        <x:v>0</x:v>
      </x:c>
      <x:c r="J256" s="6"/>
      <x:c r="K256" s="6"/>
      <x:c r="L256" s="6"/>
      <x:c r="M256" s="6" t="str">
        <x:v>DKA/HHS features require urgent hospital assessment; medication choice follows current formulary. Arrange urgent assessment if red flags, rapid deterioration, or inability to manage safely as an outpatient develops.</x:v>
      </x:c>
      <x:c r="N256" s="6"/>
      <x:c r="O256" s="6"/>
      <x:c r="P256" s="6" t="str">
        <x:v>[]</x:v>
      </x:c>
      <x:c r="Q256" s="6" t="str">
        <x:v>[]</x:v>
      </x:c>
      <x:c r="R256" s="6" t="str">
        <x:v>[]</x:v>
      </x:c>
      <x:c r="S256" s="6" t="str">
        <x:v>["NICE-NG28"]</x:v>
      </x:c>
      <x:c r="T256" s="6" t="str">
        <x:v>src/clinical/cases.ts</x:v>
      </x:c>
    </x:row>
    <x:row r="257">
      <x:c r="A257" s="6" t="str">
        <x:v>canonical:im-004@1.1.0</x:v>
      </x:c>
      <x:c r="B257" s="6" t="str">
        <x:v>im-004</x:v>
      </x:c>
      <x:c r="C257" s="6" t="str">
        <x:v>1.1.0</x:v>
      </x:c>
      <x:c r="D257" s="6" t="str">
        <x:v>management-summary</x:v>
      </x:c>
      <x:c r="E257" s="6" t="str">
        <x:v>management-plan</x:v>
      </x:c>
      <x:c r="F257" s="6" t="str">
        <x:v>Use corrected v1.1.0 pilot: confirm diabetes, describe type 2 as most likely phenotype and assess ketones/metabolic stability. Use the cited source pathway, patient preferences, and local services to agree a proportionate outpatient plan; exact prescribing is outside scored content.</x:v>
      </x:c>
      <x:c r="G257" s="7" t="b">
        <x:v>1</x:v>
      </x:c>
      <x:c r="H257" s="7" t="b">
        <x:v>0</x:v>
      </x:c>
      <x:c r="I257" s="7" t="b">
        <x:v>0</x:v>
      </x:c>
      <x:c r="J257" s="6"/>
      <x:c r="K257" s="6"/>
      <x:c r="L257" s="6"/>
      <x:c r="M257" s="6"/>
      <x:c r="N257" s="6"/>
      <x:c r="O257" s="6"/>
      <x:c r="P257" s="6" t="str">
        <x:v>[]</x:v>
      </x:c>
      <x:c r="Q257" s="6" t="str">
        <x:v>[]</x:v>
      </x:c>
      <x:c r="R257" s="6" t="str">
        <x:v>[]</x:v>
      </x:c>
      <x:c r="S257" s="6" t="str">
        <x:v>[]</x:v>
      </x:c>
      <x:c r="T257" s="6" t="str">
        <x:v>src/clinical/cases.ts</x:v>
      </x:c>
    </x:row>
    <x:row r="258">
      <x:c r="A258" s="6" t="str">
        <x:v>canonical:im-005@1.1.0</x:v>
      </x:c>
      <x:c r="B258" s="6" t="str">
        <x:v>im-005</x:v>
      </x:c>
      <x:c r="C258" s="6" t="str">
        <x:v>1.1.0</x:v>
      </x:c>
      <x:c r="D258" s="6" t="str">
        <x:v>contraindication-1</x:v>
      </x:c>
      <x:c r="E258" s="6" t="str">
        <x:v>contraindication</x:v>
      </x:c>
      <x:c r="F258" s="6" t="str">
        <x:v>Do not score or infer exact medicines or doses until current BNF, product information, contraindications, interactions, monitoring, and local policy are verified.</x:v>
      </x:c>
      <x:c r="G258" s="7" t="b">
        <x:v>0</x:v>
      </x:c>
      <x:c r="H258" s="7" t="b">
        <x:v>0</x:v>
      </x:c>
      <x:c r="I258" s="7" t="b">
        <x:v>1</x:v>
      </x:c>
      <x:c r="J258" s="6"/>
      <x:c r="K258" s="6"/>
      <x:c r="L258" s="6"/>
      <x:c r="M258" s="6"/>
      <x:c r="N258" s="6"/>
      <x:c r="O258" s="6"/>
      <x:c r="P258" s="6" t="str">
        <x:v>[]</x:v>
      </x:c>
      <x:c r="Q258" s="6" t="str">
        <x:v>[]</x:v>
      </x:c>
      <x:c r="R258" s="6" t="str">
        <x:v>[]</x:v>
      </x:c>
      <x:c r="S258" s="6" t="str">
        <x:v>["NICE-NG250"]</x:v>
      </x:c>
      <x:c r="T258" s="6" t="str">
        <x:v>src/clinical/cases.ts</x:v>
      </x:c>
    </x:row>
    <x:row r="259">
      <x:c r="A259" s="6" t="str">
        <x:v>canonical:im-005@1.1.0</x:v>
      </x:c>
      <x:c r="B259" s="6" t="str">
        <x:v>im-005</x:v>
      </x:c>
      <x:c r="C259" s="6" t="str">
        <x:v>1.1.0</x:v>
      </x:c>
      <x:c r="D259" s="6" t="str">
        <x:v>non-pharmacological-2</x:v>
      </x:c>
      <x:c r="E259" s="6" t="str">
        <x:v>non-pharmacological-management</x:v>
      </x:c>
      <x:c r="F259" s="6" t="str">
        <x:v>Agree condition-appropriate self-care and follow-up</x:v>
      </x:c>
      <x:c r="G259" s="7" t="b">
        <x:v>1</x:v>
      </x:c>
      <x:c r="H259" s="7" t="b">
        <x:v>0</x:v>
      </x:c>
      <x:c r="I259" s="7" t="b">
        <x:v>0</x:v>
      </x:c>
      <x:c r="J259" s="6"/>
      <x:c r="K259" s="6"/>
      <x:c r="L259" s="6"/>
      <x:c r="M259" s="6"/>
      <x:c r="N259" s="6"/>
      <x:c r="O259" s="6"/>
      <x:c r="P259" s="6" t="str">
        <x:v>[]</x:v>
      </x:c>
      <x:c r="Q259" s="6" t="str">
        <x:v>[]</x:v>
      </x:c>
      <x:c r="R259" s="6" t="str">
        <x:v>[]</x:v>
      </x:c>
      <x:c r="S259" s="6" t="str">
        <x:v>[]</x:v>
      </x:c>
      <x:c r="T259" s="6" t="str">
        <x:v>src/clinical/cases.ts</x:v>
      </x:c>
    </x:row>
    <x:row r="260">
      <x:c r="A260" s="6" t="str">
        <x:v>canonical:im-005@1.1.0</x:v>
      </x:c>
      <x:c r="B260" s="6" t="str">
        <x:v>im-005</x:v>
      </x:c>
      <x:c r="C260" s="6" t="str">
        <x:v>1.1.0</x:v>
      </x:c>
      <x:c r="D260" s="6" t="str">
        <x:v>safety-netting-1</x:v>
      </x:c>
      <x:c r="E260" s="6" t="str">
        <x:v>safety-netting</x:v>
      </x:c>
      <x:c r="F260" s="6" t="str">
        <x:v>Clinical concern overrides CRB65; explicit rapid-worsening/no-improvement safety net. Arrange urgent assessment if red flags, rapid deterioration, or inability to manage safely as an outpatient develops. Give the learner/patient a clear timeframe and route for reassessment.</x:v>
      </x:c>
      <x:c r="G260" s="7" t="b">
        <x:v>1</x:v>
      </x:c>
      <x:c r="H260" s="7" t="b">
        <x:v>0</x:v>
      </x:c>
      <x:c r="I260" s="7" t="b">
        <x:v>0</x:v>
      </x:c>
      <x:c r="J260" s="6"/>
      <x:c r="K260" s="6"/>
      <x:c r="L260" s="6"/>
      <x:c r="M260" s="6"/>
      <x:c r="N260" s="6"/>
      <x:c r="O260" s="6" t="str">
        <x:v>Clinical concern overrides CRB65; explicit rapid-worsening/no-improvement safety net. Arrange urgent assessment if red flags, rapid deterioration, or inability to manage safely as an outpatient develops. Give the learner/patient a clear timeframe and route for reassessment.</x:v>
      </x:c>
      <x:c r="P260" s="6" t="str">
        <x:v>[]</x:v>
      </x:c>
      <x:c r="Q260" s="6" t="str">
        <x:v>[]</x:v>
      </x:c>
      <x:c r="R260" s="6" t="str">
        <x:v>[]</x:v>
      </x:c>
      <x:c r="S260" s="6" t="str">
        <x:v>["NICE-NG250"]</x:v>
      </x:c>
      <x:c r="T260" s="6" t="str">
        <x:v>src/clinical/cases.ts</x:v>
      </x:c>
    </x:row>
    <x:row r="261">
      <x:c r="A261" s="6" t="str">
        <x:v>canonical:im-005@1.1.0</x:v>
      </x:c>
      <x:c r="B261" s="6" t="str">
        <x:v>im-005</x:v>
      </x:c>
      <x:c r="C261" s="6" t="str">
        <x:v>1.1.0</x:v>
      </x:c>
      <x:c r="D261" s="6" t="str">
        <x:v>referral-1</x:v>
      </x:c>
      <x:c r="E261" s="6" t="str">
        <x:v>referral</x:v>
      </x:c>
      <x:c r="F261" s="6" t="str">
        <x:v>Clinical concern overrides CRB65; explicit rapid-worsening/no-improvement safety net. Arrange urgent assessment if red flags, rapid deterioration, or inability to manage safely as an outpatient develops.</x:v>
      </x:c>
      <x:c r="G261" s="7" t="b">
        <x:v>1</x:v>
      </x:c>
      <x:c r="H261" s="7" t="b">
        <x:v>0</x:v>
      </x:c>
      <x:c r="I261" s="7" t="b">
        <x:v>0</x:v>
      </x:c>
      <x:c r="J261" s="6"/>
      <x:c r="K261" s="6"/>
      <x:c r="L261" s="6"/>
      <x:c r="M261" s="6" t="str">
        <x:v>Clinical concern overrides CRB65; explicit rapid-worsening/no-improvement safety net. Arrange urgent assessment if red flags, rapid deterioration, or inability to manage safely as an outpatient develops.</x:v>
      </x:c>
      <x:c r="N261" s="6"/>
      <x:c r="O261" s="6"/>
      <x:c r="P261" s="6" t="str">
        <x:v>[]</x:v>
      </x:c>
      <x:c r="Q261" s="6" t="str">
        <x:v>[]</x:v>
      </x:c>
      <x:c r="R261" s="6" t="str">
        <x:v>[]</x:v>
      </x:c>
      <x:c r="S261" s="6" t="str">
        <x:v>[]</x:v>
      </x:c>
      <x:c r="T261" s="6" t="str">
        <x:v>src/clinical/cases.ts</x:v>
      </x:c>
    </x:row>
    <x:row r="262">
      <x:c r="A262" s="6" t="str">
        <x:v>canonical:im-005@1.1.0</x:v>
      </x:c>
      <x:c r="B262" s="6" t="str">
        <x:v>im-005</x:v>
      </x:c>
      <x:c r="C262" s="6" t="str">
        <x:v>1.1.0</x:v>
      </x:c>
      <x:c r="D262" s="6" t="str">
        <x:v>red-flag-1</x:v>
      </x:c>
      <x:c r="E262" s="6" t="str">
        <x:v>escalation</x:v>
      </x:c>
      <x:c r="F262" s="6" t="str">
        <x:v>Clinical concern overrides CRB65; explicit rapid-worsening/no-improvement safety net.</x:v>
      </x:c>
      <x:c r="G262" s="7" t="b">
        <x:v>1</x:v>
      </x:c>
      <x:c r="H262" s="7" t="b">
        <x:v>1</x:v>
      </x:c>
      <x:c r="I262" s="7" t="b">
        <x:v>0</x:v>
      </x:c>
      <x:c r="J262" s="6"/>
      <x:c r="K262" s="6"/>
      <x:c r="L262" s="6"/>
      <x:c r="M262" s="6"/>
      <x:c r="N262" s="6" t="str">
        <x:v>Clinical concern overrides CRB65; explicit rapid-worsening/no-improvement safety net. Arrange urgent assessment if red flags, rapid deterioration, or inability to manage safely as an outpatient develops.</x:v>
      </x:c>
      <x:c r="O262" s="6"/>
      <x:c r="P262" s="6" t="str">
        <x:v>[]</x:v>
      </x:c>
      <x:c r="Q262" s="6" t="str">
        <x:v>[]</x:v>
      </x:c>
      <x:c r="R262" s="6" t="str">
        <x:v>[]</x:v>
      </x:c>
      <x:c r="S262" s="6" t="str">
        <x:v>["NICE-NG250"]</x:v>
      </x:c>
      <x:c r="T262" s="6" t="str">
        <x:v>src/clinical/cases.ts</x:v>
      </x:c>
    </x:row>
    <x:row r="263">
      <x:c r="A263" s="6" t="str">
        <x:v>canonical:im-005@1.1.0</x:v>
      </x:c>
      <x:c r="B263" s="6" t="str">
        <x:v>im-005</x:v>
      </x:c>
      <x:c r="C263" s="6" t="str">
        <x:v>1.1.0</x:v>
      </x:c>
      <x:c r="D263" s="6" t="str">
        <x:v>non-pharmacological-1</x:v>
      </x:c>
      <x:c r="E263" s="6" t="str">
        <x:v>non-pharmacological-management</x:v>
      </x:c>
      <x:c r="F263" s="6" t="str">
        <x:v>Explain the working diagnosis and uncertainty</x:v>
      </x:c>
      <x:c r="G263" s="7" t="b">
        <x:v>1</x:v>
      </x:c>
      <x:c r="H263" s="7" t="b">
        <x:v>0</x:v>
      </x:c>
      <x:c r="I263" s="7" t="b">
        <x:v>0</x:v>
      </x:c>
      <x:c r="J263" s="6"/>
      <x:c r="K263" s="6"/>
      <x:c r="L263" s="6"/>
      <x:c r="M263" s="6"/>
      <x:c r="N263" s="6"/>
      <x:c r="O263" s="6"/>
      <x:c r="P263" s="6" t="str">
        <x:v>[]</x:v>
      </x:c>
      <x:c r="Q263" s="6" t="str">
        <x:v>[]</x:v>
      </x:c>
      <x:c r="R263" s="6" t="str">
        <x:v>[]</x:v>
      </x:c>
      <x:c r="S263" s="6" t="str">
        <x:v>[]</x:v>
      </x:c>
      <x:c r="T263" s="6" t="str">
        <x:v>src/clinical/cases.ts</x:v>
      </x:c>
    </x:row>
    <x:row r="264">
      <x:c r="A264" s="6" t="str">
        <x:v>canonical:im-005@1.1.0</x:v>
      </x:c>
      <x:c r="B264" s="6" t="str">
        <x:v>im-005</x:v>
      </x:c>
      <x:c r="C264" s="6" t="str">
        <x:v>1.1.0</x:v>
      </x:c>
      <x:c r="D264" s="6" t="str">
        <x:v>referral-criterion-1</x:v>
      </x:c>
      <x:c r="E264" s="6" t="str">
        <x:v>referral</x:v>
      </x:c>
      <x:c r="F264" s="6" t="str">
        <x:v>Red flags, diagnostic uncertainty with safety concern, or failed outpatient management</x:v>
      </x:c>
      <x:c r="G264" s="7" t="b">
        <x:v>1</x:v>
      </x:c>
      <x:c r="H264" s="7" t="b">
        <x:v>0</x:v>
      </x:c>
      <x:c r="I264" s="7" t="b">
        <x:v>0</x:v>
      </x:c>
      <x:c r="J264" s="6"/>
      <x:c r="K264" s="6"/>
      <x:c r="L264" s="6"/>
      <x:c r="M264" s="6" t="str">
        <x:v>Clinical concern overrides CRB65; explicit rapid-worsening/no-improvement safety net. Arrange urgent assessment if red flags, rapid deterioration, or inability to manage safely as an outpatient develops.</x:v>
      </x:c>
      <x:c r="N264" s="6"/>
      <x:c r="O264" s="6"/>
      <x:c r="P264" s="6" t="str">
        <x:v>[]</x:v>
      </x:c>
      <x:c r="Q264" s="6" t="str">
        <x:v>[]</x:v>
      </x:c>
      <x:c r="R264" s="6" t="str">
        <x:v>[]</x:v>
      </x:c>
      <x:c r="S264" s="6" t="str">
        <x:v>["NICE-NG250"]</x:v>
      </x:c>
      <x:c r="T264" s="6" t="str">
        <x:v>src/clinical/cases.ts</x:v>
      </x:c>
    </x:row>
    <x:row r="265">
      <x:c r="A265" s="6" t="str">
        <x:v>canonical:im-005@1.1.0</x:v>
      </x:c>
      <x:c r="B265" s="6" t="str">
        <x:v>im-005</x:v>
      </x:c>
      <x:c r="C265" s="6" t="str">
        <x:v>1.1.0</x:v>
      </x:c>
      <x:c r="D265" s="6" t="str">
        <x:v>management-summary</x:v>
      </x:c>
      <x:c r="E265" s="6" t="str">
        <x:v>management-plan</x:v>
      </x:c>
      <x:c r="F265" s="6" t="str">
        <x:v>Use corrected v1.1.0 pilot: focused respiratory examination, CRB65 and proportionate investigations. Use the cited source pathway, patient preferences, and local services to agree a proportionate outpatient plan; exact prescribing is outside scored content.</x:v>
      </x:c>
      <x:c r="G265" s="7" t="b">
        <x:v>1</x:v>
      </x:c>
      <x:c r="H265" s="7" t="b">
        <x:v>0</x:v>
      </x:c>
      <x:c r="I265" s="7" t="b">
        <x:v>0</x:v>
      </x:c>
      <x:c r="J265" s="6"/>
      <x:c r="K265" s="6"/>
      <x:c r="L265" s="6"/>
      <x:c r="M265" s="6"/>
      <x:c r="N265" s="6"/>
      <x:c r="O265" s="6"/>
      <x:c r="P265" s="6" t="str">
        <x:v>[]</x:v>
      </x:c>
      <x:c r="Q265" s="6" t="str">
        <x:v>[]</x:v>
      </x:c>
      <x:c r="R265" s="6" t="str">
        <x:v>[]</x:v>
      </x:c>
      <x:c r="S265" s="6" t="str">
        <x:v>[]</x:v>
      </x:c>
      <x:c r="T265" s="6" t="str">
        <x:v>src/clinical/cases.ts</x:v>
      </x:c>
    </x:row>
    <x:row r="266">
      <x:c r="A266" s="6" t="str">
        <x:v>canonical:neph-001@1.1.0</x:v>
      </x:c>
      <x:c r="B266" s="6" t="str">
        <x:v>neph-001</x:v>
      </x:c>
      <x:c r="C266" s="6" t="str">
        <x:v>1.1.0</x:v>
      </x:c>
      <x:c r="D266" s="6" t="str">
        <x:v>contraindication-1</x:v>
      </x:c>
      <x:c r="E266" s="6" t="str">
        <x:v>contraindication</x:v>
      </x:c>
      <x:c r="F266" s="6" t="str">
        <x:v>Do not score or infer exact medicines or doses until current BNF, product information, contraindications, interactions, monitoring, and local policy are verified.</x:v>
      </x:c>
      <x:c r="G266" s="7" t="b">
        <x:v>0</x:v>
      </x:c>
      <x:c r="H266" s="7" t="b">
        <x:v>0</x:v>
      </x:c>
      <x:c r="I266" s="7" t="b">
        <x:v>1</x:v>
      </x:c>
      <x:c r="J266" s="6"/>
      <x:c r="K266" s="6"/>
      <x:c r="L266" s="6"/>
      <x:c r="M266" s="6"/>
      <x:c r="N266" s="6"/>
      <x:c r="O266" s="6"/>
      <x:c r="P266" s="6" t="str">
        <x:v>[]</x:v>
      </x:c>
      <x:c r="Q266" s="6" t="str">
        <x:v>[]</x:v>
      </x:c>
      <x:c r="R266" s="6" t="str">
        <x:v>[]</x:v>
      </x:c>
      <x:c r="S266" s="6" t="str">
        <x:v>["NICE-NG203"]</x:v>
      </x:c>
      <x:c r="T266" s="6" t="str">
        <x:v>src/clinical/cases.ts</x:v>
      </x:c>
    </x:row>
    <x:row r="267">
      <x:c r="A267" s="6" t="str">
        <x:v>canonical:neph-001@1.1.0</x:v>
      </x:c>
      <x:c r="B267" s="6" t="str">
        <x:v>neph-001</x:v>
      </x:c>
      <x:c r="C267" s="6" t="str">
        <x:v>1.1.0</x:v>
      </x:c>
      <x:c r="D267" s="6" t="str">
        <x:v>non-pharmacological-2</x:v>
      </x:c>
      <x:c r="E267" s="6" t="str">
        <x:v>non-pharmacological-management</x:v>
      </x:c>
      <x:c r="F267" s="6" t="str">
        <x:v>Agree condition-appropriate self-care and follow-up</x:v>
      </x:c>
      <x:c r="G267" s="7" t="b">
        <x:v>1</x:v>
      </x:c>
      <x:c r="H267" s="7" t="b">
        <x:v>0</x:v>
      </x:c>
      <x:c r="I267" s="7" t="b">
        <x:v>0</x:v>
      </x:c>
      <x:c r="J267" s="6"/>
      <x:c r="K267" s="6"/>
      <x:c r="L267" s="6"/>
      <x:c r="M267" s="6"/>
      <x:c r="N267" s="6"/>
      <x:c r="O267" s="6"/>
      <x:c r="P267" s="6" t="str">
        <x:v>[]</x:v>
      </x:c>
      <x:c r="Q267" s="6" t="str">
        <x:v>[]</x:v>
      </x:c>
      <x:c r="R267" s="6" t="str">
        <x:v>[]</x:v>
      </x:c>
      <x:c r="S267" s="6" t="str">
        <x:v>[]</x:v>
      </x:c>
      <x:c r="T267" s="6" t="str">
        <x:v>src/clinical/cases.ts</x:v>
      </x:c>
    </x:row>
    <x:row r="268">
      <x:c r="A268" s="6" t="str">
        <x:v>canonical:neph-001@1.1.0</x:v>
      </x:c>
      <x:c r="B268" s="6" t="str">
        <x:v>neph-001</x:v>
      </x:c>
      <x:c r="C268" s="6" t="str">
        <x:v>1.1.0</x:v>
      </x:c>
      <x:c r="D268" s="6" t="str">
        <x:v>non-pharmacological-1</x:v>
      </x:c>
      <x:c r="E268" s="6" t="str">
        <x:v>non-pharmacological-management</x:v>
      </x:c>
      <x:c r="F268" s="6" t="str">
        <x:v>Explain the working diagnosis and uncertainty</x:v>
      </x:c>
      <x:c r="G268" s="7" t="b">
        <x:v>1</x:v>
      </x:c>
      <x:c r="H268" s="7" t="b">
        <x:v>0</x:v>
      </x:c>
      <x:c r="I268" s="7" t="b">
        <x:v>0</x:v>
      </x:c>
      <x:c r="J268" s="6"/>
      <x:c r="K268" s="6"/>
      <x:c r="L268" s="6"/>
      <x:c r="M268" s="6"/>
      <x:c r="N268" s="6"/>
      <x:c r="O268" s="6"/>
      <x:c r="P268" s="6" t="str">
        <x:v>[]</x:v>
      </x:c>
      <x:c r="Q268" s="6" t="str">
        <x:v>[]</x:v>
      </x:c>
      <x:c r="R268" s="6" t="str">
        <x:v>[]</x:v>
      </x:c>
      <x:c r="S268" s="6" t="str">
        <x:v>[]</x:v>
      </x:c>
      <x:c r="T268" s="6" t="str">
        <x:v>src/clinical/cases.ts</x:v>
      </x:c>
    </x:row>
    <x:row r="269">
      <x:c r="A269" s="6" t="str">
        <x:v>canonical:neph-001@1.1.0</x:v>
      </x:c>
      <x:c r="B269" s="6" t="str">
        <x:v>neph-001</x:v>
      </x:c>
      <x:c r="C269" s="6" t="str">
        <x:v>1.1.0</x:v>
      </x:c>
      <x:c r="D269" s="6" t="str">
        <x:v>safety-netting-1</x:v>
      </x:c>
      <x:c r="E269" s="6" t="str">
        <x:v>safety-netting</x:v>
      </x:c>
      <x:c r="F269" s="6" t="str">
        <x:v>Rapid decline, severe hyperkalaemia, pulmonary oedema or uraemic symptoms need urgent action. Arrange urgent assessment if red flags, rapid deterioration, or inability to manage safely as an outpatient develops. Give the learner/patient a clear timeframe and route for reassessment.</x:v>
      </x:c>
      <x:c r="G269" s="7" t="b">
        <x:v>1</x:v>
      </x:c>
      <x:c r="H269" s="7" t="b">
        <x:v>0</x:v>
      </x:c>
      <x:c r="I269" s="7" t="b">
        <x:v>0</x:v>
      </x:c>
      <x:c r="J269" s="6"/>
      <x:c r="K269" s="6"/>
      <x:c r="L269" s="6"/>
      <x:c r="M269" s="6"/>
      <x:c r="N269" s="6"/>
      <x:c r="O269" s="6" t="str">
        <x:v>Rapid decline, severe hyperkalaemia, pulmonary oedema or uraemic symptoms need urgent action. Arrange urgent assessment if red flags, rapid deterioration, or inability to manage safely as an outpatient develops. Give the learner/patient a clear timeframe and route for reassessment.</x:v>
      </x:c>
      <x:c r="P269" s="6" t="str">
        <x:v>[]</x:v>
      </x:c>
      <x:c r="Q269" s="6" t="str">
        <x:v>[]</x:v>
      </x:c>
      <x:c r="R269" s="6" t="str">
        <x:v>[]</x:v>
      </x:c>
      <x:c r="S269" s="6" t="str">
        <x:v>["NICE-NG203"]</x:v>
      </x:c>
      <x:c r="T269" s="6" t="str">
        <x:v>src/clinical/cases.ts</x:v>
      </x:c>
    </x:row>
    <x:row r="270">
      <x:c r="A270" s="6" t="str">
        <x:v>canonical:neph-001@1.1.0</x:v>
      </x:c>
      <x:c r="B270" s="6" t="str">
        <x:v>neph-001</x:v>
      </x:c>
      <x:c r="C270" s="6" t="str">
        <x:v>1.1.0</x:v>
      </x:c>
      <x:c r="D270" s="6" t="str">
        <x:v>referral-1</x:v>
      </x:c>
      <x:c r="E270" s="6" t="str">
        <x:v>referral</x:v>
      </x:c>
      <x:c r="F270" s="6" t="str">
        <x:v>Rapid decline, severe hyperkalaemia, pulmonary oedema or uraemic symptoms need urgent action. Arrange urgent assessment if red flags, rapid deterioration, or inability to manage safely as an outpatient develops.</x:v>
      </x:c>
      <x:c r="G270" s="7" t="b">
        <x:v>1</x:v>
      </x:c>
      <x:c r="H270" s="7" t="b">
        <x:v>0</x:v>
      </x:c>
      <x:c r="I270" s="7" t="b">
        <x:v>0</x:v>
      </x:c>
      <x:c r="J270" s="6"/>
      <x:c r="K270" s="6"/>
      <x:c r="L270" s="6"/>
      <x:c r="M270" s="6" t="str">
        <x:v>Rapid decline, severe hyperkalaemia, pulmonary oedema or uraemic symptoms need urgent action. Arrange urgent assessment if red flags, rapid deterioration, or inability to manage safely as an outpatient develops.</x:v>
      </x:c>
      <x:c r="N270" s="6"/>
      <x:c r="O270" s="6"/>
      <x:c r="P270" s="6" t="str">
        <x:v>[]</x:v>
      </x:c>
      <x:c r="Q270" s="6" t="str">
        <x:v>[]</x:v>
      </x:c>
      <x:c r="R270" s="6" t="str">
        <x:v>[]</x:v>
      </x:c>
      <x:c r="S270" s="6" t="str">
        <x:v>[]</x:v>
      </x:c>
      <x:c r="T270" s="6" t="str">
        <x:v>src/clinical/cases.ts</x:v>
      </x:c>
    </x:row>
    <x:row r="271">
      <x:c r="A271" s="6" t="str">
        <x:v>canonical:neph-001@1.1.0</x:v>
      </x:c>
      <x:c r="B271" s="6" t="str">
        <x:v>neph-001</x:v>
      </x:c>
      <x:c r="C271" s="6" t="str">
        <x:v>1.1.0</x:v>
      </x:c>
      <x:c r="D271" s="6" t="str">
        <x:v>red-flag-1</x:v>
      </x:c>
      <x:c r="E271" s="6" t="str">
        <x:v>escalation</x:v>
      </x:c>
      <x:c r="F271" s="6" t="str">
        <x:v>Rapid decline, severe hyperkalaemia, pulmonary oedema or uraemic symptoms need urgent action.</x:v>
      </x:c>
      <x:c r="G271" s="7" t="b">
        <x:v>1</x:v>
      </x:c>
      <x:c r="H271" s="7" t="b">
        <x:v>1</x:v>
      </x:c>
      <x:c r="I271" s="7" t="b">
        <x:v>0</x:v>
      </x:c>
      <x:c r="J271" s="6"/>
      <x:c r="K271" s="6"/>
      <x:c r="L271" s="6"/>
      <x:c r="M271" s="6"/>
      <x:c r="N271" s="6" t="str">
        <x:v>Rapid decline, severe hyperkalaemia, pulmonary oedema or uraemic symptoms need urgent action. Arrange urgent assessment if red flags, rapid deterioration, or inability to manage safely as an outpatient develops.</x:v>
      </x:c>
      <x:c r="O271" s="6"/>
      <x:c r="P271" s="6" t="str">
        <x:v>[]</x:v>
      </x:c>
      <x:c r="Q271" s="6" t="str">
        <x:v>[]</x:v>
      </x:c>
      <x:c r="R271" s="6" t="str">
        <x:v>[]</x:v>
      </x:c>
      <x:c r="S271" s="6" t="str">
        <x:v>["NICE-NG203"]</x:v>
      </x:c>
      <x:c r="T271" s="6" t="str">
        <x:v>src/clinical/cases.ts</x:v>
      </x:c>
    </x:row>
    <x:row r="272">
      <x:c r="A272" s="6" t="str">
        <x:v>canonical:neph-001@1.1.0</x:v>
      </x:c>
      <x:c r="B272" s="6" t="str">
        <x:v>neph-001</x:v>
      </x:c>
      <x:c r="C272" s="6" t="str">
        <x:v>1.1.0</x:v>
      </x:c>
      <x:c r="D272" s="6" t="str">
        <x:v>referral-criterion-1</x:v>
      </x:c>
      <x:c r="E272" s="6" t="str">
        <x:v>referral</x:v>
      </x:c>
      <x:c r="F272" s="6" t="str">
        <x:v>Red flags, diagnostic uncertainty with safety concern, or failed outpatient management</x:v>
      </x:c>
      <x:c r="G272" s="7" t="b">
        <x:v>1</x:v>
      </x:c>
      <x:c r="H272" s="7" t="b">
        <x:v>0</x:v>
      </x:c>
      <x:c r="I272" s="7" t="b">
        <x:v>0</x:v>
      </x:c>
      <x:c r="J272" s="6"/>
      <x:c r="K272" s="6"/>
      <x:c r="L272" s="6"/>
      <x:c r="M272" s="6" t="str">
        <x:v>Rapid decline, severe hyperkalaemia, pulmonary oedema or uraemic symptoms need urgent action. Arrange urgent assessment if red flags, rapid deterioration, or inability to manage safely as an outpatient develops.</x:v>
      </x:c>
      <x:c r="N272" s="6"/>
      <x:c r="O272" s="6"/>
      <x:c r="P272" s="6" t="str">
        <x:v>[]</x:v>
      </x:c>
      <x:c r="Q272" s="6" t="str">
        <x:v>[]</x:v>
      </x:c>
      <x:c r="R272" s="6" t="str">
        <x:v>[]</x:v>
      </x:c>
      <x:c r="S272" s="6" t="str">
        <x:v>["NICE-NG203"]</x:v>
      </x:c>
      <x:c r="T272" s="6" t="str">
        <x:v>src/clinical/cases.ts</x:v>
      </x:c>
    </x:row>
    <x:row r="273">
      <x:c r="A273" s="6" t="str">
        <x:v>canonical:neph-001@1.1.0</x:v>
      </x:c>
      <x:c r="B273" s="6" t="str">
        <x:v>neph-001</x:v>
      </x:c>
      <x:c r="C273" s="6" t="str">
        <x:v>1.1.0</x:v>
      </x:c>
      <x:c r="D273" s="6" t="str">
        <x:v>management-summary</x:v>
      </x:c>
      <x:c r="E273" s="6" t="str">
        <x:v>management-plan</x:v>
      </x:c>
      <x:c r="F273" s="6" t="str">
        <x:v>Require chronicity for at least three months, eGFR and ACR categories, medication review and progression risk. Use the cited source pathway, patient preferences, and local services to agree a proportionate outpatient plan; exact prescribing is outside scored content.</x:v>
      </x:c>
      <x:c r="G273" s="7" t="b">
        <x:v>1</x:v>
      </x:c>
      <x:c r="H273" s="7" t="b">
        <x:v>0</x:v>
      </x:c>
      <x:c r="I273" s="7" t="b">
        <x:v>0</x:v>
      </x:c>
      <x:c r="J273" s="6"/>
      <x:c r="K273" s="6"/>
      <x:c r="L273" s="6"/>
      <x:c r="M273" s="6"/>
      <x:c r="N273" s="6"/>
      <x:c r="O273" s="6"/>
      <x:c r="P273" s="6" t="str">
        <x:v>[]</x:v>
      </x:c>
      <x:c r="Q273" s="6" t="str">
        <x:v>[]</x:v>
      </x:c>
      <x:c r="R273" s="6" t="str">
        <x:v>[]</x:v>
      </x:c>
      <x:c r="S273" s="6" t="str">
        <x:v>[]</x:v>
      </x:c>
      <x:c r="T273" s="6" t="str">
        <x:v>src/clinical/cases.ts</x:v>
      </x:c>
    </x:row>
    <x:row r="274">
      <x:c r="A274" s="6" t="str">
        <x:v>canonical:neph-002@1.1.0</x:v>
      </x:c>
      <x:c r="B274" s="6" t="str">
        <x:v>neph-002</x:v>
      </x:c>
      <x:c r="C274" s="6" t="str">
        <x:v>1.1.0</x:v>
      </x:c>
      <x:c r="D274" s="6" t="str">
        <x:v>contraindication-1</x:v>
      </x:c>
      <x:c r="E274" s="6" t="str">
        <x:v>contraindication</x:v>
      </x:c>
      <x:c r="F274" s="6" t="str">
        <x:v>Do not score or infer exact medicines or doses until current BNF, product information, contraindications, interactions, monitoring, and local policy are verified.</x:v>
      </x:c>
      <x:c r="G274" s="7" t="b">
        <x:v>0</x:v>
      </x:c>
      <x:c r="H274" s="7" t="b">
        <x:v>0</x:v>
      </x:c>
      <x:c r="I274" s="7" t="b">
        <x:v>1</x:v>
      </x:c>
      <x:c r="J274" s="6"/>
      <x:c r="K274" s="6"/>
      <x:c r="L274" s="6"/>
      <x:c r="M274" s="6"/>
      <x:c r="N274" s="6"/>
      <x:c r="O274" s="6"/>
      <x:c r="P274" s="6" t="str">
        <x:v>[]</x:v>
      </x:c>
      <x:c r="Q274" s="6" t="str">
        <x:v>[]</x:v>
      </x:c>
      <x:c r="R274" s="6" t="str">
        <x:v>[]</x:v>
      </x:c>
      <x:c r="S274" s="6" t="str">
        <x:v>["NICE-NG118"]</x:v>
      </x:c>
      <x:c r="T274" s="6" t="str">
        <x:v>src/clinical/cases.ts</x:v>
      </x:c>
    </x:row>
    <x:row r="275">
      <x:c r="A275" s="6" t="str">
        <x:v>canonical:neph-002@1.1.0</x:v>
      </x:c>
      <x:c r="B275" s="6" t="str">
        <x:v>neph-002</x:v>
      </x:c>
      <x:c r="C275" s="6" t="str">
        <x:v>1.1.0</x:v>
      </x:c>
      <x:c r="D275" s="6" t="str">
        <x:v>non-pharmacological-2</x:v>
      </x:c>
      <x:c r="E275" s="6" t="str">
        <x:v>non-pharmacological-management</x:v>
      </x:c>
      <x:c r="F275" s="6" t="str">
        <x:v>Agree condition-appropriate self-care and follow-up</x:v>
      </x:c>
      <x:c r="G275" s="7" t="b">
        <x:v>1</x:v>
      </x:c>
      <x:c r="H275" s="7" t="b">
        <x:v>0</x:v>
      </x:c>
      <x:c r="I275" s="7" t="b">
        <x:v>0</x:v>
      </x:c>
      <x:c r="J275" s="6"/>
      <x:c r="K275" s="6"/>
      <x:c r="L275" s="6"/>
      <x:c r="M275" s="6"/>
      <x:c r="N275" s="6"/>
      <x:c r="O275" s="6"/>
      <x:c r="P275" s="6" t="str">
        <x:v>[]</x:v>
      </x:c>
      <x:c r="Q275" s="6" t="str">
        <x:v>[]</x:v>
      </x:c>
      <x:c r="R275" s="6" t="str">
        <x:v>[]</x:v>
      </x:c>
      <x:c r="S275" s="6" t="str">
        <x:v>[]</x:v>
      </x:c>
      <x:c r="T275" s="6" t="str">
        <x:v>src/clinical/cases.ts</x:v>
      </x:c>
    </x:row>
    <x:row r="276">
      <x:c r="A276" s="6" t="str">
        <x:v>canonical:neph-002@1.1.0</x:v>
      </x:c>
      <x:c r="B276" s="6" t="str">
        <x:v>neph-002</x:v>
      </x:c>
      <x:c r="C276" s="6" t="str">
        <x:v>1.1.0</x:v>
      </x:c>
      <x:c r="D276" s="6" t="str">
        <x:v>non-pharmacological-1</x:v>
      </x:c>
      <x:c r="E276" s="6" t="str">
        <x:v>non-pharmacological-management</x:v>
      </x:c>
      <x:c r="F276" s="6" t="str">
        <x:v>Explain the working diagnosis and uncertainty</x:v>
      </x:c>
      <x:c r="G276" s="7" t="b">
        <x:v>1</x:v>
      </x:c>
      <x:c r="H276" s="7" t="b">
        <x:v>0</x:v>
      </x:c>
      <x:c r="I276" s="7" t="b">
        <x:v>0</x:v>
      </x:c>
      <x:c r="J276" s="6"/>
      <x:c r="K276" s="6"/>
      <x:c r="L276" s="6"/>
      <x:c r="M276" s="6"/>
      <x:c r="N276" s="6"/>
      <x:c r="O276" s="6"/>
      <x:c r="P276" s="6" t="str">
        <x:v>[]</x:v>
      </x:c>
      <x:c r="Q276" s="6" t="str">
        <x:v>[]</x:v>
      </x:c>
      <x:c r="R276" s="6" t="str">
        <x:v>[]</x:v>
      </x:c>
      <x:c r="S276" s="6" t="str">
        <x:v>[]</x:v>
      </x:c>
      <x:c r="T276" s="6" t="str">
        <x:v>src/clinical/cases.ts</x:v>
      </x:c>
    </x:row>
    <x:row r="277">
      <x:c r="A277" s="6" t="str">
        <x:v>canonical:neph-002@1.1.0</x:v>
      </x:c>
      <x:c r="B277" s="6" t="str">
        <x:v>neph-002</x:v>
      </x:c>
      <x:c r="C277" s="6" t="str">
        <x:v>1.1.0</x:v>
      </x:c>
      <x:c r="D277" s="6" t="str">
        <x:v>safety-netting-1</x:v>
      </x:c>
      <x:c r="E277" s="6" t="str">
        <x:v>safety-netting</x:v>
      </x:c>
      <x:c r="F277" s="6" t="str">
        <x:v>Infected obstruction, solitary kidney, AKI or uncontrolled symptoms require urgent urology care. Escalate immediately or the same day when modeled deterioration or specialty red flags are present. Give the learner/patient a clear timeframe and route for reassessment.</x:v>
      </x:c>
      <x:c r="G277" s="7" t="b">
        <x:v>1</x:v>
      </x:c>
      <x:c r="H277" s="7" t="b">
        <x:v>0</x:v>
      </x:c>
      <x:c r="I277" s="7" t="b">
        <x:v>0</x:v>
      </x:c>
      <x:c r="J277" s="6"/>
      <x:c r="K277" s="6"/>
      <x:c r="L277" s="6"/>
      <x:c r="M277" s="6"/>
      <x:c r="N277" s="6"/>
      <x:c r="O277" s="6" t="str">
        <x:v>Infected obstruction, solitary kidney, AKI or uncontrolled symptoms require urgent urology care. Escalate immediately or the same day when modeled deterioration or specialty red flags are present. Give the learner/patient a clear timeframe and route for reassessment.</x:v>
      </x:c>
      <x:c r="P277" s="6" t="str">
        <x:v>[]</x:v>
      </x:c>
      <x:c r="Q277" s="6" t="str">
        <x:v>[]</x:v>
      </x:c>
      <x:c r="R277" s="6" t="str">
        <x:v>[]</x:v>
      </x:c>
      <x:c r="S277" s="6" t="str">
        <x:v>["NICE-NG118"]</x:v>
      </x:c>
      <x:c r="T277" s="6" t="str">
        <x:v>src/clinical/cases.ts</x:v>
      </x:c>
    </x:row>
    <x:row r="278">
      <x:c r="A278" s="6" t="str">
        <x:v>canonical:neph-002@1.1.0</x:v>
      </x:c>
      <x:c r="B278" s="6" t="str">
        <x:v>neph-002</x:v>
      </x:c>
      <x:c r="C278" s="6" t="str">
        <x:v>1.1.0</x:v>
      </x:c>
      <x:c r="D278" s="6" t="str">
        <x:v>referral-1</x:v>
      </x:c>
      <x:c r="E278" s="6" t="str">
        <x:v>referral</x:v>
      </x:c>
      <x:c r="F278" s="6" t="str">
        <x:v>Infected obstruction, solitary kidney, AKI or uncontrolled symptoms require urgent urology care. Escalate immediately or the same day when modeled deterioration or specialty red flags are present.</x:v>
      </x:c>
      <x:c r="G278" s="7" t="b">
        <x:v>1</x:v>
      </x:c>
      <x:c r="H278" s="7" t="b">
        <x:v>0</x:v>
      </x:c>
      <x:c r="I278" s="7" t="b">
        <x:v>0</x:v>
      </x:c>
      <x:c r="J278" s="6"/>
      <x:c r="K278" s="6"/>
      <x:c r="L278" s="6"/>
      <x:c r="M278" s="6" t="str">
        <x:v>Infected obstruction, solitary kidney, AKI or uncontrolled symptoms require urgent urology care. Escalate immediately or the same day when modeled deterioration or specialty red flags are present.</x:v>
      </x:c>
      <x:c r="N278" s="6"/>
      <x:c r="O278" s="6"/>
      <x:c r="P278" s="6" t="str">
        <x:v>[]</x:v>
      </x:c>
      <x:c r="Q278" s="6" t="str">
        <x:v>[]</x:v>
      </x:c>
      <x:c r="R278" s="6" t="str">
        <x:v>[]</x:v>
      </x:c>
      <x:c r="S278" s="6" t="str">
        <x:v>[]</x:v>
      </x:c>
      <x:c r="T278" s="6" t="str">
        <x:v>src/clinical/cases.ts</x:v>
      </x:c>
    </x:row>
    <x:row r="279">
      <x:c r="A279" s="6" t="str">
        <x:v>canonical:neph-002@1.1.0</x:v>
      </x:c>
      <x:c r="B279" s="6" t="str">
        <x:v>neph-002</x:v>
      </x:c>
      <x:c r="C279" s="6" t="str">
        <x:v>1.1.0</x:v>
      </x:c>
      <x:c r="D279" s="6" t="str">
        <x:v>red-flag-1</x:v>
      </x:c>
      <x:c r="E279" s="6" t="str">
        <x:v>escalation</x:v>
      </x:c>
      <x:c r="F279" s="6" t="str">
        <x:v>Infected obstruction, solitary kidney, AKI or uncontrolled symptoms require urgent urology care.</x:v>
      </x:c>
      <x:c r="G279" s="7" t="b">
        <x:v>1</x:v>
      </x:c>
      <x:c r="H279" s="7" t="b">
        <x:v>1</x:v>
      </x:c>
      <x:c r="I279" s="7" t="b">
        <x:v>0</x:v>
      </x:c>
      <x:c r="J279" s="6"/>
      <x:c r="K279" s="6"/>
      <x:c r="L279" s="6"/>
      <x:c r="M279" s="6"/>
      <x:c r="N279" s="6" t="str">
        <x:v>Infected obstruction, solitary kidney, AKI or uncontrolled symptoms require urgent urology care. Escalate immediately or the same day when modeled deterioration or specialty red flags are present.</x:v>
      </x:c>
      <x:c r="O279" s="6"/>
      <x:c r="P279" s="6" t="str">
        <x:v>[]</x:v>
      </x:c>
      <x:c r="Q279" s="6" t="str">
        <x:v>[]</x:v>
      </x:c>
      <x:c r="R279" s="6" t="str">
        <x:v>[]</x:v>
      </x:c>
      <x:c r="S279" s="6" t="str">
        <x:v>["NICE-NG118"]</x:v>
      </x:c>
      <x:c r="T279" s="6" t="str">
        <x:v>src/clinical/cases.ts</x:v>
      </x:c>
    </x:row>
    <x:row r="280">
      <x:c r="A280" s="6" t="str">
        <x:v>canonical:neph-002@1.1.0</x:v>
      </x:c>
      <x:c r="B280" s="6" t="str">
        <x:v>neph-002</x:v>
      </x:c>
      <x:c r="C280" s="6" t="str">
        <x:v>1.1.0</x:v>
      </x:c>
      <x:c r="D280" s="6" t="str">
        <x:v>referral-criterion-1</x:v>
      </x:c>
      <x:c r="E280" s="6" t="str">
        <x:v>referral</x:v>
      </x:c>
      <x:c r="F280" s="6" t="str">
        <x:v>Time-critical presentation or unsafe outpatient stability</x:v>
      </x:c>
      <x:c r="G280" s="7" t="b">
        <x:v>1</x:v>
      </x:c>
      <x:c r="H280" s="7" t="b">
        <x:v>0</x:v>
      </x:c>
      <x:c r="I280" s="7" t="b">
        <x:v>0</x:v>
      </x:c>
      <x:c r="J280" s="6"/>
      <x:c r="K280" s="6"/>
      <x:c r="L280" s="6"/>
      <x:c r="M280" s="6" t="str">
        <x:v>Infected obstruction, solitary kidney, AKI or uncontrolled symptoms require urgent urology care. Escalate immediately or the same day when modeled deterioration or specialty red flags are present.</x:v>
      </x:c>
      <x:c r="N280" s="6"/>
      <x:c r="O280" s="6"/>
      <x:c r="P280" s="6" t="str">
        <x:v>[]</x:v>
      </x:c>
      <x:c r="Q280" s="6" t="str">
        <x:v>[]</x:v>
      </x:c>
      <x:c r="R280" s="6" t="str">
        <x:v>[]</x:v>
      </x:c>
      <x:c r="S280" s="6" t="str">
        <x:v>["NICE-NG118"]</x:v>
      </x:c>
      <x:c r="T280" s="6" t="str">
        <x:v>src/clinical/cases.ts</x:v>
      </x:c>
    </x:row>
    <x:row r="281">
      <x:c r="A281" s="6" t="str">
        <x:v>canonical:neph-002@1.1.0</x:v>
      </x:c>
      <x:c r="B281" s="6" t="str">
        <x:v>neph-002</x:v>
      </x:c>
      <x:c r="C281" s="6" t="str">
        <x:v>1.1.0</x:v>
      </x:c>
      <x:c r="D281" s="6" t="str">
        <x:v>management-summary</x:v>
      </x:c>
      <x:c r="E281" s="6" t="str">
        <x:v>management-plan</x:v>
      </x:c>
      <x:c r="F281" s="6" t="str">
        <x:v>Use renal-colic history, urinalysis, renal function, pregnancy status and appropriate imaging. Use the cited source pathway, patient preferences, and local services to agree a proportionate outpatient plan; exact prescribing is outside scored content.</x:v>
      </x:c>
      <x:c r="G281" s="7" t="b">
        <x:v>1</x:v>
      </x:c>
      <x:c r="H281" s="7" t="b">
        <x:v>0</x:v>
      </x:c>
      <x:c r="I281" s="7" t="b">
        <x:v>0</x:v>
      </x:c>
      <x:c r="J281" s="6"/>
      <x:c r="K281" s="6"/>
      <x:c r="L281" s="6"/>
      <x:c r="M281" s="6"/>
      <x:c r="N281" s="6"/>
      <x:c r="O281" s="6"/>
      <x:c r="P281" s="6" t="str">
        <x:v>[]</x:v>
      </x:c>
      <x:c r="Q281" s="6" t="str">
        <x:v>[]</x:v>
      </x:c>
      <x:c r="R281" s="6" t="str">
        <x:v>[]</x:v>
      </x:c>
      <x:c r="S281" s="6" t="str">
        <x:v>[]</x:v>
      </x:c>
      <x:c r="T281" s="6" t="str">
        <x:v>src/clinical/cases.ts</x:v>
      </x:c>
    </x:row>
    <x:row r="282">
      <x:c r="A282" s="6" t="str">
        <x:v>canonical:neph-008@1.1.0</x:v>
      </x:c>
      <x:c r="B282" s="6" t="str">
        <x:v>neph-008</x:v>
      </x:c>
      <x:c r="C282" s="6" t="str">
        <x:v>1.1.0</x:v>
      </x:c>
      <x:c r="D282" s="6" t="str">
        <x:v>contraindication-1</x:v>
      </x:c>
      <x:c r="E282" s="6" t="str">
        <x:v>contraindication</x:v>
      </x:c>
      <x:c r="F282" s="6" t="str">
        <x:v>Do not score or infer exact medicines or doses until current BNF, product information, contraindications, interactions, monitoring, and local policy are verified.</x:v>
      </x:c>
      <x:c r="G282" s="7" t="b">
        <x:v>0</x:v>
      </x:c>
      <x:c r="H282" s="7" t="b">
        <x:v>0</x:v>
      </x:c>
      <x:c r="I282" s="7" t="b">
        <x:v>1</x:v>
      </x:c>
      <x:c r="J282" s="6"/>
      <x:c r="K282" s="6"/>
      <x:c r="L282" s="6"/>
      <x:c r="M282" s="6"/>
      <x:c r="N282" s="6"/>
      <x:c r="O282" s="6"/>
      <x:c r="P282" s="6" t="str">
        <x:v>[]</x:v>
      </x:c>
      <x:c r="Q282" s="6" t="str">
        <x:v>[]</x:v>
      </x:c>
      <x:c r="R282" s="6" t="str">
        <x:v>[]</x:v>
      </x:c>
      <x:c r="S282" s="6" t="str">
        <x:v>["NICE-NG148"]</x:v>
      </x:c>
      <x:c r="T282" s="6" t="str">
        <x:v>src/clinical/cases.ts</x:v>
      </x:c>
    </x:row>
    <x:row r="283">
      <x:c r="A283" s="6" t="str">
        <x:v>canonical:neph-008@1.1.0</x:v>
      </x:c>
      <x:c r="B283" s="6" t="str">
        <x:v>neph-008</x:v>
      </x:c>
      <x:c r="C283" s="6" t="str">
        <x:v>1.1.0</x:v>
      </x:c>
      <x:c r="D283" s="6" t="str">
        <x:v>non-pharmacological-2</x:v>
      </x:c>
      <x:c r="E283" s="6" t="str">
        <x:v>non-pharmacological-management</x:v>
      </x:c>
      <x:c r="F283" s="6" t="str">
        <x:v>Agree condition-appropriate self-care and follow-up</x:v>
      </x:c>
      <x:c r="G283" s="7" t="b">
        <x:v>1</x:v>
      </x:c>
      <x:c r="H283" s="7" t="b">
        <x:v>0</x:v>
      </x:c>
      <x:c r="I283" s="7" t="b">
        <x:v>0</x:v>
      </x:c>
      <x:c r="J283" s="6"/>
      <x:c r="K283" s="6"/>
      <x:c r="L283" s="6"/>
      <x:c r="M283" s="6"/>
      <x:c r="N283" s="6"/>
      <x:c r="O283" s="6"/>
      <x:c r="P283" s="6" t="str">
        <x:v>[]</x:v>
      </x:c>
      <x:c r="Q283" s="6" t="str">
        <x:v>[]</x:v>
      </x:c>
      <x:c r="R283" s="6" t="str">
        <x:v>[]</x:v>
      </x:c>
      <x:c r="S283" s="6" t="str">
        <x:v>[]</x:v>
      </x:c>
      <x:c r="T283" s="6" t="str">
        <x:v>src/clinical/cases.ts</x:v>
      </x:c>
    </x:row>
    <x:row r="284">
      <x:c r="A284" s="6" t="str">
        <x:v>canonical:neph-008@1.1.0</x:v>
      </x:c>
      <x:c r="B284" s="6" t="str">
        <x:v>neph-008</x:v>
      </x:c>
      <x:c r="C284" s="6" t="str">
        <x:v>1.1.0</x:v>
      </x:c>
      <x:c r="D284" s="6" t="str">
        <x:v>management-summary</x:v>
      </x:c>
      <x:c r="E284" s="6" t="str">
        <x:v>management-plan</x:v>
      </x:c>
      <x:c r="F284" s="6" t="str">
        <x:v>Document volume loss, medication contributors, creatinine trend and urine output; do not label pre-renal AKI without evidence. Use the cited source pathway, patient preferences, and local services to agree a proportionate outpatient plan; exact prescribing is outside scored content.</x:v>
      </x:c>
      <x:c r="G284" s="7" t="b">
        <x:v>1</x:v>
      </x:c>
      <x:c r="H284" s="7" t="b">
        <x:v>0</x:v>
      </x:c>
      <x:c r="I284" s="7" t="b">
        <x:v>0</x:v>
      </x:c>
      <x:c r="J284" s="6"/>
      <x:c r="K284" s="6"/>
      <x:c r="L284" s="6"/>
      <x:c r="M284" s="6"/>
      <x:c r="N284" s="6"/>
      <x:c r="O284" s="6"/>
      <x:c r="P284" s="6" t="str">
        <x:v>[]</x:v>
      </x:c>
      <x:c r="Q284" s="6" t="str">
        <x:v>[]</x:v>
      </x:c>
      <x:c r="R284" s="6" t="str">
        <x:v>[]</x:v>
      </x:c>
      <x:c r="S284" s="6" t="str">
        <x:v>[]</x:v>
      </x:c>
      <x:c r="T284" s="6" t="str">
        <x:v>src/clinical/cases.ts</x:v>
      </x:c>
    </x:row>
    <x:row r="285">
      <x:c r="A285" s="6" t="str">
        <x:v>canonical:neph-008@1.1.0</x:v>
      </x:c>
      <x:c r="B285" s="6" t="str">
        <x:v>neph-008</x:v>
      </x:c>
      <x:c r="C285" s="6" t="str">
        <x:v>1.1.0</x:v>
      </x:c>
      <x:c r="D285" s="6" t="str">
        <x:v>non-pharmacological-1</x:v>
      </x:c>
      <x:c r="E285" s="6" t="str">
        <x:v>non-pharmacological-management</x:v>
      </x:c>
      <x:c r="F285" s="6" t="str">
        <x:v>Explain the working diagnosis and uncertainty</x:v>
      </x:c>
      <x:c r="G285" s="7" t="b">
        <x:v>1</x:v>
      </x:c>
      <x:c r="H285" s="7" t="b">
        <x:v>0</x:v>
      </x:c>
      <x:c r="I285" s="7" t="b">
        <x:v>0</x:v>
      </x:c>
      <x:c r="J285" s="6"/>
      <x:c r="K285" s="6"/>
      <x:c r="L285" s="6"/>
      <x:c r="M285" s="6"/>
      <x:c r="N285" s="6"/>
      <x:c r="O285" s="6"/>
      <x:c r="P285" s="6" t="str">
        <x:v>[]</x:v>
      </x:c>
      <x:c r="Q285" s="6" t="str">
        <x:v>[]</x:v>
      </x:c>
      <x:c r="R285" s="6" t="str">
        <x:v>[]</x:v>
      </x:c>
      <x:c r="S285" s="6" t="str">
        <x:v>[]</x:v>
      </x:c>
      <x:c r="T285" s="6" t="str">
        <x:v>src/clinical/cases.ts</x:v>
      </x:c>
    </x:row>
    <x:row r="286">
      <x:c r="A286" s="6" t="str">
        <x:v>canonical:neph-008@1.1.0</x:v>
      </x:c>
      <x:c r="B286" s="6" t="str">
        <x:v>neph-008</x:v>
      </x:c>
      <x:c r="C286" s="6" t="str">
        <x:v>1.1.0</x:v>
      </x:c>
      <x:c r="D286" s="6" t="str">
        <x:v>safety-netting-1</x:v>
      </x:c>
      <x:c r="E286" s="6" t="str">
        <x:v>safety-netting</x:v>
      </x:c>
      <x:c r="F286" s="6" t="str">
        <x:v>Oliguria, hyperkalaemia, acidosis, pulmonary oedema or sepsis requires urgent care. Escalate immediately or the same day when modeled deterioration or specialty red flags are present. Give the learner/patient a clear timeframe and route for reassessment.</x:v>
      </x:c>
      <x:c r="G286" s="7" t="b">
        <x:v>1</x:v>
      </x:c>
      <x:c r="H286" s="7" t="b">
        <x:v>0</x:v>
      </x:c>
      <x:c r="I286" s="7" t="b">
        <x:v>0</x:v>
      </x:c>
      <x:c r="J286" s="6"/>
      <x:c r="K286" s="6"/>
      <x:c r="L286" s="6"/>
      <x:c r="M286" s="6"/>
      <x:c r="N286" s="6"/>
      <x:c r="O286" s="6" t="str">
        <x:v>Oliguria, hyperkalaemia, acidosis, pulmonary oedema or sepsis requires urgent care. Escalate immediately or the same day when modeled deterioration or specialty red flags are present. Give the learner/patient a clear timeframe and route for reassessment.</x:v>
      </x:c>
      <x:c r="P286" s="6" t="str">
        <x:v>[]</x:v>
      </x:c>
      <x:c r="Q286" s="6" t="str">
        <x:v>[]</x:v>
      </x:c>
      <x:c r="R286" s="6" t="str">
        <x:v>[]</x:v>
      </x:c>
      <x:c r="S286" s="6" t="str">
        <x:v>["NICE-NG148"]</x:v>
      </x:c>
      <x:c r="T286" s="6" t="str">
        <x:v>src/clinical/cases.ts</x:v>
      </x:c>
    </x:row>
    <x:row r="287">
      <x:c r="A287" s="6" t="str">
        <x:v>canonical:neph-008@1.1.0</x:v>
      </x:c>
      <x:c r="B287" s="6" t="str">
        <x:v>neph-008</x:v>
      </x:c>
      <x:c r="C287" s="6" t="str">
        <x:v>1.1.0</x:v>
      </x:c>
      <x:c r="D287" s="6" t="str">
        <x:v>referral-1</x:v>
      </x:c>
      <x:c r="E287" s="6" t="str">
        <x:v>referral</x:v>
      </x:c>
      <x:c r="F287" s="6" t="str">
        <x:v>Oliguria, hyperkalaemia, acidosis, pulmonary oedema or sepsis requires urgent care. Escalate immediately or the same day when modeled deterioration or specialty red flags are present.</x:v>
      </x:c>
      <x:c r="G287" s="7" t="b">
        <x:v>1</x:v>
      </x:c>
      <x:c r="H287" s="7" t="b">
        <x:v>0</x:v>
      </x:c>
      <x:c r="I287" s="7" t="b">
        <x:v>0</x:v>
      </x:c>
      <x:c r="J287" s="6"/>
      <x:c r="K287" s="6"/>
      <x:c r="L287" s="6"/>
      <x:c r="M287" s="6" t="str">
        <x:v>Oliguria, hyperkalaemia, acidosis, pulmonary oedema or sepsis requires urgent care. Escalate immediately or the same day when modeled deterioration or specialty red flags are present.</x:v>
      </x:c>
      <x:c r="N287" s="6"/>
      <x:c r="O287" s="6"/>
      <x:c r="P287" s="6" t="str">
        <x:v>[]</x:v>
      </x:c>
      <x:c r="Q287" s="6" t="str">
        <x:v>[]</x:v>
      </x:c>
      <x:c r="R287" s="6" t="str">
        <x:v>[]</x:v>
      </x:c>
      <x:c r="S287" s="6" t="str">
        <x:v>[]</x:v>
      </x:c>
      <x:c r="T287" s="6" t="str">
        <x:v>src/clinical/cases.ts</x:v>
      </x:c>
    </x:row>
    <x:row r="288">
      <x:c r="A288" s="6" t="str">
        <x:v>canonical:neph-008@1.1.0</x:v>
      </x:c>
      <x:c r="B288" s="6" t="str">
        <x:v>neph-008</x:v>
      </x:c>
      <x:c r="C288" s="6" t="str">
        <x:v>1.1.0</x:v>
      </x:c>
      <x:c r="D288" s="6" t="str">
        <x:v>red-flag-1</x:v>
      </x:c>
      <x:c r="E288" s="6" t="str">
        <x:v>escalation</x:v>
      </x:c>
      <x:c r="F288" s="6" t="str">
        <x:v>Oliguria, hyperkalaemia, acidosis, pulmonary oedema or sepsis requires urgent care.</x:v>
      </x:c>
      <x:c r="G288" s="7" t="b">
        <x:v>1</x:v>
      </x:c>
      <x:c r="H288" s="7" t="b">
        <x:v>1</x:v>
      </x:c>
      <x:c r="I288" s="7" t="b">
        <x:v>0</x:v>
      </x:c>
      <x:c r="J288" s="6"/>
      <x:c r="K288" s="6"/>
      <x:c r="L288" s="6"/>
      <x:c r="M288" s="6"/>
      <x:c r="N288" s="6" t="str">
        <x:v>Oliguria, hyperkalaemia, acidosis, pulmonary oedema or sepsis requires urgent care. Escalate immediately or the same day when modeled deterioration or specialty red flags are present.</x:v>
      </x:c>
      <x:c r="O288" s="6"/>
      <x:c r="P288" s="6" t="str">
        <x:v>[]</x:v>
      </x:c>
      <x:c r="Q288" s="6" t="str">
        <x:v>[]</x:v>
      </x:c>
      <x:c r="R288" s="6" t="str">
        <x:v>[]</x:v>
      </x:c>
      <x:c r="S288" s="6" t="str">
        <x:v>["NICE-NG148"]</x:v>
      </x:c>
      <x:c r="T288" s="6" t="str">
        <x:v>src/clinical/cases.ts</x:v>
      </x:c>
    </x:row>
    <x:row r="289">
      <x:c r="A289" s="6" t="str">
        <x:v>canonical:neph-008@1.1.0</x:v>
      </x:c>
      <x:c r="B289" s="6" t="str">
        <x:v>neph-008</x:v>
      </x:c>
      <x:c r="C289" s="6" t="str">
        <x:v>1.1.0</x:v>
      </x:c>
      <x:c r="D289" s="6" t="str">
        <x:v>referral-criterion-1</x:v>
      </x:c>
      <x:c r="E289" s="6" t="str">
        <x:v>referral</x:v>
      </x:c>
      <x:c r="F289" s="6" t="str">
        <x:v>Time-critical presentation or unsafe outpatient stability</x:v>
      </x:c>
      <x:c r="G289" s="7" t="b">
        <x:v>1</x:v>
      </x:c>
      <x:c r="H289" s="7" t="b">
        <x:v>0</x:v>
      </x:c>
      <x:c r="I289" s="7" t="b">
        <x:v>0</x:v>
      </x:c>
      <x:c r="J289" s="6"/>
      <x:c r="K289" s="6"/>
      <x:c r="L289" s="6"/>
      <x:c r="M289" s="6" t="str">
        <x:v>Oliguria, hyperkalaemia, acidosis, pulmonary oedema or sepsis requires urgent care. Escalate immediately or the same day when modeled deterioration or specialty red flags are present.</x:v>
      </x:c>
      <x:c r="N289" s="6"/>
      <x:c r="O289" s="6"/>
      <x:c r="P289" s="6" t="str">
        <x:v>[]</x:v>
      </x:c>
      <x:c r="Q289" s="6" t="str">
        <x:v>[]</x:v>
      </x:c>
      <x:c r="R289" s="6" t="str">
        <x:v>[]</x:v>
      </x:c>
      <x:c r="S289" s="6" t="str">
        <x:v>["NICE-NG148"]</x:v>
      </x:c>
      <x:c r="T289" s="6" t="str">
        <x:v>src/clinical/cases.ts</x:v>
      </x:c>
    </x:row>
    <x:row r="290">
      <x:c r="A290" s="6" t="str">
        <x:v>canonical:neuro-001@1.1.0</x:v>
      </x:c>
      <x:c r="B290" s="6" t="str">
        <x:v>neuro-001</x:v>
      </x:c>
      <x:c r="C290" s="6" t="str">
        <x:v>1.1.0</x:v>
      </x:c>
      <x:c r="D290" s="6" t="str">
        <x:v>contraindication-1</x:v>
      </x:c>
      <x:c r="E290" s="6" t="str">
        <x:v>contraindication</x:v>
      </x:c>
      <x:c r="F290" s="6" t="str">
        <x:v>Do not score or infer exact medicines or doses until current BNF, product information, contraindications, interactions, monitoring, and local policy are verified.</x:v>
      </x:c>
      <x:c r="G290" s="7" t="b">
        <x:v>0</x:v>
      </x:c>
      <x:c r="H290" s="7" t="b">
        <x:v>0</x:v>
      </x:c>
      <x:c r="I290" s="7" t="b">
        <x:v>1</x:v>
      </x:c>
      <x:c r="J290" s="6"/>
      <x:c r="K290" s="6"/>
      <x:c r="L290" s="6"/>
      <x:c r="M290" s="6"/>
      <x:c r="N290" s="6"/>
      <x:c r="O290" s="6"/>
      <x:c r="P290" s="6" t="str">
        <x:v>[]</x:v>
      </x:c>
      <x:c r="Q290" s="6" t="str">
        <x:v>[]</x:v>
      </x:c>
      <x:c r="R290" s="6" t="str">
        <x:v>[]</x:v>
      </x:c>
      <x:c r="S290" s="6" t="str">
        <x:v>["NICE-CG150"]</x:v>
      </x:c>
      <x:c r="T290" s="6" t="str">
        <x:v>src/clinical/cases.ts</x:v>
      </x:c>
    </x:row>
    <x:row r="291">
      <x:c r="A291" s="6" t="str">
        <x:v>canonical:neuro-001@1.1.0</x:v>
      </x:c>
      <x:c r="B291" s="6" t="str">
        <x:v>neuro-001</x:v>
      </x:c>
      <x:c r="C291" s="6" t="str">
        <x:v>1.1.0</x:v>
      </x:c>
      <x:c r="D291" s="6" t="str">
        <x:v>non-pharmacological-2</x:v>
      </x:c>
      <x:c r="E291" s="6" t="str">
        <x:v>non-pharmacological-management</x:v>
      </x:c>
      <x:c r="F291" s="6" t="str">
        <x:v>Agree condition-appropriate self-care and follow-up</x:v>
      </x:c>
      <x:c r="G291" s="7" t="b">
        <x:v>1</x:v>
      </x:c>
      <x:c r="H291" s="7" t="b">
        <x:v>0</x:v>
      </x:c>
      <x:c r="I291" s="7" t="b">
        <x:v>0</x:v>
      </x:c>
      <x:c r="J291" s="6"/>
      <x:c r="K291" s="6"/>
      <x:c r="L291" s="6"/>
      <x:c r="M291" s="6"/>
      <x:c r="N291" s="6"/>
      <x:c r="O291" s="6"/>
      <x:c r="P291" s="6" t="str">
        <x:v>[]</x:v>
      </x:c>
      <x:c r="Q291" s="6" t="str">
        <x:v>[]</x:v>
      </x:c>
      <x:c r="R291" s="6" t="str">
        <x:v>[]</x:v>
      </x:c>
      <x:c r="S291" s="6" t="str">
        <x:v>[]</x:v>
      </x:c>
      <x:c r="T291" s="6" t="str">
        <x:v>src/clinical/cases.ts</x:v>
      </x:c>
    </x:row>
    <x:row r="292">
      <x:c r="A292" s="6" t="str">
        <x:v>canonical:neuro-001@1.1.0</x:v>
      </x:c>
      <x:c r="B292" s="6" t="str">
        <x:v>neuro-001</x:v>
      </x:c>
      <x:c r="C292" s="6" t="str">
        <x:v>1.1.0</x:v>
      </x:c>
      <x:c r="D292" s="6" t="str">
        <x:v>non-pharmacological-1</x:v>
      </x:c>
      <x:c r="E292" s="6" t="str">
        <x:v>non-pharmacological-management</x:v>
      </x:c>
      <x:c r="F292" s="6" t="str">
        <x:v>Explain the working diagnosis and uncertainty</x:v>
      </x:c>
      <x:c r="G292" s="7" t="b">
        <x:v>1</x:v>
      </x:c>
      <x:c r="H292" s="7" t="b">
        <x:v>0</x:v>
      </x:c>
      <x:c r="I292" s="7" t="b">
        <x:v>0</x:v>
      </x:c>
      <x:c r="J292" s="6"/>
      <x:c r="K292" s="6"/>
      <x:c r="L292" s="6"/>
      <x:c r="M292" s="6"/>
      <x:c r="N292" s="6"/>
      <x:c r="O292" s="6"/>
      <x:c r="P292" s="6" t="str">
        <x:v>[]</x:v>
      </x:c>
      <x:c r="Q292" s="6" t="str">
        <x:v>[]</x:v>
      </x:c>
      <x:c r="R292" s="6" t="str">
        <x:v>[]</x:v>
      </x:c>
      <x:c r="S292" s="6" t="str">
        <x:v>[]</x:v>
      </x:c>
      <x:c r="T292" s="6" t="str">
        <x:v>src/clinical/cases.ts</x:v>
      </x:c>
    </x:row>
    <x:row r="293">
      <x:c r="A293" s="6" t="str">
        <x:v>canonical:neuro-001@1.1.0</x:v>
      </x:c>
      <x:c r="B293" s="6" t="str">
        <x:v>neuro-001</x:v>
      </x:c>
      <x:c r="C293" s="6" t="str">
        <x:v>1.1.0</x:v>
      </x:c>
      <x:c r="D293" s="6" t="str">
        <x:v>referral-criterion-1</x:v>
      </x:c>
      <x:c r="E293" s="6" t="str">
        <x:v>referral</x:v>
      </x:c>
      <x:c r="F293" s="6" t="str">
        <x:v>Red flags, diagnostic uncertainty with safety concern, or failed outpatient management</x:v>
      </x:c>
      <x:c r="G293" s="7" t="b">
        <x:v>1</x:v>
      </x:c>
      <x:c r="H293" s="7" t="b">
        <x:v>0</x:v>
      </x:c>
      <x:c r="I293" s="7" t="b">
        <x:v>0</x:v>
      </x:c>
      <x:c r="J293" s="6"/>
      <x:c r="K293" s="6"/>
      <x:c r="L293" s="6"/>
      <x:c r="M293" s="6" t="str">
        <x:v>Thunderclap, fever/meningism, focal deficit, papilloedema or pregnancy-related risk requires escalation. Arrange urgent assessment if red flags, rapid deterioration, or inability to manage safely as an outpatient develops.</x:v>
      </x:c>
      <x:c r="N293" s="6"/>
      <x:c r="O293" s="6"/>
      <x:c r="P293" s="6" t="str">
        <x:v>[]</x:v>
      </x:c>
      <x:c r="Q293" s="6" t="str">
        <x:v>[]</x:v>
      </x:c>
      <x:c r="R293" s="6" t="str">
        <x:v>[]</x:v>
      </x:c>
      <x:c r="S293" s="6" t="str">
        <x:v>["NICE-CG150"]</x:v>
      </x:c>
      <x:c r="T293" s="6" t="str">
        <x:v>src/clinical/cases.ts</x:v>
      </x:c>
    </x:row>
    <x:row r="294">
      <x:c r="A294" s="6" t="str">
        <x:v>canonical:neuro-001@1.1.0</x:v>
      </x:c>
      <x:c r="B294" s="6" t="str">
        <x:v>neuro-001</x:v>
      </x:c>
      <x:c r="C294" s="6" t="str">
        <x:v>1.1.0</x:v>
      </x:c>
      <x:c r="D294" s="6" t="str">
        <x:v>safety-netting-1</x:v>
      </x:c>
      <x:c r="E294" s="6" t="str">
        <x:v>safety-netting</x:v>
      </x:c>
      <x:c r="F294" s="6" t="str">
        <x:v>Thunderclap, fever/meningism, focal deficit, papilloedema or pregnancy-related risk requires escalation. Arrange urgent assessment if red flags, rapid deterioration, or inability to manage safely as an outpatient develops. Give the learner/patient a clear timeframe and route for reassessment.</x:v>
      </x:c>
      <x:c r="G294" s="7" t="b">
        <x:v>1</x:v>
      </x:c>
      <x:c r="H294" s="7" t="b">
        <x:v>0</x:v>
      </x:c>
      <x:c r="I294" s="7" t="b">
        <x:v>0</x:v>
      </x:c>
      <x:c r="J294" s="6"/>
      <x:c r="K294" s="6"/>
      <x:c r="L294" s="6"/>
      <x:c r="M294" s="6"/>
      <x:c r="N294" s="6"/>
      <x:c r="O294" s="6" t="str">
        <x:v>Thunderclap, fever/meningism, focal deficit, papilloedema or pregnancy-related risk requires escalation. Arrange urgent assessment if red flags, rapid deterioration, or inability to manage safely as an outpatient develops. Give the learner/patient a clear timeframe and route for reassessment.</x:v>
      </x:c>
      <x:c r="P294" s="6" t="str">
        <x:v>[]</x:v>
      </x:c>
      <x:c r="Q294" s="6" t="str">
        <x:v>[]</x:v>
      </x:c>
      <x:c r="R294" s="6" t="str">
        <x:v>[]</x:v>
      </x:c>
      <x:c r="S294" s="6" t="str">
        <x:v>["NICE-CG150"]</x:v>
      </x:c>
      <x:c r="T294" s="6" t="str">
        <x:v>src/clinical/cases.ts</x:v>
      </x:c>
    </x:row>
    <x:row r="295">
      <x:c r="A295" s="6" t="str">
        <x:v>canonical:neuro-001@1.1.0</x:v>
      </x:c>
      <x:c r="B295" s="6" t="str">
        <x:v>neuro-001</x:v>
      </x:c>
      <x:c r="C295" s="6" t="str">
        <x:v>1.1.0</x:v>
      </x:c>
      <x:c r="D295" s="6" t="str">
        <x:v>referral-1</x:v>
      </x:c>
      <x:c r="E295" s="6" t="str">
        <x:v>referral</x:v>
      </x:c>
      <x:c r="F295" s="6" t="str">
        <x:v>Thunderclap, fever/meningism, focal deficit, papilloedema or pregnancy-related risk requires escalation. Arrange urgent assessment if red flags, rapid deterioration, or inability to manage safely as an outpatient develops.</x:v>
      </x:c>
      <x:c r="G295" s="7" t="b">
        <x:v>1</x:v>
      </x:c>
      <x:c r="H295" s="7" t="b">
        <x:v>0</x:v>
      </x:c>
      <x:c r="I295" s="7" t="b">
        <x:v>0</x:v>
      </x:c>
      <x:c r="J295" s="6"/>
      <x:c r="K295" s="6"/>
      <x:c r="L295" s="6"/>
      <x:c r="M295" s="6" t="str">
        <x:v>Thunderclap, fever/meningism, focal deficit, papilloedema or pregnancy-related risk requires escalation. Arrange urgent assessment if red flags, rapid deterioration, or inability to manage safely as an outpatient develops.</x:v>
      </x:c>
      <x:c r="N295" s="6"/>
      <x:c r="O295" s="6"/>
      <x:c r="P295" s="6" t="str">
        <x:v>[]</x:v>
      </x:c>
      <x:c r="Q295" s="6" t="str">
        <x:v>[]</x:v>
      </x:c>
      <x:c r="R295" s="6" t="str">
        <x:v>[]</x:v>
      </x:c>
      <x:c r="S295" s="6" t="str">
        <x:v>[]</x:v>
      </x:c>
      <x:c r="T295" s="6" t="str">
        <x:v>src/clinical/cases.ts</x:v>
      </x:c>
    </x:row>
    <x:row r="296">
      <x:c r="A296" s="6" t="str">
        <x:v>canonical:neuro-001@1.1.0</x:v>
      </x:c>
      <x:c r="B296" s="6" t="str">
        <x:v>neuro-001</x:v>
      </x:c>
      <x:c r="C296" s="6" t="str">
        <x:v>1.1.0</x:v>
      </x:c>
      <x:c r="D296" s="6" t="str">
        <x:v>red-flag-1</x:v>
      </x:c>
      <x:c r="E296" s="6" t="str">
        <x:v>escalation</x:v>
      </x:c>
      <x:c r="F296" s="6" t="str">
        <x:v>Thunderclap, fever/meningism, focal deficit, papilloedema or pregnancy-related risk requires escalation.</x:v>
      </x:c>
      <x:c r="G296" s="7" t="b">
        <x:v>1</x:v>
      </x:c>
      <x:c r="H296" s="7" t="b">
        <x:v>1</x:v>
      </x:c>
      <x:c r="I296" s="7" t="b">
        <x:v>0</x:v>
      </x:c>
      <x:c r="J296" s="6"/>
      <x:c r="K296" s="6"/>
      <x:c r="L296" s="6"/>
      <x:c r="M296" s="6"/>
      <x:c r="N296" s="6" t="str">
        <x:v>Thunderclap, fever/meningism, focal deficit, papilloedema or pregnancy-related risk requires escalation. Arrange urgent assessment if red flags, rapid deterioration, or inability to manage safely as an outpatient develops.</x:v>
      </x:c>
      <x:c r="O296" s="6"/>
      <x:c r="P296" s="6" t="str">
        <x:v>[]</x:v>
      </x:c>
      <x:c r="Q296" s="6" t="str">
        <x:v>[]</x:v>
      </x:c>
      <x:c r="R296" s="6" t="str">
        <x:v>[]</x:v>
      </x:c>
      <x:c r="S296" s="6" t="str">
        <x:v>["NICE-CG150"]</x:v>
      </x:c>
      <x:c r="T296" s="6" t="str">
        <x:v>src/clinical/cases.ts</x:v>
      </x:c>
    </x:row>
    <x:row r="297">
      <x:c r="A297" s="6" t="str">
        <x:v>canonical:neuro-001@1.1.0</x:v>
      </x:c>
      <x:c r="B297" s="6" t="str">
        <x:v>neuro-001</x:v>
      </x:c>
      <x:c r="C297" s="6" t="str">
        <x:v>1.1.0</x:v>
      </x:c>
      <x:c r="D297" s="6" t="str">
        <x:v>management-summary</x:v>
      </x:c>
      <x:c r="E297" s="6" t="str">
        <x:v>management-plan</x:v>
      </x:c>
      <x:c r="F297" s="6" t="str">
        <x:v>Use headache phenotype and disability; avoid routine imaging when criteria for uncomplicated migraine are met. Use the cited source pathway, patient preferences, and local services to agree a proportionate outpatient plan; exact prescribing is outside scored content.</x:v>
      </x:c>
      <x:c r="G297" s="7" t="b">
        <x:v>1</x:v>
      </x:c>
      <x:c r="H297" s="7" t="b">
        <x:v>0</x:v>
      </x:c>
      <x:c r="I297" s="7" t="b">
        <x:v>0</x:v>
      </x:c>
      <x:c r="J297" s="6"/>
      <x:c r="K297" s="6"/>
      <x:c r="L297" s="6"/>
      <x:c r="M297" s="6"/>
      <x:c r="N297" s="6"/>
      <x:c r="O297" s="6"/>
      <x:c r="P297" s="6" t="str">
        <x:v>[]</x:v>
      </x:c>
      <x:c r="Q297" s="6" t="str">
        <x:v>[]</x:v>
      </x:c>
      <x:c r="R297" s="6" t="str">
        <x:v>[]</x:v>
      </x:c>
      <x:c r="S297" s="6" t="str">
        <x:v>[]</x:v>
      </x:c>
      <x:c r="T297" s="6" t="str">
        <x:v>src/clinical/cases.ts</x:v>
      </x:c>
    </x:row>
    <x:row r="298">
      <x:c r="A298" s="6" t="str">
        <x:v>canonical:neuro-003@1.1.0</x:v>
      </x:c>
      <x:c r="B298" s="6" t="str">
        <x:v>neuro-003</x:v>
      </x:c>
      <x:c r="C298" s="6" t="str">
        <x:v>1.1.0</x:v>
      </x:c>
      <x:c r="D298" s="6" t="str">
        <x:v>contraindication-1</x:v>
      </x:c>
      <x:c r="E298" s="6" t="str">
        <x:v>contraindication</x:v>
      </x:c>
      <x:c r="F298" s="6" t="str">
        <x:v>Do not score or infer exact medicines or doses until current BNF, product information, contraindications, interactions, monitoring, and local policy are verified.</x:v>
      </x:c>
      <x:c r="G298" s="7" t="b">
        <x:v>0</x:v>
      </x:c>
      <x:c r="H298" s="7" t="b">
        <x:v>0</x:v>
      </x:c>
      <x:c r="I298" s="7" t="b">
        <x:v>1</x:v>
      </x:c>
      <x:c r="J298" s="6"/>
      <x:c r="K298" s="6"/>
      <x:c r="L298" s="6"/>
      <x:c r="M298" s="6"/>
      <x:c r="N298" s="6"/>
      <x:c r="O298" s="6"/>
      <x:c r="P298" s="6" t="str">
        <x:v>[]</x:v>
      </x:c>
      <x:c r="Q298" s="6" t="str">
        <x:v>[]</x:v>
      </x:c>
      <x:c r="R298" s="6" t="str">
        <x:v>[]</x:v>
      </x:c>
      <x:c r="S298" s="6" t="str">
        <x:v>["NICE-BELLS"]</x:v>
      </x:c>
      <x:c r="T298" s="6" t="str">
        <x:v>src/clinical/cases.ts</x:v>
      </x:c>
    </x:row>
    <x:row r="299">
      <x:c r="A299" s="6" t="str">
        <x:v>canonical:neuro-003@1.1.0</x:v>
      </x:c>
      <x:c r="B299" s="6" t="str">
        <x:v>neuro-003</x:v>
      </x:c>
      <x:c r="C299" s="6" t="str">
        <x:v>1.1.0</x:v>
      </x:c>
      <x:c r="D299" s="6" t="str">
        <x:v>non-pharmacological-2</x:v>
      </x:c>
      <x:c r="E299" s="6" t="str">
        <x:v>non-pharmacological-management</x:v>
      </x:c>
      <x:c r="F299" s="6" t="str">
        <x:v>Agree condition-appropriate self-care and follow-up</x:v>
      </x:c>
      <x:c r="G299" s="7" t="b">
        <x:v>1</x:v>
      </x:c>
      <x:c r="H299" s="7" t="b">
        <x:v>0</x:v>
      </x:c>
      <x:c r="I299" s="7" t="b">
        <x:v>0</x:v>
      </x:c>
      <x:c r="J299" s="6"/>
      <x:c r="K299" s="6"/>
      <x:c r="L299" s="6"/>
      <x:c r="M299" s="6"/>
      <x:c r="N299" s="6"/>
      <x:c r="O299" s="6"/>
      <x:c r="P299" s="6" t="str">
        <x:v>[]</x:v>
      </x:c>
      <x:c r="Q299" s="6" t="str">
        <x:v>[]</x:v>
      </x:c>
      <x:c r="R299" s="6" t="str">
        <x:v>[]</x:v>
      </x:c>
      <x:c r="S299" s="6" t="str">
        <x:v>[]</x:v>
      </x:c>
      <x:c r="T299" s="6" t="str">
        <x:v>src/clinical/cases.ts</x:v>
      </x:c>
    </x:row>
    <x:row r="300">
      <x:c r="A300" s="6" t="str">
        <x:v>canonical:neuro-003@1.1.0</x:v>
      </x:c>
      <x:c r="B300" s="6" t="str">
        <x:v>neuro-003</x:v>
      </x:c>
      <x:c r="C300" s="6" t="str">
        <x:v>1.1.0</x:v>
      </x:c>
      <x:c r="D300" s="6" t="str">
        <x:v>management-summary</x:v>
      </x:c>
      <x:c r="E300" s="6" t="str">
        <x:v>management-plan</x:v>
      </x:c>
      <x:c r="F300" s="6" t="str">
        <x:v>Document upper-versus-lower motor-neuron facial findings and eye closure; distinguish stroke. Use the cited source pathway, patient preferences, and local services to agree a proportionate outpatient plan; exact prescribing is outside scored content.</x:v>
      </x:c>
      <x:c r="G300" s="7" t="b">
        <x:v>1</x:v>
      </x:c>
      <x:c r="H300" s="7" t="b">
        <x:v>0</x:v>
      </x:c>
      <x:c r="I300" s="7" t="b">
        <x:v>0</x:v>
      </x:c>
      <x:c r="J300" s="6"/>
      <x:c r="K300" s="6"/>
      <x:c r="L300" s="6"/>
      <x:c r="M300" s="6"/>
      <x:c r="N300" s="6"/>
      <x:c r="O300" s="6"/>
      <x:c r="P300" s="6" t="str">
        <x:v>[]</x:v>
      </x:c>
      <x:c r="Q300" s="6" t="str">
        <x:v>[]</x:v>
      </x:c>
      <x:c r="R300" s="6" t="str">
        <x:v>[]</x:v>
      </x:c>
      <x:c r="S300" s="6" t="str">
        <x:v>[]</x:v>
      </x:c>
      <x:c r="T300" s="6" t="str">
        <x:v>src/clinical/cases.ts</x:v>
      </x:c>
    </x:row>
    <x:row r="301">
      <x:c r="A301" s="6" t="str">
        <x:v>canonical:neuro-003@1.1.0</x:v>
      </x:c>
      <x:c r="B301" s="6" t="str">
        <x:v>neuro-003</x:v>
      </x:c>
      <x:c r="C301" s="6" t="str">
        <x:v>1.1.0</x:v>
      </x:c>
      <x:c r="D301" s="6" t="str">
        <x:v>non-pharmacological-1</x:v>
      </x:c>
      <x:c r="E301" s="6" t="str">
        <x:v>non-pharmacological-management</x:v>
      </x:c>
      <x:c r="F301" s="6" t="str">
        <x:v>Explain the working diagnosis and uncertainty</x:v>
      </x:c>
      <x:c r="G301" s="7" t="b">
        <x:v>1</x:v>
      </x:c>
      <x:c r="H301" s="7" t="b">
        <x:v>0</x:v>
      </x:c>
      <x:c r="I301" s="7" t="b">
        <x:v>0</x:v>
      </x:c>
      <x:c r="J301" s="6"/>
      <x:c r="K301" s="6"/>
      <x:c r="L301" s="6"/>
      <x:c r="M301" s="6"/>
      <x:c r="N301" s="6"/>
      <x:c r="O301" s="6"/>
      <x:c r="P301" s="6" t="str">
        <x:v>[]</x:v>
      </x:c>
      <x:c r="Q301" s="6" t="str">
        <x:v>[]</x:v>
      </x:c>
      <x:c r="R301" s="6" t="str">
        <x:v>[]</x:v>
      </x:c>
      <x:c r="S301" s="6" t="str">
        <x:v>[]</x:v>
      </x:c>
      <x:c r="T301" s="6" t="str">
        <x:v>src/clinical/cases.ts</x:v>
      </x:c>
    </x:row>
    <x:row r="302">
      <x:c r="A302" s="6" t="str">
        <x:v>canonical:neuro-003@1.1.0</x:v>
      </x:c>
      <x:c r="B302" s="6" t="str">
        <x:v>neuro-003</x:v>
      </x:c>
      <x:c r="C302" s="6" t="str">
        <x:v>1.1.0</x:v>
      </x:c>
      <x:c r="D302" s="6" t="str">
        <x:v>safety-netting-1</x:v>
      </x:c>
      <x:c r="E302" s="6" t="str">
        <x:v>safety-netting</x:v>
      </x:c>
      <x:c r="F302" s="6" t="str">
        <x:v>Other neurological deficits or atypical progression requires urgent assessment. Escalate immediately or the same day when modeled deterioration or specialty red flags are present. Give the learner/patient a clear timeframe and route for reassessment.</x:v>
      </x:c>
      <x:c r="G302" s="7" t="b">
        <x:v>1</x:v>
      </x:c>
      <x:c r="H302" s="7" t="b">
        <x:v>0</x:v>
      </x:c>
      <x:c r="I302" s="7" t="b">
        <x:v>0</x:v>
      </x:c>
      <x:c r="J302" s="6"/>
      <x:c r="K302" s="6"/>
      <x:c r="L302" s="6"/>
      <x:c r="M302" s="6"/>
      <x:c r="N302" s="6"/>
      <x:c r="O302" s="6" t="str">
        <x:v>Other neurological deficits or atypical progression requires urgent assessment. Escalate immediately or the same day when modeled deterioration or specialty red flags are present. Give the learner/patient a clear timeframe and route for reassessment.</x:v>
      </x:c>
      <x:c r="P302" s="6" t="str">
        <x:v>[]</x:v>
      </x:c>
      <x:c r="Q302" s="6" t="str">
        <x:v>[]</x:v>
      </x:c>
      <x:c r="R302" s="6" t="str">
        <x:v>[]</x:v>
      </x:c>
      <x:c r="S302" s="6" t="str">
        <x:v>["NICE-BELLS"]</x:v>
      </x:c>
      <x:c r="T302" s="6" t="str">
        <x:v>src/clinical/cases.ts</x:v>
      </x:c>
    </x:row>
    <x:row r="303">
      <x:c r="A303" s="6" t="str">
        <x:v>canonical:neuro-003@1.1.0</x:v>
      </x:c>
      <x:c r="B303" s="6" t="str">
        <x:v>neuro-003</x:v>
      </x:c>
      <x:c r="C303" s="6" t="str">
        <x:v>1.1.0</x:v>
      </x:c>
      <x:c r="D303" s="6" t="str">
        <x:v>referral-1</x:v>
      </x:c>
      <x:c r="E303" s="6" t="str">
        <x:v>referral</x:v>
      </x:c>
      <x:c r="F303" s="6" t="str">
        <x:v>Other neurological deficits or atypical progression requires urgent assessment. Escalate immediately or the same day when modeled deterioration or specialty red flags are present.</x:v>
      </x:c>
      <x:c r="G303" s="7" t="b">
        <x:v>1</x:v>
      </x:c>
      <x:c r="H303" s="7" t="b">
        <x:v>0</x:v>
      </x:c>
      <x:c r="I303" s="7" t="b">
        <x:v>0</x:v>
      </x:c>
      <x:c r="J303" s="6"/>
      <x:c r="K303" s="6"/>
      <x:c r="L303" s="6"/>
      <x:c r="M303" s="6" t="str">
        <x:v>Other neurological deficits or atypical progression requires urgent assessment. Escalate immediately or the same day when modeled deterioration or specialty red flags are present.</x:v>
      </x:c>
      <x:c r="N303" s="6"/>
      <x:c r="O303" s="6"/>
      <x:c r="P303" s="6" t="str">
        <x:v>[]</x:v>
      </x:c>
      <x:c r="Q303" s="6" t="str">
        <x:v>[]</x:v>
      </x:c>
      <x:c r="R303" s="6" t="str">
        <x:v>[]</x:v>
      </x:c>
      <x:c r="S303" s="6" t="str">
        <x:v>[]</x:v>
      </x:c>
      <x:c r="T303" s="6" t="str">
        <x:v>src/clinical/cases.ts</x:v>
      </x:c>
    </x:row>
    <x:row r="304">
      <x:c r="A304" s="6" t="str">
        <x:v>canonical:neuro-003@1.1.0</x:v>
      </x:c>
      <x:c r="B304" s="6" t="str">
        <x:v>neuro-003</x:v>
      </x:c>
      <x:c r="C304" s="6" t="str">
        <x:v>1.1.0</x:v>
      </x:c>
      <x:c r="D304" s="6" t="str">
        <x:v>red-flag-1</x:v>
      </x:c>
      <x:c r="E304" s="6" t="str">
        <x:v>escalation</x:v>
      </x:c>
      <x:c r="F304" s="6" t="str">
        <x:v>Other neurological deficits or atypical progression requires urgent assessment.</x:v>
      </x:c>
      <x:c r="G304" s="7" t="b">
        <x:v>1</x:v>
      </x:c>
      <x:c r="H304" s="7" t="b">
        <x:v>1</x:v>
      </x:c>
      <x:c r="I304" s="7" t="b">
        <x:v>0</x:v>
      </x:c>
      <x:c r="J304" s="6"/>
      <x:c r="K304" s="6"/>
      <x:c r="L304" s="6"/>
      <x:c r="M304" s="6"/>
      <x:c r="N304" s="6" t="str">
        <x:v>Other neurological deficits or atypical progression requires urgent assessment. Escalate immediately or the same day when modeled deterioration or specialty red flags are present.</x:v>
      </x:c>
      <x:c r="O304" s="6"/>
      <x:c r="P304" s="6" t="str">
        <x:v>[]</x:v>
      </x:c>
      <x:c r="Q304" s="6" t="str">
        <x:v>[]</x:v>
      </x:c>
      <x:c r="R304" s="6" t="str">
        <x:v>[]</x:v>
      </x:c>
      <x:c r="S304" s="6" t="str">
        <x:v>["NICE-BELLS"]</x:v>
      </x:c>
      <x:c r="T304" s="6" t="str">
        <x:v>src/clinical/cases.ts</x:v>
      </x:c>
    </x:row>
    <x:row r="305">
      <x:c r="A305" s="6" t="str">
        <x:v>canonical:neuro-003@1.1.0</x:v>
      </x:c>
      <x:c r="B305" s="6" t="str">
        <x:v>neuro-003</x:v>
      </x:c>
      <x:c r="C305" s="6" t="str">
        <x:v>1.1.0</x:v>
      </x:c>
      <x:c r="D305" s="6" t="str">
        <x:v>referral-criterion-1</x:v>
      </x:c>
      <x:c r="E305" s="6" t="str">
        <x:v>referral</x:v>
      </x:c>
      <x:c r="F305" s="6" t="str">
        <x:v>Time-critical presentation or unsafe outpatient stability</x:v>
      </x:c>
      <x:c r="G305" s="7" t="b">
        <x:v>1</x:v>
      </x:c>
      <x:c r="H305" s="7" t="b">
        <x:v>0</x:v>
      </x:c>
      <x:c r="I305" s="7" t="b">
        <x:v>0</x:v>
      </x:c>
      <x:c r="J305" s="6"/>
      <x:c r="K305" s="6"/>
      <x:c r="L305" s="6"/>
      <x:c r="M305" s="6" t="str">
        <x:v>Other neurological deficits or atypical progression requires urgent assessment. Escalate immediately or the same day when modeled deterioration or specialty red flags are present.</x:v>
      </x:c>
      <x:c r="N305" s="6"/>
      <x:c r="O305" s="6"/>
      <x:c r="P305" s="6" t="str">
        <x:v>[]</x:v>
      </x:c>
      <x:c r="Q305" s="6" t="str">
        <x:v>[]</x:v>
      </x:c>
      <x:c r="R305" s="6" t="str">
        <x:v>[]</x:v>
      </x:c>
      <x:c r="S305" s="6" t="str">
        <x:v>["NICE-BELLS"]</x:v>
      </x:c>
      <x:c r="T305" s="6" t="str">
        <x:v>src/clinical/cases.ts</x:v>
      </x:c>
    </x:row>
    <x:row r="306">
      <x:c r="A306" s="6" t="str">
        <x:v>canonical:neuro-005@1.1.0</x:v>
      </x:c>
      <x:c r="B306" s="6" t="str">
        <x:v>neuro-005</x:v>
      </x:c>
      <x:c r="C306" s="6" t="str">
        <x:v>1.1.0</x:v>
      </x:c>
      <x:c r="D306" s="6" t="str">
        <x:v>contraindication-1</x:v>
      </x:c>
      <x:c r="E306" s="6" t="str">
        <x:v>contraindication</x:v>
      </x:c>
      <x:c r="F306" s="6" t="str">
        <x:v>Do not score or infer exact medicines or doses until current BNF, product information, contraindications, interactions, monitoring, and local policy are verified.</x:v>
      </x:c>
      <x:c r="G306" s="7" t="b">
        <x:v>0</x:v>
      </x:c>
      <x:c r="H306" s="7" t="b">
        <x:v>0</x:v>
      </x:c>
      <x:c r="I306" s="7" t="b">
        <x:v>1</x:v>
      </x:c>
      <x:c r="J306" s="6"/>
      <x:c r="K306" s="6"/>
      <x:c r="L306" s="6"/>
      <x:c r="M306" s="6"/>
      <x:c r="N306" s="6"/>
      <x:c r="O306" s="6"/>
      <x:c r="P306" s="6" t="str">
        <x:v>[]</x:v>
      </x:c>
      <x:c r="Q306" s="6" t="str">
        <x:v>[]</x:v>
      </x:c>
      <x:c r="R306" s="6" t="str">
        <x:v>[]</x:v>
      </x:c>
      <x:c r="S306" s="6" t="str">
        <x:v>["NICE-NG71"]</x:v>
      </x:c>
      <x:c r="T306" s="6" t="str">
        <x:v>src/clinical/cases.ts</x:v>
      </x:c>
    </x:row>
    <x:row r="307">
      <x:c r="A307" s="6" t="str">
        <x:v>canonical:neuro-005@1.1.0</x:v>
      </x:c>
      <x:c r="B307" s="6" t="str">
        <x:v>neuro-005</x:v>
      </x:c>
      <x:c r="C307" s="6" t="str">
        <x:v>1.1.0</x:v>
      </x:c>
      <x:c r="D307" s="6" t="str">
        <x:v>non-pharmacological-2</x:v>
      </x:c>
      <x:c r="E307" s="6" t="str">
        <x:v>non-pharmacological-management</x:v>
      </x:c>
      <x:c r="F307" s="6" t="str">
        <x:v>Agree condition-appropriate self-care and follow-up</x:v>
      </x:c>
      <x:c r="G307" s="7" t="b">
        <x:v>1</x:v>
      </x:c>
      <x:c r="H307" s="7" t="b">
        <x:v>0</x:v>
      </x:c>
      <x:c r="I307" s="7" t="b">
        <x:v>0</x:v>
      </x:c>
      <x:c r="J307" s="6"/>
      <x:c r="K307" s="6"/>
      <x:c r="L307" s="6"/>
      <x:c r="M307" s="6"/>
      <x:c r="N307" s="6"/>
      <x:c r="O307" s="6"/>
      <x:c r="P307" s="6" t="str">
        <x:v>[]</x:v>
      </x:c>
      <x:c r="Q307" s="6" t="str">
        <x:v>[]</x:v>
      </x:c>
      <x:c r="R307" s="6" t="str">
        <x:v>[]</x:v>
      </x:c>
      <x:c r="S307" s="6" t="str">
        <x:v>[]</x:v>
      </x:c>
      <x:c r="T307" s="6" t="str">
        <x:v>src/clinical/cases.ts</x:v>
      </x:c>
    </x:row>
    <x:row r="308">
      <x:c r="A308" s="6" t="str">
        <x:v>canonical:neuro-005@1.1.0</x:v>
      </x:c>
      <x:c r="B308" s="6" t="str">
        <x:v>neuro-005</x:v>
      </x:c>
      <x:c r="C308" s="6" t="str">
        <x:v>1.1.0</x:v>
      </x:c>
      <x:c r="D308" s="6" t="str">
        <x:v>safety-netting-1</x:v>
      </x:c>
      <x:c r="E308" s="6" t="str">
        <x:v>safety-netting</x:v>
      </x:c>
      <x:c r="F308" s="6" t="str">
        <x:v>Early falls, gaze palsy or marked autonomic failure suggest atypical parkinsonism. Arrange urgent assessment if red flags, rapid deterioration, or inability to manage safely as an outpatient develops. Give the learner/patient a clear timeframe and route for reassessment.</x:v>
      </x:c>
      <x:c r="G308" s="7" t="b">
        <x:v>1</x:v>
      </x:c>
      <x:c r="H308" s="7" t="b">
        <x:v>0</x:v>
      </x:c>
      <x:c r="I308" s="7" t="b">
        <x:v>0</x:v>
      </x:c>
      <x:c r="J308" s="6"/>
      <x:c r="K308" s="6"/>
      <x:c r="L308" s="6"/>
      <x:c r="M308" s="6"/>
      <x:c r="N308" s="6"/>
      <x:c r="O308" s="6" t="str">
        <x:v>Early falls, gaze palsy or marked autonomic failure suggest atypical parkinsonism. Arrange urgent assessment if red flags, rapid deterioration, or inability to manage safely as an outpatient develops. Give the learner/patient a clear timeframe and route for reassessment.</x:v>
      </x:c>
      <x:c r="P308" s="6" t="str">
        <x:v>[]</x:v>
      </x:c>
      <x:c r="Q308" s="6" t="str">
        <x:v>[]</x:v>
      </x:c>
      <x:c r="R308" s="6" t="str">
        <x:v>[]</x:v>
      </x:c>
      <x:c r="S308" s="6" t="str">
        <x:v>["NICE-NG71"]</x:v>
      </x:c>
      <x:c r="T308" s="6" t="str">
        <x:v>src/clinical/cases.ts</x:v>
      </x:c>
    </x:row>
    <x:row r="309">
      <x:c r="A309" s="6" t="str">
        <x:v>canonical:neuro-005@1.1.0</x:v>
      </x:c>
      <x:c r="B309" s="6" t="str">
        <x:v>neuro-005</x:v>
      </x:c>
      <x:c r="C309" s="6" t="str">
        <x:v>1.1.0</x:v>
      </x:c>
      <x:c r="D309" s="6" t="str">
        <x:v>referral-1</x:v>
      </x:c>
      <x:c r="E309" s="6" t="str">
        <x:v>referral</x:v>
      </x:c>
      <x:c r="F309" s="6" t="str">
        <x:v>Early falls, gaze palsy or marked autonomic failure suggest atypical parkinsonism. Arrange urgent assessment if red flags, rapid deterioration, or inability to manage safely as an outpatient develops.</x:v>
      </x:c>
      <x:c r="G309" s="7" t="b">
        <x:v>1</x:v>
      </x:c>
      <x:c r="H309" s="7" t="b">
        <x:v>0</x:v>
      </x:c>
      <x:c r="I309" s="7" t="b">
        <x:v>0</x:v>
      </x:c>
      <x:c r="J309" s="6"/>
      <x:c r="K309" s="6"/>
      <x:c r="L309" s="6"/>
      <x:c r="M309" s="6" t="str">
        <x:v>Early falls, gaze palsy or marked autonomic failure suggest atypical parkinsonism. Arrange urgent assessment if red flags, rapid deterioration, or inability to manage safely as an outpatient develops.</x:v>
      </x:c>
      <x:c r="N309" s="6"/>
      <x:c r="O309" s="6"/>
      <x:c r="P309" s="6" t="str">
        <x:v>[]</x:v>
      </x:c>
      <x:c r="Q309" s="6" t="str">
        <x:v>[]</x:v>
      </x:c>
      <x:c r="R309" s="6" t="str">
        <x:v>[]</x:v>
      </x:c>
      <x:c r="S309" s="6" t="str">
        <x:v>[]</x:v>
      </x:c>
      <x:c r="T309" s="6" t="str">
        <x:v>src/clinical/cases.ts</x:v>
      </x:c>
    </x:row>
    <x:row r="310">
      <x:c r="A310" s="6" t="str">
        <x:v>canonical:neuro-005@1.1.0</x:v>
      </x:c>
      <x:c r="B310" s="6" t="str">
        <x:v>neuro-005</x:v>
      </x:c>
      <x:c r="C310" s="6" t="str">
        <x:v>1.1.0</x:v>
      </x:c>
      <x:c r="D310" s="6" t="str">
        <x:v>red-flag-1</x:v>
      </x:c>
      <x:c r="E310" s="6" t="str">
        <x:v>escalation</x:v>
      </x:c>
      <x:c r="F310" s="6" t="str">
        <x:v>Early falls, gaze palsy or marked autonomic failure suggest atypical parkinsonism.</x:v>
      </x:c>
      <x:c r="G310" s="7" t="b">
        <x:v>1</x:v>
      </x:c>
      <x:c r="H310" s="7" t="b">
        <x:v>1</x:v>
      </x:c>
      <x:c r="I310" s="7" t="b">
        <x:v>0</x:v>
      </x:c>
      <x:c r="J310" s="6"/>
      <x:c r="K310" s="6"/>
      <x:c r="L310" s="6"/>
      <x:c r="M310" s="6"/>
      <x:c r="N310" s="6" t="str">
        <x:v>Early falls, gaze palsy or marked autonomic failure suggest atypical parkinsonism. Arrange urgent assessment if red flags, rapid deterioration, or inability to manage safely as an outpatient develops.</x:v>
      </x:c>
      <x:c r="O310" s="6"/>
      <x:c r="P310" s="6" t="str">
        <x:v>[]</x:v>
      </x:c>
      <x:c r="Q310" s="6" t="str">
        <x:v>[]</x:v>
      </x:c>
      <x:c r="R310" s="6" t="str">
        <x:v>[]</x:v>
      </x:c>
      <x:c r="S310" s="6" t="str">
        <x:v>["NICE-NG71"]</x:v>
      </x:c>
      <x:c r="T310" s="6" t="str">
        <x:v>src/clinical/cases.ts</x:v>
      </x:c>
    </x:row>
    <x:row r="311">
      <x:c r="A311" s="6" t="str">
        <x:v>canonical:neuro-005@1.1.0</x:v>
      </x:c>
      <x:c r="B311" s="6" t="str">
        <x:v>neuro-005</x:v>
      </x:c>
      <x:c r="C311" s="6" t="str">
        <x:v>1.1.0</x:v>
      </x:c>
      <x:c r="D311" s="6" t="str">
        <x:v>non-pharmacological-1</x:v>
      </x:c>
      <x:c r="E311" s="6" t="str">
        <x:v>non-pharmacological-management</x:v>
      </x:c>
      <x:c r="F311" s="6" t="str">
        <x:v>Explain the working diagnosis and uncertainty</x:v>
      </x:c>
      <x:c r="G311" s="7" t="b">
        <x:v>1</x:v>
      </x:c>
      <x:c r="H311" s="7" t="b">
        <x:v>0</x:v>
      </x:c>
      <x:c r="I311" s="7" t="b">
        <x:v>0</x:v>
      </x:c>
      <x:c r="J311" s="6"/>
      <x:c r="K311" s="6"/>
      <x:c r="L311" s="6"/>
      <x:c r="M311" s="6"/>
      <x:c r="N311" s="6"/>
      <x:c r="O311" s="6"/>
      <x:c r="P311" s="6" t="str">
        <x:v>[]</x:v>
      </x:c>
      <x:c r="Q311" s="6" t="str">
        <x:v>[]</x:v>
      </x:c>
      <x:c r="R311" s="6" t="str">
        <x:v>[]</x:v>
      </x:c>
      <x:c r="S311" s="6" t="str">
        <x:v>[]</x:v>
      </x:c>
      <x:c r="T311" s="6" t="str">
        <x:v>src/clinical/cases.ts</x:v>
      </x:c>
    </x:row>
    <x:row r="312">
      <x:c r="A312" s="6" t="str">
        <x:v>canonical:neuro-005@1.1.0</x:v>
      </x:c>
      <x:c r="B312" s="6" t="str">
        <x:v>neuro-005</x:v>
      </x:c>
      <x:c r="C312" s="6" t="str">
        <x:v>1.1.0</x:v>
      </x:c>
      <x:c r="D312" s="6" t="str">
        <x:v>referral-criterion-1</x:v>
      </x:c>
      <x:c r="E312" s="6" t="str">
        <x:v>referral</x:v>
      </x:c>
      <x:c r="F312" s="6" t="str">
        <x:v>Red flags, diagnostic uncertainty with safety concern, or failed outpatient management</x:v>
      </x:c>
      <x:c r="G312" s="7" t="b">
        <x:v>1</x:v>
      </x:c>
      <x:c r="H312" s="7" t="b">
        <x:v>0</x:v>
      </x:c>
      <x:c r="I312" s="7" t="b">
        <x:v>0</x:v>
      </x:c>
      <x:c r="J312" s="6"/>
      <x:c r="K312" s="6"/>
      <x:c r="L312" s="6"/>
      <x:c r="M312" s="6" t="str">
        <x:v>Early falls, gaze palsy or marked autonomic failure suggest atypical parkinsonism. Arrange urgent assessment if red flags, rapid deterioration, or inability to manage safely as an outpatient develops.</x:v>
      </x:c>
      <x:c r="N312" s="6"/>
      <x:c r="O312" s="6"/>
      <x:c r="P312" s="6" t="str">
        <x:v>[]</x:v>
      </x:c>
      <x:c r="Q312" s="6" t="str">
        <x:v>[]</x:v>
      </x:c>
      <x:c r="R312" s="6" t="str">
        <x:v>[]</x:v>
      </x:c>
      <x:c r="S312" s="6" t="str">
        <x:v>["NICE-NG71"]</x:v>
      </x:c>
      <x:c r="T312" s="6" t="str">
        <x:v>src/clinical/cases.ts</x:v>
      </x:c>
    </x:row>
    <x:row r="313">
      <x:c r="A313" s="6" t="str">
        <x:v>canonical:neuro-005@1.1.0</x:v>
      </x:c>
      <x:c r="B313" s="6" t="str">
        <x:v>neuro-005</x:v>
      </x:c>
      <x:c r="C313" s="6" t="str">
        <x:v>1.1.0</x:v>
      </x:c>
      <x:c r="D313" s="6" t="str">
        <x:v>management-summary</x:v>
      </x:c>
      <x:c r="E313" s="6" t="str">
        <x:v>management-plan</x:v>
      </x:c>
      <x:c r="F313" s="6" t="str">
        <x:v>Require bradykinesia plus tremor/rigidity pattern and medication review; diagnosis should trigger specialist referral. Use the cited source pathway, patient preferences, and local services to agree a proportionate outpatient plan; exact prescribing is outside scored content.</x:v>
      </x:c>
      <x:c r="G313" s="7" t="b">
        <x:v>1</x:v>
      </x:c>
      <x:c r="H313" s="7" t="b">
        <x:v>0</x:v>
      </x:c>
      <x:c r="I313" s="7" t="b">
        <x:v>0</x:v>
      </x:c>
      <x:c r="J313" s="6"/>
      <x:c r="K313" s="6"/>
      <x:c r="L313" s="6"/>
      <x:c r="M313" s="6"/>
      <x:c r="N313" s="6"/>
      <x:c r="O313" s="6"/>
      <x:c r="P313" s="6" t="str">
        <x:v>[]</x:v>
      </x:c>
      <x:c r="Q313" s="6" t="str">
        <x:v>[]</x:v>
      </x:c>
      <x:c r="R313" s="6" t="str">
        <x:v>[]</x:v>
      </x:c>
      <x:c r="S313" s="6" t="str">
        <x:v>[]</x:v>
      </x:c>
      <x:c r="T313" s="6" t="str">
        <x:v>src/clinical/cases.ts</x:v>
      </x:c>
    </x:row>
    <x:row r="314">
      <x:c r="A314" s="6" t="str">
        <x:v>canonical:nsg-002@1.1.0</x:v>
      </x:c>
      <x:c r="B314" s="6" t="str">
        <x:v>nsg-002</x:v>
      </x:c>
      <x:c r="C314" s="6" t="str">
        <x:v>1.1.0</x:v>
      </x:c>
      <x:c r="D314" s="6" t="str">
        <x:v>contraindication-1</x:v>
      </x:c>
      <x:c r="E314" s="6" t="str">
        <x:v>contraindication</x:v>
      </x:c>
      <x:c r="F314" s="6" t="str">
        <x:v>Do not score or infer exact medicines or doses until current BNF, product information, contraindications, interactions, monitoring, and local policy are verified.</x:v>
      </x:c>
      <x:c r="G314" s="7" t="b">
        <x:v>0</x:v>
      </x:c>
      <x:c r="H314" s="7" t="b">
        <x:v>0</x:v>
      </x:c>
      <x:c r="I314" s="7" t="b">
        <x:v>1</x:v>
      </x:c>
      <x:c r="J314" s="6"/>
      <x:c r="K314" s="6"/>
      <x:c r="L314" s="6"/>
      <x:c r="M314" s="6"/>
      <x:c r="N314" s="6"/>
      <x:c r="O314" s="6"/>
      <x:c r="P314" s="6" t="str">
        <x:v>[]</x:v>
      </x:c>
      <x:c r="Q314" s="6" t="str">
        <x:v>[]</x:v>
      </x:c>
      <x:c r="R314" s="6" t="str">
        <x:v>[]</x:v>
      </x:c>
      <x:c r="S314" s="6" t="str">
        <x:v>["NICE-NG59"]</x:v>
      </x:c>
      <x:c r="T314" s="6" t="str">
        <x:v>src/clinical/cases.ts</x:v>
      </x:c>
    </x:row>
    <x:row r="315">
      <x:c r="A315" s="6" t="str">
        <x:v>canonical:nsg-002@1.1.0</x:v>
      </x:c>
      <x:c r="B315" s="6" t="str">
        <x:v>nsg-002</x:v>
      </x:c>
      <x:c r="C315" s="6" t="str">
        <x:v>1.1.0</x:v>
      </x:c>
      <x:c r="D315" s="6" t="str">
        <x:v>management-summary</x:v>
      </x:c>
      <x:c r="E315" s="6" t="str">
        <x:v>management-plan</x:v>
      </x:c>
      <x:c r="F315" s="6" t="str">
        <x:v>Add dermatomal symptoms, power/reflex/sensation examination and conservative-management context. Use the cited source pathway, patient preferences, and local services to agree a proportionate outpatient plan; exact prescribing is outside scored content.</x:v>
      </x:c>
      <x:c r="G315" s="7" t="b">
        <x:v>1</x:v>
      </x:c>
      <x:c r="H315" s="7" t="b">
        <x:v>0</x:v>
      </x:c>
      <x:c r="I315" s="7" t="b">
        <x:v>0</x:v>
      </x:c>
      <x:c r="J315" s="6"/>
      <x:c r="K315" s="6"/>
      <x:c r="L315" s="6"/>
      <x:c r="M315" s="6"/>
      <x:c r="N315" s="6"/>
      <x:c r="O315" s="6"/>
      <x:c r="P315" s="6" t="str">
        <x:v>[]</x:v>
      </x:c>
      <x:c r="Q315" s="6" t="str">
        <x:v>[]</x:v>
      </x:c>
      <x:c r="R315" s="6" t="str">
        <x:v>[]</x:v>
      </x:c>
      <x:c r="S315" s="6" t="str">
        <x:v>[]</x:v>
      </x:c>
      <x:c r="T315" s="6" t="str">
        <x:v>src/clinical/cases.ts</x:v>
      </x:c>
    </x:row>
    <x:row r="316">
      <x:c r="A316" s="6" t="str">
        <x:v>canonical:nsg-002@1.1.0</x:v>
      </x:c>
      <x:c r="B316" s="6" t="str">
        <x:v>nsg-002</x:v>
      </x:c>
      <x:c r="C316" s="6" t="str">
        <x:v>1.1.0</x:v>
      </x:c>
      <x:c r="D316" s="6" t="str">
        <x:v>non-pharmacological-2</x:v>
      </x:c>
      <x:c r="E316" s="6" t="str">
        <x:v>non-pharmacological-management</x:v>
      </x:c>
      <x:c r="F316" s="6" t="str">
        <x:v>Agree condition-appropriate self-care and follow-up</x:v>
      </x:c>
      <x:c r="G316" s="7" t="b">
        <x:v>1</x:v>
      </x:c>
      <x:c r="H316" s="7" t="b">
        <x:v>0</x:v>
      </x:c>
      <x:c r="I316" s="7" t="b">
        <x:v>0</x:v>
      </x:c>
      <x:c r="J316" s="6"/>
      <x:c r="K316" s="6"/>
      <x:c r="L316" s="6"/>
      <x:c r="M316" s="6"/>
      <x:c r="N316" s="6"/>
      <x:c r="O316" s="6"/>
      <x:c r="P316" s="6" t="str">
        <x:v>[]</x:v>
      </x:c>
      <x:c r="Q316" s="6" t="str">
        <x:v>[]</x:v>
      </x:c>
      <x:c r="R316" s="6" t="str">
        <x:v>[]</x:v>
      </x:c>
      <x:c r="S316" s="6" t="str">
        <x:v>[]</x:v>
      </x:c>
      <x:c r="T316" s="6" t="str">
        <x:v>src/clinical/cases.ts</x:v>
      </x:c>
    </x:row>
    <x:row r="317">
      <x:c r="A317" s="6" t="str">
        <x:v>canonical:nsg-002@1.1.0</x:v>
      </x:c>
      <x:c r="B317" s="6" t="str">
        <x:v>nsg-002</x:v>
      </x:c>
      <x:c r="C317" s="6" t="str">
        <x:v>1.1.0</x:v>
      </x:c>
      <x:c r="D317" s="6" t="str">
        <x:v>non-pharmacological-1</x:v>
      </x:c>
      <x:c r="E317" s="6" t="str">
        <x:v>non-pharmacological-management</x:v>
      </x:c>
      <x:c r="F317" s="6" t="str">
        <x:v>Explain the working diagnosis and uncertainty</x:v>
      </x:c>
      <x:c r="G317" s="7" t="b">
        <x:v>1</x:v>
      </x:c>
      <x:c r="H317" s="7" t="b">
        <x:v>0</x:v>
      </x:c>
      <x:c r="I317" s="7" t="b">
        <x:v>0</x:v>
      </x:c>
      <x:c r="J317" s="6"/>
      <x:c r="K317" s="6"/>
      <x:c r="L317" s="6"/>
      <x:c r="M317" s="6"/>
      <x:c r="N317" s="6"/>
      <x:c r="O317" s="6"/>
      <x:c r="P317" s="6" t="str">
        <x:v>[]</x:v>
      </x:c>
      <x:c r="Q317" s="6" t="str">
        <x:v>[]</x:v>
      </x:c>
      <x:c r="R317" s="6" t="str">
        <x:v>[]</x:v>
      </x:c>
      <x:c r="S317" s="6" t="str">
        <x:v>[]</x:v>
      </x:c>
      <x:c r="T317" s="6" t="str">
        <x:v>src/clinical/cases.ts</x:v>
      </x:c>
    </x:row>
    <x:row r="318">
      <x:c r="A318" s="6" t="str">
        <x:v>canonical:nsg-002@1.1.0</x:v>
      </x:c>
      <x:c r="B318" s="6" t="str">
        <x:v>nsg-002</x:v>
      </x:c>
      <x:c r="C318" s="6" t="str">
        <x:v>1.1.0</x:v>
      </x:c>
      <x:c r="D318" s="6" t="str">
        <x:v>safety-netting-1</x:v>
      </x:c>
      <x:c r="E318" s="6" t="str">
        <x:v>safety-netting</x:v>
      </x:c>
      <x:c r="F318" s="6" t="str">
        <x:v>Myelopathy, sphincter disturbance, major weakness or systemic red flags requires urgent imaging/referral. Arrange urgent assessment if red flags, rapid deterioration, or inability to manage safely as an outpatient develops. Give the learner/patient a clear timeframe and route for reassessment.</x:v>
      </x:c>
      <x:c r="G318" s="7" t="b">
        <x:v>1</x:v>
      </x:c>
      <x:c r="H318" s="7" t="b">
        <x:v>0</x:v>
      </x:c>
      <x:c r="I318" s="7" t="b">
        <x:v>0</x:v>
      </x:c>
      <x:c r="J318" s="6"/>
      <x:c r="K318" s="6"/>
      <x:c r="L318" s="6"/>
      <x:c r="M318" s="6"/>
      <x:c r="N318" s="6"/>
      <x:c r="O318" s="6" t="str">
        <x:v>Myelopathy, sphincter disturbance, major weakness or systemic red flags requires urgent imaging/referral. Arrange urgent assessment if red flags, rapid deterioration, or inability to manage safely as an outpatient develops. Give the learner/patient a clear timeframe and route for reassessment.</x:v>
      </x:c>
      <x:c r="P318" s="6" t="str">
        <x:v>[]</x:v>
      </x:c>
      <x:c r="Q318" s="6" t="str">
        <x:v>[]</x:v>
      </x:c>
      <x:c r="R318" s="6" t="str">
        <x:v>[]</x:v>
      </x:c>
      <x:c r="S318" s="6" t="str">
        <x:v>["NICE-NG59"]</x:v>
      </x:c>
      <x:c r="T318" s="6" t="str">
        <x:v>src/clinical/cases.ts</x:v>
      </x:c>
    </x:row>
    <x:row r="319">
      <x:c r="A319" s="6" t="str">
        <x:v>canonical:nsg-002@1.1.0</x:v>
      </x:c>
      <x:c r="B319" s="6" t="str">
        <x:v>nsg-002</x:v>
      </x:c>
      <x:c r="C319" s="6" t="str">
        <x:v>1.1.0</x:v>
      </x:c>
      <x:c r="D319" s="6" t="str">
        <x:v>referral-1</x:v>
      </x:c>
      <x:c r="E319" s="6" t="str">
        <x:v>referral</x:v>
      </x:c>
      <x:c r="F319" s="6" t="str">
        <x:v>Myelopathy, sphincter disturbance, major weakness or systemic red flags requires urgent imaging/referral. Arrange urgent assessment if red flags, rapid deterioration, or inability to manage safely as an outpatient develops.</x:v>
      </x:c>
      <x:c r="G319" s="7" t="b">
        <x:v>1</x:v>
      </x:c>
      <x:c r="H319" s="7" t="b">
        <x:v>0</x:v>
      </x:c>
      <x:c r="I319" s="7" t="b">
        <x:v>0</x:v>
      </x:c>
      <x:c r="J319" s="6"/>
      <x:c r="K319" s="6"/>
      <x:c r="L319" s="6"/>
      <x:c r="M319" s="6" t="str">
        <x:v>Myelopathy, sphincter disturbance, major weakness or systemic red flags requires urgent imaging/referral. Arrange urgent assessment if red flags, rapid deterioration, or inability to manage safely as an outpatient develops.</x:v>
      </x:c>
      <x:c r="N319" s="6"/>
      <x:c r="O319" s="6"/>
      <x:c r="P319" s="6" t="str">
        <x:v>[]</x:v>
      </x:c>
      <x:c r="Q319" s="6" t="str">
        <x:v>[]</x:v>
      </x:c>
      <x:c r="R319" s="6" t="str">
        <x:v>[]</x:v>
      </x:c>
      <x:c r="S319" s="6" t="str">
        <x:v>[]</x:v>
      </x:c>
      <x:c r="T319" s="6" t="str">
        <x:v>src/clinical/cases.ts</x:v>
      </x:c>
    </x:row>
    <x:row r="320">
      <x:c r="A320" s="6" t="str">
        <x:v>canonical:nsg-002@1.1.0</x:v>
      </x:c>
      <x:c r="B320" s="6" t="str">
        <x:v>nsg-002</x:v>
      </x:c>
      <x:c r="C320" s="6" t="str">
        <x:v>1.1.0</x:v>
      </x:c>
      <x:c r="D320" s="6" t="str">
        <x:v>red-flag-1</x:v>
      </x:c>
      <x:c r="E320" s="6" t="str">
        <x:v>escalation</x:v>
      </x:c>
      <x:c r="F320" s="6" t="str">
        <x:v>Myelopathy, sphincter disturbance, major weakness or systemic red flags requires urgent imaging/referral.</x:v>
      </x:c>
      <x:c r="G320" s="7" t="b">
        <x:v>1</x:v>
      </x:c>
      <x:c r="H320" s="7" t="b">
        <x:v>1</x:v>
      </x:c>
      <x:c r="I320" s="7" t="b">
        <x:v>0</x:v>
      </x:c>
      <x:c r="J320" s="6"/>
      <x:c r="K320" s="6"/>
      <x:c r="L320" s="6"/>
      <x:c r="M320" s="6"/>
      <x:c r="N320" s="6" t="str">
        <x:v>Myelopathy, sphincter disturbance, major weakness or systemic red flags requires urgent imaging/referral. Arrange urgent assessment if red flags, rapid deterioration, or inability to manage safely as an outpatient develops.</x:v>
      </x:c>
      <x:c r="O320" s="6"/>
      <x:c r="P320" s="6" t="str">
        <x:v>[]</x:v>
      </x:c>
      <x:c r="Q320" s="6" t="str">
        <x:v>[]</x:v>
      </x:c>
      <x:c r="R320" s="6" t="str">
        <x:v>[]</x:v>
      </x:c>
      <x:c r="S320" s="6" t="str">
        <x:v>["NICE-NG59"]</x:v>
      </x:c>
      <x:c r="T320" s="6" t="str">
        <x:v>src/clinical/cases.ts</x:v>
      </x:c>
    </x:row>
    <x:row r="321">
      <x:c r="A321" s="6" t="str">
        <x:v>canonical:nsg-002@1.1.0</x:v>
      </x:c>
      <x:c r="B321" s="6" t="str">
        <x:v>nsg-002</x:v>
      </x:c>
      <x:c r="C321" s="6" t="str">
        <x:v>1.1.0</x:v>
      </x:c>
      <x:c r="D321" s="6" t="str">
        <x:v>referral-criterion-1</x:v>
      </x:c>
      <x:c r="E321" s="6" t="str">
        <x:v>referral</x:v>
      </x:c>
      <x:c r="F321" s="6" t="str">
        <x:v>Red flags, diagnostic uncertainty with safety concern, or failed outpatient management</x:v>
      </x:c>
      <x:c r="G321" s="7" t="b">
        <x:v>1</x:v>
      </x:c>
      <x:c r="H321" s="7" t="b">
        <x:v>0</x:v>
      </x:c>
      <x:c r="I321" s="7" t="b">
        <x:v>0</x:v>
      </x:c>
      <x:c r="J321" s="6"/>
      <x:c r="K321" s="6"/>
      <x:c r="L321" s="6"/>
      <x:c r="M321" s="6" t="str">
        <x:v>Myelopathy, sphincter disturbance, major weakness or systemic red flags requires urgent imaging/referral. Arrange urgent assessment if red flags, rapid deterioration, or inability to manage safely as an outpatient develops.</x:v>
      </x:c>
      <x:c r="N321" s="6"/>
      <x:c r="O321" s="6"/>
      <x:c r="P321" s="6" t="str">
        <x:v>[]</x:v>
      </x:c>
      <x:c r="Q321" s="6" t="str">
        <x:v>[]</x:v>
      </x:c>
      <x:c r="R321" s="6" t="str">
        <x:v>[]</x:v>
      </x:c>
      <x:c r="S321" s="6" t="str">
        <x:v>["NICE-NG59"]</x:v>
      </x:c>
      <x:c r="T321" s="6" t="str">
        <x:v>src/clinical/cases.ts</x:v>
      </x:c>
    </x:row>
    <x:row r="322">
      <x:c r="A322" s="6" t="str">
        <x:v>canonical:nsg-004@1.1.0</x:v>
      </x:c>
      <x:c r="B322" s="6" t="str">
        <x:v>nsg-004</x:v>
      </x:c>
      <x:c r="C322" s="6" t="str">
        <x:v>1.1.0</x:v>
      </x:c>
      <x:c r="D322" s="6" t="str">
        <x:v>contraindication-1</x:v>
      </x:c>
      <x:c r="E322" s="6" t="str">
        <x:v>contraindication</x:v>
      </x:c>
      <x:c r="F322" s="6" t="str">
        <x:v>Do not score or infer exact medicines or doses until current BNF, product information, contraindications, interactions, monitoring, and local policy are verified.</x:v>
      </x:c>
      <x:c r="G322" s="7" t="b">
        <x:v>0</x:v>
      </x:c>
      <x:c r="H322" s="7" t="b">
        <x:v>0</x:v>
      </x:c>
      <x:c r="I322" s="7" t="b">
        <x:v>1</x:v>
      </x:c>
      <x:c r="J322" s="6"/>
      <x:c r="K322" s="6"/>
      <x:c r="L322" s="6"/>
      <x:c r="M322" s="6"/>
      <x:c r="N322" s="6"/>
      <x:c r="O322" s="6"/>
      <x:c r="P322" s="6" t="str">
        <x:v>[]</x:v>
      </x:c>
      <x:c r="Q322" s="6" t="str">
        <x:v>[]</x:v>
      </x:c>
      <x:c r="R322" s="6" t="str">
        <x:v>[]</x:v>
      </x:c>
      <x:c r="S322" s="6" t="str">
        <x:v>["NICE-NG59"]</x:v>
      </x:c>
      <x:c r="T322" s="6" t="str">
        <x:v>src/clinical/cases.ts</x:v>
      </x:c>
    </x:row>
    <x:row r="323">
      <x:c r="A323" s="6" t="str">
        <x:v>canonical:nsg-004@1.1.0</x:v>
      </x:c>
      <x:c r="B323" s="6" t="str">
        <x:v>nsg-004</x:v>
      </x:c>
      <x:c r="C323" s="6" t="str">
        <x:v>1.1.0</x:v>
      </x:c>
      <x:c r="D323" s="6" t="str">
        <x:v>non-pharmacological-2</x:v>
      </x:c>
      <x:c r="E323" s="6" t="str">
        <x:v>non-pharmacological-management</x:v>
      </x:c>
      <x:c r="F323" s="6" t="str">
        <x:v>Agree condition-appropriate self-care and follow-up</x:v>
      </x:c>
      <x:c r="G323" s="7" t="b">
        <x:v>1</x:v>
      </x:c>
      <x:c r="H323" s="7" t="b">
        <x:v>0</x:v>
      </x:c>
      <x:c r="I323" s="7" t="b">
        <x:v>0</x:v>
      </x:c>
      <x:c r="J323" s="6"/>
      <x:c r="K323" s="6"/>
      <x:c r="L323" s="6"/>
      <x:c r="M323" s="6"/>
      <x:c r="N323" s="6"/>
      <x:c r="O323" s="6"/>
      <x:c r="P323" s="6" t="str">
        <x:v>[]</x:v>
      </x:c>
      <x:c r="Q323" s="6" t="str">
        <x:v>[]</x:v>
      </x:c>
      <x:c r="R323" s="6" t="str">
        <x:v>[]</x:v>
      </x:c>
      <x:c r="S323" s="6" t="str">
        <x:v>[]</x:v>
      </x:c>
      <x:c r="T323" s="6" t="str">
        <x:v>src/clinical/cases.ts</x:v>
      </x:c>
    </x:row>
    <x:row r="324">
      <x:c r="A324" s="6" t="str">
        <x:v>canonical:nsg-004@1.1.0</x:v>
      </x:c>
      <x:c r="B324" s="6" t="str">
        <x:v>nsg-004</x:v>
      </x:c>
      <x:c r="C324" s="6" t="str">
        <x:v>1.1.0</x:v>
      </x:c>
      <x:c r="D324" s="6" t="str">
        <x:v>safety-netting-1</x:v>
      </x:c>
      <x:c r="E324" s="6" t="str">
        <x:v>safety-netting</x:v>
      </x:c>
      <x:c r="F324" s="6" t="str">
        <x:v>Cauda equina symptoms or rapidly progressive weakness is an emergency. Arrange urgent assessment if red flags, rapid deterioration, or inability to manage safely as an outpatient develops. Give the learner/patient a clear timeframe and route for reassessment.</x:v>
      </x:c>
      <x:c r="G324" s="7" t="b">
        <x:v>1</x:v>
      </x:c>
      <x:c r="H324" s="7" t="b">
        <x:v>0</x:v>
      </x:c>
      <x:c r="I324" s="7" t="b">
        <x:v>0</x:v>
      </x:c>
      <x:c r="J324" s="6"/>
      <x:c r="K324" s="6"/>
      <x:c r="L324" s="6"/>
      <x:c r="M324" s="6"/>
      <x:c r="N324" s="6"/>
      <x:c r="O324" s="6" t="str">
        <x:v>Cauda equina symptoms or rapidly progressive weakness is an emergency. Arrange urgent assessment if red flags, rapid deterioration, or inability to manage safely as an outpatient develops. Give the learner/patient a clear timeframe and route for reassessment.</x:v>
      </x:c>
      <x:c r="P324" s="6" t="str">
        <x:v>[]</x:v>
      </x:c>
      <x:c r="Q324" s="6" t="str">
        <x:v>[]</x:v>
      </x:c>
      <x:c r="R324" s="6" t="str">
        <x:v>[]</x:v>
      </x:c>
      <x:c r="S324" s="6" t="str">
        <x:v>["NICE-NG59"]</x:v>
      </x:c>
      <x:c r="T324" s="6" t="str">
        <x:v>src/clinical/cases.ts</x:v>
      </x:c>
    </x:row>
    <x:row r="325">
      <x:c r="A325" s="6" t="str">
        <x:v>canonical:nsg-004@1.1.0</x:v>
      </x:c>
      <x:c r="B325" s="6" t="str">
        <x:v>nsg-004</x:v>
      </x:c>
      <x:c r="C325" s="6" t="str">
        <x:v>1.1.0</x:v>
      </x:c>
      <x:c r="D325" s="6" t="str">
        <x:v>referral-1</x:v>
      </x:c>
      <x:c r="E325" s="6" t="str">
        <x:v>referral</x:v>
      </x:c>
      <x:c r="F325" s="6" t="str">
        <x:v>Cauda equina symptoms or rapidly progressive weakness is an emergency. Arrange urgent assessment if red flags, rapid deterioration, or inability to manage safely as an outpatient develops.</x:v>
      </x:c>
      <x:c r="G325" s="7" t="b">
        <x:v>1</x:v>
      </x:c>
      <x:c r="H325" s="7" t="b">
        <x:v>0</x:v>
      </x:c>
      <x:c r="I325" s="7" t="b">
        <x:v>0</x:v>
      </x:c>
      <x:c r="J325" s="6"/>
      <x:c r="K325" s="6"/>
      <x:c r="L325" s="6"/>
      <x:c r="M325" s="6" t="str">
        <x:v>Cauda equina symptoms or rapidly progressive weakness is an emergency. Arrange urgent assessment if red flags, rapid deterioration, or inability to manage safely as an outpatient develops.</x:v>
      </x:c>
      <x:c r="N325" s="6"/>
      <x:c r="O325" s="6"/>
      <x:c r="P325" s="6" t="str">
        <x:v>[]</x:v>
      </x:c>
      <x:c r="Q325" s="6" t="str">
        <x:v>[]</x:v>
      </x:c>
      <x:c r="R325" s="6" t="str">
        <x:v>[]</x:v>
      </x:c>
      <x:c r="S325" s="6" t="str">
        <x:v>[]</x:v>
      </x:c>
      <x:c r="T325" s="6" t="str">
        <x:v>src/clinical/cases.ts</x:v>
      </x:c>
    </x:row>
    <x:row r="326">
      <x:c r="A326" s="6" t="str">
        <x:v>canonical:nsg-004@1.1.0</x:v>
      </x:c>
      <x:c r="B326" s="6" t="str">
        <x:v>nsg-004</x:v>
      </x:c>
      <x:c r="C326" s="6" t="str">
        <x:v>1.1.0</x:v>
      </x:c>
      <x:c r="D326" s="6" t="str">
        <x:v>red-flag-1</x:v>
      </x:c>
      <x:c r="E326" s="6" t="str">
        <x:v>escalation</x:v>
      </x:c>
      <x:c r="F326" s="6" t="str">
        <x:v>Cauda equina symptoms or rapidly progressive weakness is an emergency.</x:v>
      </x:c>
      <x:c r="G326" s="7" t="b">
        <x:v>1</x:v>
      </x:c>
      <x:c r="H326" s="7" t="b">
        <x:v>1</x:v>
      </x:c>
      <x:c r="I326" s="7" t="b">
        <x:v>0</x:v>
      </x:c>
      <x:c r="J326" s="6"/>
      <x:c r="K326" s="6"/>
      <x:c r="L326" s="6"/>
      <x:c r="M326" s="6"/>
      <x:c r="N326" s="6" t="str">
        <x:v>Cauda equina symptoms or rapidly progressive weakness is an emergency. Arrange urgent assessment if red flags, rapid deterioration, or inability to manage safely as an outpatient develops.</x:v>
      </x:c>
      <x:c r="O326" s="6"/>
      <x:c r="P326" s="6" t="str">
        <x:v>[]</x:v>
      </x:c>
      <x:c r="Q326" s="6" t="str">
        <x:v>[]</x:v>
      </x:c>
      <x:c r="R326" s="6" t="str">
        <x:v>[]</x:v>
      </x:c>
      <x:c r="S326" s="6" t="str">
        <x:v>["NICE-NG59"]</x:v>
      </x:c>
      <x:c r="T326" s="6" t="str">
        <x:v>src/clinical/cases.ts</x:v>
      </x:c>
    </x:row>
    <x:row r="327">
      <x:c r="A327" s="6" t="str">
        <x:v>canonical:nsg-004@1.1.0</x:v>
      </x:c>
      <x:c r="B327" s="6" t="str">
        <x:v>nsg-004</x:v>
      </x:c>
      <x:c r="C327" s="6" t="str">
        <x:v>1.1.0</x:v>
      </x:c>
      <x:c r="D327" s="6" t="str">
        <x:v>non-pharmacological-1</x:v>
      </x:c>
      <x:c r="E327" s="6" t="str">
        <x:v>non-pharmacological-management</x:v>
      </x:c>
      <x:c r="F327" s="6" t="str">
        <x:v>Explain the working diagnosis and uncertainty</x:v>
      </x:c>
      <x:c r="G327" s="7" t="b">
        <x:v>1</x:v>
      </x:c>
      <x:c r="H327" s="7" t="b">
        <x:v>0</x:v>
      </x:c>
      <x:c r="I327" s="7" t="b">
        <x:v>0</x:v>
      </x:c>
      <x:c r="J327" s="6"/>
      <x:c r="K327" s="6"/>
      <x:c r="L327" s="6"/>
      <x:c r="M327" s="6"/>
      <x:c r="N327" s="6"/>
      <x:c r="O327" s="6"/>
      <x:c r="P327" s="6" t="str">
        <x:v>[]</x:v>
      </x:c>
      <x:c r="Q327" s="6" t="str">
        <x:v>[]</x:v>
      </x:c>
      <x:c r="R327" s="6" t="str">
        <x:v>[]</x:v>
      </x:c>
      <x:c r="S327" s="6" t="str">
        <x:v>[]</x:v>
      </x:c>
      <x:c r="T327" s="6" t="str">
        <x:v>src/clinical/cases.ts</x:v>
      </x:c>
    </x:row>
    <x:row r="328">
      <x:c r="A328" s="6" t="str">
        <x:v>canonical:nsg-004@1.1.0</x:v>
      </x:c>
      <x:c r="B328" s="6" t="str">
        <x:v>nsg-004</x:v>
      </x:c>
      <x:c r="C328" s="6" t="str">
        <x:v>1.1.0</x:v>
      </x:c>
      <x:c r="D328" s="6" t="str">
        <x:v>referral-criterion-1</x:v>
      </x:c>
      <x:c r="E328" s="6" t="str">
        <x:v>referral</x:v>
      </x:c>
      <x:c r="F328" s="6" t="str">
        <x:v>Red flags, diagnostic uncertainty with safety concern, or failed outpatient management</x:v>
      </x:c>
      <x:c r="G328" s="7" t="b">
        <x:v>1</x:v>
      </x:c>
      <x:c r="H328" s="7" t="b">
        <x:v>0</x:v>
      </x:c>
      <x:c r="I328" s="7" t="b">
        <x:v>0</x:v>
      </x:c>
      <x:c r="J328" s="6"/>
      <x:c r="K328" s="6"/>
      <x:c r="L328" s="6"/>
      <x:c r="M328" s="6" t="str">
        <x:v>Cauda equina symptoms or rapidly progressive weakness is an emergency. Arrange urgent assessment if red flags, rapid deterioration, or inability to manage safely as an outpatient develops.</x:v>
      </x:c>
      <x:c r="N328" s="6"/>
      <x:c r="O328" s="6"/>
      <x:c r="P328" s="6" t="str">
        <x:v>[]</x:v>
      </x:c>
      <x:c r="Q328" s="6" t="str">
        <x:v>[]</x:v>
      </x:c>
      <x:c r="R328" s="6" t="str">
        <x:v>[]</x:v>
      </x:c>
      <x:c r="S328" s="6" t="str">
        <x:v>["NICE-NG59"]</x:v>
      </x:c>
      <x:c r="T328" s="6" t="str">
        <x:v>src/clinical/cases.ts</x:v>
      </x:c>
    </x:row>
    <x:row r="329">
      <x:c r="A329" s="6" t="str">
        <x:v>canonical:nsg-004@1.1.0</x:v>
      </x:c>
      <x:c r="B329" s="6" t="str">
        <x:v>nsg-004</x:v>
      </x:c>
      <x:c r="C329" s="6" t="str">
        <x:v>1.1.0</x:v>
      </x:c>
      <x:c r="D329" s="6" t="str">
        <x:v>management-summary</x:v>
      </x:c>
      <x:c r="E329" s="6" t="str">
        <x:v>management-plan</x:v>
      </x:c>
      <x:c r="F329" s="6" t="str">
        <x:v>Require neurogenic claudication pattern, neurological examination and imaging-clinical correlation. Use the cited source pathway, patient preferences, and local services to agree a proportionate outpatient plan; exact prescribing is outside scored content.</x:v>
      </x:c>
      <x:c r="G329" s="7" t="b">
        <x:v>1</x:v>
      </x:c>
      <x:c r="H329" s="7" t="b">
        <x:v>0</x:v>
      </x:c>
      <x:c r="I329" s="7" t="b">
        <x:v>0</x:v>
      </x:c>
      <x:c r="J329" s="6"/>
      <x:c r="K329" s="6"/>
      <x:c r="L329" s="6"/>
      <x:c r="M329" s="6"/>
      <x:c r="N329" s="6"/>
      <x:c r="O329" s="6"/>
      <x:c r="P329" s="6" t="str">
        <x:v>[]</x:v>
      </x:c>
      <x:c r="Q329" s="6" t="str">
        <x:v>[]</x:v>
      </x:c>
      <x:c r="R329" s="6" t="str">
        <x:v>[]</x:v>
      </x:c>
      <x:c r="S329" s="6" t="str">
        <x:v>[]</x:v>
      </x:c>
      <x:c r="T329" s="6" t="str">
        <x:v>src/clinical/cases.ts</x:v>
      </x:c>
    </x:row>
    <x:row r="330">
      <x:c r="A330" s="6" t="str">
        <x:v>canonical:nsg-006@1.1.0</x:v>
      </x:c>
      <x:c r="B330" s="6" t="str">
        <x:v>nsg-006</x:v>
      </x:c>
      <x:c r="C330" s="6" t="str">
        <x:v>1.1.0</x:v>
      </x:c>
      <x:c r="D330" s="6" t="str">
        <x:v>contraindication-1</x:v>
      </x:c>
      <x:c r="E330" s="6" t="str">
        <x:v>contraindication</x:v>
      </x:c>
      <x:c r="F330" s="6" t="str">
        <x:v>Do not score or infer exact medicines or doses until current BNF, product information, contraindications, interactions, monitoring, and local policy are verified.</x:v>
      </x:c>
      <x:c r="G330" s="7" t="b">
        <x:v>0</x:v>
      </x:c>
      <x:c r="H330" s="7" t="b">
        <x:v>0</x:v>
      </x:c>
      <x:c r="I330" s="7" t="b">
        <x:v>1</x:v>
      </x:c>
      <x:c r="J330" s="6"/>
      <x:c r="K330" s="6"/>
      <x:c r="L330" s="6"/>
      <x:c r="M330" s="6"/>
      <x:c r="N330" s="6"/>
      <x:c r="O330" s="6"/>
      <x:c r="P330" s="6" t="str">
        <x:v>[]</x:v>
      </x:c>
      <x:c r="Q330" s="6" t="str">
        <x:v>[]</x:v>
      </x:c>
      <x:c r="R330" s="6" t="str">
        <x:v>[]</x:v>
      </x:c>
      <x:c r="S330" s="6" t="str">
        <x:v>["NPH-GUIDELINE"]</x:v>
      </x:c>
      <x:c r="T330" s="6" t="str">
        <x:v>src/clinical/cases.ts</x:v>
      </x:c>
    </x:row>
    <x:row r="331">
      <x:c r="A331" s="6" t="str">
        <x:v>canonical:nsg-006@1.1.0</x:v>
      </x:c>
      <x:c r="B331" s="6" t="str">
        <x:v>nsg-006</x:v>
      </x:c>
      <x:c r="C331" s="6" t="str">
        <x:v>1.1.0</x:v>
      </x:c>
      <x:c r="D331" s="6" t="str">
        <x:v>safety-netting-1</x:v>
      </x:c>
      <x:c r="E331" s="6" t="str">
        <x:v>safety-netting</x:v>
      </x:c>
      <x:c r="F331" s="6" t="str">
        <x:v>Acute decline or focal neurological signs require alternate urgent work-up. Arrange urgent assessment if red flags, rapid deterioration, or inability to manage safely as an outpatient develops. Give the learner/patient a clear timeframe and route for reassessment.</x:v>
      </x:c>
      <x:c r="G331" s="7" t="b">
        <x:v>1</x:v>
      </x:c>
      <x:c r="H331" s="7" t="b">
        <x:v>0</x:v>
      </x:c>
      <x:c r="I331" s="7" t="b">
        <x:v>0</x:v>
      </x:c>
      <x:c r="J331" s="6"/>
      <x:c r="K331" s="6"/>
      <x:c r="L331" s="6"/>
      <x:c r="M331" s="6"/>
      <x:c r="N331" s="6"/>
      <x:c r="O331" s="6" t="str">
        <x:v>Acute decline or focal neurological signs require alternate urgent work-up. Arrange urgent assessment if red flags, rapid deterioration, or inability to manage safely as an outpatient develops. Give the learner/patient a clear timeframe and route for reassessment.</x:v>
      </x:c>
      <x:c r="P331" s="6" t="str">
        <x:v>[]</x:v>
      </x:c>
      <x:c r="Q331" s="6" t="str">
        <x:v>[]</x:v>
      </x:c>
      <x:c r="R331" s="6" t="str">
        <x:v>[]</x:v>
      </x:c>
      <x:c r="S331" s="6" t="str">
        <x:v>["NPH-GUIDELINE"]</x:v>
      </x:c>
      <x:c r="T331" s="6" t="str">
        <x:v>src/clinical/cases.ts</x:v>
      </x:c>
    </x:row>
    <x:row r="332">
      <x:c r="A332" s="6" t="str">
        <x:v>canonical:nsg-006@1.1.0</x:v>
      </x:c>
      <x:c r="B332" s="6" t="str">
        <x:v>nsg-006</x:v>
      </x:c>
      <x:c r="C332" s="6" t="str">
        <x:v>1.1.0</x:v>
      </x:c>
      <x:c r="D332" s="6" t="str">
        <x:v>referral-1</x:v>
      </x:c>
      <x:c r="E332" s="6" t="str">
        <x:v>referral</x:v>
      </x:c>
      <x:c r="F332" s="6" t="str">
        <x:v>Acute decline or focal neurological signs require alternate urgent work-up. Arrange urgent assessment if red flags, rapid deterioration, or inability to manage safely as an outpatient develops.</x:v>
      </x:c>
      <x:c r="G332" s="7" t="b">
        <x:v>1</x:v>
      </x:c>
      <x:c r="H332" s="7" t="b">
        <x:v>0</x:v>
      </x:c>
      <x:c r="I332" s="7" t="b">
        <x:v>0</x:v>
      </x:c>
      <x:c r="J332" s="6"/>
      <x:c r="K332" s="6"/>
      <x:c r="L332" s="6"/>
      <x:c r="M332" s="6" t="str">
        <x:v>Acute decline or focal neurological signs require alternate urgent work-up. Arrange urgent assessment if red flags, rapid deterioration, or inability to manage safely as an outpatient develops.</x:v>
      </x:c>
      <x:c r="N332" s="6"/>
      <x:c r="O332" s="6"/>
      <x:c r="P332" s="6" t="str">
        <x:v>[]</x:v>
      </x:c>
      <x:c r="Q332" s="6" t="str">
        <x:v>[]</x:v>
      </x:c>
      <x:c r="R332" s="6" t="str">
        <x:v>[]</x:v>
      </x:c>
      <x:c r="S332" s="6" t="str">
        <x:v>[]</x:v>
      </x:c>
      <x:c r="T332" s="6" t="str">
        <x:v>src/clinical/cases.ts</x:v>
      </x:c>
    </x:row>
    <x:row r="333">
      <x:c r="A333" s="6" t="str">
        <x:v>canonical:nsg-006@1.1.0</x:v>
      </x:c>
      <x:c r="B333" s="6" t="str">
        <x:v>nsg-006</x:v>
      </x:c>
      <x:c r="C333" s="6" t="str">
        <x:v>1.1.0</x:v>
      </x:c>
      <x:c r="D333" s="6" t="str">
        <x:v>red-flag-1</x:v>
      </x:c>
      <x:c r="E333" s="6" t="str">
        <x:v>escalation</x:v>
      </x:c>
      <x:c r="F333" s="6" t="str">
        <x:v>Acute decline or focal neurological signs require alternate urgent work-up.</x:v>
      </x:c>
      <x:c r="G333" s="7" t="b">
        <x:v>1</x:v>
      </x:c>
      <x:c r="H333" s="7" t="b">
        <x:v>1</x:v>
      </x:c>
      <x:c r="I333" s="7" t="b">
        <x:v>0</x:v>
      </x:c>
      <x:c r="J333" s="6"/>
      <x:c r="K333" s="6"/>
      <x:c r="L333" s="6"/>
      <x:c r="M333" s="6"/>
      <x:c r="N333" s="6" t="str">
        <x:v>Acute decline or focal neurological signs require alternate urgent work-up. Arrange urgent assessment if red flags, rapid deterioration, or inability to manage safely as an outpatient develops.</x:v>
      </x:c>
      <x:c r="O333" s="6"/>
      <x:c r="P333" s="6" t="str">
        <x:v>[]</x:v>
      </x:c>
      <x:c r="Q333" s="6" t="str">
        <x:v>[]</x:v>
      </x:c>
      <x:c r="R333" s="6" t="str">
        <x:v>[]</x:v>
      </x:c>
      <x:c r="S333" s="6" t="str">
        <x:v>["NPH-GUIDELINE"]</x:v>
      </x:c>
      <x:c r="T333" s="6" t="str">
        <x:v>src/clinical/cases.ts</x:v>
      </x:c>
    </x:row>
    <x:row r="334">
      <x:c r="A334" s="6" t="str">
        <x:v>canonical:nsg-006@1.1.0</x:v>
      </x:c>
      <x:c r="B334" s="6" t="str">
        <x:v>nsg-006</x:v>
      </x:c>
      <x:c r="C334" s="6" t="str">
        <x:v>1.1.0</x:v>
      </x:c>
      <x:c r="D334" s="6" t="str">
        <x:v>non-pharmacological-2</x:v>
      </x:c>
      <x:c r="E334" s="6" t="str">
        <x:v>non-pharmacological-management</x:v>
      </x:c>
      <x:c r="F334" s="6" t="str">
        <x:v>Agree condition-appropriate self-care and follow-up</x:v>
      </x:c>
      <x:c r="G334" s="7" t="b">
        <x:v>1</x:v>
      </x:c>
      <x:c r="H334" s="7" t="b">
        <x:v>0</x:v>
      </x:c>
      <x:c r="I334" s="7" t="b">
        <x:v>0</x:v>
      </x:c>
      <x:c r="J334" s="6"/>
      <x:c r="K334" s="6"/>
      <x:c r="L334" s="6"/>
      <x:c r="M334" s="6"/>
      <x:c r="N334" s="6"/>
      <x:c r="O334" s="6"/>
      <x:c r="P334" s="6" t="str">
        <x:v>[]</x:v>
      </x:c>
      <x:c r="Q334" s="6" t="str">
        <x:v>[]</x:v>
      </x:c>
      <x:c r="R334" s="6" t="str">
        <x:v>[]</x:v>
      </x:c>
      <x:c r="S334" s="6" t="str">
        <x:v>[]</x:v>
      </x:c>
      <x:c r="T334" s="6" t="str">
        <x:v>src/clinical/cases.ts</x:v>
      </x:c>
    </x:row>
    <x:row r="335">
      <x:c r="A335" s="6" t="str">
        <x:v>canonical:nsg-006@1.1.0</x:v>
      </x:c>
      <x:c r="B335" s="6" t="str">
        <x:v>nsg-006</x:v>
      </x:c>
      <x:c r="C335" s="6" t="str">
        <x:v>1.1.0</x:v>
      </x:c>
      <x:c r="D335" s="6" t="str">
        <x:v>non-pharmacological-1</x:v>
      </x:c>
      <x:c r="E335" s="6" t="str">
        <x:v>non-pharmacological-management</x:v>
      </x:c>
      <x:c r="F335" s="6" t="str">
        <x:v>Explain the working diagnosis and uncertainty</x:v>
      </x:c>
      <x:c r="G335" s="7" t="b">
        <x:v>1</x:v>
      </x:c>
      <x:c r="H335" s="7" t="b">
        <x:v>0</x:v>
      </x:c>
      <x:c r="I335" s="7" t="b">
        <x:v>0</x:v>
      </x:c>
      <x:c r="J335" s="6"/>
      <x:c r="K335" s="6"/>
      <x:c r="L335" s="6"/>
      <x:c r="M335" s="6"/>
      <x:c r="N335" s="6"/>
      <x:c r="O335" s="6"/>
      <x:c r="P335" s="6" t="str">
        <x:v>[]</x:v>
      </x:c>
      <x:c r="Q335" s="6" t="str">
        <x:v>[]</x:v>
      </x:c>
      <x:c r="R335" s="6" t="str">
        <x:v>[]</x:v>
      </x:c>
      <x:c r="S335" s="6" t="str">
        <x:v>[]</x:v>
      </x:c>
      <x:c r="T335" s="6" t="str">
        <x:v>src/clinical/cases.ts</x:v>
      </x:c>
    </x:row>
    <x:row r="336">
      <x:c r="A336" s="6" t="str">
        <x:v>canonical:nsg-006@1.1.0</x:v>
      </x:c>
      <x:c r="B336" s="6" t="str">
        <x:v>nsg-006</x:v>
      </x:c>
      <x:c r="C336" s="6" t="str">
        <x:v>1.1.0</x:v>
      </x:c>
      <x:c r="D336" s="6" t="str">
        <x:v>referral-criterion-1</x:v>
      </x:c>
      <x:c r="E336" s="6" t="str">
        <x:v>referral</x:v>
      </x:c>
      <x:c r="F336" s="6" t="str">
        <x:v>Red flags, diagnostic uncertainty with safety concern, or failed outpatient management</x:v>
      </x:c>
      <x:c r="G336" s="7" t="b">
        <x:v>1</x:v>
      </x:c>
      <x:c r="H336" s="7" t="b">
        <x:v>0</x:v>
      </x:c>
      <x:c r="I336" s="7" t="b">
        <x:v>0</x:v>
      </x:c>
      <x:c r="J336" s="6"/>
      <x:c r="K336" s="6"/>
      <x:c r="L336" s="6"/>
      <x:c r="M336" s="6" t="str">
        <x:v>Acute decline or focal neurological signs require alternate urgent work-up. Arrange urgent assessment if red flags, rapid deterioration, or inability to manage safely as an outpatient develops.</x:v>
      </x:c>
      <x:c r="N336" s="6"/>
      <x:c r="O336" s="6"/>
      <x:c r="P336" s="6" t="str">
        <x:v>[]</x:v>
      </x:c>
      <x:c r="Q336" s="6" t="str">
        <x:v>[]</x:v>
      </x:c>
      <x:c r="R336" s="6" t="str">
        <x:v>[]</x:v>
      </x:c>
      <x:c r="S336" s="6" t="str">
        <x:v>["NPH-GUIDELINE"]</x:v>
      </x:c>
      <x:c r="T336" s="6" t="str">
        <x:v>src/clinical/cases.ts</x:v>
      </x:c>
    </x:row>
    <x:row r="337">
      <x:c r="A337" s="6" t="str">
        <x:v>canonical:nsg-006@1.1.0</x:v>
      </x:c>
      <x:c r="B337" s="6" t="str">
        <x:v>nsg-006</x:v>
      </x:c>
      <x:c r="C337" s="6" t="str">
        <x:v>1.1.0</x:v>
      </x:c>
      <x:c r="D337" s="6" t="str">
        <x:v>management-summary</x:v>
      </x:c>
      <x:c r="E337" s="6" t="str">
        <x:v>management-plan</x:v>
      </x:c>
      <x:c r="F337" s="6" t="str">
        <x:v>Treat the triad as suggestive, not diagnostic; document cognition, gait, urinary causes and imaging before tap-test pathway. Use the cited source pathway, patient preferences, and local services to agree a proportionate outpatient plan; exact prescribing is outside scored content.</x:v>
      </x:c>
      <x:c r="G337" s="7" t="b">
        <x:v>1</x:v>
      </x:c>
      <x:c r="H337" s="7" t="b">
        <x:v>0</x:v>
      </x:c>
      <x:c r="I337" s="7" t="b">
        <x:v>0</x:v>
      </x:c>
      <x:c r="J337" s="6"/>
      <x:c r="K337" s="6"/>
      <x:c r="L337" s="6"/>
      <x:c r="M337" s="6"/>
      <x:c r="N337" s="6"/>
      <x:c r="O337" s="6"/>
      <x:c r="P337" s="6" t="str">
        <x:v>[]</x:v>
      </x:c>
      <x:c r="Q337" s="6" t="str">
        <x:v>[]</x:v>
      </x:c>
      <x:c r="R337" s="6" t="str">
        <x:v>[]</x:v>
      </x:c>
      <x:c r="S337" s="6" t="str">
        <x:v>[]</x:v>
      </x:c>
      <x:c r="T337" s="6" t="str">
        <x:v>src/clinical/cases.ts</x:v>
      </x:c>
    </x:row>
    <x:row r="338">
      <x:c r="A338" s="6" t="str">
        <x:v>canonical:obgyn-002@1.1.0</x:v>
      </x:c>
      <x:c r="B338" s="6" t="str">
        <x:v>obgyn-002</x:v>
      </x:c>
      <x:c r="C338" s="6" t="str">
        <x:v>1.1.0</x:v>
      </x:c>
      <x:c r="D338" s="6" t="str">
        <x:v>contraindication-1</x:v>
      </x:c>
      <x:c r="E338" s="6" t="str">
        <x:v>contraindication</x:v>
      </x:c>
      <x:c r="F338" s="6" t="str">
        <x:v>Do not score or infer exact medicines or doses until current BNF, product information, contraindications, interactions, monitoring, and local policy are verified.</x:v>
      </x:c>
      <x:c r="G338" s="7" t="b">
        <x:v>0</x:v>
      </x:c>
      <x:c r="H338" s="7" t="b">
        <x:v>0</x:v>
      </x:c>
      <x:c r="I338" s="7" t="b">
        <x:v>1</x:v>
      </x:c>
      <x:c r="J338" s="6"/>
      <x:c r="K338" s="6"/>
      <x:c r="L338" s="6"/>
      <x:c r="M338" s="6"/>
      <x:c r="N338" s="6"/>
      <x:c r="O338" s="6"/>
      <x:c r="P338" s="6" t="str">
        <x:v>[]</x:v>
      </x:c>
      <x:c r="Q338" s="6" t="str">
        <x:v>[]</x:v>
      </x:c>
      <x:c r="R338" s="6" t="str">
        <x:v>[]</x:v>
      </x:c>
      <x:c r="S338" s="6" t="str">
        <x:v>["NICE-NG126"]</x:v>
      </x:c>
      <x:c r="T338" s="6" t="str">
        <x:v>src/clinical/cases.ts</x:v>
      </x:c>
    </x:row>
    <x:row r="339">
      <x:c r="A339" s="6" t="str">
        <x:v>canonical:obgyn-002@1.1.0</x:v>
      </x:c>
      <x:c r="B339" s="6" t="str">
        <x:v>obgyn-002</x:v>
      </x:c>
      <x:c r="C339" s="6" t="str">
        <x:v>1.1.0</x:v>
      </x:c>
      <x:c r="D339" s="6" t="str">
        <x:v>non-pharmacological-2</x:v>
      </x:c>
      <x:c r="E339" s="6" t="str">
        <x:v>non-pharmacological-management</x:v>
      </x:c>
      <x:c r="F339" s="6" t="str">
        <x:v>Agree condition-appropriate self-care and follow-up</x:v>
      </x:c>
      <x:c r="G339" s="7" t="b">
        <x:v>1</x:v>
      </x:c>
      <x:c r="H339" s="7" t="b">
        <x:v>0</x:v>
      </x:c>
      <x:c r="I339" s="7" t="b">
        <x:v>0</x:v>
      </x:c>
      <x:c r="J339" s="6"/>
      <x:c r="K339" s="6"/>
      <x:c r="L339" s="6"/>
      <x:c r="M339" s="6"/>
      <x:c r="N339" s="6"/>
      <x:c r="O339" s="6"/>
      <x:c r="P339" s="6" t="str">
        <x:v>[]</x:v>
      </x:c>
      <x:c r="Q339" s="6" t="str">
        <x:v>[]</x:v>
      </x:c>
      <x:c r="R339" s="6" t="str">
        <x:v>[]</x:v>
      </x:c>
      <x:c r="S339" s="6" t="str">
        <x:v>[]</x:v>
      </x:c>
      <x:c r="T339" s="6" t="str">
        <x:v>src/clinical/cases.ts</x:v>
      </x:c>
    </x:row>
    <x:row r="340">
      <x:c r="A340" s="6" t="str">
        <x:v>canonical:obgyn-002@1.1.0</x:v>
      </x:c>
      <x:c r="B340" s="6" t="str">
        <x:v>obgyn-002</x:v>
      </x:c>
      <x:c r="C340" s="6" t="str">
        <x:v>1.1.0</x:v>
      </x:c>
      <x:c r="D340" s="6" t="str">
        <x:v>non-pharmacological-1</x:v>
      </x:c>
      <x:c r="E340" s="6" t="str">
        <x:v>non-pharmacological-management</x:v>
      </x:c>
      <x:c r="F340" s="6" t="str">
        <x:v>Explain the working diagnosis and uncertainty</x:v>
      </x:c>
      <x:c r="G340" s="7" t="b">
        <x:v>1</x:v>
      </x:c>
      <x:c r="H340" s="7" t="b">
        <x:v>0</x:v>
      </x:c>
      <x:c r="I340" s="7" t="b">
        <x:v>0</x:v>
      </x:c>
      <x:c r="J340" s="6"/>
      <x:c r="K340" s="6"/>
      <x:c r="L340" s="6"/>
      <x:c r="M340" s="6"/>
      <x:c r="N340" s="6"/>
      <x:c r="O340" s="6"/>
      <x:c r="P340" s="6" t="str">
        <x:v>[]</x:v>
      </x:c>
      <x:c r="Q340" s="6" t="str">
        <x:v>[]</x:v>
      </x:c>
      <x:c r="R340" s="6" t="str">
        <x:v>[]</x:v>
      </x:c>
      <x:c r="S340" s="6" t="str">
        <x:v>[]</x:v>
      </x:c>
      <x:c r="T340" s="6" t="str">
        <x:v>src/clinical/cases.ts</x:v>
      </x:c>
    </x:row>
    <x:row r="341">
      <x:c r="A341" s="6" t="str">
        <x:v>canonical:obgyn-002@1.1.0</x:v>
      </x:c>
      <x:c r="B341" s="6" t="str">
        <x:v>obgyn-002</x:v>
      </x:c>
      <x:c r="C341" s="6" t="str">
        <x:v>1.1.0</x:v>
      </x:c>
      <x:c r="D341" s="6" t="str">
        <x:v>safety-netting-1</x:v>
      </x:c>
      <x:c r="E341" s="6" t="str">
        <x:v>safety-netting</x:v>
      </x:c>
      <x:c r="F341" s="6" t="str">
        <x:v>This is time-critical; shock, peritonism or significant bleeding requires emergency management. Transfer directly for emergency early-pregnancy/gynaecology assessment when unstable or pain/bleeding is concerning. Give the learner/patient a clear timeframe and route for reassessment.</x:v>
      </x:c>
      <x:c r="G341" s="7" t="b">
        <x:v>1</x:v>
      </x:c>
      <x:c r="H341" s="7" t="b">
        <x:v>0</x:v>
      </x:c>
      <x:c r="I341" s="7" t="b">
        <x:v>0</x:v>
      </x:c>
      <x:c r="J341" s="6"/>
      <x:c r="K341" s="6"/>
      <x:c r="L341" s="6"/>
      <x:c r="M341" s="6"/>
      <x:c r="N341" s="6"/>
      <x:c r="O341" s="6" t="str">
        <x:v>This is time-critical; shock, peritonism or significant bleeding requires emergency management. Transfer directly for emergency early-pregnancy/gynaecology assessment when unstable or pain/bleeding is concerning. Give the learner/patient a clear timeframe and route for reassessment.</x:v>
      </x:c>
      <x:c r="P341" s="6" t="str">
        <x:v>[]</x:v>
      </x:c>
      <x:c r="Q341" s="6" t="str">
        <x:v>[]</x:v>
      </x:c>
      <x:c r="R341" s="6" t="str">
        <x:v>[]</x:v>
      </x:c>
      <x:c r="S341" s="6" t="str">
        <x:v>["NICE-NG126"]</x:v>
      </x:c>
      <x:c r="T341" s="6" t="str">
        <x:v>src/clinical/cases.ts</x:v>
      </x:c>
    </x:row>
    <x:row r="342">
      <x:c r="A342" s="6" t="str">
        <x:v>canonical:obgyn-002@1.1.0</x:v>
      </x:c>
      <x:c r="B342" s="6" t="str">
        <x:v>obgyn-002</x:v>
      </x:c>
      <x:c r="C342" s="6" t="str">
        <x:v>1.1.0</x:v>
      </x:c>
      <x:c r="D342" s="6" t="str">
        <x:v>referral-1</x:v>
      </x:c>
      <x:c r="E342" s="6" t="str">
        <x:v>referral</x:v>
      </x:c>
      <x:c r="F342" s="6" t="str">
        <x:v>This is time-critical; shock, peritonism or significant bleeding requires emergency management. Transfer directly for emergency early-pregnancy/gynaecology assessment when unstable or pain/bleeding is concerning.</x:v>
      </x:c>
      <x:c r="G342" s="7" t="b">
        <x:v>1</x:v>
      </x:c>
      <x:c r="H342" s="7" t="b">
        <x:v>0</x:v>
      </x:c>
      <x:c r="I342" s="7" t="b">
        <x:v>0</x:v>
      </x:c>
      <x:c r="J342" s="6"/>
      <x:c r="K342" s="6"/>
      <x:c r="L342" s="6"/>
      <x:c r="M342" s="6" t="str">
        <x:v>This is time-critical; shock, peritonism or significant bleeding requires emergency management. Transfer directly for emergency early-pregnancy/gynaecology assessment when unstable or pain/bleeding is concerning.</x:v>
      </x:c>
      <x:c r="N342" s="6"/>
      <x:c r="O342" s="6"/>
      <x:c r="P342" s="6" t="str">
        <x:v>[]</x:v>
      </x:c>
      <x:c r="Q342" s="6" t="str">
        <x:v>[]</x:v>
      </x:c>
      <x:c r="R342" s="6" t="str">
        <x:v>[]</x:v>
      </x:c>
      <x:c r="S342" s="6" t="str">
        <x:v>[]</x:v>
      </x:c>
      <x:c r="T342" s="6" t="str">
        <x:v>src/clinical/cases.ts</x:v>
      </x:c>
    </x:row>
    <x:row r="343">
      <x:c r="A343" s="6" t="str">
        <x:v>canonical:obgyn-002@1.1.0</x:v>
      </x:c>
      <x:c r="B343" s="6" t="str">
        <x:v>obgyn-002</x:v>
      </x:c>
      <x:c r="C343" s="6" t="str">
        <x:v>1.1.0</x:v>
      </x:c>
      <x:c r="D343" s="6" t="str">
        <x:v>red-flag-1</x:v>
      </x:c>
      <x:c r="E343" s="6" t="str">
        <x:v>escalation</x:v>
      </x:c>
      <x:c r="F343" s="6" t="str">
        <x:v>This is time-critical; shock, peritonism or significant bleeding requires emergency management.</x:v>
      </x:c>
      <x:c r="G343" s="7" t="b">
        <x:v>1</x:v>
      </x:c>
      <x:c r="H343" s="7" t="b">
        <x:v>1</x:v>
      </x:c>
      <x:c r="I343" s="7" t="b">
        <x:v>0</x:v>
      </x:c>
      <x:c r="J343" s="6"/>
      <x:c r="K343" s="6"/>
      <x:c r="L343" s="6"/>
      <x:c r="M343" s="6"/>
      <x:c r="N343" s="6" t="str">
        <x:v>This is time-critical; shock, peritonism or significant bleeding requires emergency management. Transfer directly for emergency early-pregnancy/gynaecology assessment when unstable or pain/bleeding is concerning.</x:v>
      </x:c>
      <x:c r="O343" s="6"/>
      <x:c r="P343" s="6" t="str">
        <x:v>[]</x:v>
      </x:c>
      <x:c r="Q343" s="6" t="str">
        <x:v>[]</x:v>
      </x:c>
      <x:c r="R343" s="6" t="str">
        <x:v>[]</x:v>
      </x:c>
      <x:c r="S343" s="6" t="str">
        <x:v>["NICE-NG126"]</x:v>
      </x:c>
      <x:c r="T343" s="6" t="str">
        <x:v>src/clinical/cases.ts</x:v>
      </x:c>
    </x:row>
    <x:row r="344">
      <x:c r="A344" s="6" t="str">
        <x:v>canonical:obgyn-002@1.1.0</x:v>
      </x:c>
      <x:c r="B344" s="6" t="str">
        <x:v>obgyn-002</x:v>
      </x:c>
      <x:c r="C344" s="6" t="str">
        <x:v>1.1.0</x:v>
      </x:c>
      <x:c r="D344" s="6" t="str">
        <x:v>referral-criterion-1</x:v>
      </x:c>
      <x:c r="E344" s="6" t="str">
        <x:v>referral</x:v>
      </x:c>
      <x:c r="F344" s="6" t="str">
        <x:v>Time-critical presentation or unsafe outpatient stability</x:v>
      </x:c>
      <x:c r="G344" s="7" t="b">
        <x:v>1</x:v>
      </x:c>
      <x:c r="H344" s="7" t="b">
        <x:v>0</x:v>
      </x:c>
      <x:c r="I344" s="7" t="b">
        <x:v>0</x:v>
      </x:c>
      <x:c r="J344" s="6"/>
      <x:c r="K344" s="6"/>
      <x:c r="L344" s="6"/>
      <x:c r="M344" s="6" t="str">
        <x:v>This is time-critical; shock, peritonism or significant bleeding requires emergency management. Transfer directly for emergency early-pregnancy/gynaecology assessment when unstable or pain/bleeding is concerning.</x:v>
      </x:c>
      <x:c r="N344" s="6"/>
      <x:c r="O344" s="6"/>
      <x:c r="P344" s="6" t="str">
        <x:v>[]</x:v>
      </x:c>
      <x:c r="Q344" s="6" t="str">
        <x:v>[]</x:v>
      </x:c>
      <x:c r="R344" s="6" t="str">
        <x:v>[]</x:v>
      </x:c>
      <x:c r="S344" s="6" t="str">
        <x:v>["NICE-NG126"]</x:v>
      </x:c>
      <x:c r="T344" s="6" t="str">
        <x:v>src/clinical/cases.ts</x:v>
      </x:c>
    </x:row>
    <x:row r="345">
      <x:c r="A345" s="6" t="str">
        <x:v>canonical:obgyn-002@1.1.0</x:v>
      </x:c>
      <x:c r="B345" s="6" t="str">
        <x:v>obgyn-002</x:v>
      </x:c>
      <x:c r="C345" s="6" t="str">
        <x:v>1.1.0</x:v>
      </x:c>
      <x:c r="D345" s="6" t="str">
        <x:v>management-summary</x:v>
      </x:c>
      <x:c r="E345" s="6" t="str">
        <x:v>management-plan</x:v>
      </x:c>
      <x:c r="F345" s="6" t="str">
        <x:v>Use pregnancy-of-unknown-location pathway: pregnancy test, haemodynamic state, pain/bleeding and ultrasound/hCG context. Use the cited source pathway, patient preferences, and local services to agree a proportionate outpatient plan; exact prescribing is outside scored content.</x:v>
      </x:c>
      <x:c r="G345" s="7" t="b">
        <x:v>1</x:v>
      </x:c>
      <x:c r="H345" s="7" t="b">
        <x:v>0</x:v>
      </x:c>
      <x:c r="I345" s="7" t="b">
        <x:v>0</x:v>
      </x:c>
      <x:c r="J345" s="6"/>
      <x:c r="K345" s="6"/>
      <x:c r="L345" s="6"/>
      <x:c r="M345" s="6"/>
      <x:c r="N345" s="6"/>
      <x:c r="O345" s="6"/>
      <x:c r="P345" s="6" t="str">
        <x:v>[]</x:v>
      </x:c>
      <x:c r="Q345" s="6" t="str">
        <x:v>[]</x:v>
      </x:c>
      <x:c r="R345" s="6" t="str">
        <x:v>[]</x:v>
      </x:c>
      <x:c r="S345" s="6" t="str">
        <x:v>[]</x:v>
      </x:c>
      <x:c r="T345" s="6" t="str">
        <x:v>src/clinical/cases.ts</x:v>
      </x:c>
    </x:row>
    <x:row r="346">
      <x:c r="A346" s="6" t="str">
        <x:v>canonical:obgyn-003@1.1.0</x:v>
      </x:c>
      <x:c r="B346" s="6" t="str">
        <x:v>obgyn-003</x:v>
      </x:c>
      <x:c r="C346" s="6" t="str">
        <x:v>1.1.0</x:v>
      </x:c>
      <x:c r="D346" s="6" t="str">
        <x:v>contraindication-1</x:v>
      </x:c>
      <x:c r="E346" s="6" t="str">
        <x:v>contraindication</x:v>
      </x:c>
      <x:c r="F346" s="6" t="str">
        <x:v>Do not score or infer exact medicines or doses until current BNF, product information, contraindications, interactions, monitoring, and local policy are verified.</x:v>
      </x:c>
      <x:c r="G346" s="7" t="b">
        <x:v>0</x:v>
      </x:c>
      <x:c r="H346" s="7" t="b">
        <x:v>0</x:v>
      </x:c>
      <x:c r="I346" s="7" t="b">
        <x:v>1</x:v>
      </x:c>
      <x:c r="J346" s="6"/>
      <x:c r="K346" s="6"/>
      <x:c r="L346" s="6"/>
      <x:c r="M346" s="6"/>
      <x:c r="N346" s="6"/>
      <x:c r="O346" s="6"/>
      <x:c r="P346" s="6" t="str">
        <x:v>[]</x:v>
      </x:c>
      <x:c r="Q346" s="6" t="str">
        <x:v>[]</x:v>
      </x:c>
      <x:c r="R346" s="6" t="str">
        <x:v>[]</x:v>
      </x:c>
      <x:c r="S346" s="6" t="str">
        <x:v>["NICE-NG88"]</x:v>
      </x:c>
      <x:c r="T346" s="6" t="str">
        <x:v>src/clinical/cases.ts</x:v>
      </x:c>
    </x:row>
    <x:row r="347">
      <x:c r="A347" s="6" t="str">
        <x:v>canonical:obgyn-003@1.1.0</x:v>
      </x:c>
      <x:c r="B347" s="6" t="str">
        <x:v>obgyn-003</x:v>
      </x:c>
      <x:c r="C347" s="6" t="str">
        <x:v>1.1.0</x:v>
      </x:c>
      <x:c r="D347" s="6" t="str">
        <x:v>non-pharmacological-2</x:v>
      </x:c>
      <x:c r="E347" s="6" t="str">
        <x:v>non-pharmacological-management</x:v>
      </x:c>
      <x:c r="F347" s="6" t="str">
        <x:v>Agree condition-appropriate self-care and follow-up</x:v>
      </x:c>
      <x:c r="G347" s="7" t="b">
        <x:v>1</x:v>
      </x:c>
      <x:c r="H347" s="7" t="b">
        <x:v>0</x:v>
      </x:c>
      <x:c r="I347" s="7" t="b">
        <x:v>0</x:v>
      </x:c>
      <x:c r="J347" s="6"/>
      <x:c r="K347" s="6"/>
      <x:c r="L347" s="6"/>
      <x:c r="M347" s="6"/>
      <x:c r="N347" s="6"/>
      <x:c r="O347" s="6"/>
      <x:c r="P347" s="6" t="str">
        <x:v>[]</x:v>
      </x:c>
      <x:c r="Q347" s="6" t="str">
        <x:v>[]</x:v>
      </x:c>
      <x:c r="R347" s="6" t="str">
        <x:v>[]</x:v>
      </x:c>
      <x:c r="S347" s="6" t="str">
        <x:v>[]</x:v>
      </x:c>
      <x:c r="T347" s="6" t="str">
        <x:v>src/clinical/cases.ts</x:v>
      </x:c>
    </x:row>
    <x:row r="348">
      <x:c r="A348" s="6" t="str">
        <x:v>canonical:obgyn-003@1.1.0</x:v>
      </x:c>
      <x:c r="B348" s="6" t="str">
        <x:v>obgyn-003</x:v>
      </x:c>
      <x:c r="C348" s="6" t="str">
        <x:v>1.1.0</x:v>
      </x:c>
      <x:c r="D348" s="6" t="str">
        <x:v>non-pharmacological-1</x:v>
      </x:c>
      <x:c r="E348" s="6" t="str">
        <x:v>non-pharmacological-management</x:v>
      </x:c>
      <x:c r="F348" s="6" t="str">
        <x:v>Explain the working diagnosis and uncertainty</x:v>
      </x:c>
      <x:c r="G348" s="7" t="b">
        <x:v>1</x:v>
      </x:c>
      <x:c r="H348" s="7" t="b">
        <x:v>0</x:v>
      </x:c>
      <x:c r="I348" s="7" t="b">
        <x:v>0</x:v>
      </x:c>
      <x:c r="J348" s="6"/>
      <x:c r="K348" s="6"/>
      <x:c r="L348" s="6"/>
      <x:c r="M348" s="6"/>
      <x:c r="N348" s="6"/>
      <x:c r="O348" s="6"/>
      <x:c r="P348" s="6" t="str">
        <x:v>[]</x:v>
      </x:c>
      <x:c r="Q348" s="6" t="str">
        <x:v>[]</x:v>
      </x:c>
      <x:c r="R348" s="6" t="str">
        <x:v>[]</x:v>
      </x:c>
      <x:c r="S348" s="6" t="str">
        <x:v>[]</x:v>
      </x:c>
      <x:c r="T348" s="6" t="str">
        <x:v>src/clinical/cases.ts</x:v>
      </x:c>
    </x:row>
    <x:row r="349">
      <x:c r="A349" s="6" t="str">
        <x:v>canonical:obgyn-003@1.1.0</x:v>
      </x:c>
      <x:c r="B349" s="6" t="str">
        <x:v>obgyn-003</x:v>
      </x:c>
      <x:c r="C349" s="6" t="str">
        <x:v>1.1.0</x:v>
      </x:c>
      <x:c r="D349" s="6" t="str">
        <x:v>safety-netting-1</x:v>
      </x:c>
      <x:c r="E349" s="6" t="str">
        <x:v>safety-netting</x:v>
      </x:c>
      <x:c r="F349" s="6" t="str">
        <x:v>Instability, severe anaemia or suspected malignancy changes urgency. Arrange urgent assessment if red flags, rapid deterioration, or inability to manage safely as an outpatient develops. Give the learner/patient a clear timeframe and route for reassessment.</x:v>
      </x:c>
      <x:c r="G349" s="7" t="b">
        <x:v>1</x:v>
      </x:c>
      <x:c r="H349" s="7" t="b">
        <x:v>0</x:v>
      </x:c>
      <x:c r="I349" s="7" t="b">
        <x:v>0</x:v>
      </x:c>
      <x:c r="J349" s="6"/>
      <x:c r="K349" s="6"/>
      <x:c r="L349" s="6"/>
      <x:c r="M349" s="6"/>
      <x:c r="N349" s="6"/>
      <x:c r="O349" s="6" t="str">
        <x:v>Instability, severe anaemia or suspected malignancy changes urgency. Arrange urgent assessment if red flags, rapid deterioration, or inability to manage safely as an outpatient develops. Give the learner/patient a clear timeframe and route for reassessment.</x:v>
      </x:c>
      <x:c r="P349" s="6" t="str">
        <x:v>[]</x:v>
      </x:c>
      <x:c r="Q349" s="6" t="str">
        <x:v>[]</x:v>
      </x:c>
      <x:c r="R349" s="6" t="str">
        <x:v>[]</x:v>
      </x:c>
      <x:c r="S349" s="6" t="str">
        <x:v>["NICE-NG88"]</x:v>
      </x:c>
      <x:c r="T349" s="6" t="str">
        <x:v>src/clinical/cases.ts</x:v>
      </x:c>
    </x:row>
    <x:row r="350">
      <x:c r="A350" s="6" t="str">
        <x:v>canonical:obgyn-003@1.1.0</x:v>
      </x:c>
      <x:c r="B350" s="6" t="str">
        <x:v>obgyn-003</x:v>
      </x:c>
      <x:c r="C350" s="6" t="str">
        <x:v>1.1.0</x:v>
      </x:c>
      <x:c r="D350" s="6" t="str">
        <x:v>referral-1</x:v>
      </x:c>
      <x:c r="E350" s="6" t="str">
        <x:v>referral</x:v>
      </x:c>
      <x:c r="F350" s="6" t="str">
        <x:v>Instability, severe anaemia or suspected malignancy changes urgency. Arrange urgent assessment if red flags, rapid deterioration, or inability to manage safely as an outpatient develops.</x:v>
      </x:c>
      <x:c r="G350" s="7" t="b">
        <x:v>1</x:v>
      </x:c>
      <x:c r="H350" s="7" t="b">
        <x:v>0</x:v>
      </x:c>
      <x:c r="I350" s="7" t="b">
        <x:v>0</x:v>
      </x:c>
      <x:c r="J350" s="6"/>
      <x:c r="K350" s="6"/>
      <x:c r="L350" s="6"/>
      <x:c r="M350" s="6" t="str">
        <x:v>Instability, severe anaemia or suspected malignancy changes urgency. Arrange urgent assessment if red flags, rapid deterioration, or inability to manage safely as an outpatient develops.</x:v>
      </x:c>
      <x:c r="N350" s="6"/>
      <x:c r="O350" s="6"/>
      <x:c r="P350" s="6" t="str">
        <x:v>[]</x:v>
      </x:c>
      <x:c r="Q350" s="6" t="str">
        <x:v>[]</x:v>
      </x:c>
      <x:c r="R350" s="6" t="str">
        <x:v>[]</x:v>
      </x:c>
      <x:c r="S350" s="6" t="str">
        <x:v>[]</x:v>
      </x:c>
      <x:c r="T350" s="6" t="str">
        <x:v>src/clinical/cases.ts</x:v>
      </x:c>
    </x:row>
    <x:row r="351">
      <x:c r="A351" s="6" t="str">
        <x:v>canonical:obgyn-003@1.1.0</x:v>
      </x:c>
      <x:c r="B351" s="6" t="str">
        <x:v>obgyn-003</x:v>
      </x:c>
      <x:c r="C351" s="6" t="str">
        <x:v>1.1.0</x:v>
      </x:c>
      <x:c r="D351" s="6" t="str">
        <x:v>red-flag-1</x:v>
      </x:c>
      <x:c r="E351" s="6" t="str">
        <x:v>escalation</x:v>
      </x:c>
      <x:c r="F351" s="6" t="str">
        <x:v>Instability, severe anaemia or suspected malignancy changes urgency.</x:v>
      </x:c>
      <x:c r="G351" s="7" t="b">
        <x:v>1</x:v>
      </x:c>
      <x:c r="H351" s="7" t="b">
        <x:v>1</x:v>
      </x:c>
      <x:c r="I351" s="7" t="b">
        <x:v>0</x:v>
      </x:c>
      <x:c r="J351" s="6"/>
      <x:c r="K351" s="6"/>
      <x:c r="L351" s="6"/>
      <x:c r="M351" s="6"/>
      <x:c r="N351" s="6" t="str">
        <x:v>Instability, severe anaemia or suspected malignancy changes urgency. Arrange urgent assessment if red flags, rapid deterioration, or inability to manage safely as an outpatient develops.</x:v>
      </x:c>
      <x:c r="O351" s="6"/>
      <x:c r="P351" s="6" t="str">
        <x:v>[]</x:v>
      </x:c>
      <x:c r="Q351" s="6" t="str">
        <x:v>[]</x:v>
      </x:c>
      <x:c r="R351" s="6" t="str">
        <x:v>[]</x:v>
      </x:c>
      <x:c r="S351" s="6" t="str">
        <x:v>["NICE-NG88"]</x:v>
      </x:c>
      <x:c r="T351" s="6" t="str">
        <x:v>src/clinical/cases.ts</x:v>
      </x:c>
    </x:row>
    <x:row r="352">
      <x:c r="A352" s="6" t="str">
        <x:v>canonical:obgyn-003@1.1.0</x:v>
      </x:c>
      <x:c r="B352" s="6" t="str">
        <x:v>obgyn-003</x:v>
      </x:c>
      <x:c r="C352" s="6" t="str">
        <x:v>1.1.0</x:v>
      </x:c>
      <x:c r="D352" s="6" t="str">
        <x:v>management-summary</x:v>
      </x:c>
      <x:c r="E352" s="6" t="str">
        <x:v>management-plan</x:v>
      </x:c>
      <x:c r="F352" s="6" t="str">
        <x:v>Quantify bleeding impact, pregnancy possibility, anaemia and structural symptoms; use appropriate exam/ultrasound. Use the cited source pathway, patient preferences, and local services to agree a proportionate outpatient plan; exact prescribing is outside scored content.</x:v>
      </x:c>
      <x:c r="G352" s="7" t="b">
        <x:v>1</x:v>
      </x:c>
      <x:c r="H352" s="7" t="b">
        <x:v>0</x:v>
      </x:c>
      <x:c r="I352" s="7" t="b">
        <x:v>0</x:v>
      </x:c>
      <x:c r="J352" s="6"/>
      <x:c r="K352" s="6"/>
      <x:c r="L352" s="6"/>
      <x:c r="M352" s="6"/>
      <x:c r="N352" s="6"/>
      <x:c r="O352" s="6"/>
      <x:c r="P352" s="6" t="str">
        <x:v>[]</x:v>
      </x:c>
      <x:c r="Q352" s="6" t="str">
        <x:v>[]</x:v>
      </x:c>
      <x:c r="R352" s="6" t="str">
        <x:v>[]</x:v>
      </x:c>
      <x:c r="S352" s="6" t="str">
        <x:v>[]</x:v>
      </x:c>
      <x:c r="T352" s="6" t="str">
        <x:v>src/clinical/cases.ts</x:v>
      </x:c>
    </x:row>
    <x:row r="353">
      <x:c r="A353" s="6" t="str">
        <x:v>canonical:obgyn-003@1.1.0</x:v>
      </x:c>
      <x:c r="B353" s="6" t="str">
        <x:v>obgyn-003</x:v>
      </x:c>
      <x:c r="C353" s="6" t="str">
        <x:v>1.1.0</x:v>
      </x:c>
      <x:c r="D353" s="6" t="str">
        <x:v>referral-criterion-1</x:v>
      </x:c>
      <x:c r="E353" s="6" t="str">
        <x:v>referral</x:v>
      </x:c>
      <x:c r="F353" s="6" t="str">
        <x:v>Red flags, diagnostic uncertainty with safety concern, or failed outpatient management</x:v>
      </x:c>
      <x:c r="G353" s="7" t="b">
        <x:v>1</x:v>
      </x:c>
      <x:c r="H353" s="7" t="b">
        <x:v>0</x:v>
      </x:c>
      <x:c r="I353" s="7" t="b">
        <x:v>0</x:v>
      </x:c>
      <x:c r="J353" s="6"/>
      <x:c r="K353" s="6"/>
      <x:c r="L353" s="6"/>
      <x:c r="M353" s="6" t="str">
        <x:v>Instability, severe anaemia or suspected malignancy changes urgency. Arrange urgent assessment if red flags, rapid deterioration, or inability to manage safely as an outpatient develops.</x:v>
      </x:c>
      <x:c r="N353" s="6"/>
      <x:c r="O353" s="6"/>
      <x:c r="P353" s="6" t="str">
        <x:v>[]</x:v>
      </x:c>
      <x:c r="Q353" s="6" t="str">
        <x:v>[]</x:v>
      </x:c>
      <x:c r="R353" s="6" t="str">
        <x:v>[]</x:v>
      </x:c>
      <x:c r="S353" s="6" t="str">
        <x:v>["NICE-NG88"]</x:v>
      </x:c>
      <x:c r="T353" s="6" t="str">
        <x:v>src/clinical/cases.ts</x:v>
      </x:c>
    </x:row>
    <x:row r="354">
      <x:c r="A354" s="6" t="str">
        <x:v>canonical:obgyn-006@1.1.0</x:v>
      </x:c>
      <x:c r="B354" s="6" t="str">
        <x:v>obgyn-006</x:v>
      </x:c>
      <x:c r="C354" s="6" t="str">
        <x:v>1.1.0</x:v>
      </x:c>
      <x:c r="D354" s="6" t="str">
        <x:v>contraindication-1</x:v>
      </x:c>
      <x:c r="E354" s="6" t="str">
        <x:v>contraindication</x:v>
      </x:c>
      <x:c r="F354" s="6" t="str">
        <x:v>Do not score or infer exact medicines or doses until current BNF, product information, contraindications, interactions, monitoring, and local policy are verified.</x:v>
      </x:c>
      <x:c r="G354" s="7" t="b">
        <x:v>0</x:v>
      </x:c>
      <x:c r="H354" s="7" t="b">
        <x:v>0</x:v>
      </x:c>
      <x:c r="I354" s="7" t="b">
        <x:v>1</x:v>
      </x:c>
      <x:c r="J354" s="6"/>
      <x:c r="K354" s="6"/>
      <x:c r="L354" s="6"/>
      <x:c r="M354" s="6"/>
      <x:c r="N354" s="6"/>
      <x:c r="O354" s="6"/>
      <x:c r="P354" s="6" t="str">
        <x:v>[]</x:v>
      </x:c>
      <x:c r="Q354" s="6" t="str">
        <x:v>[]</x:v>
      </x:c>
      <x:c r="R354" s="6" t="str">
        <x:v>[]</x:v>
      </x:c>
      <x:c r="S354" s="6" t="str">
        <x:v>["NICE-NG73"]</x:v>
      </x:c>
      <x:c r="T354" s="6" t="str">
        <x:v>src/clinical/cases.ts</x:v>
      </x:c>
    </x:row>
    <x:row r="355">
      <x:c r="A355" s="6" t="str">
        <x:v>canonical:obgyn-006@1.1.0</x:v>
      </x:c>
      <x:c r="B355" s="6" t="str">
        <x:v>obgyn-006</x:v>
      </x:c>
      <x:c r="C355" s="6" t="str">
        <x:v>1.1.0</x:v>
      </x:c>
      <x:c r="D355" s="6" t="str">
        <x:v>safety-netting-1</x:v>
      </x:c>
      <x:c r="E355" s="6" t="str">
        <x:v>safety-netting</x:v>
      </x:c>
      <x:c r="F355" s="6" t="str">
        <x:v>Acute severe pain, pregnancy or systemic illness needs alternative urgent pathway. Arrange urgent assessment if red flags, rapid deterioration, or inability to manage safely as an outpatient develops. Give the learner/patient a clear timeframe and route for reassessment.</x:v>
      </x:c>
      <x:c r="G355" s="7" t="b">
        <x:v>1</x:v>
      </x:c>
      <x:c r="H355" s="7" t="b">
        <x:v>0</x:v>
      </x:c>
      <x:c r="I355" s="7" t="b">
        <x:v>0</x:v>
      </x:c>
      <x:c r="J355" s="6"/>
      <x:c r="K355" s="6"/>
      <x:c r="L355" s="6"/>
      <x:c r="M355" s="6"/>
      <x:c r="N355" s="6"/>
      <x:c r="O355" s="6" t="str">
        <x:v>Acute severe pain, pregnancy or systemic illness needs alternative urgent pathway. Arrange urgent assessment if red flags, rapid deterioration, or inability to manage safely as an outpatient develops. Give the learner/patient a clear timeframe and route for reassessment.</x:v>
      </x:c>
      <x:c r="P355" s="6" t="str">
        <x:v>[]</x:v>
      </x:c>
      <x:c r="Q355" s="6" t="str">
        <x:v>[]</x:v>
      </x:c>
      <x:c r="R355" s="6" t="str">
        <x:v>[]</x:v>
      </x:c>
      <x:c r="S355" s="6" t="str">
        <x:v>["NICE-NG73"]</x:v>
      </x:c>
      <x:c r="T355" s="6" t="str">
        <x:v>src/clinical/cases.ts</x:v>
      </x:c>
    </x:row>
    <x:row r="356">
      <x:c r="A356" s="6" t="str">
        <x:v>canonical:obgyn-006@1.1.0</x:v>
      </x:c>
      <x:c r="B356" s="6" t="str">
        <x:v>obgyn-006</x:v>
      </x:c>
      <x:c r="C356" s="6" t="str">
        <x:v>1.1.0</x:v>
      </x:c>
      <x:c r="D356" s="6" t="str">
        <x:v>referral-1</x:v>
      </x:c>
      <x:c r="E356" s="6" t="str">
        <x:v>referral</x:v>
      </x:c>
      <x:c r="F356" s="6" t="str">
        <x:v>Acute severe pain, pregnancy or systemic illness needs alternative urgent pathway. Arrange urgent assessment if red flags, rapid deterioration, or inability to manage safely as an outpatient develops.</x:v>
      </x:c>
      <x:c r="G356" s="7" t="b">
        <x:v>1</x:v>
      </x:c>
      <x:c r="H356" s="7" t="b">
        <x:v>0</x:v>
      </x:c>
      <x:c r="I356" s="7" t="b">
        <x:v>0</x:v>
      </x:c>
      <x:c r="J356" s="6"/>
      <x:c r="K356" s="6"/>
      <x:c r="L356" s="6"/>
      <x:c r="M356" s="6" t="str">
        <x:v>Acute severe pain, pregnancy or systemic illness needs alternative urgent pathway. Arrange urgent assessment if red flags, rapid deterioration, or inability to manage safely as an outpatient develops.</x:v>
      </x:c>
      <x:c r="N356" s="6"/>
      <x:c r="O356" s="6"/>
      <x:c r="P356" s="6" t="str">
        <x:v>[]</x:v>
      </x:c>
      <x:c r="Q356" s="6" t="str">
        <x:v>[]</x:v>
      </x:c>
      <x:c r="R356" s="6" t="str">
        <x:v>[]</x:v>
      </x:c>
      <x:c r="S356" s="6" t="str">
        <x:v>[]</x:v>
      </x:c>
      <x:c r="T356" s="6" t="str">
        <x:v>src/clinical/cases.ts</x:v>
      </x:c>
    </x:row>
    <x:row r="357">
      <x:c r="A357" s="6" t="str">
        <x:v>canonical:obgyn-006@1.1.0</x:v>
      </x:c>
      <x:c r="B357" s="6" t="str">
        <x:v>obgyn-006</x:v>
      </x:c>
      <x:c r="C357" s="6" t="str">
        <x:v>1.1.0</x:v>
      </x:c>
      <x:c r="D357" s="6" t="str">
        <x:v>red-flag-1</x:v>
      </x:c>
      <x:c r="E357" s="6" t="str">
        <x:v>escalation</x:v>
      </x:c>
      <x:c r="F357" s="6" t="str">
        <x:v>Acute severe pain, pregnancy or systemic illness needs alternative urgent pathway.</x:v>
      </x:c>
      <x:c r="G357" s="7" t="b">
        <x:v>1</x:v>
      </x:c>
      <x:c r="H357" s="7" t="b">
        <x:v>1</x:v>
      </x:c>
      <x:c r="I357" s="7" t="b">
        <x:v>0</x:v>
      </x:c>
      <x:c r="J357" s="6"/>
      <x:c r="K357" s="6"/>
      <x:c r="L357" s="6"/>
      <x:c r="M357" s="6"/>
      <x:c r="N357" s="6" t="str">
        <x:v>Acute severe pain, pregnancy or systemic illness needs alternative urgent pathway. Arrange urgent assessment if red flags, rapid deterioration, or inability to manage safely as an outpatient develops.</x:v>
      </x:c>
      <x:c r="O357" s="6"/>
      <x:c r="P357" s="6" t="str">
        <x:v>[]</x:v>
      </x:c>
      <x:c r="Q357" s="6" t="str">
        <x:v>[]</x:v>
      </x:c>
      <x:c r="R357" s="6" t="str">
        <x:v>[]</x:v>
      </x:c>
      <x:c r="S357" s="6" t="str">
        <x:v>["NICE-NG73"]</x:v>
      </x:c>
      <x:c r="T357" s="6" t="str">
        <x:v>src/clinical/cases.ts</x:v>
      </x:c>
    </x:row>
    <x:row r="358">
      <x:c r="A358" s="6" t="str">
        <x:v>canonical:obgyn-006@1.1.0</x:v>
      </x:c>
      <x:c r="B358" s="6" t="str">
        <x:v>obgyn-006</x:v>
      </x:c>
      <x:c r="C358" s="6" t="str">
        <x:v>1.1.0</x:v>
      </x:c>
      <x:c r="D358" s="6" t="str">
        <x:v>non-pharmacological-2</x:v>
      </x:c>
      <x:c r="E358" s="6" t="str">
        <x:v>non-pharmacological-management</x:v>
      </x:c>
      <x:c r="F358" s="6" t="str">
        <x:v>Agree condition-appropriate self-care and follow-up</x:v>
      </x:c>
      <x:c r="G358" s="7" t="b">
        <x:v>1</x:v>
      </x:c>
      <x:c r="H358" s="7" t="b">
        <x:v>0</x:v>
      </x:c>
      <x:c r="I358" s="7" t="b">
        <x:v>0</x:v>
      </x:c>
      <x:c r="J358" s="6"/>
      <x:c r="K358" s="6"/>
      <x:c r="L358" s="6"/>
      <x:c r="M358" s="6"/>
      <x:c r="N358" s="6"/>
      <x:c r="O358" s="6"/>
      <x:c r="P358" s="6" t="str">
        <x:v>[]</x:v>
      </x:c>
      <x:c r="Q358" s="6" t="str">
        <x:v>[]</x:v>
      </x:c>
      <x:c r="R358" s="6" t="str">
        <x:v>[]</x:v>
      </x:c>
      <x:c r="S358" s="6" t="str">
        <x:v>[]</x:v>
      </x:c>
      <x:c r="T358" s="6" t="str">
        <x:v>src/clinical/cases.ts</x:v>
      </x:c>
    </x:row>
    <x:row r="359">
      <x:c r="A359" s="6" t="str">
        <x:v>canonical:obgyn-006@1.1.0</x:v>
      </x:c>
      <x:c r="B359" s="6" t="str">
        <x:v>obgyn-006</x:v>
      </x:c>
      <x:c r="C359" s="6" t="str">
        <x:v>1.1.0</x:v>
      </x:c>
      <x:c r="D359" s="6" t="str">
        <x:v>non-pharmacological-1</x:v>
      </x:c>
      <x:c r="E359" s="6" t="str">
        <x:v>non-pharmacological-management</x:v>
      </x:c>
      <x:c r="F359" s="6" t="str">
        <x:v>Explain the working diagnosis and uncertainty</x:v>
      </x:c>
      <x:c r="G359" s="7" t="b">
        <x:v>1</x:v>
      </x:c>
      <x:c r="H359" s="7" t="b">
        <x:v>0</x:v>
      </x:c>
      <x:c r="I359" s="7" t="b">
        <x:v>0</x:v>
      </x:c>
      <x:c r="J359" s="6"/>
      <x:c r="K359" s="6"/>
      <x:c r="L359" s="6"/>
      <x:c r="M359" s="6"/>
      <x:c r="N359" s="6"/>
      <x:c r="O359" s="6"/>
      <x:c r="P359" s="6" t="str">
        <x:v>[]</x:v>
      </x:c>
      <x:c r="Q359" s="6" t="str">
        <x:v>[]</x:v>
      </x:c>
      <x:c r="R359" s="6" t="str">
        <x:v>[]</x:v>
      </x:c>
      <x:c r="S359" s="6" t="str">
        <x:v>[]</x:v>
      </x:c>
      <x:c r="T359" s="6" t="str">
        <x:v>src/clinical/cases.ts</x:v>
      </x:c>
    </x:row>
    <x:row r="360">
      <x:c r="A360" s="6" t="str">
        <x:v>canonical:obgyn-006@1.1.0</x:v>
      </x:c>
      <x:c r="B360" s="6" t="str">
        <x:v>obgyn-006</x:v>
      </x:c>
      <x:c r="C360" s="6" t="str">
        <x:v>1.1.0</x:v>
      </x:c>
      <x:c r="D360" s="6" t="str">
        <x:v>referral-criterion-1</x:v>
      </x:c>
      <x:c r="E360" s="6" t="str">
        <x:v>referral</x:v>
      </x:c>
      <x:c r="F360" s="6" t="str">
        <x:v>Red flags, diagnostic uncertainty with safety concern, or failed outpatient management</x:v>
      </x:c>
      <x:c r="G360" s="7" t="b">
        <x:v>1</x:v>
      </x:c>
      <x:c r="H360" s="7" t="b">
        <x:v>0</x:v>
      </x:c>
      <x:c r="I360" s="7" t="b">
        <x:v>0</x:v>
      </x:c>
      <x:c r="J360" s="6"/>
      <x:c r="K360" s="6"/>
      <x:c r="L360" s="6"/>
      <x:c r="M360" s="6" t="str">
        <x:v>Acute severe pain, pregnancy or systemic illness needs alternative urgent pathway. Arrange urgent assessment if red flags, rapid deterioration, or inability to manage safely as an outpatient develops.</x:v>
      </x:c>
      <x:c r="N360" s="6"/>
      <x:c r="O360" s="6"/>
      <x:c r="P360" s="6" t="str">
        <x:v>[]</x:v>
      </x:c>
      <x:c r="Q360" s="6" t="str">
        <x:v>[]</x:v>
      </x:c>
      <x:c r="R360" s="6" t="str">
        <x:v>[]</x:v>
      </x:c>
      <x:c r="S360" s="6" t="str">
        <x:v>["NICE-NG73"]</x:v>
      </x:c>
      <x:c r="T360" s="6" t="str">
        <x:v>src/clinical/cases.ts</x:v>
      </x:c>
    </x:row>
    <x:row r="361">
      <x:c r="A361" s="6" t="str">
        <x:v>canonical:obgyn-006@1.1.0</x:v>
      </x:c>
      <x:c r="B361" s="6" t="str">
        <x:v>obgyn-006</x:v>
      </x:c>
      <x:c r="C361" s="6" t="str">
        <x:v>1.1.0</x:v>
      </x:c>
      <x:c r="D361" s="6" t="str">
        <x:v>management-summary</x:v>
      </x:c>
      <x:c r="E361" s="6" t="str">
        <x:v>management-plan</x:v>
      </x:c>
      <x:c r="F361" s="6" t="str">
        <x:v>Require chronic cyclical pain and fertility context; normal imaging must not exclude endometriosis. Use the cited source pathway, patient preferences, and local services to agree a proportionate outpatient plan; exact prescribing is outside scored content.</x:v>
      </x:c>
      <x:c r="G361" s="7" t="b">
        <x:v>1</x:v>
      </x:c>
      <x:c r="H361" s="7" t="b">
        <x:v>0</x:v>
      </x:c>
      <x:c r="I361" s="7" t="b">
        <x:v>0</x:v>
      </x:c>
      <x:c r="J361" s="6"/>
      <x:c r="K361" s="6"/>
      <x:c r="L361" s="6"/>
      <x:c r="M361" s="6"/>
      <x:c r="N361" s="6"/>
      <x:c r="O361" s="6"/>
      <x:c r="P361" s="6" t="str">
        <x:v>[]</x:v>
      </x:c>
      <x:c r="Q361" s="6" t="str">
        <x:v>[]</x:v>
      </x:c>
      <x:c r="R361" s="6" t="str">
        <x:v>[]</x:v>
      </x:c>
      <x:c r="S361" s="6" t="str">
        <x:v>[]</x:v>
      </x:c>
      <x:c r="T361" s="6" t="str">
        <x:v>src/clinical/cases.ts</x:v>
      </x:c>
    </x:row>
    <x:row r="362">
      <x:c r="A362" s="6" t="str">
        <x:v>canonical:onc-001@1.1.0</x:v>
      </x:c>
      <x:c r="B362" s="6" t="str">
        <x:v>onc-001</x:v>
      </x:c>
      <x:c r="C362" s="6" t="str">
        <x:v>1.1.0</x:v>
      </x:c>
      <x:c r="D362" s="6" t="str">
        <x:v>contraindication-1</x:v>
      </x:c>
      <x:c r="E362" s="6" t="str">
        <x:v>contraindication</x:v>
      </x:c>
      <x:c r="F362" s="6" t="str">
        <x:v>Do not score or infer exact medicines or doses until current BNF, product information, contraindications, interactions, monitoring, and local policy are verified.</x:v>
      </x:c>
      <x:c r="G362" s="7" t="b">
        <x:v>0</x:v>
      </x:c>
      <x:c r="H362" s="7" t="b">
        <x:v>0</x:v>
      </x:c>
      <x:c r="I362" s="7" t="b">
        <x:v>1</x:v>
      </x:c>
      <x:c r="J362" s="6"/>
      <x:c r="K362" s="6"/>
      <x:c r="L362" s="6"/>
      <x:c r="M362" s="6"/>
      <x:c r="N362" s="6"/>
      <x:c r="O362" s="6"/>
      <x:c r="P362" s="6" t="str">
        <x:v>[]</x:v>
      </x:c>
      <x:c r="Q362" s="6" t="str">
        <x:v>[]</x:v>
      </x:c>
      <x:c r="R362" s="6" t="str">
        <x:v>[]</x:v>
      </x:c>
      <x:c r="S362" s="6" t="str">
        <x:v>["NICE-NG122"]</x:v>
      </x:c>
      <x:c r="T362" s="6" t="str">
        <x:v>src/clinical/cases.ts</x:v>
      </x:c>
    </x:row>
    <x:row r="363">
      <x:c r="A363" s="6" t="str">
        <x:v>canonical:onc-001@1.1.0</x:v>
      </x:c>
      <x:c r="B363" s="6" t="str">
        <x:v>onc-001</x:v>
      </x:c>
      <x:c r="C363" s="6" t="str">
        <x:v>1.1.0</x:v>
      </x:c>
      <x:c r="D363" s="6" t="str">
        <x:v>non-pharmacological-2</x:v>
      </x:c>
      <x:c r="E363" s="6" t="str">
        <x:v>non-pharmacological-management</x:v>
      </x:c>
      <x:c r="F363" s="6" t="str">
        <x:v>Agree condition-appropriate self-care and follow-up</x:v>
      </x:c>
      <x:c r="G363" s="7" t="b">
        <x:v>1</x:v>
      </x:c>
      <x:c r="H363" s="7" t="b">
        <x:v>0</x:v>
      </x:c>
      <x:c r="I363" s="7" t="b">
        <x:v>0</x:v>
      </x:c>
      <x:c r="J363" s="6"/>
      <x:c r="K363" s="6"/>
      <x:c r="L363" s="6"/>
      <x:c r="M363" s="6"/>
      <x:c r="N363" s="6"/>
      <x:c r="O363" s="6"/>
      <x:c r="P363" s="6" t="str">
        <x:v>[]</x:v>
      </x:c>
      <x:c r="Q363" s="6" t="str">
        <x:v>[]</x:v>
      </x:c>
      <x:c r="R363" s="6" t="str">
        <x:v>[]</x:v>
      </x:c>
      <x:c r="S363" s="6" t="str">
        <x:v>[]</x:v>
      </x:c>
      <x:c r="T363" s="6" t="str">
        <x:v>src/clinical/cases.ts</x:v>
      </x:c>
    </x:row>
    <x:row r="364">
      <x:c r="A364" s="6" t="str">
        <x:v>canonical:onc-001@1.1.0</x:v>
      </x:c>
      <x:c r="B364" s="6" t="str">
        <x:v>onc-001</x:v>
      </x:c>
      <x:c r="C364" s="6" t="str">
        <x:v>1.1.0</x:v>
      </x:c>
      <x:c r="D364" s="6" t="str">
        <x:v>non-pharmacological-1</x:v>
      </x:c>
      <x:c r="E364" s="6" t="str">
        <x:v>non-pharmacological-management</x:v>
      </x:c>
      <x:c r="F364" s="6" t="str">
        <x:v>Explain the working diagnosis and uncertainty</x:v>
      </x:c>
      <x:c r="G364" s="7" t="b">
        <x:v>1</x:v>
      </x:c>
      <x:c r="H364" s="7" t="b">
        <x:v>0</x:v>
      </x:c>
      <x:c r="I364" s="7" t="b">
        <x:v>0</x:v>
      </x:c>
      <x:c r="J364" s="6"/>
      <x:c r="K364" s="6"/>
      <x:c r="L364" s="6"/>
      <x:c r="M364" s="6"/>
      <x:c r="N364" s="6"/>
      <x:c r="O364" s="6"/>
      <x:c r="P364" s="6" t="str">
        <x:v>[]</x:v>
      </x:c>
      <x:c r="Q364" s="6" t="str">
        <x:v>[]</x:v>
      </x:c>
      <x:c r="R364" s="6" t="str">
        <x:v>[]</x:v>
      </x:c>
      <x:c r="S364" s="6" t="str">
        <x:v>[]</x:v>
      </x:c>
      <x:c r="T364" s="6" t="str">
        <x:v>src/clinical/cases.ts</x:v>
      </x:c>
    </x:row>
    <x:row r="365">
      <x:c r="A365" s="6" t="str">
        <x:v>canonical:onc-001@1.1.0</x:v>
      </x:c>
      <x:c r="B365" s="6" t="str">
        <x:v>onc-001</x:v>
      </x:c>
      <x:c r="C365" s="6" t="str">
        <x:v>1.1.0</x:v>
      </x:c>
      <x:c r="D365" s="6" t="str">
        <x:v>safety-netting-1</x:v>
      </x:c>
      <x:c r="E365" s="6" t="str">
        <x:v>safety-netting</x:v>
      </x:c>
      <x:c r="F365" s="6" t="str">
        <x:v>Haemoptysis, airway compromise, cord compression or severe hypercalcaemia requires urgent action. Escalate immediately or the same day when modeled deterioration or specialty red flags are present. Give the learner/patient a clear timeframe and route for reassessment.</x:v>
      </x:c>
      <x:c r="G365" s="7" t="b">
        <x:v>1</x:v>
      </x:c>
      <x:c r="H365" s="7" t="b">
        <x:v>0</x:v>
      </x:c>
      <x:c r="I365" s="7" t="b">
        <x:v>0</x:v>
      </x:c>
      <x:c r="J365" s="6"/>
      <x:c r="K365" s="6"/>
      <x:c r="L365" s="6"/>
      <x:c r="M365" s="6"/>
      <x:c r="N365" s="6"/>
      <x:c r="O365" s="6" t="str">
        <x:v>Haemoptysis, airway compromise, cord compression or severe hypercalcaemia requires urgent action. Escalate immediately or the same day when modeled deterioration or specialty red flags are present. Give the learner/patient a clear timeframe and route for reassessment.</x:v>
      </x:c>
      <x:c r="P365" s="6" t="str">
        <x:v>[]</x:v>
      </x:c>
      <x:c r="Q365" s="6" t="str">
        <x:v>[]</x:v>
      </x:c>
      <x:c r="R365" s="6" t="str">
        <x:v>[]</x:v>
      </x:c>
      <x:c r="S365" s="6" t="str">
        <x:v>["NICE-NG122"]</x:v>
      </x:c>
      <x:c r="T365" s="6" t="str">
        <x:v>src/clinical/cases.ts</x:v>
      </x:c>
    </x:row>
    <x:row r="366">
      <x:c r="A366" s="6" t="str">
        <x:v>canonical:onc-001@1.1.0</x:v>
      </x:c>
      <x:c r="B366" s="6" t="str">
        <x:v>onc-001</x:v>
      </x:c>
      <x:c r="C366" s="6" t="str">
        <x:v>1.1.0</x:v>
      </x:c>
      <x:c r="D366" s="6" t="str">
        <x:v>referral-1</x:v>
      </x:c>
      <x:c r="E366" s="6" t="str">
        <x:v>referral</x:v>
      </x:c>
      <x:c r="F366" s="6" t="str">
        <x:v>Haemoptysis, airway compromise, cord compression or severe hypercalcaemia requires urgent action. Escalate immediately or the same day when modeled deterioration or specialty red flags are present.</x:v>
      </x:c>
      <x:c r="G366" s="7" t="b">
        <x:v>1</x:v>
      </x:c>
      <x:c r="H366" s="7" t="b">
        <x:v>0</x:v>
      </x:c>
      <x:c r="I366" s="7" t="b">
        <x:v>0</x:v>
      </x:c>
      <x:c r="J366" s="6"/>
      <x:c r="K366" s="6"/>
      <x:c r="L366" s="6"/>
      <x:c r="M366" s="6" t="str">
        <x:v>Haemoptysis, airway compromise, cord compression or severe hypercalcaemia requires urgent action. Escalate immediately or the same day when modeled deterioration or specialty red flags are present.</x:v>
      </x:c>
      <x:c r="N366" s="6"/>
      <x:c r="O366" s="6"/>
      <x:c r="P366" s="6" t="str">
        <x:v>[]</x:v>
      </x:c>
      <x:c r="Q366" s="6" t="str">
        <x:v>[]</x:v>
      </x:c>
      <x:c r="R366" s="6" t="str">
        <x:v>[]</x:v>
      </x:c>
      <x:c r="S366" s="6" t="str">
        <x:v>[]</x:v>
      </x:c>
      <x:c r="T366" s="6" t="str">
        <x:v>src/clinical/cases.ts</x:v>
      </x:c>
    </x:row>
    <x:row r="367">
      <x:c r="A367" s="6" t="str">
        <x:v>canonical:onc-001@1.1.0</x:v>
      </x:c>
      <x:c r="B367" s="6" t="str">
        <x:v>onc-001</x:v>
      </x:c>
      <x:c r="C367" s="6" t="str">
        <x:v>1.1.0</x:v>
      </x:c>
      <x:c r="D367" s="6" t="str">
        <x:v>red-flag-1</x:v>
      </x:c>
      <x:c r="E367" s="6" t="str">
        <x:v>escalation</x:v>
      </x:c>
      <x:c r="F367" s="6" t="str">
        <x:v>Haemoptysis, airway compromise, cord compression or severe hypercalcaemia requires urgent action.</x:v>
      </x:c>
      <x:c r="G367" s="7" t="b">
        <x:v>1</x:v>
      </x:c>
      <x:c r="H367" s="7" t="b">
        <x:v>1</x:v>
      </x:c>
      <x:c r="I367" s="7" t="b">
        <x:v>0</x:v>
      </x:c>
      <x:c r="J367" s="6"/>
      <x:c r="K367" s="6"/>
      <x:c r="L367" s="6"/>
      <x:c r="M367" s="6"/>
      <x:c r="N367" s="6" t="str">
        <x:v>Haemoptysis, airway compromise, cord compression or severe hypercalcaemia requires urgent action. Escalate immediately or the same day when modeled deterioration or specialty red flags are present.</x:v>
      </x:c>
      <x:c r="O367" s="6"/>
      <x:c r="P367" s="6" t="str">
        <x:v>[]</x:v>
      </x:c>
      <x:c r="Q367" s="6" t="str">
        <x:v>[]</x:v>
      </x:c>
      <x:c r="R367" s="6" t="str">
        <x:v>[]</x:v>
      </x:c>
      <x:c r="S367" s="6" t="str">
        <x:v>["NICE-NG122"]</x:v>
      </x:c>
      <x:c r="T367" s="6" t="str">
        <x:v>src/clinical/cases.ts</x:v>
      </x:c>
    </x:row>
    <x:row r="368">
      <x:c r="A368" s="6" t="str">
        <x:v>canonical:onc-001@1.1.0</x:v>
      </x:c>
      <x:c r="B368" s="6" t="str">
        <x:v>onc-001</x:v>
      </x:c>
      <x:c r="C368" s="6" t="str">
        <x:v>1.1.0</x:v>
      </x:c>
      <x:c r="D368" s="6" t="str">
        <x:v>management-summary</x:v>
      </x:c>
      <x:c r="E368" s="6" t="str">
        <x:v>management-plan</x:v>
      </x:c>
      <x:c r="F368" s="6" t="str">
        <x:v>Reframe as suspected lung cancer, not confirmed cancer, unless pathology is provided; include imaging and tissue pathway. Use the cited source pathway, patient preferences, and local services to agree a proportionate outpatient plan; exact prescribing is outside scored content.</x:v>
      </x:c>
      <x:c r="G368" s="7" t="b">
        <x:v>1</x:v>
      </x:c>
      <x:c r="H368" s="7" t="b">
        <x:v>0</x:v>
      </x:c>
      <x:c r="I368" s="7" t="b">
        <x:v>0</x:v>
      </x:c>
      <x:c r="J368" s="6"/>
      <x:c r="K368" s="6"/>
      <x:c r="L368" s="6"/>
      <x:c r="M368" s="6"/>
      <x:c r="N368" s="6"/>
      <x:c r="O368" s="6"/>
      <x:c r="P368" s="6" t="str">
        <x:v>[]</x:v>
      </x:c>
      <x:c r="Q368" s="6" t="str">
        <x:v>[]</x:v>
      </x:c>
      <x:c r="R368" s="6" t="str">
        <x:v>[]</x:v>
      </x:c>
      <x:c r="S368" s="6" t="str">
        <x:v>[]</x:v>
      </x:c>
      <x:c r="T368" s="6" t="str">
        <x:v>src/clinical/cases.ts</x:v>
      </x:c>
    </x:row>
    <x:row r="369">
      <x:c r="A369" s="6" t="str">
        <x:v>canonical:onc-001@1.1.0</x:v>
      </x:c>
      <x:c r="B369" s="6" t="str">
        <x:v>onc-001</x:v>
      </x:c>
      <x:c r="C369" s="6" t="str">
        <x:v>1.1.0</x:v>
      </x:c>
      <x:c r="D369" s="6" t="str">
        <x:v>referral-criterion-1</x:v>
      </x:c>
      <x:c r="E369" s="6" t="str">
        <x:v>referral</x:v>
      </x:c>
      <x:c r="F369" s="6" t="str">
        <x:v>Time-critical presentation or unsafe outpatient stability</x:v>
      </x:c>
      <x:c r="G369" s="7" t="b">
        <x:v>1</x:v>
      </x:c>
      <x:c r="H369" s="7" t="b">
        <x:v>0</x:v>
      </x:c>
      <x:c r="I369" s="7" t="b">
        <x:v>0</x:v>
      </x:c>
      <x:c r="J369" s="6"/>
      <x:c r="K369" s="6"/>
      <x:c r="L369" s="6"/>
      <x:c r="M369" s="6" t="str">
        <x:v>Haemoptysis, airway compromise, cord compression or severe hypercalcaemia requires urgent action. Escalate immediately or the same day when modeled deterioration or specialty red flags are present.</x:v>
      </x:c>
      <x:c r="N369" s="6"/>
      <x:c r="O369" s="6"/>
      <x:c r="P369" s="6" t="str">
        <x:v>[]</x:v>
      </x:c>
      <x:c r="Q369" s="6" t="str">
        <x:v>[]</x:v>
      </x:c>
      <x:c r="R369" s="6" t="str">
        <x:v>[]</x:v>
      </x:c>
      <x:c r="S369" s="6" t="str">
        <x:v>["NICE-NG122"]</x:v>
      </x:c>
      <x:c r="T369" s="6" t="str">
        <x:v>src/clinical/cases.ts</x:v>
      </x:c>
    </x:row>
    <x:row r="370">
      <x:c r="A370" s="6" t="str">
        <x:v>canonical:onc-007@1.1.0</x:v>
      </x:c>
      <x:c r="B370" s="6" t="str">
        <x:v>onc-007</x:v>
      </x:c>
      <x:c r="C370" s="6" t="str">
        <x:v>1.1.0</x:v>
      </x:c>
      <x:c r="D370" s="6" t="str">
        <x:v>contraindication-1</x:v>
      </x:c>
      <x:c r="E370" s="6" t="str">
        <x:v>contraindication</x:v>
      </x:c>
      <x:c r="F370" s="6" t="str">
        <x:v>Do not score or infer exact medicines or doses until current BNF, product information, contraindications, interactions, monitoring, and local policy are verified.</x:v>
      </x:c>
      <x:c r="G370" s="7" t="b">
        <x:v>0</x:v>
      </x:c>
      <x:c r="H370" s="7" t="b">
        <x:v>0</x:v>
      </x:c>
      <x:c r="I370" s="7" t="b">
        <x:v>1</x:v>
      </x:c>
      <x:c r="J370" s="6"/>
      <x:c r="K370" s="6"/>
      <x:c r="L370" s="6"/>
      <x:c r="M370" s="6"/>
      <x:c r="N370" s="6"/>
      <x:c r="O370" s="6"/>
      <x:c r="P370" s="6" t="str">
        <x:v>[]</x:v>
      </x:c>
      <x:c r="Q370" s="6" t="str">
        <x:v>[]</x:v>
      </x:c>
      <x:c r="R370" s="6" t="str">
        <x:v>[]</x:v>
      </x:c>
      <x:c r="S370" s="6" t="str">
        <x:v>["NICE-NG101"]</x:v>
      </x:c>
      <x:c r="T370" s="6" t="str">
        <x:v>src/clinical/cases.ts</x:v>
      </x:c>
    </x:row>
    <x:row r="371">
      <x:c r="A371" s="6" t="str">
        <x:v>canonical:onc-007@1.1.0</x:v>
      </x:c>
      <x:c r="B371" s="6" t="str">
        <x:v>onc-007</x:v>
      </x:c>
      <x:c r="C371" s="6" t="str">
        <x:v>1.1.0</x:v>
      </x:c>
      <x:c r="D371" s="6" t="str">
        <x:v>non-pharmacological-2</x:v>
      </x:c>
      <x:c r="E371" s="6" t="str">
        <x:v>non-pharmacological-management</x:v>
      </x:c>
      <x:c r="F371" s="6" t="str">
        <x:v>Agree condition-appropriate self-care and follow-up</x:v>
      </x:c>
      <x:c r="G371" s="7" t="b">
        <x:v>1</x:v>
      </x:c>
      <x:c r="H371" s="7" t="b">
        <x:v>0</x:v>
      </x:c>
      <x:c r="I371" s="7" t="b">
        <x:v>0</x:v>
      </x:c>
      <x:c r="J371" s="6"/>
      <x:c r="K371" s="6"/>
      <x:c r="L371" s="6"/>
      <x:c r="M371" s="6"/>
      <x:c r="N371" s="6"/>
      <x:c r="O371" s="6"/>
      <x:c r="P371" s="6" t="str">
        <x:v>[]</x:v>
      </x:c>
      <x:c r="Q371" s="6" t="str">
        <x:v>[]</x:v>
      </x:c>
      <x:c r="R371" s="6" t="str">
        <x:v>[]</x:v>
      </x:c>
      <x:c r="S371" s="6" t="str">
        <x:v>[]</x:v>
      </x:c>
      <x:c r="T371" s="6" t="str">
        <x:v>src/clinical/cases.ts</x:v>
      </x:c>
    </x:row>
    <x:row r="372">
      <x:c r="A372" s="6" t="str">
        <x:v>canonical:onc-007@1.1.0</x:v>
      </x:c>
      <x:c r="B372" s="6" t="str">
        <x:v>onc-007</x:v>
      </x:c>
      <x:c r="C372" s="6" t="str">
        <x:v>1.1.0</x:v>
      </x:c>
      <x:c r="D372" s="6" t="str">
        <x:v>non-pharmacological-1</x:v>
      </x:c>
      <x:c r="E372" s="6" t="str">
        <x:v>non-pharmacological-management</x:v>
      </x:c>
      <x:c r="F372" s="6" t="str">
        <x:v>Explain the working diagnosis and uncertainty</x:v>
      </x:c>
      <x:c r="G372" s="7" t="b">
        <x:v>1</x:v>
      </x:c>
      <x:c r="H372" s="7" t="b">
        <x:v>0</x:v>
      </x:c>
      <x:c r="I372" s="7" t="b">
        <x:v>0</x:v>
      </x:c>
      <x:c r="J372" s="6"/>
      <x:c r="K372" s="6"/>
      <x:c r="L372" s="6"/>
      <x:c r="M372" s="6"/>
      <x:c r="N372" s="6"/>
      <x:c r="O372" s="6"/>
      <x:c r="P372" s="6" t="str">
        <x:v>[]</x:v>
      </x:c>
      <x:c r="Q372" s="6" t="str">
        <x:v>[]</x:v>
      </x:c>
      <x:c r="R372" s="6" t="str">
        <x:v>[]</x:v>
      </x:c>
      <x:c r="S372" s="6" t="str">
        <x:v>[]</x:v>
      </x:c>
      <x:c r="T372" s="6" t="str">
        <x:v>src/clinical/cases.ts</x:v>
      </x:c>
    </x:row>
    <x:row r="373">
      <x:c r="A373" s="6" t="str">
        <x:v>canonical:onc-007@1.1.0</x:v>
      </x:c>
      <x:c r="B373" s="6" t="str">
        <x:v>onc-007</x:v>
      </x:c>
      <x:c r="C373" s="6" t="str">
        <x:v>1.1.0</x:v>
      </x:c>
      <x:c r="D373" s="6" t="str">
        <x:v>safety-netting-1</x:v>
      </x:c>
      <x:c r="E373" s="6" t="str">
        <x:v>safety-netting</x:v>
      </x:c>
      <x:c r="F373" s="6" t="str">
        <x:v>Inflammatory features, sepsis, pregnancy and metastatic red flags change pathway. Arrange urgent assessment if red flags, rapid deterioration, or inability to manage safely as an outpatient develops. Give the learner/patient a clear timeframe and route for reassessment.</x:v>
      </x:c>
      <x:c r="G373" s="7" t="b">
        <x:v>1</x:v>
      </x:c>
      <x:c r="H373" s="7" t="b">
        <x:v>0</x:v>
      </x:c>
      <x:c r="I373" s="7" t="b">
        <x:v>0</x:v>
      </x:c>
      <x:c r="J373" s="6"/>
      <x:c r="K373" s="6"/>
      <x:c r="L373" s="6"/>
      <x:c r="M373" s="6"/>
      <x:c r="N373" s="6"/>
      <x:c r="O373" s="6" t="str">
        <x:v>Inflammatory features, sepsis, pregnancy and metastatic red flags change pathway. Arrange urgent assessment if red flags, rapid deterioration, or inability to manage safely as an outpatient develops. Give the learner/patient a clear timeframe and route for reassessment.</x:v>
      </x:c>
      <x:c r="P373" s="6" t="str">
        <x:v>[]</x:v>
      </x:c>
      <x:c r="Q373" s="6" t="str">
        <x:v>[]</x:v>
      </x:c>
      <x:c r="R373" s="6" t="str">
        <x:v>[]</x:v>
      </x:c>
      <x:c r="S373" s="6" t="str">
        <x:v>["NICE-NG101"]</x:v>
      </x:c>
      <x:c r="T373" s="6" t="str">
        <x:v>src/clinical/cases.ts</x:v>
      </x:c>
    </x:row>
    <x:row r="374">
      <x:c r="A374" s="6" t="str">
        <x:v>canonical:onc-007@1.1.0</x:v>
      </x:c>
      <x:c r="B374" s="6" t="str">
        <x:v>onc-007</x:v>
      </x:c>
      <x:c r="C374" s="6" t="str">
        <x:v>1.1.0</x:v>
      </x:c>
      <x:c r="D374" s="6" t="str">
        <x:v>referral-1</x:v>
      </x:c>
      <x:c r="E374" s="6" t="str">
        <x:v>referral</x:v>
      </x:c>
      <x:c r="F374" s="6" t="str">
        <x:v>Inflammatory features, sepsis, pregnancy and metastatic red flags change pathway. Arrange urgent assessment if red flags, rapid deterioration, or inability to manage safely as an outpatient develops.</x:v>
      </x:c>
      <x:c r="G374" s="7" t="b">
        <x:v>1</x:v>
      </x:c>
      <x:c r="H374" s="7" t="b">
        <x:v>0</x:v>
      </x:c>
      <x:c r="I374" s="7" t="b">
        <x:v>0</x:v>
      </x:c>
      <x:c r="J374" s="6"/>
      <x:c r="K374" s="6"/>
      <x:c r="L374" s="6"/>
      <x:c r="M374" s="6" t="str">
        <x:v>Inflammatory features, sepsis, pregnancy and metastatic red flags change pathway. Arrange urgent assessment if red flags, rapid deterioration, or inability to manage safely as an outpatient develops.</x:v>
      </x:c>
      <x:c r="N374" s="6"/>
      <x:c r="O374" s="6"/>
      <x:c r="P374" s="6" t="str">
        <x:v>[]</x:v>
      </x:c>
      <x:c r="Q374" s="6" t="str">
        <x:v>[]</x:v>
      </x:c>
      <x:c r="R374" s="6" t="str">
        <x:v>[]</x:v>
      </x:c>
      <x:c r="S374" s="6" t="str">
        <x:v>[]</x:v>
      </x:c>
      <x:c r="T374" s="6" t="str">
        <x:v>src/clinical/cases.ts</x:v>
      </x:c>
    </x:row>
    <x:row r="375">
      <x:c r="A375" s="6" t="str">
        <x:v>canonical:onc-007@1.1.0</x:v>
      </x:c>
      <x:c r="B375" s="6" t="str">
        <x:v>onc-007</x:v>
      </x:c>
      <x:c r="C375" s="6" t="str">
        <x:v>1.1.0</x:v>
      </x:c>
      <x:c r="D375" s="6" t="str">
        <x:v>red-flag-1</x:v>
      </x:c>
      <x:c r="E375" s="6" t="str">
        <x:v>escalation</x:v>
      </x:c>
      <x:c r="F375" s="6" t="str">
        <x:v>Inflammatory features, sepsis, pregnancy and metastatic red flags change pathway.</x:v>
      </x:c>
      <x:c r="G375" s="7" t="b">
        <x:v>1</x:v>
      </x:c>
      <x:c r="H375" s="7" t="b">
        <x:v>1</x:v>
      </x:c>
      <x:c r="I375" s="7" t="b">
        <x:v>0</x:v>
      </x:c>
      <x:c r="J375" s="6"/>
      <x:c r="K375" s="6"/>
      <x:c r="L375" s="6"/>
      <x:c r="M375" s="6"/>
      <x:c r="N375" s="6" t="str">
        <x:v>Inflammatory features, sepsis, pregnancy and metastatic red flags change pathway. Arrange urgent assessment if red flags, rapid deterioration, or inability to manage safely as an outpatient develops.</x:v>
      </x:c>
      <x:c r="O375" s="6"/>
      <x:c r="P375" s="6" t="str">
        <x:v>[]</x:v>
      </x:c>
      <x:c r="Q375" s="6" t="str">
        <x:v>[]</x:v>
      </x:c>
      <x:c r="R375" s="6" t="str">
        <x:v>[]</x:v>
      </x:c>
      <x:c r="S375" s="6" t="str">
        <x:v>["NICE-NG101"]</x:v>
      </x:c>
      <x:c r="T375" s="6" t="str">
        <x:v>src/clinical/cases.ts</x:v>
      </x:c>
    </x:row>
    <x:row r="376">
      <x:c r="A376" s="6" t="str">
        <x:v>canonical:onc-007@1.1.0</x:v>
      </x:c>
      <x:c r="B376" s="6" t="str">
        <x:v>onc-007</x:v>
      </x:c>
      <x:c r="C376" s="6" t="str">
        <x:v>1.1.0</x:v>
      </x:c>
      <x:c r="D376" s="6" t="str">
        <x:v>referral-criterion-1</x:v>
      </x:c>
      <x:c r="E376" s="6" t="str">
        <x:v>referral</x:v>
      </x:c>
      <x:c r="F376" s="6" t="str">
        <x:v>Red flags, diagnostic uncertainty with safety concern, or failed outpatient management</x:v>
      </x:c>
      <x:c r="G376" s="7" t="b">
        <x:v>1</x:v>
      </x:c>
      <x:c r="H376" s="7" t="b">
        <x:v>0</x:v>
      </x:c>
      <x:c r="I376" s="7" t="b">
        <x:v>0</x:v>
      </x:c>
      <x:c r="J376" s="6"/>
      <x:c r="K376" s="6"/>
      <x:c r="L376" s="6"/>
      <x:c r="M376" s="6" t="str">
        <x:v>Inflammatory features, sepsis, pregnancy and metastatic red flags change pathway. Arrange urgent assessment if red flags, rapid deterioration, or inability to manage safely as an outpatient develops.</x:v>
      </x:c>
      <x:c r="N376" s="6"/>
      <x:c r="O376" s="6"/>
      <x:c r="P376" s="6" t="str">
        <x:v>[]</x:v>
      </x:c>
      <x:c r="Q376" s="6" t="str">
        <x:v>[]</x:v>
      </x:c>
      <x:c r="R376" s="6" t="str">
        <x:v>[]</x:v>
      </x:c>
      <x:c r="S376" s="6" t="str">
        <x:v>["NICE-NG101"]</x:v>
      </x:c>
      <x:c r="T376" s="6" t="str">
        <x:v>src/clinical/cases.ts</x:v>
      </x:c>
    </x:row>
    <x:row r="377">
      <x:c r="A377" s="6" t="str">
        <x:v>canonical:onc-007@1.1.0</x:v>
      </x:c>
      <x:c r="B377" s="6" t="str">
        <x:v>onc-007</x:v>
      </x:c>
      <x:c r="C377" s="6" t="str">
        <x:v>1.1.0</x:v>
      </x:c>
      <x:c r="D377" s="6" t="str">
        <x:v>management-summary</x:v>
      </x:c>
      <x:c r="E377" s="6" t="str">
        <x:v>management-plan</x:v>
      </x:c>
      <x:c r="F377" s="6" t="str">
        <x:v>Use triple assessment and pathology-defined diagnosis; do not ask learner to infer treatment from an 'abnormal biopsy'. Use the cited source pathway, patient preferences, and local services to agree a proportionate outpatient plan; exact prescribing is outside scored content.</x:v>
      </x:c>
      <x:c r="G377" s="7" t="b">
        <x:v>1</x:v>
      </x:c>
      <x:c r="H377" s="7" t="b">
        <x:v>0</x:v>
      </x:c>
      <x:c r="I377" s="7" t="b">
        <x:v>0</x:v>
      </x:c>
      <x:c r="J377" s="6"/>
      <x:c r="K377" s="6"/>
      <x:c r="L377" s="6"/>
      <x:c r="M377" s="6"/>
      <x:c r="N377" s="6"/>
      <x:c r="O377" s="6"/>
      <x:c r="P377" s="6" t="str">
        <x:v>[]</x:v>
      </x:c>
      <x:c r="Q377" s="6" t="str">
        <x:v>[]</x:v>
      </x:c>
      <x:c r="R377" s="6" t="str">
        <x:v>[]</x:v>
      </x:c>
      <x:c r="S377" s="6" t="str">
        <x:v>[]</x:v>
      </x:c>
      <x:c r="T377" s="6" t="str">
        <x:v>src/clinical/cases.ts</x:v>
      </x:c>
    </x:row>
    <x:row r="378">
      <x:c r="A378" s="6" t="str">
        <x:v>canonical:onc-008@1.1.0</x:v>
      </x:c>
      <x:c r="B378" s="6" t="str">
        <x:v>onc-008</x:v>
      </x:c>
      <x:c r="C378" s="6" t="str">
        <x:v>1.1.0</x:v>
      </x:c>
      <x:c r="D378" s="6" t="str">
        <x:v>contraindication-1</x:v>
      </x:c>
      <x:c r="E378" s="6" t="str">
        <x:v>contraindication</x:v>
      </x:c>
      <x:c r="F378" s="6" t="str">
        <x:v>Do not score or infer exact medicines or doses until current BNF, product information, contraindications, interactions, monitoring, and local policy are verified.</x:v>
      </x:c>
      <x:c r="G378" s="7" t="b">
        <x:v>0</x:v>
      </x:c>
      <x:c r="H378" s="7" t="b">
        <x:v>0</x:v>
      </x:c>
      <x:c r="I378" s="7" t="b">
        <x:v>1</x:v>
      </x:c>
      <x:c r="J378" s="6"/>
      <x:c r="K378" s="6"/>
      <x:c r="L378" s="6"/>
      <x:c r="M378" s="6"/>
      <x:c r="N378" s="6"/>
      <x:c r="O378" s="6"/>
      <x:c r="P378" s="6" t="str">
        <x:v>[]</x:v>
      </x:c>
      <x:c r="Q378" s="6" t="str">
        <x:v>[]</x:v>
      </x:c>
      <x:c r="R378" s="6" t="str">
        <x:v>[]</x:v>
      </x:c>
      <x:c r="S378" s="6" t="str">
        <x:v>["NICE-NG151"]</x:v>
      </x:c>
      <x:c r="T378" s="6" t="str">
        <x:v>src/clinical/cases.ts</x:v>
      </x:c>
    </x:row>
    <x:row r="379">
      <x:c r="A379" s="6" t="str">
        <x:v>canonical:onc-008@1.1.0</x:v>
      </x:c>
      <x:c r="B379" s="6" t="str">
        <x:v>onc-008</x:v>
      </x:c>
      <x:c r="C379" s="6" t="str">
        <x:v>1.1.0</x:v>
      </x:c>
      <x:c r="D379" s="6" t="str">
        <x:v>non-pharmacological-2</x:v>
      </x:c>
      <x:c r="E379" s="6" t="str">
        <x:v>non-pharmacological-management</x:v>
      </x:c>
      <x:c r="F379" s="6" t="str">
        <x:v>Agree condition-appropriate self-care and follow-up</x:v>
      </x:c>
      <x:c r="G379" s="7" t="b">
        <x:v>1</x:v>
      </x:c>
      <x:c r="H379" s="7" t="b">
        <x:v>0</x:v>
      </x:c>
      <x:c r="I379" s="7" t="b">
        <x:v>0</x:v>
      </x:c>
      <x:c r="J379" s="6"/>
      <x:c r="K379" s="6"/>
      <x:c r="L379" s="6"/>
      <x:c r="M379" s="6"/>
      <x:c r="N379" s="6"/>
      <x:c r="O379" s="6"/>
      <x:c r="P379" s="6" t="str">
        <x:v>[]</x:v>
      </x:c>
      <x:c r="Q379" s="6" t="str">
        <x:v>[]</x:v>
      </x:c>
      <x:c r="R379" s="6" t="str">
        <x:v>[]</x:v>
      </x:c>
      <x:c r="S379" s="6" t="str">
        <x:v>[]</x:v>
      </x:c>
      <x:c r="T379" s="6" t="str">
        <x:v>src/clinical/cases.ts</x:v>
      </x:c>
    </x:row>
    <x:row r="380">
      <x:c r="A380" s="6" t="str">
        <x:v>canonical:onc-008@1.1.0</x:v>
      </x:c>
      <x:c r="B380" s="6" t="str">
        <x:v>onc-008</x:v>
      </x:c>
      <x:c r="C380" s="6" t="str">
        <x:v>1.1.0</x:v>
      </x:c>
      <x:c r="D380" s="6" t="str">
        <x:v>non-pharmacological-1</x:v>
      </x:c>
      <x:c r="E380" s="6" t="str">
        <x:v>non-pharmacological-management</x:v>
      </x:c>
      <x:c r="F380" s="6" t="str">
        <x:v>Explain the working diagnosis and uncertainty</x:v>
      </x:c>
      <x:c r="G380" s="7" t="b">
        <x:v>1</x:v>
      </x:c>
      <x:c r="H380" s="7" t="b">
        <x:v>0</x:v>
      </x:c>
      <x:c r="I380" s="7" t="b">
        <x:v>0</x:v>
      </x:c>
      <x:c r="J380" s="6"/>
      <x:c r="K380" s="6"/>
      <x:c r="L380" s="6"/>
      <x:c r="M380" s="6"/>
      <x:c r="N380" s="6"/>
      <x:c r="O380" s="6"/>
      <x:c r="P380" s="6" t="str">
        <x:v>[]</x:v>
      </x:c>
      <x:c r="Q380" s="6" t="str">
        <x:v>[]</x:v>
      </x:c>
      <x:c r="R380" s="6" t="str">
        <x:v>[]</x:v>
      </x:c>
      <x:c r="S380" s="6" t="str">
        <x:v>[]</x:v>
      </x:c>
      <x:c r="T380" s="6" t="str">
        <x:v>src/clinical/cases.ts</x:v>
      </x:c>
    </x:row>
    <x:row r="381">
      <x:c r="A381" s="6" t="str">
        <x:v>canonical:onc-008@1.1.0</x:v>
      </x:c>
      <x:c r="B381" s="6" t="str">
        <x:v>onc-008</x:v>
      </x:c>
      <x:c r="C381" s="6" t="str">
        <x:v>1.1.0</x:v>
      </x:c>
      <x:c r="D381" s="6" t="str">
        <x:v>safety-netting-1</x:v>
      </x:c>
      <x:c r="E381" s="6" t="str">
        <x:v>safety-netting</x:v>
      </x:c>
      <x:c r="F381" s="6" t="str">
        <x:v>Obstruction, perforation, major bleeding or sepsis is an emergency. Escalate immediately or the same day when modeled deterioration or specialty red flags are present. Give the learner/patient a clear timeframe and route for reassessment.</x:v>
      </x:c>
      <x:c r="G381" s="7" t="b">
        <x:v>1</x:v>
      </x:c>
      <x:c r="H381" s="7" t="b">
        <x:v>0</x:v>
      </x:c>
      <x:c r="I381" s="7" t="b">
        <x:v>0</x:v>
      </x:c>
      <x:c r="J381" s="6"/>
      <x:c r="K381" s="6"/>
      <x:c r="L381" s="6"/>
      <x:c r="M381" s="6"/>
      <x:c r="N381" s="6"/>
      <x:c r="O381" s="6" t="str">
        <x:v>Obstruction, perforation, major bleeding or sepsis is an emergency. Escalate immediately or the same day when modeled deterioration or specialty red flags are present. Give the learner/patient a clear timeframe and route for reassessment.</x:v>
      </x:c>
      <x:c r="P381" s="6" t="str">
        <x:v>[]</x:v>
      </x:c>
      <x:c r="Q381" s="6" t="str">
        <x:v>[]</x:v>
      </x:c>
      <x:c r="R381" s="6" t="str">
        <x:v>[]</x:v>
      </x:c>
      <x:c r="S381" s="6" t="str">
        <x:v>["NICE-NG151"]</x:v>
      </x:c>
      <x:c r="T381" s="6" t="str">
        <x:v>src/clinical/cases.ts</x:v>
      </x:c>
    </x:row>
    <x:row r="382">
      <x:c r="A382" s="6" t="str">
        <x:v>canonical:onc-008@1.1.0</x:v>
      </x:c>
      <x:c r="B382" s="6" t="str">
        <x:v>onc-008</x:v>
      </x:c>
      <x:c r="C382" s="6" t="str">
        <x:v>1.1.0</x:v>
      </x:c>
      <x:c r="D382" s="6" t="str">
        <x:v>referral-1</x:v>
      </x:c>
      <x:c r="E382" s="6" t="str">
        <x:v>referral</x:v>
      </x:c>
      <x:c r="F382" s="6" t="str">
        <x:v>Obstruction, perforation, major bleeding or sepsis is an emergency. Escalate immediately or the same day when modeled deterioration or specialty red flags are present.</x:v>
      </x:c>
      <x:c r="G382" s="7" t="b">
        <x:v>1</x:v>
      </x:c>
      <x:c r="H382" s="7" t="b">
        <x:v>0</x:v>
      </x:c>
      <x:c r="I382" s="7" t="b">
        <x:v>0</x:v>
      </x:c>
      <x:c r="J382" s="6"/>
      <x:c r="K382" s="6"/>
      <x:c r="L382" s="6"/>
      <x:c r="M382" s="6" t="str">
        <x:v>Obstruction, perforation, major bleeding or sepsis is an emergency. Escalate immediately or the same day when modeled deterioration or specialty red flags are present.</x:v>
      </x:c>
      <x:c r="N382" s="6"/>
      <x:c r="O382" s="6"/>
      <x:c r="P382" s="6" t="str">
        <x:v>[]</x:v>
      </x:c>
      <x:c r="Q382" s="6" t="str">
        <x:v>[]</x:v>
      </x:c>
      <x:c r="R382" s="6" t="str">
        <x:v>[]</x:v>
      </x:c>
      <x:c r="S382" s="6" t="str">
        <x:v>[]</x:v>
      </x:c>
      <x:c r="T382" s="6" t="str">
        <x:v>src/clinical/cases.ts</x:v>
      </x:c>
    </x:row>
    <x:row r="383">
      <x:c r="A383" s="6" t="str">
        <x:v>canonical:onc-008@1.1.0</x:v>
      </x:c>
      <x:c r="B383" s="6" t="str">
        <x:v>onc-008</x:v>
      </x:c>
      <x:c r="C383" s="6" t="str">
        <x:v>1.1.0</x:v>
      </x:c>
      <x:c r="D383" s="6" t="str">
        <x:v>red-flag-1</x:v>
      </x:c>
      <x:c r="E383" s="6" t="str">
        <x:v>escalation</x:v>
      </x:c>
      <x:c r="F383" s="6" t="str">
        <x:v>Obstruction, perforation, major bleeding or sepsis is an emergency.</x:v>
      </x:c>
      <x:c r="G383" s="7" t="b">
        <x:v>1</x:v>
      </x:c>
      <x:c r="H383" s="7" t="b">
        <x:v>1</x:v>
      </x:c>
      <x:c r="I383" s="7" t="b">
        <x:v>0</x:v>
      </x:c>
      <x:c r="J383" s="6"/>
      <x:c r="K383" s="6"/>
      <x:c r="L383" s="6"/>
      <x:c r="M383" s="6"/>
      <x:c r="N383" s="6" t="str">
        <x:v>Obstruction, perforation, major bleeding or sepsis is an emergency. Escalate immediately or the same day when modeled deterioration or specialty red flags are present.</x:v>
      </x:c>
      <x:c r="O383" s="6"/>
      <x:c r="P383" s="6" t="str">
        <x:v>[]</x:v>
      </x:c>
      <x:c r="Q383" s="6" t="str">
        <x:v>[]</x:v>
      </x:c>
      <x:c r="R383" s="6" t="str">
        <x:v>[]</x:v>
      </x:c>
      <x:c r="S383" s="6" t="str">
        <x:v>["NICE-NG151"]</x:v>
      </x:c>
      <x:c r="T383" s="6" t="str">
        <x:v>src/clinical/cases.ts</x:v>
      </x:c>
    </x:row>
    <x:row r="384">
      <x:c r="A384" s="6" t="str">
        <x:v>canonical:onc-008@1.1.0</x:v>
      </x:c>
      <x:c r="B384" s="6" t="str">
        <x:v>onc-008</x:v>
      </x:c>
      <x:c r="C384" s="6" t="str">
        <x:v>1.1.0</x:v>
      </x:c>
      <x:c r="D384" s="6" t="str">
        <x:v>referral-criterion-1</x:v>
      </x:c>
      <x:c r="E384" s="6" t="str">
        <x:v>referral</x:v>
      </x:c>
      <x:c r="F384" s="6" t="str">
        <x:v>Time-critical presentation or unsafe outpatient stability</x:v>
      </x:c>
      <x:c r="G384" s="7" t="b">
        <x:v>1</x:v>
      </x:c>
      <x:c r="H384" s="7" t="b">
        <x:v>0</x:v>
      </x:c>
      <x:c r="I384" s="7" t="b">
        <x:v>0</x:v>
      </x:c>
      <x:c r="J384" s="6"/>
      <x:c r="K384" s="6"/>
      <x:c r="L384" s="6"/>
      <x:c r="M384" s="6" t="str">
        <x:v>Obstruction, perforation, major bleeding or sepsis is an emergency. Escalate immediately or the same day when modeled deterioration or specialty red flags are present.</x:v>
      </x:c>
      <x:c r="N384" s="6"/>
      <x:c r="O384" s="6"/>
      <x:c r="P384" s="6" t="str">
        <x:v>[]</x:v>
      </x:c>
      <x:c r="Q384" s="6" t="str">
        <x:v>[]</x:v>
      </x:c>
      <x:c r="R384" s="6" t="str">
        <x:v>[]</x:v>
      </x:c>
      <x:c r="S384" s="6" t="str">
        <x:v>["NICE-NG151"]</x:v>
      </x:c>
      <x:c r="T384" s="6" t="str">
        <x:v>src/clinical/cases.ts</x:v>
      </x:c>
    </x:row>
    <x:row r="385">
      <x:c r="A385" s="6" t="str">
        <x:v>canonical:onc-008@1.1.0</x:v>
      </x:c>
      <x:c r="B385" s="6" t="str">
        <x:v>onc-008</x:v>
      </x:c>
      <x:c r="C385" s="6" t="str">
        <x:v>1.1.0</x:v>
      </x:c>
      <x:c r="D385" s="6" t="str">
        <x:v>management-summary</x:v>
      </x:c>
      <x:c r="E385" s="6" t="str">
        <x:v>management-plan</x:v>
      </x:c>
      <x:c r="F385" s="6" t="str">
        <x:v>Use colonoscopy/pathology plus staging context; assess obstruction, bleeding, anaemia and performance status. Use the cited source pathway, patient preferences, and local services to agree a proportionate outpatient plan; exact prescribing is outside scored content.</x:v>
      </x:c>
      <x:c r="G385" s="7" t="b">
        <x:v>1</x:v>
      </x:c>
      <x:c r="H385" s="7" t="b">
        <x:v>0</x:v>
      </x:c>
      <x:c r="I385" s="7" t="b">
        <x:v>0</x:v>
      </x:c>
      <x:c r="J385" s="6"/>
      <x:c r="K385" s="6"/>
      <x:c r="L385" s="6"/>
      <x:c r="M385" s="6"/>
      <x:c r="N385" s="6"/>
      <x:c r="O385" s="6"/>
      <x:c r="P385" s="6" t="str">
        <x:v>[]</x:v>
      </x:c>
      <x:c r="Q385" s="6" t="str">
        <x:v>[]</x:v>
      </x:c>
      <x:c r="R385" s="6" t="str">
        <x:v>[]</x:v>
      </x:c>
      <x:c r="S385" s="6" t="str">
        <x:v>[]</x:v>
      </x:c>
      <x:c r="T385" s="6" t="str">
        <x:v>src/clinical/cases.ts</x:v>
      </x:c>
    </x:row>
    <x:row r="386">
      <x:c r="A386" s="6" t="str">
        <x:v>canonical:oph-001@1.1.0</x:v>
      </x:c>
      <x:c r="B386" s="6" t="str">
        <x:v>oph-001</x:v>
      </x:c>
      <x:c r="C386" s="6" t="str">
        <x:v>1.1.0</x:v>
      </x:c>
      <x:c r="D386" s="6" t="str">
        <x:v>contraindication-1</x:v>
      </x:c>
      <x:c r="E386" s="6" t="str">
        <x:v>contraindication</x:v>
      </x:c>
      <x:c r="F386" s="6" t="str">
        <x:v>Do not score or infer exact medicines or doses until current BNF, product information, contraindications, interactions, monitoring, and local policy are verified.</x:v>
      </x:c>
      <x:c r="G386" s="7" t="b">
        <x:v>0</x:v>
      </x:c>
      <x:c r="H386" s="7" t="b">
        <x:v>0</x:v>
      </x:c>
      <x:c r="I386" s="7" t="b">
        <x:v>1</x:v>
      </x:c>
      <x:c r="J386" s="6"/>
      <x:c r="K386" s="6"/>
      <x:c r="L386" s="6"/>
      <x:c r="M386" s="6"/>
      <x:c r="N386" s="6"/>
      <x:c r="O386" s="6"/>
      <x:c r="P386" s="6" t="str">
        <x:v>[]</x:v>
      </x:c>
      <x:c r="Q386" s="6" t="str">
        <x:v>[]</x:v>
      </x:c>
      <x:c r="R386" s="6" t="str">
        <x:v>[]</x:v>
      </x:c>
      <x:c r="S386" s="6" t="str">
        <x:v>["NICE-NG81"]</x:v>
      </x:c>
      <x:c r="T386" s="6" t="str">
        <x:v>src/clinical/cases.ts</x:v>
      </x:c>
    </x:row>
    <x:row r="387">
      <x:c r="A387" s="6" t="str">
        <x:v>canonical:oph-001@1.1.0</x:v>
      </x:c>
      <x:c r="B387" s="6" t="str">
        <x:v>oph-001</x:v>
      </x:c>
      <x:c r="C387" s="6" t="str">
        <x:v>1.1.0</x:v>
      </x:c>
      <x:c r="D387" s="6" t="str">
        <x:v>safety-netting-1</x:v>
      </x:c>
      <x:c r="E387" s="6" t="str">
        <x:v>safety-netting</x:v>
      </x:c>
      <x:c r="F387" s="6" t="str">
        <x:v>Acute painful red eye with halos/nausea suggests angle closure and is an emergency. Arrange urgent assessment if red flags, rapid deterioration, or inability to manage safely as an outpatient develops. Give the learner/patient a clear timeframe and route for reassessment.</x:v>
      </x:c>
      <x:c r="G387" s="7" t="b">
        <x:v>1</x:v>
      </x:c>
      <x:c r="H387" s="7" t="b">
        <x:v>0</x:v>
      </x:c>
      <x:c r="I387" s="7" t="b">
        <x:v>0</x:v>
      </x:c>
      <x:c r="J387" s="6"/>
      <x:c r="K387" s="6"/>
      <x:c r="L387" s="6"/>
      <x:c r="M387" s="6"/>
      <x:c r="N387" s="6"/>
      <x:c r="O387" s="6" t="str">
        <x:v>Acute painful red eye with halos/nausea suggests angle closure and is an emergency. Arrange urgent assessment if red flags, rapid deterioration, or inability to manage safely as an outpatient develops. Give the learner/patient a clear timeframe and route for reassessment.</x:v>
      </x:c>
      <x:c r="P387" s="6" t="str">
        <x:v>[]</x:v>
      </x:c>
      <x:c r="Q387" s="6" t="str">
        <x:v>[]</x:v>
      </x:c>
      <x:c r="R387" s="6" t="str">
        <x:v>[]</x:v>
      </x:c>
      <x:c r="S387" s="6" t="str">
        <x:v>["NICE-NG81"]</x:v>
      </x:c>
      <x:c r="T387" s="6" t="str">
        <x:v>src/clinical/cases.ts</x:v>
      </x:c>
    </x:row>
    <x:row r="388">
      <x:c r="A388" s="6" t="str">
        <x:v>canonical:oph-001@1.1.0</x:v>
      </x:c>
      <x:c r="B388" s="6" t="str">
        <x:v>oph-001</x:v>
      </x:c>
      <x:c r="C388" s="6" t="str">
        <x:v>1.1.0</x:v>
      </x:c>
      <x:c r="D388" s="6" t="str">
        <x:v>referral-1</x:v>
      </x:c>
      <x:c r="E388" s="6" t="str">
        <x:v>referral</x:v>
      </x:c>
      <x:c r="F388" s="6" t="str">
        <x:v>Acute painful red eye with halos/nausea suggests angle closure and is an emergency. Arrange urgent assessment if red flags, rapid deterioration, or inability to manage safely as an outpatient develops.</x:v>
      </x:c>
      <x:c r="G388" s="7" t="b">
        <x:v>1</x:v>
      </x:c>
      <x:c r="H388" s="7" t="b">
        <x:v>0</x:v>
      </x:c>
      <x:c r="I388" s="7" t="b">
        <x:v>0</x:v>
      </x:c>
      <x:c r="J388" s="6"/>
      <x:c r="K388" s="6"/>
      <x:c r="L388" s="6"/>
      <x:c r="M388" s="6" t="str">
        <x:v>Acute painful red eye with halos/nausea suggests angle closure and is an emergency. Arrange urgent assessment if red flags, rapid deterioration, or inability to manage safely as an outpatient develops.</x:v>
      </x:c>
      <x:c r="N388" s="6"/>
      <x:c r="O388" s="6"/>
      <x:c r="P388" s="6" t="str">
        <x:v>[]</x:v>
      </x:c>
      <x:c r="Q388" s="6" t="str">
        <x:v>[]</x:v>
      </x:c>
      <x:c r="R388" s="6" t="str">
        <x:v>[]</x:v>
      </x:c>
      <x:c r="S388" s="6" t="str">
        <x:v>[]</x:v>
      </x:c>
      <x:c r="T388" s="6" t="str">
        <x:v>src/clinical/cases.ts</x:v>
      </x:c>
    </x:row>
    <x:row r="389">
      <x:c r="A389" s="6" t="str">
        <x:v>canonical:oph-001@1.1.0</x:v>
      </x:c>
      <x:c r="B389" s="6" t="str">
        <x:v>oph-001</x:v>
      </x:c>
      <x:c r="C389" s="6" t="str">
        <x:v>1.1.0</x:v>
      </x:c>
      <x:c r="D389" s="6" t="str">
        <x:v>red-flag-1</x:v>
      </x:c>
      <x:c r="E389" s="6" t="str">
        <x:v>escalation</x:v>
      </x:c>
      <x:c r="F389" s="6" t="str">
        <x:v>Acute painful red eye with halos/nausea suggests angle closure and is an emergency.</x:v>
      </x:c>
      <x:c r="G389" s="7" t="b">
        <x:v>1</x:v>
      </x:c>
      <x:c r="H389" s="7" t="b">
        <x:v>1</x:v>
      </x:c>
      <x:c r="I389" s="7" t="b">
        <x:v>0</x:v>
      </x:c>
      <x:c r="J389" s="6"/>
      <x:c r="K389" s="6"/>
      <x:c r="L389" s="6"/>
      <x:c r="M389" s="6"/>
      <x:c r="N389" s="6" t="str">
        <x:v>Acute painful red eye with halos/nausea suggests angle closure and is an emergency. Arrange urgent assessment if red flags, rapid deterioration, or inability to manage safely as an outpatient develops.</x:v>
      </x:c>
      <x:c r="O389" s="6"/>
      <x:c r="P389" s="6" t="str">
        <x:v>[]</x:v>
      </x:c>
      <x:c r="Q389" s="6" t="str">
        <x:v>[]</x:v>
      </x:c>
      <x:c r="R389" s="6" t="str">
        <x:v>[]</x:v>
      </x:c>
      <x:c r="S389" s="6" t="str">
        <x:v>["NICE-NG81"]</x:v>
      </x:c>
      <x:c r="T389" s="6" t="str">
        <x:v>src/clinical/cases.ts</x:v>
      </x:c>
    </x:row>
    <x:row r="390">
      <x:c r="A390" s="6" t="str">
        <x:v>canonical:oph-001@1.1.0</x:v>
      </x:c>
      <x:c r="B390" s="6" t="str">
        <x:v>oph-001</x:v>
      </x:c>
      <x:c r="C390" s="6" t="str">
        <x:v>1.1.0</x:v>
      </x:c>
      <x:c r="D390" s="6" t="str">
        <x:v>non-pharmacological-2</x:v>
      </x:c>
      <x:c r="E390" s="6" t="str">
        <x:v>non-pharmacological-management</x:v>
      </x:c>
      <x:c r="F390" s="6" t="str">
        <x:v>Agree condition-appropriate self-care and follow-up</x:v>
      </x:c>
      <x:c r="G390" s="7" t="b">
        <x:v>1</x:v>
      </x:c>
      <x:c r="H390" s="7" t="b">
        <x:v>0</x:v>
      </x:c>
      <x:c r="I390" s="7" t="b">
        <x:v>0</x:v>
      </x:c>
      <x:c r="J390" s="6"/>
      <x:c r="K390" s="6"/>
      <x:c r="L390" s="6"/>
      <x:c r="M390" s="6"/>
      <x:c r="N390" s="6"/>
      <x:c r="O390" s="6"/>
      <x:c r="P390" s="6" t="str">
        <x:v>[]</x:v>
      </x:c>
      <x:c r="Q390" s="6" t="str">
        <x:v>[]</x:v>
      </x:c>
      <x:c r="R390" s="6" t="str">
        <x:v>[]</x:v>
      </x:c>
      <x:c r="S390" s="6" t="str">
        <x:v>[]</x:v>
      </x:c>
      <x:c r="T390" s="6" t="str">
        <x:v>src/clinical/cases.ts</x:v>
      </x:c>
    </x:row>
    <x:row r="391">
      <x:c r="A391" s="6" t="str">
        <x:v>canonical:oph-001@1.1.0</x:v>
      </x:c>
      <x:c r="B391" s="6" t="str">
        <x:v>oph-001</x:v>
      </x:c>
      <x:c r="C391" s="6" t="str">
        <x:v>1.1.0</x:v>
      </x:c>
      <x:c r="D391" s="6" t="str">
        <x:v>non-pharmacological-1</x:v>
      </x:c>
      <x:c r="E391" s="6" t="str">
        <x:v>non-pharmacological-management</x:v>
      </x:c>
      <x:c r="F391" s="6" t="str">
        <x:v>Explain the working diagnosis and uncertainty</x:v>
      </x:c>
      <x:c r="G391" s="7" t="b">
        <x:v>1</x:v>
      </x:c>
      <x:c r="H391" s="7" t="b">
        <x:v>0</x:v>
      </x:c>
      <x:c r="I391" s="7" t="b">
        <x:v>0</x:v>
      </x:c>
      <x:c r="J391" s="6"/>
      <x:c r="K391" s="6"/>
      <x:c r="L391" s="6"/>
      <x:c r="M391" s="6"/>
      <x:c r="N391" s="6"/>
      <x:c r="O391" s="6"/>
      <x:c r="P391" s="6" t="str">
        <x:v>[]</x:v>
      </x:c>
      <x:c r="Q391" s="6" t="str">
        <x:v>[]</x:v>
      </x:c>
      <x:c r="R391" s="6" t="str">
        <x:v>[]</x:v>
      </x:c>
      <x:c r="S391" s="6" t="str">
        <x:v>[]</x:v>
      </x:c>
      <x:c r="T391" s="6" t="str">
        <x:v>src/clinical/cases.ts</x:v>
      </x:c>
    </x:row>
    <x:row r="392">
      <x:c r="A392" s="6" t="str">
        <x:v>canonical:oph-001@1.1.0</x:v>
      </x:c>
      <x:c r="B392" s="6" t="str">
        <x:v>oph-001</x:v>
      </x:c>
      <x:c r="C392" s="6" t="str">
        <x:v>1.1.0</x:v>
      </x:c>
      <x:c r="D392" s="6" t="str">
        <x:v>referral-criterion-1</x:v>
      </x:c>
      <x:c r="E392" s="6" t="str">
        <x:v>referral</x:v>
      </x:c>
      <x:c r="F392" s="6" t="str">
        <x:v>Red flags, diagnostic uncertainty with safety concern, or failed outpatient management</x:v>
      </x:c>
      <x:c r="G392" s="7" t="b">
        <x:v>1</x:v>
      </x:c>
      <x:c r="H392" s="7" t="b">
        <x:v>0</x:v>
      </x:c>
      <x:c r="I392" s="7" t="b">
        <x:v>0</x:v>
      </x:c>
      <x:c r="J392" s="6"/>
      <x:c r="K392" s="6"/>
      <x:c r="L392" s="6"/>
      <x:c r="M392" s="6" t="str">
        <x:v>Acute painful red eye with halos/nausea suggests angle closure and is an emergency. Arrange urgent assessment if red flags, rapid deterioration, or inability to manage safely as an outpatient develops.</x:v>
      </x:c>
      <x:c r="N392" s="6"/>
      <x:c r="O392" s="6"/>
      <x:c r="P392" s="6" t="str">
        <x:v>[]</x:v>
      </x:c>
      <x:c r="Q392" s="6" t="str">
        <x:v>[]</x:v>
      </x:c>
      <x:c r="R392" s="6" t="str">
        <x:v>[]</x:v>
      </x:c>
      <x:c r="S392" s="6" t="str">
        <x:v>["NICE-NG81"]</x:v>
      </x:c>
      <x:c r="T392" s="6" t="str">
        <x:v>src/clinical/cases.ts</x:v>
      </x:c>
    </x:row>
    <x:row r="393">
      <x:c r="A393" s="6" t="str">
        <x:v>canonical:oph-001@1.1.0</x:v>
      </x:c>
      <x:c r="B393" s="6" t="str">
        <x:v>oph-001</x:v>
      </x:c>
      <x:c r="C393" s="6" t="str">
        <x:v>1.1.0</x:v>
      </x:c>
      <x:c r="D393" s="6" t="str">
        <x:v>management-summary</x:v>
      </x:c>
      <x:c r="E393" s="6" t="str">
        <x:v>management-plan</x:v>
      </x:c>
      <x:c r="F393" s="6" t="str">
        <x:v>Require optic-nerve/visual-field assessment and reliable intraocular pressure; distinguish ocular hypertension. Use the cited source pathway, patient preferences, and local services to agree a proportionate outpatient plan; exact prescribing is outside scored content.</x:v>
      </x:c>
      <x:c r="G393" s="7" t="b">
        <x:v>1</x:v>
      </x:c>
      <x:c r="H393" s="7" t="b">
        <x:v>0</x:v>
      </x:c>
      <x:c r="I393" s="7" t="b">
        <x:v>0</x:v>
      </x:c>
      <x:c r="J393" s="6"/>
      <x:c r="K393" s="6"/>
      <x:c r="L393" s="6"/>
      <x:c r="M393" s="6"/>
      <x:c r="N393" s="6"/>
      <x:c r="O393" s="6"/>
      <x:c r="P393" s="6" t="str">
        <x:v>[]</x:v>
      </x:c>
      <x:c r="Q393" s="6" t="str">
        <x:v>[]</x:v>
      </x:c>
      <x:c r="R393" s="6" t="str">
        <x:v>[]</x:v>
      </x:c>
      <x:c r="S393" s="6" t="str">
        <x:v>[]</x:v>
      </x:c>
      <x:c r="T393" s="6" t="str">
        <x:v>src/clinical/cases.ts</x:v>
      </x:c>
    </x:row>
    <x:row r="394">
      <x:c r="A394" s="6" t="str">
        <x:v>canonical:oph-002@1.1.0</x:v>
      </x:c>
      <x:c r="B394" s="6" t="str">
        <x:v>oph-002</x:v>
      </x:c>
      <x:c r="C394" s="6" t="str">
        <x:v>1.1.0</x:v>
      </x:c>
      <x:c r="D394" s="6" t="str">
        <x:v>contraindication-1</x:v>
      </x:c>
      <x:c r="E394" s="6" t="str">
        <x:v>contraindication</x:v>
      </x:c>
      <x:c r="F394" s="6" t="str">
        <x:v>Do not score or infer exact medicines or doses until current BNF, product information, contraindications, interactions, monitoring, and local policy are verified.</x:v>
      </x:c>
      <x:c r="G394" s="7" t="b">
        <x:v>0</x:v>
      </x:c>
      <x:c r="H394" s="7" t="b">
        <x:v>0</x:v>
      </x:c>
      <x:c r="I394" s="7" t="b">
        <x:v>1</x:v>
      </x:c>
      <x:c r="J394" s="6"/>
      <x:c r="K394" s="6"/>
      <x:c r="L394" s="6"/>
      <x:c r="M394" s="6"/>
      <x:c r="N394" s="6"/>
      <x:c r="O394" s="6"/>
      <x:c r="P394" s="6" t="str">
        <x:v>[]</x:v>
      </x:c>
      <x:c r="Q394" s="6" t="str">
        <x:v>[]</x:v>
      </x:c>
      <x:c r="R394" s="6" t="str">
        <x:v>[]</x:v>
      </x:c>
      <x:c r="S394" s="6" t="str">
        <x:v>["NICE-NG77"]</x:v>
      </x:c>
      <x:c r="T394" s="6" t="str">
        <x:v>src/clinical/cases.ts</x:v>
      </x:c>
    </x:row>
    <x:row r="395">
      <x:c r="A395" s="6" t="str">
        <x:v>canonical:oph-002@1.1.0</x:v>
      </x:c>
      <x:c r="B395" s="6" t="str">
        <x:v>oph-002</x:v>
      </x:c>
      <x:c r="C395" s="6" t="str">
        <x:v>1.1.0</x:v>
      </x:c>
      <x:c r="D395" s="6" t="str">
        <x:v>non-pharmacological-2</x:v>
      </x:c>
      <x:c r="E395" s="6" t="str">
        <x:v>non-pharmacological-management</x:v>
      </x:c>
      <x:c r="F395" s="6" t="str">
        <x:v>Agree condition-appropriate self-care and follow-up</x:v>
      </x:c>
      <x:c r="G395" s="7" t="b">
        <x:v>1</x:v>
      </x:c>
      <x:c r="H395" s="7" t="b">
        <x:v>0</x:v>
      </x:c>
      <x:c r="I395" s="7" t="b">
        <x:v>0</x:v>
      </x:c>
      <x:c r="J395" s="6"/>
      <x:c r="K395" s="6"/>
      <x:c r="L395" s="6"/>
      <x:c r="M395" s="6"/>
      <x:c r="N395" s="6"/>
      <x:c r="O395" s="6"/>
      <x:c r="P395" s="6" t="str">
        <x:v>[]</x:v>
      </x:c>
      <x:c r="Q395" s="6" t="str">
        <x:v>[]</x:v>
      </x:c>
      <x:c r="R395" s="6" t="str">
        <x:v>[]</x:v>
      </x:c>
      <x:c r="S395" s="6" t="str">
        <x:v>[]</x:v>
      </x:c>
      <x:c r="T395" s="6" t="str">
        <x:v>src/clinical/cases.ts</x:v>
      </x:c>
    </x:row>
    <x:row r="396">
      <x:c r="A396" s="6" t="str">
        <x:v>canonical:oph-002@1.1.0</x:v>
      </x:c>
      <x:c r="B396" s="6" t="str">
        <x:v>oph-002</x:v>
      </x:c>
      <x:c r="C396" s="6" t="str">
        <x:v>1.1.0</x:v>
      </x:c>
      <x:c r="D396" s="6" t="str">
        <x:v>management-summary</x:v>
      </x:c>
      <x:c r="E396" s="6" t="str">
        <x:v>management-plan</x:v>
      </x:c>
      <x:c r="F396" s="6" t="str">
        <x:v>Document functional visual impact and slit-lamp-compatible findings; exclude retinal/neurological causes. Use the cited source pathway, patient preferences, and local services to agree a proportionate outpatient plan; exact prescribing is outside scored content.</x:v>
      </x:c>
      <x:c r="G396" s="7" t="b">
        <x:v>1</x:v>
      </x:c>
      <x:c r="H396" s="7" t="b">
        <x:v>0</x:v>
      </x:c>
      <x:c r="I396" s="7" t="b">
        <x:v>0</x:v>
      </x:c>
      <x:c r="J396" s="6"/>
      <x:c r="K396" s="6"/>
      <x:c r="L396" s="6"/>
      <x:c r="M396" s="6"/>
      <x:c r="N396" s="6"/>
      <x:c r="O396" s="6"/>
      <x:c r="P396" s="6" t="str">
        <x:v>[]</x:v>
      </x:c>
      <x:c r="Q396" s="6" t="str">
        <x:v>[]</x:v>
      </x:c>
      <x:c r="R396" s="6" t="str">
        <x:v>[]</x:v>
      </x:c>
      <x:c r="S396" s="6" t="str">
        <x:v>[]</x:v>
      </x:c>
      <x:c r="T396" s="6" t="str">
        <x:v>src/clinical/cases.ts</x:v>
      </x:c>
    </x:row>
    <x:row r="397">
      <x:c r="A397" s="6" t="str">
        <x:v>canonical:oph-002@1.1.0</x:v>
      </x:c>
      <x:c r="B397" s="6" t="str">
        <x:v>oph-002</x:v>
      </x:c>
      <x:c r="C397" s="6" t="str">
        <x:v>1.1.0</x:v>
      </x:c>
      <x:c r="D397" s="6" t="str">
        <x:v>non-pharmacological-1</x:v>
      </x:c>
      <x:c r="E397" s="6" t="str">
        <x:v>non-pharmacological-management</x:v>
      </x:c>
      <x:c r="F397" s="6" t="str">
        <x:v>Explain the working diagnosis and uncertainty</x:v>
      </x:c>
      <x:c r="G397" s="7" t="b">
        <x:v>1</x:v>
      </x:c>
      <x:c r="H397" s="7" t="b">
        <x:v>0</x:v>
      </x:c>
      <x:c r="I397" s="7" t="b">
        <x:v>0</x:v>
      </x:c>
      <x:c r="J397" s="6"/>
      <x:c r="K397" s="6"/>
      <x:c r="L397" s="6"/>
      <x:c r="M397" s="6"/>
      <x:c r="N397" s="6"/>
      <x:c r="O397" s="6"/>
      <x:c r="P397" s="6" t="str">
        <x:v>[]</x:v>
      </x:c>
      <x:c r="Q397" s="6" t="str">
        <x:v>[]</x:v>
      </x:c>
      <x:c r="R397" s="6" t="str">
        <x:v>[]</x:v>
      </x:c>
      <x:c r="S397" s="6" t="str">
        <x:v>[]</x:v>
      </x:c>
      <x:c r="T397" s="6" t="str">
        <x:v>src/clinical/cases.ts</x:v>
      </x:c>
    </x:row>
    <x:row r="398">
      <x:c r="A398" s="6" t="str">
        <x:v>canonical:oph-002@1.1.0</x:v>
      </x:c>
      <x:c r="B398" s="6" t="str">
        <x:v>oph-002</x:v>
      </x:c>
      <x:c r="C398" s="6" t="str">
        <x:v>1.1.0</x:v>
      </x:c>
      <x:c r="D398" s="6" t="str">
        <x:v>referral-criterion-1</x:v>
      </x:c>
      <x:c r="E398" s="6" t="str">
        <x:v>referral</x:v>
      </x:c>
      <x:c r="F398" s="6" t="str">
        <x:v>Red flags, diagnostic uncertainty with safety concern, or failed outpatient management</x:v>
      </x:c>
      <x:c r="G398" s="7" t="b">
        <x:v>1</x:v>
      </x:c>
      <x:c r="H398" s="7" t="b">
        <x:v>0</x:v>
      </x:c>
      <x:c r="I398" s="7" t="b">
        <x:v>0</x:v>
      </x:c>
      <x:c r="J398" s="6"/>
      <x:c r="K398" s="6"/>
      <x:c r="L398" s="6"/>
      <x:c r="M398" s="6" t="str">
        <x:v>Sudden vision loss or painful red eye is not routine cataract. Arrange urgent assessment if red flags, rapid deterioration, or inability to manage safely as an outpatient develops.</x:v>
      </x:c>
      <x:c r="N398" s="6"/>
      <x:c r="O398" s="6"/>
      <x:c r="P398" s="6" t="str">
        <x:v>[]</x:v>
      </x:c>
      <x:c r="Q398" s="6" t="str">
        <x:v>[]</x:v>
      </x:c>
      <x:c r="R398" s="6" t="str">
        <x:v>[]</x:v>
      </x:c>
      <x:c r="S398" s="6" t="str">
        <x:v>["NICE-NG77"]</x:v>
      </x:c>
      <x:c r="T398" s="6" t="str">
        <x:v>src/clinical/cases.ts</x:v>
      </x:c>
    </x:row>
    <x:row r="399">
      <x:c r="A399" s="6" t="str">
        <x:v>canonical:oph-002@1.1.0</x:v>
      </x:c>
      <x:c r="B399" s="6" t="str">
        <x:v>oph-002</x:v>
      </x:c>
      <x:c r="C399" s="6" t="str">
        <x:v>1.1.0</x:v>
      </x:c>
      <x:c r="D399" s="6" t="str">
        <x:v>safety-netting-1</x:v>
      </x:c>
      <x:c r="E399" s="6" t="str">
        <x:v>safety-netting</x:v>
      </x:c>
      <x:c r="F399" s="6" t="str">
        <x:v>Sudden vision loss or painful red eye is not routine cataract. Arrange urgent assessment if red flags, rapid deterioration, or inability to manage safely as an outpatient develops. Give the learner/patient a clear timeframe and route for reassessment.</x:v>
      </x:c>
      <x:c r="G399" s="7" t="b">
        <x:v>1</x:v>
      </x:c>
      <x:c r="H399" s="7" t="b">
        <x:v>0</x:v>
      </x:c>
      <x:c r="I399" s="7" t="b">
        <x:v>0</x:v>
      </x:c>
      <x:c r="J399" s="6"/>
      <x:c r="K399" s="6"/>
      <x:c r="L399" s="6"/>
      <x:c r="M399" s="6"/>
      <x:c r="N399" s="6"/>
      <x:c r="O399" s="6" t="str">
        <x:v>Sudden vision loss or painful red eye is not routine cataract. Arrange urgent assessment if red flags, rapid deterioration, or inability to manage safely as an outpatient develops. Give the learner/patient a clear timeframe and route for reassessment.</x:v>
      </x:c>
      <x:c r="P399" s="6" t="str">
        <x:v>[]</x:v>
      </x:c>
      <x:c r="Q399" s="6" t="str">
        <x:v>[]</x:v>
      </x:c>
      <x:c r="R399" s="6" t="str">
        <x:v>[]</x:v>
      </x:c>
      <x:c r="S399" s="6" t="str">
        <x:v>["NICE-NG77"]</x:v>
      </x:c>
      <x:c r="T399" s="6" t="str">
        <x:v>src/clinical/cases.ts</x:v>
      </x:c>
    </x:row>
    <x:row r="400">
      <x:c r="A400" s="6" t="str">
        <x:v>canonical:oph-002@1.1.0</x:v>
      </x:c>
      <x:c r="B400" s="6" t="str">
        <x:v>oph-002</x:v>
      </x:c>
      <x:c r="C400" s="6" t="str">
        <x:v>1.1.0</x:v>
      </x:c>
      <x:c r="D400" s="6" t="str">
        <x:v>referral-1</x:v>
      </x:c>
      <x:c r="E400" s="6" t="str">
        <x:v>referral</x:v>
      </x:c>
      <x:c r="F400" s="6" t="str">
        <x:v>Sudden vision loss or painful red eye is not routine cataract. Arrange urgent assessment if red flags, rapid deterioration, or inability to manage safely as an outpatient develops.</x:v>
      </x:c>
      <x:c r="G400" s="7" t="b">
        <x:v>1</x:v>
      </x:c>
      <x:c r="H400" s="7" t="b">
        <x:v>0</x:v>
      </x:c>
      <x:c r="I400" s="7" t="b">
        <x:v>0</x:v>
      </x:c>
      <x:c r="J400" s="6"/>
      <x:c r="K400" s="6"/>
      <x:c r="L400" s="6"/>
      <x:c r="M400" s="6" t="str">
        <x:v>Sudden vision loss or painful red eye is not routine cataract. Arrange urgent assessment if red flags, rapid deterioration, or inability to manage safely as an outpatient develops.</x:v>
      </x:c>
      <x:c r="N400" s="6"/>
      <x:c r="O400" s="6"/>
      <x:c r="P400" s="6" t="str">
        <x:v>[]</x:v>
      </x:c>
      <x:c r="Q400" s="6" t="str">
        <x:v>[]</x:v>
      </x:c>
      <x:c r="R400" s="6" t="str">
        <x:v>[]</x:v>
      </x:c>
      <x:c r="S400" s="6" t="str">
        <x:v>[]</x:v>
      </x:c>
      <x:c r="T400" s="6" t="str">
        <x:v>src/clinical/cases.ts</x:v>
      </x:c>
    </x:row>
    <x:row r="401">
      <x:c r="A401" s="6" t="str">
        <x:v>canonical:oph-002@1.1.0</x:v>
      </x:c>
      <x:c r="B401" s="6" t="str">
        <x:v>oph-002</x:v>
      </x:c>
      <x:c r="C401" s="6" t="str">
        <x:v>1.1.0</x:v>
      </x:c>
      <x:c r="D401" s="6" t="str">
        <x:v>red-flag-1</x:v>
      </x:c>
      <x:c r="E401" s="6" t="str">
        <x:v>escalation</x:v>
      </x:c>
      <x:c r="F401" s="6" t="str">
        <x:v>Sudden vision loss or painful red eye is not routine cataract.</x:v>
      </x:c>
      <x:c r="G401" s="7" t="b">
        <x:v>1</x:v>
      </x:c>
      <x:c r="H401" s="7" t="b">
        <x:v>1</x:v>
      </x:c>
      <x:c r="I401" s="7" t="b">
        <x:v>0</x:v>
      </x:c>
      <x:c r="J401" s="6"/>
      <x:c r="K401" s="6"/>
      <x:c r="L401" s="6"/>
      <x:c r="M401" s="6"/>
      <x:c r="N401" s="6" t="str">
        <x:v>Sudden vision loss or painful red eye is not routine cataract. Arrange urgent assessment if red flags, rapid deterioration, or inability to manage safely as an outpatient develops.</x:v>
      </x:c>
      <x:c r="O401" s="6"/>
      <x:c r="P401" s="6" t="str">
        <x:v>[]</x:v>
      </x:c>
      <x:c r="Q401" s="6" t="str">
        <x:v>[]</x:v>
      </x:c>
      <x:c r="R401" s="6" t="str">
        <x:v>[]</x:v>
      </x:c>
      <x:c r="S401" s="6" t="str">
        <x:v>["NICE-NG77"]</x:v>
      </x:c>
      <x:c r="T401" s="6" t="str">
        <x:v>src/clinical/cases.ts</x:v>
      </x:c>
    </x:row>
    <x:row r="402">
      <x:c r="A402" s="6" t="str">
        <x:v>canonical:oph-003@1.1.0</x:v>
      </x:c>
      <x:c r="B402" s="6" t="str">
        <x:v>oph-003</x:v>
      </x:c>
      <x:c r="C402" s="6" t="str">
        <x:v>1.1.0</x:v>
      </x:c>
      <x:c r="D402" s="6" t="str">
        <x:v>contraindication-1</x:v>
      </x:c>
      <x:c r="E402" s="6" t="str">
        <x:v>contraindication</x:v>
      </x:c>
      <x:c r="F402" s="6" t="str">
        <x:v>Do not score or infer exact medicines or doses until current BNF, product information, contraindications, interactions, monitoring, and local policy are verified.</x:v>
      </x:c>
      <x:c r="G402" s="7" t="b">
        <x:v>0</x:v>
      </x:c>
      <x:c r="H402" s="7" t="b">
        <x:v>0</x:v>
      </x:c>
      <x:c r="I402" s="7" t="b">
        <x:v>1</x:v>
      </x:c>
      <x:c r="J402" s="6"/>
      <x:c r="K402" s="6"/>
      <x:c r="L402" s="6"/>
      <x:c r="M402" s="6"/>
      <x:c r="N402" s="6"/>
      <x:c r="O402" s="6"/>
      <x:c r="P402" s="6" t="str">
        <x:v>[]</x:v>
      </x:c>
      <x:c r="Q402" s="6" t="str">
        <x:v>[]</x:v>
      </x:c>
      <x:c r="R402" s="6" t="str">
        <x:v>[]</x:v>
      </x:c>
      <x:c r="S402" s="6" t="str">
        <x:v>["NICE-NG242"]</x:v>
      </x:c>
      <x:c r="T402" s="6" t="str">
        <x:v>src/clinical/cases.ts</x:v>
      </x:c>
    </x:row>
    <x:row r="403">
      <x:c r="A403" s="6" t="str">
        <x:v>canonical:oph-003@1.1.0</x:v>
      </x:c>
      <x:c r="B403" s="6" t="str">
        <x:v>oph-003</x:v>
      </x:c>
      <x:c r="C403" s="6" t="str">
        <x:v>1.1.0</x:v>
      </x:c>
      <x:c r="D403" s="6" t="str">
        <x:v>non-pharmacological-2</x:v>
      </x:c>
      <x:c r="E403" s="6" t="str">
        <x:v>non-pharmacological-management</x:v>
      </x:c>
      <x:c r="F403" s="6" t="str">
        <x:v>Agree condition-appropriate self-care and follow-up</x:v>
      </x:c>
      <x:c r="G403" s="7" t="b">
        <x:v>1</x:v>
      </x:c>
      <x:c r="H403" s="7" t="b">
        <x:v>0</x:v>
      </x:c>
      <x:c r="I403" s="7" t="b">
        <x:v>0</x:v>
      </x:c>
      <x:c r="J403" s="6"/>
      <x:c r="K403" s="6"/>
      <x:c r="L403" s="6"/>
      <x:c r="M403" s="6"/>
      <x:c r="N403" s="6"/>
      <x:c r="O403" s="6"/>
      <x:c r="P403" s="6" t="str">
        <x:v>[]</x:v>
      </x:c>
      <x:c r="Q403" s="6" t="str">
        <x:v>[]</x:v>
      </x:c>
      <x:c r="R403" s="6" t="str">
        <x:v>[]</x:v>
      </x:c>
      <x:c r="S403" s="6" t="str">
        <x:v>[]</x:v>
      </x:c>
      <x:c r="T403" s="6" t="str">
        <x:v>src/clinical/cases.ts</x:v>
      </x:c>
    </x:row>
    <x:row r="404">
      <x:c r="A404" s="6" t="str">
        <x:v>canonical:oph-003@1.1.0</x:v>
      </x:c>
      <x:c r="B404" s="6" t="str">
        <x:v>oph-003</x:v>
      </x:c>
      <x:c r="C404" s="6" t="str">
        <x:v>1.1.0</x:v>
      </x:c>
      <x:c r="D404" s="6" t="str">
        <x:v>non-pharmacological-1</x:v>
      </x:c>
      <x:c r="E404" s="6" t="str">
        <x:v>non-pharmacological-management</x:v>
      </x:c>
      <x:c r="F404" s="6" t="str">
        <x:v>Explain the working diagnosis and uncertainty</x:v>
      </x:c>
      <x:c r="G404" s="7" t="b">
        <x:v>1</x:v>
      </x:c>
      <x:c r="H404" s="7" t="b">
        <x:v>0</x:v>
      </x:c>
      <x:c r="I404" s="7" t="b">
        <x:v>0</x:v>
      </x:c>
      <x:c r="J404" s="6"/>
      <x:c r="K404" s="6"/>
      <x:c r="L404" s="6"/>
      <x:c r="M404" s="6"/>
      <x:c r="N404" s="6"/>
      <x:c r="O404" s="6"/>
      <x:c r="P404" s="6" t="str">
        <x:v>[]</x:v>
      </x:c>
      <x:c r="Q404" s="6" t="str">
        <x:v>[]</x:v>
      </x:c>
      <x:c r="R404" s="6" t="str">
        <x:v>[]</x:v>
      </x:c>
      <x:c r="S404" s="6" t="str">
        <x:v>[]</x:v>
      </x:c>
      <x:c r="T404" s="6" t="str">
        <x:v>src/clinical/cases.ts</x:v>
      </x:c>
    </x:row>
    <x:row r="405">
      <x:c r="A405" s="6" t="str">
        <x:v>canonical:oph-003@1.1.0</x:v>
      </x:c>
      <x:c r="B405" s="6" t="str">
        <x:v>oph-003</x:v>
      </x:c>
      <x:c r="C405" s="6" t="str">
        <x:v>1.1.0</x:v>
      </x:c>
      <x:c r="D405" s="6" t="str">
        <x:v>referral-criterion-1</x:v>
      </x:c>
      <x:c r="E405" s="6" t="str">
        <x:v>referral</x:v>
      </x:c>
      <x:c r="F405" s="6" t="str">
        <x:v>Red flags, diagnostic uncertainty with safety concern, or failed outpatient management</x:v>
      </x:c>
      <x:c r="G405" s="7" t="b">
        <x:v>1</x:v>
      </x:c>
      <x:c r="H405" s="7" t="b">
        <x:v>0</x:v>
      </x:c>
      <x:c r="I405" s="7" t="b">
        <x:v>0</x:v>
      </x:c>
      <x:c r="J405" s="6"/>
      <x:c r="K405" s="6"/>
      <x:c r="L405" s="6"/>
      <x:c r="M405" s="6" t="str">
        <x:v>Sudden visual loss, vitreous haemorrhage or retinal detachment symptoms need urgent ophthalmology. Arrange urgent assessment if red flags, rapid deterioration, or inability to manage safely as an outpatient develops.</x:v>
      </x:c>
      <x:c r="N405" s="6"/>
      <x:c r="O405" s="6"/>
      <x:c r="P405" s="6" t="str">
        <x:v>[]</x:v>
      </x:c>
      <x:c r="Q405" s="6" t="str">
        <x:v>[]</x:v>
      </x:c>
      <x:c r="R405" s="6" t="str">
        <x:v>[]</x:v>
      </x:c>
      <x:c r="S405" s="6" t="str">
        <x:v>["NICE-NG242"]</x:v>
      </x:c>
      <x:c r="T405" s="6" t="str">
        <x:v>src/clinical/cases.ts</x:v>
      </x:c>
    </x:row>
    <x:row r="406">
      <x:c r="A406" s="6" t="str">
        <x:v>canonical:oph-003@1.1.0</x:v>
      </x:c>
      <x:c r="B406" s="6" t="str">
        <x:v>oph-003</x:v>
      </x:c>
      <x:c r="C406" s="6" t="str">
        <x:v>1.1.0</x:v>
      </x:c>
      <x:c r="D406" s="6" t="str">
        <x:v>management-summary</x:v>
      </x:c>
      <x:c r="E406" s="6" t="str">
        <x:v>management-plan</x:v>
      </x:c>
      <x:c r="F406" s="6" t="str">
        <x:v>Stage retinopathy from documented retinal findings; connect to screening and diabetes control without exposing diagnosis early. Use the cited source pathway, patient preferences, and local services to agree a proportionate outpatient plan; exact prescribing is outside scored content.</x:v>
      </x:c>
      <x:c r="G406" s="7" t="b">
        <x:v>1</x:v>
      </x:c>
      <x:c r="H406" s="7" t="b">
        <x:v>0</x:v>
      </x:c>
      <x:c r="I406" s="7" t="b">
        <x:v>0</x:v>
      </x:c>
      <x:c r="J406" s="6"/>
      <x:c r="K406" s="6"/>
      <x:c r="L406" s="6"/>
      <x:c r="M406" s="6"/>
      <x:c r="N406" s="6"/>
      <x:c r="O406" s="6"/>
      <x:c r="P406" s="6" t="str">
        <x:v>[]</x:v>
      </x:c>
      <x:c r="Q406" s="6" t="str">
        <x:v>[]</x:v>
      </x:c>
      <x:c r="R406" s="6" t="str">
        <x:v>[]</x:v>
      </x:c>
      <x:c r="S406" s="6" t="str">
        <x:v>[]</x:v>
      </x:c>
      <x:c r="T406" s="6" t="str">
        <x:v>src/clinical/cases.ts</x:v>
      </x:c>
    </x:row>
    <x:row r="407">
      <x:c r="A407" s="6" t="str">
        <x:v>canonical:oph-003@1.1.0</x:v>
      </x:c>
      <x:c r="B407" s="6" t="str">
        <x:v>oph-003</x:v>
      </x:c>
      <x:c r="C407" s="6" t="str">
        <x:v>1.1.0</x:v>
      </x:c>
      <x:c r="D407" s="6" t="str">
        <x:v>safety-netting-1</x:v>
      </x:c>
      <x:c r="E407" s="6" t="str">
        <x:v>safety-netting</x:v>
      </x:c>
      <x:c r="F407" s="6" t="str">
        <x:v>Sudden visual loss, vitreous haemorrhage or retinal detachment symptoms need urgent ophthalmology. Arrange urgent assessment if red flags, rapid deterioration, or inability to manage safely as an outpatient develops. Give the learner/patient a clear timeframe and route for reassessment.</x:v>
      </x:c>
      <x:c r="G407" s="7" t="b">
        <x:v>1</x:v>
      </x:c>
      <x:c r="H407" s="7" t="b">
        <x:v>0</x:v>
      </x:c>
      <x:c r="I407" s="7" t="b">
        <x:v>0</x:v>
      </x:c>
      <x:c r="J407" s="6"/>
      <x:c r="K407" s="6"/>
      <x:c r="L407" s="6"/>
      <x:c r="M407" s="6"/>
      <x:c r="N407" s="6"/>
      <x:c r="O407" s="6" t="str">
        <x:v>Sudden visual loss, vitreous haemorrhage or retinal detachment symptoms need urgent ophthalmology. Arrange urgent assessment if red flags, rapid deterioration, or inability to manage safely as an outpatient develops. Give the learner/patient a clear timeframe and route for reassessment.</x:v>
      </x:c>
      <x:c r="P407" s="6" t="str">
        <x:v>[]</x:v>
      </x:c>
      <x:c r="Q407" s="6" t="str">
        <x:v>[]</x:v>
      </x:c>
      <x:c r="R407" s="6" t="str">
        <x:v>[]</x:v>
      </x:c>
      <x:c r="S407" s="6" t="str">
        <x:v>["NICE-NG242"]</x:v>
      </x:c>
      <x:c r="T407" s="6" t="str">
        <x:v>src/clinical/cases.ts</x:v>
      </x:c>
    </x:row>
    <x:row r="408">
      <x:c r="A408" s="6" t="str">
        <x:v>canonical:oph-003@1.1.0</x:v>
      </x:c>
      <x:c r="B408" s="6" t="str">
        <x:v>oph-003</x:v>
      </x:c>
      <x:c r="C408" s="6" t="str">
        <x:v>1.1.0</x:v>
      </x:c>
      <x:c r="D408" s="6" t="str">
        <x:v>referral-1</x:v>
      </x:c>
      <x:c r="E408" s="6" t="str">
        <x:v>referral</x:v>
      </x:c>
      <x:c r="F408" s="6" t="str">
        <x:v>Sudden visual loss, vitreous haemorrhage or retinal detachment symptoms need urgent ophthalmology. Arrange urgent assessment if red flags, rapid deterioration, or inability to manage safely as an outpatient develops.</x:v>
      </x:c>
      <x:c r="G408" s="7" t="b">
        <x:v>1</x:v>
      </x:c>
      <x:c r="H408" s="7" t="b">
        <x:v>0</x:v>
      </x:c>
      <x:c r="I408" s="7" t="b">
        <x:v>0</x:v>
      </x:c>
      <x:c r="J408" s="6"/>
      <x:c r="K408" s="6"/>
      <x:c r="L408" s="6"/>
      <x:c r="M408" s="6" t="str">
        <x:v>Sudden visual loss, vitreous haemorrhage or retinal detachment symptoms need urgent ophthalmology. Arrange urgent assessment if red flags, rapid deterioration, or inability to manage safely as an outpatient develops.</x:v>
      </x:c>
      <x:c r="N408" s="6"/>
      <x:c r="O408" s="6"/>
      <x:c r="P408" s="6" t="str">
        <x:v>[]</x:v>
      </x:c>
      <x:c r="Q408" s="6" t="str">
        <x:v>[]</x:v>
      </x:c>
      <x:c r="R408" s="6" t="str">
        <x:v>[]</x:v>
      </x:c>
      <x:c r="S408" s="6" t="str">
        <x:v>[]</x:v>
      </x:c>
      <x:c r="T408" s="6" t="str">
        <x:v>src/clinical/cases.ts</x:v>
      </x:c>
    </x:row>
    <x:row r="409">
      <x:c r="A409" s="6" t="str">
        <x:v>canonical:oph-003@1.1.0</x:v>
      </x:c>
      <x:c r="B409" s="6" t="str">
        <x:v>oph-003</x:v>
      </x:c>
      <x:c r="C409" s="6" t="str">
        <x:v>1.1.0</x:v>
      </x:c>
      <x:c r="D409" s="6" t="str">
        <x:v>red-flag-1</x:v>
      </x:c>
      <x:c r="E409" s="6" t="str">
        <x:v>escalation</x:v>
      </x:c>
      <x:c r="F409" s="6" t="str">
        <x:v>Sudden visual loss, vitreous haemorrhage or retinal detachment symptoms need urgent ophthalmology.</x:v>
      </x:c>
      <x:c r="G409" s="7" t="b">
        <x:v>1</x:v>
      </x:c>
      <x:c r="H409" s="7" t="b">
        <x:v>1</x:v>
      </x:c>
      <x:c r="I409" s="7" t="b">
        <x:v>0</x:v>
      </x:c>
      <x:c r="J409" s="6"/>
      <x:c r="K409" s="6"/>
      <x:c r="L409" s="6"/>
      <x:c r="M409" s="6"/>
      <x:c r="N409" s="6" t="str">
        <x:v>Sudden visual loss, vitreous haemorrhage or retinal detachment symptoms need urgent ophthalmology. Arrange urgent assessment if red flags, rapid deterioration, or inability to manage safely as an outpatient develops.</x:v>
      </x:c>
      <x:c r="O409" s="6"/>
      <x:c r="P409" s="6" t="str">
        <x:v>[]</x:v>
      </x:c>
      <x:c r="Q409" s="6" t="str">
        <x:v>[]</x:v>
      </x:c>
      <x:c r="R409" s="6" t="str">
        <x:v>[]</x:v>
      </x:c>
      <x:c r="S409" s="6" t="str">
        <x:v>["NICE-NG242"]</x:v>
      </x:c>
      <x:c r="T409" s="6" t="str">
        <x:v>src/clinical/cases.ts</x:v>
      </x:c>
    </x:row>
    <x:row r="410">
      <x:c r="A410" s="6" t="str">
        <x:v>canonical:ortho-001@1.1.0</x:v>
      </x:c>
      <x:c r="B410" s="6" t="str">
        <x:v>ortho-001</x:v>
      </x:c>
      <x:c r="C410" s="6" t="str">
        <x:v>1.1.0</x:v>
      </x:c>
      <x:c r="D410" s="6" t="str">
        <x:v>contraindication-1</x:v>
      </x:c>
      <x:c r="E410" s="6" t="str">
        <x:v>contraindication</x:v>
      </x:c>
      <x:c r="F410" s="6" t="str">
        <x:v>Do not score or infer exact medicines or doses until current BNF, product information, contraindications, interactions, monitoring, and local policy are verified.</x:v>
      </x:c>
      <x:c r="G410" s="7" t="b">
        <x:v>0</x:v>
      </x:c>
      <x:c r="H410" s="7" t="b">
        <x:v>0</x:v>
      </x:c>
      <x:c r="I410" s="7" t="b">
        <x:v>1</x:v>
      </x:c>
      <x:c r="J410" s="6"/>
      <x:c r="K410" s="6"/>
      <x:c r="L410" s="6"/>
      <x:c r="M410" s="6"/>
      <x:c r="N410" s="6"/>
      <x:c r="O410" s="6"/>
      <x:c r="P410" s="6" t="str">
        <x:v>[]</x:v>
      </x:c>
      <x:c r="Q410" s="6" t="str">
        <x:v>[]</x:v>
      </x:c>
      <x:c r="R410" s="6" t="str">
        <x:v>[]</x:v>
      </x:c>
      <x:c r="S410" s="6" t="str">
        <x:v>["BESS-SHOULDER"]</x:v>
      </x:c>
      <x:c r="T410" s="6" t="str">
        <x:v>src/clinical/cases.ts</x:v>
      </x:c>
    </x:row>
    <x:row r="411">
      <x:c r="A411" s="6" t="str">
        <x:v>canonical:ortho-001@1.1.0</x:v>
      </x:c>
      <x:c r="B411" s="6" t="str">
        <x:v>ortho-001</x:v>
      </x:c>
      <x:c r="C411" s="6" t="str">
        <x:v>1.1.0</x:v>
      </x:c>
      <x:c r="D411" s="6" t="str">
        <x:v>non-pharmacological-2</x:v>
      </x:c>
      <x:c r="E411" s="6" t="str">
        <x:v>non-pharmacological-management</x:v>
      </x:c>
      <x:c r="F411" s="6" t="str">
        <x:v>Agree condition-appropriate self-care and follow-up</x:v>
      </x:c>
      <x:c r="G411" s="7" t="b">
        <x:v>1</x:v>
      </x:c>
      <x:c r="H411" s="7" t="b">
        <x:v>0</x:v>
      </x:c>
      <x:c r="I411" s="7" t="b">
        <x:v>0</x:v>
      </x:c>
      <x:c r="J411" s="6"/>
      <x:c r="K411" s="6"/>
      <x:c r="L411" s="6"/>
      <x:c r="M411" s="6"/>
      <x:c r="N411" s="6"/>
      <x:c r="O411" s="6"/>
      <x:c r="P411" s="6" t="str">
        <x:v>[]</x:v>
      </x:c>
      <x:c r="Q411" s="6" t="str">
        <x:v>[]</x:v>
      </x:c>
      <x:c r="R411" s="6" t="str">
        <x:v>[]</x:v>
      </x:c>
      <x:c r="S411" s="6" t="str">
        <x:v>[]</x:v>
      </x:c>
      <x:c r="T411" s="6" t="str">
        <x:v>src/clinical/cases.ts</x:v>
      </x:c>
    </x:row>
    <x:row r="412">
      <x:c r="A412" s="6" t="str">
        <x:v>canonical:ortho-001@1.1.0</x:v>
      </x:c>
      <x:c r="B412" s="6" t="str">
        <x:v>ortho-001</x:v>
      </x:c>
      <x:c r="C412" s="6" t="str">
        <x:v>1.1.0</x:v>
      </x:c>
      <x:c r="D412" s="6" t="str">
        <x:v>non-pharmacological-1</x:v>
      </x:c>
      <x:c r="E412" s="6" t="str">
        <x:v>non-pharmacological-management</x:v>
      </x:c>
      <x:c r="F412" s="6" t="str">
        <x:v>Explain the working diagnosis and uncertainty</x:v>
      </x:c>
      <x:c r="G412" s="7" t="b">
        <x:v>1</x:v>
      </x:c>
      <x:c r="H412" s="7" t="b">
        <x:v>0</x:v>
      </x:c>
      <x:c r="I412" s="7" t="b">
        <x:v>0</x:v>
      </x:c>
      <x:c r="J412" s="6"/>
      <x:c r="K412" s="6"/>
      <x:c r="L412" s="6"/>
      <x:c r="M412" s="6"/>
      <x:c r="N412" s="6"/>
      <x:c r="O412" s="6"/>
      <x:c r="P412" s="6" t="str">
        <x:v>[]</x:v>
      </x:c>
      <x:c r="Q412" s="6" t="str">
        <x:v>[]</x:v>
      </x:c>
      <x:c r="R412" s="6" t="str">
        <x:v>[]</x:v>
      </x:c>
      <x:c r="S412" s="6" t="str">
        <x:v>[]</x:v>
      </x:c>
      <x:c r="T412" s="6" t="str">
        <x:v>src/clinical/cases.ts</x:v>
      </x:c>
    </x:row>
    <x:row r="413">
      <x:c r="A413" s="6" t="str">
        <x:v>canonical:ortho-001@1.1.0</x:v>
      </x:c>
      <x:c r="B413" s="6" t="str">
        <x:v>ortho-001</x:v>
      </x:c>
      <x:c r="C413" s="6" t="str">
        <x:v>1.1.0</x:v>
      </x:c>
      <x:c r="D413" s="6" t="str">
        <x:v>referral-criterion-1</x:v>
      </x:c>
      <x:c r="E413" s="6" t="str">
        <x:v>referral</x:v>
      </x:c>
      <x:c r="F413" s="6" t="str">
        <x:v>Red flags, diagnostic uncertainty with safety concern, or failed outpatient management</x:v>
      </x:c>
      <x:c r="G413" s="7" t="b">
        <x:v>1</x:v>
      </x:c>
      <x:c r="H413" s="7" t="b">
        <x:v>0</x:v>
      </x:c>
      <x:c r="I413" s="7" t="b">
        <x:v>0</x:v>
      </x:c>
      <x:c r="J413" s="6"/>
      <x:c r="K413" s="6"/>
      <x:c r="L413" s="6"/>
      <x:c r="M413" s="6" t="str">
        <x:v>Trauma, infection, malignancy or neurological deficit changes work-up. Arrange urgent assessment if red flags, rapid deterioration, or inability to manage safely as an outpatient develops.</x:v>
      </x:c>
      <x:c r="N413" s="6"/>
      <x:c r="O413" s="6"/>
      <x:c r="P413" s="6" t="str">
        <x:v>[]</x:v>
      </x:c>
      <x:c r="Q413" s="6" t="str">
        <x:v>[]</x:v>
      </x:c>
      <x:c r="R413" s="6" t="str">
        <x:v>[]</x:v>
      </x:c>
      <x:c r="S413" s="6" t="str">
        <x:v>["BESS-SHOULDER"]</x:v>
      </x:c>
      <x:c r="T413" s="6" t="str">
        <x:v>src/clinical/cases.ts</x:v>
      </x:c>
    </x:row>
    <x:row r="414">
      <x:c r="A414" s="6" t="str">
        <x:v>canonical:ortho-001@1.1.0</x:v>
      </x:c>
      <x:c r="B414" s="6" t="str">
        <x:v>ortho-001</x:v>
      </x:c>
      <x:c r="C414" s="6" t="str">
        <x:v>1.1.0</x:v>
      </x:c>
      <x:c r="D414" s="6" t="str">
        <x:v>management-summary</x:v>
      </x:c>
      <x:c r="E414" s="6" t="str">
        <x:v>management-plan</x:v>
      </x:c>
      <x:c r="F414" s="6" t="str">
        <x:v>Require global restriction of active and passive shoulder movement; distinguish cuff tear and arthritis. Use the cited source pathway, patient preferences, and local services to agree a proportionate outpatient plan; exact prescribing is outside scored content.</x:v>
      </x:c>
      <x:c r="G414" s="7" t="b">
        <x:v>1</x:v>
      </x:c>
      <x:c r="H414" s="7" t="b">
        <x:v>0</x:v>
      </x:c>
      <x:c r="I414" s="7" t="b">
        <x:v>0</x:v>
      </x:c>
      <x:c r="J414" s="6"/>
      <x:c r="K414" s="6"/>
      <x:c r="L414" s="6"/>
      <x:c r="M414" s="6"/>
      <x:c r="N414" s="6"/>
      <x:c r="O414" s="6"/>
      <x:c r="P414" s="6" t="str">
        <x:v>[]</x:v>
      </x:c>
      <x:c r="Q414" s="6" t="str">
        <x:v>[]</x:v>
      </x:c>
      <x:c r="R414" s="6" t="str">
        <x:v>[]</x:v>
      </x:c>
      <x:c r="S414" s="6" t="str">
        <x:v>[]</x:v>
      </x:c>
      <x:c r="T414" s="6" t="str">
        <x:v>src/clinical/cases.ts</x:v>
      </x:c>
    </x:row>
    <x:row r="415">
      <x:c r="A415" s="6" t="str">
        <x:v>canonical:ortho-001@1.1.0</x:v>
      </x:c>
      <x:c r="B415" s="6" t="str">
        <x:v>ortho-001</x:v>
      </x:c>
      <x:c r="C415" s="6" t="str">
        <x:v>1.1.0</x:v>
      </x:c>
      <x:c r="D415" s="6" t="str">
        <x:v>safety-netting-1</x:v>
      </x:c>
      <x:c r="E415" s="6" t="str">
        <x:v>safety-netting</x:v>
      </x:c>
      <x:c r="F415" s="6" t="str">
        <x:v>Trauma, infection, malignancy or neurological deficit changes work-up. Arrange urgent assessment if red flags, rapid deterioration, or inability to manage safely as an outpatient develops. Give the learner/patient a clear timeframe and route for reassessment.</x:v>
      </x:c>
      <x:c r="G415" s="7" t="b">
        <x:v>1</x:v>
      </x:c>
      <x:c r="H415" s="7" t="b">
        <x:v>0</x:v>
      </x:c>
      <x:c r="I415" s="7" t="b">
        <x:v>0</x:v>
      </x:c>
      <x:c r="J415" s="6"/>
      <x:c r="K415" s="6"/>
      <x:c r="L415" s="6"/>
      <x:c r="M415" s="6"/>
      <x:c r="N415" s="6"/>
      <x:c r="O415" s="6" t="str">
        <x:v>Trauma, infection, malignancy or neurological deficit changes work-up. Arrange urgent assessment if red flags, rapid deterioration, or inability to manage safely as an outpatient develops. Give the learner/patient a clear timeframe and route for reassessment.</x:v>
      </x:c>
      <x:c r="P415" s="6" t="str">
        <x:v>[]</x:v>
      </x:c>
      <x:c r="Q415" s="6" t="str">
        <x:v>[]</x:v>
      </x:c>
      <x:c r="R415" s="6" t="str">
        <x:v>[]</x:v>
      </x:c>
      <x:c r="S415" s="6" t="str">
        <x:v>["BESS-SHOULDER"]</x:v>
      </x:c>
      <x:c r="T415" s="6" t="str">
        <x:v>src/clinical/cases.ts</x:v>
      </x:c>
    </x:row>
    <x:row r="416">
      <x:c r="A416" s="6" t="str">
        <x:v>canonical:ortho-001@1.1.0</x:v>
      </x:c>
      <x:c r="B416" s="6" t="str">
        <x:v>ortho-001</x:v>
      </x:c>
      <x:c r="C416" s="6" t="str">
        <x:v>1.1.0</x:v>
      </x:c>
      <x:c r="D416" s="6" t="str">
        <x:v>referral-1</x:v>
      </x:c>
      <x:c r="E416" s="6" t="str">
        <x:v>referral</x:v>
      </x:c>
      <x:c r="F416" s="6" t="str">
        <x:v>Trauma, infection, malignancy or neurological deficit changes work-up. Arrange urgent assessment if red flags, rapid deterioration, or inability to manage safely as an outpatient develops.</x:v>
      </x:c>
      <x:c r="G416" s="7" t="b">
        <x:v>1</x:v>
      </x:c>
      <x:c r="H416" s="7" t="b">
        <x:v>0</x:v>
      </x:c>
      <x:c r="I416" s="7" t="b">
        <x:v>0</x:v>
      </x:c>
      <x:c r="J416" s="6"/>
      <x:c r="K416" s="6"/>
      <x:c r="L416" s="6"/>
      <x:c r="M416" s="6" t="str">
        <x:v>Trauma, infection, malignancy or neurological deficit changes work-up. Arrange urgent assessment if red flags, rapid deterioration, or inability to manage safely as an outpatient develops.</x:v>
      </x:c>
      <x:c r="N416" s="6"/>
      <x:c r="O416" s="6"/>
      <x:c r="P416" s="6" t="str">
        <x:v>[]</x:v>
      </x:c>
      <x:c r="Q416" s="6" t="str">
        <x:v>[]</x:v>
      </x:c>
      <x:c r="R416" s="6" t="str">
        <x:v>[]</x:v>
      </x:c>
      <x:c r="S416" s="6" t="str">
        <x:v>[]</x:v>
      </x:c>
      <x:c r="T416" s="6" t="str">
        <x:v>src/clinical/cases.ts</x:v>
      </x:c>
    </x:row>
    <x:row r="417">
      <x:c r="A417" s="6" t="str">
        <x:v>canonical:ortho-001@1.1.0</x:v>
      </x:c>
      <x:c r="B417" s="6" t="str">
        <x:v>ortho-001</x:v>
      </x:c>
      <x:c r="C417" s="6" t="str">
        <x:v>1.1.0</x:v>
      </x:c>
      <x:c r="D417" s="6" t="str">
        <x:v>red-flag-1</x:v>
      </x:c>
      <x:c r="E417" s="6" t="str">
        <x:v>escalation</x:v>
      </x:c>
      <x:c r="F417" s="6" t="str">
        <x:v>Trauma, infection, malignancy or neurological deficit changes work-up.</x:v>
      </x:c>
      <x:c r="G417" s="7" t="b">
        <x:v>1</x:v>
      </x:c>
      <x:c r="H417" s="7" t="b">
        <x:v>1</x:v>
      </x:c>
      <x:c r="I417" s="7" t="b">
        <x:v>0</x:v>
      </x:c>
      <x:c r="J417" s="6"/>
      <x:c r="K417" s="6"/>
      <x:c r="L417" s="6"/>
      <x:c r="M417" s="6"/>
      <x:c r="N417" s="6" t="str">
        <x:v>Trauma, infection, malignancy or neurological deficit changes work-up. Arrange urgent assessment if red flags, rapid deterioration, or inability to manage safely as an outpatient develops.</x:v>
      </x:c>
      <x:c r="O417" s="6"/>
      <x:c r="P417" s="6" t="str">
        <x:v>[]</x:v>
      </x:c>
      <x:c r="Q417" s="6" t="str">
        <x:v>[]</x:v>
      </x:c>
      <x:c r="R417" s="6" t="str">
        <x:v>[]</x:v>
      </x:c>
      <x:c r="S417" s="6" t="str">
        <x:v>["BESS-SHOULDER"]</x:v>
      </x:c>
      <x:c r="T417" s="6" t="str">
        <x:v>src/clinical/cases.ts</x:v>
      </x:c>
    </x:row>
    <x:row r="418">
      <x:c r="A418" s="6" t="str">
        <x:v>canonical:ortho-004@1.1.0</x:v>
      </x:c>
      <x:c r="B418" s="6" t="str">
        <x:v>ortho-004</x:v>
      </x:c>
      <x:c r="C418" s="6" t="str">
        <x:v>1.1.0</x:v>
      </x:c>
      <x:c r="D418" s="6" t="str">
        <x:v>contraindication-1</x:v>
      </x:c>
      <x:c r="E418" s="6" t="str">
        <x:v>contraindication</x:v>
      </x:c>
      <x:c r="F418" s="6" t="str">
        <x:v>Do not score or infer exact medicines or doses until current BNF, product information, contraindications, interactions, monitoring, and local policy are verified.</x:v>
      </x:c>
      <x:c r="G418" s="7" t="b">
        <x:v>0</x:v>
      </x:c>
      <x:c r="H418" s="7" t="b">
        <x:v>0</x:v>
      </x:c>
      <x:c r="I418" s="7" t="b">
        <x:v>1</x:v>
      </x:c>
      <x:c r="J418" s="6"/>
      <x:c r="K418" s="6"/>
      <x:c r="L418" s="6"/>
      <x:c r="M418" s="6"/>
      <x:c r="N418" s="6"/>
      <x:c r="O418" s="6"/>
      <x:c r="P418" s="6" t="str">
        <x:v>[]</x:v>
      </x:c>
      <x:c r="Q418" s="6" t="str">
        <x:v>[]</x:v>
      </x:c>
      <x:c r="R418" s="6" t="str">
        <x:v>[]</x:v>
      </x:c>
      <x:c r="S418" s="6" t="str">
        <x:v>["BASK-MENISCUS"]</x:v>
      </x:c>
      <x:c r="T418" s="6" t="str">
        <x:v>src/clinical/cases.ts</x:v>
      </x:c>
    </x:row>
    <x:row r="419">
      <x:c r="A419" s="6" t="str">
        <x:v>canonical:ortho-004@1.1.0</x:v>
      </x:c>
      <x:c r="B419" s="6" t="str">
        <x:v>ortho-004</x:v>
      </x:c>
      <x:c r="C419" s="6" t="str">
        <x:v>1.1.0</x:v>
      </x:c>
      <x:c r="D419" s="6" t="str">
        <x:v>non-pharmacological-2</x:v>
      </x:c>
      <x:c r="E419" s="6" t="str">
        <x:v>non-pharmacological-management</x:v>
      </x:c>
      <x:c r="F419" s="6" t="str">
        <x:v>Agree condition-appropriate self-care and follow-up</x:v>
      </x:c>
      <x:c r="G419" s="7" t="b">
        <x:v>1</x:v>
      </x:c>
      <x:c r="H419" s="7" t="b">
        <x:v>0</x:v>
      </x:c>
      <x:c r="I419" s="7" t="b">
        <x:v>0</x:v>
      </x:c>
      <x:c r="J419" s="6"/>
      <x:c r="K419" s="6"/>
      <x:c r="L419" s="6"/>
      <x:c r="M419" s="6"/>
      <x:c r="N419" s="6"/>
      <x:c r="O419" s="6"/>
      <x:c r="P419" s="6" t="str">
        <x:v>[]</x:v>
      </x:c>
      <x:c r="Q419" s="6" t="str">
        <x:v>[]</x:v>
      </x:c>
      <x:c r="R419" s="6" t="str">
        <x:v>[]</x:v>
      </x:c>
      <x:c r="S419" s="6" t="str">
        <x:v>[]</x:v>
      </x:c>
      <x:c r="T419" s="6" t="str">
        <x:v>src/clinical/cases.ts</x:v>
      </x:c>
    </x:row>
    <x:row r="420">
      <x:c r="A420" s="6" t="str">
        <x:v>canonical:ortho-004@1.1.0</x:v>
      </x:c>
      <x:c r="B420" s="6" t="str">
        <x:v>ortho-004</x:v>
      </x:c>
      <x:c r="C420" s="6" t="str">
        <x:v>1.1.0</x:v>
      </x:c>
      <x:c r="D420" s="6" t="str">
        <x:v>non-pharmacological-1</x:v>
      </x:c>
      <x:c r="E420" s="6" t="str">
        <x:v>non-pharmacological-management</x:v>
      </x:c>
      <x:c r="F420" s="6" t="str">
        <x:v>Explain the working diagnosis and uncertainty</x:v>
      </x:c>
      <x:c r="G420" s="7" t="b">
        <x:v>1</x:v>
      </x:c>
      <x:c r="H420" s="7" t="b">
        <x:v>0</x:v>
      </x:c>
      <x:c r="I420" s="7" t="b">
        <x:v>0</x:v>
      </x:c>
      <x:c r="J420" s="6"/>
      <x:c r="K420" s="6"/>
      <x:c r="L420" s="6"/>
      <x:c r="M420" s="6"/>
      <x:c r="N420" s="6"/>
      <x:c r="O420" s="6"/>
      <x:c r="P420" s="6" t="str">
        <x:v>[]</x:v>
      </x:c>
      <x:c r="Q420" s="6" t="str">
        <x:v>[]</x:v>
      </x:c>
      <x:c r="R420" s="6" t="str">
        <x:v>[]</x:v>
      </x:c>
      <x:c r="S420" s="6" t="str">
        <x:v>[]</x:v>
      </x:c>
      <x:c r="T420" s="6" t="str">
        <x:v>src/clinical/cases.ts</x:v>
      </x:c>
    </x:row>
    <x:row r="421">
      <x:c r="A421" s="6" t="str">
        <x:v>canonical:ortho-004@1.1.0</x:v>
      </x:c>
      <x:c r="B421" s="6" t="str">
        <x:v>ortho-004</x:v>
      </x:c>
      <x:c r="C421" s="6" t="str">
        <x:v>1.1.0</x:v>
      </x:c>
      <x:c r="D421" s="6" t="str">
        <x:v>safety-netting-1</x:v>
      </x:c>
      <x:c r="E421" s="6" t="str">
        <x:v>safety-netting</x:v>
      </x:c>
      <x:c r="F421" s="6" t="str">
        <x:v>Locked knee, fracture suspicion or neurovascular compromise requires urgent assessment. Arrange urgent assessment if red flags, rapid deterioration, or inability to manage safely as an outpatient develops. Give the learner/patient a clear timeframe and route for reassessment.</x:v>
      </x:c>
      <x:c r="G421" s="7" t="b">
        <x:v>1</x:v>
      </x:c>
      <x:c r="H421" s="7" t="b">
        <x:v>0</x:v>
      </x:c>
      <x:c r="I421" s="7" t="b">
        <x:v>0</x:v>
      </x:c>
      <x:c r="J421" s="6"/>
      <x:c r="K421" s="6"/>
      <x:c r="L421" s="6"/>
      <x:c r="M421" s="6"/>
      <x:c r="N421" s="6"/>
      <x:c r="O421" s="6" t="str">
        <x:v>Locked knee, fracture suspicion or neurovascular compromise requires urgent assessment. Arrange urgent assessment if red flags, rapid deterioration, or inability to manage safely as an outpatient develops. Give the learner/patient a clear timeframe and route for reassessment.</x:v>
      </x:c>
      <x:c r="P421" s="6" t="str">
        <x:v>[]</x:v>
      </x:c>
      <x:c r="Q421" s="6" t="str">
        <x:v>[]</x:v>
      </x:c>
      <x:c r="R421" s="6" t="str">
        <x:v>[]</x:v>
      </x:c>
      <x:c r="S421" s="6" t="str">
        <x:v>["BASK-MENISCUS"]</x:v>
      </x:c>
      <x:c r="T421" s="6" t="str">
        <x:v>src/clinical/cases.ts</x:v>
      </x:c>
    </x:row>
    <x:row r="422">
      <x:c r="A422" s="6" t="str">
        <x:v>canonical:ortho-004@1.1.0</x:v>
      </x:c>
      <x:c r="B422" s="6" t="str">
        <x:v>ortho-004</x:v>
      </x:c>
      <x:c r="C422" s="6" t="str">
        <x:v>1.1.0</x:v>
      </x:c>
      <x:c r="D422" s="6" t="str">
        <x:v>referral-1</x:v>
      </x:c>
      <x:c r="E422" s="6" t="str">
        <x:v>referral</x:v>
      </x:c>
      <x:c r="F422" s="6" t="str">
        <x:v>Locked knee, fracture suspicion or neurovascular compromise requires urgent assessment. Arrange urgent assessment if red flags, rapid deterioration, or inability to manage safely as an outpatient develops.</x:v>
      </x:c>
      <x:c r="G422" s="7" t="b">
        <x:v>1</x:v>
      </x:c>
      <x:c r="H422" s="7" t="b">
        <x:v>0</x:v>
      </x:c>
      <x:c r="I422" s="7" t="b">
        <x:v>0</x:v>
      </x:c>
      <x:c r="J422" s="6"/>
      <x:c r="K422" s="6"/>
      <x:c r="L422" s="6"/>
      <x:c r="M422" s="6" t="str">
        <x:v>Locked knee, fracture suspicion or neurovascular compromise requires urgent assessment. Arrange urgent assessment if red flags, rapid deterioration, or inability to manage safely as an outpatient develops.</x:v>
      </x:c>
      <x:c r="N422" s="6"/>
      <x:c r="O422" s="6"/>
      <x:c r="P422" s="6" t="str">
        <x:v>[]</x:v>
      </x:c>
      <x:c r="Q422" s="6" t="str">
        <x:v>[]</x:v>
      </x:c>
      <x:c r="R422" s="6" t="str">
        <x:v>[]</x:v>
      </x:c>
      <x:c r="S422" s="6" t="str">
        <x:v>[]</x:v>
      </x:c>
      <x:c r="T422" s="6" t="str">
        <x:v>src/clinical/cases.ts</x:v>
      </x:c>
    </x:row>
    <x:row r="423">
      <x:c r="A423" s="6" t="str">
        <x:v>canonical:ortho-004@1.1.0</x:v>
      </x:c>
      <x:c r="B423" s="6" t="str">
        <x:v>ortho-004</x:v>
      </x:c>
      <x:c r="C423" s="6" t="str">
        <x:v>1.1.0</x:v>
      </x:c>
      <x:c r="D423" s="6" t="str">
        <x:v>red-flag-1</x:v>
      </x:c>
      <x:c r="E423" s="6" t="str">
        <x:v>escalation</x:v>
      </x:c>
      <x:c r="F423" s="6" t="str">
        <x:v>Locked knee, fracture suspicion or neurovascular compromise requires urgent assessment.</x:v>
      </x:c>
      <x:c r="G423" s="7" t="b">
        <x:v>1</x:v>
      </x:c>
      <x:c r="H423" s="7" t="b">
        <x:v>1</x:v>
      </x:c>
      <x:c r="I423" s="7" t="b">
        <x:v>0</x:v>
      </x:c>
      <x:c r="J423" s="6"/>
      <x:c r="K423" s="6"/>
      <x:c r="L423" s="6"/>
      <x:c r="M423" s="6"/>
      <x:c r="N423" s="6" t="str">
        <x:v>Locked knee, fracture suspicion or neurovascular compromise requires urgent assessment. Arrange urgent assessment if red flags, rapid deterioration, or inability to manage safely as an outpatient develops.</x:v>
      </x:c>
      <x:c r="O423" s="6"/>
      <x:c r="P423" s="6" t="str">
        <x:v>[]</x:v>
      </x:c>
      <x:c r="Q423" s="6" t="str">
        <x:v>[]</x:v>
      </x:c>
      <x:c r="R423" s="6" t="str">
        <x:v>[]</x:v>
      </x:c>
      <x:c r="S423" s="6" t="str">
        <x:v>["BASK-MENISCUS"]</x:v>
      </x:c>
      <x:c r="T423" s="6" t="str">
        <x:v>src/clinical/cases.ts</x:v>
      </x:c>
    </x:row>
    <x:row r="424">
      <x:c r="A424" s="6" t="str">
        <x:v>canonical:ortho-004@1.1.0</x:v>
      </x:c>
      <x:c r="B424" s="6" t="str">
        <x:v>ortho-004</x:v>
      </x:c>
      <x:c r="C424" s="6" t="str">
        <x:v>1.1.0</x:v>
      </x:c>
      <x:c r="D424" s="6" t="str">
        <x:v>referral-criterion-1</x:v>
      </x:c>
      <x:c r="E424" s="6" t="str">
        <x:v>referral</x:v>
      </x:c>
      <x:c r="F424" s="6" t="str">
        <x:v>Red flags, diagnostic uncertainty with safety concern, or failed outpatient management</x:v>
      </x:c>
      <x:c r="G424" s="7" t="b">
        <x:v>1</x:v>
      </x:c>
      <x:c r="H424" s="7" t="b">
        <x:v>0</x:v>
      </x:c>
      <x:c r="I424" s="7" t="b">
        <x:v>0</x:v>
      </x:c>
      <x:c r="J424" s="6"/>
      <x:c r="K424" s="6"/>
      <x:c r="L424" s="6"/>
      <x:c r="M424" s="6" t="str">
        <x:v>Locked knee, fracture suspicion or neurovascular compromise requires urgent assessment. Arrange urgent assessment if red flags, rapid deterioration, or inability to manage safely as an outpatient develops.</x:v>
      </x:c>
      <x:c r="N424" s="6"/>
      <x:c r="O424" s="6"/>
      <x:c r="P424" s="6" t="str">
        <x:v>[]</x:v>
      </x:c>
      <x:c r="Q424" s="6" t="str">
        <x:v>[]</x:v>
      </x:c>
      <x:c r="R424" s="6" t="str">
        <x:v>[]</x:v>
      </x:c>
      <x:c r="S424" s="6" t="str">
        <x:v>["BASK-MENISCUS"]</x:v>
      </x:c>
      <x:c r="T424" s="6" t="str">
        <x:v>src/clinical/cases.ts</x:v>
      </x:c>
    </x:row>
    <x:row r="425">
      <x:c r="A425" s="6" t="str">
        <x:v>canonical:ortho-004@1.1.0</x:v>
      </x:c>
      <x:c r="B425" s="6" t="str">
        <x:v>ortho-004</x:v>
      </x:c>
      <x:c r="C425" s="6" t="str">
        <x:v>1.1.0</x:v>
      </x:c>
      <x:c r="D425" s="6" t="str">
        <x:v>management-summary</x:v>
      </x:c>
      <x:c r="E425" s="6" t="str">
        <x:v>management-plan</x:v>
      </x:c>
      <x:c r="F425" s="6" t="str">
        <x:v>Use joint-line symptoms, effusion and mechanical examination; avoid MRI as an automatic first test. Use the cited source pathway, patient preferences, and local services to agree a proportionate outpatient plan; exact prescribing is outside scored content.</x:v>
      </x:c>
      <x:c r="G425" s="7" t="b">
        <x:v>1</x:v>
      </x:c>
      <x:c r="H425" s="7" t="b">
        <x:v>0</x:v>
      </x:c>
      <x:c r="I425" s="7" t="b">
        <x:v>0</x:v>
      </x:c>
      <x:c r="J425" s="6"/>
      <x:c r="K425" s="6"/>
      <x:c r="L425" s="6"/>
      <x:c r="M425" s="6"/>
      <x:c r="N425" s="6"/>
      <x:c r="O425" s="6"/>
      <x:c r="P425" s="6" t="str">
        <x:v>[]</x:v>
      </x:c>
      <x:c r="Q425" s="6" t="str">
        <x:v>[]</x:v>
      </x:c>
      <x:c r="R425" s="6" t="str">
        <x:v>[]</x:v>
      </x:c>
      <x:c r="S425" s="6" t="str">
        <x:v>[]</x:v>
      </x:c>
      <x:c r="T425" s="6" t="str">
        <x:v>src/clinical/cases.ts</x:v>
      </x:c>
    </x:row>
    <x:row r="426">
      <x:c r="A426" s="6" t="str">
        <x:v>canonical:ortho-008@1.1.0</x:v>
      </x:c>
      <x:c r="B426" s="6" t="str">
        <x:v>ortho-008</x:v>
      </x:c>
      <x:c r="C426" s="6" t="str">
        <x:v>1.1.0</x:v>
      </x:c>
      <x:c r="D426" s="6" t="str">
        <x:v>contraindication-1</x:v>
      </x:c>
      <x:c r="E426" s="6" t="str">
        <x:v>contraindication</x:v>
      </x:c>
      <x:c r="F426" s="6" t="str">
        <x:v>Do not score or infer exact medicines or doses until current BNF, product information, contraindications, interactions, monitoring, and local policy are verified.</x:v>
      </x:c>
      <x:c r="G426" s="7" t="b">
        <x:v>0</x:v>
      </x:c>
      <x:c r="H426" s="7" t="b">
        <x:v>0</x:v>
      </x:c>
      <x:c r="I426" s="7" t="b">
        <x:v>1</x:v>
      </x:c>
      <x:c r="J426" s="6"/>
      <x:c r="K426" s="6"/>
      <x:c r="L426" s="6"/>
      <x:c r="M426" s="6"/>
      <x:c r="N426" s="6"/>
      <x:c r="O426" s="6"/>
      <x:c r="P426" s="6" t="str">
        <x:v>[]</x:v>
      </x:c>
      <x:c r="Q426" s="6" t="str">
        <x:v>[]</x:v>
      </x:c>
      <x:c r="R426" s="6" t="str">
        <x:v>[]</x:v>
      </x:c>
      <x:c r="S426" s="6" t="str">
        <x:v>["NICE-ANKLE"]</x:v>
      </x:c>
      <x:c r="T426" s="6" t="str">
        <x:v>src/clinical/cases.ts</x:v>
      </x:c>
    </x:row>
    <x:row r="427">
      <x:c r="A427" s="6" t="str">
        <x:v>canonical:ortho-008@1.1.0</x:v>
      </x:c>
      <x:c r="B427" s="6" t="str">
        <x:v>ortho-008</x:v>
      </x:c>
      <x:c r="C427" s="6" t="str">
        <x:v>1.1.0</x:v>
      </x:c>
      <x:c r="D427" s="6" t="str">
        <x:v>non-pharmacological-2</x:v>
      </x:c>
      <x:c r="E427" s="6" t="str">
        <x:v>non-pharmacological-management</x:v>
      </x:c>
      <x:c r="F427" s="6" t="str">
        <x:v>Agree condition-appropriate self-care and follow-up</x:v>
      </x:c>
      <x:c r="G427" s="7" t="b">
        <x:v>1</x:v>
      </x:c>
      <x:c r="H427" s="7" t="b">
        <x:v>0</x:v>
      </x:c>
      <x:c r="I427" s="7" t="b">
        <x:v>0</x:v>
      </x:c>
      <x:c r="J427" s="6"/>
      <x:c r="K427" s="6"/>
      <x:c r="L427" s="6"/>
      <x:c r="M427" s="6"/>
      <x:c r="N427" s="6"/>
      <x:c r="O427" s="6"/>
      <x:c r="P427" s="6" t="str">
        <x:v>[]</x:v>
      </x:c>
      <x:c r="Q427" s="6" t="str">
        <x:v>[]</x:v>
      </x:c>
      <x:c r="R427" s="6" t="str">
        <x:v>[]</x:v>
      </x:c>
      <x:c r="S427" s="6" t="str">
        <x:v>[]</x:v>
      </x:c>
      <x:c r="T427" s="6" t="str">
        <x:v>src/clinical/cases.ts</x:v>
      </x:c>
    </x:row>
    <x:row r="428">
      <x:c r="A428" s="6" t="str">
        <x:v>canonical:ortho-008@1.1.0</x:v>
      </x:c>
      <x:c r="B428" s="6" t="str">
        <x:v>ortho-008</x:v>
      </x:c>
      <x:c r="C428" s="6" t="str">
        <x:v>1.1.0</x:v>
      </x:c>
      <x:c r="D428" s="6" t="str">
        <x:v>management-summary</x:v>
      </x:c>
      <x:c r="E428" s="6" t="str">
        <x:v>management-plan</x:v>
      </x:c>
      <x:c r="F428" s="6" t="str">
        <x:v>Document injury mechanism, Ottawa ankle-rule elements and neurovascular examination. Use the cited source pathway, patient preferences, and local services to agree a proportionate outpatient plan; exact prescribing is outside scored content.</x:v>
      </x:c>
      <x:c r="G428" s="7" t="b">
        <x:v>1</x:v>
      </x:c>
      <x:c r="H428" s="7" t="b">
        <x:v>0</x:v>
      </x:c>
      <x:c r="I428" s="7" t="b">
        <x:v>0</x:v>
      </x:c>
      <x:c r="J428" s="6"/>
      <x:c r="K428" s="6"/>
      <x:c r="L428" s="6"/>
      <x:c r="M428" s="6"/>
      <x:c r="N428" s="6"/>
      <x:c r="O428" s="6"/>
      <x:c r="P428" s="6" t="str">
        <x:v>[]</x:v>
      </x:c>
      <x:c r="Q428" s="6" t="str">
        <x:v>[]</x:v>
      </x:c>
      <x:c r="R428" s="6" t="str">
        <x:v>[]</x:v>
      </x:c>
      <x:c r="S428" s="6" t="str">
        <x:v>[]</x:v>
      </x:c>
      <x:c r="T428" s="6" t="str">
        <x:v>src/clinical/cases.ts</x:v>
      </x:c>
    </x:row>
    <x:row r="429">
      <x:c r="A429" s="6" t="str">
        <x:v>canonical:ortho-008@1.1.0</x:v>
      </x:c>
      <x:c r="B429" s="6" t="str">
        <x:v>ortho-008</x:v>
      </x:c>
      <x:c r="C429" s="6" t="str">
        <x:v>1.1.0</x:v>
      </x:c>
      <x:c r="D429" s="6" t="str">
        <x:v>non-pharmacological-1</x:v>
      </x:c>
      <x:c r="E429" s="6" t="str">
        <x:v>non-pharmacological-management</x:v>
      </x:c>
      <x:c r="F429" s="6" t="str">
        <x:v>Explain the working diagnosis and uncertainty</x:v>
      </x:c>
      <x:c r="G429" s="7" t="b">
        <x:v>1</x:v>
      </x:c>
      <x:c r="H429" s="7" t="b">
        <x:v>0</x:v>
      </x:c>
      <x:c r="I429" s="7" t="b">
        <x:v>0</x:v>
      </x:c>
      <x:c r="J429" s="6"/>
      <x:c r="K429" s="6"/>
      <x:c r="L429" s="6"/>
      <x:c r="M429" s="6"/>
      <x:c r="N429" s="6"/>
      <x:c r="O429" s="6"/>
      <x:c r="P429" s="6" t="str">
        <x:v>[]</x:v>
      </x:c>
      <x:c r="Q429" s="6" t="str">
        <x:v>[]</x:v>
      </x:c>
      <x:c r="R429" s="6" t="str">
        <x:v>[]</x:v>
      </x:c>
      <x:c r="S429" s="6" t="str">
        <x:v>[]</x:v>
      </x:c>
      <x:c r="T429" s="6" t="str">
        <x:v>src/clinical/cases.ts</x:v>
      </x:c>
    </x:row>
    <x:row r="430">
      <x:c r="A430" s="6" t="str">
        <x:v>canonical:ortho-008@1.1.0</x:v>
      </x:c>
      <x:c r="B430" s="6" t="str">
        <x:v>ortho-008</x:v>
      </x:c>
      <x:c r="C430" s="6" t="str">
        <x:v>1.1.0</x:v>
      </x:c>
      <x:c r="D430" s="6" t="str">
        <x:v>safety-netting-1</x:v>
      </x:c>
      <x:c r="E430" s="6" t="str">
        <x:v>safety-netting</x:v>
      </x:c>
      <x:c r="F430" s="6" t="str">
        <x:v>Open injury, deformity, neurovascular compromise or inability to exclude fracture changes pathway. Arrange urgent assessment if red flags, rapid deterioration, or inability to manage safely as an outpatient develops. Give the learner/patient a clear timeframe and route for reassessment.</x:v>
      </x:c>
      <x:c r="G430" s="7" t="b">
        <x:v>1</x:v>
      </x:c>
      <x:c r="H430" s="7" t="b">
        <x:v>0</x:v>
      </x:c>
      <x:c r="I430" s="7" t="b">
        <x:v>0</x:v>
      </x:c>
      <x:c r="J430" s="6"/>
      <x:c r="K430" s="6"/>
      <x:c r="L430" s="6"/>
      <x:c r="M430" s="6"/>
      <x:c r="N430" s="6"/>
      <x:c r="O430" s="6" t="str">
        <x:v>Open injury, deformity, neurovascular compromise or inability to exclude fracture changes pathway. Arrange urgent assessment if red flags, rapid deterioration, or inability to manage safely as an outpatient develops. Give the learner/patient a clear timeframe and route for reassessment.</x:v>
      </x:c>
      <x:c r="P430" s="6" t="str">
        <x:v>[]</x:v>
      </x:c>
      <x:c r="Q430" s="6" t="str">
        <x:v>[]</x:v>
      </x:c>
      <x:c r="R430" s="6" t="str">
        <x:v>[]</x:v>
      </x:c>
      <x:c r="S430" s="6" t="str">
        <x:v>["NICE-ANKLE"]</x:v>
      </x:c>
      <x:c r="T430" s="6" t="str">
        <x:v>src/clinical/cases.ts</x:v>
      </x:c>
    </x:row>
    <x:row r="431">
      <x:c r="A431" s="6" t="str">
        <x:v>canonical:ortho-008@1.1.0</x:v>
      </x:c>
      <x:c r="B431" s="6" t="str">
        <x:v>ortho-008</x:v>
      </x:c>
      <x:c r="C431" s="6" t="str">
        <x:v>1.1.0</x:v>
      </x:c>
      <x:c r="D431" s="6" t="str">
        <x:v>referral-1</x:v>
      </x:c>
      <x:c r="E431" s="6" t="str">
        <x:v>referral</x:v>
      </x:c>
      <x:c r="F431" s="6" t="str">
        <x:v>Open injury, deformity, neurovascular compromise or inability to exclude fracture changes pathway. Arrange urgent assessment if red flags, rapid deterioration, or inability to manage safely as an outpatient develops.</x:v>
      </x:c>
      <x:c r="G431" s="7" t="b">
        <x:v>1</x:v>
      </x:c>
      <x:c r="H431" s="7" t="b">
        <x:v>0</x:v>
      </x:c>
      <x:c r="I431" s="7" t="b">
        <x:v>0</x:v>
      </x:c>
      <x:c r="J431" s="6"/>
      <x:c r="K431" s="6"/>
      <x:c r="L431" s="6"/>
      <x:c r="M431" s="6" t="str">
        <x:v>Open injury, deformity, neurovascular compromise or inability to exclude fracture changes pathway. Arrange urgent assessment if red flags, rapid deterioration, or inability to manage safely as an outpatient develops.</x:v>
      </x:c>
      <x:c r="N431" s="6"/>
      <x:c r="O431" s="6"/>
      <x:c r="P431" s="6" t="str">
        <x:v>[]</x:v>
      </x:c>
      <x:c r="Q431" s="6" t="str">
        <x:v>[]</x:v>
      </x:c>
      <x:c r="R431" s="6" t="str">
        <x:v>[]</x:v>
      </x:c>
      <x:c r="S431" s="6" t="str">
        <x:v>[]</x:v>
      </x:c>
      <x:c r="T431" s="6" t="str">
        <x:v>src/clinical/cases.ts</x:v>
      </x:c>
    </x:row>
    <x:row r="432">
      <x:c r="A432" s="6" t="str">
        <x:v>canonical:ortho-008@1.1.0</x:v>
      </x:c>
      <x:c r="B432" s="6" t="str">
        <x:v>ortho-008</x:v>
      </x:c>
      <x:c r="C432" s="6" t="str">
        <x:v>1.1.0</x:v>
      </x:c>
      <x:c r="D432" s="6" t="str">
        <x:v>red-flag-1</x:v>
      </x:c>
      <x:c r="E432" s="6" t="str">
        <x:v>escalation</x:v>
      </x:c>
      <x:c r="F432" s="6" t="str">
        <x:v>Open injury, deformity, neurovascular compromise or inability to exclude fracture changes pathway.</x:v>
      </x:c>
      <x:c r="G432" s="7" t="b">
        <x:v>1</x:v>
      </x:c>
      <x:c r="H432" s="7" t="b">
        <x:v>1</x:v>
      </x:c>
      <x:c r="I432" s="7" t="b">
        <x:v>0</x:v>
      </x:c>
      <x:c r="J432" s="6"/>
      <x:c r="K432" s="6"/>
      <x:c r="L432" s="6"/>
      <x:c r="M432" s="6"/>
      <x:c r="N432" s="6" t="str">
        <x:v>Open injury, deformity, neurovascular compromise or inability to exclude fracture changes pathway. Arrange urgent assessment if red flags, rapid deterioration, or inability to manage safely as an outpatient develops.</x:v>
      </x:c>
      <x:c r="O432" s="6"/>
      <x:c r="P432" s="6" t="str">
        <x:v>[]</x:v>
      </x:c>
      <x:c r="Q432" s="6" t="str">
        <x:v>[]</x:v>
      </x:c>
      <x:c r="R432" s="6" t="str">
        <x:v>[]</x:v>
      </x:c>
      <x:c r="S432" s="6" t="str">
        <x:v>["NICE-ANKLE"]</x:v>
      </x:c>
      <x:c r="T432" s="6" t="str">
        <x:v>src/clinical/cases.ts</x:v>
      </x:c>
    </x:row>
    <x:row r="433">
      <x:c r="A433" s="6" t="str">
        <x:v>canonical:ortho-008@1.1.0</x:v>
      </x:c>
      <x:c r="B433" s="6" t="str">
        <x:v>ortho-008</x:v>
      </x:c>
      <x:c r="C433" s="6" t="str">
        <x:v>1.1.0</x:v>
      </x:c>
      <x:c r="D433" s="6" t="str">
        <x:v>referral-criterion-1</x:v>
      </x:c>
      <x:c r="E433" s="6" t="str">
        <x:v>referral</x:v>
      </x:c>
      <x:c r="F433" s="6" t="str">
        <x:v>Red flags, diagnostic uncertainty with safety concern, or failed outpatient management</x:v>
      </x:c>
      <x:c r="G433" s="7" t="b">
        <x:v>1</x:v>
      </x:c>
      <x:c r="H433" s="7" t="b">
        <x:v>0</x:v>
      </x:c>
      <x:c r="I433" s="7" t="b">
        <x:v>0</x:v>
      </x:c>
      <x:c r="J433" s="6"/>
      <x:c r="K433" s="6"/>
      <x:c r="L433" s="6"/>
      <x:c r="M433" s="6" t="str">
        <x:v>Open injury, deformity, neurovascular compromise or inability to exclude fracture changes pathway. Arrange urgent assessment if red flags, rapid deterioration, or inability to manage safely as an outpatient develops.</x:v>
      </x:c>
      <x:c r="N433" s="6"/>
      <x:c r="O433" s="6"/>
      <x:c r="P433" s="6" t="str">
        <x:v>[]</x:v>
      </x:c>
      <x:c r="Q433" s="6" t="str">
        <x:v>[]</x:v>
      </x:c>
      <x:c r="R433" s="6" t="str">
        <x:v>[]</x:v>
      </x:c>
      <x:c r="S433" s="6" t="str">
        <x:v>["NICE-ANKLE"]</x:v>
      </x:c>
      <x:c r="T433" s="6" t="str">
        <x:v>src/clinical/cases.ts</x:v>
      </x:c>
    </x:row>
    <x:row r="434">
      <x:c r="A434" s="6" t="str">
        <x:v>canonical:peds-001@1.1.0</x:v>
      </x:c>
      <x:c r="B434" s="6" t="str">
        <x:v>peds-001</x:v>
      </x:c>
      <x:c r="C434" s="6" t="str">
        <x:v>1.1.0</x:v>
      </x:c>
      <x:c r="D434" s="6" t="str">
        <x:v>contraindication-1</x:v>
      </x:c>
      <x:c r="E434" s="6" t="str">
        <x:v>contraindication</x:v>
      </x:c>
      <x:c r="F434" s="6" t="str">
        <x:v>Do not score or infer exact medicines or doses until current BNF, product information, contraindications, interactions, monitoring, and local policy are verified.</x:v>
      </x:c>
      <x:c r="G434" s="7" t="b">
        <x:v>0</x:v>
      </x:c>
      <x:c r="H434" s="7" t="b">
        <x:v>0</x:v>
      </x:c>
      <x:c r="I434" s="7" t="b">
        <x:v>1</x:v>
      </x:c>
      <x:c r="J434" s="6"/>
      <x:c r="K434" s="6"/>
      <x:c r="L434" s="6"/>
      <x:c r="M434" s="6"/>
      <x:c r="N434" s="6"/>
      <x:c r="O434" s="6"/>
      <x:c r="P434" s="6" t="str">
        <x:v>[]</x:v>
      </x:c>
      <x:c r="Q434" s="6" t="str">
        <x:v>[]</x:v>
      </x:c>
      <x:c r="R434" s="6" t="str">
        <x:v>[]</x:v>
      </x:c>
      <x:c r="S434" s="6" t="str">
        <x:v>["NICE-NG91"]</x:v>
      </x:c>
      <x:c r="T434" s="6" t="str">
        <x:v>src/clinical/cases.ts</x:v>
      </x:c>
    </x:row>
    <x:row r="435">
      <x:c r="A435" s="6" t="str">
        <x:v>canonical:peds-001@1.1.0</x:v>
      </x:c>
      <x:c r="B435" s="6" t="str">
        <x:v>peds-001</x:v>
      </x:c>
      <x:c r="C435" s="6" t="str">
        <x:v>1.1.0</x:v>
      </x:c>
      <x:c r="D435" s="6" t="str">
        <x:v>non-pharmacological-2</x:v>
      </x:c>
      <x:c r="E435" s="6" t="str">
        <x:v>non-pharmacological-management</x:v>
      </x:c>
      <x:c r="F435" s="6" t="str">
        <x:v>Agree condition-appropriate self-care and follow-up</x:v>
      </x:c>
      <x:c r="G435" s="7" t="b">
        <x:v>1</x:v>
      </x:c>
      <x:c r="H435" s="7" t="b">
        <x:v>0</x:v>
      </x:c>
      <x:c r="I435" s="7" t="b">
        <x:v>0</x:v>
      </x:c>
      <x:c r="J435" s="6"/>
      <x:c r="K435" s="6"/>
      <x:c r="L435" s="6"/>
      <x:c r="M435" s="6"/>
      <x:c r="N435" s="6"/>
      <x:c r="O435" s="6"/>
      <x:c r="P435" s="6" t="str">
        <x:v>[]</x:v>
      </x:c>
      <x:c r="Q435" s="6" t="str">
        <x:v>[]</x:v>
      </x:c>
      <x:c r="R435" s="6" t="str">
        <x:v>[]</x:v>
      </x:c>
      <x:c r="S435" s="6" t="str">
        <x:v>[]</x:v>
      </x:c>
      <x:c r="T435" s="6" t="str">
        <x:v>src/clinical/cases.ts</x:v>
      </x:c>
    </x:row>
    <x:row r="436">
      <x:c r="A436" s="6" t="str">
        <x:v>canonical:peds-001@1.1.0</x:v>
      </x:c>
      <x:c r="B436" s="6" t="str">
        <x:v>peds-001</x:v>
      </x:c>
      <x:c r="C436" s="6" t="str">
        <x:v>1.1.0</x:v>
      </x:c>
      <x:c r="D436" s="6" t="str">
        <x:v>non-pharmacological-1</x:v>
      </x:c>
      <x:c r="E436" s="6" t="str">
        <x:v>non-pharmacological-management</x:v>
      </x:c>
      <x:c r="F436" s="6" t="str">
        <x:v>Explain the working diagnosis and uncertainty</x:v>
      </x:c>
      <x:c r="G436" s="7" t="b">
        <x:v>1</x:v>
      </x:c>
      <x:c r="H436" s="7" t="b">
        <x:v>0</x:v>
      </x:c>
      <x:c r="I436" s="7" t="b">
        <x:v>0</x:v>
      </x:c>
      <x:c r="J436" s="6"/>
      <x:c r="K436" s="6"/>
      <x:c r="L436" s="6"/>
      <x:c r="M436" s="6"/>
      <x:c r="N436" s="6"/>
      <x:c r="O436" s="6"/>
      <x:c r="P436" s="6" t="str">
        <x:v>[]</x:v>
      </x:c>
      <x:c r="Q436" s="6" t="str">
        <x:v>[]</x:v>
      </x:c>
      <x:c r="R436" s="6" t="str">
        <x:v>[]</x:v>
      </x:c>
      <x:c r="S436" s="6" t="str">
        <x:v>[]</x:v>
      </x:c>
      <x:c r="T436" s="6" t="str">
        <x:v>src/clinical/cases.ts</x:v>
      </x:c>
    </x:row>
    <x:row r="437">
      <x:c r="A437" s="6" t="str">
        <x:v>canonical:peds-001@1.1.0</x:v>
      </x:c>
      <x:c r="B437" s="6" t="str">
        <x:v>peds-001</x:v>
      </x:c>
      <x:c r="C437" s="6" t="str">
        <x:v>1.1.0</x:v>
      </x:c>
      <x:c r="D437" s="6" t="str">
        <x:v>referral-criterion-1</x:v>
      </x:c>
      <x:c r="E437" s="6" t="str">
        <x:v>referral</x:v>
      </x:c>
      <x:c r="F437" s="6" t="str">
        <x:v>Red flags, diagnostic uncertainty with safety concern, or failed outpatient management</x:v>
      </x:c>
      <x:c r="G437" s="7" t="b">
        <x:v>1</x:v>
      </x:c>
      <x:c r="H437" s="7" t="b">
        <x:v>0</x:v>
      </x:c>
      <x:c r="I437" s="7" t="b">
        <x:v>0</x:v>
      </x:c>
      <x:c r="J437" s="6"/>
      <x:c r="K437" s="6"/>
      <x:c r="L437" s="6"/>
      <x:c r="M437" s="6" t="str">
        <x:v>Systemic illness, mastoiditis, very young infant or immunocompromise requires escalation. Arrange urgent assessment if red flags, rapid deterioration, or inability to manage safely as an outpatient develops.</x:v>
      </x:c>
      <x:c r="N437" s="6"/>
      <x:c r="O437" s="6"/>
      <x:c r="P437" s="6" t="str">
        <x:v>[]</x:v>
      </x:c>
      <x:c r="Q437" s="6" t="str">
        <x:v>[]</x:v>
      </x:c>
      <x:c r="R437" s="6" t="str">
        <x:v>[]</x:v>
      </x:c>
      <x:c r="S437" s="6" t="str">
        <x:v>["NICE-NG91"]</x:v>
      </x:c>
      <x:c r="T437" s="6" t="str">
        <x:v>src/clinical/cases.ts</x:v>
      </x:c>
    </x:row>
    <x:row r="438">
      <x:c r="A438" s="6" t="str">
        <x:v>canonical:peds-001@1.1.0</x:v>
      </x:c>
      <x:c r="B438" s="6" t="str">
        <x:v>peds-001</x:v>
      </x:c>
      <x:c r="C438" s="6" t="str">
        <x:v>1.1.0</x:v>
      </x:c>
      <x:c r="D438" s="6" t="str">
        <x:v>management-summary</x:v>
      </x:c>
      <x:c r="E438" s="6" t="str">
        <x:v>management-plan</x:v>
      </x:c>
      <x:c r="F438" s="6" t="str">
        <x:v>Require otoscopic evidence and age/severity context; distinguish otitis externa and effusion. Use the cited source pathway, patient preferences, and local services to agree a proportionate outpatient plan; exact prescribing is outside scored content.</x:v>
      </x:c>
      <x:c r="G438" s="7" t="b">
        <x:v>1</x:v>
      </x:c>
      <x:c r="H438" s="7" t="b">
        <x:v>0</x:v>
      </x:c>
      <x:c r="I438" s="7" t="b">
        <x:v>0</x:v>
      </x:c>
      <x:c r="J438" s="6"/>
      <x:c r="K438" s="6"/>
      <x:c r="L438" s="6"/>
      <x:c r="M438" s="6"/>
      <x:c r="N438" s="6"/>
      <x:c r="O438" s="6"/>
      <x:c r="P438" s="6" t="str">
        <x:v>[]</x:v>
      </x:c>
      <x:c r="Q438" s="6" t="str">
        <x:v>[]</x:v>
      </x:c>
      <x:c r="R438" s="6" t="str">
        <x:v>[]</x:v>
      </x:c>
      <x:c r="S438" s="6" t="str">
        <x:v>[]</x:v>
      </x:c>
      <x:c r="T438" s="6" t="str">
        <x:v>src/clinical/cases.ts</x:v>
      </x:c>
    </x:row>
    <x:row r="439">
      <x:c r="A439" s="6" t="str">
        <x:v>canonical:peds-001@1.1.0</x:v>
      </x:c>
      <x:c r="B439" s="6" t="str">
        <x:v>peds-001</x:v>
      </x:c>
      <x:c r="C439" s="6" t="str">
        <x:v>1.1.0</x:v>
      </x:c>
      <x:c r="D439" s="6" t="str">
        <x:v>safety-netting-1</x:v>
      </x:c>
      <x:c r="E439" s="6" t="str">
        <x:v>safety-netting</x:v>
      </x:c>
      <x:c r="F439" s="6" t="str">
        <x:v>Systemic illness, mastoiditis, very young infant or immunocompromise requires escalation. Arrange urgent assessment if red flags, rapid deterioration, or inability to manage safely as an outpatient develops. Give the learner/patient a clear timeframe and route for reassessment.</x:v>
      </x:c>
      <x:c r="G439" s="7" t="b">
        <x:v>1</x:v>
      </x:c>
      <x:c r="H439" s="7" t="b">
        <x:v>0</x:v>
      </x:c>
      <x:c r="I439" s="7" t="b">
        <x:v>0</x:v>
      </x:c>
      <x:c r="J439" s="6"/>
      <x:c r="K439" s="6"/>
      <x:c r="L439" s="6"/>
      <x:c r="M439" s="6"/>
      <x:c r="N439" s="6"/>
      <x:c r="O439" s="6" t="str">
        <x:v>Systemic illness, mastoiditis, very young infant or immunocompromise requires escalation. Arrange urgent assessment if red flags, rapid deterioration, or inability to manage safely as an outpatient develops. Give the learner/patient a clear timeframe and route for reassessment.</x:v>
      </x:c>
      <x:c r="P439" s="6" t="str">
        <x:v>[]</x:v>
      </x:c>
      <x:c r="Q439" s="6" t="str">
        <x:v>[]</x:v>
      </x:c>
      <x:c r="R439" s="6" t="str">
        <x:v>[]</x:v>
      </x:c>
      <x:c r="S439" s="6" t="str">
        <x:v>["NICE-NG91"]</x:v>
      </x:c>
      <x:c r="T439" s="6" t="str">
        <x:v>src/clinical/cases.ts</x:v>
      </x:c>
    </x:row>
    <x:row r="440">
      <x:c r="A440" s="6" t="str">
        <x:v>canonical:peds-001@1.1.0</x:v>
      </x:c>
      <x:c r="B440" s="6" t="str">
        <x:v>peds-001</x:v>
      </x:c>
      <x:c r="C440" s="6" t="str">
        <x:v>1.1.0</x:v>
      </x:c>
      <x:c r="D440" s="6" t="str">
        <x:v>referral-1</x:v>
      </x:c>
      <x:c r="E440" s="6" t="str">
        <x:v>referral</x:v>
      </x:c>
      <x:c r="F440" s="6" t="str">
        <x:v>Systemic illness, mastoiditis, very young infant or immunocompromise requires escalation. Arrange urgent assessment if red flags, rapid deterioration, or inability to manage safely as an outpatient develops.</x:v>
      </x:c>
      <x:c r="G440" s="7" t="b">
        <x:v>1</x:v>
      </x:c>
      <x:c r="H440" s="7" t="b">
        <x:v>0</x:v>
      </x:c>
      <x:c r="I440" s="7" t="b">
        <x:v>0</x:v>
      </x:c>
      <x:c r="J440" s="6"/>
      <x:c r="K440" s="6"/>
      <x:c r="L440" s="6"/>
      <x:c r="M440" s="6" t="str">
        <x:v>Systemic illness, mastoiditis, very young infant or immunocompromise requires escalation. Arrange urgent assessment if red flags, rapid deterioration, or inability to manage safely as an outpatient develops.</x:v>
      </x:c>
      <x:c r="N440" s="6"/>
      <x:c r="O440" s="6"/>
      <x:c r="P440" s="6" t="str">
        <x:v>[]</x:v>
      </x:c>
      <x:c r="Q440" s="6" t="str">
        <x:v>[]</x:v>
      </x:c>
      <x:c r="R440" s="6" t="str">
        <x:v>[]</x:v>
      </x:c>
      <x:c r="S440" s="6" t="str">
        <x:v>[]</x:v>
      </x:c>
      <x:c r="T440" s="6" t="str">
        <x:v>src/clinical/cases.ts</x:v>
      </x:c>
    </x:row>
    <x:row r="441">
      <x:c r="A441" s="6" t="str">
        <x:v>canonical:peds-001@1.1.0</x:v>
      </x:c>
      <x:c r="B441" s="6" t="str">
        <x:v>peds-001</x:v>
      </x:c>
      <x:c r="C441" s="6" t="str">
        <x:v>1.1.0</x:v>
      </x:c>
      <x:c r="D441" s="6" t="str">
        <x:v>red-flag-1</x:v>
      </x:c>
      <x:c r="E441" s="6" t="str">
        <x:v>escalation</x:v>
      </x:c>
      <x:c r="F441" s="6" t="str">
        <x:v>Systemic illness, mastoiditis, very young infant or immunocompromise requires escalation.</x:v>
      </x:c>
      <x:c r="G441" s="7" t="b">
        <x:v>1</x:v>
      </x:c>
      <x:c r="H441" s="7" t="b">
        <x:v>1</x:v>
      </x:c>
      <x:c r="I441" s="7" t="b">
        <x:v>0</x:v>
      </x:c>
      <x:c r="J441" s="6"/>
      <x:c r="K441" s="6"/>
      <x:c r="L441" s="6"/>
      <x:c r="M441" s="6"/>
      <x:c r="N441" s="6" t="str">
        <x:v>Systemic illness, mastoiditis, very young infant or immunocompromise requires escalation. Arrange urgent assessment if red flags, rapid deterioration, or inability to manage safely as an outpatient develops.</x:v>
      </x:c>
      <x:c r="O441" s="6"/>
      <x:c r="P441" s="6" t="str">
        <x:v>[]</x:v>
      </x:c>
      <x:c r="Q441" s="6" t="str">
        <x:v>[]</x:v>
      </x:c>
      <x:c r="R441" s="6" t="str">
        <x:v>[]</x:v>
      </x:c>
      <x:c r="S441" s="6" t="str">
        <x:v>["NICE-NG91"]</x:v>
      </x:c>
      <x:c r="T441" s="6" t="str">
        <x:v>src/clinical/cases.ts</x:v>
      </x:c>
    </x:row>
    <x:row r="442">
      <x:c r="A442" s="6" t="str">
        <x:v>canonical:peds-002@1.1.0</x:v>
      </x:c>
      <x:c r="B442" s="6" t="str">
        <x:v>peds-002</x:v>
      </x:c>
      <x:c r="C442" s="6" t="str">
        <x:v>1.1.0</x:v>
      </x:c>
      <x:c r="D442" s="6" t="str">
        <x:v>contraindication-1</x:v>
      </x:c>
      <x:c r="E442" s="6" t="str">
        <x:v>contraindication</x:v>
      </x:c>
      <x:c r="F442" s="6" t="str">
        <x:v>Do not score or infer exact medicines or doses until current BNF, product information, contraindications, interactions, monitoring, and local policy are verified.</x:v>
      </x:c>
      <x:c r="G442" s="7" t="b">
        <x:v>0</x:v>
      </x:c>
      <x:c r="H442" s="7" t="b">
        <x:v>0</x:v>
      </x:c>
      <x:c r="I442" s="7" t="b">
        <x:v>1</x:v>
      </x:c>
      <x:c r="J442" s="6"/>
      <x:c r="K442" s="6"/>
      <x:c r="L442" s="6"/>
      <x:c r="M442" s="6"/>
      <x:c r="N442" s="6"/>
      <x:c r="O442" s="6"/>
      <x:c r="P442" s="6" t="str">
        <x:v>[]</x:v>
      </x:c>
      <x:c r="Q442" s="6" t="str">
        <x:v>[]</x:v>
      </x:c>
      <x:c r="R442" s="6" t="str">
        <x:v>[]</x:v>
      </x:c>
      <x:c r="S442" s="6" t="str">
        <x:v>["NICE-NG245"]</x:v>
      </x:c>
      <x:c r="T442" s="6" t="str">
        <x:v>src/clinical/cases.ts</x:v>
      </x:c>
    </x:row>
    <x:row r="443">
      <x:c r="A443" s="6" t="str">
        <x:v>canonical:peds-002@1.1.0</x:v>
      </x:c>
      <x:c r="B443" s="6" t="str">
        <x:v>peds-002</x:v>
      </x:c>
      <x:c r="C443" s="6" t="str">
        <x:v>1.1.0</x:v>
      </x:c>
      <x:c r="D443" s="6" t="str">
        <x:v>non-pharmacological-2</x:v>
      </x:c>
      <x:c r="E443" s="6" t="str">
        <x:v>non-pharmacological-management</x:v>
      </x:c>
      <x:c r="F443" s="6" t="str">
        <x:v>Agree condition-appropriate self-care and follow-up</x:v>
      </x:c>
      <x:c r="G443" s="7" t="b">
        <x:v>1</x:v>
      </x:c>
      <x:c r="H443" s="7" t="b">
        <x:v>0</x:v>
      </x:c>
      <x:c r="I443" s="7" t="b">
        <x:v>0</x:v>
      </x:c>
      <x:c r="J443" s="6"/>
      <x:c r="K443" s="6"/>
      <x:c r="L443" s="6"/>
      <x:c r="M443" s="6"/>
      <x:c r="N443" s="6"/>
      <x:c r="O443" s="6"/>
      <x:c r="P443" s="6" t="str">
        <x:v>[]</x:v>
      </x:c>
      <x:c r="Q443" s="6" t="str">
        <x:v>[]</x:v>
      </x:c>
      <x:c r="R443" s="6" t="str">
        <x:v>[]</x:v>
      </x:c>
      <x:c r="S443" s="6" t="str">
        <x:v>[]</x:v>
      </x:c>
      <x:c r="T443" s="6" t="str">
        <x:v>src/clinical/cases.ts</x:v>
      </x:c>
    </x:row>
    <x:row r="444">
      <x:c r="A444" s="6" t="str">
        <x:v>canonical:peds-002@1.1.0</x:v>
      </x:c>
      <x:c r="B444" s="6" t="str">
        <x:v>peds-002</x:v>
      </x:c>
      <x:c r="C444" s="6" t="str">
        <x:v>1.1.0</x:v>
      </x:c>
      <x:c r="D444" s="6" t="str">
        <x:v>non-pharmacological-1</x:v>
      </x:c>
      <x:c r="E444" s="6" t="str">
        <x:v>non-pharmacological-management</x:v>
      </x:c>
      <x:c r="F444" s="6" t="str">
        <x:v>Explain the working diagnosis and uncertainty</x:v>
      </x:c>
      <x:c r="G444" s="7" t="b">
        <x:v>1</x:v>
      </x:c>
      <x:c r="H444" s="7" t="b">
        <x:v>0</x:v>
      </x:c>
      <x:c r="I444" s="7" t="b">
        <x:v>0</x:v>
      </x:c>
      <x:c r="J444" s="6"/>
      <x:c r="K444" s="6"/>
      <x:c r="L444" s="6"/>
      <x:c r="M444" s="6"/>
      <x:c r="N444" s="6"/>
      <x:c r="O444" s="6"/>
      <x:c r="P444" s="6" t="str">
        <x:v>[]</x:v>
      </x:c>
      <x:c r="Q444" s="6" t="str">
        <x:v>[]</x:v>
      </x:c>
      <x:c r="R444" s="6" t="str">
        <x:v>[]</x:v>
      </x:c>
      <x:c r="S444" s="6" t="str">
        <x:v>[]</x:v>
      </x:c>
      <x:c r="T444" s="6" t="str">
        <x:v>src/clinical/cases.ts</x:v>
      </x:c>
    </x:row>
    <x:row r="445">
      <x:c r="A445" s="6" t="str">
        <x:v>canonical:peds-002@1.1.0</x:v>
      </x:c>
      <x:c r="B445" s="6" t="str">
        <x:v>peds-002</x:v>
      </x:c>
      <x:c r="C445" s="6" t="str">
        <x:v>1.1.0</x:v>
      </x:c>
      <x:c r="D445" s="6" t="str">
        <x:v>safety-netting-1</x:v>
      </x:c>
      <x:c r="E445" s="6" t="str">
        <x:v>safety-netting</x:v>
      </x:c>
      <x:c r="F445" s="6" t="str">
        <x:v>Silent chest, cyanosis, exhaustion, altered consciousness or low saturation is an emergency. Escalate immediately or the same day when modeled deterioration or specialty red flags are present. Give the learner/patient a clear timeframe and route for reassessment.</x:v>
      </x:c>
      <x:c r="G445" s="7" t="b">
        <x:v>1</x:v>
      </x:c>
      <x:c r="H445" s="7" t="b">
        <x:v>0</x:v>
      </x:c>
      <x:c r="I445" s="7" t="b">
        <x:v>0</x:v>
      </x:c>
      <x:c r="J445" s="6"/>
      <x:c r="K445" s="6"/>
      <x:c r="L445" s="6"/>
      <x:c r="M445" s="6"/>
      <x:c r="N445" s="6"/>
      <x:c r="O445" s="6" t="str">
        <x:v>Silent chest, cyanosis, exhaustion, altered consciousness or low saturation is an emergency. Escalate immediately or the same day when modeled deterioration or specialty red flags are present. Give the learner/patient a clear timeframe and route for reassessment.</x:v>
      </x:c>
      <x:c r="P445" s="6" t="str">
        <x:v>[]</x:v>
      </x:c>
      <x:c r="Q445" s="6" t="str">
        <x:v>[]</x:v>
      </x:c>
      <x:c r="R445" s="6" t="str">
        <x:v>[]</x:v>
      </x:c>
      <x:c r="S445" s="6" t="str">
        <x:v>["NICE-NG245"]</x:v>
      </x:c>
      <x:c r="T445" s="6" t="str">
        <x:v>src/clinical/cases.ts</x:v>
      </x:c>
    </x:row>
    <x:row r="446">
      <x:c r="A446" s="6" t="str">
        <x:v>canonical:peds-002@1.1.0</x:v>
      </x:c>
      <x:c r="B446" s="6" t="str">
        <x:v>peds-002</x:v>
      </x:c>
      <x:c r="C446" s="6" t="str">
        <x:v>1.1.0</x:v>
      </x:c>
      <x:c r="D446" s="6" t="str">
        <x:v>referral-1</x:v>
      </x:c>
      <x:c r="E446" s="6" t="str">
        <x:v>referral</x:v>
      </x:c>
      <x:c r="F446" s="6" t="str">
        <x:v>Silent chest, cyanosis, exhaustion, altered consciousness or low saturation is an emergency. Escalate immediately or the same day when modeled deterioration or specialty red flags are present.</x:v>
      </x:c>
      <x:c r="G446" s="7" t="b">
        <x:v>1</x:v>
      </x:c>
      <x:c r="H446" s="7" t="b">
        <x:v>0</x:v>
      </x:c>
      <x:c r="I446" s="7" t="b">
        <x:v>0</x:v>
      </x:c>
      <x:c r="J446" s="6"/>
      <x:c r="K446" s="6"/>
      <x:c r="L446" s="6"/>
      <x:c r="M446" s="6" t="str">
        <x:v>Silent chest, cyanosis, exhaustion, altered consciousness or low saturation is an emergency. Escalate immediately or the same day when modeled deterioration or specialty red flags are present.</x:v>
      </x:c>
      <x:c r="N446" s="6"/>
      <x:c r="O446" s="6"/>
      <x:c r="P446" s="6" t="str">
        <x:v>[]</x:v>
      </x:c>
      <x:c r="Q446" s="6" t="str">
        <x:v>[]</x:v>
      </x:c>
      <x:c r="R446" s="6" t="str">
        <x:v>[]</x:v>
      </x:c>
      <x:c r="S446" s="6" t="str">
        <x:v>[]</x:v>
      </x:c>
      <x:c r="T446" s="6" t="str">
        <x:v>src/clinical/cases.ts</x:v>
      </x:c>
    </x:row>
    <x:row r="447">
      <x:c r="A447" s="6" t="str">
        <x:v>canonical:peds-002@1.1.0</x:v>
      </x:c>
      <x:c r="B447" s="6" t="str">
        <x:v>peds-002</x:v>
      </x:c>
      <x:c r="C447" s="6" t="str">
        <x:v>1.1.0</x:v>
      </x:c>
      <x:c r="D447" s="6" t="str">
        <x:v>red-flag-1</x:v>
      </x:c>
      <x:c r="E447" s="6" t="str">
        <x:v>escalation</x:v>
      </x:c>
      <x:c r="F447" s="6" t="str">
        <x:v>Silent chest, cyanosis, exhaustion, altered consciousness or low saturation is an emergency.</x:v>
      </x:c>
      <x:c r="G447" s="7" t="b">
        <x:v>1</x:v>
      </x:c>
      <x:c r="H447" s="7" t="b">
        <x:v>1</x:v>
      </x:c>
      <x:c r="I447" s="7" t="b">
        <x:v>0</x:v>
      </x:c>
      <x:c r="J447" s="6"/>
      <x:c r="K447" s="6"/>
      <x:c r="L447" s="6"/>
      <x:c r="M447" s="6"/>
      <x:c r="N447" s="6" t="str">
        <x:v>Silent chest, cyanosis, exhaustion, altered consciousness or low saturation is an emergency. Escalate immediately or the same day when modeled deterioration or specialty red flags are present.</x:v>
      </x:c>
      <x:c r="O447" s="6"/>
      <x:c r="P447" s="6" t="str">
        <x:v>[]</x:v>
      </x:c>
      <x:c r="Q447" s="6" t="str">
        <x:v>[]</x:v>
      </x:c>
      <x:c r="R447" s="6" t="str">
        <x:v>[]</x:v>
      </x:c>
      <x:c r="S447" s="6" t="str">
        <x:v>["NICE-NG245"]</x:v>
      </x:c>
      <x:c r="T447" s="6" t="str">
        <x:v>src/clinical/cases.ts</x:v>
      </x:c>
    </x:row>
    <x:row r="448">
      <x:c r="A448" s="6" t="str">
        <x:v>canonical:peds-002@1.1.0</x:v>
      </x:c>
      <x:c r="B448" s="6" t="str">
        <x:v>peds-002</x:v>
      </x:c>
      <x:c r="C448" s="6" t="str">
        <x:v>1.1.0</x:v>
      </x:c>
      <x:c r="D448" s="6" t="str">
        <x:v>referral-criterion-1</x:v>
      </x:c>
      <x:c r="E448" s="6" t="str">
        <x:v>referral</x:v>
      </x:c>
      <x:c r="F448" s="6" t="str">
        <x:v>Time-critical presentation or unsafe outpatient stability</x:v>
      </x:c>
      <x:c r="G448" s="7" t="b">
        <x:v>1</x:v>
      </x:c>
      <x:c r="H448" s="7" t="b">
        <x:v>0</x:v>
      </x:c>
      <x:c r="I448" s="7" t="b">
        <x:v>0</x:v>
      </x:c>
      <x:c r="J448" s="6"/>
      <x:c r="K448" s="6"/>
      <x:c r="L448" s="6"/>
      <x:c r="M448" s="6" t="str">
        <x:v>Silent chest, cyanosis, exhaustion, altered consciousness or low saturation is an emergency. Escalate immediately or the same day when modeled deterioration or specialty red flags are present.</x:v>
      </x:c>
      <x:c r="N448" s="6"/>
      <x:c r="O448" s="6"/>
      <x:c r="P448" s="6" t="str">
        <x:v>[]</x:v>
      </x:c>
      <x:c r="Q448" s="6" t="str">
        <x:v>[]</x:v>
      </x:c>
      <x:c r="R448" s="6" t="str">
        <x:v>[]</x:v>
      </x:c>
      <x:c r="S448" s="6" t="str">
        <x:v>["NICE-NG245"]</x:v>
      </x:c>
      <x:c r="T448" s="6" t="str">
        <x:v>src/clinical/cases.ts</x:v>
      </x:c>
    </x:row>
    <x:row r="449">
      <x:c r="A449" s="6" t="str">
        <x:v>canonical:peds-002@1.1.0</x:v>
      </x:c>
      <x:c r="B449" s="6" t="str">
        <x:v>peds-002</x:v>
      </x:c>
      <x:c r="C449" s="6" t="str">
        <x:v>1.1.0</x:v>
      </x:c>
      <x:c r="D449" s="6" t="str">
        <x:v>management-summary</x:v>
      </x:c>
      <x:c r="E449" s="6" t="str">
        <x:v>management-plan</x:v>
      </x:c>
      <x:c r="F449" s="6" t="str">
        <x:v>Use age-appropriate asthma assessment, severity observations and response; do not rely on adult thresholds. Use the cited source pathway, patient preferences, and local services to agree a proportionate outpatient plan; exact prescribing is outside scored content.</x:v>
      </x:c>
      <x:c r="G449" s="7" t="b">
        <x:v>1</x:v>
      </x:c>
      <x:c r="H449" s="7" t="b">
        <x:v>0</x:v>
      </x:c>
      <x:c r="I449" s="7" t="b">
        <x:v>0</x:v>
      </x:c>
      <x:c r="J449" s="6"/>
      <x:c r="K449" s="6"/>
      <x:c r="L449" s="6"/>
      <x:c r="M449" s="6"/>
      <x:c r="N449" s="6"/>
      <x:c r="O449" s="6"/>
      <x:c r="P449" s="6" t="str">
        <x:v>[]</x:v>
      </x:c>
      <x:c r="Q449" s="6" t="str">
        <x:v>[]</x:v>
      </x:c>
      <x:c r="R449" s="6" t="str">
        <x:v>[]</x:v>
      </x:c>
      <x:c r="S449" s="6" t="str">
        <x:v>[]</x:v>
      </x:c>
      <x:c r="T449" s="6" t="str">
        <x:v>src/clinical/cases.ts</x:v>
      </x:c>
    </x:row>
    <x:row r="450">
      <x:c r="A450" s="6" t="str">
        <x:v>canonical:peds-005@1.1.0</x:v>
      </x:c>
      <x:c r="B450" s="6" t="str">
        <x:v>peds-005</x:v>
      </x:c>
      <x:c r="C450" s="6" t="str">
        <x:v>1.1.0</x:v>
      </x:c>
      <x:c r="D450" s="6" t="str">
        <x:v>contraindication-1</x:v>
      </x:c>
      <x:c r="E450" s="6" t="str">
        <x:v>contraindication</x:v>
      </x:c>
      <x:c r="F450" s="6" t="str">
        <x:v>Do not score or infer exact medicines or doses until current BNF, product information, contraindications, interactions, monitoring, and local policy are verified.</x:v>
      </x:c>
      <x:c r="G450" s="7" t="b">
        <x:v>0</x:v>
      </x:c>
      <x:c r="H450" s="7" t="b">
        <x:v>0</x:v>
      </x:c>
      <x:c r="I450" s="7" t="b">
        <x:v>1</x:v>
      </x:c>
      <x:c r="J450" s="6"/>
      <x:c r="K450" s="6"/>
      <x:c r="L450" s="6"/>
      <x:c r="M450" s="6"/>
      <x:c r="N450" s="6"/>
      <x:c r="O450" s="6"/>
      <x:c r="P450" s="6" t="str">
        <x:v>[]</x:v>
      </x:c>
      <x:c r="Q450" s="6" t="str">
        <x:v>[]</x:v>
      </x:c>
      <x:c r="R450" s="6" t="str">
        <x:v>[]</x:v>
      </x:c>
      <x:c r="S450" s="6" t="str">
        <x:v>["NICE-CG160"]</x:v>
      </x:c>
      <x:c r="T450" s="6" t="str">
        <x:v>src/clinical/cases.ts</x:v>
      </x:c>
    </x:row>
    <x:row r="451">
      <x:c r="A451" s="6" t="str">
        <x:v>canonical:peds-005@1.1.0</x:v>
      </x:c>
      <x:c r="B451" s="6" t="str">
        <x:v>peds-005</x:v>
      </x:c>
      <x:c r="C451" s="6" t="str">
        <x:v>1.1.0</x:v>
      </x:c>
      <x:c r="D451" s="6" t="str">
        <x:v>non-pharmacological-2</x:v>
      </x:c>
      <x:c r="E451" s="6" t="str">
        <x:v>non-pharmacological-management</x:v>
      </x:c>
      <x:c r="F451" s="6" t="str">
        <x:v>Agree condition-appropriate self-care and follow-up</x:v>
      </x:c>
      <x:c r="G451" s="7" t="b">
        <x:v>1</x:v>
      </x:c>
      <x:c r="H451" s="7" t="b">
        <x:v>0</x:v>
      </x:c>
      <x:c r="I451" s="7" t="b">
        <x:v>0</x:v>
      </x:c>
      <x:c r="J451" s="6"/>
      <x:c r="K451" s="6"/>
      <x:c r="L451" s="6"/>
      <x:c r="M451" s="6"/>
      <x:c r="N451" s="6"/>
      <x:c r="O451" s="6"/>
      <x:c r="P451" s="6" t="str">
        <x:v>[]</x:v>
      </x:c>
      <x:c r="Q451" s="6" t="str">
        <x:v>[]</x:v>
      </x:c>
      <x:c r="R451" s="6" t="str">
        <x:v>[]</x:v>
      </x:c>
      <x:c r="S451" s="6" t="str">
        <x:v>[]</x:v>
      </x:c>
      <x:c r="T451" s="6" t="str">
        <x:v>src/clinical/cases.ts</x:v>
      </x:c>
    </x:row>
    <x:row r="452">
      <x:c r="A452" s="6" t="str">
        <x:v>canonical:peds-005@1.1.0</x:v>
      </x:c>
      <x:c r="B452" s="6" t="str">
        <x:v>peds-005</x:v>
      </x:c>
      <x:c r="C452" s="6" t="str">
        <x:v>1.1.0</x:v>
      </x:c>
      <x:c r="D452" s="6" t="str">
        <x:v>non-pharmacological-1</x:v>
      </x:c>
      <x:c r="E452" s="6" t="str">
        <x:v>non-pharmacological-management</x:v>
      </x:c>
      <x:c r="F452" s="6" t="str">
        <x:v>Explain the working diagnosis and uncertainty</x:v>
      </x:c>
      <x:c r="G452" s="7" t="b">
        <x:v>1</x:v>
      </x:c>
      <x:c r="H452" s="7" t="b">
        <x:v>0</x:v>
      </x:c>
      <x:c r="I452" s="7" t="b">
        <x:v>0</x:v>
      </x:c>
      <x:c r="J452" s="6"/>
      <x:c r="K452" s="6"/>
      <x:c r="L452" s="6"/>
      <x:c r="M452" s="6"/>
      <x:c r="N452" s="6"/>
      <x:c r="O452" s="6"/>
      <x:c r="P452" s="6" t="str">
        <x:v>[]</x:v>
      </x:c>
      <x:c r="Q452" s="6" t="str">
        <x:v>[]</x:v>
      </x:c>
      <x:c r="R452" s="6" t="str">
        <x:v>[]</x:v>
      </x:c>
      <x:c r="S452" s="6" t="str">
        <x:v>[]</x:v>
      </x:c>
      <x:c r="T452" s="6" t="str">
        <x:v>src/clinical/cases.ts</x:v>
      </x:c>
    </x:row>
    <x:row r="453">
      <x:c r="A453" s="6" t="str">
        <x:v>canonical:peds-005@1.1.0</x:v>
      </x:c>
      <x:c r="B453" s="6" t="str">
        <x:v>peds-005</x:v>
      </x:c>
      <x:c r="C453" s="6" t="str">
        <x:v>1.1.0</x:v>
      </x:c>
      <x:c r="D453" s="6" t="str">
        <x:v>safety-netting-1</x:v>
      </x:c>
      <x:c r="E453" s="6" t="str">
        <x:v>safety-netting</x:v>
      </x:c>
      <x:c r="F453" s="6" t="str">
        <x:v>Prolonged/focal seizure, incomplete recovery, meningism or age outside typical range requires urgent care. Escalate immediately or the same day when modeled deterioration or specialty red flags are present. Give the learner/patient a clear timeframe and route for reassessment.</x:v>
      </x:c>
      <x:c r="G453" s="7" t="b">
        <x:v>1</x:v>
      </x:c>
      <x:c r="H453" s="7" t="b">
        <x:v>0</x:v>
      </x:c>
      <x:c r="I453" s="7" t="b">
        <x:v>0</x:v>
      </x:c>
      <x:c r="J453" s="6"/>
      <x:c r="K453" s="6"/>
      <x:c r="L453" s="6"/>
      <x:c r="M453" s="6"/>
      <x:c r="N453" s="6"/>
      <x:c r="O453" s="6" t="str">
        <x:v>Prolonged/focal seizure, incomplete recovery, meningism or age outside typical range requires urgent care. Escalate immediately or the same day when modeled deterioration or specialty red flags are present. Give the learner/patient a clear timeframe and route for reassessment.</x:v>
      </x:c>
      <x:c r="P453" s="6" t="str">
        <x:v>[]</x:v>
      </x:c>
      <x:c r="Q453" s="6" t="str">
        <x:v>[]</x:v>
      </x:c>
      <x:c r="R453" s="6" t="str">
        <x:v>[]</x:v>
      </x:c>
      <x:c r="S453" s="6" t="str">
        <x:v>["NICE-CG160"]</x:v>
      </x:c>
      <x:c r="T453" s="6" t="str">
        <x:v>src/clinical/cases.ts</x:v>
      </x:c>
    </x:row>
    <x:row r="454">
      <x:c r="A454" s="6" t="str">
        <x:v>canonical:peds-005@1.1.0</x:v>
      </x:c>
      <x:c r="B454" s="6" t="str">
        <x:v>peds-005</x:v>
      </x:c>
      <x:c r="C454" s="6" t="str">
        <x:v>1.1.0</x:v>
      </x:c>
      <x:c r="D454" s="6" t="str">
        <x:v>referral-1</x:v>
      </x:c>
      <x:c r="E454" s="6" t="str">
        <x:v>referral</x:v>
      </x:c>
      <x:c r="F454" s="6" t="str">
        <x:v>Prolonged/focal seizure, incomplete recovery, meningism or age outside typical range requires urgent care. Escalate immediately or the same day when modeled deterioration or specialty red flags are present.</x:v>
      </x:c>
      <x:c r="G454" s="7" t="b">
        <x:v>1</x:v>
      </x:c>
      <x:c r="H454" s="7" t="b">
        <x:v>0</x:v>
      </x:c>
      <x:c r="I454" s="7" t="b">
        <x:v>0</x:v>
      </x:c>
      <x:c r="J454" s="6"/>
      <x:c r="K454" s="6"/>
      <x:c r="L454" s="6"/>
      <x:c r="M454" s="6" t="str">
        <x:v>Prolonged/focal seizure, incomplete recovery, meningism or age outside typical range requires urgent care. Escalate immediately or the same day when modeled deterioration or specialty red flags are present.</x:v>
      </x:c>
      <x:c r="N454" s="6"/>
      <x:c r="O454" s="6"/>
      <x:c r="P454" s="6" t="str">
        <x:v>[]</x:v>
      </x:c>
      <x:c r="Q454" s="6" t="str">
        <x:v>[]</x:v>
      </x:c>
      <x:c r="R454" s="6" t="str">
        <x:v>[]</x:v>
      </x:c>
      <x:c r="S454" s="6" t="str">
        <x:v>[]</x:v>
      </x:c>
      <x:c r="T454" s="6" t="str">
        <x:v>src/clinical/cases.ts</x:v>
      </x:c>
    </x:row>
    <x:row r="455">
      <x:c r="A455" s="6" t="str">
        <x:v>canonical:peds-005@1.1.0</x:v>
      </x:c>
      <x:c r="B455" s="6" t="str">
        <x:v>peds-005</x:v>
      </x:c>
      <x:c r="C455" s="6" t="str">
        <x:v>1.1.0</x:v>
      </x:c>
      <x:c r="D455" s="6" t="str">
        <x:v>red-flag-1</x:v>
      </x:c>
      <x:c r="E455" s="6" t="str">
        <x:v>escalation</x:v>
      </x:c>
      <x:c r="F455" s="6" t="str">
        <x:v>Prolonged/focal seizure, incomplete recovery, meningism or age outside typical range requires urgent care.</x:v>
      </x:c>
      <x:c r="G455" s="7" t="b">
        <x:v>1</x:v>
      </x:c>
      <x:c r="H455" s="7" t="b">
        <x:v>1</x:v>
      </x:c>
      <x:c r="I455" s="7" t="b">
        <x:v>0</x:v>
      </x:c>
      <x:c r="J455" s="6"/>
      <x:c r="K455" s="6"/>
      <x:c r="L455" s="6"/>
      <x:c r="M455" s="6"/>
      <x:c r="N455" s="6" t="str">
        <x:v>Prolonged/focal seizure, incomplete recovery, meningism or age outside typical range requires urgent care. Escalate immediately or the same day when modeled deterioration or specialty red flags are present.</x:v>
      </x:c>
      <x:c r="O455" s="6"/>
      <x:c r="P455" s="6" t="str">
        <x:v>[]</x:v>
      </x:c>
      <x:c r="Q455" s="6" t="str">
        <x:v>[]</x:v>
      </x:c>
      <x:c r="R455" s="6" t="str">
        <x:v>[]</x:v>
      </x:c>
      <x:c r="S455" s="6" t="str">
        <x:v>["NICE-CG160"]</x:v>
      </x:c>
      <x:c r="T455" s="6" t="str">
        <x:v>src/clinical/cases.ts</x:v>
      </x:c>
    </x:row>
    <x:row r="456">
      <x:c r="A456" s="6" t="str">
        <x:v>canonical:peds-005@1.1.0</x:v>
      </x:c>
      <x:c r="B456" s="6" t="str">
        <x:v>peds-005</x:v>
      </x:c>
      <x:c r="C456" s="6" t="str">
        <x:v>1.1.0</x:v>
      </x:c>
      <x:c r="D456" s="6" t="str">
        <x:v>management-summary</x:v>
      </x:c>
      <x:c r="E456" s="6" t="str">
        <x:v>management-plan</x:v>
      </x:c>
      <x:c r="F456" s="6" t="str">
        <x:v>Require simple-febrile-seizure definition, duration, recovery and fever source; distinguish meningitis and epilepsy. Use the cited source pathway, patient preferences, and local services to agree a proportionate outpatient plan; exact prescribing is outside scored content.</x:v>
      </x:c>
      <x:c r="G456" s="7" t="b">
        <x:v>1</x:v>
      </x:c>
      <x:c r="H456" s="7" t="b">
        <x:v>0</x:v>
      </x:c>
      <x:c r="I456" s="7" t="b">
        <x:v>0</x:v>
      </x:c>
      <x:c r="J456" s="6"/>
      <x:c r="K456" s="6"/>
      <x:c r="L456" s="6"/>
      <x:c r="M456" s="6"/>
      <x:c r="N456" s="6"/>
      <x:c r="O456" s="6"/>
      <x:c r="P456" s="6" t="str">
        <x:v>[]</x:v>
      </x:c>
      <x:c r="Q456" s="6" t="str">
        <x:v>[]</x:v>
      </x:c>
      <x:c r="R456" s="6" t="str">
        <x:v>[]</x:v>
      </x:c>
      <x:c r="S456" s="6" t="str">
        <x:v>[]</x:v>
      </x:c>
      <x:c r="T456" s="6" t="str">
        <x:v>src/clinical/cases.ts</x:v>
      </x:c>
    </x:row>
    <x:row r="457">
      <x:c r="A457" s="6" t="str">
        <x:v>canonical:peds-005@1.1.0</x:v>
      </x:c>
      <x:c r="B457" s="6" t="str">
        <x:v>peds-005</x:v>
      </x:c>
      <x:c r="C457" s="6" t="str">
        <x:v>1.1.0</x:v>
      </x:c>
      <x:c r="D457" s="6" t="str">
        <x:v>referral-criterion-1</x:v>
      </x:c>
      <x:c r="E457" s="6" t="str">
        <x:v>referral</x:v>
      </x:c>
      <x:c r="F457" s="6" t="str">
        <x:v>Time-critical presentation or unsafe outpatient stability</x:v>
      </x:c>
      <x:c r="G457" s="7" t="b">
        <x:v>1</x:v>
      </x:c>
      <x:c r="H457" s="7" t="b">
        <x:v>0</x:v>
      </x:c>
      <x:c r="I457" s="7" t="b">
        <x:v>0</x:v>
      </x:c>
      <x:c r="J457" s="6"/>
      <x:c r="K457" s="6"/>
      <x:c r="L457" s="6"/>
      <x:c r="M457" s="6" t="str">
        <x:v>Prolonged/focal seizure, incomplete recovery, meningism or age outside typical range requires urgent care. Escalate immediately or the same day when modeled deterioration or specialty red flags are present.</x:v>
      </x:c>
      <x:c r="N457" s="6"/>
      <x:c r="O457" s="6"/>
      <x:c r="P457" s="6" t="str">
        <x:v>[]</x:v>
      </x:c>
      <x:c r="Q457" s="6" t="str">
        <x:v>[]</x:v>
      </x:c>
      <x:c r="R457" s="6" t="str">
        <x:v>[]</x:v>
      </x:c>
      <x:c r="S457" s="6" t="str">
        <x:v>["NICE-CG160"]</x:v>
      </x:c>
      <x:c r="T457" s="6" t="str">
        <x:v>src/clinical/cases.ts</x:v>
      </x:c>
    </x:row>
    <x:row r="458">
      <x:c r="A458" s="6" t="str">
        <x:v>canonical:pmr-001@1.1.0</x:v>
      </x:c>
      <x:c r="B458" s="6" t="str">
        <x:v>pmr-001</x:v>
      </x:c>
      <x:c r="C458" s="6" t="str">
        <x:v>1.1.0</x:v>
      </x:c>
      <x:c r="D458" s="6" t="str">
        <x:v>contraindication-1</x:v>
      </x:c>
      <x:c r="E458" s="6" t="str">
        <x:v>contraindication</x:v>
      </x:c>
      <x:c r="F458" s="6" t="str">
        <x:v>Do not score or infer exact medicines or doses until current BNF, product information, contraindications, interactions, monitoring, and local policy are verified.</x:v>
      </x:c>
      <x:c r="G458" s="7" t="b">
        <x:v>0</x:v>
      </x:c>
      <x:c r="H458" s="7" t="b">
        <x:v>0</x:v>
      </x:c>
      <x:c r="I458" s="7" t="b">
        <x:v>1</x:v>
      </x:c>
      <x:c r="J458" s="6"/>
      <x:c r="K458" s="6"/>
      <x:c r="L458" s="6"/>
      <x:c r="M458" s="6"/>
      <x:c r="N458" s="6"/>
      <x:c r="O458" s="6"/>
      <x:c r="P458" s="6" t="str">
        <x:v>[]</x:v>
      </x:c>
      <x:c r="Q458" s="6" t="str">
        <x:v>[]</x:v>
      </x:c>
      <x:c r="R458" s="6" t="str">
        <x:v>[]</x:v>
      </x:c>
      <x:c r="S458" s="6" t="str">
        <x:v>["NICE-NG236"]</x:v>
      </x:c>
      <x:c r="T458" s="6" t="str">
        <x:v>src/clinical/cases.ts</x:v>
      </x:c>
    </x:row>
    <x:row r="459">
      <x:c r="A459" s="6" t="str">
        <x:v>canonical:pmr-001@1.1.0</x:v>
      </x:c>
      <x:c r="B459" s="6" t="str">
        <x:v>pmr-001</x:v>
      </x:c>
      <x:c r="C459" s="6" t="str">
        <x:v>1.1.0</x:v>
      </x:c>
      <x:c r="D459" s="6" t="str">
        <x:v>non-pharmacological-2</x:v>
      </x:c>
      <x:c r="E459" s="6" t="str">
        <x:v>non-pharmacological-management</x:v>
      </x:c>
      <x:c r="F459" s="6" t="str">
        <x:v>Agree condition-appropriate self-care and follow-up</x:v>
      </x:c>
      <x:c r="G459" s="7" t="b">
        <x:v>1</x:v>
      </x:c>
      <x:c r="H459" s="7" t="b">
        <x:v>0</x:v>
      </x:c>
      <x:c r="I459" s="7" t="b">
        <x:v>0</x:v>
      </x:c>
      <x:c r="J459" s="6"/>
      <x:c r="K459" s="6"/>
      <x:c r="L459" s="6"/>
      <x:c r="M459" s="6"/>
      <x:c r="N459" s="6"/>
      <x:c r="O459" s="6"/>
      <x:c r="P459" s="6" t="str">
        <x:v>[]</x:v>
      </x:c>
      <x:c r="Q459" s="6" t="str">
        <x:v>[]</x:v>
      </x:c>
      <x:c r="R459" s="6" t="str">
        <x:v>[]</x:v>
      </x:c>
      <x:c r="S459" s="6" t="str">
        <x:v>[]</x:v>
      </x:c>
      <x:c r="T459" s="6" t="str">
        <x:v>src/clinical/cases.ts</x:v>
      </x:c>
    </x:row>
    <x:row r="460">
      <x:c r="A460" s="6" t="str">
        <x:v>canonical:pmr-001@1.1.0</x:v>
      </x:c>
      <x:c r="B460" s="6" t="str">
        <x:v>pmr-001</x:v>
      </x:c>
      <x:c r="C460" s="6" t="str">
        <x:v>1.1.0</x:v>
      </x:c>
      <x:c r="D460" s="6" t="str">
        <x:v>non-pharmacological-1</x:v>
      </x:c>
      <x:c r="E460" s="6" t="str">
        <x:v>non-pharmacological-management</x:v>
      </x:c>
      <x:c r="F460" s="6" t="str">
        <x:v>Explain the working diagnosis and uncertainty</x:v>
      </x:c>
      <x:c r="G460" s="7" t="b">
        <x:v>1</x:v>
      </x:c>
      <x:c r="H460" s="7" t="b">
        <x:v>0</x:v>
      </x:c>
      <x:c r="I460" s="7" t="b">
        <x:v>0</x:v>
      </x:c>
      <x:c r="J460" s="6"/>
      <x:c r="K460" s="6"/>
      <x:c r="L460" s="6"/>
      <x:c r="M460" s="6"/>
      <x:c r="N460" s="6"/>
      <x:c r="O460" s="6"/>
      <x:c r="P460" s="6" t="str">
        <x:v>[]</x:v>
      </x:c>
      <x:c r="Q460" s="6" t="str">
        <x:v>[]</x:v>
      </x:c>
      <x:c r="R460" s="6" t="str">
        <x:v>[]</x:v>
      </x:c>
      <x:c r="S460" s="6" t="str">
        <x:v>[]</x:v>
      </x:c>
      <x:c r="T460" s="6" t="str">
        <x:v>src/clinical/cases.ts</x:v>
      </x:c>
    </x:row>
    <x:row r="461">
      <x:c r="A461" s="6" t="str">
        <x:v>canonical:pmr-001@1.1.0</x:v>
      </x:c>
      <x:c r="B461" s="6" t="str">
        <x:v>pmr-001</x:v>
      </x:c>
      <x:c r="C461" s="6" t="str">
        <x:v>1.1.0</x:v>
      </x:c>
      <x:c r="D461" s="6" t="str">
        <x:v>management-summary</x:v>
      </x:c>
      <x:c r="E461" s="6" t="str">
        <x:v>management-plan</x:v>
      </x:c>
      <x:c r="F461" s="6" t="str">
        <x:v>Focus on post-stroke functional assessment, goals, mobility, spasticity, swallowing and participation rather than acute diagnosis. Use the cited source pathway, patient preferences, and local services to agree a proportionate outpatient plan; exact prescribing is outside scored content.</x:v>
      </x:c>
      <x:c r="G461" s="7" t="b">
        <x:v>1</x:v>
      </x:c>
      <x:c r="H461" s="7" t="b">
        <x:v>0</x:v>
      </x:c>
      <x:c r="I461" s="7" t="b">
        <x:v>0</x:v>
      </x:c>
      <x:c r="J461" s="6"/>
      <x:c r="K461" s="6"/>
      <x:c r="L461" s="6"/>
      <x:c r="M461" s="6"/>
      <x:c r="N461" s="6"/>
      <x:c r="O461" s="6"/>
      <x:c r="P461" s="6" t="str">
        <x:v>[]</x:v>
      </x:c>
      <x:c r="Q461" s="6" t="str">
        <x:v>[]</x:v>
      </x:c>
      <x:c r="R461" s="6" t="str">
        <x:v>[]</x:v>
      </x:c>
      <x:c r="S461" s="6" t="str">
        <x:v>[]</x:v>
      </x:c>
      <x:c r="T461" s="6" t="str">
        <x:v>src/clinical/cases.ts</x:v>
      </x:c>
    </x:row>
    <x:row r="462">
      <x:c r="A462" s="6" t="str">
        <x:v>canonical:pmr-001@1.1.0</x:v>
      </x:c>
      <x:c r="B462" s="6" t="str">
        <x:v>pmr-001</x:v>
      </x:c>
      <x:c r="C462" s="6" t="str">
        <x:v>1.1.0</x:v>
      </x:c>
      <x:c r="D462" s="6" t="str">
        <x:v>safety-netting-1</x:v>
      </x:c>
      <x:c r="E462" s="6" t="str">
        <x:v>safety-netting</x:v>
      </x:c>
      <x:c r="F462" s="6" t="str">
        <x:v>New neurological deterioration is a recurrent-stroke emergency. Arrange urgent assessment if red flags, rapid deterioration, or inability to manage safely as an outpatient develops. Give the learner/patient a clear timeframe and route for reassessment.</x:v>
      </x:c>
      <x:c r="G462" s="7" t="b">
        <x:v>1</x:v>
      </x:c>
      <x:c r="H462" s="7" t="b">
        <x:v>0</x:v>
      </x:c>
      <x:c r="I462" s="7" t="b">
        <x:v>0</x:v>
      </x:c>
      <x:c r="J462" s="6"/>
      <x:c r="K462" s="6"/>
      <x:c r="L462" s="6"/>
      <x:c r="M462" s="6"/>
      <x:c r="N462" s="6"/>
      <x:c r="O462" s="6" t="str">
        <x:v>New neurological deterioration is a recurrent-stroke emergency. Arrange urgent assessment if red flags, rapid deterioration, or inability to manage safely as an outpatient develops. Give the learner/patient a clear timeframe and route for reassessment.</x:v>
      </x:c>
      <x:c r="P462" s="6" t="str">
        <x:v>[]</x:v>
      </x:c>
      <x:c r="Q462" s="6" t="str">
        <x:v>[]</x:v>
      </x:c>
      <x:c r="R462" s="6" t="str">
        <x:v>[]</x:v>
      </x:c>
      <x:c r="S462" s="6" t="str">
        <x:v>["NICE-NG236"]</x:v>
      </x:c>
      <x:c r="T462" s="6" t="str">
        <x:v>src/clinical/cases.ts</x:v>
      </x:c>
    </x:row>
    <x:row r="463">
      <x:c r="A463" s="6" t="str">
        <x:v>canonical:pmr-001@1.1.0</x:v>
      </x:c>
      <x:c r="B463" s="6" t="str">
        <x:v>pmr-001</x:v>
      </x:c>
      <x:c r="C463" s="6" t="str">
        <x:v>1.1.0</x:v>
      </x:c>
      <x:c r="D463" s="6" t="str">
        <x:v>referral-1</x:v>
      </x:c>
      <x:c r="E463" s="6" t="str">
        <x:v>referral</x:v>
      </x:c>
      <x:c r="F463" s="6" t="str">
        <x:v>New neurological deterioration is a recurrent-stroke emergency. Arrange urgent assessment if red flags, rapid deterioration, or inability to manage safely as an outpatient develops.</x:v>
      </x:c>
      <x:c r="G463" s="7" t="b">
        <x:v>1</x:v>
      </x:c>
      <x:c r="H463" s="7" t="b">
        <x:v>0</x:v>
      </x:c>
      <x:c r="I463" s="7" t="b">
        <x:v>0</x:v>
      </x:c>
      <x:c r="J463" s="6"/>
      <x:c r="K463" s="6"/>
      <x:c r="L463" s="6"/>
      <x:c r="M463" s="6" t="str">
        <x:v>New neurological deterioration is a recurrent-stroke emergency. Arrange urgent assessment if red flags, rapid deterioration, or inability to manage safely as an outpatient develops.</x:v>
      </x:c>
      <x:c r="N463" s="6"/>
      <x:c r="O463" s="6"/>
      <x:c r="P463" s="6" t="str">
        <x:v>[]</x:v>
      </x:c>
      <x:c r="Q463" s="6" t="str">
        <x:v>[]</x:v>
      </x:c>
      <x:c r="R463" s="6" t="str">
        <x:v>[]</x:v>
      </x:c>
      <x:c r="S463" s="6" t="str">
        <x:v>[]</x:v>
      </x:c>
      <x:c r="T463" s="6" t="str">
        <x:v>src/clinical/cases.ts</x:v>
      </x:c>
    </x:row>
    <x:row r="464">
      <x:c r="A464" s="6" t="str">
        <x:v>canonical:pmr-001@1.1.0</x:v>
      </x:c>
      <x:c r="B464" s="6" t="str">
        <x:v>pmr-001</x:v>
      </x:c>
      <x:c r="C464" s="6" t="str">
        <x:v>1.1.0</x:v>
      </x:c>
      <x:c r="D464" s="6" t="str">
        <x:v>red-flag-1</x:v>
      </x:c>
      <x:c r="E464" s="6" t="str">
        <x:v>escalation</x:v>
      </x:c>
      <x:c r="F464" s="6" t="str">
        <x:v>New neurological deterioration is a recurrent-stroke emergency.</x:v>
      </x:c>
      <x:c r="G464" s="7" t="b">
        <x:v>1</x:v>
      </x:c>
      <x:c r="H464" s="7" t="b">
        <x:v>1</x:v>
      </x:c>
      <x:c r="I464" s="7" t="b">
        <x:v>0</x:v>
      </x:c>
      <x:c r="J464" s="6"/>
      <x:c r="K464" s="6"/>
      <x:c r="L464" s="6"/>
      <x:c r="M464" s="6"/>
      <x:c r="N464" s="6" t="str">
        <x:v>New neurological deterioration is a recurrent-stroke emergency. Arrange urgent assessment if red flags, rapid deterioration, or inability to manage safely as an outpatient develops.</x:v>
      </x:c>
      <x:c r="O464" s="6"/>
      <x:c r="P464" s="6" t="str">
        <x:v>[]</x:v>
      </x:c>
      <x:c r="Q464" s="6" t="str">
        <x:v>[]</x:v>
      </x:c>
      <x:c r="R464" s="6" t="str">
        <x:v>[]</x:v>
      </x:c>
      <x:c r="S464" s="6" t="str">
        <x:v>["NICE-NG236"]</x:v>
      </x:c>
      <x:c r="T464" s="6" t="str">
        <x:v>src/clinical/cases.ts</x:v>
      </x:c>
    </x:row>
    <x:row r="465">
      <x:c r="A465" s="6" t="str">
        <x:v>canonical:pmr-001@1.1.0</x:v>
      </x:c>
      <x:c r="B465" s="6" t="str">
        <x:v>pmr-001</x:v>
      </x:c>
      <x:c r="C465" s="6" t="str">
        <x:v>1.1.0</x:v>
      </x:c>
      <x:c r="D465" s="6" t="str">
        <x:v>referral-criterion-1</x:v>
      </x:c>
      <x:c r="E465" s="6" t="str">
        <x:v>referral</x:v>
      </x:c>
      <x:c r="F465" s="6" t="str">
        <x:v>Red flags, diagnostic uncertainty with safety concern, or failed outpatient management</x:v>
      </x:c>
      <x:c r="G465" s="7" t="b">
        <x:v>1</x:v>
      </x:c>
      <x:c r="H465" s="7" t="b">
        <x:v>0</x:v>
      </x:c>
      <x:c r="I465" s="7" t="b">
        <x:v>0</x:v>
      </x:c>
      <x:c r="J465" s="6"/>
      <x:c r="K465" s="6"/>
      <x:c r="L465" s="6"/>
      <x:c r="M465" s="6" t="str">
        <x:v>New neurological deterioration is a recurrent-stroke emergency. Arrange urgent assessment if red flags, rapid deterioration, or inability to manage safely as an outpatient develops.</x:v>
      </x:c>
      <x:c r="N465" s="6"/>
      <x:c r="O465" s="6"/>
      <x:c r="P465" s="6" t="str">
        <x:v>[]</x:v>
      </x:c>
      <x:c r="Q465" s="6" t="str">
        <x:v>[]</x:v>
      </x:c>
      <x:c r="R465" s="6" t="str">
        <x:v>[]</x:v>
      </x:c>
      <x:c r="S465" s="6" t="str">
        <x:v>["NICE-NG236"]</x:v>
      </x:c>
      <x:c r="T465" s="6" t="str">
        <x:v>src/clinical/cases.ts</x:v>
      </x:c>
    </x:row>
    <x:row r="466">
      <x:c r="A466" s="6" t="str">
        <x:v>canonical:pmr-003@1.1.0</x:v>
      </x:c>
      <x:c r="B466" s="6" t="str">
        <x:v>pmr-003</x:v>
      </x:c>
      <x:c r="C466" s="6" t="str">
        <x:v>1.1.0</x:v>
      </x:c>
      <x:c r="D466" s="6" t="str">
        <x:v>contraindication-1</x:v>
      </x:c>
      <x:c r="E466" s="6" t="str">
        <x:v>contraindication</x:v>
      </x:c>
      <x:c r="F466" s="6" t="str">
        <x:v>Do not score or infer exact medicines or doses until current BNF, product information, contraindications, interactions, monitoring, and local policy are verified.</x:v>
      </x:c>
      <x:c r="G466" s="7" t="b">
        <x:v>0</x:v>
      </x:c>
      <x:c r="H466" s="7" t="b">
        <x:v>0</x:v>
      </x:c>
      <x:c r="I466" s="7" t="b">
        <x:v>1</x:v>
      </x:c>
      <x:c r="J466" s="6"/>
      <x:c r="K466" s="6"/>
      <x:c r="L466" s="6"/>
      <x:c r="M466" s="6"/>
      <x:c r="N466" s="6"/>
      <x:c r="O466" s="6"/>
      <x:c r="P466" s="6" t="str">
        <x:v>[]</x:v>
      </x:c>
      <x:c r="Q466" s="6" t="str">
        <x:v>[]</x:v>
      </x:c>
      <x:c r="R466" s="6" t="str">
        <x:v>[]</x:v>
      </x:c>
      <x:c r="S466" s="6" t="str">
        <x:v>["NICE-NG59"]</x:v>
      </x:c>
      <x:c r="T466" s="6" t="str">
        <x:v>src/clinical/cases.ts</x:v>
      </x:c>
    </x:row>
    <x:row r="467">
      <x:c r="A467" s="6" t="str">
        <x:v>canonical:pmr-003@1.1.0</x:v>
      </x:c>
      <x:c r="B467" s="6" t="str">
        <x:v>pmr-003</x:v>
      </x:c>
      <x:c r="C467" s="6" t="str">
        <x:v>1.1.0</x:v>
      </x:c>
      <x:c r="D467" s="6" t="str">
        <x:v>non-pharmacological-2</x:v>
      </x:c>
      <x:c r="E467" s="6" t="str">
        <x:v>non-pharmacological-management</x:v>
      </x:c>
      <x:c r="F467" s="6" t="str">
        <x:v>Agree condition-appropriate self-care and follow-up</x:v>
      </x:c>
      <x:c r="G467" s="7" t="b">
        <x:v>1</x:v>
      </x:c>
      <x:c r="H467" s="7" t="b">
        <x:v>0</x:v>
      </x:c>
      <x:c r="I467" s="7" t="b">
        <x:v>0</x:v>
      </x:c>
      <x:c r="J467" s="6"/>
      <x:c r="K467" s="6"/>
      <x:c r="L467" s="6"/>
      <x:c r="M467" s="6"/>
      <x:c r="N467" s="6"/>
      <x:c r="O467" s="6"/>
      <x:c r="P467" s="6" t="str">
        <x:v>[]</x:v>
      </x:c>
      <x:c r="Q467" s="6" t="str">
        <x:v>[]</x:v>
      </x:c>
      <x:c r="R467" s="6" t="str">
        <x:v>[]</x:v>
      </x:c>
      <x:c r="S467" s="6" t="str">
        <x:v>[]</x:v>
      </x:c>
      <x:c r="T467" s="6" t="str">
        <x:v>src/clinical/cases.ts</x:v>
      </x:c>
    </x:row>
    <x:row r="468">
      <x:c r="A468" s="6" t="str">
        <x:v>canonical:pmr-003@1.1.0</x:v>
      </x:c>
      <x:c r="B468" s="6" t="str">
        <x:v>pmr-003</x:v>
      </x:c>
      <x:c r="C468" s="6" t="str">
        <x:v>1.1.0</x:v>
      </x:c>
      <x:c r="D468" s="6" t="str">
        <x:v>safety-netting-1</x:v>
      </x:c>
      <x:c r="E468" s="6" t="str">
        <x:v>safety-netting</x:v>
      </x:c>
      <x:c r="F468" s="6" t="str">
        <x:v>Cauda equina symptoms or progressive deficit requires urgent referral. Arrange urgent assessment if red flags, rapid deterioration, or inability to manage safely as an outpatient develops. Give the learner/patient a clear timeframe and route for reassessment.</x:v>
      </x:c>
      <x:c r="G468" s="7" t="b">
        <x:v>1</x:v>
      </x:c>
      <x:c r="H468" s="7" t="b">
        <x:v>0</x:v>
      </x:c>
      <x:c r="I468" s="7" t="b">
        <x:v>0</x:v>
      </x:c>
      <x:c r="J468" s="6"/>
      <x:c r="K468" s="6"/>
      <x:c r="L468" s="6"/>
      <x:c r="M468" s="6"/>
      <x:c r="N468" s="6"/>
      <x:c r="O468" s="6" t="str">
        <x:v>Cauda equina symptoms or progressive deficit requires urgent referral. Arrange urgent assessment if red flags, rapid deterioration, or inability to manage safely as an outpatient develops. Give the learner/patient a clear timeframe and route for reassessment.</x:v>
      </x:c>
      <x:c r="P468" s="6" t="str">
        <x:v>[]</x:v>
      </x:c>
      <x:c r="Q468" s="6" t="str">
        <x:v>[]</x:v>
      </x:c>
      <x:c r="R468" s="6" t="str">
        <x:v>[]</x:v>
      </x:c>
      <x:c r="S468" s="6" t="str">
        <x:v>["NICE-NG59"]</x:v>
      </x:c>
      <x:c r="T468" s="6" t="str">
        <x:v>src/clinical/cases.ts</x:v>
      </x:c>
    </x:row>
    <x:row r="469">
      <x:c r="A469" s="6" t="str">
        <x:v>canonical:pmr-003@1.1.0</x:v>
      </x:c>
      <x:c r="B469" s="6" t="str">
        <x:v>pmr-003</x:v>
      </x:c>
      <x:c r="C469" s="6" t="str">
        <x:v>1.1.0</x:v>
      </x:c>
      <x:c r="D469" s="6" t="str">
        <x:v>referral-1</x:v>
      </x:c>
      <x:c r="E469" s="6" t="str">
        <x:v>referral</x:v>
      </x:c>
      <x:c r="F469" s="6" t="str">
        <x:v>Cauda equina symptoms or progressive deficit requires urgent referral. Arrange urgent assessment if red flags, rapid deterioration, or inability to manage safely as an outpatient develops.</x:v>
      </x:c>
      <x:c r="G469" s="7" t="b">
        <x:v>1</x:v>
      </x:c>
      <x:c r="H469" s="7" t="b">
        <x:v>0</x:v>
      </x:c>
      <x:c r="I469" s="7" t="b">
        <x:v>0</x:v>
      </x:c>
      <x:c r="J469" s="6"/>
      <x:c r="K469" s="6"/>
      <x:c r="L469" s="6"/>
      <x:c r="M469" s="6" t="str">
        <x:v>Cauda equina symptoms or progressive deficit requires urgent referral. Arrange urgent assessment if red flags, rapid deterioration, or inability to manage safely as an outpatient develops.</x:v>
      </x:c>
      <x:c r="N469" s="6"/>
      <x:c r="O469" s="6"/>
      <x:c r="P469" s="6" t="str">
        <x:v>[]</x:v>
      </x:c>
      <x:c r="Q469" s="6" t="str">
        <x:v>[]</x:v>
      </x:c>
      <x:c r="R469" s="6" t="str">
        <x:v>[]</x:v>
      </x:c>
      <x:c r="S469" s="6" t="str">
        <x:v>[]</x:v>
      </x:c>
      <x:c r="T469" s="6" t="str">
        <x:v>src/clinical/cases.ts</x:v>
      </x:c>
    </x:row>
    <x:row r="470">
      <x:c r="A470" s="6" t="str">
        <x:v>canonical:pmr-003@1.1.0</x:v>
      </x:c>
      <x:c r="B470" s="6" t="str">
        <x:v>pmr-003</x:v>
      </x:c>
      <x:c r="C470" s="6" t="str">
        <x:v>1.1.0</x:v>
      </x:c>
      <x:c r="D470" s="6" t="str">
        <x:v>red-flag-1</x:v>
      </x:c>
      <x:c r="E470" s="6" t="str">
        <x:v>escalation</x:v>
      </x:c>
      <x:c r="F470" s="6" t="str">
        <x:v>Cauda equina symptoms or progressive deficit requires urgent referral.</x:v>
      </x:c>
      <x:c r="G470" s="7" t="b">
        <x:v>1</x:v>
      </x:c>
      <x:c r="H470" s="7" t="b">
        <x:v>1</x:v>
      </x:c>
      <x:c r="I470" s="7" t="b">
        <x:v>0</x:v>
      </x:c>
      <x:c r="J470" s="6"/>
      <x:c r="K470" s="6"/>
      <x:c r="L470" s="6"/>
      <x:c r="M470" s="6"/>
      <x:c r="N470" s="6" t="str">
        <x:v>Cauda equina symptoms or progressive deficit requires urgent referral. Arrange urgent assessment if red flags, rapid deterioration, or inability to manage safely as an outpatient develops.</x:v>
      </x:c>
      <x:c r="O470" s="6"/>
      <x:c r="P470" s="6" t="str">
        <x:v>[]</x:v>
      </x:c>
      <x:c r="Q470" s="6" t="str">
        <x:v>[]</x:v>
      </x:c>
      <x:c r="R470" s="6" t="str">
        <x:v>[]</x:v>
      </x:c>
      <x:c r="S470" s="6" t="str">
        <x:v>["NICE-NG59"]</x:v>
      </x:c>
      <x:c r="T470" s="6" t="str">
        <x:v>src/clinical/cases.ts</x:v>
      </x:c>
    </x:row>
    <x:row r="471">
      <x:c r="A471" s="6" t="str">
        <x:v>canonical:pmr-003@1.1.0</x:v>
      </x:c>
      <x:c r="B471" s="6" t="str">
        <x:v>pmr-003</x:v>
      </x:c>
      <x:c r="C471" s="6" t="str">
        <x:v>1.1.0</x:v>
      </x:c>
      <x:c r="D471" s="6" t="str">
        <x:v>management-summary</x:v>
      </x:c>
      <x:c r="E471" s="6" t="str">
        <x:v>management-plan</x:v>
      </x:c>
      <x:c r="F471" s="6" t="str">
        <x:v>Document walking tolerance, flexion relief, neurological function and individualized rehabilitation goals. Use the cited source pathway, patient preferences, and local services to agree a proportionate outpatient plan; exact prescribing is outside scored content.</x:v>
      </x:c>
      <x:c r="G471" s="7" t="b">
        <x:v>1</x:v>
      </x:c>
      <x:c r="H471" s="7" t="b">
        <x:v>0</x:v>
      </x:c>
      <x:c r="I471" s="7" t="b">
        <x:v>0</x:v>
      </x:c>
      <x:c r="J471" s="6"/>
      <x:c r="K471" s="6"/>
      <x:c r="L471" s="6"/>
      <x:c r="M471" s="6"/>
      <x:c r="N471" s="6"/>
      <x:c r="O471" s="6"/>
      <x:c r="P471" s="6" t="str">
        <x:v>[]</x:v>
      </x:c>
      <x:c r="Q471" s="6" t="str">
        <x:v>[]</x:v>
      </x:c>
      <x:c r="R471" s="6" t="str">
        <x:v>[]</x:v>
      </x:c>
      <x:c r="S471" s="6" t="str">
        <x:v>[]</x:v>
      </x:c>
      <x:c r="T471" s="6" t="str">
        <x:v>src/clinical/cases.ts</x:v>
      </x:c>
    </x:row>
    <x:row r="472">
      <x:c r="A472" s="6" t="str">
        <x:v>canonical:pmr-003@1.1.0</x:v>
      </x:c>
      <x:c r="B472" s="6" t="str">
        <x:v>pmr-003</x:v>
      </x:c>
      <x:c r="C472" s="6" t="str">
        <x:v>1.1.0</x:v>
      </x:c>
      <x:c r="D472" s="6" t="str">
        <x:v>non-pharmacological-1</x:v>
      </x:c>
      <x:c r="E472" s="6" t="str">
        <x:v>non-pharmacological-management</x:v>
      </x:c>
      <x:c r="F472" s="6" t="str">
        <x:v>Explain the working diagnosis and uncertainty</x:v>
      </x:c>
      <x:c r="G472" s="7" t="b">
        <x:v>1</x:v>
      </x:c>
      <x:c r="H472" s="7" t="b">
        <x:v>0</x:v>
      </x:c>
      <x:c r="I472" s="7" t="b">
        <x:v>0</x:v>
      </x:c>
      <x:c r="J472" s="6"/>
      <x:c r="K472" s="6"/>
      <x:c r="L472" s="6"/>
      <x:c r="M472" s="6"/>
      <x:c r="N472" s="6"/>
      <x:c r="O472" s="6"/>
      <x:c r="P472" s="6" t="str">
        <x:v>[]</x:v>
      </x:c>
      <x:c r="Q472" s="6" t="str">
        <x:v>[]</x:v>
      </x:c>
      <x:c r="R472" s="6" t="str">
        <x:v>[]</x:v>
      </x:c>
      <x:c r="S472" s="6" t="str">
        <x:v>[]</x:v>
      </x:c>
      <x:c r="T472" s="6" t="str">
        <x:v>src/clinical/cases.ts</x:v>
      </x:c>
    </x:row>
    <x:row r="473">
      <x:c r="A473" s="6" t="str">
        <x:v>canonical:pmr-003@1.1.0</x:v>
      </x:c>
      <x:c r="B473" s="6" t="str">
        <x:v>pmr-003</x:v>
      </x:c>
      <x:c r="C473" s="6" t="str">
        <x:v>1.1.0</x:v>
      </x:c>
      <x:c r="D473" s="6" t="str">
        <x:v>referral-criterion-1</x:v>
      </x:c>
      <x:c r="E473" s="6" t="str">
        <x:v>referral</x:v>
      </x:c>
      <x:c r="F473" s="6" t="str">
        <x:v>Red flags, diagnostic uncertainty with safety concern, or failed outpatient management</x:v>
      </x:c>
      <x:c r="G473" s="7" t="b">
        <x:v>1</x:v>
      </x:c>
      <x:c r="H473" s="7" t="b">
        <x:v>0</x:v>
      </x:c>
      <x:c r="I473" s="7" t="b">
        <x:v>0</x:v>
      </x:c>
      <x:c r="J473" s="6"/>
      <x:c r="K473" s="6"/>
      <x:c r="L473" s="6"/>
      <x:c r="M473" s="6" t="str">
        <x:v>Cauda equina symptoms or progressive deficit requires urgent referral. Arrange urgent assessment if red flags, rapid deterioration, or inability to manage safely as an outpatient develops.</x:v>
      </x:c>
      <x:c r="N473" s="6"/>
      <x:c r="O473" s="6"/>
      <x:c r="P473" s="6" t="str">
        <x:v>[]</x:v>
      </x:c>
      <x:c r="Q473" s="6" t="str">
        <x:v>[]</x:v>
      </x:c>
      <x:c r="R473" s="6" t="str">
        <x:v>[]</x:v>
      </x:c>
      <x:c r="S473" s="6" t="str">
        <x:v>["NICE-NG59"]</x:v>
      </x:c>
      <x:c r="T473" s="6" t="str">
        <x:v>src/clinical/cases.ts</x:v>
      </x:c>
    </x:row>
    <x:row r="474">
      <x:c r="A474" s="6" t="str">
        <x:v>canonical:pmr-005@1.1.0</x:v>
      </x:c>
      <x:c r="B474" s="6" t="str">
        <x:v>pmr-005</x:v>
      </x:c>
      <x:c r="C474" s="6" t="str">
        <x:v>1.1.0</x:v>
      </x:c>
      <x:c r="D474" s="6" t="str">
        <x:v>contraindication-1</x:v>
      </x:c>
      <x:c r="E474" s="6" t="str">
        <x:v>contraindication</x:v>
      </x:c>
      <x:c r="F474" s="6" t="str">
        <x:v>Do not score or infer exact medicines or doses until current BNF, product information, contraindications, interactions, monitoring, and local policy are verified.</x:v>
      </x:c>
      <x:c r="G474" s="7" t="b">
        <x:v>0</x:v>
      </x:c>
      <x:c r="H474" s="7" t="b">
        <x:v>0</x:v>
      </x:c>
      <x:c r="I474" s="7" t="b">
        <x:v>1</x:v>
      </x:c>
      <x:c r="J474" s="6"/>
      <x:c r="K474" s="6"/>
      <x:c r="L474" s="6"/>
      <x:c r="M474" s="6"/>
      <x:c r="N474" s="6"/>
      <x:c r="O474" s="6"/>
      <x:c r="P474" s="6" t="str">
        <x:v>[]</x:v>
      </x:c>
      <x:c r="Q474" s="6" t="str">
        <x:v>[]</x:v>
      </x:c>
      <x:c r="R474" s="6" t="str">
        <x:v>[]</x:v>
      </x:c>
      <x:c r="S474" s="6" t="str">
        <x:v>["NICE-CG146"]</x:v>
      </x:c>
      <x:c r="T474" s="6" t="str">
        <x:v>src/clinical/cases.ts</x:v>
      </x:c>
    </x:row>
    <x:row r="475">
      <x:c r="A475" s="6" t="str">
        <x:v>canonical:pmr-005@1.1.0</x:v>
      </x:c>
      <x:c r="B475" s="6" t="str">
        <x:v>pmr-005</x:v>
      </x:c>
      <x:c r="C475" s="6" t="str">
        <x:v>1.1.0</x:v>
      </x:c>
      <x:c r="D475" s="6" t="str">
        <x:v>non-pharmacological-2</x:v>
      </x:c>
      <x:c r="E475" s="6" t="str">
        <x:v>non-pharmacological-management</x:v>
      </x:c>
      <x:c r="F475" s="6" t="str">
        <x:v>Agree condition-appropriate self-care and follow-up</x:v>
      </x:c>
      <x:c r="G475" s="7" t="b">
        <x:v>1</x:v>
      </x:c>
      <x:c r="H475" s="7" t="b">
        <x:v>0</x:v>
      </x:c>
      <x:c r="I475" s="7" t="b">
        <x:v>0</x:v>
      </x:c>
      <x:c r="J475" s="6"/>
      <x:c r="K475" s="6"/>
      <x:c r="L475" s="6"/>
      <x:c r="M475" s="6"/>
      <x:c r="N475" s="6"/>
      <x:c r="O475" s="6"/>
      <x:c r="P475" s="6" t="str">
        <x:v>[]</x:v>
      </x:c>
      <x:c r="Q475" s="6" t="str">
        <x:v>[]</x:v>
      </x:c>
      <x:c r="R475" s="6" t="str">
        <x:v>[]</x:v>
      </x:c>
      <x:c r="S475" s="6" t="str">
        <x:v>[]</x:v>
      </x:c>
      <x:c r="T475" s="6" t="str">
        <x:v>src/clinical/cases.ts</x:v>
      </x:c>
    </x:row>
    <x:row r="476">
      <x:c r="A476" s="6" t="str">
        <x:v>canonical:pmr-005@1.1.0</x:v>
      </x:c>
      <x:c r="B476" s="6" t="str">
        <x:v>pmr-005</x:v>
      </x:c>
      <x:c r="C476" s="6" t="str">
        <x:v>1.1.0</x:v>
      </x:c>
      <x:c r="D476" s="6" t="str">
        <x:v>management-summary</x:v>
      </x:c>
      <x:c r="E476" s="6" t="str">
        <x:v>management-plan</x:v>
      </x:c>
      <x:c r="F476" s="6" t="str">
        <x:v>Confirm fragility-fracture context, neurological exam, osteoporosis risk and safe rehabilitation plan. Use the cited source pathway, patient preferences, and local services to agree a proportionate outpatient plan; exact prescribing is outside scored content.</x:v>
      </x:c>
      <x:c r="G476" s="7" t="b">
        <x:v>1</x:v>
      </x:c>
      <x:c r="H476" s="7" t="b">
        <x:v>0</x:v>
      </x:c>
      <x:c r="I476" s="7" t="b">
        <x:v>0</x:v>
      </x:c>
      <x:c r="J476" s="6"/>
      <x:c r="K476" s="6"/>
      <x:c r="L476" s="6"/>
      <x:c r="M476" s="6"/>
      <x:c r="N476" s="6"/>
      <x:c r="O476" s="6"/>
      <x:c r="P476" s="6" t="str">
        <x:v>[]</x:v>
      </x:c>
      <x:c r="Q476" s="6" t="str">
        <x:v>[]</x:v>
      </x:c>
      <x:c r="R476" s="6" t="str">
        <x:v>[]</x:v>
      </x:c>
      <x:c r="S476" s="6" t="str">
        <x:v>[]</x:v>
      </x:c>
      <x:c r="T476" s="6" t="str">
        <x:v>src/clinical/cases.ts</x:v>
      </x:c>
    </x:row>
    <x:row r="477">
      <x:c r="A477" s="6" t="str">
        <x:v>canonical:pmr-005@1.1.0</x:v>
      </x:c>
      <x:c r="B477" s="6" t="str">
        <x:v>pmr-005</x:v>
      </x:c>
      <x:c r="C477" s="6" t="str">
        <x:v>1.1.0</x:v>
      </x:c>
      <x:c r="D477" s="6" t="str">
        <x:v>safety-netting-1</x:v>
      </x:c>
      <x:c r="E477" s="6" t="str">
        <x:v>safety-netting</x:v>
      </x:c>
      <x:c r="F477" s="6" t="str">
        <x:v>Cord compression, malignancy/infection features or major trauma requires urgent imaging. Arrange urgent assessment if red flags, rapid deterioration, or inability to manage safely as an outpatient develops. Give the learner/patient a clear timeframe and route for reassessment.</x:v>
      </x:c>
      <x:c r="G477" s="7" t="b">
        <x:v>1</x:v>
      </x:c>
      <x:c r="H477" s="7" t="b">
        <x:v>0</x:v>
      </x:c>
      <x:c r="I477" s="7" t="b">
        <x:v>0</x:v>
      </x:c>
      <x:c r="J477" s="6"/>
      <x:c r="K477" s="6"/>
      <x:c r="L477" s="6"/>
      <x:c r="M477" s="6"/>
      <x:c r="N477" s="6"/>
      <x:c r="O477" s="6" t="str">
        <x:v>Cord compression, malignancy/infection features or major trauma requires urgent imaging. Arrange urgent assessment if red flags, rapid deterioration, or inability to manage safely as an outpatient develops. Give the learner/patient a clear timeframe and route for reassessment.</x:v>
      </x:c>
      <x:c r="P477" s="6" t="str">
        <x:v>[]</x:v>
      </x:c>
      <x:c r="Q477" s="6" t="str">
        <x:v>[]</x:v>
      </x:c>
      <x:c r="R477" s="6" t="str">
        <x:v>[]</x:v>
      </x:c>
      <x:c r="S477" s="6" t="str">
        <x:v>["NICE-CG146"]</x:v>
      </x:c>
      <x:c r="T477" s="6" t="str">
        <x:v>src/clinical/cases.ts</x:v>
      </x:c>
    </x:row>
    <x:row r="478">
      <x:c r="A478" s="6" t="str">
        <x:v>canonical:pmr-005@1.1.0</x:v>
      </x:c>
      <x:c r="B478" s="6" t="str">
        <x:v>pmr-005</x:v>
      </x:c>
      <x:c r="C478" s="6" t="str">
        <x:v>1.1.0</x:v>
      </x:c>
      <x:c r="D478" s="6" t="str">
        <x:v>referral-1</x:v>
      </x:c>
      <x:c r="E478" s="6" t="str">
        <x:v>referral</x:v>
      </x:c>
      <x:c r="F478" s="6" t="str">
        <x:v>Cord compression, malignancy/infection features or major trauma requires urgent imaging. Arrange urgent assessment if red flags, rapid deterioration, or inability to manage safely as an outpatient develops.</x:v>
      </x:c>
      <x:c r="G478" s="7" t="b">
        <x:v>1</x:v>
      </x:c>
      <x:c r="H478" s="7" t="b">
        <x:v>0</x:v>
      </x:c>
      <x:c r="I478" s="7" t="b">
        <x:v>0</x:v>
      </x:c>
      <x:c r="J478" s="6"/>
      <x:c r="K478" s="6"/>
      <x:c r="L478" s="6"/>
      <x:c r="M478" s="6" t="str">
        <x:v>Cord compression, malignancy/infection features or major trauma requires urgent imaging. Arrange urgent assessment if red flags, rapid deterioration, or inability to manage safely as an outpatient develops.</x:v>
      </x:c>
      <x:c r="N478" s="6"/>
      <x:c r="O478" s="6"/>
      <x:c r="P478" s="6" t="str">
        <x:v>[]</x:v>
      </x:c>
      <x:c r="Q478" s="6" t="str">
        <x:v>[]</x:v>
      </x:c>
      <x:c r="R478" s="6" t="str">
        <x:v>[]</x:v>
      </x:c>
      <x:c r="S478" s="6" t="str">
        <x:v>[]</x:v>
      </x:c>
      <x:c r="T478" s="6" t="str">
        <x:v>src/clinical/cases.ts</x:v>
      </x:c>
    </x:row>
    <x:row r="479">
      <x:c r="A479" s="6" t="str">
        <x:v>canonical:pmr-005@1.1.0</x:v>
      </x:c>
      <x:c r="B479" s="6" t="str">
        <x:v>pmr-005</x:v>
      </x:c>
      <x:c r="C479" s="6" t="str">
        <x:v>1.1.0</x:v>
      </x:c>
      <x:c r="D479" s="6" t="str">
        <x:v>red-flag-1</x:v>
      </x:c>
      <x:c r="E479" s="6" t="str">
        <x:v>escalation</x:v>
      </x:c>
      <x:c r="F479" s="6" t="str">
        <x:v>Cord compression, malignancy/infection features or major trauma requires urgent imaging.</x:v>
      </x:c>
      <x:c r="G479" s="7" t="b">
        <x:v>1</x:v>
      </x:c>
      <x:c r="H479" s="7" t="b">
        <x:v>1</x:v>
      </x:c>
      <x:c r="I479" s="7" t="b">
        <x:v>0</x:v>
      </x:c>
      <x:c r="J479" s="6"/>
      <x:c r="K479" s="6"/>
      <x:c r="L479" s="6"/>
      <x:c r="M479" s="6"/>
      <x:c r="N479" s="6" t="str">
        <x:v>Cord compression, malignancy/infection features or major trauma requires urgent imaging. Arrange urgent assessment if red flags, rapid deterioration, or inability to manage safely as an outpatient develops.</x:v>
      </x:c>
      <x:c r="O479" s="6"/>
      <x:c r="P479" s="6" t="str">
        <x:v>[]</x:v>
      </x:c>
      <x:c r="Q479" s="6" t="str">
        <x:v>[]</x:v>
      </x:c>
      <x:c r="R479" s="6" t="str">
        <x:v>[]</x:v>
      </x:c>
      <x:c r="S479" s="6" t="str">
        <x:v>["NICE-CG146"]</x:v>
      </x:c>
      <x:c r="T479" s="6" t="str">
        <x:v>src/clinical/cases.ts</x:v>
      </x:c>
    </x:row>
    <x:row r="480">
      <x:c r="A480" s="6" t="str">
        <x:v>canonical:pmr-005@1.1.0</x:v>
      </x:c>
      <x:c r="B480" s="6" t="str">
        <x:v>pmr-005</x:v>
      </x:c>
      <x:c r="C480" s="6" t="str">
        <x:v>1.1.0</x:v>
      </x:c>
      <x:c r="D480" s="6" t="str">
        <x:v>non-pharmacological-1</x:v>
      </x:c>
      <x:c r="E480" s="6" t="str">
        <x:v>non-pharmacological-management</x:v>
      </x:c>
      <x:c r="F480" s="6" t="str">
        <x:v>Explain the working diagnosis and uncertainty</x:v>
      </x:c>
      <x:c r="G480" s="7" t="b">
        <x:v>1</x:v>
      </x:c>
      <x:c r="H480" s="7" t="b">
        <x:v>0</x:v>
      </x:c>
      <x:c r="I480" s="7" t="b">
        <x:v>0</x:v>
      </x:c>
      <x:c r="J480" s="6"/>
      <x:c r="K480" s="6"/>
      <x:c r="L480" s="6"/>
      <x:c r="M480" s="6"/>
      <x:c r="N480" s="6"/>
      <x:c r="O480" s="6"/>
      <x:c r="P480" s="6" t="str">
        <x:v>[]</x:v>
      </x:c>
      <x:c r="Q480" s="6" t="str">
        <x:v>[]</x:v>
      </x:c>
      <x:c r="R480" s="6" t="str">
        <x:v>[]</x:v>
      </x:c>
      <x:c r="S480" s="6" t="str">
        <x:v>[]</x:v>
      </x:c>
      <x:c r="T480" s="6" t="str">
        <x:v>src/clinical/cases.ts</x:v>
      </x:c>
    </x:row>
    <x:row r="481">
      <x:c r="A481" s="6" t="str">
        <x:v>canonical:pmr-005@1.1.0</x:v>
      </x:c>
      <x:c r="B481" s="6" t="str">
        <x:v>pmr-005</x:v>
      </x:c>
      <x:c r="C481" s="6" t="str">
        <x:v>1.1.0</x:v>
      </x:c>
      <x:c r="D481" s="6" t="str">
        <x:v>referral-criterion-1</x:v>
      </x:c>
      <x:c r="E481" s="6" t="str">
        <x:v>referral</x:v>
      </x:c>
      <x:c r="F481" s="6" t="str">
        <x:v>Red flags, diagnostic uncertainty with safety concern, or failed outpatient management</x:v>
      </x:c>
      <x:c r="G481" s="7" t="b">
        <x:v>1</x:v>
      </x:c>
      <x:c r="H481" s="7" t="b">
        <x:v>0</x:v>
      </x:c>
      <x:c r="I481" s="7" t="b">
        <x:v>0</x:v>
      </x:c>
      <x:c r="J481" s="6"/>
      <x:c r="K481" s="6"/>
      <x:c r="L481" s="6"/>
      <x:c r="M481" s="6" t="str">
        <x:v>Cord compression, malignancy/infection features or major trauma requires urgent imaging. Arrange urgent assessment if red flags, rapid deterioration, or inability to manage safely as an outpatient develops.</x:v>
      </x:c>
      <x:c r="N481" s="6"/>
      <x:c r="O481" s="6"/>
      <x:c r="P481" s="6" t="str">
        <x:v>[]</x:v>
      </x:c>
      <x:c r="Q481" s="6" t="str">
        <x:v>[]</x:v>
      </x:c>
      <x:c r="R481" s="6" t="str">
        <x:v>[]</x:v>
      </x:c>
      <x:c r="S481" s="6" t="str">
        <x:v>["NICE-CG146"]</x:v>
      </x:c>
      <x:c r="T481" s="6" t="str">
        <x:v>src/clinical/cases.ts</x:v>
      </x:c>
    </x:row>
    <x:row r="482">
      <x:c r="A482" s="6" t="str">
        <x:v>canonical:psych-001@1.1.0</x:v>
      </x:c>
      <x:c r="B482" s="6" t="str">
        <x:v>psych-001</x:v>
      </x:c>
      <x:c r="C482" s="6" t="str">
        <x:v>1.1.0</x:v>
      </x:c>
      <x:c r="D482" s="6" t="str">
        <x:v>contraindication-1</x:v>
      </x:c>
      <x:c r="E482" s="6" t="str">
        <x:v>contraindication</x:v>
      </x:c>
      <x:c r="F482" s="6" t="str">
        <x:v>Do not score or infer exact medicines or doses until current BNF, product information, contraindications, interactions, monitoring, and local policy are verified.</x:v>
      </x:c>
      <x:c r="G482" s="7" t="b">
        <x:v>0</x:v>
      </x:c>
      <x:c r="H482" s="7" t="b">
        <x:v>0</x:v>
      </x:c>
      <x:c r="I482" s="7" t="b">
        <x:v>1</x:v>
      </x:c>
      <x:c r="J482" s="6"/>
      <x:c r="K482" s="6"/>
      <x:c r="L482" s="6"/>
      <x:c r="M482" s="6"/>
      <x:c r="N482" s="6"/>
      <x:c r="O482" s="6"/>
      <x:c r="P482" s="6" t="str">
        <x:v>[]</x:v>
      </x:c>
      <x:c r="Q482" s="6" t="str">
        <x:v>[]</x:v>
      </x:c>
      <x:c r="R482" s="6" t="str">
        <x:v>[]</x:v>
      </x:c>
      <x:c r="S482" s="6" t="str">
        <x:v>["NICE-NG222"]</x:v>
      </x:c>
      <x:c r="T482" s="6" t="str">
        <x:v>src/clinical/cases.ts</x:v>
      </x:c>
    </x:row>
    <x:row r="483">
      <x:c r="A483" s="6" t="str">
        <x:v>canonical:psych-001@1.1.0</x:v>
      </x:c>
      <x:c r="B483" s="6" t="str">
        <x:v>psych-001</x:v>
      </x:c>
      <x:c r="C483" s="6" t="str">
        <x:v>1.1.0</x:v>
      </x:c>
      <x:c r="D483" s="6" t="str">
        <x:v>non-pharmacological-2</x:v>
      </x:c>
      <x:c r="E483" s="6" t="str">
        <x:v>non-pharmacological-management</x:v>
      </x:c>
      <x:c r="F483" s="6" t="str">
        <x:v>Agree condition-appropriate self-care and follow-up</x:v>
      </x:c>
      <x:c r="G483" s="7" t="b">
        <x:v>1</x:v>
      </x:c>
      <x:c r="H483" s="7" t="b">
        <x:v>0</x:v>
      </x:c>
      <x:c r="I483" s="7" t="b">
        <x:v>0</x:v>
      </x:c>
      <x:c r="J483" s="6"/>
      <x:c r="K483" s="6"/>
      <x:c r="L483" s="6"/>
      <x:c r="M483" s="6"/>
      <x:c r="N483" s="6"/>
      <x:c r="O483" s="6"/>
      <x:c r="P483" s="6" t="str">
        <x:v>[]</x:v>
      </x:c>
      <x:c r="Q483" s="6" t="str">
        <x:v>[]</x:v>
      </x:c>
      <x:c r="R483" s="6" t="str">
        <x:v>[]</x:v>
      </x:c>
      <x:c r="S483" s="6" t="str">
        <x:v>[]</x:v>
      </x:c>
      <x:c r="T483" s="6" t="str">
        <x:v>src/clinical/cases.ts</x:v>
      </x:c>
    </x:row>
    <x:row r="484">
      <x:c r="A484" s="6" t="str">
        <x:v>canonical:psych-001@1.1.0</x:v>
      </x:c>
      <x:c r="B484" s="6" t="str">
        <x:v>psych-001</x:v>
      </x:c>
      <x:c r="C484" s="6" t="str">
        <x:v>1.1.0</x:v>
      </x:c>
      <x:c r="D484" s="6" t="str">
        <x:v>safety-netting-1</x:v>
      </x:c>
      <x:c r="E484" s="6" t="str">
        <x:v>safety-netting</x:v>
      </x:c>
      <x:c r="F484" s="6" t="str">
        <x:v>Always assess suicide/self-harm, psychosis, safeguarding and inability to care for self. Arrange urgent assessment if red flags, rapid deterioration, or inability to manage safely as an outpatient develops. Give the learner/patient a clear timeframe and route for reassessment.</x:v>
      </x:c>
      <x:c r="G484" s="7" t="b">
        <x:v>1</x:v>
      </x:c>
      <x:c r="H484" s="7" t="b">
        <x:v>0</x:v>
      </x:c>
      <x:c r="I484" s="7" t="b">
        <x:v>0</x:v>
      </x:c>
      <x:c r="J484" s="6"/>
      <x:c r="K484" s="6"/>
      <x:c r="L484" s="6"/>
      <x:c r="M484" s="6"/>
      <x:c r="N484" s="6"/>
      <x:c r="O484" s="6" t="str">
        <x:v>Always assess suicide/self-harm, psychosis, safeguarding and inability to care for self. Arrange urgent assessment if red flags, rapid deterioration, or inability to manage safely as an outpatient develops. Give the learner/patient a clear timeframe and route for reassessment.</x:v>
      </x:c>
      <x:c r="P484" s="6" t="str">
        <x:v>[]</x:v>
      </x:c>
      <x:c r="Q484" s="6" t="str">
        <x:v>[]</x:v>
      </x:c>
      <x:c r="R484" s="6" t="str">
        <x:v>[]</x:v>
      </x:c>
      <x:c r="S484" s="6" t="str">
        <x:v>["NICE-NG222"]</x:v>
      </x:c>
      <x:c r="T484" s="6" t="str">
        <x:v>src/clinical/cases.ts</x:v>
      </x:c>
    </x:row>
    <x:row r="485">
      <x:c r="A485" s="6" t="str">
        <x:v>canonical:psych-001@1.1.0</x:v>
      </x:c>
      <x:c r="B485" s="6" t="str">
        <x:v>psych-001</x:v>
      </x:c>
      <x:c r="C485" s="6" t="str">
        <x:v>1.1.0</x:v>
      </x:c>
      <x:c r="D485" s="6" t="str">
        <x:v>referral-1</x:v>
      </x:c>
      <x:c r="E485" s="6" t="str">
        <x:v>referral</x:v>
      </x:c>
      <x:c r="F485" s="6" t="str">
        <x:v>Always assess suicide/self-harm, psychosis, safeguarding and inability to care for self. Arrange urgent assessment if red flags, rapid deterioration, or inability to manage safely as an outpatient develops.</x:v>
      </x:c>
      <x:c r="G485" s="7" t="b">
        <x:v>1</x:v>
      </x:c>
      <x:c r="H485" s="7" t="b">
        <x:v>0</x:v>
      </x:c>
      <x:c r="I485" s="7" t="b">
        <x:v>0</x:v>
      </x:c>
      <x:c r="J485" s="6"/>
      <x:c r="K485" s="6"/>
      <x:c r="L485" s="6"/>
      <x:c r="M485" s="6" t="str">
        <x:v>Always assess suicide/self-harm, psychosis, safeguarding and inability to care for self. Arrange urgent assessment if red flags, rapid deterioration, or inability to manage safely as an outpatient develops.</x:v>
      </x:c>
      <x:c r="N485" s="6"/>
      <x:c r="O485" s="6"/>
      <x:c r="P485" s="6" t="str">
        <x:v>[]</x:v>
      </x:c>
      <x:c r="Q485" s="6" t="str">
        <x:v>[]</x:v>
      </x:c>
      <x:c r="R485" s="6" t="str">
        <x:v>[]</x:v>
      </x:c>
      <x:c r="S485" s="6" t="str">
        <x:v>[]</x:v>
      </x:c>
      <x:c r="T485" s="6" t="str">
        <x:v>src/clinical/cases.ts</x:v>
      </x:c>
    </x:row>
    <x:row r="486">
      <x:c r="A486" s="6" t="str">
        <x:v>canonical:psych-001@1.1.0</x:v>
      </x:c>
      <x:c r="B486" s="6" t="str">
        <x:v>psych-001</x:v>
      </x:c>
      <x:c r="C486" s="6" t="str">
        <x:v>1.1.0</x:v>
      </x:c>
      <x:c r="D486" s="6" t="str">
        <x:v>red-flag-1</x:v>
      </x:c>
      <x:c r="E486" s="6" t="str">
        <x:v>escalation</x:v>
      </x:c>
      <x:c r="F486" s="6" t="str">
        <x:v>Always assess suicide/self-harm, psychosis, safeguarding and inability to care for self.</x:v>
      </x:c>
      <x:c r="G486" s="7" t="b">
        <x:v>1</x:v>
      </x:c>
      <x:c r="H486" s="7" t="b">
        <x:v>1</x:v>
      </x:c>
      <x:c r="I486" s="7" t="b">
        <x:v>0</x:v>
      </x:c>
      <x:c r="J486" s="6"/>
      <x:c r="K486" s="6"/>
      <x:c r="L486" s="6"/>
      <x:c r="M486" s="6"/>
      <x:c r="N486" s="6" t="str">
        <x:v>Always assess suicide/self-harm, psychosis, safeguarding and inability to care for self. Arrange urgent assessment if red flags, rapid deterioration, or inability to manage safely as an outpatient develops.</x:v>
      </x:c>
      <x:c r="O486" s="6"/>
      <x:c r="P486" s="6" t="str">
        <x:v>[]</x:v>
      </x:c>
      <x:c r="Q486" s="6" t="str">
        <x:v>[]</x:v>
      </x:c>
      <x:c r="R486" s="6" t="str">
        <x:v>[]</x:v>
      </x:c>
      <x:c r="S486" s="6" t="str">
        <x:v>["NICE-NG222"]</x:v>
      </x:c>
      <x:c r="T486" s="6" t="str">
        <x:v>src/clinical/cases.ts</x:v>
      </x:c>
    </x:row>
    <x:row r="487">
      <x:c r="A487" s="6" t="str">
        <x:v>canonical:psych-001@1.1.0</x:v>
      </x:c>
      <x:c r="B487" s="6" t="str">
        <x:v>psych-001</x:v>
      </x:c>
      <x:c r="C487" s="6" t="str">
        <x:v>1.1.0</x:v>
      </x:c>
      <x:c r="D487" s="6" t="str">
        <x:v>non-pharmacological-1</x:v>
      </x:c>
      <x:c r="E487" s="6" t="str">
        <x:v>non-pharmacological-management</x:v>
      </x:c>
      <x:c r="F487" s="6" t="str">
        <x:v>Explain the working diagnosis and uncertainty</x:v>
      </x:c>
      <x:c r="G487" s="7" t="b">
        <x:v>1</x:v>
      </x:c>
      <x:c r="H487" s="7" t="b">
        <x:v>0</x:v>
      </x:c>
      <x:c r="I487" s="7" t="b">
        <x:v>0</x:v>
      </x:c>
      <x:c r="J487" s="6"/>
      <x:c r="K487" s="6"/>
      <x:c r="L487" s="6"/>
      <x:c r="M487" s="6"/>
      <x:c r="N487" s="6"/>
      <x:c r="O487" s="6"/>
      <x:c r="P487" s="6" t="str">
        <x:v>[]</x:v>
      </x:c>
      <x:c r="Q487" s="6" t="str">
        <x:v>[]</x:v>
      </x:c>
      <x:c r="R487" s="6" t="str">
        <x:v>[]</x:v>
      </x:c>
      <x:c r="S487" s="6" t="str">
        <x:v>[]</x:v>
      </x:c>
      <x:c r="T487" s="6" t="str">
        <x:v>src/clinical/cases.ts</x:v>
      </x:c>
    </x:row>
    <x:row r="488">
      <x:c r="A488" s="6" t="str">
        <x:v>canonical:psych-001@1.1.0</x:v>
      </x:c>
      <x:c r="B488" s="6" t="str">
        <x:v>psych-001</x:v>
      </x:c>
      <x:c r="C488" s="6" t="str">
        <x:v>1.1.0</x:v>
      </x:c>
      <x:c r="D488" s="6" t="str">
        <x:v>referral-criterion-1</x:v>
      </x:c>
      <x:c r="E488" s="6" t="str">
        <x:v>referral</x:v>
      </x:c>
      <x:c r="F488" s="6" t="str">
        <x:v>Red flags, diagnostic uncertainty with safety concern, or failed outpatient management</x:v>
      </x:c>
      <x:c r="G488" s="7" t="b">
        <x:v>1</x:v>
      </x:c>
      <x:c r="H488" s="7" t="b">
        <x:v>0</x:v>
      </x:c>
      <x:c r="I488" s="7" t="b">
        <x:v>0</x:v>
      </x:c>
      <x:c r="J488" s="6"/>
      <x:c r="K488" s="6"/>
      <x:c r="L488" s="6"/>
      <x:c r="M488" s="6" t="str">
        <x:v>Always assess suicide/self-harm, psychosis, safeguarding and inability to care for self. Arrange urgent assessment if red flags, rapid deterioration, or inability to manage safely as an outpatient develops.</x:v>
      </x:c>
      <x:c r="N488" s="6"/>
      <x:c r="O488" s="6"/>
      <x:c r="P488" s="6" t="str">
        <x:v>[]</x:v>
      </x:c>
      <x:c r="Q488" s="6" t="str">
        <x:v>[]</x:v>
      </x:c>
      <x:c r="R488" s="6" t="str">
        <x:v>[]</x:v>
      </x:c>
      <x:c r="S488" s="6" t="str">
        <x:v>["NICE-NG222"]</x:v>
      </x:c>
      <x:c r="T488" s="6" t="str">
        <x:v>src/clinical/cases.ts</x:v>
      </x:c>
    </x:row>
    <x:row r="489">
      <x:c r="A489" s="6" t="str">
        <x:v>canonical:psych-001@1.1.0</x:v>
      </x:c>
      <x:c r="B489" s="6" t="str">
        <x:v>psych-001</x:v>
      </x:c>
      <x:c r="C489" s="6" t="str">
        <x:v>1.1.0</x:v>
      </x:c>
      <x:c r="D489" s="6" t="str">
        <x:v>management-summary</x:v>
      </x:c>
      <x:c r="E489" s="6" t="str">
        <x:v>management-plan</x:v>
      </x:c>
      <x:c r="F489" s="6" t="str">
        <x:v>Require depressive syndrome, duration, functional impact, bipolar screen and medical/substance contributors. Use the cited source pathway, patient preferences, and local services to agree a proportionate outpatient plan; exact prescribing is outside scored content.</x:v>
      </x:c>
      <x:c r="G489" s="7" t="b">
        <x:v>1</x:v>
      </x:c>
      <x:c r="H489" s="7" t="b">
        <x:v>0</x:v>
      </x:c>
      <x:c r="I489" s="7" t="b">
        <x:v>0</x:v>
      </x:c>
      <x:c r="J489" s="6"/>
      <x:c r="K489" s="6"/>
      <x:c r="L489" s="6"/>
      <x:c r="M489" s="6"/>
      <x:c r="N489" s="6"/>
      <x:c r="O489" s="6"/>
      <x:c r="P489" s="6" t="str">
        <x:v>[]</x:v>
      </x:c>
      <x:c r="Q489" s="6" t="str">
        <x:v>[]</x:v>
      </x:c>
      <x:c r="R489" s="6" t="str">
        <x:v>[]</x:v>
      </x:c>
      <x:c r="S489" s="6" t="str">
        <x:v>[]</x:v>
      </x:c>
      <x:c r="T489" s="6" t="str">
        <x:v>src/clinical/cases.ts</x:v>
      </x:c>
    </x:row>
    <x:row r="490">
      <x:c r="A490" s="6" t="str">
        <x:v>canonical:psych-002@1.1.0</x:v>
      </x:c>
      <x:c r="B490" s="6" t="str">
        <x:v>psych-002</x:v>
      </x:c>
      <x:c r="C490" s="6" t="str">
        <x:v>1.1.0</x:v>
      </x:c>
      <x:c r="D490" s="6" t="str">
        <x:v>contraindication-1</x:v>
      </x:c>
      <x:c r="E490" s="6" t="str">
        <x:v>contraindication</x:v>
      </x:c>
      <x:c r="F490" s="6" t="str">
        <x:v>Do not score or infer exact medicines or doses until current BNF, product information, contraindications, interactions, monitoring, and local policy are verified.</x:v>
      </x:c>
      <x:c r="G490" s="7" t="b">
        <x:v>0</x:v>
      </x:c>
      <x:c r="H490" s="7" t="b">
        <x:v>0</x:v>
      </x:c>
      <x:c r="I490" s="7" t="b">
        <x:v>1</x:v>
      </x:c>
      <x:c r="J490" s="6"/>
      <x:c r="K490" s="6"/>
      <x:c r="L490" s="6"/>
      <x:c r="M490" s="6"/>
      <x:c r="N490" s="6"/>
      <x:c r="O490" s="6"/>
      <x:c r="P490" s="6" t="str">
        <x:v>[]</x:v>
      </x:c>
      <x:c r="Q490" s="6" t="str">
        <x:v>[]</x:v>
      </x:c>
      <x:c r="R490" s="6" t="str">
        <x:v>[]</x:v>
      </x:c>
      <x:c r="S490" s="6" t="str">
        <x:v>["NICE-CG113"]</x:v>
      </x:c>
      <x:c r="T490" s="6" t="str">
        <x:v>src/clinical/cases.ts</x:v>
      </x:c>
    </x:row>
    <x:row r="491">
      <x:c r="A491" s="6" t="str">
        <x:v>canonical:psych-002@1.1.0</x:v>
      </x:c>
      <x:c r="B491" s="6" t="str">
        <x:v>psych-002</x:v>
      </x:c>
      <x:c r="C491" s="6" t="str">
        <x:v>1.1.0</x:v>
      </x:c>
      <x:c r="D491" s="6" t="str">
        <x:v>non-pharmacological-2</x:v>
      </x:c>
      <x:c r="E491" s="6" t="str">
        <x:v>non-pharmacological-management</x:v>
      </x:c>
      <x:c r="F491" s="6" t="str">
        <x:v>Agree condition-appropriate self-care and follow-up</x:v>
      </x:c>
      <x:c r="G491" s="7" t="b">
        <x:v>1</x:v>
      </x:c>
      <x:c r="H491" s="7" t="b">
        <x:v>0</x:v>
      </x:c>
      <x:c r="I491" s="7" t="b">
        <x:v>0</x:v>
      </x:c>
      <x:c r="J491" s="6"/>
      <x:c r="K491" s="6"/>
      <x:c r="L491" s="6"/>
      <x:c r="M491" s="6"/>
      <x:c r="N491" s="6"/>
      <x:c r="O491" s="6"/>
      <x:c r="P491" s="6" t="str">
        <x:v>[]</x:v>
      </x:c>
      <x:c r="Q491" s="6" t="str">
        <x:v>[]</x:v>
      </x:c>
      <x:c r="R491" s="6" t="str">
        <x:v>[]</x:v>
      </x:c>
      <x:c r="S491" s="6" t="str">
        <x:v>[]</x:v>
      </x:c>
      <x:c r="T491" s="6" t="str">
        <x:v>src/clinical/cases.ts</x:v>
      </x:c>
    </x:row>
    <x:row r="492">
      <x:c r="A492" s="6" t="str">
        <x:v>canonical:psych-002@1.1.0</x:v>
      </x:c>
      <x:c r="B492" s="6" t="str">
        <x:v>psych-002</x:v>
      </x:c>
      <x:c r="C492" s="6" t="str">
        <x:v>1.1.0</x:v>
      </x:c>
      <x:c r="D492" s="6" t="str">
        <x:v>safety-netting-1</x:v>
      </x:c>
      <x:c r="E492" s="6" t="str">
        <x:v>safety-netting</x:v>
      </x:c>
      <x:c r="F492" s="6" t="str">
        <x:v>Assess suicide risk, severe functional collapse and safeguarding. Arrange urgent assessment if red flags, rapid deterioration, or inability to manage safely as an outpatient develops. Give the learner/patient a clear timeframe and route for reassessment.</x:v>
      </x:c>
      <x:c r="G492" s="7" t="b">
        <x:v>1</x:v>
      </x:c>
      <x:c r="H492" s="7" t="b">
        <x:v>0</x:v>
      </x:c>
      <x:c r="I492" s="7" t="b">
        <x:v>0</x:v>
      </x:c>
      <x:c r="J492" s="6"/>
      <x:c r="K492" s="6"/>
      <x:c r="L492" s="6"/>
      <x:c r="M492" s="6"/>
      <x:c r="N492" s="6"/>
      <x:c r="O492" s="6" t="str">
        <x:v>Assess suicide risk, severe functional collapse and safeguarding. Arrange urgent assessment if red flags, rapid deterioration, or inability to manage safely as an outpatient develops. Give the learner/patient a clear timeframe and route for reassessment.</x:v>
      </x:c>
      <x:c r="P492" s="6" t="str">
        <x:v>[]</x:v>
      </x:c>
      <x:c r="Q492" s="6" t="str">
        <x:v>[]</x:v>
      </x:c>
      <x:c r="R492" s="6" t="str">
        <x:v>[]</x:v>
      </x:c>
      <x:c r="S492" s="6" t="str">
        <x:v>["NICE-CG113"]</x:v>
      </x:c>
      <x:c r="T492" s="6" t="str">
        <x:v>src/clinical/cases.ts</x:v>
      </x:c>
    </x:row>
    <x:row r="493">
      <x:c r="A493" s="6" t="str">
        <x:v>canonical:psych-002@1.1.0</x:v>
      </x:c>
      <x:c r="B493" s="6" t="str">
        <x:v>psych-002</x:v>
      </x:c>
      <x:c r="C493" s="6" t="str">
        <x:v>1.1.0</x:v>
      </x:c>
      <x:c r="D493" s="6" t="str">
        <x:v>referral-1</x:v>
      </x:c>
      <x:c r="E493" s="6" t="str">
        <x:v>referral</x:v>
      </x:c>
      <x:c r="F493" s="6" t="str">
        <x:v>Assess suicide risk, severe functional collapse and safeguarding. Arrange urgent assessment if red flags, rapid deterioration, or inability to manage safely as an outpatient develops.</x:v>
      </x:c>
      <x:c r="G493" s="7" t="b">
        <x:v>1</x:v>
      </x:c>
      <x:c r="H493" s="7" t="b">
        <x:v>0</x:v>
      </x:c>
      <x:c r="I493" s="7" t="b">
        <x:v>0</x:v>
      </x:c>
      <x:c r="J493" s="6"/>
      <x:c r="K493" s="6"/>
      <x:c r="L493" s="6"/>
      <x:c r="M493" s="6" t="str">
        <x:v>Assess suicide risk, severe functional collapse and safeguarding. Arrange urgent assessment if red flags, rapid deterioration, or inability to manage safely as an outpatient develops.</x:v>
      </x:c>
      <x:c r="N493" s="6"/>
      <x:c r="O493" s="6"/>
      <x:c r="P493" s="6" t="str">
        <x:v>[]</x:v>
      </x:c>
      <x:c r="Q493" s="6" t="str">
        <x:v>[]</x:v>
      </x:c>
      <x:c r="R493" s="6" t="str">
        <x:v>[]</x:v>
      </x:c>
      <x:c r="S493" s="6" t="str">
        <x:v>[]</x:v>
      </x:c>
      <x:c r="T493" s="6" t="str">
        <x:v>src/clinical/cases.ts</x:v>
      </x:c>
    </x:row>
    <x:row r="494">
      <x:c r="A494" s="6" t="str">
        <x:v>canonical:psych-002@1.1.0</x:v>
      </x:c>
      <x:c r="B494" s="6" t="str">
        <x:v>psych-002</x:v>
      </x:c>
      <x:c r="C494" s="6" t="str">
        <x:v>1.1.0</x:v>
      </x:c>
      <x:c r="D494" s="6" t="str">
        <x:v>red-flag-1</x:v>
      </x:c>
      <x:c r="E494" s="6" t="str">
        <x:v>escalation</x:v>
      </x:c>
      <x:c r="F494" s="6" t="str">
        <x:v>Assess suicide risk, severe functional collapse and safeguarding.</x:v>
      </x:c>
      <x:c r="G494" s="7" t="b">
        <x:v>1</x:v>
      </x:c>
      <x:c r="H494" s="7" t="b">
        <x:v>1</x:v>
      </x:c>
      <x:c r="I494" s="7" t="b">
        <x:v>0</x:v>
      </x:c>
      <x:c r="J494" s="6"/>
      <x:c r="K494" s="6"/>
      <x:c r="L494" s="6"/>
      <x:c r="M494" s="6"/>
      <x:c r="N494" s="6" t="str">
        <x:v>Assess suicide risk, severe functional collapse and safeguarding. Arrange urgent assessment if red flags, rapid deterioration, or inability to manage safely as an outpatient develops.</x:v>
      </x:c>
      <x:c r="O494" s="6"/>
      <x:c r="P494" s="6" t="str">
        <x:v>[]</x:v>
      </x:c>
      <x:c r="Q494" s="6" t="str">
        <x:v>[]</x:v>
      </x:c>
      <x:c r="R494" s="6" t="str">
        <x:v>[]</x:v>
      </x:c>
      <x:c r="S494" s="6" t="str">
        <x:v>["NICE-CG113"]</x:v>
      </x:c>
      <x:c r="T494" s="6" t="str">
        <x:v>src/clinical/cases.ts</x:v>
      </x:c>
    </x:row>
    <x:row r="495">
      <x:c r="A495" s="6" t="str">
        <x:v>canonical:psych-002@1.1.0</x:v>
      </x:c>
      <x:c r="B495" s="6" t="str">
        <x:v>psych-002</x:v>
      </x:c>
      <x:c r="C495" s="6" t="str">
        <x:v>1.1.0</x:v>
      </x:c>
      <x:c r="D495" s="6" t="str">
        <x:v>management-summary</x:v>
      </x:c>
      <x:c r="E495" s="6" t="str">
        <x:v>management-plan</x:v>
      </x:c>
      <x:c r="F495" s="6" t="str">
        <x:v>Establish excessive multi-domain worry, duration and impairment; exclude substances, thyroid disease and panic disorder. Use the cited source pathway, patient preferences, and local services to agree a proportionate outpatient plan; exact prescribing is outside scored content.</x:v>
      </x:c>
      <x:c r="G495" s="7" t="b">
        <x:v>1</x:v>
      </x:c>
      <x:c r="H495" s="7" t="b">
        <x:v>0</x:v>
      </x:c>
      <x:c r="I495" s="7" t="b">
        <x:v>0</x:v>
      </x:c>
      <x:c r="J495" s="6"/>
      <x:c r="K495" s="6"/>
      <x:c r="L495" s="6"/>
      <x:c r="M495" s="6"/>
      <x:c r="N495" s="6"/>
      <x:c r="O495" s="6"/>
      <x:c r="P495" s="6" t="str">
        <x:v>[]</x:v>
      </x:c>
      <x:c r="Q495" s="6" t="str">
        <x:v>[]</x:v>
      </x:c>
      <x:c r="R495" s="6" t="str">
        <x:v>[]</x:v>
      </x:c>
      <x:c r="S495" s="6" t="str">
        <x:v>[]</x:v>
      </x:c>
      <x:c r="T495" s="6" t="str">
        <x:v>src/clinical/cases.ts</x:v>
      </x:c>
    </x:row>
    <x:row r="496">
      <x:c r="A496" s="6" t="str">
        <x:v>canonical:psych-002@1.1.0</x:v>
      </x:c>
      <x:c r="B496" s="6" t="str">
        <x:v>psych-002</x:v>
      </x:c>
      <x:c r="C496" s="6" t="str">
        <x:v>1.1.0</x:v>
      </x:c>
      <x:c r="D496" s="6" t="str">
        <x:v>non-pharmacological-1</x:v>
      </x:c>
      <x:c r="E496" s="6" t="str">
        <x:v>non-pharmacological-management</x:v>
      </x:c>
      <x:c r="F496" s="6" t="str">
        <x:v>Explain the working diagnosis and uncertainty</x:v>
      </x:c>
      <x:c r="G496" s="7" t="b">
        <x:v>1</x:v>
      </x:c>
      <x:c r="H496" s="7" t="b">
        <x:v>0</x:v>
      </x:c>
      <x:c r="I496" s="7" t="b">
        <x:v>0</x:v>
      </x:c>
      <x:c r="J496" s="6"/>
      <x:c r="K496" s="6"/>
      <x:c r="L496" s="6"/>
      <x:c r="M496" s="6"/>
      <x:c r="N496" s="6"/>
      <x:c r="O496" s="6"/>
      <x:c r="P496" s="6" t="str">
        <x:v>[]</x:v>
      </x:c>
      <x:c r="Q496" s="6" t="str">
        <x:v>[]</x:v>
      </x:c>
      <x:c r="R496" s="6" t="str">
        <x:v>[]</x:v>
      </x:c>
      <x:c r="S496" s="6" t="str">
        <x:v>[]</x:v>
      </x:c>
      <x:c r="T496" s="6" t="str">
        <x:v>src/clinical/cases.ts</x:v>
      </x:c>
    </x:row>
    <x:row r="497">
      <x:c r="A497" s="6" t="str">
        <x:v>canonical:psych-002@1.1.0</x:v>
      </x:c>
      <x:c r="B497" s="6" t="str">
        <x:v>psych-002</x:v>
      </x:c>
      <x:c r="C497" s="6" t="str">
        <x:v>1.1.0</x:v>
      </x:c>
      <x:c r="D497" s="6" t="str">
        <x:v>referral-criterion-1</x:v>
      </x:c>
      <x:c r="E497" s="6" t="str">
        <x:v>referral</x:v>
      </x:c>
      <x:c r="F497" s="6" t="str">
        <x:v>Red flags, diagnostic uncertainty with safety concern, or failed outpatient management</x:v>
      </x:c>
      <x:c r="G497" s="7" t="b">
        <x:v>1</x:v>
      </x:c>
      <x:c r="H497" s="7" t="b">
        <x:v>0</x:v>
      </x:c>
      <x:c r="I497" s="7" t="b">
        <x:v>0</x:v>
      </x:c>
      <x:c r="J497" s="6"/>
      <x:c r="K497" s="6"/>
      <x:c r="L497" s="6"/>
      <x:c r="M497" s="6" t="str">
        <x:v>Assess suicide risk, severe functional collapse and safeguarding. Arrange urgent assessment if red flags, rapid deterioration, or inability to manage safely as an outpatient develops.</x:v>
      </x:c>
      <x:c r="N497" s="6"/>
      <x:c r="O497" s="6"/>
      <x:c r="P497" s="6" t="str">
        <x:v>[]</x:v>
      </x:c>
      <x:c r="Q497" s="6" t="str">
        <x:v>[]</x:v>
      </x:c>
      <x:c r="R497" s="6" t="str">
        <x:v>[]</x:v>
      </x:c>
      <x:c r="S497" s="6" t="str">
        <x:v>["NICE-CG113"]</x:v>
      </x:c>
      <x:c r="T497" s="6" t="str">
        <x:v>src/clinical/cases.ts</x:v>
      </x:c>
    </x:row>
    <x:row r="498">
      <x:c r="A498" s="6" t="str">
        <x:v>canonical:psych-010@1.1.0</x:v>
      </x:c>
      <x:c r="B498" s="6" t="str">
        <x:v>psych-010</x:v>
      </x:c>
      <x:c r="C498" s="6" t="str">
        <x:v>1.1.0</x:v>
      </x:c>
      <x:c r="D498" s="6" t="str">
        <x:v>contraindication-1</x:v>
      </x:c>
      <x:c r="E498" s="6" t="str">
        <x:v>contraindication</x:v>
      </x:c>
      <x:c r="F498" s="6" t="str">
        <x:v>Do not score or infer exact medicines or doses until current BNF, product information, contraindications, interactions, monitoring, and local policy are verified.</x:v>
      </x:c>
      <x:c r="G498" s="7" t="b">
        <x:v>0</x:v>
      </x:c>
      <x:c r="H498" s="7" t="b">
        <x:v>0</x:v>
      </x:c>
      <x:c r="I498" s="7" t="b">
        <x:v>1</x:v>
      </x:c>
      <x:c r="J498" s="6"/>
      <x:c r="K498" s="6"/>
      <x:c r="L498" s="6"/>
      <x:c r="M498" s="6"/>
      <x:c r="N498" s="6"/>
      <x:c r="O498" s="6"/>
      <x:c r="P498" s="6" t="str">
        <x:v>[]</x:v>
      </x:c>
      <x:c r="Q498" s="6" t="str">
        <x:v>[]</x:v>
      </x:c>
      <x:c r="R498" s="6" t="str">
        <x:v>[]</x:v>
      </x:c>
      <x:c r="S498" s="6" t="str">
        <x:v>["NICE-CG115"]</x:v>
      </x:c>
      <x:c r="T498" s="6" t="str">
        <x:v>src/clinical/cases.ts</x:v>
      </x:c>
    </x:row>
    <x:row r="499">
      <x:c r="A499" s="6" t="str">
        <x:v>canonical:psych-010@1.1.0</x:v>
      </x:c>
      <x:c r="B499" s="6" t="str">
        <x:v>psych-010</x:v>
      </x:c>
      <x:c r="C499" s="6" t="str">
        <x:v>1.1.0</x:v>
      </x:c>
      <x:c r="D499" s="6" t="str">
        <x:v>non-pharmacological-2</x:v>
      </x:c>
      <x:c r="E499" s="6" t="str">
        <x:v>non-pharmacological-management</x:v>
      </x:c>
      <x:c r="F499" s="6" t="str">
        <x:v>Agree condition-appropriate self-care and follow-up</x:v>
      </x:c>
      <x:c r="G499" s="7" t="b">
        <x:v>1</x:v>
      </x:c>
      <x:c r="H499" s="7" t="b">
        <x:v>0</x:v>
      </x:c>
      <x:c r="I499" s="7" t="b">
        <x:v>0</x:v>
      </x:c>
      <x:c r="J499" s="6"/>
      <x:c r="K499" s="6"/>
      <x:c r="L499" s="6"/>
      <x:c r="M499" s="6"/>
      <x:c r="N499" s="6"/>
      <x:c r="O499" s="6"/>
      <x:c r="P499" s="6" t="str">
        <x:v>[]</x:v>
      </x:c>
      <x:c r="Q499" s="6" t="str">
        <x:v>[]</x:v>
      </x:c>
      <x:c r="R499" s="6" t="str">
        <x:v>[]</x:v>
      </x:c>
      <x:c r="S499" s="6" t="str">
        <x:v>[]</x:v>
      </x:c>
      <x:c r="T499" s="6" t="str">
        <x:v>src/clinical/cases.ts</x:v>
      </x:c>
    </x:row>
    <x:row r="500">
      <x:c r="A500" s="6" t="str">
        <x:v>canonical:psych-010@1.1.0</x:v>
      </x:c>
      <x:c r="B500" s="6" t="str">
        <x:v>psych-010</x:v>
      </x:c>
      <x:c r="C500" s="6" t="str">
        <x:v>1.1.0</x:v>
      </x:c>
      <x:c r="D500" s="6" t="str">
        <x:v>non-pharmacological-1</x:v>
      </x:c>
      <x:c r="E500" s="6" t="str">
        <x:v>non-pharmacological-management</x:v>
      </x:c>
      <x:c r="F500" s="6" t="str">
        <x:v>Explain the working diagnosis and uncertainty</x:v>
      </x:c>
      <x:c r="G500" s="7" t="b">
        <x:v>1</x:v>
      </x:c>
      <x:c r="H500" s="7" t="b">
        <x:v>0</x:v>
      </x:c>
      <x:c r="I500" s="7" t="b">
        <x:v>0</x:v>
      </x:c>
      <x:c r="J500" s="6"/>
      <x:c r="K500" s="6"/>
      <x:c r="L500" s="6"/>
      <x:c r="M500" s="6"/>
      <x:c r="N500" s="6"/>
      <x:c r="O500" s="6"/>
      <x:c r="P500" s="6" t="str">
        <x:v>[]</x:v>
      </x:c>
      <x:c r="Q500" s="6" t="str">
        <x:v>[]</x:v>
      </x:c>
      <x:c r="R500" s="6" t="str">
        <x:v>[]</x:v>
      </x:c>
      <x:c r="S500" s="6" t="str">
        <x:v>[]</x:v>
      </x:c>
      <x:c r="T500" s="6" t="str">
        <x:v>src/clinical/cases.ts</x:v>
      </x:c>
    </x:row>
    <x:row r="501">
      <x:c r="A501" s="6" t="str">
        <x:v>canonical:psych-010@1.1.0</x:v>
      </x:c>
      <x:c r="B501" s="6" t="str">
        <x:v>psych-010</x:v>
      </x:c>
      <x:c r="C501" s="6" t="str">
        <x:v>1.1.0</x:v>
      </x:c>
      <x:c r="D501" s="6" t="str">
        <x:v>referral-criterion-1</x:v>
      </x:c>
      <x:c r="E501" s="6" t="str">
        <x:v>referral</x:v>
      </x:c>
      <x:c r="F501" s="6" t="str">
        <x:v>Red flags, diagnostic uncertainty with safety concern, or failed outpatient management</x:v>
      </x:c>
      <x:c r="G501" s="7" t="b">
        <x:v>1</x:v>
      </x:c>
      <x:c r="H501" s="7" t="b">
        <x:v>0</x:v>
      </x:c>
      <x:c r="I501" s="7" t="b">
        <x:v>0</x:v>
      </x:c>
      <x:c r="J501" s="6"/>
      <x:c r="K501" s="6"/>
      <x:c r="L501" s="6"/>
      <x:c r="M501" s="6" t="str">
        <x:v>Severe withdrawal risk, seizures, delirium, suicidality or acute medical harm requires urgent care. Arrange urgent assessment if red flags, rapid deterioration, or inability to manage safely as an outpatient develops.</x:v>
      </x:c>
      <x:c r="N501" s="6"/>
      <x:c r="O501" s="6"/>
      <x:c r="P501" s="6" t="str">
        <x:v>[]</x:v>
      </x:c>
      <x:c r="Q501" s="6" t="str">
        <x:v>[]</x:v>
      </x:c>
      <x:c r="R501" s="6" t="str">
        <x:v>[]</x:v>
      </x:c>
      <x:c r="S501" s="6" t="str">
        <x:v>["NICE-CG115"]</x:v>
      </x:c>
      <x:c r="T501" s="6" t="str">
        <x:v>src/clinical/cases.ts</x:v>
      </x:c>
    </x:row>
    <x:row r="502">
      <x:c r="A502" s="6" t="str">
        <x:v>canonical:psych-010@1.1.0</x:v>
      </x:c>
      <x:c r="B502" s="6" t="str">
        <x:v>psych-010</x:v>
      </x:c>
      <x:c r="C502" s="6" t="str">
        <x:v>1.1.0</x:v>
      </x:c>
      <x:c r="D502" s="6" t="str">
        <x:v>safety-netting-1</x:v>
      </x:c>
      <x:c r="E502" s="6" t="str">
        <x:v>safety-netting</x:v>
      </x:c>
      <x:c r="F502" s="6" t="str">
        <x:v>Severe withdrawal risk, seizures, delirium, suicidality or acute medical harm requires urgent care. Arrange urgent assessment if red flags, rapid deterioration, or inability to manage safely as an outpatient develops. Give the learner/patient a clear timeframe and route for reassessment.</x:v>
      </x:c>
      <x:c r="G502" s="7" t="b">
        <x:v>1</x:v>
      </x:c>
      <x:c r="H502" s="7" t="b">
        <x:v>0</x:v>
      </x:c>
      <x:c r="I502" s="7" t="b">
        <x:v>0</x:v>
      </x:c>
      <x:c r="J502" s="6"/>
      <x:c r="K502" s="6"/>
      <x:c r="L502" s="6"/>
      <x:c r="M502" s="6"/>
      <x:c r="N502" s="6"/>
      <x:c r="O502" s="6" t="str">
        <x:v>Severe withdrawal risk, seizures, delirium, suicidality or acute medical harm requires urgent care. Arrange urgent assessment if red flags, rapid deterioration, or inability to manage safely as an outpatient develops. Give the learner/patient a clear timeframe and route for reassessment.</x:v>
      </x:c>
      <x:c r="P502" s="6" t="str">
        <x:v>[]</x:v>
      </x:c>
      <x:c r="Q502" s="6" t="str">
        <x:v>[]</x:v>
      </x:c>
      <x:c r="R502" s="6" t="str">
        <x:v>[]</x:v>
      </x:c>
      <x:c r="S502" s="6" t="str">
        <x:v>["NICE-CG115"]</x:v>
      </x:c>
      <x:c r="T502" s="6" t="str">
        <x:v>src/clinical/cases.ts</x:v>
      </x:c>
    </x:row>
    <x:row r="503">
      <x:c r="A503" s="6" t="str">
        <x:v>canonical:psych-010@1.1.0</x:v>
      </x:c>
      <x:c r="B503" s="6" t="str">
        <x:v>psych-010</x:v>
      </x:c>
      <x:c r="C503" s="6" t="str">
        <x:v>1.1.0</x:v>
      </x:c>
      <x:c r="D503" s="6" t="str">
        <x:v>referral-1</x:v>
      </x:c>
      <x:c r="E503" s="6" t="str">
        <x:v>referral</x:v>
      </x:c>
      <x:c r="F503" s="6" t="str">
        <x:v>Severe withdrawal risk, seizures, delirium, suicidality or acute medical harm requires urgent care. Arrange urgent assessment if red flags, rapid deterioration, or inability to manage safely as an outpatient develops.</x:v>
      </x:c>
      <x:c r="G503" s="7" t="b">
        <x:v>1</x:v>
      </x:c>
      <x:c r="H503" s="7" t="b">
        <x:v>0</x:v>
      </x:c>
      <x:c r="I503" s="7" t="b">
        <x:v>0</x:v>
      </x:c>
      <x:c r="J503" s="6"/>
      <x:c r="K503" s="6"/>
      <x:c r="L503" s="6"/>
      <x:c r="M503" s="6" t="str">
        <x:v>Severe withdrawal risk, seizures, delirium, suicidality or acute medical harm requires urgent care. Arrange urgent assessment if red flags, rapid deterioration, or inability to manage safely as an outpatient develops.</x:v>
      </x:c>
      <x:c r="N503" s="6"/>
      <x:c r="O503" s="6"/>
      <x:c r="P503" s="6" t="str">
        <x:v>[]</x:v>
      </x:c>
      <x:c r="Q503" s="6" t="str">
        <x:v>[]</x:v>
      </x:c>
      <x:c r="R503" s="6" t="str">
        <x:v>[]</x:v>
      </x:c>
      <x:c r="S503" s="6" t="str">
        <x:v>[]</x:v>
      </x:c>
      <x:c r="T503" s="6" t="str">
        <x:v>src/clinical/cases.ts</x:v>
      </x:c>
    </x:row>
    <x:row r="504">
      <x:c r="A504" s="6" t="str">
        <x:v>canonical:psych-010@1.1.0</x:v>
      </x:c>
      <x:c r="B504" s="6" t="str">
        <x:v>psych-010</x:v>
      </x:c>
      <x:c r="C504" s="6" t="str">
        <x:v>1.1.0</x:v>
      </x:c>
      <x:c r="D504" s="6" t="str">
        <x:v>red-flag-1</x:v>
      </x:c>
      <x:c r="E504" s="6" t="str">
        <x:v>escalation</x:v>
      </x:c>
      <x:c r="F504" s="6" t="str">
        <x:v>Severe withdrawal risk, seizures, delirium, suicidality or acute medical harm requires urgent care.</x:v>
      </x:c>
      <x:c r="G504" s="7" t="b">
        <x:v>1</x:v>
      </x:c>
      <x:c r="H504" s="7" t="b">
        <x:v>1</x:v>
      </x:c>
      <x:c r="I504" s="7" t="b">
        <x:v>0</x:v>
      </x:c>
      <x:c r="J504" s="6"/>
      <x:c r="K504" s="6"/>
      <x:c r="L504" s="6"/>
      <x:c r="M504" s="6"/>
      <x:c r="N504" s="6" t="str">
        <x:v>Severe withdrawal risk, seizures, delirium, suicidality or acute medical harm requires urgent care. Arrange urgent assessment if red flags, rapid deterioration, or inability to manage safely as an outpatient develops.</x:v>
      </x:c>
      <x:c r="O504" s="6"/>
      <x:c r="P504" s="6" t="str">
        <x:v>[]</x:v>
      </x:c>
      <x:c r="Q504" s="6" t="str">
        <x:v>[]</x:v>
      </x:c>
      <x:c r="R504" s="6" t="str">
        <x:v>[]</x:v>
      </x:c>
      <x:c r="S504" s="6" t="str">
        <x:v>["NICE-CG115"]</x:v>
      </x:c>
      <x:c r="T504" s="6" t="str">
        <x:v>src/clinical/cases.ts</x:v>
      </x:c>
    </x:row>
    <x:row r="505">
      <x:c r="A505" s="6" t="str">
        <x:v>canonical:psych-010@1.1.0</x:v>
      </x:c>
      <x:c r="B505" s="6" t="str">
        <x:v>psych-010</x:v>
      </x:c>
      <x:c r="C505" s="6" t="str">
        <x:v>1.1.0</x:v>
      </x:c>
      <x:c r="D505" s="6" t="str">
        <x:v>management-summary</x:v>
      </x:c>
      <x:c r="E505" s="6" t="str">
        <x:v>management-plan</x:v>
      </x:c>
      <x:c r="F505" s="6" t="str">
        <x:v>Use quantity/frequency, dependence features, withdrawal risk, complications and readiness to change. Use the cited source pathway, patient preferences, and local services to agree a proportionate outpatient plan; exact prescribing is outside scored content.</x:v>
      </x:c>
      <x:c r="G505" s="7" t="b">
        <x:v>1</x:v>
      </x:c>
      <x:c r="H505" s="7" t="b">
        <x:v>0</x:v>
      </x:c>
      <x:c r="I505" s="7" t="b">
        <x:v>0</x:v>
      </x:c>
      <x:c r="J505" s="6"/>
      <x:c r="K505" s="6"/>
      <x:c r="L505" s="6"/>
      <x:c r="M505" s="6"/>
      <x:c r="N505" s="6"/>
      <x:c r="O505" s="6"/>
      <x:c r="P505" s="6" t="str">
        <x:v>[]</x:v>
      </x:c>
      <x:c r="Q505" s="6" t="str">
        <x:v>[]</x:v>
      </x:c>
      <x:c r="R505" s="6" t="str">
        <x:v>[]</x:v>
      </x:c>
      <x:c r="S505" s="6" t="str">
        <x:v>[]</x:v>
      </x:c>
      <x:c r="T505" s="6" t="str">
        <x:v>src/clinical/cases.ts</x:v>
      </x:c>
    </x:row>
    <x:row r="506">
      <x:c r="A506" s="6" t="str">
        <x:v>canonical:pulm-001@1.1.0</x:v>
      </x:c>
      <x:c r="B506" s="6" t="str">
        <x:v>pulm-001</x:v>
      </x:c>
      <x:c r="C506" s="6" t="str">
        <x:v>1.1.0</x:v>
      </x:c>
      <x:c r="D506" s="6" t="str">
        <x:v>contraindication-1</x:v>
      </x:c>
      <x:c r="E506" s="6" t="str">
        <x:v>contraindication</x:v>
      </x:c>
      <x:c r="F506" s="6" t="str">
        <x:v>Do not score or infer exact medicines or doses until current BNF, product information, contraindications, interactions, monitoring, and local policy are verified.</x:v>
      </x:c>
      <x:c r="G506" s="7" t="b">
        <x:v>0</x:v>
      </x:c>
      <x:c r="H506" s="7" t="b">
        <x:v>0</x:v>
      </x:c>
      <x:c r="I506" s="7" t="b">
        <x:v>1</x:v>
      </x:c>
      <x:c r="J506" s="6"/>
      <x:c r="K506" s="6"/>
      <x:c r="L506" s="6"/>
      <x:c r="M506" s="6"/>
      <x:c r="N506" s="6"/>
      <x:c r="O506" s="6"/>
      <x:c r="P506" s="6" t="str">
        <x:v>[]</x:v>
      </x:c>
      <x:c r="Q506" s="6" t="str">
        <x:v>[]</x:v>
      </x:c>
      <x:c r="R506" s="6" t="str">
        <x:v>[]</x:v>
      </x:c>
      <x:c r="S506" s="6" t="str">
        <x:v>["NICE-NG245"]</x:v>
      </x:c>
      <x:c r="T506" s="6" t="str">
        <x:v>src/clinical/cases.ts</x:v>
      </x:c>
    </x:row>
    <x:row r="507">
      <x:c r="A507" s="6" t="str">
        <x:v>canonical:pulm-001@1.1.0</x:v>
      </x:c>
      <x:c r="B507" s="6" t="str">
        <x:v>pulm-001</x:v>
      </x:c>
      <x:c r="C507" s="6" t="str">
        <x:v>1.1.0</x:v>
      </x:c>
      <x:c r="D507" s="6" t="str">
        <x:v>safety-netting-1</x:v>
      </x:c>
      <x:c r="E507" s="6" t="str">
        <x:v>safety-netting</x:v>
      </x:c>
      <x:c r="F507" s="6" t="str">
        <x:v>Acute severe/life-threatening asthma signs require emergency pathway. Arrange urgent assessment if red flags, rapid deterioration, or inability to manage safely as an outpatient develops. Give the learner/patient a clear timeframe and route for reassessment.</x:v>
      </x:c>
      <x:c r="G507" s="7" t="b">
        <x:v>1</x:v>
      </x:c>
      <x:c r="H507" s="7" t="b">
        <x:v>0</x:v>
      </x:c>
      <x:c r="I507" s="7" t="b">
        <x:v>0</x:v>
      </x:c>
      <x:c r="J507" s="6"/>
      <x:c r="K507" s="6"/>
      <x:c r="L507" s="6"/>
      <x:c r="M507" s="6"/>
      <x:c r="N507" s="6"/>
      <x:c r="O507" s="6" t="str">
        <x:v>Acute severe/life-threatening asthma signs require emergency pathway. Arrange urgent assessment if red flags, rapid deterioration, or inability to manage safely as an outpatient develops. Give the learner/patient a clear timeframe and route for reassessment.</x:v>
      </x:c>
      <x:c r="P507" s="6" t="str">
        <x:v>[]</x:v>
      </x:c>
      <x:c r="Q507" s="6" t="str">
        <x:v>[]</x:v>
      </x:c>
      <x:c r="R507" s="6" t="str">
        <x:v>[]</x:v>
      </x:c>
      <x:c r="S507" s="6" t="str">
        <x:v>["NICE-NG245"]</x:v>
      </x:c>
      <x:c r="T507" s="6" t="str">
        <x:v>src/clinical/cases.ts</x:v>
      </x:c>
    </x:row>
    <x:row r="508">
      <x:c r="A508" s="6" t="str">
        <x:v>canonical:pulm-001@1.1.0</x:v>
      </x:c>
      <x:c r="B508" s="6" t="str">
        <x:v>pulm-001</x:v>
      </x:c>
      <x:c r="C508" s="6" t="str">
        <x:v>1.1.0</x:v>
      </x:c>
      <x:c r="D508" s="6" t="str">
        <x:v>referral-1</x:v>
      </x:c>
      <x:c r="E508" s="6" t="str">
        <x:v>referral</x:v>
      </x:c>
      <x:c r="F508" s="6" t="str">
        <x:v>Acute severe/life-threatening asthma signs require emergency pathway. Arrange urgent assessment if red flags, rapid deterioration, or inability to manage safely as an outpatient develops.</x:v>
      </x:c>
      <x:c r="G508" s="7" t="b">
        <x:v>1</x:v>
      </x:c>
      <x:c r="H508" s="7" t="b">
        <x:v>0</x:v>
      </x:c>
      <x:c r="I508" s="7" t="b">
        <x:v>0</x:v>
      </x:c>
      <x:c r="J508" s="6"/>
      <x:c r="K508" s="6"/>
      <x:c r="L508" s="6"/>
      <x:c r="M508" s="6" t="str">
        <x:v>Acute severe/life-threatening asthma signs require emergency pathway. Arrange urgent assessment if red flags, rapid deterioration, or inability to manage safely as an outpatient develops.</x:v>
      </x:c>
      <x:c r="N508" s="6"/>
      <x:c r="O508" s="6"/>
      <x:c r="P508" s="6" t="str">
        <x:v>[]</x:v>
      </x:c>
      <x:c r="Q508" s="6" t="str">
        <x:v>[]</x:v>
      </x:c>
      <x:c r="R508" s="6" t="str">
        <x:v>[]</x:v>
      </x:c>
      <x:c r="S508" s="6" t="str">
        <x:v>[]</x:v>
      </x:c>
      <x:c r="T508" s="6" t="str">
        <x:v>src/clinical/cases.ts</x:v>
      </x:c>
    </x:row>
    <x:row r="509">
      <x:c r="A509" s="6" t="str">
        <x:v>canonical:pulm-001@1.1.0</x:v>
      </x:c>
      <x:c r="B509" s="6" t="str">
        <x:v>pulm-001</x:v>
      </x:c>
      <x:c r="C509" s="6" t="str">
        <x:v>1.1.0</x:v>
      </x:c>
      <x:c r="D509" s="6" t="str">
        <x:v>red-flag-1</x:v>
      </x:c>
      <x:c r="E509" s="6" t="str">
        <x:v>escalation</x:v>
      </x:c>
      <x:c r="F509" s="6" t="str">
        <x:v>Acute severe/life-threatening asthma signs require emergency pathway.</x:v>
      </x:c>
      <x:c r="G509" s="7" t="b">
        <x:v>1</x:v>
      </x:c>
      <x:c r="H509" s="7" t="b">
        <x:v>1</x:v>
      </x:c>
      <x:c r="I509" s="7" t="b">
        <x:v>0</x:v>
      </x:c>
      <x:c r="J509" s="6"/>
      <x:c r="K509" s="6"/>
      <x:c r="L509" s="6"/>
      <x:c r="M509" s="6"/>
      <x:c r="N509" s="6" t="str">
        <x:v>Acute severe/life-threatening asthma signs require emergency pathway. Arrange urgent assessment if red flags, rapid deterioration, or inability to manage safely as an outpatient develops.</x:v>
      </x:c>
      <x:c r="O509" s="6"/>
      <x:c r="P509" s="6" t="str">
        <x:v>[]</x:v>
      </x:c>
      <x:c r="Q509" s="6" t="str">
        <x:v>[]</x:v>
      </x:c>
      <x:c r="R509" s="6" t="str">
        <x:v>[]</x:v>
      </x:c>
      <x:c r="S509" s="6" t="str">
        <x:v>["NICE-NG245"]</x:v>
      </x:c>
      <x:c r="T509" s="6" t="str">
        <x:v>src/clinical/cases.ts</x:v>
      </x:c>
    </x:row>
    <x:row r="510">
      <x:c r="A510" s="6" t="str">
        <x:v>canonical:pulm-001@1.1.0</x:v>
      </x:c>
      <x:c r="B510" s="6" t="str">
        <x:v>pulm-001</x:v>
      </x:c>
      <x:c r="C510" s="6" t="str">
        <x:v>1.1.0</x:v>
      </x:c>
      <x:c r="D510" s="6" t="str">
        <x:v>non-pharmacological-2</x:v>
      </x:c>
      <x:c r="E510" s="6" t="str">
        <x:v>non-pharmacological-management</x:v>
      </x:c>
      <x:c r="F510" s="6" t="str">
        <x:v>Agree condition-appropriate self-care and follow-up</x:v>
      </x:c>
      <x:c r="G510" s="7" t="b">
        <x:v>1</x:v>
      </x:c>
      <x:c r="H510" s="7" t="b">
        <x:v>0</x:v>
      </x:c>
      <x:c r="I510" s="7" t="b">
        <x:v>0</x:v>
      </x:c>
      <x:c r="J510" s="6"/>
      <x:c r="K510" s="6"/>
      <x:c r="L510" s="6"/>
      <x:c r="M510" s="6"/>
      <x:c r="N510" s="6"/>
      <x:c r="O510" s="6"/>
      <x:c r="P510" s="6" t="str">
        <x:v>[]</x:v>
      </x:c>
      <x:c r="Q510" s="6" t="str">
        <x:v>[]</x:v>
      </x:c>
      <x:c r="R510" s="6" t="str">
        <x:v>[]</x:v>
      </x:c>
      <x:c r="S510" s="6" t="str">
        <x:v>[]</x:v>
      </x:c>
      <x:c r="T510" s="6" t="str">
        <x:v>src/clinical/cases.ts</x:v>
      </x:c>
    </x:row>
    <x:row r="511">
      <x:c r="A511" s="6" t="str">
        <x:v>canonical:pulm-001@1.1.0</x:v>
      </x:c>
      <x:c r="B511" s="6" t="str">
        <x:v>pulm-001</x:v>
      </x:c>
      <x:c r="C511" s="6" t="str">
        <x:v>1.1.0</x:v>
      </x:c>
      <x:c r="D511" s="6" t="str">
        <x:v>non-pharmacological-1</x:v>
      </x:c>
      <x:c r="E511" s="6" t="str">
        <x:v>non-pharmacological-management</x:v>
      </x:c>
      <x:c r="F511" s="6" t="str">
        <x:v>Explain the working diagnosis and uncertainty</x:v>
      </x:c>
      <x:c r="G511" s="7" t="b">
        <x:v>1</x:v>
      </x:c>
      <x:c r="H511" s="7" t="b">
        <x:v>0</x:v>
      </x:c>
      <x:c r="I511" s="7" t="b">
        <x:v>0</x:v>
      </x:c>
      <x:c r="J511" s="6"/>
      <x:c r="K511" s="6"/>
      <x:c r="L511" s="6"/>
      <x:c r="M511" s="6"/>
      <x:c r="N511" s="6"/>
      <x:c r="O511" s="6"/>
      <x:c r="P511" s="6" t="str">
        <x:v>[]</x:v>
      </x:c>
      <x:c r="Q511" s="6" t="str">
        <x:v>[]</x:v>
      </x:c>
      <x:c r="R511" s="6" t="str">
        <x:v>[]</x:v>
      </x:c>
      <x:c r="S511" s="6" t="str">
        <x:v>[]</x:v>
      </x:c>
      <x:c r="T511" s="6" t="str">
        <x:v>src/clinical/cases.ts</x:v>
      </x:c>
    </x:row>
    <x:row r="512">
      <x:c r="A512" s="6" t="str">
        <x:v>canonical:pulm-001@1.1.0</x:v>
      </x:c>
      <x:c r="B512" s="6" t="str">
        <x:v>pulm-001</x:v>
      </x:c>
      <x:c r="C512" s="6" t="str">
        <x:v>1.1.0</x:v>
      </x:c>
      <x:c r="D512" s="6" t="str">
        <x:v>referral-criterion-1</x:v>
      </x:c>
      <x:c r="E512" s="6" t="str">
        <x:v>referral</x:v>
      </x:c>
      <x:c r="F512" s="6" t="str">
        <x:v>Red flags, diagnostic uncertainty with safety concern, or failed outpatient management</x:v>
      </x:c>
      <x:c r="G512" s="7" t="b">
        <x:v>1</x:v>
      </x:c>
      <x:c r="H512" s="7" t="b">
        <x:v>0</x:v>
      </x:c>
      <x:c r="I512" s="7" t="b">
        <x:v>0</x:v>
      </x:c>
      <x:c r="J512" s="6"/>
      <x:c r="K512" s="6"/>
      <x:c r="L512" s="6"/>
      <x:c r="M512" s="6" t="str">
        <x:v>Acute severe/life-threatening asthma signs require emergency pathway. Arrange urgent assessment if red flags, rapid deterioration, or inability to manage safely as an outpatient develops.</x:v>
      </x:c>
      <x:c r="N512" s="6"/>
      <x:c r="O512" s="6"/>
      <x:c r="P512" s="6" t="str">
        <x:v>[]</x:v>
      </x:c>
      <x:c r="Q512" s="6" t="str">
        <x:v>[]</x:v>
      </x:c>
      <x:c r="R512" s="6" t="str">
        <x:v>[]</x:v>
      </x:c>
      <x:c r="S512" s="6" t="str">
        <x:v>["NICE-NG245"]</x:v>
      </x:c>
      <x:c r="T512" s="6" t="str">
        <x:v>src/clinical/cases.ts</x:v>
      </x:c>
    </x:row>
    <x:row r="513">
      <x:c r="A513" s="6" t="str">
        <x:v>canonical:pulm-001@1.1.0</x:v>
      </x:c>
      <x:c r="B513" s="6" t="str">
        <x:v>pulm-001</x:v>
      </x:c>
      <x:c r="C513" s="6" t="str">
        <x:v>1.1.0</x:v>
      </x:c>
      <x:c r="D513" s="6" t="str">
        <x:v>management-summary</x:v>
      </x:c>
      <x:c r="E513" s="6" t="str">
        <x:v>management-plan</x:v>
      </x:c>
      <x:c r="F513" s="6" t="str">
        <x:v>Require variable symptoms and objective testing; document triggers, control and inhaler technique. Use the cited source pathway, patient preferences, and local services to agree a proportionate outpatient plan; exact prescribing is outside scored content.</x:v>
      </x:c>
      <x:c r="G513" s="7" t="b">
        <x:v>1</x:v>
      </x:c>
      <x:c r="H513" s="7" t="b">
        <x:v>0</x:v>
      </x:c>
      <x:c r="I513" s="7" t="b">
        <x:v>0</x:v>
      </x:c>
      <x:c r="J513" s="6"/>
      <x:c r="K513" s="6"/>
      <x:c r="L513" s="6"/>
      <x:c r="M513" s="6"/>
      <x:c r="N513" s="6"/>
      <x:c r="O513" s="6"/>
      <x:c r="P513" s="6" t="str">
        <x:v>[]</x:v>
      </x:c>
      <x:c r="Q513" s="6" t="str">
        <x:v>[]</x:v>
      </x:c>
      <x:c r="R513" s="6" t="str">
        <x:v>[]</x:v>
      </x:c>
      <x:c r="S513" s="6" t="str">
        <x:v>[]</x:v>
      </x:c>
      <x:c r="T513" s="6" t="str">
        <x:v>src/clinical/cases.ts</x:v>
      </x:c>
    </x:row>
    <x:row r="514">
      <x:c r="A514" s="6" t="str">
        <x:v>canonical:pulm-002@1.1.0</x:v>
      </x:c>
      <x:c r="B514" s="6" t="str">
        <x:v>pulm-002</x:v>
      </x:c>
      <x:c r="C514" s="6" t="str">
        <x:v>1.1.0</x:v>
      </x:c>
      <x:c r="D514" s="6" t="str">
        <x:v>contraindication-1</x:v>
      </x:c>
      <x:c r="E514" s="6" t="str">
        <x:v>contraindication</x:v>
      </x:c>
      <x:c r="F514" s="6" t="str">
        <x:v>Do not score or infer exact medicines or doses until current BNF, product information, contraindications, interactions, monitoring, and local policy are verified.</x:v>
      </x:c>
      <x:c r="G514" s="7" t="b">
        <x:v>0</x:v>
      </x:c>
      <x:c r="H514" s="7" t="b">
        <x:v>0</x:v>
      </x:c>
      <x:c r="I514" s="7" t="b">
        <x:v>1</x:v>
      </x:c>
      <x:c r="J514" s="6"/>
      <x:c r="K514" s="6"/>
      <x:c r="L514" s="6"/>
      <x:c r="M514" s="6"/>
      <x:c r="N514" s="6"/>
      <x:c r="O514" s="6"/>
      <x:c r="P514" s="6" t="str">
        <x:v>[]</x:v>
      </x:c>
      <x:c r="Q514" s="6" t="str">
        <x:v>[]</x:v>
      </x:c>
      <x:c r="R514" s="6" t="str">
        <x:v>[]</x:v>
      </x:c>
      <x:c r="S514" s="6" t="str">
        <x:v>["NICE-NG115"]</x:v>
      </x:c>
      <x:c r="T514" s="6" t="str">
        <x:v>src/clinical/cases.ts</x:v>
      </x:c>
    </x:row>
    <x:row r="515">
      <x:c r="A515" s="6" t="str">
        <x:v>canonical:pulm-002@1.1.0</x:v>
      </x:c>
      <x:c r="B515" s="6" t="str">
        <x:v>pulm-002</x:v>
      </x:c>
      <x:c r="C515" s="6" t="str">
        <x:v>1.1.0</x:v>
      </x:c>
      <x:c r="D515" s="6" t="str">
        <x:v>safety-netting-1</x:v>
      </x:c>
      <x:c r="E515" s="6" t="str">
        <x:v>safety-netting</x:v>
      </x:c>
      <x:c r="F515" s="6" t="str">
        <x:v>Acute respiratory failure, confusion or severe hypoxaemia requires urgent care. Arrange urgent assessment if red flags, rapid deterioration, or inability to manage safely as an outpatient develops. Give the learner/patient a clear timeframe and route for reassessment.</x:v>
      </x:c>
      <x:c r="G515" s="7" t="b">
        <x:v>1</x:v>
      </x:c>
      <x:c r="H515" s="7" t="b">
        <x:v>0</x:v>
      </x:c>
      <x:c r="I515" s="7" t="b">
        <x:v>0</x:v>
      </x:c>
      <x:c r="J515" s="6"/>
      <x:c r="K515" s="6"/>
      <x:c r="L515" s="6"/>
      <x:c r="M515" s="6"/>
      <x:c r="N515" s="6"/>
      <x:c r="O515" s="6" t="str">
        <x:v>Acute respiratory failure, confusion or severe hypoxaemia requires urgent care. Arrange urgent assessment if red flags, rapid deterioration, or inability to manage safely as an outpatient develops. Give the learner/patient a clear timeframe and route for reassessment.</x:v>
      </x:c>
      <x:c r="P515" s="6" t="str">
        <x:v>[]</x:v>
      </x:c>
      <x:c r="Q515" s="6" t="str">
        <x:v>[]</x:v>
      </x:c>
      <x:c r="R515" s="6" t="str">
        <x:v>[]</x:v>
      </x:c>
      <x:c r="S515" s="6" t="str">
        <x:v>["NICE-NG115"]</x:v>
      </x:c>
      <x:c r="T515" s="6" t="str">
        <x:v>src/clinical/cases.ts</x:v>
      </x:c>
    </x:row>
    <x:row r="516">
      <x:c r="A516" s="6" t="str">
        <x:v>canonical:pulm-002@1.1.0</x:v>
      </x:c>
      <x:c r="B516" s="6" t="str">
        <x:v>pulm-002</x:v>
      </x:c>
      <x:c r="C516" s="6" t="str">
        <x:v>1.1.0</x:v>
      </x:c>
      <x:c r="D516" s="6" t="str">
        <x:v>referral-1</x:v>
      </x:c>
      <x:c r="E516" s="6" t="str">
        <x:v>referral</x:v>
      </x:c>
      <x:c r="F516" s="6" t="str">
        <x:v>Acute respiratory failure, confusion or severe hypoxaemia requires urgent care. Arrange urgent assessment if red flags, rapid deterioration, or inability to manage safely as an outpatient develops.</x:v>
      </x:c>
      <x:c r="G516" s="7" t="b">
        <x:v>1</x:v>
      </x:c>
      <x:c r="H516" s="7" t="b">
        <x:v>0</x:v>
      </x:c>
      <x:c r="I516" s="7" t="b">
        <x:v>0</x:v>
      </x:c>
      <x:c r="J516" s="6"/>
      <x:c r="K516" s="6"/>
      <x:c r="L516" s="6"/>
      <x:c r="M516" s="6" t="str">
        <x:v>Acute respiratory failure, confusion or severe hypoxaemia requires urgent care. Arrange urgent assessment if red flags, rapid deterioration, or inability to manage safely as an outpatient develops.</x:v>
      </x:c>
      <x:c r="N516" s="6"/>
      <x:c r="O516" s="6"/>
      <x:c r="P516" s="6" t="str">
        <x:v>[]</x:v>
      </x:c>
      <x:c r="Q516" s="6" t="str">
        <x:v>[]</x:v>
      </x:c>
      <x:c r="R516" s="6" t="str">
        <x:v>[]</x:v>
      </x:c>
      <x:c r="S516" s="6" t="str">
        <x:v>[]</x:v>
      </x:c>
      <x:c r="T516" s="6" t="str">
        <x:v>src/clinical/cases.ts</x:v>
      </x:c>
    </x:row>
    <x:row r="517">
      <x:c r="A517" s="6" t="str">
        <x:v>canonical:pulm-002@1.1.0</x:v>
      </x:c>
      <x:c r="B517" s="6" t="str">
        <x:v>pulm-002</x:v>
      </x:c>
      <x:c r="C517" s="6" t="str">
        <x:v>1.1.0</x:v>
      </x:c>
      <x:c r="D517" s="6" t="str">
        <x:v>red-flag-1</x:v>
      </x:c>
      <x:c r="E517" s="6" t="str">
        <x:v>escalation</x:v>
      </x:c>
      <x:c r="F517" s="6" t="str">
        <x:v>Acute respiratory failure, confusion or severe hypoxaemia requires urgent care.</x:v>
      </x:c>
      <x:c r="G517" s="7" t="b">
        <x:v>1</x:v>
      </x:c>
      <x:c r="H517" s="7" t="b">
        <x:v>1</x:v>
      </x:c>
      <x:c r="I517" s="7" t="b">
        <x:v>0</x:v>
      </x:c>
      <x:c r="J517" s="6"/>
      <x:c r="K517" s="6"/>
      <x:c r="L517" s="6"/>
      <x:c r="M517" s="6"/>
      <x:c r="N517" s="6" t="str">
        <x:v>Acute respiratory failure, confusion or severe hypoxaemia requires urgent care. Arrange urgent assessment if red flags, rapid deterioration, or inability to manage safely as an outpatient develops.</x:v>
      </x:c>
      <x:c r="O517" s="6"/>
      <x:c r="P517" s="6" t="str">
        <x:v>[]</x:v>
      </x:c>
      <x:c r="Q517" s="6" t="str">
        <x:v>[]</x:v>
      </x:c>
      <x:c r="R517" s="6" t="str">
        <x:v>[]</x:v>
      </x:c>
      <x:c r="S517" s="6" t="str">
        <x:v>["NICE-NG115"]</x:v>
      </x:c>
      <x:c r="T517" s="6" t="str">
        <x:v>src/clinical/cases.ts</x:v>
      </x:c>
    </x:row>
    <x:row r="518">
      <x:c r="A518" s="6" t="str">
        <x:v>canonical:pulm-002@1.1.0</x:v>
      </x:c>
      <x:c r="B518" s="6" t="str">
        <x:v>pulm-002</x:v>
      </x:c>
      <x:c r="C518" s="6" t="str">
        <x:v>1.1.0</x:v>
      </x:c>
      <x:c r="D518" s="6" t="str">
        <x:v>non-pharmacological-2</x:v>
      </x:c>
      <x:c r="E518" s="6" t="str">
        <x:v>non-pharmacological-management</x:v>
      </x:c>
      <x:c r="F518" s="6" t="str">
        <x:v>Agree condition-appropriate self-care and follow-up</x:v>
      </x:c>
      <x:c r="G518" s="7" t="b">
        <x:v>1</x:v>
      </x:c>
      <x:c r="H518" s="7" t="b">
        <x:v>0</x:v>
      </x:c>
      <x:c r="I518" s="7" t="b">
        <x:v>0</x:v>
      </x:c>
      <x:c r="J518" s="6"/>
      <x:c r="K518" s="6"/>
      <x:c r="L518" s="6"/>
      <x:c r="M518" s="6"/>
      <x:c r="N518" s="6"/>
      <x:c r="O518" s="6"/>
      <x:c r="P518" s="6" t="str">
        <x:v>[]</x:v>
      </x:c>
      <x:c r="Q518" s="6" t="str">
        <x:v>[]</x:v>
      </x:c>
      <x:c r="R518" s="6" t="str">
        <x:v>[]</x:v>
      </x:c>
      <x:c r="S518" s="6" t="str">
        <x:v>[]</x:v>
      </x:c>
      <x:c r="T518" s="6" t="str">
        <x:v>src/clinical/cases.ts</x:v>
      </x:c>
    </x:row>
    <x:row r="519">
      <x:c r="A519" s="6" t="str">
        <x:v>canonical:pulm-002@1.1.0</x:v>
      </x:c>
      <x:c r="B519" s="6" t="str">
        <x:v>pulm-002</x:v>
      </x:c>
      <x:c r="C519" s="6" t="str">
        <x:v>1.1.0</x:v>
      </x:c>
      <x:c r="D519" s="6" t="str">
        <x:v>management-summary</x:v>
      </x:c>
      <x:c r="E519" s="6" t="str">
        <x:v>management-plan</x:v>
      </x:c>
      <x:c r="F519" s="6" t="str">
        <x:v>Confirm persistent airflow obstruction with post-bronchodilator spirometry and assess exacerbations/comorbidity. Use the cited source pathway, patient preferences, and local services to agree a proportionate outpatient plan; exact prescribing is outside scored content.</x:v>
      </x:c>
      <x:c r="G519" s="7" t="b">
        <x:v>1</x:v>
      </x:c>
      <x:c r="H519" s="7" t="b">
        <x:v>0</x:v>
      </x:c>
      <x:c r="I519" s="7" t="b">
        <x:v>0</x:v>
      </x:c>
      <x:c r="J519" s="6"/>
      <x:c r="K519" s="6"/>
      <x:c r="L519" s="6"/>
      <x:c r="M519" s="6"/>
      <x:c r="N519" s="6"/>
      <x:c r="O519" s="6"/>
      <x:c r="P519" s="6" t="str">
        <x:v>[]</x:v>
      </x:c>
      <x:c r="Q519" s="6" t="str">
        <x:v>[]</x:v>
      </x:c>
      <x:c r="R519" s="6" t="str">
        <x:v>[]</x:v>
      </x:c>
      <x:c r="S519" s="6" t="str">
        <x:v>[]</x:v>
      </x:c>
      <x:c r="T519" s="6" t="str">
        <x:v>src/clinical/cases.ts</x:v>
      </x:c>
    </x:row>
    <x:row r="520">
      <x:c r="A520" s="6" t="str">
        <x:v>canonical:pulm-002@1.1.0</x:v>
      </x:c>
      <x:c r="B520" s="6" t="str">
        <x:v>pulm-002</x:v>
      </x:c>
      <x:c r="C520" s="6" t="str">
        <x:v>1.1.0</x:v>
      </x:c>
      <x:c r="D520" s="6" t="str">
        <x:v>non-pharmacological-1</x:v>
      </x:c>
      <x:c r="E520" s="6" t="str">
        <x:v>non-pharmacological-management</x:v>
      </x:c>
      <x:c r="F520" s="6" t="str">
        <x:v>Explain the working diagnosis and uncertainty</x:v>
      </x:c>
      <x:c r="G520" s="7" t="b">
        <x:v>1</x:v>
      </x:c>
      <x:c r="H520" s="7" t="b">
        <x:v>0</x:v>
      </x:c>
      <x:c r="I520" s="7" t="b">
        <x:v>0</x:v>
      </x:c>
      <x:c r="J520" s="6"/>
      <x:c r="K520" s="6"/>
      <x:c r="L520" s="6"/>
      <x:c r="M520" s="6"/>
      <x:c r="N520" s="6"/>
      <x:c r="O520" s="6"/>
      <x:c r="P520" s="6" t="str">
        <x:v>[]</x:v>
      </x:c>
      <x:c r="Q520" s="6" t="str">
        <x:v>[]</x:v>
      </x:c>
      <x:c r="R520" s="6" t="str">
        <x:v>[]</x:v>
      </x:c>
      <x:c r="S520" s="6" t="str">
        <x:v>[]</x:v>
      </x:c>
      <x:c r="T520" s="6" t="str">
        <x:v>src/clinical/cases.ts</x:v>
      </x:c>
    </x:row>
    <x:row r="521">
      <x:c r="A521" s="6" t="str">
        <x:v>canonical:pulm-002@1.1.0</x:v>
      </x:c>
      <x:c r="B521" s="6" t="str">
        <x:v>pulm-002</x:v>
      </x:c>
      <x:c r="C521" s="6" t="str">
        <x:v>1.1.0</x:v>
      </x:c>
      <x:c r="D521" s="6" t="str">
        <x:v>referral-criterion-1</x:v>
      </x:c>
      <x:c r="E521" s="6" t="str">
        <x:v>referral</x:v>
      </x:c>
      <x:c r="F521" s="6" t="str">
        <x:v>Red flags, diagnostic uncertainty with safety concern, or failed outpatient management</x:v>
      </x:c>
      <x:c r="G521" s="7" t="b">
        <x:v>1</x:v>
      </x:c>
      <x:c r="H521" s="7" t="b">
        <x:v>0</x:v>
      </x:c>
      <x:c r="I521" s="7" t="b">
        <x:v>0</x:v>
      </x:c>
      <x:c r="J521" s="6"/>
      <x:c r="K521" s="6"/>
      <x:c r="L521" s="6"/>
      <x:c r="M521" s="6" t="str">
        <x:v>Acute respiratory failure, confusion or severe hypoxaemia requires urgent care. Arrange urgent assessment if red flags, rapid deterioration, or inability to manage safely as an outpatient develops.</x:v>
      </x:c>
      <x:c r="N521" s="6"/>
      <x:c r="O521" s="6"/>
      <x:c r="P521" s="6" t="str">
        <x:v>[]</x:v>
      </x:c>
      <x:c r="Q521" s="6" t="str">
        <x:v>[]</x:v>
      </x:c>
      <x:c r="R521" s="6" t="str">
        <x:v>[]</x:v>
      </x:c>
      <x:c r="S521" s="6" t="str">
        <x:v>["NICE-NG115"]</x:v>
      </x:c>
      <x:c r="T521" s="6" t="str">
        <x:v>src/clinical/cases.ts</x:v>
      </x:c>
    </x:row>
    <x:row r="522">
      <x:c r="A522" s="6" t="str">
        <x:v>canonical:pulm-003@1.1.0</x:v>
      </x:c>
      <x:c r="B522" s="6" t="str">
        <x:v>pulm-003</x:v>
      </x:c>
      <x:c r="C522" s="6" t="str">
        <x:v>1.1.0</x:v>
      </x:c>
      <x:c r="D522" s="6" t="str">
        <x:v>contraindication-1</x:v>
      </x:c>
      <x:c r="E522" s="6" t="str">
        <x:v>contraindication</x:v>
      </x:c>
      <x:c r="F522" s="6" t="str">
        <x:v>Do not score or infer exact medicines or doses until current BNF, product information, contraindications, interactions, monitoring, and local policy are verified.</x:v>
      </x:c>
      <x:c r="G522" s="7" t="b">
        <x:v>0</x:v>
      </x:c>
      <x:c r="H522" s="7" t="b">
        <x:v>0</x:v>
      </x:c>
      <x:c r="I522" s="7" t="b">
        <x:v>1</x:v>
      </x:c>
      <x:c r="J522" s="6"/>
      <x:c r="K522" s="6"/>
      <x:c r="L522" s="6"/>
      <x:c r="M522" s="6"/>
      <x:c r="N522" s="6"/>
      <x:c r="O522" s="6"/>
      <x:c r="P522" s="6" t="str">
        <x:v>[]</x:v>
      </x:c>
      <x:c r="Q522" s="6" t="str">
        <x:v>[]</x:v>
      </x:c>
      <x:c r="R522" s="6" t="str">
        <x:v>[]</x:v>
      </x:c>
      <x:c r="S522" s="6" t="str">
        <x:v>["NICE-NG202"]</x:v>
      </x:c>
      <x:c r="T522" s="6" t="str">
        <x:v>src/clinical/cases.ts</x:v>
      </x:c>
    </x:row>
    <x:row r="523">
      <x:c r="A523" s="6" t="str">
        <x:v>canonical:pulm-003@1.1.0</x:v>
      </x:c>
      <x:c r="B523" s="6" t="str">
        <x:v>pulm-003</x:v>
      </x:c>
      <x:c r="C523" s="6" t="str">
        <x:v>1.1.0</x:v>
      </x:c>
      <x:c r="D523" s="6" t="str">
        <x:v>non-pharmacological-2</x:v>
      </x:c>
      <x:c r="E523" s="6" t="str">
        <x:v>non-pharmacological-management</x:v>
      </x:c>
      <x:c r="F523" s="6" t="str">
        <x:v>Agree condition-appropriate self-care and follow-up</x:v>
      </x:c>
      <x:c r="G523" s="7" t="b">
        <x:v>1</x:v>
      </x:c>
      <x:c r="H523" s="7" t="b">
        <x:v>0</x:v>
      </x:c>
      <x:c r="I523" s="7" t="b">
        <x:v>0</x:v>
      </x:c>
      <x:c r="J523" s="6"/>
      <x:c r="K523" s="6"/>
      <x:c r="L523" s="6"/>
      <x:c r="M523" s="6"/>
      <x:c r="N523" s="6"/>
      <x:c r="O523" s="6"/>
      <x:c r="P523" s="6" t="str">
        <x:v>[]</x:v>
      </x:c>
      <x:c r="Q523" s="6" t="str">
        <x:v>[]</x:v>
      </x:c>
      <x:c r="R523" s="6" t="str">
        <x:v>[]</x:v>
      </x:c>
      <x:c r="S523" s="6" t="str">
        <x:v>[]</x:v>
      </x:c>
      <x:c r="T523" s="6" t="str">
        <x:v>src/clinical/cases.ts</x:v>
      </x:c>
    </x:row>
    <x:row r="524">
      <x:c r="A524" s="6" t="str">
        <x:v>canonical:pulm-003@1.1.0</x:v>
      </x:c>
      <x:c r="B524" s="6" t="str">
        <x:v>pulm-003</x:v>
      </x:c>
      <x:c r="C524" s="6" t="str">
        <x:v>1.1.0</x:v>
      </x:c>
      <x:c r="D524" s="6" t="str">
        <x:v>safety-netting-1</x:v>
      </x:c>
      <x:c r="E524" s="6" t="str">
        <x:v>safety-netting</x:v>
      </x:c>
      <x:c r="F524" s="6" t="str">
        <x:v>Driving/occupational safety and severe hypoventilation require explicit action. Arrange urgent assessment if red flags, rapid deterioration, or inability to manage safely as an outpatient develops. Give the learner/patient a clear timeframe and route for reassessment.</x:v>
      </x:c>
      <x:c r="G524" s="7" t="b">
        <x:v>1</x:v>
      </x:c>
      <x:c r="H524" s="7" t="b">
        <x:v>0</x:v>
      </x:c>
      <x:c r="I524" s="7" t="b">
        <x:v>0</x:v>
      </x:c>
      <x:c r="J524" s="6"/>
      <x:c r="K524" s="6"/>
      <x:c r="L524" s="6"/>
      <x:c r="M524" s="6"/>
      <x:c r="N524" s="6"/>
      <x:c r="O524" s="6" t="str">
        <x:v>Driving/occupational safety and severe hypoventilation require explicit action. Arrange urgent assessment if red flags, rapid deterioration, or inability to manage safely as an outpatient develops. Give the learner/patient a clear timeframe and route for reassessment.</x:v>
      </x:c>
      <x:c r="P524" s="6" t="str">
        <x:v>[]</x:v>
      </x:c>
      <x:c r="Q524" s="6" t="str">
        <x:v>[]</x:v>
      </x:c>
      <x:c r="R524" s="6" t="str">
        <x:v>[]</x:v>
      </x:c>
      <x:c r="S524" s="6" t="str">
        <x:v>["NICE-NG202"]</x:v>
      </x:c>
      <x:c r="T524" s="6" t="str">
        <x:v>src/clinical/cases.ts</x:v>
      </x:c>
    </x:row>
    <x:row r="525">
      <x:c r="A525" s="6" t="str">
        <x:v>canonical:pulm-003@1.1.0</x:v>
      </x:c>
      <x:c r="B525" s="6" t="str">
        <x:v>pulm-003</x:v>
      </x:c>
      <x:c r="C525" s="6" t="str">
        <x:v>1.1.0</x:v>
      </x:c>
      <x:c r="D525" s="6" t="str">
        <x:v>referral-1</x:v>
      </x:c>
      <x:c r="E525" s="6" t="str">
        <x:v>referral</x:v>
      </x:c>
      <x:c r="F525" s="6" t="str">
        <x:v>Driving/occupational safety and severe hypoventilation require explicit action. Arrange urgent assessment if red flags, rapid deterioration, or inability to manage safely as an outpatient develops.</x:v>
      </x:c>
      <x:c r="G525" s="7" t="b">
        <x:v>1</x:v>
      </x:c>
      <x:c r="H525" s="7" t="b">
        <x:v>0</x:v>
      </x:c>
      <x:c r="I525" s="7" t="b">
        <x:v>0</x:v>
      </x:c>
      <x:c r="J525" s="6"/>
      <x:c r="K525" s="6"/>
      <x:c r="L525" s="6"/>
      <x:c r="M525" s="6" t="str">
        <x:v>Driving/occupational safety and severe hypoventilation require explicit action. Arrange urgent assessment if red flags, rapid deterioration, or inability to manage safely as an outpatient develops.</x:v>
      </x:c>
      <x:c r="N525" s="6"/>
      <x:c r="O525" s="6"/>
      <x:c r="P525" s="6" t="str">
        <x:v>[]</x:v>
      </x:c>
      <x:c r="Q525" s="6" t="str">
        <x:v>[]</x:v>
      </x:c>
      <x:c r="R525" s="6" t="str">
        <x:v>[]</x:v>
      </x:c>
      <x:c r="S525" s="6" t="str">
        <x:v>[]</x:v>
      </x:c>
      <x:c r="T525" s="6" t="str">
        <x:v>src/clinical/cases.ts</x:v>
      </x:c>
    </x:row>
    <x:row r="526">
      <x:c r="A526" s="6" t="str">
        <x:v>canonical:pulm-003@1.1.0</x:v>
      </x:c>
      <x:c r="B526" s="6" t="str">
        <x:v>pulm-003</x:v>
      </x:c>
      <x:c r="C526" s="6" t="str">
        <x:v>1.1.0</x:v>
      </x:c>
      <x:c r="D526" s="6" t="str">
        <x:v>red-flag-1</x:v>
      </x:c>
      <x:c r="E526" s="6" t="str">
        <x:v>escalation</x:v>
      </x:c>
      <x:c r="F526" s="6" t="str">
        <x:v>Driving/occupational safety and severe hypoventilation require explicit action.</x:v>
      </x:c>
      <x:c r="G526" s="7" t="b">
        <x:v>1</x:v>
      </x:c>
      <x:c r="H526" s="7" t="b">
        <x:v>1</x:v>
      </x:c>
      <x:c r="I526" s="7" t="b">
        <x:v>0</x:v>
      </x:c>
      <x:c r="J526" s="6"/>
      <x:c r="K526" s="6"/>
      <x:c r="L526" s="6"/>
      <x:c r="M526" s="6"/>
      <x:c r="N526" s="6" t="str">
        <x:v>Driving/occupational safety and severe hypoventilation require explicit action. Arrange urgent assessment if red flags, rapid deterioration, or inability to manage safely as an outpatient develops.</x:v>
      </x:c>
      <x:c r="O526" s="6"/>
      <x:c r="P526" s="6" t="str">
        <x:v>[]</x:v>
      </x:c>
      <x:c r="Q526" s="6" t="str">
        <x:v>[]</x:v>
      </x:c>
      <x:c r="R526" s="6" t="str">
        <x:v>[]</x:v>
      </x:c>
      <x:c r="S526" s="6" t="str">
        <x:v>["NICE-NG202"]</x:v>
      </x:c>
      <x:c r="T526" s="6" t="str">
        <x:v>src/clinical/cases.ts</x:v>
      </x:c>
    </x:row>
    <x:row r="527">
      <x:c r="A527" s="6" t="str">
        <x:v>canonical:pulm-003@1.1.0</x:v>
      </x:c>
      <x:c r="B527" s="6" t="str">
        <x:v>pulm-003</x:v>
      </x:c>
      <x:c r="C527" s="6" t="str">
        <x:v>1.1.0</x:v>
      </x:c>
      <x:c r="D527" s="6" t="str">
        <x:v>non-pharmacological-1</x:v>
      </x:c>
      <x:c r="E527" s="6" t="str">
        <x:v>non-pharmacological-management</x:v>
      </x:c>
      <x:c r="F527" s="6" t="str">
        <x:v>Explain the working diagnosis and uncertainty</x:v>
      </x:c>
      <x:c r="G527" s="7" t="b">
        <x:v>1</x:v>
      </x:c>
      <x:c r="H527" s="7" t="b">
        <x:v>0</x:v>
      </x:c>
      <x:c r="I527" s="7" t="b">
        <x:v>0</x:v>
      </x:c>
      <x:c r="J527" s="6"/>
      <x:c r="K527" s="6"/>
      <x:c r="L527" s="6"/>
      <x:c r="M527" s="6"/>
      <x:c r="N527" s="6"/>
      <x:c r="O527" s="6"/>
      <x:c r="P527" s="6" t="str">
        <x:v>[]</x:v>
      </x:c>
      <x:c r="Q527" s="6" t="str">
        <x:v>[]</x:v>
      </x:c>
      <x:c r="R527" s="6" t="str">
        <x:v>[]</x:v>
      </x:c>
      <x:c r="S527" s="6" t="str">
        <x:v>[]</x:v>
      </x:c>
      <x:c r="T527" s="6" t="str">
        <x:v>src/clinical/cases.ts</x:v>
      </x:c>
    </x:row>
    <x:row r="528">
      <x:c r="A528" s="6" t="str">
        <x:v>canonical:pulm-003@1.1.0</x:v>
      </x:c>
      <x:c r="B528" s="6" t="str">
        <x:v>pulm-003</x:v>
      </x:c>
      <x:c r="C528" s="6" t="str">
        <x:v>1.1.0</x:v>
      </x:c>
      <x:c r="D528" s="6" t="str">
        <x:v>referral-criterion-1</x:v>
      </x:c>
      <x:c r="E528" s="6" t="str">
        <x:v>referral</x:v>
      </x:c>
      <x:c r="F528" s="6" t="str">
        <x:v>Red flags, diagnostic uncertainty with safety concern, or failed outpatient management</x:v>
      </x:c>
      <x:c r="G528" s="7" t="b">
        <x:v>1</x:v>
      </x:c>
      <x:c r="H528" s="7" t="b">
        <x:v>0</x:v>
      </x:c>
      <x:c r="I528" s="7" t="b">
        <x:v>0</x:v>
      </x:c>
      <x:c r="J528" s="6"/>
      <x:c r="K528" s="6"/>
      <x:c r="L528" s="6"/>
      <x:c r="M528" s="6" t="str">
        <x:v>Driving/occupational safety and severe hypoventilation require explicit action. Arrange urgent assessment if red flags, rapid deterioration, or inability to manage safely as an outpatient develops.</x:v>
      </x:c>
      <x:c r="N528" s="6"/>
      <x:c r="O528" s="6"/>
      <x:c r="P528" s="6" t="str">
        <x:v>[]</x:v>
      </x:c>
      <x:c r="Q528" s="6" t="str">
        <x:v>[]</x:v>
      </x:c>
      <x:c r="R528" s="6" t="str">
        <x:v>[]</x:v>
      </x:c>
      <x:c r="S528" s="6" t="str">
        <x:v>["NICE-NG202"]</x:v>
      </x:c>
      <x:c r="T528" s="6" t="str">
        <x:v>src/clinical/cases.ts</x:v>
      </x:c>
    </x:row>
    <x:row r="529">
      <x:c r="A529" s="6" t="str">
        <x:v>canonical:pulm-003@1.1.0</x:v>
      </x:c>
      <x:c r="B529" s="6" t="str">
        <x:v>pulm-003</x:v>
      </x:c>
      <x:c r="C529" s="6" t="str">
        <x:v>1.1.0</x:v>
      </x:c>
      <x:c r="D529" s="6" t="str">
        <x:v>management-summary</x:v>
      </x:c>
      <x:c r="E529" s="6" t="str">
        <x:v>management-plan</x:v>
      </x:c>
      <x:c r="F529" s="6" t="str">
        <x:v>Use sleepiness, snoring/apnoea, occupation/driving risk and validated sleep-study pathway. Use the cited source pathway, patient preferences, and local services to agree a proportionate outpatient plan; exact prescribing is outside scored content.</x:v>
      </x:c>
      <x:c r="G529" s="7" t="b">
        <x:v>1</x:v>
      </x:c>
      <x:c r="H529" s="7" t="b">
        <x:v>0</x:v>
      </x:c>
      <x:c r="I529" s="7" t="b">
        <x:v>0</x:v>
      </x:c>
      <x:c r="J529" s="6"/>
      <x:c r="K529" s="6"/>
      <x:c r="L529" s="6"/>
      <x:c r="M529" s="6"/>
      <x:c r="N529" s="6"/>
      <x:c r="O529" s="6"/>
      <x:c r="P529" s="6" t="str">
        <x:v>[]</x:v>
      </x:c>
      <x:c r="Q529" s="6" t="str">
        <x:v>[]</x:v>
      </x:c>
      <x:c r="R529" s="6" t="str">
        <x:v>[]</x:v>
      </x:c>
      <x:c r="S529" s="6" t="str">
        <x:v>[]</x:v>
      </x:c>
      <x:c r="T529" s="6" t="str">
        <x:v>src/clinical/cases.ts</x:v>
      </x:c>
    </x:row>
    <x:row r="530">
      <x:c r="A530" s="6" t="str">
        <x:v>canonical:rheum-001@1.1.0</x:v>
      </x:c>
      <x:c r="B530" s="6" t="str">
        <x:v>rheum-001</x:v>
      </x:c>
      <x:c r="C530" s="6" t="str">
        <x:v>1.1.0</x:v>
      </x:c>
      <x:c r="D530" s="6" t="str">
        <x:v>contraindication-1</x:v>
      </x:c>
      <x:c r="E530" s="6" t="str">
        <x:v>contraindication</x:v>
      </x:c>
      <x:c r="F530" s="6" t="str">
        <x:v>Do not score or infer exact medicines or doses until current BNF, product information, contraindications, interactions, monitoring, and local policy are verified.</x:v>
      </x:c>
      <x:c r="G530" s="7" t="b">
        <x:v>0</x:v>
      </x:c>
      <x:c r="H530" s="7" t="b">
        <x:v>0</x:v>
      </x:c>
      <x:c r="I530" s="7" t="b">
        <x:v>1</x:v>
      </x:c>
      <x:c r="J530" s="6"/>
      <x:c r="K530" s="6"/>
      <x:c r="L530" s="6"/>
      <x:c r="M530" s="6"/>
      <x:c r="N530" s="6"/>
      <x:c r="O530" s="6"/>
      <x:c r="P530" s="6" t="str">
        <x:v>[]</x:v>
      </x:c>
      <x:c r="Q530" s="6" t="str">
        <x:v>[]</x:v>
      </x:c>
      <x:c r="R530" s="6" t="str">
        <x:v>[]</x:v>
      </x:c>
      <x:c r="S530" s="6" t="str">
        <x:v>["NICE-NG100"]</x:v>
      </x:c>
      <x:c r="T530" s="6" t="str">
        <x:v>src/clinical/cases.ts</x:v>
      </x:c>
    </x:row>
    <x:row r="531">
      <x:c r="A531" s="6" t="str">
        <x:v>canonical:rheum-001@1.1.0</x:v>
      </x:c>
      <x:c r="B531" s="6" t="str">
        <x:v>rheum-001</x:v>
      </x:c>
      <x:c r="C531" s="6" t="str">
        <x:v>1.1.0</x:v>
      </x:c>
      <x:c r="D531" s="6" t="str">
        <x:v>non-pharmacological-2</x:v>
      </x:c>
      <x:c r="E531" s="6" t="str">
        <x:v>non-pharmacological-management</x:v>
      </x:c>
      <x:c r="F531" s="6" t="str">
        <x:v>Agree condition-appropriate self-care and follow-up</x:v>
      </x:c>
      <x:c r="G531" s="7" t="b">
        <x:v>1</x:v>
      </x:c>
      <x:c r="H531" s="7" t="b">
        <x:v>0</x:v>
      </x:c>
      <x:c r="I531" s="7" t="b">
        <x:v>0</x:v>
      </x:c>
      <x:c r="J531" s="6"/>
      <x:c r="K531" s="6"/>
      <x:c r="L531" s="6"/>
      <x:c r="M531" s="6"/>
      <x:c r="N531" s="6"/>
      <x:c r="O531" s="6"/>
      <x:c r="P531" s="6" t="str">
        <x:v>[]</x:v>
      </x:c>
      <x:c r="Q531" s="6" t="str">
        <x:v>[]</x:v>
      </x:c>
      <x:c r="R531" s="6" t="str">
        <x:v>[]</x:v>
      </x:c>
      <x:c r="S531" s="6" t="str">
        <x:v>[]</x:v>
      </x:c>
      <x:c r="T531" s="6" t="str">
        <x:v>src/clinical/cases.ts</x:v>
      </x:c>
    </x:row>
    <x:row r="532">
      <x:c r="A532" s="6" t="str">
        <x:v>canonical:rheum-001@1.1.0</x:v>
      </x:c>
      <x:c r="B532" s="6" t="str">
        <x:v>rheum-001</x:v>
      </x:c>
      <x:c r="C532" s="6" t="str">
        <x:v>1.1.0</x:v>
      </x:c>
      <x:c r="D532" s="6" t="str">
        <x:v>management-summary</x:v>
      </x:c>
      <x:c r="E532" s="6" t="str">
        <x:v>management-plan</x:v>
      </x:c>
      <x:c r="F532" s="6" t="str">
        <x:v>Document true synovitis, joint distribution and duration; do not delay referral for negative serology. Use the cited source pathway, patient preferences, and local services to agree a proportionate outpatient plan; exact prescribing is outside scored content.</x:v>
      </x:c>
      <x:c r="G532" s="7" t="b">
        <x:v>1</x:v>
      </x:c>
      <x:c r="H532" s="7" t="b">
        <x:v>0</x:v>
      </x:c>
      <x:c r="I532" s="7" t="b">
        <x:v>0</x:v>
      </x:c>
      <x:c r="J532" s="6"/>
      <x:c r="K532" s="6"/>
      <x:c r="L532" s="6"/>
      <x:c r="M532" s="6"/>
      <x:c r="N532" s="6"/>
      <x:c r="O532" s="6"/>
      <x:c r="P532" s="6" t="str">
        <x:v>[]</x:v>
      </x:c>
      <x:c r="Q532" s="6" t="str">
        <x:v>[]</x:v>
      </x:c>
      <x:c r="R532" s="6" t="str">
        <x:v>[]</x:v>
      </x:c>
      <x:c r="S532" s="6" t="str">
        <x:v>[]</x:v>
      </x:c>
      <x:c r="T532" s="6" t="str">
        <x:v>src/clinical/cases.ts</x:v>
      </x:c>
    </x:row>
    <x:row r="533">
      <x:c r="A533" s="6" t="str">
        <x:v>canonical:rheum-001@1.1.0</x:v>
      </x:c>
      <x:c r="B533" s="6" t="str">
        <x:v>rheum-001</x:v>
      </x:c>
      <x:c r="C533" s="6" t="str">
        <x:v>1.1.0</x:v>
      </x:c>
      <x:c r="D533" s="6" t="str">
        <x:v>non-pharmacological-1</x:v>
      </x:c>
      <x:c r="E533" s="6" t="str">
        <x:v>non-pharmacological-management</x:v>
      </x:c>
      <x:c r="F533" s="6" t="str">
        <x:v>Explain the working diagnosis and uncertainty</x:v>
      </x:c>
      <x:c r="G533" s="7" t="b">
        <x:v>1</x:v>
      </x:c>
      <x:c r="H533" s="7" t="b">
        <x:v>0</x:v>
      </x:c>
      <x:c r="I533" s="7" t="b">
        <x:v>0</x:v>
      </x:c>
      <x:c r="J533" s="6"/>
      <x:c r="K533" s="6"/>
      <x:c r="L533" s="6"/>
      <x:c r="M533" s="6"/>
      <x:c r="N533" s="6"/>
      <x:c r="O533" s="6"/>
      <x:c r="P533" s="6" t="str">
        <x:v>[]</x:v>
      </x:c>
      <x:c r="Q533" s="6" t="str">
        <x:v>[]</x:v>
      </x:c>
      <x:c r="R533" s="6" t="str">
        <x:v>[]</x:v>
      </x:c>
      <x:c r="S533" s="6" t="str">
        <x:v>[]</x:v>
      </x:c>
      <x:c r="T533" s="6" t="str">
        <x:v>src/clinical/cases.ts</x:v>
      </x:c>
    </x:row>
    <x:row r="534">
      <x:c r="A534" s="6" t="str">
        <x:v>canonical:rheum-001@1.1.0</x:v>
      </x:c>
      <x:c r="B534" s="6" t="str">
        <x:v>rheum-001</x:v>
      </x:c>
      <x:c r="C534" s="6" t="str">
        <x:v>1.1.0</x:v>
      </x:c>
      <x:c r="D534" s="6" t="str">
        <x:v>referral-criterion-1</x:v>
      </x:c>
      <x:c r="E534" s="6" t="str">
        <x:v>referral</x:v>
      </x:c>
      <x:c r="F534" s="6" t="str">
        <x:v>Red flags, diagnostic uncertainty with safety concern, or failed outpatient management</x:v>
      </x:c>
      <x:c r="G534" s="7" t="b">
        <x:v>1</x:v>
      </x:c>
      <x:c r="H534" s="7" t="b">
        <x:v>0</x:v>
      </x:c>
      <x:c r="I534" s="7" t="b">
        <x:v>0</x:v>
      </x:c>
      <x:c r="J534" s="6"/>
      <x:c r="K534" s="6"/>
      <x:c r="L534" s="6"/>
      <x:c r="M534" s="6" t="str">
        <x:v>Systemic illness, septic joint or rapidly progressive disability changes urgency. Arrange urgent assessment if red flags, rapid deterioration, or inability to manage safely as an outpatient develops.</x:v>
      </x:c>
      <x:c r="N534" s="6"/>
      <x:c r="O534" s="6"/>
      <x:c r="P534" s="6" t="str">
        <x:v>[]</x:v>
      </x:c>
      <x:c r="Q534" s="6" t="str">
        <x:v>[]</x:v>
      </x:c>
      <x:c r="R534" s="6" t="str">
        <x:v>[]</x:v>
      </x:c>
      <x:c r="S534" s="6" t="str">
        <x:v>["NICE-NG100"]</x:v>
      </x:c>
      <x:c r="T534" s="6" t="str">
        <x:v>src/clinical/cases.ts</x:v>
      </x:c>
    </x:row>
    <x:row r="535">
      <x:c r="A535" s="6" t="str">
        <x:v>canonical:rheum-001@1.1.0</x:v>
      </x:c>
      <x:c r="B535" s="6" t="str">
        <x:v>rheum-001</x:v>
      </x:c>
      <x:c r="C535" s="6" t="str">
        <x:v>1.1.0</x:v>
      </x:c>
      <x:c r="D535" s="6" t="str">
        <x:v>safety-netting-1</x:v>
      </x:c>
      <x:c r="E535" s="6" t="str">
        <x:v>safety-netting</x:v>
      </x:c>
      <x:c r="F535" s="6" t="str">
        <x:v>Systemic illness, septic joint or rapidly progressive disability changes urgency. Arrange urgent assessment if red flags, rapid deterioration, or inability to manage safely as an outpatient develops. Give the learner/patient a clear timeframe and route for reassessment.</x:v>
      </x:c>
      <x:c r="G535" s="7" t="b">
        <x:v>1</x:v>
      </x:c>
      <x:c r="H535" s="7" t="b">
        <x:v>0</x:v>
      </x:c>
      <x:c r="I535" s="7" t="b">
        <x:v>0</x:v>
      </x:c>
      <x:c r="J535" s="6"/>
      <x:c r="K535" s="6"/>
      <x:c r="L535" s="6"/>
      <x:c r="M535" s="6"/>
      <x:c r="N535" s="6"/>
      <x:c r="O535" s="6" t="str">
        <x:v>Systemic illness, septic joint or rapidly progressive disability changes urgency. Arrange urgent assessment if red flags, rapid deterioration, or inability to manage safely as an outpatient develops. Give the learner/patient a clear timeframe and route for reassessment.</x:v>
      </x:c>
      <x:c r="P535" s="6" t="str">
        <x:v>[]</x:v>
      </x:c>
      <x:c r="Q535" s="6" t="str">
        <x:v>[]</x:v>
      </x:c>
      <x:c r="R535" s="6" t="str">
        <x:v>[]</x:v>
      </x:c>
      <x:c r="S535" s="6" t="str">
        <x:v>["NICE-NG100"]</x:v>
      </x:c>
      <x:c r="T535" s="6" t="str">
        <x:v>src/clinical/cases.ts</x:v>
      </x:c>
    </x:row>
    <x:row r="536">
      <x:c r="A536" s="6" t="str">
        <x:v>canonical:rheum-001@1.1.0</x:v>
      </x:c>
      <x:c r="B536" s="6" t="str">
        <x:v>rheum-001</x:v>
      </x:c>
      <x:c r="C536" s="6" t="str">
        <x:v>1.1.0</x:v>
      </x:c>
      <x:c r="D536" s="6" t="str">
        <x:v>referral-1</x:v>
      </x:c>
      <x:c r="E536" s="6" t="str">
        <x:v>referral</x:v>
      </x:c>
      <x:c r="F536" s="6" t="str">
        <x:v>Systemic illness, septic joint or rapidly progressive disability changes urgency. Arrange urgent assessment if red flags, rapid deterioration, or inability to manage safely as an outpatient develops.</x:v>
      </x:c>
      <x:c r="G536" s="7" t="b">
        <x:v>1</x:v>
      </x:c>
      <x:c r="H536" s="7" t="b">
        <x:v>0</x:v>
      </x:c>
      <x:c r="I536" s="7" t="b">
        <x:v>0</x:v>
      </x:c>
      <x:c r="J536" s="6"/>
      <x:c r="K536" s="6"/>
      <x:c r="L536" s="6"/>
      <x:c r="M536" s="6" t="str">
        <x:v>Systemic illness, septic joint or rapidly progressive disability changes urgency. Arrange urgent assessment if red flags, rapid deterioration, or inability to manage safely as an outpatient develops.</x:v>
      </x:c>
      <x:c r="N536" s="6"/>
      <x:c r="O536" s="6"/>
      <x:c r="P536" s="6" t="str">
        <x:v>[]</x:v>
      </x:c>
      <x:c r="Q536" s="6" t="str">
        <x:v>[]</x:v>
      </x:c>
      <x:c r="R536" s="6" t="str">
        <x:v>[]</x:v>
      </x:c>
      <x:c r="S536" s="6" t="str">
        <x:v>[]</x:v>
      </x:c>
      <x:c r="T536" s="6" t="str">
        <x:v>src/clinical/cases.ts</x:v>
      </x:c>
    </x:row>
    <x:row r="537">
      <x:c r="A537" s="6" t="str">
        <x:v>canonical:rheum-001@1.1.0</x:v>
      </x:c>
      <x:c r="B537" s="6" t="str">
        <x:v>rheum-001</x:v>
      </x:c>
      <x:c r="C537" s="6" t="str">
        <x:v>1.1.0</x:v>
      </x:c>
      <x:c r="D537" s="6" t="str">
        <x:v>red-flag-1</x:v>
      </x:c>
      <x:c r="E537" s="6" t="str">
        <x:v>escalation</x:v>
      </x:c>
      <x:c r="F537" s="6" t="str">
        <x:v>Systemic illness, septic joint or rapidly progressive disability changes urgency.</x:v>
      </x:c>
      <x:c r="G537" s="7" t="b">
        <x:v>1</x:v>
      </x:c>
      <x:c r="H537" s="7" t="b">
        <x:v>1</x:v>
      </x:c>
      <x:c r="I537" s="7" t="b">
        <x:v>0</x:v>
      </x:c>
      <x:c r="J537" s="6"/>
      <x:c r="K537" s="6"/>
      <x:c r="L537" s="6"/>
      <x:c r="M537" s="6"/>
      <x:c r="N537" s="6" t="str">
        <x:v>Systemic illness, septic joint or rapidly progressive disability changes urgency. Arrange urgent assessment if red flags, rapid deterioration, or inability to manage safely as an outpatient develops.</x:v>
      </x:c>
      <x:c r="O537" s="6"/>
      <x:c r="P537" s="6" t="str">
        <x:v>[]</x:v>
      </x:c>
      <x:c r="Q537" s="6" t="str">
        <x:v>[]</x:v>
      </x:c>
      <x:c r="R537" s="6" t="str">
        <x:v>[]</x:v>
      </x:c>
      <x:c r="S537" s="6" t="str">
        <x:v>["NICE-NG100"]</x:v>
      </x:c>
      <x:c r="T537" s="6" t="str">
        <x:v>src/clinical/cases.ts</x:v>
      </x:c>
    </x:row>
    <x:row r="538">
      <x:c r="A538" s="6" t="str">
        <x:v>canonical:rheum-003@1.1.0</x:v>
      </x:c>
      <x:c r="B538" s="6" t="str">
        <x:v>rheum-003</x:v>
      </x:c>
      <x:c r="C538" s="6" t="str">
        <x:v>1.1.0</x:v>
      </x:c>
      <x:c r="D538" s="6" t="str">
        <x:v>contraindication-1</x:v>
      </x:c>
      <x:c r="E538" s="6" t="str">
        <x:v>contraindication</x:v>
      </x:c>
      <x:c r="F538" s="6" t="str">
        <x:v>Do not score or infer exact medicines or doses until current BNF, product information, contraindications, interactions, monitoring, and local policy are verified.</x:v>
      </x:c>
      <x:c r="G538" s="7" t="b">
        <x:v>0</x:v>
      </x:c>
      <x:c r="H538" s="7" t="b">
        <x:v>0</x:v>
      </x:c>
      <x:c r="I538" s="7" t="b">
        <x:v>1</x:v>
      </x:c>
      <x:c r="J538" s="6"/>
      <x:c r="K538" s="6"/>
      <x:c r="L538" s="6"/>
      <x:c r="M538" s="6"/>
      <x:c r="N538" s="6"/>
      <x:c r="O538" s="6"/>
      <x:c r="P538" s="6" t="str">
        <x:v>[]</x:v>
      </x:c>
      <x:c r="Q538" s="6" t="str">
        <x:v>[]</x:v>
      </x:c>
      <x:c r="R538" s="6" t="str">
        <x:v>[]</x:v>
      </x:c>
      <x:c r="S538" s="6" t="str">
        <x:v>["NICE-NG219"]</x:v>
      </x:c>
      <x:c r="T538" s="6" t="str">
        <x:v>src/clinical/cases.ts</x:v>
      </x:c>
    </x:row>
    <x:row r="539">
      <x:c r="A539" s="6" t="str">
        <x:v>canonical:rheum-003@1.1.0</x:v>
      </x:c>
      <x:c r="B539" s="6" t="str">
        <x:v>rheum-003</x:v>
      </x:c>
      <x:c r="C539" s="6" t="str">
        <x:v>1.1.0</x:v>
      </x:c>
      <x:c r="D539" s="6" t="str">
        <x:v>non-pharmacological-2</x:v>
      </x:c>
      <x:c r="E539" s="6" t="str">
        <x:v>non-pharmacological-management</x:v>
      </x:c>
      <x:c r="F539" s="6" t="str">
        <x:v>Agree condition-appropriate self-care and follow-up</x:v>
      </x:c>
      <x:c r="G539" s="7" t="b">
        <x:v>1</x:v>
      </x:c>
      <x:c r="H539" s="7" t="b">
        <x:v>0</x:v>
      </x:c>
      <x:c r="I539" s="7" t="b">
        <x:v>0</x:v>
      </x:c>
      <x:c r="J539" s="6"/>
      <x:c r="K539" s="6"/>
      <x:c r="L539" s="6"/>
      <x:c r="M539" s="6"/>
      <x:c r="N539" s="6"/>
      <x:c r="O539" s="6"/>
      <x:c r="P539" s="6" t="str">
        <x:v>[]</x:v>
      </x:c>
      <x:c r="Q539" s="6" t="str">
        <x:v>[]</x:v>
      </x:c>
      <x:c r="R539" s="6" t="str">
        <x:v>[]</x:v>
      </x:c>
      <x:c r="S539" s="6" t="str">
        <x:v>[]</x:v>
      </x:c>
      <x:c r="T539" s="6" t="str">
        <x:v>src/clinical/cases.ts</x:v>
      </x:c>
    </x:row>
    <x:row r="540">
      <x:c r="A540" s="6" t="str">
        <x:v>canonical:rheum-003@1.1.0</x:v>
      </x:c>
      <x:c r="B540" s="6" t="str">
        <x:v>rheum-003</x:v>
      </x:c>
      <x:c r="C540" s="6" t="str">
        <x:v>1.1.0</x:v>
      </x:c>
      <x:c r="D540" s="6" t="str">
        <x:v>non-pharmacological-1</x:v>
      </x:c>
      <x:c r="E540" s="6" t="str">
        <x:v>non-pharmacological-management</x:v>
      </x:c>
      <x:c r="F540" s="6" t="str">
        <x:v>Explain the working diagnosis and uncertainty</x:v>
      </x:c>
      <x:c r="G540" s="7" t="b">
        <x:v>1</x:v>
      </x:c>
      <x:c r="H540" s="7" t="b">
        <x:v>0</x:v>
      </x:c>
      <x:c r="I540" s="7" t="b">
        <x:v>0</x:v>
      </x:c>
      <x:c r="J540" s="6"/>
      <x:c r="K540" s="6"/>
      <x:c r="L540" s="6"/>
      <x:c r="M540" s="6"/>
      <x:c r="N540" s="6"/>
      <x:c r="O540" s="6"/>
      <x:c r="P540" s="6" t="str">
        <x:v>[]</x:v>
      </x:c>
      <x:c r="Q540" s="6" t="str">
        <x:v>[]</x:v>
      </x:c>
      <x:c r="R540" s="6" t="str">
        <x:v>[]</x:v>
      </x:c>
      <x:c r="S540" s="6" t="str">
        <x:v>[]</x:v>
      </x:c>
      <x:c r="T540" s="6" t="str">
        <x:v>src/clinical/cases.ts</x:v>
      </x:c>
    </x:row>
    <x:row r="541">
      <x:c r="A541" s="6" t="str">
        <x:v>canonical:rheum-003@1.1.0</x:v>
      </x:c>
      <x:c r="B541" s="6" t="str">
        <x:v>rheum-003</x:v>
      </x:c>
      <x:c r="C541" s="6" t="str">
        <x:v>1.1.0</x:v>
      </x:c>
      <x:c r="D541" s="6" t="str">
        <x:v>safety-netting-1</x:v>
      </x:c>
      <x:c r="E541" s="6" t="str">
        <x:v>safety-netting</x:v>
      </x:c>
      <x:c r="F541" s="6" t="str">
        <x:v>Septic arthritis must be considered and urgently excluded when plausible. Escalate immediately or the same day when modeled deterioration or specialty red flags are present. Give the learner/patient a clear timeframe and route for reassessment.</x:v>
      </x:c>
      <x:c r="G541" s="7" t="b">
        <x:v>1</x:v>
      </x:c>
      <x:c r="H541" s="7" t="b">
        <x:v>0</x:v>
      </x:c>
      <x:c r="I541" s="7" t="b">
        <x:v>0</x:v>
      </x:c>
      <x:c r="J541" s="6"/>
      <x:c r="K541" s="6"/>
      <x:c r="L541" s="6"/>
      <x:c r="M541" s="6"/>
      <x:c r="N541" s="6"/>
      <x:c r="O541" s="6" t="str">
        <x:v>Septic arthritis must be considered and urgently excluded when plausible. Escalate immediately or the same day when modeled deterioration or specialty red flags are present. Give the learner/patient a clear timeframe and route for reassessment.</x:v>
      </x:c>
      <x:c r="P541" s="6" t="str">
        <x:v>[]</x:v>
      </x:c>
      <x:c r="Q541" s="6" t="str">
        <x:v>[]</x:v>
      </x:c>
      <x:c r="R541" s="6" t="str">
        <x:v>[]</x:v>
      </x:c>
      <x:c r="S541" s="6" t="str">
        <x:v>["NICE-NG219"]</x:v>
      </x:c>
      <x:c r="T541" s="6" t="str">
        <x:v>src/clinical/cases.ts</x:v>
      </x:c>
    </x:row>
    <x:row r="542">
      <x:c r="A542" s="6" t="str">
        <x:v>canonical:rheum-003@1.1.0</x:v>
      </x:c>
      <x:c r="B542" s="6" t="str">
        <x:v>rheum-003</x:v>
      </x:c>
      <x:c r="C542" s="6" t="str">
        <x:v>1.1.0</x:v>
      </x:c>
      <x:c r="D542" s="6" t="str">
        <x:v>referral-1</x:v>
      </x:c>
      <x:c r="E542" s="6" t="str">
        <x:v>referral</x:v>
      </x:c>
      <x:c r="F542" s="6" t="str">
        <x:v>Septic arthritis must be considered and urgently excluded when plausible. Escalate immediately or the same day when modeled deterioration or specialty red flags are present.</x:v>
      </x:c>
      <x:c r="G542" s="7" t="b">
        <x:v>1</x:v>
      </x:c>
      <x:c r="H542" s="7" t="b">
        <x:v>0</x:v>
      </x:c>
      <x:c r="I542" s="7" t="b">
        <x:v>0</x:v>
      </x:c>
      <x:c r="J542" s="6"/>
      <x:c r="K542" s="6"/>
      <x:c r="L542" s="6"/>
      <x:c r="M542" s="6" t="str">
        <x:v>Septic arthritis must be considered and urgently excluded when plausible. Escalate immediately or the same day when modeled deterioration or specialty red flags are present.</x:v>
      </x:c>
      <x:c r="N542" s="6"/>
      <x:c r="O542" s="6"/>
      <x:c r="P542" s="6" t="str">
        <x:v>[]</x:v>
      </x:c>
      <x:c r="Q542" s="6" t="str">
        <x:v>[]</x:v>
      </x:c>
      <x:c r="R542" s="6" t="str">
        <x:v>[]</x:v>
      </x:c>
      <x:c r="S542" s="6" t="str">
        <x:v>[]</x:v>
      </x:c>
      <x:c r="T542" s="6" t="str">
        <x:v>src/clinical/cases.ts</x:v>
      </x:c>
    </x:row>
    <x:row r="543">
      <x:c r="A543" s="6" t="str">
        <x:v>canonical:rheum-003@1.1.0</x:v>
      </x:c>
      <x:c r="B543" s="6" t="str">
        <x:v>rheum-003</x:v>
      </x:c>
      <x:c r="C543" s="6" t="str">
        <x:v>1.1.0</x:v>
      </x:c>
      <x:c r="D543" s="6" t="str">
        <x:v>red-flag-1</x:v>
      </x:c>
      <x:c r="E543" s="6" t="str">
        <x:v>escalation</x:v>
      </x:c>
      <x:c r="F543" s="6" t="str">
        <x:v>Septic arthritis must be considered and urgently excluded when plausible.</x:v>
      </x:c>
      <x:c r="G543" s="7" t="b">
        <x:v>1</x:v>
      </x:c>
      <x:c r="H543" s="7" t="b">
        <x:v>1</x:v>
      </x:c>
      <x:c r="I543" s="7" t="b">
        <x:v>0</x:v>
      </x:c>
      <x:c r="J543" s="6"/>
      <x:c r="K543" s="6"/>
      <x:c r="L543" s="6"/>
      <x:c r="M543" s="6"/>
      <x:c r="N543" s="6" t="str">
        <x:v>Septic arthritis must be considered and urgently excluded when plausible. Escalate immediately or the same day when modeled deterioration or specialty red flags are present.</x:v>
      </x:c>
      <x:c r="O543" s="6"/>
      <x:c r="P543" s="6" t="str">
        <x:v>[]</x:v>
      </x:c>
      <x:c r="Q543" s="6" t="str">
        <x:v>[]</x:v>
      </x:c>
      <x:c r="R543" s="6" t="str">
        <x:v>[]</x:v>
      </x:c>
      <x:c r="S543" s="6" t="str">
        <x:v>["NICE-NG219"]</x:v>
      </x:c>
      <x:c r="T543" s="6" t="str">
        <x:v>src/clinical/cases.ts</x:v>
      </x:c>
    </x:row>
    <x:row r="544">
      <x:c r="A544" s="6" t="str">
        <x:v>canonical:rheum-003@1.1.0</x:v>
      </x:c>
      <x:c r="B544" s="6" t="str">
        <x:v>rheum-003</x:v>
      </x:c>
      <x:c r="C544" s="6" t="str">
        <x:v>1.1.0</x:v>
      </x:c>
      <x:c r="D544" s="6" t="str">
        <x:v>referral-criterion-1</x:v>
      </x:c>
      <x:c r="E544" s="6" t="str">
        <x:v>referral</x:v>
      </x:c>
      <x:c r="F544" s="6" t="str">
        <x:v>Time-critical presentation or unsafe outpatient stability</x:v>
      </x:c>
      <x:c r="G544" s="7" t="b">
        <x:v>1</x:v>
      </x:c>
      <x:c r="H544" s="7" t="b">
        <x:v>0</x:v>
      </x:c>
      <x:c r="I544" s="7" t="b">
        <x:v>0</x:v>
      </x:c>
      <x:c r="J544" s="6"/>
      <x:c r="K544" s="6"/>
      <x:c r="L544" s="6"/>
      <x:c r="M544" s="6" t="str">
        <x:v>Septic arthritis must be considered and urgently excluded when plausible. Escalate immediately or the same day when modeled deterioration or specialty red flags are present.</x:v>
      </x:c>
      <x:c r="N544" s="6"/>
      <x:c r="O544" s="6"/>
      <x:c r="P544" s="6" t="str">
        <x:v>[]</x:v>
      </x:c>
      <x:c r="Q544" s="6" t="str">
        <x:v>[]</x:v>
      </x:c>
      <x:c r="R544" s="6" t="str">
        <x:v>[]</x:v>
      </x:c>
      <x:c r="S544" s="6" t="str">
        <x:v>["NICE-NG219"]</x:v>
      </x:c>
      <x:c r="T544" s="6" t="str">
        <x:v>src/clinical/cases.ts</x:v>
      </x:c>
    </x:row>
    <x:row r="545">
      <x:c r="A545" s="6" t="str">
        <x:v>canonical:rheum-003@1.1.0</x:v>
      </x:c>
      <x:c r="B545" s="6" t="str">
        <x:v>rheum-003</x:v>
      </x:c>
      <x:c r="C545" s="6" t="str">
        <x:v>1.1.0</x:v>
      </x:c>
      <x:c r="D545" s="6" t="str">
        <x:v>management-summary</x:v>
      </x:c>
      <x:c r="E545" s="6" t="str">
        <x:v>management-plan</x:v>
      </x:c>
      <x:c r="F545" s="6" t="str">
        <x:v>Use acute monoarthritis assessment and aspiration when diagnosis uncertain; urate alone does not prove an acute attack. Use the cited source pathway, patient preferences, and local services to agree a proportionate outpatient plan; exact prescribing is outside scored content.</x:v>
      </x:c>
      <x:c r="G545" s="7" t="b">
        <x:v>1</x:v>
      </x:c>
      <x:c r="H545" s="7" t="b">
        <x:v>0</x:v>
      </x:c>
      <x:c r="I545" s="7" t="b">
        <x:v>0</x:v>
      </x:c>
      <x:c r="J545" s="6"/>
      <x:c r="K545" s="6"/>
      <x:c r="L545" s="6"/>
      <x:c r="M545" s="6"/>
      <x:c r="N545" s="6"/>
      <x:c r="O545" s="6"/>
      <x:c r="P545" s="6" t="str">
        <x:v>[]</x:v>
      </x:c>
      <x:c r="Q545" s="6" t="str">
        <x:v>[]</x:v>
      </x:c>
      <x:c r="R545" s="6" t="str">
        <x:v>[]</x:v>
      </x:c>
      <x:c r="S545" s="6" t="str">
        <x:v>[]</x:v>
      </x:c>
      <x:c r="T545" s="6" t="str">
        <x:v>src/clinical/cases.ts</x:v>
      </x:c>
    </x:row>
    <x:row r="546">
      <x:c r="A546" s="6" t="str">
        <x:v>canonical:rheum-005@1.1.0</x:v>
      </x:c>
      <x:c r="B546" s="6" t="str">
        <x:v>rheum-005</x:v>
      </x:c>
      <x:c r="C546" s="6" t="str">
        <x:v>1.1.0</x:v>
      </x:c>
      <x:c r="D546" s="6" t="str">
        <x:v>contraindication-1</x:v>
      </x:c>
      <x:c r="E546" s="6" t="str">
        <x:v>contraindication</x:v>
      </x:c>
      <x:c r="F546" s="6" t="str">
        <x:v>Do not score or infer exact medicines or doses until current BNF, product information, contraindications, interactions, monitoring, and local policy are verified.</x:v>
      </x:c>
      <x:c r="G546" s="7" t="b">
        <x:v>0</x:v>
      </x:c>
      <x:c r="H546" s="7" t="b">
        <x:v>0</x:v>
      </x:c>
      <x:c r="I546" s="7" t="b">
        <x:v>1</x:v>
      </x:c>
      <x:c r="J546" s="6"/>
      <x:c r="K546" s="6"/>
      <x:c r="L546" s="6"/>
      <x:c r="M546" s="6"/>
      <x:c r="N546" s="6"/>
      <x:c r="O546" s="6"/>
      <x:c r="P546" s="6" t="str">
        <x:v>[]</x:v>
      </x:c>
      <x:c r="Q546" s="6" t="str">
        <x:v>[]</x:v>
      </x:c>
      <x:c r="R546" s="6" t="str">
        <x:v>[]</x:v>
      </x:c>
      <x:c r="S546" s="6" t="str">
        <x:v>["NICE-NG65"]</x:v>
      </x:c>
      <x:c r="T546" s="6" t="str">
        <x:v>src/clinical/cases.ts</x:v>
      </x:c>
    </x:row>
    <x:row r="547">
      <x:c r="A547" s="6" t="str">
        <x:v>canonical:rheum-005@1.1.0</x:v>
      </x:c>
      <x:c r="B547" s="6" t="str">
        <x:v>rheum-005</x:v>
      </x:c>
      <x:c r="C547" s="6" t="str">
        <x:v>1.1.0</x:v>
      </x:c>
      <x:c r="D547" s="6" t="str">
        <x:v>non-pharmacological-2</x:v>
      </x:c>
      <x:c r="E547" s="6" t="str">
        <x:v>non-pharmacological-management</x:v>
      </x:c>
      <x:c r="F547" s="6" t="str">
        <x:v>Agree condition-appropriate self-care and follow-up</x:v>
      </x:c>
      <x:c r="G547" s="7" t="b">
        <x:v>1</x:v>
      </x:c>
      <x:c r="H547" s="7" t="b">
        <x:v>0</x:v>
      </x:c>
      <x:c r="I547" s="7" t="b">
        <x:v>0</x:v>
      </x:c>
      <x:c r="J547" s="6"/>
      <x:c r="K547" s="6"/>
      <x:c r="L547" s="6"/>
      <x:c r="M547" s="6"/>
      <x:c r="N547" s="6"/>
      <x:c r="O547" s="6"/>
      <x:c r="P547" s="6" t="str">
        <x:v>[]</x:v>
      </x:c>
      <x:c r="Q547" s="6" t="str">
        <x:v>[]</x:v>
      </x:c>
      <x:c r="R547" s="6" t="str">
        <x:v>[]</x:v>
      </x:c>
      <x:c r="S547" s="6" t="str">
        <x:v>[]</x:v>
      </x:c>
      <x:c r="T547" s="6" t="str">
        <x:v>src/clinical/cases.ts</x:v>
      </x:c>
    </x:row>
    <x:row r="548">
      <x:c r="A548" s="6" t="str">
        <x:v>canonical:rheum-005@1.1.0</x:v>
      </x:c>
      <x:c r="B548" s="6" t="str">
        <x:v>rheum-005</x:v>
      </x:c>
      <x:c r="C548" s="6" t="str">
        <x:v>1.1.0</x:v>
      </x:c>
      <x:c r="D548" s="6" t="str">
        <x:v>non-pharmacological-1</x:v>
      </x:c>
      <x:c r="E548" s="6" t="str">
        <x:v>non-pharmacological-management</x:v>
      </x:c>
      <x:c r="F548" s="6" t="str">
        <x:v>Explain the working diagnosis and uncertainty</x:v>
      </x:c>
      <x:c r="G548" s="7" t="b">
        <x:v>1</x:v>
      </x:c>
      <x:c r="H548" s="7" t="b">
        <x:v>0</x:v>
      </x:c>
      <x:c r="I548" s="7" t="b">
        <x:v>0</x:v>
      </x:c>
      <x:c r="J548" s="6"/>
      <x:c r="K548" s="6"/>
      <x:c r="L548" s="6"/>
      <x:c r="M548" s="6"/>
      <x:c r="N548" s="6"/>
      <x:c r="O548" s="6"/>
      <x:c r="P548" s="6" t="str">
        <x:v>[]</x:v>
      </x:c>
      <x:c r="Q548" s="6" t="str">
        <x:v>[]</x:v>
      </x:c>
      <x:c r="R548" s="6" t="str">
        <x:v>[]</x:v>
      </x:c>
      <x:c r="S548" s="6" t="str">
        <x:v>[]</x:v>
      </x:c>
      <x:c r="T548" s="6" t="str">
        <x:v>src/clinical/cases.ts</x:v>
      </x:c>
    </x:row>
    <x:row r="549">
      <x:c r="A549" s="6" t="str">
        <x:v>canonical:rheum-005@1.1.0</x:v>
      </x:c>
      <x:c r="B549" s="6" t="str">
        <x:v>rheum-005</x:v>
      </x:c>
      <x:c r="C549" s="6" t="str">
        <x:v>1.1.0</x:v>
      </x:c>
      <x:c r="D549" s="6" t="str">
        <x:v>safety-netting-1</x:v>
      </x:c>
      <x:c r="E549" s="6" t="str">
        <x:v>safety-netting</x:v>
      </x:c>
      <x:c r="F549" s="6" t="str">
        <x:v>Neurological deficit, cauda equina or infection/malignancy red flags require urgent care. Arrange urgent assessment if red flags, rapid deterioration, or inability to manage safely as an outpatient develops. Give the learner/patient a clear timeframe and route for reassessment.</x:v>
      </x:c>
      <x:c r="G549" s="7" t="b">
        <x:v>1</x:v>
      </x:c>
      <x:c r="H549" s="7" t="b">
        <x:v>0</x:v>
      </x:c>
      <x:c r="I549" s="7" t="b">
        <x:v>0</x:v>
      </x:c>
      <x:c r="J549" s="6"/>
      <x:c r="K549" s="6"/>
      <x:c r="L549" s="6"/>
      <x:c r="M549" s="6"/>
      <x:c r="N549" s="6"/>
      <x:c r="O549" s="6" t="str">
        <x:v>Neurological deficit, cauda equina or infection/malignancy red flags require urgent care. Arrange urgent assessment if red flags, rapid deterioration, or inability to manage safely as an outpatient develops. Give the learner/patient a clear timeframe and route for reassessment.</x:v>
      </x:c>
      <x:c r="P549" s="6" t="str">
        <x:v>[]</x:v>
      </x:c>
      <x:c r="Q549" s="6" t="str">
        <x:v>[]</x:v>
      </x:c>
      <x:c r="R549" s="6" t="str">
        <x:v>[]</x:v>
      </x:c>
      <x:c r="S549" s="6" t="str">
        <x:v>["NICE-NG65"]</x:v>
      </x:c>
      <x:c r="T549" s="6" t="str">
        <x:v>src/clinical/cases.ts</x:v>
      </x:c>
    </x:row>
    <x:row r="550">
      <x:c r="A550" s="6" t="str">
        <x:v>canonical:rheum-005@1.1.0</x:v>
      </x:c>
      <x:c r="B550" s="6" t="str">
        <x:v>rheum-005</x:v>
      </x:c>
      <x:c r="C550" s="6" t="str">
        <x:v>1.1.0</x:v>
      </x:c>
      <x:c r="D550" s="6" t="str">
        <x:v>referral-1</x:v>
      </x:c>
      <x:c r="E550" s="6" t="str">
        <x:v>referral</x:v>
      </x:c>
      <x:c r="F550" s="6" t="str">
        <x:v>Neurological deficit, cauda equina or infection/malignancy red flags require urgent care. Arrange urgent assessment if red flags, rapid deterioration, or inability to manage safely as an outpatient develops.</x:v>
      </x:c>
      <x:c r="G550" s="7" t="b">
        <x:v>1</x:v>
      </x:c>
      <x:c r="H550" s="7" t="b">
        <x:v>0</x:v>
      </x:c>
      <x:c r="I550" s="7" t="b">
        <x:v>0</x:v>
      </x:c>
      <x:c r="J550" s="6"/>
      <x:c r="K550" s="6"/>
      <x:c r="L550" s="6"/>
      <x:c r="M550" s="6" t="str">
        <x:v>Neurological deficit, cauda equina or infection/malignancy red flags require urgent care. Arrange urgent assessment if red flags, rapid deterioration, or inability to manage safely as an outpatient develops.</x:v>
      </x:c>
      <x:c r="N550" s="6"/>
      <x:c r="O550" s="6"/>
      <x:c r="P550" s="6" t="str">
        <x:v>[]</x:v>
      </x:c>
      <x:c r="Q550" s="6" t="str">
        <x:v>[]</x:v>
      </x:c>
      <x:c r="R550" s="6" t="str">
        <x:v>[]</x:v>
      </x:c>
      <x:c r="S550" s="6" t="str">
        <x:v>[]</x:v>
      </x:c>
      <x:c r="T550" s="6" t="str">
        <x:v>src/clinical/cases.ts</x:v>
      </x:c>
    </x:row>
    <x:row r="551">
      <x:c r="A551" s="6" t="str">
        <x:v>canonical:rheum-005@1.1.0</x:v>
      </x:c>
      <x:c r="B551" s="6" t="str">
        <x:v>rheum-005</x:v>
      </x:c>
      <x:c r="C551" s="6" t="str">
        <x:v>1.1.0</x:v>
      </x:c>
      <x:c r="D551" s="6" t="str">
        <x:v>red-flag-1</x:v>
      </x:c>
      <x:c r="E551" s="6" t="str">
        <x:v>escalation</x:v>
      </x:c>
      <x:c r="F551" s="6" t="str">
        <x:v>Neurological deficit, cauda equina or infection/malignancy red flags require urgent care.</x:v>
      </x:c>
      <x:c r="G551" s="7" t="b">
        <x:v>1</x:v>
      </x:c>
      <x:c r="H551" s="7" t="b">
        <x:v>1</x:v>
      </x:c>
      <x:c r="I551" s="7" t="b">
        <x:v>0</x:v>
      </x:c>
      <x:c r="J551" s="6"/>
      <x:c r="K551" s="6"/>
      <x:c r="L551" s="6"/>
      <x:c r="M551" s="6"/>
      <x:c r="N551" s="6" t="str">
        <x:v>Neurological deficit, cauda equina or infection/malignancy red flags require urgent care. Arrange urgent assessment if red flags, rapid deterioration, or inability to manage safely as an outpatient develops.</x:v>
      </x:c>
      <x:c r="O551" s="6"/>
      <x:c r="P551" s="6" t="str">
        <x:v>[]</x:v>
      </x:c>
      <x:c r="Q551" s="6" t="str">
        <x:v>[]</x:v>
      </x:c>
      <x:c r="R551" s="6" t="str">
        <x:v>[]</x:v>
      </x:c>
      <x:c r="S551" s="6" t="str">
        <x:v>["NICE-NG65"]</x:v>
      </x:c>
      <x:c r="T551" s="6" t="str">
        <x:v>src/clinical/cases.ts</x:v>
      </x:c>
    </x:row>
    <x:row r="552">
      <x:c r="A552" s="6" t="str">
        <x:v>canonical:rheum-005@1.1.0</x:v>
      </x:c>
      <x:c r="B552" s="6" t="str">
        <x:v>rheum-005</x:v>
      </x:c>
      <x:c r="C552" s="6" t="str">
        <x:v>1.1.0</x:v>
      </x:c>
      <x:c r="D552" s="6" t="str">
        <x:v>referral-criterion-1</x:v>
      </x:c>
      <x:c r="E552" s="6" t="str">
        <x:v>referral</x:v>
      </x:c>
      <x:c r="F552" s="6" t="str">
        <x:v>Red flags, diagnostic uncertainty with safety concern, or failed outpatient management</x:v>
      </x:c>
      <x:c r="G552" s="7" t="b">
        <x:v>1</x:v>
      </x:c>
      <x:c r="H552" s="7" t="b">
        <x:v>0</x:v>
      </x:c>
      <x:c r="I552" s="7" t="b">
        <x:v>0</x:v>
      </x:c>
      <x:c r="J552" s="6"/>
      <x:c r="K552" s="6"/>
      <x:c r="L552" s="6"/>
      <x:c r="M552" s="6" t="str">
        <x:v>Neurological deficit, cauda equina or infection/malignancy red flags require urgent care. Arrange urgent assessment if red flags, rapid deterioration, or inability to manage safely as an outpatient develops.</x:v>
      </x:c>
      <x:c r="N552" s="6"/>
      <x:c r="O552" s="6"/>
      <x:c r="P552" s="6" t="str">
        <x:v>[]</x:v>
      </x:c>
      <x:c r="Q552" s="6" t="str">
        <x:v>[]</x:v>
      </x:c>
      <x:c r="R552" s="6" t="str">
        <x:v>[]</x:v>
      </x:c>
      <x:c r="S552" s="6" t="str">
        <x:v>["NICE-NG65"]</x:v>
      </x:c>
      <x:c r="T552" s="6" t="str">
        <x:v>src/clinical/cases.ts</x:v>
      </x:c>
    </x:row>
    <x:row r="553">
      <x:c r="A553" s="6" t="str">
        <x:v>canonical:rheum-005@1.1.0</x:v>
      </x:c>
      <x:c r="B553" s="6" t="str">
        <x:v>rheum-005</x:v>
      </x:c>
      <x:c r="C553" s="6" t="str">
        <x:v>1.1.0</x:v>
      </x:c>
      <x:c r="D553" s="6" t="str">
        <x:v>management-summary</x:v>
      </x:c>
      <x:c r="E553" s="6" t="str">
        <x:v>management-plan</x:v>
      </x:c>
      <x:c r="F553" s="6" t="str">
        <x:v>Use inflammatory back-pain and spondyloarthritis features; normal inflammatory markers do not exclude disease. Use the cited source pathway, patient preferences, and local services to agree a proportionate outpatient plan; exact prescribing is outside scored content.</x:v>
      </x:c>
      <x:c r="G553" s="7" t="b">
        <x:v>1</x:v>
      </x:c>
      <x:c r="H553" s="7" t="b">
        <x:v>0</x:v>
      </x:c>
      <x:c r="I553" s="7" t="b">
        <x:v>0</x:v>
      </x:c>
      <x:c r="J553" s="6"/>
      <x:c r="K553" s="6"/>
      <x:c r="L553" s="6"/>
      <x:c r="M553" s="6"/>
      <x:c r="N553" s="6"/>
      <x:c r="O553" s="6"/>
      <x:c r="P553" s="6" t="str">
        <x:v>[]</x:v>
      </x:c>
      <x:c r="Q553" s="6" t="str">
        <x:v>[]</x:v>
      </x:c>
      <x:c r="R553" s="6" t="str">
        <x:v>[]</x:v>
      </x:c>
      <x:c r="S553" s="6" t="str">
        <x:v>[]</x:v>
      </x:c>
      <x:c r="T553" s="6" t="str">
        <x:v>src/clinical/cases.ts</x:v>
      </x:c>
    </x:row>
    <x:row r="554">
      <x:c r="A554" s="6" t="str">
        <x:v>canonical:uro-001@1.1.0</x:v>
      </x:c>
      <x:c r="B554" s="6" t="str">
        <x:v>uro-001</x:v>
      </x:c>
      <x:c r="C554" s="6" t="str">
        <x:v>1.1.0</x:v>
      </x:c>
      <x:c r="D554" s="6" t="str">
        <x:v>contraindication-1</x:v>
      </x:c>
      <x:c r="E554" s="6" t="str">
        <x:v>contraindication</x:v>
      </x:c>
      <x:c r="F554" s="6" t="str">
        <x:v>Do not score or infer exact medicines or doses until current BNF, product information, contraindications, interactions, monitoring, and local policy are verified.</x:v>
      </x:c>
      <x:c r="G554" s="7" t="b">
        <x:v>0</x:v>
      </x:c>
      <x:c r="H554" s="7" t="b">
        <x:v>0</x:v>
      </x:c>
      <x:c r="I554" s="7" t="b">
        <x:v>1</x:v>
      </x:c>
      <x:c r="J554" s="6"/>
      <x:c r="K554" s="6"/>
      <x:c r="L554" s="6"/>
      <x:c r="M554" s="6"/>
      <x:c r="N554" s="6"/>
      <x:c r="O554" s="6"/>
      <x:c r="P554" s="6" t="str">
        <x:v>[]</x:v>
      </x:c>
      <x:c r="Q554" s="6" t="str">
        <x:v>[]</x:v>
      </x:c>
      <x:c r="R554" s="6" t="str">
        <x:v>[]</x:v>
      </x:c>
      <x:c r="S554" s="6" t="str">
        <x:v>["NICE-CG97"]</x:v>
      </x:c>
      <x:c r="T554" s="6" t="str">
        <x:v>src/clinical/cases.ts</x:v>
      </x:c>
    </x:row>
    <x:row r="555">
      <x:c r="A555" s="6" t="str">
        <x:v>canonical:uro-001@1.1.0</x:v>
      </x:c>
      <x:c r="B555" s="6" t="str">
        <x:v>uro-001</x:v>
      </x:c>
      <x:c r="C555" s="6" t="str">
        <x:v>1.1.0</x:v>
      </x:c>
      <x:c r="D555" s="6" t="str">
        <x:v>non-pharmacological-2</x:v>
      </x:c>
      <x:c r="E555" s="6" t="str">
        <x:v>non-pharmacological-management</x:v>
      </x:c>
      <x:c r="F555" s="6" t="str">
        <x:v>Agree condition-appropriate self-care and follow-up</x:v>
      </x:c>
      <x:c r="G555" s="7" t="b">
        <x:v>1</x:v>
      </x:c>
      <x:c r="H555" s="7" t="b">
        <x:v>0</x:v>
      </x:c>
      <x:c r="I555" s="7" t="b">
        <x:v>0</x:v>
      </x:c>
      <x:c r="J555" s="6"/>
      <x:c r="K555" s="6"/>
      <x:c r="L555" s="6"/>
      <x:c r="M555" s="6"/>
      <x:c r="N555" s="6"/>
      <x:c r="O555" s="6"/>
      <x:c r="P555" s="6" t="str">
        <x:v>[]</x:v>
      </x:c>
      <x:c r="Q555" s="6" t="str">
        <x:v>[]</x:v>
      </x:c>
      <x:c r="R555" s="6" t="str">
        <x:v>[]</x:v>
      </x:c>
      <x:c r="S555" s="6" t="str">
        <x:v>[]</x:v>
      </x:c>
      <x:c r="T555" s="6" t="str">
        <x:v>src/clinical/cases.ts</x:v>
      </x:c>
    </x:row>
    <x:row r="556">
      <x:c r="A556" s="6" t="str">
        <x:v>canonical:uro-001@1.1.0</x:v>
      </x:c>
      <x:c r="B556" s="6" t="str">
        <x:v>uro-001</x:v>
      </x:c>
      <x:c r="C556" s="6" t="str">
        <x:v>1.1.0</x:v>
      </x:c>
      <x:c r="D556" s="6" t="str">
        <x:v>non-pharmacological-1</x:v>
      </x:c>
      <x:c r="E556" s="6" t="str">
        <x:v>non-pharmacological-management</x:v>
      </x:c>
      <x:c r="F556" s="6" t="str">
        <x:v>Explain the working diagnosis and uncertainty</x:v>
      </x:c>
      <x:c r="G556" s="7" t="b">
        <x:v>1</x:v>
      </x:c>
      <x:c r="H556" s="7" t="b">
        <x:v>0</x:v>
      </x:c>
      <x:c r="I556" s="7" t="b">
        <x:v>0</x:v>
      </x:c>
      <x:c r="J556" s="6"/>
      <x:c r="K556" s="6"/>
      <x:c r="L556" s="6"/>
      <x:c r="M556" s="6"/>
      <x:c r="N556" s="6"/>
      <x:c r="O556" s="6"/>
      <x:c r="P556" s="6" t="str">
        <x:v>[]</x:v>
      </x:c>
      <x:c r="Q556" s="6" t="str">
        <x:v>[]</x:v>
      </x:c>
      <x:c r="R556" s="6" t="str">
        <x:v>[]</x:v>
      </x:c>
      <x:c r="S556" s="6" t="str">
        <x:v>[]</x:v>
      </x:c>
      <x:c r="T556" s="6" t="str">
        <x:v>src/clinical/cases.ts</x:v>
      </x:c>
    </x:row>
    <x:row r="557">
      <x:c r="A557" s="6" t="str">
        <x:v>canonical:uro-001@1.1.0</x:v>
      </x:c>
      <x:c r="B557" s="6" t="str">
        <x:v>uro-001</x:v>
      </x:c>
      <x:c r="C557" s="6" t="str">
        <x:v>1.1.0</x:v>
      </x:c>
      <x:c r="D557" s="6" t="str">
        <x:v>referral-criterion-1</x:v>
      </x:c>
      <x:c r="E557" s="6" t="str">
        <x:v>referral</x:v>
      </x:c>
      <x:c r="F557" s="6" t="str">
        <x:v>Red flags, diagnostic uncertainty with safety concern, or failed outpatient management</x:v>
      </x:c>
      <x:c r="G557" s="7" t="b">
        <x:v>1</x:v>
      </x:c>
      <x:c r="H557" s="7" t="b">
        <x:v>0</x:v>
      </x:c>
      <x:c r="I557" s="7" t="b">
        <x:v>0</x:v>
      </x:c>
      <x:c r="J557" s="6"/>
      <x:c r="K557" s="6"/>
      <x:c r="L557" s="6"/>
      <x:c r="M557" s="6" t="str">
        <x:v>Retention, renal impairment, recurrent infection or suspected cancer changes urgency. Arrange urgent assessment if red flags, rapid deterioration, or inability to manage safely as an outpatient develops.</x:v>
      </x:c>
      <x:c r="N557" s="6"/>
      <x:c r="O557" s="6"/>
      <x:c r="P557" s="6" t="str">
        <x:v>[]</x:v>
      </x:c>
      <x:c r="Q557" s="6" t="str">
        <x:v>[]</x:v>
      </x:c>
      <x:c r="R557" s="6" t="str">
        <x:v>[]</x:v>
      </x:c>
      <x:c r="S557" s="6" t="str">
        <x:v>["NICE-CG97"]</x:v>
      </x:c>
      <x:c r="T557" s="6" t="str">
        <x:v>src/clinical/cases.ts</x:v>
      </x:c>
    </x:row>
    <x:row r="558">
      <x:c r="A558" s="6" t="str">
        <x:v>canonical:uro-001@1.1.0</x:v>
      </x:c>
      <x:c r="B558" s="6" t="str">
        <x:v>uro-001</x:v>
      </x:c>
      <x:c r="C558" s="6" t="str">
        <x:v>1.1.0</x:v>
      </x:c>
      <x:c r="D558" s="6" t="str">
        <x:v>safety-netting-1</x:v>
      </x:c>
      <x:c r="E558" s="6" t="str">
        <x:v>safety-netting</x:v>
      </x:c>
      <x:c r="F558" s="6" t="str">
        <x:v>Retention, renal impairment, recurrent infection or suspected cancer changes urgency. Arrange urgent assessment if red flags, rapid deterioration, or inability to manage safely as an outpatient develops. Give the learner/patient a clear timeframe and route for reassessment.</x:v>
      </x:c>
      <x:c r="G558" s="7" t="b">
        <x:v>1</x:v>
      </x:c>
      <x:c r="H558" s="7" t="b">
        <x:v>0</x:v>
      </x:c>
      <x:c r="I558" s="7" t="b">
        <x:v>0</x:v>
      </x:c>
      <x:c r="J558" s="6"/>
      <x:c r="K558" s="6"/>
      <x:c r="L558" s="6"/>
      <x:c r="M558" s="6"/>
      <x:c r="N558" s="6"/>
      <x:c r="O558" s="6" t="str">
        <x:v>Retention, renal impairment, recurrent infection or suspected cancer changes urgency. Arrange urgent assessment if red flags, rapid deterioration, or inability to manage safely as an outpatient develops. Give the learner/patient a clear timeframe and route for reassessment.</x:v>
      </x:c>
      <x:c r="P558" s="6" t="str">
        <x:v>[]</x:v>
      </x:c>
      <x:c r="Q558" s="6" t="str">
        <x:v>[]</x:v>
      </x:c>
      <x:c r="R558" s="6" t="str">
        <x:v>[]</x:v>
      </x:c>
      <x:c r="S558" s="6" t="str">
        <x:v>["NICE-CG97"]</x:v>
      </x:c>
      <x:c r="T558" s="6" t="str">
        <x:v>src/clinical/cases.ts</x:v>
      </x:c>
    </x:row>
    <x:row r="559">
      <x:c r="A559" s="6" t="str">
        <x:v>canonical:uro-001@1.1.0</x:v>
      </x:c>
      <x:c r="B559" s="6" t="str">
        <x:v>uro-001</x:v>
      </x:c>
      <x:c r="C559" s="6" t="str">
        <x:v>1.1.0</x:v>
      </x:c>
      <x:c r="D559" s="6" t="str">
        <x:v>referral-1</x:v>
      </x:c>
      <x:c r="E559" s="6" t="str">
        <x:v>referral</x:v>
      </x:c>
      <x:c r="F559" s="6" t="str">
        <x:v>Retention, renal impairment, recurrent infection or suspected cancer changes urgency. Arrange urgent assessment if red flags, rapid deterioration, or inability to manage safely as an outpatient develops.</x:v>
      </x:c>
      <x:c r="G559" s="7" t="b">
        <x:v>1</x:v>
      </x:c>
      <x:c r="H559" s="7" t="b">
        <x:v>0</x:v>
      </x:c>
      <x:c r="I559" s="7" t="b">
        <x:v>0</x:v>
      </x:c>
      <x:c r="J559" s="6"/>
      <x:c r="K559" s="6"/>
      <x:c r="L559" s="6"/>
      <x:c r="M559" s="6" t="str">
        <x:v>Retention, renal impairment, recurrent infection or suspected cancer changes urgency. Arrange urgent assessment if red flags, rapid deterioration, or inability to manage safely as an outpatient develops.</x:v>
      </x:c>
      <x:c r="N559" s="6"/>
      <x:c r="O559" s="6"/>
      <x:c r="P559" s="6" t="str">
        <x:v>[]</x:v>
      </x:c>
      <x:c r="Q559" s="6" t="str">
        <x:v>[]</x:v>
      </x:c>
      <x:c r="R559" s="6" t="str">
        <x:v>[]</x:v>
      </x:c>
      <x:c r="S559" s="6" t="str">
        <x:v>[]</x:v>
      </x:c>
      <x:c r="T559" s="6" t="str">
        <x:v>src/clinical/cases.ts</x:v>
      </x:c>
    </x:row>
    <x:row r="560">
      <x:c r="A560" s="6" t="str">
        <x:v>canonical:uro-001@1.1.0</x:v>
      </x:c>
      <x:c r="B560" s="6" t="str">
        <x:v>uro-001</x:v>
      </x:c>
      <x:c r="C560" s="6" t="str">
        <x:v>1.1.0</x:v>
      </x:c>
      <x:c r="D560" s="6" t="str">
        <x:v>red-flag-1</x:v>
      </x:c>
      <x:c r="E560" s="6" t="str">
        <x:v>escalation</x:v>
      </x:c>
      <x:c r="F560" s="6" t="str">
        <x:v>Retention, renal impairment, recurrent infection or suspected cancer changes urgency.</x:v>
      </x:c>
      <x:c r="G560" s="7" t="b">
        <x:v>1</x:v>
      </x:c>
      <x:c r="H560" s="7" t="b">
        <x:v>1</x:v>
      </x:c>
      <x:c r="I560" s="7" t="b">
        <x:v>0</x:v>
      </x:c>
      <x:c r="J560" s="6"/>
      <x:c r="K560" s="6"/>
      <x:c r="L560" s="6"/>
      <x:c r="M560" s="6"/>
      <x:c r="N560" s="6" t="str">
        <x:v>Retention, renal impairment, recurrent infection or suspected cancer changes urgency. Arrange urgent assessment if red flags, rapid deterioration, or inability to manage safely as an outpatient develops.</x:v>
      </x:c>
      <x:c r="O560" s="6"/>
      <x:c r="P560" s="6" t="str">
        <x:v>[]</x:v>
      </x:c>
      <x:c r="Q560" s="6" t="str">
        <x:v>[]</x:v>
      </x:c>
      <x:c r="R560" s="6" t="str">
        <x:v>[]</x:v>
      </x:c>
      <x:c r="S560" s="6" t="str">
        <x:v>["NICE-CG97"]</x:v>
      </x:c>
      <x:c r="T560" s="6" t="str">
        <x:v>src/clinical/cases.ts</x:v>
      </x:c>
    </x:row>
    <x:row r="561">
      <x:c r="A561" s="6" t="str">
        <x:v>canonical:uro-001@1.1.0</x:v>
      </x:c>
      <x:c r="B561" s="6" t="str">
        <x:v>uro-001</x:v>
      </x:c>
      <x:c r="C561" s="6" t="str">
        <x:v>1.1.0</x:v>
      </x:c>
      <x:c r="D561" s="6" t="str">
        <x:v>management-summary</x:v>
      </x:c>
      <x:c r="E561" s="6" t="str">
        <x:v>management-plan</x:v>
      </x:c>
      <x:c r="F561" s="6" t="str">
        <x:v>Use LUTS domains, medication/neurological review, urinalysis and examination; shared decision about PSA. Use the cited source pathway, patient preferences, and local services to agree a proportionate outpatient plan; exact prescribing is outside scored content.</x:v>
      </x:c>
      <x:c r="G561" s="7" t="b">
        <x:v>1</x:v>
      </x:c>
      <x:c r="H561" s="7" t="b">
        <x:v>0</x:v>
      </x:c>
      <x:c r="I561" s="7" t="b">
        <x:v>0</x:v>
      </x:c>
      <x:c r="J561" s="6"/>
      <x:c r="K561" s="6"/>
      <x:c r="L561" s="6"/>
      <x:c r="M561" s="6"/>
      <x:c r="N561" s="6"/>
      <x:c r="O561" s="6"/>
      <x:c r="P561" s="6" t="str">
        <x:v>[]</x:v>
      </x:c>
      <x:c r="Q561" s="6" t="str">
        <x:v>[]</x:v>
      </x:c>
      <x:c r="R561" s="6" t="str">
        <x:v>[]</x:v>
      </x:c>
      <x:c r="S561" s="6" t="str">
        <x:v>[]</x:v>
      </x:c>
      <x:c r="T561" s="6" t="str">
        <x:v>src/clinical/cases.ts</x:v>
      </x:c>
    </x:row>
    <x:row r="562">
      <x:c r="A562" s="6" t="str">
        <x:v>canonical:uro-003@1.1.0</x:v>
      </x:c>
      <x:c r="B562" s="6" t="str">
        <x:v>uro-003</x:v>
      </x:c>
      <x:c r="C562" s="6" t="str">
        <x:v>1.1.0</x:v>
      </x:c>
      <x:c r="D562" s="6" t="str">
        <x:v>contraindication-1</x:v>
      </x:c>
      <x:c r="E562" s="6" t="str">
        <x:v>contraindication</x:v>
      </x:c>
      <x:c r="F562" s="6" t="str">
        <x:v>Do not score or infer exact medicines or doses until current BNF, product information, contraindications, interactions, monitoring, and local policy are verified.</x:v>
      </x:c>
      <x:c r="G562" s="7" t="b">
        <x:v>0</x:v>
      </x:c>
      <x:c r="H562" s="7" t="b">
        <x:v>0</x:v>
      </x:c>
      <x:c r="I562" s="7" t="b">
        <x:v>1</x:v>
      </x:c>
      <x:c r="J562" s="6"/>
      <x:c r="K562" s="6"/>
      <x:c r="L562" s="6"/>
      <x:c r="M562" s="6"/>
      <x:c r="N562" s="6"/>
      <x:c r="O562" s="6"/>
      <x:c r="P562" s="6" t="str">
        <x:v>[]</x:v>
      </x:c>
      <x:c r="Q562" s="6" t="str">
        <x:v>[]</x:v>
      </x:c>
      <x:c r="R562" s="6" t="str">
        <x:v>[]</x:v>
      </x:c>
      <x:c r="S562" s="6" t="str">
        <x:v>["NICE-NG118"]</x:v>
      </x:c>
      <x:c r="T562" s="6" t="str">
        <x:v>src/clinical/cases.ts</x:v>
      </x:c>
    </x:row>
    <x:row r="563">
      <x:c r="A563" s="6" t="str">
        <x:v>canonical:uro-003@1.1.0</x:v>
      </x:c>
      <x:c r="B563" s="6" t="str">
        <x:v>uro-003</x:v>
      </x:c>
      <x:c r="C563" s="6" t="str">
        <x:v>1.1.0</x:v>
      </x:c>
      <x:c r="D563" s="6" t="str">
        <x:v>non-pharmacological-2</x:v>
      </x:c>
      <x:c r="E563" s="6" t="str">
        <x:v>non-pharmacological-management</x:v>
      </x:c>
      <x:c r="F563" s="6" t="str">
        <x:v>Agree condition-appropriate self-care and follow-up</x:v>
      </x:c>
      <x:c r="G563" s="7" t="b">
        <x:v>1</x:v>
      </x:c>
      <x:c r="H563" s="7" t="b">
        <x:v>0</x:v>
      </x:c>
      <x:c r="I563" s="7" t="b">
        <x:v>0</x:v>
      </x:c>
      <x:c r="J563" s="6"/>
      <x:c r="K563" s="6"/>
      <x:c r="L563" s="6"/>
      <x:c r="M563" s="6"/>
      <x:c r="N563" s="6"/>
      <x:c r="O563" s="6"/>
      <x:c r="P563" s="6" t="str">
        <x:v>[]</x:v>
      </x:c>
      <x:c r="Q563" s="6" t="str">
        <x:v>[]</x:v>
      </x:c>
      <x:c r="R563" s="6" t="str">
        <x:v>[]</x:v>
      </x:c>
      <x:c r="S563" s="6" t="str">
        <x:v>[]</x:v>
      </x:c>
      <x:c r="T563" s="6" t="str">
        <x:v>src/clinical/cases.ts</x:v>
      </x:c>
    </x:row>
    <x:row r="564">
      <x:c r="A564" s="6" t="str">
        <x:v>canonical:uro-003@1.1.0</x:v>
      </x:c>
      <x:c r="B564" s="6" t="str">
        <x:v>uro-003</x:v>
      </x:c>
      <x:c r="C564" s="6" t="str">
        <x:v>1.1.0</x:v>
      </x:c>
      <x:c r="D564" s="6" t="str">
        <x:v>non-pharmacological-1</x:v>
      </x:c>
      <x:c r="E564" s="6" t="str">
        <x:v>non-pharmacological-management</x:v>
      </x:c>
      <x:c r="F564" s="6" t="str">
        <x:v>Explain the working diagnosis and uncertainty</x:v>
      </x:c>
      <x:c r="G564" s="7" t="b">
        <x:v>1</x:v>
      </x:c>
      <x:c r="H564" s="7" t="b">
        <x:v>0</x:v>
      </x:c>
      <x:c r="I564" s="7" t="b">
        <x:v>0</x:v>
      </x:c>
      <x:c r="J564" s="6"/>
      <x:c r="K564" s="6"/>
      <x:c r="L564" s="6"/>
      <x:c r="M564" s="6"/>
      <x:c r="N564" s="6"/>
      <x:c r="O564" s="6"/>
      <x:c r="P564" s="6" t="str">
        <x:v>[]</x:v>
      </x:c>
      <x:c r="Q564" s="6" t="str">
        <x:v>[]</x:v>
      </x:c>
      <x:c r="R564" s="6" t="str">
        <x:v>[]</x:v>
      </x:c>
      <x:c r="S564" s="6" t="str">
        <x:v>[]</x:v>
      </x:c>
      <x:c r="T564" s="6" t="str">
        <x:v>src/clinical/cases.ts</x:v>
      </x:c>
    </x:row>
    <x:row r="565">
      <x:c r="A565" s="6" t="str">
        <x:v>canonical:uro-003@1.1.0</x:v>
      </x:c>
      <x:c r="B565" s="6" t="str">
        <x:v>uro-003</x:v>
      </x:c>
      <x:c r="C565" s="6" t="str">
        <x:v>1.1.0</x:v>
      </x:c>
      <x:c r="D565" s="6" t="str">
        <x:v>safety-netting-1</x:v>
      </x:c>
      <x:c r="E565" s="6" t="str">
        <x:v>safety-netting</x:v>
      </x:c>
      <x:c r="F565" s="6" t="str">
        <x:v>Infected obstruction, anuria, AKI or uncontrolled pain/vomiting requires urgent intervention. Escalate immediately or the same day when modeled deterioration or specialty red flags are present. Give the learner/patient a clear timeframe and route for reassessment.</x:v>
      </x:c>
      <x:c r="G565" s="7" t="b">
        <x:v>1</x:v>
      </x:c>
      <x:c r="H565" s="7" t="b">
        <x:v>0</x:v>
      </x:c>
      <x:c r="I565" s="7" t="b">
        <x:v>0</x:v>
      </x:c>
      <x:c r="J565" s="6"/>
      <x:c r="K565" s="6"/>
      <x:c r="L565" s="6"/>
      <x:c r="M565" s="6"/>
      <x:c r="N565" s="6"/>
      <x:c r="O565" s="6" t="str">
        <x:v>Infected obstruction, anuria, AKI or uncontrolled pain/vomiting requires urgent intervention. Escalate immediately or the same day when modeled deterioration or specialty red flags are present. Give the learner/patient a clear timeframe and route for reassessment.</x:v>
      </x:c>
      <x:c r="P565" s="6" t="str">
        <x:v>[]</x:v>
      </x:c>
      <x:c r="Q565" s="6" t="str">
        <x:v>[]</x:v>
      </x:c>
      <x:c r="R565" s="6" t="str">
        <x:v>[]</x:v>
      </x:c>
      <x:c r="S565" s="6" t="str">
        <x:v>["NICE-NG118"]</x:v>
      </x:c>
      <x:c r="T565" s="6" t="str">
        <x:v>src/clinical/cases.ts</x:v>
      </x:c>
    </x:row>
    <x:row r="566">
      <x:c r="A566" s="6" t="str">
        <x:v>canonical:uro-003@1.1.0</x:v>
      </x:c>
      <x:c r="B566" s="6" t="str">
        <x:v>uro-003</x:v>
      </x:c>
      <x:c r="C566" s="6" t="str">
        <x:v>1.1.0</x:v>
      </x:c>
      <x:c r="D566" s="6" t="str">
        <x:v>referral-1</x:v>
      </x:c>
      <x:c r="E566" s="6" t="str">
        <x:v>referral</x:v>
      </x:c>
      <x:c r="F566" s="6" t="str">
        <x:v>Infected obstruction, anuria, AKI or uncontrolled pain/vomiting requires urgent intervention. Escalate immediately or the same day when modeled deterioration or specialty red flags are present.</x:v>
      </x:c>
      <x:c r="G566" s="7" t="b">
        <x:v>1</x:v>
      </x:c>
      <x:c r="H566" s="7" t="b">
        <x:v>0</x:v>
      </x:c>
      <x:c r="I566" s="7" t="b">
        <x:v>0</x:v>
      </x:c>
      <x:c r="J566" s="6"/>
      <x:c r="K566" s="6"/>
      <x:c r="L566" s="6"/>
      <x:c r="M566" s="6" t="str">
        <x:v>Infected obstruction, anuria, AKI or uncontrolled pain/vomiting requires urgent intervention. Escalate immediately or the same day when modeled deterioration or specialty red flags are present.</x:v>
      </x:c>
      <x:c r="N566" s="6"/>
      <x:c r="O566" s="6"/>
      <x:c r="P566" s="6" t="str">
        <x:v>[]</x:v>
      </x:c>
      <x:c r="Q566" s="6" t="str">
        <x:v>[]</x:v>
      </x:c>
      <x:c r="R566" s="6" t="str">
        <x:v>[]</x:v>
      </x:c>
      <x:c r="S566" s="6" t="str">
        <x:v>[]</x:v>
      </x:c>
      <x:c r="T566" s="6" t="str">
        <x:v>src/clinical/cases.ts</x:v>
      </x:c>
    </x:row>
    <x:row r="567">
      <x:c r="A567" s="6" t="str">
        <x:v>canonical:uro-003@1.1.0</x:v>
      </x:c>
      <x:c r="B567" s="6" t="str">
        <x:v>uro-003</x:v>
      </x:c>
      <x:c r="C567" s="6" t="str">
        <x:v>1.1.0</x:v>
      </x:c>
      <x:c r="D567" s="6" t="str">
        <x:v>red-flag-1</x:v>
      </x:c>
      <x:c r="E567" s="6" t="str">
        <x:v>escalation</x:v>
      </x:c>
      <x:c r="F567" s="6" t="str">
        <x:v>Infected obstruction, anuria, AKI or uncontrolled pain/vomiting requires urgent intervention.</x:v>
      </x:c>
      <x:c r="G567" s="7" t="b">
        <x:v>1</x:v>
      </x:c>
      <x:c r="H567" s="7" t="b">
        <x:v>1</x:v>
      </x:c>
      <x:c r="I567" s="7" t="b">
        <x:v>0</x:v>
      </x:c>
      <x:c r="J567" s="6"/>
      <x:c r="K567" s="6"/>
      <x:c r="L567" s="6"/>
      <x:c r="M567" s="6"/>
      <x:c r="N567" s="6" t="str">
        <x:v>Infected obstruction, anuria, AKI or uncontrolled pain/vomiting requires urgent intervention. Escalate immediately or the same day when modeled deterioration or specialty red flags are present.</x:v>
      </x:c>
      <x:c r="O567" s="6"/>
      <x:c r="P567" s="6" t="str">
        <x:v>[]</x:v>
      </x:c>
      <x:c r="Q567" s="6" t="str">
        <x:v>[]</x:v>
      </x:c>
      <x:c r="R567" s="6" t="str">
        <x:v>[]</x:v>
      </x:c>
      <x:c r="S567" s="6" t="str">
        <x:v>["NICE-NG118"]</x:v>
      </x:c>
      <x:c r="T567" s="6" t="str">
        <x:v>src/clinical/cases.ts</x:v>
      </x:c>
    </x:row>
    <x:row r="568">
      <x:c r="A568" s="6" t="str">
        <x:v>canonical:uro-003@1.1.0</x:v>
      </x:c>
      <x:c r="B568" s="6" t="str">
        <x:v>uro-003</x:v>
      </x:c>
      <x:c r="C568" s="6" t="str">
        <x:v>1.1.0</x:v>
      </x:c>
      <x:c r="D568" s="6" t="str">
        <x:v>referral-criterion-1</x:v>
      </x:c>
      <x:c r="E568" s="6" t="str">
        <x:v>referral</x:v>
      </x:c>
      <x:c r="F568" s="6" t="str">
        <x:v>Time-critical presentation or unsafe outpatient stability</x:v>
      </x:c>
      <x:c r="G568" s="7" t="b">
        <x:v>1</x:v>
      </x:c>
      <x:c r="H568" s="7" t="b">
        <x:v>0</x:v>
      </x:c>
      <x:c r="I568" s="7" t="b">
        <x:v>0</x:v>
      </x:c>
      <x:c r="J568" s="6"/>
      <x:c r="K568" s="6"/>
      <x:c r="L568" s="6"/>
      <x:c r="M568" s="6" t="str">
        <x:v>Infected obstruction, anuria, AKI or uncontrolled pain/vomiting requires urgent intervention. Escalate immediately or the same day when modeled deterioration or specialty red flags are present.</x:v>
      </x:c>
      <x:c r="N568" s="6"/>
      <x:c r="O568" s="6"/>
      <x:c r="P568" s="6" t="str">
        <x:v>[]</x:v>
      </x:c>
      <x:c r="Q568" s="6" t="str">
        <x:v>[]</x:v>
      </x:c>
      <x:c r="R568" s="6" t="str">
        <x:v>[]</x:v>
      </x:c>
      <x:c r="S568" s="6" t="str">
        <x:v>["NICE-NG118"]</x:v>
      </x:c>
      <x:c r="T568" s="6" t="str">
        <x:v>src/clinical/cases.ts</x:v>
      </x:c>
    </x:row>
    <x:row r="569">
      <x:c r="A569" s="6" t="str">
        <x:v>canonical:uro-003@1.1.0</x:v>
      </x:c>
      <x:c r="B569" s="6" t="str">
        <x:v>uro-003</x:v>
      </x:c>
      <x:c r="C569" s="6" t="str">
        <x:v>1.1.0</x:v>
      </x:c>
      <x:c r="D569" s="6" t="str">
        <x:v>management-summary</x:v>
      </x:c>
      <x:c r="E569" s="6" t="str">
        <x:v>management-plan</x:v>
      </x:c>
      <x:c r="F569" s="6" t="str">
        <x:v>Use renal-colic pathway with urinalysis, renal function, pregnancy status and imaging. Use the cited source pathway, patient preferences, and local services to agree a proportionate outpatient plan; exact prescribing is outside scored content.</x:v>
      </x:c>
      <x:c r="G569" s="7" t="b">
        <x:v>1</x:v>
      </x:c>
      <x:c r="H569" s="7" t="b">
        <x:v>0</x:v>
      </x:c>
      <x:c r="I569" s="7" t="b">
        <x:v>0</x:v>
      </x:c>
      <x:c r="J569" s="6"/>
      <x:c r="K569" s="6"/>
      <x:c r="L569" s="6"/>
      <x:c r="M569" s="6"/>
      <x:c r="N569" s="6"/>
      <x:c r="O569" s="6"/>
      <x:c r="P569" s="6" t="str">
        <x:v>[]</x:v>
      </x:c>
      <x:c r="Q569" s="6" t="str">
        <x:v>[]</x:v>
      </x:c>
      <x:c r="R569" s="6" t="str">
        <x:v>[]</x:v>
      </x:c>
      <x:c r="S569" s="6" t="str">
        <x:v>[]</x:v>
      </x:c>
      <x:c r="T569" s="6" t="str">
        <x:v>src/clinical/cases.ts</x:v>
      </x:c>
    </x:row>
    <x:row r="570">
      <x:c r="A570" s="6" t="str">
        <x:v>canonical:uro-006@1.1.0</x:v>
      </x:c>
      <x:c r="B570" s="6" t="str">
        <x:v>uro-006</x:v>
      </x:c>
      <x:c r="C570" s="6" t="str">
        <x:v>1.1.0</x:v>
      </x:c>
      <x:c r="D570" s="6" t="str">
        <x:v>contraindication-1</x:v>
      </x:c>
      <x:c r="E570" s="6" t="str">
        <x:v>contraindication</x:v>
      </x:c>
      <x:c r="F570" s="6" t="str">
        <x:v>Do not score or infer exact medicines or doses until current BNF, product information, contraindications, interactions, monitoring, and local policy are verified.</x:v>
      </x:c>
      <x:c r="G570" s="7" t="b">
        <x:v>0</x:v>
      </x:c>
      <x:c r="H570" s="7" t="b">
        <x:v>0</x:v>
      </x:c>
      <x:c r="I570" s="7" t="b">
        <x:v>1</x:v>
      </x:c>
      <x:c r="J570" s="6"/>
      <x:c r="K570" s="6"/>
      <x:c r="L570" s="6"/>
      <x:c r="M570" s="6"/>
      <x:c r="N570" s="6"/>
      <x:c r="O570" s="6"/>
      <x:c r="P570" s="6" t="str">
        <x:v>[]</x:v>
      </x:c>
      <x:c r="Q570" s="6" t="str">
        <x:v>[]</x:v>
      </x:c>
      <x:c r="R570" s="6" t="str">
        <x:v>[]</x:v>
      </x:c>
      <x:c r="S570" s="6" t="str">
        <x:v>["EAU-UROTRAUMA"]</x:v>
      </x:c>
      <x:c r="T570" s="6" t="str">
        <x:v>src/clinical/cases.ts</x:v>
      </x:c>
    </x:row>
    <x:row r="571">
      <x:c r="A571" s="6" t="str">
        <x:v>canonical:uro-006@1.1.0</x:v>
      </x:c>
      <x:c r="B571" s="6" t="str">
        <x:v>uro-006</x:v>
      </x:c>
      <x:c r="C571" s="6" t="str">
        <x:v>1.1.0</x:v>
      </x:c>
      <x:c r="D571" s="6" t="str">
        <x:v>non-pharmacological-2</x:v>
      </x:c>
      <x:c r="E571" s="6" t="str">
        <x:v>non-pharmacological-management</x:v>
      </x:c>
      <x:c r="F571" s="6" t="str">
        <x:v>Agree condition-appropriate self-care and follow-up</x:v>
      </x:c>
      <x:c r="G571" s="7" t="b">
        <x:v>1</x:v>
      </x:c>
      <x:c r="H571" s="7" t="b">
        <x:v>0</x:v>
      </x:c>
      <x:c r="I571" s="7" t="b">
        <x:v>0</x:v>
      </x:c>
      <x:c r="J571" s="6"/>
      <x:c r="K571" s="6"/>
      <x:c r="L571" s="6"/>
      <x:c r="M571" s="6"/>
      <x:c r="N571" s="6"/>
      <x:c r="O571" s="6"/>
      <x:c r="P571" s="6" t="str">
        <x:v>[]</x:v>
      </x:c>
      <x:c r="Q571" s="6" t="str">
        <x:v>[]</x:v>
      </x:c>
      <x:c r="R571" s="6" t="str">
        <x:v>[]</x:v>
      </x:c>
      <x:c r="S571" s="6" t="str">
        <x:v>[]</x:v>
      </x:c>
      <x:c r="T571" s="6" t="str">
        <x:v>src/clinical/cases.ts</x:v>
      </x:c>
    </x:row>
    <x:row r="572">
      <x:c r="A572" s="6" t="str">
        <x:v>canonical:uro-006@1.1.0</x:v>
      </x:c>
      <x:c r="B572" s="6" t="str">
        <x:v>uro-006</x:v>
      </x:c>
      <x:c r="C572" s="6" t="str">
        <x:v>1.1.0</x:v>
      </x:c>
      <x:c r="D572" s="6" t="str">
        <x:v>management-summary</x:v>
      </x:c>
      <x:c r="E572" s="6" t="str">
        <x:v>management-plan</x:v>
      </x:c>
      <x:c r="F572" s="6" t="str">
        <x:v>Correct severity from urgent to emergency: acute scrotal pain in a 19-year-old is torsion until excluded; do not delay for routine imaging. Use the cited source pathway, patient preferences, and local services to agree a proportionate outpatient plan; exact prescribing is outside scored content.</x:v>
      </x:c>
      <x:c r="G572" s="7" t="b">
        <x:v>1</x:v>
      </x:c>
      <x:c r="H572" s="7" t="b">
        <x:v>0</x:v>
      </x:c>
      <x:c r="I572" s="7" t="b">
        <x:v>0</x:v>
      </x:c>
      <x:c r="J572" s="6"/>
      <x:c r="K572" s="6"/>
      <x:c r="L572" s="6"/>
      <x:c r="M572" s="6"/>
      <x:c r="N572" s="6"/>
      <x:c r="O572" s="6"/>
      <x:c r="P572" s="6" t="str">
        <x:v>[]</x:v>
      </x:c>
      <x:c r="Q572" s="6" t="str">
        <x:v>[]</x:v>
      </x:c>
      <x:c r="R572" s="6" t="str">
        <x:v>[]</x:v>
      </x:c>
      <x:c r="S572" s="6" t="str">
        <x:v>[]</x:v>
      </x:c>
      <x:c r="T572" s="6" t="str">
        <x:v>src/clinical/cases.ts</x:v>
      </x:c>
    </x:row>
    <x:row r="573">
      <x:c r="A573" s="6" t="str">
        <x:v>canonical:uro-006@1.1.0</x:v>
      </x:c>
      <x:c r="B573" s="6" t="str">
        <x:v>uro-006</x:v>
      </x:c>
      <x:c r="C573" s="6" t="str">
        <x:v>1.1.0</x:v>
      </x:c>
      <x:c r="D573" s="6" t="str">
        <x:v>non-pharmacological-1</x:v>
      </x:c>
      <x:c r="E573" s="6" t="str">
        <x:v>non-pharmacological-management</x:v>
      </x:c>
      <x:c r="F573" s="6" t="str">
        <x:v>Explain the working diagnosis and uncertainty</x:v>
      </x:c>
      <x:c r="G573" s="7" t="b">
        <x:v>1</x:v>
      </x:c>
      <x:c r="H573" s="7" t="b">
        <x:v>0</x:v>
      </x:c>
      <x:c r="I573" s="7" t="b">
        <x:v>0</x:v>
      </x:c>
      <x:c r="J573" s="6"/>
      <x:c r="K573" s="6"/>
      <x:c r="L573" s="6"/>
      <x:c r="M573" s="6"/>
      <x:c r="N573" s="6"/>
      <x:c r="O573" s="6"/>
      <x:c r="P573" s="6" t="str">
        <x:v>[]</x:v>
      </x:c>
      <x:c r="Q573" s="6" t="str">
        <x:v>[]</x:v>
      </x:c>
      <x:c r="R573" s="6" t="str">
        <x:v>[]</x:v>
      </x:c>
      <x:c r="S573" s="6" t="str">
        <x:v>[]</x:v>
      </x:c>
      <x:c r="T573" s="6" t="str">
        <x:v>src/clinical/cases.ts</x:v>
      </x:c>
    </x:row>
    <x:row r="574">
      <x:c r="A574" s="6" t="str">
        <x:v>canonical:uro-006@1.1.0</x:v>
      </x:c>
      <x:c r="B574" s="6" t="str">
        <x:v>uro-006</x:v>
      </x:c>
      <x:c r="C574" s="6" t="str">
        <x:v>1.1.0</x:v>
      </x:c>
      <x:c r="D574" s="6" t="str">
        <x:v>safety-netting-1</x:v>
      </x:c>
      <x:c r="E574" s="6" t="str">
        <x:v>safety-netting</x:v>
      </x:c>
      <x:c r="F574" s="6" t="str">
        <x:v>Immediate surgical/urology assessment. Time-critical testicular viability. Immediate surgical/urology assessment; diagnostic imaging must not delay definitive assessment. Give the learner/patient a clear timeframe and route for reassessment.</x:v>
      </x:c>
      <x:c r="G574" s="7" t="b">
        <x:v>1</x:v>
      </x:c>
      <x:c r="H574" s="7" t="b">
        <x:v>0</x:v>
      </x:c>
      <x:c r="I574" s="7" t="b">
        <x:v>0</x:v>
      </x:c>
      <x:c r="J574" s="6"/>
      <x:c r="K574" s="6"/>
      <x:c r="L574" s="6"/>
      <x:c r="M574" s="6"/>
      <x:c r="N574" s="6"/>
      <x:c r="O574" s="6" t="str">
        <x:v>Immediate surgical/urology assessment. Time-critical testicular viability. Immediate surgical/urology assessment; diagnostic imaging must not delay definitive assessment. Give the learner/patient a clear timeframe and route for reassessment.</x:v>
      </x:c>
      <x:c r="P574" s="6" t="str">
        <x:v>[]</x:v>
      </x:c>
      <x:c r="Q574" s="6" t="str">
        <x:v>[]</x:v>
      </x:c>
      <x:c r="R574" s="6" t="str">
        <x:v>[]</x:v>
      </x:c>
      <x:c r="S574" s="6" t="str">
        <x:v>["EAU-UROTRAUMA"]</x:v>
      </x:c>
      <x:c r="T574" s="6" t="str">
        <x:v>src/clinical/cases.ts</x:v>
      </x:c>
    </x:row>
    <x:row r="575">
      <x:c r="A575" s="6" t="str">
        <x:v>canonical:uro-006@1.1.0</x:v>
      </x:c>
      <x:c r="B575" s="6" t="str">
        <x:v>uro-006</x:v>
      </x:c>
      <x:c r="C575" s="6" t="str">
        <x:v>1.1.0</x:v>
      </x:c>
      <x:c r="D575" s="6" t="str">
        <x:v>referral-1</x:v>
      </x:c>
      <x:c r="E575" s="6" t="str">
        <x:v>referral</x:v>
      </x:c>
      <x:c r="F575" s="6" t="str">
        <x:v>Immediate surgical/urology assessment. Time-critical testicular viability. Immediate surgical/urology assessment; diagnostic imaging must not delay definitive assessment.</x:v>
      </x:c>
      <x:c r="G575" s="7" t="b">
        <x:v>1</x:v>
      </x:c>
      <x:c r="H575" s="7" t="b">
        <x:v>0</x:v>
      </x:c>
      <x:c r="I575" s="7" t="b">
        <x:v>0</x:v>
      </x:c>
      <x:c r="J575" s="6"/>
      <x:c r="K575" s="6"/>
      <x:c r="L575" s="6"/>
      <x:c r="M575" s="6" t="str">
        <x:v>Immediate surgical/urology assessment. Time-critical testicular viability. Immediate surgical/urology assessment; diagnostic imaging must not delay definitive assessment.</x:v>
      </x:c>
      <x:c r="N575" s="6"/>
      <x:c r="O575" s="6"/>
      <x:c r="P575" s="6" t="str">
        <x:v>[]</x:v>
      </x:c>
      <x:c r="Q575" s="6" t="str">
        <x:v>[]</x:v>
      </x:c>
      <x:c r="R575" s="6" t="str">
        <x:v>[]</x:v>
      </x:c>
      <x:c r="S575" s="6" t="str">
        <x:v>[]</x:v>
      </x:c>
      <x:c r="T575" s="6" t="str">
        <x:v>src/clinical/cases.ts</x:v>
      </x:c>
    </x:row>
    <x:row r="576">
      <x:c r="A576" s="6" t="str">
        <x:v>canonical:uro-006@1.1.0</x:v>
      </x:c>
      <x:c r="B576" s="6" t="str">
        <x:v>uro-006</x:v>
      </x:c>
      <x:c r="C576" s="6" t="str">
        <x:v>1.1.0</x:v>
      </x:c>
      <x:c r="D576" s="6" t="str">
        <x:v>red-flag-1</x:v>
      </x:c>
      <x:c r="E576" s="6" t="str">
        <x:v>escalation</x:v>
      </x:c>
      <x:c r="F576" s="6" t="str">
        <x:v>Immediate surgical/urology assessment. Time-critical testicular viability.</x:v>
      </x:c>
      <x:c r="G576" s="7" t="b">
        <x:v>1</x:v>
      </x:c>
      <x:c r="H576" s="7" t="b">
        <x:v>1</x:v>
      </x:c>
      <x:c r="I576" s="7" t="b">
        <x:v>0</x:v>
      </x:c>
      <x:c r="J576" s="6"/>
      <x:c r="K576" s="6"/>
      <x:c r="L576" s="6"/>
      <x:c r="M576" s="6"/>
      <x:c r="N576" s="6" t="str">
        <x:v>Immediate surgical/urology assessment. Time-critical testicular viability. Immediate surgical/urology assessment; diagnostic imaging must not delay definitive assessment.</x:v>
      </x:c>
      <x:c r="O576" s="6"/>
      <x:c r="P576" s="6" t="str">
        <x:v>[]</x:v>
      </x:c>
      <x:c r="Q576" s="6" t="str">
        <x:v>[]</x:v>
      </x:c>
      <x:c r="R576" s="6" t="str">
        <x:v>[]</x:v>
      </x:c>
      <x:c r="S576" s="6" t="str">
        <x:v>["EAU-UROTRAUMA"]</x:v>
      </x:c>
      <x:c r="T576" s="6" t="str">
        <x:v>src/clinical/cases.ts</x:v>
      </x:c>
    </x:row>
    <x:row r="577">
      <x:c r="A577" s="6" t="str">
        <x:v>canonical:uro-006@1.1.0</x:v>
      </x:c>
      <x:c r="B577" s="6" t="str">
        <x:v>uro-006</x:v>
      </x:c>
      <x:c r="C577" s="6" t="str">
        <x:v>1.1.0</x:v>
      </x:c>
      <x:c r="D577" s="6" t="str">
        <x:v>referral-criterion-1</x:v>
      </x:c>
      <x:c r="E577" s="6" t="str">
        <x:v>referral</x:v>
      </x:c>
      <x:c r="F577" s="6" t="str">
        <x:v>Time-critical presentation or unsafe outpatient stability</x:v>
      </x:c>
      <x:c r="G577" s="7" t="b">
        <x:v>1</x:v>
      </x:c>
      <x:c r="H577" s="7" t="b">
        <x:v>0</x:v>
      </x:c>
      <x:c r="I577" s="7" t="b">
        <x:v>0</x:v>
      </x:c>
      <x:c r="J577" s="6"/>
      <x:c r="K577" s="6"/>
      <x:c r="L577" s="6"/>
      <x:c r="M577" s="6" t="str">
        <x:v>Immediate surgical/urology assessment. Time-critical testicular viability. Immediate surgical/urology assessment; diagnostic imaging must not delay definitive assessment.</x:v>
      </x:c>
      <x:c r="N577" s="6"/>
      <x:c r="O577" s="6"/>
      <x:c r="P577" s="6" t="str">
        <x:v>[]</x:v>
      </x:c>
      <x:c r="Q577" s="6" t="str">
        <x:v>[]</x:v>
      </x:c>
      <x:c r="R577" s="6" t="str">
        <x:v>[]</x:v>
      </x:c>
      <x:c r="S577" s="6" t="str">
        <x:v>["EAU-UROTRAUMA"]</x:v>
      </x:c>
      <x:c r="T577" s="6" t="str">
        <x:v>src/clinical/cases.ts</x:v>
      </x:c>
    </x:row>
    <x:row r="578">
      <x:c r="A578" s="6" t="str">
        <x:v>legacy:allergy-001@legacy-1</x:v>
      </x:c>
      <x:c r="B578" s="6" t="str">
        <x:v>allergy-001</x:v>
      </x:c>
      <x:c r="C578" s="6" t="str">
        <x:v>legacy-1</x:v>
      </x:c>
      <x:c r="D578" s="6" t="str">
        <x:v>antihistamine</x:v>
      </x:c>
      <x:c r="E578" s="6" t="str">
        <x:v>medication</x:v>
      </x:c>
      <x:c r="F578" s="6" t="str">
        <x:v>Diphenhydramine IV</x:v>
      </x:c>
      <x:c r="G578" s="7" t="b">
        <x:v>1</x:v>
      </x:c>
      <x:c r="H578" s="7" t="b">
        <x:v>0</x:v>
      </x:c>
      <x:c r="I578" s="7" t="b">
        <x:v>0</x:v>
      </x:c>
      <x:c r="J578" s="6"/>
      <x:c r="K578" s="6"/>
      <x:c r="L578" s="6"/>
      <x:c r="M578" s="6"/>
      <x:c r="N578" s="6"/>
      <x:c r="O578" s="6"/>
      <x:c r="P578" s="6" t="str">
        <x:v>[]</x:v>
      </x:c>
      <x:c r="Q578" s="6" t="str">
        <x:v>[]</x:v>
      </x:c>
      <x:c r="R578" s="6" t="str">
        <x:v>[]</x:v>
      </x:c>
      <x:c r="S578" s="6" t="str">
        <x:v>[]</x:v>
      </x:c>
      <x:c r="T578" s="6" t="str">
        <x:v>src/data/treatments.ts</x:v>
      </x:c>
    </x:row>
    <x:row r="579">
      <x:c r="A579" s="6" t="str">
        <x:v>legacy:allergy-001@legacy-1</x:v>
      </x:c>
      <x:c r="B579" s="6" t="str">
        <x:v>allergy-001</x:v>
      </x:c>
      <x:c r="C579" s="6" t="str">
        <x:v>legacy-1</x:v>
      </x:c>
      <x:c r="D579" s="6" t="str">
        <x:v>discharge</x:v>
      </x:c>
      <x:c r="E579" s="6" t="str">
        <x:v>disposition</x:v>
      </x:c>
      <x:c r="F579" s="6" t="str">
        <x:v>Discharge home</x:v>
      </x:c>
      <x:c r="G579" s="7" t="b">
        <x:v>1</x:v>
      </x:c>
      <x:c r="H579" s="7" t="b">
        <x:v>1</x:v>
      </x:c>
      <x:c r="I579" s="7" t="b">
        <x:v>0</x:v>
      </x:c>
      <x:c r="J579" s="6"/>
      <x:c r="K579" s="6"/>
      <x:c r="L579" s="6"/>
      <x:c r="M579" s="6"/>
      <x:c r="N579" s="6"/>
      <x:c r="O579" s="6"/>
      <x:c r="P579" s="6" t="str">
        <x:v>[]</x:v>
      </x:c>
      <x:c r="Q579" s="6" t="str">
        <x:v>[]</x:v>
      </x:c>
      <x:c r="R579" s="6" t="str">
        <x:v>[]</x:v>
      </x:c>
      <x:c r="S579" s="6" t="str">
        <x:v>[]</x:v>
      </x:c>
      <x:c r="T579" s="6" t="str">
        <x:v>src/data/treatments.ts</x:v>
      </x:c>
    </x:row>
    <x:row r="580">
      <x:c r="A580" s="6" t="str">
        <x:v>legacy:allergy-002@legacy-1</x:v>
      </x:c>
      <x:c r="B580" s="6" t="str">
        <x:v>allergy-002</x:v>
      </x:c>
      <x:c r="C580" s="6" t="str">
        <x:v>legacy-1</x:v>
      </x:c>
      <x:c r="D580" s="6" t="str">
        <x:v>antihistamine</x:v>
      </x:c>
      <x:c r="E580" s="6" t="str">
        <x:v>medication</x:v>
      </x:c>
      <x:c r="F580" s="6" t="str">
        <x:v>Diphenhydramine IV</x:v>
      </x:c>
      <x:c r="G580" s="7" t="b">
        <x:v>1</x:v>
      </x:c>
      <x:c r="H580" s="7" t="b">
        <x:v>0</x:v>
      </x:c>
      <x:c r="I580" s="7" t="b">
        <x:v>0</x:v>
      </x:c>
      <x:c r="J580" s="6"/>
      <x:c r="K580" s="6"/>
      <x:c r="L580" s="6"/>
      <x:c r="M580" s="6"/>
      <x:c r="N580" s="6"/>
      <x:c r="O580" s="6"/>
      <x:c r="P580" s="6" t="str">
        <x:v>[]</x:v>
      </x:c>
      <x:c r="Q580" s="6" t="str">
        <x:v>[]</x:v>
      </x:c>
      <x:c r="R580" s="6" t="str">
        <x:v>[]</x:v>
      </x:c>
      <x:c r="S580" s="6" t="str">
        <x:v>[]</x:v>
      </x:c>
      <x:c r="T580" s="6" t="str">
        <x:v>src/data/treatments.ts</x:v>
      </x:c>
    </x:row>
    <x:row r="581">
      <x:c r="A581" s="6" t="str">
        <x:v>legacy:allergy-002@legacy-1</x:v>
      </x:c>
      <x:c r="B581" s="6" t="str">
        <x:v>allergy-002</x:v>
      </x:c>
      <x:c r="C581" s="6" t="str">
        <x:v>legacy-1</x:v>
      </x:c>
      <x:c r="D581" s="6" t="str">
        <x:v>discharge</x:v>
      </x:c>
      <x:c r="E581" s="6" t="str">
        <x:v>disposition</x:v>
      </x:c>
      <x:c r="F581" s="6" t="str">
        <x:v>Discharge home</x:v>
      </x:c>
      <x:c r="G581" s="7" t="b">
        <x:v>1</x:v>
      </x:c>
      <x:c r="H581" s="7" t="b">
        <x:v>0</x:v>
      </x:c>
      <x:c r="I581" s="7" t="b">
        <x:v>0</x:v>
      </x:c>
      <x:c r="J581" s="6"/>
      <x:c r="K581" s="6"/>
      <x:c r="L581" s="6"/>
      <x:c r="M581" s="6"/>
      <x:c r="N581" s="6"/>
      <x:c r="O581" s="6"/>
      <x:c r="P581" s="6" t="str">
        <x:v>[]</x:v>
      </x:c>
      <x:c r="Q581" s="6" t="str">
        <x:v>[]</x:v>
      </x:c>
      <x:c r="R581" s="6" t="str">
        <x:v>[]</x:v>
      </x:c>
      <x:c r="S581" s="6" t="str">
        <x:v>[]</x:v>
      </x:c>
      <x:c r="T581" s="6" t="str">
        <x:v>src/data/treatments.ts</x:v>
      </x:c>
    </x:row>
    <x:row r="582">
      <x:c r="A582" s="6" t="str">
        <x:v>legacy:allergy-002@legacy-1</x:v>
      </x:c>
      <x:c r="B582" s="6" t="str">
        <x:v>allergy-002</x:v>
      </x:c>
      <x:c r="C582" s="6" t="str">
        <x:v>legacy-1</x:v>
      </x:c>
      <x:c r="D582" s="6" t="str">
        <x:v>epi-im</x:v>
      </x:c>
      <x:c r="E582" s="6" t="str">
        <x:v>medication</x:v>
      </x:c>
      <x:c r="F582" s="6" t="str">
        <x:v>Epinephrine 0.3mg IM</x:v>
      </x:c>
      <x:c r="G582" s="7" t="b">
        <x:v>1</x:v>
      </x:c>
      <x:c r="H582" s="7" t="b">
        <x:v>1</x:v>
      </x:c>
      <x:c r="I582" s="7" t="b">
        <x:v>0</x:v>
      </x:c>
      <x:c r="J582" s="6"/>
      <x:c r="K582" s="6"/>
      <x:c r="L582" s="6"/>
      <x:c r="M582" s="6"/>
      <x:c r="N582" s="6"/>
      <x:c r="O582" s="6"/>
      <x:c r="P582" s="6" t="str">
        <x:v>[]</x:v>
      </x:c>
      <x:c r="Q582" s="6" t="str">
        <x:v>[]</x:v>
      </x:c>
      <x:c r="R582" s="6" t="str">
        <x:v>[]</x:v>
      </x:c>
      <x:c r="S582" s="6" t="str">
        <x:v>[]</x:v>
      </x:c>
      <x:c r="T582" s="6" t="str">
        <x:v>src/data/treatments.ts</x:v>
      </x:c>
    </x:row>
    <x:row r="583">
      <x:c r="A583" s="6" t="str">
        <x:v>legacy:allergy-002@legacy-1</x:v>
      </x:c>
      <x:c r="B583" s="6" t="str">
        <x:v>allergy-002</x:v>
      </x:c>
      <x:c r="C583" s="6" t="str">
        <x:v>legacy-1</x:v>
      </x:c>
      <x:c r="D583" s="6" t="str">
        <x:v>steroids-iv</x:v>
      </x:c>
      <x:c r="E583" s="6" t="str">
        <x:v>medication</x:v>
      </x:c>
      <x:c r="F583" s="6" t="str">
        <x:v>Methylprednisolone IV</x:v>
      </x:c>
      <x:c r="G583" s="7" t="b">
        <x:v>1</x:v>
      </x:c>
      <x:c r="H583" s="7" t="b">
        <x:v>0</x:v>
      </x:c>
      <x:c r="I583" s="7" t="b">
        <x:v>0</x:v>
      </x:c>
      <x:c r="J583" s="6"/>
      <x:c r="K583" s="6"/>
      <x:c r="L583" s="6"/>
      <x:c r="M583" s="6"/>
      <x:c r="N583" s="6"/>
      <x:c r="O583" s="6"/>
      <x:c r="P583" s="6" t="str">
        <x:v>[]</x:v>
      </x:c>
      <x:c r="Q583" s="6" t="str">
        <x:v>[]</x:v>
      </x:c>
      <x:c r="R583" s="6" t="str">
        <x:v>[]</x:v>
      </x:c>
      <x:c r="S583" s="6" t="str">
        <x:v>[]</x:v>
      </x:c>
      <x:c r="T583" s="6" t="str">
        <x:v>src/data/treatments.ts</x:v>
      </x:c>
    </x:row>
    <x:row r="584">
      <x:c r="A584" s="6" t="str">
        <x:v>legacy:allergy-003@legacy-1</x:v>
      </x:c>
      <x:c r="B584" s="6" t="str">
        <x:v>allergy-003</x:v>
      </x:c>
      <x:c r="C584" s="6" t="str">
        <x:v>legacy-1</x:v>
      </x:c>
      <x:c r="D584" s="6" t="str">
        <x:v>discharge</x:v>
      </x:c>
      <x:c r="E584" s="6" t="str">
        <x:v>disposition</x:v>
      </x:c>
      <x:c r="F584" s="6" t="str">
        <x:v>Discharge home</x:v>
      </x:c>
      <x:c r="G584" s="7" t="b">
        <x:v>1</x:v>
      </x:c>
      <x:c r="H584" s="7" t="b">
        <x:v>1</x:v>
      </x:c>
      <x:c r="I584" s="7" t="b">
        <x:v>0</x:v>
      </x:c>
      <x:c r="J584" s="6"/>
      <x:c r="K584" s="6"/>
      <x:c r="L584" s="6"/>
      <x:c r="M584" s="6"/>
      <x:c r="N584" s="6"/>
      <x:c r="O584" s="6"/>
      <x:c r="P584" s="6" t="str">
        <x:v>[]</x:v>
      </x:c>
      <x:c r="Q584" s="6" t="str">
        <x:v>[]</x:v>
      </x:c>
      <x:c r="R584" s="6" t="str">
        <x:v>[]</x:v>
      </x:c>
      <x:c r="S584" s="6" t="str">
        <x:v>[]</x:v>
      </x:c>
      <x:c r="T584" s="6" t="str">
        <x:v>src/data/treatments.ts</x:v>
      </x:c>
    </x:row>
    <x:row r="585">
      <x:c r="A585" s="6" t="str">
        <x:v>legacy:allergy-004@legacy-1</x:v>
      </x:c>
      <x:c r="B585" s="6" t="str">
        <x:v>allergy-004</x:v>
      </x:c>
      <x:c r="C585" s="6" t="str">
        <x:v>legacy-1</x:v>
      </x:c>
      <x:c r="D585" s="6" t="str">
        <x:v>antihistamine</x:v>
      </x:c>
      <x:c r="E585" s="6" t="str">
        <x:v>medication</x:v>
      </x:c>
      <x:c r="F585" s="6" t="str">
        <x:v>Diphenhydramine IV</x:v>
      </x:c>
      <x:c r="G585" s="7" t="b">
        <x:v>1</x:v>
      </x:c>
      <x:c r="H585" s="7" t="b">
        <x:v>1</x:v>
      </x:c>
      <x:c r="I585" s="7" t="b">
        <x:v>0</x:v>
      </x:c>
      <x:c r="J585" s="6"/>
      <x:c r="K585" s="6"/>
      <x:c r="L585" s="6"/>
      <x:c r="M585" s="6"/>
      <x:c r="N585" s="6"/>
      <x:c r="O585" s="6"/>
      <x:c r="P585" s="6" t="str">
        <x:v>[]</x:v>
      </x:c>
      <x:c r="Q585" s="6" t="str">
        <x:v>[]</x:v>
      </x:c>
      <x:c r="R585" s="6" t="str">
        <x:v>[]</x:v>
      </x:c>
      <x:c r="S585" s="6" t="str">
        <x:v>[]</x:v>
      </x:c>
      <x:c r="T585" s="6" t="str">
        <x:v>src/data/treatments.ts</x:v>
      </x:c>
    </x:row>
    <x:row r="586">
      <x:c r="A586" s="6" t="str">
        <x:v>legacy:allergy-004@legacy-1</x:v>
      </x:c>
      <x:c r="B586" s="6" t="str">
        <x:v>allergy-004</x:v>
      </x:c>
      <x:c r="C586" s="6" t="str">
        <x:v>legacy-1</x:v>
      </x:c>
      <x:c r="D586" s="6" t="str">
        <x:v>discharge</x:v>
      </x:c>
      <x:c r="E586" s="6" t="str">
        <x:v>disposition</x:v>
      </x:c>
      <x:c r="F586" s="6" t="str">
        <x:v>Discharge home</x:v>
      </x:c>
      <x:c r="G586" s="7" t="b">
        <x:v>1</x:v>
      </x:c>
      <x:c r="H586" s="7" t="b">
        <x:v>0</x:v>
      </x:c>
      <x:c r="I586" s="7" t="b">
        <x:v>0</x:v>
      </x:c>
      <x:c r="J586" s="6"/>
      <x:c r="K586" s="6"/>
      <x:c r="L586" s="6"/>
      <x:c r="M586" s="6"/>
      <x:c r="N586" s="6"/>
      <x:c r="O586" s="6"/>
      <x:c r="P586" s="6" t="str">
        <x:v>[]</x:v>
      </x:c>
      <x:c r="Q586" s="6" t="str">
        <x:v>[]</x:v>
      </x:c>
      <x:c r="R586" s="6" t="str">
        <x:v>[]</x:v>
      </x:c>
      <x:c r="S586" s="6" t="str">
        <x:v>[]</x:v>
      </x:c>
      <x:c r="T586" s="6" t="str">
        <x:v>src/data/treatments.ts</x:v>
      </x:c>
    </x:row>
    <x:row r="587">
      <x:c r="A587" s="6" t="str">
        <x:v>legacy:allergy-005@legacy-1</x:v>
      </x:c>
      <x:c r="B587" s="6" t="str">
        <x:v>allergy-005</x:v>
      </x:c>
      <x:c r="C587" s="6" t="str">
        <x:v>legacy-1</x:v>
      </x:c>
      <x:c r="D587" s="6" t="str">
        <x:v>antihistamine</x:v>
      </x:c>
      <x:c r="E587" s="6" t="str">
        <x:v>medication</x:v>
      </x:c>
      <x:c r="F587" s="6" t="str">
        <x:v>Diphenhydramine IV</x:v>
      </x:c>
      <x:c r="G587" s="7" t="b">
        <x:v>1</x:v>
      </x:c>
      <x:c r="H587" s="7" t="b">
        <x:v>0</x:v>
      </x:c>
      <x:c r="I587" s="7" t="b">
        <x:v>0</x:v>
      </x:c>
      <x:c r="J587" s="6"/>
      <x:c r="K587" s="6"/>
      <x:c r="L587" s="6"/>
      <x:c r="M587" s="6"/>
      <x:c r="N587" s="6"/>
      <x:c r="O587" s="6"/>
      <x:c r="P587" s="6" t="str">
        <x:v>[]</x:v>
      </x:c>
      <x:c r="Q587" s="6" t="str">
        <x:v>[]</x:v>
      </x:c>
      <x:c r="R587" s="6" t="str">
        <x:v>[]</x:v>
      </x:c>
      <x:c r="S587" s="6" t="str">
        <x:v>[]</x:v>
      </x:c>
      <x:c r="T587" s="6" t="str">
        <x:v>src/data/treatments.ts</x:v>
      </x:c>
    </x:row>
    <x:row r="588">
      <x:c r="A588" s="6" t="str">
        <x:v>legacy:allergy-005@legacy-1</x:v>
      </x:c>
      <x:c r="B588" s="6" t="str">
        <x:v>allergy-005</x:v>
      </x:c>
      <x:c r="C588" s="6" t="str">
        <x:v>legacy-1</x:v>
      </x:c>
      <x:c r="D588" s="6" t="str">
        <x:v>discharge</x:v>
      </x:c>
      <x:c r="E588" s="6" t="str">
        <x:v>disposition</x:v>
      </x:c>
      <x:c r="F588" s="6" t="str">
        <x:v>Discharge home</x:v>
      </x:c>
      <x:c r="G588" s="7" t="b">
        <x:v>1</x:v>
      </x:c>
      <x:c r="H588" s="7" t="b">
        <x:v>1</x:v>
      </x:c>
      <x:c r="I588" s="7" t="b">
        <x:v>0</x:v>
      </x:c>
      <x:c r="J588" s="6"/>
      <x:c r="K588" s="6"/>
      <x:c r="L588" s="6"/>
      <x:c r="M588" s="6"/>
      <x:c r="N588" s="6"/>
      <x:c r="O588" s="6"/>
      <x:c r="P588" s="6" t="str">
        <x:v>[]</x:v>
      </x:c>
      <x:c r="Q588" s="6" t="str">
        <x:v>[]</x:v>
      </x:c>
      <x:c r="R588" s="6" t="str">
        <x:v>[]</x:v>
      </x:c>
      <x:c r="S588" s="6" t="str">
        <x:v>[]</x:v>
      </x:c>
      <x:c r="T588" s="6" t="str">
        <x:v>src/data/treatments.ts</x:v>
      </x:c>
    </x:row>
    <x:row r="589">
      <x:c r="A589" s="6" t="str">
        <x:v>legacy:allergy-006@legacy-1</x:v>
      </x:c>
      <x:c r="B589" s="6" t="str">
        <x:v>allergy-006</x:v>
      </x:c>
      <x:c r="C589" s="6" t="str">
        <x:v>legacy-1</x:v>
      </x:c>
      <x:c r="D589" s="6" t="str">
        <x:v>antihistamine</x:v>
      </x:c>
      <x:c r="E589" s="6" t="str">
        <x:v>medication</x:v>
      </x:c>
      <x:c r="F589" s="6" t="str">
        <x:v>Diphenhydramine IV</x:v>
      </x:c>
      <x:c r="G589" s="7" t="b">
        <x:v>1</x:v>
      </x:c>
      <x:c r="H589" s="7" t="b">
        <x:v>0</x:v>
      </x:c>
      <x:c r="I589" s="7" t="b">
        <x:v>0</x:v>
      </x:c>
      <x:c r="J589" s="6"/>
      <x:c r="K589" s="6"/>
      <x:c r="L589" s="6"/>
      <x:c r="M589" s="6"/>
      <x:c r="N589" s="6"/>
      <x:c r="O589" s="6"/>
      <x:c r="P589" s="6" t="str">
        <x:v>[]</x:v>
      </x:c>
      <x:c r="Q589" s="6" t="str">
        <x:v>[]</x:v>
      </x:c>
      <x:c r="R589" s="6" t="str">
        <x:v>[]</x:v>
      </x:c>
      <x:c r="S589" s="6" t="str">
        <x:v>[]</x:v>
      </x:c>
      <x:c r="T589" s="6" t="str">
        <x:v>src/data/treatments.ts</x:v>
      </x:c>
    </x:row>
    <x:row r="590">
      <x:c r="A590" s="6" t="str">
        <x:v>legacy:allergy-006@legacy-1</x:v>
      </x:c>
      <x:c r="B590" s="6" t="str">
        <x:v>allergy-006</x:v>
      </x:c>
      <x:c r="C590" s="6" t="str">
        <x:v>legacy-1</x:v>
      </x:c>
      <x:c r="D590" s="6" t="str">
        <x:v>discharge</x:v>
      </x:c>
      <x:c r="E590" s="6" t="str">
        <x:v>disposition</x:v>
      </x:c>
      <x:c r="F590" s="6" t="str">
        <x:v>Discharge home</x:v>
      </x:c>
      <x:c r="G590" s="7" t="b">
        <x:v>1</x:v>
      </x:c>
      <x:c r="H590" s="7" t="b">
        <x:v>1</x:v>
      </x:c>
      <x:c r="I590" s="7" t="b">
        <x:v>0</x:v>
      </x:c>
      <x:c r="J590" s="6"/>
      <x:c r="K590" s="6"/>
      <x:c r="L590" s="6"/>
      <x:c r="M590" s="6"/>
      <x:c r="N590" s="6"/>
      <x:c r="O590" s="6"/>
      <x:c r="P590" s="6" t="str">
        <x:v>[]</x:v>
      </x:c>
      <x:c r="Q590" s="6" t="str">
        <x:v>[]</x:v>
      </x:c>
      <x:c r="R590" s="6" t="str">
        <x:v>[]</x:v>
      </x:c>
      <x:c r="S590" s="6" t="str">
        <x:v>[]</x:v>
      </x:c>
      <x:c r="T590" s="6" t="str">
        <x:v>src/data/treatments.ts</x:v>
      </x:c>
    </x:row>
    <x:row r="591">
      <x:c r="A591" s="6" t="str">
        <x:v>legacy:allergy-006@legacy-1</x:v>
      </x:c>
      <x:c r="B591" s="6" t="str">
        <x:v>allergy-006</x:v>
      </x:c>
      <x:c r="C591" s="6" t="str">
        <x:v>legacy-1</x:v>
      </x:c>
      <x:c r="D591" s="6" t="str">
        <x:v>neb-albuterol</x:v>
      </x:c>
      <x:c r="E591" s="6" t="str">
        <x:v>medication</x:v>
      </x:c>
      <x:c r="F591" s="6" t="str">
        <x:v>Nebulized albuterol</x:v>
      </x:c>
      <x:c r="G591" s="7" t="b">
        <x:v>1</x:v>
      </x:c>
      <x:c r="H591" s="7" t="b">
        <x:v>0</x:v>
      </x:c>
      <x:c r="I591" s="7" t="b">
        <x:v>0</x:v>
      </x:c>
      <x:c r="J591" s="6"/>
      <x:c r="K591" s="6"/>
      <x:c r="L591" s="6"/>
      <x:c r="M591" s="6"/>
      <x:c r="N591" s="6"/>
      <x:c r="O591" s="6"/>
      <x:c r="P591" s="6" t="str">
        <x:v>[]</x:v>
      </x:c>
      <x:c r="Q591" s="6" t="str">
        <x:v>[]</x:v>
      </x:c>
      <x:c r="R591" s="6" t="str">
        <x:v>[]</x:v>
      </x:c>
      <x:c r="S591" s="6" t="str">
        <x:v>[]</x:v>
      </x:c>
      <x:c r="T591" s="6" t="str">
        <x:v>src/data/treatments.ts</x:v>
      </x:c>
    </x:row>
    <x:row r="592">
      <x:c r="A592" s="6" t="str">
        <x:v>legacy:allergy-007@legacy-1</x:v>
      </x:c>
      <x:c r="B592" s="6" t="str">
        <x:v>allergy-007</x:v>
      </x:c>
      <x:c r="C592" s="6" t="str">
        <x:v>legacy-1</x:v>
      </x:c>
      <x:c r="D592" s="6" t="str">
        <x:v>antihistamine</x:v>
      </x:c>
      <x:c r="E592" s="6" t="str">
        <x:v>medication</x:v>
      </x:c>
      <x:c r="F592" s="6" t="str">
        <x:v>Diphenhydramine IV</x:v>
      </x:c>
      <x:c r="G592" s="7" t="b">
        <x:v>1</x:v>
      </x:c>
      <x:c r="H592" s="7" t="b">
        <x:v>0</x:v>
      </x:c>
      <x:c r="I592" s="7" t="b">
        <x:v>0</x:v>
      </x:c>
      <x:c r="J592" s="6"/>
      <x:c r="K592" s="6"/>
      <x:c r="L592" s="6"/>
      <x:c r="M592" s="6"/>
      <x:c r="N592" s="6"/>
      <x:c r="O592" s="6"/>
      <x:c r="P592" s="6" t="str">
        <x:v>[]</x:v>
      </x:c>
      <x:c r="Q592" s="6" t="str">
        <x:v>[]</x:v>
      </x:c>
      <x:c r="R592" s="6" t="str">
        <x:v>[]</x:v>
      </x:c>
      <x:c r="S592" s="6" t="str">
        <x:v>[]</x:v>
      </x:c>
      <x:c r="T592" s="6" t="str">
        <x:v>src/data/treatments.ts</x:v>
      </x:c>
    </x:row>
    <x:row r="593">
      <x:c r="A593" s="6" t="str">
        <x:v>legacy:allergy-007@legacy-1</x:v>
      </x:c>
      <x:c r="B593" s="6" t="str">
        <x:v>allergy-007</x:v>
      </x:c>
      <x:c r="C593" s="6" t="str">
        <x:v>legacy-1</x:v>
      </x:c>
      <x:c r="D593" s="6" t="str">
        <x:v>epi-im</x:v>
      </x:c>
      <x:c r="E593" s="6" t="str">
        <x:v>medication</x:v>
      </x:c>
      <x:c r="F593" s="6" t="str">
        <x:v>Epinephrine 0.3mg IM</x:v>
      </x:c>
      <x:c r="G593" s="7" t="b">
        <x:v>1</x:v>
      </x:c>
      <x:c r="H593" s="7" t="b">
        <x:v>1</x:v>
      </x:c>
      <x:c r="I593" s="7" t="b">
        <x:v>0</x:v>
      </x:c>
      <x:c r="J593" s="6"/>
      <x:c r="K593" s="6"/>
      <x:c r="L593" s="6"/>
      <x:c r="M593" s="6"/>
      <x:c r="N593" s="6"/>
      <x:c r="O593" s="6"/>
      <x:c r="P593" s="6" t="str">
        <x:v>[]</x:v>
      </x:c>
      <x:c r="Q593" s="6" t="str">
        <x:v>[]</x:v>
      </x:c>
      <x:c r="R593" s="6" t="str">
        <x:v>[]</x:v>
      </x:c>
      <x:c r="S593" s="6" t="str">
        <x:v>[]</x:v>
      </x:c>
      <x:c r="T593" s="6" t="str">
        <x:v>src/data/treatments.ts</x:v>
      </x:c>
    </x:row>
    <x:row r="594">
      <x:c r="A594" s="6" t="str">
        <x:v>legacy:allergy-007@legacy-1</x:v>
      </x:c>
      <x:c r="B594" s="6" t="str">
        <x:v>allergy-007</x:v>
      </x:c>
      <x:c r="C594" s="6" t="str">
        <x:v>legacy-1</x:v>
      </x:c>
      <x:c r="D594" s="6" t="str">
        <x:v>steroids-iv</x:v>
      </x:c>
      <x:c r="E594" s="6" t="str">
        <x:v>medication</x:v>
      </x:c>
      <x:c r="F594" s="6" t="str">
        <x:v>Methylprednisolone IV</x:v>
      </x:c>
      <x:c r="G594" s="7" t="b">
        <x:v>1</x:v>
      </x:c>
      <x:c r="H594" s="7" t="b">
        <x:v>0</x:v>
      </x:c>
      <x:c r="I594" s="7" t="b">
        <x:v>0</x:v>
      </x:c>
      <x:c r="J594" s="6"/>
      <x:c r="K594" s="6"/>
      <x:c r="L594" s="6"/>
      <x:c r="M594" s="6"/>
      <x:c r="N594" s="6"/>
      <x:c r="O594" s="6"/>
      <x:c r="P594" s="6" t="str">
        <x:v>[]</x:v>
      </x:c>
      <x:c r="Q594" s="6" t="str">
        <x:v>[]</x:v>
      </x:c>
      <x:c r="R594" s="6" t="str">
        <x:v>[]</x:v>
      </x:c>
      <x:c r="S594" s="6" t="str">
        <x:v>[]</x:v>
      </x:c>
      <x:c r="T594" s="6" t="str">
        <x:v>src/data/treatments.ts</x:v>
      </x:c>
    </x:row>
    <x:row r="595">
      <x:c r="A595" s="6" t="str">
        <x:v>legacy:allergy-007@legacy-1</x:v>
      </x:c>
      <x:c r="B595" s="6" t="str">
        <x:v>allergy-007</x:v>
      </x:c>
      <x:c r="C595" s="6" t="str">
        <x:v>legacy-1</x:v>
      </x:c>
      <x:c r="D595" s="6" t="str">
        <x:v>o2</x:v>
      </x:c>
      <x:c r="E595" s="6" t="str">
        <x:v>procedure</x:v>
      </x:c>
      <x:c r="F595" s="6" t="str">
        <x:v>Supplemental O2</x:v>
      </x:c>
      <x:c r="G595" s="7" t="b">
        <x:v>1</x:v>
      </x:c>
      <x:c r="H595" s="7" t="b">
        <x:v>0</x:v>
      </x:c>
      <x:c r="I595" s="7" t="b">
        <x:v>0</x:v>
      </x:c>
      <x:c r="J595" s="6"/>
      <x:c r="K595" s="6"/>
      <x:c r="L595" s="6"/>
      <x:c r="M595" s="6"/>
      <x:c r="N595" s="6"/>
      <x:c r="O595" s="6"/>
      <x:c r="P595" s="6" t="str">
        <x:v>[]</x:v>
      </x:c>
      <x:c r="Q595" s="6" t="str">
        <x:v>[]</x:v>
      </x:c>
      <x:c r="R595" s="6" t="str">
        <x:v>[]</x:v>
      </x:c>
      <x:c r="S595" s="6" t="str">
        <x:v>[]</x:v>
      </x:c>
      <x:c r="T595" s="6" t="str">
        <x:v>src/data/treatments.ts</x:v>
      </x:c>
    </x:row>
    <x:row r="596">
      <x:c r="A596" s="6" t="str">
        <x:v>legacy:allergy-008@legacy-1</x:v>
      </x:c>
      <x:c r="B596" s="6" t="str">
        <x:v>allergy-008</x:v>
      </x:c>
      <x:c r="C596" s="6" t="str">
        <x:v>legacy-1</x:v>
      </x:c>
      <x:c r="D596" s="6" t="str">
        <x:v>admit-floor</x:v>
      </x:c>
      <x:c r="E596" s="6" t="str">
        <x:v>disposition</x:v>
      </x:c>
      <x:c r="F596" s="6" t="str">
        <x:v>Admit to floor</x:v>
      </x:c>
      <x:c r="G596" s="7" t="b">
        <x:v>1</x:v>
      </x:c>
      <x:c r="H596" s="7" t="b">
        <x:v>0</x:v>
      </x:c>
      <x:c r="I596" s="7" t="b">
        <x:v>0</x:v>
      </x:c>
      <x:c r="J596" s="6"/>
      <x:c r="K596" s="6"/>
      <x:c r="L596" s="6"/>
      <x:c r="M596" s="6"/>
      <x:c r="N596" s="6"/>
      <x:c r="O596" s="6"/>
      <x:c r="P596" s="6" t="str">
        <x:v>[]</x:v>
      </x:c>
      <x:c r="Q596" s="6" t="str">
        <x:v>[]</x:v>
      </x:c>
      <x:c r="R596" s="6" t="str">
        <x:v>[]</x:v>
      </x:c>
      <x:c r="S596" s="6" t="str">
        <x:v>[]</x:v>
      </x:c>
      <x:c r="T596" s="6" t="str">
        <x:v>src/data/treatments.ts</x:v>
      </x:c>
    </x:row>
    <x:row r="597">
      <x:c r="A597" s="6" t="str">
        <x:v>legacy:allergy-008@legacy-1</x:v>
      </x:c>
      <x:c r="B597" s="6" t="str">
        <x:v>allergy-008</x:v>
      </x:c>
      <x:c r="C597" s="6" t="str">
        <x:v>legacy-1</x:v>
      </x:c>
      <x:c r="D597" s="6" t="str">
        <x:v>discharge</x:v>
      </x:c>
      <x:c r="E597" s="6" t="str">
        <x:v>disposition</x:v>
      </x:c>
      <x:c r="F597" s="6" t="str">
        <x:v>Discharge home</x:v>
      </x:c>
      <x:c r="G597" s="7" t="b">
        <x:v>1</x:v>
      </x:c>
      <x:c r="H597" s="7" t="b">
        <x:v>1</x:v>
      </x:c>
      <x:c r="I597" s="7" t="b">
        <x:v>0</x:v>
      </x:c>
      <x:c r="J597" s="6"/>
      <x:c r="K597" s="6"/>
      <x:c r="L597" s="6"/>
      <x:c r="M597" s="6"/>
      <x:c r="N597" s="6"/>
      <x:c r="O597" s="6"/>
      <x:c r="P597" s="6" t="str">
        <x:v>[]</x:v>
      </x:c>
      <x:c r="Q597" s="6" t="str">
        <x:v>[]</x:v>
      </x:c>
      <x:c r="R597" s="6" t="str">
        <x:v>[]</x:v>
      </x:c>
      <x:c r="S597" s="6" t="str">
        <x:v>[]</x:v>
      </x:c>
      <x:c r="T597" s="6" t="str">
        <x:v>src/data/treatments.ts</x:v>
      </x:c>
    </x:row>
    <x:row r="598">
      <x:c r="A598" s="6" t="str">
        <x:v>legacy:allergy-009@legacy-1</x:v>
      </x:c>
      <x:c r="B598" s="6" t="str">
        <x:v>allergy-009</x:v>
      </x:c>
      <x:c r="C598" s="6" t="str">
        <x:v>legacy-1</x:v>
      </x:c>
      <x:c r="D598" s="6" t="str">
        <x:v>discharge</x:v>
      </x:c>
      <x:c r="E598" s="6" t="str">
        <x:v>disposition</x:v>
      </x:c>
      <x:c r="F598" s="6" t="str">
        <x:v>Discharge home</x:v>
      </x:c>
      <x:c r="G598" s="7" t="b">
        <x:v>1</x:v>
      </x:c>
      <x:c r="H598" s="7" t="b">
        <x:v>1</x:v>
      </x:c>
      <x:c r="I598" s="7" t="b">
        <x:v>0</x:v>
      </x:c>
      <x:c r="J598" s="6"/>
      <x:c r="K598" s="6"/>
      <x:c r="L598" s="6"/>
      <x:c r="M598" s="6"/>
      <x:c r="N598" s="6"/>
      <x:c r="O598" s="6"/>
      <x:c r="P598" s="6" t="str">
        <x:v>[]</x:v>
      </x:c>
      <x:c r="Q598" s="6" t="str">
        <x:v>[]</x:v>
      </x:c>
      <x:c r="R598" s="6" t="str">
        <x:v>[]</x:v>
      </x:c>
      <x:c r="S598" s="6" t="str">
        <x:v>[]</x:v>
      </x:c>
      <x:c r="T598" s="6" t="str">
        <x:v>src/data/treatments.ts</x:v>
      </x:c>
    </x:row>
    <x:row r="599">
      <x:c r="A599" s="6" t="str">
        <x:v>legacy:allergy-010@legacy-1</x:v>
      </x:c>
      <x:c r="B599" s="6" t="str">
        <x:v>allergy-010</x:v>
      </x:c>
      <x:c r="C599" s="6" t="str">
        <x:v>legacy-1</x:v>
      </x:c>
      <x:c r="D599" s="6" t="str">
        <x:v>admit-floor</x:v>
      </x:c>
      <x:c r="E599" s="6" t="str">
        <x:v>disposition</x:v>
      </x:c>
      <x:c r="F599" s="6" t="str">
        <x:v>Admit to floor</x:v>
      </x:c>
      <x:c r="G599" s="7" t="b">
        <x:v>1</x:v>
      </x:c>
      <x:c r="H599" s="7" t="b">
        <x:v>0</x:v>
      </x:c>
      <x:c r="I599" s="7" t="b">
        <x:v>0</x:v>
      </x:c>
      <x:c r="J599" s="6"/>
      <x:c r="K599" s="6"/>
      <x:c r="L599" s="6"/>
      <x:c r="M599" s="6"/>
      <x:c r="N599" s="6"/>
      <x:c r="O599" s="6"/>
      <x:c r="P599" s="6" t="str">
        <x:v>[]</x:v>
      </x:c>
      <x:c r="Q599" s="6" t="str">
        <x:v>[]</x:v>
      </x:c>
      <x:c r="R599" s="6" t="str">
        <x:v>[]</x:v>
      </x:c>
      <x:c r="S599" s="6" t="str">
        <x:v>[]</x:v>
      </x:c>
      <x:c r="T599" s="6" t="str">
        <x:v>src/data/treatments.ts</x:v>
      </x:c>
    </x:row>
    <x:row r="600">
      <x:c r="A600" s="6" t="str">
        <x:v>legacy:allergy-010@legacy-1</x:v>
      </x:c>
      <x:c r="B600" s="6" t="str">
        <x:v>allergy-010</x:v>
      </x:c>
      <x:c r="C600" s="6" t="str">
        <x:v>legacy-1</x:v>
      </x:c>
      <x:c r="D600" s="6" t="str">
        <x:v>abx-broad</x:v>
      </x:c>
      <x:c r="E600" s="6" t="str">
        <x:v>medication</x:v>
      </x:c>
      <x:c r="F600" s="6" t="str">
        <x:v>Broad-spectrum antibiotics</x:v>
      </x:c>
      <x:c r="G600" s="7" t="b">
        <x:v>1</x:v>
      </x:c>
      <x:c r="H600" s="7" t="b">
        <x:v>0</x:v>
      </x:c>
      <x:c r="I600" s="7" t="b">
        <x:v>0</x:v>
      </x:c>
      <x:c r="J600" s="6"/>
      <x:c r="K600" s="6"/>
      <x:c r="L600" s="6"/>
      <x:c r="M600" s="6"/>
      <x:c r="N600" s="6"/>
      <x:c r="O600" s="6"/>
      <x:c r="P600" s="6" t="str">
        <x:v>[]</x:v>
      </x:c>
      <x:c r="Q600" s="6" t="str">
        <x:v>[]</x:v>
      </x:c>
      <x:c r="R600" s="6" t="str">
        <x:v>[]</x:v>
      </x:c>
      <x:c r="S600" s="6" t="str">
        <x:v>[]</x:v>
      </x:c>
      <x:c r="T600" s="6" t="str">
        <x:v>src/data/treatments.ts</x:v>
      </x:c>
    </x:row>
    <x:row r="601">
      <x:c r="A601" s="6" t="str">
        <x:v>legacy:allergy-010@legacy-1</x:v>
      </x:c>
      <x:c r="B601" s="6" t="str">
        <x:v>allergy-010</x:v>
      </x:c>
      <x:c r="C601" s="6" t="str">
        <x:v>legacy-1</x:v>
      </x:c>
      <x:c r="D601" s="6" t="str">
        <x:v>discharge</x:v>
      </x:c>
      <x:c r="E601" s="6" t="str">
        <x:v>disposition</x:v>
      </x:c>
      <x:c r="F601" s="6" t="str">
        <x:v>Discharge home</x:v>
      </x:c>
      <x:c r="G601" s="7" t="b">
        <x:v>1</x:v>
      </x:c>
      <x:c r="H601" s="7" t="b">
        <x:v>1</x:v>
      </x:c>
      <x:c r="I601" s="7" t="b">
        <x:v>0</x:v>
      </x:c>
      <x:c r="J601" s="6"/>
      <x:c r="K601" s="6"/>
      <x:c r="L601" s="6"/>
      <x:c r="M601" s="6"/>
      <x:c r="N601" s="6"/>
      <x:c r="O601" s="6"/>
      <x:c r="P601" s="6" t="str">
        <x:v>[]</x:v>
      </x:c>
      <x:c r="Q601" s="6" t="str">
        <x:v>[]</x:v>
      </x:c>
      <x:c r="R601" s="6" t="str">
        <x:v>[]</x:v>
      </x:c>
      <x:c r="S601" s="6" t="str">
        <x:v>[]</x:v>
      </x:c>
      <x:c r="T601" s="6" t="str">
        <x:v>src/data/treatments.ts</x:v>
      </x:c>
    </x:row>
    <x:row r="602">
      <x:c r="A602" s="6" t="str">
        <x:v>legacy:card-001@legacy-1</x:v>
      </x:c>
      <x:c r="B602" s="6" t="str">
        <x:v>card-001</x:v>
      </x:c>
      <x:c r="C602" s="6" t="str">
        <x:v>legacy-1</x:v>
      </x:c>
      <x:c r="D602" s="6" t="str">
        <x:v>aspirin</x:v>
      </x:c>
      <x:c r="E602" s="6" t="str">
        <x:v>medication</x:v>
      </x:c>
      <x:c r="F602" s="6" t="str">
        <x:v>Aspirin 325mg PO</x:v>
      </x:c>
      <x:c r="G602" s="7" t="b">
        <x:v>1</x:v>
      </x:c>
      <x:c r="H602" s="7" t="b">
        <x:v>1</x:v>
      </x:c>
      <x:c r="I602" s="7" t="b">
        <x:v>0</x:v>
      </x:c>
      <x:c r="J602" s="6"/>
      <x:c r="K602" s="6"/>
      <x:c r="L602" s="6"/>
      <x:c r="M602" s="6"/>
      <x:c r="N602" s="6"/>
      <x:c r="O602" s="6"/>
      <x:c r="P602" s="6" t="str">
        <x:v>[]</x:v>
      </x:c>
      <x:c r="Q602" s="6" t="str">
        <x:v>[]</x:v>
      </x:c>
      <x:c r="R602" s="6" t="str">
        <x:v>[]</x:v>
      </x:c>
      <x:c r="S602" s="6" t="str">
        <x:v>[]</x:v>
      </x:c>
      <x:c r="T602" s="6" t="str">
        <x:v>src/data/treatments.ts</x:v>
      </x:c>
    </x:row>
    <x:row r="603">
      <x:c r="A603" s="6" t="str">
        <x:v>legacy:card-001@legacy-1</x:v>
      </x:c>
      <x:c r="B603" s="6" t="str">
        <x:v>card-001</x:v>
      </x:c>
      <x:c r="C603" s="6" t="str">
        <x:v>legacy-1</x:v>
      </x:c>
      <x:c r="D603" s="6" t="str">
        <x:v>discharge</x:v>
      </x:c>
      <x:c r="E603" s="6" t="str">
        <x:v>disposition</x:v>
      </x:c>
      <x:c r="F603" s="6" t="str">
        <x:v>Discharge home</x:v>
      </x:c>
      <x:c r="G603" s="7" t="b">
        <x:v>1</x:v>
      </x:c>
      <x:c r="H603" s="7" t="b">
        <x:v>0</x:v>
      </x:c>
      <x:c r="I603" s="7" t="b">
        <x:v>0</x:v>
      </x:c>
      <x:c r="J603" s="6"/>
      <x:c r="K603" s="6"/>
      <x:c r="L603" s="6"/>
      <x:c r="M603" s="6"/>
      <x:c r="N603" s="6"/>
      <x:c r="O603" s="6"/>
      <x:c r="P603" s="6" t="str">
        <x:v>[]</x:v>
      </x:c>
      <x:c r="Q603" s="6" t="str">
        <x:v>[]</x:v>
      </x:c>
      <x:c r="R603" s="6" t="str">
        <x:v>[]</x:v>
      </x:c>
      <x:c r="S603" s="6" t="str">
        <x:v>[]</x:v>
      </x:c>
      <x:c r="T603" s="6" t="str">
        <x:v>src/data/treatments.ts</x:v>
      </x:c>
    </x:row>
    <x:row r="604">
      <x:c r="A604" s="6" t="str">
        <x:v>legacy:card-001@legacy-1</x:v>
      </x:c>
      <x:c r="B604" s="6" t="str">
        <x:v>card-001</x:v>
      </x:c>
      <x:c r="C604" s="6" t="str">
        <x:v>legacy-1</x:v>
      </x:c>
      <x:c r="D604" s="6" t="str">
        <x:v>nitro</x:v>
      </x:c>
      <x:c r="E604" s="6" t="str">
        <x:v>medication</x:v>
      </x:c>
      <x:c r="F604" s="6" t="str">
        <x:v>Nitroglycerin SL</x:v>
      </x:c>
      <x:c r="G604" s="7" t="b">
        <x:v>1</x:v>
      </x:c>
      <x:c r="H604" s="7" t="b">
        <x:v>0</x:v>
      </x:c>
      <x:c r="I604" s="7" t="b">
        <x:v>0</x:v>
      </x:c>
      <x:c r="J604" s="6"/>
      <x:c r="K604" s="6"/>
      <x:c r="L604" s="6"/>
      <x:c r="M604" s="6"/>
      <x:c r="N604" s="6"/>
      <x:c r="O604" s="6"/>
      <x:c r="P604" s="6" t="str">
        <x:v>[]</x:v>
      </x:c>
      <x:c r="Q604" s="6" t="str">
        <x:v>[]</x:v>
      </x:c>
      <x:c r="R604" s="6" t="str">
        <x:v>[]</x:v>
      </x:c>
      <x:c r="S604" s="6" t="str">
        <x:v>[]</x:v>
      </x:c>
      <x:c r="T604" s="6" t="str">
        <x:v>src/data/treatments.ts</x:v>
      </x:c>
    </x:row>
    <x:row r="605">
      <x:c r="A605" s="6" t="str">
        <x:v>legacy:card-002@legacy-1</x:v>
      </x:c>
      <x:c r="B605" s="6" t="str">
        <x:v>card-002</x:v>
      </x:c>
      <x:c r="C605" s="6" t="str">
        <x:v>legacy-1</x:v>
      </x:c>
      <x:c r="D605" s="6" t="str">
        <x:v>admit-floor</x:v>
      </x:c>
      <x:c r="E605" s="6" t="str">
        <x:v>disposition</x:v>
      </x:c>
      <x:c r="F605" s="6" t="str">
        <x:v>Admit to floor</x:v>
      </x:c>
      <x:c r="G605" s="7" t="b">
        <x:v>1</x:v>
      </x:c>
      <x:c r="H605" s="7" t="b">
        <x:v>0</x:v>
      </x:c>
      <x:c r="I605" s="7" t="b">
        <x:v>0</x:v>
      </x:c>
      <x:c r="J605" s="6"/>
      <x:c r="K605" s="6"/>
      <x:c r="L605" s="6"/>
      <x:c r="M605" s="6"/>
      <x:c r="N605" s="6"/>
      <x:c r="O605" s="6"/>
      <x:c r="P605" s="6" t="str">
        <x:v>[]</x:v>
      </x:c>
      <x:c r="Q605" s="6" t="str">
        <x:v>[]</x:v>
      </x:c>
      <x:c r="R605" s="6" t="str">
        <x:v>[]</x:v>
      </x:c>
      <x:c r="S605" s="6" t="str">
        <x:v>[]</x:v>
      </x:c>
      <x:c r="T605" s="6" t="str">
        <x:v>src/data/treatments.ts</x:v>
      </x:c>
    </x:row>
    <x:row r="606">
      <x:c r="A606" s="6" t="str">
        <x:v>legacy:card-002@legacy-1</x:v>
      </x:c>
      <x:c r="B606" s="6" t="str">
        <x:v>card-002</x:v>
      </x:c>
      <x:c r="C606" s="6" t="str">
        <x:v>legacy-1</x:v>
      </x:c>
      <x:c r="D606" s="6" t="str">
        <x:v>aspirin</x:v>
      </x:c>
      <x:c r="E606" s="6" t="str">
        <x:v>medication</x:v>
      </x:c>
      <x:c r="F606" s="6" t="str">
        <x:v>Aspirin 325mg PO</x:v>
      </x:c>
      <x:c r="G606" s="7" t="b">
        <x:v>1</x:v>
      </x:c>
      <x:c r="H606" s="7" t="b">
        <x:v>0</x:v>
      </x:c>
      <x:c r="I606" s="7" t="b">
        <x:v>0</x:v>
      </x:c>
      <x:c r="J606" s="6"/>
      <x:c r="K606" s="6"/>
      <x:c r="L606" s="6"/>
      <x:c r="M606" s="6"/>
      <x:c r="N606" s="6"/>
      <x:c r="O606" s="6"/>
      <x:c r="P606" s="6" t="str">
        <x:v>[]</x:v>
      </x:c>
      <x:c r="Q606" s="6" t="str">
        <x:v>[]</x:v>
      </x:c>
      <x:c r="R606" s="6" t="str">
        <x:v>[]</x:v>
      </x:c>
      <x:c r="S606" s="6" t="str">
        <x:v>[]</x:v>
      </x:c>
      <x:c r="T606" s="6" t="str">
        <x:v>src/data/treatments.ts</x:v>
      </x:c>
    </x:row>
    <x:row r="607">
      <x:c r="A607" s="6" t="str">
        <x:v>legacy:card-002@legacy-1</x:v>
      </x:c>
      <x:c r="B607" s="6" t="str">
        <x:v>card-002</x:v>
      </x:c>
      <x:c r="C607" s="6" t="str">
        <x:v>legacy-1</x:v>
      </x:c>
      <x:c r="D607" s="6" t="str">
        <x:v>discharge</x:v>
      </x:c>
      <x:c r="E607" s="6" t="str">
        <x:v>disposition</x:v>
      </x:c>
      <x:c r="F607" s="6" t="str">
        <x:v>Discharge home</x:v>
      </x:c>
      <x:c r="G607" s="7" t="b">
        <x:v>1</x:v>
      </x:c>
      <x:c r="H607" s="7" t="b">
        <x:v>1</x:v>
      </x:c>
      <x:c r="I607" s="7" t="b">
        <x:v>0</x:v>
      </x:c>
      <x:c r="J607" s="6"/>
      <x:c r="K607" s="6"/>
      <x:c r="L607" s="6"/>
      <x:c r="M607" s="6"/>
      <x:c r="N607" s="6"/>
      <x:c r="O607" s="6"/>
      <x:c r="P607" s="6" t="str">
        <x:v>[]</x:v>
      </x:c>
      <x:c r="Q607" s="6" t="str">
        <x:v>[]</x:v>
      </x:c>
      <x:c r="R607" s="6" t="str">
        <x:v>[]</x:v>
      </x:c>
      <x:c r="S607" s="6" t="str">
        <x:v>[]</x:v>
      </x:c>
      <x:c r="T607" s="6" t="str">
        <x:v>src/data/treatments.ts</x:v>
      </x:c>
    </x:row>
    <x:row r="608">
      <x:c r="A608" s="6" t="str">
        <x:v>legacy:card-003@legacy-1</x:v>
      </x:c>
      <x:c r="B608" s="6" t="str">
        <x:v>card-003</x:v>
      </x:c>
      <x:c r="C608" s="6" t="str">
        <x:v>legacy-1</x:v>
      </x:c>
      <x:c r="D608" s="6" t="str">
        <x:v>admit-floor</x:v>
      </x:c>
      <x:c r="E608" s="6" t="str">
        <x:v>disposition</x:v>
      </x:c>
      <x:c r="F608" s="6" t="str">
        <x:v>Admit to floor</x:v>
      </x:c>
      <x:c r="G608" s="7" t="b">
        <x:v>1</x:v>
      </x:c>
      <x:c r="H608" s="7" t="b">
        <x:v>1</x:v>
      </x:c>
      <x:c r="I608" s="7" t="b">
        <x:v>0</x:v>
      </x:c>
      <x:c r="J608" s="6"/>
      <x:c r="K608" s="6"/>
      <x:c r="L608" s="6"/>
      <x:c r="M608" s="6"/>
      <x:c r="N608" s="6"/>
      <x:c r="O608" s="6"/>
      <x:c r="P608" s="6" t="str">
        <x:v>[]</x:v>
      </x:c>
      <x:c r="Q608" s="6" t="str">
        <x:v>[]</x:v>
      </x:c>
      <x:c r="R608" s="6" t="str">
        <x:v>[]</x:v>
      </x:c>
      <x:c r="S608" s="6" t="str">
        <x:v>[]</x:v>
      </x:c>
      <x:c r="T608" s="6" t="str">
        <x:v>src/data/treatments.ts</x:v>
      </x:c>
    </x:row>
    <x:row r="609">
      <x:c r="A609" s="6" t="str">
        <x:v>legacy:card-003@legacy-1</x:v>
      </x:c>
      <x:c r="B609" s="6" t="str">
        <x:v>card-003</x:v>
      </x:c>
      <x:c r="C609" s="6" t="str">
        <x:v>legacy-1</x:v>
      </x:c>
      <x:c r="D609" s="6" t="str">
        <x:v>discharge</x:v>
      </x:c>
      <x:c r="E609" s="6" t="str">
        <x:v>disposition</x:v>
      </x:c>
      <x:c r="F609" s="6" t="str">
        <x:v>Discharge home</x:v>
      </x:c>
      <x:c r="G609" s="7" t="b">
        <x:v>1</x:v>
      </x:c>
      <x:c r="H609" s="7" t="b">
        <x:v>0</x:v>
      </x:c>
      <x:c r="I609" s="7" t="b">
        <x:v>0</x:v>
      </x:c>
      <x:c r="J609" s="6"/>
      <x:c r="K609" s="6"/>
      <x:c r="L609" s="6"/>
      <x:c r="M609" s="6"/>
      <x:c r="N609" s="6"/>
      <x:c r="O609" s="6"/>
      <x:c r="P609" s="6" t="str">
        <x:v>[]</x:v>
      </x:c>
      <x:c r="Q609" s="6" t="str">
        <x:v>[]</x:v>
      </x:c>
      <x:c r="R609" s="6" t="str">
        <x:v>[]</x:v>
      </x:c>
      <x:c r="S609" s="6" t="str">
        <x:v>[]</x:v>
      </x:c>
      <x:c r="T609" s="6" t="str">
        <x:v>src/data/treatments.ts</x:v>
      </x:c>
    </x:row>
    <x:row r="610">
      <x:c r="A610" s="6" t="str">
        <x:v>legacy:card-003@legacy-1</x:v>
      </x:c>
      <x:c r="B610" s="6" t="str">
        <x:v>card-003</x:v>
      </x:c>
      <x:c r="C610" s="6" t="str">
        <x:v>legacy-1</x:v>
      </x:c>
      <x:c r="D610" s="6" t="str">
        <x:v>o2</x:v>
      </x:c>
      <x:c r="E610" s="6" t="str">
        <x:v>procedure</x:v>
      </x:c>
      <x:c r="F610" s="6" t="str">
        <x:v>Supplemental O2</x:v>
      </x:c>
      <x:c r="G610" s="7" t="b">
        <x:v>1</x:v>
      </x:c>
      <x:c r="H610" s="7" t="b">
        <x:v>0</x:v>
      </x:c>
      <x:c r="I610" s="7" t="b">
        <x:v>0</x:v>
      </x:c>
      <x:c r="J610" s="6"/>
      <x:c r="K610" s="6"/>
      <x:c r="L610" s="6"/>
      <x:c r="M610" s="6"/>
      <x:c r="N610" s="6"/>
      <x:c r="O610" s="6"/>
      <x:c r="P610" s="6" t="str">
        <x:v>[]</x:v>
      </x:c>
      <x:c r="Q610" s="6" t="str">
        <x:v>[]</x:v>
      </x:c>
      <x:c r="R610" s="6" t="str">
        <x:v>[]</x:v>
      </x:c>
      <x:c r="S610" s="6" t="str">
        <x:v>[]</x:v>
      </x:c>
      <x:c r="T610" s="6" t="str">
        <x:v>src/data/treatments.ts</x:v>
      </x:c>
    </x:row>
    <x:row r="611">
      <x:c r="A611" s="6" t="str">
        <x:v>legacy:card-004@legacy-1</x:v>
      </x:c>
      <x:c r="B611" s="6" t="str">
        <x:v>card-004</x:v>
      </x:c>
      <x:c r="C611" s="6" t="str">
        <x:v>legacy-1</x:v>
      </x:c>
      <x:c r="D611" s="6" t="str">
        <x:v>discharge</x:v>
      </x:c>
      <x:c r="E611" s="6" t="str">
        <x:v>disposition</x:v>
      </x:c>
      <x:c r="F611" s="6" t="str">
        <x:v>Discharge home</x:v>
      </x:c>
      <x:c r="G611" s="7" t="b">
        <x:v>1</x:v>
      </x:c>
      <x:c r="H611" s="7" t="b">
        <x:v>1</x:v>
      </x:c>
      <x:c r="I611" s="7" t="b">
        <x:v>0</x:v>
      </x:c>
      <x:c r="J611" s="6"/>
      <x:c r="K611" s="6"/>
      <x:c r="L611" s="6"/>
      <x:c r="M611" s="6"/>
      <x:c r="N611" s="6"/>
      <x:c r="O611" s="6"/>
      <x:c r="P611" s="6" t="str">
        <x:v>[]</x:v>
      </x:c>
      <x:c r="Q611" s="6" t="str">
        <x:v>[]</x:v>
      </x:c>
      <x:c r="R611" s="6" t="str">
        <x:v>[]</x:v>
      </x:c>
      <x:c r="S611" s="6" t="str">
        <x:v>[]</x:v>
      </x:c>
      <x:c r="T611" s="6" t="str">
        <x:v>src/data/treatments.ts</x:v>
      </x:c>
    </x:row>
    <x:row r="612">
      <x:c r="A612" s="6" t="str">
        <x:v>legacy:card-005@legacy-1</x:v>
      </x:c>
      <x:c r="B612" s="6" t="str">
        <x:v>card-005</x:v>
      </x:c>
      <x:c r="C612" s="6" t="str">
        <x:v>legacy-1</x:v>
      </x:c>
      <x:c r="D612" s="6" t="str">
        <x:v>admit-floor</x:v>
      </x:c>
      <x:c r="E612" s="6" t="str">
        <x:v>disposition</x:v>
      </x:c>
      <x:c r="F612" s="6" t="str">
        <x:v>Admit to floor</x:v>
      </x:c>
      <x:c r="G612" s="7" t="b">
        <x:v>1</x:v>
      </x:c>
      <x:c r="H612" s="7" t="b">
        <x:v>1</x:v>
      </x:c>
      <x:c r="I612" s="7" t="b">
        <x:v>0</x:v>
      </x:c>
      <x:c r="J612" s="6"/>
      <x:c r="K612" s="6"/>
      <x:c r="L612" s="6"/>
      <x:c r="M612" s="6"/>
      <x:c r="N612" s="6"/>
      <x:c r="O612" s="6"/>
      <x:c r="P612" s="6" t="str">
        <x:v>[]</x:v>
      </x:c>
      <x:c r="Q612" s="6" t="str">
        <x:v>[]</x:v>
      </x:c>
      <x:c r="R612" s="6" t="str">
        <x:v>[]</x:v>
      </x:c>
      <x:c r="S612" s="6" t="str">
        <x:v>[]</x:v>
      </x:c>
      <x:c r="T612" s="6" t="str">
        <x:v>src/data/treatments.ts</x:v>
      </x:c>
    </x:row>
    <x:row r="613">
      <x:c r="A613" s="6" t="str">
        <x:v>legacy:card-005@legacy-1</x:v>
      </x:c>
      <x:c r="B613" s="6" t="str">
        <x:v>card-005</x:v>
      </x:c>
      <x:c r="C613" s="6" t="str">
        <x:v>legacy-1</x:v>
      </x:c>
      <x:c r="D613" s="6" t="str">
        <x:v>discharge</x:v>
      </x:c>
      <x:c r="E613" s="6" t="str">
        <x:v>disposition</x:v>
      </x:c>
      <x:c r="F613" s="6" t="str">
        <x:v>Discharge home</x:v>
      </x:c>
      <x:c r="G613" s="7" t="b">
        <x:v>1</x:v>
      </x:c>
      <x:c r="H613" s="7" t="b">
        <x:v>0</x:v>
      </x:c>
      <x:c r="I613" s="7" t="b">
        <x:v>0</x:v>
      </x:c>
      <x:c r="J613" s="6"/>
      <x:c r="K613" s="6"/>
      <x:c r="L613" s="6"/>
      <x:c r="M613" s="6"/>
      <x:c r="N613" s="6"/>
      <x:c r="O613" s="6"/>
      <x:c r="P613" s="6" t="str">
        <x:v>[]</x:v>
      </x:c>
      <x:c r="Q613" s="6" t="str">
        <x:v>[]</x:v>
      </x:c>
      <x:c r="R613" s="6" t="str">
        <x:v>[]</x:v>
      </x:c>
      <x:c r="S613" s="6" t="str">
        <x:v>[]</x:v>
      </x:c>
      <x:c r="T613" s="6" t="str">
        <x:v>src/data/treatments.ts</x:v>
      </x:c>
    </x:row>
    <x:row r="614">
      <x:c r="A614" s="6" t="str">
        <x:v>legacy:card-006@legacy-1</x:v>
      </x:c>
      <x:c r="B614" s="6" t="str">
        <x:v>card-006</x:v>
      </x:c>
      <x:c r="C614" s="6" t="str">
        <x:v>legacy-1</x:v>
      </x:c>
      <x:c r="D614" s="6" t="str">
        <x:v>analgesia</x:v>
      </x:c>
      <x:c r="E614" s="6" t="str">
        <x:v>medication</x:v>
      </x:c>
      <x:c r="F614" s="6" t="str">
        <x:v>Analgesia (morphine)</x:v>
      </x:c>
      <x:c r="G614" s="7" t="b">
        <x:v>1</x:v>
      </x:c>
      <x:c r="H614" s="7" t="b">
        <x:v>1</x:v>
      </x:c>
      <x:c r="I614" s="7" t="b">
        <x:v>0</x:v>
      </x:c>
      <x:c r="J614" s="6"/>
      <x:c r="K614" s="6"/>
      <x:c r="L614" s="6"/>
      <x:c r="M614" s="6"/>
      <x:c r="N614" s="6"/>
      <x:c r="O614" s="6"/>
      <x:c r="P614" s="6" t="str">
        <x:v>[]</x:v>
      </x:c>
      <x:c r="Q614" s="6" t="str">
        <x:v>[]</x:v>
      </x:c>
      <x:c r="R614" s="6" t="str">
        <x:v>[]</x:v>
      </x:c>
      <x:c r="S614" s="6" t="str">
        <x:v>[]</x:v>
      </x:c>
      <x:c r="T614" s="6" t="str">
        <x:v>src/data/treatments.ts</x:v>
      </x:c>
    </x:row>
    <x:row r="615">
      <x:c r="A615" s="6" t="str">
        <x:v>legacy:card-006@legacy-1</x:v>
      </x:c>
      <x:c r="B615" s="6" t="str">
        <x:v>card-006</x:v>
      </x:c>
      <x:c r="C615" s="6" t="str">
        <x:v>legacy-1</x:v>
      </x:c>
      <x:c r="D615" s="6" t="str">
        <x:v>discharge</x:v>
      </x:c>
      <x:c r="E615" s="6" t="str">
        <x:v>disposition</x:v>
      </x:c>
      <x:c r="F615" s="6" t="str">
        <x:v>Discharge home</x:v>
      </x:c>
      <x:c r="G615" s="7" t="b">
        <x:v>1</x:v>
      </x:c>
      <x:c r="H615" s="7" t="b">
        <x:v>0</x:v>
      </x:c>
      <x:c r="I615" s="7" t="b">
        <x:v>0</x:v>
      </x:c>
      <x:c r="J615" s="6"/>
      <x:c r="K615" s="6"/>
      <x:c r="L615" s="6"/>
      <x:c r="M615" s="6"/>
      <x:c r="N615" s="6"/>
      <x:c r="O615" s="6"/>
      <x:c r="P615" s="6" t="str">
        <x:v>[]</x:v>
      </x:c>
      <x:c r="Q615" s="6" t="str">
        <x:v>[]</x:v>
      </x:c>
      <x:c r="R615" s="6" t="str">
        <x:v>[]</x:v>
      </x:c>
      <x:c r="S615" s="6" t="str">
        <x:v>[]</x:v>
      </x:c>
      <x:c r="T615" s="6" t="str">
        <x:v>src/data/treatments.ts</x:v>
      </x:c>
    </x:row>
    <x:row r="616">
      <x:c r="A616" s="6" t="str">
        <x:v>legacy:card-007@legacy-1</x:v>
      </x:c>
      <x:c r="B616" s="6" t="str">
        <x:v>card-007</x:v>
      </x:c>
      <x:c r="C616" s="6" t="str">
        <x:v>legacy-1</x:v>
      </x:c>
      <x:c r="D616" s="6" t="str">
        <x:v>discharge</x:v>
      </x:c>
      <x:c r="E616" s="6" t="str">
        <x:v>disposition</x:v>
      </x:c>
      <x:c r="F616" s="6" t="str">
        <x:v>Discharge home</x:v>
      </x:c>
      <x:c r="G616" s="7" t="b">
        <x:v>1</x:v>
      </x:c>
      <x:c r="H616" s="7" t="b">
        <x:v>1</x:v>
      </x:c>
      <x:c r="I616" s="7" t="b">
        <x:v>0</x:v>
      </x:c>
      <x:c r="J616" s="6"/>
      <x:c r="K616" s="6"/>
      <x:c r="L616" s="6"/>
      <x:c r="M616" s="6"/>
      <x:c r="N616" s="6"/>
      <x:c r="O616" s="6"/>
      <x:c r="P616" s="6" t="str">
        <x:v>[]</x:v>
      </x:c>
      <x:c r="Q616" s="6" t="str">
        <x:v>[]</x:v>
      </x:c>
      <x:c r="R616" s="6" t="str">
        <x:v>[]</x:v>
      </x:c>
      <x:c r="S616" s="6" t="str">
        <x:v>[]</x:v>
      </x:c>
      <x:c r="T616" s="6" t="str">
        <x:v>src/data/treatments.ts</x:v>
      </x:c>
    </x:row>
    <x:row r="617">
      <x:c r="A617" s="6" t="str">
        <x:v>legacy:card-007@legacy-1</x:v>
      </x:c>
      <x:c r="B617" s="6" t="str">
        <x:v>card-007</x:v>
      </x:c>
      <x:c r="C617" s="6" t="str">
        <x:v>legacy-1</x:v>
      </x:c>
      <x:c r="D617" s="6" t="str">
        <x:v>iv-fluids</x:v>
      </x:c>
      <x:c r="E617" s="6" t="str">
        <x:v>procedure</x:v>
      </x:c>
      <x:c r="F617" s="6" t="str">
        <x:v>IV fluids (NS bolus)</x:v>
      </x:c>
      <x:c r="G617" s="7" t="b">
        <x:v>1</x:v>
      </x:c>
      <x:c r="H617" s="7" t="b">
        <x:v>0</x:v>
      </x:c>
      <x:c r="I617" s="7" t="b">
        <x:v>0</x:v>
      </x:c>
      <x:c r="J617" s="6"/>
      <x:c r="K617" s="6"/>
      <x:c r="L617" s="6"/>
      <x:c r="M617" s="6"/>
      <x:c r="N617" s="6"/>
      <x:c r="O617" s="6"/>
      <x:c r="P617" s="6" t="str">
        <x:v>[]</x:v>
      </x:c>
      <x:c r="Q617" s="6" t="str">
        <x:v>[]</x:v>
      </x:c>
      <x:c r="R617" s="6" t="str">
        <x:v>[]</x:v>
      </x:c>
      <x:c r="S617" s="6" t="str">
        <x:v>[]</x:v>
      </x:c>
      <x:c r="T617" s="6" t="str">
        <x:v>src/data/treatments.ts</x:v>
      </x:c>
    </x:row>
    <x:row r="618">
      <x:c r="A618" s="6" t="str">
        <x:v>legacy:card-008@legacy-1</x:v>
      </x:c>
      <x:c r="B618" s="6" t="str">
        <x:v>card-008</x:v>
      </x:c>
      <x:c r="C618" s="6" t="str">
        <x:v>legacy-1</x:v>
      </x:c>
      <x:c r="D618" s="6" t="str">
        <x:v>discharge</x:v>
      </x:c>
      <x:c r="E618" s="6" t="str">
        <x:v>disposition</x:v>
      </x:c>
      <x:c r="F618" s="6" t="str">
        <x:v>Discharge home</x:v>
      </x:c>
      <x:c r="G618" s="7" t="b">
        <x:v>1</x:v>
      </x:c>
      <x:c r="H618" s="7" t="b">
        <x:v>1</x:v>
      </x:c>
      <x:c r="I618" s="7" t="b">
        <x:v>0</x:v>
      </x:c>
      <x:c r="J618" s="6"/>
      <x:c r="K618" s="6"/>
      <x:c r="L618" s="6"/>
      <x:c r="M618" s="6"/>
      <x:c r="N618" s="6"/>
      <x:c r="O618" s="6"/>
      <x:c r="P618" s="6" t="str">
        <x:v>[]</x:v>
      </x:c>
      <x:c r="Q618" s="6" t="str">
        <x:v>[]</x:v>
      </x:c>
      <x:c r="R618" s="6" t="str">
        <x:v>[]</x:v>
      </x:c>
      <x:c r="S618" s="6" t="str">
        <x:v>[]</x:v>
      </x:c>
      <x:c r="T618" s="6" t="str">
        <x:v>src/data/treatments.ts</x:v>
      </x:c>
    </x:row>
    <x:row r="619">
      <x:c r="A619" s="6" t="str">
        <x:v>legacy:card-009@legacy-1</x:v>
      </x:c>
      <x:c r="B619" s="6" t="str">
        <x:v>card-009</x:v>
      </x:c>
      <x:c r="C619" s="6" t="str">
        <x:v>legacy-1</x:v>
      </x:c>
      <x:c r="D619" s="6" t="str">
        <x:v>discharge</x:v>
      </x:c>
      <x:c r="E619" s="6" t="str">
        <x:v>disposition</x:v>
      </x:c>
      <x:c r="F619" s="6" t="str">
        <x:v>Discharge home</x:v>
      </x:c>
      <x:c r="G619" s="7" t="b">
        <x:v>1</x:v>
      </x:c>
      <x:c r="H619" s="7" t="b">
        <x:v>1</x:v>
      </x:c>
      <x:c r="I619" s="7" t="b">
        <x:v>0</x:v>
      </x:c>
      <x:c r="J619" s="6"/>
      <x:c r="K619" s="6"/>
      <x:c r="L619" s="6"/>
      <x:c r="M619" s="6"/>
      <x:c r="N619" s="6"/>
      <x:c r="O619" s="6"/>
      <x:c r="P619" s="6" t="str">
        <x:v>[]</x:v>
      </x:c>
      <x:c r="Q619" s="6" t="str">
        <x:v>[]</x:v>
      </x:c>
      <x:c r="R619" s="6" t="str">
        <x:v>[]</x:v>
      </x:c>
      <x:c r="S619" s="6" t="str">
        <x:v>[]</x:v>
      </x:c>
      <x:c r="T619" s="6" t="str">
        <x:v>src/data/treatments.ts</x:v>
      </x:c>
    </x:row>
    <x:row r="620">
      <x:c r="A620" s="6" t="str">
        <x:v>legacy:card-009@legacy-1</x:v>
      </x:c>
      <x:c r="B620" s="6" t="str">
        <x:v>card-009</x:v>
      </x:c>
      <x:c r="C620" s="6" t="str">
        <x:v>legacy-1</x:v>
      </x:c>
      <x:c r="D620" s="6" t="str">
        <x:v>observe</x:v>
      </x:c>
      <x:c r="E620" s="6" t="str">
        <x:v>disposition</x:v>
      </x:c>
      <x:c r="F620" s="6" t="str">
        <x:v>Observation unit</x:v>
      </x:c>
      <x:c r="G620" s="7" t="b">
        <x:v>1</x:v>
      </x:c>
      <x:c r="H620" s="7" t="b">
        <x:v>0</x:v>
      </x:c>
      <x:c r="I620" s="7" t="b">
        <x:v>0</x:v>
      </x:c>
      <x:c r="J620" s="6"/>
      <x:c r="K620" s="6"/>
      <x:c r="L620" s="6"/>
      <x:c r="M620" s="6"/>
      <x:c r="N620" s="6"/>
      <x:c r="O620" s="6"/>
      <x:c r="P620" s="6" t="str">
        <x:v>[]</x:v>
      </x:c>
      <x:c r="Q620" s="6" t="str">
        <x:v>[]</x:v>
      </x:c>
      <x:c r="R620" s="6" t="str">
        <x:v>[]</x:v>
      </x:c>
      <x:c r="S620" s="6" t="str">
        <x:v>[]</x:v>
      </x:c>
      <x:c r="T620" s="6" t="str">
        <x:v>src/data/treatments.ts</x:v>
      </x:c>
    </x:row>
    <x:row r="621">
      <x:c r="A621" s="6" t="str">
        <x:v>legacy:card-010@legacy-1</x:v>
      </x:c>
      <x:c r="B621" s="6" t="str">
        <x:v>card-010</x:v>
      </x:c>
      <x:c r="C621" s="6" t="str">
        <x:v>legacy-1</x:v>
      </x:c>
      <x:c r="D621" s="6" t="str">
        <x:v>discharge</x:v>
      </x:c>
      <x:c r="E621" s="6" t="str">
        <x:v>disposition</x:v>
      </x:c>
      <x:c r="F621" s="6" t="str">
        <x:v>Discharge home</x:v>
      </x:c>
      <x:c r="G621" s="7" t="b">
        <x:v>1</x:v>
      </x:c>
      <x:c r="H621" s="7" t="b">
        <x:v>1</x:v>
      </x:c>
      <x:c r="I621" s="7" t="b">
        <x:v>0</x:v>
      </x:c>
      <x:c r="J621" s="6"/>
      <x:c r="K621" s="6"/>
      <x:c r="L621" s="6"/>
      <x:c r="M621" s="6"/>
      <x:c r="N621" s="6"/>
      <x:c r="O621" s="6"/>
      <x:c r="P621" s="6" t="str">
        <x:v>[]</x:v>
      </x:c>
      <x:c r="Q621" s="6" t="str">
        <x:v>[]</x:v>
      </x:c>
      <x:c r="R621" s="6" t="str">
        <x:v>[]</x:v>
      </x:c>
      <x:c r="S621" s="6" t="str">
        <x:v>[]</x:v>
      </x:c>
      <x:c r="T621" s="6" t="str">
        <x:v>src/data/treatments.ts</x:v>
      </x:c>
    </x:row>
    <x:row r="622">
      <x:c r="A622" s="6" t="str">
        <x:v>legacy:ctv-001@legacy-1</x:v>
      </x:c>
      <x:c r="B622" s="6" t="str">
        <x:v>ctv-001</x:v>
      </x:c>
      <x:c r="C622" s="6" t="str">
        <x:v>legacy-1</x:v>
      </x:c>
      <x:c r="D622" s="6" t="str">
        <x:v>aspirin</x:v>
      </x:c>
      <x:c r="E622" s="6" t="str">
        <x:v>medication</x:v>
      </x:c>
      <x:c r="F622" s="6" t="str">
        <x:v>Aspirin 325mg PO</x:v>
      </x:c>
      <x:c r="G622" s="7" t="b">
        <x:v>1</x:v>
      </x:c>
      <x:c r="H622" s="7" t="b">
        <x:v>1</x:v>
      </x:c>
      <x:c r="I622" s="7" t="b">
        <x:v>0</x:v>
      </x:c>
      <x:c r="J622" s="6"/>
      <x:c r="K622" s="6"/>
      <x:c r="L622" s="6"/>
      <x:c r="M622" s="6"/>
      <x:c r="N622" s="6"/>
      <x:c r="O622" s="6"/>
      <x:c r="P622" s="6" t="str">
        <x:v>[]</x:v>
      </x:c>
      <x:c r="Q622" s="6" t="str">
        <x:v>[]</x:v>
      </x:c>
      <x:c r="R622" s="6" t="str">
        <x:v>[]</x:v>
      </x:c>
      <x:c r="S622" s="6" t="str">
        <x:v>[]</x:v>
      </x:c>
      <x:c r="T622" s="6" t="str">
        <x:v>src/data/treatments.ts</x:v>
      </x:c>
    </x:row>
    <x:row r="623">
      <x:c r="A623" s="6" t="str">
        <x:v>legacy:ctv-001@legacy-1</x:v>
      </x:c>
      <x:c r="B623" s="6" t="str">
        <x:v>ctv-001</x:v>
      </x:c>
      <x:c r="C623" s="6" t="str">
        <x:v>legacy-1</x:v>
      </x:c>
      <x:c r="D623" s="6" t="str">
        <x:v>discharge</x:v>
      </x:c>
      <x:c r="E623" s="6" t="str">
        <x:v>disposition</x:v>
      </x:c>
      <x:c r="F623" s="6" t="str">
        <x:v>Discharge home</x:v>
      </x:c>
      <x:c r="G623" s="7" t="b">
        <x:v>1</x:v>
      </x:c>
      <x:c r="H623" s="7" t="b">
        <x:v>0</x:v>
      </x:c>
      <x:c r="I623" s="7" t="b">
        <x:v>0</x:v>
      </x:c>
      <x:c r="J623" s="6"/>
      <x:c r="K623" s="6"/>
      <x:c r="L623" s="6"/>
      <x:c r="M623" s="6"/>
      <x:c r="N623" s="6"/>
      <x:c r="O623" s="6"/>
      <x:c r="P623" s="6" t="str">
        <x:v>[]</x:v>
      </x:c>
      <x:c r="Q623" s="6" t="str">
        <x:v>[]</x:v>
      </x:c>
      <x:c r="R623" s="6" t="str">
        <x:v>[]</x:v>
      </x:c>
      <x:c r="S623" s="6" t="str">
        <x:v>[]</x:v>
      </x:c>
      <x:c r="T623" s="6" t="str">
        <x:v>src/data/treatments.ts</x:v>
      </x:c>
    </x:row>
    <x:row r="624">
      <x:c r="A624" s="6" t="str">
        <x:v>legacy:ctv-001@legacy-1</x:v>
      </x:c>
      <x:c r="B624" s="6" t="str">
        <x:v>ctv-001</x:v>
      </x:c>
      <x:c r="C624" s="6" t="str">
        <x:v>legacy-1</x:v>
      </x:c>
      <x:c r="D624" s="6" t="str">
        <x:v>nitro</x:v>
      </x:c>
      <x:c r="E624" s="6" t="str">
        <x:v>medication</x:v>
      </x:c>
      <x:c r="F624" s="6" t="str">
        <x:v>Nitroglycerin SL</x:v>
      </x:c>
      <x:c r="G624" s="7" t="b">
        <x:v>1</x:v>
      </x:c>
      <x:c r="H624" s="7" t="b">
        <x:v>0</x:v>
      </x:c>
      <x:c r="I624" s="7" t="b">
        <x:v>0</x:v>
      </x:c>
      <x:c r="J624" s="6"/>
      <x:c r="K624" s="6"/>
      <x:c r="L624" s="6"/>
      <x:c r="M624" s="6"/>
      <x:c r="N624" s="6"/>
      <x:c r="O624" s="6"/>
      <x:c r="P624" s="6" t="str">
        <x:v>[]</x:v>
      </x:c>
      <x:c r="Q624" s="6" t="str">
        <x:v>[]</x:v>
      </x:c>
      <x:c r="R624" s="6" t="str">
        <x:v>[]</x:v>
      </x:c>
      <x:c r="S624" s="6" t="str">
        <x:v>[]</x:v>
      </x:c>
      <x:c r="T624" s="6" t="str">
        <x:v>src/data/treatments.ts</x:v>
      </x:c>
    </x:row>
    <x:row r="625">
      <x:c r="A625" s="6" t="str">
        <x:v>legacy:ctv-002@legacy-1</x:v>
      </x:c>
      <x:c r="B625" s="6" t="str">
        <x:v>ctv-002</x:v>
      </x:c>
      <x:c r="C625" s="6" t="str">
        <x:v>legacy-1</x:v>
      </x:c>
      <x:c r="D625" s="6" t="str">
        <x:v>discharge</x:v>
      </x:c>
      <x:c r="E625" s="6" t="str">
        <x:v>disposition</x:v>
      </x:c>
      <x:c r="F625" s="6" t="str">
        <x:v>Discharge home</x:v>
      </x:c>
      <x:c r="G625" s="7" t="b">
        <x:v>1</x:v>
      </x:c>
      <x:c r="H625" s="7" t="b">
        <x:v>1</x:v>
      </x:c>
      <x:c r="I625" s="7" t="b">
        <x:v>0</x:v>
      </x:c>
      <x:c r="J625" s="6"/>
      <x:c r="K625" s="6"/>
      <x:c r="L625" s="6"/>
      <x:c r="M625" s="6"/>
      <x:c r="N625" s="6"/>
      <x:c r="O625" s="6"/>
      <x:c r="P625" s="6" t="str">
        <x:v>[]</x:v>
      </x:c>
      <x:c r="Q625" s="6" t="str">
        <x:v>[]</x:v>
      </x:c>
      <x:c r="R625" s="6" t="str">
        <x:v>[]</x:v>
      </x:c>
      <x:c r="S625" s="6" t="str">
        <x:v>[]</x:v>
      </x:c>
      <x:c r="T625" s="6" t="str">
        <x:v>src/data/treatments.ts</x:v>
      </x:c>
    </x:row>
    <x:row r="626">
      <x:c r="A626" s="6" t="str">
        <x:v>legacy:ctv-002@legacy-1</x:v>
      </x:c>
      <x:c r="B626" s="6" t="str">
        <x:v>ctv-002</x:v>
      </x:c>
      <x:c r="C626" s="6" t="str">
        <x:v>legacy-1</x:v>
      </x:c>
      <x:c r="D626" s="6" t="str">
        <x:v>surgery-consult</x:v>
      </x:c>
      <x:c r="E626" s="6" t="str">
        <x:v>disposition</x:v>
      </x:c>
      <x:c r="F626" s="6" t="str">
        <x:v>Surgery consult</x:v>
      </x:c>
      <x:c r="G626" s="7" t="b">
        <x:v>1</x:v>
      </x:c>
      <x:c r="H626" s="7" t="b">
        <x:v>0</x:v>
      </x:c>
      <x:c r="I626" s="7" t="b">
        <x:v>0</x:v>
      </x:c>
      <x:c r="J626" s="6"/>
      <x:c r="K626" s="6"/>
      <x:c r="L626" s="6"/>
      <x:c r="M626" s="6"/>
      <x:c r="N626" s="6"/>
      <x:c r="O626" s="6"/>
      <x:c r="P626" s="6" t="str">
        <x:v>[]</x:v>
      </x:c>
      <x:c r="Q626" s="6" t="str">
        <x:v>[]</x:v>
      </x:c>
      <x:c r="R626" s="6" t="str">
        <x:v>[]</x:v>
      </x:c>
      <x:c r="S626" s="6" t="str">
        <x:v>[]</x:v>
      </x:c>
      <x:c r="T626" s="6" t="str">
        <x:v>src/data/treatments.ts</x:v>
      </x:c>
    </x:row>
    <x:row r="627">
      <x:c r="A627" s="6" t="str">
        <x:v>legacy:ctv-003@legacy-1</x:v>
      </x:c>
      <x:c r="B627" s="6" t="str">
        <x:v>ctv-003</x:v>
      </x:c>
      <x:c r="C627" s="6" t="str">
        <x:v>legacy-1</x:v>
      </x:c>
      <x:c r="D627" s="6" t="str">
        <x:v>discharge</x:v>
      </x:c>
      <x:c r="E627" s="6" t="str">
        <x:v>disposition</x:v>
      </x:c>
      <x:c r="F627" s="6" t="str">
        <x:v>Discharge home</x:v>
      </x:c>
      <x:c r="G627" s="7" t="b">
        <x:v>1</x:v>
      </x:c>
      <x:c r="H627" s="7" t="b">
        <x:v>0</x:v>
      </x:c>
      <x:c r="I627" s="7" t="b">
        <x:v>0</x:v>
      </x:c>
      <x:c r="J627" s="6"/>
      <x:c r="K627" s="6"/>
      <x:c r="L627" s="6"/>
      <x:c r="M627" s="6"/>
      <x:c r="N627" s="6"/>
      <x:c r="O627" s="6"/>
      <x:c r="P627" s="6" t="str">
        <x:v>[]</x:v>
      </x:c>
      <x:c r="Q627" s="6" t="str">
        <x:v>[]</x:v>
      </x:c>
      <x:c r="R627" s="6" t="str">
        <x:v>[]</x:v>
      </x:c>
      <x:c r="S627" s="6" t="str">
        <x:v>[]</x:v>
      </x:c>
      <x:c r="T627" s="6" t="str">
        <x:v>src/data/treatments.ts</x:v>
      </x:c>
    </x:row>
    <x:row r="628">
      <x:c r="A628" s="6" t="str">
        <x:v>legacy:ctv-003@legacy-1</x:v>
      </x:c>
      <x:c r="B628" s="6" t="str">
        <x:v>ctv-003</x:v>
      </x:c>
      <x:c r="C628" s="6" t="str">
        <x:v>legacy-1</x:v>
      </x:c>
      <x:c r="D628" s="6" t="str">
        <x:v>surgery-consult</x:v>
      </x:c>
      <x:c r="E628" s="6" t="str">
        <x:v>disposition</x:v>
      </x:c>
      <x:c r="F628" s="6" t="str">
        <x:v>Surgery consult</x:v>
      </x:c>
      <x:c r="G628" s="7" t="b">
        <x:v>1</x:v>
      </x:c>
      <x:c r="H628" s="7" t="b">
        <x:v>1</x:v>
      </x:c>
      <x:c r="I628" s="7" t="b">
        <x:v>0</x:v>
      </x:c>
      <x:c r="J628" s="6"/>
      <x:c r="K628" s="6"/>
      <x:c r="L628" s="6"/>
      <x:c r="M628" s="6"/>
      <x:c r="N628" s="6"/>
      <x:c r="O628" s="6"/>
      <x:c r="P628" s="6" t="str">
        <x:v>[]</x:v>
      </x:c>
      <x:c r="Q628" s="6" t="str">
        <x:v>[]</x:v>
      </x:c>
      <x:c r="R628" s="6" t="str">
        <x:v>[]</x:v>
      </x:c>
      <x:c r="S628" s="6" t="str">
        <x:v>[]</x:v>
      </x:c>
      <x:c r="T628" s="6" t="str">
        <x:v>src/data/treatments.ts</x:v>
      </x:c>
    </x:row>
    <x:row r="629">
      <x:c r="A629" s="6" t="str">
        <x:v>legacy:ctv-004@legacy-1</x:v>
      </x:c>
      <x:c r="B629" s="6" t="str">
        <x:v>ctv-004</x:v>
      </x:c>
      <x:c r="C629" s="6" t="str">
        <x:v>legacy-1</x:v>
      </x:c>
      <x:c r="D629" s="6" t="str">
        <x:v>admit-floor</x:v>
      </x:c>
      <x:c r="E629" s="6" t="str">
        <x:v>disposition</x:v>
      </x:c>
      <x:c r="F629" s="6" t="str">
        <x:v>Admit to floor</x:v>
      </x:c>
      <x:c r="G629" s="7" t="b">
        <x:v>1</x:v>
      </x:c>
      <x:c r="H629" s="7" t="b">
        <x:v>0</x:v>
      </x:c>
      <x:c r="I629" s="7" t="b">
        <x:v>0</x:v>
      </x:c>
      <x:c r="J629" s="6"/>
      <x:c r="K629" s="6"/>
      <x:c r="L629" s="6"/>
      <x:c r="M629" s="6"/>
      <x:c r="N629" s="6"/>
      <x:c r="O629" s="6"/>
      <x:c r="P629" s="6" t="str">
        <x:v>[]</x:v>
      </x:c>
      <x:c r="Q629" s="6" t="str">
        <x:v>[]</x:v>
      </x:c>
      <x:c r="R629" s="6" t="str">
        <x:v>[]</x:v>
      </x:c>
      <x:c r="S629" s="6" t="str">
        <x:v>[]</x:v>
      </x:c>
      <x:c r="T629" s="6" t="str">
        <x:v>src/data/treatments.ts</x:v>
      </x:c>
    </x:row>
    <x:row r="630">
      <x:c r="A630" s="6" t="str">
        <x:v>legacy:ctv-004@legacy-1</x:v>
      </x:c>
      <x:c r="B630" s="6" t="str">
        <x:v>ctv-004</x:v>
      </x:c>
      <x:c r="C630" s="6" t="str">
        <x:v>legacy-1</x:v>
      </x:c>
      <x:c r="D630" s="6" t="str">
        <x:v>surgery-consult</x:v>
      </x:c>
      <x:c r="E630" s="6" t="str">
        <x:v>disposition</x:v>
      </x:c>
      <x:c r="F630" s="6" t="str">
        <x:v>Surgery consult</x:v>
      </x:c>
      <x:c r="G630" s="7" t="b">
        <x:v>1</x:v>
      </x:c>
      <x:c r="H630" s="7" t="b">
        <x:v>1</x:v>
      </x:c>
      <x:c r="I630" s="7" t="b">
        <x:v>0</x:v>
      </x:c>
      <x:c r="J630" s="6"/>
      <x:c r="K630" s="6"/>
      <x:c r="L630" s="6"/>
      <x:c r="M630" s="6"/>
      <x:c r="N630" s="6"/>
      <x:c r="O630" s="6"/>
      <x:c r="P630" s="6" t="str">
        <x:v>[]</x:v>
      </x:c>
      <x:c r="Q630" s="6" t="str">
        <x:v>[]</x:v>
      </x:c>
      <x:c r="R630" s="6" t="str">
        <x:v>[]</x:v>
      </x:c>
      <x:c r="S630" s="6" t="str">
        <x:v>[]</x:v>
      </x:c>
      <x:c r="T630" s="6" t="str">
        <x:v>src/data/treatments.ts</x:v>
      </x:c>
    </x:row>
    <x:row r="631">
      <x:c r="A631" s="6" t="str">
        <x:v>legacy:ctv-005@legacy-1</x:v>
      </x:c>
      <x:c r="B631" s="6" t="str">
        <x:v>ctv-005</x:v>
      </x:c>
      <x:c r="C631" s="6" t="str">
        <x:v>legacy-1</x:v>
      </x:c>
      <x:c r="D631" s="6" t="str">
        <x:v>admit-floor</x:v>
      </x:c>
      <x:c r="E631" s="6" t="str">
        <x:v>disposition</x:v>
      </x:c>
      <x:c r="F631" s="6" t="str">
        <x:v>Admit to floor</x:v>
      </x:c>
      <x:c r="G631" s="7" t="b">
        <x:v>1</x:v>
      </x:c>
      <x:c r="H631" s="7" t="b">
        <x:v>0</x:v>
      </x:c>
      <x:c r="I631" s="7" t="b">
        <x:v>0</x:v>
      </x:c>
      <x:c r="J631" s="6"/>
      <x:c r="K631" s="6"/>
      <x:c r="L631" s="6"/>
      <x:c r="M631" s="6"/>
      <x:c r="N631" s="6"/>
      <x:c r="O631" s="6"/>
      <x:c r="P631" s="6" t="str">
        <x:v>[]</x:v>
      </x:c>
      <x:c r="Q631" s="6" t="str">
        <x:v>[]</x:v>
      </x:c>
      <x:c r="R631" s="6" t="str">
        <x:v>[]</x:v>
      </x:c>
      <x:c r="S631" s="6" t="str">
        <x:v>[]</x:v>
      </x:c>
      <x:c r="T631" s="6" t="str">
        <x:v>src/data/treatments.ts</x:v>
      </x:c>
    </x:row>
    <x:row r="632">
      <x:c r="A632" s="6" t="str">
        <x:v>legacy:ctv-005@legacy-1</x:v>
      </x:c>
      <x:c r="B632" s="6" t="str">
        <x:v>ctv-005</x:v>
      </x:c>
      <x:c r="C632" s="6" t="str">
        <x:v>legacy-1</x:v>
      </x:c>
      <x:c r="D632" s="6" t="str">
        <x:v>surgery-consult</x:v>
      </x:c>
      <x:c r="E632" s="6" t="str">
        <x:v>disposition</x:v>
      </x:c>
      <x:c r="F632" s="6" t="str">
        <x:v>Surgery consult</x:v>
      </x:c>
      <x:c r="G632" s="7" t="b">
        <x:v>1</x:v>
      </x:c>
      <x:c r="H632" s="7" t="b">
        <x:v>1</x:v>
      </x:c>
      <x:c r="I632" s="7" t="b">
        <x:v>0</x:v>
      </x:c>
      <x:c r="J632" s="6"/>
      <x:c r="K632" s="6"/>
      <x:c r="L632" s="6"/>
      <x:c r="M632" s="6"/>
      <x:c r="N632" s="6"/>
      <x:c r="O632" s="6"/>
      <x:c r="P632" s="6" t="str">
        <x:v>[]</x:v>
      </x:c>
      <x:c r="Q632" s="6" t="str">
        <x:v>[]</x:v>
      </x:c>
      <x:c r="R632" s="6" t="str">
        <x:v>[]</x:v>
      </x:c>
      <x:c r="S632" s="6" t="str">
        <x:v>[]</x:v>
      </x:c>
      <x:c r="T632" s="6" t="str">
        <x:v>src/data/treatments.ts</x:v>
      </x:c>
    </x:row>
    <x:row r="633">
      <x:c r="A633" s="6" t="str">
        <x:v>legacy:ctv-006@legacy-1</x:v>
      </x:c>
      <x:c r="B633" s="6" t="str">
        <x:v>ctv-006</x:v>
      </x:c>
      <x:c r="C633" s="6" t="str">
        <x:v>legacy-1</x:v>
      </x:c>
      <x:c r="D633" s="6" t="str">
        <x:v>admit-floor</x:v>
      </x:c>
      <x:c r="E633" s="6" t="str">
        <x:v>disposition</x:v>
      </x:c>
      <x:c r="F633" s="6" t="str">
        <x:v>Admit to floor</x:v>
      </x:c>
      <x:c r="G633" s="7" t="b">
        <x:v>1</x:v>
      </x:c>
      <x:c r="H633" s="7" t="b">
        <x:v>0</x:v>
      </x:c>
      <x:c r="I633" s="7" t="b">
        <x:v>0</x:v>
      </x:c>
      <x:c r="J633" s="6"/>
      <x:c r="K633" s="6"/>
      <x:c r="L633" s="6"/>
      <x:c r="M633" s="6"/>
      <x:c r="N633" s="6"/>
      <x:c r="O633" s="6"/>
      <x:c r="P633" s="6" t="str">
        <x:v>[]</x:v>
      </x:c>
      <x:c r="Q633" s="6" t="str">
        <x:v>[]</x:v>
      </x:c>
      <x:c r="R633" s="6" t="str">
        <x:v>[]</x:v>
      </x:c>
      <x:c r="S633" s="6" t="str">
        <x:v>[]</x:v>
      </x:c>
      <x:c r="T633" s="6" t="str">
        <x:v>src/data/treatments.ts</x:v>
      </x:c>
    </x:row>
    <x:row r="634">
      <x:c r="A634" s="6" t="str">
        <x:v>legacy:ctv-006@legacy-1</x:v>
      </x:c>
      <x:c r="B634" s="6" t="str">
        <x:v>ctv-006</x:v>
      </x:c>
      <x:c r="C634" s="6" t="str">
        <x:v>legacy-1</x:v>
      </x:c>
      <x:c r="D634" s="6" t="str">
        <x:v>analgesia</x:v>
      </x:c>
      <x:c r="E634" s="6" t="str">
        <x:v>medication</x:v>
      </x:c>
      <x:c r="F634" s="6" t="str">
        <x:v>Analgesia (morphine)</x:v>
      </x:c>
      <x:c r="G634" s="7" t="b">
        <x:v>1</x:v>
      </x:c>
      <x:c r="H634" s="7" t="b">
        <x:v>0</x:v>
      </x:c>
      <x:c r="I634" s="7" t="b">
        <x:v>0</x:v>
      </x:c>
      <x:c r="J634" s="6"/>
      <x:c r="K634" s="6"/>
      <x:c r="L634" s="6"/>
      <x:c r="M634" s="6"/>
      <x:c r="N634" s="6"/>
      <x:c r="O634" s="6"/>
      <x:c r="P634" s="6" t="str">
        <x:v>[]</x:v>
      </x:c>
      <x:c r="Q634" s="6" t="str">
        <x:v>[]</x:v>
      </x:c>
      <x:c r="R634" s="6" t="str">
        <x:v>[]</x:v>
      </x:c>
      <x:c r="S634" s="6" t="str">
        <x:v>[]</x:v>
      </x:c>
      <x:c r="T634" s="6" t="str">
        <x:v>src/data/treatments.ts</x:v>
      </x:c>
    </x:row>
    <x:row r="635">
      <x:c r="A635" s="6" t="str">
        <x:v>legacy:ctv-006@legacy-1</x:v>
      </x:c>
      <x:c r="B635" s="6" t="str">
        <x:v>ctv-006</x:v>
      </x:c>
      <x:c r="C635" s="6" t="str">
        <x:v>legacy-1</x:v>
      </x:c>
      <x:c r="D635" s="6" t="str">
        <x:v>surgery-consult</x:v>
      </x:c>
      <x:c r="E635" s="6" t="str">
        <x:v>disposition</x:v>
      </x:c>
      <x:c r="F635" s="6" t="str">
        <x:v>Surgery consult</x:v>
      </x:c>
      <x:c r="G635" s="7" t="b">
        <x:v>1</x:v>
      </x:c>
      <x:c r="H635" s="7" t="b">
        <x:v>1</x:v>
      </x:c>
      <x:c r="I635" s="7" t="b">
        <x:v>0</x:v>
      </x:c>
      <x:c r="J635" s="6"/>
      <x:c r="K635" s="6"/>
      <x:c r="L635" s="6"/>
      <x:c r="M635" s="6"/>
      <x:c r="N635" s="6"/>
      <x:c r="O635" s="6"/>
      <x:c r="P635" s="6" t="str">
        <x:v>[]</x:v>
      </x:c>
      <x:c r="Q635" s="6" t="str">
        <x:v>[]</x:v>
      </x:c>
      <x:c r="R635" s="6" t="str">
        <x:v>[]</x:v>
      </x:c>
      <x:c r="S635" s="6" t="str">
        <x:v>[]</x:v>
      </x:c>
      <x:c r="T635" s="6" t="str">
        <x:v>src/data/treatments.ts</x:v>
      </x:c>
    </x:row>
    <x:row r="636">
      <x:c r="A636" s="6" t="str">
        <x:v>legacy:ctv-007@legacy-1</x:v>
      </x:c>
      <x:c r="B636" s="6" t="str">
        <x:v>ctv-007</x:v>
      </x:c>
      <x:c r="C636" s="6" t="str">
        <x:v>legacy-1</x:v>
      </x:c>
      <x:c r="D636" s="6" t="str">
        <x:v>discharge</x:v>
      </x:c>
      <x:c r="E636" s="6" t="str">
        <x:v>disposition</x:v>
      </x:c>
      <x:c r="F636" s="6" t="str">
        <x:v>Discharge home</x:v>
      </x:c>
      <x:c r="G636" s="7" t="b">
        <x:v>1</x:v>
      </x:c>
      <x:c r="H636" s="7" t="b">
        <x:v>0</x:v>
      </x:c>
      <x:c r="I636" s="7" t="b">
        <x:v>0</x:v>
      </x:c>
      <x:c r="J636" s="6"/>
      <x:c r="K636" s="6"/>
      <x:c r="L636" s="6"/>
      <x:c r="M636" s="6"/>
      <x:c r="N636" s="6"/>
      <x:c r="O636" s="6"/>
      <x:c r="P636" s="6" t="str">
        <x:v>[]</x:v>
      </x:c>
      <x:c r="Q636" s="6" t="str">
        <x:v>[]</x:v>
      </x:c>
      <x:c r="R636" s="6" t="str">
        <x:v>[]</x:v>
      </x:c>
      <x:c r="S636" s="6" t="str">
        <x:v>[]</x:v>
      </x:c>
      <x:c r="T636" s="6" t="str">
        <x:v>src/data/treatments.ts</x:v>
      </x:c>
    </x:row>
    <x:row r="637">
      <x:c r="A637" s="6" t="str">
        <x:v>legacy:ctv-007@legacy-1</x:v>
      </x:c>
      <x:c r="B637" s="6" t="str">
        <x:v>ctv-007</x:v>
      </x:c>
      <x:c r="C637" s="6" t="str">
        <x:v>legacy-1</x:v>
      </x:c>
      <x:c r="D637" s="6" t="str">
        <x:v>surgery-consult</x:v>
      </x:c>
      <x:c r="E637" s="6" t="str">
        <x:v>disposition</x:v>
      </x:c>
      <x:c r="F637" s="6" t="str">
        <x:v>Surgery consult</x:v>
      </x:c>
      <x:c r="G637" s="7" t="b">
        <x:v>1</x:v>
      </x:c>
      <x:c r="H637" s="7" t="b">
        <x:v>1</x:v>
      </x:c>
      <x:c r="I637" s="7" t="b">
        <x:v>0</x:v>
      </x:c>
      <x:c r="J637" s="6"/>
      <x:c r="K637" s="6"/>
      <x:c r="L637" s="6"/>
      <x:c r="M637" s="6"/>
      <x:c r="N637" s="6"/>
      <x:c r="O637" s="6"/>
      <x:c r="P637" s="6" t="str">
        <x:v>[]</x:v>
      </x:c>
      <x:c r="Q637" s="6" t="str">
        <x:v>[]</x:v>
      </x:c>
      <x:c r="R637" s="6" t="str">
        <x:v>[]</x:v>
      </x:c>
      <x:c r="S637" s="6" t="str">
        <x:v>[]</x:v>
      </x:c>
      <x:c r="T637" s="6" t="str">
        <x:v>src/data/treatments.ts</x:v>
      </x:c>
    </x:row>
    <x:row r="638">
      <x:c r="A638" s="6" t="str">
        <x:v>legacy:ctv-008@legacy-1</x:v>
      </x:c>
      <x:c r="B638" s="6" t="str">
        <x:v>ctv-008</x:v>
      </x:c>
      <x:c r="C638" s="6" t="str">
        <x:v>legacy-1</x:v>
      </x:c>
      <x:c r="D638" s="6" t="str">
        <x:v>admit-floor</x:v>
      </x:c>
      <x:c r="E638" s="6" t="str">
        <x:v>disposition</x:v>
      </x:c>
      <x:c r="F638" s="6" t="str">
        <x:v>Admit to floor</x:v>
      </x:c>
      <x:c r="G638" s="7" t="b">
        <x:v>1</x:v>
      </x:c>
      <x:c r="H638" s="7" t="b">
        <x:v>0</x:v>
      </x:c>
      <x:c r="I638" s="7" t="b">
        <x:v>0</x:v>
      </x:c>
      <x:c r="J638" s="6"/>
      <x:c r="K638" s="6"/>
      <x:c r="L638" s="6"/>
      <x:c r="M638" s="6"/>
      <x:c r="N638" s="6"/>
      <x:c r="O638" s="6"/>
      <x:c r="P638" s="6" t="str">
        <x:v>[]</x:v>
      </x:c>
      <x:c r="Q638" s="6" t="str">
        <x:v>[]</x:v>
      </x:c>
      <x:c r="R638" s="6" t="str">
        <x:v>[]</x:v>
      </x:c>
      <x:c r="S638" s="6" t="str">
        <x:v>[]</x:v>
      </x:c>
      <x:c r="T638" s="6" t="str">
        <x:v>src/data/treatments.ts</x:v>
      </x:c>
    </x:row>
    <x:row r="639">
      <x:c r="A639" s="6" t="str">
        <x:v>legacy:ctv-008@legacy-1</x:v>
      </x:c>
      <x:c r="B639" s="6" t="str">
        <x:v>ctv-008</x:v>
      </x:c>
      <x:c r="C639" s="6" t="str">
        <x:v>legacy-1</x:v>
      </x:c>
      <x:c r="D639" s="6" t="str">
        <x:v>surgery-consult</x:v>
      </x:c>
      <x:c r="E639" s="6" t="str">
        <x:v>disposition</x:v>
      </x:c>
      <x:c r="F639" s="6" t="str">
        <x:v>Surgery consult</x:v>
      </x:c>
      <x:c r="G639" s="7" t="b">
        <x:v>1</x:v>
      </x:c>
      <x:c r="H639" s="7" t="b">
        <x:v>1</x:v>
      </x:c>
      <x:c r="I639" s="7" t="b">
        <x:v>0</x:v>
      </x:c>
      <x:c r="J639" s="6"/>
      <x:c r="K639" s="6"/>
      <x:c r="L639" s="6"/>
      <x:c r="M639" s="6"/>
      <x:c r="N639" s="6"/>
      <x:c r="O639" s="6"/>
      <x:c r="P639" s="6" t="str">
        <x:v>[]</x:v>
      </x:c>
      <x:c r="Q639" s="6" t="str">
        <x:v>[]</x:v>
      </x:c>
      <x:c r="R639" s="6" t="str">
        <x:v>[]</x:v>
      </x:c>
      <x:c r="S639" s="6" t="str">
        <x:v>[]</x:v>
      </x:c>
      <x:c r="T639" s="6" t="str">
        <x:v>src/data/treatments.ts</x:v>
      </x:c>
    </x:row>
    <x:row r="640">
      <x:c r="A640" s="6" t="str">
        <x:v>legacy:ctv-009@legacy-1</x:v>
      </x:c>
      <x:c r="B640" s="6" t="str">
        <x:v>ctv-009</x:v>
      </x:c>
      <x:c r="C640" s="6" t="str">
        <x:v>legacy-1</x:v>
      </x:c>
      <x:c r="D640" s="6" t="str">
        <x:v>aspirin</x:v>
      </x:c>
      <x:c r="E640" s="6" t="str">
        <x:v>medication</x:v>
      </x:c>
      <x:c r="F640" s="6" t="str">
        <x:v>Aspirin 325mg PO</x:v>
      </x:c>
      <x:c r="G640" s="7" t="b">
        <x:v>1</x:v>
      </x:c>
      <x:c r="H640" s="7" t="b">
        <x:v>0</x:v>
      </x:c>
      <x:c r="I640" s="7" t="b">
        <x:v>0</x:v>
      </x:c>
      <x:c r="J640" s="6"/>
      <x:c r="K640" s="6"/>
      <x:c r="L640" s="6"/>
      <x:c r="M640" s="6"/>
      <x:c r="N640" s="6"/>
      <x:c r="O640" s="6"/>
      <x:c r="P640" s="6" t="str">
        <x:v>[]</x:v>
      </x:c>
      <x:c r="Q640" s="6" t="str">
        <x:v>[]</x:v>
      </x:c>
      <x:c r="R640" s="6" t="str">
        <x:v>[]</x:v>
      </x:c>
      <x:c r="S640" s="6" t="str">
        <x:v>[]</x:v>
      </x:c>
      <x:c r="T640" s="6" t="str">
        <x:v>src/data/treatments.ts</x:v>
      </x:c>
    </x:row>
    <x:row r="641">
      <x:c r="A641" s="6" t="str">
        <x:v>legacy:ctv-009@legacy-1</x:v>
      </x:c>
      <x:c r="B641" s="6" t="str">
        <x:v>ctv-009</x:v>
      </x:c>
      <x:c r="C641" s="6" t="str">
        <x:v>legacy-1</x:v>
      </x:c>
      <x:c r="D641" s="6" t="str">
        <x:v>discharge</x:v>
      </x:c>
      <x:c r="E641" s="6" t="str">
        <x:v>disposition</x:v>
      </x:c>
      <x:c r="F641" s="6" t="str">
        <x:v>Discharge home</x:v>
      </x:c>
      <x:c r="G641" s="7" t="b">
        <x:v>1</x:v>
      </x:c>
      <x:c r="H641" s="7" t="b">
        <x:v>1</x:v>
      </x:c>
      <x:c r="I641" s="7" t="b">
        <x:v>0</x:v>
      </x:c>
      <x:c r="J641" s="6"/>
      <x:c r="K641" s="6"/>
      <x:c r="L641" s="6"/>
      <x:c r="M641" s="6"/>
      <x:c r="N641" s="6"/>
      <x:c r="O641" s="6"/>
      <x:c r="P641" s="6" t="str">
        <x:v>[]</x:v>
      </x:c>
      <x:c r="Q641" s="6" t="str">
        <x:v>[]</x:v>
      </x:c>
      <x:c r="R641" s="6" t="str">
        <x:v>[]</x:v>
      </x:c>
      <x:c r="S641" s="6" t="str">
        <x:v>[]</x:v>
      </x:c>
      <x:c r="T641" s="6" t="str">
        <x:v>src/data/treatments.ts</x:v>
      </x:c>
    </x:row>
    <x:row r="642">
      <x:c r="A642" s="6" t="str">
        <x:v>legacy:ctv-009@legacy-1</x:v>
      </x:c>
      <x:c r="B642" s="6" t="str">
        <x:v>ctv-009</x:v>
      </x:c>
      <x:c r="C642" s="6" t="str">
        <x:v>legacy-1</x:v>
      </x:c>
      <x:c r="D642" s="6" t="str">
        <x:v>surgery-consult</x:v>
      </x:c>
      <x:c r="E642" s="6" t="str">
        <x:v>disposition</x:v>
      </x:c>
      <x:c r="F642" s="6" t="str">
        <x:v>Surgery consult</x:v>
      </x:c>
      <x:c r="G642" s="7" t="b">
        <x:v>1</x:v>
      </x:c>
      <x:c r="H642" s="7" t="b">
        <x:v>0</x:v>
      </x:c>
      <x:c r="I642" s="7" t="b">
        <x:v>0</x:v>
      </x:c>
      <x:c r="J642" s="6"/>
      <x:c r="K642" s="6"/>
      <x:c r="L642" s="6"/>
      <x:c r="M642" s="6"/>
      <x:c r="N642" s="6"/>
      <x:c r="O642" s="6"/>
      <x:c r="P642" s="6" t="str">
        <x:v>[]</x:v>
      </x:c>
      <x:c r="Q642" s="6" t="str">
        <x:v>[]</x:v>
      </x:c>
      <x:c r="R642" s="6" t="str">
        <x:v>[]</x:v>
      </x:c>
      <x:c r="S642" s="6" t="str">
        <x:v>[]</x:v>
      </x:c>
      <x:c r="T642" s="6" t="str">
        <x:v>src/data/treatments.ts</x:v>
      </x:c>
    </x:row>
    <x:row r="643">
      <x:c r="A643" s="6" t="str">
        <x:v>legacy:ctv-010@legacy-1</x:v>
      </x:c>
      <x:c r="B643" s="6" t="str">
        <x:v>ctv-010</x:v>
      </x:c>
      <x:c r="C643" s="6" t="str">
        <x:v>legacy-1</x:v>
      </x:c>
      <x:c r="D643" s="6" t="str">
        <x:v>admit-floor</x:v>
      </x:c>
      <x:c r="E643" s="6" t="str">
        <x:v>disposition</x:v>
      </x:c>
      <x:c r="F643" s="6" t="str">
        <x:v>Admit to floor</x:v>
      </x:c>
      <x:c r="G643" s="7" t="b">
        <x:v>1</x:v>
      </x:c>
      <x:c r="H643" s="7" t="b">
        <x:v>0</x:v>
      </x:c>
      <x:c r="I643" s="7" t="b">
        <x:v>0</x:v>
      </x:c>
      <x:c r="J643" s="6"/>
      <x:c r="K643" s="6"/>
      <x:c r="L643" s="6"/>
      <x:c r="M643" s="6"/>
      <x:c r="N643" s="6"/>
      <x:c r="O643" s="6"/>
      <x:c r="P643" s="6" t="str">
        <x:v>[]</x:v>
      </x:c>
      <x:c r="Q643" s="6" t="str">
        <x:v>[]</x:v>
      </x:c>
      <x:c r="R643" s="6" t="str">
        <x:v>[]</x:v>
      </x:c>
      <x:c r="S643" s="6" t="str">
        <x:v>[]</x:v>
      </x:c>
      <x:c r="T643" s="6" t="str">
        <x:v>src/data/treatments.ts</x:v>
      </x:c>
    </x:row>
    <x:row r="644">
      <x:c r="A644" s="6" t="str">
        <x:v>legacy:ctv-010@legacy-1</x:v>
      </x:c>
      <x:c r="B644" s="6" t="str">
        <x:v>ctv-010</x:v>
      </x:c>
      <x:c r="C644" s="6" t="str">
        <x:v>legacy-1</x:v>
      </x:c>
      <x:c r="D644" s="6" t="str">
        <x:v>aspirin</x:v>
      </x:c>
      <x:c r="E644" s="6" t="str">
        <x:v>medication</x:v>
      </x:c>
      <x:c r="F644" s="6" t="str">
        <x:v>Aspirin 325mg PO</x:v>
      </x:c>
      <x:c r="G644" s="7" t="b">
        <x:v>1</x:v>
      </x:c>
      <x:c r="H644" s="7" t="b">
        <x:v>0</x:v>
      </x:c>
      <x:c r="I644" s="7" t="b">
        <x:v>0</x:v>
      </x:c>
      <x:c r="J644" s="6"/>
      <x:c r="K644" s="6"/>
      <x:c r="L644" s="6"/>
      <x:c r="M644" s="6"/>
      <x:c r="N644" s="6"/>
      <x:c r="O644" s="6"/>
      <x:c r="P644" s="6" t="str">
        <x:v>[]</x:v>
      </x:c>
      <x:c r="Q644" s="6" t="str">
        <x:v>[]</x:v>
      </x:c>
      <x:c r="R644" s="6" t="str">
        <x:v>[]</x:v>
      </x:c>
      <x:c r="S644" s="6" t="str">
        <x:v>[]</x:v>
      </x:c>
      <x:c r="T644" s="6" t="str">
        <x:v>src/data/treatments.ts</x:v>
      </x:c>
    </x:row>
    <x:row r="645">
      <x:c r="A645" s="6" t="str">
        <x:v>legacy:ctv-010@legacy-1</x:v>
      </x:c>
      <x:c r="B645" s="6" t="str">
        <x:v>ctv-010</x:v>
      </x:c>
      <x:c r="C645" s="6" t="str">
        <x:v>legacy-1</x:v>
      </x:c>
      <x:c r="D645" s="6" t="str">
        <x:v>surgery-consult</x:v>
      </x:c>
      <x:c r="E645" s="6" t="str">
        <x:v>disposition</x:v>
      </x:c>
      <x:c r="F645" s="6" t="str">
        <x:v>Surgery consult</x:v>
      </x:c>
      <x:c r="G645" s="7" t="b">
        <x:v>1</x:v>
      </x:c>
      <x:c r="H645" s="7" t="b">
        <x:v>1</x:v>
      </x:c>
      <x:c r="I645" s="7" t="b">
        <x:v>0</x:v>
      </x:c>
      <x:c r="J645" s="6"/>
      <x:c r="K645" s="6"/>
      <x:c r="L645" s="6"/>
      <x:c r="M645" s="6"/>
      <x:c r="N645" s="6"/>
      <x:c r="O645" s="6"/>
      <x:c r="P645" s="6" t="str">
        <x:v>[]</x:v>
      </x:c>
      <x:c r="Q645" s="6" t="str">
        <x:v>[]</x:v>
      </x:c>
      <x:c r="R645" s="6" t="str">
        <x:v>[]</x:v>
      </x:c>
      <x:c r="S645" s="6" t="str">
        <x:v>[]</x:v>
      </x:c>
      <x:c r="T645" s="6" t="str">
        <x:v>src/data/treatments.ts</x:v>
      </x:c>
    </x:row>
    <x:row r="646">
      <x:c r="A646" s="6" t="str">
        <x:v>legacy:derm-001@legacy-1</x:v>
      </x:c>
      <x:c r="B646" s="6" t="str">
        <x:v>derm-001</x:v>
      </x:c>
      <x:c r="C646" s="6" t="str">
        <x:v>legacy-1</x:v>
      </x:c>
      <x:c r="D646" s="6" t="str">
        <x:v>discharge</x:v>
      </x:c>
      <x:c r="E646" s="6" t="str">
        <x:v>disposition</x:v>
      </x:c>
      <x:c r="F646" s="6" t="str">
        <x:v>Discharge home</x:v>
      </x:c>
      <x:c r="G646" s="7" t="b">
        <x:v>1</x:v>
      </x:c>
      <x:c r="H646" s="7" t="b">
        <x:v>1</x:v>
      </x:c>
      <x:c r="I646" s="7" t="b">
        <x:v>0</x:v>
      </x:c>
      <x:c r="J646" s="6"/>
      <x:c r="K646" s="6"/>
      <x:c r="L646" s="6"/>
      <x:c r="M646" s="6"/>
      <x:c r="N646" s="6"/>
      <x:c r="O646" s="6"/>
      <x:c r="P646" s="6" t="str">
        <x:v>[]</x:v>
      </x:c>
      <x:c r="Q646" s="6" t="str">
        <x:v>[]</x:v>
      </x:c>
      <x:c r="R646" s="6" t="str">
        <x:v>[]</x:v>
      </x:c>
      <x:c r="S646" s="6" t="str">
        <x:v>[]</x:v>
      </x:c>
      <x:c r="T646" s="6" t="str">
        <x:v>src/data/treatments.ts</x:v>
      </x:c>
    </x:row>
    <x:row r="647">
      <x:c r="A647" s="6" t="str">
        <x:v>legacy:derm-001@legacy-1</x:v>
      </x:c>
      <x:c r="B647" s="6" t="str">
        <x:v>derm-001</x:v>
      </x:c>
      <x:c r="C647" s="6" t="str">
        <x:v>legacy-1</x:v>
      </x:c>
      <x:c r="D647" s="6" t="str">
        <x:v>steroids-iv</x:v>
      </x:c>
      <x:c r="E647" s="6" t="str">
        <x:v>medication</x:v>
      </x:c>
      <x:c r="F647" s="6" t="str">
        <x:v>Methylprednisolone IV</x:v>
      </x:c>
      <x:c r="G647" s="7" t="b">
        <x:v>1</x:v>
      </x:c>
      <x:c r="H647" s="7" t="b">
        <x:v>0</x:v>
      </x:c>
      <x:c r="I647" s="7" t="b">
        <x:v>0</x:v>
      </x:c>
      <x:c r="J647" s="6"/>
      <x:c r="K647" s="6"/>
      <x:c r="L647" s="6"/>
      <x:c r="M647" s="6"/>
      <x:c r="N647" s="6"/>
      <x:c r="O647" s="6"/>
      <x:c r="P647" s="6" t="str">
        <x:v>[]</x:v>
      </x:c>
      <x:c r="Q647" s="6" t="str">
        <x:v>[]</x:v>
      </x:c>
      <x:c r="R647" s="6" t="str">
        <x:v>[]</x:v>
      </x:c>
      <x:c r="S647" s="6" t="str">
        <x:v>[]</x:v>
      </x:c>
      <x:c r="T647" s="6" t="str">
        <x:v>src/data/treatments.ts</x:v>
      </x:c>
    </x:row>
    <x:row r="648">
      <x:c r="A648" s="6" t="str">
        <x:v>legacy:derm-002@legacy-1</x:v>
      </x:c>
      <x:c r="B648" s="6" t="str">
        <x:v>derm-002</x:v>
      </x:c>
      <x:c r="C648" s="6" t="str">
        <x:v>legacy-1</x:v>
      </x:c>
      <x:c r="D648" s="6" t="str">
        <x:v>antihistamine</x:v>
      </x:c>
      <x:c r="E648" s="6" t="str">
        <x:v>medication</x:v>
      </x:c>
      <x:c r="F648" s="6" t="str">
        <x:v>Diphenhydramine IV</x:v>
      </x:c>
      <x:c r="G648" s="7" t="b">
        <x:v>1</x:v>
      </x:c>
      <x:c r="H648" s="7" t="b">
        <x:v>0</x:v>
      </x:c>
      <x:c r="I648" s="7" t="b">
        <x:v>0</x:v>
      </x:c>
      <x:c r="J648" s="6"/>
      <x:c r="K648" s="6"/>
      <x:c r="L648" s="6"/>
      <x:c r="M648" s="6"/>
      <x:c r="N648" s="6"/>
      <x:c r="O648" s="6"/>
      <x:c r="P648" s="6" t="str">
        <x:v>[]</x:v>
      </x:c>
      <x:c r="Q648" s="6" t="str">
        <x:v>[]</x:v>
      </x:c>
      <x:c r="R648" s="6" t="str">
        <x:v>[]</x:v>
      </x:c>
      <x:c r="S648" s="6" t="str">
        <x:v>[]</x:v>
      </x:c>
      <x:c r="T648" s="6" t="str">
        <x:v>src/data/treatments.ts</x:v>
      </x:c>
    </x:row>
    <x:row r="649">
      <x:c r="A649" s="6" t="str">
        <x:v>legacy:derm-002@legacy-1</x:v>
      </x:c>
      <x:c r="B649" s="6" t="str">
        <x:v>derm-002</x:v>
      </x:c>
      <x:c r="C649" s="6" t="str">
        <x:v>legacy-1</x:v>
      </x:c>
      <x:c r="D649" s="6" t="str">
        <x:v>discharge</x:v>
      </x:c>
      <x:c r="E649" s="6" t="str">
        <x:v>disposition</x:v>
      </x:c>
      <x:c r="F649" s="6" t="str">
        <x:v>Discharge home</x:v>
      </x:c>
      <x:c r="G649" s="7" t="b">
        <x:v>1</x:v>
      </x:c>
      <x:c r="H649" s="7" t="b">
        <x:v>1</x:v>
      </x:c>
      <x:c r="I649" s="7" t="b">
        <x:v>0</x:v>
      </x:c>
      <x:c r="J649" s="6"/>
      <x:c r="K649" s="6"/>
      <x:c r="L649" s="6"/>
      <x:c r="M649" s="6"/>
      <x:c r="N649" s="6"/>
      <x:c r="O649" s="6"/>
      <x:c r="P649" s="6" t="str">
        <x:v>[]</x:v>
      </x:c>
      <x:c r="Q649" s="6" t="str">
        <x:v>[]</x:v>
      </x:c>
      <x:c r="R649" s="6" t="str">
        <x:v>[]</x:v>
      </x:c>
      <x:c r="S649" s="6" t="str">
        <x:v>[]</x:v>
      </x:c>
      <x:c r="T649" s="6" t="str">
        <x:v>src/data/treatments.ts</x:v>
      </x:c>
    </x:row>
    <x:row r="650">
      <x:c r="A650" s="6" t="str">
        <x:v>legacy:derm-003@legacy-1</x:v>
      </x:c>
      <x:c r="B650" s="6" t="str">
        <x:v>derm-003</x:v>
      </x:c>
      <x:c r="C650" s="6" t="str">
        <x:v>legacy-1</x:v>
      </x:c>
      <x:c r="D650" s="6" t="str">
        <x:v>discharge</x:v>
      </x:c>
      <x:c r="E650" s="6" t="str">
        <x:v>disposition</x:v>
      </x:c>
      <x:c r="F650" s="6" t="str">
        <x:v>Discharge home</x:v>
      </x:c>
      <x:c r="G650" s="7" t="b">
        <x:v>1</x:v>
      </x:c>
      <x:c r="H650" s="7" t="b">
        <x:v>1</x:v>
      </x:c>
      <x:c r="I650" s="7" t="b">
        <x:v>0</x:v>
      </x:c>
      <x:c r="J650" s="6"/>
      <x:c r="K650" s="6"/>
      <x:c r="L650" s="6"/>
      <x:c r="M650" s="6"/>
      <x:c r="N650" s="6"/>
      <x:c r="O650" s="6"/>
      <x:c r="P650" s="6" t="str">
        <x:v>[]</x:v>
      </x:c>
      <x:c r="Q650" s="6" t="str">
        <x:v>[]</x:v>
      </x:c>
      <x:c r="R650" s="6" t="str">
        <x:v>[]</x:v>
      </x:c>
      <x:c r="S650" s="6" t="str">
        <x:v>[]</x:v>
      </x:c>
      <x:c r="T650" s="6" t="str">
        <x:v>src/data/treatments.ts</x:v>
      </x:c>
    </x:row>
    <x:row r="651">
      <x:c r="A651" s="6" t="str">
        <x:v>legacy:derm-004@legacy-1</x:v>
      </x:c>
      <x:c r="B651" s="6" t="str">
        <x:v>derm-004</x:v>
      </x:c>
      <x:c r="C651" s="6" t="str">
        <x:v>legacy-1</x:v>
      </x:c>
      <x:c r="D651" s="6" t="str">
        <x:v>discharge</x:v>
      </x:c>
      <x:c r="E651" s="6" t="str">
        <x:v>disposition</x:v>
      </x:c>
      <x:c r="F651" s="6" t="str">
        <x:v>Discharge home</x:v>
      </x:c>
      <x:c r="G651" s="7" t="b">
        <x:v>1</x:v>
      </x:c>
      <x:c r="H651" s="7" t="b">
        <x:v>1</x:v>
      </x:c>
      <x:c r="I651" s="7" t="b">
        <x:v>0</x:v>
      </x:c>
      <x:c r="J651" s="6"/>
      <x:c r="K651" s="6"/>
      <x:c r="L651" s="6"/>
      <x:c r="M651" s="6"/>
      <x:c r="N651" s="6"/>
      <x:c r="O651" s="6"/>
      <x:c r="P651" s="6" t="str">
        <x:v>[]</x:v>
      </x:c>
      <x:c r="Q651" s="6" t="str">
        <x:v>[]</x:v>
      </x:c>
      <x:c r="R651" s="6" t="str">
        <x:v>[]</x:v>
      </x:c>
      <x:c r="S651" s="6" t="str">
        <x:v>[]</x:v>
      </x:c>
      <x:c r="T651" s="6" t="str">
        <x:v>src/data/treatments.ts</x:v>
      </x:c>
    </x:row>
    <x:row r="652">
      <x:c r="A652" s="6" t="str">
        <x:v>legacy:derm-005@legacy-1</x:v>
      </x:c>
      <x:c r="B652" s="6" t="str">
        <x:v>derm-005</x:v>
      </x:c>
      <x:c r="C652" s="6" t="str">
        <x:v>legacy-1</x:v>
      </x:c>
      <x:c r="D652" s="6" t="str">
        <x:v>discharge</x:v>
      </x:c>
      <x:c r="E652" s="6" t="str">
        <x:v>disposition</x:v>
      </x:c>
      <x:c r="F652" s="6" t="str">
        <x:v>Discharge home</x:v>
      </x:c>
      <x:c r="G652" s="7" t="b">
        <x:v>1</x:v>
      </x:c>
      <x:c r="H652" s="7" t="b">
        <x:v>1</x:v>
      </x:c>
      <x:c r="I652" s="7" t="b">
        <x:v>0</x:v>
      </x:c>
      <x:c r="J652" s="6"/>
      <x:c r="K652" s="6"/>
      <x:c r="L652" s="6"/>
      <x:c r="M652" s="6"/>
      <x:c r="N652" s="6"/>
      <x:c r="O652" s="6"/>
      <x:c r="P652" s="6" t="str">
        <x:v>[]</x:v>
      </x:c>
      <x:c r="Q652" s="6" t="str">
        <x:v>[]</x:v>
      </x:c>
      <x:c r="R652" s="6" t="str">
        <x:v>[]</x:v>
      </x:c>
      <x:c r="S652" s="6" t="str">
        <x:v>[]</x:v>
      </x:c>
      <x:c r="T652" s="6" t="str">
        <x:v>src/data/treatments.ts</x:v>
      </x:c>
    </x:row>
    <x:row r="653">
      <x:c r="A653" s="6" t="str">
        <x:v>legacy:derm-006@legacy-1</x:v>
      </x:c>
      <x:c r="B653" s="6" t="str">
        <x:v>derm-006</x:v>
      </x:c>
      <x:c r="C653" s="6" t="str">
        <x:v>legacy-1</x:v>
      </x:c>
      <x:c r="D653" s="6" t="str">
        <x:v>antihistamine</x:v>
      </x:c>
      <x:c r="E653" s="6" t="str">
        <x:v>medication</x:v>
      </x:c>
      <x:c r="F653" s="6" t="str">
        <x:v>Diphenhydramine IV</x:v>
      </x:c>
      <x:c r="G653" s="7" t="b">
        <x:v>1</x:v>
      </x:c>
      <x:c r="H653" s="7" t="b">
        <x:v>0</x:v>
      </x:c>
      <x:c r="I653" s="7" t="b">
        <x:v>0</x:v>
      </x:c>
      <x:c r="J653" s="6"/>
      <x:c r="K653" s="6"/>
      <x:c r="L653" s="6"/>
      <x:c r="M653" s="6"/>
      <x:c r="N653" s="6"/>
      <x:c r="O653" s="6"/>
      <x:c r="P653" s="6" t="str">
        <x:v>[]</x:v>
      </x:c>
      <x:c r="Q653" s="6" t="str">
        <x:v>[]</x:v>
      </x:c>
      <x:c r="R653" s="6" t="str">
        <x:v>[]</x:v>
      </x:c>
      <x:c r="S653" s="6" t="str">
        <x:v>[]</x:v>
      </x:c>
      <x:c r="T653" s="6" t="str">
        <x:v>src/data/treatments.ts</x:v>
      </x:c>
    </x:row>
    <x:row r="654">
      <x:c r="A654" s="6" t="str">
        <x:v>legacy:derm-006@legacy-1</x:v>
      </x:c>
      <x:c r="B654" s="6" t="str">
        <x:v>derm-006</x:v>
      </x:c>
      <x:c r="C654" s="6" t="str">
        <x:v>legacy-1</x:v>
      </x:c>
      <x:c r="D654" s="6" t="str">
        <x:v>discharge</x:v>
      </x:c>
      <x:c r="E654" s="6" t="str">
        <x:v>disposition</x:v>
      </x:c>
      <x:c r="F654" s="6" t="str">
        <x:v>Discharge home</x:v>
      </x:c>
      <x:c r="G654" s="7" t="b">
        <x:v>1</x:v>
      </x:c>
      <x:c r="H654" s="7" t="b">
        <x:v>1</x:v>
      </x:c>
      <x:c r="I654" s="7" t="b">
        <x:v>0</x:v>
      </x:c>
      <x:c r="J654" s="6"/>
      <x:c r="K654" s="6"/>
      <x:c r="L654" s="6"/>
      <x:c r="M654" s="6"/>
      <x:c r="N654" s="6"/>
      <x:c r="O654" s="6"/>
      <x:c r="P654" s="6" t="str">
        <x:v>[]</x:v>
      </x:c>
      <x:c r="Q654" s="6" t="str">
        <x:v>[]</x:v>
      </x:c>
      <x:c r="R654" s="6" t="str">
        <x:v>[]</x:v>
      </x:c>
      <x:c r="S654" s="6" t="str">
        <x:v>[]</x:v>
      </x:c>
      <x:c r="T654" s="6" t="str">
        <x:v>src/data/treatments.ts</x:v>
      </x:c>
    </x:row>
    <x:row r="655">
      <x:c r="A655" s="6" t="str">
        <x:v>legacy:derm-007@legacy-1</x:v>
      </x:c>
      <x:c r="B655" s="6" t="str">
        <x:v>derm-007</x:v>
      </x:c>
      <x:c r="C655" s="6" t="str">
        <x:v>legacy-1</x:v>
      </x:c>
      <x:c r="D655" s="6" t="str">
        <x:v>discharge</x:v>
      </x:c>
      <x:c r="E655" s="6" t="str">
        <x:v>disposition</x:v>
      </x:c>
      <x:c r="F655" s="6" t="str">
        <x:v>Discharge home</x:v>
      </x:c>
      <x:c r="G655" s="7" t="b">
        <x:v>1</x:v>
      </x:c>
      <x:c r="H655" s="7" t="b">
        <x:v>1</x:v>
      </x:c>
      <x:c r="I655" s="7" t="b">
        <x:v>0</x:v>
      </x:c>
      <x:c r="J655" s="6"/>
      <x:c r="K655" s="6"/>
      <x:c r="L655" s="6"/>
      <x:c r="M655" s="6"/>
      <x:c r="N655" s="6"/>
      <x:c r="O655" s="6"/>
      <x:c r="P655" s="6" t="str">
        <x:v>[]</x:v>
      </x:c>
      <x:c r="Q655" s="6" t="str">
        <x:v>[]</x:v>
      </x:c>
      <x:c r="R655" s="6" t="str">
        <x:v>[]</x:v>
      </x:c>
      <x:c r="S655" s="6" t="str">
        <x:v>[]</x:v>
      </x:c>
      <x:c r="T655" s="6" t="str">
        <x:v>src/data/treatments.ts</x:v>
      </x:c>
    </x:row>
    <x:row r="656">
      <x:c r="A656" s="6" t="str">
        <x:v>legacy:derm-008@legacy-1</x:v>
      </x:c>
      <x:c r="B656" s="6" t="str">
        <x:v>derm-008</x:v>
      </x:c>
      <x:c r="C656" s="6" t="str">
        <x:v>legacy-1</x:v>
      </x:c>
      <x:c r="D656" s="6" t="str">
        <x:v>discharge</x:v>
      </x:c>
      <x:c r="E656" s="6" t="str">
        <x:v>disposition</x:v>
      </x:c>
      <x:c r="F656" s="6" t="str">
        <x:v>Discharge home</x:v>
      </x:c>
      <x:c r="G656" s="7" t="b">
        <x:v>1</x:v>
      </x:c>
      <x:c r="H656" s="7" t="b">
        <x:v>0</x:v>
      </x:c>
      <x:c r="I656" s="7" t="b">
        <x:v>0</x:v>
      </x:c>
      <x:c r="J656" s="6"/>
      <x:c r="K656" s="6"/>
      <x:c r="L656" s="6"/>
      <x:c r="M656" s="6"/>
      <x:c r="N656" s="6"/>
      <x:c r="O656" s="6"/>
      <x:c r="P656" s="6" t="str">
        <x:v>[]</x:v>
      </x:c>
      <x:c r="Q656" s="6" t="str">
        <x:v>[]</x:v>
      </x:c>
      <x:c r="R656" s="6" t="str">
        <x:v>[]</x:v>
      </x:c>
      <x:c r="S656" s="6" t="str">
        <x:v>[]</x:v>
      </x:c>
      <x:c r="T656" s="6" t="str">
        <x:v>src/data/treatments.ts</x:v>
      </x:c>
    </x:row>
    <x:row r="657">
      <x:c r="A657" s="6" t="str">
        <x:v>legacy:derm-008@legacy-1</x:v>
      </x:c>
      <x:c r="B657" s="6" t="str">
        <x:v>derm-008</x:v>
      </x:c>
      <x:c r="C657" s="6" t="str">
        <x:v>legacy-1</x:v>
      </x:c>
      <x:c r="D657" s="6" t="str">
        <x:v>surgery-consult</x:v>
      </x:c>
      <x:c r="E657" s="6" t="str">
        <x:v>disposition</x:v>
      </x:c>
      <x:c r="F657" s="6" t="str">
        <x:v>Surgery consult</x:v>
      </x:c>
      <x:c r="G657" s="7" t="b">
        <x:v>1</x:v>
      </x:c>
      <x:c r="H657" s="7" t="b">
        <x:v>1</x:v>
      </x:c>
      <x:c r="I657" s="7" t="b">
        <x:v>0</x:v>
      </x:c>
      <x:c r="J657" s="6"/>
      <x:c r="K657" s="6"/>
      <x:c r="L657" s="6"/>
      <x:c r="M657" s="6"/>
      <x:c r="N657" s="6"/>
      <x:c r="O657" s="6"/>
      <x:c r="P657" s="6" t="str">
        <x:v>[]</x:v>
      </x:c>
      <x:c r="Q657" s="6" t="str">
        <x:v>[]</x:v>
      </x:c>
      <x:c r="R657" s="6" t="str">
        <x:v>[]</x:v>
      </x:c>
      <x:c r="S657" s="6" t="str">
        <x:v>[]</x:v>
      </x:c>
      <x:c r="T657" s="6" t="str">
        <x:v>src/data/treatments.ts</x:v>
      </x:c>
    </x:row>
    <x:row r="658">
      <x:c r="A658" s="6" t="str">
        <x:v>legacy:derm-009@legacy-1</x:v>
      </x:c>
      <x:c r="B658" s="6" t="str">
        <x:v>derm-009</x:v>
      </x:c>
      <x:c r="C658" s="6" t="str">
        <x:v>legacy-1</x:v>
      </x:c>
      <x:c r="D658" s="6" t="str">
        <x:v>discharge</x:v>
      </x:c>
      <x:c r="E658" s="6" t="str">
        <x:v>disposition</x:v>
      </x:c>
      <x:c r="F658" s="6" t="str">
        <x:v>Discharge home</x:v>
      </x:c>
      <x:c r="G658" s="7" t="b">
        <x:v>1</x:v>
      </x:c>
      <x:c r="H658" s="7" t="b">
        <x:v>1</x:v>
      </x:c>
      <x:c r="I658" s="7" t="b">
        <x:v>0</x:v>
      </x:c>
      <x:c r="J658" s="6"/>
      <x:c r="K658" s="6"/>
      <x:c r="L658" s="6"/>
      <x:c r="M658" s="6"/>
      <x:c r="N658" s="6"/>
      <x:c r="O658" s="6"/>
      <x:c r="P658" s="6" t="str">
        <x:v>[]</x:v>
      </x:c>
      <x:c r="Q658" s="6" t="str">
        <x:v>[]</x:v>
      </x:c>
      <x:c r="R658" s="6" t="str">
        <x:v>[]</x:v>
      </x:c>
      <x:c r="S658" s="6" t="str">
        <x:v>[]</x:v>
      </x:c>
      <x:c r="T658" s="6" t="str">
        <x:v>src/data/treatments.ts</x:v>
      </x:c>
    </x:row>
    <x:row r="659">
      <x:c r="A659" s="6" t="str">
        <x:v>legacy:derm-009@legacy-1</x:v>
      </x:c>
      <x:c r="B659" s="6" t="str">
        <x:v>derm-009</x:v>
      </x:c>
      <x:c r="C659" s="6" t="str">
        <x:v>legacy-1</x:v>
      </x:c>
      <x:c r="D659" s="6" t="str">
        <x:v>steroids-iv</x:v>
      </x:c>
      <x:c r="E659" s="6" t="str">
        <x:v>medication</x:v>
      </x:c>
      <x:c r="F659" s="6" t="str">
        <x:v>Methylprednisolone IV</x:v>
      </x:c>
      <x:c r="G659" s="7" t="b">
        <x:v>1</x:v>
      </x:c>
      <x:c r="H659" s="7" t="b">
        <x:v>0</x:v>
      </x:c>
      <x:c r="I659" s="7" t="b">
        <x:v>0</x:v>
      </x:c>
      <x:c r="J659" s="6"/>
      <x:c r="K659" s="6"/>
      <x:c r="L659" s="6"/>
      <x:c r="M659" s="6"/>
      <x:c r="N659" s="6"/>
      <x:c r="O659" s="6"/>
      <x:c r="P659" s="6" t="str">
        <x:v>[]</x:v>
      </x:c>
      <x:c r="Q659" s="6" t="str">
        <x:v>[]</x:v>
      </x:c>
      <x:c r="R659" s="6" t="str">
        <x:v>[]</x:v>
      </x:c>
      <x:c r="S659" s="6" t="str">
        <x:v>[]</x:v>
      </x:c>
      <x:c r="T659" s="6" t="str">
        <x:v>src/data/treatments.ts</x:v>
      </x:c>
    </x:row>
    <x:row r="660">
      <x:c r="A660" s="6" t="str">
        <x:v>legacy:derm-010@legacy-1</x:v>
      </x:c>
      <x:c r="B660" s="6" t="str">
        <x:v>derm-010</x:v>
      </x:c>
      <x:c r="C660" s="6" t="str">
        <x:v>legacy-1</x:v>
      </x:c>
      <x:c r="D660" s="6" t="str">
        <x:v>antihistamine</x:v>
      </x:c>
      <x:c r="E660" s="6" t="str">
        <x:v>medication</x:v>
      </x:c>
      <x:c r="F660" s="6" t="str">
        <x:v>Diphenhydramine IV</x:v>
      </x:c>
      <x:c r="G660" s="7" t="b">
        <x:v>1</x:v>
      </x:c>
      <x:c r="H660" s="7" t="b">
        <x:v>1</x:v>
      </x:c>
      <x:c r="I660" s="7" t="b">
        <x:v>0</x:v>
      </x:c>
      <x:c r="J660" s="6"/>
      <x:c r="K660" s="6"/>
      <x:c r="L660" s="6"/>
      <x:c r="M660" s="6"/>
      <x:c r="N660" s="6"/>
      <x:c r="O660" s="6"/>
      <x:c r="P660" s="6" t="str">
        <x:v>[]</x:v>
      </x:c>
      <x:c r="Q660" s="6" t="str">
        <x:v>[]</x:v>
      </x:c>
      <x:c r="R660" s="6" t="str">
        <x:v>[]</x:v>
      </x:c>
      <x:c r="S660" s="6" t="str">
        <x:v>[]</x:v>
      </x:c>
      <x:c r="T660" s="6" t="str">
        <x:v>src/data/treatments.ts</x:v>
      </x:c>
    </x:row>
    <x:row r="661">
      <x:c r="A661" s="6" t="str">
        <x:v>legacy:derm-010@legacy-1</x:v>
      </x:c>
      <x:c r="B661" s="6" t="str">
        <x:v>derm-010</x:v>
      </x:c>
      <x:c r="C661" s="6" t="str">
        <x:v>legacy-1</x:v>
      </x:c>
      <x:c r="D661" s="6" t="str">
        <x:v>discharge</x:v>
      </x:c>
      <x:c r="E661" s="6" t="str">
        <x:v>disposition</x:v>
      </x:c>
      <x:c r="F661" s="6" t="str">
        <x:v>Discharge home</x:v>
      </x:c>
      <x:c r="G661" s="7" t="b">
        <x:v>1</x:v>
      </x:c>
      <x:c r="H661" s="7" t="b">
        <x:v>0</x:v>
      </x:c>
      <x:c r="I661" s="7" t="b">
        <x:v>0</x:v>
      </x:c>
      <x:c r="J661" s="6"/>
      <x:c r="K661" s="6"/>
      <x:c r="L661" s="6"/>
      <x:c r="M661" s="6"/>
      <x:c r="N661" s="6"/>
      <x:c r="O661" s="6"/>
      <x:c r="P661" s="6" t="str">
        <x:v>[]</x:v>
      </x:c>
      <x:c r="Q661" s="6" t="str">
        <x:v>[]</x:v>
      </x:c>
      <x:c r="R661" s="6" t="str">
        <x:v>[]</x:v>
      </x:c>
      <x:c r="S661" s="6" t="str">
        <x:v>[]</x:v>
      </x:c>
      <x:c r="T661" s="6" t="str">
        <x:v>src/data/treatments.ts</x:v>
      </x:c>
    </x:row>
    <x:row r="662">
      <x:c r="A662" s="6" t="str">
        <x:v>legacy:derm-010@legacy-1</x:v>
      </x:c>
      <x:c r="B662" s="6" t="str">
        <x:v>derm-010</x:v>
      </x:c>
      <x:c r="C662" s="6" t="str">
        <x:v>legacy-1</x:v>
      </x:c>
      <x:c r="D662" s="6" t="str">
        <x:v>steroids-iv</x:v>
      </x:c>
      <x:c r="E662" s="6" t="str">
        <x:v>medication</x:v>
      </x:c>
      <x:c r="F662" s="6" t="str">
        <x:v>Methylprednisolone IV</x:v>
      </x:c>
      <x:c r="G662" s="7" t="b">
        <x:v>1</x:v>
      </x:c>
      <x:c r="H662" s="7" t="b">
        <x:v>0</x:v>
      </x:c>
      <x:c r="I662" s="7" t="b">
        <x:v>0</x:v>
      </x:c>
      <x:c r="J662" s="6"/>
      <x:c r="K662" s="6"/>
      <x:c r="L662" s="6"/>
      <x:c r="M662" s="6"/>
      <x:c r="N662" s="6"/>
      <x:c r="O662" s="6"/>
      <x:c r="P662" s="6" t="str">
        <x:v>[]</x:v>
      </x:c>
      <x:c r="Q662" s="6" t="str">
        <x:v>[]</x:v>
      </x:c>
      <x:c r="R662" s="6" t="str">
        <x:v>[]</x:v>
      </x:c>
      <x:c r="S662" s="6" t="str">
        <x:v>[]</x:v>
      </x:c>
      <x:c r="T662" s="6" t="str">
        <x:v>src/data/treatments.ts</x:v>
      </x:c>
    </x:row>
    <x:row r="663">
      <x:c r="A663" s="6" t="str">
        <x:v>legacy:endo-001@legacy-1</x:v>
      </x:c>
      <x:c r="B663" s="6" t="str">
        <x:v>endo-001</x:v>
      </x:c>
      <x:c r="C663" s="6" t="str">
        <x:v>legacy-1</x:v>
      </x:c>
      <x:c r="D663" s="6" t="str">
        <x:v>discharge</x:v>
      </x:c>
      <x:c r="E663" s="6" t="str">
        <x:v>disposition</x:v>
      </x:c>
      <x:c r="F663" s="6" t="str">
        <x:v>Discharge home</x:v>
      </x:c>
      <x:c r="G663" s="7" t="b">
        <x:v>1</x:v>
      </x:c>
      <x:c r="H663" s="7" t="b">
        <x:v>1</x:v>
      </x:c>
      <x:c r="I663" s="7" t="b">
        <x:v>0</x:v>
      </x:c>
      <x:c r="J663" s="6"/>
      <x:c r="K663" s="6"/>
      <x:c r="L663" s="6"/>
      <x:c r="M663" s="6"/>
      <x:c r="N663" s="6"/>
      <x:c r="O663" s="6"/>
      <x:c r="P663" s="6" t="str">
        <x:v>[]</x:v>
      </x:c>
      <x:c r="Q663" s="6" t="str">
        <x:v>[]</x:v>
      </x:c>
      <x:c r="R663" s="6" t="str">
        <x:v>[]</x:v>
      </x:c>
      <x:c r="S663" s="6" t="str">
        <x:v>[]</x:v>
      </x:c>
      <x:c r="T663" s="6" t="str">
        <x:v>src/data/treatments.ts</x:v>
      </x:c>
    </x:row>
    <x:row r="664">
      <x:c r="A664" s="6" t="str">
        <x:v>legacy:endo-002@legacy-1</x:v>
      </x:c>
      <x:c r="B664" s="6" t="str">
        <x:v>endo-002</x:v>
      </x:c>
      <x:c r="C664" s="6" t="str">
        <x:v>legacy-1</x:v>
      </x:c>
      <x:c r="D664" s="6" t="str">
        <x:v>admit-floor</x:v>
      </x:c>
      <x:c r="E664" s="6" t="str">
        <x:v>disposition</x:v>
      </x:c>
      <x:c r="F664" s="6" t="str">
        <x:v>Admit to floor</x:v>
      </x:c>
      <x:c r="G664" s="7" t="b">
        <x:v>1</x:v>
      </x:c>
      <x:c r="H664" s="7" t="b">
        <x:v>0</x:v>
      </x:c>
      <x:c r="I664" s="7" t="b">
        <x:v>0</x:v>
      </x:c>
      <x:c r="J664" s="6"/>
      <x:c r="K664" s="6"/>
      <x:c r="L664" s="6"/>
      <x:c r="M664" s="6"/>
      <x:c r="N664" s="6"/>
      <x:c r="O664" s="6"/>
      <x:c r="P664" s="6" t="str">
        <x:v>[]</x:v>
      </x:c>
      <x:c r="Q664" s="6" t="str">
        <x:v>[]</x:v>
      </x:c>
      <x:c r="R664" s="6" t="str">
        <x:v>[]</x:v>
      </x:c>
      <x:c r="S664" s="6" t="str">
        <x:v>[]</x:v>
      </x:c>
      <x:c r="T664" s="6" t="str">
        <x:v>src/data/treatments.ts</x:v>
      </x:c>
    </x:row>
    <x:row r="665">
      <x:c r="A665" s="6" t="str">
        <x:v>legacy:endo-002@legacy-1</x:v>
      </x:c>
      <x:c r="B665" s="6" t="str">
        <x:v>endo-002</x:v>
      </x:c>
      <x:c r="C665" s="6" t="str">
        <x:v>legacy-1</x:v>
      </x:c>
      <x:c r="D665" s="6" t="str">
        <x:v>discharge</x:v>
      </x:c>
      <x:c r="E665" s="6" t="str">
        <x:v>disposition</x:v>
      </x:c>
      <x:c r="F665" s="6" t="str">
        <x:v>Discharge home</x:v>
      </x:c>
      <x:c r="G665" s="7" t="b">
        <x:v>1</x:v>
      </x:c>
      <x:c r="H665" s="7" t="b">
        <x:v>1</x:v>
      </x:c>
      <x:c r="I665" s="7" t="b">
        <x:v>0</x:v>
      </x:c>
      <x:c r="J665" s="6"/>
      <x:c r="K665" s="6"/>
      <x:c r="L665" s="6"/>
      <x:c r="M665" s="6"/>
      <x:c r="N665" s="6"/>
      <x:c r="O665" s="6"/>
      <x:c r="P665" s="6" t="str">
        <x:v>[]</x:v>
      </x:c>
      <x:c r="Q665" s="6" t="str">
        <x:v>[]</x:v>
      </x:c>
      <x:c r="R665" s="6" t="str">
        <x:v>[]</x:v>
      </x:c>
      <x:c r="S665" s="6" t="str">
        <x:v>[]</x:v>
      </x:c>
      <x:c r="T665" s="6" t="str">
        <x:v>src/data/treatments.ts</x:v>
      </x:c>
    </x:row>
    <x:row r="666">
      <x:c r="A666" s="6" t="str">
        <x:v>legacy:endo-003@legacy-1</x:v>
      </x:c>
      <x:c r="B666" s="6" t="str">
        <x:v>endo-003</x:v>
      </x:c>
      <x:c r="C666" s="6" t="str">
        <x:v>legacy-1</x:v>
      </x:c>
      <x:c r="D666" s="6" t="str">
        <x:v>admit-floor</x:v>
      </x:c>
      <x:c r="E666" s="6" t="str">
        <x:v>disposition</x:v>
      </x:c>
      <x:c r="F666" s="6" t="str">
        <x:v>Admit to floor</x:v>
      </x:c>
      <x:c r="G666" s="7" t="b">
        <x:v>1</x:v>
      </x:c>
      <x:c r="H666" s="7" t="b">
        <x:v>1</x:v>
      </x:c>
      <x:c r="I666" s="7" t="b">
        <x:v>0</x:v>
      </x:c>
      <x:c r="J666" s="6"/>
      <x:c r="K666" s="6"/>
      <x:c r="L666" s="6"/>
      <x:c r="M666" s="6"/>
      <x:c r="N666" s="6"/>
      <x:c r="O666" s="6"/>
      <x:c r="P666" s="6" t="str">
        <x:v>[]</x:v>
      </x:c>
      <x:c r="Q666" s="6" t="str">
        <x:v>[]</x:v>
      </x:c>
      <x:c r="R666" s="6" t="str">
        <x:v>[]</x:v>
      </x:c>
      <x:c r="S666" s="6" t="str">
        <x:v>[]</x:v>
      </x:c>
      <x:c r="T666" s="6" t="str">
        <x:v>src/data/treatments.ts</x:v>
      </x:c>
    </x:row>
    <x:row r="667">
      <x:c r="A667" s="6" t="str">
        <x:v>legacy:endo-003@legacy-1</x:v>
      </x:c>
      <x:c r="B667" s="6" t="str">
        <x:v>endo-003</x:v>
      </x:c>
      <x:c r="C667" s="6" t="str">
        <x:v>legacy-1</x:v>
      </x:c>
      <x:c r="D667" s="6" t="str">
        <x:v>admit-icu</x:v>
      </x:c>
      <x:c r="E667" s="6" t="str">
        <x:v>disposition</x:v>
      </x:c>
      <x:c r="F667" s="6" t="str">
        <x:v>Admit to ICU</x:v>
      </x:c>
      <x:c r="G667" s="7" t="b">
        <x:v>1</x:v>
      </x:c>
      <x:c r="H667" s="7" t="b">
        <x:v>0</x:v>
      </x:c>
      <x:c r="I667" s="7" t="b">
        <x:v>0</x:v>
      </x:c>
      <x:c r="J667" s="6"/>
      <x:c r="K667" s="6"/>
      <x:c r="L667" s="6"/>
      <x:c r="M667" s="6"/>
      <x:c r="N667" s="6"/>
      <x:c r="O667" s="6"/>
      <x:c r="P667" s="6" t="str">
        <x:v>[]</x:v>
      </x:c>
      <x:c r="Q667" s="6" t="str">
        <x:v>[]</x:v>
      </x:c>
      <x:c r="R667" s="6" t="str">
        <x:v>[]</x:v>
      </x:c>
      <x:c r="S667" s="6" t="str">
        <x:v>[]</x:v>
      </x:c>
      <x:c r="T667" s="6" t="str">
        <x:v>src/data/treatments.ts</x:v>
      </x:c>
    </x:row>
    <x:row r="668">
      <x:c r="A668" s="6" t="str">
        <x:v>legacy:endo-003@legacy-1</x:v>
      </x:c>
      <x:c r="B668" s="6" t="str">
        <x:v>endo-003</x:v>
      </x:c>
      <x:c r="C668" s="6" t="str">
        <x:v>legacy-1</x:v>
      </x:c>
      <x:c r="D668" s="6" t="str">
        <x:v>iv-fluids</x:v>
      </x:c>
      <x:c r="E668" s="6" t="str">
        <x:v>procedure</x:v>
      </x:c>
      <x:c r="F668" s="6" t="str">
        <x:v>IV fluids (NS bolus)</x:v>
      </x:c>
      <x:c r="G668" s="7" t="b">
        <x:v>1</x:v>
      </x:c>
      <x:c r="H668" s="7" t="b">
        <x:v>1</x:v>
      </x:c>
      <x:c r="I668" s="7" t="b">
        <x:v>0</x:v>
      </x:c>
      <x:c r="J668" s="6"/>
      <x:c r="K668" s="6"/>
      <x:c r="L668" s="6"/>
      <x:c r="M668" s="6"/>
      <x:c r="N668" s="6"/>
      <x:c r="O668" s="6"/>
      <x:c r="P668" s="6" t="str">
        <x:v>[]</x:v>
      </x:c>
      <x:c r="Q668" s="6" t="str">
        <x:v>[]</x:v>
      </x:c>
      <x:c r="R668" s="6" t="str">
        <x:v>[]</x:v>
      </x:c>
      <x:c r="S668" s="6" t="str">
        <x:v>[]</x:v>
      </x:c>
      <x:c r="T668" s="6" t="str">
        <x:v>src/data/treatments.ts</x:v>
      </x:c>
    </x:row>
    <x:row r="669">
      <x:c r="A669" s="6" t="str">
        <x:v>legacy:endo-004@legacy-1</x:v>
      </x:c>
      <x:c r="B669" s="6" t="str">
        <x:v>endo-004</x:v>
      </x:c>
      <x:c r="C669" s="6" t="str">
        <x:v>legacy-1</x:v>
      </x:c>
      <x:c r="D669" s="6" t="str">
        <x:v>discharge</x:v>
      </x:c>
      <x:c r="E669" s="6" t="str">
        <x:v>disposition</x:v>
      </x:c>
      <x:c r="F669" s="6" t="str">
        <x:v>Discharge home</x:v>
      </x:c>
      <x:c r="G669" s="7" t="b">
        <x:v>1</x:v>
      </x:c>
      <x:c r="H669" s="7" t="b">
        <x:v>1</x:v>
      </x:c>
      <x:c r="I669" s="7" t="b">
        <x:v>0</x:v>
      </x:c>
      <x:c r="J669" s="6"/>
      <x:c r="K669" s="6"/>
      <x:c r="L669" s="6"/>
      <x:c r="M669" s="6"/>
      <x:c r="N669" s="6"/>
      <x:c r="O669" s="6"/>
      <x:c r="P669" s="6" t="str">
        <x:v>[]</x:v>
      </x:c>
      <x:c r="Q669" s="6" t="str">
        <x:v>[]</x:v>
      </x:c>
      <x:c r="R669" s="6" t="str">
        <x:v>[]</x:v>
      </x:c>
      <x:c r="S669" s="6" t="str">
        <x:v>[]</x:v>
      </x:c>
      <x:c r="T669" s="6" t="str">
        <x:v>src/data/treatments.ts</x:v>
      </x:c>
    </x:row>
    <x:row r="670">
      <x:c r="A670" s="6" t="str">
        <x:v>legacy:endo-005@legacy-1</x:v>
      </x:c>
      <x:c r="B670" s="6" t="str">
        <x:v>endo-005</x:v>
      </x:c>
      <x:c r="C670" s="6" t="str">
        <x:v>legacy-1</x:v>
      </x:c>
      <x:c r="D670" s="6" t="str">
        <x:v>admit-floor</x:v>
      </x:c>
      <x:c r="E670" s="6" t="str">
        <x:v>disposition</x:v>
      </x:c>
      <x:c r="F670" s="6" t="str">
        <x:v>Admit to floor</x:v>
      </x:c>
      <x:c r="G670" s="7" t="b">
        <x:v>1</x:v>
      </x:c>
      <x:c r="H670" s="7" t="b">
        <x:v>1</x:v>
      </x:c>
      <x:c r="I670" s="7" t="b">
        <x:v>0</x:v>
      </x:c>
      <x:c r="J670" s="6"/>
      <x:c r="K670" s="6"/>
      <x:c r="L670" s="6"/>
      <x:c r="M670" s="6"/>
      <x:c r="N670" s="6"/>
      <x:c r="O670" s="6"/>
      <x:c r="P670" s="6" t="str">
        <x:v>[]</x:v>
      </x:c>
      <x:c r="Q670" s="6" t="str">
        <x:v>[]</x:v>
      </x:c>
      <x:c r="R670" s="6" t="str">
        <x:v>[]</x:v>
      </x:c>
      <x:c r="S670" s="6" t="str">
        <x:v>[]</x:v>
      </x:c>
      <x:c r="T670" s="6" t="str">
        <x:v>src/data/treatments.ts</x:v>
      </x:c>
    </x:row>
    <x:row r="671">
      <x:c r="A671" s="6" t="str">
        <x:v>legacy:endo-005@legacy-1</x:v>
      </x:c>
      <x:c r="B671" s="6" t="str">
        <x:v>endo-005</x:v>
      </x:c>
      <x:c r="C671" s="6" t="str">
        <x:v>legacy-1</x:v>
      </x:c>
      <x:c r="D671" s="6" t="str">
        <x:v>iv-fluids</x:v>
      </x:c>
      <x:c r="E671" s="6" t="str">
        <x:v>procedure</x:v>
      </x:c>
      <x:c r="F671" s="6" t="str">
        <x:v>IV fluids (NS bolus)</x:v>
      </x:c>
      <x:c r="G671" s="7" t="b">
        <x:v>1</x:v>
      </x:c>
      <x:c r="H671" s="7" t="b">
        <x:v>0</x:v>
      </x:c>
      <x:c r="I671" s="7" t="b">
        <x:v>0</x:v>
      </x:c>
      <x:c r="J671" s="6"/>
      <x:c r="K671" s="6"/>
      <x:c r="L671" s="6"/>
      <x:c r="M671" s="6"/>
      <x:c r="N671" s="6"/>
      <x:c r="O671" s="6"/>
      <x:c r="P671" s="6" t="str">
        <x:v>[]</x:v>
      </x:c>
      <x:c r="Q671" s="6" t="str">
        <x:v>[]</x:v>
      </x:c>
      <x:c r="R671" s="6" t="str">
        <x:v>[]</x:v>
      </x:c>
      <x:c r="S671" s="6" t="str">
        <x:v>[]</x:v>
      </x:c>
      <x:c r="T671" s="6" t="str">
        <x:v>src/data/treatments.ts</x:v>
      </x:c>
    </x:row>
    <x:row r="672">
      <x:c r="A672" s="6" t="str">
        <x:v>legacy:endo-005@legacy-1</x:v>
      </x:c>
      <x:c r="B672" s="6" t="str">
        <x:v>endo-005</x:v>
      </x:c>
      <x:c r="C672" s="6" t="str">
        <x:v>legacy-1</x:v>
      </x:c>
      <x:c r="D672" s="6" t="str">
        <x:v>steroids-iv</x:v>
      </x:c>
      <x:c r="E672" s="6" t="str">
        <x:v>medication</x:v>
      </x:c>
      <x:c r="F672" s="6" t="str">
        <x:v>Methylprednisolone IV</x:v>
      </x:c>
      <x:c r="G672" s="7" t="b">
        <x:v>1</x:v>
      </x:c>
      <x:c r="H672" s="7" t="b">
        <x:v>1</x:v>
      </x:c>
      <x:c r="I672" s="7" t="b">
        <x:v>0</x:v>
      </x:c>
      <x:c r="J672" s="6"/>
      <x:c r="K672" s="6"/>
      <x:c r="L672" s="6"/>
      <x:c r="M672" s="6"/>
      <x:c r="N672" s="6"/>
      <x:c r="O672" s="6"/>
      <x:c r="P672" s="6" t="str">
        <x:v>[]</x:v>
      </x:c>
      <x:c r="Q672" s="6" t="str">
        <x:v>[]</x:v>
      </x:c>
      <x:c r="R672" s="6" t="str">
        <x:v>[]</x:v>
      </x:c>
      <x:c r="S672" s="6" t="str">
        <x:v>[]</x:v>
      </x:c>
      <x:c r="T672" s="6" t="str">
        <x:v>src/data/treatments.ts</x:v>
      </x:c>
    </x:row>
    <x:row r="673">
      <x:c r="A673" s="6" t="str">
        <x:v>legacy:endo-006@legacy-1</x:v>
      </x:c>
      <x:c r="B673" s="6" t="str">
        <x:v>endo-006</x:v>
      </x:c>
      <x:c r="C673" s="6" t="str">
        <x:v>legacy-1</x:v>
      </x:c>
      <x:c r="D673" s="6" t="str">
        <x:v>discharge</x:v>
      </x:c>
      <x:c r="E673" s="6" t="str">
        <x:v>disposition</x:v>
      </x:c>
      <x:c r="F673" s="6" t="str">
        <x:v>Discharge home</x:v>
      </x:c>
      <x:c r="G673" s="7" t="b">
        <x:v>1</x:v>
      </x:c>
      <x:c r="H673" s="7" t="b">
        <x:v>1</x:v>
      </x:c>
      <x:c r="I673" s="7" t="b">
        <x:v>0</x:v>
      </x:c>
      <x:c r="J673" s="6"/>
      <x:c r="K673" s="6"/>
      <x:c r="L673" s="6"/>
      <x:c r="M673" s="6"/>
      <x:c r="N673" s="6"/>
      <x:c r="O673" s="6"/>
      <x:c r="P673" s="6" t="str">
        <x:v>[]</x:v>
      </x:c>
      <x:c r="Q673" s="6" t="str">
        <x:v>[]</x:v>
      </x:c>
      <x:c r="R673" s="6" t="str">
        <x:v>[]</x:v>
      </x:c>
      <x:c r="S673" s="6" t="str">
        <x:v>[]</x:v>
      </x:c>
      <x:c r="T673" s="6" t="str">
        <x:v>src/data/treatments.ts</x:v>
      </x:c>
    </x:row>
    <x:row r="674">
      <x:c r="A674" s="6" t="str">
        <x:v>legacy:endo-007@legacy-1</x:v>
      </x:c>
      <x:c r="B674" s="6" t="str">
        <x:v>endo-007</x:v>
      </x:c>
      <x:c r="C674" s="6" t="str">
        <x:v>legacy-1</x:v>
      </x:c>
      <x:c r="D674" s="6" t="str">
        <x:v>discharge</x:v>
      </x:c>
      <x:c r="E674" s="6" t="str">
        <x:v>disposition</x:v>
      </x:c>
      <x:c r="F674" s="6" t="str">
        <x:v>Discharge home</x:v>
      </x:c>
      <x:c r="G674" s="7" t="b">
        <x:v>1</x:v>
      </x:c>
      <x:c r="H674" s="7" t="b">
        <x:v>1</x:v>
      </x:c>
      <x:c r="I674" s="7" t="b">
        <x:v>0</x:v>
      </x:c>
      <x:c r="J674" s="6"/>
      <x:c r="K674" s="6"/>
      <x:c r="L674" s="6"/>
      <x:c r="M674" s="6"/>
      <x:c r="N674" s="6"/>
      <x:c r="O674" s="6"/>
      <x:c r="P674" s="6" t="str">
        <x:v>[]</x:v>
      </x:c>
      <x:c r="Q674" s="6" t="str">
        <x:v>[]</x:v>
      </x:c>
      <x:c r="R674" s="6" t="str">
        <x:v>[]</x:v>
      </x:c>
      <x:c r="S674" s="6" t="str">
        <x:v>[]</x:v>
      </x:c>
      <x:c r="T674" s="6" t="str">
        <x:v>src/data/treatments.ts</x:v>
      </x:c>
    </x:row>
    <x:row r="675">
      <x:c r="A675" s="6" t="str">
        <x:v>legacy:endo-008@legacy-1</x:v>
      </x:c>
      <x:c r="B675" s="6" t="str">
        <x:v>endo-008</x:v>
      </x:c>
      <x:c r="C675" s="6" t="str">
        <x:v>legacy-1</x:v>
      </x:c>
      <x:c r="D675" s="6" t="str">
        <x:v>discharge</x:v>
      </x:c>
      <x:c r="E675" s="6" t="str">
        <x:v>disposition</x:v>
      </x:c>
      <x:c r="F675" s="6" t="str">
        <x:v>Discharge home</x:v>
      </x:c>
      <x:c r="G675" s="7" t="b">
        <x:v>1</x:v>
      </x:c>
      <x:c r="H675" s="7" t="b">
        <x:v>1</x:v>
      </x:c>
      <x:c r="I675" s="7" t="b">
        <x:v>0</x:v>
      </x:c>
      <x:c r="J675" s="6"/>
      <x:c r="K675" s="6"/>
      <x:c r="L675" s="6"/>
      <x:c r="M675" s="6"/>
      <x:c r="N675" s="6"/>
      <x:c r="O675" s="6"/>
      <x:c r="P675" s="6" t="str">
        <x:v>[]</x:v>
      </x:c>
      <x:c r="Q675" s="6" t="str">
        <x:v>[]</x:v>
      </x:c>
      <x:c r="R675" s="6" t="str">
        <x:v>[]</x:v>
      </x:c>
      <x:c r="S675" s="6" t="str">
        <x:v>[]</x:v>
      </x:c>
      <x:c r="T675" s="6" t="str">
        <x:v>src/data/treatments.ts</x:v>
      </x:c>
    </x:row>
    <x:row r="676">
      <x:c r="A676" s="6" t="str">
        <x:v>legacy:endo-008@legacy-1</x:v>
      </x:c>
      <x:c r="B676" s="6" t="str">
        <x:v>endo-008</x:v>
      </x:c>
      <x:c r="C676" s="6" t="str">
        <x:v>legacy-1</x:v>
      </x:c>
      <x:c r="D676" s="6" t="str">
        <x:v>surgery-consult</x:v>
      </x:c>
      <x:c r="E676" s="6" t="str">
        <x:v>disposition</x:v>
      </x:c>
      <x:c r="F676" s="6" t="str">
        <x:v>Surgery consult</x:v>
      </x:c>
      <x:c r="G676" s="7" t="b">
        <x:v>1</x:v>
      </x:c>
      <x:c r="H676" s="7" t="b">
        <x:v>0</x:v>
      </x:c>
      <x:c r="I676" s="7" t="b">
        <x:v>0</x:v>
      </x:c>
      <x:c r="J676" s="6"/>
      <x:c r="K676" s="6"/>
      <x:c r="L676" s="6"/>
      <x:c r="M676" s="6"/>
      <x:c r="N676" s="6"/>
      <x:c r="O676" s="6"/>
      <x:c r="P676" s="6" t="str">
        <x:v>[]</x:v>
      </x:c>
      <x:c r="Q676" s="6" t="str">
        <x:v>[]</x:v>
      </x:c>
      <x:c r="R676" s="6" t="str">
        <x:v>[]</x:v>
      </x:c>
      <x:c r="S676" s="6" t="str">
        <x:v>[]</x:v>
      </x:c>
      <x:c r="T676" s="6" t="str">
        <x:v>src/data/treatments.ts</x:v>
      </x:c>
    </x:row>
    <x:row r="677">
      <x:c r="A677" s="6" t="str">
        <x:v>legacy:endo-009@legacy-1</x:v>
      </x:c>
      <x:c r="B677" s="6" t="str">
        <x:v>endo-009</x:v>
      </x:c>
      <x:c r="C677" s="6" t="str">
        <x:v>legacy-1</x:v>
      </x:c>
      <x:c r="D677" s="6" t="str">
        <x:v>discharge</x:v>
      </x:c>
      <x:c r="E677" s="6" t="str">
        <x:v>disposition</x:v>
      </x:c>
      <x:c r="F677" s="6" t="str">
        <x:v>Discharge home</x:v>
      </x:c>
      <x:c r="G677" s="7" t="b">
        <x:v>1</x:v>
      </x:c>
      <x:c r="H677" s="7" t="b">
        <x:v>0</x:v>
      </x:c>
      <x:c r="I677" s="7" t="b">
        <x:v>0</x:v>
      </x:c>
      <x:c r="J677" s="6"/>
      <x:c r="K677" s="6"/>
      <x:c r="L677" s="6"/>
      <x:c r="M677" s="6"/>
      <x:c r="N677" s="6"/>
      <x:c r="O677" s="6"/>
      <x:c r="P677" s="6" t="str">
        <x:v>[]</x:v>
      </x:c>
      <x:c r="Q677" s="6" t="str">
        <x:v>[]</x:v>
      </x:c>
      <x:c r="R677" s="6" t="str">
        <x:v>[]</x:v>
      </x:c>
      <x:c r="S677" s="6" t="str">
        <x:v>[]</x:v>
      </x:c>
      <x:c r="T677" s="6" t="str">
        <x:v>src/data/treatments.ts</x:v>
      </x:c>
    </x:row>
    <x:row r="678">
      <x:c r="A678" s="6" t="str">
        <x:v>legacy:endo-009@legacy-1</x:v>
      </x:c>
      <x:c r="B678" s="6" t="str">
        <x:v>endo-009</x:v>
      </x:c>
      <x:c r="C678" s="6" t="str">
        <x:v>legacy-1</x:v>
      </x:c>
      <x:c r="D678" s="6" t="str">
        <x:v>surgery-consult</x:v>
      </x:c>
      <x:c r="E678" s="6" t="str">
        <x:v>disposition</x:v>
      </x:c>
      <x:c r="F678" s="6" t="str">
        <x:v>Surgery consult</x:v>
      </x:c>
      <x:c r="G678" s="7" t="b">
        <x:v>1</x:v>
      </x:c>
      <x:c r="H678" s="7" t="b">
        <x:v>1</x:v>
      </x:c>
      <x:c r="I678" s="7" t="b">
        <x:v>0</x:v>
      </x:c>
      <x:c r="J678" s="6"/>
      <x:c r="K678" s="6"/>
      <x:c r="L678" s="6"/>
      <x:c r="M678" s="6"/>
      <x:c r="N678" s="6"/>
      <x:c r="O678" s="6"/>
      <x:c r="P678" s="6" t="str">
        <x:v>[]</x:v>
      </x:c>
      <x:c r="Q678" s="6" t="str">
        <x:v>[]</x:v>
      </x:c>
      <x:c r="R678" s="6" t="str">
        <x:v>[]</x:v>
      </x:c>
      <x:c r="S678" s="6" t="str">
        <x:v>[]</x:v>
      </x:c>
      <x:c r="T678" s="6" t="str">
        <x:v>src/data/treatments.ts</x:v>
      </x:c>
    </x:row>
    <x:row r="679">
      <x:c r="A679" s="6" t="str">
        <x:v>legacy:endo-010@legacy-1</x:v>
      </x:c>
      <x:c r="B679" s="6" t="str">
        <x:v>endo-010</x:v>
      </x:c>
      <x:c r="C679" s="6" t="str">
        <x:v>legacy-1</x:v>
      </x:c>
      <x:c r="D679" s="6" t="str">
        <x:v>discharge</x:v>
      </x:c>
      <x:c r="E679" s="6" t="str">
        <x:v>disposition</x:v>
      </x:c>
      <x:c r="F679" s="6" t="str">
        <x:v>Discharge home</x:v>
      </x:c>
      <x:c r="G679" s="7" t="b">
        <x:v>1</x:v>
      </x:c>
      <x:c r="H679" s="7" t="b">
        <x:v>1</x:v>
      </x:c>
      <x:c r="I679" s="7" t="b">
        <x:v>0</x:v>
      </x:c>
      <x:c r="J679" s="6"/>
      <x:c r="K679" s="6"/>
      <x:c r="L679" s="6"/>
      <x:c r="M679" s="6"/>
      <x:c r="N679" s="6"/>
      <x:c r="O679" s="6"/>
      <x:c r="P679" s="6" t="str">
        <x:v>[]</x:v>
      </x:c>
      <x:c r="Q679" s="6" t="str">
        <x:v>[]</x:v>
      </x:c>
      <x:c r="R679" s="6" t="str">
        <x:v>[]</x:v>
      </x:c>
      <x:c r="S679" s="6" t="str">
        <x:v>[]</x:v>
      </x:c>
      <x:c r="T679" s="6" t="str">
        <x:v>src/data/treatments.ts</x:v>
      </x:c>
    </x:row>
    <x:row r="680">
      <x:c r="A680" s="6" t="str">
        <x:v>legacy:ent-001@legacy-1</x:v>
      </x:c>
      <x:c r="B680" s="6" t="str">
        <x:v>ent-001</x:v>
      </x:c>
      <x:c r="C680" s="6" t="str">
        <x:v>legacy-1</x:v>
      </x:c>
      <x:c r="D680" s="6" t="str">
        <x:v>analgesia</x:v>
      </x:c>
      <x:c r="E680" s="6" t="str">
        <x:v>medication</x:v>
      </x:c>
      <x:c r="F680" s="6" t="str">
        <x:v>Analgesia (morphine)</x:v>
      </x:c>
      <x:c r="G680" s="7" t="b">
        <x:v>1</x:v>
      </x:c>
      <x:c r="H680" s="7" t="b">
        <x:v>0</x:v>
      </x:c>
      <x:c r="I680" s="7" t="b">
        <x:v>0</x:v>
      </x:c>
      <x:c r="J680" s="6"/>
      <x:c r="K680" s="6"/>
      <x:c r="L680" s="6"/>
      <x:c r="M680" s="6"/>
      <x:c r="N680" s="6"/>
      <x:c r="O680" s="6"/>
      <x:c r="P680" s="6" t="str">
        <x:v>[]</x:v>
      </x:c>
      <x:c r="Q680" s="6" t="str">
        <x:v>[]</x:v>
      </x:c>
      <x:c r="R680" s="6" t="str">
        <x:v>[]</x:v>
      </x:c>
      <x:c r="S680" s="6" t="str">
        <x:v>[]</x:v>
      </x:c>
      <x:c r="T680" s="6" t="str">
        <x:v>src/data/treatments.ts</x:v>
      </x:c>
    </x:row>
    <x:row r="681">
      <x:c r="A681" s="6" t="str">
        <x:v>legacy:ent-001@legacy-1</x:v>
      </x:c>
      <x:c r="B681" s="6" t="str">
        <x:v>ent-001</x:v>
      </x:c>
      <x:c r="C681" s="6" t="str">
        <x:v>legacy-1</x:v>
      </x:c>
      <x:c r="D681" s="6" t="str">
        <x:v>abx-broad</x:v>
      </x:c>
      <x:c r="E681" s="6" t="str">
        <x:v>medication</x:v>
      </x:c>
      <x:c r="F681" s="6" t="str">
        <x:v>Broad-spectrum antibiotics</x:v>
      </x:c>
      <x:c r="G681" s="7" t="b">
        <x:v>1</x:v>
      </x:c>
      <x:c r="H681" s="7" t="b">
        <x:v>1</x:v>
      </x:c>
      <x:c r="I681" s="7" t="b">
        <x:v>0</x:v>
      </x:c>
      <x:c r="J681" s="6"/>
      <x:c r="K681" s="6"/>
      <x:c r="L681" s="6"/>
      <x:c r="M681" s="6"/>
      <x:c r="N681" s="6"/>
      <x:c r="O681" s="6"/>
      <x:c r="P681" s="6" t="str">
        <x:v>[]</x:v>
      </x:c>
      <x:c r="Q681" s="6" t="str">
        <x:v>[]</x:v>
      </x:c>
      <x:c r="R681" s="6" t="str">
        <x:v>[]</x:v>
      </x:c>
      <x:c r="S681" s="6" t="str">
        <x:v>[]</x:v>
      </x:c>
      <x:c r="T681" s="6" t="str">
        <x:v>src/data/treatments.ts</x:v>
      </x:c>
    </x:row>
    <x:row r="682">
      <x:c r="A682" s="6" t="str">
        <x:v>legacy:ent-001@legacy-1</x:v>
      </x:c>
      <x:c r="B682" s="6" t="str">
        <x:v>ent-001</x:v>
      </x:c>
      <x:c r="C682" s="6" t="str">
        <x:v>legacy-1</x:v>
      </x:c>
      <x:c r="D682" s="6" t="str">
        <x:v>discharge</x:v>
      </x:c>
      <x:c r="E682" s="6" t="str">
        <x:v>disposition</x:v>
      </x:c>
      <x:c r="F682" s="6" t="str">
        <x:v>Discharge home</x:v>
      </x:c>
      <x:c r="G682" s="7" t="b">
        <x:v>1</x:v>
      </x:c>
      <x:c r="H682" s="7" t="b">
        <x:v>0</x:v>
      </x:c>
      <x:c r="I682" s="7" t="b">
        <x:v>0</x:v>
      </x:c>
      <x:c r="J682" s="6"/>
      <x:c r="K682" s="6"/>
      <x:c r="L682" s="6"/>
      <x:c r="M682" s="6"/>
      <x:c r="N682" s="6"/>
      <x:c r="O682" s="6"/>
      <x:c r="P682" s="6" t="str">
        <x:v>[]</x:v>
      </x:c>
      <x:c r="Q682" s="6" t="str">
        <x:v>[]</x:v>
      </x:c>
      <x:c r="R682" s="6" t="str">
        <x:v>[]</x:v>
      </x:c>
      <x:c r="S682" s="6" t="str">
        <x:v>[]</x:v>
      </x:c>
      <x:c r="T682" s="6" t="str">
        <x:v>src/data/treatments.ts</x:v>
      </x:c>
    </x:row>
    <x:row r="683">
      <x:c r="A683" s="6" t="str">
        <x:v>legacy:ent-002@legacy-1</x:v>
      </x:c>
      <x:c r="B683" s="6" t="str">
        <x:v>ent-002</x:v>
      </x:c>
      <x:c r="C683" s="6" t="str">
        <x:v>legacy-1</x:v>
      </x:c>
      <x:c r="D683" s="6" t="str">
        <x:v>analgesia</x:v>
      </x:c>
      <x:c r="E683" s="6" t="str">
        <x:v>medication</x:v>
      </x:c>
      <x:c r="F683" s="6" t="str">
        <x:v>Analgesia (morphine)</x:v>
      </x:c>
      <x:c r="G683" s="7" t="b">
        <x:v>1</x:v>
      </x:c>
      <x:c r="H683" s="7" t="b">
        <x:v>0</x:v>
      </x:c>
      <x:c r="I683" s="7" t="b">
        <x:v>0</x:v>
      </x:c>
      <x:c r="J683" s="6"/>
      <x:c r="K683" s="6"/>
      <x:c r="L683" s="6"/>
      <x:c r="M683" s="6"/>
      <x:c r="N683" s="6"/>
      <x:c r="O683" s="6"/>
      <x:c r="P683" s="6" t="str">
        <x:v>[]</x:v>
      </x:c>
      <x:c r="Q683" s="6" t="str">
        <x:v>[]</x:v>
      </x:c>
      <x:c r="R683" s="6" t="str">
        <x:v>[]</x:v>
      </x:c>
      <x:c r="S683" s="6" t="str">
        <x:v>[]</x:v>
      </x:c>
      <x:c r="T683" s="6" t="str">
        <x:v>src/data/treatments.ts</x:v>
      </x:c>
    </x:row>
    <x:row r="684">
      <x:c r="A684" s="6" t="str">
        <x:v>legacy:ent-002@legacy-1</x:v>
      </x:c>
      <x:c r="B684" s="6" t="str">
        <x:v>ent-002</x:v>
      </x:c>
      <x:c r="C684" s="6" t="str">
        <x:v>legacy-1</x:v>
      </x:c>
      <x:c r="D684" s="6" t="str">
        <x:v>abx-broad</x:v>
      </x:c>
      <x:c r="E684" s="6" t="str">
        <x:v>medication</x:v>
      </x:c>
      <x:c r="F684" s="6" t="str">
        <x:v>Broad-spectrum antibiotics</x:v>
      </x:c>
      <x:c r="G684" s="7" t="b">
        <x:v>1</x:v>
      </x:c>
      <x:c r="H684" s="7" t="b">
        <x:v>0</x:v>
      </x:c>
      <x:c r="I684" s="7" t="b">
        <x:v>0</x:v>
      </x:c>
      <x:c r="J684" s="6"/>
      <x:c r="K684" s="6"/>
      <x:c r="L684" s="6"/>
      <x:c r="M684" s="6"/>
      <x:c r="N684" s="6"/>
      <x:c r="O684" s="6"/>
      <x:c r="P684" s="6" t="str">
        <x:v>[]</x:v>
      </x:c>
      <x:c r="Q684" s="6" t="str">
        <x:v>[]</x:v>
      </x:c>
      <x:c r="R684" s="6" t="str">
        <x:v>[]</x:v>
      </x:c>
      <x:c r="S684" s="6" t="str">
        <x:v>[]</x:v>
      </x:c>
      <x:c r="T684" s="6" t="str">
        <x:v>src/data/treatments.ts</x:v>
      </x:c>
    </x:row>
    <x:row r="685">
      <x:c r="A685" s="6" t="str">
        <x:v>legacy:ent-002@legacy-1</x:v>
      </x:c>
      <x:c r="B685" s="6" t="str">
        <x:v>ent-002</x:v>
      </x:c>
      <x:c r="C685" s="6" t="str">
        <x:v>legacy-1</x:v>
      </x:c>
      <x:c r="D685" s="6" t="str">
        <x:v>discharge</x:v>
      </x:c>
      <x:c r="E685" s="6" t="str">
        <x:v>disposition</x:v>
      </x:c>
      <x:c r="F685" s="6" t="str">
        <x:v>Discharge home</x:v>
      </x:c>
      <x:c r="G685" s="7" t="b">
        <x:v>1</x:v>
      </x:c>
      <x:c r="H685" s="7" t="b">
        <x:v>1</x:v>
      </x:c>
      <x:c r="I685" s="7" t="b">
        <x:v>0</x:v>
      </x:c>
      <x:c r="J685" s="6"/>
      <x:c r="K685" s="6"/>
      <x:c r="L685" s="6"/>
      <x:c r="M685" s="6"/>
      <x:c r="N685" s="6"/>
      <x:c r="O685" s="6"/>
      <x:c r="P685" s="6" t="str">
        <x:v>[]</x:v>
      </x:c>
      <x:c r="Q685" s="6" t="str">
        <x:v>[]</x:v>
      </x:c>
      <x:c r="R685" s="6" t="str">
        <x:v>[]</x:v>
      </x:c>
      <x:c r="S685" s="6" t="str">
        <x:v>[]</x:v>
      </x:c>
      <x:c r="T685" s="6" t="str">
        <x:v>src/data/treatments.ts</x:v>
      </x:c>
    </x:row>
    <x:row r="686">
      <x:c r="A686" s="6" t="str">
        <x:v>legacy:ent-003@legacy-1</x:v>
      </x:c>
      <x:c r="B686" s="6" t="str">
        <x:v>ent-003</x:v>
      </x:c>
      <x:c r="C686" s="6" t="str">
        <x:v>legacy-1</x:v>
      </x:c>
      <x:c r="D686" s="6" t="str">
        <x:v>analgesia</x:v>
      </x:c>
      <x:c r="E686" s="6" t="str">
        <x:v>medication</x:v>
      </x:c>
      <x:c r="F686" s="6" t="str">
        <x:v>Analgesia (morphine)</x:v>
      </x:c>
      <x:c r="G686" s="7" t="b">
        <x:v>1</x:v>
      </x:c>
      <x:c r="H686" s="7" t="b">
        <x:v>0</x:v>
      </x:c>
      <x:c r="I686" s="7" t="b">
        <x:v>0</x:v>
      </x:c>
      <x:c r="J686" s="6"/>
      <x:c r="K686" s="6"/>
      <x:c r="L686" s="6"/>
      <x:c r="M686" s="6"/>
      <x:c r="N686" s="6"/>
      <x:c r="O686" s="6"/>
      <x:c r="P686" s="6" t="str">
        <x:v>[]</x:v>
      </x:c>
      <x:c r="Q686" s="6" t="str">
        <x:v>[]</x:v>
      </x:c>
      <x:c r="R686" s="6" t="str">
        <x:v>[]</x:v>
      </x:c>
      <x:c r="S686" s="6" t="str">
        <x:v>[]</x:v>
      </x:c>
      <x:c r="T686" s="6" t="str">
        <x:v>src/data/treatments.ts</x:v>
      </x:c>
    </x:row>
    <x:row r="687">
      <x:c r="A687" s="6" t="str">
        <x:v>legacy:ent-003@legacy-1</x:v>
      </x:c>
      <x:c r="B687" s="6" t="str">
        <x:v>ent-003</x:v>
      </x:c>
      <x:c r="C687" s="6" t="str">
        <x:v>legacy-1</x:v>
      </x:c>
      <x:c r="D687" s="6" t="str">
        <x:v>abx-broad</x:v>
      </x:c>
      <x:c r="E687" s="6" t="str">
        <x:v>medication</x:v>
      </x:c>
      <x:c r="F687" s="6" t="str">
        <x:v>Broad-spectrum antibiotics</x:v>
      </x:c>
      <x:c r="G687" s="7" t="b">
        <x:v>1</x:v>
      </x:c>
      <x:c r="H687" s="7" t="b">
        <x:v>1</x:v>
      </x:c>
      <x:c r="I687" s="7" t="b">
        <x:v>0</x:v>
      </x:c>
      <x:c r="J687" s="6"/>
      <x:c r="K687" s="6"/>
      <x:c r="L687" s="6"/>
      <x:c r="M687" s="6"/>
      <x:c r="N687" s="6"/>
      <x:c r="O687" s="6"/>
      <x:c r="P687" s="6" t="str">
        <x:v>[]</x:v>
      </x:c>
      <x:c r="Q687" s="6" t="str">
        <x:v>[]</x:v>
      </x:c>
      <x:c r="R687" s="6" t="str">
        <x:v>[]</x:v>
      </x:c>
      <x:c r="S687" s="6" t="str">
        <x:v>[]</x:v>
      </x:c>
      <x:c r="T687" s="6" t="str">
        <x:v>src/data/treatments.ts</x:v>
      </x:c>
    </x:row>
    <x:row r="688">
      <x:c r="A688" s="6" t="str">
        <x:v>legacy:ent-003@legacy-1</x:v>
      </x:c>
      <x:c r="B688" s="6" t="str">
        <x:v>ent-003</x:v>
      </x:c>
      <x:c r="C688" s="6" t="str">
        <x:v>legacy-1</x:v>
      </x:c>
      <x:c r="D688" s="6" t="str">
        <x:v>discharge</x:v>
      </x:c>
      <x:c r="E688" s="6" t="str">
        <x:v>disposition</x:v>
      </x:c>
      <x:c r="F688" s="6" t="str">
        <x:v>Discharge home</x:v>
      </x:c>
      <x:c r="G688" s="7" t="b">
        <x:v>1</x:v>
      </x:c>
      <x:c r="H688" s="7" t="b">
        <x:v>0</x:v>
      </x:c>
      <x:c r="I688" s="7" t="b">
        <x:v>0</x:v>
      </x:c>
      <x:c r="J688" s="6"/>
      <x:c r="K688" s="6"/>
      <x:c r="L688" s="6"/>
      <x:c r="M688" s="6"/>
      <x:c r="N688" s="6"/>
      <x:c r="O688" s="6"/>
      <x:c r="P688" s="6" t="str">
        <x:v>[]</x:v>
      </x:c>
      <x:c r="Q688" s="6" t="str">
        <x:v>[]</x:v>
      </x:c>
      <x:c r="R688" s="6" t="str">
        <x:v>[]</x:v>
      </x:c>
      <x:c r="S688" s="6" t="str">
        <x:v>[]</x:v>
      </x:c>
      <x:c r="T688" s="6" t="str">
        <x:v>src/data/treatments.ts</x:v>
      </x:c>
    </x:row>
    <x:row r="689">
      <x:c r="A689" s="6" t="str">
        <x:v>legacy:ent-004@legacy-1</x:v>
      </x:c>
      <x:c r="B689" s="6" t="str">
        <x:v>ent-004</x:v>
      </x:c>
      <x:c r="C689" s="6" t="str">
        <x:v>legacy-1</x:v>
      </x:c>
      <x:c r="D689" s="6" t="str">
        <x:v>discharge</x:v>
      </x:c>
      <x:c r="E689" s="6" t="str">
        <x:v>disposition</x:v>
      </x:c>
      <x:c r="F689" s="6" t="str">
        <x:v>Discharge home</x:v>
      </x:c>
      <x:c r="G689" s="7" t="b">
        <x:v>1</x:v>
      </x:c>
      <x:c r="H689" s="7" t="b">
        <x:v>1</x:v>
      </x:c>
      <x:c r="I689" s="7" t="b">
        <x:v>0</x:v>
      </x:c>
      <x:c r="J689" s="6"/>
      <x:c r="K689" s="6"/>
      <x:c r="L689" s="6"/>
      <x:c r="M689" s="6"/>
      <x:c r="N689" s="6"/>
      <x:c r="O689" s="6"/>
      <x:c r="P689" s="6" t="str">
        <x:v>[]</x:v>
      </x:c>
      <x:c r="Q689" s="6" t="str">
        <x:v>[]</x:v>
      </x:c>
      <x:c r="R689" s="6" t="str">
        <x:v>[]</x:v>
      </x:c>
      <x:c r="S689" s="6" t="str">
        <x:v>[]</x:v>
      </x:c>
      <x:c r="T689" s="6" t="str">
        <x:v>src/data/treatments.ts</x:v>
      </x:c>
    </x:row>
    <x:row r="690">
      <x:c r="A690" s="6" t="str">
        <x:v>legacy:ent-004@legacy-1</x:v>
      </x:c>
      <x:c r="B690" s="6" t="str">
        <x:v>ent-004</x:v>
      </x:c>
      <x:c r="C690" s="6" t="str">
        <x:v>legacy-1</x:v>
      </x:c>
      <x:c r="D690" s="6" t="str">
        <x:v>ondansetron</x:v>
      </x:c>
      <x:c r="E690" s="6" t="str">
        <x:v>medication</x:v>
      </x:c>
      <x:c r="F690" s="6" t="str">
        <x:v>Ondansetron 4mg IV</x:v>
      </x:c>
      <x:c r="G690" s="7" t="b">
        <x:v>1</x:v>
      </x:c>
      <x:c r="H690" s="7" t="b">
        <x:v>0</x:v>
      </x:c>
      <x:c r="I690" s="7" t="b">
        <x:v>0</x:v>
      </x:c>
      <x:c r="J690" s="6"/>
      <x:c r="K690" s="6"/>
      <x:c r="L690" s="6"/>
      <x:c r="M690" s="6"/>
      <x:c r="N690" s="6"/>
      <x:c r="O690" s="6"/>
      <x:c r="P690" s="6" t="str">
        <x:v>[]</x:v>
      </x:c>
      <x:c r="Q690" s="6" t="str">
        <x:v>[]</x:v>
      </x:c>
      <x:c r="R690" s="6" t="str">
        <x:v>[]</x:v>
      </x:c>
      <x:c r="S690" s="6" t="str">
        <x:v>[]</x:v>
      </x:c>
      <x:c r="T690" s="6" t="str">
        <x:v>src/data/treatments.ts</x:v>
      </x:c>
    </x:row>
    <x:row r="691">
      <x:c r="A691" s="6" t="str">
        <x:v>legacy:ent-005@legacy-1</x:v>
      </x:c>
      <x:c r="B691" s="6" t="str">
        <x:v>ent-005</x:v>
      </x:c>
      <x:c r="C691" s="6" t="str">
        <x:v>legacy-1</x:v>
      </x:c>
      <x:c r="D691" s="6" t="str">
        <x:v>discharge</x:v>
      </x:c>
      <x:c r="E691" s="6" t="str">
        <x:v>disposition</x:v>
      </x:c>
      <x:c r="F691" s="6" t="str">
        <x:v>Discharge home</x:v>
      </x:c>
      <x:c r="G691" s="7" t="b">
        <x:v>1</x:v>
      </x:c>
      <x:c r="H691" s="7" t="b">
        <x:v>1</x:v>
      </x:c>
      <x:c r="I691" s="7" t="b">
        <x:v>0</x:v>
      </x:c>
      <x:c r="J691" s="6"/>
      <x:c r="K691" s="6"/>
      <x:c r="L691" s="6"/>
      <x:c r="M691" s="6"/>
      <x:c r="N691" s="6"/>
      <x:c r="O691" s="6"/>
      <x:c r="P691" s="6" t="str">
        <x:v>[]</x:v>
      </x:c>
      <x:c r="Q691" s="6" t="str">
        <x:v>[]</x:v>
      </x:c>
      <x:c r="R691" s="6" t="str">
        <x:v>[]</x:v>
      </x:c>
      <x:c r="S691" s="6" t="str">
        <x:v>[]</x:v>
      </x:c>
      <x:c r="T691" s="6" t="str">
        <x:v>src/data/treatments.ts</x:v>
      </x:c>
    </x:row>
    <x:row r="692">
      <x:c r="A692" s="6" t="str">
        <x:v>legacy:ent-006@legacy-1</x:v>
      </x:c>
      <x:c r="B692" s="6" t="str">
        <x:v>ent-006</x:v>
      </x:c>
      <x:c r="C692" s="6" t="str">
        <x:v>legacy-1</x:v>
      </x:c>
      <x:c r="D692" s="6" t="str">
        <x:v>antihistamine</x:v>
      </x:c>
      <x:c r="E692" s="6" t="str">
        <x:v>medication</x:v>
      </x:c>
      <x:c r="F692" s="6" t="str">
        <x:v>Diphenhydramine IV</x:v>
      </x:c>
      <x:c r="G692" s="7" t="b">
        <x:v>1</x:v>
      </x:c>
      <x:c r="H692" s="7" t="b">
        <x:v>0</x:v>
      </x:c>
      <x:c r="I692" s="7" t="b">
        <x:v>0</x:v>
      </x:c>
      <x:c r="J692" s="6"/>
      <x:c r="K692" s="6"/>
      <x:c r="L692" s="6"/>
      <x:c r="M692" s="6"/>
      <x:c r="N692" s="6"/>
      <x:c r="O692" s="6"/>
      <x:c r="P692" s="6" t="str">
        <x:v>[]</x:v>
      </x:c>
      <x:c r="Q692" s="6" t="str">
        <x:v>[]</x:v>
      </x:c>
      <x:c r="R692" s="6" t="str">
        <x:v>[]</x:v>
      </x:c>
      <x:c r="S692" s="6" t="str">
        <x:v>[]</x:v>
      </x:c>
      <x:c r="T692" s="6" t="str">
        <x:v>src/data/treatments.ts</x:v>
      </x:c>
    </x:row>
    <x:row r="693">
      <x:c r="A693" s="6" t="str">
        <x:v>legacy:ent-006@legacy-1</x:v>
      </x:c>
      <x:c r="B693" s="6" t="str">
        <x:v>ent-006</x:v>
      </x:c>
      <x:c r="C693" s="6" t="str">
        <x:v>legacy-1</x:v>
      </x:c>
      <x:c r="D693" s="6" t="str">
        <x:v>discharge</x:v>
      </x:c>
      <x:c r="E693" s="6" t="str">
        <x:v>disposition</x:v>
      </x:c>
      <x:c r="F693" s="6" t="str">
        <x:v>Discharge home</x:v>
      </x:c>
      <x:c r="G693" s="7" t="b">
        <x:v>1</x:v>
      </x:c>
      <x:c r="H693" s="7" t="b">
        <x:v>1</x:v>
      </x:c>
      <x:c r="I693" s="7" t="b">
        <x:v>0</x:v>
      </x:c>
      <x:c r="J693" s="6"/>
      <x:c r="K693" s="6"/>
      <x:c r="L693" s="6"/>
      <x:c r="M693" s="6"/>
      <x:c r="N693" s="6"/>
      <x:c r="O693" s="6"/>
      <x:c r="P693" s="6" t="str">
        <x:v>[]</x:v>
      </x:c>
      <x:c r="Q693" s="6" t="str">
        <x:v>[]</x:v>
      </x:c>
      <x:c r="R693" s="6" t="str">
        <x:v>[]</x:v>
      </x:c>
      <x:c r="S693" s="6" t="str">
        <x:v>[]</x:v>
      </x:c>
      <x:c r="T693" s="6" t="str">
        <x:v>src/data/treatments.ts</x:v>
      </x:c>
    </x:row>
    <x:row r="694">
      <x:c r="A694" s="6" t="str">
        <x:v>legacy:ent-007@legacy-1</x:v>
      </x:c>
      <x:c r="B694" s="6" t="str">
        <x:v>ent-007</x:v>
      </x:c>
      <x:c r="C694" s="6" t="str">
        <x:v>legacy-1</x:v>
      </x:c>
      <x:c r="D694" s="6" t="str">
        <x:v>discharge</x:v>
      </x:c>
      <x:c r="E694" s="6" t="str">
        <x:v>disposition</x:v>
      </x:c>
      <x:c r="F694" s="6" t="str">
        <x:v>Discharge home</x:v>
      </x:c>
      <x:c r="G694" s="7" t="b">
        <x:v>1</x:v>
      </x:c>
      <x:c r="H694" s="7" t="b">
        <x:v>1</x:v>
      </x:c>
      <x:c r="I694" s="7" t="b">
        <x:v>0</x:v>
      </x:c>
      <x:c r="J694" s="6"/>
      <x:c r="K694" s="6"/>
      <x:c r="L694" s="6"/>
      <x:c r="M694" s="6"/>
      <x:c r="N694" s="6"/>
      <x:c r="O694" s="6"/>
      <x:c r="P694" s="6" t="str">
        <x:v>[]</x:v>
      </x:c>
      <x:c r="Q694" s="6" t="str">
        <x:v>[]</x:v>
      </x:c>
      <x:c r="R694" s="6" t="str">
        <x:v>[]</x:v>
      </x:c>
      <x:c r="S694" s="6" t="str">
        <x:v>[]</x:v>
      </x:c>
      <x:c r="T694" s="6" t="str">
        <x:v>src/data/treatments.ts</x:v>
      </x:c>
    </x:row>
    <x:row r="695">
      <x:c r="A695" s="6" t="str">
        <x:v>legacy:ent-007@legacy-1</x:v>
      </x:c>
      <x:c r="B695" s="6" t="str">
        <x:v>ent-007</x:v>
      </x:c>
      <x:c r="C695" s="6" t="str">
        <x:v>legacy-1</x:v>
      </x:c>
      <x:c r="D695" s="6" t="str">
        <x:v>steroids-iv</x:v>
      </x:c>
      <x:c r="E695" s="6" t="str">
        <x:v>medication</x:v>
      </x:c>
      <x:c r="F695" s="6" t="str">
        <x:v>Methylprednisolone IV</x:v>
      </x:c>
      <x:c r="G695" s="7" t="b">
        <x:v>1</x:v>
      </x:c>
      <x:c r="H695" s="7" t="b">
        <x:v>0</x:v>
      </x:c>
      <x:c r="I695" s="7" t="b">
        <x:v>0</x:v>
      </x:c>
      <x:c r="J695" s="6"/>
      <x:c r="K695" s="6"/>
      <x:c r="L695" s="6"/>
      <x:c r="M695" s="6"/>
      <x:c r="N695" s="6"/>
      <x:c r="O695" s="6"/>
      <x:c r="P695" s="6" t="str">
        <x:v>[]</x:v>
      </x:c>
      <x:c r="Q695" s="6" t="str">
        <x:v>[]</x:v>
      </x:c>
      <x:c r="R695" s="6" t="str">
        <x:v>[]</x:v>
      </x:c>
      <x:c r="S695" s="6" t="str">
        <x:v>[]</x:v>
      </x:c>
      <x:c r="T695" s="6" t="str">
        <x:v>src/data/treatments.ts</x:v>
      </x:c>
    </x:row>
    <x:row r="696">
      <x:c r="A696" s="6" t="str">
        <x:v>legacy:ent-007@legacy-1</x:v>
      </x:c>
      <x:c r="B696" s="6" t="str">
        <x:v>ent-007</x:v>
      </x:c>
      <x:c r="C696" s="6" t="str">
        <x:v>legacy-1</x:v>
      </x:c>
      <x:c r="D696" s="6" t="str">
        <x:v>surgery-consult</x:v>
      </x:c>
      <x:c r="E696" s="6" t="str">
        <x:v>disposition</x:v>
      </x:c>
      <x:c r="F696" s="6" t="str">
        <x:v>Surgery consult</x:v>
      </x:c>
      <x:c r="G696" s="7" t="b">
        <x:v>1</x:v>
      </x:c>
      <x:c r="H696" s="7" t="b">
        <x:v>0</x:v>
      </x:c>
      <x:c r="I696" s="7" t="b">
        <x:v>0</x:v>
      </x:c>
      <x:c r="J696" s="6"/>
      <x:c r="K696" s="6"/>
      <x:c r="L696" s="6"/>
      <x:c r="M696" s="6"/>
      <x:c r="N696" s="6"/>
      <x:c r="O696" s="6"/>
      <x:c r="P696" s="6" t="str">
        <x:v>[]</x:v>
      </x:c>
      <x:c r="Q696" s="6" t="str">
        <x:v>[]</x:v>
      </x:c>
      <x:c r="R696" s="6" t="str">
        <x:v>[]</x:v>
      </x:c>
      <x:c r="S696" s="6" t="str">
        <x:v>[]</x:v>
      </x:c>
      <x:c r="T696" s="6" t="str">
        <x:v>src/data/treatments.ts</x:v>
      </x:c>
    </x:row>
    <x:row r="697">
      <x:c r="A697" s="6" t="str">
        <x:v>legacy:ent-008@legacy-1</x:v>
      </x:c>
      <x:c r="B697" s="6" t="str">
        <x:v>ent-008</x:v>
      </x:c>
      <x:c r="C697" s="6" t="str">
        <x:v>legacy-1</x:v>
      </x:c>
      <x:c r="D697" s="6" t="str">
        <x:v>discharge</x:v>
      </x:c>
      <x:c r="E697" s="6" t="str">
        <x:v>disposition</x:v>
      </x:c>
      <x:c r="F697" s="6" t="str">
        <x:v>Discharge home</x:v>
      </x:c>
      <x:c r="G697" s="7" t="b">
        <x:v>1</x:v>
      </x:c>
      <x:c r="H697" s="7" t="b">
        <x:v>1</x:v>
      </x:c>
      <x:c r="I697" s="7" t="b">
        <x:v>0</x:v>
      </x:c>
      <x:c r="J697" s="6"/>
      <x:c r="K697" s="6"/>
      <x:c r="L697" s="6"/>
      <x:c r="M697" s="6"/>
      <x:c r="N697" s="6"/>
      <x:c r="O697" s="6"/>
      <x:c r="P697" s="6" t="str">
        <x:v>[]</x:v>
      </x:c>
      <x:c r="Q697" s="6" t="str">
        <x:v>[]</x:v>
      </x:c>
      <x:c r="R697" s="6" t="str">
        <x:v>[]</x:v>
      </x:c>
      <x:c r="S697" s="6" t="str">
        <x:v>[]</x:v>
      </x:c>
      <x:c r="T697" s="6" t="str">
        <x:v>src/data/treatments.ts</x:v>
      </x:c>
    </x:row>
    <x:row r="698">
      <x:c r="A698" s="6" t="str">
        <x:v>legacy:ent-009@legacy-1</x:v>
      </x:c>
      <x:c r="B698" s="6" t="str">
        <x:v>ent-009</x:v>
      </x:c>
      <x:c r="C698" s="6" t="str">
        <x:v>legacy-1</x:v>
      </x:c>
      <x:c r="D698" s="6" t="str">
        <x:v>analgesia</x:v>
      </x:c>
      <x:c r="E698" s="6" t="str">
        <x:v>medication</x:v>
      </x:c>
      <x:c r="F698" s="6" t="str">
        <x:v>Analgesia (morphine)</x:v>
      </x:c>
      <x:c r="G698" s="7" t="b">
        <x:v>1</x:v>
      </x:c>
      <x:c r="H698" s="7" t="b">
        <x:v>0</x:v>
      </x:c>
      <x:c r="I698" s="7" t="b">
        <x:v>0</x:v>
      </x:c>
      <x:c r="J698" s="6"/>
      <x:c r="K698" s="6"/>
      <x:c r="L698" s="6"/>
      <x:c r="M698" s="6"/>
      <x:c r="N698" s="6"/>
      <x:c r="O698" s="6"/>
      <x:c r="P698" s="6" t="str">
        <x:v>[]</x:v>
      </x:c>
      <x:c r="Q698" s="6" t="str">
        <x:v>[]</x:v>
      </x:c>
      <x:c r="R698" s="6" t="str">
        <x:v>[]</x:v>
      </x:c>
      <x:c r="S698" s="6" t="str">
        <x:v>[]</x:v>
      </x:c>
      <x:c r="T698" s="6" t="str">
        <x:v>src/data/treatments.ts</x:v>
      </x:c>
    </x:row>
    <x:row r="699">
      <x:c r="A699" s="6" t="str">
        <x:v>legacy:ent-009@legacy-1</x:v>
      </x:c>
      <x:c r="B699" s="6" t="str">
        <x:v>ent-009</x:v>
      </x:c>
      <x:c r="C699" s="6" t="str">
        <x:v>legacy-1</x:v>
      </x:c>
      <x:c r="D699" s="6" t="str">
        <x:v>discharge</x:v>
      </x:c>
      <x:c r="E699" s="6" t="str">
        <x:v>disposition</x:v>
      </x:c>
      <x:c r="F699" s="6" t="str">
        <x:v>Discharge home</x:v>
      </x:c>
      <x:c r="G699" s="7" t="b">
        <x:v>1</x:v>
      </x:c>
      <x:c r="H699" s="7" t="b">
        <x:v>1</x:v>
      </x:c>
      <x:c r="I699" s="7" t="b">
        <x:v>0</x:v>
      </x:c>
      <x:c r="J699" s="6"/>
      <x:c r="K699" s="6"/>
      <x:c r="L699" s="6"/>
      <x:c r="M699" s="6"/>
      <x:c r="N699" s="6"/>
      <x:c r="O699" s="6"/>
      <x:c r="P699" s="6" t="str">
        <x:v>[]</x:v>
      </x:c>
      <x:c r="Q699" s="6" t="str">
        <x:v>[]</x:v>
      </x:c>
      <x:c r="R699" s="6" t="str">
        <x:v>[]</x:v>
      </x:c>
      <x:c r="S699" s="6" t="str">
        <x:v>[]</x:v>
      </x:c>
      <x:c r="T699" s="6" t="str">
        <x:v>src/data/treatments.ts</x:v>
      </x:c>
    </x:row>
    <x:row r="700">
      <x:c r="A700" s="6" t="str">
        <x:v>legacy:ent-010@legacy-1</x:v>
      </x:c>
      <x:c r="B700" s="6" t="str">
        <x:v>ent-010</x:v>
      </x:c>
      <x:c r="C700" s="6" t="str">
        <x:v>legacy-1</x:v>
      </x:c>
      <x:c r="D700" s="6" t="str">
        <x:v>admit-floor</x:v>
      </x:c>
      <x:c r="E700" s="6" t="str">
        <x:v>disposition</x:v>
      </x:c>
      <x:c r="F700" s="6" t="str">
        <x:v>Admit to floor</x:v>
      </x:c>
      <x:c r="G700" s="7" t="b">
        <x:v>1</x:v>
      </x:c>
      <x:c r="H700" s="7" t="b">
        <x:v>0</x:v>
      </x:c>
      <x:c r="I700" s="7" t="b">
        <x:v>0</x:v>
      </x:c>
      <x:c r="J700" s="6"/>
      <x:c r="K700" s="6"/>
      <x:c r="L700" s="6"/>
      <x:c r="M700" s="6"/>
      <x:c r="N700" s="6"/>
      <x:c r="O700" s="6"/>
      <x:c r="P700" s="6" t="str">
        <x:v>[]</x:v>
      </x:c>
      <x:c r="Q700" s="6" t="str">
        <x:v>[]</x:v>
      </x:c>
      <x:c r="R700" s="6" t="str">
        <x:v>[]</x:v>
      </x:c>
      <x:c r="S700" s="6" t="str">
        <x:v>[]</x:v>
      </x:c>
      <x:c r="T700" s="6" t="str">
        <x:v>src/data/treatments.ts</x:v>
      </x:c>
    </x:row>
    <x:row r="701">
      <x:c r="A701" s="6" t="str">
        <x:v>legacy:ent-010@legacy-1</x:v>
      </x:c>
      <x:c r="B701" s="6" t="str">
        <x:v>ent-010</x:v>
      </x:c>
      <x:c r="C701" s="6" t="str">
        <x:v>legacy-1</x:v>
      </x:c>
      <x:c r="D701" s="6" t="str">
        <x:v>discharge</x:v>
      </x:c>
      <x:c r="E701" s="6" t="str">
        <x:v>disposition</x:v>
      </x:c>
      <x:c r="F701" s="6" t="str">
        <x:v>Discharge home</x:v>
      </x:c>
      <x:c r="G701" s="7" t="b">
        <x:v>1</x:v>
      </x:c>
      <x:c r="H701" s="7" t="b">
        <x:v>0</x:v>
      </x:c>
      <x:c r="I701" s="7" t="b">
        <x:v>0</x:v>
      </x:c>
      <x:c r="J701" s="6"/>
      <x:c r="K701" s="6"/>
      <x:c r="L701" s="6"/>
      <x:c r="M701" s="6"/>
      <x:c r="N701" s="6"/>
      <x:c r="O701" s="6"/>
      <x:c r="P701" s="6" t="str">
        <x:v>[]</x:v>
      </x:c>
      <x:c r="Q701" s="6" t="str">
        <x:v>[]</x:v>
      </x:c>
      <x:c r="R701" s="6" t="str">
        <x:v>[]</x:v>
      </x:c>
      <x:c r="S701" s="6" t="str">
        <x:v>[]</x:v>
      </x:c>
      <x:c r="T701" s="6" t="str">
        <x:v>src/data/treatments.ts</x:v>
      </x:c>
    </x:row>
    <x:row r="702">
      <x:c r="A702" s="6" t="str">
        <x:v>legacy:ent-010@legacy-1</x:v>
      </x:c>
      <x:c r="B702" s="6" t="str">
        <x:v>ent-010</x:v>
      </x:c>
      <x:c r="C702" s="6" t="str">
        <x:v>legacy-1</x:v>
      </x:c>
      <x:c r="D702" s="6" t="str">
        <x:v>steroids-iv</x:v>
      </x:c>
      <x:c r="E702" s="6" t="str">
        <x:v>medication</x:v>
      </x:c>
      <x:c r="F702" s="6" t="str">
        <x:v>Methylprednisolone IV</x:v>
      </x:c>
      <x:c r="G702" s="7" t="b">
        <x:v>1</x:v>
      </x:c>
      <x:c r="H702" s="7" t="b">
        <x:v>1</x:v>
      </x:c>
      <x:c r="I702" s="7" t="b">
        <x:v>0</x:v>
      </x:c>
      <x:c r="J702" s="6"/>
      <x:c r="K702" s="6"/>
      <x:c r="L702" s="6"/>
      <x:c r="M702" s="6"/>
      <x:c r="N702" s="6"/>
      <x:c r="O702" s="6"/>
      <x:c r="P702" s="6" t="str">
        <x:v>[]</x:v>
      </x:c>
      <x:c r="Q702" s="6" t="str">
        <x:v>[]</x:v>
      </x:c>
      <x:c r="R702" s="6" t="str">
        <x:v>[]</x:v>
      </x:c>
      <x:c r="S702" s="6" t="str">
        <x:v>[]</x:v>
      </x:c>
      <x:c r="T702" s="6" t="str">
        <x:v>src/data/treatments.ts</x:v>
      </x:c>
    </x:row>
    <x:row r="703">
      <x:c r="A703" s="6" t="str">
        <x:v>legacy:gi-001@legacy-1</x:v>
      </x:c>
      <x:c r="B703" s="6" t="str">
        <x:v>gi-001</x:v>
      </x:c>
      <x:c r="C703" s="6" t="str">
        <x:v>legacy-1</x:v>
      </x:c>
      <x:c r="D703" s="6" t="str">
        <x:v>discharge</x:v>
      </x:c>
      <x:c r="E703" s="6" t="str">
        <x:v>disposition</x:v>
      </x:c>
      <x:c r="F703" s="6" t="str">
        <x:v>Discharge home</x:v>
      </x:c>
      <x:c r="G703" s="7" t="b">
        <x:v>1</x:v>
      </x:c>
      <x:c r="H703" s="7" t="b">
        <x:v>1</x:v>
      </x:c>
      <x:c r="I703" s="7" t="b">
        <x:v>0</x:v>
      </x:c>
      <x:c r="J703" s="6"/>
      <x:c r="K703" s="6"/>
      <x:c r="L703" s="6"/>
      <x:c r="M703" s="6"/>
      <x:c r="N703" s="6"/>
      <x:c r="O703" s="6"/>
      <x:c r="P703" s="6" t="str">
        <x:v>[]</x:v>
      </x:c>
      <x:c r="Q703" s="6" t="str">
        <x:v>[]</x:v>
      </x:c>
      <x:c r="R703" s="6" t="str">
        <x:v>[]</x:v>
      </x:c>
      <x:c r="S703" s="6" t="str">
        <x:v>[]</x:v>
      </x:c>
      <x:c r="T703" s="6" t="str">
        <x:v>src/data/treatments.ts</x:v>
      </x:c>
    </x:row>
    <x:row r="704">
      <x:c r="A704" s="6" t="str">
        <x:v>legacy:gi-002@legacy-1</x:v>
      </x:c>
      <x:c r="B704" s="6" t="str">
        <x:v>gi-002</x:v>
      </x:c>
      <x:c r="C704" s="6" t="str">
        <x:v>legacy-1</x:v>
      </x:c>
      <x:c r="D704" s="6" t="str">
        <x:v>discharge</x:v>
      </x:c>
      <x:c r="E704" s="6" t="str">
        <x:v>disposition</x:v>
      </x:c>
      <x:c r="F704" s="6" t="str">
        <x:v>Discharge home</x:v>
      </x:c>
      <x:c r="G704" s="7" t="b">
        <x:v>1</x:v>
      </x:c>
      <x:c r="H704" s="7" t="b">
        <x:v>1</x:v>
      </x:c>
      <x:c r="I704" s="7" t="b">
        <x:v>0</x:v>
      </x:c>
      <x:c r="J704" s="6"/>
      <x:c r="K704" s="6"/>
      <x:c r="L704" s="6"/>
      <x:c r="M704" s="6"/>
      <x:c r="N704" s="6"/>
      <x:c r="O704" s="6"/>
      <x:c r="P704" s="6" t="str">
        <x:v>[]</x:v>
      </x:c>
      <x:c r="Q704" s="6" t="str">
        <x:v>[]</x:v>
      </x:c>
      <x:c r="R704" s="6" t="str">
        <x:v>[]</x:v>
      </x:c>
      <x:c r="S704" s="6" t="str">
        <x:v>[]</x:v>
      </x:c>
      <x:c r="T704" s="6" t="str">
        <x:v>src/data/treatments.ts</x:v>
      </x:c>
    </x:row>
    <x:row r="705">
      <x:c r="A705" s="6" t="str">
        <x:v>legacy:gi-003@legacy-1</x:v>
      </x:c>
      <x:c r="B705" s="6" t="str">
        <x:v>gi-003</x:v>
      </x:c>
      <x:c r="C705" s="6" t="str">
        <x:v>legacy-1</x:v>
      </x:c>
      <x:c r="D705" s="6" t="str">
        <x:v>discharge</x:v>
      </x:c>
      <x:c r="E705" s="6" t="str">
        <x:v>disposition</x:v>
      </x:c>
      <x:c r="F705" s="6" t="str">
        <x:v>Discharge home</x:v>
      </x:c>
      <x:c r="G705" s="7" t="b">
        <x:v>1</x:v>
      </x:c>
      <x:c r="H705" s="7" t="b">
        <x:v>1</x:v>
      </x:c>
      <x:c r="I705" s="7" t="b">
        <x:v>0</x:v>
      </x:c>
      <x:c r="J705" s="6"/>
      <x:c r="K705" s="6"/>
      <x:c r="L705" s="6"/>
      <x:c r="M705" s="6"/>
      <x:c r="N705" s="6"/>
      <x:c r="O705" s="6"/>
      <x:c r="P705" s="6" t="str">
        <x:v>[]</x:v>
      </x:c>
      <x:c r="Q705" s="6" t="str">
        <x:v>[]</x:v>
      </x:c>
      <x:c r="R705" s="6" t="str">
        <x:v>[]</x:v>
      </x:c>
      <x:c r="S705" s="6" t="str">
        <x:v>[]</x:v>
      </x:c>
      <x:c r="T705" s="6" t="str">
        <x:v>src/data/treatments.ts</x:v>
      </x:c>
    </x:row>
    <x:row r="706">
      <x:c r="A706" s="6" t="str">
        <x:v>legacy:gi-004@legacy-1</x:v>
      </x:c>
      <x:c r="B706" s="6" t="str">
        <x:v>gi-004</x:v>
      </x:c>
      <x:c r="C706" s="6" t="str">
        <x:v>legacy-1</x:v>
      </x:c>
      <x:c r="D706" s="6" t="str">
        <x:v>discharge</x:v>
      </x:c>
      <x:c r="E706" s="6" t="str">
        <x:v>disposition</x:v>
      </x:c>
      <x:c r="F706" s="6" t="str">
        <x:v>Discharge home</x:v>
      </x:c>
      <x:c r="G706" s="7" t="b">
        <x:v>1</x:v>
      </x:c>
      <x:c r="H706" s="7" t="b">
        <x:v>1</x:v>
      </x:c>
      <x:c r="I706" s="7" t="b">
        <x:v>0</x:v>
      </x:c>
      <x:c r="J706" s="6"/>
      <x:c r="K706" s="6"/>
      <x:c r="L706" s="6"/>
      <x:c r="M706" s="6"/>
      <x:c r="N706" s="6"/>
      <x:c r="O706" s="6"/>
      <x:c r="P706" s="6" t="str">
        <x:v>[]</x:v>
      </x:c>
      <x:c r="Q706" s="6" t="str">
        <x:v>[]</x:v>
      </x:c>
      <x:c r="R706" s="6" t="str">
        <x:v>[]</x:v>
      </x:c>
      <x:c r="S706" s="6" t="str">
        <x:v>[]</x:v>
      </x:c>
      <x:c r="T706" s="6" t="str">
        <x:v>src/data/treatments.ts</x:v>
      </x:c>
    </x:row>
    <x:row r="707">
      <x:c r="A707" s="6" t="str">
        <x:v>legacy:gi-005@legacy-1</x:v>
      </x:c>
      <x:c r="B707" s="6" t="str">
        <x:v>gi-005</x:v>
      </x:c>
      <x:c r="C707" s="6" t="str">
        <x:v>legacy-1</x:v>
      </x:c>
      <x:c r="D707" s="6" t="str">
        <x:v>admit-floor</x:v>
      </x:c>
      <x:c r="E707" s="6" t="str">
        <x:v>disposition</x:v>
      </x:c>
      <x:c r="F707" s="6" t="str">
        <x:v>Admit to floor</x:v>
      </x:c>
      <x:c r="G707" s="7" t="b">
        <x:v>1</x:v>
      </x:c>
      <x:c r="H707" s="7" t="b">
        <x:v>1</x:v>
      </x:c>
      <x:c r="I707" s="7" t="b">
        <x:v>0</x:v>
      </x:c>
      <x:c r="J707" s="6"/>
      <x:c r="K707" s="6"/>
      <x:c r="L707" s="6"/>
      <x:c r="M707" s="6"/>
      <x:c r="N707" s="6"/>
      <x:c r="O707" s="6"/>
      <x:c r="P707" s="6" t="str">
        <x:v>[]</x:v>
      </x:c>
      <x:c r="Q707" s="6" t="str">
        <x:v>[]</x:v>
      </x:c>
      <x:c r="R707" s="6" t="str">
        <x:v>[]</x:v>
      </x:c>
      <x:c r="S707" s="6" t="str">
        <x:v>[]</x:v>
      </x:c>
      <x:c r="T707" s="6" t="str">
        <x:v>src/data/treatments.ts</x:v>
      </x:c>
    </x:row>
    <x:row r="708">
      <x:c r="A708" s="6" t="str">
        <x:v>legacy:gi-005@legacy-1</x:v>
      </x:c>
      <x:c r="B708" s="6" t="str">
        <x:v>gi-005</x:v>
      </x:c>
      <x:c r="C708" s="6" t="str">
        <x:v>legacy-1</x:v>
      </x:c>
      <x:c r="D708" s="6" t="str">
        <x:v>discharge</x:v>
      </x:c>
      <x:c r="E708" s="6" t="str">
        <x:v>disposition</x:v>
      </x:c>
      <x:c r="F708" s="6" t="str">
        <x:v>Discharge home</x:v>
      </x:c>
      <x:c r="G708" s="7" t="b">
        <x:v>1</x:v>
      </x:c>
      <x:c r="H708" s="7" t="b">
        <x:v>0</x:v>
      </x:c>
      <x:c r="I708" s="7" t="b">
        <x:v>0</x:v>
      </x:c>
      <x:c r="J708" s="6"/>
      <x:c r="K708" s="6"/>
      <x:c r="L708" s="6"/>
      <x:c r="M708" s="6"/>
      <x:c r="N708" s="6"/>
      <x:c r="O708" s="6"/>
      <x:c r="P708" s="6" t="str">
        <x:v>[]</x:v>
      </x:c>
      <x:c r="Q708" s="6" t="str">
        <x:v>[]</x:v>
      </x:c>
      <x:c r="R708" s="6" t="str">
        <x:v>[]</x:v>
      </x:c>
      <x:c r="S708" s="6" t="str">
        <x:v>[]</x:v>
      </x:c>
      <x:c r="T708" s="6" t="str">
        <x:v>src/data/treatments.ts</x:v>
      </x:c>
    </x:row>
    <x:row r="709">
      <x:c r="A709" s="6" t="str">
        <x:v>legacy:gi-005@legacy-1</x:v>
      </x:c>
      <x:c r="B709" s="6" t="str">
        <x:v>gi-005</x:v>
      </x:c>
      <x:c r="C709" s="6" t="str">
        <x:v>legacy-1</x:v>
      </x:c>
      <x:c r="D709" s="6" t="str">
        <x:v>steroids-iv</x:v>
      </x:c>
      <x:c r="E709" s="6" t="str">
        <x:v>medication</x:v>
      </x:c>
      <x:c r="F709" s="6" t="str">
        <x:v>Methylprednisolone IV</x:v>
      </x:c>
      <x:c r="G709" s="7" t="b">
        <x:v>1</x:v>
      </x:c>
      <x:c r="H709" s="7" t="b">
        <x:v>0</x:v>
      </x:c>
      <x:c r="I709" s="7" t="b">
        <x:v>0</x:v>
      </x:c>
      <x:c r="J709" s="6"/>
      <x:c r="K709" s="6"/>
      <x:c r="L709" s="6"/>
      <x:c r="M709" s="6"/>
      <x:c r="N709" s="6"/>
      <x:c r="O709" s="6"/>
      <x:c r="P709" s="6" t="str">
        <x:v>[]</x:v>
      </x:c>
      <x:c r="Q709" s="6" t="str">
        <x:v>[]</x:v>
      </x:c>
      <x:c r="R709" s="6" t="str">
        <x:v>[]</x:v>
      </x:c>
      <x:c r="S709" s="6" t="str">
        <x:v>[]</x:v>
      </x:c>
      <x:c r="T709" s="6" t="str">
        <x:v>src/data/treatments.ts</x:v>
      </x:c>
    </x:row>
    <x:row r="710">
      <x:c r="A710" s="6" t="str">
        <x:v>legacy:gi-006@legacy-1</x:v>
      </x:c>
      <x:c r="B710" s="6" t="str">
        <x:v>gi-006</x:v>
      </x:c>
      <x:c r="C710" s="6" t="str">
        <x:v>legacy-1</x:v>
      </x:c>
      <x:c r="D710" s="6" t="str">
        <x:v>admit-floor</x:v>
      </x:c>
      <x:c r="E710" s="6" t="str">
        <x:v>disposition</x:v>
      </x:c>
      <x:c r="F710" s="6" t="str">
        <x:v>Admit to floor</x:v>
      </x:c>
      <x:c r="G710" s="7" t="b">
        <x:v>1</x:v>
      </x:c>
      <x:c r="H710" s="7" t="b">
        <x:v>1</x:v>
      </x:c>
      <x:c r="I710" s="7" t="b">
        <x:v>0</x:v>
      </x:c>
      <x:c r="J710" s="6"/>
      <x:c r="K710" s="6"/>
      <x:c r="L710" s="6"/>
      <x:c r="M710" s="6"/>
      <x:c r="N710" s="6"/>
      <x:c r="O710" s="6"/>
      <x:c r="P710" s="6" t="str">
        <x:v>[]</x:v>
      </x:c>
      <x:c r="Q710" s="6" t="str">
        <x:v>[]</x:v>
      </x:c>
      <x:c r="R710" s="6" t="str">
        <x:v>[]</x:v>
      </x:c>
      <x:c r="S710" s="6" t="str">
        <x:v>[]</x:v>
      </x:c>
      <x:c r="T710" s="6" t="str">
        <x:v>src/data/treatments.ts</x:v>
      </x:c>
    </x:row>
    <x:row r="711">
      <x:c r="A711" s="6" t="str">
        <x:v>legacy:gi-006@legacy-1</x:v>
      </x:c>
      <x:c r="B711" s="6" t="str">
        <x:v>gi-006</x:v>
      </x:c>
      <x:c r="C711" s="6" t="str">
        <x:v>legacy-1</x:v>
      </x:c>
      <x:c r="D711" s="6" t="str">
        <x:v>discharge</x:v>
      </x:c>
      <x:c r="E711" s="6" t="str">
        <x:v>disposition</x:v>
      </x:c>
      <x:c r="F711" s="6" t="str">
        <x:v>Discharge home</x:v>
      </x:c>
      <x:c r="G711" s="7" t="b">
        <x:v>1</x:v>
      </x:c>
      <x:c r="H711" s="7" t="b">
        <x:v>0</x:v>
      </x:c>
      <x:c r="I711" s="7" t="b">
        <x:v>0</x:v>
      </x:c>
      <x:c r="J711" s="6"/>
      <x:c r="K711" s="6"/>
      <x:c r="L711" s="6"/>
      <x:c r="M711" s="6"/>
      <x:c r="N711" s="6"/>
      <x:c r="O711" s="6"/>
      <x:c r="P711" s="6" t="str">
        <x:v>[]</x:v>
      </x:c>
      <x:c r="Q711" s="6" t="str">
        <x:v>[]</x:v>
      </x:c>
      <x:c r="R711" s="6" t="str">
        <x:v>[]</x:v>
      </x:c>
      <x:c r="S711" s="6" t="str">
        <x:v>[]</x:v>
      </x:c>
      <x:c r="T711" s="6" t="str">
        <x:v>src/data/treatments.ts</x:v>
      </x:c>
    </x:row>
    <x:row r="712">
      <x:c r="A712" s="6" t="str">
        <x:v>legacy:gi-006@legacy-1</x:v>
      </x:c>
      <x:c r="B712" s="6" t="str">
        <x:v>gi-006</x:v>
      </x:c>
      <x:c r="C712" s="6" t="str">
        <x:v>legacy-1</x:v>
      </x:c>
      <x:c r="D712" s="6" t="str">
        <x:v>steroids-iv</x:v>
      </x:c>
      <x:c r="E712" s="6" t="str">
        <x:v>medication</x:v>
      </x:c>
      <x:c r="F712" s="6" t="str">
        <x:v>Methylprednisolone IV</x:v>
      </x:c>
      <x:c r="G712" s="7" t="b">
        <x:v>1</x:v>
      </x:c>
      <x:c r="H712" s="7" t="b">
        <x:v>0</x:v>
      </x:c>
      <x:c r="I712" s="7" t="b">
        <x:v>0</x:v>
      </x:c>
      <x:c r="J712" s="6"/>
      <x:c r="K712" s="6"/>
      <x:c r="L712" s="6"/>
      <x:c r="M712" s="6"/>
      <x:c r="N712" s="6"/>
      <x:c r="O712" s="6"/>
      <x:c r="P712" s="6" t="str">
        <x:v>[]</x:v>
      </x:c>
      <x:c r="Q712" s="6" t="str">
        <x:v>[]</x:v>
      </x:c>
      <x:c r="R712" s="6" t="str">
        <x:v>[]</x:v>
      </x:c>
      <x:c r="S712" s="6" t="str">
        <x:v>[]</x:v>
      </x:c>
      <x:c r="T712" s="6" t="str">
        <x:v>src/data/treatments.ts</x:v>
      </x:c>
    </x:row>
    <x:row r="713">
      <x:c r="A713" s="6" t="str">
        <x:v>legacy:gi-007@legacy-1</x:v>
      </x:c>
      <x:c r="B713" s="6" t="str">
        <x:v>gi-007</x:v>
      </x:c>
      <x:c r="C713" s="6" t="str">
        <x:v>legacy-1</x:v>
      </x:c>
      <x:c r="D713" s="6" t="str">
        <x:v>discharge</x:v>
      </x:c>
      <x:c r="E713" s="6" t="str">
        <x:v>disposition</x:v>
      </x:c>
      <x:c r="F713" s="6" t="str">
        <x:v>Discharge home</x:v>
      </x:c>
      <x:c r="G713" s="7" t="b">
        <x:v>1</x:v>
      </x:c>
      <x:c r="H713" s="7" t="b">
        <x:v>1</x:v>
      </x:c>
      <x:c r="I713" s="7" t="b">
        <x:v>0</x:v>
      </x:c>
      <x:c r="J713" s="6"/>
      <x:c r="K713" s="6"/>
      <x:c r="L713" s="6"/>
      <x:c r="M713" s="6"/>
      <x:c r="N713" s="6"/>
      <x:c r="O713" s="6"/>
      <x:c r="P713" s="6" t="str">
        <x:v>[]</x:v>
      </x:c>
      <x:c r="Q713" s="6" t="str">
        <x:v>[]</x:v>
      </x:c>
      <x:c r="R713" s="6" t="str">
        <x:v>[]</x:v>
      </x:c>
      <x:c r="S713" s="6" t="str">
        <x:v>[]</x:v>
      </x:c>
      <x:c r="T713" s="6" t="str">
        <x:v>src/data/treatments.ts</x:v>
      </x:c>
    </x:row>
    <x:row r="714">
      <x:c r="A714" s="6" t="str">
        <x:v>legacy:gi-008@legacy-1</x:v>
      </x:c>
      <x:c r="B714" s="6" t="str">
        <x:v>gi-008</x:v>
      </x:c>
      <x:c r="C714" s="6" t="str">
        <x:v>legacy-1</x:v>
      </x:c>
      <x:c r="D714" s="6" t="str">
        <x:v>discharge</x:v>
      </x:c>
      <x:c r="E714" s="6" t="str">
        <x:v>disposition</x:v>
      </x:c>
      <x:c r="F714" s="6" t="str">
        <x:v>Discharge home</x:v>
      </x:c>
      <x:c r="G714" s="7" t="b">
        <x:v>1</x:v>
      </x:c>
      <x:c r="H714" s="7" t="b">
        <x:v>1</x:v>
      </x:c>
      <x:c r="I714" s="7" t="b">
        <x:v>0</x:v>
      </x:c>
      <x:c r="J714" s="6"/>
      <x:c r="K714" s="6"/>
      <x:c r="L714" s="6"/>
      <x:c r="M714" s="6"/>
      <x:c r="N714" s="6"/>
      <x:c r="O714" s="6"/>
      <x:c r="P714" s="6" t="str">
        <x:v>[]</x:v>
      </x:c>
      <x:c r="Q714" s="6" t="str">
        <x:v>[]</x:v>
      </x:c>
      <x:c r="R714" s="6" t="str">
        <x:v>[]</x:v>
      </x:c>
      <x:c r="S714" s="6" t="str">
        <x:v>[]</x:v>
      </x:c>
      <x:c r="T714" s="6" t="str">
        <x:v>src/data/treatments.ts</x:v>
      </x:c>
    </x:row>
    <x:row r="715">
      <x:c r="A715" s="6" t="str">
        <x:v>legacy:gi-009@legacy-1</x:v>
      </x:c>
      <x:c r="B715" s="6" t="str">
        <x:v>gi-009</x:v>
      </x:c>
      <x:c r="C715" s="6" t="str">
        <x:v>legacy-1</x:v>
      </x:c>
      <x:c r="D715" s="6" t="str">
        <x:v>analgesia</x:v>
      </x:c>
      <x:c r="E715" s="6" t="str">
        <x:v>medication</x:v>
      </x:c>
      <x:c r="F715" s="6" t="str">
        <x:v>Analgesia (morphine)</x:v>
      </x:c>
      <x:c r="G715" s="7" t="b">
        <x:v>1</x:v>
      </x:c>
      <x:c r="H715" s="7" t="b">
        <x:v>1</x:v>
      </x:c>
      <x:c r="I715" s="7" t="b">
        <x:v>0</x:v>
      </x:c>
      <x:c r="J715" s="6"/>
      <x:c r="K715" s="6"/>
      <x:c r="L715" s="6"/>
      <x:c r="M715" s="6"/>
      <x:c r="N715" s="6"/>
      <x:c r="O715" s="6"/>
      <x:c r="P715" s="6" t="str">
        <x:v>[]</x:v>
      </x:c>
      <x:c r="Q715" s="6" t="str">
        <x:v>[]</x:v>
      </x:c>
      <x:c r="R715" s="6" t="str">
        <x:v>[]</x:v>
      </x:c>
      <x:c r="S715" s="6" t="str">
        <x:v>[]</x:v>
      </x:c>
      <x:c r="T715" s="6" t="str">
        <x:v>src/data/treatments.ts</x:v>
      </x:c>
    </x:row>
    <x:row r="716">
      <x:c r="A716" s="6" t="str">
        <x:v>legacy:gi-009@legacy-1</x:v>
      </x:c>
      <x:c r="B716" s="6" t="str">
        <x:v>gi-009</x:v>
      </x:c>
      <x:c r="C716" s="6" t="str">
        <x:v>legacy-1</x:v>
      </x:c>
      <x:c r="D716" s="6" t="str">
        <x:v>discharge</x:v>
      </x:c>
      <x:c r="E716" s="6" t="str">
        <x:v>disposition</x:v>
      </x:c>
      <x:c r="F716" s="6" t="str">
        <x:v>Discharge home</x:v>
      </x:c>
      <x:c r="G716" s="7" t="b">
        <x:v>1</x:v>
      </x:c>
      <x:c r="H716" s="7" t="b">
        <x:v>0</x:v>
      </x:c>
      <x:c r="I716" s="7" t="b">
        <x:v>0</x:v>
      </x:c>
      <x:c r="J716" s="6"/>
      <x:c r="K716" s="6"/>
      <x:c r="L716" s="6"/>
      <x:c r="M716" s="6"/>
      <x:c r="N716" s="6"/>
      <x:c r="O716" s="6"/>
      <x:c r="P716" s="6" t="str">
        <x:v>[]</x:v>
      </x:c>
      <x:c r="Q716" s="6" t="str">
        <x:v>[]</x:v>
      </x:c>
      <x:c r="R716" s="6" t="str">
        <x:v>[]</x:v>
      </x:c>
      <x:c r="S716" s="6" t="str">
        <x:v>[]</x:v>
      </x:c>
      <x:c r="T716" s="6" t="str">
        <x:v>src/data/treatments.ts</x:v>
      </x:c>
    </x:row>
    <x:row r="717">
      <x:c r="A717" s="6" t="str">
        <x:v>legacy:gi-009@legacy-1</x:v>
      </x:c>
      <x:c r="B717" s="6" t="str">
        <x:v>gi-009</x:v>
      </x:c>
      <x:c r="C717" s="6" t="str">
        <x:v>legacy-1</x:v>
      </x:c>
      <x:c r="D717" s="6" t="str">
        <x:v>ondansetron</x:v>
      </x:c>
      <x:c r="E717" s="6" t="str">
        <x:v>medication</x:v>
      </x:c>
      <x:c r="F717" s="6" t="str">
        <x:v>Ondansetron 4mg IV</x:v>
      </x:c>
      <x:c r="G717" s="7" t="b">
        <x:v>1</x:v>
      </x:c>
      <x:c r="H717" s="7" t="b">
        <x:v>0</x:v>
      </x:c>
      <x:c r="I717" s="7" t="b">
        <x:v>0</x:v>
      </x:c>
      <x:c r="J717" s="6"/>
      <x:c r="K717" s="6"/>
      <x:c r="L717" s="6"/>
      <x:c r="M717" s="6"/>
      <x:c r="N717" s="6"/>
      <x:c r="O717" s="6"/>
      <x:c r="P717" s="6" t="str">
        <x:v>[]</x:v>
      </x:c>
      <x:c r="Q717" s="6" t="str">
        <x:v>[]</x:v>
      </x:c>
      <x:c r="R717" s="6" t="str">
        <x:v>[]</x:v>
      </x:c>
      <x:c r="S717" s="6" t="str">
        <x:v>[]</x:v>
      </x:c>
      <x:c r="T717" s="6" t="str">
        <x:v>src/data/treatments.ts</x:v>
      </x:c>
    </x:row>
    <x:row r="718">
      <x:c r="A718" s="6" t="str">
        <x:v>legacy:gi-009@legacy-1</x:v>
      </x:c>
      <x:c r="B718" s="6" t="str">
        <x:v>gi-009</x:v>
      </x:c>
      <x:c r="C718" s="6" t="str">
        <x:v>legacy-1</x:v>
      </x:c>
      <x:c r="D718" s="6" t="str">
        <x:v>surgery-consult</x:v>
      </x:c>
      <x:c r="E718" s="6" t="str">
        <x:v>disposition</x:v>
      </x:c>
      <x:c r="F718" s="6" t="str">
        <x:v>Surgery consult</x:v>
      </x:c>
      <x:c r="G718" s="7" t="b">
        <x:v>1</x:v>
      </x:c>
      <x:c r="H718" s="7" t="b">
        <x:v>0</x:v>
      </x:c>
      <x:c r="I718" s="7" t="b">
        <x:v>0</x:v>
      </x:c>
      <x:c r="J718" s="6"/>
      <x:c r="K718" s="6"/>
      <x:c r="L718" s="6"/>
      <x:c r="M718" s="6"/>
      <x:c r="N718" s="6"/>
      <x:c r="O718" s="6"/>
      <x:c r="P718" s="6" t="str">
        <x:v>[]</x:v>
      </x:c>
      <x:c r="Q718" s="6" t="str">
        <x:v>[]</x:v>
      </x:c>
      <x:c r="R718" s="6" t="str">
        <x:v>[]</x:v>
      </x:c>
      <x:c r="S718" s="6" t="str">
        <x:v>[]</x:v>
      </x:c>
      <x:c r="T718" s="6" t="str">
        <x:v>src/data/treatments.ts</x:v>
      </x:c>
    </x:row>
    <x:row r="719">
      <x:c r="A719" s="6" t="str">
        <x:v>legacy:gi-010@legacy-1</x:v>
      </x:c>
      <x:c r="B719" s="6" t="str">
        <x:v>gi-010</x:v>
      </x:c>
      <x:c r="C719" s="6" t="str">
        <x:v>legacy-1</x:v>
      </x:c>
      <x:c r="D719" s="6" t="str">
        <x:v>discharge</x:v>
      </x:c>
      <x:c r="E719" s="6" t="str">
        <x:v>disposition</x:v>
      </x:c>
      <x:c r="F719" s="6" t="str">
        <x:v>Discharge home</x:v>
      </x:c>
      <x:c r="G719" s="7" t="b">
        <x:v>1</x:v>
      </x:c>
      <x:c r="H719" s="7" t="b">
        <x:v>1</x:v>
      </x:c>
      <x:c r="I719" s="7" t="b">
        <x:v>0</x:v>
      </x:c>
      <x:c r="J719" s="6"/>
      <x:c r="K719" s="6"/>
      <x:c r="L719" s="6"/>
      <x:c r="M719" s="6"/>
      <x:c r="N719" s="6"/>
      <x:c r="O719" s="6"/>
      <x:c r="P719" s="6" t="str">
        <x:v>[]</x:v>
      </x:c>
      <x:c r="Q719" s="6" t="str">
        <x:v>[]</x:v>
      </x:c>
      <x:c r="R719" s="6" t="str">
        <x:v>[]</x:v>
      </x:c>
      <x:c r="S719" s="6" t="str">
        <x:v>[]</x:v>
      </x:c>
      <x:c r="T719" s="6" t="str">
        <x:v>src/data/treatments.ts</x:v>
      </x:c>
    </x:row>
    <x:row r="720">
      <x:c r="A720" s="6" t="str">
        <x:v>legacy:gs-001@legacy-1</x:v>
      </x:c>
      <x:c r="B720" s="6" t="str">
        <x:v>gs-001</x:v>
      </x:c>
      <x:c r="C720" s="6" t="str">
        <x:v>legacy-1</x:v>
      </x:c>
      <x:c r="D720" s="6" t="str">
        <x:v>discharge</x:v>
      </x:c>
      <x:c r="E720" s="6" t="str">
        <x:v>disposition</x:v>
      </x:c>
      <x:c r="F720" s="6" t="str">
        <x:v>Discharge home</x:v>
      </x:c>
      <x:c r="G720" s="7" t="b">
        <x:v>1</x:v>
      </x:c>
      <x:c r="H720" s="7" t="b">
        <x:v>0</x:v>
      </x:c>
      <x:c r="I720" s="7" t="b">
        <x:v>0</x:v>
      </x:c>
      <x:c r="J720" s="6"/>
      <x:c r="K720" s="6"/>
      <x:c r="L720" s="6"/>
      <x:c r="M720" s="6"/>
      <x:c r="N720" s="6"/>
      <x:c r="O720" s="6"/>
      <x:c r="P720" s="6" t="str">
        <x:v>[]</x:v>
      </x:c>
      <x:c r="Q720" s="6" t="str">
        <x:v>[]</x:v>
      </x:c>
      <x:c r="R720" s="6" t="str">
        <x:v>[]</x:v>
      </x:c>
      <x:c r="S720" s="6" t="str">
        <x:v>[]</x:v>
      </x:c>
      <x:c r="T720" s="6" t="str">
        <x:v>src/data/treatments.ts</x:v>
      </x:c>
    </x:row>
    <x:row r="721">
      <x:c r="A721" s="6" t="str">
        <x:v>legacy:gs-001@legacy-1</x:v>
      </x:c>
      <x:c r="B721" s="6" t="str">
        <x:v>gs-001</x:v>
      </x:c>
      <x:c r="C721" s="6" t="str">
        <x:v>legacy-1</x:v>
      </x:c>
      <x:c r="D721" s="6" t="str">
        <x:v>surgery-consult</x:v>
      </x:c>
      <x:c r="E721" s="6" t="str">
        <x:v>disposition</x:v>
      </x:c>
      <x:c r="F721" s="6" t="str">
        <x:v>Surgery consult</x:v>
      </x:c>
      <x:c r="G721" s="7" t="b">
        <x:v>1</x:v>
      </x:c>
      <x:c r="H721" s="7" t="b">
        <x:v>1</x:v>
      </x:c>
      <x:c r="I721" s="7" t="b">
        <x:v>0</x:v>
      </x:c>
      <x:c r="J721" s="6"/>
      <x:c r="K721" s="6"/>
      <x:c r="L721" s="6"/>
      <x:c r="M721" s="6"/>
      <x:c r="N721" s="6"/>
      <x:c r="O721" s="6"/>
      <x:c r="P721" s="6" t="str">
        <x:v>[]</x:v>
      </x:c>
      <x:c r="Q721" s="6" t="str">
        <x:v>[]</x:v>
      </x:c>
      <x:c r="R721" s="6" t="str">
        <x:v>[]</x:v>
      </x:c>
      <x:c r="S721" s="6" t="str">
        <x:v>[]</x:v>
      </x:c>
      <x:c r="T721" s="6" t="str">
        <x:v>src/data/treatments.ts</x:v>
      </x:c>
    </x:row>
    <x:row r="722">
      <x:c r="A722" s="6" t="str">
        <x:v>legacy:gs-002@legacy-1</x:v>
      </x:c>
      <x:c r="B722" s="6" t="str">
        <x:v>gs-002</x:v>
      </x:c>
      <x:c r="C722" s="6" t="str">
        <x:v>legacy-1</x:v>
      </x:c>
      <x:c r="D722" s="6" t="str">
        <x:v>discharge</x:v>
      </x:c>
      <x:c r="E722" s="6" t="str">
        <x:v>disposition</x:v>
      </x:c>
      <x:c r="F722" s="6" t="str">
        <x:v>Discharge home</x:v>
      </x:c>
      <x:c r="G722" s="7" t="b">
        <x:v>1</x:v>
      </x:c>
      <x:c r="H722" s="7" t="b">
        <x:v>1</x:v>
      </x:c>
      <x:c r="I722" s="7" t="b">
        <x:v>0</x:v>
      </x:c>
      <x:c r="J722" s="6"/>
      <x:c r="K722" s="6"/>
      <x:c r="L722" s="6"/>
      <x:c r="M722" s="6"/>
      <x:c r="N722" s="6"/>
      <x:c r="O722" s="6"/>
      <x:c r="P722" s="6" t="str">
        <x:v>[]</x:v>
      </x:c>
      <x:c r="Q722" s="6" t="str">
        <x:v>[]</x:v>
      </x:c>
      <x:c r="R722" s="6" t="str">
        <x:v>[]</x:v>
      </x:c>
      <x:c r="S722" s="6" t="str">
        <x:v>[]</x:v>
      </x:c>
      <x:c r="T722" s="6" t="str">
        <x:v>src/data/treatments.ts</x:v>
      </x:c>
    </x:row>
    <x:row r="723">
      <x:c r="A723" s="6" t="str">
        <x:v>legacy:gs-002@legacy-1</x:v>
      </x:c>
      <x:c r="B723" s="6" t="str">
        <x:v>gs-002</x:v>
      </x:c>
      <x:c r="C723" s="6" t="str">
        <x:v>legacy-1</x:v>
      </x:c>
      <x:c r="D723" s="6" t="str">
        <x:v>surgery-consult</x:v>
      </x:c>
      <x:c r="E723" s="6" t="str">
        <x:v>disposition</x:v>
      </x:c>
      <x:c r="F723" s="6" t="str">
        <x:v>Surgery consult</x:v>
      </x:c>
      <x:c r="G723" s="7" t="b">
        <x:v>1</x:v>
      </x:c>
      <x:c r="H723" s="7" t="b">
        <x:v>0</x:v>
      </x:c>
      <x:c r="I723" s="7" t="b">
        <x:v>0</x:v>
      </x:c>
      <x:c r="J723" s="6"/>
      <x:c r="K723" s="6"/>
      <x:c r="L723" s="6"/>
      <x:c r="M723" s="6"/>
      <x:c r="N723" s="6"/>
      <x:c r="O723" s="6"/>
      <x:c r="P723" s="6" t="str">
        <x:v>[]</x:v>
      </x:c>
      <x:c r="Q723" s="6" t="str">
        <x:v>[]</x:v>
      </x:c>
      <x:c r="R723" s="6" t="str">
        <x:v>[]</x:v>
      </x:c>
      <x:c r="S723" s="6" t="str">
        <x:v>[]</x:v>
      </x:c>
      <x:c r="T723" s="6" t="str">
        <x:v>src/data/treatments.ts</x:v>
      </x:c>
    </x:row>
    <x:row r="724">
      <x:c r="A724" s="6" t="str">
        <x:v>legacy:gs-003@legacy-1</x:v>
      </x:c>
      <x:c r="B724" s="6" t="str">
        <x:v>gs-003</x:v>
      </x:c>
      <x:c r="C724" s="6" t="str">
        <x:v>legacy-1</x:v>
      </x:c>
      <x:c r="D724" s="6" t="str">
        <x:v>analgesia</x:v>
      </x:c>
      <x:c r="E724" s="6" t="str">
        <x:v>medication</x:v>
      </x:c>
      <x:c r="F724" s="6" t="str">
        <x:v>Analgesia (morphine)</x:v>
      </x:c>
      <x:c r="G724" s="7" t="b">
        <x:v>1</x:v>
      </x:c>
      <x:c r="H724" s="7" t="b">
        <x:v>0</x:v>
      </x:c>
      <x:c r="I724" s="7" t="b">
        <x:v>0</x:v>
      </x:c>
      <x:c r="J724" s="6"/>
      <x:c r="K724" s="6"/>
      <x:c r="L724" s="6"/>
      <x:c r="M724" s="6"/>
      <x:c r="N724" s="6"/>
      <x:c r="O724" s="6"/>
      <x:c r="P724" s="6" t="str">
        <x:v>[]</x:v>
      </x:c>
      <x:c r="Q724" s="6" t="str">
        <x:v>[]</x:v>
      </x:c>
      <x:c r="R724" s="6" t="str">
        <x:v>[]</x:v>
      </x:c>
      <x:c r="S724" s="6" t="str">
        <x:v>[]</x:v>
      </x:c>
      <x:c r="T724" s="6" t="str">
        <x:v>src/data/treatments.ts</x:v>
      </x:c>
    </x:row>
    <x:row r="725">
      <x:c r="A725" s="6" t="str">
        <x:v>legacy:gs-003@legacy-1</x:v>
      </x:c>
      <x:c r="B725" s="6" t="str">
        <x:v>gs-003</x:v>
      </x:c>
      <x:c r="C725" s="6" t="str">
        <x:v>legacy-1</x:v>
      </x:c>
      <x:c r="D725" s="6" t="str">
        <x:v>abx-broad</x:v>
      </x:c>
      <x:c r="E725" s="6" t="str">
        <x:v>medication</x:v>
      </x:c>
      <x:c r="F725" s="6" t="str">
        <x:v>Broad-spectrum antibiotics</x:v>
      </x:c>
      <x:c r="G725" s="7" t="b">
        <x:v>1</x:v>
      </x:c>
      <x:c r="H725" s="7" t="b">
        <x:v>0</x:v>
      </x:c>
      <x:c r="I725" s="7" t="b">
        <x:v>0</x:v>
      </x:c>
      <x:c r="J725" s="6"/>
      <x:c r="K725" s="6"/>
      <x:c r="L725" s="6"/>
      <x:c r="M725" s="6"/>
      <x:c r="N725" s="6"/>
      <x:c r="O725" s="6"/>
      <x:c r="P725" s="6" t="str">
        <x:v>[]</x:v>
      </x:c>
      <x:c r="Q725" s="6" t="str">
        <x:v>[]</x:v>
      </x:c>
      <x:c r="R725" s="6" t="str">
        <x:v>[]</x:v>
      </x:c>
      <x:c r="S725" s="6" t="str">
        <x:v>[]</x:v>
      </x:c>
      <x:c r="T725" s="6" t="str">
        <x:v>src/data/treatments.ts</x:v>
      </x:c>
    </x:row>
    <x:row r="726">
      <x:c r="A726" s="6" t="str">
        <x:v>legacy:gs-003@legacy-1</x:v>
      </x:c>
      <x:c r="B726" s="6" t="str">
        <x:v>gs-003</x:v>
      </x:c>
      <x:c r="C726" s="6" t="str">
        <x:v>legacy-1</x:v>
      </x:c>
      <x:c r="D726" s="6" t="str">
        <x:v>discharge</x:v>
      </x:c>
      <x:c r="E726" s="6" t="str">
        <x:v>disposition</x:v>
      </x:c>
      <x:c r="F726" s="6" t="str">
        <x:v>Discharge home</x:v>
      </x:c>
      <x:c r="G726" s="7" t="b">
        <x:v>1</x:v>
      </x:c>
      <x:c r="H726" s="7" t="b">
        <x:v>0</x:v>
      </x:c>
      <x:c r="I726" s="7" t="b">
        <x:v>0</x:v>
      </x:c>
      <x:c r="J726" s="6"/>
      <x:c r="K726" s="6"/>
      <x:c r="L726" s="6"/>
      <x:c r="M726" s="6"/>
      <x:c r="N726" s="6"/>
      <x:c r="O726" s="6"/>
      <x:c r="P726" s="6" t="str">
        <x:v>[]</x:v>
      </x:c>
      <x:c r="Q726" s="6" t="str">
        <x:v>[]</x:v>
      </x:c>
      <x:c r="R726" s="6" t="str">
        <x:v>[]</x:v>
      </x:c>
      <x:c r="S726" s="6" t="str">
        <x:v>[]</x:v>
      </x:c>
      <x:c r="T726" s="6" t="str">
        <x:v>src/data/treatments.ts</x:v>
      </x:c>
    </x:row>
    <x:row r="727">
      <x:c r="A727" s="6" t="str">
        <x:v>legacy:gs-003@legacy-1</x:v>
      </x:c>
      <x:c r="B727" s="6" t="str">
        <x:v>gs-003</x:v>
      </x:c>
      <x:c r="C727" s="6" t="str">
        <x:v>legacy-1</x:v>
      </x:c>
      <x:c r="D727" s="6" t="str">
        <x:v>surgery-consult</x:v>
      </x:c>
      <x:c r="E727" s="6" t="str">
        <x:v>disposition</x:v>
      </x:c>
      <x:c r="F727" s="6" t="str">
        <x:v>Surgery consult</x:v>
      </x:c>
      <x:c r="G727" s="7" t="b">
        <x:v>1</x:v>
      </x:c>
      <x:c r="H727" s="7" t="b">
        <x:v>1</x:v>
      </x:c>
      <x:c r="I727" s="7" t="b">
        <x:v>0</x:v>
      </x:c>
      <x:c r="J727" s="6"/>
      <x:c r="K727" s="6"/>
      <x:c r="L727" s="6"/>
      <x:c r="M727" s="6"/>
      <x:c r="N727" s="6"/>
      <x:c r="O727" s="6"/>
      <x:c r="P727" s="6" t="str">
        <x:v>[]</x:v>
      </x:c>
      <x:c r="Q727" s="6" t="str">
        <x:v>[]</x:v>
      </x:c>
      <x:c r="R727" s="6" t="str">
        <x:v>[]</x:v>
      </x:c>
      <x:c r="S727" s="6" t="str">
        <x:v>[]</x:v>
      </x:c>
      <x:c r="T727" s="6" t="str">
        <x:v>src/data/treatments.ts</x:v>
      </x:c>
    </x:row>
    <x:row r="728">
      <x:c r="A728" s="6" t="str">
        <x:v>legacy:gs-004@legacy-1</x:v>
      </x:c>
      <x:c r="B728" s="6" t="str">
        <x:v>gs-004</x:v>
      </x:c>
      <x:c r="C728" s="6" t="str">
        <x:v>legacy-1</x:v>
      </x:c>
      <x:c r="D728" s="6" t="str">
        <x:v>analgesia</x:v>
      </x:c>
      <x:c r="E728" s="6" t="str">
        <x:v>medication</x:v>
      </x:c>
      <x:c r="F728" s="6" t="str">
        <x:v>Analgesia (morphine)</x:v>
      </x:c>
      <x:c r="G728" s="7" t="b">
        <x:v>1</x:v>
      </x:c>
      <x:c r="H728" s="7" t="b">
        <x:v>0</x:v>
      </x:c>
      <x:c r="I728" s="7" t="b">
        <x:v>0</x:v>
      </x:c>
      <x:c r="J728" s="6"/>
      <x:c r="K728" s="6"/>
      <x:c r="L728" s="6"/>
      <x:c r="M728" s="6"/>
      <x:c r="N728" s="6"/>
      <x:c r="O728" s="6"/>
      <x:c r="P728" s="6" t="str">
        <x:v>[]</x:v>
      </x:c>
      <x:c r="Q728" s="6" t="str">
        <x:v>[]</x:v>
      </x:c>
      <x:c r="R728" s="6" t="str">
        <x:v>[]</x:v>
      </x:c>
      <x:c r="S728" s="6" t="str">
        <x:v>[]</x:v>
      </x:c>
      <x:c r="T728" s="6" t="str">
        <x:v>src/data/treatments.ts</x:v>
      </x:c>
    </x:row>
    <x:row r="729">
      <x:c r="A729" s="6" t="str">
        <x:v>legacy:gs-004@legacy-1</x:v>
      </x:c>
      <x:c r="B729" s="6" t="str">
        <x:v>gs-004</x:v>
      </x:c>
      <x:c r="C729" s="6" t="str">
        <x:v>legacy-1</x:v>
      </x:c>
      <x:c r="D729" s="6" t="str">
        <x:v>discharge</x:v>
      </x:c>
      <x:c r="E729" s="6" t="str">
        <x:v>disposition</x:v>
      </x:c>
      <x:c r="F729" s="6" t="str">
        <x:v>Discharge home</x:v>
      </x:c>
      <x:c r="G729" s="7" t="b">
        <x:v>1</x:v>
      </x:c>
      <x:c r="H729" s="7" t="b">
        <x:v>0</x:v>
      </x:c>
      <x:c r="I729" s="7" t="b">
        <x:v>0</x:v>
      </x:c>
      <x:c r="J729" s="6"/>
      <x:c r="K729" s="6"/>
      <x:c r="L729" s="6"/>
      <x:c r="M729" s="6"/>
      <x:c r="N729" s="6"/>
      <x:c r="O729" s="6"/>
      <x:c r="P729" s="6" t="str">
        <x:v>[]</x:v>
      </x:c>
      <x:c r="Q729" s="6" t="str">
        <x:v>[]</x:v>
      </x:c>
      <x:c r="R729" s="6" t="str">
        <x:v>[]</x:v>
      </x:c>
      <x:c r="S729" s="6" t="str">
        <x:v>[]</x:v>
      </x:c>
      <x:c r="T729" s="6" t="str">
        <x:v>src/data/treatments.ts</x:v>
      </x:c>
    </x:row>
    <x:row r="730">
      <x:c r="A730" s="6" t="str">
        <x:v>legacy:gs-004@legacy-1</x:v>
      </x:c>
      <x:c r="B730" s="6" t="str">
        <x:v>gs-004</x:v>
      </x:c>
      <x:c r="C730" s="6" t="str">
        <x:v>legacy-1</x:v>
      </x:c>
      <x:c r="D730" s="6" t="str">
        <x:v>surgery-consult</x:v>
      </x:c>
      <x:c r="E730" s="6" t="str">
        <x:v>disposition</x:v>
      </x:c>
      <x:c r="F730" s="6" t="str">
        <x:v>Surgery consult</x:v>
      </x:c>
      <x:c r="G730" s="7" t="b">
        <x:v>1</x:v>
      </x:c>
      <x:c r="H730" s="7" t="b">
        <x:v>1</x:v>
      </x:c>
      <x:c r="I730" s="7" t="b">
        <x:v>0</x:v>
      </x:c>
      <x:c r="J730" s="6"/>
      <x:c r="K730" s="6"/>
      <x:c r="L730" s="6"/>
      <x:c r="M730" s="6"/>
      <x:c r="N730" s="6"/>
      <x:c r="O730" s="6"/>
      <x:c r="P730" s="6" t="str">
        <x:v>[]</x:v>
      </x:c>
      <x:c r="Q730" s="6" t="str">
        <x:v>[]</x:v>
      </x:c>
      <x:c r="R730" s="6" t="str">
        <x:v>[]</x:v>
      </x:c>
      <x:c r="S730" s="6" t="str">
        <x:v>[]</x:v>
      </x:c>
      <x:c r="T730" s="6" t="str">
        <x:v>src/data/treatments.ts</x:v>
      </x:c>
    </x:row>
    <x:row r="731">
      <x:c r="A731" s="6" t="str">
        <x:v>legacy:gs-005@legacy-1</x:v>
      </x:c>
      <x:c r="B731" s="6" t="str">
        <x:v>gs-005</x:v>
      </x:c>
      <x:c r="C731" s="6" t="str">
        <x:v>legacy-1</x:v>
      </x:c>
      <x:c r="D731" s="6" t="str">
        <x:v>discharge</x:v>
      </x:c>
      <x:c r="E731" s="6" t="str">
        <x:v>disposition</x:v>
      </x:c>
      <x:c r="F731" s="6" t="str">
        <x:v>Discharge home</x:v>
      </x:c>
      <x:c r="G731" s="7" t="b">
        <x:v>1</x:v>
      </x:c>
      <x:c r="H731" s="7" t="b">
        <x:v>1</x:v>
      </x:c>
      <x:c r="I731" s="7" t="b">
        <x:v>0</x:v>
      </x:c>
      <x:c r="J731" s="6"/>
      <x:c r="K731" s="6"/>
      <x:c r="L731" s="6"/>
      <x:c r="M731" s="6"/>
      <x:c r="N731" s="6"/>
      <x:c r="O731" s="6"/>
      <x:c r="P731" s="6" t="str">
        <x:v>[]</x:v>
      </x:c>
      <x:c r="Q731" s="6" t="str">
        <x:v>[]</x:v>
      </x:c>
      <x:c r="R731" s="6" t="str">
        <x:v>[]</x:v>
      </x:c>
      <x:c r="S731" s="6" t="str">
        <x:v>[]</x:v>
      </x:c>
      <x:c r="T731" s="6" t="str">
        <x:v>src/data/treatments.ts</x:v>
      </x:c>
    </x:row>
    <x:row r="732">
      <x:c r="A732" s="6" t="str">
        <x:v>legacy:gs-005@legacy-1</x:v>
      </x:c>
      <x:c r="B732" s="6" t="str">
        <x:v>gs-005</x:v>
      </x:c>
      <x:c r="C732" s="6" t="str">
        <x:v>legacy-1</x:v>
      </x:c>
      <x:c r="D732" s="6" t="str">
        <x:v>surgery-consult</x:v>
      </x:c>
      <x:c r="E732" s="6" t="str">
        <x:v>disposition</x:v>
      </x:c>
      <x:c r="F732" s="6" t="str">
        <x:v>Surgery consult</x:v>
      </x:c>
      <x:c r="G732" s="7" t="b">
        <x:v>1</x:v>
      </x:c>
      <x:c r="H732" s="7" t="b">
        <x:v>0</x:v>
      </x:c>
      <x:c r="I732" s="7" t="b">
        <x:v>0</x:v>
      </x:c>
      <x:c r="J732" s="6"/>
      <x:c r="K732" s="6"/>
      <x:c r="L732" s="6"/>
      <x:c r="M732" s="6"/>
      <x:c r="N732" s="6"/>
      <x:c r="O732" s="6"/>
      <x:c r="P732" s="6" t="str">
        <x:v>[]</x:v>
      </x:c>
      <x:c r="Q732" s="6" t="str">
        <x:v>[]</x:v>
      </x:c>
      <x:c r="R732" s="6" t="str">
        <x:v>[]</x:v>
      </x:c>
      <x:c r="S732" s="6" t="str">
        <x:v>[]</x:v>
      </x:c>
      <x:c r="T732" s="6" t="str">
        <x:v>src/data/treatments.ts</x:v>
      </x:c>
    </x:row>
    <x:row r="733">
      <x:c r="A733" s="6" t="str">
        <x:v>legacy:gs-006@legacy-1</x:v>
      </x:c>
      <x:c r="B733" s="6" t="str">
        <x:v>gs-006</x:v>
      </x:c>
      <x:c r="C733" s="6" t="str">
        <x:v>legacy-1</x:v>
      </x:c>
      <x:c r="D733" s="6" t="str">
        <x:v>discharge</x:v>
      </x:c>
      <x:c r="E733" s="6" t="str">
        <x:v>disposition</x:v>
      </x:c>
      <x:c r="F733" s="6" t="str">
        <x:v>Discharge home</x:v>
      </x:c>
      <x:c r="G733" s="7" t="b">
        <x:v>1</x:v>
      </x:c>
      <x:c r="H733" s="7" t="b">
        <x:v>1</x:v>
      </x:c>
      <x:c r="I733" s="7" t="b">
        <x:v>0</x:v>
      </x:c>
      <x:c r="J733" s="6"/>
      <x:c r="K733" s="6"/>
      <x:c r="L733" s="6"/>
      <x:c r="M733" s="6"/>
      <x:c r="N733" s="6"/>
      <x:c r="O733" s="6"/>
      <x:c r="P733" s="6" t="str">
        <x:v>[]</x:v>
      </x:c>
      <x:c r="Q733" s="6" t="str">
        <x:v>[]</x:v>
      </x:c>
      <x:c r="R733" s="6" t="str">
        <x:v>[]</x:v>
      </x:c>
      <x:c r="S733" s="6" t="str">
        <x:v>[]</x:v>
      </x:c>
      <x:c r="T733" s="6" t="str">
        <x:v>src/data/treatments.ts</x:v>
      </x:c>
    </x:row>
    <x:row r="734">
      <x:c r="A734" s="6" t="str">
        <x:v>legacy:gs-006@legacy-1</x:v>
      </x:c>
      <x:c r="B734" s="6" t="str">
        <x:v>gs-006</x:v>
      </x:c>
      <x:c r="C734" s="6" t="str">
        <x:v>legacy-1</x:v>
      </x:c>
      <x:c r="D734" s="6" t="str">
        <x:v>surgery-consult</x:v>
      </x:c>
      <x:c r="E734" s="6" t="str">
        <x:v>disposition</x:v>
      </x:c>
      <x:c r="F734" s="6" t="str">
        <x:v>Surgery consult</x:v>
      </x:c>
      <x:c r="G734" s="7" t="b">
        <x:v>1</x:v>
      </x:c>
      <x:c r="H734" s="7" t="b">
        <x:v>0</x:v>
      </x:c>
      <x:c r="I734" s="7" t="b">
        <x:v>0</x:v>
      </x:c>
      <x:c r="J734" s="6"/>
      <x:c r="K734" s="6"/>
      <x:c r="L734" s="6"/>
      <x:c r="M734" s="6"/>
      <x:c r="N734" s="6"/>
      <x:c r="O734" s="6"/>
      <x:c r="P734" s="6" t="str">
        <x:v>[]</x:v>
      </x:c>
      <x:c r="Q734" s="6" t="str">
        <x:v>[]</x:v>
      </x:c>
      <x:c r="R734" s="6" t="str">
        <x:v>[]</x:v>
      </x:c>
      <x:c r="S734" s="6" t="str">
        <x:v>[]</x:v>
      </x:c>
      <x:c r="T734" s="6" t="str">
        <x:v>src/data/treatments.ts</x:v>
      </x:c>
    </x:row>
    <x:row r="735">
      <x:c r="A735" s="6" t="str">
        <x:v>legacy:gs-007@legacy-1</x:v>
      </x:c>
      <x:c r="B735" s="6" t="str">
        <x:v>gs-007</x:v>
      </x:c>
      <x:c r="C735" s="6" t="str">
        <x:v>legacy-1</x:v>
      </x:c>
      <x:c r="D735" s="6" t="str">
        <x:v>analgesia</x:v>
      </x:c>
      <x:c r="E735" s="6" t="str">
        <x:v>medication</x:v>
      </x:c>
      <x:c r="F735" s="6" t="str">
        <x:v>Analgesia (morphine)</x:v>
      </x:c>
      <x:c r="G735" s="7" t="b">
        <x:v>1</x:v>
      </x:c>
      <x:c r="H735" s="7" t="b">
        <x:v>0</x:v>
      </x:c>
      <x:c r="I735" s="7" t="b">
        <x:v>0</x:v>
      </x:c>
      <x:c r="J735" s="6"/>
      <x:c r="K735" s="6"/>
      <x:c r="L735" s="6"/>
      <x:c r="M735" s="6"/>
      <x:c r="N735" s="6"/>
      <x:c r="O735" s="6"/>
      <x:c r="P735" s="6" t="str">
        <x:v>[]</x:v>
      </x:c>
      <x:c r="Q735" s="6" t="str">
        <x:v>[]</x:v>
      </x:c>
      <x:c r="R735" s="6" t="str">
        <x:v>[]</x:v>
      </x:c>
      <x:c r="S735" s="6" t="str">
        <x:v>[]</x:v>
      </x:c>
      <x:c r="T735" s="6" t="str">
        <x:v>src/data/treatments.ts</x:v>
      </x:c>
    </x:row>
    <x:row r="736">
      <x:c r="A736" s="6" t="str">
        <x:v>legacy:gs-007@legacy-1</x:v>
      </x:c>
      <x:c r="B736" s="6" t="str">
        <x:v>gs-007</x:v>
      </x:c>
      <x:c r="C736" s="6" t="str">
        <x:v>legacy-1</x:v>
      </x:c>
      <x:c r="D736" s="6" t="str">
        <x:v>discharge</x:v>
      </x:c>
      <x:c r="E736" s="6" t="str">
        <x:v>disposition</x:v>
      </x:c>
      <x:c r="F736" s="6" t="str">
        <x:v>Discharge home</x:v>
      </x:c>
      <x:c r="G736" s="7" t="b">
        <x:v>1</x:v>
      </x:c>
      <x:c r="H736" s="7" t="b">
        <x:v>1</x:v>
      </x:c>
      <x:c r="I736" s="7" t="b">
        <x:v>0</x:v>
      </x:c>
      <x:c r="J736" s="6"/>
      <x:c r="K736" s="6"/>
      <x:c r="L736" s="6"/>
      <x:c r="M736" s="6"/>
      <x:c r="N736" s="6"/>
      <x:c r="O736" s="6"/>
      <x:c r="P736" s="6" t="str">
        <x:v>[]</x:v>
      </x:c>
      <x:c r="Q736" s="6" t="str">
        <x:v>[]</x:v>
      </x:c>
      <x:c r="R736" s="6" t="str">
        <x:v>[]</x:v>
      </x:c>
      <x:c r="S736" s="6" t="str">
        <x:v>[]</x:v>
      </x:c>
      <x:c r="T736" s="6" t="str">
        <x:v>src/data/treatments.ts</x:v>
      </x:c>
    </x:row>
    <x:row r="737">
      <x:c r="A737" s="6" t="str">
        <x:v>legacy:gs-008@legacy-1</x:v>
      </x:c>
      <x:c r="B737" s="6" t="str">
        <x:v>gs-008</x:v>
      </x:c>
      <x:c r="C737" s="6" t="str">
        <x:v>legacy-1</x:v>
      </x:c>
      <x:c r="D737" s="6" t="str">
        <x:v>discharge</x:v>
      </x:c>
      <x:c r="E737" s="6" t="str">
        <x:v>disposition</x:v>
      </x:c>
      <x:c r="F737" s="6" t="str">
        <x:v>Discharge home</x:v>
      </x:c>
      <x:c r="G737" s="7" t="b">
        <x:v>1</x:v>
      </x:c>
      <x:c r="H737" s="7" t="b">
        <x:v>1</x:v>
      </x:c>
      <x:c r="I737" s="7" t="b">
        <x:v>0</x:v>
      </x:c>
      <x:c r="J737" s="6"/>
      <x:c r="K737" s="6"/>
      <x:c r="L737" s="6"/>
      <x:c r="M737" s="6"/>
      <x:c r="N737" s="6"/>
      <x:c r="O737" s="6"/>
      <x:c r="P737" s="6" t="str">
        <x:v>[]</x:v>
      </x:c>
      <x:c r="Q737" s="6" t="str">
        <x:v>[]</x:v>
      </x:c>
      <x:c r="R737" s="6" t="str">
        <x:v>[]</x:v>
      </x:c>
      <x:c r="S737" s="6" t="str">
        <x:v>[]</x:v>
      </x:c>
      <x:c r="T737" s="6" t="str">
        <x:v>src/data/treatments.ts</x:v>
      </x:c>
    </x:row>
    <x:row r="738">
      <x:c r="A738" s="6" t="str">
        <x:v>legacy:gs-008@legacy-1</x:v>
      </x:c>
      <x:c r="B738" s="6" t="str">
        <x:v>gs-008</x:v>
      </x:c>
      <x:c r="C738" s="6" t="str">
        <x:v>legacy-1</x:v>
      </x:c>
      <x:c r="D738" s="6" t="str">
        <x:v>surgery-consult</x:v>
      </x:c>
      <x:c r="E738" s="6" t="str">
        <x:v>disposition</x:v>
      </x:c>
      <x:c r="F738" s="6" t="str">
        <x:v>Surgery consult</x:v>
      </x:c>
      <x:c r="G738" s="7" t="b">
        <x:v>1</x:v>
      </x:c>
      <x:c r="H738" s="7" t="b">
        <x:v>0</x:v>
      </x:c>
      <x:c r="I738" s="7" t="b">
        <x:v>0</x:v>
      </x:c>
      <x:c r="J738" s="6"/>
      <x:c r="K738" s="6"/>
      <x:c r="L738" s="6"/>
      <x:c r="M738" s="6"/>
      <x:c r="N738" s="6"/>
      <x:c r="O738" s="6"/>
      <x:c r="P738" s="6" t="str">
        <x:v>[]</x:v>
      </x:c>
      <x:c r="Q738" s="6" t="str">
        <x:v>[]</x:v>
      </x:c>
      <x:c r="R738" s="6" t="str">
        <x:v>[]</x:v>
      </x:c>
      <x:c r="S738" s="6" t="str">
        <x:v>[]</x:v>
      </x:c>
      <x:c r="T738" s="6" t="str">
        <x:v>src/data/treatments.ts</x:v>
      </x:c>
    </x:row>
    <x:row r="739">
      <x:c r="A739" s="6" t="str">
        <x:v>legacy:gs-009@legacy-1</x:v>
      </x:c>
      <x:c r="B739" s="6" t="str">
        <x:v>gs-009</x:v>
      </x:c>
      <x:c r="C739" s="6" t="str">
        <x:v>legacy-1</x:v>
      </x:c>
      <x:c r="D739" s="6" t="str">
        <x:v>discharge</x:v>
      </x:c>
      <x:c r="E739" s="6" t="str">
        <x:v>disposition</x:v>
      </x:c>
      <x:c r="F739" s="6" t="str">
        <x:v>Discharge home</x:v>
      </x:c>
      <x:c r="G739" s="7" t="b">
        <x:v>1</x:v>
      </x:c>
      <x:c r="H739" s="7" t="b">
        <x:v>1</x:v>
      </x:c>
      <x:c r="I739" s="7" t="b">
        <x:v>0</x:v>
      </x:c>
      <x:c r="J739" s="6"/>
      <x:c r="K739" s="6"/>
      <x:c r="L739" s="6"/>
      <x:c r="M739" s="6"/>
      <x:c r="N739" s="6"/>
      <x:c r="O739" s="6"/>
      <x:c r="P739" s="6" t="str">
        <x:v>[]</x:v>
      </x:c>
      <x:c r="Q739" s="6" t="str">
        <x:v>[]</x:v>
      </x:c>
      <x:c r="R739" s="6" t="str">
        <x:v>[]</x:v>
      </x:c>
      <x:c r="S739" s="6" t="str">
        <x:v>[]</x:v>
      </x:c>
      <x:c r="T739" s="6" t="str">
        <x:v>src/data/treatments.ts</x:v>
      </x:c>
    </x:row>
    <x:row r="740">
      <x:c r="A740" s="6" t="str">
        <x:v>legacy:gs-009@legacy-1</x:v>
      </x:c>
      <x:c r="B740" s="6" t="str">
        <x:v>gs-009</x:v>
      </x:c>
      <x:c r="C740" s="6" t="str">
        <x:v>legacy-1</x:v>
      </x:c>
      <x:c r="D740" s="6" t="str">
        <x:v>surgery-consult</x:v>
      </x:c>
      <x:c r="E740" s="6" t="str">
        <x:v>disposition</x:v>
      </x:c>
      <x:c r="F740" s="6" t="str">
        <x:v>Surgery consult</x:v>
      </x:c>
      <x:c r="G740" s="7" t="b">
        <x:v>1</x:v>
      </x:c>
      <x:c r="H740" s="7" t="b">
        <x:v>0</x:v>
      </x:c>
      <x:c r="I740" s="7" t="b">
        <x:v>0</x:v>
      </x:c>
      <x:c r="J740" s="6"/>
      <x:c r="K740" s="6"/>
      <x:c r="L740" s="6"/>
      <x:c r="M740" s="6"/>
      <x:c r="N740" s="6"/>
      <x:c r="O740" s="6"/>
      <x:c r="P740" s="6" t="str">
        <x:v>[]</x:v>
      </x:c>
      <x:c r="Q740" s="6" t="str">
        <x:v>[]</x:v>
      </x:c>
      <x:c r="R740" s="6" t="str">
        <x:v>[]</x:v>
      </x:c>
      <x:c r="S740" s="6" t="str">
        <x:v>[]</x:v>
      </x:c>
      <x:c r="T740" s="6" t="str">
        <x:v>src/data/treatments.ts</x:v>
      </x:c>
    </x:row>
    <x:row r="741">
      <x:c r="A741" s="6" t="str">
        <x:v>legacy:gs-010@legacy-1</x:v>
      </x:c>
      <x:c r="B741" s="6" t="str">
        <x:v>gs-010</x:v>
      </x:c>
      <x:c r="C741" s="6" t="str">
        <x:v>legacy-1</x:v>
      </x:c>
      <x:c r="D741" s="6" t="str">
        <x:v>discharge</x:v>
      </x:c>
      <x:c r="E741" s="6" t="str">
        <x:v>disposition</x:v>
      </x:c>
      <x:c r="F741" s="6" t="str">
        <x:v>Discharge home</x:v>
      </x:c>
      <x:c r="G741" s="7" t="b">
        <x:v>1</x:v>
      </x:c>
      <x:c r="H741" s="7" t="b">
        <x:v>1</x:v>
      </x:c>
      <x:c r="I741" s="7" t="b">
        <x:v>0</x:v>
      </x:c>
      <x:c r="J741" s="6"/>
      <x:c r="K741" s="6"/>
      <x:c r="L741" s="6"/>
      <x:c r="M741" s="6"/>
      <x:c r="N741" s="6"/>
      <x:c r="O741" s="6"/>
      <x:c r="P741" s="6" t="str">
        <x:v>[]</x:v>
      </x:c>
      <x:c r="Q741" s="6" t="str">
        <x:v>[]</x:v>
      </x:c>
      <x:c r="R741" s="6" t="str">
        <x:v>[]</x:v>
      </x:c>
      <x:c r="S741" s="6" t="str">
        <x:v>[]</x:v>
      </x:c>
      <x:c r="T741" s="6" t="str">
        <x:v>src/data/treatments.ts</x:v>
      </x:c>
    </x:row>
    <x:row r="742">
      <x:c r="A742" s="6" t="str">
        <x:v>legacy:gs-010@legacy-1</x:v>
      </x:c>
      <x:c r="B742" s="6" t="str">
        <x:v>gs-010</x:v>
      </x:c>
      <x:c r="C742" s="6" t="str">
        <x:v>legacy-1</x:v>
      </x:c>
      <x:c r="D742" s="6" t="str">
        <x:v>surgery-consult</x:v>
      </x:c>
      <x:c r="E742" s="6" t="str">
        <x:v>disposition</x:v>
      </x:c>
      <x:c r="F742" s="6" t="str">
        <x:v>Surgery consult</x:v>
      </x:c>
      <x:c r="G742" s="7" t="b">
        <x:v>1</x:v>
      </x:c>
      <x:c r="H742" s="7" t="b">
        <x:v>0</x:v>
      </x:c>
      <x:c r="I742" s="7" t="b">
        <x:v>0</x:v>
      </x:c>
      <x:c r="J742" s="6"/>
      <x:c r="K742" s="6"/>
      <x:c r="L742" s="6"/>
      <x:c r="M742" s="6"/>
      <x:c r="N742" s="6"/>
      <x:c r="O742" s="6"/>
      <x:c r="P742" s="6" t="str">
        <x:v>[]</x:v>
      </x:c>
      <x:c r="Q742" s="6" t="str">
        <x:v>[]</x:v>
      </x:c>
      <x:c r="R742" s="6" t="str">
        <x:v>[]</x:v>
      </x:c>
      <x:c r="S742" s="6" t="str">
        <x:v>[]</x:v>
      </x:c>
      <x:c r="T742" s="6" t="str">
        <x:v>src/data/treatments.ts</x:v>
      </x:c>
    </x:row>
    <x:row r="743">
      <x:c r="A743" s="6" t="str">
        <x:v>legacy:heme-001@legacy-1</x:v>
      </x:c>
      <x:c r="B743" s="6" t="str">
        <x:v>heme-001</x:v>
      </x:c>
      <x:c r="C743" s="6" t="str">
        <x:v>legacy-1</x:v>
      </x:c>
      <x:c r="D743" s="6" t="str">
        <x:v>admit-floor</x:v>
      </x:c>
      <x:c r="E743" s="6" t="str">
        <x:v>disposition</x:v>
      </x:c>
      <x:c r="F743" s="6" t="str">
        <x:v>Admit to floor</x:v>
      </x:c>
      <x:c r="G743" s="7" t="b">
        <x:v>1</x:v>
      </x:c>
      <x:c r="H743" s="7" t="b">
        <x:v>0</x:v>
      </x:c>
      <x:c r="I743" s="7" t="b">
        <x:v>0</x:v>
      </x:c>
      <x:c r="J743" s="6"/>
      <x:c r="K743" s="6"/>
      <x:c r="L743" s="6"/>
      <x:c r="M743" s="6"/>
      <x:c r="N743" s="6"/>
      <x:c r="O743" s="6"/>
      <x:c r="P743" s="6" t="str">
        <x:v>[]</x:v>
      </x:c>
      <x:c r="Q743" s="6" t="str">
        <x:v>[]</x:v>
      </x:c>
      <x:c r="R743" s="6" t="str">
        <x:v>[]</x:v>
      </x:c>
      <x:c r="S743" s="6" t="str">
        <x:v>[]</x:v>
      </x:c>
      <x:c r="T743" s="6" t="str">
        <x:v>src/data/treatments.ts</x:v>
      </x:c>
    </x:row>
    <x:row r="744">
      <x:c r="A744" s="6" t="str">
        <x:v>legacy:heme-001@legacy-1</x:v>
      </x:c>
      <x:c r="B744" s="6" t="str">
        <x:v>heme-001</x:v>
      </x:c>
      <x:c r="C744" s="6" t="str">
        <x:v>legacy-1</x:v>
      </x:c>
      <x:c r="D744" s="6" t="str">
        <x:v>discharge</x:v>
      </x:c>
      <x:c r="E744" s="6" t="str">
        <x:v>disposition</x:v>
      </x:c>
      <x:c r="F744" s="6" t="str">
        <x:v>Discharge home</x:v>
      </x:c>
      <x:c r="G744" s="7" t="b">
        <x:v>1</x:v>
      </x:c>
      <x:c r="H744" s="7" t="b">
        <x:v>0</x:v>
      </x:c>
      <x:c r="I744" s="7" t="b">
        <x:v>0</x:v>
      </x:c>
      <x:c r="J744" s="6"/>
      <x:c r="K744" s="6"/>
      <x:c r="L744" s="6"/>
      <x:c r="M744" s="6"/>
      <x:c r="N744" s="6"/>
      <x:c r="O744" s="6"/>
      <x:c r="P744" s="6" t="str">
        <x:v>[]</x:v>
      </x:c>
      <x:c r="Q744" s="6" t="str">
        <x:v>[]</x:v>
      </x:c>
      <x:c r="R744" s="6" t="str">
        <x:v>[]</x:v>
      </x:c>
      <x:c r="S744" s="6" t="str">
        <x:v>[]</x:v>
      </x:c>
      <x:c r="T744" s="6" t="str">
        <x:v>src/data/treatments.ts</x:v>
      </x:c>
    </x:row>
    <x:row r="745">
      <x:c r="A745" s="6" t="str">
        <x:v>legacy:heme-001@legacy-1</x:v>
      </x:c>
      <x:c r="B745" s="6" t="str">
        <x:v>heme-001</x:v>
      </x:c>
      <x:c r="C745" s="6" t="str">
        <x:v>legacy-1</x:v>
      </x:c>
      <x:c r="D745" s="6" t="str">
        <x:v>steroids-iv</x:v>
      </x:c>
      <x:c r="E745" s="6" t="str">
        <x:v>medication</x:v>
      </x:c>
      <x:c r="F745" s="6" t="str">
        <x:v>Methylprednisolone IV</x:v>
      </x:c>
      <x:c r="G745" s="7" t="b">
        <x:v>1</x:v>
      </x:c>
      <x:c r="H745" s="7" t="b">
        <x:v>1</x:v>
      </x:c>
      <x:c r="I745" s="7" t="b">
        <x:v>0</x:v>
      </x:c>
      <x:c r="J745" s="6"/>
      <x:c r="K745" s="6"/>
      <x:c r="L745" s="6"/>
      <x:c r="M745" s="6"/>
      <x:c r="N745" s="6"/>
      <x:c r="O745" s="6"/>
      <x:c r="P745" s="6" t="str">
        <x:v>[]</x:v>
      </x:c>
      <x:c r="Q745" s="6" t="str">
        <x:v>[]</x:v>
      </x:c>
      <x:c r="R745" s="6" t="str">
        <x:v>[]</x:v>
      </x:c>
      <x:c r="S745" s="6" t="str">
        <x:v>[]</x:v>
      </x:c>
      <x:c r="T745" s="6" t="str">
        <x:v>src/data/treatments.ts</x:v>
      </x:c>
    </x:row>
    <x:row r="746">
      <x:c r="A746" s="6" t="str">
        <x:v>legacy:heme-002@legacy-1</x:v>
      </x:c>
      <x:c r="B746" s="6" t="str">
        <x:v>heme-002</x:v>
      </x:c>
      <x:c r="C746" s="6" t="str">
        <x:v>legacy-1</x:v>
      </x:c>
      <x:c r="D746" s="6" t="str">
        <x:v>discharge</x:v>
      </x:c>
      <x:c r="E746" s="6" t="str">
        <x:v>disposition</x:v>
      </x:c>
      <x:c r="F746" s="6" t="str">
        <x:v>Discharge home</x:v>
      </x:c>
      <x:c r="G746" s="7" t="b">
        <x:v>1</x:v>
      </x:c>
      <x:c r="H746" s="7" t="b">
        <x:v>1</x:v>
      </x:c>
      <x:c r="I746" s="7" t="b">
        <x:v>0</x:v>
      </x:c>
      <x:c r="J746" s="6"/>
      <x:c r="K746" s="6"/>
      <x:c r="L746" s="6"/>
      <x:c r="M746" s="6"/>
      <x:c r="N746" s="6"/>
      <x:c r="O746" s="6"/>
      <x:c r="P746" s="6" t="str">
        <x:v>[]</x:v>
      </x:c>
      <x:c r="Q746" s="6" t="str">
        <x:v>[]</x:v>
      </x:c>
      <x:c r="R746" s="6" t="str">
        <x:v>[]</x:v>
      </x:c>
      <x:c r="S746" s="6" t="str">
        <x:v>[]</x:v>
      </x:c>
      <x:c r="T746" s="6" t="str">
        <x:v>src/data/treatments.ts</x:v>
      </x:c>
    </x:row>
    <x:row r="747">
      <x:c r="A747" s="6" t="str">
        <x:v>legacy:heme-003@legacy-1</x:v>
      </x:c>
      <x:c r="B747" s="6" t="str">
        <x:v>heme-003</x:v>
      </x:c>
      <x:c r="C747" s="6" t="str">
        <x:v>legacy-1</x:v>
      </x:c>
      <x:c r="D747" s="6" t="str">
        <x:v>discharge</x:v>
      </x:c>
      <x:c r="E747" s="6" t="str">
        <x:v>disposition</x:v>
      </x:c>
      <x:c r="F747" s="6" t="str">
        <x:v>Discharge home</x:v>
      </x:c>
      <x:c r="G747" s="7" t="b">
        <x:v>1</x:v>
      </x:c>
      <x:c r="H747" s="7" t="b">
        <x:v>1</x:v>
      </x:c>
      <x:c r="I747" s="7" t="b">
        <x:v>0</x:v>
      </x:c>
      <x:c r="J747" s="6"/>
      <x:c r="K747" s="6"/>
      <x:c r="L747" s="6"/>
      <x:c r="M747" s="6"/>
      <x:c r="N747" s="6"/>
      <x:c r="O747" s="6"/>
      <x:c r="P747" s="6" t="str">
        <x:v>[]</x:v>
      </x:c>
      <x:c r="Q747" s="6" t="str">
        <x:v>[]</x:v>
      </x:c>
      <x:c r="R747" s="6" t="str">
        <x:v>[]</x:v>
      </x:c>
      <x:c r="S747" s="6" t="str">
        <x:v>[]</x:v>
      </x:c>
      <x:c r="T747" s="6" t="str">
        <x:v>src/data/treatments.ts</x:v>
      </x:c>
    </x:row>
    <x:row r="748">
      <x:c r="A748" s="6" t="str">
        <x:v>legacy:heme-004@legacy-1</x:v>
      </x:c>
      <x:c r="B748" s="6" t="str">
        <x:v>heme-004</x:v>
      </x:c>
      <x:c r="C748" s="6" t="str">
        <x:v>legacy-1</x:v>
      </x:c>
      <x:c r="D748" s="6" t="str">
        <x:v>admit-floor</x:v>
      </x:c>
      <x:c r="E748" s="6" t="str">
        <x:v>disposition</x:v>
      </x:c>
      <x:c r="F748" s="6" t="str">
        <x:v>Admit to floor</x:v>
      </x:c>
      <x:c r="G748" s="7" t="b">
        <x:v>1</x:v>
      </x:c>
      <x:c r="H748" s="7" t="b">
        <x:v>0</x:v>
      </x:c>
      <x:c r="I748" s="7" t="b">
        <x:v>0</x:v>
      </x:c>
      <x:c r="J748" s="6"/>
      <x:c r="K748" s="6"/>
      <x:c r="L748" s="6"/>
      <x:c r="M748" s="6"/>
      <x:c r="N748" s="6"/>
      <x:c r="O748" s="6"/>
      <x:c r="P748" s="6" t="str">
        <x:v>[]</x:v>
      </x:c>
      <x:c r="Q748" s="6" t="str">
        <x:v>[]</x:v>
      </x:c>
      <x:c r="R748" s="6" t="str">
        <x:v>[]</x:v>
      </x:c>
      <x:c r="S748" s="6" t="str">
        <x:v>[]</x:v>
      </x:c>
      <x:c r="T748" s="6" t="str">
        <x:v>src/data/treatments.ts</x:v>
      </x:c>
    </x:row>
    <x:row r="749">
      <x:c r="A749" s="6" t="str">
        <x:v>legacy:heme-004@legacy-1</x:v>
      </x:c>
      <x:c r="B749" s="6" t="str">
        <x:v>heme-004</x:v>
      </x:c>
      <x:c r="C749" s="6" t="str">
        <x:v>legacy-1</x:v>
      </x:c>
      <x:c r="D749" s="6" t="str">
        <x:v>discharge</x:v>
      </x:c>
      <x:c r="E749" s="6" t="str">
        <x:v>disposition</x:v>
      </x:c>
      <x:c r="F749" s="6" t="str">
        <x:v>Discharge home</x:v>
      </x:c>
      <x:c r="G749" s="7" t="b">
        <x:v>1</x:v>
      </x:c>
      <x:c r="H749" s="7" t="b">
        <x:v>1</x:v>
      </x:c>
      <x:c r="I749" s="7" t="b">
        <x:v>0</x:v>
      </x:c>
      <x:c r="J749" s="6"/>
      <x:c r="K749" s="6"/>
      <x:c r="L749" s="6"/>
      <x:c r="M749" s="6"/>
      <x:c r="N749" s="6"/>
      <x:c r="O749" s="6"/>
      <x:c r="P749" s="6" t="str">
        <x:v>[]</x:v>
      </x:c>
      <x:c r="Q749" s="6" t="str">
        <x:v>[]</x:v>
      </x:c>
      <x:c r="R749" s="6" t="str">
        <x:v>[]</x:v>
      </x:c>
      <x:c r="S749" s="6" t="str">
        <x:v>[]</x:v>
      </x:c>
      <x:c r="T749" s="6" t="str">
        <x:v>src/data/treatments.ts</x:v>
      </x:c>
    </x:row>
    <x:row r="750">
      <x:c r="A750" s="6" t="str">
        <x:v>legacy:heme-005@legacy-1</x:v>
      </x:c>
      <x:c r="B750" s="6" t="str">
        <x:v>heme-005</x:v>
      </x:c>
      <x:c r="C750" s="6" t="str">
        <x:v>legacy-1</x:v>
      </x:c>
      <x:c r="D750" s="6" t="str">
        <x:v>admit-floor</x:v>
      </x:c>
      <x:c r="E750" s="6" t="str">
        <x:v>disposition</x:v>
      </x:c>
      <x:c r="F750" s="6" t="str">
        <x:v>Admit to floor</x:v>
      </x:c>
      <x:c r="G750" s="7" t="b">
        <x:v>1</x:v>
      </x:c>
      <x:c r="H750" s="7" t="b">
        <x:v>1</x:v>
      </x:c>
      <x:c r="I750" s="7" t="b">
        <x:v>0</x:v>
      </x:c>
      <x:c r="J750" s="6"/>
      <x:c r="K750" s="6"/>
      <x:c r="L750" s="6"/>
      <x:c r="M750" s="6"/>
      <x:c r="N750" s="6"/>
      <x:c r="O750" s="6"/>
      <x:c r="P750" s="6" t="str">
        <x:v>[]</x:v>
      </x:c>
      <x:c r="Q750" s="6" t="str">
        <x:v>[]</x:v>
      </x:c>
      <x:c r="R750" s="6" t="str">
        <x:v>[]</x:v>
      </x:c>
      <x:c r="S750" s="6" t="str">
        <x:v>[]</x:v>
      </x:c>
      <x:c r="T750" s="6" t="str">
        <x:v>src/data/treatments.ts</x:v>
      </x:c>
    </x:row>
    <x:row r="751">
      <x:c r="A751" s="6" t="str">
        <x:v>legacy:heme-005@legacy-1</x:v>
      </x:c>
      <x:c r="B751" s="6" t="str">
        <x:v>heme-005</x:v>
      </x:c>
      <x:c r="C751" s="6" t="str">
        <x:v>legacy-1</x:v>
      </x:c>
      <x:c r="D751" s="6" t="str">
        <x:v>discharge</x:v>
      </x:c>
      <x:c r="E751" s="6" t="str">
        <x:v>disposition</x:v>
      </x:c>
      <x:c r="F751" s="6" t="str">
        <x:v>Discharge home</x:v>
      </x:c>
      <x:c r="G751" s="7" t="b">
        <x:v>1</x:v>
      </x:c>
      <x:c r="H751" s="7" t="b">
        <x:v>0</x:v>
      </x:c>
      <x:c r="I751" s="7" t="b">
        <x:v>0</x:v>
      </x:c>
      <x:c r="J751" s="6"/>
      <x:c r="K751" s="6"/>
      <x:c r="L751" s="6"/>
      <x:c r="M751" s="6"/>
      <x:c r="N751" s="6"/>
      <x:c r="O751" s="6"/>
      <x:c r="P751" s="6" t="str">
        <x:v>[]</x:v>
      </x:c>
      <x:c r="Q751" s="6" t="str">
        <x:v>[]</x:v>
      </x:c>
      <x:c r="R751" s="6" t="str">
        <x:v>[]</x:v>
      </x:c>
      <x:c r="S751" s="6" t="str">
        <x:v>[]</x:v>
      </x:c>
      <x:c r="T751" s="6" t="str">
        <x:v>src/data/treatments.ts</x:v>
      </x:c>
    </x:row>
    <x:row r="752">
      <x:c r="A752" s="6" t="str">
        <x:v>legacy:heme-006@legacy-1</x:v>
      </x:c>
      <x:c r="B752" s="6" t="str">
        <x:v>heme-006</x:v>
      </x:c>
      <x:c r="C752" s="6" t="str">
        <x:v>legacy-1</x:v>
      </x:c>
      <x:c r="D752" s="6" t="str">
        <x:v>admit-floor</x:v>
      </x:c>
      <x:c r="E752" s="6" t="str">
        <x:v>disposition</x:v>
      </x:c>
      <x:c r="F752" s="6" t="str">
        <x:v>Admit to floor</x:v>
      </x:c>
      <x:c r="G752" s="7" t="b">
        <x:v>1</x:v>
      </x:c>
      <x:c r="H752" s="7" t="b">
        <x:v>0</x:v>
      </x:c>
      <x:c r="I752" s="7" t="b">
        <x:v>0</x:v>
      </x:c>
      <x:c r="J752" s="6"/>
      <x:c r="K752" s="6"/>
      <x:c r="L752" s="6"/>
      <x:c r="M752" s="6"/>
      <x:c r="N752" s="6"/>
      <x:c r="O752" s="6"/>
      <x:c r="P752" s="6" t="str">
        <x:v>[]</x:v>
      </x:c>
      <x:c r="Q752" s="6" t="str">
        <x:v>[]</x:v>
      </x:c>
      <x:c r="R752" s="6" t="str">
        <x:v>[]</x:v>
      </x:c>
      <x:c r="S752" s="6" t="str">
        <x:v>[]</x:v>
      </x:c>
      <x:c r="T752" s="6" t="str">
        <x:v>src/data/treatments.ts</x:v>
      </x:c>
    </x:row>
    <x:row r="753">
      <x:c r="A753" s="6" t="str">
        <x:v>legacy:heme-006@legacy-1</x:v>
      </x:c>
      <x:c r="B753" s="6" t="str">
        <x:v>heme-006</x:v>
      </x:c>
      <x:c r="C753" s="6" t="str">
        <x:v>legacy-1</x:v>
      </x:c>
      <x:c r="D753" s="6" t="str">
        <x:v>discharge</x:v>
      </x:c>
      <x:c r="E753" s="6" t="str">
        <x:v>disposition</x:v>
      </x:c>
      <x:c r="F753" s="6" t="str">
        <x:v>Discharge home</x:v>
      </x:c>
      <x:c r="G753" s="7" t="b">
        <x:v>1</x:v>
      </x:c>
      <x:c r="H753" s="7" t="b">
        <x:v>1</x:v>
      </x:c>
      <x:c r="I753" s="7" t="b">
        <x:v>0</x:v>
      </x:c>
      <x:c r="J753" s="6"/>
      <x:c r="K753" s="6"/>
      <x:c r="L753" s="6"/>
      <x:c r="M753" s="6"/>
      <x:c r="N753" s="6"/>
      <x:c r="O753" s="6"/>
      <x:c r="P753" s="6" t="str">
        <x:v>[]</x:v>
      </x:c>
      <x:c r="Q753" s="6" t="str">
        <x:v>[]</x:v>
      </x:c>
      <x:c r="R753" s="6" t="str">
        <x:v>[]</x:v>
      </x:c>
      <x:c r="S753" s="6" t="str">
        <x:v>[]</x:v>
      </x:c>
      <x:c r="T753" s="6" t="str">
        <x:v>src/data/treatments.ts</x:v>
      </x:c>
    </x:row>
    <x:row r="754">
      <x:c r="A754" s="6" t="str">
        <x:v>legacy:heme-007@legacy-1</x:v>
      </x:c>
      <x:c r="B754" s="6" t="str">
        <x:v>heme-007</x:v>
      </x:c>
      <x:c r="C754" s="6" t="str">
        <x:v>legacy-1</x:v>
      </x:c>
      <x:c r="D754" s="6" t="str">
        <x:v>discharge</x:v>
      </x:c>
      <x:c r="E754" s="6" t="str">
        <x:v>disposition</x:v>
      </x:c>
      <x:c r="F754" s="6" t="str">
        <x:v>Discharge home</x:v>
      </x:c>
      <x:c r="G754" s="7" t="b">
        <x:v>1</x:v>
      </x:c>
      <x:c r="H754" s="7" t="b">
        <x:v>1</x:v>
      </x:c>
      <x:c r="I754" s="7" t="b">
        <x:v>0</x:v>
      </x:c>
      <x:c r="J754" s="6"/>
      <x:c r="K754" s="6"/>
      <x:c r="L754" s="6"/>
      <x:c r="M754" s="6"/>
      <x:c r="N754" s="6"/>
      <x:c r="O754" s="6"/>
      <x:c r="P754" s="6" t="str">
        <x:v>[]</x:v>
      </x:c>
      <x:c r="Q754" s="6" t="str">
        <x:v>[]</x:v>
      </x:c>
      <x:c r="R754" s="6" t="str">
        <x:v>[]</x:v>
      </x:c>
      <x:c r="S754" s="6" t="str">
        <x:v>[]</x:v>
      </x:c>
      <x:c r="T754" s="6" t="str">
        <x:v>src/data/treatments.ts</x:v>
      </x:c>
    </x:row>
    <x:row r="755">
      <x:c r="A755" s="6" t="str">
        <x:v>legacy:heme-008@legacy-1</x:v>
      </x:c>
      <x:c r="B755" s="6" t="str">
        <x:v>heme-008</x:v>
      </x:c>
      <x:c r="C755" s="6" t="str">
        <x:v>legacy-1</x:v>
      </x:c>
      <x:c r="D755" s="6" t="str">
        <x:v>discharge</x:v>
      </x:c>
      <x:c r="E755" s="6" t="str">
        <x:v>disposition</x:v>
      </x:c>
      <x:c r="F755" s="6" t="str">
        <x:v>Discharge home</x:v>
      </x:c>
      <x:c r="G755" s="7" t="b">
        <x:v>1</x:v>
      </x:c>
      <x:c r="H755" s="7" t="b">
        <x:v>1</x:v>
      </x:c>
      <x:c r="I755" s="7" t="b">
        <x:v>0</x:v>
      </x:c>
      <x:c r="J755" s="6"/>
      <x:c r="K755" s="6"/>
      <x:c r="L755" s="6"/>
      <x:c r="M755" s="6"/>
      <x:c r="N755" s="6"/>
      <x:c r="O755" s="6"/>
      <x:c r="P755" s="6" t="str">
        <x:v>[]</x:v>
      </x:c>
      <x:c r="Q755" s="6" t="str">
        <x:v>[]</x:v>
      </x:c>
      <x:c r="R755" s="6" t="str">
        <x:v>[]</x:v>
      </x:c>
      <x:c r="S755" s="6" t="str">
        <x:v>[]</x:v>
      </x:c>
      <x:c r="T755" s="6" t="str">
        <x:v>src/data/treatments.ts</x:v>
      </x:c>
    </x:row>
    <x:row r="756">
      <x:c r="A756" s="6" t="str">
        <x:v>legacy:heme-009@legacy-1</x:v>
      </x:c>
      <x:c r="B756" s="6" t="str">
        <x:v>heme-009</x:v>
      </x:c>
      <x:c r="C756" s="6" t="str">
        <x:v>legacy-1</x:v>
      </x:c>
      <x:c r="D756" s="6" t="str">
        <x:v>discharge</x:v>
      </x:c>
      <x:c r="E756" s="6" t="str">
        <x:v>disposition</x:v>
      </x:c>
      <x:c r="F756" s="6" t="str">
        <x:v>Discharge home</x:v>
      </x:c>
      <x:c r="G756" s="7" t="b">
        <x:v>1</x:v>
      </x:c>
      <x:c r="H756" s="7" t="b">
        <x:v>1</x:v>
      </x:c>
      <x:c r="I756" s="7" t="b">
        <x:v>0</x:v>
      </x:c>
      <x:c r="J756" s="6"/>
      <x:c r="K756" s="6"/>
      <x:c r="L756" s="6"/>
      <x:c r="M756" s="6"/>
      <x:c r="N756" s="6"/>
      <x:c r="O756" s="6"/>
      <x:c r="P756" s="6" t="str">
        <x:v>[]</x:v>
      </x:c>
      <x:c r="Q756" s="6" t="str">
        <x:v>[]</x:v>
      </x:c>
      <x:c r="R756" s="6" t="str">
        <x:v>[]</x:v>
      </x:c>
      <x:c r="S756" s="6" t="str">
        <x:v>[]</x:v>
      </x:c>
      <x:c r="T756" s="6" t="str">
        <x:v>src/data/treatments.ts</x:v>
      </x:c>
    </x:row>
    <x:row r="757">
      <x:c r="A757" s="6" t="str">
        <x:v>legacy:heme-010@legacy-1</x:v>
      </x:c>
      <x:c r="B757" s="6" t="str">
        <x:v>heme-010</x:v>
      </x:c>
      <x:c r="C757" s="6" t="str">
        <x:v>legacy-1</x:v>
      </x:c>
      <x:c r="D757" s="6" t="str">
        <x:v>admit-floor</x:v>
      </x:c>
      <x:c r="E757" s="6" t="str">
        <x:v>disposition</x:v>
      </x:c>
      <x:c r="F757" s="6" t="str">
        <x:v>Admit to floor</x:v>
      </x:c>
      <x:c r="G757" s="7" t="b">
        <x:v>1</x:v>
      </x:c>
      <x:c r="H757" s="7" t="b">
        <x:v>0</x:v>
      </x:c>
      <x:c r="I757" s="7" t="b">
        <x:v>0</x:v>
      </x:c>
      <x:c r="J757" s="6"/>
      <x:c r="K757" s="6"/>
      <x:c r="L757" s="6"/>
      <x:c r="M757" s="6"/>
      <x:c r="N757" s="6"/>
      <x:c r="O757" s="6"/>
      <x:c r="P757" s="6" t="str">
        <x:v>[]</x:v>
      </x:c>
      <x:c r="Q757" s="6" t="str">
        <x:v>[]</x:v>
      </x:c>
      <x:c r="R757" s="6" t="str">
        <x:v>[]</x:v>
      </x:c>
      <x:c r="S757" s="6" t="str">
        <x:v>[]</x:v>
      </x:c>
      <x:c r="T757" s="6" t="str">
        <x:v>src/data/treatments.ts</x:v>
      </x:c>
    </x:row>
    <x:row r="758">
      <x:c r="A758" s="6" t="str">
        <x:v>legacy:heme-010@legacy-1</x:v>
      </x:c>
      <x:c r="B758" s="6" t="str">
        <x:v>heme-010</x:v>
      </x:c>
      <x:c r="C758" s="6" t="str">
        <x:v>legacy-1</x:v>
      </x:c>
      <x:c r="D758" s="6" t="str">
        <x:v>discharge</x:v>
      </x:c>
      <x:c r="E758" s="6" t="str">
        <x:v>disposition</x:v>
      </x:c>
      <x:c r="F758" s="6" t="str">
        <x:v>Discharge home</x:v>
      </x:c>
      <x:c r="G758" s="7" t="b">
        <x:v>1</x:v>
      </x:c>
      <x:c r="H758" s="7" t="b">
        <x:v>1</x:v>
      </x:c>
      <x:c r="I758" s="7" t="b">
        <x:v>0</x:v>
      </x:c>
      <x:c r="J758" s="6"/>
      <x:c r="K758" s="6"/>
      <x:c r="L758" s="6"/>
      <x:c r="M758" s="6"/>
      <x:c r="N758" s="6"/>
      <x:c r="O758" s="6"/>
      <x:c r="P758" s="6" t="str">
        <x:v>[]</x:v>
      </x:c>
      <x:c r="Q758" s="6" t="str">
        <x:v>[]</x:v>
      </x:c>
      <x:c r="R758" s="6" t="str">
        <x:v>[]</x:v>
      </x:c>
      <x:c r="S758" s="6" t="str">
        <x:v>[]</x:v>
      </x:c>
      <x:c r="T758" s="6" t="str">
        <x:v>src/data/treatments.ts</x:v>
      </x:c>
    </x:row>
    <x:row r="759">
      <x:c r="A759" s="6" t="str">
        <x:v>legacy:id-001@legacy-1</x:v>
      </x:c>
      <x:c r="B759" s="6" t="str">
        <x:v>id-001</x:v>
      </x:c>
      <x:c r="C759" s="6" t="str">
        <x:v>legacy-1</x:v>
      </x:c>
      <x:c r="D759" s="6" t="str">
        <x:v>discharge</x:v>
      </x:c>
      <x:c r="E759" s="6" t="str">
        <x:v>disposition</x:v>
      </x:c>
      <x:c r="F759" s="6" t="str">
        <x:v>Discharge home</x:v>
      </x:c>
      <x:c r="G759" s="7" t="b">
        <x:v>1</x:v>
      </x:c>
      <x:c r="H759" s="7" t="b">
        <x:v>1</x:v>
      </x:c>
      <x:c r="I759" s="7" t="b">
        <x:v>0</x:v>
      </x:c>
      <x:c r="J759" s="6"/>
      <x:c r="K759" s="6"/>
      <x:c r="L759" s="6"/>
      <x:c r="M759" s="6"/>
      <x:c r="N759" s="6"/>
      <x:c r="O759" s="6"/>
      <x:c r="P759" s="6" t="str">
        <x:v>[]</x:v>
      </x:c>
      <x:c r="Q759" s="6" t="str">
        <x:v>[]</x:v>
      </x:c>
      <x:c r="R759" s="6" t="str">
        <x:v>[]</x:v>
      </x:c>
      <x:c r="S759" s="6" t="str">
        <x:v>[]</x:v>
      </x:c>
      <x:c r="T759" s="6" t="str">
        <x:v>src/data/treatments.ts</x:v>
      </x:c>
    </x:row>
    <x:row r="760">
      <x:c r="A760" s="6" t="str">
        <x:v>legacy:id-002@legacy-1</x:v>
      </x:c>
      <x:c r="B760" s="6" t="str">
        <x:v>id-002</x:v>
      </x:c>
      <x:c r="C760" s="6" t="str">
        <x:v>legacy-1</x:v>
      </x:c>
      <x:c r="D760" s="6" t="str">
        <x:v>discharge</x:v>
      </x:c>
      <x:c r="E760" s="6" t="str">
        <x:v>disposition</x:v>
      </x:c>
      <x:c r="F760" s="6" t="str">
        <x:v>Discharge home</x:v>
      </x:c>
      <x:c r="G760" s="7" t="b">
        <x:v>1</x:v>
      </x:c>
      <x:c r="H760" s="7" t="b">
        <x:v>1</x:v>
      </x:c>
      <x:c r="I760" s="7" t="b">
        <x:v>0</x:v>
      </x:c>
      <x:c r="J760" s="6"/>
      <x:c r="K760" s="6"/>
      <x:c r="L760" s="6"/>
      <x:c r="M760" s="6"/>
      <x:c r="N760" s="6"/>
      <x:c r="O760" s="6"/>
      <x:c r="P760" s="6" t="str">
        <x:v>[]</x:v>
      </x:c>
      <x:c r="Q760" s="6" t="str">
        <x:v>[]</x:v>
      </x:c>
      <x:c r="R760" s="6" t="str">
        <x:v>[]</x:v>
      </x:c>
      <x:c r="S760" s="6" t="str">
        <x:v>[]</x:v>
      </x:c>
      <x:c r="T760" s="6" t="str">
        <x:v>src/data/treatments.ts</x:v>
      </x:c>
    </x:row>
    <x:row r="761">
      <x:c r="A761" s="6" t="str">
        <x:v>legacy:id-003@legacy-1</x:v>
      </x:c>
      <x:c r="B761" s="6" t="str">
        <x:v>id-003</x:v>
      </x:c>
      <x:c r="C761" s="6" t="str">
        <x:v>legacy-1</x:v>
      </x:c>
      <x:c r="D761" s="6" t="str">
        <x:v>admit-floor</x:v>
      </x:c>
      <x:c r="E761" s="6" t="str">
        <x:v>disposition</x:v>
      </x:c>
      <x:c r="F761" s="6" t="str">
        <x:v>Admit to floor</x:v>
      </x:c>
      <x:c r="G761" s="7" t="b">
        <x:v>1</x:v>
      </x:c>
      <x:c r="H761" s="7" t="b">
        <x:v>0</x:v>
      </x:c>
      <x:c r="I761" s="7" t="b">
        <x:v>0</x:v>
      </x:c>
      <x:c r="J761" s="6"/>
      <x:c r="K761" s="6"/>
      <x:c r="L761" s="6"/>
      <x:c r="M761" s="6"/>
      <x:c r="N761" s="6"/>
      <x:c r="O761" s="6"/>
      <x:c r="P761" s="6" t="str">
        <x:v>[]</x:v>
      </x:c>
      <x:c r="Q761" s="6" t="str">
        <x:v>[]</x:v>
      </x:c>
      <x:c r="R761" s="6" t="str">
        <x:v>[]</x:v>
      </x:c>
      <x:c r="S761" s="6" t="str">
        <x:v>[]</x:v>
      </x:c>
      <x:c r="T761" s="6" t="str">
        <x:v>src/data/treatments.ts</x:v>
      </x:c>
    </x:row>
    <x:row r="762">
      <x:c r="A762" s="6" t="str">
        <x:v>legacy:id-003@legacy-1</x:v>
      </x:c>
      <x:c r="B762" s="6" t="str">
        <x:v>id-003</x:v>
      </x:c>
      <x:c r="C762" s="6" t="str">
        <x:v>legacy-1</x:v>
      </x:c>
      <x:c r="D762" s="6" t="str">
        <x:v>discharge</x:v>
      </x:c>
      <x:c r="E762" s="6" t="str">
        <x:v>disposition</x:v>
      </x:c>
      <x:c r="F762" s="6" t="str">
        <x:v>Discharge home</x:v>
      </x:c>
      <x:c r="G762" s="7" t="b">
        <x:v>1</x:v>
      </x:c>
      <x:c r="H762" s="7" t="b">
        <x:v>1</x:v>
      </x:c>
      <x:c r="I762" s="7" t="b">
        <x:v>0</x:v>
      </x:c>
      <x:c r="J762" s="6"/>
      <x:c r="K762" s="6"/>
      <x:c r="L762" s="6"/>
      <x:c r="M762" s="6"/>
      <x:c r="N762" s="6"/>
      <x:c r="O762" s="6"/>
      <x:c r="P762" s="6" t="str">
        <x:v>[]</x:v>
      </x:c>
      <x:c r="Q762" s="6" t="str">
        <x:v>[]</x:v>
      </x:c>
      <x:c r="R762" s="6" t="str">
        <x:v>[]</x:v>
      </x:c>
      <x:c r="S762" s="6" t="str">
        <x:v>[]</x:v>
      </x:c>
      <x:c r="T762" s="6" t="str">
        <x:v>src/data/treatments.ts</x:v>
      </x:c>
    </x:row>
    <x:row r="763">
      <x:c r="A763" s="6" t="str">
        <x:v>legacy:id-004@legacy-1</x:v>
      </x:c>
      <x:c r="B763" s="6" t="str">
        <x:v>id-004</x:v>
      </x:c>
      <x:c r="C763" s="6" t="str">
        <x:v>legacy-1</x:v>
      </x:c>
      <x:c r="D763" s="6" t="str">
        <x:v>abx-broad</x:v>
      </x:c>
      <x:c r="E763" s="6" t="str">
        <x:v>medication</x:v>
      </x:c>
      <x:c r="F763" s="6" t="str">
        <x:v>Broad-spectrum antibiotics</x:v>
      </x:c>
      <x:c r="G763" s="7" t="b">
        <x:v>1</x:v>
      </x:c>
      <x:c r="H763" s="7" t="b">
        <x:v>1</x:v>
      </x:c>
      <x:c r="I763" s="7" t="b">
        <x:v>0</x:v>
      </x:c>
      <x:c r="J763" s="6"/>
      <x:c r="K763" s="6"/>
      <x:c r="L763" s="6"/>
      <x:c r="M763" s="6"/>
      <x:c r="N763" s="6"/>
      <x:c r="O763" s="6"/>
      <x:c r="P763" s="6" t="str">
        <x:v>[]</x:v>
      </x:c>
      <x:c r="Q763" s="6" t="str">
        <x:v>[]</x:v>
      </x:c>
      <x:c r="R763" s="6" t="str">
        <x:v>[]</x:v>
      </x:c>
      <x:c r="S763" s="6" t="str">
        <x:v>[]</x:v>
      </x:c>
      <x:c r="T763" s="6" t="str">
        <x:v>src/data/treatments.ts</x:v>
      </x:c>
    </x:row>
    <x:row r="764">
      <x:c r="A764" s="6" t="str">
        <x:v>legacy:id-004@legacy-1</x:v>
      </x:c>
      <x:c r="B764" s="6" t="str">
        <x:v>id-004</x:v>
      </x:c>
      <x:c r="C764" s="6" t="str">
        <x:v>legacy-1</x:v>
      </x:c>
      <x:c r="D764" s="6" t="str">
        <x:v>discharge</x:v>
      </x:c>
      <x:c r="E764" s="6" t="str">
        <x:v>disposition</x:v>
      </x:c>
      <x:c r="F764" s="6" t="str">
        <x:v>Discharge home</x:v>
      </x:c>
      <x:c r="G764" s="7" t="b">
        <x:v>1</x:v>
      </x:c>
      <x:c r="H764" s="7" t="b">
        <x:v>0</x:v>
      </x:c>
      <x:c r="I764" s="7" t="b">
        <x:v>0</x:v>
      </x:c>
      <x:c r="J764" s="6"/>
      <x:c r="K764" s="6"/>
      <x:c r="L764" s="6"/>
      <x:c r="M764" s="6"/>
      <x:c r="N764" s="6"/>
      <x:c r="O764" s="6"/>
      <x:c r="P764" s="6" t="str">
        <x:v>[]</x:v>
      </x:c>
      <x:c r="Q764" s="6" t="str">
        <x:v>[]</x:v>
      </x:c>
      <x:c r="R764" s="6" t="str">
        <x:v>[]</x:v>
      </x:c>
      <x:c r="S764" s="6" t="str">
        <x:v>[]</x:v>
      </x:c>
      <x:c r="T764" s="6" t="str">
        <x:v>src/data/treatments.ts</x:v>
      </x:c>
    </x:row>
    <x:row r="765">
      <x:c r="A765" s="6" t="str">
        <x:v>legacy:id-005@legacy-1</x:v>
      </x:c>
      <x:c r="B765" s="6" t="str">
        <x:v>id-005</x:v>
      </x:c>
      <x:c r="C765" s="6" t="str">
        <x:v>legacy-1</x:v>
      </x:c>
      <x:c r="D765" s="6" t="str">
        <x:v>admit-floor</x:v>
      </x:c>
      <x:c r="E765" s="6" t="str">
        <x:v>disposition</x:v>
      </x:c>
      <x:c r="F765" s="6" t="str">
        <x:v>Admit to floor</x:v>
      </x:c>
      <x:c r="G765" s="7" t="b">
        <x:v>1</x:v>
      </x:c>
      <x:c r="H765" s="7" t="b">
        <x:v>1</x:v>
      </x:c>
      <x:c r="I765" s="7" t="b">
        <x:v>0</x:v>
      </x:c>
      <x:c r="J765" s="6"/>
      <x:c r="K765" s="6"/>
      <x:c r="L765" s="6"/>
      <x:c r="M765" s="6"/>
      <x:c r="N765" s="6"/>
      <x:c r="O765" s="6"/>
      <x:c r="P765" s="6" t="str">
        <x:v>[]</x:v>
      </x:c>
      <x:c r="Q765" s="6" t="str">
        <x:v>[]</x:v>
      </x:c>
      <x:c r="R765" s="6" t="str">
        <x:v>[]</x:v>
      </x:c>
      <x:c r="S765" s="6" t="str">
        <x:v>[]</x:v>
      </x:c>
      <x:c r="T765" s="6" t="str">
        <x:v>src/data/treatments.ts</x:v>
      </x:c>
    </x:row>
    <x:row r="766">
      <x:c r="A766" s="6" t="str">
        <x:v>legacy:id-005@legacy-1</x:v>
      </x:c>
      <x:c r="B766" s="6" t="str">
        <x:v>id-005</x:v>
      </x:c>
      <x:c r="C766" s="6" t="str">
        <x:v>legacy-1</x:v>
      </x:c>
      <x:c r="D766" s="6" t="str">
        <x:v>admit-icu</x:v>
      </x:c>
      <x:c r="E766" s="6" t="str">
        <x:v>disposition</x:v>
      </x:c>
      <x:c r="F766" s="6" t="str">
        <x:v>Admit to ICU</x:v>
      </x:c>
      <x:c r="G766" s="7" t="b">
        <x:v>1</x:v>
      </x:c>
      <x:c r="H766" s="7" t="b">
        <x:v>0</x:v>
      </x:c>
      <x:c r="I766" s="7" t="b">
        <x:v>0</x:v>
      </x:c>
      <x:c r="J766" s="6"/>
      <x:c r="K766" s="6"/>
      <x:c r="L766" s="6"/>
      <x:c r="M766" s="6"/>
      <x:c r="N766" s="6"/>
      <x:c r="O766" s="6"/>
      <x:c r="P766" s="6" t="str">
        <x:v>[]</x:v>
      </x:c>
      <x:c r="Q766" s="6" t="str">
        <x:v>[]</x:v>
      </x:c>
      <x:c r="R766" s="6" t="str">
        <x:v>[]</x:v>
      </x:c>
      <x:c r="S766" s="6" t="str">
        <x:v>[]</x:v>
      </x:c>
      <x:c r="T766" s="6" t="str">
        <x:v>src/data/treatments.ts</x:v>
      </x:c>
    </x:row>
    <x:row r="767">
      <x:c r="A767" s="6" t="str">
        <x:v>legacy:id-005@legacy-1</x:v>
      </x:c>
      <x:c r="B767" s="6" t="str">
        <x:v>id-005</x:v>
      </x:c>
      <x:c r="C767" s="6" t="str">
        <x:v>legacy-1</x:v>
      </x:c>
      <x:c r="D767" s="6" t="str">
        <x:v>abx-broad</x:v>
      </x:c>
      <x:c r="E767" s="6" t="str">
        <x:v>medication</x:v>
      </x:c>
      <x:c r="F767" s="6" t="str">
        <x:v>Broad-spectrum antibiotics</x:v>
      </x:c>
      <x:c r="G767" s="7" t="b">
        <x:v>1</x:v>
      </x:c>
      <x:c r="H767" s="7" t="b">
        <x:v>0</x:v>
      </x:c>
      <x:c r="I767" s="7" t="b">
        <x:v>0</x:v>
      </x:c>
      <x:c r="J767" s="6"/>
      <x:c r="K767" s="6"/>
      <x:c r="L767" s="6"/>
      <x:c r="M767" s="6"/>
      <x:c r="N767" s="6"/>
      <x:c r="O767" s="6"/>
      <x:c r="P767" s="6" t="str">
        <x:v>[]</x:v>
      </x:c>
      <x:c r="Q767" s="6" t="str">
        <x:v>[]</x:v>
      </x:c>
      <x:c r="R767" s="6" t="str">
        <x:v>[]</x:v>
      </x:c>
      <x:c r="S767" s="6" t="str">
        <x:v>[]</x:v>
      </x:c>
      <x:c r="T767" s="6" t="str">
        <x:v>src/data/treatments.ts</x:v>
      </x:c>
    </x:row>
    <x:row r="768">
      <x:c r="A768" s="6" t="str">
        <x:v>legacy:id-005@legacy-1</x:v>
      </x:c>
      <x:c r="B768" s="6" t="str">
        <x:v>id-005</x:v>
      </x:c>
      <x:c r="C768" s="6" t="str">
        <x:v>legacy-1</x:v>
      </x:c>
      <x:c r="D768" s="6" t="str">
        <x:v>iv-fluids</x:v>
      </x:c>
      <x:c r="E768" s="6" t="str">
        <x:v>procedure</x:v>
      </x:c>
      <x:c r="F768" s="6" t="str">
        <x:v>IV fluids (NS bolus)</x:v>
      </x:c>
      <x:c r="G768" s="7" t="b">
        <x:v>1</x:v>
      </x:c>
      <x:c r="H768" s="7" t="b">
        <x:v>0</x:v>
      </x:c>
      <x:c r="I768" s="7" t="b">
        <x:v>0</x:v>
      </x:c>
      <x:c r="J768" s="6"/>
      <x:c r="K768" s="6"/>
      <x:c r="L768" s="6"/>
      <x:c r="M768" s="6"/>
      <x:c r="N768" s="6"/>
      <x:c r="O768" s="6"/>
      <x:c r="P768" s="6" t="str">
        <x:v>[]</x:v>
      </x:c>
      <x:c r="Q768" s="6" t="str">
        <x:v>[]</x:v>
      </x:c>
      <x:c r="R768" s="6" t="str">
        <x:v>[]</x:v>
      </x:c>
      <x:c r="S768" s="6" t="str">
        <x:v>[]</x:v>
      </x:c>
      <x:c r="T768" s="6" t="str">
        <x:v>src/data/treatments.ts</x:v>
      </x:c>
    </x:row>
    <x:row r="769">
      <x:c r="A769" s="6" t="str">
        <x:v>legacy:id-006@legacy-1</x:v>
      </x:c>
      <x:c r="B769" s="6" t="str">
        <x:v>id-006</x:v>
      </x:c>
      <x:c r="C769" s="6" t="str">
        <x:v>legacy-1</x:v>
      </x:c>
      <x:c r="D769" s="6" t="str">
        <x:v>abx-broad</x:v>
      </x:c>
      <x:c r="E769" s="6" t="str">
        <x:v>medication</x:v>
      </x:c>
      <x:c r="F769" s="6" t="str">
        <x:v>Broad-spectrum antibiotics</x:v>
      </x:c>
      <x:c r="G769" s="7" t="b">
        <x:v>1</x:v>
      </x:c>
      <x:c r="H769" s="7" t="b">
        <x:v>1</x:v>
      </x:c>
      <x:c r="I769" s="7" t="b">
        <x:v>0</x:v>
      </x:c>
      <x:c r="J769" s="6"/>
      <x:c r="K769" s="6"/>
      <x:c r="L769" s="6"/>
      <x:c r="M769" s="6"/>
      <x:c r="N769" s="6"/>
      <x:c r="O769" s="6"/>
      <x:c r="P769" s="6" t="str">
        <x:v>[]</x:v>
      </x:c>
      <x:c r="Q769" s="6" t="str">
        <x:v>[]</x:v>
      </x:c>
      <x:c r="R769" s="6" t="str">
        <x:v>[]</x:v>
      </x:c>
      <x:c r="S769" s="6" t="str">
        <x:v>[]</x:v>
      </x:c>
      <x:c r="T769" s="6" t="str">
        <x:v>src/data/treatments.ts</x:v>
      </x:c>
    </x:row>
    <x:row r="770">
      <x:c r="A770" s="6" t="str">
        <x:v>legacy:id-006@legacy-1</x:v>
      </x:c>
      <x:c r="B770" s="6" t="str">
        <x:v>id-006</x:v>
      </x:c>
      <x:c r="C770" s="6" t="str">
        <x:v>legacy-1</x:v>
      </x:c>
      <x:c r="D770" s="6" t="str">
        <x:v>discharge</x:v>
      </x:c>
      <x:c r="E770" s="6" t="str">
        <x:v>disposition</x:v>
      </x:c>
      <x:c r="F770" s="6" t="str">
        <x:v>Discharge home</x:v>
      </x:c>
      <x:c r="G770" s="7" t="b">
        <x:v>1</x:v>
      </x:c>
      <x:c r="H770" s="7" t="b">
        <x:v>0</x:v>
      </x:c>
      <x:c r="I770" s="7" t="b">
        <x:v>0</x:v>
      </x:c>
      <x:c r="J770" s="6"/>
      <x:c r="K770" s="6"/>
      <x:c r="L770" s="6"/>
      <x:c r="M770" s="6"/>
      <x:c r="N770" s="6"/>
      <x:c r="O770" s="6"/>
      <x:c r="P770" s="6" t="str">
        <x:v>[]</x:v>
      </x:c>
      <x:c r="Q770" s="6" t="str">
        <x:v>[]</x:v>
      </x:c>
      <x:c r="R770" s="6" t="str">
        <x:v>[]</x:v>
      </x:c>
      <x:c r="S770" s="6" t="str">
        <x:v>[]</x:v>
      </x:c>
      <x:c r="T770" s="6" t="str">
        <x:v>src/data/treatments.ts</x:v>
      </x:c>
    </x:row>
    <x:row r="771">
      <x:c r="A771" s="6" t="str">
        <x:v>legacy:id-007@legacy-1</x:v>
      </x:c>
      <x:c r="B771" s="6" t="str">
        <x:v>id-007</x:v>
      </x:c>
      <x:c r="C771" s="6" t="str">
        <x:v>legacy-1</x:v>
      </x:c>
      <x:c r="D771" s="6" t="str">
        <x:v>analgesia</x:v>
      </x:c>
      <x:c r="E771" s="6" t="str">
        <x:v>medication</x:v>
      </x:c>
      <x:c r="F771" s="6" t="str">
        <x:v>Analgesia (morphine)</x:v>
      </x:c>
      <x:c r="G771" s="7" t="b">
        <x:v>1</x:v>
      </x:c>
      <x:c r="H771" s="7" t="b">
        <x:v>0</x:v>
      </x:c>
      <x:c r="I771" s="7" t="b">
        <x:v>0</x:v>
      </x:c>
      <x:c r="J771" s="6"/>
      <x:c r="K771" s="6"/>
      <x:c r="L771" s="6"/>
      <x:c r="M771" s="6"/>
      <x:c r="N771" s="6"/>
      <x:c r="O771" s="6"/>
      <x:c r="P771" s="6" t="str">
        <x:v>[]</x:v>
      </x:c>
      <x:c r="Q771" s="6" t="str">
        <x:v>[]</x:v>
      </x:c>
      <x:c r="R771" s="6" t="str">
        <x:v>[]</x:v>
      </x:c>
      <x:c r="S771" s="6" t="str">
        <x:v>[]</x:v>
      </x:c>
      <x:c r="T771" s="6" t="str">
        <x:v>src/data/treatments.ts</x:v>
      </x:c>
    </x:row>
    <x:row r="772">
      <x:c r="A772" s="6" t="str">
        <x:v>legacy:id-007@legacy-1</x:v>
      </x:c>
      <x:c r="B772" s="6" t="str">
        <x:v>id-007</x:v>
      </x:c>
      <x:c r="C772" s="6" t="str">
        <x:v>legacy-1</x:v>
      </x:c>
      <x:c r="D772" s="6" t="str">
        <x:v>abx-broad</x:v>
      </x:c>
      <x:c r="E772" s="6" t="str">
        <x:v>medication</x:v>
      </x:c>
      <x:c r="F772" s="6" t="str">
        <x:v>Broad-spectrum antibiotics</x:v>
      </x:c>
      <x:c r="G772" s="7" t="b">
        <x:v>1</x:v>
      </x:c>
      <x:c r="H772" s="7" t="b">
        <x:v>1</x:v>
      </x:c>
      <x:c r="I772" s="7" t="b">
        <x:v>0</x:v>
      </x:c>
      <x:c r="J772" s="6"/>
      <x:c r="K772" s="6"/>
      <x:c r="L772" s="6"/>
      <x:c r="M772" s="6"/>
      <x:c r="N772" s="6"/>
      <x:c r="O772" s="6"/>
      <x:c r="P772" s="6" t="str">
        <x:v>[]</x:v>
      </x:c>
      <x:c r="Q772" s="6" t="str">
        <x:v>[]</x:v>
      </x:c>
      <x:c r="R772" s="6" t="str">
        <x:v>[]</x:v>
      </x:c>
      <x:c r="S772" s="6" t="str">
        <x:v>[]</x:v>
      </x:c>
      <x:c r="T772" s="6" t="str">
        <x:v>src/data/treatments.ts</x:v>
      </x:c>
    </x:row>
    <x:row r="773">
      <x:c r="A773" s="6" t="str">
        <x:v>legacy:id-007@legacy-1</x:v>
      </x:c>
      <x:c r="B773" s="6" t="str">
        <x:v>id-007</x:v>
      </x:c>
      <x:c r="C773" s="6" t="str">
        <x:v>legacy-1</x:v>
      </x:c>
      <x:c r="D773" s="6" t="str">
        <x:v>discharge</x:v>
      </x:c>
      <x:c r="E773" s="6" t="str">
        <x:v>disposition</x:v>
      </x:c>
      <x:c r="F773" s="6" t="str">
        <x:v>Discharge home</x:v>
      </x:c>
      <x:c r="G773" s="7" t="b">
        <x:v>1</x:v>
      </x:c>
      <x:c r="H773" s="7" t="b">
        <x:v>0</x:v>
      </x:c>
      <x:c r="I773" s="7" t="b">
        <x:v>0</x:v>
      </x:c>
      <x:c r="J773" s="6"/>
      <x:c r="K773" s="6"/>
      <x:c r="L773" s="6"/>
      <x:c r="M773" s="6"/>
      <x:c r="N773" s="6"/>
      <x:c r="O773" s="6"/>
      <x:c r="P773" s="6" t="str">
        <x:v>[]</x:v>
      </x:c>
      <x:c r="Q773" s="6" t="str">
        <x:v>[]</x:v>
      </x:c>
      <x:c r="R773" s="6" t="str">
        <x:v>[]</x:v>
      </x:c>
      <x:c r="S773" s="6" t="str">
        <x:v>[]</x:v>
      </x:c>
      <x:c r="T773" s="6" t="str">
        <x:v>src/data/treatments.ts</x:v>
      </x:c>
    </x:row>
    <x:row r="774">
      <x:c r="A774" s="6" t="str">
        <x:v>legacy:id-008@legacy-1</x:v>
      </x:c>
      <x:c r="B774" s="6" t="str">
        <x:v>id-008</x:v>
      </x:c>
      <x:c r="C774" s="6" t="str">
        <x:v>legacy-1</x:v>
      </x:c>
      <x:c r="D774" s="6" t="str">
        <x:v>admit-floor</x:v>
      </x:c>
      <x:c r="E774" s="6" t="str">
        <x:v>disposition</x:v>
      </x:c>
      <x:c r="F774" s="6" t="str">
        <x:v>Admit to floor</x:v>
      </x:c>
      <x:c r="G774" s="7" t="b">
        <x:v>1</x:v>
      </x:c>
      <x:c r="H774" s="7" t="b">
        <x:v>1</x:v>
      </x:c>
      <x:c r="I774" s="7" t="b">
        <x:v>0</x:v>
      </x:c>
      <x:c r="J774" s="6"/>
      <x:c r="K774" s="6"/>
      <x:c r="L774" s="6"/>
      <x:c r="M774" s="6"/>
      <x:c r="N774" s="6"/>
      <x:c r="O774" s="6"/>
      <x:c r="P774" s="6" t="str">
        <x:v>[]</x:v>
      </x:c>
      <x:c r="Q774" s="6" t="str">
        <x:v>[]</x:v>
      </x:c>
      <x:c r="R774" s="6" t="str">
        <x:v>[]</x:v>
      </x:c>
      <x:c r="S774" s="6" t="str">
        <x:v>[]</x:v>
      </x:c>
      <x:c r="T774" s="6" t="str">
        <x:v>src/data/treatments.ts</x:v>
      </x:c>
    </x:row>
    <x:row r="775">
      <x:c r="A775" s="6" t="str">
        <x:v>legacy:id-008@legacy-1</x:v>
      </x:c>
      <x:c r="B775" s="6" t="str">
        <x:v>id-008</x:v>
      </x:c>
      <x:c r="C775" s="6" t="str">
        <x:v>legacy-1</x:v>
      </x:c>
      <x:c r="D775" s="6" t="str">
        <x:v>abx-broad</x:v>
      </x:c>
      <x:c r="E775" s="6" t="str">
        <x:v>medication</x:v>
      </x:c>
      <x:c r="F775" s="6" t="str">
        <x:v>Broad-spectrum antibiotics</x:v>
      </x:c>
      <x:c r="G775" s="7" t="b">
        <x:v>1</x:v>
      </x:c>
      <x:c r="H775" s="7" t="b">
        <x:v>1</x:v>
      </x:c>
      <x:c r="I775" s="7" t="b">
        <x:v>0</x:v>
      </x:c>
      <x:c r="J775" s="6"/>
      <x:c r="K775" s="6"/>
      <x:c r="L775" s="6"/>
      <x:c r="M775" s="6"/>
      <x:c r="N775" s="6"/>
      <x:c r="O775" s="6"/>
      <x:c r="P775" s="6" t="str">
        <x:v>[]</x:v>
      </x:c>
      <x:c r="Q775" s="6" t="str">
        <x:v>[]</x:v>
      </x:c>
      <x:c r="R775" s="6" t="str">
        <x:v>[]</x:v>
      </x:c>
      <x:c r="S775" s="6" t="str">
        <x:v>[]</x:v>
      </x:c>
      <x:c r="T775" s="6" t="str">
        <x:v>src/data/treatments.ts</x:v>
      </x:c>
    </x:row>
    <x:row r="776">
      <x:c r="A776" s="6" t="str">
        <x:v>legacy:id-008@legacy-1</x:v>
      </x:c>
      <x:c r="B776" s="6" t="str">
        <x:v>id-008</x:v>
      </x:c>
      <x:c r="C776" s="6" t="str">
        <x:v>legacy-1</x:v>
      </x:c>
      <x:c r="D776" s="6" t="str">
        <x:v>surgery-consult</x:v>
      </x:c>
      <x:c r="E776" s="6" t="str">
        <x:v>disposition</x:v>
      </x:c>
      <x:c r="F776" s="6" t="str">
        <x:v>Surgery consult</x:v>
      </x:c>
      <x:c r="G776" s="7" t="b">
        <x:v>1</x:v>
      </x:c>
      <x:c r="H776" s="7" t="b">
        <x:v>0</x:v>
      </x:c>
      <x:c r="I776" s="7" t="b">
        <x:v>0</x:v>
      </x:c>
      <x:c r="J776" s="6"/>
      <x:c r="K776" s="6"/>
      <x:c r="L776" s="6"/>
      <x:c r="M776" s="6"/>
      <x:c r="N776" s="6"/>
      <x:c r="O776" s="6"/>
      <x:c r="P776" s="6" t="str">
        <x:v>[]</x:v>
      </x:c>
      <x:c r="Q776" s="6" t="str">
        <x:v>[]</x:v>
      </x:c>
      <x:c r="R776" s="6" t="str">
        <x:v>[]</x:v>
      </x:c>
      <x:c r="S776" s="6" t="str">
        <x:v>[]</x:v>
      </x:c>
      <x:c r="T776" s="6" t="str">
        <x:v>src/data/treatments.ts</x:v>
      </x:c>
    </x:row>
    <x:row r="777">
      <x:c r="A777" s="6" t="str">
        <x:v>legacy:id-009@legacy-1</x:v>
      </x:c>
      <x:c r="B777" s="6" t="str">
        <x:v>id-009</x:v>
      </x:c>
      <x:c r="C777" s="6" t="str">
        <x:v>legacy-1</x:v>
      </x:c>
      <x:c r="D777" s="6" t="str">
        <x:v>analgesia</x:v>
      </x:c>
      <x:c r="E777" s="6" t="str">
        <x:v>medication</x:v>
      </x:c>
      <x:c r="F777" s="6" t="str">
        <x:v>Analgesia (morphine)</x:v>
      </x:c>
      <x:c r="G777" s="7" t="b">
        <x:v>1</x:v>
      </x:c>
      <x:c r="H777" s="7" t="b">
        <x:v>0</x:v>
      </x:c>
      <x:c r="I777" s="7" t="b">
        <x:v>0</x:v>
      </x:c>
      <x:c r="J777" s="6"/>
      <x:c r="K777" s="6"/>
      <x:c r="L777" s="6"/>
      <x:c r="M777" s="6"/>
      <x:c r="N777" s="6"/>
      <x:c r="O777" s="6"/>
      <x:c r="P777" s="6" t="str">
        <x:v>[]</x:v>
      </x:c>
      <x:c r="Q777" s="6" t="str">
        <x:v>[]</x:v>
      </x:c>
      <x:c r="R777" s="6" t="str">
        <x:v>[]</x:v>
      </x:c>
      <x:c r="S777" s="6" t="str">
        <x:v>[]</x:v>
      </x:c>
      <x:c r="T777" s="6" t="str">
        <x:v>src/data/treatments.ts</x:v>
      </x:c>
    </x:row>
    <x:row r="778">
      <x:c r="A778" s="6" t="str">
        <x:v>legacy:id-009@legacy-1</x:v>
      </x:c>
      <x:c r="B778" s="6" t="str">
        <x:v>id-009</x:v>
      </x:c>
      <x:c r="C778" s="6" t="str">
        <x:v>legacy-1</x:v>
      </x:c>
      <x:c r="D778" s="6" t="str">
        <x:v>discharge</x:v>
      </x:c>
      <x:c r="E778" s="6" t="str">
        <x:v>disposition</x:v>
      </x:c>
      <x:c r="F778" s="6" t="str">
        <x:v>Discharge home</x:v>
      </x:c>
      <x:c r="G778" s="7" t="b">
        <x:v>1</x:v>
      </x:c>
      <x:c r="H778" s="7" t="b">
        <x:v>1</x:v>
      </x:c>
      <x:c r="I778" s="7" t="b">
        <x:v>0</x:v>
      </x:c>
      <x:c r="J778" s="6"/>
      <x:c r="K778" s="6"/>
      <x:c r="L778" s="6"/>
      <x:c r="M778" s="6"/>
      <x:c r="N778" s="6"/>
      <x:c r="O778" s="6"/>
      <x:c r="P778" s="6" t="str">
        <x:v>[]</x:v>
      </x:c>
      <x:c r="Q778" s="6" t="str">
        <x:v>[]</x:v>
      </x:c>
      <x:c r="R778" s="6" t="str">
        <x:v>[]</x:v>
      </x:c>
      <x:c r="S778" s="6" t="str">
        <x:v>[]</x:v>
      </x:c>
      <x:c r="T778" s="6" t="str">
        <x:v>src/data/treatments.ts</x:v>
      </x:c>
    </x:row>
    <x:row r="779">
      <x:c r="A779" s="6" t="str">
        <x:v>legacy:id-010@legacy-1</x:v>
      </x:c>
      <x:c r="B779" s="6" t="str">
        <x:v>id-010</x:v>
      </x:c>
      <x:c r="C779" s="6" t="str">
        <x:v>legacy-1</x:v>
      </x:c>
      <x:c r="D779" s="6" t="str">
        <x:v>analgesia</x:v>
      </x:c>
      <x:c r="E779" s="6" t="str">
        <x:v>medication</x:v>
      </x:c>
      <x:c r="F779" s="6" t="str">
        <x:v>Analgesia (morphine)</x:v>
      </x:c>
      <x:c r="G779" s="7" t="b">
        <x:v>1</x:v>
      </x:c>
      <x:c r="H779" s="7" t="b">
        <x:v>0</x:v>
      </x:c>
      <x:c r="I779" s="7" t="b">
        <x:v>0</x:v>
      </x:c>
      <x:c r="J779" s="6"/>
      <x:c r="K779" s="6"/>
      <x:c r="L779" s="6"/>
      <x:c r="M779" s="6"/>
      <x:c r="N779" s="6"/>
      <x:c r="O779" s="6"/>
      <x:c r="P779" s="6" t="str">
        <x:v>[]</x:v>
      </x:c>
      <x:c r="Q779" s="6" t="str">
        <x:v>[]</x:v>
      </x:c>
      <x:c r="R779" s="6" t="str">
        <x:v>[]</x:v>
      </x:c>
      <x:c r="S779" s="6" t="str">
        <x:v>[]</x:v>
      </x:c>
      <x:c r="T779" s="6" t="str">
        <x:v>src/data/treatments.ts</x:v>
      </x:c>
    </x:row>
    <x:row r="780">
      <x:c r="A780" s="6" t="str">
        <x:v>legacy:id-010@legacy-1</x:v>
      </x:c>
      <x:c r="B780" s="6" t="str">
        <x:v>id-010</x:v>
      </x:c>
      <x:c r="C780" s="6" t="str">
        <x:v>legacy-1</x:v>
      </x:c>
      <x:c r="D780" s="6" t="str">
        <x:v>abx-broad</x:v>
      </x:c>
      <x:c r="E780" s="6" t="str">
        <x:v>medication</x:v>
      </x:c>
      <x:c r="F780" s="6" t="str">
        <x:v>Broad-spectrum antibiotics</x:v>
      </x:c>
      <x:c r="G780" s="7" t="b">
        <x:v>1</x:v>
      </x:c>
      <x:c r="H780" s="7" t="b">
        <x:v>1</x:v>
      </x:c>
      <x:c r="I780" s="7" t="b">
        <x:v>0</x:v>
      </x:c>
      <x:c r="J780" s="6"/>
      <x:c r="K780" s="6"/>
      <x:c r="L780" s="6"/>
      <x:c r="M780" s="6"/>
      <x:c r="N780" s="6"/>
      <x:c r="O780" s="6"/>
      <x:c r="P780" s="6" t="str">
        <x:v>[]</x:v>
      </x:c>
      <x:c r="Q780" s="6" t="str">
        <x:v>[]</x:v>
      </x:c>
      <x:c r="R780" s="6" t="str">
        <x:v>[]</x:v>
      </x:c>
      <x:c r="S780" s="6" t="str">
        <x:v>[]</x:v>
      </x:c>
      <x:c r="T780" s="6" t="str">
        <x:v>src/data/treatments.ts</x:v>
      </x:c>
    </x:row>
    <x:row r="781">
      <x:c r="A781" s="6" t="str">
        <x:v>legacy:id-010@legacy-1</x:v>
      </x:c>
      <x:c r="B781" s="6" t="str">
        <x:v>id-010</x:v>
      </x:c>
      <x:c r="C781" s="6" t="str">
        <x:v>legacy-1</x:v>
      </x:c>
      <x:c r="D781" s="6" t="str">
        <x:v>discharge</x:v>
      </x:c>
      <x:c r="E781" s="6" t="str">
        <x:v>disposition</x:v>
      </x:c>
      <x:c r="F781" s="6" t="str">
        <x:v>Discharge home</x:v>
      </x:c>
      <x:c r="G781" s="7" t="b">
        <x:v>1</x:v>
      </x:c>
      <x:c r="H781" s="7" t="b">
        <x:v>0</x:v>
      </x:c>
      <x:c r="I781" s="7" t="b">
        <x:v>0</x:v>
      </x:c>
      <x:c r="J781" s="6"/>
      <x:c r="K781" s="6"/>
      <x:c r="L781" s="6"/>
      <x:c r="M781" s="6"/>
      <x:c r="N781" s="6"/>
      <x:c r="O781" s="6"/>
      <x:c r="P781" s="6" t="str">
        <x:v>[]</x:v>
      </x:c>
      <x:c r="Q781" s="6" t="str">
        <x:v>[]</x:v>
      </x:c>
      <x:c r="R781" s="6" t="str">
        <x:v>[]</x:v>
      </x:c>
      <x:c r="S781" s="6" t="str">
        <x:v>[]</x:v>
      </x:c>
      <x:c r="T781" s="6" t="str">
        <x:v>src/data/treatments.ts</x:v>
      </x:c>
    </x:row>
    <x:row r="782">
      <x:c r="A782" s="6" t="str">
        <x:v>legacy:im-001@legacy-1</x:v>
      </x:c>
      <x:c r="B782" s="6" t="str">
        <x:v>im-001</x:v>
      </x:c>
      <x:c r="C782" s="6" t="str">
        <x:v>legacy-1</x:v>
      </x:c>
      <x:c r="D782" s="6" t="str">
        <x:v>analgesia</x:v>
      </x:c>
      <x:c r="E782" s="6" t="str">
        <x:v>medication</x:v>
      </x:c>
      <x:c r="F782" s="6" t="str">
        <x:v>Analgesia (morphine)</x:v>
      </x:c>
      <x:c r="G782" s="7" t="b">
        <x:v>1</x:v>
      </x:c>
      <x:c r="H782" s="7" t="b">
        <x:v>0</x:v>
      </x:c>
      <x:c r="I782" s="7" t="b">
        <x:v>0</x:v>
      </x:c>
      <x:c r="J782" s="6"/>
      <x:c r="K782" s="6"/>
      <x:c r="L782" s="6"/>
      <x:c r="M782" s="6"/>
      <x:c r="N782" s="6"/>
      <x:c r="O782" s="6"/>
      <x:c r="P782" s="6" t="str">
        <x:v>[]</x:v>
      </x:c>
      <x:c r="Q782" s="6" t="str">
        <x:v>[]</x:v>
      </x:c>
      <x:c r="R782" s="6" t="str">
        <x:v>[]</x:v>
      </x:c>
      <x:c r="S782" s="6" t="str">
        <x:v>[]</x:v>
      </x:c>
      <x:c r="T782" s="6" t="str">
        <x:v>src/data/treatments.ts</x:v>
      </x:c>
    </x:row>
    <x:row r="783">
      <x:c r="A783" s="6" t="str">
        <x:v>legacy:im-001@legacy-1</x:v>
      </x:c>
      <x:c r="B783" s="6" t="str">
        <x:v>im-001</x:v>
      </x:c>
      <x:c r="C783" s="6" t="str">
        <x:v>legacy-1</x:v>
      </x:c>
      <x:c r="D783" s="6" t="str">
        <x:v>discharge</x:v>
      </x:c>
      <x:c r="E783" s="6" t="str">
        <x:v>disposition</x:v>
      </x:c>
      <x:c r="F783" s="6" t="str">
        <x:v>Discharge home</x:v>
      </x:c>
      <x:c r="G783" s="7" t="b">
        <x:v>1</x:v>
      </x:c>
      <x:c r="H783" s="7" t="b">
        <x:v>1</x:v>
      </x:c>
      <x:c r="I783" s="7" t="b">
        <x:v>0</x:v>
      </x:c>
      <x:c r="J783" s="6"/>
      <x:c r="K783" s="6"/>
      <x:c r="L783" s="6"/>
      <x:c r="M783" s="6"/>
      <x:c r="N783" s="6"/>
      <x:c r="O783" s="6"/>
      <x:c r="P783" s="6" t="str">
        <x:v>[]</x:v>
      </x:c>
      <x:c r="Q783" s="6" t="str">
        <x:v>[]</x:v>
      </x:c>
      <x:c r="R783" s="6" t="str">
        <x:v>[]</x:v>
      </x:c>
      <x:c r="S783" s="6" t="str">
        <x:v>[]</x:v>
      </x:c>
      <x:c r="T783" s="6" t="str">
        <x:v>src/data/treatments.ts</x:v>
      </x:c>
    </x:row>
    <x:row r="784">
      <x:c r="A784" s="6" t="str">
        <x:v>legacy:im-002@legacy-1</x:v>
      </x:c>
      <x:c r="B784" s="6" t="str">
        <x:v>im-002</x:v>
      </x:c>
      <x:c r="C784" s="6" t="str">
        <x:v>legacy-1</x:v>
      </x:c>
      <x:c r="D784" s="6" t="str">
        <x:v>admit-floor</x:v>
      </x:c>
      <x:c r="E784" s="6" t="str">
        <x:v>disposition</x:v>
      </x:c>
      <x:c r="F784" s="6" t="str">
        <x:v>Admit to floor</x:v>
      </x:c>
      <x:c r="G784" s="7" t="b">
        <x:v>1</x:v>
      </x:c>
      <x:c r="H784" s="7" t="b">
        <x:v>0</x:v>
      </x:c>
      <x:c r="I784" s="7" t="b">
        <x:v>0</x:v>
      </x:c>
      <x:c r="J784" s="6"/>
      <x:c r="K784" s="6"/>
      <x:c r="L784" s="6"/>
      <x:c r="M784" s="6"/>
      <x:c r="N784" s="6"/>
      <x:c r="O784" s="6"/>
      <x:c r="P784" s="6" t="str">
        <x:v>[]</x:v>
      </x:c>
      <x:c r="Q784" s="6" t="str">
        <x:v>[]</x:v>
      </x:c>
      <x:c r="R784" s="6" t="str">
        <x:v>[]</x:v>
      </x:c>
      <x:c r="S784" s="6" t="str">
        <x:v>[]</x:v>
      </x:c>
      <x:c r="T784" s="6" t="str">
        <x:v>src/data/treatments.ts</x:v>
      </x:c>
    </x:row>
    <x:row r="785">
      <x:c r="A785" s="6" t="str">
        <x:v>legacy:im-002@legacy-1</x:v>
      </x:c>
      <x:c r="B785" s="6" t="str">
        <x:v>im-002</x:v>
      </x:c>
      <x:c r="C785" s="6" t="str">
        <x:v>legacy-1</x:v>
      </x:c>
      <x:c r="D785" s="6" t="str">
        <x:v>discharge</x:v>
      </x:c>
      <x:c r="E785" s="6" t="str">
        <x:v>disposition</x:v>
      </x:c>
      <x:c r="F785" s="6" t="str">
        <x:v>Discharge home</x:v>
      </x:c>
      <x:c r="G785" s="7" t="b">
        <x:v>1</x:v>
      </x:c>
      <x:c r="H785" s="7" t="b">
        <x:v>1</x:v>
      </x:c>
      <x:c r="I785" s="7" t="b">
        <x:v>0</x:v>
      </x:c>
      <x:c r="J785" s="6"/>
      <x:c r="K785" s="6"/>
      <x:c r="L785" s="6"/>
      <x:c r="M785" s="6"/>
      <x:c r="N785" s="6"/>
      <x:c r="O785" s="6"/>
      <x:c r="P785" s="6" t="str">
        <x:v>[]</x:v>
      </x:c>
      <x:c r="Q785" s="6" t="str">
        <x:v>[]</x:v>
      </x:c>
      <x:c r="R785" s="6" t="str">
        <x:v>[]</x:v>
      </x:c>
      <x:c r="S785" s="6" t="str">
        <x:v>[]</x:v>
      </x:c>
      <x:c r="T785" s="6" t="str">
        <x:v>src/data/treatments.ts</x:v>
      </x:c>
    </x:row>
    <x:row r="786">
      <x:c r="A786" s="6" t="str">
        <x:v>legacy:im-003@legacy-1</x:v>
      </x:c>
      <x:c r="B786" s="6" t="str">
        <x:v>im-003</x:v>
      </x:c>
      <x:c r="C786" s="6" t="str">
        <x:v>legacy-1</x:v>
      </x:c>
      <x:c r="D786" s="6" t="str">
        <x:v>discharge</x:v>
      </x:c>
      <x:c r="E786" s="6" t="str">
        <x:v>disposition</x:v>
      </x:c>
      <x:c r="F786" s="6" t="str">
        <x:v>Discharge home</x:v>
      </x:c>
      <x:c r="G786" s="7" t="b">
        <x:v>1</x:v>
      </x:c>
      <x:c r="H786" s="7" t="b">
        <x:v>1</x:v>
      </x:c>
      <x:c r="I786" s="7" t="b">
        <x:v>0</x:v>
      </x:c>
      <x:c r="J786" s="6"/>
      <x:c r="K786" s="6"/>
      <x:c r="L786" s="6"/>
      <x:c r="M786" s="6"/>
      <x:c r="N786" s="6"/>
      <x:c r="O786" s="6"/>
      <x:c r="P786" s="6" t="str">
        <x:v>[]</x:v>
      </x:c>
      <x:c r="Q786" s="6" t="str">
        <x:v>[]</x:v>
      </x:c>
      <x:c r="R786" s="6" t="str">
        <x:v>[]</x:v>
      </x:c>
      <x:c r="S786" s="6" t="str">
        <x:v>[]</x:v>
      </x:c>
      <x:c r="T786" s="6" t="str">
        <x:v>src/data/treatments.ts</x:v>
      </x:c>
    </x:row>
    <x:row r="787">
      <x:c r="A787" s="6" t="str">
        <x:v>legacy:im-004@legacy-1</x:v>
      </x:c>
      <x:c r="B787" s="6" t="str">
        <x:v>im-004</x:v>
      </x:c>
      <x:c r="C787" s="6" t="str">
        <x:v>legacy-1</x:v>
      </x:c>
      <x:c r="D787" s="6" t="str">
        <x:v>discharge</x:v>
      </x:c>
      <x:c r="E787" s="6" t="str">
        <x:v>disposition</x:v>
      </x:c>
      <x:c r="F787" s="6" t="str">
        <x:v>Discharge home</x:v>
      </x:c>
      <x:c r="G787" s="7" t="b">
        <x:v>1</x:v>
      </x:c>
      <x:c r="H787" s="7" t="b">
        <x:v>1</x:v>
      </x:c>
      <x:c r="I787" s="7" t="b">
        <x:v>0</x:v>
      </x:c>
      <x:c r="J787" s="6"/>
      <x:c r="K787" s="6"/>
      <x:c r="L787" s="6"/>
      <x:c r="M787" s="6"/>
      <x:c r="N787" s="6"/>
      <x:c r="O787" s="6"/>
      <x:c r="P787" s="6" t="str">
        <x:v>[]</x:v>
      </x:c>
      <x:c r="Q787" s="6" t="str">
        <x:v>[]</x:v>
      </x:c>
      <x:c r="R787" s="6" t="str">
        <x:v>[]</x:v>
      </x:c>
      <x:c r="S787" s="6" t="str">
        <x:v>[]</x:v>
      </x:c>
      <x:c r="T787" s="6" t="str">
        <x:v>src/data/treatments.ts</x:v>
      </x:c>
    </x:row>
    <x:row r="788">
      <x:c r="A788" s="6" t="str">
        <x:v>legacy:im-004@legacy-1</x:v>
      </x:c>
      <x:c r="B788" s="6" t="str">
        <x:v>im-004</x:v>
      </x:c>
      <x:c r="C788" s="6" t="str">
        <x:v>legacy-1</x:v>
      </x:c>
      <x:c r="D788" s="6" t="str">
        <x:v>iv-fluids</x:v>
      </x:c>
      <x:c r="E788" s="6" t="str">
        <x:v>procedure</x:v>
      </x:c>
      <x:c r="F788" s="6" t="str">
        <x:v>IV fluids (NS bolus)</x:v>
      </x:c>
      <x:c r="G788" s="7" t="b">
        <x:v>1</x:v>
      </x:c>
      <x:c r="H788" s="7" t="b">
        <x:v>0</x:v>
      </x:c>
      <x:c r="I788" s="7" t="b">
        <x:v>0</x:v>
      </x:c>
      <x:c r="J788" s="6"/>
      <x:c r="K788" s="6"/>
      <x:c r="L788" s="6"/>
      <x:c r="M788" s="6"/>
      <x:c r="N788" s="6"/>
      <x:c r="O788" s="6"/>
      <x:c r="P788" s="6" t="str">
        <x:v>[]</x:v>
      </x:c>
      <x:c r="Q788" s="6" t="str">
        <x:v>[]</x:v>
      </x:c>
      <x:c r="R788" s="6" t="str">
        <x:v>[]</x:v>
      </x:c>
      <x:c r="S788" s="6" t="str">
        <x:v>[]</x:v>
      </x:c>
      <x:c r="T788" s="6" t="str">
        <x:v>src/data/treatments.ts</x:v>
      </x:c>
    </x:row>
    <x:row r="789">
      <x:c r="A789" s="6" t="str">
        <x:v>legacy:im-005@legacy-1</x:v>
      </x:c>
      <x:c r="B789" s="6" t="str">
        <x:v>im-005</x:v>
      </x:c>
      <x:c r="C789" s="6" t="str">
        <x:v>legacy-1</x:v>
      </x:c>
      <x:c r="D789" s="6" t="str">
        <x:v>analgesia</x:v>
      </x:c>
      <x:c r="E789" s="6" t="str">
        <x:v>medication</x:v>
      </x:c>
      <x:c r="F789" s="6" t="str">
        <x:v>Analgesia (morphine)</x:v>
      </x:c>
      <x:c r="G789" s="7" t="b">
        <x:v>1</x:v>
      </x:c>
      <x:c r="H789" s="7" t="b">
        <x:v>0</x:v>
      </x:c>
      <x:c r="I789" s="7" t="b">
        <x:v>0</x:v>
      </x:c>
      <x:c r="J789" s="6"/>
      <x:c r="K789" s="6"/>
      <x:c r="L789" s="6"/>
      <x:c r="M789" s="6"/>
      <x:c r="N789" s="6"/>
      <x:c r="O789" s="6"/>
      <x:c r="P789" s="6" t="str">
        <x:v>[]</x:v>
      </x:c>
      <x:c r="Q789" s="6" t="str">
        <x:v>[]</x:v>
      </x:c>
      <x:c r="R789" s="6" t="str">
        <x:v>[]</x:v>
      </x:c>
      <x:c r="S789" s="6" t="str">
        <x:v>[]</x:v>
      </x:c>
      <x:c r="T789" s="6" t="str">
        <x:v>src/data/treatments.ts</x:v>
      </x:c>
    </x:row>
    <x:row r="790">
      <x:c r="A790" s="6" t="str">
        <x:v>legacy:im-005@legacy-1</x:v>
      </x:c>
      <x:c r="B790" s="6" t="str">
        <x:v>im-005</x:v>
      </x:c>
      <x:c r="C790" s="6" t="str">
        <x:v>legacy-1</x:v>
      </x:c>
      <x:c r="D790" s="6" t="str">
        <x:v>abx-broad</x:v>
      </x:c>
      <x:c r="E790" s="6" t="str">
        <x:v>medication</x:v>
      </x:c>
      <x:c r="F790" s="6" t="str">
        <x:v>Broad-spectrum antibiotics</x:v>
      </x:c>
      <x:c r="G790" s="7" t="b">
        <x:v>1</x:v>
      </x:c>
      <x:c r="H790" s="7" t="b">
        <x:v>1</x:v>
      </x:c>
      <x:c r="I790" s="7" t="b">
        <x:v>0</x:v>
      </x:c>
      <x:c r="J790" s="6"/>
      <x:c r="K790" s="6"/>
      <x:c r="L790" s="6"/>
      <x:c r="M790" s="6"/>
      <x:c r="N790" s="6"/>
      <x:c r="O790" s="6"/>
      <x:c r="P790" s="6" t="str">
        <x:v>[]</x:v>
      </x:c>
      <x:c r="Q790" s="6" t="str">
        <x:v>[]</x:v>
      </x:c>
      <x:c r="R790" s="6" t="str">
        <x:v>[]</x:v>
      </x:c>
      <x:c r="S790" s="6" t="str">
        <x:v>[]</x:v>
      </x:c>
      <x:c r="T790" s="6" t="str">
        <x:v>src/data/treatments.ts</x:v>
      </x:c>
    </x:row>
    <x:row r="791">
      <x:c r="A791" s="6" t="str">
        <x:v>legacy:im-005@legacy-1</x:v>
      </x:c>
      <x:c r="B791" s="6" t="str">
        <x:v>im-005</x:v>
      </x:c>
      <x:c r="C791" s="6" t="str">
        <x:v>legacy-1</x:v>
      </x:c>
      <x:c r="D791" s="6" t="str">
        <x:v>discharge</x:v>
      </x:c>
      <x:c r="E791" s="6" t="str">
        <x:v>disposition</x:v>
      </x:c>
      <x:c r="F791" s="6" t="str">
        <x:v>Discharge home</x:v>
      </x:c>
      <x:c r="G791" s="7" t="b">
        <x:v>1</x:v>
      </x:c>
      <x:c r="H791" s="7" t="b">
        <x:v>0</x:v>
      </x:c>
      <x:c r="I791" s="7" t="b">
        <x:v>0</x:v>
      </x:c>
      <x:c r="J791" s="6"/>
      <x:c r="K791" s="6"/>
      <x:c r="L791" s="6"/>
      <x:c r="M791" s="6"/>
      <x:c r="N791" s="6"/>
      <x:c r="O791" s="6"/>
      <x:c r="P791" s="6" t="str">
        <x:v>[]</x:v>
      </x:c>
      <x:c r="Q791" s="6" t="str">
        <x:v>[]</x:v>
      </x:c>
      <x:c r="R791" s="6" t="str">
        <x:v>[]</x:v>
      </x:c>
      <x:c r="S791" s="6" t="str">
        <x:v>[]</x:v>
      </x:c>
      <x:c r="T791" s="6" t="str">
        <x:v>src/data/treatments.ts</x:v>
      </x:c>
    </x:row>
    <x:row r="792">
      <x:c r="A792" s="6" t="str">
        <x:v>legacy:im-006@legacy-1</x:v>
      </x:c>
      <x:c r="B792" s="6" t="str">
        <x:v>im-006</x:v>
      </x:c>
      <x:c r="C792" s="6" t="str">
        <x:v>legacy-1</x:v>
      </x:c>
      <x:c r="D792" s="6" t="str">
        <x:v>discharge</x:v>
      </x:c>
      <x:c r="E792" s="6" t="str">
        <x:v>disposition</x:v>
      </x:c>
      <x:c r="F792" s="6" t="str">
        <x:v>Discharge home</x:v>
      </x:c>
      <x:c r="G792" s="7" t="b">
        <x:v>1</x:v>
      </x:c>
      <x:c r="H792" s="7" t="b">
        <x:v>1</x:v>
      </x:c>
      <x:c r="I792" s="7" t="b">
        <x:v>0</x:v>
      </x:c>
      <x:c r="J792" s="6"/>
      <x:c r="K792" s="6"/>
      <x:c r="L792" s="6"/>
      <x:c r="M792" s="6"/>
      <x:c r="N792" s="6"/>
      <x:c r="O792" s="6"/>
      <x:c r="P792" s="6" t="str">
        <x:v>[]</x:v>
      </x:c>
      <x:c r="Q792" s="6" t="str">
        <x:v>[]</x:v>
      </x:c>
      <x:c r="R792" s="6" t="str">
        <x:v>[]</x:v>
      </x:c>
      <x:c r="S792" s="6" t="str">
        <x:v>[]</x:v>
      </x:c>
      <x:c r="T792" s="6" t="str">
        <x:v>src/data/treatments.ts</x:v>
      </x:c>
    </x:row>
    <x:row r="793">
      <x:c r="A793" s="6" t="str">
        <x:v>legacy:im-007@legacy-1</x:v>
      </x:c>
      <x:c r="B793" s="6" t="str">
        <x:v>im-007</x:v>
      </x:c>
      <x:c r="C793" s="6" t="str">
        <x:v>legacy-1</x:v>
      </x:c>
      <x:c r="D793" s="6" t="str">
        <x:v>abx-broad</x:v>
      </x:c>
      <x:c r="E793" s="6" t="str">
        <x:v>medication</x:v>
      </x:c>
      <x:c r="F793" s="6" t="str">
        <x:v>Broad-spectrum antibiotics</x:v>
      </x:c>
      <x:c r="G793" s="7" t="b">
        <x:v>1</x:v>
      </x:c>
      <x:c r="H793" s="7" t="b">
        <x:v>1</x:v>
      </x:c>
      <x:c r="I793" s="7" t="b">
        <x:v>0</x:v>
      </x:c>
      <x:c r="J793" s="6"/>
      <x:c r="K793" s="6"/>
      <x:c r="L793" s="6"/>
      <x:c r="M793" s="6"/>
      <x:c r="N793" s="6"/>
      <x:c r="O793" s="6"/>
      <x:c r="P793" s="6" t="str">
        <x:v>[]</x:v>
      </x:c>
      <x:c r="Q793" s="6" t="str">
        <x:v>[]</x:v>
      </x:c>
      <x:c r="R793" s="6" t="str">
        <x:v>[]</x:v>
      </x:c>
      <x:c r="S793" s="6" t="str">
        <x:v>[]</x:v>
      </x:c>
      <x:c r="T793" s="6" t="str">
        <x:v>src/data/treatments.ts</x:v>
      </x:c>
    </x:row>
    <x:row r="794">
      <x:c r="A794" s="6" t="str">
        <x:v>legacy:im-007@legacy-1</x:v>
      </x:c>
      <x:c r="B794" s="6" t="str">
        <x:v>im-007</x:v>
      </x:c>
      <x:c r="C794" s="6" t="str">
        <x:v>legacy-1</x:v>
      </x:c>
      <x:c r="D794" s="6" t="str">
        <x:v>discharge</x:v>
      </x:c>
      <x:c r="E794" s="6" t="str">
        <x:v>disposition</x:v>
      </x:c>
      <x:c r="F794" s="6" t="str">
        <x:v>Discharge home</x:v>
      </x:c>
      <x:c r="G794" s="7" t="b">
        <x:v>1</x:v>
      </x:c>
      <x:c r="H794" s="7" t="b">
        <x:v>0</x:v>
      </x:c>
      <x:c r="I794" s="7" t="b">
        <x:v>0</x:v>
      </x:c>
      <x:c r="J794" s="6"/>
      <x:c r="K794" s="6"/>
      <x:c r="L794" s="6"/>
      <x:c r="M794" s="6"/>
      <x:c r="N794" s="6"/>
      <x:c r="O794" s="6"/>
      <x:c r="P794" s="6" t="str">
        <x:v>[]</x:v>
      </x:c>
      <x:c r="Q794" s="6" t="str">
        <x:v>[]</x:v>
      </x:c>
      <x:c r="R794" s="6" t="str">
        <x:v>[]</x:v>
      </x:c>
      <x:c r="S794" s="6" t="str">
        <x:v>[]</x:v>
      </x:c>
      <x:c r="T794" s="6" t="str">
        <x:v>src/data/treatments.ts</x:v>
      </x:c>
    </x:row>
    <x:row r="795">
      <x:c r="A795" s="6" t="str">
        <x:v>legacy:im-008@legacy-1</x:v>
      </x:c>
      <x:c r="B795" s="6" t="str">
        <x:v>im-008</x:v>
      </x:c>
      <x:c r="C795" s="6" t="str">
        <x:v>legacy-1</x:v>
      </x:c>
      <x:c r="D795" s="6" t="str">
        <x:v>discharge</x:v>
      </x:c>
      <x:c r="E795" s="6" t="str">
        <x:v>disposition</x:v>
      </x:c>
      <x:c r="F795" s="6" t="str">
        <x:v>Discharge home</x:v>
      </x:c>
      <x:c r="G795" s="7" t="b">
        <x:v>1</x:v>
      </x:c>
      <x:c r="H795" s="7" t="b">
        <x:v>0</x:v>
      </x:c>
      <x:c r="I795" s="7" t="b">
        <x:v>0</x:v>
      </x:c>
      <x:c r="J795" s="6"/>
      <x:c r="K795" s="6"/>
      <x:c r="L795" s="6"/>
      <x:c r="M795" s="6"/>
      <x:c r="N795" s="6"/>
      <x:c r="O795" s="6"/>
      <x:c r="P795" s="6" t="str">
        <x:v>[]</x:v>
      </x:c>
      <x:c r="Q795" s="6" t="str">
        <x:v>[]</x:v>
      </x:c>
      <x:c r="R795" s="6" t="str">
        <x:v>[]</x:v>
      </x:c>
      <x:c r="S795" s="6" t="str">
        <x:v>[]</x:v>
      </x:c>
      <x:c r="T795" s="6" t="str">
        <x:v>src/data/treatments.ts</x:v>
      </x:c>
    </x:row>
    <x:row r="796">
      <x:c r="A796" s="6" t="str">
        <x:v>legacy:im-008@legacy-1</x:v>
      </x:c>
      <x:c r="B796" s="6" t="str">
        <x:v>im-008</x:v>
      </x:c>
      <x:c r="C796" s="6" t="str">
        <x:v>legacy-1</x:v>
      </x:c>
      <x:c r="D796" s="6" t="str">
        <x:v>iv-fluids</x:v>
      </x:c>
      <x:c r="E796" s="6" t="str">
        <x:v>procedure</x:v>
      </x:c>
      <x:c r="F796" s="6" t="str">
        <x:v>IV fluids (NS bolus)</x:v>
      </x:c>
      <x:c r="G796" s="7" t="b">
        <x:v>1</x:v>
      </x:c>
      <x:c r="H796" s="7" t="b">
        <x:v>1</x:v>
      </x:c>
      <x:c r="I796" s="7" t="b">
        <x:v>0</x:v>
      </x:c>
      <x:c r="J796" s="6"/>
      <x:c r="K796" s="6"/>
      <x:c r="L796" s="6"/>
      <x:c r="M796" s="6"/>
      <x:c r="N796" s="6"/>
      <x:c r="O796" s="6"/>
      <x:c r="P796" s="6" t="str">
        <x:v>[]</x:v>
      </x:c>
      <x:c r="Q796" s="6" t="str">
        <x:v>[]</x:v>
      </x:c>
      <x:c r="R796" s="6" t="str">
        <x:v>[]</x:v>
      </x:c>
      <x:c r="S796" s="6" t="str">
        <x:v>[]</x:v>
      </x:c>
      <x:c r="T796" s="6" t="str">
        <x:v>src/data/treatments.ts</x:v>
      </x:c>
    </x:row>
    <x:row r="797">
      <x:c r="A797" s="6" t="str">
        <x:v>legacy:im-008@legacy-1</x:v>
      </x:c>
      <x:c r="B797" s="6" t="str">
        <x:v>im-008</x:v>
      </x:c>
      <x:c r="C797" s="6" t="str">
        <x:v>legacy-1</x:v>
      </x:c>
      <x:c r="D797" s="6" t="str">
        <x:v>ondansetron</x:v>
      </x:c>
      <x:c r="E797" s="6" t="str">
        <x:v>medication</x:v>
      </x:c>
      <x:c r="F797" s="6" t="str">
        <x:v>Ondansetron 4mg IV</x:v>
      </x:c>
      <x:c r="G797" s="7" t="b">
        <x:v>1</x:v>
      </x:c>
      <x:c r="H797" s="7" t="b">
        <x:v>0</x:v>
      </x:c>
      <x:c r="I797" s="7" t="b">
        <x:v>0</x:v>
      </x:c>
      <x:c r="J797" s="6"/>
      <x:c r="K797" s="6"/>
      <x:c r="L797" s="6"/>
      <x:c r="M797" s="6"/>
      <x:c r="N797" s="6"/>
      <x:c r="O797" s="6"/>
      <x:c r="P797" s="6" t="str">
        <x:v>[]</x:v>
      </x:c>
      <x:c r="Q797" s="6" t="str">
        <x:v>[]</x:v>
      </x:c>
      <x:c r="R797" s="6" t="str">
        <x:v>[]</x:v>
      </x:c>
      <x:c r="S797" s="6" t="str">
        <x:v>[]</x:v>
      </x:c>
      <x:c r="T797" s="6" t="str">
        <x:v>src/data/treatments.ts</x:v>
      </x:c>
    </x:row>
    <x:row r="798">
      <x:c r="A798" s="6" t="str">
        <x:v>legacy:im-009@legacy-1</x:v>
      </x:c>
      <x:c r="B798" s="6" t="str">
        <x:v>im-009</x:v>
      </x:c>
      <x:c r="C798" s="6" t="str">
        <x:v>legacy-1</x:v>
      </x:c>
      <x:c r="D798" s="6" t="str">
        <x:v>discharge</x:v>
      </x:c>
      <x:c r="E798" s="6" t="str">
        <x:v>disposition</x:v>
      </x:c>
      <x:c r="F798" s="6" t="str">
        <x:v>Discharge home</x:v>
      </x:c>
      <x:c r="G798" s="7" t="b">
        <x:v>1</x:v>
      </x:c>
      <x:c r="H798" s="7" t="b">
        <x:v>1</x:v>
      </x:c>
      <x:c r="I798" s="7" t="b">
        <x:v>0</x:v>
      </x:c>
      <x:c r="J798" s="6"/>
      <x:c r="K798" s="6"/>
      <x:c r="L798" s="6"/>
      <x:c r="M798" s="6"/>
      <x:c r="N798" s="6"/>
      <x:c r="O798" s="6"/>
      <x:c r="P798" s="6" t="str">
        <x:v>[]</x:v>
      </x:c>
      <x:c r="Q798" s="6" t="str">
        <x:v>[]</x:v>
      </x:c>
      <x:c r="R798" s="6" t="str">
        <x:v>[]</x:v>
      </x:c>
      <x:c r="S798" s="6" t="str">
        <x:v>[]</x:v>
      </x:c>
      <x:c r="T798" s="6" t="str">
        <x:v>src/data/treatments.ts</x:v>
      </x:c>
    </x:row>
    <x:row r="799">
      <x:c r="A799" s="6" t="str">
        <x:v>legacy:im-010@legacy-1</x:v>
      </x:c>
      <x:c r="B799" s="6" t="str">
        <x:v>im-010</x:v>
      </x:c>
      <x:c r="C799" s="6" t="str">
        <x:v>legacy-1</x:v>
      </x:c>
      <x:c r="D799" s="6" t="str">
        <x:v>discharge</x:v>
      </x:c>
      <x:c r="E799" s="6" t="str">
        <x:v>disposition</x:v>
      </x:c>
      <x:c r="F799" s="6" t="str">
        <x:v>Discharge home</x:v>
      </x:c>
      <x:c r="G799" s="7" t="b">
        <x:v>1</x:v>
      </x:c>
      <x:c r="H799" s="7" t="b">
        <x:v>1</x:v>
      </x:c>
      <x:c r="I799" s="7" t="b">
        <x:v>0</x:v>
      </x:c>
      <x:c r="J799" s="6"/>
      <x:c r="K799" s="6"/>
      <x:c r="L799" s="6"/>
      <x:c r="M799" s="6"/>
      <x:c r="N799" s="6"/>
      <x:c r="O799" s="6"/>
      <x:c r="P799" s="6" t="str">
        <x:v>[]</x:v>
      </x:c>
      <x:c r="Q799" s="6" t="str">
        <x:v>[]</x:v>
      </x:c>
      <x:c r="R799" s="6" t="str">
        <x:v>[]</x:v>
      </x:c>
      <x:c r="S799" s="6" t="str">
        <x:v>[]</x:v>
      </x:c>
      <x:c r="T799" s="6" t="str">
        <x:v>src/data/treatments.ts</x:v>
      </x:c>
    </x:row>
    <x:row r="800">
      <x:c r="A800" s="6" t="str">
        <x:v>legacy:neph-001@legacy-1</x:v>
      </x:c>
      <x:c r="B800" s="6" t="str">
        <x:v>neph-001</x:v>
      </x:c>
      <x:c r="C800" s="6" t="str">
        <x:v>legacy-1</x:v>
      </x:c>
      <x:c r="D800" s="6" t="str">
        <x:v>discharge</x:v>
      </x:c>
      <x:c r="E800" s="6" t="str">
        <x:v>disposition</x:v>
      </x:c>
      <x:c r="F800" s="6" t="str">
        <x:v>Discharge home</x:v>
      </x:c>
      <x:c r="G800" s="7" t="b">
        <x:v>1</x:v>
      </x:c>
      <x:c r="H800" s="7" t="b">
        <x:v>1</x:v>
      </x:c>
      <x:c r="I800" s="7" t="b">
        <x:v>0</x:v>
      </x:c>
      <x:c r="J800" s="6"/>
      <x:c r="K800" s="6"/>
      <x:c r="L800" s="6"/>
      <x:c r="M800" s="6"/>
      <x:c r="N800" s="6"/>
      <x:c r="O800" s="6"/>
      <x:c r="P800" s="6" t="str">
        <x:v>[]</x:v>
      </x:c>
      <x:c r="Q800" s="6" t="str">
        <x:v>[]</x:v>
      </x:c>
      <x:c r="R800" s="6" t="str">
        <x:v>[]</x:v>
      </x:c>
      <x:c r="S800" s="6" t="str">
        <x:v>[]</x:v>
      </x:c>
      <x:c r="T800" s="6" t="str">
        <x:v>src/data/treatments.ts</x:v>
      </x:c>
    </x:row>
    <x:row r="801">
      <x:c r="A801" s="6" t="str">
        <x:v>legacy:neph-002@legacy-1</x:v>
      </x:c>
      <x:c r="B801" s="6" t="str">
        <x:v>neph-002</x:v>
      </x:c>
      <x:c r="C801" s="6" t="str">
        <x:v>legacy-1</x:v>
      </x:c>
      <x:c r="D801" s="6" t="str">
        <x:v>analgesia</x:v>
      </x:c>
      <x:c r="E801" s="6" t="str">
        <x:v>medication</x:v>
      </x:c>
      <x:c r="F801" s="6" t="str">
        <x:v>Analgesia (morphine)</x:v>
      </x:c>
      <x:c r="G801" s="7" t="b">
        <x:v>1</x:v>
      </x:c>
      <x:c r="H801" s="7" t="b">
        <x:v>1</x:v>
      </x:c>
      <x:c r="I801" s="7" t="b">
        <x:v>0</x:v>
      </x:c>
      <x:c r="J801" s="6"/>
      <x:c r="K801" s="6"/>
      <x:c r="L801" s="6"/>
      <x:c r="M801" s="6"/>
      <x:c r="N801" s="6"/>
      <x:c r="O801" s="6"/>
      <x:c r="P801" s="6" t="str">
        <x:v>[]</x:v>
      </x:c>
      <x:c r="Q801" s="6" t="str">
        <x:v>[]</x:v>
      </x:c>
      <x:c r="R801" s="6" t="str">
        <x:v>[]</x:v>
      </x:c>
      <x:c r="S801" s="6" t="str">
        <x:v>[]</x:v>
      </x:c>
      <x:c r="T801" s="6" t="str">
        <x:v>src/data/treatments.ts</x:v>
      </x:c>
    </x:row>
    <x:row r="802">
      <x:c r="A802" s="6" t="str">
        <x:v>legacy:neph-002@legacy-1</x:v>
      </x:c>
      <x:c r="B802" s="6" t="str">
        <x:v>neph-002</x:v>
      </x:c>
      <x:c r="C802" s="6" t="str">
        <x:v>legacy-1</x:v>
      </x:c>
      <x:c r="D802" s="6" t="str">
        <x:v>discharge</x:v>
      </x:c>
      <x:c r="E802" s="6" t="str">
        <x:v>disposition</x:v>
      </x:c>
      <x:c r="F802" s="6" t="str">
        <x:v>Discharge home</x:v>
      </x:c>
      <x:c r="G802" s="7" t="b">
        <x:v>1</x:v>
      </x:c>
      <x:c r="H802" s="7" t="b">
        <x:v>0</x:v>
      </x:c>
      <x:c r="I802" s="7" t="b">
        <x:v>0</x:v>
      </x:c>
      <x:c r="J802" s="6"/>
      <x:c r="K802" s="6"/>
      <x:c r="L802" s="6"/>
      <x:c r="M802" s="6"/>
      <x:c r="N802" s="6"/>
      <x:c r="O802" s="6"/>
      <x:c r="P802" s="6" t="str">
        <x:v>[]</x:v>
      </x:c>
      <x:c r="Q802" s="6" t="str">
        <x:v>[]</x:v>
      </x:c>
      <x:c r="R802" s="6" t="str">
        <x:v>[]</x:v>
      </x:c>
      <x:c r="S802" s="6" t="str">
        <x:v>[]</x:v>
      </x:c>
      <x:c r="T802" s="6" t="str">
        <x:v>src/data/treatments.ts</x:v>
      </x:c>
    </x:row>
    <x:row r="803">
      <x:c r="A803" s="6" t="str">
        <x:v>legacy:neph-002@legacy-1</x:v>
      </x:c>
      <x:c r="B803" s="6" t="str">
        <x:v>neph-002</x:v>
      </x:c>
      <x:c r="C803" s="6" t="str">
        <x:v>legacy-1</x:v>
      </x:c>
      <x:c r="D803" s="6" t="str">
        <x:v>iv-fluids</x:v>
      </x:c>
      <x:c r="E803" s="6" t="str">
        <x:v>procedure</x:v>
      </x:c>
      <x:c r="F803" s="6" t="str">
        <x:v>IV fluids (NS bolus)</x:v>
      </x:c>
      <x:c r="G803" s="7" t="b">
        <x:v>1</x:v>
      </x:c>
      <x:c r="H803" s="7" t="b">
        <x:v>0</x:v>
      </x:c>
      <x:c r="I803" s="7" t="b">
        <x:v>0</x:v>
      </x:c>
      <x:c r="J803" s="6"/>
      <x:c r="K803" s="6"/>
      <x:c r="L803" s="6"/>
      <x:c r="M803" s="6"/>
      <x:c r="N803" s="6"/>
      <x:c r="O803" s="6"/>
      <x:c r="P803" s="6" t="str">
        <x:v>[]</x:v>
      </x:c>
      <x:c r="Q803" s="6" t="str">
        <x:v>[]</x:v>
      </x:c>
      <x:c r="R803" s="6" t="str">
        <x:v>[]</x:v>
      </x:c>
      <x:c r="S803" s="6" t="str">
        <x:v>[]</x:v>
      </x:c>
      <x:c r="T803" s="6" t="str">
        <x:v>src/data/treatments.ts</x:v>
      </x:c>
    </x:row>
    <x:row r="804">
      <x:c r="A804" s="6" t="str">
        <x:v>legacy:neph-002@legacy-1</x:v>
      </x:c>
      <x:c r="B804" s="6" t="str">
        <x:v>neph-002</x:v>
      </x:c>
      <x:c r="C804" s="6" t="str">
        <x:v>legacy-1</x:v>
      </x:c>
      <x:c r="D804" s="6" t="str">
        <x:v>ondansetron</x:v>
      </x:c>
      <x:c r="E804" s="6" t="str">
        <x:v>medication</x:v>
      </x:c>
      <x:c r="F804" s="6" t="str">
        <x:v>Ondansetron 4mg IV</x:v>
      </x:c>
      <x:c r="G804" s="7" t="b">
        <x:v>1</x:v>
      </x:c>
      <x:c r="H804" s="7" t="b">
        <x:v>0</x:v>
      </x:c>
      <x:c r="I804" s="7" t="b">
        <x:v>0</x:v>
      </x:c>
      <x:c r="J804" s="6"/>
      <x:c r="K804" s="6"/>
      <x:c r="L804" s="6"/>
      <x:c r="M804" s="6"/>
      <x:c r="N804" s="6"/>
      <x:c r="O804" s="6"/>
      <x:c r="P804" s="6" t="str">
        <x:v>[]</x:v>
      </x:c>
      <x:c r="Q804" s="6" t="str">
        <x:v>[]</x:v>
      </x:c>
      <x:c r="R804" s="6" t="str">
        <x:v>[]</x:v>
      </x:c>
      <x:c r="S804" s="6" t="str">
        <x:v>[]</x:v>
      </x:c>
      <x:c r="T804" s="6" t="str">
        <x:v>src/data/treatments.ts</x:v>
      </x:c>
    </x:row>
    <x:row r="805">
      <x:c r="A805" s="6" t="str">
        <x:v>legacy:neph-003@legacy-1</x:v>
      </x:c>
      <x:c r="B805" s="6" t="str">
        <x:v>neph-003</x:v>
      </x:c>
      <x:c r="C805" s="6" t="str">
        <x:v>legacy-1</x:v>
      </x:c>
      <x:c r="D805" s="6" t="str">
        <x:v>discharge</x:v>
      </x:c>
      <x:c r="E805" s="6" t="str">
        <x:v>disposition</x:v>
      </x:c>
      <x:c r="F805" s="6" t="str">
        <x:v>Discharge home</x:v>
      </x:c>
      <x:c r="G805" s="7" t="b">
        <x:v>1</x:v>
      </x:c>
      <x:c r="H805" s="7" t="b">
        <x:v>1</x:v>
      </x:c>
      <x:c r="I805" s="7" t="b">
        <x:v>0</x:v>
      </x:c>
      <x:c r="J805" s="6"/>
      <x:c r="K805" s="6"/>
      <x:c r="L805" s="6"/>
      <x:c r="M805" s="6"/>
      <x:c r="N805" s="6"/>
      <x:c r="O805" s="6"/>
      <x:c r="P805" s="6" t="str">
        <x:v>[]</x:v>
      </x:c>
      <x:c r="Q805" s="6" t="str">
        <x:v>[]</x:v>
      </x:c>
      <x:c r="R805" s="6" t="str">
        <x:v>[]</x:v>
      </x:c>
      <x:c r="S805" s="6" t="str">
        <x:v>[]</x:v>
      </x:c>
      <x:c r="T805" s="6" t="str">
        <x:v>src/data/treatments.ts</x:v>
      </x:c>
    </x:row>
    <x:row r="806">
      <x:c r="A806" s="6" t="str">
        <x:v>legacy:neph-004@legacy-1</x:v>
      </x:c>
      <x:c r="B806" s="6" t="str">
        <x:v>neph-004</x:v>
      </x:c>
      <x:c r="C806" s="6" t="str">
        <x:v>legacy-1</x:v>
      </x:c>
      <x:c r="D806" s="6" t="str">
        <x:v>discharge</x:v>
      </x:c>
      <x:c r="E806" s="6" t="str">
        <x:v>disposition</x:v>
      </x:c>
      <x:c r="F806" s="6" t="str">
        <x:v>Discharge home</x:v>
      </x:c>
      <x:c r="G806" s="7" t="b">
        <x:v>1</x:v>
      </x:c>
      <x:c r="H806" s="7" t="b">
        <x:v>1</x:v>
      </x:c>
      <x:c r="I806" s="7" t="b">
        <x:v>0</x:v>
      </x:c>
      <x:c r="J806" s="6"/>
      <x:c r="K806" s="6"/>
      <x:c r="L806" s="6"/>
      <x:c r="M806" s="6"/>
      <x:c r="N806" s="6"/>
      <x:c r="O806" s="6"/>
      <x:c r="P806" s="6" t="str">
        <x:v>[]</x:v>
      </x:c>
      <x:c r="Q806" s="6" t="str">
        <x:v>[]</x:v>
      </x:c>
      <x:c r="R806" s="6" t="str">
        <x:v>[]</x:v>
      </x:c>
      <x:c r="S806" s="6" t="str">
        <x:v>[]</x:v>
      </x:c>
      <x:c r="T806" s="6" t="str">
        <x:v>src/data/treatments.ts</x:v>
      </x:c>
    </x:row>
    <x:row r="807">
      <x:c r="A807" s="6" t="str">
        <x:v>legacy:neph-005@legacy-1</x:v>
      </x:c>
      <x:c r="B807" s="6" t="str">
        <x:v>neph-005</x:v>
      </x:c>
      <x:c r="C807" s="6" t="str">
        <x:v>legacy-1</x:v>
      </x:c>
      <x:c r="D807" s="6" t="str">
        <x:v>admit-floor</x:v>
      </x:c>
      <x:c r="E807" s="6" t="str">
        <x:v>disposition</x:v>
      </x:c>
      <x:c r="F807" s="6" t="str">
        <x:v>Admit to floor</x:v>
      </x:c>
      <x:c r="G807" s="7" t="b">
        <x:v>1</x:v>
      </x:c>
      <x:c r="H807" s="7" t="b">
        <x:v>1</x:v>
      </x:c>
      <x:c r="I807" s="7" t="b">
        <x:v>0</x:v>
      </x:c>
      <x:c r="J807" s="6"/>
      <x:c r="K807" s="6"/>
      <x:c r="L807" s="6"/>
      <x:c r="M807" s="6"/>
      <x:c r="N807" s="6"/>
      <x:c r="O807" s="6"/>
      <x:c r="P807" s="6" t="str">
        <x:v>[]</x:v>
      </x:c>
      <x:c r="Q807" s="6" t="str">
        <x:v>[]</x:v>
      </x:c>
      <x:c r="R807" s="6" t="str">
        <x:v>[]</x:v>
      </x:c>
      <x:c r="S807" s="6" t="str">
        <x:v>[]</x:v>
      </x:c>
      <x:c r="T807" s="6" t="str">
        <x:v>src/data/treatments.ts</x:v>
      </x:c>
    </x:row>
    <x:row r="808">
      <x:c r="A808" s="6" t="str">
        <x:v>legacy:neph-005@legacy-1</x:v>
      </x:c>
      <x:c r="B808" s="6" t="str">
        <x:v>neph-005</x:v>
      </x:c>
      <x:c r="C808" s="6" t="str">
        <x:v>legacy-1</x:v>
      </x:c>
      <x:c r="D808" s="6" t="str">
        <x:v>steroids-iv</x:v>
      </x:c>
      <x:c r="E808" s="6" t="str">
        <x:v>medication</x:v>
      </x:c>
      <x:c r="F808" s="6" t="str">
        <x:v>Methylprednisolone IV</x:v>
      </x:c>
      <x:c r="G808" s="7" t="b">
        <x:v>1</x:v>
      </x:c>
      <x:c r="H808" s="7" t="b">
        <x:v>1</x:v>
      </x:c>
      <x:c r="I808" s="7" t="b">
        <x:v>0</x:v>
      </x:c>
      <x:c r="J808" s="6"/>
      <x:c r="K808" s="6"/>
      <x:c r="L808" s="6"/>
      <x:c r="M808" s="6"/>
      <x:c r="N808" s="6"/>
      <x:c r="O808" s="6"/>
      <x:c r="P808" s="6" t="str">
        <x:v>[]</x:v>
      </x:c>
      <x:c r="Q808" s="6" t="str">
        <x:v>[]</x:v>
      </x:c>
      <x:c r="R808" s="6" t="str">
        <x:v>[]</x:v>
      </x:c>
      <x:c r="S808" s="6" t="str">
        <x:v>[]</x:v>
      </x:c>
      <x:c r="T808" s="6" t="str">
        <x:v>src/data/treatments.ts</x:v>
      </x:c>
    </x:row>
    <x:row r="809">
      <x:c r="A809" s="6" t="str">
        <x:v>legacy:neph-006@legacy-1</x:v>
      </x:c>
      <x:c r="B809" s="6" t="str">
        <x:v>neph-006</x:v>
      </x:c>
      <x:c r="C809" s="6" t="str">
        <x:v>legacy-1</x:v>
      </x:c>
      <x:c r="D809" s="6" t="str">
        <x:v>discharge</x:v>
      </x:c>
      <x:c r="E809" s="6" t="str">
        <x:v>disposition</x:v>
      </x:c>
      <x:c r="F809" s="6" t="str">
        <x:v>Discharge home</x:v>
      </x:c>
      <x:c r="G809" s="7" t="b">
        <x:v>1</x:v>
      </x:c>
      <x:c r="H809" s="7" t="b">
        <x:v>1</x:v>
      </x:c>
      <x:c r="I809" s="7" t="b">
        <x:v>0</x:v>
      </x:c>
      <x:c r="J809" s="6"/>
      <x:c r="K809" s="6"/>
      <x:c r="L809" s="6"/>
      <x:c r="M809" s="6"/>
      <x:c r="N809" s="6"/>
      <x:c r="O809" s="6"/>
      <x:c r="P809" s="6" t="str">
        <x:v>[]</x:v>
      </x:c>
      <x:c r="Q809" s="6" t="str">
        <x:v>[]</x:v>
      </x:c>
      <x:c r="R809" s="6" t="str">
        <x:v>[]</x:v>
      </x:c>
      <x:c r="S809" s="6" t="str">
        <x:v>[]</x:v>
      </x:c>
      <x:c r="T809" s="6" t="str">
        <x:v>src/data/treatments.ts</x:v>
      </x:c>
    </x:row>
    <x:row r="810">
      <x:c r="A810" s="6" t="str">
        <x:v>legacy:neph-007@legacy-1</x:v>
      </x:c>
      <x:c r="B810" s="6" t="str">
        <x:v>neph-007</x:v>
      </x:c>
      <x:c r="C810" s="6" t="str">
        <x:v>legacy-1</x:v>
      </x:c>
      <x:c r="D810" s="6" t="str">
        <x:v>admit-floor</x:v>
      </x:c>
      <x:c r="E810" s="6" t="str">
        <x:v>disposition</x:v>
      </x:c>
      <x:c r="F810" s="6" t="str">
        <x:v>Admit to floor</x:v>
      </x:c>
      <x:c r="G810" s="7" t="b">
        <x:v>1</x:v>
      </x:c>
      <x:c r="H810" s="7" t="b">
        <x:v>0</x:v>
      </x:c>
      <x:c r="I810" s="7" t="b">
        <x:v>0</x:v>
      </x:c>
      <x:c r="J810" s="6"/>
      <x:c r="K810" s="6"/>
      <x:c r="L810" s="6"/>
      <x:c r="M810" s="6"/>
      <x:c r="N810" s="6"/>
      <x:c r="O810" s="6"/>
      <x:c r="P810" s="6" t="str">
        <x:v>[]</x:v>
      </x:c>
      <x:c r="Q810" s="6" t="str">
        <x:v>[]</x:v>
      </x:c>
      <x:c r="R810" s="6" t="str">
        <x:v>[]</x:v>
      </x:c>
      <x:c r="S810" s="6" t="str">
        <x:v>[]</x:v>
      </x:c>
      <x:c r="T810" s="6" t="str">
        <x:v>src/data/treatments.ts</x:v>
      </x:c>
    </x:row>
    <x:row r="811">
      <x:c r="A811" s="6" t="str">
        <x:v>legacy:neph-007@legacy-1</x:v>
      </x:c>
      <x:c r="B811" s="6" t="str">
        <x:v>neph-007</x:v>
      </x:c>
      <x:c r="C811" s="6" t="str">
        <x:v>legacy-1</x:v>
      </x:c>
      <x:c r="D811" s="6" t="str">
        <x:v>discharge</x:v>
      </x:c>
      <x:c r="E811" s="6" t="str">
        <x:v>disposition</x:v>
      </x:c>
      <x:c r="F811" s="6" t="str">
        <x:v>Discharge home</x:v>
      </x:c>
      <x:c r="G811" s="7" t="b">
        <x:v>1</x:v>
      </x:c>
      <x:c r="H811" s="7" t="b">
        <x:v>1</x:v>
      </x:c>
      <x:c r="I811" s="7" t="b">
        <x:v>0</x:v>
      </x:c>
      <x:c r="J811" s="6"/>
      <x:c r="K811" s="6"/>
      <x:c r="L811" s="6"/>
      <x:c r="M811" s="6"/>
      <x:c r="N811" s="6"/>
      <x:c r="O811" s="6"/>
      <x:c r="P811" s="6" t="str">
        <x:v>[]</x:v>
      </x:c>
      <x:c r="Q811" s="6" t="str">
        <x:v>[]</x:v>
      </x:c>
      <x:c r="R811" s="6" t="str">
        <x:v>[]</x:v>
      </x:c>
      <x:c r="S811" s="6" t="str">
        <x:v>[]</x:v>
      </x:c>
      <x:c r="T811" s="6" t="str">
        <x:v>src/data/treatments.ts</x:v>
      </x:c>
    </x:row>
    <x:row r="812">
      <x:c r="A812" s="6" t="str">
        <x:v>legacy:neph-008@legacy-1</x:v>
      </x:c>
      <x:c r="B812" s="6" t="str">
        <x:v>neph-008</x:v>
      </x:c>
      <x:c r="C812" s="6" t="str">
        <x:v>legacy-1</x:v>
      </x:c>
      <x:c r="D812" s="6" t="str">
        <x:v>admit-floor</x:v>
      </x:c>
      <x:c r="E812" s="6" t="str">
        <x:v>disposition</x:v>
      </x:c>
      <x:c r="F812" s="6" t="str">
        <x:v>Admit to floor</x:v>
      </x:c>
      <x:c r="G812" s="7" t="b">
        <x:v>1</x:v>
      </x:c>
      <x:c r="H812" s="7" t="b">
        <x:v>0</x:v>
      </x:c>
      <x:c r="I812" s="7" t="b">
        <x:v>0</x:v>
      </x:c>
      <x:c r="J812" s="6"/>
      <x:c r="K812" s="6"/>
      <x:c r="L812" s="6"/>
      <x:c r="M812" s="6"/>
      <x:c r="N812" s="6"/>
      <x:c r="O812" s="6"/>
      <x:c r="P812" s="6" t="str">
        <x:v>[]</x:v>
      </x:c>
      <x:c r="Q812" s="6" t="str">
        <x:v>[]</x:v>
      </x:c>
      <x:c r="R812" s="6" t="str">
        <x:v>[]</x:v>
      </x:c>
      <x:c r="S812" s="6" t="str">
        <x:v>[]</x:v>
      </x:c>
      <x:c r="T812" s="6" t="str">
        <x:v>src/data/treatments.ts</x:v>
      </x:c>
    </x:row>
    <x:row r="813">
      <x:c r="A813" s="6" t="str">
        <x:v>legacy:neph-008@legacy-1</x:v>
      </x:c>
      <x:c r="B813" s="6" t="str">
        <x:v>neph-008</x:v>
      </x:c>
      <x:c r="C813" s="6" t="str">
        <x:v>legacy-1</x:v>
      </x:c>
      <x:c r="D813" s="6" t="str">
        <x:v>iv-fluids</x:v>
      </x:c>
      <x:c r="E813" s="6" t="str">
        <x:v>procedure</x:v>
      </x:c>
      <x:c r="F813" s="6" t="str">
        <x:v>IV fluids (NS bolus)</x:v>
      </x:c>
      <x:c r="G813" s="7" t="b">
        <x:v>1</x:v>
      </x:c>
      <x:c r="H813" s="7" t="b">
        <x:v>1</x:v>
      </x:c>
      <x:c r="I813" s="7" t="b">
        <x:v>0</x:v>
      </x:c>
      <x:c r="J813" s="6"/>
      <x:c r="K813" s="6"/>
      <x:c r="L813" s="6"/>
      <x:c r="M813" s="6"/>
      <x:c r="N813" s="6"/>
      <x:c r="O813" s="6"/>
      <x:c r="P813" s="6" t="str">
        <x:v>[]</x:v>
      </x:c>
      <x:c r="Q813" s="6" t="str">
        <x:v>[]</x:v>
      </x:c>
      <x:c r="R813" s="6" t="str">
        <x:v>[]</x:v>
      </x:c>
      <x:c r="S813" s="6" t="str">
        <x:v>[]</x:v>
      </x:c>
      <x:c r="T813" s="6" t="str">
        <x:v>src/data/treatments.ts</x:v>
      </x:c>
    </x:row>
    <x:row r="814">
      <x:c r="A814" s="6" t="str">
        <x:v>legacy:neph-008@legacy-1</x:v>
      </x:c>
      <x:c r="B814" s="6" t="str">
        <x:v>neph-008</x:v>
      </x:c>
      <x:c r="C814" s="6" t="str">
        <x:v>legacy-1</x:v>
      </x:c>
      <x:c r="D814" s="6" t="str">
        <x:v>ondansetron</x:v>
      </x:c>
      <x:c r="E814" s="6" t="str">
        <x:v>medication</x:v>
      </x:c>
      <x:c r="F814" s="6" t="str">
        <x:v>Ondansetron 4mg IV</x:v>
      </x:c>
      <x:c r="G814" s="7" t="b">
        <x:v>1</x:v>
      </x:c>
      <x:c r="H814" s="7" t="b">
        <x:v>0</x:v>
      </x:c>
      <x:c r="I814" s="7" t="b">
        <x:v>0</x:v>
      </x:c>
      <x:c r="J814" s="6"/>
      <x:c r="K814" s="6"/>
      <x:c r="L814" s="6"/>
      <x:c r="M814" s="6"/>
      <x:c r="N814" s="6"/>
      <x:c r="O814" s="6"/>
      <x:c r="P814" s="6" t="str">
        <x:v>[]</x:v>
      </x:c>
      <x:c r="Q814" s="6" t="str">
        <x:v>[]</x:v>
      </x:c>
      <x:c r="R814" s="6" t="str">
        <x:v>[]</x:v>
      </x:c>
      <x:c r="S814" s="6" t="str">
        <x:v>[]</x:v>
      </x:c>
      <x:c r="T814" s="6" t="str">
        <x:v>src/data/treatments.ts</x:v>
      </x:c>
    </x:row>
    <x:row r="815">
      <x:c r="A815" s="6" t="str">
        <x:v>legacy:neph-009@legacy-1</x:v>
      </x:c>
      <x:c r="B815" s="6" t="str">
        <x:v>neph-009</x:v>
      </x:c>
      <x:c r="C815" s="6" t="str">
        <x:v>legacy-1</x:v>
      </x:c>
      <x:c r="D815" s="6" t="str">
        <x:v>discharge</x:v>
      </x:c>
      <x:c r="E815" s="6" t="str">
        <x:v>disposition</x:v>
      </x:c>
      <x:c r="F815" s="6" t="str">
        <x:v>Discharge home</x:v>
      </x:c>
      <x:c r="G815" s="7" t="b">
        <x:v>1</x:v>
      </x:c>
      <x:c r="H815" s="7" t="b">
        <x:v>1</x:v>
      </x:c>
      <x:c r="I815" s="7" t="b">
        <x:v>0</x:v>
      </x:c>
      <x:c r="J815" s="6"/>
      <x:c r="K815" s="6"/>
      <x:c r="L815" s="6"/>
      <x:c r="M815" s="6"/>
      <x:c r="N815" s="6"/>
      <x:c r="O815" s="6"/>
      <x:c r="P815" s="6" t="str">
        <x:v>[]</x:v>
      </x:c>
      <x:c r="Q815" s="6" t="str">
        <x:v>[]</x:v>
      </x:c>
      <x:c r="R815" s="6" t="str">
        <x:v>[]</x:v>
      </x:c>
      <x:c r="S815" s="6" t="str">
        <x:v>[]</x:v>
      </x:c>
      <x:c r="T815" s="6" t="str">
        <x:v>src/data/treatments.ts</x:v>
      </x:c>
    </x:row>
    <x:row r="816">
      <x:c r="A816" s="6" t="str">
        <x:v>legacy:neph-010@legacy-1</x:v>
      </x:c>
      <x:c r="B816" s="6" t="str">
        <x:v>neph-010</x:v>
      </x:c>
      <x:c r="C816" s="6" t="str">
        <x:v>legacy-1</x:v>
      </x:c>
      <x:c r="D816" s="6" t="str">
        <x:v>admit-floor</x:v>
      </x:c>
      <x:c r="E816" s="6" t="str">
        <x:v>disposition</x:v>
      </x:c>
      <x:c r="F816" s="6" t="str">
        <x:v>Admit to floor</x:v>
      </x:c>
      <x:c r="G816" s="7" t="b">
        <x:v>1</x:v>
      </x:c>
      <x:c r="H816" s="7" t="b">
        <x:v>1</x:v>
      </x:c>
      <x:c r="I816" s="7" t="b">
        <x:v>0</x:v>
      </x:c>
      <x:c r="J816" s="6"/>
      <x:c r="K816" s="6"/>
      <x:c r="L816" s="6"/>
      <x:c r="M816" s="6"/>
      <x:c r="N816" s="6"/>
      <x:c r="O816" s="6"/>
      <x:c r="P816" s="6" t="str">
        <x:v>[]</x:v>
      </x:c>
      <x:c r="Q816" s="6" t="str">
        <x:v>[]</x:v>
      </x:c>
      <x:c r="R816" s="6" t="str">
        <x:v>[]</x:v>
      </x:c>
      <x:c r="S816" s="6" t="str">
        <x:v>[]</x:v>
      </x:c>
      <x:c r="T816" s="6" t="str">
        <x:v>src/data/treatments.ts</x:v>
      </x:c>
    </x:row>
    <x:row r="817">
      <x:c r="A817" s="6" t="str">
        <x:v>legacy:neph-010@legacy-1</x:v>
      </x:c>
      <x:c r="B817" s="6" t="str">
        <x:v>neph-010</x:v>
      </x:c>
      <x:c r="C817" s="6" t="str">
        <x:v>legacy-1</x:v>
      </x:c>
      <x:c r="D817" s="6" t="str">
        <x:v>discharge</x:v>
      </x:c>
      <x:c r="E817" s="6" t="str">
        <x:v>disposition</x:v>
      </x:c>
      <x:c r="F817" s="6" t="str">
        <x:v>Discharge home</x:v>
      </x:c>
      <x:c r="G817" s="7" t="b">
        <x:v>1</x:v>
      </x:c>
      <x:c r="H817" s="7" t="b">
        <x:v>0</x:v>
      </x:c>
      <x:c r="I817" s="7" t="b">
        <x:v>0</x:v>
      </x:c>
      <x:c r="J817" s="6"/>
      <x:c r="K817" s="6"/>
      <x:c r="L817" s="6"/>
      <x:c r="M817" s="6"/>
      <x:c r="N817" s="6"/>
      <x:c r="O817" s="6"/>
      <x:c r="P817" s="6" t="str">
        <x:v>[]</x:v>
      </x:c>
      <x:c r="Q817" s="6" t="str">
        <x:v>[]</x:v>
      </x:c>
      <x:c r="R817" s="6" t="str">
        <x:v>[]</x:v>
      </x:c>
      <x:c r="S817" s="6" t="str">
        <x:v>[]</x:v>
      </x:c>
      <x:c r="T817" s="6" t="str">
        <x:v>src/data/treatments.ts</x:v>
      </x:c>
    </x:row>
    <x:row r="818">
      <x:c r="A818" s="6" t="str">
        <x:v>legacy:neph-010@legacy-1</x:v>
      </x:c>
      <x:c r="B818" s="6" t="str">
        <x:v>neph-010</x:v>
      </x:c>
      <x:c r="C818" s="6" t="str">
        <x:v>legacy-1</x:v>
      </x:c>
      <x:c r="D818" s="6" t="str">
        <x:v>steroids-iv</x:v>
      </x:c>
      <x:c r="E818" s="6" t="str">
        <x:v>medication</x:v>
      </x:c>
      <x:c r="F818" s="6" t="str">
        <x:v>Methylprednisolone IV</x:v>
      </x:c>
      <x:c r="G818" s="7" t="b">
        <x:v>1</x:v>
      </x:c>
      <x:c r="H818" s="7" t="b">
        <x:v>0</x:v>
      </x:c>
      <x:c r="I818" s="7" t="b">
        <x:v>0</x:v>
      </x:c>
      <x:c r="J818" s="6"/>
      <x:c r="K818" s="6"/>
      <x:c r="L818" s="6"/>
      <x:c r="M818" s="6"/>
      <x:c r="N818" s="6"/>
      <x:c r="O818" s="6"/>
      <x:c r="P818" s="6" t="str">
        <x:v>[]</x:v>
      </x:c>
      <x:c r="Q818" s="6" t="str">
        <x:v>[]</x:v>
      </x:c>
      <x:c r="R818" s="6" t="str">
        <x:v>[]</x:v>
      </x:c>
      <x:c r="S818" s="6" t="str">
        <x:v>[]</x:v>
      </x:c>
      <x:c r="T818" s="6" t="str">
        <x:v>src/data/treatments.ts</x:v>
      </x:c>
    </x:row>
    <x:row r="819">
      <x:c r="A819" s="6" t="str">
        <x:v>legacy:neuro-001@legacy-1</x:v>
      </x:c>
      <x:c r="B819" s="6" t="str">
        <x:v>neuro-001</x:v>
      </x:c>
      <x:c r="C819" s="6" t="str">
        <x:v>legacy-1</x:v>
      </x:c>
      <x:c r="D819" s="6" t="str">
        <x:v>analgesia</x:v>
      </x:c>
      <x:c r="E819" s="6" t="str">
        <x:v>medication</x:v>
      </x:c>
      <x:c r="F819" s="6" t="str">
        <x:v>Analgesia (morphine)</x:v>
      </x:c>
      <x:c r="G819" s="7" t="b">
        <x:v>1</x:v>
      </x:c>
      <x:c r="H819" s="7" t="b">
        <x:v>1</x:v>
      </x:c>
      <x:c r="I819" s="7" t="b">
        <x:v>0</x:v>
      </x:c>
      <x:c r="J819" s="6"/>
      <x:c r="K819" s="6"/>
      <x:c r="L819" s="6"/>
      <x:c r="M819" s="6"/>
      <x:c r="N819" s="6"/>
      <x:c r="O819" s="6"/>
      <x:c r="P819" s="6" t="str">
        <x:v>[]</x:v>
      </x:c>
      <x:c r="Q819" s="6" t="str">
        <x:v>[]</x:v>
      </x:c>
      <x:c r="R819" s="6" t="str">
        <x:v>[]</x:v>
      </x:c>
      <x:c r="S819" s="6" t="str">
        <x:v>[]</x:v>
      </x:c>
      <x:c r="T819" s="6" t="str">
        <x:v>src/data/treatments.ts</x:v>
      </x:c>
    </x:row>
    <x:row r="820">
      <x:c r="A820" s="6" t="str">
        <x:v>legacy:neuro-001@legacy-1</x:v>
      </x:c>
      <x:c r="B820" s="6" t="str">
        <x:v>neuro-001</x:v>
      </x:c>
      <x:c r="C820" s="6" t="str">
        <x:v>legacy-1</x:v>
      </x:c>
      <x:c r="D820" s="6" t="str">
        <x:v>discharge</x:v>
      </x:c>
      <x:c r="E820" s="6" t="str">
        <x:v>disposition</x:v>
      </x:c>
      <x:c r="F820" s="6" t="str">
        <x:v>Discharge home</x:v>
      </x:c>
      <x:c r="G820" s="7" t="b">
        <x:v>1</x:v>
      </x:c>
      <x:c r="H820" s="7" t="b">
        <x:v>0</x:v>
      </x:c>
      <x:c r="I820" s="7" t="b">
        <x:v>0</x:v>
      </x:c>
      <x:c r="J820" s="6"/>
      <x:c r="K820" s="6"/>
      <x:c r="L820" s="6"/>
      <x:c r="M820" s="6"/>
      <x:c r="N820" s="6"/>
      <x:c r="O820" s="6"/>
      <x:c r="P820" s="6" t="str">
        <x:v>[]</x:v>
      </x:c>
      <x:c r="Q820" s="6" t="str">
        <x:v>[]</x:v>
      </x:c>
      <x:c r="R820" s="6" t="str">
        <x:v>[]</x:v>
      </x:c>
      <x:c r="S820" s="6" t="str">
        <x:v>[]</x:v>
      </x:c>
      <x:c r="T820" s="6" t="str">
        <x:v>src/data/treatments.ts</x:v>
      </x:c>
    </x:row>
    <x:row r="821">
      <x:c r="A821" s="6" t="str">
        <x:v>legacy:neuro-001@legacy-1</x:v>
      </x:c>
      <x:c r="B821" s="6" t="str">
        <x:v>neuro-001</x:v>
      </x:c>
      <x:c r="C821" s="6" t="str">
        <x:v>legacy-1</x:v>
      </x:c>
      <x:c r="D821" s="6" t="str">
        <x:v>ondansetron</x:v>
      </x:c>
      <x:c r="E821" s="6" t="str">
        <x:v>medication</x:v>
      </x:c>
      <x:c r="F821" s="6" t="str">
        <x:v>Ondansetron 4mg IV</x:v>
      </x:c>
      <x:c r="G821" s="7" t="b">
        <x:v>1</x:v>
      </x:c>
      <x:c r="H821" s="7" t="b">
        <x:v>0</x:v>
      </x:c>
      <x:c r="I821" s="7" t="b">
        <x:v>0</x:v>
      </x:c>
      <x:c r="J821" s="6"/>
      <x:c r="K821" s="6"/>
      <x:c r="L821" s="6"/>
      <x:c r="M821" s="6"/>
      <x:c r="N821" s="6"/>
      <x:c r="O821" s="6"/>
      <x:c r="P821" s="6" t="str">
        <x:v>[]</x:v>
      </x:c>
      <x:c r="Q821" s="6" t="str">
        <x:v>[]</x:v>
      </x:c>
      <x:c r="R821" s="6" t="str">
        <x:v>[]</x:v>
      </x:c>
      <x:c r="S821" s="6" t="str">
        <x:v>[]</x:v>
      </x:c>
      <x:c r="T821" s="6" t="str">
        <x:v>src/data/treatments.ts</x:v>
      </x:c>
    </x:row>
    <x:row r="822">
      <x:c r="A822" s="6" t="str">
        <x:v>legacy:neuro-002@legacy-1</x:v>
      </x:c>
      <x:c r="B822" s="6" t="str">
        <x:v>neuro-002</x:v>
      </x:c>
      <x:c r="C822" s="6" t="str">
        <x:v>legacy-1</x:v>
      </x:c>
      <x:c r="D822" s="6" t="str">
        <x:v>analgesia</x:v>
      </x:c>
      <x:c r="E822" s="6" t="str">
        <x:v>medication</x:v>
      </x:c>
      <x:c r="F822" s="6" t="str">
        <x:v>Analgesia (morphine)</x:v>
      </x:c>
      <x:c r="G822" s="7" t="b">
        <x:v>1</x:v>
      </x:c>
      <x:c r="H822" s="7" t="b">
        <x:v>0</x:v>
      </x:c>
      <x:c r="I822" s="7" t="b">
        <x:v>0</x:v>
      </x:c>
      <x:c r="J822" s="6"/>
      <x:c r="K822" s="6"/>
      <x:c r="L822" s="6"/>
      <x:c r="M822" s="6"/>
      <x:c r="N822" s="6"/>
      <x:c r="O822" s="6"/>
      <x:c r="P822" s="6" t="str">
        <x:v>[]</x:v>
      </x:c>
      <x:c r="Q822" s="6" t="str">
        <x:v>[]</x:v>
      </x:c>
      <x:c r="R822" s="6" t="str">
        <x:v>[]</x:v>
      </x:c>
      <x:c r="S822" s="6" t="str">
        <x:v>[]</x:v>
      </x:c>
      <x:c r="T822" s="6" t="str">
        <x:v>src/data/treatments.ts</x:v>
      </x:c>
    </x:row>
    <x:row r="823">
      <x:c r="A823" s="6" t="str">
        <x:v>legacy:neuro-002@legacy-1</x:v>
      </x:c>
      <x:c r="B823" s="6" t="str">
        <x:v>neuro-002</x:v>
      </x:c>
      <x:c r="C823" s="6" t="str">
        <x:v>legacy-1</x:v>
      </x:c>
      <x:c r="D823" s="6" t="str">
        <x:v>discharge</x:v>
      </x:c>
      <x:c r="E823" s="6" t="str">
        <x:v>disposition</x:v>
      </x:c>
      <x:c r="F823" s="6" t="str">
        <x:v>Discharge home</x:v>
      </x:c>
      <x:c r="G823" s="7" t="b">
        <x:v>1</x:v>
      </x:c>
      <x:c r="H823" s="7" t="b">
        <x:v>1</x:v>
      </x:c>
      <x:c r="I823" s="7" t="b">
        <x:v>0</x:v>
      </x:c>
      <x:c r="J823" s="6"/>
      <x:c r="K823" s="6"/>
      <x:c r="L823" s="6"/>
      <x:c r="M823" s="6"/>
      <x:c r="N823" s="6"/>
      <x:c r="O823" s="6"/>
      <x:c r="P823" s="6" t="str">
        <x:v>[]</x:v>
      </x:c>
      <x:c r="Q823" s="6" t="str">
        <x:v>[]</x:v>
      </x:c>
      <x:c r="R823" s="6" t="str">
        <x:v>[]</x:v>
      </x:c>
      <x:c r="S823" s="6" t="str">
        <x:v>[]</x:v>
      </x:c>
      <x:c r="T823" s="6" t="str">
        <x:v>src/data/treatments.ts</x:v>
      </x:c>
    </x:row>
    <x:row r="824">
      <x:c r="A824" s="6" t="str">
        <x:v>legacy:neuro-003@legacy-1</x:v>
      </x:c>
      <x:c r="B824" s="6" t="str">
        <x:v>neuro-003</x:v>
      </x:c>
      <x:c r="C824" s="6" t="str">
        <x:v>legacy-1</x:v>
      </x:c>
      <x:c r="D824" s="6" t="str">
        <x:v>discharge</x:v>
      </x:c>
      <x:c r="E824" s="6" t="str">
        <x:v>disposition</x:v>
      </x:c>
      <x:c r="F824" s="6" t="str">
        <x:v>Discharge home</x:v>
      </x:c>
      <x:c r="G824" s="7" t="b">
        <x:v>1</x:v>
      </x:c>
      <x:c r="H824" s="7" t="b">
        <x:v>0</x:v>
      </x:c>
      <x:c r="I824" s="7" t="b">
        <x:v>0</x:v>
      </x:c>
      <x:c r="J824" s="6"/>
      <x:c r="K824" s="6"/>
      <x:c r="L824" s="6"/>
      <x:c r="M824" s="6"/>
      <x:c r="N824" s="6"/>
      <x:c r="O824" s="6"/>
      <x:c r="P824" s="6" t="str">
        <x:v>[]</x:v>
      </x:c>
      <x:c r="Q824" s="6" t="str">
        <x:v>[]</x:v>
      </x:c>
      <x:c r="R824" s="6" t="str">
        <x:v>[]</x:v>
      </x:c>
      <x:c r="S824" s="6" t="str">
        <x:v>[]</x:v>
      </x:c>
      <x:c r="T824" s="6" t="str">
        <x:v>src/data/treatments.ts</x:v>
      </x:c>
    </x:row>
    <x:row r="825">
      <x:c r="A825" s="6" t="str">
        <x:v>legacy:neuro-003@legacy-1</x:v>
      </x:c>
      <x:c r="B825" s="6" t="str">
        <x:v>neuro-003</x:v>
      </x:c>
      <x:c r="C825" s="6" t="str">
        <x:v>legacy-1</x:v>
      </x:c>
      <x:c r="D825" s="6" t="str">
        <x:v>steroids-iv</x:v>
      </x:c>
      <x:c r="E825" s="6" t="str">
        <x:v>medication</x:v>
      </x:c>
      <x:c r="F825" s="6" t="str">
        <x:v>Methylprednisolone IV</x:v>
      </x:c>
      <x:c r="G825" s="7" t="b">
        <x:v>1</x:v>
      </x:c>
      <x:c r="H825" s="7" t="b">
        <x:v>1</x:v>
      </x:c>
      <x:c r="I825" s="7" t="b">
        <x:v>0</x:v>
      </x:c>
      <x:c r="J825" s="6"/>
      <x:c r="K825" s="6"/>
      <x:c r="L825" s="6"/>
      <x:c r="M825" s="6"/>
      <x:c r="N825" s="6"/>
      <x:c r="O825" s="6"/>
      <x:c r="P825" s="6" t="str">
        <x:v>[]</x:v>
      </x:c>
      <x:c r="Q825" s="6" t="str">
        <x:v>[]</x:v>
      </x:c>
      <x:c r="R825" s="6" t="str">
        <x:v>[]</x:v>
      </x:c>
      <x:c r="S825" s="6" t="str">
        <x:v>[]</x:v>
      </x:c>
      <x:c r="T825" s="6" t="str">
        <x:v>src/data/treatments.ts</x:v>
      </x:c>
    </x:row>
    <x:row r="826">
      <x:c r="A826" s="6" t="str">
        <x:v>legacy:neuro-004@legacy-1</x:v>
      </x:c>
      <x:c r="B826" s="6" t="str">
        <x:v>neuro-004</x:v>
      </x:c>
      <x:c r="C826" s="6" t="str">
        <x:v>legacy-1</x:v>
      </x:c>
      <x:c r="D826" s="6" t="str">
        <x:v>analgesia</x:v>
      </x:c>
      <x:c r="E826" s="6" t="str">
        <x:v>medication</x:v>
      </x:c>
      <x:c r="F826" s="6" t="str">
        <x:v>Analgesia (morphine)</x:v>
      </x:c>
      <x:c r="G826" s="7" t="b">
        <x:v>1</x:v>
      </x:c>
      <x:c r="H826" s="7" t="b">
        <x:v>0</x:v>
      </x:c>
      <x:c r="I826" s="7" t="b">
        <x:v>0</x:v>
      </x:c>
      <x:c r="J826" s="6"/>
      <x:c r="K826" s="6"/>
      <x:c r="L826" s="6"/>
      <x:c r="M826" s="6"/>
      <x:c r="N826" s="6"/>
      <x:c r="O826" s="6"/>
      <x:c r="P826" s="6" t="str">
        <x:v>[]</x:v>
      </x:c>
      <x:c r="Q826" s="6" t="str">
        <x:v>[]</x:v>
      </x:c>
      <x:c r="R826" s="6" t="str">
        <x:v>[]</x:v>
      </x:c>
      <x:c r="S826" s="6" t="str">
        <x:v>[]</x:v>
      </x:c>
      <x:c r="T826" s="6" t="str">
        <x:v>src/data/treatments.ts</x:v>
      </x:c>
    </x:row>
    <x:row r="827">
      <x:c r="A827" s="6" t="str">
        <x:v>legacy:neuro-004@legacy-1</x:v>
      </x:c>
      <x:c r="B827" s="6" t="str">
        <x:v>neuro-004</x:v>
      </x:c>
      <x:c r="C827" s="6" t="str">
        <x:v>legacy-1</x:v>
      </x:c>
      <x:c r="D827" s="6" t="str">
        <x:v>discharge</x:v>
      </x:c>
      <x:c r="E827" s="6" t="str">
        <x:v>disposition</x:v>
      </x:c>
      <x:c r="F827" s="6" t="str">
        <x:v>Discharge home</x:v>
      </x:c>
      <x:c r="G827" s="7" t="b">
        <x:v>1</x:v>
      </x:c>
      <x:c r="H827" s="7" t="b">
        <x:v>1</x:v>
      </x:c>
      <x:c r="I827" s="7" t="b">
        <x:v>0</x:v>
      </x:c>
      <x:c r="J827" s="6"/>
      <x:c r="K827" s="6"/>
      <x:c r="L827" s="6"/>
      <x:c r="M827" s="6"/>
      <x:c r="N827" s="6"/>
      <x:c r="O827" s="6"/>
      <x:c r="P827" s="6" t="str">
        <x:v>[]</x:v>
      </x:c>
      <x:c r="Q827" s="6" t="str">
        <x:v>[]</x:v>
      </x:c>
      <x:c r="R827" s="6" t="str">
        <x:v>[]</x:v>
      </x:c>
      <x:c r="S827" s="6" t="str">
        <x:v>[]</x:v>
      </x:c>
      <x:c r="T827" s="6" t="str">
        <x:v>src/data/treatments.ts</x:v>
      </x:c>
    </x:row>
    <x:row r="828">
      <x:c r="A828" s="6" t="str">
        <x:v>legacy:neuro-005@legacy-1</x:v>
      </x:c>
      <x:c r="B828" s="6" t="str">
        <x:v>neuro-005</x:v>
      </x:c>
      <x:c r="C828" s="6" t="str">
        <x:v>legacy-1</x:v>
      </x:c>
      <x:c r="D828" s="6" t="str">
        <x:v>admit-floor</x:v>
      </x:c>
      <x:c r="E828" s="6" t="str">
        <x:v>disposition</x:v>
      </x:c>
      <x:c r="F828" s="6" t="str">
        <x:v>Admit to floor</x:v>
      </x:c>
      <x:c r="G828" s="7" t="b">
        <x:v>1</x:v>
      </x:c>
      <x:c r="H828" s="7" t="b">
        <x:v>0</x:v>
      </x:c>
      <x:c r="I828" s="7" t="b">
        <x:v>0</x:v>
      </x:c>
      <x:c r="J828" s="6"/>
      <x:c r="K828" s="6"/>
      <x:c r="L828" s="6"/>
      <x:c r="M828" s="6"/>
      <x:c r="N828" s="6"/>
      <x:c r="O828" s="6"/>
      <x:c r="P828" s="6" t="str">
        <x:v>[]</x:v>
      </x:c>
      <x:c r="Q828" s="6" t="str">
        <x:v>[]</x:v>
      </x:c>
      <x:c r="R828" s="6" t="str">
        <x:v>[]</x:v>
      </x:c>
      <x:c r="S828" s="6" t="str">
        <x:v>[]</x:v>
      </x:c>
      <x:c r="T828" s="6" t="str">
        <x:v>src/data/treatments.ts</x:v>
      </x:c>
    </x:row>
    <x:row r="829">
      <x:c r="A829" s="6" t="str">
        <x:v>legacy:neuro-005@legacy-1</x:v>
      </x:c>
      <x:c r="B829" s="6" t="str">
        <x:v>neuro-005</x:v>
      </x:c>
      <x:c r="C829" s="6" t="str">
        <x:v>legacy-1</x:v>
      </x:c>
      <x:c r="D829" s="6" t="str">
        <x:v>discharge</x:v>
      </x:c>
      <x:c r="E829" s="6" t="str">
        <x:v>disposition</x:v>
      </x:c>
      <x:c r="F829" s="6" t="str">
        <x:v>Discharge home</x:v>
      </x:c>
      <x:c r="G829" s="7" t="b">
        <x:v>1</x:v>
      </x:c>
      <x:c r="H829" s="7" t="b">
        <x:v>1</x:v>
      </x:c>
      <x:c r="I829" s="7" t="b">
        <x:v>0</x:v>
      </x:c>
      <x:c r="J829" s="6"/>
      <x:c r="K829" s="6"/>
      <x:c r="L829" s="6"/>
      <x:c r="M829" s="6"/>
      <x:c r="N829" s="6"/>
      <x:c r="O829" s="6"/>
      <x:c r="P829" s="6" t="str">
        <x:v>[]</x:v>
      </x:c>
      <x:c r="Q829" s="6" t="str">
        <x:v>[]</x:v>
      </x:c>
      <x:c r="R829" s="6" t="str">
        <x:v>[]</x:v>
      </x:c>
      <x:c r="S829" s="6" t="str">
        <x:v>[]</x:v>
      </x:c>
      <x:c r="T829" s="6" t="str">
        <x:v>src/data/treatments.ts</x:v>
      </x:c>
    </x:row>
    <x:row r="830">
      <x:c r="A830" s="6" t="str">
        <x:v>legacy:neuro-006@legacy-1</x:v>
      </x:c>
      <x:c r="B830" s="6" t="str">
        <x:v>neuro-006</x:v>
      </x:c>
      <x:c r="C830" s="6" t="str">
        <x:v>legacy-1</x:v>
      </x:c>
      <x:c r="D830" s="6" t="str">
        <x:v>analgesia</x:v>
      </x:c>
      <x:c r="E830" s="6" t="str">
        <x:v>medication</x:v>
      </x:c>
      <x:c r="F830" s="6" t="str">
        <x:v>Analgesia (morphine)</x:v>
      </x:c>
      <x:c r="G830" s="7" t="b">
        <x:v>1</x:v>
      </x:c>
      <x:c r="H830" s="7" t="b">
        <x:v>0</x:v>
      </x:c>
      <x:c r="I830" s="7" t="b">
        <x:v>0</x:v>
      </x:c>
      <x:c r="J830" s="6"/>
      <x:c r="K830" s="6"/>
      <x:c r="L830" s="6"/>
      <x:c r="M830" s="6"/>
      <x:c r="N830" s="6"/>
      <x:c r="O830" s="6"/>
      <x:c r="P830" s="6" t="str">
        <x:v>[]</x:v>
      </x:c>
      <x:c r="Q830" s="6" t="str">
        <x:v>[]</x:v>
      </x:c>
      <x:c r="R830" s="6" t="str">
        <x:v>[]</x:v>
      </x:c>
      <x:c r="S830" s="6" t="str">
        <x:v>[]</x:v>
      </x:c>
      <x:c r="T830" s="6" t="str">
        <x:v>src/data/treatments.ts</x:v>
      </x:c>
    </x:row>
    <x:row r="831">
      <x:c r="A831" s="6" t="str">
        <x:v>legacy:neuro-006@legacy-1</x:v>
      </x:c>
      <x:c r="B831" s="6" t="str">
        <x:v>neuro-006</x:v>
      </x:c>
      <x:c r="C831" s="6" t="str">
        <x:v>legacy-1</x:v>
      </x:c>
      <x:c r="D831" s="6" t="str">
        <x:v>discharge</x:v>
      </x:c>
      <x:c r="E831" s="6" t="str">
        <x:v>disposition</x:v>
      </x:c>
      <x:c r="F831" s="6" t="str">
        <x:v>Discharge home</x:v>
      </x:c>
      <x:c r="G831" s="7" t="b">
        <x:v>1</x:v>
      </x:c>
      <x:c r="H831" s="7" t="b">
        <x:v>1</x:v>
      </x:c>
      <x:c r="I831" s="7" t="b">
        <x:v>0</x:v>
      </x:c>
      <x:c r="J831" s="6"/>
      <x:c r="K831" s="6"/>
      <x:c r="L831" s="6"/>
      <x:c r="M831" s="6"/>
      <x:c r="N831" s="6"/>
      <x:c r="O831" s="6"/>
      <x:c r="P831" s="6" t="str">
        <x:v>[]</x:v>
      </x:c>
      <x:c r="Q831" s="6" t="str">
        <x:v>[]</x:v>
      </x:c>
      <x:c r="R831" s="6" t="str">
        <x:v>[]</x:v>
      </x:c>
      <x:c r="S831" s="6" t="str">
        <x:v>[]</x:v>
      </x:c>
      <x:c r="T831" s="6" t="str">
        <x:v>src/data/treatments.ts</x:v>
      </x:c>
    </x:row>
    <x:row r="832">
      <x:c r="A832" s="6" t="str">
        <x:v>legacy:neuro-007@legacy-1</x:v>
      </x:c>
      <x:c r="B832" s="6" t="str">
        <x:v>neuro-007</x:v>
      </x:c>
      <x:c r="C832" s="6" t="str">
        <x:v>legacy-1</x:v>
      </x:c>
      <x:c r="D832" s="6" t="str">
        <x:v>analgesia</x:v>
      </x:c>
      <x:c r="E832" s="6" t="str">
        <x:v>medication</x:v>
      </x:c>
      <x:c r="F832" s="6" t="str">
        <x:v>Analgesia (morphine)</x:v>
      </x:c>
      <x:c r="G832" s="7" t="b">
        <x:v>1</x:v>
      </x:c>
      <x:c r="H832" s="7" t="b">
        <x:v>1</x:v>
      </x:c>
      <x:c r="I832" s="7" t="b">
        <x:v>0</x:v>
      </x:c>
      <x:c r="J832" s="6"/>
      <x:c r="K832" s="6"/>
      <x:c r="L832" s="6"/>
      <x:c r="M832" s="6"/>
      <x:c r="N832" s="6"/>
      <x:c r="O832" s="6"/>
      <x:c r="P832" s="6" t="str">
        <x:v>[]</x:v>
      </x:c>
      <x:c r="Q832" s="6" t="str">
        <x:v>[]</x:v>
      </x:c>
      <x:c r="R832" s="6" t="str">
        <x:v>[]</x:v>
      </x:c>
      <x:c r="S832" s="6" t="str">
        <x:v>[]</x:v>
      </x:c>
      <x:c r="T832" s="6" t="str">
        <x:v>src/data/treatments.ts</x:v>
      </x:c>
    </x:row>
    <x:row r="833">
      <x:c r="A833" s="6" t="str">
        <x:v>legacy:neuro-007@legacy-1</x:v>
      </x:c>
      <x:c r="B833" s="6" t="str">
        <x:v>neuro-007</x:v>
      </x:c>
      <x:c r="C833" s="6" t="str">
        <x:v>legacy-1</x:v>
      </x:c>
      <x:c r="D833" s="6" t="str">
        <x:v>discharge</x:v>
      </x:c>
      <x:c r="E833" s="6" t="str">
        <x:v>disposition</x:v>
      </x:c>
      <x:c r="F833" s="6" t="str">
        <x:v>Discharge home</x:v>
      </x:c>
      <x:c r="G833" s="7" t="b">
        <x:v>1</x:v>
      </x:c>
      <x:c r="H833" s="7" t="b">
        <x:v>0</x:v>
      </x:c>
      <x:c r="I833" s="7" t="b">
        <x:v>0</x:v>
      </x:c>
      <x:c r="J833" s="6"/>
      <x:c r="K833" s="6"/>
      <x:c r="L833" s="6"/>
      <x:c r="M833" s="6"/>
      <x:c r="N833" s="6"/>
      <x:c r="O833" s="6"/>
      <x:c r="P833" s="6" t="str">
        <x:v>[]</x:v>
      </x:c>
      <x:c r="Q833" s="6" t="str">
        <x:v>[]</x:v>
      </x:c>
      <x:c r="R833" s="6" t="str">
        <x:v>[]</x:v>
      </x:c>
      <x:c r="S833" s="6" t="str">
        <x:v>[]</x:v>
      </x:c>
      <x:c r="T833" s="6" t="str">
        <x:v>src/data/treatments.ts</x:v>
      </x:c>
    </x:row>
    <x:row r="834">
      <x:c r="A834" s="6" t="str">
        <x:v>legacy:neuro-008@legacy-1</x:v>
      </x:c>
      <x:c r="B834" s="6" t="str">
        <x:v>neuro-008</x:v>
      </x:c>
      <x:c r="C834" s="6" t="str">
        <x:v>legacy-1</x:v>
      </x:c>
      <x:c r="D834" s="6" t="str">
        <x:v>analgesia</x:v>
      </x:c>
      <x:c r="E834" s="6" t="str">
        <x:v>medication</x:v>
      </x:c>
      <x:c r="F834" s="6" t="str">
        <x:v>Analgesia (morphine)</x:v>
      </x:c>
      <x:c r="G834" s="7" t="b">
        <x:v>1</x:v>
      </x:c>
      <x:c r="H834" s="7" t="b">
        <x:v>0</x:v>
      </x:c>
      <x:c r="I834" s="7" t="b">
        <x:v>0</x:v>
      </x:c>
      <x:c r="J834" s="6"/>
      <x:c r="K834" s="6"/>
      <x:c r="L834" s="6"/>
      <x:c r="M834" s="6"/>
      <x:c r="N834" s="6"/>
      <x:c r="O834" s="6"/>
      <x:c r="P834" s="6" t="str">
        <x:v>[]</x:v>
      </x:c>
      <x:c r="Q834" s="6" t="str">
        <x:v>[]</x:v>
      </x:c>
      <x:c r="R834" s="6" t="str">
        <x:v>[]</x:v>
      </x:c>
      <x:c r="S834" s="6" t="str">
        <x:v>[]</x:v>
      </x:c>
      <x:c r="T834" s="6" t="str">
        <x:v>src/data/treatments.ts</x:v>
      </x:c>
    </x:row>
    <x:row r="835">
      <x:c r="A835" s="6" t="str">
        <x:v>legacy:neuro-008@legacy-1</x:v>
      </x:c>
      <x:c r="B835" s="6" t="str">
        <x:v>neuro-008</x:v>
      </x:c>
      <x:c r="C835" s="6" t="str">
        <x:v>legacy-1</x:v>
      </x:c>
      <x:c r="D835" s="6" t="str">
        <x:v>discharge</x:v>
      </x:c>
      <x:c r="E835" s="6" t="str">
        <x:v>disposition</x:v>
      </x:c>
      <x:c r="F835" s="6" t="str">
        <x:v>Discharge home</x:v>
      </x:c>
      <x:c r="G835" s="7" t="b">
        <x:v>1</x:v>
      </x:c>
      <x:c r="H835" s="7" t="b">
        <x:v>0</x:v>
      </x:c>
      <x:c r="I835" s="7" t="b">
        <x:v>0</x:v>
      </x:c>
      <x:c r="J835" s="6"/>
      <x:c r="K835" s="6"/>
      <x:c r="L835" s="6"/>
      <x:c r="M835" s="6"/>
      <x:c r="N835" s="6"/>
      <x:c r="O835" s="6"/>
      <x:c r="P835" s="6" t="str">
        <x:v>[]</x:v>
      </x:c>
      <x:c r="Q835" s="6" t="str">
        <x:v>[]</x:v>
      </x:c>
      <x:c r="R835" s="6" t="str">
        <x:v>[]</x:v>
      </x:c>
      <x:c r="S835" s="6" t="str">
        <x:v>[]</x:v>
      </x:c>
      <x:c r="T835" s="6" t="str">
        <x:v>src/data/treatments.ts</x:v>
      </x:c>
    </x:row>
    <x:row r="836">
      <x:c r="A836" s="6" t="str">
        <x:v>legacy:neuro-008@legacy-1</x:v>
      </x:c>
      <x:c r="B836" s="6" t="str">
        <x:v>neuro-008</x:v>
      </x:c>
      <x:c r="C836" s="6" t="str">
        <x:v>legacy-1</x:v>
      </x:c>
      <x:c r="D836" s="6" t="str">
        <x:v>o2</x:v>
      </x:c>
      <x:c r="E836" s="6" t="str">
        <x:v>procedure</x:v>
      </x:c>
      <x:c r="F836" s="6" t="str">
        <x:v>Supplemental O2</x:v>
      </x:c>
      <x:c r="G836" s="7" t="b">
        <x:v>1</x:v>
      </x:c>
      <x:c r="H836" s="7" t="b">
        <x:v>1</x:v>
      </x:c>
      <x:c r="I836" s="7" t="b">
        <x:v>0</x:v>
      </x:c>
      <x:c r="J836" s="6"/>
      <x:c r="K836" s="6"/>
      <x:c r="L836" s="6"/>
      <x:c r="M836" s="6"/>
      <x:c r="N836" s="6"/>
      <x:c r="O836" s="6"/>
      <x:c r="P836" s="6" t="str">
        <x:v>[]</x:v>
      </x:c>
      <x:c r="Q836" s="6" t="str">
        <x:v>[]</x:v>
      </x:c>
      <x:c r="R836" s="6" t="str">
        <x:v>[]</x:v>
      </x:c>
      <x:c r="S836" s="6" t="str">
        <x:v>[]</x:v>
      </x:c>
      <x:c r="T836" s="6" t="str">
        <x:v>src/data/treatments.ts</x:v>
      </x:c>
    </x:row>
    <x:row r="837">
      <x:c r="A837" s="6" t="str">
        <x:v>legacy:neuro-009@legacy-1</x:v>
      </x:c>
      <x:c r="B837" s="6" t="str">
        <x:v>neuro-009</x:v>
      </x:c>
      <x:c r="C837" s="6" t="str">
        <x:v>legacy-1</x:v>
      </x:c>
      <x:c r="D837" s="6" t="str">
        <x:v>discharge</x:v>
      </x:c>
      <x:c r="E837" s="6" t="str">
        <x:v>disposition</x:v>
      </x:c>
      <x:c r="F837" s="6" t="str">
        <x:v>Discharge home</x:v>
      </x:c>
      <x:c r="G837" s="7" t="b">
        <x:v>1</x:v>
      </x:c>
      <x:c r="H837" s="7" t="b">
        <x:v>1</x:v>
      </x:c>
      <x:c r="I837" s="7" t="b">
        <x:v>0</x:v>
      </x:c>
      <x:c r="J837" s="6"/>
      <x:c r="K837" s="6"/>
      <x:c r="L837" s="6"/>
      <x:c r="M837" s="6"/>
      <x:c r="N837" s="6"/>
      <x:c r="O837" s="6"/>
      <x:c r="P837" s="6" t="str">
        <x:v>[]</x:v>
      </x:c>
      <x:c r="Q837" s="6" t="str">
        <x:v>[]</x:v>
      </x:c>
      <x:c r="R837" s="6" t="str">
        <x:v>[]</x:v>
      </x:c>
      <x:c r="S837" s="6" t="str">
        <x:v>[]</x:v>
      </x:c>
      <x:c r="T837" s="6" t="str">
        <x:v>src/data/treatments.ts</x:v>
      </x:c>
    </x:row>
    <x:row r="838">
      <x:c r="A838" s="6" t="str">
        <x:v>legacy:neuro-010@legacy-1</x:v>
      </x:c>
      <x:c r="B838" s="6" t="str">
        <x:v>neuro-010</x:v>
      </x:c>
      <x:c r="C838" s="6" t="str">
        <x:v>legacy-1</x:v>
      </x:c>
      <x:c r="D838" s="6" t="str">
        <x:v>discharge</x:v>
      </x:c>
      <x:c r="E838" s="6" t="str">
        <x:v>disposition</x:v>
      </x:c>
      <x:c r="F838" s="6" t="str">
        <x:v>Discharge home</x:v>
      </x:c>
      <x:c r="G838" s="7" t="b">
        <x:v>1</x:v>
      </x:c>
      <x:c r="H838" s="7" t="b">
        <x:v>1</x:v>
      </x:c>
      <x:c r="I838" s="7" t="b">
        <x:v>0</x:v>
      </x:c>
      <x:c r="J838" s="6"/>
      <x:c r="K838" s="6"/>
      <x:c r="L838" s="6"/>
      <x:c r="M838" s="6"/>
      <x:c r="N838" s="6"/>
      <x:c r="O838" s="6"/>
      <x:c r="P838" s="6" t="str">
        <x:v>[]</x:v>
      </x:c>
      <x:c r="Q838" s="6" t="str">
        <x:v>[]</x:v>
      </x:c>
      <x:c r="R838" s="6" t="str">
        <x:v>[]</x:v>
      </x:c>
      <x:c r="S838" s="6" t="str">
        <x:v>[]</x:v>
      </x:c>
      <x:c r="T838" s="6" t="str">
        <x:v>src/data/treatments.ts</x:v>
      </x:c>
    </x:row>
    <x:row r="839">
      <x:c r="A839" s="6" t="str">
        <x:v>legacy:nsg-001@legacy-1</x:v>
      </x:c>
      <x:c r="B839" s="6" t="str">
        <x:v>nsg-001</x:v>
      </x:c>
      <x:c r="C839" s="6" t="str">
        <x:v>legacy-1</x:v>
      </x:c>
      <x:c r="D839" s="6" t="str">
        <x:v>discharge</x:v>
      </x:c>
      <x:c r="E839" s="6" t="str">
        <x:v>disposition</x:v>
      </x:c>
      <x:c r="F839" s="6" t="str">
        <x:v>Discharge home</x:v>
      </x:c>
      <x:c r="G839" s="7" t="b">
        <x:v>1</x:v>
      </x:c>
      <x:c r="H839" s="7" t="b">
        <x:v>1</x:v>
      </x:c>
      <x:c r="I839" s="7" t="b">
        <x:v>0</x:v>
      </x:c>
      <x:c r="J839" s="6"/>
      <x:c r="K839" s="6"/>
      <x:c r="L839" s="6"/>
      <x:c r="M839" s="6"/>
      <x:c r="N839" s="6"/>
      <x:c r="O839" s="6"/>
      <x:c r="P839" s="6" t="str">
        <x:v>[]</x:v>
      </x:c>
      <x:c r="Q839" s="6" t="str">
        <x:v>[]</x:v>
      </x:c>
      <x:c r="R839" s="6" t="str">
        <x:v>[]</x:v>
      </x:c>
      <x:c r="S839" s="6" t="str">
        <x:v>[]</x:v>
      </x:c>
      <x:c r="T839" s="6" t="str">
        <x:v>src/data/treatments.ts</x:v>
      </x:c>
    </x:row>
    <x:row r="840">
      <x:c r="A840" s="6" t="str">
        <x:v>legacy:nsg-001@legacy-1</x:v>
      </x:c>
      <x:c r="B840" s="6" t="str">
        <x:v>nsg-001</x:v>
      </x:c>
      <x:c r="C840" s="6" t="str">
        <x:v>legacy-1</x:v>
      </x:c>
      <x:c r="D840" s="6" t="str">
        <x:v>surgery-consult</x:v>
      </x:c>
      <x:c r="E840" s="6" t="str">
        <x:v>disposition</x:v>
      </x:c>
      <x:c r="F840" s="6" t="str">
        <x:v>Surgery consult</x:v>
      </x:c>
      <x:c r="G840" s="7" t="b">
        <x:v>1</x:v>
      </x:c>
      <x:c r="H840" s="7" t="b">
        <x:v>0</x:v>
      </x:c>
      <x:c r="I840" s="7" t="b">
        <x:v>0</x:v>
      </x:c>
      <x:c r="J840" s="6"/>
      <x:c r="K840" s="6"/>
      <x:c r="L840" s="6"/>
      <x:c r="M840" s="6"/>
      <x:c r="N840" s="6"/>
      <x:c r="O840" s="6"/>
      <x:c r="P840" s="6" t="str">
        <x:v>[]</x:v>
      </x:c>
      <x:c r="Q840" s="6" t="str">
        <x:v>[]</x:v>
      </x:c>
      <x:c r="R840" s="6" t="str">
        <x:v>[]</x:v>
      </x:c>
      <x:c r="S840" s="6" t="str">
        <x:v>[]</x:v>
      </x:c>
      <x:c r="T840" s="6" t="str">
        <x:v>src/data/treatments.ts</x:v>
      </x:c>
    </x:row>
    <x:row r="841">
      <x:c r="A841" s="6" t="str">
        <x:v>legacy:nsg-002@legacy-1</x:v>
      </x:c>
      <x:c r="B841" s="6" t="str">
        <x:v>nsg-002</x:v>
      </x:c>
      <x:c r="C841" s="6" t="str">
        <x:v>legacy-1</x:v>
      </x:c>
      <x:c r="D841" s="6" t="str">
        <x:v>analgesia</x:v>
      </x:c>
      <x:c r="E841" s="6" t="str">
        <x:v>medication</x:v>
      </x:c>
      <x:c r="F841" s="6" t="str">
        <x:v>Analgesia (morphine)</x:v>
      </x:c>
      <x:c r="G841" s="7" t="b">
        <x:v>1</x:v>
      </x:c>
      <x:c r="H841" s="7" t="b">
        <x:v>0</x:v>
      </x:c>
      <x:c r="I841" s="7" t="b">
        <x:v>0</x:v>
      </x:c>
      <x:c r="J841" s="6"/>
      <x:c r="K841" s="6"/>
      <x:c r="L841" s="6"/>
      <x:c r="M841" s="6"/>
      <x:c r="N841" s="6"/>
      <x:c r="O841" s="6"/>
      <x:c r="P841" s="6" t="str">
        <x:v>[]</x:v>
      </x:c>
      <x:c r="Q841" s="6" t="str">
        <x:v>[]</x:v>
      </x:c>
      <x:c r="R841" s="6" t="str">
        <x:v>[]</x:v>
      </x:c>
      <x:c r="S841" s="6" t="str">
        <x:v>[]</x:v>
      </x:c>
      <x:c r="T841" s="6" t="str">
        <x:v>src/data/treatments.ts</x:v>
      </x:c>
    </x:row>
    <x:row r="842">
      <x:c r="A842" s="6" t="str">
        <x:v>legacy:nsg-002@legacy-1</x:v>
      </x:c>
      <x:c r="B842" s="6" t="str">
        <x:v>nsg-002</x:v>
      </x:c>
      <x:c r="C842" s="6" t="str">
        <x:v>legacy-1</x:v>
      </x:c>
      <x:c r="D842" s="6" t="str">
        <x:v>discharge</x:v>
      </x:c>
      <x:c r="E842" s="6" t="str">
        <x:v>disposition</x:v>
      </x:c>
      <x:c r="F842" s="6" t="str">
        <x:v>Discharge home</x:v>
      </x:c>
      <x:c r="G842" s="7" t="b">
        <x:v>1</x:v>
      </x:c>
      <x:c r="H842" s="7" t="b">
        <x:v>1</x:v>
      </x:c>
      <x:c r="I842" s="7" t="b">
        <x:v>0</x:v>
      </x:c>
      <x:c r="J842" s="6"/>
      <x:c r="K842" s="6"/>
      <x:c r="L842" s="6"/>
      <x:c r="M842" s="6"/>
      <x:c r="N842" s="6"/>
      <x:c r="O842" s="6"/>
      <x:c r="P842" s="6" t="str">
        <x:v>[]</x:v>
      </x:c>
      <x:c r="Q842" s="6" t="str">
        <x:v>[]</x:v>
      </x:c>
      <x:c r="R842" s="6" t="str">
        <x:v>[]</x:v>
      </x:c>
      <x:c r="S842" s="6" t="str">
        <x:v>[]</x:v>
      </x:c>
      <x:c r="T842" s="6" t="str">
        <x:v>src/data/treatments.ts</x:v>
      </x:c>
    </x:row>
    <x:row r="843">
      <x:c r="A843" s="6" t="str">
        <x:v>legacy:nsg-002@legacy-1</x:v>
      </x:c>
      <x:c r="B843" s="6" t="str">
        <x:v>nsg-002</x:v>
      </x:c>
      <x:c r="C843" s="6" t="str">
        <x:v>legacy-1</x:v>
      </x:c>
      <x:c r="D843" s="6" t="str">
        <x:v>surgery-consult</x:v>
      </x:c>
      <x:c r="E843" s="6" t="str">
        <x:v>disposition</x:v>
      </x:c>
      <x:c r="F843" s="6" t="str">
        <x:v>Surgery consult</x:v>
      </x:c>
      <x:c r="G843" s="7" t="b">
        <x:v>1</x:v>
      </x:c>
      <x:c r="H843" s="7" t="b">
        <x:v>0</x:v>
      </x:c>
      <x:c r="I843" s="7" t="b">
        <x:v>0</x:v>
      </x:c>
      <x:c r="J843" s="6"/>
      <x:c r="K843" s="6"/>
      <x:c r="L843" s="6"/>
      <x:c r="M843" s="6"/>
      <x:c r="N843" s="6"/>
      <x:c r="O843" s="6"/>
      <x:c r="P843" s="6" t="str">
        <x:v>[]</x:v>
      </x:c>
      <x:c r="Q843" s="6" t="str">
        <x:v>[]</x:v>
      </x:c>
      <x:c r="R843" s="6" t="str">
        <x:v>[]</x:v>
      </x:c>
      <x:c r="S843" s="6" t="str">
        <x:v>[]</x:v>
      </x:c>
      <x:c r="T843" s="6" t="str">
        <x:v>src/data/treatments.ts</x:v>
      </x:c>
    </x:row>
    <x:row r="844">
      <x:c r="A844" s="6" t="str">
        <x:v>legacy:nsg-003@legacy-1</x:v>
      </x:c>
      <x:c r="B844" s="6" t="str">
        <x:v>nsg-003</x:v>
      </x:c>
      <x:c r="C844" s="6" t="str">
        <x:v>legacy-1</x:v>
      </x:c>
      <x:c r="D844" s="6" t="str">
        <x:v>analgesia</x:v>
      </x:c>
      <x:c r="E844" s="6" t="str">
        <x:v>medication</x:v>
      </x:c>
      <x:c r="F844" s="6" t="str">
        <x:v>Analgesia (morphine)</x:v>
      </x:c>
      <x:c r="G844" s="7" t="b">
        <x:v>1</x:v>
      </x:c>
      <x:c r="H844" s="7" t="b">
        <x:v>0</x:v>
      </x:c>
      <x:c r="I844" s="7" t="b">
        <x:v>0</x:v>
      </x:c>
      <x:c r="J844" s="6"/>
      <x:c r="K844" s="6"/>
      <x:c r="L844" s="6"/>
      <x:c r="M844" s="6"/>
      <x:c r="N844" s="6"/>
      <x:c r="O844" s="6"/>
      <x:c r="P844" s="6" t="str">
        <x:v>[]</x:v>
      </x:c>
      <x:c r="Q844" s="6" t="str">
        <x:v>[]</x:v>
      </x:c>
      <x:c r="R844" s="6" t="str">
        <x:v>[]</x:v>
      </x:c>
      <x:c r="S844" s="6" t="str">
        <x:v>[]</x:v>
      </x:c>
      <x:c r="T844" s="6" t="str">
        <x:v>src/data/treatments.ts</x:v>
      </x:c>
    </x:row>
    <x:row r="845">
      <x:c r="A845" s="6" t="str">
        <x:v>legacy:nsg-003@legacy-1</x:v>
      </x:c>
      <x:c r="B845" s="6" t="str">
        <x:v>nsg-003</x:v>
      </x:c>
      <x:c r="C845" s="6" t="str">
        <x:v>legacy-1</x:v>
      </x:c>
      <x:c r="D845" s="6" t="str">
        <x:v>discharge</x:v>
      </x:c>
      <x:c r="E845" s="6" t="str">
        <x:v>disposition</x:v>
      </x:c>
      <x:c r="F845" s="6" t="str">
        <x:v>Discharge home</x:v>
      </x:c>
      <x:c r="G845" s="7" t="b">
        <x:v>1</x:v>
      </x:c>
      <x:c r="H845" s="7" t="b">
        <x:v>0</x:v>
      </x:c>
      <x:c r="I845" s="7" t="b">
        <x:v>0</x:v>
      </x:c>
      <x:c r="J845" s="6"/>
      <x:c r="K845" s="6"/>
      <x:c r="L845" s="6"/>
      <x:c r="M845" s="6"/>
      <x:c r="N845" s="6"/>
      <x:c r="O845" s="6"/>
      <x:c r="P845" s="6" t="str">
        <x:v>[]</x:v>
      </x:c>
      <x:c r="Q845" s="6" t="str">
        <x:v>[]</x:v>
      </x:c>
      <x:c r="R845" s="6" t="str">
        <x:v>[]</x:v>
      </x:c>
      <x:c r="S845" s="6" t="str">
        <x:v>[]</x:v>
      </x:c>
      <x:c r="T845" s="6" t="str">
        <x:v>src/data/treatments.ts</x:v>
      </x:c>
    </x:row>
    <x:row r="846">
      <x:c r="A846" s="6" t="str">
        <x:v>legacy:nsg-003@legacy-1</x:v>
      </x:c>
      <x:c r="B846" s="6" t="str">
        <x:v>nsg-003</x:v>
      </x:c>
      <x:c r="C846" s="6" t="str">
        <x:v>legacy-1</x:v>
      </x:c>
      <x:c r="D846" s="6" t="str">
        <x:v>surgery-consult</x:v>
      </x:c>
      <x:c r="E846" s="6" t="str">
        <x:v>disposition</x:v>
      </x:c>
      <x:c r="F846" s="6" t="str">
        <x:v>Surgery consult</x:v>
      </x:c>
      <x:c r="G846" s="7" t="b">
        <x:v>1</x:v>
      </x:c>
      <x:c r="H846" s="7" t="b">
        <x:v>1</x:v>
      </x:c>
      <x:c r="I846" s="7" t="b">
        <x:v>0</x:v>
      </x:c>
      <x:c r="J846" s="6"/>
      <x:c r="K846" s="6"/>
      <x:c r="L846" s="6"/>
      <x:c r="M846" s="6"/>
      <x:c r="N846" s="6"/>
      <x:c r="O846" s="6"/>
      <x:c r="P846" s="6" t="str">
        <x:v>[]</x:v>
      </x:c>
      <x:c r="Q846" s="6" t="str">
        <x:v>[]</x:v>
      </x:c>
      <x:c r="R846" s="6" t="str">
        <x:v>[]</x:v>
      </x:c>
      <x:c r="S846" s="6" t="str">
        <x:v>[]</x:v>
      </x:c>
      <x:c r="T846" s="6" t="str">
        <x:v>src/data/treatments.ts</x:v>
      </x:c>
    </x:row>
    <x:row r="847">
      <x:c r="A847" s="6" t="str">
        <x:v>legacy:nsg-004@legacy-1</x:v>
      </x:c>
      <x:c r="B847" s="6" t="str">
        <x:v>nsg-004</x:v>
      </x:c>
      <x:c r="C847" s="6" t="str">
        <x:v>legacy-1</x:v>
      </x:c>
      <x:c r="D847" s="6" t="str">
        <x:v>analgesia</x:v>
      </x:c>
      <x:c r="E847" s="6" t="str">
        <x:v>medication</x:v>
      </x:c>
      <x:c r="F847" s="6" t="str">
        <x:v>Analgesia (morphine)</x:v>
      </x:c>
      <x:c r="G847" s="7" t="b">
        <x:v>1</x:v>
      </x:c>
      <x:c r="H847" s="7" t="b">
        <x:v>0</x:v>
      </x:c>
      <x:c r="I847" s="7" t="b">
        <x:v>0</x:v>
      </x:c>
      <x:c r="J847" s="6"/>
      <x:c r="K847" s="6"/>
      <x:c r="L847" s="6"/>
      <x:c r="M847" s="6"/>
      <x:c r="N847" s="6"/>
      <x:c r="O847" s="6"/>
      <x:c r="P847" s="6" t="str">
        <x:v>[]</x:v>
      </x:c>
      <x:c r="Q847" s="6" t="str">
        <x:v>[]</x:v>
      </x:c>
      <x:c r="R847" s="6" t="str">
        <x:v>[]</x:v>
      </x:c>
      <x:c r="S847" s="6" t="str">
        <x:v>[]</x:v>
      </x:c>
      <x:c r="T847" s="6" t="str">
        <x:v>src/data/treatments.ts</x:v>
      </x:c>
    </x:row>
    <x:row r="848">
      <x:c r="A848" s="6" t="str">
        <x:v>legacy:nsg-004@legacy-1</x:v>
      </x:c>
      <x:c r="B848" s="6" t="str">
        <x:v>nsg-004</x:v>
      </x:c>
      <x:c r="C848" s="6" t="str">
        <x:v>legacy-1</x:v>
      </x:c>
      <x:c r="D848" s="6" t="str">
        <x:v>discharge</x:v>
      </x:c>
      <x:c r="E848" s="6" t="str">
        <x:v>disposition</x:v>
      </x:c>
      <x:c r="F848" s="6" t="str">
        <x:v>Discharge home</x:v>
      </x:c>
      <x:c r="G848" s="7" t="b">
        <x:v>1</x:v>
      </x:c>
      <x:c r="H848" s="7" t="b">
        <x:v>1</x:v>
      </x:c>
      <x:c r="I848" s="7" t="b">
        <x:v>0</x:v>
      </x:c>
      <x:c r="J848" s="6"/>
      <x:c r="K848" s="6"/>
      <x:c r="L848" s="6"/>
      <x:c r="M848" s="6"/>
      <x:c r="N848" s="6"/>
      <x:c r="O848" s="6"/>
      <x:c r="P848" s="6" t="str">
        <x:v>[]</x:v>
      </x:c>
      <x:c r="Q848" s="6" t="str">
        <x:v>[]</x:v>
      </x:c>
      <x:c r="R848" s="6" t="str">
        <x:v>[]</x:v>
      </x:c>
      <x:c r="S848" s="6" t="str">
        <x:v>[]</x:v>
      </x:c>
      <x:c r="T848" s="6" t="str">
        <x:v>src/data/treatments.ts</x:v>
      </x:c>
    </x:row>
    <x:row r="849">
      <x:c r="A849" s="6" t="str">
        <x:v>legacy:nsg-004@legacy-1</x:v>
      </x:c>
      <x:c r="B849" s="6" t="str">
        <x:v>nsg-004</x:v>
      </x:c>
      <x:c r="C849" s="6" t="str">
        <x:v>legacy-1</x:v>
      </x:c>
      <x:c r="D849" s="6" t="str">
        <x:v>surgery-consult</x:v>
      </x:c>
      <x:c r="E849" s="6" t="str">
        <x:v>disposition</x:v>
      </x:c>
      <x:c r="F849" s="6" t="str">
        <x:v>Surgery consult</x:v>
      </x:c>
      <x:c r="G849" s="7" t="b">
        <x:v>1</x:v>
      </x:c>
      <x:c r="H849" s="7" t="b">
        <x:v>0</x:v>
      </x:c>
      <x:c r="I849" s="7" t="b">
        <x:v>0</x:v>
      </x:c>
      <x:c r="J849" s="6"/>
      <x:c r="K849" s="6"/>
      <x:c r="L849" s="6"/>
      <x:c r="M849" s="6"/>
      <x:c r="N849" s="6"/>
      <x:c r="O849" s="6"/>
      <x:c r="P849" s="6" t="str">
        <x:v>[]</x:v>
      </x:c>
      <x:c r="Q849" s="6" t="str">
        <x:v>[]</x:v>
      </x:c>
      <x:c r="R849" s="6" t="str">
        <x:v>[]</x:v>
      </x:c>
      <x:c r="S849" s="6" t="str">
        <x:v>[]</x:v>
      </x:c>
      <x:c r="T849" s="6" t="str">
        <x:v>src/data/treatments.ts</x:v>
      </x:c>
    </x:row>
    <x:row r="850">
      <x:c r="A850" s="6" t="str">
        <x:v>legacy:nsg-005@legacy-1</x:v>
      </x:c>
      <x:c r="B850" s="6" t="str">
        <x:v>nsg-005</x:v>
      </x:c>
      <x:c r="C850" s="6" t="str">
        <x:v>legacy-1</x:v>
      </x:c>
      <x:c r="D850" s="6" t="str">
        <x:v>admit-floor</x:v>
      </x:c>
      <x:c r="E850" s="6" t="str">
        <x:v>disposition</x:v>
      </x:c>
      <x:c r="F850" s="6" t="str">
        <x:v>Admit to floor</x:v>
      </x:c>
      <x:c r="G850" s="7" t="b">
        <x:v>1</x:v>
      </x:c>
      <x:c r="H850" s="7" t="b">
        <x:v>0</x:v>
      </x:c>
      <x:c r="I850" s="7" t="b">
        <x:v>0</x:v>
      </x:c>
      <x:c r="J850" s="6"/>
      <x:c r="K850" s="6"/>
      <x:c r="L850" s="6"/>
      <x:c r="M850" s="6"/>
      <x:c r="N850" s="6"/>
      <x:c r="O850" s="6"/>
      <x:c r="P850" s="6" t="str">
        <x:v>[]</x:v>
      </x:c>
      <x:c r="Q850" s="6" t="str">
        <x:v>[]</x:v>
      </x:c>
      <x:c r="R850" s="6" t="str">
        <x:v>[]</x:v>
      </x:c>
      <x:c r="S850" s="6" t="str">
        <x:v>[]</x:v>
      </x:c>
      <x:c r="T850" s="6" t="str">
        <x:v>src/data/treatments.ts</x:v>
      </x:c>
    </x:row>
    <x:row r="851">
      <x:c r="A851" s="6" t="str">
        <x:v>legacy:nsg-005@legacy-1</x:v>
      </x:c>
      <x:c r="B851" s="6" t="str">
        <x:v>nsg-005</x:v>
      </x:c>
      <x:c r="C851" s="6" t="str">
        <x:v>legacy-1</x:v>
      </x:c>
      <x:c r="D851" s="6" t="str">
        <x:v>discharge</x:v>
      </x:c>
      <x:c r="E851" s="6" t="str">
        <x:v>disposition</x:v>
      </x:c>
      <x:c r="F851" s="6" t="str">
        <x:v>Discharge home</x:v>
      </x:c>
      <x:c r="G851" s="7" t="b">
        <x:v>1</x:v>
      </x:c>
      <x:c r="H851" s="7" t="b">
        <x:v>1</x:v>
      </x:c>
      <x:c r="I851" s="7" t="b">
        <x:v>0</x:v>
      </x:c>
      <x:c r="J851" s="6"/>
      <x:c r="K851" s="6"/>
      <x:c r="L851" s="6"/>
      <x:c r="M851" s="6"/>
      <x:c r="N851" s="6"/>
      <x:c r="O851" s="6"/>
      <x:c r="P851" s="6" t="str">
        <x:v>[]</x:v>
      </x:c>
      <x:c r="Q851" s="6" t="str">
        <x:v>[]</x:v>
      </x:c>
      <x:c r="R851" s="6" t="str">
        <x:v>[]</x:v>
      </x:c>
      <x:c r="S851" s="6" t="str">
        <x:v>[]</x:v>
      </x:c>
      <x:c r="T851" s="6" t="str">
        <x:v>src/data/treatments.ts</x:v>
      </x:c>
    </x:row>
    <x:row r="852">
      <x:c r="A852" s="6" t="str">
        <x:v>legacy:nsg-006@legacy-1</x:v>
      </x:c>
      <x:c r="B852" s="6" t="str">
        <x:v>nsg-006</x:v>
      </x:c>
      <x:c r="C852" s="6" t="str">
        <x:v>legacy-1</x:v>
      </x:c>
      <x:c r="D852" s="6" t="str">
        <x:v>admit-floor</x:v>
      </x:c>
      <x:c r="E852" s="6" t="str">
        <x:v>disposition</x:v>
      </x:c>
      <x:c r="F852" s="6" t="str">
        <x:v>Admit to floor</x:v>
      </x:c>
      <x:c r="G852" s="7" t="b">
        <x:v>1</x:v>
      </x:c>
      <x:c r="H852" s="7" t="b">
        <x:v>0</x:v>
      </x:c>
      <x:c r="I852" s="7" t="b">
        <x:v>0</x:v>
      </x:c>
      <x:c r="J852" s="6"/>
      <x:c r="K852" s="6"/>
      <x:c r="L852" s="6"/>
      <x:c r="M852" s="6"/>
      <x:c r="N852" s="6"/>
      <x:c r="O852" s="6"/>
      <x:c r="P852" s="6" t="str">
        <x:v>[]</x:v>
      </x:c>
      <x:c r="Q852" s="6" t="str">
        <x:v>[]</x:v>
      </x:c>
      <x:c r="R852" s="6" t="str">
        <x:v>[]</x:v>
      </x:c>
      <x:c r="S852" s="6" t="str">
        <x:v>[]</x:v>
      </x:c>
      <x:c r="T852" s="6" t="str">
        <x:v>src/data/treatments.ts</x:v>
      </x:c>
    </x:row>
    <x:row r="853">
      <x:c r="A853" s="6" t="str">
        <x:v>legacy:nsg-006@legacy-1</x:v>
      </x:c>
      <x:c r="B853" s="6" t="str">
        <x:v>nsg-006</x:v>
      </x:c>
      <x:c r="C853" s="6" t="str">
        <x:v>legacy-1</x:v>
      </x:c>
      <x:c r="D853" s="6" t="str">
        <x:v>discharge</x:v>
      </x:c>
      <x:c r="E853" s="6" t="str">
        <x:v>disposition</x:v>
      </x:c>
      <x:c r="F853" s="6" t="str">
        <x:v>Discharge home</x:v>
      </x:c>
      <x:c r="G853" s="7" t="b">
        <x:v>1</x:v>
      </x:c>
      <x:c r="H853" s="7" t="b">
        <x:v>0</x:v>
      </x:c>
      <x:c r="I853" s="7" t="b">
        <x:v>0</x:v>
      </x:c>
      <x:c r="J853" s="6"/>
      <x:c r="K853" s="6"/>
      <x:c r="L853" s="6"/>
      <x:c r="M853" s="6"/>
      <x:c r="N853" s="6"/>
      <x:c r="O853" s="6"/>
      <x:c r="P853" s="6" t="str">
        <x:v>[]</x:v>
      </x:c>
      <x:c r="Q853" s="6" t="str">
        <x:v>[]</x:v>
      </x:c>
      <x:c r="R853" s="6" t="str">
        <x:v>[]</x:v>
      </x:c>
      <x:c r="S853" s="6" t="str">
        <x:v>[]</x:v>
      </x:c>
      <x:c r="T853" s="6" t="str">
        <x:v>src/data/treatments.ts</x:v>
      </x:c>
    </x:row>
    <x:row r="854">
      <x:c r="A854" s="6" t="str">
        <x:v>legacy:nsg-006@legacy-1</x:v>
      </x:c>
      <x:c r="B854" s="6" t="str">
        <x:v>nsg-006</x:v>
      </x:c>
      <x:c r="C854" s="6" t="str">
        <x:v>legacy-1</x:v>
      </x:c>
      <x:c r="D854" s="6" t="str">
        <x:v>surgery-consult</x:v>
      </x:c>
      <x:c r="E854" s="6" t="str">
        <x:v>disposition</x:v>
      </x:c>
      <x:c r="F854" s="6" t="str">
        <x:v>Surgery consult</x:v>
      </x:c>
      <x:c r="G854" s="7" t="b">
        <x:v>1</x:v>
      </x:c>
      <x:c r="H854" s="7" t="b">
        <x:v>1</x:v>
      </x:c>
      <x:c r="I854" s="7" t="b">
        <x:v>0</x:v>
      </x:c>
      <x:c r="J854" s="6"/>
      <x:c r="K854" s="6"/>
      <x:c r="L854" s="6"/>
      <x:c r="M854" s="6"/>
      <x:c r="N854" s="6"/>
      <x:c r="O854" s="6"/>
      <x:c r="P854" s="6" t="str">
        <x:v>[]</x:v>
      </x:c>
      <x:c r="Q854" s="6" t="str">
        <x:v>[]</x:v>
      </x:c>
      <x:c r="R854" s="6" t="str">
        <x:v>[]</x:v>
      </x:c>
      <x:c r="S854" s="6" t="str">
        <x:v>[]</x:v>
      </x:c>
      <x:c r="T854" s="6" t="str">
        <x:v>src/data/treatments.ts</x:v>
      </x:c>
    </x:row>
    <x:row r="855">
      <x:c r="A855" s="6" t="str">
        <x:v>legacy:nsg-007@legacy-1</x:v>
      </x:c>
      <x:c r="B855" s="6" t="str">
        <x:v>nsg-007</x:v>
      </x:c>
      <x:c r="C855" s="6" t="str">
        <x:v>legacy-1</x:v>
      </x:c>
      <x:c r="D855" s="6" t="str">
        <x:v>discharge</x:v>
      </x:c>
      <x:c r="E855" s="6" t="str">
        <x:v>disposition</x:v>
      </x:c>
      <x:c r="F855" s="6" t="str">
        <x:v>Discharge home</x:v>
      </x:c>
      <x:c r="G855" s="7" t="b">
        <x:v>1</x:v>
      </x:c>
      <x:c r="H855" s="7" t="b">
        <x:v>0</x:v>
      </x:c>
      <x:c r="I855" s="7" t="b">
        <x:v>0</x:v>
      </x:c>
      <x:c r="J855" s="6"/>
      <x:c r="K855" s="6"/>
      <x:c r="L855" s="6"/>
      <x:c r="M855" s="6"/>
      <x:c r="N855" s="6"/>
      <x:c r="O855" s="6"/>
      <x:c r="P855" s="6" t="str">
        <x:v>[]</x:v>
      </x:c>
      <x:c r="Q855" s="6" t="str">
        <x:v>[]</x:v>
      </x:c>
      <x:c r="R855" s="6" t="str">
        <x:v>[]</x:v>
      </x:c>
      <x:c r="S855" s="6" t="str">
        <x:v>[]</x:v>
      </x:c>
      <x:c r="T855" s="6" t="str">
        <x:v>src/data/treatments.ts</x:v>
      </x:c>
    </x:row>
    <x:row r="856">
      <x:c r="A856" s="6" t="str">
        <x:v>legacy:nsg-007@legacy-1</x:v>
      </x:c>
      <x:c r="B856" s="6" t="str">
        <x:v>nsg-007</x:v>
      </x:c>
      <x:c r="C856" s="6" t="str">
        <x:v>legacy-1</x:v>
      </x:c>
      <x:c r="D856" s="6" t="str">
        <x:v>surgery-consult</x:v>
      </x:c>
      <x:c r="E856" s="6" t="str">
        <x:v>disposition</x:v>
      </x:c>
      <x:c r="F856" s="6" t="str">
        <x:v>Surgery consult</x:v>
      </x:c>
      <x:c r="G856" s="7" t="b">
        <x:v>1</x:v>
      </x:c>
      <x:c r="H856" s="7" t="b">
        <x:v>1</x:v>
      </x:c>
      <x:c r="I856" s="7" t="b">
        <x:v>0</x:v>
      </x:c>
      <x:c r="J856" s="6"/>
      <x:c r="K856" s="6"/>
      <x:c r="L856" s="6"/>
      <x:c r="M856" s="6"/>
      <x:c r="N856" s="6"/>
      <x:c r="O856" s="6"/>
      <x:c r="P856" s="6" t="str">
        <x:v>[]</x:v>
      </x:c>
      <x:c r="Q856" s="6" t="str">
        <x:v>[]</x:v>
      </x:c>
      <x:c r="R856" s="6" t="str">
        <x:v>[]</x:v>
      </x:c>
      <x:c r="S856" s="6" t="str">
        <x:v>[]</x:v>
      </x:c>
      <x:c r="T856" s="6" t="str">
        <x:v>src/data/treatments.ts</x:v>
      </x:c>
    </x:row>
    <x:row r="857">
      <x:c r="A857" s="6" t="str">
        <x:v>legacy:nsg-008@legacy-1</x:v>
      </x:c>
      <x:c r="B857" s="6" t="str">
        <x:v>nsg-008</x:v>
      </x:c>
      <x:c r="C857" s="6" t="str">
        <x:v>legacy-1</x:v>
      </x:c>
      <x:c r="D857" s="6" t="str">
        <x:v>analgesia</x:v>
      </x:c>
      <x:c r="E857" s="6" t="str">
        <x:v>medication</x:v>
      </x:c>
      <x:c r="F857" s="6" t="str">
        <x:v>Analgesia (morphine)</x:v>
      </x:c>
      <x:c r="G857" s="7" t="b">
        <x:v>1</x:v>
      </x:c>
      <x:c r="H857" s="7" t="b">
        <x:v>0</x:v>
      </x:c>
      <x:c r="I857" s="7" t="b">
        <x:v>0</x:v>
      </x:c>
      <x:c r="J857" s="6"/>
      <x:c r="K857" s="6"/>
      <x:c r="L857" s="6"/>
      <x:c r="M857" s="6"/>
      <x:c r="N857" s="6"/>
      <x:c r="O857" s="6"/>
      <x:c r="P857" s="6" t="str">
        <x:v>[]</x:v>
      </x:c>
      <x:c r="Q857" s="6" t="str">
        <x:v>[]</x:v>
      </x:c>
      <x:c r="R857" s="6" t="str">
        <x:v>[]</x:v>
      </x:c>
      <x:c r="S857" s="6" t="str">
        <x:v>[]</x:v>
      </x:c>
      <x:c r="T857" s="6" t="str">
        <x:v>src/data/treatments.ts</x:v>
      </x:c>
    </x:row>
    <x:row r="858">
      <x:c r="A858" s="6" t="str">
        <x:v>legacy:nsg-008@legacy-1</x:v>
      </x:c>
      <x:c r="B858" s="6" t="str">
        <x:v>nsg-008</x:v>
      </x:c>
      <x:c r="C858" s="6" t="str">
        <x:v>legacy-1</x:v>
      </x:c>
      <x:c r="D858" s="6" t="str">
        <x:v>discharge</x:v>
      </x:c>
      <x:c r="E858" s="6" t="str">
        <x:v>disposition</x:v>
      </x:c>
      <x:c r="F858" s="6" t="str">
        <x:v>Discharge home</x:v>
      </x:c>
      <x:c r="G858" s="7" t="b">
        <x:v>1</x:v>
      </x:c>
      <x:c r="H858" s="7" t="b">
        <x:v>1</x:v>
      </x:c>
      <x:c r="I858" s="7" t="b">
        <x:v>0</x:v>
      </x:c>
      <x:c r="J858" s="6"/>
      <x:c r="K858" s="6"/>
      <x:c r="L858" s="6"/>
      <x:c r="M858" s="6"/>
      <x:c r="N858" s="6"/>
      <x:c r="O858" s="6"/>
      <x:c r="P858" s="6" t="str">
        <x:v>[]</x:v>
      </x:c>
      <x:c r="Q858" s="6" t="str">
        <x:v>[]</x:v>
      </x:c>
      <x:c r="R858" s="6" t="str">
        <x:v>[]</x:v>
      </x:c>
      <x:c r="S858" s="6" t="str">
        <x:v>[]</x:v>
      </x:c>
      <x:c r="T858" s="6" t="str">
        <x:v>src/data/treatments.ts</x:v>
      </x:c>
    </x:row>
    <x:row r="859">
      <x:c r="A859" s="6" t="str">
        <x:v>legacy:nsg-008@legacy-1</x:v>
      </x:c>
      <x:c r="B859" s="6" t="str">
        <x:v>nsg-008</x:v>
      </x:c>
      <x:c r="C859" s="6" t="str">
        <x:v>legacy-1</x:v>
      </x:c>
      <x:c r="D859" s="6" t="str">
        <x:v>surgery-consult</x:v>
      </x:c>
      <x:c r="E859" s="6" t="str">
        <x:v>disposition</x:v>
      </x:c>
      <x:c r="F859" s="6" t="str">
        <x:v>Surgery consult</x:v>
      </x:c>
      <x:c r="G859" s="7" t="b">
        <x:v>1</x:v>
      </x:c>
      <x:c r="H859" s="7" t="b">
        <x:v>0</x:v>
      </x:c>
      <x:c r="I859" s="7" t="b">
        <x:v>0</x:v>
      </x:c>
      <x:c r="J859" s="6"/>
      <x:c r="K859" s="6"/>
      <x:c r="L859" s="6"/>
      <x:c r="M859" s="6"/>
      <x:c r="N859" s="6"/>
      <x:c r="O859" s="6"/>
      <x:c r="P859" s="6" t="str">
        <x:v>[]</x:v>
      </x:c>
      <x:c r="Q859" s="6" t="str">
        <x:v>[]</x:v>
      </x:c>
      <x:c r="R859" s="6" t="str">
        <x:v>[]</x:v>
      </x:c>
      <x:c r="S859" s="6" t="str">
        <x:v>[]</x:v>
      </x:c>
      <x:c r="T859" s="6" t="str">
        <x:v>src/data/treatments.ts</x:v>
      </x:c>
    </x:row>
    <x:row r="860">
      <x:c r="A860" s="6" t="str">
        <x:v>legacy:nsg-009@legacy-1</x:v>
      </x:c>
      <x:c r="B860" s="6" t="str">
        <x:v>nsg-009</x:v>
      </x:c>
      <x:c r="C860" s="6" t="str">
        <x:v>legacy-1</x:v>
      </x:c>
      <x:c r="D860" s="6" t="str">
        <x:v>analgesia</x:v>
      </x:c>
      <x:c r="E860" s="6" t="str">
        <x:v>medication</x:v>
      </x:c>
      <x:c r="F860" s="6" t="str">
        <x:v>Analgesia (morphine)</x:v>
      </x:c>
      <x:c r="G860" s="7" t="b">
        <x:v>1</x:v>
      </x:c>
      <x:c r="H860" s="7" t="b">
        <x:v>0</x:v>
      </x:c>
      <x:c r="I860" s="7" t="b">
        <x:v>0</x:v>
      </x:c>
      <x:c r="J860" s="6"/>
      <x:c r="K860" s="6"/>
      <x:c r="L860" s="6"/>
      <x:c r="M860" s="6"/>
      <x:c r="N860" s="6"/>
      <x:c r="O860" s="6"/>
      <x:c r="P860" s="6" t="str">
        <x:v>[]</x:v>
      </x:c>
      <x:c r="Q860" s="6" t="str">
        <x:v>[]</x:v>
      </x:c>
      <x:c r="R860" s="6" t="str">
        <x:v>[]</x:v>
      </x:c>
      <x:c r="S860" s="6" t="str">
        <x:v>[]</x:v>
      </x:c>
      <x:c r="T860" s="6" t="str">
        <x:v>src/data/treatments.ts</x:v>
      </x:c>
    </x:row>
    <x:row r="861">
      <x:c r="A861" s="6" t="str">
        <x:v>legacy:nsg-009@legacy-1</x:v>
      </x:c>
      <x:c r="B861" s="6" t="str">
        <x:v>nsg-009</x:v>
      </x:c>
      <x:c r="C861" s="6" t="str">
        <x:v>legacy-1</x:v>
      </x:c>
      <x:c r="D861" s="6" t="str">
        <x:v>discharge</x:v>
      </x:c>
      <x:c r="E861" s="6" t="str">
        <x:v>disposition</x:v>
      </x:c>
      <x:c r="F861" s="6" t="str">
        <x:v>Discharge home</x:v>
      </x:c>
      <x:c r="G861" s="7" t="b">
        <x:v>1</x:v>
      </x:c>
      <x:c r="H861" s="7" t="b">
        <x:v>0</x:v>
      </x:c>
      <x:c r="I861" s="7" t="b">
        <x:v>0</x:v>
      </x:c>
      <x:c r="J861" s="6"/>
      <x:c r="K861" s="6"/>
      <x:c r="L861" s="6"/>
      <x:c r="M861" s="6"/>
      <x:c r="N861" s="6"/>
      <x:c r="O861" s="6"/>
      <x:c r="P861" s="6" t="str">
        <x:v>[]</x:v>
      </x:c>
      <x:c r="Q861" s="6" t="str">
        <x:v>[]</x:v>
      </x:c>
      <x:c r="R861" s="6" t="str">
        <x:v>[]</x:v>
      </x:c>
      <x:c r="S861" s="6" t="str">
        <x:v>[]</x:v>
      </x:c>
      <x:c r="T861" s="6" t="str">
        <x:v>src/data/treatments.ts</x:v>
      </x:c>
    </x:row>
    <x:row r="862">
      <x:c r="A862" s="6" t="str">
        <x:v>legacy:nsg-009@legacy-1</x:v>
      </x:c>
      <x:c r="B862" s="6" t="str">
        <x:v>nsg-009</x:v>
      </x:c>
      <x:c r="C862" s="6" t="str">
        <x:v>legacy-1</x:v>
      </x:c>
      <x:c r="D862" s="6" t="str">
        <x:v>surgery-consult</x:v>
      </x:c>
      <x:c r="E862" s="6" t="str">
        <x:v>disposition</x:v>
      </x:c>
      <x:c r="F862" s="6" t="str">
        <x:v>Surgery consult</x:v>
      </x:c>
      <x:c r="G862" s="7" t="b">
        <x:v>1</x:v>
      </x:c>
      <x:c r="H862" s="7" t="b">
        <x:v>1</x:v>
      </x:c>
      <x:c r="I862" s="7" t="b">
        <x:v>0</x:v>
      </x:c>
      <x:c r="J862" s="6"/>
      <x:c r="K862" s="6"/>
      <x:c r="L862" s="6"/>
      <x:c r="M862" s="6"/>
      <x:c r="N862" s="6"/>
      <x:c r="O862" s="6"/>
      <x:c r="P862" s="6" t="str">
        <x:v>[]</x:v>
      </x:c>
      <x:c r="Q862" s="6" t="str">
        <x:v>[]</x:v>
      </x:c>
      <x:c r="R862" s="6" t="str">
        <x:v>[]</x:v>
      </x:c>
      <x:c r="S862" s="6" t="str">
        <x:v>[]</x:v>
      </x:c>
      <x:c r="T862" s="6" t="str">
        <x:v>src/data/treatments.ts</x:v>
      </x:c>
    </x:row>
    <x:row r="863">
      <x:c r="A863" s="6" t="str">
        <x:v>legacy:nsg-010@legacy-1</x:v>
      </x:c>
      <x:c r="B863" s="6" t="str">
        <x:v>nsg-010</x:v>
      </x:c>
      <x:c r="C863" s="6" t="str">
        <x:v>legacy-1</x:v>
      </x:c>
      <x:c r="D863" s="6" t="str">
        <x:v>discharge</x:v>
      </x:c>
      <x:c r="E863" s="6" t="str">
        <x:v>disposition</x:v>
      </x:c>
      <x:c r="F863" s="6" t="str">
        <x:v>Discharge home</x:v>
      </x:c>
      <x:c r="G863" s="7" t="b">
        <x:v>1</x:v>
      </x:c>
      <x:c r="H863" s="7" t="b">
        <x:v>1</x:v>
      </x:c>
      <x:c r="I863" s="7" t="b">
        <x:v>0</x:v>
      </x:c>
      <x:c r="J863" s="6"/>
      <x:c r="K863" s="6"/>
      <x:c r="L863" s="6"/>
      <x:c r="M863" s="6"/>
      <x:c r="N863" s="6"/>
      <x:c r="O863" s="6"/>
      <x:c r="P863" s="6" t="str">
        <x:v>[]</x:v>
      </x:c>
      <x:c r="Q863" s="6" t="str">
        <x:v>[]</x:v>
      </x:c>
      <x:c r="R863" s="6" t="str">
        <x:v>[]</x:v>
      </x:c>
      <x:c r="S863" s="6" t="str">
        <x:v>[]</x:v>
      </x:c>
      <x:c r="T863" s="6" t="str">
        <x:v>src/data/treatments.ts</x:v>
      </x:c>
    </x:row>
    <x:row r="864">
      <x:c r="A864" s="6" t="str">
        <x:v>legacy:obgyn-001@legacy-1</x:v>
      </x:c>
      <x:c r="B864" s="6" t="str">
        <x:v>obgyn-001</x:v>
      </x:c>
      <x:c r="C864" s="6" t="str">
        <x:v>legacy-1</x:v>
      </x:c>
      <x:c r="D864" s="6" t="str">
        <x:v>discharge</x:v>
      </x:c>
      <x:c r="E864" s="6" t="str">
        <x:v>disposition</x:v>
      </x:c>
      <x:c r="F864" s="6" t="str">
        <x:v>Discharge home</x:v>
      </x:c>
      <x:c r="G864" s="7" t="b">
        <x:v>1</x:v>
      </x:c>
      <x:c r="H864" s="7" t="b">
        <x:v>1</x:v>
      </x:c>
      <x:c r="I864" s="7" t="b">
        <x:v>0</x:v>
      </x:c>
      <x:c r="J864" s="6"/>
      <x:c r="K864" s="6"/>
      <x:c r="L864" s="6"/>
      <x:c r="M864" s="6"/>
      <x:c r="N864" s="6"/>
      <x:c r="O864" s="6"/>
      <x:c r="P864" s="6" t="str">
        <x:v>[]</x:v>
      </x:c>
      <x:c r="Q864" s="6" t="str">
        <x:v>[]</x:v>
      </x:c>
      <x:c r="R864" s="6" t="str">
        <x:v>[]</x:v>
      </x:c>
      <x:c r="S864" s="6" t="str">
        <x:v>[]</x:v>
      </x:c>
      <x:c r="T864" s="6" t="str">
        <x:v>src/data/treatments.ts</x:v>
      </x:c>
    </x:row>
    <x:row r="865">
      <x:c r="A865" s="6" t="str">
        <x:v>legacy:obgyn-002@legacy-1</x:v>
      </x:c>
      <x:c r="B865" s="6" t="str">
        <x:v>obgyn-002</x:v>
      </x:c>
      <x:c r="C865" s="6" t="str">
        <x:v>legacy-1</x:v>
      </x:c>
      <x:c r="D865" s="6" t="str">
        <x:v>admit-floor</x:v>
      </x:c>
      <x:c r="E865" s="6" t="str">
        <x:v>disposition</x:v>
      </x:c>
      <x:c r="F865" s="6" t="str">
        <x:v>Admit to floor</x:v>
      </x:c>
      <x:c r="G865" s="7" t="b">
        <x:v>1</x:v>
      </x:c>
      <x:c r="H865" s="7" t="b">
        <x:v>0</x:v>
      </x:c>
      <x:c r="I865" s="7" t="b">
        <x:v>0</x:v>
      </x:c>
      <x:c r="J865" s="6"/>
      <x:c r="K865" s="6"/>
      <x:c r="L865" s="6"/>
      <x:c r="M865" s="6"/>
      <x:c r="N865" s="6"/>
      <x:c r="O865" s="6"/>
      <x:c r="P865" s="6" t="str">
        <x:v>[]</x:v>
      </x:c>
      <x:c r="Q865" s="6" t="str">
        <x:v>[]</x:v>
      </x:c>
      <x:c r="R865" s="6" t="str">
        <x:v>[]</x:v>
      </x:c>
      <x:c r="S865" s="6" t="str">
        <x:v>[]</x:v>
      </x:c>
      <x:c r="T865" s="6" t="str">
        <x:v>src/data/treatments.ts</x:v>
      </x:c>
    </x:row>
    <x:row r="866">
      <x:c r="A866" s="6" t="str">
        <x:v>legacy:obgyn-002@legacy-1</x:v>
      </x:c>
      <x:c r="B866" s="6" t="str">
        <x:v>obgyn-002</x:v>
      </x:c>
      <x:c r="C866" s="6" t="str">
        <x:v>legacy-1</x:v>
      </x:c>
      <x:c r="D866" s="6" t="str">
        <x:v>iv-fluids</x:v>
      </x:c>
      <x:c r="E866" s="6" t="str">
        <x:v>procedure</x:v>
      </x:c>
      <x:c r="F866" s="6" t="str">
        <x:v>IV fluids (NS bolus)</x:v>
      </x:c>
      <x:c r="G866" s="7" t="b">
        <x:v>1</x:v>
      </x:c>
      <x:c r="H866" s="7" t="b">
        <x:v>1</x:v>
      </x:c>
      <x:c r="I866" s="7" t="b">
        <x:v>0</x:v>
      </x:c>
      <x:c r="J866" s="6"/>
      <x:c r="K866" s="6"/>
      <x:c r="L866" s="6"/>
      <x:c r="M866" s="6"/>
      <x:c r="N866" s="6"/>
      <x:c r="O866" s="6"/>
      <x:c r="P866" s="6" t="str">
        <x:v>[]</x:v>
      </x:c>
      <x:c r="Q866" s="6" t="str">
        <x:v>[]</x:v>
      </x:c>
      <x:c r="R866" s="6" t="str">
        <x:v>[]</x:v>
      </x:c>
      <x:c r="S866" s="6" t="str">
        <x:v>[]</x:v>
      </x:c>
      <x:c r="T866" s="6" t="str">
        <x:v>src/data/treatments.ts</x:v>
      </x:c>
    </x:row>
    <x:row r="867">
      <x:c r="A867" s="6" t="str">
        <x:v>legacy:obgyn-002@legacy-1</x:v>
      </x:c>
      <x:c r="B867" s="6" t="str">
        <x:v>obgyn-002</x:v>
      </x:c>
      <x:c r="C867" s="6" t="str">
        <x:v>legacy-1</x:v>
      </x:c>
      <x:c r="D867" s="6" t="str">
        <x:v>surgery-consult</x:v>
      </x:c>
      <x:c r="E867" s="6" t="str">
        <x:v>disposition</x:v>
      </x:c>
      <x:c r="F867" s="6" t="str">
        <x:v>Surgery consult</x:v>
      </x:c>
      <x:c r="G867" s="7" t="b">
        <x:v>1</x:v>
      </x:c>
      <x:c r="H867" s="7" t="b">
        <x:v>1</x:v>
      </x:c>
      <x:c r="I867" s="7" t="b">
        <x:v>0</x:v>
      </x:c>
      <x:c r="J867" s="6"/>
      <x:c r="K867" s="6"/>
      <x:c r="L867" s="6"/>
      <x:c r="M867" s="6"/>
      <x:c r="N867" s="6"/>
      <x:c r="O867" s="6"/>
      <x:c r="P867" s="6" t="str">
        <x:v>[]</x:v>
      </x:c>
      <x:c r="Q867" s="6" t="str">
        <x:v>[]</x:v>
      </x:c>
      <x:c r="R867" s="6" t="str">
        <x:v>[]</x:v>
      </x:c>
      <x:c r="S867" s="6" t="str">
        <x:v>[]</x:v>
      </x:c>
      <x:c r="T867" s="6" t="str">
        <x:v>src/data/treatments.ts</x:v>
      </x:c>
    </x:row>
    <x:row r="868">
      <x:c r="A868" s="6" t="str">
        <x:v>legacy:obgyn-003@legacy-1</x:v>
      </x:c>
      <x:c r="B868" s="6" t="str">
        <x:v>obgyn-003</x:v>
      </x:c>
      <x:c r="C868" s="6" t="str">
        <x:v>legacy-1</x:v>
      </x:c>
      <x:c r="D868" s="6" t="str">
        <x:v>discharge</x:v>
      </x:c>
      <x:c r="E868" s="6" t="str">
        <x:v>disposition</x:v>
      </x:c>
      <x:c r="F868" s="6" t="str">
        <x:v>Discharge home</x:v>
      </x:c>
      <x:c r="G868" s="7" t="b">
        <x:v>1</x:v>
      </x:c>
      <x:c r="H868" s="7" t="b">
        <x:v>1</x:v>
      </x:c>
      <x:c r="I868" s="7" t="b">
        <x:v>0</x:v>
      </x:c>
      <x:c r="J868" s="6"/>
      <x:c r="K868" s="6"/>
      <x:c r="L868" s="6"/>
      <x:c r="M868" s="6"/>
      <x:c r="N868" s="6"/>
      <x:c r="O868" s="6"/>
      <x:c r="P868" s="6" t="str">
        <x:v>[]</x:v>
      </x:c>
      <x:c r="Q868" s="6" t="str">
        <x:v>[]</x:v>
      </x:c>
      <x:c r="R868" s="6" t="str">
        <x:v>[]</x:v>
      </x:c>
      <x:c r="S868" s="6" t="str">
        <x:v>[]</x:v>
      </x:c>
      <x:c r="T868" s="6" t="str">
        <x:v>src/data/treatments.ts</x:v>
      </x:c>
    </x:row>
    <x:row r="869">
      <x:c r="A869" s="6" t="str">
        <x:v>legacy:obgyn-003@legacy-1</x:v>
      </x:c>
      <x:c r="B869" s="6" t="str">
        <x:v>obgyn-003</x:v>
      </x:c>
      <x:c r="C869" s="6" t="str">
        <x:v>legacy-1</x:v>
      </x:c>
      <x:c r="D869" s="6" t="str">
        <x:v>surgery-consult</x:v>
      </x:c>
      <x:c r="E869" s="6" t="str">
        <x:v>disposition</x:v>
      </x:c>
      <x:c r="F869" s="6" t="str">
        <x:v>Surgery consult</x:v>
      </x:c>
      <x:c r="G869" s="7" t="b">
        <x:v>1</x:v>
      </x:c>
      <x:c r="H869" s="7" t="b">
        <x:v>0</x:v>
      </x:c>
      <x:c r="I869" s="7" t="b">
        <x:v>0</x:v>
      </x:c>
      <x:c r="J869" s="6"/>
      <x:c r="K869" s="6"/>
      <x:c r="L869" s="6"/>
      <x:c r="M869" s="6"/>
      <x:c r="N869" s="6"/>
      <x:c r="O869" s="6"/>
      <x:c r="P869" s="6" t="str">
        <x:v>[]</x:v>
      </x:c>
      <x:c r="Q869" s="6" t="str">
        <x:v>[]</x:v>
      </x:c>
      <x:c r="R869" s="6" t="str">
        <x:v>[]</x:v>
      </x:c>
      <x:c r="S869" s="6" t="str">
        <x:v>[]</x:v>
      </x:c>
      <x:c r="T869" s="6" t="str">
        <x:v>src/data/treatments.ts</x:v>
      </x:c>
    </x:row>
    <x:row r="870">
      <x:c r="A870" s="6" t="str">
        <x:v>legacy:obgyn-004@legacy-1</x:v>
      </x:c>
      <x:c r="B870" s="6" t="str">
        <x:v>obgyn-004</x:v>
      </x:c>
      <x:c r="C870" s="6" t="str">
        <x:v>legacy-1</x:v>
      </x:c>
      <x:c r="D870" s="6" t="str">
        <x:v>discharge</x:v>
      </x:c>
      <x:c r="E870" s="6" t="str">
        <x:v>disposition</x:v>
      </x:c>
      <x:c r="F870" s="6" t="str">
        <x:v>Discharge home</x:v>
      </x:c>
      <x:c r="G870" s="7" t="b">
        <x:v>1</x:v>
      </x:c>
      <x:c r="H870" s="7" t="b">
        <x:v>1</x:v>
      </x:c>
      <x:c r="I870" s="7" t="b">
        <x:v>0</x:v>
      </x:c>
      <x:c r="J870" s="6"/>
      <x:c r="K870" s="6"/>
      <x:c r="L870" s="6"/>
      <x:c r="M870" s="6"/>
      <x:c r="N870" s="6"/>
      <x:c r="O870" s="6"/>
      <x:c r="P870" s="6" t="str">
        <x:v>[]</x:v>
      </x:c>
      <x:c r="Q870" s="6" t="str">
        <x:v>[]</x:v>
      </x:c>
      <x:c r="R870" s="6" t="str">
        <x:v>[]</x:v>
      </x:c>
      <x:c r="S870" s="6" t="str">
        <x:v>[]</x:v>
      </x:c>
      <x:c r="T870" s="6" t="str">
        <x:v>src/data/treatments.ts</x:v>
      </x:c>
    </x:row>
    <x:row r="871">
      <x:c r="A871" s="6" t="str">
        <x:v>legacy:obgyn-005@legacy-1</x:v>
      </x:c>
      <x:c r="B871" s="6" t="str">
        <x:v>obgyn-005</x:v>
      </x:c>
      <x:c r="C871" s="6" t="str">
        <x:v>legacy-1</x:v>
      </x:c>
      <x:c r="D871" s="6" t="str">
        <x:v>abx-broad</x:v>
      </x:c>
      <x:c r="E871" s="6" t="str">
        <x:v>medication</x:v>
      </x:c>
      <x:c r="F871" s="6" t="str">
        <x:v>Broad-spectrum antibiotics</x:v>
      </x:c>
      <x:c r="G871" s="7" t="b">
        <x:v>1</x:v>
      </x:c>
      <x:c r="H871" s="7" t="b">
        <x:v>1</x:v>
      </x:c>
      <x:c r="I871" s="7" t="b">
        <x:v>0</x:v>
      </x:c>
      <x:c r="J871" s="6"/>
      <x:c r="K871" s="6"/>
      <x:c r="L871" s="6"/>
      <x:c r="M871" s="6"/>
      <x:c r="N871" s="6"/>
      <x:c r="O871" s="6"/>
      <x:c r="P871" s="6" t="str">
        <x:v>[]</x:v>
      </x:c>
      <x:c r="Q871" s="6" t="str">
        <x:v>[]</x:v>
      </x:c>
      <x:c r="R871" s="6" t="str">
        <x:v>[]</x:v>
      </x:c>
      <x:c r="S871" s="6" t="str">
        <x:v>[]</x:v>
      </x:c>
      <x:c r="T871" s="6" t="str">
        <x:v>src/data/treatments.ts</x:v>
      </x:c>
    </x:row>
    <x:row r="872">
      <x:c r="A872" s="6" t="str">
        <x:v>legacy:obgyn-005@legacy-1</x:v>
      </x:c>
      <x:c r="B872" s="6" t="str">
        <x:v>obgyn-005</x:v>
      </x:c>
      <x:c r="C872" s="6" t="str">
        <x:v>legacy-1</x:v>
      </x:c>
      <x:c r="D872" s="6" t="str">
        <x:v>discharge</x:v>
      </x:c>
      <x:c r="E872" s="6" t="str">
        <x:v>disposition</x:v>
      </x:c>
      <x:c r="F872" s="6" t="str">
        <x:v>Discharge home</x:v>
      </x:c>
      <x:c r="G872" s="7" t="b">
        <x:v>1</x:v>
      </x:c>
      <x:c r="H872" s="7" t="b">
        <x:v>0</x:v>
      </x:c>
      <x:c r="I872" s="7" t="b">
        <x:v>0</x:v>
      </x:c>
      <x:c r="J872" s="6"/>
      <x:c r="K872" s="6"/>
      <x:c r="L872" s="6"/>
      <x:c r="M872" s="6"/>
      <x:c r="N872" s="6"/>
      <x:c r="O872" s="6"/>
      <x:c r="P872" s="6" t="str">
        <x:v>[]</x:v>
      </x:c>
      <x:c r="Q872" s="6" t="str">
        <x:v>[]</x:v>
      </x:c>
      <x:c r="R872" s="6" t="str">
        <x:v>[]</x:v>
      </x:c>
      <x:c r="S872" s="6" t="str">
        <x:v>[]</x:v>
      </x:c>
      <x:c r="T872" s="6" t="str">
        <x:v>src/data/treatments.ts</x:v>
      </x:c>
    </x:row>
    <x:row r="873">
      <x:c r="A873" s="6" t="str">
        <x:v>legacy:obgyn-006@legacy-1</x:v>
      </x:c>
      <x:c r="B873" s="6" t="str">
        <x:v>obgyn-006</x:v>
      </x:c>
      <x:c r="C873" s="6" t="str">
        <x:v>legacy-1</x:v>
      </x:c>
      <x:c r="D873" s="6" t="str">
        <x:v>analgesia</x:v>
      </x:c>
      <x:c r="E873" s="6" t="str">
        <x:v>medication</x:v>
      </x:c>
      <x:c r="F873" s="6" t="str">
        <x:v>Analgesia (morphine)</x:v>
      </x:c>
      <x:c r="G873" s="7" t="b">
        <x:v>1</x:v>
      </x:c>
      <x:c r="H873" s="7" t="b">
        <x:v>0</x:v>
      </x:c>
      <x:c r="I873" s="7" t="b">
        <x:v>0</x:v>
      </x:c>
      <x:c r="J873" s="6"/>
      <x:c r="K873" s="6"/>
      <x:c r="L873" s="6"/>
      <x:c r="M873" s="6"/>
      <x:c r="N873" s="6"/>
      <x:c r="O873" s="6"/>
      <x:c r="P873" s="6" t="str">
        <x:v>[]</x:v>
      </x:c>
      <x:c r="Q873" s="6" t="str">
        <x:v>[]</x:v>
      </x:c>
      <x:c r="R873" s="6" t="str">
        <x:v>[]</x:v>
      </x:c>
      <x:c r="S873" s="6" t="str">
        <x:v>[]</x:v>
      </x:c>
      <x:c r="T873" s="6" t="str">
        <x:v>src/data/treatments.ts</x:v>
      </x:c>
    </x:row>
    <x:row r="874">
      <x:c r="A874" s="6" t="str">
        <x:v>legacy:obgyn-006@legacy-1</x:v>
      </x:c>
      <x:c r="B874" s="6" t="str">
        <x:v>obgyn-006</x:v>
      </x:c>
      <x:c r="C874" s="6" t="str">
        <x:v>legacy-1</x:v>
      </x:c>
      <x:c r="D874" s="6" t="str">
        <x:v>discharge</x:v>
      </x:c>
      <x:c r="E874" s="6" t="str">
        <x:v>disposition</x:v>
      </x:c>
      <x:c r="F874" s="6" t="str">
        <x:v>Discharge home</x:v>
      </x:c>
      <x:c r="G874" s="7" t="b">
        <x:v>1</x:v>
      </x:c>
      <x:c r="H874" s="7" t="b">
        <x:v>1</x:v>
      </x:c>
      <x:c r="I874" s="7" t="b">
        <x:v>0</x:v>
      </x:c>
      <x:c r="J874" s="6"/>
      <x:c r="K874" s="6"/>
      <x:c r="L874" s="6"/>
      <x:c r="M874" s="6"/>
      <x:c r="N874" s="6"/>
      <x:c r="O874" s="6"/>
      <x:c r="P874" s="6" t="str">
        <x:v>[]</x:v>
      </x:c>
      <x:c r="Q874" s="6" t="str">
        <x:v>[]</x:v>
      </x:c>
      <x:c r="R874" s="6" t="str">
        <x:v>[]</x:v>
      </x:c>
      <x:c r="S874" s="6" t="str">
        <x:v>[]</x:v>
      </x:c>
      <x:c r="T874" s="6" t="str">
        <x:v>src/data/treatments.ts</x:v>
      </x:c>
    </x:row>
    <x:row r="875">
      <x:c r="A875" s="6" t="str">
        <x:v>legacy:obgyn-006@legacy-1</x:v>
      </x:c>
      <x:c r="B875" s="6" t="str">
        <x:v>obgyn-006</x:v>
      </x:c>
      <x:c r="C875" s="6" t="str">
        <x:v>legacy-1</x:v>
      </x:c>
      <x:c r="D875" s="6" t="str">
        <x:v>surgery-consult</x:v>
      </x:c>
      <x:c r="E875" s="6" t="str">
        <x:v>disposition</x:v>
      </x:c>
      <x:c r="F875" s="6" t="str">
        <x:v>Surgery consult</x:v>
      </x:c>
      <x:c r="G875" s="7" t="b">
        <x:v>1</x:v>
      </x:c>
      <x:c r="H875" s="7" t="b">
        <x:v>0</x:v>
      </x:c>
      <x:c r="I875" s="7" t="b">
        <x:v>0</x:v>
      </x:c>
      <x:c r="J875" s="6"/>
      <x:c r="K875" s="6"/>
      <x:c r="L875" s="6"/>
      <x:c r="M875" s="6"/>
      <x:c r="N875" s="6"/>
      <x:c r="O875" s="6"/>
      <x:c r="P875" s="6" t="str">
        <x:v>[]</x:v>
      </x:c>
      <x:c r="Q875" s="6" t="str">
        <x:v>[]</x:v>
      </x:c>
      <x:c r="R875" s="6" t="str">
        <x:v>[]</x:v>
      </x:c>
      <x:c r="S875" s="6" t="str">
        <x:v>[]</x:v>
      </x:c>
      <x:c r="T875" s="6" t="str">
        <x:v>src/data/treatments.ts</x:v>
      </x:c>
    </x:row>
    <x:row r="876">
      <x:c r="A876" s="6" t="str">
        <x:v>legacy:obgyn-007@legacy-1</x:v>
      </x:c>
      <x:c r="B876" s="6" t="str">
        <x:v>obgyn-007</x:v>
      </x:c>
      <x:c r="C876" s="6" t="str">
        <x:v>legacy-1</x:v>
      </x:c>
      <x:c r="D876" s="6" t="str">
        <x:v>discharge</x:v>
      </x:c>
      <x:c r="E876" s="6" t="str">
        <x:v>disposition</x:v>
      </x:c>
      <x:c r="F876" s="6" t="str">
        <x:v>Discharge home</x:v>
      </x:c>
      <x:c r="G876" s="7" t="b">
        <x:v>1</x:v>
      </x:c>
      <x:c r="H876" s="7" t="b">
        <x:v>1</x:v>
      </x:c>
      <x:c r="I876" s="7" t="b">
        <x:v>0</x:v>
      </x:c>
      <x:c r="J876" s="6"/>
      <x:c r="K876" s="6"/>
      <x:c r="L876" s="6"/>
      <x:c r="M876" s="6"/>
      <x:c r="N876" s="6"/>
      <x:c r="O876" s="6"/>
      <x:c r="P876" s="6" t="str">
        <x:v>[]</x:v>
      </x:c>
      <x:c r="Q876" s="6" t="str">
        <x:v>[]</x:v>
      </x:c>
      <x:c r="R876" s="6" t="str">
        <x:v>[]</x:v>
      </x:c>
      <x:c r="S876" s="6" t="str">
        <x:v>[]</x:v>
      </x:c>
      <x:c r="T876" s="6" t="str">
        <x:v>src/data/treatments.ts</x:v>
      </x:c>
    </x:row>
    <x:row r="877">
      <x:c r="A877" s="6" t="str">
        <x:v>legacy:obgyn-008@legacy-1</x:v>
      </x:c>
      <x:c r="B877" s="6" t="str">
        <x:v>obgyn-008</x:v>
      </x:c>
      <x:c r="C877" s="6" t="str">
        <x:v>legacy-1</x:v>
      </x:c>
      <x:c r="D877" s="6" t="str">
        <x:v>admit-floor</x:v>
      </x:c>
      <x:c r="E877" s="6" t="str">
        <x:v>disposition</x:v>
      </x:c>
      <x:c r="F877" s="6" t="str">
        <x:v>Admit to floor</x:v>
      </x:c>
      <x:c r="G877" s="7" t="b">
        <x:v>1</x:v>
      </x:c>
      <x:c r="H877" s="7" t="b">
        <x:v>0</x:v>
      </x:c>
      <x:c r="I877" s="7" t="b">
        <x:v>0</x:v>
      </x:c>
      <x:c r="J877" s="6"/>
      <x:c r="K877" s="6"/>
      <x:c r="L877" s="6"/>
      <x:c r="M877" s="6"/>
      <x:c r="N877" s="6"/>
      <x:c r="O877" s="6"/>
      <x:c r="P877" s="6" t="str">
        <x:v>[]</x:v>
      </x:c>
      <x:c r="Q877" s="6" t="str">
        <x:v>[]</x:v>
      </x:c>
      <x:c r="R877" s="6" t="str">
        <x:v>[]</x:v>
      </x:c>
      <x:c r="S877" s="6" t="str">
        <x:v>[]</x:v>
      </x:c>
      <x:c r="T877" s="6" t="str">
        <x:v>src/data/treatments.ts</x:v>
      </x:c>
    </x:row>
    <x:row r="878">
      <x:c r="A878" s="6" t="str">
        <x:v>legacy:obgyn-008@legacy-1</x:v>
      </x:c>
      <x:c r="B878" s="6" t="str">
        <x:v>obgyn-008</x:v>
      </x:c>
      <x:c r="C878" s="6" t="str">
        <x:v>legacy-1</x:v>
      </x:c>
      <x:c r="D878" s="6" t="str">
        <x:v>analgesia</x:v>
      </x:c>
      <x:c r="E878" s="6" t="str">
        <x:v>medication</x:v>
      </x:c>
      <x:c r="F878" s="6" t="str">
        <x:v>Analgesia (morphine)</x:v>
      </x:c>
      <x:c r="G878" s="7" t="b">
        <x:v>1</x:v>
      </x:c>
      <x:c r="H878" s="7" t="b">
        <x:v>0</x:v>
      </x:c>
      <x:c r="I878" s="7" t="b">
        <x:v>0</x:v>
      </x:c>
      <x:c r="J878" s="6"/>
      <x:c r="K878" s="6"/>
      <x:c r="L878" s="6"/>
      <x:c r="M878" s="6"/>
      <x:c r="N878" s="6"/>
      <x:c r="O878" s="6"/>
      <x:c r="P878" s="6" t="str">
        <x:v>[]</x:v>
      </x:c>
      <x:c r="Q878" s="6" t="str">
        <x:v>[]</x:v>
      </x:c>
      <x:c r="R878" s="6" t="str">
        <x:v>[]</x:v>
      </x:c>
      <x:c r="S878" s="6" t="str">
        <x:v>[]</x:v>
      </x:c>
      <x:c r="T878" s="6" t="str">
        <x:v>src/data/treatments.ts</x:v>
      </x:c>
    </x:row>
    <x:row r="879">
      <x:c r="A879" s="6" t="str">
        <x:v>legacy:obgyn-008@legacy-1</x:v>
      </x:c>
      <x:c r="B879" s="6" t="str">
        <x:v>obgyn-008</x:v>
      </x:c>
      <x:c r="C879" s="6" t="str">
        <x:v>legacy-1</x:v>
      </x:c>
      <x:c r="D879" s="6" t="str">
        <x:v>abx-broad</x:v>
      </x:c>
      <x:c r="E879" s="6" t="str">
        <x:v>medication</x:v>
      </x:c>
      <x:c r="F879" s="6" t="str">
        <x:v>Broad-spectrum antibiotics</x:v>
      </x:c>
      <x:c r="G879" s="7" t="b">
        <x:v>1</x:v>
      </x:c>
      <x:c r="H879" s="7" t="b">
        <x:v>1</x:v>
      </x:c>
      <x:c r="I879" s="7" t="b">
        <x:v>0</x:v>
      </x:c>
      <x:c r="J879" s="6"/>
      <x:c r="K879" s="6"/>
      <x:c r="L879" s="6"/>
      <x:c r="M879" s="6"/>
      <x:c r="N879" s="6"/>
      <x:c r="O879" s="6"/>
      <x:c r="P879" s="6" t="str">
        <x:v>[]</x:v>
      </x:c>
      <x:c r="Q879" s="6" t="str">
        <x:v>[]</x:v>
      </x:c>
      <x:c r="R879" s="6" t="str">
        <x:v>[]</x:v>
      </x:c>
      <x:c r="S879" s="6" t="str">
        <x:v>[]</x:v>
      </x:c>
      <x:c r="T879" s="6" t="str">
        <x:v>src/data/treatments.ts</x:v>
      </x:c>
    </x:row>
    <x:row r="880">
      <x:c r="A880" s="6" t="str">
        <x:v>legacy:obgyn-008@legacy-1</x:v>
      </x:c>
      <x:c r="B880" s="6" t="str">
        <x:v>obgyn-008</x:v>
      </x:c>
      <x:c r="C880" s="6" t="str">
        <x:v>legacy-1</x:v>
      </x:c>
      <x:c r="D880" s="6" t="str">
        <x:v>discharge</x:v>
      </x:c>
      <x:c r="E880" s="6" t="str">
        <x:v>disposition</x:v>
      </x:c>
      <x:c r="F880" s="6" t="str">
        <x:v>Discharge home</x:v>
      </x:c>
      <x:c r="G880" s="7" t="b">
        <x:v>1</x:v>
      </x:c>
      <x:c r="H880" s="7" t="b">
        <x:v>0</x:v>
      </x:c>
      <x:c r="I880" s="7" t="b">
        <x:v>0</x:v>
      </x:c>
      <x:c r="J880" s="6"/>
      <x:c r="K880" s="6"/>
      <x:c r="L880" s="6"/>
      <x:c r="M880" s="6"/>
      <x:c r="N880" s="6"/>
      <x:c r="O880" s="6"/>
      <x:c r="P880" s="6" t="str">
        <x:v>[]</x:v>
      </x:c>
      <x:c r="Q880" s="6" t="str">
        <x:v>[]</x:v>
      </x:c>
      <x:c r="R880" s="6" t="str">
        <x:v>[]</x:v>
      </x:c>
      <x:c r="S880" s="6" t="str">
        <x:v>[]</x:v>
      </x:c>
      <x:c r="T880" s="6" t="str">
        <x:v>src/data/treatments.ts</x:v>
      </x:c>
    </x:row>
    <x:row r="881">
      <x:c r="A881" s="6" t="str">
        <x:v>legacy:obgyn-009@legacy-1</x:v>
      </x:c>
      <x:c r="B881" s="6" t="str">
        <x:v>obgyn-009</x:v>
      </x:c>
      <x:c r="C881" s="6" t="str">
        <x:v>legacy-1</x:v>
      </x:c>
      <x:c r="D881" s="6" t="str">
        <x:v>discharge</x:v>
      </x:c>
      <x:c r="E881" s="6" t="str">
        <x:v>disposition</x:v>
      </x:c>
      <x:c r="F881" s="6" t="str">
        <x:v>Discharge home</x:v>
      </x:c>
      <x:c r="G881" s="7" t="b">
        <x:v>1</x:v>
      </x:c>
      <x:c r="H881" s="7" t="b">
        <x:v>1</x:v>
      </x:c>
      <x:c r="I881" s="7" t="b">
        <x:v>0</x:v>
      </x:c>
      <x:c r="J881" s="6"/>
      <x:c r="K881" s="6"/>
      <x:c r="L881" s="6"/>
      <x:c r="M881" s="6"/>
      <x:c r="N881" s="6"/>
      <x:c r="O881" s="6"/>
      <x:c r="P881" s="6" t="str">
        <x:v>[]</x:v>
      </x:c>
      <x:c r="Q881" s="6" t="str">
        <x:v>[]</x:v>
      </x:c>
      <x:c r="R881" s="6" t="str">
        <x:v>[]</x:v>
      </x:c>
      <x:c r="S881" s="6" t="str">
        <x:v>[]</x:v>
      </x:c>
      <x:c r="T881" s="6" t="str">
        <x:v>src/data/treatments.ts</x:v>
      </x:c>
    </x:row>
    <x:row r="882">
      <x:c r="A882" s="6" t="str">
        <x:v>legacy:obgyn-010@legacy-1</x:v>
      </x:c>
      <x:c r="B882" s="6" t="str">
        <x:v>obgyn-010</x:v>
      </x:c>
      <x:c r="C882" s="6" t="str">
        <x:v>legacy-1</x:v>
      </x:c>
      <x:c r="D882" s="6" t="str">
        <x:v>admit-floor</x:v>
      </x:c>
      <x:c r="E882" s="6" t="str">
        <x:v>disposition</x:v>
      </x:c>
      <x:c r="F882" s="6" t="str">
        <x:v>Admit to floor</x:v>
      </x:c>
      <x:c r="G882" s="7" t="b">
        <x:v>1</x:v>
      </x:c>
      <x:c r="H882" s="7" t="b">
        <x:v>0</x:v>
      </x:c>
      <x:c r="I882" s="7" t="b">
        <x:v>0</x:v>
      </x:c>
      <x:c r="J882" s="6"/>
      <x:c r="K882" s="6"/>
      <x:c r="L882" s="6"/>
      <x:c r="M882" s="6"/>
      <x:c r="N882" s="6"/>
      <x:c r="O882" s="6"/>
      <x:c r="P882" s="6" t="str">
        <x:v>[]</x:v>
      </x:c>
      <x:c r="Q882" s="6" t="str">
        <x:v>[]</x:v>
      </x:c>
      <x:c r="R882" s="6" t="str">
        <x:v>[]</x:v>
      </x:c>
      <x:c r="S882" s="6" t="str">
        <x:v>[]</x:v>
      </x:c>
      <x:c r="T882" s="6" t="str">
        <x:v>src/data/treatments.ts</x:v>
      </x:c>
    </x:row>
    <x:row r="883">
      <x:c r="A883" s="6" t="str">
        <x:v>legacy:obgyn-010@legacy-1</x:v>
      </x:c>
      <x:c r="B883" s="6" t="str">
        <x:v>obgyn-010</x:v>
      </x:c>
      <x:c r="C883" s="6" t="str">
        <x:v>legacy-1</x:v>
      </x:c>
      <x:c r="D883" s="6" t="str">
        <x:v>discharge</x:v>
      </x:c>
      <x:c r="E883" s="6" t="str">
        <x:v>disposition</x:v>
      </x:c>
      <x:c r="F883" s="6" t="str">
        <x:v>Discharge home</x:v>
      </x:c>
      <x:c r="G883" s="7" t="b">
        <x:v>1</x:v>
      </x:c>
      <x:c r="H883" s="7" t="b">
        <x:v>1</x:v>
      </x:c>
      <x:c r="I883" s="7" t="b">
        <x:v>0</x:v>
      </x:c>
      <x:c r="J883" s="6"/>
      <x:c r="K883" s="6"/>
      <x:c r="L883" s="6"/>
      <x:c r="M883" s="6"/>
      <x:c r="N883" s="6"/>
      <x:c r="O883" s="6"/>
      <x:c r="P883" s="6" t="str">
        <x:v>[]</x:v>
      </x:c>
      <x:c r="Q883" s="6" t="str">
        <x:v>[]</x:v>
      </x:c>
      <x:c r="R883" s="6" t="str">
        <x:v>[]</x:v>
      </x:c>
      <x:c r="S883" s="6" t="str">
        <x:v>[]</x:v>
      </x:c>
      <x:c r="T883" s="6" t="str">
        <x:v>src/data/treatments.ts</x:v>
      </x:c>
    </x:row>
    <x:row r="884">
      <x:c r="A884" s="6" t="str">
        <x:v>legacy:onc-001@legacy-1</x:v>
      </x:c>
      <x:c r="B884" s="6" t="str">
        <x:v>onc-001</x:v>
      </x:c>
      <x:c r="C884" s="6" t="str">
        <x:v>legacy-1</x:v>
      </x:c>
      <x:c r="D884" s="6" t="str">
        <x:v>admit-floor</x:v>
      </x:c>
      <x:c r="E884" s="6" t="str">
        <x:v>disposition</x:v>
      </x:c>
      <x:c r="F884" s="6" t="str">
        <x:v>Admit to floor</x:v>
      </x:c>
      <x:c r="G884" s="7" t="b">
        <x:v>1</x:v>
      </x:c>
      <x:c r="H884" s="7" t="b">
        <x:v>0</x:v>
      </x:c>
      <x:c r="I884" s="7" t="b">
        <x:v>0</x:v>
      </x:c>
      <x:c r="J884" s="6"/>
      <x:c r="K884" s="6"/>
      <x:c r="L884" s="6"/>
      <x:c r="M884" s="6"/>
      <x:c r="N884" s="6"/>
      <x:c r="O884" s="6"/>
      <x:c r="P884" s="6" t="str">
        <x:v>[]</x:v>
      </x:c>
      <x:c r="Q884" s="6" t="str">
        <x:v>[]</x:v>
      </x:c>
      <x:c r="R884" s="6" t="str">
        <x:v>[]</x:v>
      </x:c>
      <x:c r="S884" s="6" t="str">
        <x:v>[]</x:v>
      </x:c>
      <x:c r="T884" s="6" t="str">
        <x:v>src/data/treatments.ts</x:v>
      </x:c>
    </x:row>
    <x:row r="885">
      <x:c r="A885" s="6" t="str">
        <x:v>legacy:onc-001@legacy-1</x:v>
      </x:c>
      <x:c r="B885" s="6" t="str">
        <x:v>onc-001</x:v>
      </x:c>
      <x:c r="C885" s="6" t="str">
        <x:v>legacy-1</x:v>
      </x:c>
      <x:c r="D885" s="6" t="str">
        <x:v>discharge</x:v>
      </x:c>
      <x:c r="E885" s="6" t="str">
        <x:v>disposition</x:v>
      </x:c>
      <x:c r="F885" s="6" t="str">
        <x:v>Discharge home</x:v>
      </x:c>
      <x:c r="G885" s="7" t="b">
        <x:v>1</x:v>
      </x:c>
      <x:c r="H885" s="7" t="b">
        <x:v>0</x:v>
      </x:c>
      <x:c r="I885" s="7" t="b">
        <x:v>0</x:v>
      </x:c>
      <x:c r="J885" s="6"/>
      <x:c r="K885" s="6"/>
      <x:c r="L885" s="6"/>
      <x:c r="M885" s="6"/>
      <x:c r="N885" s="6"/>
      <x:c r="O885" s="6"/>
      <x:c r="P885" s="6" t="str">
        <x:v>[]</x:v>
      </x:c>
      <x:c r="Q885" s="6" t="str">
        <x:v>[]</x:v>
      </x:c>
      <x:c r="R885" s="6" t="str">
        <x:v>[]</x:v>
      </x:c>
      <x:c r="S885" s="6" t="str">
        <x:v>[]</x:v>
      </x:c>
      <x:c r="T885" s="6" t="str">
        <x:v>src/data/treatments.ts</x:v>
      </x:c>
    </x:row>
    <x:row r="886">
      <x:c r="A886" s="6" t="str">
        <x:v>legacy:onc-001@legacy-1</x:v>
      </x:c>
      <x:c r="B886" s="6" t="str">
        <x:v>onc-001</x:v>
      </x:c>
      <x:c r="C886" s="6" t="str">
        <x:v>legacy-1</x:v>
      </x:c>
      <x:c r="D886" s="6" t="str">
        <x:v>surgery-consult</x:v>
      </x:c>
      <x:c r="E886" s="6" t="str">
        <x:v>disposition</x:v>
      </x:c>
      <x:c r="F886" s="6" t="str">
        <x:v>Surgery consult</x:v>
      </x:c>
      <x:c r="G886" s="7" t="b">
        <x:v>1</x:v>
      </x:c>
      <x:c r="H886" s="7" t="b">
        <x:v>1</x:v>
      </x:c>
      <x:c r="I886" s="7" t="b">
        <x:v>0</x:v>
      </x:c>
      <x:c r="J886" s="6"/>
      <x:c r="K886" s="6"/>
      <x:c r="L886" s="6"/>
      <x:c r="M886" s="6"/>
      <x:c r="N886" s="6"/>
      <x:c r="O886" s="6"/>
      <x:c r="P886" s="6" t="str">
        <x:v>[]</x:v>
      </x:c>
      <x:c r="Q886" s="6" t="str">
        <x:v>[]</x:v>
      </x:c>
      <x:c r="R886" s="6" t="str">
        <x:v>[]</x:v>
      </x:c>
      <x:c r="S886" s="6" t="str">
        <x:v>[]</x:v>
      </x:c>
      <x:c r="T886" s="6" t="str">
        <x:v>src/data/treatments.ts</x:v>
      </x:c>
    </x:row>
    <x:row r="887">
      <x:c r="A887" s="6" t="str">
        <x:v>legacy:onc-002@legacy-1</x:v>
      </x:c>
      <x:c r="B887" s="6" t="str">
        <x:v>onc-002</x:v>
      </x:c>
      <x:c r="C887" s="6" t="str">
        <x:v>legacy-1</x:v>
      </x:c>
      <x:c r="D887" s="6" t="str">
        <x:v>admit-floor</x:v>
      </x:c>
      <x:c r="E887" s="6" t="str">
        <x:v>disposition</x:v>
      </x:c>
      <x:c r="F887" s="6" t="str">
        <x:v>Admit to floor</x:v>
      </x:c>
      <x:c r="G887" s="7" t="b">
        <x:v>1</x:v>
      </x:c>
      <x:c r="H887" s="7" t="b">
        <x:v>0</x:v>
      </x:c>
      <x:c r="I887" s="7" t="b">
        <x:v>0</x:v>
      </x:c>
      <x:c r="J887" s="6"/>
      <x:c r="K887" s="6"/>
      <x:c r="L887" s="6"/>
      <x:c r="M887" s="6"/>
      <x:c r="N887" s="6"/>
      <x:c r="O887" s="6"/>
      <x:c r="P887" s="6" t="str">
        <x:v>[]</x:v>
      </x:c>
      <x:c r="Q887" s="6" t="str">
        <x:v>[]</x:v>
      </x:c>
      <x:c r="R887" s="6" t="str">
        <x:v>[]</x:v>
      </x:c>
      <x:c r="S887" s="6" t="str">
        <x:v>[]</x:v>
      </x:c>
      <x:c r="T887" s="6" t="str">
        <x:v>src/data/treatments.ts</x:v>
      </x:c>
    </x:row>
    <x:row r="888">
      <x:c r="A888" s="6" t="str">
        <x:v>legacy:onc-002@legacy-1</x:v>
      </x:c>
      <x:c r="B888" s="6" t="str">
        <x:v>onc-002</x:v>
      </x:c>
      <x:c r="C888" s="6" t="str">
        <x:v>legacy-1</x:v>
      </x:c>
      <x:c r="D888" s="6" t="str">
        <x:v>steroids-iv</x:v>
      </x:c>
      <x:c r="E888" s="6" t="str">
        <x:v>medication</x:v>
      </x:c>
      <x:c r="F888" s="6" t="str">
        <x:v>Methylprednisolone IV</x:v>
      </x:c>
      <x:c r="G888" s="7" t="b">
        <x:v>1</x:v>
      </x:c>
      <x:c r="H888" s="7" t="b">
        <x:v>0</x:v>
      </x:c>
      <x:c r="I888" s="7" t="b">
        <x:v>0</x:v>
      </x:c>
      <x:c r="J888" s="6"/>
      <x:c r="K888" s="6"/>
      <x:c r="L888" s="6"/>
      <x:c r="M888" s="6"/>
      <x:c r="N888" s="6"/>
      <x:c r="O888" s="6"/>
      <x:c r="P888" s="6" t="str">
        <x:v>[]</x:v>
      </x:c>
      <x:c r="Q888" s="6" t="str">
        <x:v>[]</x:v>
      </x:c>
      <x:c r="R888" s="6" t="str">
        <x:v>[]</x:v>
      </x:c>
      <x:c r="S888" s="6" t="str">
        <x:v>[]</x:v>
      </x:c>
      <x:c r="T888" s="6" t="str">
        <x:v>src/data/treatments.ts</x:v>
      </x:c>
    </x:row>
    <x:row r="889">
      <x:c r="A889" s="6" t="str">
        <x:v>legacy:onc-002@legacy-1</x:v>
      </x:c>
      <x:c r="B889" s="6" t="str">
        <x:v>onc-002</x:v>
      </x:c>
      <x:c r="C889" s="6" t="str">
        <x:v>legacy-1</x:v>
      </x:c>
      <x:c r="D889" s="6" t="str">
        <x:v>surgery-consult</x:v>
      </x:c>
      <x:c r="E889" s="6" t="str">
        <x:v>disposition</x:v>
      </x:c>
      <x:c r="F889" s="6" t="str">
        <x:v>Surgery consult</x:v>
      </x:c>
      <x:c r="G889" s="7" t="b">
        <x:v>1</x:v>
      </x:c>
      <x:c r="H889" s="7" t="b">
        <x:v>1</x:v>
      </x:c>
      <x:c r="I889" s="7" t="b">
        <x:v>0</x:v>
      </x:c>
      <x:c r="J889" s="6"/>
      <x:c r="K889" s="6"/>
      <x:c r="L889" s="6"/>
      <x:c r="M889" s="6"/>
      <x:c r="N889" s="6"/>
      <x:c r="O889" s="6"/>
      <x:c r="P889" s="6" t="str">
        <x:v>[]</x:v>
      </x:c>
      <x:c r="Q889" s="6" t="str">
        <x:v>[]</x:v>
      </x:c>
      <x:c r="R889" s="6" t="str">
        <x:v>[]</x:v>
      </x:c>
      <x:c r="S889" s="6" t="str">
        <x:v>[]</x:v>
      </x:c>
      <x:c r="T889" s="6" t="str">
        <x:v>src/data/treatments.ts</x:v>
      </x:c>
    </x:row>
    <x:row r="890">
      <x:c r="A890" s="6" t="str">
        <x:v>legacy:onc-003@legacy-1</x:v>
      </x:c>
      <x:c r="B890" s="6" t="str">
        <x:v>onc-003</x:v>
      </x:c>
      <x:c r="C890" s="6" t="str">
        <x:v>legacy-1</x:v>
      </x:c>
      <x:c r="D890" s="6" t="str">
        <x:v>admit-floor</x:v>
      </x:c>
      <x:c r="E890" s="6" t="str">
        <x:v>disposition</x:v>
      </x:c>
      <x:c r="F890" s="6" t="str">
        <x:v>Admit to floor</x:v>
      </x:c>
      <x:c r="G890" s="7" t="b">
        <x:v>1</x:v>
      </x:c>
      <x:c r="H890" s="7" t="b">
        <x:v>1</x:v>
      </x:c>
      <x:c r="I890" s="7" t="b">
        <x:v>0</x:v>
      </x:c>
      <x:c r="J890" s="6"/>
      <x:c r="K890" s="6"/>
      <x:c r="L890" s="6"/>
      <x:c r="M890" s="6"/>
      <x:c r="N890" s="6"/>
      <x:c r="O890" s="6"/>
      <x:c r="P890" s="6" t="str">
        <x:v>[]</x:v>
      </x:c>
      <x:c r="Q890" s="6" t="str">
        <x:v>[]</x:v>
      </x:c>
      <x:c r="R890" s="6" t="str">
        <x:v>[]</x:v>
      </x:c>
      <x:c r="S890" s="6" t="str">
        <x:v>[]</x:v>
      </x:c>
      <x:c r="T890" s="6" t="str">
        <x:v>src/data/treatments.ts</x:v>
      </x:c>
    </x:row>
    <x:row r="891">
      <x:c r="A891" s="6" t="str">
        <x:v>legacy:onc-003@legacy-1</x:v>
      </x:c>
      <x:c r="B891" s="6" t="str">
        <x:v>onc-003</x:v>
      </x:c>
      <x:c r="C891" s="6" t="str">
        <x:v>legacy-1</x:v>
      </x:c>
      <x:c r="D891" s="6" t="str">
        <x:v>analgesia</x:v>
      </x:c>
      <x:c r="E891" s="6" t="str">
        <x:v>medication</x:v>
      </x:c>
      <x:c r="F891" s="6" t="str">
        <x:v>Analgesia (morphine)</x:v>
      </x:c>
      <x:c r="G891" s="7" t="b">
        <x:v>1</x:v>
      </x:c>
      <x:c r="H891" s="7" t="b">
        <x:v>0</x:v>
      </x:c>
      <x:c r="I891" s="7" t="b">
        <x:v>0</x:v>
      </x:c>
      <x:c r="J891" s="6"/>
      <x:c r="K891" s="6"/>
      <x:c r="L891" s="6"/>
      <x:c r="M891" s="6"/>
      <x:c r="N891" s="6"/>
      <x:c r="O891" s="6"/>
      <x:c r="P891" s="6" t="str">
        <x:v>[]</x:v>
      </x:c>
      <x:c r="Q891" s="6" t="str">
        <x:v>[]</x:v>
      </x:c>
      <x:c r="R891" s="6" t="str">
        <x:v>[]</x:v>
      </x:c>
      <x:c r="S891" s="6" t="str">
        <x:v>[]</x:v>
      </x:c>
      <x:c r="T891" s="6" t="str">
        <x:v>src/data/treatments.ts</x:v>
      </x:c>
    </x:row>
    <x:row r="892">
      <x:c r="A892" s="6" t="str">
        <x:v>legacy:onc-003@legacy-1</x:v>
      </x:c>
      <x:c r="B892" s="6" t="str">
        <x:v>onc-003</x:v>
      </x:c>
      <x:c r="C892" s="6" t="str">
        <x:v>legacy-1</x:v>
      </x:c>
      <x:c r="D892" s="6" t="str">
        <x:v>discharge</x:v>
      </x:c>
      <x:c r="E892" s="6" t="str">
        <x:v>disposition</x:v>
      </x:c>
      <x:c r="F892" s="6" t="str">
        <x:v>Discharge home</x:v>
      </x:c>
      <x:c r="G892" s="7" t="b">
        <x:v>1</x:v>
      </x:c>
      <x:c r="H892" s="7" t="b">
        <x:v>0</x:v>
      </x:c>
      <x:c r="I892" s="7" t="b">
        <x:v>0</x:v>
      </x:c>
      <x:c r="J892" s="6"/>
      <x:c r="K892" s="6"/>
      <x:c r="L892" s="6"/>
      <x:c r="M892" s="6"/>
      <x:c r="N892" s="6"/>
      <x:c r="O892" s="6"/>
      <x:c r="P892" s="6" t="str">
        <x:v>[]</x:v>
      </x:c>
      <x:c r="Q892" s="6" t="str">
        <x:v>[]</x:v>
      </x:c>
      <x:c r="R892" s="6" t="str">
        <x:v>[]</x:v>
      </x:c>
      <x:c r="S892" s="6" t="str">
        <x:v>[]</x:v>
      </x:c>
      <x:c r="T892" s="6" t="str">
        <x:v>src/data/treatments.ts</x:v>
      </x:c>
    </x:row>
    <x:row r="893">
      <x:c r="A893" s="6" t="str">
        <x:v>legacy:onc-004@legacy-1</x:v>
      </x:c>
      <x:c r="B893" s="6" t="str">
        <x:v>onc-004</x:v>
      </x:c>
      <x:c r="C893" s="6" t="str">
        <x:v>legacy-1</x:v>
      </x:c>
      <x:c r="D893" s="6" t="str">
        <x:v>admit-floor</x:v>
      </x:c>
      <x:c r="E893" s="6" t="str">
        <x:v>disposition</x:v>
      </x:c>
      <x:c r="F893" s="6" t="str">
        <x:v>Admit to floor</x:v>
      </x:c>
      <x:c r="G893" s="7" t="b">
        <x:v>1</x:v>
      </x:c>
      <x:c r="H893" s="7" t="b">
        <x:v>0</x:v>
      </x:c>
      <x:c r="I893" s="7" t="b">
        <x:v>0</x:v>
      </x:c>
      <x:c r="J893" s="6"/>
      <x:c r="K893" s="6"/>
      <x:c r="L893" s="6"/>
      <x:c r="M893" s="6"/>
      <x:c r="N893" s="6"/>
      <x:c r="O893" s="6"/>
      <x:c r="P893" s="6" t="str">
        <x:v>[]</x:v>
      </x:c>
      <x:c r="Q893" s="6" t="str">
        <x:v>[]</x:v>
      </x:c>
      <x:c r="R893" s="6" t="str">
        <x:v>[]</x:v>
      </x:c>
      <x:c r="S893" s="6" t="str">
        <x:v>[]</x:v>
      </x:c>
      <x:c r="T893" s="6" t="str">
        <x:v>src/data/treatments.ts</x:v>
      </x:c>
    </x:row>
    <x:row r="894">
      <x:c r="A894" s="6" t="str">
        <x:v>legacy:onc-004@legacy-1</x:v>
      </x:c>
      <x:c r="B894" s="6" t="str">
        <x:v>onc-004</x:v>
      </x:c>
      <x:c r="C894" s="6" t="str">
        <x:v>legacy-1</x:v>
      </x:c>
      <x:c r="D894" s="6" t="str">
        <x:v>iv-fluids</x:v>
      </x:c>
      <x:c r="E894" s="6" t="str">
        <x:v>procedure</x:v>
      </x:c>
      <x:c r="F894" s="6" t="str">
        <x:v>IV fluids (NS bolus)</x:v>
      </x:c>
      <x:c r="G894" s="7" t="b">
        <x:v>1</x:v>
      </x:c>
      <x:c r="H894" s="7" t="b">
        <x:v>0</x:v>
      </x:c>
      <x:c r="I894" s="7" t="b">
        <x:v>0</x:v>
      </x:c>
      <x:c r="J894" s="6"/>
      <x:c r="K894" s="6"/>
      <x:c r="L894" s="6"/>
      <x:c r="M894" s="6"/>
      <x:c r="N894" s="6"/>
      <x:c r="O894" s="6"/>
      <x:c r="P894" s="6" t="str">
        <x:v>[]</x:v>
      </x:c>
      <x:c r="Q894" s="6" t="str">
        <x:v>[]</x:v>
      </x:c>
      <x:c r="R894" s="6" t="str">
        <x:v>[]</x:v>
      </x:c>
      <x:c r="S894" s="6" t="str">
        <x:v>[]</x:v>
      </x:c>
      <x:c r="T894" s="6" t="str">
        <x:v>src/data/treatments.ts</x:v>
      </x:c>
    </x:row>
    <x:row r="895">
      <x:c r="A895" s="6" t="str">
        <x:v>legacy:onc-004@legacy-1</x:v>
      </x:c>
      <x:c r="B895" s="6" t="str">
        <x:v>onc-004</x:v>
      </x:c>
      <x:c r="C895" s="6" t="str">
        <x:v>legacy-1</x:v>
      </x:c>
      <x:c r="D895" s="6" t="str">
        <x:v>surgery-consult</x:v>
      </x:c>
      <x:c r="E895" s="6" t="str">
        <x:v>disposition</x:v>
      </x:c>
      <x:c r="F895" s="6" t="str">
        <x:v>Surgery consult</x:v>
      </x:c>
      <x:c r="G895" s="7" t="b">
        <x:v>1</x:v>
      </x:c>
      <x:c r="H895" s="7" t="b">
        <x:v>1</x:v>
      </x:c>
      <x:c r="I895" s="7" t="b">
        <x:v>0</x:v>
      </x:c>
      <x:c r="J895" s="6"/>
      <x:c r="K895" s="6"/>
      <x:c r="L895" s="6"/>
      <x:c r="M895" s="6"/>
      <x:c r="N895" s="6"/>
      <x:c r="O895" s="6"/>
      <x:c r="P895" s="6" t="str">
        <x:v>[]</x:v>
      </x:c>
      <x:c r="Q895" s="6" t="str">
        <x:v>[]</x:v>
      </x:c>
      <x:c r="R895" s="6" t="str">
        <x:v>[]</x:v>
      </x:c>
      <x:c r="S895" s="6" t="str">
        <x:v>[]</x:v>
      </x:c>
      <x:c r="T895" s="6" t="str">
        <x:v>src/data/treatments.ts</x:v>
      </x:c>
    </x:row>
    <x:row r="896">
      <x:c r="A896" s="6" t="str">
        <x:v>legacy:onc-005@legacy-1</x:v>
      </x:c>
      <x:c r="B896" s="6" t="str">
        <x:v>onc-005</x:v>
      </x:c>
      <x:c r="C896" s="6" t="str">
        <x:v>legacy-1</x:v>
      </x:c>
      <x:c r="D896" s="6" t="str">
        <x:v>discharge</x:v>
      </x:c>
      <x:c r="E896" s="6" t="str">
        <x:v>disposition</x:v>
      </x:c>
      <x:c r="F896" s="6" t="str">
        <x:v>Discharge home</x:v>
      </x:c>
      <x:c r="G896" s="7" t="b">
        <x:v>1</x:v>
      </x:c>
      <x:c r="H896" s="7" t="b">
        <x:v>1</x:v>
      </x:c>
      <x:c r="I896" s="7" t="b">
        <x:v>0</x:v>
      </x:c>
      <x:c r="J896" s="6"/>
      <x:c r="K896" s="6"/>
      <x:c r="L896" s="6"/>
      <x:c r="M896" s="6"/>
      <x:c r="N896" s="6"/>
      <x:c r="O896" s="6"/>
      <x:c r="P896" s="6" t="str">
        <x:v>[]</x:v>
      </x:c>
      <x:c r="Q896" s="6" t="str">
        <x:v>[]</x:v>
      </x:c>
      <x:c r="R896" s="6" t="str">
        <x:v>[]</x:v>
      </x:c>
      <x:c r="S896" s="6" t="str">
        <x:v>[]</x:v>
      </x:c>
      <x:c r="T896" s="6" t="str">
        <x:v>src/data/treatments.ts</x:v>
      </x:c>
    </x:row>
    <x:row r="897">
      <x:c r="A897" s="6" t="str">
        <x:v>legacy:onc-006@legacy-1</x:v>
      </x:c>
      <x:c r="B897" s="6" t="str">
        <x:v>onc-006</x:v>
      </x:c>
      <x:c r="C897" s="6" t="str">
        <x:v>legacy-1</x:v>
      </x:c>
      <x:c r="D897" s="6" t="str">
        <x:v>admit-floor</x:v>
      </x:c>
      <x:c r="E897" s="6" t="str">
        <x:v>disposition</x:v>
      </x:c>
      <x:c r="F897" s="6" t="str">
        <x:v>Admit to floor</x:v>
      </x:c>
      <x:c r="G897" s="7" t="b">
        <x:v>1</x:v>
      </x:c>
      <x:c r="H897" s="7" t="b">
        <x:v>1</x:v>
      </x:c>
      <x:c r="I897" s="7" t="b">
        <x:v>0</x:v>
      </x:c>
      <x:c r="J897" s="6"/>
      <x:c r="K897" s="6"/>
      <x:c r="L897" s="6"/>
      <x:c r="M897" s="6"/>
      <x:c r="N897" s="6"/>
      <x:c r="O897" s="6"/>
      <x:c r="P897" s="6" t="str">
        <x:v>[]</x:v>
      </x:c>
      <x:c r="Q897" s="6" t="str">
        <x:v>[]</x:v>
      </x:c>
      <x:c r="R897" s="6" t="str">
        <x:v>[]</x:v>
      </x:c>
      <x:c r="S897" s="6" t="str">
        <x:v>[]</x:v>
      </x:c>
      <x:c r="T897" s="6" t="str">
        <x:v>src/data/treatments.ts</x:v>
      </x:c>
    </x:row>
    <x:row r="898">
      <x:c r="A898" s="6" t="str">
        <x:v>legacy:onc-006@legacy-1</x:v>
      </x:c>
      <x:c r="B898" s="6" t="str">
        <x:v>onc-006</x:v>
      </x:c>
      <x:c r="C898" s="6" t="str">
        <x:v>legacy-1</x:v>
      </x:c>
      <x:c r="D898" s="6" t="str">
        <x:v>o2</x:v>
      </x:c>
      <x:c r="E898" s="6" t="str">
        <x:v>procedure</x:v>
      </x:c>
      <x:c r="F898" s="6" t="str">
        <x:v>Supplemental O2</x:v>
      </x:c>
      <x:c r="G898" s="7" t="b">
        <x:v>1</x:v>
      </x:c>
      <x:c r="H898" s="7" t="b">
        <x:v>0</x:v>
      </x:c>
      <x:c r="I898" s="7" t="b">
        <x:v>0</x:v>
      </x:c>
      <x:c r="J898" s="6"/>
      <x:c r="K898" s="6"/>
      <x:c r="L898" s="6"/>
      <x:c r="M898" s="6"/>
      <x:c r="N898" s="6"/>
      <x:c r="O898" s="6"/>
      <x:c r="P898" s="6" t="str">
        <x:v>[]</x:v>
      </x:c>
      <x:c r="Q898" s="6" t="str">
        <x:v>[]</x:v>
      </x:c>
      <x:c r="R898" s="6" t="str">
        <x:v>[]</x:v>
      </x:c>
      <x:c r="S898" s="6" t="str">
        <x:v>[]</x:v>
      </x:c>
      <x:c r="T898" s="6" t="str">
        <x:v>src/data/treatments.ts</x:v>
      </x:c>
    </x:row>
    <x:row r="899">
      <x:c r="A899" s="6" t="str">
        <x:v>legacy:onc-006@legacy-1</x:v>
      </x:c>
      <x:c r="B899" s="6" t="str">
        <x:v>onc-006</x:v>
      </x:c>
      <x:c r="C899" s="6" t="str">
        <x:v>legacy-1</x:v>
      </x:c>
      <x:c r="D899" s="6" t="str">
        <x:v>surgery-consult</x:v>
      </x:c>
      <x:c r="E899" s="6" t="str">
        <x:v>disposition</x:v>
      </x:c>
      <x:c r="F899" s="6" t="str">
        <x:v>Surgery consult</x:v>
      </x:c>
      <x:c r="G899" s="7" t="b">
        <x:v>1</x:v>
      </x:c>
      <x:c r="H899" s="7" t="b">
        <x:v>0</x:v>
      </x:c>
      <x:c r="I899" s="7" t="b">
        <x:v>0</x:v>
      </x:c>
      <x:c r="J899" s="6"/>
      <x:c r="K899" s="6"/>
      <x:c r="L899" s="6"/>
      <x:c r="M899" s="6"/>
      <x:c r="N899" s="6"/>
      <x:c r="O899" s="6"/>
      <x:c r="P899" s="6" t="str">
        <x:v>[]</x:v>
      </x:c>
      <x:c r="Q899" s="6" t="str">
        <x:v>[]</x:v>
      </x:c>
      <x:c r="R899" s="6" t="str">
        <x:v>[]</x:v>
      </x:c>
      <x:c r="S899" s="6" t="str">
        <x:v>[]</x:v>
      </x:c>
      <x:c r="T899" s="6" t="str">
        <x:v>src/data/treatments.ts</x:v>
      </x:c>
    </x:row>
    <x:row r="900">
      <x:c r="A900" s="6" t="str">
        <x:v>legacy:onc-007@legacy-1</x:v>
      </x:c>
      <x:c r="B900" s="6" t="str">
        <x:v>onc-007</x:v>
      </x:c>
      <x:c r="C900" s="6" t="str">
        <x:v>legacy-1</x:v>
      </x:c>
      <x:c r="D900" s="6" t="str">
        <x:v>discharge</x:v>
      </x:c>
      <x:c r="E900" s="6" t="str">
        <x:v>disposition</x:v>
      </x:c>
      <x:c r="F900" s="6" t="str">
        <x:v>Discharge home</x:v>
      </x:c>
      <x:c r="G900" s="7" t="b">
        <x:v>1</x:v>
      </x:c>
      <x:c r="H900" s="7" t="b">
        <x:v>0</x:v>
      </x:c>
      <x:c r="I900" s="7" t="b">
        <x:v>0</x:v>
      </x:c>
      <x:c r="J900" s="6"/>
      <x:c r="K900" s="6"/>
      <x:c r="L900" s="6"/>
      <x:c r="M900" s="6"/>
      <x:c r="N900" s="6"/>
      <x:c r="O900" s="6"/>
      <x:c r="P900" s="6" t="str">
        <x:v>[]</x:v>
      </x:c>
      <x:c r="Q900" s="6" t="str">
        <x:v>[]</x:v>
      </x:c>
      <x:c r="R900" s="6" t="str">
        <x:v>[]</x:v>
      </x:c>
      <x:c r="S900" s="6" t="str">
        <x:v>[]</x:v>
      </x:c>
      <x:c r="T900" s="6" t="str">
        <x:v>src/data/treatments.ts</x:v>
      </x:c>
    </x:row>
    <x:row r="901">
      <x:c r="A901" s="6" t="str">
        <x:v>legacy:onc-007@legacy-1</x:v>
      </x:c>
      <x:c r="B901" s="6" t="str">
        <x:v>onc-007</x:v>
      </x:c>
      <x:c r="C901" s="6" t="str">
        <x:v>legacy-1</x:v>
      </x:c>
      <x:c r="D901" s="6" t="str">
        <x:v>surgery-consult</x:v>
      </x:c>
      <x:c r="E901" s="6" t="str">
        <x:v>disposition</x:v>
      </x:c>
      <x:c r="F901" s="6" t="str">
        <x:v>Surgery consult</x:v>
      </x:c>
      <x:c r="G901" s="7" t="b">
        <x:v>1</x:v>
      </x:c>
      <x:c r="H901" s="7" t="b">
        <x:v>1</x:v>
      </x:c>
      <x:c r="I901" s="7" t="b">
        <x:v>0</x:v>
      </x:c>
      <x:c r="J901" s="6"/>
      <x:c r="K901" s="6"/>
      <x:c r="L901" s="6"/>
      <x:c r="M901" s="6"/>
      <x:c r="N901" s="6"/>
      <x:c r="O901" s="6"/>
      <x:c r="P901" s="6" t="str">
        <x:v>[]</x:v>
      </x:c>
      <x:c r="Q901" s="6" t="str">
        <x:v>[]</x:v>
      </x:c>
      <x:c r="R901" s="6" t="str">
        <x:v>[]</x:v>
      </x:c>
      <x:c r="S901" s="6" t="str">
        <x:v>[]</x:v>
      </x:c>
      <x:c r="T901" s="6" t="str">
        <x:v>src/data/treatments.ts</x:v>
      </x:c>
    </x:row>
    <x:row r="902">
      <x:c r="A902" s="6" t="str">
        <x:v>legacy:onc-008@legacy-1</x:v>
      </x:c>
      <x:c r="B902" s="6" t="str">
        <x:v>onc-008</x:v>
      </x:c>
      <x:c r="C902" s="6" t="str">
        <x:v>legacy-1</x:v>
      </x:c>
      <x:c r="D902" s="6" t="str">
        <x:v>admit-floor</x:v>
      </x:c>
      <x:c r="E902" s="6" t="str">
        <x:v>disposition</x:v>
      </x:c>
      <x:c r="F902" s="6" t="str">
        <x:v>Admit to floor</x:v>
      </x:c>
      <x:c r="G902" s="7" t="b">
        <x:v>1</x:v>
      </x:c>
      <x:c r="H902" s="7" t="b">
        <x:v>0</x:v>
      </x:c>
      <x:c r="I902" s="7" t="b">
        <x:v>0</x:v>
      </x:c>
      <x:c r="J902" s="6"/>
      <x:c r="K902" s="6"/>
      <x:c r="L902" s="6"/>
      <x:c r="M902" s="6"/>
      <x:c r="N902" s="6"/>
      <x:c r="O902" s="6"/>
      <x:c r="P902" s="6" t="str">
        <x:v>[]</x:v>
      </x:c>
      <x:c r="Q902" s="6" t="str">
        <x:v>[]</x:v>
      </x:c>
      <x:c r="R902" s="6" t="str">
        <x:v>[]</x:v>
      </x:c>
      <x:c r="S902" s="6" t="str">
        <x:v>[]</x:v>
      </x:c>
      <x:c r="T902" s="6" t="str">
        <x:v>src/data/treatments.ts</x:v>
      </x:c>
    </x:row>
    <x:row r="903">
      <x:c r="A903" s="6" t="str">
        <x:v>legacy:onc-008@legacy-1</x:v>
      </x:c>
      <x:c r="B903" s="6" t="str">
        <x:v>onc-008</x:v>
      </x:c>
      <x:c r="C903" s="6" t="str">
        <x:v>legacy-1</x:v>
      </x:c>
      <x:c r="D903" s="6" t="str">
        <x:v>discharge</x:v>
      </x:c>
      <x:c r="E903" s="6" t="str">
        <x:v>disposition</x:v>
      </x:c>
      <x:c r="F903" s="6" t="str">
        <x:v>Discharge home</x:v>
      </x:c>
      <x:c r="G903" s="7" t="b">
        <x:v>1</x:v>
      </x:c>
      <x:c r="H903" s="7" t="b">
        <x:v>0</x:v>
      </x:c>
      <x:c r="I903" s="7" t="b">
        <x:v>0</x:v>
      </x:c>
      <x:c r="J903" s="6"/>
      <x:c r="K903" s="6"/>
      <x:c r="L903" s="6"/>
      <x:c r="M903" s="6"/>
      <x:c r="N903" s="6"/>
      <x:c r="O903" s="6"/>
      <x:c r="P903" s="6" t="str">
        <x:v>[]</x:v>
      </x:c>
      <x:c r="Q903" s="6" t="str">
        <x:v>[]</x:v>
      </x:c>
      <x:c r="R903" s="6" t="str">
        <x:v>[]</x:v>
      </x:c>
      <x:c r="S903" s="6" t="str">
        <x:v>[]</x:v>
      </x:c>
      <x:c r="T903" s="6" t="str">
        <x:v>src/data/treatments.ts</x:v>
      </x:c>
    </x:row>
    <x:row r="904">
      <x:c r="A904" s="6" t="str">
        <x:v>legacy:onc-008@legacy-1</x:v>
      </x:c>
      <x:c r="B904" s="6" t="str">
        <x:v>onc-008</x:v>
      </x:c>
      <x:c r="C904" s="6" t="str">
        <x:v>legacy-1</x:v>
      </x:c>
      <x:c r="D904" s="6" t="str">
        <x:v>surgery-consult</x:v>
      </x:c>
      <x:c r="E904" s="6" t="str">
        <x:v>disposition</x:v>
      </x:c>
      <x:c r="F904" s="6" t="str">
        <x:v>Surgery consult</x:v>
      </x:c>
      <x:c r="G904" s="7" t="b">
        <x:v>1</x:v>
      </x:c>
      <x:c r="H904" s="7" t="b">
        <x:v>1</x:v>
      </x:c>
      <x:c r="I904" s="7" t="b">
        <x:v>0</x:v>
      </x:c>
      <x:c r="J904" s="6"/>
      <x:c r="K904" s="6"/>
      <x:c r="L904" s="6"/>
      <x:c r="M904" s="6"/>
      <x:c r="N904" s="6"/>
      <x:c r="O904" s="6"/>
      <x:c r="P904" s="6" t="str">
        <x:v>[]</x:v>
      </x:c>
      <x:c r="Q904" s="6" t="str">
        <x:v>[]</x:v>
      </x:c>
      <x:c r="R904" s="6" t="str">
        <x:v>[]</x:v>
      </x:c>
      <x:c r="S904" s="6" t="str">
        <x:v>[]</x:v>
      </x:c>
      <x:c r="T904" s="6" t="str">
        <x:v>src/data/treatments.ts</x:v>
      </x:c>
    </x:row>
    <x:row r="905">
      <x:c r="A905" s="6" t="str">
        <x:v>legacy:onc-009@legacy-1</x:v>
      </x:c>
      <x:c r="B905" s="6" t="str">
        <x:v>onc-009</x:v>
      </x:c>
      <x:c r="C905" s="6" t="str">
        <x:v>legacy-1</x:v>
      </x:c>
      <x:c r="D905" s="6" t="str">
        <x:v>admit-floor</x:v>
      </x:c>
      <x:c r="E905" s="6" t="str">
        <x:v>disposition</x:v>
      </x:c>
      <x:c r="F905" s="6" t="str">
        <x:v>Admit to floor</x:v>
      </x:c>
      <x:c r="G905" s="7" t="b">
        <x:v>1</x:v>
      </x:c>
      <x:c r="H905" s="7" t="b">
        <x:v>0</x:v>
      </x:c>
      <x:c r="I905" s="7" t="b">
        <x:v>0</x:v>
      </x:c>
      <x:c r="J905" s="6"/>
      <x:c r="K905" s="6"/>
      <x:c r="L905" s="6"/>
      <x:c r="M905" s="6"/>
      <x:c r="N905" s="6"/>
      <x:c r="O905" s="6"/>
      <x:c r="P905" s="6" t="str">
        <x:v>[]</x:v>
      </x:c>
      <x:c r="Q905" s="6" t="str">
        <x:v>[]</x:v>
      </x:c>
      <x:c r="R905" s="6" t="str">
        <x:v>[]</x:v>
      </x:c>
      <x:c r="S905" s="6" t="str">
        <x:v>[]</x:v>
      </x:c>
      <x:c r="T905" s="6" t="str">
        <x:v>src/data/treatments.ts</x:v>
      </x:c>
    </x:row>
    <x:row r="906">
      <x:c r="A906" s="6" t="str">
        <x:v>legacy:onc-009@legacy-1</x:v>
      </x:c>
      <x:c r="B906" s="6" t="str">
        <x:v>onc-009</x:v>
      </x:c>
      <x:c r="C906" s="6" t="str">
        <x:v>legacy-1</x:v>
      </x:c>
      <x:c r="D906" s="6" t="str">
        <x:v>admit-icu</x:v>
      </x:c>
      <x:c r="E906" s="6" t="str">
        <x:v>disposition</x:v>
      </x:c>
      <x:c r="F906" s="6" t="str">
        <x:v>Admit to ICU</x:v>
      </x:c>
      <x:c r="G906" s="7" t="b">
        <x:v>1</x:v>
      </x:c>
      <x:c r="H906" s="7" t="b">
        <x:v>0</x:v>
      </x:c>
      <x:c r="I906" s="7" t="b">
        <x:v>0</x:v>
      </x:c>
      <x:c r="J906" s="6"/>
      <x:c r="K906" s="6"/>
      <x:c r="L906" s="6"/>
      <x:c r="M906" s="6"/>
      <x:c r="N906" s="6"/>
      <x:c r="O906" s="6"/>
      <x:c r="P906" s="6" t="str">
        <x:v>[]</x:v>
      </x:c>
      <x:c r="Q906" s="6" t="str">
        <x:v>[]</x:v>
      </x:c>
      <x:c r="R906" s="6" t="str">
        <x:v>[]</x:v>
      </x:c>
      <x:c r="S906" s="6" t="str">
        <x:v>[]</x:v>
      </x:c>
      <x:c r="T906" s="6" t="str">
        <x:v>src/data/treatments.ts</x:v>
      </x:c>
    </x:row>
    <x:row r="907">
      <x:c r="A907" s="6" t="str">
        <x:v>legacy:onc-009@legacy-1</x:v>
      </x:c>
      <x:c r="B907" s="6" t="str">
        <x:v>onc-009</x:v>
      </x:c>
      <x:c r="C907" s="6" t="str">
        <x:v>legacy-1</x:v>
      </x:c>
      <x:c r="D907" s="6" t="str">
        <x:v>abx-broad</x:v>
      </x:c>
      <x:c r="E907" s="6" t="str">
        <x:v>medication</x:v>
      </x:c>
      <x:c r="F907" s="6" t="str">
        <x:v>Broad-spectrum antibiotics</x:v>
      </x:c>
      <x:c r="G907" s="7" t="b">
        <x:v>1</x:v>
      </x:c>
      <x:c r="H907" s="7" t="b">
        <x:v>1</x:v>
      </x:c>
      <x:c r="I907" s="7" t="b">
        <x:v>0</x:v>
      </x:c>
      <x:c r="J907" s="6"/>
      <x:c r="K907" s="6"/>
      <x:c r="L907" s="6"/>
      <x:c r="M907" s="6"/>
      <x:c r="N907" s="6"/>
      <x:c r="O907" s="6"/>
      <x:c r="P907" s="6" t="str">
        <x:v>[]</x:v>
      </x:c>
      <x:c r="Q907" s="6" t="str">
        <x:v>[]</x:v>
      </x:c>
      <x:c r="R907" s="6" t="str">
        <x:v>[]</x:v>
      </x:c>
      <x:c r="S907" s="6" t="str">
        <x:v>[]</x:v>
      </x:c>
      <x:c r="T907" s="6" t="str">
        <x:v>src/data/treatments.ts</x:v>
      </x:c>
    </x:row>
    <x:row r="908">
      <x:c r="A908" s="6" t="str">
        <x:v>legacy:onc-009@legacy-1</x:v>
      </x:c>
      <x:c r="B908" s="6" t="str">
        <x:v>onc-009</x:v>
      </x:c>
      <x:c r="C908" s="6" t="str">
        <x:v>legacy-1</x:v>
      </x:c>
      <x:c r="D908" s="6" t="str">
        <x:v>iv-fluids</x:v>
      </x:c>
      <x:c r="E908" s="6" t="str">
        <x:v>procedure</x:v>
      </x:c>
      <x:c r="F908" s="6" t="str">
        <x:v>IV fluids (NS bolus)</x:v>
      </x:c>
      <x:c r="G908" s="7" t="b">
        <x:v>1</x:v>
      </x:c>
      <x:c r="H908" s="7" t="b">
        <x:v>0</x:v>
      </x:c>
      <x:c r="I908" s="7" t="b">
        <x:v>0</x:v>
      </x:c>
      <x:c r="J908" s="6"/>
      <x:c r="K908" s="6"/>
      <x:c r="L908" s="6"/>
      <x:c r="M908" s="6"/>
      <x:c r="N908" s="6"/>
      <x:c r="O908" s="6"/>
      <x:c r="P908" s="6" t="str">
        <x:v>[]</x:v>
      </x:c>
      <x:c r="Q908" s="6" t="str">
        <x:v>[]</x:v>
      </x:c>
      <x:c r="R908" s="6" t="str">
        <x:v>[]</x:v>
      </x:c>
      <x:c r="S908" s="6" t="str">
        <x:v>[]</x:v>
      </x:c>
      <x:c r="T908" s="6" t="str">
        <x:v>src/data/treatments.ts</x:v>
      </x:c>
    </x:row>
    <x:row r="909">
      <x:c r="A909" s="6" t="str">
        <x:v>legacy:onc-010@legacy-1</x:v>
      </x:c>
      <x:c r="B909" s="6" t="str">
        <x:v>onc-010</x:v>
      </x:c>
      <x:c r="C909" s="6" t="str">
        <x:v>legacy-1</x:v>
      </x:c>
      <x:c r="D909" s="6" t="str">
        <x:v>admit-floor</x:v>
      </x:c>
      <x:c r="E909" s="6" t="str">
        <x:v>disposition</x:v>
      </x:c>
      <x:c r="F909" s="6" t="str">
        <x:v>Admit to floor</x:v>
      </x:c>
      <x:c r="G909" s="7" t="b">
        <x:v>1</x:v>
      </x:c>
      <x:c r="H909" s="7" t="b">
        <x:v>1</x:v>
      </x:c>
      <x:c r="I909" s="7" t="b">
        <x:v>0</x:v>
      </x:c>
      <x:c r="J909" s="6"/>
      <x:c r="K909" s="6"/>
      <x:c r="L909" s="6"/>
      <x:c r="M909" s="6"/>
      <x:c r="N909" s="6"/>
      <x:c r="O909" s="6"/>
      <x:c r="P909" s="6" t="str">
        <x:v>[]</x:v>
      </x:c>
      <x:c r="Q909" s="6" t="str">
        <x:v>[]</x:v>
      </x:c>
      <x:c r="R909" s="6" t="str">
        <x:v>[]</x:v>
      </x:c>
      <x:c r="S909" s="6" t="str">
        <x:v>[]</x:v>
      </x:c>
      <x:c r="T909" s="6" t="str">
        <x:v>src/data/treatments.ts</x:v>
      </x:c>
    </x:row>
    <x:row r="910">
      <x:c r="A910" s="6" t="str">
        <x:v>legacy:onc-010@legacy-1</x:v>
      </x:c>
      <x:c r="B910" s="6" t="str">
        <x:v>onc-010</x:v>
      </x:c>
      <x:c r="C910" s="6" t="str">
        <x:v>legacy-1</x:v>
      </x:c>
      <x:c r="D910" s="6" t="str">
        <x:v>iv-fluids</x:v>
      </x:c>
      <x:c r="E910" s="6" t="str">
        <x:v>procedure</x:v>
      </x:c>
      <x:c r="F910" s="6" t="str">
        <x:v>IV fluids (NS bolus)</x:v>
      </x:c>
      <x:c r="G910" s="7" t="b">
        <x:v>1</x:v>
      </x:c>
      <x:c r="H910" s="7" t="b">
        <x:v>0</x:v>
      </x:c>
      <x:c r="I910" s="7" t="b">
        <x:v>0</x:v>
      </x:c>
      <x:c r="J910" s="6"/>
      <x:c r="K910" s="6"/>
      <x:c r="L910" s="6"/>
      <x:c r="M910" s="6"/>
      <x:c r="N910" s="6"/>
      <x:c r="O910" s="6"/>
      <x:c r="P910" s="6" t="str">
        <x:v>[]</x:v>
      </x:c>
      <x:c r="Q910" s="6" t="str">
        <x:v>[]</x:v>
      </x:c>
      <x:c r="R910" s="6" t="str">
        <x:v>[]</x:v>
      </x:c>
      <x:c r="S910" s="6" t="str">
        <x:v>[]</x:v>
      </x:c>
      <x:c r="T910" s="6" t="str">
        <x:v>src/data/treatments.ts</x:v>
      </x:c>
    </x:row>
    <x:row r="911">
      <x:c r="A911" s="6" t="str">
        <x:v>legacy:oph-001@legacy-1</x:v>
      </x:c>
      <x:c r="B911" s="6" t="str">
        <x:v>oph-001</x:v>
      </x:c>
      <x:c r="C911" s="6" t="str">
        <x:v>legacy-1</x:v>
      </x:c>
      <x:c r="D911" s="6" t="str">
        <x:v>discharge</x:v>
      </x:c>
      <x:c r="E911" s="6" t="str">
        <x:v>disposition</x:v>
      </x:c>
      <x:c r="F911" s="6" t="str">
        <x:v>Discharge home</x:v>
      </x:c>
      <x:c r="G911" s="7" t="b">
        <x:v>1</x:v>
      </x:c>
      <x:c r="H911" s="7" t="b">
        <x:v>1</x:v>
      </x:c>
      <x:c r="I911" s="7" t="b">
        <x:v>0</x:v>
      </x:c>
      <x:c r="J911" s="6"/>
      <x:c r="K911" s="6"/>
      <x:c r="L911" s="6"/>
      <x:c r="M911" s="6"/>
      <x:c r="N911" s="6"/>
      <x:c r="O911" s="6"/>
      <x:c r="P911" s="6" t="str">
        <x:v>[]</x:v>
      </x:c>
      <x:c r="Q911" s="6" t="str">
        <x:v>[]</x:v>
      </x:c>
      <x:c r="R911" s="6" t="str">
        <x:v>[]</x:v>
      </x:c>
      <x:c r="S911" s="6" t="str">
        <x:v>[]</x:v>
      </x:c>
      <x:c r="T911" s="6" t="str">
        <x:v>src/data/treatments.ts</x:v>
      </x:c>
    </x:row>
    <x:row r="912">
      <x:c r="A912" s="6" t="str">
        <x:v>legacy:oph-002@legacy-1</x:v>
      </x:c>
      <x:c r="B912" s="6" t="str">
        <x:v>oph-002</x:v>
      </x:c>
      <x:c r="C912" s="6" t="str">
        <x:v>legacy-1</x:v>
      </x:c>
      <x:c r="D912" s="6" t="str">
        <x:v>discharge</x:v>
      </x:c>
      <x:c r="E912" s="6" t="str">
        <x:v>disposition</x:v>
      </x:c>
      <x:c r="F912" s="6" t="str">
        <x:v>Discharge home</x:v>
      </x:c>
      <x:c r="G912" s="7" t="b">
        <x:v>1</x:v>
      </x:c>
      <x:c r="H912" s="7" t="b">
        <x:v>1</x:v>
      </x:c>
      <x:c r="I912" s="7" t="b">
        <x:v>0</x:v>
      </x:c>
      <x:c r="J912" s="6"/>
      <x:c r="K912" s="6"/>
      <x:c r="L912" s="6"/>
      <x:c r="M912" s="6"/>
      <x:c r="N912" s="6"/>
      <x:c r="O912" s="6"/>
      <x:c r="P912" s="6" t="str">
        <x:v>[]</x:v>
      </x:c>
      <x:c r="Q912" s="6" t="str">
        <x:v>[]</x:v>
      </x:c>
      <x:c r="R912" s="6" t="str">
        <x:v>[]</x:v>
      </x:c>
      <x:c r="S912" s="6" t="str">
        <x:v>[]</x:v>
      </x:c>
      <x:c r="T912" s="6" t="str">
        <x:v>src/data/treatments.ts</x:v>
      </x:c>
    </x:row>
    <x:row r="913">
      <x:c r="A913" s="6" t="str">
        <x:v>legacy:oph-002@legacy-1</x:v>
      </x:c>
      <x:c r="B913" s="6" t="str">
        <x:v>oph-002</x:v>
      </x:c>
      <x:c r="C913" s="6" t="str">
        <x:v>legacy-1</x:v>
      </x:c>
      <x:c r="D913" s="6" t="str">
        <x:v>surgery-consult</x:v>
      </x:c>
      <x:c r="E913" s="6" t="str">
        <x:v>disposition</x:v>
      </x:c>
      <x:c r="F913" s="6" t="str">
        <x:v>Surgery consult</x:v>
      </x:c>
      <x:c r="G913" s="7" t="b">
        <x:v>1</x:v>
      </x:c>
      <x:c r="H913" s="7" t="b">
        <x:v>0</x:v>
      </x:c>
      <x:c r="I913" s="7" t="b">
        <x:v>0</x:v>
      </x:c>
      <x:c r="J913" s="6"/>
      <x:c r="K913" s="6"/>
      <x:c r="L913" s="6"/>
      <x:c r="M913" s="6"/>
      <x:c r="N913" s="6"/>
      <x:c r="O913" s="6"/>
      <x:c r="P913" s="6" t="str">
        <x:v>[]</x:v>
      </x:c>
      <x:c r="Q913" s="6" t="str">
        <x:v>[]</x:v>
      </x:c>
      <x:c r="R913" s="6" t="str">
        <x:v>[]</x:v>
      </x:c>
      <x:c r="S913" s="6" t="str">
        <x:v>[]</x:v>
      </x:c>
      <x:c r="T913" s="6" t="str">
        <x:v>src/data/treatments.ts</x:v>
      </x:c>
    </x:row>
    <x:row r="914">
      <x:c r="A914" s="6" t="str">
        <x:v>legacy:oph-003@legacy-1</x:v>
      </x:c>
      <x:c r="B914" s="6" t="str">
        <x:v>oph-003</x:v>
      </x:c>
      <x:c r="C914" s="6" t="str">
        <x:v>legacy-1</x:v>
      </x:c>
      <x:c r="D914" s="6" t="str">
        <x:v>discharge</x:v>
      </x:c>
      <x:c r="E914" s="6" t="str">
        <x:v>disposition</x:v>
      </x:c>
      <x:c r="F914" s="6" t="str">
        <x:v>Discharge home</x:v>
      </x:c>
      <x:c r="G914" s="7" t="b">
        <x:v>1</x:v>
      </x:c>
      <x:c r="H914" s="7" t="b">
        <x:v>1</x:v>
      </x:c>
      <x:c r="I914" s="7" t="b">
        <x:v>0</x:v>
      </x:c>
      <x:c r="J914" s="6"/>
      <x:c r="K914" s="6"/>
      <x:c r="L914" s="6"/>
      <x:c r="M914" s="6"/>
      <x:c r="N914" s="6"/>
      <x:c r="O914" s="6"/>
      <x:c r="P914" s="6" t="str">
        <x:v>[]</x:v>
      </x:c>
      <x:c r="Q914" s="6" t="str">
        <x:v>[]</x:v>
      </x:c>
      <x:c r="R914" s="6" t="str">
        <x:v>[]</x:v>
      </x:c>
      <x:c r="S914" s="6" t="str">
        <x:v>[]</x:v>
      </x:c>
      <x:c r="T914" s="6" t="str">
        <x:v>src/data/treatments.ts</x:v>
      </x:c>
    </x:row>
    <x:row r="915">
      <x:c r="A915" s="6" t="str">
        <x:v>legacy:oph-004@legacy-1</x:v>
      </x:c>
      <x:c r="B915" s="6" t="str">
        <x:v>oph-004</x:v>
      </x:c>
      <x:c r="C915" s="6" t="str">
        <x:v>legacy-1</x:v>
      </x:c>
      <x:c r="D915" s="6" t="str">
        <x:v>discharge</x:v>
      </x:c>
      <x:c r="E915" s="6" t="str">
        <x:v>disposition</x:v>
      </x:c>
      <x:c r="F915" s="6" t="str">
        <x:v>Discharge home</x:v>
      </x:c>
      <x:c r="G915" s="7" t="b">
        <x:v>1</x:v>
      </x:c>
      <x:c r="H915" s="7" t="b">
        <x:v>1</x:v>
      </x:c>
      <x:c r="I915" s="7" t="b">
        <x:v>0</x:v>
      </x:c>
      <x:c r="J915" s="6"/>
      <x:c r="K915" s="6"/>
      <x:c r="L915" s="6"/>
      <x:c r="M915" s="6"/>
      <x:c r="N915" s="6"/>
      <x:c r="O915" s="6"/>
      <x:c r="P915" s="6" t="str">
        <x:v>[]</x:v>
      </x:c>
      <x:c r="Q915" s="6" t="str">
        <x:v>[]</x:v>
      </x:c>
      <x:c r="R915" s="6" t="str">
        <x:v>[]</x:v>
      </x:c>
      <x:c r="S915" s="6" t="str">
        <x:v>[]</x:v>
      </x:c>
      <x:c r="T915" s="6" t="str">
        <x:v>src/data/treatments.ts</x:v>
      </x:c>
    </x:row>
    <x:row r="916">
      <x:c r="A916" s="6" t="str">
        <x:v>legacy:oph-005@legacy-1</x:v>
      </x:c>
      <x:c r="B916" s="6" t="str">
        <x:v>oph-005</x:v>
      </x:c>
      <x:c r="C916" s="6" t="str">
        <x:v>legacy-1</x:v>
      </x:c>
      <x:c r="D916" s="6" t="str">
        <x:v>discharge</x:v>
      </x:c>
      <x:c r="E916" s="6" t="str">
        <x:v>disposition</x:v>
      </x:c>
      <x:c r="F916" s="6" t="str">
        <x:v>Discharge home</x:v>
      </x:c>
      <x:c r="G916" s="7" t="b">
        <x:v>1</x:v>
      </x:c>
      <x:c r="H916" s="7" t="b">
        <x:v>1</x:v>
      </x:c>
      <x:c r="I916" s="7" t="b">
        <x:v>0</x:v>
      </x:c>
      <x:c r="J916" s="6"/>
      <x:c r="K916" s="6"/>
      <x:c r="L916" s="6"/>
      <x:c r="M916" s="6"/>
      <x:c r="N916" s="6"/>
      <x:c r="O916" s="6"/>
      <x:c r="P916" s="6" t="str">
        <x:v>[]</x:v>
      </x:c>
      <x:c r="Q916" s="6" t="str">
        <x:v>[]</x:v>
      </x:c>
      <x:c r="R916" s="6" t="str">
        <x:v>[]</x:v>
      </x:c>
      <x:c r="S916" s="6" t="str">
        <x:v>[]</x:v>
      </x:c>
      <x:c r="T916" s="6" t="str">
        <x:v>src/data/treatments.ts</x:v>
      </x:c>
    </x:row>
    <x:row r="917">
      <x:c r="A917" s="6" t="str">
        <x:v>legacy:oph-006@legacy-1</x:v>
      </x:c>
      <x:c r="B917" s="6" t="str">
        <x:v>oph-006</x:v>
      </x:c>
      <x:c r="C917" s="6" t="str">
        <x:v>legacy-1</x:v>
      </x:c>
      <x:c r="D917" s="6" t="str">
        <x:v>admit-floor</x:v>
      </x:c>
      <x:c r="E917" s="6" t="str">
        <x:v>disposition</x:v>
      </x:c>
      <x:c r="F917" s="6" t="str">
        <x:v>Admit to floor</x:v>
      </x:c>
      <x:c r="G917" s="7" t="b">
        <x:v>1</x:v>
      </x:c>
      <x:c r="H917" s="7" t="b">
        <x:v>0</x:v>
      </x:c>
      <x:c r="I917" s="7" t="b">
        <x:v>0</x:v>
      </x:c>
      <x:c r="J917" s="6"/>
      <x:c r="K917" s="6"/>
      <x:c r="L917" s="6"/>
      <x:c r="M917" s="6"/>
      <x:c r="N917" s="6"/>
      <x:c r="O917" s="6"/>
      <x:c r="P917" s="6" t="str">
        <x:v>[]</x:v>
      </x:c>
      <x:c r="Q917" s="6" t="str">
        <x:v>[]</x:v>
      </x:c>
      <x:c r="R917" s="6" t="str">
        <x:v>[]</x:v>
      </x:c>
      <x:c r="S917" s="6" t="str">
        <x:v>[]</x:v>
      </x:c>
      <x:c r="T917" s="6" t="str">
        <x:v>src/data/treatments.ts</x:v>
      </x:c>
    </x:row>
    <x:row r="918">
      <x:c r="A918" s="6" t="str">
        <x:v>legacy:oph-006@legacy-1</x:v>
      </x:c>
      <x:c r="B918" s="6" t="str">
        <x:v>oph-006</x:v>
      </x:c>
      <x:c r="C918" s="6" t="str">
        <x:v>legacy-1</x:v>
      </x:c>
      <x:c r="D918" s="6" t="str">
        <x:v>discharge</x:v>
      </x:c>
      <x:c r="E918" s="6" t="str">
        <x:v>disposition</x:v>
      </x:c>
      <x:c r="F918" s="6" t="str">
        <x:v>Discharge home</x:v>
      </x:c>
      <x:c r="G918" s="7" t="b">
        <x:v>1</x:v>
      </x:c>
      <x:c r="H918" s="7" t="b">
        <x:v>1</x:v>
      </x:c>
      <x:c r="I918" s="7" t="b">
        <x:v>0</x:v>
      </x:c>
      <x:c r="J918" s="6"/>
      <x:c r="K918" s="6"/>
      <x:c r="L918" s="6"/>
      <x:c r="M918" s="6"/>
      <x:c r="N918" s="6"/>
      <x:c r="O918" s="6"/>
      <x:c r="P918" s="6" t="str">
        <x:v>[]</x:v>
      </x:c>
      <x:c r="Q918" s="6" t="str">
        <x:v>[]</x:v>
      </x:c>
      <x:c r="R918" s="6" t="str">
        <x:v>[]</x:v>
      </x:c>
      <x:c r="S918" s="6" t="str">
        <x:v>[]</x:v>
      </x:c>
      <x:c r="T918" s="6" t="str">
        <x:v>src/data/treatments.ts</x:v>
      </x:c>
    </x:row>
    <x:row r="919">
      <x:c r="A919" s="6" t="str">
        <x:v>legacy:oph-007@legacy-1</x:v>
      </x:c>
      <x:c r="B919" s="6" t="str">
        <x:v>oph-007</x:v>
      </x:c>
      <x:c r="C919" s="6" t="str">
        <x:v>legacy-1</x:v>
      </x:c>
      <x:c r="D919" s="6" t="str">
        <x:v>discharge</x:v>
      </x:c>
      <x:c r="E919" s="6" t="str">
        <x:v>disposition</x:v>
      </x:c>
      <x:c r="F919" s="6" t="str">
        <x:v>Discharge home</x:v>
      </x:c>
      <x:c r="G919" s="7" t="b">
        <x:v>1</x:v>
      </x:c>
      <x:c r="H919" s="7" t="b">
        <x:v>1</x:v>
      </x:c>
      <x:c r="I919" s="7" t="b">
        <x:v>0</x:v>
      </x:c>
      <x:c r="J919" s="6"/>
      <x:c r="K919" s="6"/>
      <x:c r="L919" s="6"/>
      <x:c r="M919" s="6"/>
      <x:c r="N919" s="6"/>
      <x:c r="O919" s="6"/>
      <x:c r="P919" s="6" t="str">
        <x:v>[]</x:v>
      </x:c>
      <x:c r="Q919" s="6" t="str">
        <x:v>[]</x:v>
      </x:c>
      <x:c r="R919" s="6" t="str">
        <x:v>[]</x:v>
      </x:c>
      <x:c r="S919" s="6" t="str">
        <x:v>[]</x:v>
      </x:c>
      <x:c r="T919" s="6" t="str">
        <x:v>src/data/treatments.ts</x:v>
      </x:c>
    </x:row>
    <x:row r="920">
      <x:c r="A920" s="6" t="str">
        <x:v>legacy:oph-008@legacy-1</x:v>
      </x:c>
      <x:c r="B920" s="6" t="str">
        <x:v>oph-008</x:v>
      </x:c>
      <x:c r="C920" s="6" t="str">
        <x:v>legacy-1</x:v>
      </x:c>
      <x:c r="D920" s="6" t="str">
        <x:v>discharge</x:v>
      </x:c>
      <x:c r="E920" s="6" t="str">
        <x:v>disposition</x:v>
      </x:c>
      <x:c r="F920" s="6" t="str">
        <x:v>Discharge home</x:v>
      </x:c>
      <x:c r="G920" s="7" t="b">
        <x:v>1</x:v>
      </x:c>
      <x:c r="H920" s="7" t="b">
        <x:v>1</x:v>
      </x:c>
      <x:c r="I920" s="7" t="b">
        <x:v>0</x:v>
      </x:c>
      <x:c r="J920" s="6"/>
      <x:c r="K920" s="6"/>
      <x:c r="L920" s="6"/>
      <x:c r="M920" s="6"/>
      <x:c r="N920" s="6"/>
      <x:c r="O920" s="6"/>
      <x:c r="P920" s="6" t="str">
        <x:v>[]</x:v>
      </x:c>
      <x:c r="Q920" s="6" t="str">
        <x:v>[]</x:v>
      </x:c>
      <x:c r="R920" s="6" t="str">
        <x:v>[]</x:v>
      </x:c>
      <x:c r="S920" s="6" t="str">
        <x:v>[]</x:v>
      </x:c>
      <x:c r="T920" s="6" t="str">
        <x:v>src/data/treatments.ts</x:v>
      </x:c>
    </x:row>
    <x:row r="921">
      <x:c r="A921" s="6" t="str">
        <x:v>legacy:oph-008@legacy-1</x:v>
      </x:c>
      <x:c r="B921" s="6" t="str">
        <x:v>oph-008</x:v>
      </x:c>
      <x:c r="C921" s="6" t="str">
        <x:v>legacy-1</x:v>
      </x:c>
      <x:c r="D921" s="6" t="str">
        <x:v>steroids-iv</x:v>
      </x:c>
      <x:c r="E921" s="6" t="str">
        <x:v>medication</x:v>
      </x:c>
      <x:c r="F921" s="6" t="str">
        <x:v>Methylprednisolone IV</x:v>
      </x:c>
      <x:c r="G921" s="7" t="b">
        <x:v>1</x:v>
      </x:c>
      <x:c r="H921" s="7" t="b">
        <x:v>0</x:v>
      </x:c>
      <x:c r="I921" s="7" t="b">
        <x:v>0</x:v>
      </x:c>
      <x:c r="J921" s="6"/>
      <x:c r="K921" s="6"/>
      <x:c r="L921" s="6"/>
      <x:c r="M921" s="6"/>
      <x:c r="N921" s="6"/>
      <x:c r="O921" s="6"/>
      <x:c r="P921" s="6" t="str">
        <x:v>[]</x:v>
      </x:c>
      <x:c r="Q921" s="6" t="str">
        <x:v>[]</x:v>
      </x:c>
      <x:c r="R921" s="6" t="str">
        <x:v>[]</x:v>
      </x:c>
      <x:c r="S921" s="6" t="str">
        <x:v>[]</x:v>
      </x:c>
      <x:c r="T921" s="6" t="str">
        <x:v>src/data/treatments.ts</x:v>
      </x:c>
    </x:row>
    <x:row r="922">
      <x:c r="A922" s="6" t="str">
        <x:v>legacy:oph-009@legacy-1</x:v>
      </x:c>
      <x:c r="B922" s="6" t="str">
        <x:v>oph-009</x:v>
      </x:c>
      <x:c r="C922" s="6" t="str">
        <x:v>legacy-1</x:v>
      </x:c>
      <x:c r="D922" s="6" t="str">
        <x:v>discharge</x:v>
      </x:c>
      <x:c r="E922" s="6" t="str">
        <x:v>disposition</x:v>
      </x:c>
      <x:c r="F922" s="6" t="str">
        <x:v>Discharge home</x:v>
      </x:c>
      <x:c r="G922" s="7" t="b">
        <x:v>1</x:v>
      </x:c>
      <x:c r="H922" s="7" t="b">
        <x:v>1</x:v>
      </x:c>
      <x:c r="I922" s="7" t="b">
        <x:v>0</x:v>
      </x:c>
      <x:c r="J922" s="6"/>
      <x:c r="K922" s="6"/>
      <x:c r="L922" s="6"/>
      <x:c r="M922" s="6"/>
      <x:c r="N922" s="6"/>
      <x:c r="O922" s="6"/>
      <x:c r="P922" s="6" t="str">
        <x:v>[]</x:v>
      </x:c>
      <x:c r="Q922" s="6" t="str">
        <x:v>[]</x:v>
      </x:c>
      <x:c r="R922" s="6" t="str">
        <x:v>[]</x:v>
      </x:c>
      <x:c r="S922" s="6" t="str">
        <x:v>[]</x:v>
      </x:c>
      <x:c r="T922" s="6" t="str">
        <x:v>src/data/treatments.ts</x:v>
      </x:c>
    </x:row>
    <x:row r="923">
      <x:c r="A923" s="6" t="str">
        <x:v>legacy:oph-010@legacy-1</x:v>
      </x:c>
      <x:c r="B923" s="6" t="str">
        <x:v>oph-010</x:v>
      </x:c>
      <x:c r="C923" s="6" t="str">
        <x:v>legacy-1</x:v>
      </x:c>
      <x:c r="D923" s="6" t="str">
        <x:v>discharge</x:v>
      </x:c>
      <x:c r="E923" s="6" t="str">
        <x:v>disposition</x:v>
      </x:c>
      <x:c r="F923" s="6" t="str">
        <x:v>Discharge home</x:v>
      </x:c>
      <x:c r="G923" s="7" t="b">
        <x:v>1</x:v>
      </x:c>
      <x:c r="H923" s="7" t="b">
        <x:v>1</x:v>
      </x:c>
      <x:c r="I923" s="7" t="b">
        <x:v>0</x:v>
      </x:c>
      <x:c r="J923" s="6"/>
      <x:c r="K923" s="6"/>
      <x:c r="L923" s="6"/>
      <x:c r="M923" s="6"/>
      <x:c r="N923" s="6"/>
      <x:c r="O923" s="6"/>
      <x:c r="P923" s="6" t="str">
        <x:v>[]</x:v>
      </x:c>
      <x:c r="Q923" s="6" t="str">
        <x:v>[]</x:v>
      </x:c>
      <x:c r="R923" s="6" t="str">
        <x:v>[]</x:v>
      </x:c>
      <x:c r="S923" s="6" t="str">
        <x:v>[]</x:v>
      </x:c>
      <x:c r="T923" s="6" t="str">
        <x:v>src/data/treatments.ts</x:v>
      </x:c>
    </x:row>
    <x:row r="924">
      <x:c r="A924" s="6" t="str">
        <x:v>legacy:ortho-001@legacy-1</x:v>
      </x:c>
      <x:c r="B924" s="6" t="str">
        <x:v>ortho-001</x:v>
      </x:c>
      <x:c r="C924" s="6" t="str">
        <x:v>legacy-1</x:v>
      </x:c>
      <x:c r="D924" s="6" t="str">
        <x:v>analgesia</x:v>
      </x:c>
      <x:c r="E924" s="6" t="str">
        <x:v>medication</x:v>
      </x:c>
      <x:c r="F924" s="6" t="str">
        <x:v>Analgesia (morphine)</x:v>
      </x:c>
      <x:c r="G924" s="7" t="b">
        <x:v>1</x:v>
      </x:c>
      <x:c r="H924" s="7" t="b">
        <x:v>0</x:v>
      </x:c>
      <x:c r="I924" s="7" t="b">
        <x:v>0</x:v>
      </x:c>
      <x:c r="J924" s="6"/>
      <x:c r="K924" s="6"/>
      <x:c r="L924" s="6"/>
      <x:c r="M924" s="6"/>
      <x:c r="N924" s="6"/>
      <x:c r="O924" s="6"/>
      <x:c r="P924" s="6" t="str">
        <x:v>[]</x:v>
      </x:c>
      <x:c r="Q924" s="6" t="str">
        <x:v>[]</x:v>
      </x:c>
      <x:c r="R924" s="6" t="str">
        <x:v>[]</x:v>
      </x:c>
      <x:c r="S924" s="6" t="str">
        <x:v>[]</x:v>
      </x:c>
      <x:c r="T924" s="6" t="str">
        <x:v>src/data/treatments.ts</x:v>
      </x:c>
    </x:row>
    <x:row r="925">
      <x:c r="A925" s="6" t="str">
        <x:v>legacy:ortho-001@legacy-1</x:v>
      </x:c>
      <x:c r="B925" s="6" t="str">
        <x:v>ortho-001</x:v>
      </x:c>
      <x:c r="C925" s="6" t="str">
        <x:v>legacy-1</x:v>
      </x:c>
      <x:c r="D925" s="6" t="str">
        <x:v>discharge</x:v>
      </x:c>
      <x:c r="E925" s="6" t="str">
        <x:v>disposition</x:v>
      </x:c>
      <x:c r="F925" s="6" t="str">
        <x:v>Discharge home</x:v>
      </x:c>
      <x:c r="G925" s="7" t="b">
        <x:v>1</x:v>
      </x:c>
      <x:c r="H925" s="7" t="b">
        <x:v>1</x:v>
      </x:c>
      <x:c r="I925" s="7" t="b">
        <x:v>0</x:v>
      </x:c>
      <x:c r="J925" s="6"/>
      <x:c r="K925" s="6"/>
      <x:c r="L925" s="6"/>
      <x:c r="M925" s="6"/>
      <x:c r="N925" s="6"/>
      <x:c r="O925" s="6"/>
      <x:c r="P925" s="6" t="str">
        <x:v>[]</x:v>
      </x:c>
      <x:c r="Q925" s="6" t="str">
        <x:v>[]</x:v>
      </x:c>
      <x:c r="R925" s="6" t="str">
        <x:v>[]</x:v>
      </x:c>
      <x:c r="S925" s="6" t="str">
        <x:v>[]</x:v>
      </x:c>
      <x:c r="T925" s="6" t="str">
        <x:v>src/data/treatments.ts</x:v>
      </x:c>
    </x:row>
    <x:row r="926">
      <x:c r="A926" s="6" t="str">
        <x:v>legacy:ortho-002@legacy-1</x:v>
      </x:c>
      <x:c r="B926" s="6" t="str">
        <x:v>ortho-002</x:v>
      </x:c>
      <x:c r="C926" s="6" t="str">
        <x:v>legacy-1</x:v>
      </x:c>
      <x:c r="D926" s="6" t="str">
        <x:v>analgesia</x:v>
      </x:c>
      <x:c r="E926" s="6" t="str">
        <x:v>medication</x:v>
      </x:c>
      <x:c r="F926" s="6" t="str">
        <x:v>Analgesia (morphine)</x:v>
      </x:c>
      <x:c r="G926" s="7" t="b">
        <x:v>1</x:v>
      </x:c>
      <x:c r="H926" s="7" t="b">
        <x:v>0</x:v>
      </x:c>
      <x:c r="I926" s="7" t="b">
        <x:v>0</x:v>
      </x:c>
      <x:c r="J926" s="6"/>
      <x:c r="K926" s="6"/>
      <x:c r="L926" s="6"/>
      <x:c r="M926" s="6"/>
      <x:c r="N926" s="6"/>
      <x:c r="O926" s="6"/>
      <x:c r="P926" s="6" t="str">
        <x:v>[]</x:v>
      </x:c>
      <x:c r="Q926" s="6" t="str">
        <x:v>[]</x:v>
      </x:c>
      <x:c r="R926" s="6" t="str">
        <x:v>[]</x:v>
      </x:c>
      <x:c r="S926" s="6" t="str">
        <x:v>[]</x:v>
      </x:c>
      <x:c r="T926" s="6" t="str">
        <x:v>src/data/treatments.ts</x:v>
      </x:c>
    </x:row>
    <x:row r="927">
      <x:c r="A927" s="6" t="str">
        <x:v>legacy:ortho-002@legacy-1</x:v>
      </x:c>
      <x:c r="B927" s="6" t="str">
        <x:v>ortho-002</x:v>
      </x:c>
      <x:c r="C927" s="6" t="str">
        <x:v>legacy-1</x:v>
      </x:c>
      <x:c r="D927" s="6" t="str">
        <x:v>discharge</x:v>
      </x:c>
      <x:c r="E927" s="6" t="str">
        <x:v>disposition</x:v>
      </x:c>
      <x:c r="F927" s="6" t="str">
        <x:v>Discharge home</x:v>
      </x:c>
      <x:c r="G927" s="7" t="b">
        <x:v>1</x:v>
      </x:c>
      <x:c r="H927" s="7" t="b">
        <x:v>1</x:v>
      </x:c>
      <x:c r="I927" s="7" t="b">
        <x:v>0</x:v>
      </x:c>
      <x:c r="J927" s="6"/>
      <x:c r="K927" s="6"/>
      <x:c r="L927" s="6"/>
      <x:c r="M927" s="6"/>
      <x:c r="N927" s="6"/>
      <x:c r="O927" s="6"/>
      <x:c r="P927" s="6" t="str">
        <x:v>[]</x:v>
      </x:c>
      <x:c r="Q927" s="6" t="str">
        <x:v>[]</x:v>
      </x:c>
      <x:c r="R927" s="6" t="str">
        <x:v>[]</x:v>
      </x:c>
      <x:c r="S927" s="6" t="str">
        <x:v>[]</x:v>
      </x:c>
      <x:c r="T927" s="6" t="str">
        <x:v>src/data/treatments.ts</x:v>
      </x:c>
    </x:row>
    <x:row r="928">
      <x:c r="A928" s="6" t="str">
        <x:v>legacy:ortho-002@legacy-1</x:v>
      </x:c>
      <x:c r="B928" s="6" t="str">
        <x:v>ortho-002</x:v>
      </x:c>
      <x:c r="C928" s="6" t="str">
        <x:v>legacy-1</x:v>
      </x:c>
      <x:c r="D928" s="6" t="str">
        <x:v>surgery-consult</x:v>
      </x:c>
      <x:c r="E928" s="6" t="str">
        <x:v>disposition</x:v>
      </x:c>
      <x:c r="F928" s="6" t="str">
        <x:v>Surgery consult</x:v>
      </x:c>
      <x:c r="G928" s="7" t="b">
        <x:v>1</x:v>
      </x:c>
      <x:c r="H928" s="7" t="b">
        <x:v>0</x:v>
      </x:c>
      <x:c r="I928" s="7" t="b">
        <x:v>0</x:v>
      </x:c>
      <x:c r="J928" s="6"/>
      <x:c r="K928" s="6"/>
      <x:c r="L928" s="6"/>
      <x:c r="M928" s="6"/>
      <x:c r="N928" s="6"/>
      <x:c r="O928" s="6"/>
      <x:c r="P928" s="6" t="str">
        <x:v>[]</x:v>
      </x:c>
      <x:c r="Q928" s="6" t="str">
        <x:v>[]</x:v>
      </x:c>
      <x:c r="R928" s="6" t="str">
        <x:v>[]</x:v>
      </x:c>
      <x:c r="S928" s="6" t="str">
        <x:v>[]</x:v>
      </x:c>
      <x:c r="T928" s="6" t="str">
        <x:v>src/data/treatments.ts</x:v>
      </x:c>
    </x:row>
    <x:row r="929">
      <x:c r="A929" s="6" t="str">
        <x:v>legacy:ortho-003@legacy-1</x:v>
      </x:c>
      <x:c r="B929" s="6" t="str">
        <x:v>ortho-003</x:v>
      </x:c>
      <x:c r="C929" s="6" t="str">
        <x:v>legacy-1</x:v>
      </x:c>
      <x:c r="D929" s="6" t="str">
        <x:v>analgesia</x:v>
      </x:c>
      <x:c r="E929" s="6" t="str">
        <x:v>medication</x:v>
      </x:c>
      <x:c r="F929" s="6" t="str">
        <x:v>Analgesia (morphine)</x:v>
      </x:c>
      <x:c r="G929" s="7" t="b">
        <x:v>1</x:v>
      </x:c>
      <x:c r="H929" s="7" t="b">
        <x:v>1</x:v>
      </x:c>
      <x:c r="I929" s="7" t="b">
        <x:v>0</x:v>
      </x:c>
      <x:c r="J929" s="6"/>
      <x:c r="K929" s="6"/>
      <x:c r="L929" s="6"/>
      <x:c r="M929" s="6"/>
      <x:c r="N929" s="6"/>
      <x:c r="O929" s="6"/>
      <x:c r="P929" s="6" t="str">
        <x:v>[]</x:v>
      </x:c>
      <x:c r="Q929" s="6" t="str">
        <x:v>[]</x:v>
      </x:c>
      <x:c r="R929" s="6" t="str">
        <x:v>[]</x:v>
      </x:c>
      <x:c r="S929" s="6" t="str">
        <x:v>[]</x:v>
      </x:c>
      <x:c r="T929" s="6" t="str">
        <x:v>src/data/treatments.ts</x:v>
      </x:c>
    </x:row>
    <x:row r="930">
      <x:c r="A930" s="6" t="str">
        <x:v>legacy:ortho-003@legacy-1</x:v>
      </x:c>
      <x:c r="B930" s="6" t="str">
        <x:v>ortho-003</x:v>
      </x:c>
      <x:c r="C930" s="6" t="str">
        <x:v>legacy-1</x:v>
      </x:c>
      <x:c r="D930" s="6" t="str">
        <x:v>discharge</x:v>
      </x:c>
      <x:c r="E930" s="6" t="str">
        <x:v>disposition</x:v>
      </x:c>
      <x:c r="F930" s="6" t="str">
        <x:v>Discharge home</x:v>
      </x:c>
      <x:c r="G930" s="7" t="b">
        <x:v>1</x:v>
      </x:c>
      <x:c r="H930" s="7" t="b">
        <x:v>0</x:v>
      </x:c>
      <x:c r="I930" s="7" t="b">
        <x:v>0</x:v>
      </x:c>
      <x:c r="J930" s="6"/>
      <x:c r="K930" s="6"/>
      <x:c r="L930" s="6"/>
      <x:c r="M930" s="6"/>
      <x:c r="N930" s="6"/>
      <x:c r="O930" s="6"/>
      <x:c r="P930" s="6" t="str">
        <x:v>[]</x:v>
      </x:c>
      <x:c r="Q930" s="6" t="str">
        <x:v>[]</x:v>
      </x:c>
      <x:c r="R930" s="6" t="str">
        <x:v>[]</x:v>
      </x:c>
      <x:c r="S930" s="6" t="str">
        <x:v>[]</x:v>
      </x:c>
      <x:c r="T930" s="6" t="str">
        <x:v>src/data/treatments.ts</x:v>
      </x:c>
    </x:row>
    <x:row r="931">
      <x:c r="A931" s="6" t="str">
        <x:v>legacy:ortho-004@legacy-1</x:v>
      </x:c>
      <x:c r="B931" s="6" t="str">
        <x:v>ortho-004</x:v>
      </x:c>
      <x:c r="C931" s="6" t="str">
        <x:v>legacy-1</x:v>
      </x:c>
      <x:c r="D931" s="6" t="str">
        <x:v>analgesia</x:v>
      </x:c>
      <x:c r="E931" s="6" t="str">
        <x:v>medication</x:v>
      </x:c>
      <x:c r="F931" s="6" t="str">
        <x:v>Analgesia (morphine)</x:v>
      </x:c>
      <x:c r="G931" s="7" t="b">
        <x:v>1</x:v>
      </x:c>
      <x:c r="H931" s="7" t="b">
        <x:v>0</x:v>
      </x:c>
      <x:c r="I931" s="7" t="b">
        <x:v>0</x:v>
      </x:c>
      <x:c r="J931" s="6"/>
      <x:c r="K931" s="6"/>
      <x:c r="L931" s="6"/>
      <x:c r="M931" s="6"/>
      <x:c r="N931" s="6"/>
      <x:c r="O931" s="6"/>
      <x:c r="P931" s="6" t="str">
        <x:v>[]</x:v>
      </x:c>
      <x:c r="Q931" s="6" t="str">
        <x:v>[]</x:v>
      </x:c>
      <x:c r="R931" s="6" t="str">
        <x:v>[]</x:v>
      </x:c>
      <x:c r="S931" s="6" t="str">
        <x:v>[]</x:v>
      </x:c>
      <x:c r="T931" s="6" t="str">
        <x:v>src/data/treatments.ts</x:v>
      </x:c>
    </x:row>
    <x:row r="932">
      <x:c r="A932" s="6" t="str">
        <x:v>legacy:ortho-004@legacy-1</x:v>
      </x:c>
      <x:c r="B932" s="6" t="str">
        <x:v>ortho-004</x:v>
      </x:c>
      <x:c r="C932" s="6" t="str">
        <x:v>legacy-1</x:v>
      </x:c>
      <x:c r="D932" s="6" t="str">
        <x:v>discharge</x:v>
      </x:c>
      <x:c r="E932" s="6" t="str">
        <x:v>disposition</x:v>
      </x:c>
      <x:c r="F932" s="6" t="str">
        <x:v>Discharge home</x:v>
      </x:c>
      <x:c r="G932" s="7" t="b">
        <x:v>1</x:v>
      </x:c>
      <x:c r="H932" s="7" t="b">
        <x:v>1</x:v>
      </x:c>
      <x:c r="I932" s="7" t="b">
        <x:v>0</x:v>
      </x:c>
      <x:c r="J932" s="6"/>
      <x:c r="K932" s="6"/>
      <x:c r="L932" s="6"/>
      <x:c r="M932" s="6"/>
      <x:c r="N932" s="6"/>
      <x:c r="O932" s="6"/>
      <x:c r="P932" s="6" t="str">
        <x:v>[]</x:v>
      </x:c>
      <x:c r="Q932" s="6" t="str">
        <x:v>[]</x:v>
      </x:c>
      <x:c r="R932" s="6" t="str">
        <x:v>[]</x:v>
      </x:c>
      <x:c r="S932" s="6" t="str">
        <x:v>[]</x:v>
      </x:c>
      <x:c r="T932" s="6" t="str">
        <x:v>src/data/treatments.ts</x:v>
      </x:c>
    </x:row>
    <x:row r="933">
      <x:c r="A933" s="6" t="str">
        <x:v>legacy:ortho-004@legacy-1</x:v>
      </x:c>
      <x:c r="B933" s="6" t="str">
        <x:v>ortho-004</x:v>
      </x:c>
      <x:c r="C933" s="6" t="str">
        <x:v>legacy-1</x:v>
      </x:c>
      <x:c r="D933" s="6" t="str">
        <x:v>surgery-consult</x:v>
      </x:c>
      <x:c r="E933" s="6" t="str">
        <x:v>disposition</x:v>
      </x:c>
      <x:c r="F933" s="6" t="str">
        <x:v>Surgery consult</x:v>
      </x:c>
      <x:c r="G933" s="7" t="b">
        <x:v>1</x:v>
      </x:c>
      <x:c r="H933" s="7" t="b">
        <x:v>0</x:v>
      </x:c>
      <x:c r="I933" s="7" t="b">
        <x:v>0</x:v>
      </x:c>
      <x:c r="J933" s="6"/>
      <x:c r="K933" s="6"/>
      <x:c r="L933" s="6"/>
      <x:c r="M933" s="6"/>
      <x:c r="N933" s="6"/>
      <x:c r="O933" s="6"/>
      <x:c r="P933" s="6" t="str">
        <x:v>[]</x:v>
      </x:c>
      <x:c r="Q933" s="6" t="str">
        <x:v>[]</x:v>
      </x:c>
      <x:c r="R933" s="6" t="str">
        <x:v>[]</x:v>
      </x:c>
      <x:c r="S933" s="6" t="str">
        <x:v>[]</x:v>
      </x:c>
      <x:c r="T933" s="6" t="str">
        <x:v>src/data/treatments.ts</x:v>
      </x:c>
    </x:row>
    <x:row r="934">
      <x:c r="A934" s="6" t="str">
        <x:v>legacy:ortho-005@legacy-1</x:v>
      </x:c>
      <x:c r="B934" s="6" t="str">
        <x:v>ortho-005</x:v>
      </x:c>
      <x:c r="C934" s="6" t="str">
        <x:v>legacy-1</x:v>
      </x:c>
      <x:c r="D934" s="6" t="str">
        <x:v>analgesia</x:v>
      </x:c>
      <x:c r="E934" s="6" t="str">
        <x:v>medication</x:v>
      </x:c>
      <x:c r="F934" s="6" t="str">
        <x:v>Analgesia (morphine)</x:v>
      </x:c>
      <x:c r="G934" s="7" t="b">
        <x:v>1</x:v>
      </x:c>
      <x:c r="H934" s="7" t="b">
        <x:v>0</x:v>
      </x:c>
      <x:c r="I934" s="7" t="b">
        <x:v>0</x:v>
      </x:c>
      <x:c r="J934" s="6"/>
      <x:c r="K934" s="6"/>
      <x:c r="L934" s="6"/>
      <x:c r="M934" s="6"/>
      <x:c r="N934" s="6"/>
      <x:c r="O934" s="6"/>
      <x:c r="P934" s="6" t="str">
        <x:v>[]</x:v>
      </x:c>
      <x:c r="Q934" s="6" t="str">
        <x:v>[]</x:v>
      </x:c>
      <x:c r="R934" s="6" t="str">
        <x:v>[]</x:v>
      </x:c>
      <x:c r="S934" s="6" t="str">
        <x:v>[]</x:v>
      </x:c>
      <x:c r="T934" s="6" t="str">
        <x:v>src/data/treatments.ts</x:v>
      </x:c>
    </x:row>
    <x:row r="935">
      <x:c r="A935" s="6" t="str">
        <x:v>legacy:ortho-005@legacy-1</x:v>
      </x:c>
      <x:c r="B935" s="6" t="str">
        <x:v>ortho-005</x:v>
      </x:c>
      <x:c r="C935" s="6" t="str">
        <x:v>legacy-1</x:v>
      </x:c>
      <x:c r="D935" s="6" t="str">
        <x:v>discharge</x:v>
      </x:c>
      <x:c r="E935" s="6" t="str">
        <x:v>disposition</x:v>
      </x:c>
      <x:c r="F935" s="6" t="str">
        <x:v>Discharge home</x:v>
      </x:c>
      <x:c r="G935" s="7" t="b">
        <x:v>1</x:v>
      </x:c>
      <x:c r="H935" s="7" t="b">
        <x:v>1</x:v>
      </x:c>
      <x:c r="I935" s="7" t="b">
        <x:v>0</x:v>
      </x:c>
      <x:c r="J935" s="6"/>
      <x:c r="K935" s="6"/>
      <x:c r="L935" s="6"/>
      <x:c r="M935" s="6"/>
      <x:c r="N935" s="6"/>
      <x:c r="O935" s="6"/>
      <x:c r="P935" s="6" t="str">
        <x:v>[]</x:v>
      </x:c>
      <x:c r="Q935" s="6" t="str">
        <x:v>[]</x:v>
      </x:c>
      <x:c r="R935" s="6" t="str">
        <x:v>[]</x:v>
      </x:c>
      <x:c r="S935" s="6" t="str">
        <x:v>[]</x:v>
      </x:c>
      <x:c r="T935" s="6" t="str">
        <x:v>src/data/treatments.ts</x:v>
      </x:c>
    </x:row>
    <x:row r="936">
      <x:c r="A936" s="6" t="str">
        <x:v>legacy:ortho-006@legacy-1</x:v>
      </x:c>
      <x:c r="B936" s="6" t="str">
        <x:v>ortho-006</x:v>
      </x:c>
      <x:c r="C936" s="6" t="str">
        <x:v>legacy-1</x:v>
      </x:c>
      <x:c r="D936" s="6" t="str">
        <x:v>analgesia</x:v>
      </x:c>
      <x:c r="E936" s="6" t="str">
        <x:v>medication</x:v>
      </x:c>
      <x:c r="F936" s="6" t="str">
        <x:v>Analgesia (morphine)</x:v>
      </x:c>
      <x:c r="G936" s="7" t="b">
        <x:v>1</x:v>
      </x:c>
      <x:c r="H936" s="7" t="b">
        <x:v>0</x:v>
      </x:c>
      <x:c r="I936" s="7" t="b">
        <x:v>0</x:v>
      </x:c>
      <x:c r="J936" s="6"/>
      <x:c r="K936" s="6"/>
      <x:c r="L936" s="6"/>
      <x:c r="M936" s="6"/>
      <x:c r="N936" s="6"/>
      <x:c r="O936" s="6"/>
      <x:c r="P936" s="6" t="str">
        <x:v>[]</x:v>
      </x:c>
      <x:c r="Q936" s="6" t="str">
        <x:v>[]</x:v>
      </x:c>
      <x:c r="R936" s="6" t="str">
        <x:v>[]</x:v>
      </x:c>
      <x:c r="S936" s="6" t="str">
        <x:v>[]</x:v>
      </x:c>
      <x:c r="T936" s="6" t="str">
        <x:v>src/data/treatments.ts</x:v>
      </x:c>
    </x:row>
    <x:row r="937">
      <x:c r="A937" s="6" t="str">
        <x:v>legacy:ortho-006@legacy-1</x:v>
      </x:c>
      <x:c r="B937" s="6" t="str">
        <x:v>ortho-006</x:v>
      </x:c>
      <x:c r="C937" s="6" t="str">
        <x:v>legacy-1</x:v>
      </x:c>
      <x:c r="D937" s="6" t="str">
        <x:v>discharge</x:v>
      </x:c>
      <x:c r="E937" s="6" t="str">
        <x:v>disposition</x:v>
      </x:c>
      <x:c r="F937" s="6" t="str">
        <x:v>Discharge home</x:v>
      </x:c>
      <x:c r="G937" s="7" t="b">
        <x:v>1</x:v>
      </x:c>
      <x:c r="H937" s="7" t="b">
        <x:v>1</x:v>
      </x:c>
      <x:c r="I937" s="7" t="b">
        <x:v>0</x:v>
      </x:c>
      <x:c r="J937" s="6"/>
      <x:c r="K937" s="6"/>
      <x:c r="L937" s="6"/>
      <x:c r="M937" s="6"/>
      <x:c r="N937" s="6"/>
      <x:c r="O937" s="6"/>
      <x:c r="P937" s="6" t="str">
        <x:v>[]</x:v>
      </x:c>
      <x:c r="Q937" s="6" t="str">
        <x:v>[]</x:v>
      </x:c>
      <x:c r="R937" s="6" t="str">
        <x:v>[]</x:v>
      </x:c>
      <x:c r="S937" s="6" t="str">
        <x:v>[]</x:v>
      </x:c>
      <x:c r="T937" s="6" t="str">
        <x:v>src/data/treatments.ts</x:v>
      </x:c>
    </x:row>
    <x:row r="938">
      <x:c r="A938" s="6" t="str">
        <x:v>legacy:ortho-007@legacy-1</x:v>
      </x:c>
      <x:c r="B938" s="6" t="str">
        <x:v>ortho-007</x:v>
      </x:c>
      <x:c r="C938" s="6" t="str">
        <x:v>legacy-1</x:v>
      </x:c>
      <x:c r="D938" s="6" t="str">
        <x:v>analgesia</x:v>
      </x:c>
      <x:c r="E938" s="6" t="str">
        <x:v>medication</x:v>
      </x:c>
      <x:c r="F938" s="6" t="str">
        <x:v>Analgesia (morphine)</x:v>
      </x:c>
      <x:c r="G938" s="7" t="b">
        <x:v>1</x:v>
      </x:c>
      <x:c r="H938" s="7" t="b">
        <x:v>0</x:v>
      </x:c>
      <x:c r="I938" s="7" t="b">
        <x:v>0</x:v>
      </x:c>
      <x:c r="J938" s="6"/>
      <x:c r="K938" s="6"/>
      <x:c r="L938" s="6"/>
      <x:c r="M938" s="6"/>
      <x:c r="N938" s="6"/>
      <x:c r="O938" s="6"/>
      <x:c r="P938" s="6" t="str">
        <x:v>[]</x:v>
      </x:c>
      <x:c r="Q938" s="6" t="str">
        <x:v>[]</x:v>
      </x:c>
      <x:c r="R938" s="6" t="str">
        <x:v>[]</x:v>
      </x:c>
      <x:c r="S938" s="6" t="str">
        <x:v>[]</x:v>
      </x:c>
      <x:c r="T938" s="6" t="str">
        <x:v>src/data/treatments.ts</x:v>
      </x:c>
    </x:row>
    <x:row r="939">
      <x:c r="A939" s="6" t="str">
        <x:v>legacy:ortho-007@legacy-1</x:v>
      </x:c>
      <x:c r="B939" s="6" t="str">
        <x:v>ortho-007</x:v>
      </x:c>
      <x:c r="C939" s="6" t="str">
        <x:v>legacy-1</x:v>
      </x:c>
      <x:c r="D939" s="6" t="str">
        <x:v>discharge</x:v>
      </x:c>
      <x:c r="E939" s="6" t="str">
        <x:v>disposition</x:v>
      </x:c>
      <x:c r="F939" s="6" t="str">
        <x:v>Discharge home</x:v>
      </x:c>
      <x:c r="G939" s="7" t="b">
        <x:v>1</x:v>
      </x:c>
      <x:c r="H939" s="7" t="b">
        <x:v>1</x:v>
      </x:c>
      <x:c r="I939" s="7" t="b">
        <x:v>0</x:v>
      </x:c>
      <x:c r="J939" s="6"/>
      <x:c r="K939" s="6"/>
      <x:c r="L939" s="6"/>
      <x:c r="M939" s="6"/>
      <x:c r="N939" s="6"/>
      <x:c r="O939" s="6"/>
      <x:c r="P939" s="6" t="str">
        <x:v>[]</x:v>
      </x:c>
      <x:c r="Q939" s="6" t="str">
        <x:v>[]</x:v>
      </x:c>
      <x:c r="R939" s="6" t="str">
        <x:v>[]</x:v>
      </x:c>
      <x:c r="S939" s="6" t="str">
        <x:v>[]</x:v>
      </x:c>
      <x:c r="T939" s="6" t="str">
        <x:v>src/data/treatments.ts</x:v>
      </x:c>
    </x:row>
    <x:row r="940">
      <x:c r="A940" s="6" t="str">
        <x:v>legacy:ortho-008@legacy-1</x:v>
      </x:c>
      <x:c r="B940" s="6" t="str">
        <x:v>ortho-008</x:v>
      </x:c>
      <x:c r="C940" s="6" t="str">
        <x:v>legacy-1</x:v>
      </x:c>
      <x:c r="D940" s="6" t="str">
        <x:v>analgesia</x:v>
      </x:c>
      <x:c r="E940" s="6" t="str">
        <x:v>medication</x:v>
      </x:c>
      <x:c r="F940" s="6" t="str">
        <x:v>Analgesia (morphine)</x:v>
      </x:c>
      <x:c r="G940" s="7" t="b">
        <x:v>1</x:v>
      </x:c>
      <x:c r="H940" s="7" t="b">
        <x:v>0</x:v>
      </x:c>
      <x:c r="I940" s="7" t="b">
        <x:v>0</x:v>
      </x:c>
      <x:c r="J940" s="6"/>
      <x:c r="K940" s="6"/>
      <x:c r="L940" s="6"/>
      <x:c r="M940" s="6"/>
      <x:c r="N940" s="6"/>
      <x:c r="O940" s="6"/>
      <x:c r="P940" s="6" t="str">
        <x:v>[]</x:v>
      </x:c>
      <x:c r="Q940" s="6" t="str">
        <x:v>[]</x:v>
      </x:c>
      <x:c r="R940" s="6" t="str">
        <x:v>[]</x:v>
      </x:c>
      <x:c r="S940" s="6" t="str">
        <x:v>[]</x:v>
      </x:c>
      <x:c r="T940" s="6" t="str">
        <x:v>src/data/treatments.ts</x:v>
      </x:c>
    </x:row>
    <x:row r="941">
      <x:c r="A941" s="6" t="str">
        <x:v>legacy:ortho-008@legacy-1</x:v>
      </x:c>
      <x:c r="B941" s="6" t="str">
        <x:v>ortho-008</x:v>
      </x:c>
      <x:c r="C941" s="6" t="str">
        <x:v>legacy-1</x:v>
      </x:c>
      <x:c r="D941" s="6" t="str">
        <x:v>discharge</x:v>
      </x:c>
      <x:c r="E941" s="6" t="str">
        <x:v>disposition</x:v>
      </x:c>
      <x:c r="F941" s="6" t="str">
        <x:v>Discharge home</x:v>
      </x:c>
      <x:c r="G941" s="7" t="b">
        <x:v>1</x:v>
      </x:c>
      <x:c r="H941" s="7" t="b">
        <x:v>1</x:v>
      </x:c>
      <x:c r="I941" s="7" t="b">
        <x:v>0</x:v>
      </x:c>
      <x:c r="J941" s="6"/>
      <x:c r="K941" s="6"/>
      <x:c r="L941" s="6"/>
      <x:c r="M941" s="6"/>
      <x:c r="N941" s="6"/>
      <x:c r="O941" s="6"/>
      <x:c r="P941" s="6" t="str">
        <x:v>[]</x:v>
      </x:c>
      <x:c r="Q941" s="6" t="str">
        <x:v>[]</x:v>
      </x:c>
      <x:c r="R941" s="6" t="str">
        <x:v>[]</x:v>
      </x:c>
      <x:c r="S941" s="6" t="str">
        <x:v>[]</x:v>
      </x:c>
      <x:c r="T941" s="6" t="str">
        <x:v>src/data/treatments.ts</x:v>
      </x:c>
    </x:row>
    <x:row r="942">
      <x:c r="A942" s="6" t="str">
        <x:v>legacy:ortho-009@legacy-1</x:v>
      </x:c>
      <x:c r="B942" s="6" t="str">
        <x:v>ortho-009</x:v>
      </x:c>
      <x:c r="C942" s="6" t="str">
        <x:v>legacy-1</x:v>
      </x:c>
      <x:c r="D942" s="6" t="str">
        <x:v>analgesia</x:v>
      </x:c>
      <x:c r="E942" s="6" t="str">
        <x:v>medication</x:v>
      </x:c>
      <x:c r="F942" s="6" t="str">
        <x:v>Analgesia (morphine)</x:v>
      </x:c>
      <x:c r="G942" s="7" t="b">
        <x:v>1</x:v>
      </x:c>
      <x:c r="H942" s="7" t="b">
        <x:v>0</x:v>
      </x:c>
      <x:c r="I942" s="7" t="b">
        <x:v>0</x:v>
      </x:c>
      <x:c r="J942" s="6"/>
      <x:c r="K942" s="6"/>
      <x:c r="L942" s="6"/>
      <x:c r="M942" s="6"/>
      <x:c r="N942" s="6"/>
      <x:c r="O942" s="6"/>
      <x:c r="P942" s="6" t="str">
        <x:v>[]</x:v>
      </x:c>
      <x:c r="Q942" s="6" t="str">
        <x:v>[]</x:v>
      </x:c>
      <x:c r="R942" s="6" t="str">
        <x:v>[]</x:v>
      </x:c>
      <x:c r="S942" s="6" t="str">
        <x:v>[]</x:v>
      </x:c>
      <x:c r="T942" s="6" t="str">
        <x:v>src/data/treatments.ts</x:v>
      </x:c>
    </x:row>
    <x:row r="943">
      <x:c r="A943" s="6" t="str">
        <x:v>legacy:ortho-009@legacy-1</x:v>
      </x:c>
      <x:c r="B943" s="6" t="str">
        <x:v>ortho-009</x:v>
      </x:c>
      <x:c r="C943" s="6" t="str">
        <x:v>legacy-1</x:v>
      </x:c>
      <x:c r="D943" s="6" t="str">
        <x:v>discharge</x:v>
      </x:c>
      <x:c r="E943" s="6" t="str">
        <x:v>disposition</x:v>
      </x:c>
      <x:c r="F943" s="6" t="str">
        <x:v>Discharge home</x:v>
      </x:c>
      <x:c r="G943" s="7" t="b">
        <x:v>1</x:v>
      </x:c>
      <x:c r="H943" s="7" t="b">
        <x:v>1</x:v>
      </x:c>
      <x:c r="I943" s="7" t="b">
        <x:v>0</x:v>
      </x:c>
      <x:c r="J943" s="6"/>
      <x:c r="K943" s="6"/>
      <x:c r="L943" s="6"/>
      <x:c r="M943" s="6"/>
      <x:c r="N943" s="6"/>
      <x:c r="O943" s="6"/>
      <x:c r="P943" s="6" t="str">
        <x:v>[]</x:v>
      </x:c>
      <x:c r="Q943" s="6" t="str">
        <x:v>[]</x:v>
      </x:c>
      <x:c r="R943" s="6" t="str">
        <x:v>[]</x:v>
      </x:c>
      <x:c r="S943" s="6" t="str">
        <x:v>[]</x:v>
      </x:c>
      <x:c r="T943" s="6" t="str">
        <x:v>src/data/treatments.ts</x:v>
      </x:c>
    </x:row>
    <x:row r="944">
      <x:c r="A944" s="6" t="str">
        <x:v>legacy:ortho-010@legacy-1</x:v>
      </x:c>
      <x:c r="B944" s="6" t="str">
        <x:v>ortho-010</x:v>
      </x:c>
      <x:c r="C944" s="6" t="str">
        <x:v>legacy-1</x:v>
      </x:c>
      <x:c r="D944" s="6" t="str">
        <x:v>analgesia</x:v>
      </x:c>
      <x:c r="E944" s="6" t="str">
        <x:v>medication</x:v>
      </x:c>
      <x:c r="F944" s="6" t="str">
        <x:v>Analgesia (morphine)</x:v>
      </x:c>
      <x:c r="G944" s="7" t="b">
        <x:v>1</x:v>
      </x:c>
      <x:c r="H944" s="7" t="b">
        <x:v>0</x:v>
      </x:c>
      <x:c r="I944" s="7" t="b">
        <x:v>0</x:v>
      </x:c>
      <x:c r="J944" s="6"/>
      <x:c r="K944" s="6"/>
      <x:c r="L944" s="6"/>
      <x:c r="M944" s="6"/>
      <x:c r="N944" s="6"/>
      <x:c r="O944" s="6"/>
      <x:c r="P944" s="6" t="str">
        <x:v>[]</x:v>
      </x:c>
      <x:c r="Q944" s="6" t="str">
        <x:v>[]</x:v>
      </x:c>
      <x:c r="R944" s="6" t="str">
        <x:v>[]</x:v>
      </x:c>
      <x:c r="S944" s="6" t="str">
        <x:v>[]</x:v>
      </x:c>
      <x:c r="T944" s="6" t="str">
        <x:v>src/data/treatments.ts</x:v>
      </x:c>
    </x:row>
    <x:row r="945">
      <x:c r="A945" s="6" t="str">
        <x:v>legacy:ortho-010@legacy-1</x:v>
      </x:c>
      <x:c r="B945" s="6" t="str">
        <x:v>ortho-010</x:v>
      </x:c>
      <x:c r="C945" s="6" t="str">
        <x:v>legacy-1</x:v>
      </x:c>
      <x:c r="D945" s="6" t="str">
        <x:v>discharge</x:v>
      </x:c>
      <x:c r="E945" s="6" t="str">
        <x:v>disposition</x:v>
      </x:c>
      <x:c r="F945" s="6" t="str">
        <x:v>Discharge home</x:v>
      </x:c>
      <x:c r="G945" s="7" t="b">
        <x:v>1</x:v>
      </x:c>
      <x:c r="H945" s="7" t="b">
        <x:v>1</x:v>
      </x:c>
      <x:c r="I945" s="7" t="b">
        <x:v>0</x:v>
      </x:c>
      <x:c r="J945" s="6"/>
      <x:c r="K945" s="6"/>
      <x:c r="L945" s="6"/>
      <x:c r="M945" s="6"/>
      <x:c r="N945" s="6"/>
      <x:c r="O945" s="6"/>
      <x:c r="P945" s="6" t="str">
        <x:v>[]</x:v>
      </x:c>
      <x:c r="Q945" s="6" t="str">
        <x:v>[]</x:v>
      </x:c>
      <x:c r="R945" s="6" t="str">
        <x:v>[]</x:v>
      </x:c>
      <x:c r="S945" s="6" t="str">
        <x:v>[]</x:v>
      </x:c>
      <x:c r="T945" s="6" t="str">
        <x:v>src/data/treatments.ts</x:v>
      </x:c>
    </x:row>
    <x:row r="946">
      <x:c r="A946" s="6" t="str">
        <x:v>legacy:ortho-010@legacy-1</x:v>
      </x:c>
      <x:c r="B946" s="6" t="str">
        <x:v>ortho-010</x:v>
      </x:c>
      <x:c r="C946" s="6" t="str">
        <x:v>legacy-1</x:v>
      </x:c>
      <x:c r="D946" s="6" t="str">
        <x:v>surgery-consult</x:v>
      </x:c>
      <x:c r="E946" s="6" t="str">
        <x:v>disposition</x:v>
      </x:c>
      <x:c r="F946" s="6" t="str">
        <x:v>Surgery consult</x:v>
      </x:c>
      <x:c r="G946" s="7" t="b">
        <x:v>1</x:v>
      </x:c>
      <x:c r="H946" s="7" t="b">
        <x:v>0</x:v>
      </x:c>
      <x:c r="I946" s="7" t="b">
        <x:v>0</x:v>
      </x:c>
      <x:c r="J946" s="6"/>
      <x:c r="K946" s="6"/>
      <x:c r="L946" s="6"/>
      <x:c r="M946" s="6"/>
      <x:c r="N946" s="6"/>
      <x:c r="O946" s="6"/>
      <x:c r="P946" s="6" t="str">
        <x:v>[]</x:v>
      </x:c>
      <x:c r="Q946" s="6" t="str">
        <x:v>[]</x:v>
      </x:c>
      <x:c r="R946" s="6" t="str">
        <x:v>[]</x:v>
      </x:c>
      <x:c r="S946" s="6" t="str">
        <x:v>[]</x:v>
      </x:c>
      <x:c r="T946" s="6" t="str">
        <x:v>src/data/treatments.ts</x:v>
      </x:c>
    </x:row>
    <x:row r="947">
      <x:c r="A947" s="6" t="str">
        <x:v>legacy:peds-001@legacy-1</x:v>
      </x:c>
      <x:c r="B947" s="6" t="str">
        <x:v>peds-001</x:v>
      </x:c>
      <x:c r="C947" s="6" t="str">
        <x:v>legacy-1</x:v>
      </x:c>
      <x:c r="D947" s="6" t="str">
        <x:v>analgesia</x:v>
      </x:c>
      <x:c r="E947" s="6" t="str">
        <x:v>medication</x:v>
      </x:c>
      <x:c r="F947" s="6" t="str">
        <x:v>Analgesia (morphine)</x:v>
      </x:c>
      <x:c r="G947" s="7" t="b">
        <x:v>1</x:v>
      </x:c>
      <x:c r="H947" s="7" t="b">
        <x:v>0</x:v>
      </x:c>
      <x:c r="I947" s="7" t="b">
        <x:v>0</x:v>
      </x:c>
      <x:c r="J947" s="6"/>
      <x:c r="K947" s="6"/>
      <x:c r="L947" s="6"/>
      <x:c r="M947" s="6"/>
      <x:c r="N947" s="6"/>
      <x:c r="O947" s="6"/>
      <x:c r="P947" s="6" t="str">
        <x:v>[]</x:v>
      </x:c>
      <x:c r="Q947" s="6" t="str">
        <x:v>[]</x:v>
      </x:c>
      <x:c r="R947" s="6" t="str">
        <x:v>[]</x:v>
      </x:c>
      <x:c r="S947" s="6" t="str">
        <x:v>[]</x:v>
      </x:c>
      <x:c r="T947" s="6" t="str">
        <x:v>src/data/treatments.ts</x:v>
      </x:c>
    </x:row>
    <x:row r="948">
      <x:c r="A948" s="6" t="str">
        <x:v>legacy:peds-001@legacy-1</x:v>
      </x:c>
      <x:c r="B948" s="6" t="str">
        <x:v>peds-001</x:v>
      </x:c>
      <x:c r="C948" s="6" t="str">
        <x:v>legacy-1</x:v>
      </x:c>
      <x:c r="D948" s="6" t="str">
        <x:v>abx-broad</x:v>
      </x:c>
      <x:c r="E948" s="6" t="str">
        <x:v>medication</x:v>
      </x:c>
      <x:c r="F948" s="6" t="str">
        <x:v>Broad-spectrum antibiotics</x:v>
      </x:c>
      <x:c r="G948" s="7" t="b">
        <x:v>1</x:v>
      </x:c>
      <x:c r="H948" s="7" t="b">
        <x:v>1</x:v>
      </x:c>
      <x:c r="I948" s="7" t="b">
        <x:v>0</x:v>
      </x:c>
      <x:c r="J948" s="6"/>
      <x:c r="K948" s="6"/>
      <x:c r="L948" s="6"/>
      <x:c r="M948" s="6"/>
      <x:c r="N948" s="6"/>
      <x:c r="O948" s="6"/>
      <x:c r="P948" s="6" t="str">
        <x:v>[]</x:v>
      </x:c>
      <x:c r="Q948" s="6" t="str">
        <x:v>[]</x:v>
      </x:c>
      <x:c r="R948" s="6" t="str">
        <x:v>[]</x:v>
      </x:c>
      <x:c r="S948" s="6" t="str">
        <x:v>[]</x:v>
      </x:c>
      <x:c r="T948" s="6" t="str">
        <x:v>src/data/treatments.ts</x:v>
      </x:c>
    </x:row>
    <x:row r="949">
      <x:c r="A949" s="6" t="str">
        <x:v>legacy:peds-001@legacy-1</x:v>
      </x:c>
      <x:c r="B949" s="6" t="str">
        <x:v>peds-001</x:v>
      </x:c>
      <x:c r="C949" s="6" t="str">
        <x:v>legacy-1</x:v>
      </x:c>
      <x:c r="D949" s="6" t="str">
        <x:v>discharge</x:v>
      </x:c>
      <x:c r="E949" s="6" t="str">
        <x:v>disposition</x:v>
      </x:c>
      <x:c r="F949" s="6" t="str">
        <x:v>Discharge home</x:v>
      </x:c>
      <x:c r="G949" s="7" t="b">
        <x:v>1</x:v>
      </x:c>
      <x:c r="H949" s="7" t="b">
        <x:v>0</x:v>
      </x:c>
      <x:c r="I949" s="7" t="b">
        <x:v>0</x:v>
      </x:c>
      <x:c r="J949" s="6"/>
      <x:c r="K949" s="6"/>
      <x:c r="L949" s="6"/>
      <x:c r="M949" s="6"/>
      <x:c r="N949" s="6"/>
      <x:c r="O949" s="6"/>
      <x:c r="P949" s="6" t="str">
        <x:v>[]</x:v>
      </x:c>
      <x:c r="Q949" s="6" t="str">
        <x:v>[]</x:v>
      </x:c>
      <x:c r="R949" s="6" t="str">
        <x:v>[]</x:v>
      </x:c>
      <x:c r="S949" s="6" t="str">
        <x:v>[]</x:v>
      </x:c>
      <x:c r="T949" s="6" t="str">
        <x:v>src/data/treatments.ts</x:v>
      </x:c>
    </x:row>
    <x:row r="950">
      <x:c r="A950" s="6" t="str">
        <x:v>legacy:peds-002@legacy-1</x:v>
      </x:c>
      <x:c r="B950" s="6" t="str">
        <x:v>peds-002</x:v>
      </x:c>
      <x:c r="C950" s="6" t="str">
        <x:v>legacy-1</x:v>
      </x:c>
      <x:c r="D950" s="6" t="str">
        <x:v>discharge</x:v>
      </x:c>
      <x:c r="E950" s="6" t="str">
        <x:v>disposition</x:v>
      </x:c>
      <x:c r="F950" s="6" t="str">
        <x:v>Discharge home</x:v>
      </x:c>
      <x:c r="G950" s="7" t="b">
        <x:v>1</x:v>
      </x:c>
      <x:c r="H950" s="7" t="b">
        <x:v>0</x:v>
      </x:c>
      <x:c r="I950" s="7" t="b">
        <x:v>0</x:v>
      </x:c>
      <x:c r="J950" s="6"/>
      <x:c r="K950" s="6"/>
      <x:c r="L950" s="6"/>
      <x:c r="M950" s="6"/>
      <x:c r="N950" s="6"/>
      <x:c r="O950" s="6"/>
      <x:c r="P950" s="6" t="str">
        <x:v>[]</x:v>
      </x:c>
      <x:c r="Q950" s="6" t="str">
        <x:v>[]</x:v>
      </x:c>
      <x:c r="R950" s="6" t="str">
        <x:v>[]</x:v>
      </x:c>
      <x:c r="S950" s="6" t="str">
        <x:v>[]</x:v>
      </x:c>
      <x:c r="T950" s="6" t="str">
        <x:v>src/data/treatments.ts</x:v>
      </x:c>
    </x:row>
    <x:row r="951">
      <x:c r="A951" s="6" t="str">
        <x:v>legacy:peds-002@legacy-1</x:v>
      </x:c>
      <x:c r="B951" s="6" t="str">
        <x:v>peds-002</x:v>
      </x:c>
      <x:c r="C951" s="6" t="str">
        <x:v>legacy-1</x:v>
      </x:c>
      <x:c r="D951" s="6" t="str">
        <x:v>steroids-iv</x:v>
      </x:c>
      <x:c r="E951" s="6" t="str">
        <x:v>medication</x:v>
      </x:c>
      <x:c r="F951" s="6" t="str">
        <x:v>Methylprednisolone IV</x:v>
      </x:c>
      <x:c r="G951" s="7" t="b">
        <x:v>1</x:v>
      </x:c>
      <x:c r="H951" s="7" t="b">
        <x:v>0</x:v>
      </x:c>
      <x:c r="I951" s="7" t="b">
        <x:v>0</x:v>
      </x:c>
      <x:c r="J951" s="6"/>
      <x:c r="K951" s="6"/>
      <x:c r="L951" s="6"/>
      <x:c r="M951" s="6"/>
      <x:c r="N951" s="6"/>
      <x:c r="O951" s="6"/>
      <x:c r="P951" s="6" t="str">
        <x:v>[]</x:v>
      </x:c>
      <x:c r="Q951" s="6" t="str">
        <x:v>[]</x:v>
      </x:c>
      <x:c r="R951" s="6" t="str">
        <x:v>[]</x:v>
      </x:c>
      <x:c r="S951" s="6" t="str">
        <x:v>[]</x:v>
      </x:c>
      <x:c r="T951" s="6" t="str">
        <x:v>src/data/treatments.ts</x:v>
      </x:c>
    </x:row>
    <x:row r="952">
      <x:c r="A952" s="6" t="str">
        <x:v>legacy:peds-002@legacy-1</x:v>
      </x:c>
      <x:c r="B952" s="6" t="str">
        <x:v>peds-002</x:v>
      </x:c>
      <x:c r="C952" s="6" t="str">
        <x:v>legacy-1</x:v>
      </x:c>
      <x:c r="D952" s="6" t="str">
        <x:v>neb-albuterol</x:v>
      </x:c>
      <x:c r="E952" s="6" t="str">
        <x:v>medication</x:v>
      </x:c>
      <x:c r="F952" s="6" t="str">
        <x:v>Nebulized albuterol</x:v>
      </x:c>
      <x:c r="G952" s="7" t="b">
        <x:v>1</x:v>
      </x:c>
      <x:c r="H952" s="7" t="b">
        <x:v>1</x:v>
      </x:c>
      <x:c r="I952" s="7" t="b">
        <x:v>0</x:v>
      </x:c>
      <x:c r="J952" s="6"/>
      <x:c r="K952" s="6"/>
      <x:c r="L952" s="6"/>
      <x:c r="M952" s="6"/>
      <x:c r="N952" s="6"/>
      <x:c r="O952" s="6"/>
      <x:c r="P952" s="6" t="str">
        <x:v>[]</x:v>
      </x:c>
      <x:c r="Q952" s="6" t="str">
        <x:v>[]</x:v>
      </x:c>
      <x:c r="R952" s="6" t="str">
        <x:v>[]</x:v>
      </x:c>
      <x:c r="S952" s="6" t="str">
        <x:v>[]</x:v>
      </x:c>
      <x:c r="T952" s="6" t="str">
        <x:v>src/data/treatments.ts</x:v>
      </x:c>
    </x:row>
    <x:row r="953">
      <x:c r="A953" s="6" t="str">
        <x:v>legacy:peds-002@legacy-1</x:v>
      </x:c>
      <x:c r="B953" s="6" t="str">
        <x:v>peds-002</x:v>
      </x:c>
      <x:c r="C953" s="6" t="str">
        <x:v>legacy-1</x:v>
      </x:c>
      <x:c r="D953" s="6" t="str">
        <x:v>o2</x:v>
      </x:c>
      <x:c r="E953" s="6" t="str">
        <x:v>procedure</x:v>
      </x:c>
      <x:c r="F953" s="6" t="str">
        <x:v>Supplemental O2</x:v>
      </x:c>
      <x:c r="G953" s="7" t="b">
        <x:v>1</x:v>
      </x:c>
      <x:c r="H953" s="7" t="b">
        <x:v>0</x:v>
      </x:c>
      <x:c r="I953" s="7" t="b">
        <x:v>0</x:v>
      </x:c>
      <x:c r="J953" s="6"/>
      <x:c r="K953" s="6"/>
      <x:c r="L953" s="6"/>
      <x:c r="M953" s="6"/>
      <x:c r="N953" s="6"/>
      <x:c r="O953" s="6"/>
      <x:c r="P953" s="6" t="str">
        <x:v>[]</x:v>
      </x:c>
      <x:c r="Q953" s="6" t="str">
        <x:v>[]</x:v>
      </x:c>
      <x:c r="R953" s="6" t="str">
        <x:v>[]</x:v>
      </x:c>
      <x:c r="S953" s="6" t="str">
        <x:v>[]</x:v>
      </x:c>
      <x:c r="T953" s="6" t="str">
        <x:v>src/data/treatments.ts</x:v>
      </x:c>
    </x:row>
    <x:row r="954">
      <x:c r="A954" s="6" t="str">
        <x:v>legacy:peds-003@legacy-1</x:v>
      </x:c>
      <x:c r="B954" s="6" t="str">
        <x:v>peds-003</x:v>
      </x:c>
      <x:c r="C954" s="6" t="str">
        <x:v>legacy-1</x:v>
      </x:c>
      <x:c r="D954" s="6" t="str">
        <x:v>analgesia</x:v>
      </x:c>
      <x:c r="E954" s="6" t="str">
        <x:v>medication</x:v>
      </x:c>
      <x:c r="F954" s="6" t="str">
        <x:v>Analgesia (morphine)</x:v>
      </x:c>
      <x:c r="G954" s="7" t="b">
        <x:v>1</x:v>
      </x:c>
      <x:c r="H954" s="7" t="b">
        <x:v>0</x:v>
      </x:c>
      <x:c r="I954" s="7" t="b">
        <x:v>0</x:v>
      </x:c>
      <x:c r="J954" s="6"/>
      <x:c r="K954" s="6"/>
      <x:c r="L954" s="6"/>
      <x:c r="M954" s="6"/>
      <x:c r="N954" s="6"/>
      <x:c r="O954" s="6"/>
      <x:c r="P954" s="6" t="str">
        <x:v>[]</x:v>
      </x:c>
      <x:c r="Q954" s="6" t="str">
        <x:v>[]</x:v>
      </x:c>
      <x:c r="R954" s="6" t="str">
        <x:v>[]</x:v>
      </x:c>
      <x:c r="S954" s="6" t="str">
        <x:v>[]</x:v>
      </x:c>
      <x:c r="T954" s="6" t="str">
        <x:v>src/data/treatments.ts</x:v>
      </x:c>
    </x:row>
    <x:row r="955">
      <x:c r="A955" s="6" t="str">
        <x:v>legacy:peds-003@legacy-1</x:v>
      </x:c>
      <x:c r="B955" s="6" t="str">
        <x:v>peds-003</x:v>
      </x:c>
      <x:c r="C955" s="6" t="str">
        <x:v>legacy-1</x:v>
      </x:c>
      <x:c r="D955" s="6" t="str">
        <x:v>discharge</x:v>
      </x:c>
      <x:c r="E955" s="6" t="str">
        <x:v>disposition</x:v>
      </x:c>
      <x:c r="F955" s="6" t="str">
        <x:v>Discharge home</x:v>
      </x:c>
      <x:c r="G955" s="7" t="b">
        <x:v>1</x:v>
      </x:c>
      <x:c r="H955" s="7" t="b">
        <x:v>1</x:v>
      </x:c>
      <x:c r="I955" s="7" t="b">
        <x:v>0</x:v>
      </x:c>
      <x:c r="J955" s="6"/>
      <x:c r="K955" s="6"/>
      <x:c r="L955" s="6"/>
      <x:c r="M955" s="6"/>
      <x:c r="N955" s="6"/>
      <x:c r="O955" s="6"/>
      <x:c r="P955" s="6" t="str">
        <x:v>[]</x:v>
      </x:c>
      <x:c r="Q955" s="6" t="str">
        <x:v>[]</x:v>
      </x:c>
      <x:c r="R955" s="6" t="str">
        <x:v>[]</x:v>
      </x:c>
      <x:c r="S955" s="6" t="str">
        <x:v>[]</x:v>
      </x:c>
      <x:c r="T955" s="6" t="str">
        <x:v>src/data/treatments.ts</x:v>
      </x:c>
    </x:row>
    <x:row r="956">
      <x:c r="A956" s="6" t="str">
        <x:v>legacy:peds-004@legacy-1</x:v>
      </x:c>
      <x:c r="B956" s="6" t="str">
        <x:v>peds-004</x:v>
      </x:c>
      <x:c r="C956" s="6" t="str">
        <x:v>legacy-1</x:v>
      </x:c>
      <x:c r="D956" s="6" t="str">
        <x:v>discharge</x:v>
      </x:c>
      <x:c r="E956" s="6" t="str">
        <x:v>disposition</x:v>
      </x:c>
      <x:c r="F956" s="6" t="str">
        <x:v>Discharge home</x:v>
      </x:c>
      <x:c r="G956" s="7" t="b">
        <x:v>1</x:v>
      </x:c>
      <x:c r="H956" s="7" t="b">
        <x:v>1</x:v>
      </x:c>
      <x:c r="I956" s="7" t="b">
        <x:v>0</x:v>
      </x:c>
      <x:c r="J956" s="6"/>
      <x:c r="K956" s="6"/>
      <x:c r="L956" s="6"/>
      <x:c r="M956" s="6"/>
      <x:c r="N956" s="6"/>
      <x:c r="O956" s="6"/>
      <x:c r="P956" s="6" t="str">
        <x:v>[]</x:v>
      </x:c>
      <x:c r="Q956" s="6" t="str">
        <x:v>[]</x:v>
      </x:c>
      <x:c r="R956" s="6" t="str">
        <x:v>[]</x:v>
      </x:c>
      <x:c r="S956" s="6" t="str">
        <x:v>[]</x:v>
      </x:c>
      <x:c r="T956" s="6" t="str">
        <x:v>src/data/treatments.ts</x:v>
      </x:c>
    </x:row>
    <x:row r="957">
      <x:c r="A957" s="6" t="str">
        <x:v>legacy:peds-005@legacy-1</x:v>
      </x:c>
      <x:c r="B957" s="6" t="str">
        <x:v>peds-005</x:v>
      </x:c>
      <x:c r="C957" s="6" t="str">
        <x:v>legacy-1</x:v>
      </x:c>
      <x:c r="D957" s="6" t="str">
        <x:v>admit-floor</x:v>
      </x:c>
      <x:c r="E957" s="6" t="str">
        <x:v>disposition</x:v>
      </x:c>
      <x:c r="F957" s="6" t="str">
        <x:v>Admit to floor</x:v>
      </x:c>
      <x:c r="G957" s="7" t="b">
        <x:v>1</x:v>
      </x:c>
      <x:c r="H957" s="7" t="b">
        <x:v>0</x:v>
      </x:c>
      <x:c r="I957" s="7" t="b">
        <x:v>0</x:v>
      </x:c>
      <x:c r="J957" s="6"/>
      <x:c r="K957" s="6"/>
      <x:c r="L957" s="6"/>
      <x:c r="M957" s="6"/>
      <x:c r="N957" s="6"/>
      <x:c r="O957" s="6"/>
      <x:c r="P957" s="6" t="str">
        <x:v>[]</x:v>
      </x:c>
      <x:c r="Q957" s="6" t="str">
        <x:v>[]</x:v>
      </x:c>
      <x:c r="R957" s="6" t="str">
        <x:v>[]</x:v>
      </x:c>
      <x:c r="S957" s="6" t="str">
        <x:v>[]</x:v>
      </x:c>
      <x:c r="T957" s="6" t="str">
        <x:v>src/data/treatments.ts</x:v>
      </x:c>
    </x:row>
    <x:row r="958">
      <x:c r="A958" s="6" t="str">
        <x:v>legacy:peds-005@legacy-1</x:v>
      </x:c>
      <x:c r="B958" s="6" t="str">
        <x:v>peds-005</x:v>
      </x:c>
      <x:c r="C958" s="6" t="str">
        <x:v>legacy-1</x:v>
      </x:c>
      <x:c r="D958" s="6" t="str">
        <x:v>analgesia</x:v>
      </x:c>
      <x:c r="E958" s="6" t="str">
        <x:v>medication</x:v>
      </x:c>
      <x:c r="F958" s="6" t="str">
        <x:v>Analgesia (morphine)</x:v>
      </x:c>
      <x:c r="G958" s="7" t="b">
        <x:v>1</x:v>
      </x:c>
      <x:c r="H958" s="7" t="b">
        <x:v>0</x:v>
      </x:c>
      <x:c r="I958" s="7" t="b">
        <x:v>0</x:v>
      </x:c>
      <x:c r="J958" s="6"/>
      <x:c r="K958" s="6"/>
      <x:c r="L958" s="6"/>
      <x:c r="M958" s="6"/>
      <x:c r="N958" s="6"/>
      <x:c r="O958" s="6"/>
      <x:c r="P958" s="6" t="str">
        <x:v>[]</x:v>
      </x:c>
      <x:c r="Q958" s="6" t="str">
        <x:v>[]</x:v>
      </x:c>
      <x:c r="R958" s="6" t="str">
        <x:v>[]</x:v>
      </x:c>
      <x:c r="S958" s="6" t="str">
        <x:v>[]</x:v>
      </x:c>
      <x:c r="T958" s="6" t="str">
        <x:v>src/data/treatments.ts</x:v>
      </x:c>
    </x:row>
    <x:row r="959">
      <x:c r="A959" s="6" t="str">
        <x:v>legacy:peds-005@legacy-1</x:v>
      </x:c>
      <x:c r="B959" s="6" t="str">
        <x:v>peds-005</x:v>
      </x:c>
      <x:c r="C959" s="6" t="str">
        <x:v>legacy-1</x:v>
      </x:c>
      <x:c r="D959" s="6" t="str">
        <x:v>discharge</x:v>
      </x:c>
      <x:c r="E959" s="6" t="str">
        <x:v>disposition</x:v>
      </x:c>
      <x:c r="F959" s="6" t="str">
        <x:v>Discharge home</x:v>
      </x:c>
      <x:c r="G959" s="7" t="b">
        <x:v>1</x:v>
      </x:c>
      <x:c r="H959" s="7" t="b">
        <x:v>1</x:v>
      </x:c>
      <x:c r="I959" s="7" t="b">
        <x:v>0</x:v>
      </x:c>
      <x:c r="J959" s="6"/>
      <x:c r="K959" s="6"/>
      <x:c r="L959" s="6"/>
      <x:c r="M959" s="6"/>
      <x:c r="N959" s="6"/>
      <x:c r="O959" s="6"/>
      <x:c r="P959" s="6" t="str">
        <x:v>[]</x:v>
      </x:c>
      <x:c r="Q959" s="6" t="str">
        <x:v>[]</x:v>
      </x:c>
      <x:c r="R959" s="6" t="str">
        <x:v>[]</x:v>
      </x:c>
      <x:c r="S959" s="6" t="str">
        <x:v>[]</x:v>
      </x:c>
      <x:c r="T959" s="6" t="str">
        <x:v>src/data/treatments.ts</x:v>
      </x:c>
    </x:row>
    <x:row r="960">
      <x:c r="A960" s="6" t="str">
        <x:v>legacy:peds-006@legacy-1</x:v>
      </x:c>
      <x:c r="B960" s="6" t="str">
        <x:v>peds-006</x:v>
      </x:c>
      <x:c r="C960" s="6" t="str">
        <x:v>legacy-1</x:v>
      </x:c>
      <x:c r="D960" s="6" t="str">
        <x:v>discharge</x:v>
      </x:c>
      <x:c r="E960" s="6" t="str">
        <x:v>disposition</x:v>
      </x:c>
      <x:c r="F960" s="6" t="str">
        <x:v>Discharge home</x:v>
      </x:c>
      <x:c r="G960" s="7" t="b">
        <x:v>1</x:v>
      </x:c>
      <x:c r="H960" s="7" t="b">
        <x:v>1</x:v>
      </x:c>
      <x:c r="I960" s="7" t="b">
        <x:v>0</x:v>
      </x:c>
      <x:c r="J960" s="6"/>
      <x:c r="K960" s="6"/>
      <x:c r="L960" s="6"/>
      <x:c r="M960" s="6"/>
      <x:c r="N960" s="6"/>
      <x:c r="O960" s="6"/>
      <x:c r="P960" s="6" t="str">
        <x:v>[]</x:v>
      </x:c>
      <x:c r="Q960" s="6" t="str">
        <x:v>[]</x:v>
      </x:c>
      <x:c r="R960" s="6" t="str">
        <x:v>[]</x:v>
      </x:c>
      <x:c r="S960" s="6" t="str">
        <x:v>[]</x:v>
      </x:c>
      <x:c r="T960" s="6" t="str">
        <x:v>src/data/treatments.ts</x:v>
      </x:c>
    </x:row>
    <x:row r="961">
      <x:c r="A961" s="6" t="str">
        <x:v>legacy:peds-007@legacy-1</x:v>
      </x:c>
      <x:c r="B961" s="6" t="str">
        <x:v>peds-007</x:v>
      </x:c>
      <x:c r="C961" s="6" t="str">
        <x:v>legacy-1</x:v>
      </x:c>
      <x:c r="D961" s="6" t="str">
        <x:v>antihistamine</x:v>
      </x:c>
      <x:c r="E961" s="6" t="str">
        <x:v>medication</x:v>
      </x:c>
      <x:c r="F961" s="6" t="str">
        <x:v>Diphenhydramine IV</x:v>
      </x:c>
      <x:c r="G961" s="7" t="b">
        <x:v>1</x:v>
      </x:c>
      <x:c r="H961" s="7" t="b">
        <x:v>0</x:v>
      </x:c>
      <x:c r="I961" s="7" t="b">
        <x:v>0</x:v>
      </x:c>
      <x:c r="J961" s="6"/>
      <x:c r="K961" s="6"/>
      <x:c r="L961" s="6"/>
      <x:c r="M961" s="6"/>
      <x:c r="N961" s="6"/>
      <x:c r="O961" s="6"/>
      <x:c r="P961" s="6" t="str">
        <x:v>[]</x:v>
      </x:c>
      <x:c r="Q961" s="6" t="str">
        <x:v>[]</x:v>
      </x:c>
      <x:c r="R961" s="6" t="str">
        <x:v>[]</x:v>
      </x:c>
      <x:c r="S961" s="6" t="str">
        <x:v>[]</x:v>
      </x:c>
      <x:c r="T961" s="6" t="str">
        <x:v>src/data/treatments.ts</x:v>
      </x:c>
    </x:row>
    <x:row r="962">
      <x:c r="A962" s="6" t="str">
        <x:v>legacy:peds-007@legacy-1</x:v>
      </x:c>
      <x:c r="B962" s="6" t="str">
        <x:v>peds-007</x:v>
      </x:c>
      <x:c r="C962" s="6" t="str">
        <x:v>legacy-1</x:v>
      </x:c>
      <x:c r="D962" s="6" t="str">
        <x:v>discharge</x:v>
      </x:c>
      <x:c r="E962" s="6" t="str">
        <x:v>disposition</x:v>
      </x:c>
      <x:c r="F962" s="6" t="str">
        <x:v>Discharge home</x:v>
      </x:c>
      <x:c r="G962" s="7" t="b">
        <x:v>1</x:v>
      </x:c>
      <x:c r="H962" s="7" t="b">
        <x:v>1</x:v>
      </x:c>
      <x:c r="I962" s="7" t="b">
        <x:v>0</x:v>
      </x:c>
      <x:c r="J962" s="6"/>
      <x:c r="K962" s="6"/>
      <x:c r="L962" s="6"/>
      <x:c r="M962" s="6"/>
      <x:c r="N962" s="6"/>
      <x:c r="O962" s="6"/>
      <x:c r="P962" s="6" t="str">
        <x:v>[]</x:v>
      </x:c>
      <x:c r="Q962" s="6" t="str">
        <x:v>[]</x:v>
      </x:c>
      <x:c r="R962" s="6" t="str">
        <x:v>[]</x:v>
      </x:c>
      <x:c r="S962" s="6" t="str">
        <x:v>[]</x:v>
      </x:c>
      <x:c r="T962" s="6" t="str">
        <x:v>src/data/treatments.ts</x:v>
      </x:c>
    </x:row>
    <x:row r="963">
      <x:c r="A963" s="6" t="str">
        <x:v>legacy:peds-008@legacy-1</x:v>
      </x:c>
      <x:c r="B963" s="6" t="str">
        <x:v>peds-008</x:v>
      </x:c>
      <x:c r="C963" s="6" t="str">
        <x:v>legacy-1</x:v>
      </x:c>
      <x:c r="D963" s="6" t="str">
        <x:v>analgesia</x:v>
      </x:c>
      <x:c r="E963" s="6" t="str">
        <x:v>medication</x:v>
      </x:c>
      <x:c r="F963" s="6" t="str">
        <x:v>Analgesia (morphine)</x:v>
      </x:c>
      <x:c r="G963" s="7" t="b">
        <x:v>1</x:v>
      </x:c>
      <x:c r="H963" s="7" t="b">
        <x:v>0</x:v>
      </x:c>
      <x:c r="I963" s="7" t="b">
        <x:v>0</x:v>
      </x:c>
      <x:c r="J963" s="6"/>
      <x:c r="K963" s="6"/>
      <x:c r="L963" s="6"/>
      <x:c r="M963" s="6"/>
      <x:c r="N963" s="6"/>
      <x:c r="O963" s="6"/>
      <x:c r="P963" s="6" t="str">
        <x:v>[]</x:v>
      </x:c>
      <x:c r="Q963" s="6" t="str">
        <x:v>[]</x:v>
      </x:c>
      <x:c r="R963" s="6" t="str">
        <x:v>[]</x:v>
      </x:c>
      <x:c r="S963" s="6" t="str">
        <x:v>[]</x:v>
      </x:c>
      <x:c r="T963" s="6" t="str">
        <x:v>src/data/treatments.ts</x:v>
      </x:c>
    </x:row>
    <x:row r="964">
      <x:c r="A964" s="6" t="str">
        <x:v>legacy:peds-008@legacy-1</x:v>
      </x:c>
      <x:c r="B964" s="6" t="str">
        <x:v>peds-008</x:v>
      </x:c>
      <x:c r="C964" s="6" t="str">
        <x:v>legacy-1</x:v>
      </x:c>
      <x:c r="D964" s="6" t="str">
        <x:v>abx-broad</x:v>
      </x:c>
      <x:c r="E964" s="6" t="str">
        <x:v>medication</x:v>
      </x:c>
      <x:c r="F964" s="6" t="str">
        <x:v>Broad-spectrum antibiotics</x:v>
      </x:c>
      <x:c r="G964" s="7" t="b">
        <x:v>1</x:v>
      </x:c>
      <x:c r="H964" s="7" t="b">
        <x:v>1</x:v>
      </x:c>
      <x:c r="I964" s="7" t="b">
        <x:v>0</x:v>
      </x:c>
      <x:c r="J964" s="6"/>
      <x:c r="K964" s="6"/>
      <x:c r="L964" s="6"/>
      <x:c r="M964" s="6"/>
      <x:c r="N964" s="6"/>
      <x:c r="O964" s="6"/>
      <x:c r="P964" s="6" t="str">
        <x:v>[]</x:v>
      </x:c>
      <x:c r="Q964" s="6" t="str">
        <x:v>[]</x:v>
      </x:c>
      <x:c r="R964" s="6" t="str">
        <x:v>[]</x:v>
      </x:c>
      <x:c r="S964" s="6" t="str">
        <x:v>[]</x:v>
      </x:c>
      <x:c r="T964" s="6" t="str">
        <x:v>src/data/treatments.ts</x:v>
      </x:c>
    </x:row>
    <x:row r="965">
      <x:c r="A965" s="6" t="str">
        <x:v>legacy:peds-008@legacy-1</x:v>
      </x:c>
      <x:c r="B965" s="6" t="str">
        <x:v>peds-008</x:v>
      </x:c>
      <x:c r="C965" s="6" t="str">
        <x:v>legacy-1</x:v>
      </x:c>
      <x:c r="D965" s="6" t="str">
        <x:v>discharge</x:v>
      </x:c>
      <x:c r="E965" s="6" t="str">
        <x:v>disposition</x:v>
      </x:c>
      <x:c r="F965" s="6" t="str">
        <x:v>Discharge home</x:v>
      </x:c>
      <x:c r="G965" s="7" t="b">
        <x:v>1</x:v>
      </x:c>
      <x:c r="H965" s="7" t="b">
        <x:v>0</x:v>
      </x:c>
      <x:c r="I965" s="7" t="b">
        <x:v>0</x:v>
      </x:c>
      <x:c r="J965" s="6"/>
      <x:c r="K965" s="6"/>
      <x:c r="L965" s="6"/>
      <x:c r="M965" s="6"/>
      <x:c r="N965" s="6"/>
      <x:c r="O965" s="6"/>
      <x:c r="P965" s="6" t="str">
        <x:v>[]</x:v>
      </x:c>
      <x:c r="Q965" s="6" t="str">
        <x:v>[]</x:v>
      </x:c>
      <x:c r="R965" s="6" t="str">
        <x:v>[]</x:v>
      </x:c>
      <x:c r="S965" s="6" t="str">
        <x:v>[]</x:v>
      </x:c>
      <x:c r="T965" s="6" t="str">
        <x:v>src/data/treatments.ts</x:v>
      </x:c>
    </x:row>
    <x:row r="966">
      <x:c r="A966" s="6" t="str">
        <x:v>legacy:peds-009@legacy-1</x:v>
      </x:c>
      <x:c r="B966" s="6" t="str">
        <x:v>peds-009</x:v>
      </x:c>
      <x:c r="C966" s="6" t="str">
        <x:v>legacy-1</x:v>
      </x:c>
      <x:c r="D966" s="6" t="str">
        <x:v>discharge</x:v>
      </x:c>
      <x:c r="E966" s="6" t="str">
        <x:v>disposition</x:v>
      </x:c>
      <x:c r="F966" s="6" t="str">
        <x:v>Discharge home</x:v>
      </x:c>
      <x:c r="G966" s="7" t="b">
        <x:v>1</x:v>
      </x:c>
      <x:c r="H966" s="7" t="b">
        <x:v>1</x:v>
      </x:c>
      <x:c r="I966" s="7" t="b">
        <x:v>0</x:v>
      </x:c>
      <x:c r="J966" s="6"/>
      <x:c r="K966" s="6"/>
      <x:c r="L966" s="6"/>
      <x:c r="M966" s="6"/>
      <x:c r="N966" s="6"/>
      <x:c r="O966" s="6"/>
      <x:c r="P966" s="6" t="str">
        <x:v>[]</x:v>
      </x:c>
      <x:c r="Q966" s="6" t="str">
        <x:v>[]</x:v>
      </x:c>
      <x:c r="R966" s="6" t="str">
        <x:v>[]</x:v>
      </x:c>
      <x:c r="S966" s="6" t="str">
        <x:v>[]</x:v>
      </x:c>
      <x:c r="T966" s="6" t="str">
        <x:v>src/data/treatments.ts</x:v>
      </x:c>
    </x:row>
    <x:row r="967">
      <x:c r="A967" s="6" t="str">
        <x:v>legacy:peds-010@legacy-1</x:v>
      </x:c>
      <x:c r="B967" s="6" t="str">
        <x:v>peds-010</x:v>
      </x:c>
      <x:c r="C967" s="6" t="str">
        <x:v>legacy-1</x:v>
      </x:c>
      <x:c r="D967" s="6" t="str">
        <x:v>discharge</x:v>
      </x:c>
      <x:c r="E967" s="6" t="str">
        <x:v>disposition</x:v>
      </x:c>
      <x:c r="F967" s="6" t="str">
        <x:v>Discharge home</x:v>
      </x:c>
      <x:c r="G967" s="7" t="b">
        <x:v>1</x:v>
      </x:c>
      <x:c r="H967" s="7" t="b">
        <x:v>1</x:v>
      </x:c>
      <x:c r="I967" s="7" t="b">
        <x:v>0</x:v>
      </x:c>
      <x:c r="J967" s="6"/>
      <x:c r="K967" s="6"/>
      <x:c r="L967" s="6"/>
      <x:c r="M967" s="6"/>
      <x:c r="N967" s="6"/>
      <x:c r="O967" s="6"/>
      <x:c r="P967" s="6" t="str">
        <x:v>[]</x:v>
      </x:c>
      <x:c r="Q967" s="6" t="str">
        <x:v>[]</x:v>
      </x:c>
      <x:c r="R967" s="6" t="str">
        <x:v>[]</x:v>
      </x:c>
      <x:c r="S967" s="6" t="str">
        <x:v>[]</x:v>
      </x:c>
      <x:c r="T967" s="6" t="str">
        <x:v>src/data/treatments.ts</x:v>
      </x:c>
    </x:row>
    <x:row r="968">
      <x:c r="A968" s="6" t="str">
        <x:v>legacy:pmr-001@legacy-1</x:v>
      </x:c>
      <x:c r="B968" s="6" t="str">
        <x:v>pmr-001</x:v>
      </x:c>
      <x:c r="C968" s="6" t="str">
        <x:v>legacy-1</x:v>
      </x:c>
      <x:c r="D968" s="6" t="str">
        <x:v>analgesia</x:v>
      </x:c>
      <x:c r="E968" s="6" t="str">
        <x:v>medication</x:v>
      </x:c>
      <x:c r="F968" s="6" t="str">
        <x:v>Analgesia (morphine)</x:v>
      </x:c>
      <x:c r="G968" s="7" t="b">
        <x:v>1</x:v>
      </x:c>
      <x:c r="H968" s="7" t="b">
        <x:v>0</x:v>
      </x:c>
      <x:c r="I968" s="7" t="b">
        <x:v>0</x:v>
      </x:c>
      <x:c r="J968" s="6"/>
      <x:c r="K968" s="6"/>
      <x:c r="L968" s="6"/>
      <x:c r="M968" s="6"/>
      <x:c r="N968" s="6"/>
      <x:c r="O968" s="6"/>
      <x:c r="P968" s="6" t="str">
        <x:v>[]</x:v>
      </x:c>
      <x:c r="Q968" s="6" t="str">
        <x:v>[]</x:v>
      </x:c>
      <x:c r="R968" s="6" t="str">
        <x:v>[]</x:v>
      </x:c>
      <x:c r="S968" s="6" t="str">
        <x:v>[]</x:v>
      </x:c>
      <x:c r="T968" s="6" t="str">
        <x:v>src/data/treatments.ts</x:v>
      </x:c>
    </x:row>
    <x:row r="969">
      <x:c r="A969" s="6" t="str">
        <x:v>legacy:pmr-001@legacy-1</x:v>
      </x:c>
      <x:c r="B969" s="6" t="str">
        <x:v>pmr-001</x:v>
      </x:c>
      <x:c r="C969" s="6" t="str">
        <x:v>legacy-1</x:v>
      </x:c>
      <x:c r="D969" s="6" t="str">
        <x:v>discharge</x:v>
      </x:c>
      <x:c r="E969" s="6" t="str">
        <x:v>disposition</x:v>
      </x:c>
      <x:c r="F969" s="6" t="str">
        <x:v>Discharge home</x:v>
      </x:c>
      <x:c r="G969" s="7" t="b">
        <x:v>1</x:v>
      </x:c>
      <x:c r="H969" s="7" t="b">
        <x:v>1</x:v>
      </x:c>
      <x:c r="I969" s="7" t="b">
        <x:v>0</x:v>
      </x:c>
      <x:c r="J969" s="6"/>
      <x:c r="K969" s="6"/>
      <x:c r="L969" s="6"/>
      <x:c r="M969" s="6"/>
      <x:c r="N969" s="6"/>
      <x:c r="O969" s="6"/>
      <x:c r="P969" s="6" t="str">
        <x:v>[]</x:v>
      </x:c>
      <x:c r="Q969" s="6" t="str">
        <x:v>[]</x:v>
      </x:c>
      <x:c r="R969" s="6" t="str">
        <x:v>[]</x:v>
      </x:c>
      <x:c r="S969" s="6" t="str">
        <x:v>[]</x:v>
      </x:c>
      <x:c r="T969" s="6" t="str">
        <x:v>src/data/treatments.ts</x:v>
      </x:c>
    </x:row>
    <x:row r="970">
      <x:c r="A970" s="6" t="str">
        <x:v>legacy:pmr-002@legacy-1</x:v>
      </x:c>
      <x:c r="B970" s="6" t="str">
        <x:v>pmr-002</x:v>
      </x:c>
      <x:c r="C970" s="6" t="str">
        <x:v>legacy-1</x:v>
      </x:c>
      <x:c r="D970" s="6" t="str">
        <x:v>analgesia</x:v>
      </x:c>
      <x:c r="E970" s="6" t="str">
        <x:v>medication</x:v>
      </x:c>
      <x:c r="F970" s="6" t="str">
        <x:v>Analgesia (morphine)</x:v>
      </x:c>
      <x:c r="G970" s="7" t="b">
        <x:v>1</x:v>
      </x:c>
      <x:c r="H970" s="7" t="b">
        <x:v>1</x:v>
      </x:c>
      <x:c r="I970" s="7" t="b">
        <x:v>0</x:v>
      </x:c>
      <x:c r="J970" s="6"/>
      <x:c r="K970" s="6"/>
      <x:c r="L970" s="6"/>
      <x:c r="M970" s="6"/>
      <x:c r="N970" s="6"/>
      <x:c r="O970" s="6"/>
      <x:c r="P970" s="6" t="str">
        <x:v>[]</x:v>
      </x:c>
      <x:c r="Q970" s="6" t="str">
        <x:v>[]</x:v>
      </x:c>
      <x:c r="R970" s="6" t="str">
        <x:v>[]</x:v>
      </x:c>
      <x:c r="S970" s="6" t="str">
        <x:v>[]</x:v>
      </x:c>
      <x:c r="T970" s="6" t="str">
        <x:v>src/data/treatments.ts</x:v>
      </x:c>
    </x:row>
    <x:row r="971">
      <x:c r="A971" s="6" t="str">
        <x:v>legacy:pmr-002@legacy-1</x:v>
      </x:c>
      <x:c r="B971" s="6" t="str">
        <x:v>pmr-002</x:v>
      </x:c>
      <x:c r="C971" s="6" t="str">
        <x:v>legacy-1</x:v>
      </x:c>
      <x:c r="D971" s="6" t="str">
        <x:v>discharge</x:v>
      </x:c>
      <x:c r="E971" s="6" t="str">
        <x:v>disposition</x:v>
      </x:c>
      <x:c r="F971" s="6" t="str">
        <x:v>Discharge home</x:v>
      </x:c>
      <x:c r="G971" s="7" t="b">
        <x:v>1</x:v>
      </x:c>
      <x:c r="H971" s="7" t="b">
        <x:v>0</x:v>
      </x:c>
      <x:c r="I971" s="7" t="b">
        <x:v>0</x:v>
      </x:c>
      <x:c r="J971" s="6"/>
      <x:c r="K971" s="6"/>
      <x:c r="L971" s="6"/>
      <x:c r="M971" s="6"/>
      <x:c r="N971" s="6"/>
      <x:c r="O971" s="6"/>
      <x:c r="P971" s="6" t="str">
        <x:v>[]</x:v>
      </x:c>
      <x:c r="Q971" s="6" t="str">
        <x:v>[]</x:v>
      </x:c>
      <x:c r="R971" s="6" t="str">
        <x:v>[]</x:v>
      </x:c>
      <x:c r="S971" s="6" t="str">
        <x:v>[]</x:v>
      </x:c>
      <x:c r="T971" s="6" t="str">
        <x:v>src/data/treatments.ts</x:v>
      </x:c>
    </x:row>
    <x:row r="972">
      <x:c r="A972" s="6" t="str">
        <x:v>legacy:pmr-002@legacy-1</x:v>
      </x:c>
      <x:c r="B972" s="6" t="str">
        <x:v>pmr-002</x:v>
      </x:c>
      <x:c r="C972" s="6" t="str">
        <x:v>legacy-1</x:v>
      </x:c>
      <x:c r="D972" s="6" t="str">
        <x:v>surgery-consult</x:v>
      </x:c>
      <x:c r="E972" s="6" t="str">
        <x:v>disposition</x:v>
      </x:c>
      <x:c r="F972" s="6" t="str">
        <x:v>Surgery consult</x:v>
      </x:c>
      <x:c r="G972" s="7" t="b">
        <x:v>1</x:v>
      </x:c>
      <x:c r="H972" s="7" t="b">
        <x:v>0</x:v>
      </x:c>
      <x:c r="I972" s="7" t="b">
        <x:v>0</x:v>
      </x:c>
      <x:c r="J972" s="6"/>
      <x:c r="K972" s="6"/>
      <x:c r="L972" s="6"/>
      <x:c r="M972" s="6"/>
      <x:c r="N972" s="6"/>
      <x:c r="O972" s="6"/>
      <x:c r="P972" s="6" t="str">
        <x:v>[]</x:v>
      </x:c>
      <x:c r="Q972" s="6" t="str">
        <x:v>[]</x:v>
      </x:c>
      <x:c r="R972" s="6" t="str">
        <x:v>[]</x:v>
      </x:c>
      <x:c r="S972" s="6" t="str">
        <x:v>[]</x:v>
      </x:c>
      <x:c r="T972" s="6" t="str">
        <x:v>src/data/treatments.ts</x:v>
      </x:c>
    </x:row>
    <x:row r="973">
      <x:c r="A973" s="6" t="str">
        <x:v>legacy:pmr-003@legacy-1</x:v>
      </x:c>
      <x:c r="B973" s="6" t="str">
        <x:v>pmr-003</x:v>
      </x:c>
      <x:c r="C973" s="6" t="str">
        <x:v>legacy-1</x:v>
      </x:c>
      <x:c r="D973" s="6" t="str">
        <x:v>analgesia</x:v>
      </x:c>
      <x:c r="E973" s="6" t="str">
        <x:v>medication</x:v>
      </x:c>
      <x:c r="F973" s="6" t="str">
        <x:v>Analgesia (morphine)</x:v>
      </x:c>
      <x:c r="G973" s="7" t="b">
        <x:v>1</x:v>
      </x:c>
      <x:c r="H973" s="7" t="b">
        <x:v>0</x:v>
      </x:c>
      <x:c r="I973" s="7" t="b">
        <x:v>0</x:v>
      </x:c>
      <x:c r="J973" s="6"/>
      <x:c r="K973" s="6"/>
      <x:c r="L973" s="6"/>
      <x:c r="M973" s="6"/>
      <x:c r="N973" s="6"/>
      <x:c r="O973" s="6"/>
      <x:c r="P973" s="6" t="str">
        <x:v>[]</x:v>
      </x:c>
      <x:c r="Q973" s="6" t="str">
        <x:v>[]</x:v>
      </x:c>
      <x:c r="R973" s="6" t="str">
        <x:v>[]</x:v>
      </x:c>
      <x:c r="S973" s="6" t="str">
        <x:v>[]</x:v>
      </x:c>
      <x:c r="T973" s="6" t="str">
        <x:v>src/data/treatments.ts</x:v>
      </x:c>
    </x:row>
    <x:row r="974">
      <x:c r="A974" s="6" t="str">
        <x:v>legacy:pmr-003@legacy-1</x:v>
      </x:c>
      <x:c r="B974" s="6" t="str">
        <x:v>pmr-003</x:v>
      </x:c>
      <x:c r="C974" s="6" t="str">
        <x:v>legacy-1</x:v>
      </x:c>
      <x:c r="D974" s="6" t="str">
        <x:v>discharge</x:v>
      </x:c>
      <x:c r="E974" s="6" t="str">
        <x:v>disposition</x:v>
      </x:c>
      <x:c r="F974" s="6" t="str">
        <x:v>Discharge home</x:v>
      </x:c>
      <x:c r="G974" s="7" t="b">
        <x:v>1</x:v>
      </x:c>
      <x:c r="H974" s="7" t="b">
        <x:v>1</x:v>
      </x:c>
      <x:c r="I974" s="7" t="b">
        <x:v>0</x:v>
      </x:c>
      <x:c r="J974" s="6"/>
      <x:c r="K974" s="6"/>
      <x:c r="L974" s="6"/>
      <x:c r="M974" s="6"/>
      <x:c r="N974" s="6"/>
      <x:c r="O974" s="6"/>
      <x:c r="P974" s="6" t="str">
        <x:v>[]</x:v>
      </x:c>
      <x:c r="Q974" s="6" t="str">
        <x:v>[]</x:v>
      </x:c>
      <x:c r="R974" s="6" t="str">
        <x:v>[]</x:v>
      </x:c>
      <x:c r="S974" s="6" t="str">
        <x:v>[]</x:v>
      </x:c>
      <x:c r="T974" s="6" t="str">
        <x:v>src/data/treatments.ts</x:v>
      </x:c>
    </x:row>
    <x:row r="975">
      <x:c r="A975" s="6" t="str">
        <x:v>legacy:pmr-003@legacy-1</x:v>
      </x:c>
      <x:c r="B975" s="6" t="str">
        <x:v>pmr-003</x:v>
      </x:c>
      <x:c r="C975" s="6" t="str">
        <x:v>legacy-1</x:v>
      </x:c>
      <x:c r="D975" s="6" t="str">
        <x:v>surgery-consult</x:v>
      </x:c>
      <x:c r="E975" s="6" t="str">
        <x:v>disposition</x:v>
      </x:c>
      <x:c r="F975" s="6" t="str">
        <x:v>Surgery consult</x:v>
      </x:c>
      <x:c r="G975" s="7" t="b">
        <x:v>1</x:v>
      </x:c>
      <x:c r="H975" s="7" t="b">
        <x:v>0</x:v>
      </x:c>
      <x:c r="I975" s="7" t="b">
        <x:v>0</x:v>
      </x:c>
      <x:c r="J975" s="6"/>
      <x:c r="K975" s="6"/>
      <x:c r="L975" s="6"/>
      <x:c r="M975" s="6"/>
      <x:c r="N975" s="6"/>
      <x:c r="O975" s="6"/>
      <x:c r="P975" s="6" t="str">
        <x:v>[]</x:v>
      </x:c>
      <x:c r="Q975" s="6" t="str">
        <x:v>[]</x:v>
      </x:c>
      <x:c r="R975" s="6" t="str">
        <x:v>[]</x:v>
      </x:c>
      <x:c r="S975" s="6" t="str">
        <x:v>[]</x:v>
      </x:c>
      <x:c r="T975" s="6" t="str">
        <x:v>src/data/treatments.ts</x:v>
      </x:c>
    </x:row>
    <x:row r="976">
      <x:c r="A976" s="6" t="str">
        <x:v>legacy:pmr-004@legacy-1</x:v>
      </x:c>
      <x:c r="B976" s="6" t="str">
        <x:v>pmr-004</x:v>
      </x:c>
      <x:c r="C976" s="6" t="str">
        <x:v>legacy-1</x:v>
      </x:c>
      <x:c r="D976" s="6" t="str">
        <x:v>analgesia</x:v>
      </x:c>
      <x:c r="E976" s="6" t="str">
        <x:v>medication</x:v>
      </x:c>
      <x:c r="F976" s="6" t="str">
        <x:v>Analgesia (morphine)</x:v>
      </x:c>
      <x:c r="G976" s="7" t="b">
        <x:v>1</x:v>
      </x:c>
      <x:c r="H976" s="7" t="b">
        <x:v>1</x:v>
      </x:c>
      <x:c r="I976" s="7" t="b">
        <x:v>0</x:v>
      </x:c>
      <x:c r="J976" s="6"/>
      <x:c r="K976" s="6"/>
      <x:c r="L976" s="6"/>
      <x:c r="M976" s="6"/>
      <x:c r="N976" s="6"/>
      <x:c r="O976" s="6"/>
      <x:c r="P976" s="6" t="str">
        <x:v>[]</x:v>
      </x:c>
      <x:c r="Q976" s="6" t="str">
        <x:v>[]</x:v>
      </x:c>
      <x:c r="R976" s="6" t="str">
        <x:v>[]</x:v>
      </x:c>
      <x:c r="S976" s="6" t="str">
        <x:v>[]</x:v>
      </x:c>
      <x:c r="T976" s="6" t="str">
        <x:v>src/data/treatments.ts</x:v>
      </x:c>
    </x:row>
    <x:row r="977">
      <x:c r="A977" s="6" t="str">
        <x:v>legacy:pmr-004@legacy-1</x:v>
      </x:c>
      <x:c r="B977" s="6" t="str">
        <x:v>pmr-004</x:v>
      </x:c>
      <x:c r="C977" s="6" t="str">
        <x:v>legacy-1</x:v>
      </x:c>
      <x:c r="D977" s="6" t="str">
        <x:v>discharge</x:v>
      </x:c>
      <x:c r="E977" s="6" t="str">
        <x:v>disposition</x:v>
      </x:c>
      <x:c r="F977" s="6" t="str">
        <x:v>Discharge home</x:v>
      </x:c>
      <x:c r="G977" s="7" t="b">
        <x:v>1</x:v>
      </x:c>
      <x:c r="H977" s="7" t="b">
        <x:v>0</x:v>
      </x:c>
      <x:c r="I977" s="7" t="b">
        <x:v>0</x:v>
      </x:c>
      <x:c r="J977" s="6"/>
      <x:c r="K977" s="6"/>
      <x:c r="L977" s="6"/>
      <x:c r="M977" s="6"/>
      <x:c r="N977" s="6"/>
      <x:c r="O977" s="6"/>
      <x:c r="P977" s="6" t="str">
        <x:v>[]</x:v>
      </x:c>
      <x:c r="Q977" s="6" t="str">
        <x:v>[]</x:v>
      </x:c>
      <x:c r="R977" s="6" t="str">
        <x:v>[]</x:v>
      </x:c>
      <x:c r="S977" s="6" t="str">
        <x:v>[]</x:v>
      </x:c>
      <x:c r="T977" s="6" t="str">
        <x:v>src/data/treatments.ts</x:v>
      </x:c>
    </x:row>
    <x:row r="978">
      <x:c r="A978" s="6" t="str">
        <x:v>legacy:pmr-004@legacy-1</x:v>
      </x:c>
      <x:c r="B978" s="6" t="str">
        <x:v>pmr-004</x:v>
      </x:c>
      <x:c r="C978" s="6" t="str">
        <x:v>legacy-1</x:v>
      </x:c>
      <x:c r="D978" s="6" t="str">
        <x:v>surgery-consult</x:v>
      </x:c>
      <x:c r="E978" s="6" t="str">
        <x:v>disposition</x:v>
      </x:c>
      <x:c r="F978" s="6" t="str">
        <x:v>Surgery consult</x:v>
      </x:c>
      <x:c r="G978" s="7" t="b">
        <x:v>1</x:v>
      </x:c>
      <x:c r="H978" s="7" t="b">
        <x:v>0</x:v>
      </x:c>
      <x:c r="I978" s="7" t="b">
        <x:v>0</x:v>
      </x:c>
      <x:c r="J978" s="6"/>
      <x:c r="K978" s="6"/>
      <x:c r="L978" s="6"/>
      <x:c r="M978" s="6"/>
      <x:c r="N978" s="6"/>
      <x:c r="O978" s="6"/>
      <x:c r="P978" s="6" t="str">
        <x:v>[]</x:v>
      </x:c>
      <x:c r="Q978" s="6" t="str">
        <x:v>[]</x:v>
      </x:c>
      <x:c r="R978" s="6" t="str">
        <x:v>[]</x:v>
      </x:c>
      <x:c r="S978" s="6" t="str">
        <x:v>[]</x:v>
      </x:c>
      <x:c r="T978" s="6" t="str">
        <x:v>src/data/treatments.ts</x:v>
      </x:c>
    </x:row>
    <x:row r="979">
      <x:c r="A979" s="6" t="str">
        <x:v>legacy:pmr-005@legacy-1</x:v>
      </x:c>
      <x:c r="B979" s="6" t="str">
        <x:v>pmr-005</x:v>
      </x:c>
      <x:c r="C979" s="6" t="str">
        <x:v>legacy-1</x:v>
      </x:c>
      <x:c r="D979" s="6" t="str">
        <x:v>analgesia</x:v>
      </x:c>
      <x:c r="E979" s="6" t="str">
        <x:v>medication</x:v>
      </x:c>
      <x:c r="F979" s="6" t="str">
        <x:v>Analgesia (morphine)</x:v>
      </x:c>
      <x:c r="G979" s="7" t="b">
        <x:v>1</x:v>
      </x:c>
      <x:c r="H979" s="7" t="b">
        <x:v>1</x:v>
      </x:c>
      <x:c r="I979" s="7" t="b">
        <x:v>0</x:v>
      </x:c>
      <x:c r="J979" s="6"/>
      <x:c r="K979" s="6"/>
      <x:c r="L979" s="6"/>
      <x:c r="M979" s="6"/>
      <x:c r="N979" s="6"/>
      <x:c r="O979" s="6"/>
      <x:c r="P979" s="6" t="str">
        <x:v>[]</x:v>
      </x:c>
      <x:c r="Q979" s="6" t="str">
        <x:v>[]</x:v>
      </x:c>
      <x:c r="R979" s="6" t="str">
        <x:v>[]</x:v>
      </x:c>
      <x:c r="S979" s="6" t="str">
        <x:v>[]</x:v>
      </x:c>
      <x:c r="T979" s="6" t="str">
        <x:v>src/data/treatments.ts</x:v>
      </x:c>
    </x:row>
    <x:row r="980">
      <x:c r="A980" s="6" t="str">
        <x:v>legacy:pmr-005@legacy-1</x:v>
      </x:c>
      <x:c r="B980" s="6" t="str">
        <x:v>pmr-005</x:v>
      </x:c>
      <x:c r="C980" s="6" t="str">
        <x:v>legacy-1</x:v>
      </x:c>
      <x:c r="D980" s="6" t="str">
        <x:v>discharge</x:v>
      </x:c>
      <x:c r="E980" s="6" t="str">
        <x:v>disposition</x:v>
      </x:c>
      <x:c r="F980" s="6" t="str">
        <x:v>Discharge home</x:v>
      </x:c>
      <x:c r="G980" s="7" t="b">
        <x:v>1</x:v>
      </x:c>
      <x:c r="H980" s="7" t="b">
        <x:v>0</x:v>
      </x:c>
      <x:c r="I980" s="7" t="b">
        <x:v>0</x:v>
      </x:c>
      <x:c r="J980" s="6"/>
      <x:c r="K980" s="6"/>
      <x:c r="L980" s="6"/>
      <x:c r="M980" s="6"/>
      <x:c r="N980" s="6"/>
      <x:c r="O980" s="6"/>
      <x:c r="P980" s="6" t="str">
        <x:v>[]</x:v>
      </x:c>
      <x:c r="Q980" s="6" t="str">
        <x:v>[]</x:v>
      </x:c>
      <x:c r="R980" s="6" t="str">
        <x:v>[]</x:v>
      </x:c>
      <x:c r="S980" s="6" t="str">
        <x:v>[]</x:v>
      </x:c>
      <x:c r="T980" s="6" t="str">
        <x:v>src/data/treatments.ts</x:v>
      </x:c>
    </x:row>
    <x:row r="981">
      <x:c r="A981" s="6" t="str">
        <x:v>legacy:pmr-006@legacy-1</x:v>
      </x:c>
      <x:c r="B981" s="6" t="str">
        <x:v>pmr-006</x:v>
      </x:c>
      <x:c r="C981" s="6" t="str">
        <x:v>legacy-1</x:v>
      </x:c>
      <x:c r="D981" s="6" t="str">
        <x:v>analgesia</x:v>
      </x:c>
      <x:c r="E981" s="6" t="str">
        <x:v>medication</x:v>
      </x:c>
      <x:c r="F981" s="6" t="str">
        <x:v>Analgesia (morphine)</x:v>
      </x:c>
      <x:c r="G981" s="7" t="b">
        <x:v>1</x:v>
      </x:c>
      <x:c r="H981" s="7" t="b">
        <x:v>0</x:v>
      </x:c>
      <x:c r="I981" s="7" t="b">
        <x:v>0</x:v>
      </x:c>
      <x:c r="J981" s="6"/>
      <x:c r="K981" s="6"/>
      <x:c r="L981" s="6"/>
      <x:c r="M981" s="6"/>
      <x:c r="N981" s="6"/>
      <x:c r="O981" s="6"/>
      <x:c r="P981" s="6" t="str">
        <x:v>[]</x:v>
      </x:c>
      <x:c r="Q981" s="6" t="str">
        <x:v>[]</x:v>
      </x:c>
      <x:c r="R981" s="6" t="str">
        <x:v>[]</x:v>
      </x:c>
      <x:c r="S981" s="6" t="str">
        <x:v>[]</x:v>
      </x:c>
      <x:c r="T981" s="6" t="str">
        <x:v>src/data/treatments.ts</x:v>
      </x:c>
    </x:row>
    <x:row r="982">
      <x:c r="A982" s="6" t="str">
        <x:v>legacy:pmr-006@legacy-1</x:v>
      </x:c>
      <x:c r="B982" s="6" t="str">
        <x:v>pmr-006</x:v>
      </x:c>
      <x:c r="C982" s="6" t="str">
        <x:v>legacy-1</x:v>
      </x:c>
      <x:c r="D982" s="6" t="str">
        <x:v>discharge</x:v>
      </x:c>
      <x:c r="E982" s="6" t="str">
        <x:v>disposition</x:v>
      </x:c>
      <x:c r="F982" s="6" t="str">
        <x:v>Discharge home</x:v>
      </x:c>
      <x:c r="G982" s="7" t="b">
        <x:v>1</x:v>
      </x:c>
      <x:c r="H982" s="7" t="b">
        <x:v>1</x:v>
      </x:c>
      <x:c r="I982" s="7" t="b">
        <x:v>0</x:v>
      </x:c>
      <x:c r="J982" s="6"/>
      <x:c r="K982" s="6"/>
      <x:c r="L982" s="6"/>
      <x:c r="M982" s="6"/>
      <x:c r="N982" s="6"/>
      <x:c r="O982" s="6"/>
      <x:c r="P982" s="6" t="str">
        <x:v>[]</x:v>
      </x:c>
      <x:c r="Q982" s="6" t="str">
        <x:v>[]</x:v>
      </x:c>
      <x:c r="R982" s="6" t="str">
        <x:v>[]</x:v>
      </x:c>
      <x:c r="S982" s="6" t="str">
        <x:v>[]</x:v>
      </x:c>
      <x:c r="T982" s="6" t="str">
        <x:v>src/data/treatments.ts</x:v>
      </x:c>
    </x:row>
    <x:row r="983">
      <x:c r="A983" s="6" t="str">
        <x:v>legacy:pmr-007@legacy-1</x:v>
      </x:c>
      <x:c r="B983" s="6" t="str">
        <x:v>pmr-007</x:v>
      </x:c>
      <x:c r="C983" s="6" t="str">
        <x:v>legacy-1</x:v>
      </x:c>
      <x:c r="D983" s="6" t="str">
        <x:v>analgesia</x:v>
      </x:c>
      <x:c r="E983" s="6" t="str">
        <x:v>medication</x:v>
      </x:c>
      <x:c r="F983" s="6" t="str">
        <x:v>Analgesia (morphine)</x:v>
      </x:c>
      <x:c r="G983" s="7" t="b">
        <x:v>1</x:v>
      </x:c>
      <x:c r="H983" s="7" t="b">
        <x:v>0</x:v>
      </x:c>
      <x:c r="I983" s="7" t="b">
        <x:v>0</x:v>
      </x:c>
      <x:c r="J983" s="6"/>
      <x:c r="K983" s="6"/>
      <x:c r="L983" s="6"/>
      <x:c r="M983" s="6"/>
      <x:c r="N983" s="6"/>
      <x:c r="O983" s="6"/>
      <x:c r="P983" s="6" t="str">
        <x:v>[]</x:v>
      </x:c>
      <x:c r="Q983" s="6" t="str">
        <x:v>[]</x:v>
      </x:c>
      <x:c r="R983" s="6" t="str">
        <x:v>[]</x:v>
      </x:c>
      <x:c r="S983" s="6" t="str">
        <x:v>[]</x:v>
      </x:c>
      <x:c r="T983" s="6" t="str">
        <x:v>src/data/treatments.ts</x:v>
      </x:c>
    </x:row>
    <x:row r="984">
      <x:c r="A984" s="6" t="str">
        <x:v>legacy:pmr-007@legacy-1</x:v>
      </x:c>
      <x:c r="B984" s="6" t="str">
        <x:v>pmr-007</x:v>
      </x:c>
      <x:c r="C984" s="6" t="str">
        <x:v>legacy-1</x:v>
      </x:c>
      <x:c r="D984" s="6" t="str">
        <x:v>discharge</x:v>
      </x:c>
      <x:c r="E984" s="6" t="str">
        <x:v>disposition</x:v>
      </x:c>
      <x:c r="F984" s="6" t="str">
        <x:v>Discharge home</x:v>
      </x:c>
      <x:c r="G984" s="7" t="b">
        <x:v>1</x:v>
      </x:c>
      <x:c r="H984" s="7" t="b">
        <x:v>1</x:v>
      </x:c>
      <x:c r="I984" s="7" t="b">
        <x:v>0</x:v>
      </x:c>
      <x:c r="J984" s="6"/>
      <x:c r="K984" s="6"/>
      <x:c r="L984" s="6"/>
      <x:c r="M984" s="6"/>
      <x:c r="N984" s="6"/>
      <x:c r="O984" s="6"/>
      <x:c r="P984" s="6" t="str">
        <x:v>[]</x:v>
      </x:c>
      <x:c r="Q984" s="6" t="str">
        <x:v>[]</x:v>
      </x:c>
      <x:c r="R984" s="6" t="str">
        <x:v>[]</x:v>
      </x:c>
      <x:c r="S984" s="6" t="str">
        <x:v>[]</x:v>
      </x:c>
      <x:c r="T984" s="6" t="str">
        <x:v>src/data/treatments.ts</x:v>
      </x:c>
    </x:row>
    <x:row r="985">
      <x:c r="A985" s="6" t="str">
        <x:v>legacy:pmr-008@legacy-1</x:v>
      </x:c>
      <x:c r="B985" s="6" t="str">
        <x:v>pmr-008</x:v>
      </x:c>
      <x:c r="C985" s="6" t="str">
        <x:v>legacy-1</x:v>
      </x:c>
      <x:c r="D985" s="6" t="str">
        <x:v>analgesia</x:v>
      </x:c>
      <x:c r="E985" s="6" t="str">
        <x:v>medication</x:v>
      </x:c>
      <x:c r="F985" s="6" t="str">
        <x:v>Analgesia (morphine)</x:v>
      </x:c>
      <x:c r="G985" s="7" t="b">
        <x:v>1</x:v>
      </x:c>
      <x:c r="H985" s="7" t="b">
        <x:v>0</x:v>
      </x:c>
      <x:c r="I985" s="7" t="b">
        <x:v>0</x:v>
      </x:c>
      <x:c r="J985" s="6"/>
      <x:c r="K985" s="6"/>
      <x:c r="L985" s="6"/>
      <x:c r="M985" s="6"/>
      <x:c r="N985" s="6"/>
      <x:c r="O985" s="6"/>
      <x:c r="P985" s="6" t="str">
        <x:v>[]</x:v>
      </x:c>
      <x:c r="Q985" s="6" t="str">
        <x:v>[]</x:v>
      </x:c>
      <x:c r="R985" s="6" t="str">
        <x:v>[]</x:v>
      </x:c>
      <x:c r="S985" s="6" t="str">
        <x:v>[]</x:v>
      </x:c>
      <x:c r="T985" s="6" t="str">
        <x:v>src/data/treatments.ts</x:v>
      </x:c>
    </x:row>
    <x:row r="986">
      <x:c r="A986" s="6" t="str">
        <x:v>legacy:pmr-008@legacy-1</x:v>
      </x:c>
      <x:c r="B986" s="6" t="str">
        <x:v>pmr-008</x:v>
      </x:c>
      <x:c r="C986" s="6" t="str">
        <x:v>legacy-1</x:v>
      </x:c>
      <x:c r="D986" s="6" t="str">
        <x:v>discharge</x:v>
      </x:c>
      <x:c r="E986" s="6" t="str">
        <x:v>disposition</x:v>
      </x:c>
      <x:c r="F986" s="6" t="str">
        <x:v>Discharge home</x:v>
      </x:c>
      <x:c r="G986" s="7" t="b">
        <x:v>1</x:v>
      </x:c>
      <x:c r="H986" s="7" t="b">
        <x:v>1</x:v>
      </x:c>
      <x:c r="I986" s="7" t="b">
        <x:v>0</x:v>
      </x:c>
      <x:c r="J986" s="6"/>
      <x:c r="K986" s="6"/>
      <x:c r="L986" s="6"/>
      <x:c r="M986" s="6"/>
      <x:c r="N986" s="6"/>
      <x:c r="O986" s="6"/>
      <x:c r="P986" s="6" t="str">
        <x:v>[]</x:v>
      </x:c>
      <x:c r="Q986" s="6" t="str">
        <x:v>[]</x:v>
      </x:c>
      <x:c r="R986" s="6" t="str">
        <x:v>[]</x:v>
      </x:c>
      <x:c r="S986" s="6" t="str">
        <x:v>[]</x:v>
      </x:c>
      <x:c r="T986" s="6" t="str">
        <x:v>src/data/treatments.ts</x:v>
      </x:c>
    </x:row>
    <x:row r="987">
      <x:c r="A987" s="6" t="str">
        <x:v>legacy:pmr-008@legacy-1</x:v>
      </x:c>
      <x:c r="B987" s="6" t="str">
        <x:v>pmr-008</x:v>
      </x:c>
      <x:c r="C987" s="6" t="str">
        <x:v>legacy-1</x:v>
      </x:c>
      <x:c r="D987" s="6" t="str">
        <x:v>surgery-consult</x:v>
      </x:c>
      <x:c r="E987" s="6" t="str">
        <x:v>disposition</x:v>
      </x:c>
      <x:c r="F987" s="6" t="str">
        <x:v>Surgery consult</x:v>
      </x:c>
      <x:c r="G987" s="7" t="b">
        <x:v>1</x:v>
      </x:c>
      <x:c r="H987" s="7" t="b">
        <x:v>0</x:v>
      </x:c>
      <x:c r="I987" s="7" t="b">
        <x:v>0</x:v>
      </x:c>
      <x:c r="J987" s="6"/>
      <x:c r="K987" s="6"/>
      <x:c r="L987" s="6"/>
      <x:c r="M987" s="6"/>
      <x:c r="N987" s="6"/>
      <x:c r="O987" s="6"/>
      <x:c r="P987" s="6" t="str">
        <x:v>[]</x:v>
      </x:c>
      <x:c r="Q987" s="6" t="str">
        <x:v>[]</x:v>
      </x:c>
      <x:c r="R987" s="6" t="str">
        <x:v>[]</x:v>
      </x:c>
      <x:c r="S987" s="6" t="str">
        <x:v>[]</x:v>
      </x:c>
      <x:c r="T987" s="6" t="str">
        <x:v>src/data/treatments.ts</x:v>
      </x:c>
    </x:row>
    <x:row r="988">
      <x:c r="A988" s="6" t="str">
        <x:v>legacy:pmr-009@legacy-1</x:v>
      </x:c>
      <x:c r="B988" s="6" t="str">
        <x:v>pmr-009</x:v>
      </x:c>
      <x:c r="C988" s="6" t="str">
        <x:v>legacy-1</x:v>
      </x:c>
      <x:c r="D988" s="6" t="str">
        <x:v>analgesia</x:v>
      </x:c>
      <x:c r="E988" s="6" t="str">
        <x:v>medication</x:v>
      </x:c>
      <x:c r="F988" s="6" t="str">
        <x:v>Analgesia (morphine)</x:v>
      </x:c>
      <x:c r="G988" s="7" t="b">
        <x:v>1</x:v>
      </x:c>
      <x:c r="H988" s="7" t="b">
        <x:v>0</x:v>
      </x:c>
      <x:c r="I988" s="7" t="b">
        <x:v>0</x:v>
      </x:c>
      <x:c r="J988" s="6"/>
      <x:c r="K988" s="6"/>
      <x:c r="L988" s="6"/>
      <x:c r="M988" s="6"/>
      <x:c r="N988" s="6"/>
      <x:c r="O988" s="6"/>
      <x:c r="P988" s="6" t="str">
        <x:v>[]</x:v>
      </x:c>
      <x:c r="Q988" s="6" t="str">
        <x:v>[]</x:v>
      </x:c>
      <x:c r="R988" s="6" t="str">
        <x:v>[]</x:v>
      </x:c>
      <x:c r="S988" s="6" t="str">
        <x:v>[]</x:v>
      </x:c>
      <x:c r="T988" s="6" t="str">
        <x:v>src/data/treatments.ts</x:v>
      </x:c>
    </x:row>
    <x:row r="989">
      <x:c r="A989" s="6" t="str">
        <x:v>legacy:pmr-009@legacy-1</x:v>
      </x:c>
      <x:c r="B989" s="6" t="str">
        <x:v>pmr-009</x:v>
      </x:c>
      <x:c r="C989" s="6" t="str">
        <x:v>legacy-1</x:v>
      </x:c>
      <x:c r="D989" s="6" t="str">
        <x:v>discharge</x:v>
      </x:c>
      <x:c r="E989" s="6" t="str">
        <x:v>disposition</x:v>
      </x:c>
      <x:c r="F989" s="6" t="str">
        <x:v>Discharge home</x:v>
      </x:c>
      <x:c r="G989" s="7" t="b">
        <x:v>1</x:v>
      </x:c>
      <x:c r="H989" s="7" t="b">
        <x:v>1</x:v>
      </x:c>
      <x:c r="I989" s="7" t="b">
        <x:v>0</x:v>
      </x:c>
      <x:c r="J989" s="6"/>
      <x:c r="K989" s="6"/>
      <x:c r="L989" s="6"/>
      <x:c r="M989" s="6"/>
      <x:c r="N989" s="6"/>
      <x:c r="O989" s="6"/>
      <x:c r="P989" s="6" t="str">
        <x:v>[]</x:v>
      </x:c>
      <x:c r="Q989" s="6" t="str">
        <x:v>[]</x:v>
      </x:c>
      <x:c r="R989" s="6" t="str">
        <x:v>[]</x:v>
      </x:c>
      <x:c r="S989" s="6" t="str">
        <x:v>[]</x:v>
      </x:c>
      <x:c r="T989" s="6" t="str">
        <x:v>src/data/treatments.ts</x:v>
      </x:c>
    </x:row>
    <x:row r="990">
      <x:c r="A990" s="6" t="str">
        <x:v>legacy:pmr-010@legacy-1</x:v>
      </x:c>
      <x:c r="B990" s="6" t="str">
        <x:v>pmr-010</x:v>
      </x:c>
      <x:c r="C990" s="6" t="str">
        <x:v>legacy-1</x:v>
      </x:c>
      <x:c r="D990" s="6" t="str">
        <x:v>analgesia</x:v>
      </x:c>
      <x:c r="E990" s="6" t="str">
        <x:v>medication</x:v>
      </x:c>
      <x:c r="F990" s="6" t="str">
        <x:v>Analgesia (morphine)</x:v>
      </x:c>
      <x:c r="G990" s="7" t="b">
        <x:v>1</x:v>
      </x:c>
      <x:c r="H990" s="7" t="b">
        <x:v>0</x:v>
      </x:c>
      <x:c r="I990" s="7" t="b">
        <x:v>0</x:v>
      </x:c>
      <x:c r="J990" s="6"/>
      <x:c r="K990" s="6"/>
      <x:c r="L990" s="6"/>
      <x:c r="M990" s="6"/>
      <x:c r="N990" s="6"/>
      <x:c r="O990" s="6"/>
      <x:c r="P990" s="6" t="str">
        <x:v>[]</x:v>
      </x:c>
      <x:c r="Q990" s="6" t="str">
        <x:v>[]</x:v>
      </x:c>
      <x:c r="R990" s="6" t="str">
        <x:v>[]</x:v>
      </x:c>
      <x:c r="S990" s="6" t="str">
        <x:v>[]</x:v>
      </x:c>
      <x:c r="T990" s="6" t="str">
        <x:v>src/data/treatments.ts</x:v>
      </x:c>
    </x:row>
    <x:row r="991">
      <x:c r="A991" s="6" t="str">
        <x:v>legacy:pmr-010@legacy-1</x:v>
      </x:c>
      <x:c r="B991" s="6" t="str">
        <x:v>pmr-010</x:v>
      </x:c>
      <x:c r="C991" s="6" t="str">
        <x:v>legacy-1</x:v>
      </x:c>
      <x:c r="D991" s="6" t="str">
        <x:v>discharge</x:v>
      </x:c>
      <x:c r="E991" s="6" t="str">
        <x:v>disposition</x:v>
      </x:c>
      <x:c r="F991" s="6" t="str">
        <x:v>Discharge home</x:v>
      </x:c>
      <x:c r="G991" s="7" t="b">
        <x:v>1</x:v>
      </x:c>
      <x:c r="H991" s="7" t="b">
        <x:v>1</x:v>
      </x:c>
      <x:c r="I991" s="7" t="b">
        <x:v>0</x:v>
      </x:c>
      <x:c r="J991" s="6"/>
      <x:c r="K991" s="6"/>
      <x:c r="L991" s="6"/>
      <x:c r="M991" s="6"/>
      <x:c r="N991" s="6"/>
      <x:c r="O991" s="6"/>
      <x:c r="P991" s="6" t="str">
        <x:v>[]</x:v>
      </x:c>
      <x:c r="Q991" s="6" t="str">
        <x:v>[]</x:v>
      </x:c>
      <x:c r="R991" s="6" t="str">
        <x:v>[]</x:v>
      </x:c>
      <x:c r="S991" s="6" t="str">
        <x:v>[]</x:v>
      </x:c>
      <x:c r="T991" s="6" t="str">
        <x:v>src/data/treatments.ts</x:v>
      </x:c>
    </x:row>
    <x:row r="992">
      <x:c r="A992" s="6" t="str">
        <x:v>legacy:psych-001@legacy-1</x:v>
      </x:c>
      <x:c r="B992" s="6" t="str">
        <x:v>psych-001</x:v>
      </x:c>
      <x:c r="C992" s="6" t="str">
        <x:v>legacy-1</x:v>
      </x:c>
      <x:c r="D992" s="6" t="str">
        <x:v>discharge</x:v>
      </x:c>
      <x:c r="E992" s="6" t="str">
        <x:v>disposition</x:v>
      </x:c>
      <x:c r="F992" s="6" t="str">
        <x:v>Discharge home</x:v>
      </x:c>
      <x:c r="G992" s="7" t="b">
        <x:v>1</x:v>
      </x:c>
      <x:c r="H992" s="7" t="b">
        <x:v>1</x:v>
      </x:c>
      <x:c r="I992" s="7" t="b">
        <x:v>0</x:v>
      </x:c>
      <x:c r="J992" s="6"/>
      <x:c r="K992" s="6"/>
      <x:c r="L992" s="6"/>
      <x:c r="M992" s="6"/>
      <x:c r="N992" s="6"/>
      <x:c r="O992" s="6"/>
      <x:c r="P992" s="6" t="str">
        <x:v>[]</x:v>
      </x:c>
      <x:c r="Q992" s="6" t="str">
        <x:v>[]</x:v>
      </x:c>
      <x:c r="R992" s="6" t="str">
        <x:v>[]</x:v>
      </x:c>
      <x:c r="S992" s="6" t="str">
        <x:v>[]</x:v>
      </x:c>
      <x:c r="T992" s="6" t="str">
        <x:v>src/data/treatments.ts</x:v>
      </x:c>
    </x:row>
    <x:row r="993">
      <x:c r="A993" s="6" t="str">
        <x:v>legacy:psych-002@legacy-1</x:v>
      </x:c>
      <x:c r="B993" s="6" t="str">
        <x:v>psych-002</x:v>
      </x:c>
      <x:c r="C993" s="6" t="str">
        <x:v>legacy-1</x:v>
      </x:c>
      <x:c r="D993" s="6" t="str">
        <x:v>discharge</x:v>
      </x:c>
      <x:c r="E993" s="6" t="str">
        <x:v>disposition</x:v>
      </x:c>
      <x:c r="F993" s="6" t="str">
        <x:v>Discharge home</x:v>
      </x:c>
      <x:c r="G993" s="7" t="b">
        <x:v>1</x:v>
      </x:c>
      <x:c r="H993" s="7" t="b">
        <x:v>1</x:v>
      </x:c>
      <x:c r="I993" s="7" t="b">
        <x:v>0</x:v>
      </x:c>
      <x:c r="J993" s="6"/>
      <x:c r="K993" s="6"/>
      <x:c r="L993" s="6"/>
      <x:c r="M993" s="6"/>
      <x:c r="N993" s="6"/>
      <x:c r="O993" s="6"/>
      <x:c r="P993" s="6" t="str">
        <x:v>[]</x:v>
      </x:c>
      <x:c r="Q993" s="6" t="str">
        <x:v>[]</x:v>
      </x:c>
      <x:c r="R993" s="6" t="str">
        <x:v>[]</x:v>
      </x:c>
      <x:c r="S993" s="6" t="str">
        <x:v>[]</x:v>
      </x:c>
      <x:c r="T993" s="6" t="str">
        <x:v>src/data/treatments.ts</x:v>
      </x:c>
    </x:row>
    <x:row r="994">
      <x:c r="A994" s="6" t="str">
        <x:v>legacy:psych-003@legacy-1</x:v>
      </x:c>
      <x:c r="B994" s="6" t="str">
        <x:v>psych-003</x:v>
      </x:c>
      <x:c r="C994" s="6" t="str">
        <x:v>legacy-1</x:v>
      </x:c>
      <x:c r="D994" s="6" t="str">
        <x:v>discharge</x:v>
      </x:c>
      <x:c r="E994" s="6" t="str">
        <x:v>disposition</x:v>
      </x:c>
      <x:c r="F994" s="6" t="str">
        <x:v>Discharge home</x:v>
      </x:c>
      <x:c r="G994" s="7" t="b">
        <x:v>1</x:v>
      </x:c>
      <x:c r="H994" s="7" t="b">
        <x:v>1</x:v>
      </x:c>
      <x:c r="I994" s="7" t="b">
        <x:v>0</x:v>
      </x:c>
      <x:c r="J994" s="6"/>
      <x:c r="K994" s="6"/>
      <x:c r="L994" s="6"/>
      <x:c r="M994" s="6"/>
      <x:c r="N994" s="6"/>
      <x:c r="O994" s="6"/>
      <x:c r="P994" s="6" t="str">
        <x:v>[]</x:v>
      </x:c>
      <x:c r="Q994" s="6" t="str">
        <x:v>[]</x:v>
      </x:c>
      <x:c r="R994" s="6" t="str">
        <x:v>[]</x:v>
      </x:c>
      <x:c r="S994" s="6" t="str">
        <x:v>[]</x:v>
      </x:c>
      <x:c r="T994" s="6" t="str">
        <x:v>src/data/treatments.ts</x:v>
      </x:c>
    </x:row>
    <x:row r="995">
      <x:c r="A995" s="6" t="str">
        <x:v>legacy:psych-004@legacy-1</x:v>
      </x:c>
      <x:c r="B995" s="6" t="str">
        <x:v>psych-004</x:v>
      </x:c>
      <x:c r="C995" s="6" t="str">
        <x:v>legacy-1</x:v>
      </x:c>
      <x:c r="D995" s="6" t="str">
        <x:v>discharge</x:v>
      </x:c>
      <x:c r="E995" s="6" t="str">
        <x:v>disposition</x:v>
      </x:c>
      <x:c r="F995" s="6" t="str">
        <x:v>Discharge home</x:v>
      </x:c>
      <x:c r="G995" s="7" t="b">
        <x:v>1</x:v>
      </x:c>
      <x:c r="H995" s="7" t="b">
        <x:v>1</x:v>
      </x:c>
      <x:c r="I995" s="7" t="b">
        <x:v>0</x:v>
      </x:c>
      <x:c r="J995" s="6"/>
      <x:c r="K995" s="6"/>
      <x:c r="L995" s="6"/>
      <x:c r="M995" s="6"/>
      <x:c r="N995" s="6"/>
      <x:c r="O995" s="6"/>
      <x:c r="P995" s="6" t="str">
        <x:v>[]</x:v>
      </x:c>
      <x:c r="Q995" s="6" t="str">
        <x:v>[]</x:v>
      </x:c>
      <x:c r="R995" s="6" t="str">
        <x:v>[]</x:v>
      </x:c>
      <x:c r="S995" s="6" t="str">
        <x:v>[]</x:v>
      </x:c>
      <x:c r="T995" s="6" t="str">
        <x:v>src/data/treatments.ts</x:v>
      </x:c>
    </x:row>
    <x:row r="996">
      <x:c r="A996" s="6" t="str">
        <x:v>legacy:psych-005@legacy-1</x:v>
      </x:c>
      <x:c r="B996" s="6" t="str">
        <x:v>psych-005</x:v>
      </x:c>
      <x:c r="C996" s="6" t="str">
        <x:v>legacy-1</x:v>
      </x:c>
      <x:c r="D996" s="6" t="str">
        <x:v>admit-floor</x:v>
      </x:c>
      <x:c r="E996" s="6" t="str">
        <x:v>disposition</x:v>
      </x:c>
      <x:c r="F996" s="6" t="str">
        <x:v>Admit to floor</x:v>
      </x:c>
      <x:c r="G996" s="7" t="b">
        <x:v>1</x:v>
      </x:c>
      <x:c r="H996" s="7" t="b">
        <x:v>0</x:v>
      </x:c>
      <x:c r="I996" s="7" t="b">
        <x:v>0</x:v>
      </x:c>
      <x:c r="J996" s="6"/>
      <x:c r="K996" s="6"/>
      <x:c r="L996" s="6"/>
      <x:c r="M996" s="6"/>
      <x:c r="N996" s="6"/>
      <x:c r="O996" s="6"/>
      <x:c r="P996" s="6" t="str">
        <x:v>[]</x:v>
      </x:c>
      <x:c r="Q996" s="6" t="str">
        <x:v>[]</x:v>
      </x:c>
      <x:c r="R996" s="6" t="str">
        <x:v>[]</x:v>
      </x:c>
      <x:c r="S996" s="6" t="str">
        <x:v>[]</x:v>
      </x:c>
      <x:c r="T996" s="6" t="str">
        <x:v>src/data/treatments.ts</x:v>
      </x:c>
    </x:row>
    <x:row r="997">
      <x:c r="A997" s="6" t="str">
        <x:v>legacy:psych-005@legacy-1</x:v>
      </x:c>
      <x:c r="B997" s="6" t="str">
        <x:v>psych-005</x:v>
      </x:c>
      <x:c r="C997" s="6" t="str">
        <x:v>legacy-1</x:v>
      </x:c>
      <x:c r="D997" s="6" t="str">
        <x:v>discharge</x:v>
      </x:c>
      <x:c r="E997" s="6" t="str">
        <x:v>disposition</x:v>
      </x:c>
      <x:c r="F997" s="6" t="str">
        <x:v>Discharge home</x:v>
      </x:c>
      <x:c r="G997" s="7" t="b">
        <x:v>1</x:v>
      </x:c>
      <x:c r="H997" s="7" t="b">
        <x:v>1</x:v>
      </x:c>
      <x:c r="I997" s="7" t="b">
        <x:v>0</x:v>
      </x:c>
      <x:c r="J997" s="6"/>
      <x:c r="K997" s="6"/>
      <x:c r="L997" s="6"/>
      <x:c r="M997" s="6"/>
      <x:c r="N997" s="6"/>
      <x:c r="O997" s="6"/>
      <x:c r="P997" s="6" t="str">
        <x:v>[]</x:v>
      </x:c>
      <x:c r="Q997" s="6" t="str">
        <x:v>[]</x:v>
      </x:c>
      <x:c r="R997" s="6" t="str">
        <x:v>[]</x:v>
      </x:c>
      <x:c r="S997" s="6" t="str">
        <x:v>[]</x:v>
      </x:c>
      <x:c r="T997" s="6" t="str">
        <x:v>src/data/treatments.ts</x:v>
      </x:c>
    </x:row>
    <x:row r="998">
      <x:c r="A998" s="6" t="str">
        <x:v>legacy:psych-006@legacy-1</x:v>
      </x:c>
      <x:c r="B998" s="6" t="str">
        <x:v>psych-006</x:v>
      </x:c>
      <x:c r="C998" s="6" t="str">
        <x:v>legacy-1</x:v>
      </x:c>
      <x:c r="D998" s="6" t="str">
        <x:v>discharge</x:v>
      </x:c>
      <x:c r="E998" s="6" t="str">
        <x:v>disposition</x:v>
      </x:c>
      <x:c r="F998" s="6" t="str">
        <x:v>Discharge home</x:v>
      </x:c>
      <x:c r="G998" s="7" t="b">
        <x:v>1</x:v>
      </x:c>
      <x:c r="H998" s="7" t="b">
        <x:v>1</x:v>
      </x:c>
      <x:c r="I998" s="7" t="b">
        <x:v>0</x:v>
      </x:c>
      <x:c r="J998" s="6"/>
      <x:c r="K998" s="6"/>
      <x:c r="L998" s="6"/>
      <x:c r="M998" s="6"/>
      <x:c r="N998" s="6"/>
      <x:c r="O998" s="6"/>
      <x:c r="P998" s="6" t="str">
        <x:v>[]</x:v>
      </x:c>
      <x:c r="Q998" s="6" t="str">
        <x:v>[]</x:v>
      </x:c>
      <x:c r="R998" s="6" t="str">
        <x:v>[]</x:v>
      </x:c>
      <x:c r="S998" s="6" t="str">
        <x:v>[]</x:v>
      </x:c>
      <x:c r="T998" s="6" t="str">
        <x:v>src/data/treatments.ts</x:v>
      </x:c>
    </x:row>
    <x:row r="999">
      <x:c r="A999" s="6" t="str">
        <x:v>legacy:psych-007@legacy-1</x:v>
      </x:c>
      <x:c r="B999" s="6" t="str">
        <x:v>psych-007</x:v>
      </x:c>
      <x:c r="C999" s="6" t="str">
        <x:v>legacy-1</x:v>
      </x:c>
      <x:c r="D999" s="6" t="str">
        <x:v>discharge</x:v>
      </x:c>
      <x:c r="E999" s="6" t="str">
        <x:v>disposition</x:v>
      </x:c>
      <x:c r="F999" s="6" t="str">
        <x:v>Discharge home</x:v>
      </x:c>
      <x:c r="G999" s="7" t="b">
        <x:v>1</x:v>
      </x:c>
      <x:c r="H999" s="7" t="b">
        <x:v>1</x:v>
      </x:c>
      <x:c r="I999" s="7" t="b">
        <x:v>0</x:v>
      </x:c>
      <x:c r="J999" s="6"/>
      <x:c r="K999" s="6"/>
      <x:c r="L999" s="6"/>
      <x:c r="M999" s="6"/>
      <x:c r="N999" s="6"/>
      <x:c r="O999" s="6"/>
      <x:c r="P999" s="6" t="str">
        <x:v>[]</x:v>
      </x:c>
      <x:c r="Q999" s="6" t="str">
        <x:v>[]</x:v>
      </x:c>
      <x:c r="R999" s="6" t="str">
        <x:v>[]</x:v>
      </x:c>
      <x:c r="S999" s="6" t="str">
        <x:v>[]</x:v>
      </x:c>
      <x:c r="T999" s="6" t="str">
        <x:v>src/data/treatments.ts</x:v>
      </x:c>
    </x:row>
    <x:row r="1000">
      <x:c r="A1000" s="6" t="str">
        <x:v>legacy:psych-008@legacy-1</x:v>
      </x:c>
      <x:c r="B1000" s="6" t="str">
        <x:v>psych-008</x:v>
      </x:c>
      <x:c r="C1000" s="6" t="str">
        <x:v>legacy-1</x:v>
      </x:c>
      <x:c r="D1000" s="6" t="str">
        <x:v>discharge</x:v>
      </x:c>
      <x:c r="E1000" s="6" t="str">
        <x:v>disposition</x:v>
      </x:c>
      <x:c r="F1000" s="6" t="str">
        <x:v>Discharge home</x:v>
      </x:c>
      <x:c r="G1000" s="7" t="b">
        <x:v>1</x:v>
      </x:c>
      <x:c r="H1000" s="7" t="b">
        <x:v>1</x:v>
      </x:c>
      <x:c r="I1000" s="7" t="b">
        <x:v>0</x:v>
      </x:c>
      <x:c r="J1000" s="6"/>
      <x:c r="K1000" s="6"/>
      <x:c r="L1000" s="6"/>
      <x:c r="M1000" s="6"/>
      <x:c r="N1000" s="6"/>
      <x:c r="O1000" s="6"/>
      <x:c r="P1000" s="6" t="str">
        <x:v>[]</x:v>
      </x:c>
      <x:c r="Q1000" s="6" t="str">
        <x:v>[]</x:v>
      </x:c>
      <x:c r="R1000" s="6" t="str">
        <x:v>[]</x:v>
      </x:c>
      <x:c r="S1000" s="6" t="str">
        <x:v>[]</x:v>
      </x:c>
      <x:c r="T1000" s="6" t="str">
        <x:v>src/data/treatments.ts</x:v>
      </x:c>
    </x:row>
    <x:row r="1001">
      <x:c r="A1001" s="6" t="str">
        <x:v>legacy:psych-009@legacy-1</x:v>
      </x:c>
      <x:c r="B1001" s="6" t="str">
        <x:v>psych-009</x:v>
      </x:c>
      <x:c r="C1001" s="6" t="str">
        <x:v>legacy-1</x:v>
      </x:c>
      <x:c r="D1001" s="6" t="str">
        <x:v>discharge</x:v>
      </x:c>
      <x:c r="E1001" s="6" t="str">
        <x:v>disposition</x:v>
      </x:c>
      <x:c r="F1001" s="6" t="str">
        <x:v>Discharge home</x:v>
      </x:c>
      <x:c r="G1001" s="7" t="b">
        <x:v>1</x:v>
      </x:c>
      <x:c r="H1001" s="7" t="b">
        <x:v>1</x:v>
      </x:c>
      <x:c r="I1001" s="7" t="b">
        <x:v>0</x:v>
      </x:c>
      <x:c r="J1001" s="6"/>
      <x:c r="K1001" s="6"/>
      <x:c r="L1001" s="6"/>
      <x:c r="M1001" s="6"/>
      <x:c r="N1001" s="6"/>
      <x:c r="O1001" s="6"/>
      <x:c r="P1001" s="6" t="str">
        <x:v>[]</x:v>
      </x:c>
      <x:c r="Q1001" s="6" t="str">
        <x:v>[]</x:v>
      </x:c>
      <x:c r="R1001" s="6" t="str">
        <x:v>[]</x:v>
      </x:c>
      <x:c r="S1001" s="6" t="str">
        <x:v>[]</x:v>
      </x:c>
      <x:c r="T1001" s="6" t="str">
        <x:v>src/data/treatments.ts</x:v>
      </x:c>
    </x:row>
    <x:row r="1002">
      <x:c r="A1002" s="6" t="str">
        <x:v>legacy:psych-010@legacy-1</x:v>
      </x:c>
      <x:c r="B1002" s="6" t="str">
        <x:v>psych-010</x:v>
      </x:c>
      <x:c r="C1002" s="6" t="str">
        <x:v>legacy-1</x:v>
      </x:c>
      <x:c r="D1002" s="6" t="str">
        <x:v>admit-floor</x:v>
      </x:c>
      <x:c r="E1002" s="6" t="str">
        <x:v>disposition</x:v>
      </x:c>
      <x:c r="F1002" s="6" t="str">
        <x:v>Admit to floor</x:v>
      </x:c>
      <x:c r="G1002" s="7" t="b">
        <x:v>1</x:v>
      </x:c>
      <x:c r="H1002" s="7" t="b">
        <x:v>0</x:v>
      </x:c>
      <x:c r="I1002" s="7" t="b">
        <x:v>0</x:v>
      </x:c>
      <x:c r="J1002" s="6"/>
      <x:c r="K1002" s="6"/>
      <x:c r="L1002" s="6"/>
      <x:c r="M1002" s="6"/>
      <x:c r="N1002" s="6"/>
      <x:c r="O1002" s="6"/>
      <x:c r="P1002" s="6" t="str">
        <x:v>[]</x:v>
      </x:c>
      <x:c r="Q1002" s="6" t="str">
        <x:v>[]</x:v>
      </x:c>
      <x:c r="R1002" s="6" t="str">
        <x:v>[]</x:v>
      </x:c>
      <x:c r="S1002" s="6" t="str">
        <x:v>[]</x:v>
      </x:c>
      <x:c r="T1002" s="6" t="str">
        <x:v>src/data/treatments.ts</x:v>
      </x:c>
    </x:row>
    <x:row r="1003">
      <x:c r="A1003" s="6" t="str">
        <x:v>legacy:psych-010@legacy-1</x:v>
      </x:c>
      <x:c r="B1003" s="6" t="str">
        <x:v>psych-010</x:v>
      </x:c>
      <x:c r="C1003" s="6" t="str">
        <x:v>legacy-1</x:v>
      </x:c>
      <x:c r="D1003" s="6" t="str">
        <x:v>discharge</x:v>
      </x:c>
      <x:c r="E1003" s="6" t="str">
        <x:v>disposition</x:v>
      </x:c>
      <x:c r="F1003" s="6" t="str">
        <x:v>Discharge home</x:v>
      </x:c>
      <x:c r="G1003" s="7" t="b">
        <x:v>1</x:v>
      </x:c>
      <x:c r="H1003" s="7" t="b">
        <x:v>1</x:v>
      </x:c>
      <x:c r="I1003" s="7" t="b">
        <x:v>0</x:v>
      </x:c>
      <x:c r="J1003" s="6"/>
      <x:c r="K1003" s="6"/>
      <x:c r="L1003" s="6"/>
      <x:c r="M1003" s="6"/>
      <x:c r="N1003" s="6"/>
      <x:c r="O1003" s="6"/>
      <x:c r="P1003" s="6" t="str">
        <x:v>[]</x:v>
      </x:c>
      <x:c r="Q1003" s="6" t="str">
        <x:v>[]</x:v>
      </x:c>
      <x:c r="R1003" s="6" t="str">
        <x:v>[]</x:v>
      </x:c>
      <x:c r="S1003" s="6" t="str">
        <x:v>[]</x:v>
      </x:c>
      <x:c r="T1003" s="6" t="str">
        <x:v>src/data/treatments.ts</x:v>
      </x:c>
    </x:row>
    <x:row r="1004">
      <x:c r="A1004" s="6" t="str">
        <x:v>legacy:pulm-001@legacy-1</x:v>
      </x:c>
      <x:c r="B1004" s="6" t="str">
        <x:v>pulm-001</x:v>
      </x:c>
      <x:c r="C1004" s="6" t="str">
        <x:v>legacy-1</x:v>
      </x:c>
      <x:c r="D1004" s="6" t="str">
        <x:v>discharge</x:v>
      </x:c>
      <x:c r="E1004" s="6" t="str">
        <x:v>disposition</x:v>
      </x:c>
      <x:c r="F1004" s="6" t="str">
        <x:v>Discharge home</x:v>
      </x:c>
      <x:c r="G1004" s="7" t="b">
        <x:v>1</x:v>
      </x:c>
      <x:c r="H1004" s="7" t="b">
        <x:v>1</x:v>
      </x:c>
      <x:c r="I1004" s="7" t="b">
        <x:v>0</x:v>
      </x:c>
      <x:c r="J1004" s="6"/>
      <x:c r="K1004" s="6"/>
      <x:c r="L1004" s="6"/>
      <x:c r="M1004" s="6"/>
      <x:c r="N1004" s="6"/>
      <x:c r="O1004" s="6"/>
      <x:c r="P1004" s="6" t="str">
        <x:v>[]</x:v>
      </x:c>
      <x:c r="Q1004" s="6" t="str">
        <x:v>[]</x:v>
      </x:c>
      <x:c r="R1004" s="6" t="str">
        <x:v>[]</x:v>
      </x:c>
      <x:c r="S1004" s="6" t="str">
        <x:v>[]</x:v>
      </x:c>
      <x:c r="T1004" s="6" t="str">
        <x:v>src/data/treatments.ts</x:v>
      </x:c>
    </x:row>
    <x:row r="1005">
      <x:c r="A1005" s="6" t="str">
        <x:v>legacy:pulm-001@legacy-1</x:v>
      </x:c>
      <x:c r="B1005" s="6" t="str">
        <x:v>pulm-001</x:v>
      </x:c>
      <x:c r="C1005" s="6" t="str">
        <x:v>legacy-1</x:v>
      </x:c>
      <x:c r="D1005" s="6" t="str">
        <x:v>steroids-iv</x:v>
      </x:c>
      <x:c r="E1005" s="6" t="str">
        <x:v>medication</x:v>
      </x:c>
      <x:c r="F1005" s="6" t="str">
        <x:v>Methylprednisolone IV</x:v>
      </x:c>
      <x:c r="G1005" s="7" t="b">
        <x:v>1</x:v>
      </x:c>
      <x:c r="H1005" s="7" t="b">
        <x:v>0</x:v>
      </x:c>
      <x:c r="I1005" s="7" t="b">
        <x:v>0</x:v>
      </x:c>
      <x:c r="J1005" s="6"/>
      <x:c r="K1005" s="6"/>
      <x:c r="L1005" s="6"/>
      <x:c r="M1005" s="6"/>
      <x:c r="N1005" s="6"/>
      <x:c r="O1005" s="6"/>
      <x:c r="P1005" s="6" t="str">
        <x:v>[]</x:v>
      </x:c>
      <x:c r="Q1005" s="6" t="str">
        <x:v>[]</x:v>
      </x:c>
      <x:c r="R1005" s="6" t="str">
        <x:v>[]</x:v>
      </x:c>
      <x:c r="S1005" s="6" t="str">
        <x:v>[]</x:v>
      </x:c>
      <x:c r="T1005" s="6" t="str">
        <x:v>src/data/treatments.ts</x:v>
      </x:c>
    </x:row>
    <x:row r="1006">
      <x:c r="A1006" s="6" t="str">
        <x:v>legacy:pulm-001@legacy-1</x:v>
      </x:c>
      <x:c r="B1006" s="6" t="str">
        <x:v>pulm-001</x:v>
      </x:c>
      <x:c r="C1006" s="6" t="str">
        <x:v>legacy-1</x:v>
      </x:c>
      <x:c r="D1006" s="6" t="str">
        <x:v>neb-albuterol</x:v>
      </x:c>
      <x:c r="E1006" s="6" t="str">
        <x:v>medication</x:v>
      </x:c>
      <x:c r="F1006" s="6" t="str">
        <x:v>Nebulized albuterol</x:v>
      </x:c>
      <x:c r="G1006" s="7" t="b">
        <x:v>1</x:v>
      </x:c>
      <x:c r="H1006" s="7" t="b">
        <x:v>0</x:v>
      </x:c>
      <x:c r="I1006" s="7" t="b">
        <x:v>0</x:v>
      </x:c>
      <x:c r="J1006" s="6"/>
      <x:c r="K1006" s="6"/>
      <x:c r="L1006" s="6"/>
      <x:c r="M1006" s="6"/>
      <x:c r="N1006" s="6"/>
      <x:c r="O1006" s="6"/>
      <x:c r="P1006" s="6" t="str">
        <x:v>[]</x:v>
      </x:c>
      <x:c r="Q1006" s="6" t="str">
        <x:v>[]</x:v>
      </x:c>
      <x:c r="R1006" s="6" t="str">
        <x:v>[]</x:v>
      </x:c>
      <x:c r="S1006" s="6" t="str">
        <x:v>[]</x:v>
      </x:c>
      <x:c r="T1006" s="6" t="str">
        <x:v>src/data/treatments.ts</x:v>
      </x:c>
    </x:row>
    <x:row r="1007">
      <x:c r="A1007" s="6" t="str">
        <x:v>legacy:pulm-002@legacy-1</x:v>
      </x:c>
      <x:c r="B1007" s="6" t="str">
        <x:v>pulm-002</x:v>
      </x:c>
      <x:c r="C1007" s="6" t="str">
        <x:v>legacy-1</x:v>
      </x:c>
      <x:c r="D1007" s="6" t="str">
        <x:v>discharge</x:v>
      </x:c>
      <x:c r="E1007" s="6" t="str">
        <x:v>disposition</x:v>
      </x:c>
      <x:c r="F1007" s="6" t="str">
        <x:v>Discharge home</x:v>
      </x:c>
      <x:c r="G1007" s="7" t="b">
        <x:v>1</x:v>
      </x:c>
      <x:c r="H1007" s="7" t="b">
        <x:v>1</x:v>
      </x:c>
      <x:c r="I1007" s="7" t="b">
        <x:v>0</x:v>
      </x:c>
      <x:c r="J1007" s="6"/>
      <x:c r="K1007" s="6"/>
      <x:c r="L1007" s="6"/>
      <x:c r="M1007" s="6"/>
      <x:c r="N1007" s="6"/>
      <x:c r="O1007" s="6"/>
      <x:c r="P1007" s="6" t="str">
        <x:v>[]</x:v>
      </x:c>
      <x:c r="Q1007" s="6" t="str">
        <x:v>[]</x:v>
      </x:c>
      <x:c r="R1007" s="6" t="str">
        <x:v>[]</x:v>
      </x:c>
      <x:c r="S1007" s="6" t="str">
        <x:v>[]</x:v>
      </x:c>
      <x:c r="T1007" s="6" t="str">
        <x:v>src/data/treatments.ts</x:v>
      </x:c>
    </x:row>
    <x:row r="1008">
      <x:c r="A1008" s="6" t="str">
        <x:v>legacy:pulm-002@legacy-1</x:v>
      </x:c>
      <x:c r="B1008" s="6" t="str">
        <x:v>pulm-002</x:v>
      </x:c>
      <x:c r="C1008" s="6" t="str">
        <x:v>legacy-1</x:v>
      </x:c>
      <x:c r="D1008" s="6" t="str">
        <x:v>neb-albuterol</x:v>
      </x:c>
      <x:c r="E1008" s="6" t="str">
        <x:v>medication</x:v>
      </x:c>
      <x:c r="F1008" s="6" t="str">
        <x:v>Nebulized albuterol</x:v>
      </x:c>
      <x:c r="G1008" s="7" t="b">
        <x:v>1</x:v>
      </x:c>
      <x:c r="H1008" s="7" t="b">
        <x:v>0</x:v>
      </x:c>
      <x:c r="I1008" s="7" t="b">
        <x:v>0</x:v>
      </x:c>
      <x:c r="J1008" s="6"/>
      <x:c r="K1008" s="6"/>
      <x:c r="L1008" s="6"/>
      <x:c r="M1008" s="6"/>
      <x:c r="N1008" s="6"/>
      <x:c r="O1008" s="6"/>
      <x:c r="P1008" s="6" t="str">
        <x:v>[]</x:v>
      </x:c>
      <x:c r="Q1008" s="6" t="str">
        <x:v>[]</x:v>
      </x:c>
      <x:c r="R1008" s="6" t="str">
        <x:v>[]</x:v>
      </x:c>
      <x:c r="S1008" s="6" t="str">
        <x:v>[]</x:v>
      </x:c>
      <x:c r="T1008" s="6" t="str">
        <x:v>src/data/treatments.ts</x:v>
      </x:c>
    </x:row>
    <x:row r="1009">
      <x:c r="A1009" s="6" t="str">
        <x:v>legacy:pulm-002@legacy-1</x:v>
      </x:c>
      <x:c r="B1009" s="6" t="str">
        <x:v>pulm-002</x:v>
      </x:c>
      <x:c r="C1009" s="6" t="str">
        <x:v>legacy-1</x:v>
      </x:c>
      <x:c r="D1009" s="6" t="str">
        <x:v>o2</x:v>
      </x:c>
      <x:c r="E1009" s="6" t="str">
        <x:v>procedure</x:v>
      </x:c>
      <x:c r="F1009" s="6" t="str">
        <x:v>Supplemental O2</x:v>
      </x:c>
      <x:c r="G1009" s="7" t="b">
        <x:v>1</x:v>
      </x:c>
      <x:c r="H1009" s="7" t="b">
        <x:v>0</x:v>
      </x:c>
      <x:c r="I1009" s="7" t="b">
        <x:v>0</x:v>
      </x:c>
      <x:c r="J1009" s="6"/>
      <x:c r="K1009" s="6"/>
      <x:c r="L1009" s="6"/>
      <x:c r="M1009" s="6"/>
      <x:c r="N1009" s="6"/>
      <x:c r="O1009" s="6"/>
      <x:c r="P1009" s="6" t="str">
        <x:v>[]</x:v>
      </x:c>
      <x:c r="Q1009" s="6" t="str">
        <x:v>[]</x:v>
      </x:c>
      <x:c r="R1009" s="6" t="str">
        <x:v>[]</x:v>
      </x:c>
      <x:c r="S1009" s="6" t="str">
        <x:v>[]</x:v>
      </x:c>
      <x:c r="T1009" s="6" t="str">
        <x:v>src/data/treatments.ts</x:v>
      </x:c>
    </x:row>
    <x:row r="1010">
      <x:c r="A1010" s="6" t="str">
        <x:v>legacy:pulm-003@legacy-1</x:v>
      </x:c>
      <x:c r="B1010" s="6" t="str">
        <x:v>pulm-003</x:v>
      </x:c>
      <x:c r="C1010" s="6" t="str">
        <x:v>legacy-1</x:v>
      </x:c>
      <x:c r="D1010" s="6" t="str">
        <x:v>discharge</x:v>
      </x:c>
      <x:c r="E1010" s="6" t="str">
        <x:v>disposition</x:v>
      </x:c>
      <x:c r="F1010" s="6" t="str">
        <x:v>Discharge home</x:v>
      </x:c>
      <x:c r="G1010" s="7" t="b">
        <x:v>1</x:v>
      </x:c>
      <x:c r="H1010" s="7" t="b">
        <x:v>1</x:v>
      </x:c>
      <x:c r="I1010" s="7" t="b">
        <x:v>0</x:v>
      </x:c>
      <x:c r="J1010" s="6"/>
      <x:c r="K1010" s="6"/>
      <x:c r="L1010" s="6"/>
      <x:c r="M1010" s="6"/>
      <x:c r="N1010" s="6"/>
      <x:c r="O1010" s="6"/>
      <x:c r="P1010" s="6" t="str">
        <x:v>[]</x:v>
      </x:c>
      <x:c r="Q1010" s="6" t="str">
        <x:v>[]</x:v>
      </x:c>
      <x:c r="R1010" s="6" t="str">
        <x:v>[]</x:v>
      </x:c>
      <x:c r="S1010" s="6" t="str">
        <x:v>[]</x:v>
      </x:c>
      <x:c r="T1010" s="6" t="str">
        <x:v>src/data/treatments.ts</x:v>
      </x:c>
    </x:row>
    <x:row r="1011">
      <x:c r="A1011" s="6" t="str">
        <x:v>legacy:pulm-004@legacy-1</x:v>
      </x:c>
      <x:c r="B1011" s="6" t="str">
        <x:v>pulm-004</x:v>
      </x:c>
      <x:c r="C1011" s="6" t="str">
        <x:v>legacy-1</x:v>
      </x:c>
      <x:c r="D1011" s="6" t="str">
        <x:v>discharge</x:v>
      </x:c>
      <x:c r="E1011" s="6" t="str">
        <x:v>disposition</x:v>
      </x:c>
      <x:c r="F1011" s="6" t="str">
        <x:v>Discharge home</x:v>
      </x:c>
      <x:c r="G1011" s="7" t="b">
        <x:v>1</x:v>
      </x:c>
      <x:c r="H1011" s="7" t="b">
        <x:v>1</x:v>
      </x:c>
      <x:c r="I1011" s="7" t="b">
        <x:v>0</x:v>
      </x:c>
      <x:c r="J1011" s="6"/>
      <x:c r="K1011" s="6"/>
      <x:c r="L1011" s="6"/>
      <x:c r="M1011" s="6"/>
      <x:c r="N1011" s="6"/>
      <x:c r="O1011" s="6"/>
      <x:c r="P1011" s="6" t="str">
        <x:v>[]</x:v>
      </x:c>
      <x:c r="Q1011" s="6" t="str">
        <x:v>[]</x:v>
      </x:c>
      <x:c r="R1011" s="6" t="str">
        <x:v>[]</x:v>
      </x:c>
      <x:c r="S1011" s="6" t="str">
        <x:v>[]</x:v>
      </x:c>
      <x:c r="T1011" s="6" t="str">
        <x:v>src/data/treatments.ts</x:v>
      </x:c>
    </x:row>
    <x:row r="1012">
      <x:c r="A1012" s="6" t="str">
        <x:v>legacy:pulm-005@legacy-1</x:v>
      </x:c>
      <x:c r="B1012" s="6" t="str">
        <x:v>pulm-005</x:v>
      </x:c>
      <x:c r="C1012" s="6" t="str">
        <x:v>legacy-1</x:v>
      </x:c>
      <x:c r="D1012" s="6" t="str">
        <x:v>antihistamine</x:v>
      </x:c>
      <x:c r="E1012" s="6" t="str">
        <x:v>medication</x:v>
      </x:c>
      <x:c r="F1012" s="6" t="str">
        <x:v>Diphenhydramine IV</x:v>
      </x:c>
      <x:c r="G1012" s="7" t="b">
        <x:v>1</x:v>
      </x:c>
      <x:c r="H1012" s="7" t="b">
        <x:v>0</x:v>
      </x:c>
      <x:c r="I1012" s="7" t="b">
        <x:v>0</x:v>
      </x:c>
      <x:c r="J1012" s="6"/>
      <x:c r="K1012" s="6"/>
      <x:c r="L1012" s="6"/>
      <x:c r="M1012" s="6"/>
      <x:c r="N1012" s="6"/>
      <x:c r="O1012" s="6"/>
      <x:c r="P1012" s="6" t="str">
        <x:v>[]</x:v>
      </x:c>
      <x:c r="Q1012" s="6" t="str">
        <x:v>[]</x:v>
      </x:c>
      <x:c r="R1012" s="6" t="str">
        <x:v>[]</x:v>
      </x:c>
      <x:c r="S1012" s="6" t="str">
        <x:v>[]</x:v>
      </x:c>
      <x:c r="T1012" s="6" t="str">
        <x:v>src/data/treatments.ts</x:v>
      </x:c>
    </x:row>
    <x:row r="1013">
      <x:c r="A1013" s="6" t="str">
        <x:v>legacy:pulm-005@legacy-1</x:v>
      </x:c>
      <x:c r="B1013" s="6" t="str">
        <x:v>pulm-005</x:v>
      </x:c>
      <x:c r="C1013" s="6" t="str">
        <x:v>legacy-1</x:v>
      </x:c>
      <x:c r="D1013" s="6" t="str">
        <x:v>discharge</x:v>
      </x:c>
      <x:c r="E1013" s="6" t="str">
        <x:v>disposition</x:v>
      </x:c>
      <x:c r="F1013" s="6" t="str">
        <x:v>Discharge home</x:v>
      </x:c>
      <x:c r="G1013" s="7" t="b">
        <x:v>1</x:v>
      </x:c>
      <x:c r="H1013" s="7" t="b">
        <x:v>1</x:v>
      </x:c>
      <x:c r="I1013" s="7" t="b">
        <x:v>0</x:v>
      </x:c>
      <x:c r="J1013" s="6"/>
      <x:c r="K1013" s="6"/>
      <x:c r="L1013" s="6"/>
      <x:c r="M1013" s="6"/>
      <x:c r="N1013" s="6"/>
      <x:c r="O1013" s="6"/>
      <x:c r="P1013" s="6" t="str">
        <x:v>[]</x:v>
      </x:c>
      <x:c r="Q1013" s="6" t="str">
        <x:v>[]</x:v>
      </x:c>
      <x:c r="R1013" s="6" t="str">
        <x:v>[]</x:v>
      </x:c>
      <x:c r="S1013" s="6" t="str">
        <x:v>[]</x:v>
      </x:c>
      <x:c r="T1013" s="6" t="str">
        <x:v>src/data/treatments.ts</x:v>
      </x:c>
    </x:row>
    <x:row r="1014">
      <x:c r="A1014" s="6" t="str">
        <x:v>legacy:pulm-006@legacy-1</x:v>
      </x:c>
      <x:c r="B1014" s="6" t="str">
        <x:v>pulm-006</x:v>
      </x:c>
      <x:c r="C1014" s="6" t="str">
        <x:v>legacy-1</x:v>
      </x:c>
      <x:c r="D1014" s="6" t="str">
        <x:v>admit-floor</x:v>
      </x:c>
      <x:c r="E1014" s="6" t="str">
        <x:v>disposition</x:v>
      </x:c>
      <x:c r="F1014" s="6" t="str">
        <x:v>Admit to floor</x:v>
      </x:c>
      <x:c r="G1014" s="7" t="b">
        <x:v>1</x:v>
      </x:c>
      <x:c r="H1014" s="7" t="b">
        <x:v>0</x:v>
      </x:c>
      <x:c r="I1014" s="7" t="b">
        <x:v>0</x:v>
      </x:c>
      <x:c r="J1014" s="6"/>
      <x:c r="K1014" s="6"/>
      <x:c r="L1014" s="6"/>
      <x:c r="M1014" s="6"/>
      <x:c r="N1014" s="6"/>
      <x:c r="O1014" s="6"/>
      <x:c r="P1014" s="6" t="str">
        <x:v>[]</x:v>
      </x:c>
      <x:c r="Q1014" s="6" t="str">
        <x:v>[]</x:v>
      </x:c>
      <x:c r="R1014" s="6" t="str">
        <x:v>[]</x:v>
      </x:c>
      <x:c r="S1014" s="6" t="str">
        <x:v>[]</x:v>
      </x:c>
      <x:c r="T1014" s="6" t="str">
        <x:v>src/data/treatments.ts</x:v>
      </x:c>
    </x:row>
    <x:row r="1015">
      <x:c r="A1015" s="6" t="str">
        <x:v>legacy:pulm-006@legacy-1</x:v>
      </x:c>
      <x:c r="B1015" s="6" t="str">
        <x:v>pulm-006</x:v>
      </x:c>
      <x:c r="C1015" s="6" t="str">
        <x:v>legacy-1</x:v>
      </x:c>
      <x:c r="D1015" s="6" t="str">
        <x:v>discharge</x:v>
      </x:c>
      <x:c r="E1015" s="6" t="str">
        <x:v>disposition</x:v>
      </x:c>
      <x:c r="F1015" s="6" t="str">
        <x:v>Discharge home</x:v>
      </x:c>
      <x:c r="G1015" s="7" t="b">
        <x:v>1</x:v>
      </x:c>
      <x:c r="H1015" s="7" t="b">
        <x:v>1</x:v>
      </x:c>
      <x:c r="I1015" s="7" t="b">
        <x:v>0</x:v>
      </x:c>
      <x:c r="J1015" s="6"/>
      <x:c r="K1015" s="6"/>
      <x:c r="L1015" s="6"/>
      <x:c r="M1015" s="6"/>
      <x:c r="N1015" s="6"/>
      <x:c r="O1015" s="6"/>
      <x:c r="P1015" s="6" t="str">
        <x:v>[]</x:v>
      </x:c>
      <x:c r="Q1015" s="6" t="str">
        <x:v>[]</x:v>
      </x:c>
      <x:c r="R1015" s="6" t="str">
        <x:v>[]</x:v>
      </x:c>
      <x:c r="S1015" s="6" t="str">
        <x:v>[]</x:v>
      </x:c>
      <x:c r="T1015" s="6" t="str">
        <x:v>src/data/treatments.ts</x:v>
      </x:c>
    </x:row>
    <x:row r="1016">
      <x:c r="A1016" s="6" t="str">
        <x:v>legacy:pulm-006@legacy-1</x:v>
      </x:c>
      <x:c r="B1016" s="6" t="str">
        <x:v>pulm-006</x:v>
      </x:c>
      <x:c r="C1016" s="6" t="str">
        <x:v>legacy-1</x:v>
      </x:c>
      <x:c r="D1016" s="6" t="str">
        <x:v>o2</x:v>
      </x:c>
      <x:c r="E1016" s="6" t="str">
        <x:v>procedure</x:v>
      </x:c>
      <x:c r="F1016" s="6" t="str">
        <x:v>Supplemental O2</x:v>
      </x:c>
      <x:c r="G1016" s="7" t="b">
        <x:v>1</x:v>
      </x:c>
      <x:c r="H1016" s="7" t="b">
        <x:v>0</x:v>
      </x:c>
      <x:c r="I1016" s="7" t="b">
        <x:v>0</x:v>
      </x:c>
      <x:c r="J1016" s="6"/>
      <x:c r="K1016" s="6"/>
      <x:c r="L1016" s="6"/>
      <x:c r="M1016" s="6"/>
      <x:c r="N1016" s="6"/>
      <x:c r="O1016" s="6"/>
      <x:c r="P1016" s="6" t="str">
        <x:v>[]</x:v>
      </x:c>
      <x:c r="Q1016" s="6" t="str">
        <x:v>[]</x:v>
      </x:c>
      <x:c r="R1016" s="6" t="str">
        <x:v>[]</x:v>
      </x:c>
      <x:c r="S1016" s="6" t="str">
        <x:v>[]</x:v>
      </x:c>
      <x:c r="T1016" s="6" t="str">
        <x:v>src/data/treatments.ts</x:v>
      </x:c>
    </x:row>
    <x:row r="1017">
      <x:c r="A1017" s="6" t="str">
        <x:v>legacy:pulm-007@legacy-1</x:v>
      </x:c>
      <x:c r="B1017" s="6" t="str">
        <x:v>pulm-007</x:v>
      </x:c>
      <x:c r="C1017" s="6" t="str">
        <x:v>legacy-1</x:v>
      </x:c>
      <x:c r="D1017" s="6" t="str">
        <x:v>admit-floor</x:v>
      </x:c>
      <x:c r="E1017" s="6" t="str">
        <x:v>disposition</x:v>
      </x:c>
      <x:c r="F1017" s="6" t="str">
        <x:v>Admit to floor</x:v>
      </x:c>
      <x:c r="G1017" s="7" t="b">
        <x:v>1</x:v>
      </x:c>
      <x:c r="H1017" s="7" t="b">
        <x:v>1</x:v>
      </x:c>
      <x:c r="I1017" s="7" t="b">
        <x:v>0</x:v>
      </x:c>
      <x:c r="J1017" s="6"/>
      <x:c r="K1017" s="6"/>
      <x:c r="L1017" s="6"/>
      <x:c r="M1017" s="6"/>
      <x:c r="N1017" s="6"/>
      <x:c r="O1017" s="6"/>
      <x:c r="P1017" s="6" t="str">
        <x:v>[]</x:v>
      </x:c>
      <x:c r="Q1017" s="6" t="str">
        <x:v>[]</x:v>
      </x:c>
      <x:c r="R1017" s="6" t="str">
        <x:v>[]</x:v>
      </x:c>
      <x:c r="S1017" s="6" t="str">
        <x:v>[]</x:v>
      </x:c>
      <x:c r="T1017" s="6" t="str">
        <x:v>src/data/treatments.ts</x:v>
      </x:c>
    </x:row>
    <x:row r="1018">
      <x:c r="A1018" s="6" t="str">
        <x:v>legacy:pulm-007@legacy-1</x:v>
      </x:c>
      <x:c r="B1018" s="6" t="str">
        <x:v>pulm-007</x:v>
      </x:c>
      <x:c r="C1018" s="6" t="str">
        <x:v>legacy-1</x:v>
      </x:c>
      <x:c r="D1018" s="6" t="str">
        <x:v>abx-broad</x:v>
      </x:c>
      <x:c r="E1018" s="6" t="str">
        <x:v>medication</x:v>
      </x:c>
      <x:c r="F1018" s="6" t="str">
        <x:v>Broad-spectrum antibiotics</x:v>
      </x:c>
      <x:c r="G1018" s="7" t="b">
        <x:v>1</x:v>
      </x:c>
      <x:c r="H1018" s="7" t="b">
        <x:v>1</x:v>
      </x:c>
      <x:c r="I1018" s="7" t="b">
        <x:v>0</x:v>
      </x:c>
      <x:c r="J1018" s="6"/>
      <x:c r="K1018" s="6"/>
      <x:c r="L1018" s="6"/>
      <x:c r="M1018" s="6"/>
      <x:c r="N1018" s="6"/>
      <x:c r="O1018" s="6"/>
      <x:c r="P1018" s="6" t="str">
        <x:v>[]</x:v>
      </x:c>
      <x:c r="Q1018" s="6" t="str">
        <x:v>[]</x:v>
      </x:c>
      <x:c r="R1018" s="6" t="str">
        <x:v>[]</x:v>
      </x:c>
      <x:c r="S1018" s="6" t="str">
        <x:v>[]</x:v>
      </x:c>
      <x:c r="T1018" s="6" t="str">
        <x:v>src/data/treatments.ts</x:v>
      </x:c>
    </x:row>
    <x:row r="1019">
      <x:c r="A1019" s="6" t="str">
        <x:v>legacy:pulm-007@legacy-1</x:v>
      </x:c>
      <x:c r="B1019" s="6" t="str">
        <x:v>pulm-007</x:v>
      </x:c>
      <x:c r="C1019" s="6" t="str">
        <x:v>legacy-1</x:v>
      </x:c>
      <x:c r="D1019" s="6" t="str">
        <x:v>surgery-consult</x:v>
      </x:c>
      <x:c r="E1019" s="6" t="str">
        <x:v>disposition</x:v>
      </x:c>
      <x:c r="F1019" s="6" t="str">
        <x:v>Surgery consult</x:v>
      </x:c>
      <x:c r="G1019" s="7" t="b">
        <x:v>1</x:v>
      </x:c>
      <x:c r="H1019" s="7" t="b">
        <x:v>0</x:v>
      </x:c>
      <x:c r="I1019" s="7" t="b">
        <x:v>0</x:v>
      </x:c>
      <x:c r="J1019" s="6"/>
      <x:c r="K1019" s="6"/>
      <x:c r="L1019" s="6"/>
      <x:c r="M1019" s="6"/>
      <x:c r="N1019" s="6"/>
      <x:c r="O1019" s="6"/>
      <x:c r="P1019" s="6" t="str">
        <x:v>[]</x:v>
      </x:c>
      <x:c r="Q1019" s="6" t="str">
        <x:v>[]</x:v>
      </x:c>
      <x:c r="R1019" s="6" t="str">
        <x:v>[]</x:v>
      </x:c>
      <x:c r="S1019" s="6" t="str">
        <x:v>[]</x:v>
      </x:c>
      <x:c r="T1019" s="6" t="str">
        <x:v>src/data/treatments.ts</x:v>
      </x:c>
    </x:row>
    <x:row r="1020">
      <x:c r="A1020" s="6" t="str">
        <x:v>legacy:pulm-008@legacy-1</x:v>
      </x:c>
      <x:c r="B1020" s="6" t="str">
        <x:v>pulm-008</x:v>
      </x:c>
      <x:c r="C1020" s="6" t="str">
        <x:v>legacy-1</x:v>
      </x:c>
      <x:c r="D1020" s="6" t="str">
        <x:v>discharge</x:v>
      </x:c>
      <x:c r="E1020" s="6" t="str">
        <x:v>disposition</x:v>
      </x:c>
      <x:c r="F1020" s="6" t="str">
        <x:v>Discharge home</x:v>
      </x:c>
      <x:c r="G1020" s="7" t="b">
        <x:v>1</x:v>
      </x:c>
      <x:c r="H1020" s="7" t="b">
        <x:v>1</x:v>
      </x:c>
      <x:c r="I1020" s="7" t="b">
        <x:v>0</x:v>
      </x:c>
      <x:c r="J1020" s="6"/>
      <x:c r="K1020" s="6"/>
      <x:c r="L1020" s="6"/>
      <x:c r="M1020" s="6"/>
      <x:c r="N1020" s="6"/>
      <x:c r="O1020" s="6"/>
      <x:c r="P1020" s="6" t="str">
        <x:v>[]</x:v>
      </x:c>
      <x:c r="Q1020" s="6" t="str">
        <x:v>[]</x:v>
      </x:c>
      <x:c r="R1020" s="6" t="str">
        <x:v>[]</x:v>
      </x:c>
      <x:c r="S1020" s="6" t="str">
        <x:v>[]</x:v>
      </x:c>
      <x:c r="T1020" s="6" t="str">
        <x:v>src/data/treatments.ts</x:v>
      </x:c>
    </x:row>
    <x:row r="1021">
      <x:c r="A1021" s="6" t="str">
        <x:v>legacy:pulm-009@legacy-1</x:v>
      </x:c>
      <x:c r="B1021" s="6" t="str">
        <x:v>pulm-009</x:v>
      </x:c>
      <x:c r="C1021" s="6" t="str">
        <x:v>legacy-1</x:v>
      </x:c>
      <x:c r="D1021" s="6" t="str">
        <x:v>discharge</x:v>
      </x:c>
      <x:c r="E1021" s="6" t="str">
        <x:v>disposition</x:v>
      </x:c>
      <x:c r="F1021" s="6" t="str">
        <x:v>Discharge home</x:v>
      </x:c>
      <x:c r="G1021" s="7" t="b">
        <x:v>1</x:v>
      </x:c>
      <x:c r="H1021" s="7" t="b">
        <x:v>1</x:v>
      </x:c>
      <x:c r="I1021" s="7" t="b">
        <x:v>0</x:v>
      </x:c>
      <x:c r="J1021" s="6"/>
      <x:c r="K1021" s="6"/>
      <x:c r="L1021" s="6"/>
      <x:c r="M1021" s="6"/>
      <x:c r="N1021" s="6"/>
      <x:c r="O1021" s="6"/>
      <x:c r="P1021" s="6" t="str">
        <x:v>[]</x:v>
      </x:c>
      <x:c r="Q1021" s="6" t="str">
        <x:v>[]</x:v>
      </x:c>
      <x:c r="R1021" s="6" t="str">
        <x:v>[]</x:v>
      </x:c>
      <x:c r="S1021" s="6" t="str">
        <x:v>[]</x:v>
      </x:c>
      <x:c r="T1021" s="6" t="str">
        <x:v>src/data/treatments.ts</x:v>
      </x:c>
    </x:row>
    <x:row r="1022">
      <x:c r="A1022" s="6" t="str">
        <x:v>legacy:pulm-009@legacy-1</x:v>
      </x:c>
      <x:c r="B1022" s="6" t="str">
        <x:v>pulm-009</x:v>
      </x:c>
      <x:c r="C1022" s="6" t="str">
        <x:v>legacy-1</x:v>
      </x:c>
      <x:c r="D1022" s="6" t="str">
        <x:v>steroids-iv</x:v>
      </x:c>
      <x:c r="E1022" s="6" t="str">
        <x:v>medication</x:v>
      </x:c>
      <x:c r="F1022" s="6" t="str">
        <x:v>Methylprednisolone IV</x:v>
      </x:c>
      <x:c r="G1022" s="7" t="b">
        <x:v>1</x:v>
      </x:c>
      <x:c r="H1022" s="7" t="b">
        <x:v>0</x:v>
      </x:c>
      <x:c r="I1022" s="7" t="b">
        <x:v>0</x:v>
      </x:c>
      <x:c r="J1022" s="6"/>
      <x:c r="K1022" s="6"/>
      <x:c r="L1022" s="6"/>
      <x:c r="M1022" s="6"/>
      <x:c r="N1022" s="6"/>
      <x:c r="O1022" s="6"/>
      <x:c r="P1022" s="6" t="str">
        <x:v>[]</x:v>
      </x:c>
      <x:c r="Q1022" s="6" t="str">
        <x:v>[]</x:v>
      </x:c>
      <x:c r="R1022" s="6" t="str">
        <x:v>[]</x:v>
      </x:c>
      <x:c r="S1022" s="6" t="str">
        <x:v>[]</x:v>
      </x:c>
      <x:c r="T1022" s="6" t="str">
        <x:v>src/data/treatments.ts</x:v>
      </x:c>
    </x:row>
    <x:row r="1023">
      <x:c r="A1023" s="6" t="str">
        <x:v>legacy:pulm-010@legacy-1</x:v>
      </x:c>
      <x:c r="B1023" s="6" t="str">
        <x:v>pulm-010</x:v>
      </x:c>
      <x:c r="C1023" s="6" t="str">
        <x:v>legacy-1</x:v>
      </x:c>
      <x:c r="D1023" s="6" t="str">
        <x:v>antihistamine</x:v>
      </x:c>
      <x:c r="E1023" s="6" t="str">
        <x:v>medication</x:v>
      </x:c>
      <x:c r="F1023" s="6" t="str">
        <x:v>Diphenhydramine IV</x:v>
      </x:c>
      <x:c r="G1023" s="7" t="b">
        <x:v>1</x:v>
      </x:c>
      <x:c r="H1023" s="7" t="b">
        <x:v>0</x:v>
      </x:c>
      <x:c r="I1023" s="7" t="b">
        <x:v>0</x:v>
      </x:c>
      <x:c r="J1023" s="6"/>
      <x:c r="K1023" s="6"/>
      <x:c r="L1023" s="6"/>
      <x:c r="M1023" s="6"/>
      <x:c r="N1023" s="6"/>
      <x:c r="O1023" s="6"/>
      <x:c r="P1023" s="6" t="str">
        <x:v>[]</x:v>
      </x:c>
      <x:c r="Q1023" s="6" t="str">
        <x:v>[]</x:v>
      </x:c>
      <x:c r="R1023" s="6" t="str">
        <x:v>[]</x:v>
      </x:c>
      <x:c r="S1023" s="6" t="str">
        <x:v>[]</x:v>
      </x:c>
      <x:c r="T1023" s="6" t="str">
        <x:v>src/data/treatments.ts</x:v>
      </x:c>
    </x:row>
    <x:row r="1024">
      <x:c r="A1024" s="6" t="str">
        <x:v>legacy:pulm-010@legacy-1</x:v>
      </x:c>
      <x:c r="B1024" s="6" t="str">
        <x:v>pulm-010</x:v>
      </x:c>
      <x:c r="C1024" s="6" t="str">
        <x:v>legacy-1</x:v>
      </x:c>
      <x:c r="D1024" s="6" t="str">
        <x:v>discharge</x:v>
      </x:c>
      <x:c r="E1024" s="6" t="str">
        <x:v>disposition</x:v>
      </x:c>
      <x:c r="F1024" s="6" t="str">
        <x:v>Discharge home</x:v>
      </x:c>
      <x:c r="G1024" s="7" t="b">
        <x:v>1</x:v>
      </x:c>
      <x:c r="H1024" s="7" t="b">
        <x:v>1</x:v>
      </x:c>
      <x:c r="I1024" s="7" t="b">
        <x:v>0</x:v>
      </x:c>
      <x:c r="J1024" s="6"/>
      <x:c r="K1024" s="6"/>
      <x:c r="L1024" s="6"/>
      <x:c r="M1024" s="6"/>
      <x:c r="N1024" s="6"/>
      <x:c r="O1024" s="6"/>
      <x:c r="P1024" s="6" t="str">
        <x:v>[]</x:v>
      </x:c>
      <x:c r="Q1024" s="6" t="str">
        <x:v>[]</x:v>
      </x:c>
      <x:c r="R1024" s="6" t="str">
        <x:v>[]</x:v>
      </x:c>
      <x:c r="S1024" s="6" t="str">
        <x:v>[]</x:v>
      </x:c>
      <x:c r="T1024" s="6" t="str">
        <x:v>src/data/treatments.ts</x:v>
      </x:c>
    </x:row>
    <x:row r="1025">
      <x:c r="A1025" s="6" t="str">
        <x:v>legacy:rheum-001@legacy-1</x:v>
      </x:c>
      <x:c r="B1025" s="6" t="str">
        <x:v>rheum-001</x:v>
      </x:c>
      <x:c r="C1025" s="6" t="str">
        <x:v>legacy-1</x:v>
      </x:c>
      <x:c r="D1025" s="6" t="str">
        <x:v>analgesia</x:v>
      </x:c>
      <x:c r="E1025" s="6" t="str">
        <x:v>medication</x:v>
      </x:c>
      <x:c r="F1025" s="6" t="str">
        <x:v>Analgesia (morphine)</x:v>
      </x:c>
      <x:c r="G1025" s="7" t="b">
        <x:v>1</x:v>
      </x:c>
      <x:c r="H1025" s="7" t="b">
        <x:v>0</x:v>
      </x:c>
      <x:c r="I1025" s="7" t="b">
        <x:v>0</x:v>
      </x:c>
      <x:c r="J1025" s="6"/>
      <x:c r="K1025" s="6"/>
      <x:c r="L1025" s="6"/>
      <x:c r="M1025" s="6"/>
      <x:c r="N1025" s="6"/>
      <x:c r="O1025" s="6"/>
      <x:c r="P1025" s="6" t="str">
        <x:v>[]</x:v>
      </x:c>
      <x:c r="Q1025" s="6" t="str">
        <x:v>[]</x:v>
      </x:c>
      <x:c r="R1025" s="6" t="str">
        <x:v>[]</x:v>
      </x:c>
      <x:c r="S1025" s="6" t="str">
        <x:v>[]</x:v>
      </x:c>
      <x:c r="T1025" s="6" t="str">
        <x:v>src/data/treatments.ts</x:v>
      </x:c>
    </x:row>
    <x:row r="1026">
      <x:c r="A1026" s="6" t="str">
        <x:v>legacy:rheum-001@legacy-1</x:v>
      </x:c>
      <x:c r="B1026" s="6" t="str">
        <x:v>rheum-001</x:v>
      </x:c>
      <x:c r="C1026" s="6" t="str">
        <x:v>legacy-1</x:v>
      </x:c>
      <x:c r="D1026" s="6" t="str">
        <x:v>discharge</x:v>
      </x:c>
      <x:c r="E1026" s="6" t="str">
        <x:v>disposition</x:v>
      </x:c>
      <x:c r="F1026" s="6" t="str">
        <x:v>Discharge home</x:v>
      </x:c>
      <x:c r="G1026" s="7" t="b">
        <x:v>1</x:v>
      </x:c>
      <x:c r="H1026" s="7" t="b">
        <x:v>1</x:v>
      </x:c>
      <x:c r="I1026" s="7" t="b">
        <x:v>0</x:v>
      </x:c>
      <x:c r="J1026" s="6"/>
      <x:c r="K1026" s="6"/>
      <x:c r="L1026" s="6"/>
      <x:c r="M1026" s="6"/>
      <x:c r="N1026" s="6"/>
      <x:c r="O1026" s="6"/>
      <x:c r="P1026" s="6" t="str">
        <x:v>[]</x:v>
      </x:c>
      <x:c r="Q1026" s="6" t="str">
        <x:v>[]</x:v>
      </x:c>
      <x:c r="R1026" s="6" t="str">
        <x:v>[]</x:v>
      </x:c>
      <x:c r="S1026" s="6" t="str">
        <x:v>[]</x:v>
      </x:c>
      <x:c r="T1026" s="6" t="str">
        <x:v>src/data/treatments.ts</x:v>
      </x:c>
    </x:row>
    <x:row r="1027">
      <x:c r="A1027" s="6" t="str">
        <x:v>legacy:rheum-001@legacy-1</x:v>
      </x:c>
      <x:c r="B1027" s="6" t="str">
        <x:v>rheum-001</x:v>
      </x:c>
      <x:c r="C1027" s="6" t="str">
        <x:v>legacy-1</x:v>
      </x:c>
      <x:c r="D1027" s="6" t="str">
        <x:v>steroids-iv</x:v>
      </x:c>
      <x:c r="E1027" s="6" t="str">
        <x:v>medication</x:v>
      </x:c>
      <x:c r="F1027" s="6" t="str">
        <x:v>Methylprednisolone IV</x:v>
      </x:c>
      <x:c r="G1027" s="7" t="b">
        <x:v>1</x:v>
      </x:c>
      <x:c r="H1027" s="7" t="b">
        <x:v>0</x:v>
      </x:c>
      <x:c r="I1027" s="7" t="b">
        <x:v>0</x:v>
      </x:c>
      <x:c r="J1027" s="6"/>
      <x:c r="K1027" s="6"/>
      <x:c r="L1027" s="6"/>
      <x:c r="M1027" s="6"/>
      <x:c r="N1027" s="6"/>
      <x:c r="O1027" s="6"/>
      <x:c r="P1027" s="6" t="str">
        <x:v>[]</x:v>
      </x:c>
      <x:c r="Q1027" s="6" t="str">
        <x:v>[]</x:v>
      </x:c>
      <x:c r="R1027" s="6" t="str">
        <x:v>[]</x:v>
      </x:c>
      <x:c r="S1027" s="6" t="str">
        <x:v>[]</x:v>
      </x:c>
      <x:c r="T1027" s="6" t="str">
        <x:v>src/data/treatments.ts</x:v>
      </x:c>
    </x:row>
    <x:row r="1028">
      <x:c r="A1028" s="6" t="str">
        <x:v>legacy:rheum-002@legacy-1</x:v>
      </x:c>
      <x:c r="B1028" s="6" t="str">
        <x:v>rheum-002</x:v>
      </x:c>
      <x:c r="C1028" s="6" t="str">
        <x:v>legacy-1</x:v>
      </x:c>
      <x:c r="D1028" s="6" t="str">
        <x:v>discharge</x:v>
      </x:c>
      <x:c r="E1028" s="6" t="str">
        <x:v>disposition</x:v>
      </x:c>
      <x:c r="F1028" s="6" t="str">
        <x:v>Discharge home</x:v>
      </x:c>
      <x:c r="G1028" s="7" t="b">
        <x:v>1</x:v>
      </x:c>
      <x:c r="H1028" s="7" t="b">
        <x:v>1</x:v>
      </x:c>
      <x:c r="I1028" s="7" t="b">
        <x:v>0</x:v>
      </x:c>
      <x:c r="J1028" s="6"/>
      <x:c r="K1028" s="6"/>
      <x:c r="L1028" s="6"/>
      <x:c r="M1028" s="6"/>
      <x:c r="N1028" s="6"/>
      <x:c r="O1028" s="6"/>
      <x:c r="P1028" s="6" t="str">
        <x:v>[]</x:v>
      </x:c>
      <x:c r="Q1028" s="6" t="str">
        <x:v>[]</x:v>
      </x:c>
      <x:c r="R1028" s="6" t="str">
        <x:v>[]</x:v>
      </x:c>
      <x:c r="S1028" s="6" t="str">
        <x:v>[]</x:v>
      </x:c>
      <x:c r="T1028" s="6" t="str">
        <x:v>src/data/treatments.ts</x:v>
      </x:c>
    </x:row>
    <x:row r="1029">
      <x:c r="A1029" s="6" t="str">
        <x:v>legacy:rheum-002@legacy-1</x:v>
      </x:c>
      <x:c r="B1029" s="6" t="str">
        <x:v>rheum-002</x:v>
      </x:c>
      <x:c r="C1029" s="6" t="str">
        <x:v>legacy-1</x:v>
      </x:c>
      <x:c r="D1029" s="6" t="str">
        <x:v>steroids-iv</x:v>
      </x:c>
      <x:c r="E1029" s="6" t="str">
        <x:v>medication</x:v>
      </x:c>
      <x:c r="F1029" s="6" t="str">
        <x:v>Methylprednisolone IV</x:v>
      </x:c>
      <x:c r="G1029" s="7" t="b">
        <x:v>1</x:v>
      </x:c>
      <x:c r="H1029" s="7" t="b">
        <x:v>0</x:v>
      </x:c>
      <x:c r="I1029" s="7" t="b">
        <x:v>0</x:v>
      </x:c>
      <x:c r="J1029" s="6"/>
      <x:c r="K1029" s="6"/>
      <x:c r="L1029" s="6"/>
      <x:c r="M1029" s="6"/>
      <x:c r="N1029" s="6"/>
      <x:c r="O1029" s="6"/>
      <x:c r="P1029" s="6" t="str">
        <x:v>[]</x:v>
      </x:c>
      <x:c r="Q1029" s="6" t="str">
        <x:v>[]</x:v>
      </x:c>
      <x:c r="R1029" s="6" t="str">
        <x:v>[]</x:v>
      </x:c>
      <x:c r="S1029" s="6" t="str">
        <x:v>[]</x:v>
      </x:c>
      <x:c r="T1029" s="6" t="str">
        <x:v>src/data/treatments.ts</x:v>
      </x:c>
    </x:row>
    <x:row r="1030">
      <x:c r="A1030" s="6" t="str">
        <x:v>legacy:rheum-003@legacy-1</x:v>
      </x:c>
      <x:c r="B1030" s="6" t="str">
        <x:v>rheum-003</x:v>
      </x:c>
      <x:c r="C1030" s="6" t="str">
        <x:v>legacy-1</x:v>
      </x:c>
      <x:c r="D1030" s="6" t="str">
        <x:v>analgesia</x:v>
      </x:c>
      <x:c r="E1030" s="6" t="str">
        <x:v>medication</x:v>
      </x:c>
      <x:c r="F1030" s="6" t="str">
        <x:v>Analgesia (morphine)</x:v>
      </x:c>
      <x:c r="G1030" s="7" t="b">
        <x:v>1</x:v>
      </x:c>
      <x:c r="H1030" s="7" t="b">
        <x:v>1</x:v>
      </x:c>
      <x:c r="I1030" s="7" t="b">
        <x:v>0</x:v>
      </x:c>
      <x:c r="J1030" s="6"/>
      <x:c r="K1030" s="6"/>
      <x:c r="L1030" s="6"/>
      <x:c r="M1030" s="6"/>
      <x:c r="N1030" s="6"/>
      <x:c r="O1030" s="6"/>
      <x:c r="P1030" s="6" t="str">
        <x:v>[]</x:v>
      </x:c>
      <x:c r="Q1030" s="6" t="str">
        <x:v>[]</x:v>
      </x:c>
      <x:c r="R1030" s="6" t="str">
        <x:v>[]</x:v>
      </x:c>
      <x:c r="S1030" s="6" t="str">
        <x:v>[]</x:v>
      </x:c>
      <x:c r="T1030" s="6" t="str">
        <x:v>src/data/treatments.ts</x:v>
      </x:c>
    </x:row>
    <x:row r="1031">
      <x:c r="A1031" s="6" t="str">
        <x:v>legacy:rheum-003@legacy-1</x:v>
      </x:c>
      <x:c r="B1031" s="6" t="str">
        <x:v>rheum-003</x:v>
      </x:c>
      <x:c r="C1031" s="6" t="str">
        <x:v>legacy-1</x:v>
      </x:c>
      <x:c r="D1031" s="6" t="str">
        <x:v>discharge</x:v>
      </x:c>
      <x:c r="E1031" s="6" t="str">
        <x:v>disposition</x:v>
      </x:c>
      <x:c r="F1031" s="6" t="str">
        <x:v>Discharge home</x:v>
      </x:c>
      <x:c r="G1031" s="7" t="b">
        <x:v>1</x:v>
      </x:c>
      <x:c r="H1031" s="7" t="b">
        <x:v>0</x:v>
      </x:c>
      <x:c r="I1031" s="7" t="b">
        <x:v>0</x:v>
      </x:c>
      <x:c r="J1031" s="6"/>
      <x:c r="K1031" s="6"/>
      <x:c r="L1031" s="6"/>
      <x:c r="M1031" s="6"/>
      <x:c r="N1031" s="6"/>
      <x:c r="O1031" s="6"/>
      <x:c r="P1031" s="6" t="str">
        <x:v>[]</x:v>
      </x:c>
      <x:c r="Q1031" s="6" t="str">
        <x:v>[]</x:v>
      </x:c>
      <x:c r="R1031" s="6" t="str">
        <x:v>[]</x:v>
      </x:c>
      <x:c r="S1031" s="6" t="str">
        <x:v>[]</x:v>
      </x:c>
      <x:c r="T1031" s="6" t="str">
        <x:v>src/data/treatments.ts</x:v>
      </x:c>
    </x:row>
    <x:row r="1032">
      <x:c r="A1032" s="6" t="str">
        <x:v>legacy:rheum-003@legacy-1</x:v>
      </x:c>
      <x:c r="B1032" s="6" t="str">
        <x:v>rheum-003</x:v>
      </x:c>
      <x:c r="C1032" s="6" t="str">
        <x:v>legacy-1</x:v>
      </x:c>
      <x:c r="D1032" s="6" t="str">
        <x:v>steroids-iv</x:v>
      </x:c>
      <x:c r="E1032" s="6" t="str">
        <x:v>medication</x:v>
      </x:c>
      <x:c r="F1032" s="6" t="str">
        <x:v>Methylprednisolone IV</x:v>
      </x:c>
      <x:c r="G1032" s="7" t="b">
        <x:v>1</x:v>
      </x:c>
      <x:c r="H1032" s="7" t="b">
        <x:v>0</x:v>
      </x:c>
      <x:c r="I1032" s="7" t="b">
        <x:v>0</x:v>
      </x:c>
      <x:c r="J1032" s="6"/>
      <x:c r="K1032" s="6"/>
      <x:c r="L1032" s="6"/>
      <x:c r="M1032" s="6"/>
      <x:c r="N1032" s="6"/>
      <x:c r="O1032" s="6"/>
      <x:c r="P1032" s="6" t="str">
        <x:v>[]</x:v>
      </x:c>
      <x:c r="Q1032" s="6" t="str">
        <x:v>[]</x:v>
      </x:c>
      <x:c r="R1032" s="6" t="str">
        <x:v>[]</x:v>
      </x:c>
      <x:c r="S1032" s="6" t="str">
        <x:v>[]</x:v>
      </x:c>
      <x:c r="T1032" s="6" t="str">
        <x:v>src/data/treatments.ts</x:v>
      </x:c>
    </x:row>
    <x:row r="1033">
      <x:c r="A1033" s="6" t="str">
        <x:v>legacy:rheum-004@legacy-1</x:v>
      </x:c>
      <x:c r="B1033" s="6" t="str">
        <x:v>rheum-004</x:v>
      </x:c>
      <x:c r="C1033" s="6" t="str">
        <x:v>legacy-1</x:v>
      </x:c>
      <x:c r="D1033" s="6" t="str">
        <x:v>analgesia</x:v>
      </x:c>
      <x:c r="E1033" s="6" t="str">
        <x:v>medication</x:v>
      </x:c>
      <x:c r="F1033" s="6" t="str">
        <x:v>Analgesia (morphine)</x:v>
      </x:c>
      <x:c r="G1033" s="7" t="b">
        <x:v>1</x:v>
      </x:c>
      <x:c r="H1033" s="7" t="b">
        <x:v>0</x:v>
      </x:c>
      <x:c r="I1033" s="7" t="b">
        <x:v>0</x:v>
      </x:c>
      <x:c r="J1033" s="6"/>
      <x:c r="K1033" s="6"/>
      <x:c r="L1033" s="6"/>
      <x:c r="M1033" s="6"/>
      <x:c r="N1033" s="6"/>
      <x:c r="O1033" s="6"/>
      <x:c r="P1033" s="6" t="str">
        <x:v>[]</x:v>
      </x:c>
      <x:c r="Q1033" s="6" t="str">
        <x:v>[]</x:v>
      </x:c>
      <x:c r="R1033" s="6" t="str">
        <x:v>[]</x:v>
      </x:c>
      <x:c r="S1033" s="6" t="str">
        <x:v>[]</x:v>
      </x:c>
      <x:c r="T1033" s="6" t="str">
        <x:v>src/data/treatments.ts</x:v>
      </x:c>
    </x:row>
    <x:row r="1034">
      <x:c r="A1034" s="6" t="str">
        <x:v>legacy:rheum-004@legacy-1</x:v>
      </x:c>
      <x:c r="B1034" s="6" t="str">
        <x:v>rheum-004</x:v>
      </x:c>
      <x:c r="C1034" s="6" t="str">
        <x:v>legacy-1</x:v>
      </x:c>
      <x:c r="D1034" s="6" t="str">
        <x:v>discharge</x:v>
      </x:c>
      <x:c r="E1034" s="6" t="str">
        <x:v>disposition</x:v>
      </x:c>
      <x:c r="F1034" s="6" t="str">
        <x:v>Discharge home</x:v>
      </x:c>
      <x:c r="G1034" s="7" t="b">
        <x:v>1</x:v>
      </x:c>
      <x:c r="H1034" s="7" t="b">
        <x:v>1</x:v>
      </x:c>
      <x:c r="I1034" s="7" t="b">
        <x:v>0</x:v>
      </x:c>
      <x:c r="J1034" s="6"/>
      <x:c r="K1034" s="6"/>
      <x:c r="L1034" s="6"/>
      <x:c r="M1034" s="6"/>
      <x:c r="N1034" s="6"/>
      <x:c r="O1034" s="6"/>
      <x:c r="P1034" s="6" t="str">
        <x:v>[]</x:v>
      </x:c>
      <x:c r="Q1034" s="6" t="str">
        <x:v>[]</x:v>
      </x:c>
      <x:c r="R1034" s="6" t="str">
        <x:v>[]</x:v>
      </x:c>
      <x:c r="S1034" s="6" t="str">
        <x:v>[]</x:v>
      </x:c>
      <x:c r="T1034" s="6" t="str">
        <x:v>src/data/treatments.ts</x:v>
      </x:c>
    </x:row>
    <x:row r="1035">
      <x:c r="A1035" s="6" t="str">
        <x:v>legacy:rheum-005@legacy-1</x:v>
      </x:c>
      <x:c r="B1035" s="6" t="str">
        <x:v>rheum-005</x:v>
      </x:c>
      <x:c r="C1035" s="6" t="str">
        <x:v>legacy-1</x:v>
      </x:c>
      <x:c r="D1035" s="6" t="str">
        <x:v>analgesia</x:v>
      </x:c>
      <x:c r="E1035" s="6" t="str">
        <x:v>medication</x:v>
      </x:c>
      <x:c r="F1035" s="6" t="str">
        <x:v>Analgesia (morphine)</x:v>
      </x:c>
      <x:c r="G1035" s="7" t="b">
        <x:v>1</x:v>
      </x:c>
      <x:c r="H1035" s="7" t="b">
        <x:v>0</x:v>
      </x:c>
      <x:c r="I1035" s="7" t="b">
        <x:v>0</x:v>
      </x:c>
      <x:c r="J1035" s="6"/>
      <x:c r="K1035" s="6"/>
      <x:c r="L1035" s="6"/>
      <x:c r="M1035" s="6"/>
      <x:c r="N1035" s="6"/>
      <x:c r="O1035" s="6"/>
      <x:c r="P1035" s="6" t="str">
        <x:v>[]</x:v>
      </x:c>
      <x:c r="Q1035" s="6" t="str">
        <x:v>[]</x:v>
      </x:c>
      <x:c r="R1035" s="6" t="str">
        <x:v>[]</x:v>
      </x:c>
      <x:c r="S1035" s="6" t="str">
        <x:v>[]</x:v>
      </x:c>
      <x:c r="T1035" s="6" t="str">
        <x:v>src/data/treatments.ts</x:v>
      </x:c>
    </x:row>
    <x:row r="1036">
      <x:c r="A1036" s="6" t="str">
        <x:v>legacy:rheum-005@legacy-1</x:v>
      </x:c>
      <x:c r="B1036" s="6" t="str">
        <x:v>rheum-005</x:v>
      </x:c>
      <x:c r="C1036" s="6" t="str">
        <x:v>legacy-1</x:v>
      </x:c>
      <x:c r="D1036" s="6" t="str">
        <x:v>discharge</x:v>
      </x:c>
      <x:c r="E1036" s="6" t="str">
        <x:v>disposition</x:v>
      </x:c>
      <x:c r="F1036" s="6" t="str">
        <x:v>Discharge home</x:v>
      </x:c>
      <x:c r="G1036" s="7" t="b">
        <x:v>1</x:v>
      </x:c>
      <x:c r="H1036" s="7" t="b">
        <x:v>1</x:v>
      </x:c>
      <x:c r="I1036" s="7" t="b">
        <x:v>0</x:v>
      </x:c>
      <x:c r="J1036" s="6"/>
      <x:c r="K1036" s="6"/>
      <x:c r="L1036" s="6"/>
      <x:c r="M1036" s="6"/>
      <x:c r="N1036" s="6"/>
      <x:c r="O1036" s="6"/>
      <x:c r="P1036" s="6" t="str">
        <x:v>[]</x:v>
      </x:c>
      <x:c r="Q1036" s="6" t="str">
        <x:v>[]</x:v>
      </x:c>
      <x:c r="R1036" s="6" t="str">
        <x:v>[]</x:v>
      </x:c>
      <x:c r="S1036" s="6" t="str">
        <x:v>[]</x:v>
      </x:c>
      <x:c r="T1036" s="6" t="str">
        <x:v>src/data/treatments.ts</x:v>
      </x:c>
    </x:row>
    <x:row r="1037">
      <x:c r="A1037" s="6" t="str">
        <x:v>legacy:rheum-006@legacy-1</x:v>
      </x:c>
      <x:c r="B1037" s="6" t="str">
        <x:v>rheum-006</x:v>
      </x:c>
      <x:c r="C1037" s="6" t="str">
        <x:v>legacy-1</x:v>
      </x:c>
      <x:c r="D1037" s="6" t="str">
        <x:v>discharge</x:v>
      </x:c>
      <x:c r="E1037" s="6" t="str">
        <x:v>disposition</x:v>
      </x:c>
      <x:c r="F1037" s="6" t="str">
        <x:v>Discharge home</x:v>
      </x:c>
      <x:c r="G1037" s="7" t="b">
        <x:v>1</x:v>
      </x:c>
      <x:c r="H1037" s="7" t="b">
        <x:v>0</x:v>
      </x:c>
      <x:c r="I1037" s="7" t="b">
        <x:v>0</x:v>
      </x:c>
      <x:c r="J1037" s="6"/>
      <x:c r="K1037" s="6"/>
      <x:c r="L1037" s="6"/>
      <x:c r="M1037" s="6"/>
      <x:c r="N1037" s="6"/>
      <x:c r="O1037" s="6"/>
      <x:c r="P1037" s="6" t="str">
        <x:v>[]</x:v>
      </x:c>
      <x:c r="Q1037" s="6" t="str">
        <x:v>[]</x:v>
      </x:c>
      <x:c r="R1037" s="6" t="str">
        <x:v>[]</x:v>
      </x:c>
      <x:c r="S1037" s="6" t="str">
        <x:v>[]</x:v>
      </x:c>
      <x:c r="T1037" s="6" t="str">
        <x:v>src/data/treatments.ts</x:v>
      </x:c>
    </x:row>
    <x:row r="1038">
      <x:c r="A1038" s="6" t="str">
        <x:v>legacy:rheum-006@legacy-1</x:v>
      </x:c>
      <x:c r="B1038" s="6" t="str">
        <x:v>rheum-006</x:v>
      </x:c>
      <x:c r="C1038" s="6" t="str">
        <x:v>legacy-1</x:v>
      </x:c>
      <x:c r="D1038" s="6" t="str">
        <x:v>steroids-iv</x:v>
      </x:c>
      <x:c r="E1038" s="6" t="str">
        <x:v>medication</x:v>
      </x:c>
      <x:c r="F1038" s="6" t="str">
        <x:v>Methylprednisolone IV</x:v>
      </x:c>
      <x:c r="G1038" s="7" t="b">
        <x:v>1</x:v>
      </x:c>
      <x:c r="H1038" s="7" t="b">
        <x:v>1</x:v>
      </x:c>
      <x:c r="I1038" s="7" t="b">
        <x:v>0</x:v>
      </x:c>
      <x:c r="J1038" s="6"/>
      <x:c r="K1038" s="6"/>
      <x:c r="L1038" s="6"/>
      <x:c r="M1038" s="6"/>
      <x:c r="N1038" s="6"/>
      <x:c r="O1038" s="6"/>
      <x:c r="P1038" s="6" t="str">
        <x:v>[]</x:v>
      </x:c>
      <x:c r="Q1038" s="6" t="str">
        <x:v>[]</x:v>
      </x:c>
      <x:c r="R1038" s="6" t="str">
        <x:v>[]</x:v>
      </x:c>
      <x:c r="S1038" s="6" t="str">
        <x:v>[]</x:v>
      </x:c>
      <x:c r="T1038" s="6" t="str">
        <x:v>src/data/treatments.ts</x:v>
      </x:c>
    </x:row>
    <x:row r="1039">
      <x:c r="A1039" s="6" t="str">
        <x:v>legacy:rheum-007@legacy-1</x:v>
      </x:c>
      <x:c r="B1039" s="6" t="str">
        <x:v>rheum-007</x:v>
      </x:c>
      <x:c r="C1039" s="6" t="str">
        <x:v>legacy-1</x:v>
      </x:c>
      <x:c r="D1039" s="6" t="str">
        <x:v>discharge</x:v>
      </x:c>
      <x:c r="E1039" s="6" t="str">
        <x:v>disposition</x:v>
      </x:c>
      <x:c r="F1039" s="6" t="str">
        <x:v>Discharge home</x:v>
      </x:c>
      <x:c r="G1039" s="7" t="b">
        <x:v>1</x:v>
      </x:c>
      <x:c r="H1039" s="7" t="b">
        <x:v>1</x:v>
      </x:c>
      <x:c r="I1039" s="7" t="b">
        <x:v>0</x:v>
      </x:c>
      <x:c r="J1039" s="6"/>
      <x:c r="K1039" s="6"/>
      <x:c r="L1039" s="6"/>
      <x:c r="M1039" s="6"/>
      <x:c r="N1039" s="6"/>
      <x:c r="O1039" s="6"/>
      <x:c r="P1039" s="6" t="str">
        <x:v>[]</x:v>
      </x:c>
      <x:c r="Q1039" s="6" t="str">
        <x:v>[]</x:v>
      </x:c>
      <x:c r="R1039" s="6" t="str">
        <x:v>[]</x:v>
      </x:c>
      <x:c r="S1039" s="6" t="str">
        <x:v>[]</x:v>
      </x:c>
      <x:c r="T1039" s="6" t="str">
        <x:v>src/data/treatments.ts</x:v>
      </x:c>
    </x:row>
    <x:row r="1040">
      <x:c r="A1040" s="6" t="str">
        <x:v>legacy:rheum-008@legacy-1</x:v>
      </x:c>
      <x:c r="B1040" s="6" t="str">
        <x:v>rheum-008</x:v>
      </x:c>
      <x:c r="C1040" s="6" t="str">
        <x:v>legacy-1</x:v>
      </x:c>
      <x:c r="D1040" s="6" t="str">
        <x:v>discharge</x:v>
      </x:c>
      <x:c r="E1040" s="6" t="str">
        <x:v>disposition</x:v>
      </x:c>
      <x:c r="F1040" s="6" t="str">
        <x:v>Discharge home</x:v>
      </x:c>
      <x:c r="G1040" s="7" t="b">
        <x:v>1</x:v>
      </x:c>
      <x:c r="H1040" s="7" t="b">
        <x:v>1</x:v>
      </x:c>
      <x:c r="I1040" s="7" t="b">
        <x:v>0</x:v>
      </x:c>
      <x:c r="J1040" s="6"/>
      <x:c r="K1040" s="6"/>
      <x:c r="L1040" s="6"/>
      <x:c r="M1040" s="6"/>
      <x:c r="N1040" s="6"/>
      <x:c r="O1040" s="6"/>
      <x:c r="P1040" s="6" t="str">
        <x:v>[]</x:v>
      </x:c>
      <x:c r="Q1040" s="6" t="str">
        <x:v>[]</x:v>
      </x:c>
      <x:c r="R1040" s="6" t="str">
        <x:v>[]</x:v>
      </x:c>
      <x:c r="S1040" s="6" t="str">
        <x:v>[]</x:v>
      </x:c>
      <x:c r="T1040" s="6" t="str">
        <x:v>src/data/treatments.ts</x:v>
      </x:c>
    </x:row>
    <x:row r="1041">
      <x:c r="A1041" s="6" t="str">
        <x:v>legacy:rheum-009@legacy-1</x:v>
      </x:c>
      <x:c r="B1041" s="6" t="str">
        <x:v>rheum-009</x:v>
      </x:c>
      <x:c r="C1041" s="6" t="str">
        <x:v>legacy-1</x:v>
      </x:c>
      <x:c r="D1041" s="6" t="str">
        <x:v>analgesia</x:v>
      </x:c>
      <x:c r="E1041" s="6" t="str">
        <x:v>medication</x:v>
      </x:c>
      <x:c r="F1041" s="6" t="str">
        <x:v>Analgesia (morphine)</x:v>
      </x:c>
      <x:c r="G1041" s="7" t="b">
        <x:v>1</x:v>
      </x:c>
      <x:c r="H1041" s="7" t="b">
        <x:v>0</x:v>
      </x:c>
      <x:c r="I1041" s="7" t="b">
        <x:v>0</x:v>
      </x:c>
      <x:c r="J1041" s="6"/>
      <x:c r="K1041" s="6"/>
      <x:c r="L1041" s="6"/>
      <x:c r="M1041" s="6"/>
      <x:c r="N1041" s="6"/>
      <x:c r="O1041" s="6"/>
      <x:c r="P1041" s="6" t="str">
        <x:v>[]</x:v>
      </x:c>
      <x:c r="Q1041" s="6" t="str">
        <x:v>[]</x:v>
      </x:c>
      <x:c r="R1041" s="6" t="str">
        <x:v>[]</x:v>
      </x:c>
      <x:c r="S1041" s="6" t="str">
        <x:v>[]</x:v>
      </x:c>
      <x:c r="T1041" s="6" t="str">
        <x:v>src/data/treatments.ts</x:v>
      </x:c>
    </x:row>
    <x:row r="1042">
      <x:c r="A1042" s="6" t="str">
        <x:v>legacy:rheum-009@legacy-1</x:v>
      </x:c>
      <x:c r="B1042" s="6" t="str">
        <x:v>rheum-009</x:v>
      </x:c>
      <x:c r="C1042" s="6" t="str">
        <x:v>legacy-1</x:v>
      </x:c>
      <x:c r="D1042" s="6" t="str">
        <x:v>discharge</x:v>
      </x:c>
      <x:c r="E1042" s="6" t="str">
        <x:v>disposition</x:v>
      </x:c>
      <x:c r="F1042" s="6" t="str">
        <x:v>Discharge home</x:v>
      </x:c>
      <x:c r="G1042" s="7" t="b">
        <x:v>1</x:v>
      </x:c>
      <x:c r="H1042" s="7" t="b">
        <x:v>1</x:v>
      </x:c>
      <x:c r="I1042" s="7" t="b">
        <x:v>0</x:v>
      </x:c>
      <x:c r="J1042" s="6"/>
      <x:c r="K1042" s="6"/>
      <x:c r="L1042" s="6"/>
      <x:c r="M1042" s="6"/>
      <x:c r="N1042" s="6"/>
      <x:c r="O1042" s="6"/>
      <x:c r="P1042" s="6" t="str">
        <x:v>[]</x:v>
      </x:c>
      <x:c r="Q1042" s="6" t="str">
        <x:v>[]</x:v>
      </x:c>
      <x:c r="R1042" s="6" t="str">
        <x:v>[]</x:v>
      </x:c>
      <x:c r="S1042" s="6" t="str">
        <x:v>[]</x:v>
      </x:c>
      <x:c r="T1042" s="6" t="str">
        <x:v>src/data/treatments.ts</x:v>
      </x:c>
    </x:row>
    <x:row r="1043">
      <x:c r="A1043" s="6" t="str">
        <x:v>legacy:rheum-010@legacy-1</x:v>
      </x:c>
      <x:c r="B1043" s="6" t="str">
        <x:v>rheum-010</x:v>
      </x:c>
      <x:c r="C1043" s="6" t="str">
        <x:v>legacy-1</x:v>
      </x:c>
      <x:c r="D1043" s="6" t="str">
        <x:v>analgesia</x:v>
      </x:c>
      <x:c r="E1043" s="6" t="str">
        <x:v>medication</x:v>
      </x:c>
      <x:c r="F1043" s="6" t="str">
        <x:v>Analgesia (morphine)</x:v>
      </x:c>
      <x:c r="G1043" s="7" t="b">
        <x:v>1</x:v>
      </x:c>
      <x:c r="H1043" s="7" t="b">
        <x:v>0</x:v>
      </x:c>
      <x:c r="I1043" s="7" t="b">
        <x:v>0</x:v>
      </x:c>
      <x:c r="J1043" s="6"/>
      <x:c r="K1043" s="6"/>
      <x:c r="L1043" s="6"/>
      <x:c r="M1043" s="6"/>
      <x:c r="N1043" s="6"/>
      <x:c r="O1043" s="6"/>
      <x:c r="P1043" s="6" t="str">
        <x:v>[]</x:v>
      </x:c>
      <x:c r="Q1043" s="6" t="str">
        <x:v>[]</x:v>
      </x:c>
      <x:c r="R1043" s="6" t="str">
        <x:v>[]</x:v>
      </x:c>
      <x:c r="S1043" s="6" t="str">
        <x:v>[]</x:v>
      </x:c>
      <x:c r="T1043" s="6" t="str">
        <x:v>src/data/treatments.ts</x:v>
      </x:c>
    </x:row>
    <x:row r="1044">
      <x:c r="A1044" s="6" t="str">
        <x:v>legacy:rheum-010@legacy-1</x:v>
      </x:c>
      <x:c r="B1044" s="6" t="str">
        <x:v>rheum-010</x:v>
      </x:c>
      <x:c r="C1044" s="6" t="str">
        <x:v>legacy-1</x:v>
      </x:c>
      <x:c r="D1044" s="6" t="str">
        <x:v>discharge</x:v>
      </x:c>
      <x:c r="E1044" s="6" t="str">
        <x:v>disposition</x:v>
      </x:c>
      <x:c r="F1044" s="6" t="str">
        <x:v>Discharge home</x:v>
      </x:c>
      <x:c r="G1044" s="7" t="b">
        <x:v>1</x:v>
      </x:c>
      <x:c r="H1044" s="7" t="b">
        <x:v>1</x:v>
      </x:c>
      <x:c r="I1044" s="7" t="b">
        <x:v>0</x:v>
      </x:c>
      <x:c r="J1044" s="6"/>
      <x:c r="K1044" s="6"/>
      <x:c r="L1044" s="6"/>
      <x:c r="M1044" s="6"/>
      <x:c r="N1044" s="6"/>
      <x:c r="O1044" s="6"/>
      <x:c r="P1044" s="6" t="str">
        <x:v>[]</x:v>
      </x:c>
      <x:c r="Q1044" s="6" t="str">
        <x:v>[]</x:v>
      </x:c>
      <x:c r="R1044" s="6" t="str">
        <x:v>[]</x:v>
      </x:c>
      <x:c r="S1044" s="6" t="str">
        <x:v>[]</x:v>
      </x:c>
      <x:c r="T1044" s="6" t="str">
        <x:v>src/data/treatments.ts</x:v>
      </x:c>
    </x:row>
    <x:row r="1045">
      <x:c r="A1045" s="6" t="str">
        <x:v>legacy:uro-001@legacy-1</x:v>
      </x:c>
      <x:c r="B1045" s="6" t="str">
        <x:v>uro-001</x:v>
      </x:c>
      <x:c r="C1045" s="6" t="str">
        <x:v>legacy-1</x:v>
      </x:c>
      <x:c r="D1045" s="6" t="str">
        <x:v>discharge</x:v>
      </x:c>
      <x:c r="E1045" s="6" t="str">
        <x:v>disposition</x:v>
      </x:c>
      <x:c r="F1045" s="6" t="str">
        <x:v>Discharge home</x:v>
      </x:c>
      <x:c r="G1045" s="7" t="b">
        <x:v>1</x:v>
      </x:c>
      <x:c r="H1045" s="7" t="b">
        <x:v>1</x:v>
      </x:c>
      <x:c r="I1045" s="7" t="b">
        <x:v>0</x:v>
      </x:c>
      <x:c r="J1045" s="6"/>
      <x:c r="K1045" s="6"/>
      <x:c r="L1045" s="6"/>
      <x:c r="M1045" s="6"/>
      <x:c r="N1045" s="6"/>
      <x:c r="O1045" s="6"/>
      <x:c r="P1045" s="6" t="str">
        <x:v>[]</x:v>
      </x:c>
      <x:c r="Q1045" s="6" t="str">
        <x:v>[]</x:v>
      </x:c>
      <x:c r="R1045" s="6" t="str">
        <x:v>[]</x:v>
      </x:c>
      <x:c r="S1045" s="6" t="str">
        <x:v>[]</x:v>
      </x:c>
      <x:c r="T1045" s="6" t="str">
        <x:v>src/data/treatments.ts</x:v>
      </x:c>
    </x:row>
    <x:row r="1046">
      <x:c r="A1046" s="6" t="str">
        <x:v>legacy:uro-002@legacy-1</x:v>
      </x:c>
      <x:c r="B1046" s="6" t="str">
        <x:v>uro-002</x:v>
      </x:c>
      <x:c r="C1046" s="6" t="str">
        <x:v>legacy-1</x:v>
      </x:c>
      <x:c r="D1046" s="6" t="str">
        <x:v>analgesia</x:v>
      </x:c>
      <x:c r="E1046" s="6" t="str">
        <x:v>medication</x:v>
      </x:c>
      <x:c r="F1046" s="6" t="str">
        <x:v>Analgesia (morphine)</x:v>
      </x:c>
      <x:c r="G1046" s="7" t="b">
        <x:v>1</x:v>
      </x:c>
      <x:c r="H1046" s="7" t="b">
        <x:v>0</x:v>
      </x:c>
      <x:c r="I1046" s="7" t="b">
        <x:v>0</x:v>
      </x:c>
      <x:c r="J1046" s="6"/>
      <x:c r="K1046" s="6"/>
      <x:c r="L1046" s="6"/>
      <x:c r="M1046" s="6"/>
      <x:c r="N1046" s="6"/>
      <x:c r="O1046" s="6"/>
      <x:c r="P1046" s="6" t="str">
        <x:v>[]</x:v>
      </x:c>
      <x:c r="Q1046" s="6" t="str">
        <x:v>[]</x:v>
      </x:c>
      <x:c r="R1046" s="6" t="str">
        <x:v>[]</x:v>
      </x:c>
      <x:c r="S1046" s="6" t="str">
        <x:v>[]</x:v>
      </x:c>
      <x:c r="T1046" s="6" t="str">
        <x:v>src/data/treatments.ts</x:v>
      </x:c>
    </x:row>
    <x:row r="1047">
      <x:c r="A1047" s="6" t="str">
        <x:v>legacy:uro-002@legacy-1</x:v>
      </x:c>
      <x:c r="B1047" s="6" t="str">
        <x:v>uro-002</x:v>
      </x:c>
      <x:c r="C1047" s="6" t="str">
        <x:v>legacy-1</x:v>
      </x:c>
      <x:c r="D1047" s="6" t="str">
        <x:v>abx-broad</x:v>
      </x:c>
      <x:c r="E1047" s="6" t="str">
        <x:v>medication</x:v>
      </x:c>
      <x:c r="F1047" s="6" t="str">
        <x:v>Broad-spectrum antibiotics</x:v>
      </x:c>
      <x:c r="G1047" s="7" t="b">
        <x:v>1</x:v>
      </x:c>
      <x:c r="H1047" s="7" t="b">
        <x:v>0</x:v>
      </x:c>
      <x:c r="I1047" s="7" t="b">
        <x:v>0</x:v>
      </x:c>
      <x:c r="J1047" s="6"/>
      <x:c r="K1047" s="6"/>
      <x:c r="L1047" s="6"/>
      <x:c r="M1047" s="6"/>
      <x:c r="N1047" s="6"/>
      <x:c r="O1047" s="6"/>
      <x:c r="P1047" s="6" t="str">
        <x:v>[]</x:v>
      </x:c>
      <x:c r="Q1047" s="6" t="str">
        <x:v>[]</x:v>
      </x:c>
      <x:c r="R1047" s="6" t="str">
        <x:v>[]</x:v>
      </x:c>
      <x:c r="S1047" s="6" t="str">
        <x:v>[]</x:v>
      </x:c>
      <x:c r="T1047" s="6" t="str">
        <x:v>src/data/treatments.ts</x:v>
      </x:c>
    </x:row>
    <x:row r="1048">
      <x:c r="A1048" s="6" t="str">
        <x:v>legacy:uro-002@legacy-1</x:v>
      </x:c>
      <x:c r="B1048" s="6" t="str">
        <x:v>uro-002</x:v>
      </x:c>
      <x:c r="C1048" s="6" t="str">
        <x:v>legacy-1</x:v>
      </x:c>
      <x:c r="D1048" s="6" t="str">
        <x:v>discharge</x:v>
      </x:c>
      <x:c r="E1048" s="6" t="str">
        <x:v>disposition</x:v>
      </x:c>
      <x:c r="F1048" s="6" t="str">
        <x:v>Discharge home</x:v>
      </x:c>
      <x:c r="G1048" s="7" t="b">
        <x:v>1</x:v>
      </x:c>
      <x:c r="H1048" s="7" t="b">
        <x:v>1</x:v>
      </x:c>
      <x:c r="I1048" s="7" t="b">
        <x:v>0</x:v>
      </x:c>
      <x:c r="J1048" s="6"/>
      <x:c r="K1048" s="6"/>
      <x:c r="L1048" s="6"/>
      <x:c r="M1048" s="6"/>
      <x:c r="N1048" s="6"/>
      <x:c r="O1048" s="6"/>
      <x:c r="P1048" s="6" t="str">
        <x:v>[]</x:v>
      </x:c>
      <x:c r="Q1048" s="6" t="str">
        <x:v>[]</x:v>
      </x:c>
      <x:c r="R1048" s="6" t="str">
        <x:v>[]</x:v>
      </x:c>
      <x:c r="S1048" s="6" t="str">
        <x:v>[]</x:v>
      </x:c>
      <x:c r="T1048" s="6" t="str">
        <x:v>src/data/treatments.ts</x:v>
      </x:c>
    </x:row>
    <x:row r="1049">
      <x:c r="A1049" s="6" t="str">
        <x:v>legacy:uro-003@legacy-1</x:v>
      </x:c>
      <x:c r="B1049" s="6" t="str">
        <x:v>uro-003</x:v>
      </x:c>
      <x:c r="C1049" s="6" t="str">
        <x:v>legacy-1</x:v>
      </x:c>
      <x:c r="D1049" s="6" t="str">
        <x:v>analgesia</x:v>
      </x:c>
      <x:c r="E1049" s="6" t="str">
        <x:v>medication</x:v>
      </x:c>
      <x:c r="F1049" s="6" t="str">
        <x:v>Analgesia (morphine)</x:v>
      </x:c>
      <x:c r="G1049" s="7" t="b">
        <x:v>1</x:v>
      </x:c>
      <x:c r="H1049" s="7" t="b">
        <x:v>1</x:v>
      </x:c>
      <x:c r="I1049" s="7" t="b">
        <x:v>0</x:v>
      </x:c>
      <x:c r="J1049" s="6"/>
      <x:c r="K1049" s="6"/>
      <x:c r="L1049" s="6"/>
      <x:c r="M1049" s="6"/>
      <x:c r="N1049" s="6"/>
      <x:c r="O1049" s="6"/>
      <x:c r="P1049" s="6" t="str">
        <x:v>[]</x:v>
      </x:c>
      <x:c r="Q1049" s="6" t="str">
        <x:v>[]</x:v>
      </x:c>
      <x:c r="R1049" s="6" t="str">
        <x:v>[]</x:v>
      </x:c>
      <x:c r="S1049" s="6" t="str">
        <x:v>[]</x:v>
      </x:c>
      <x:c r="T1049" s="6" t="str">
        <x:v>src/data/treatments.ts</x:v>
      </x:c>
    </x:row>
    <x:row r="1050">
      <x:c r="A1050" s="6" t="str">
        <x:v>legacy:uro-003@legacy-1</x:v>
      </x:c>
      <x:c r="B1050" s="6" t="str">
        <x:v>uro-003</x:v>
      </x:c>
      <x:c r="C1050" s="6" t="str">
        <x:v>legacy-1</x:v>
      </x:c>
      <x:c r="D1050" s="6" t="str">
        <x:v>discharge</x:v>
      </x:c>
      <x:c r="E1050" s="6" t="str">
        <x:v>disposition</x:v>
      </x:c>
      <x:c r="F1050" s="6" t="str">
        <x:v>Discharge home</x:v>
      </x:c>
      <x:c r="G1050" s="7" t="b">
        <x:v>1</x:v>
      </x:c>
      <x:c r="H1050" s="7" t="b">
        <x:v>0</x:v>
      </x:c>
      <x:c r="I1050" s="7" t="b">
        <x:v>0</x:v>
      </x:c>
      <x:c r="J1050" s="6"/>
      <x:c r="K1050" s="6"/>
      <x:c r="L1050" s="6"/>
      <x:c r="M1050" s="6"/>
      <x:c r="N1050" s="6"/>
      <x:c r="O1050" s="6"/>
      <x:c r="P1050" s="6" t="str">
        <x:v>[]</x:v>
      </x:c>
      <x:c r="Q1050" s="6" t="str">
        <x:v>[]</x:v>
      </x:c>
      <x:c r="R1050" s="6" t="str">
        <x:v>[]</x:v>
      </x:c>
      <x:c r="S1050" s="6" t="str">
        <x:v>[]</x:v>
      </x:c>
      <x:c r="T1050" s="6" t="str">
        <x:v>src/data/treatments.ts</x:v>
      </x:c>
    </x:row>
    <x:row r="1051">
      <x:c r="A1051" s="6" t="str">
        <x:v>legacy:uro-003@legacy-1</x:v>
      </x:c>
      <x:c r="B1051" s="6" t="str">
        <x:v>uro-003</x:v>
      </x:c>
      <x:c r="C1051" s="6" t="str">
        <x:v>legacy-1</x:v>
      </x:c>
      <x:c r="D1051" s="6" t="str">
        <x:v>iv-fluids</x:v>
      </x:c>
      <x:c r="E1051" s="6" t="str">
        <x:v>procedure</x:v>
      </x:c>
      <x:c r="F1051" s="6" t="str">
        <x:v>IV fluids (NS bolus)</x:v>
      </x:c>
      <x:c r="G1051" s="7" t="b">
        <x:v>1</x:v>
      </x:c>
      <x:c r="H1051" s="7" t="b">
        <x:v>0</x:v>
      </x:c>
      <x:c r="I1051" s="7" t="b">
        <x:v>0</x:v>
      </x:c>
      <x:c r="J1051" s="6"/>
      <x:c r="K1051" s="6"/>
      <x:c r="L1051" s="6"/>
      <x:c r="M1051" s="6"/>
      <x:c r="N1051" s="6"/>
      <x:c r="O1051" s="6"/>
      <x:c r="P1051" s="6" t="str">
        <x:v>[]</x:v>
      </x:c>
      <x:c r="Q1051" s="6" t="str">
        <x:v>[]</x:v>
      </x:c>
      <x:c r="R1051" s="6" t="str">
        <x:v>[]</x:v>
      </x:c>
      <x:c r="S1051" s="6" t="str">
        <x:v>[]</x:v>
      </x:c>
      <x:c r="T1051" s="6" t="str">
        <x:v>src/data/treatments.ts</x:v>
      </x:c>
    </x:row>
    <x:row r="1052">
      <x:c r="A1052" s="6" t="str">
        <x:v>legacy:uro-003@legacy-1</x:v>
      </x:c>
      <x:c r="B1052" s="6" t="str">
        <x:v>uro-003</x:v>
      </x:c>
      <x:c r="C1052" s="6" t="str">
        <x:v>legacy-1</x:v>
      </x:c>
      <x:c r="D1052" s="6" t="str">
        <x:v>ondansetron</x:v>
      </x:c>
      <x:c r="E1052" s="6" t="str">
        <x:v>medication</x:v>
      </x:c>
      <x:c r="F1052" s="6" t="str">
        <x:v>Ondansetron 4mg IV</x:v>
      </x:c>
      <x:c r="G1052" s="7" t="b">
        <x:v>1</x:v>
      </x:c>
      <x:c r="H1052" s="7" t="b">
        <x:v>0</x:v>
      </x:c>
      <x:c r="I1052" s="7" t="b">
        <x:v>0</x:v>
      </x:c>
      <x:c r="J1052" s="6"/>
      <x:c r="K1052" s="6"/>
      <x:c r="L1052" s="6"/>
      <x:c r="M1052" s="6"/>
      <x:c r="N1052" s="6"/>
      <x:c r="O1052" s="6"/>
      <x:c r="P1052" s="6" t="str">
        <x:v>[]</x:v>
      </x:c>
      <x:c r="Q1052" s="6" t="str">
        <x:v>[]</x:v>
      </x:c>
      <x:c r="R1052" s="6" t="str">
        <x:v>[]</x:v>
      </x:c>
      <x:c r="S1052" s="6" t="str">
        <x:v>[]</x:v>
      </x:c>
      <x:c r="T1052" s="6" t="str">
        <x:v>src/data/treatments.ts</x:v>
      </x:c>
    </x:row>
    <x:row r="1053">
      <x:c r="A1053" s="6" t="str">
        <x:v>legacy:uro-004@legacy-1</x:v>
      </x:c>
      <x:c r="B1053" s="6" t="str">
        <x:v>uro-004</x:v>
      </x:c>
      <x:c r="C1053" s="6" t="str">
        <x:v>legacy-1</x:v>
      </x:c>
      <x:c r="D1053" s="6" t="str">
        <x:v>abx-broad</x:v>
      </x:c>
      <x:c r="E1053" s="6" t="str">
        <x:v>medication</x:v>
      </x:c>
      <x:c r="F1053" s="6" t="str">
        <x:v>Broad-spectrum antibiotics</x:v>
      </x:c>
      <x:c r="G1053" s="7" t="b">
        <x:v>1</x:v>
      </x:c>
      <x:c r="H1053" s="7" t="b">
        <x:v>1</x:v>
      </x:c>
      <x:c r="I1053" s="7" t="b">
        <x:v>0</x:v>
      </x:c>
      <x:c r="J1053" s="6"/>
      <x:c r="K1053" s="6"/>
      <x:c r="L1053" s="6"/>
      <x:c r="M1053" s="6"/>
      <x:c r="N1053" s="6"/>
      <x:c r="O1053" s="6"/>
      <x:c r="P1053" s="6" t="str">
        <x:v>[]</x:v>
      </x:c>
      <x:c r="Q1053" s="6" t="str">
        <x:v>[]</x:v>
      </x:c>
      <x:c r="R1053" s="6" t="str">
        <x:v>[]</x:v>
      </x:c>
      <x:c r="S1053" s="6" t="str">
        <x:v>[]</x:v>
      </x:c>
      <x:c r="T1053" s="6" t="str">
        <x:v>src/data/treatments.ts</x:v>
      </x:c>
    </x:row>
    <x:row r="1054">
      <x:c r="A1054" s="6" t="str">
        <x:v>legacy:uro-004@legacy-1</x:v>
      </x:c>
      <x:c r="B1054" s="6" t="str">
        <x:v>uro-004</x:v>
      </x:c>
      <x:c r="C1054" s="6" t="str">
        <x:v>legacy-1</x:v>
      </x:c>
      <x:c r="D1054" s="6" t="str">
        <x:v>discharge</x:v>
      </x:c>
      <x:c r="E1054" s="6" t="str">
        <x:v>disposition</x:v>
      </x:c>
      <x:c r="F1054" s="6" t="str">
        <x:v>Discharge home</x:v>
      </x:c>
      <x:c r="G1054" s="7" t="b">
        <x:v>1</x:v>
      </x:c>
      <x:c r="H1054" s="7" t="b">
        <x:v>0</x:v>
      </x:c>
      <x:c r="I1054" s="7" t="b">
        <x:v>0</x:v>
      </x:c>
      <x:c r="J1054" s="6"/>
      <x:c r="K1054" s="6"/>
      <x:c r="L1054" s="6"/>
      <x:c r="M1054" s="6"/>
      <x:c r="N1054" s="6"/>
      <x:c r="O1054" s="6"/>
      <x:c r="P1054" s="6" t="str">
        <x:v>[]</x:v>
      </x:c>
      <x:c r="Q1054" s="6" t="str">
        <x:v>[]</x:v>
      </x:c>
      <x:c r="R1054" s="6" t="str">
        <x:v>[]</x:v>
      </x:c>
      <x:c r="S1054" s="6" t="str">
        <x:v>[]</x:v>
      </x:c>
      <x:c r="T1054" s="6" t="str">
        <x:v>src/data/treatments.ts</x:v>
      </x:c>
    </x:row>
    <x:row r="1055">
      <x:c r="A1055" s="6" t="str">
        <x:v>legacy:uro-005@legacy-1</x:v>
      </x:c>
      <x:c r="B1055" s="6" t="str">
        <x:v>uro-005</x:v>
      </x:c>
      <x:c r="C1055" s="6" t="str">
        <x:v>legacy-1</x:v>
      </x:c>
      <x:c r="D1055" s="6" t="str">
        <x:v>discharge</x:v>
      </x:c>
      <x:c r="E1055" s="6" t="str">
        <x:v>disposition</x:v>
      </x:c>
      <x:c r="F1055" s="6" t="str">
        <x:v>Discharge home</x:v>
      </x:c>
      <x:c r="G1055" s="7" t="b">
        <x:v>1</x:v>
      </x:c>
      <x:c r="H1055" s="7" t="b">
        <x:v>1</x:v>
      </x:c>
      <x:c r="I1055" s="7" t="b">
        <x:v>0</x:v>
      </x:c>
      <x:c r="J1055" s="6"/>
      <x:c r="K1055" s="6"/>
      <x:c r="L1055" s="6"/>
      <x:c r="M1055" s="6"/>
      <x:c r="N1055" s="6"/>
      <x:c r="O1055" s="6"/>
      <x:c r="P1055" s="6" t="str">
        <x:v>[]</x:v>
      </x:c>
      <x:c r="Q1055" s="6" t="str">
        <x:v>[]</x:v>
      </x:c>
      <x:c r="R1055" s="6" t="str">
        <x:v>[]</x:v>
      </x:c>
      <x:c r="S1055" s="6" t="str">
        <x:v>[]</x:v>
      </x:c>
      <x:c r="T1055" s="6" t="str">
        <x:v>src/data/treatments.ts</x:v>
      </x:c>
    </x:row>
    <x:row r="1056">
      <x:c r="A1056" s="6" t="str">
        <x:v>legacy:uro-006@legacy-1</x:v>
      </x:c>
      <x:c r="B1056" s="6" t="str">
        <x:v>uro-006</x:v>
      </x:c>
      <x:c r="C1056" s="6" t="str">
        <x:v>legacy-1</x:v>
      </x:c>
      <x:c r="D1056" s="6" t="str">
        <x:v>admit-floor</x:v>
      </x:c>
      <x:c r="E1056" s="6" t="str">
        <x:v>disposition</x:v>
      </x:c>
      <x:c r="F1056" s="6" t="str">
        <x:v>Admit to floor</x:v>
      </x:c>
      <x:c r="G1056" s="7" t="b">
        <x:v>1</x:v>
      </x:c>
      <x:c r="H1056" s="7" t="b">
        <x:v>0</x:v>
      </x:c>
      <x:c r="I1056" s="7" t="b">
        <x:v>0</x:v>
      </x:c>
      <x:c r="J1056" s="6"/>
      <x:c r="K1056" s="6"/>
      <x:c r="L1056" s="6"/>
      <x:c r="M1056" s="6"/>
      <x:c r="N1056" s="6"/>
      <x:c r="O1056" s="6"/>
      <x:c r="P1056" s="6" t="str">
        <x:v>[]</x:v>
      </x:c>
      <x:c r="Q1056" s="6" t="str">
        <x:v>[]</x:v>
      </x:c>
      <x:c r="R1056" s="6" t="str">
        <x:v>[]</x:v>
      </x:c>
      <x:c r="S1056" s="6" t="str">
        <x:v>[]</x:v>
      </x:c>
      <x:c r="T1056" s="6" t="str">
        <x:v>src/data/treatments.ts</x:v>
      </x:c>
    </x:row>
    <x:row r="1057">
      <x:c r="A1057" s="6" t="str">
        <x:v>legacy:uro-006@legacy-1</x:v>
      </x:c>
      <x:c r="B1057" s="6" t="str">
        <x:v>uro-006</x:v>
      </x:c>
      <x:c r="C1057" s="6" t="str">
        <x:v>legacy-1</x:v>
      </x:c>
      <x:c r="D1057" s="6" t="str">
        <x:v>analgesia</x:v>
      </x:c>
      <x:c r="E1057" s="6" t="str">
        <x:v>medication</x:v>
      </x:c>
      <x:c r="F1057" s="6" t="str">
        <x:v>Analgesia (morphine)</x:v>
      </x:c>
      <x:c r="G1057" s="7" t="b">
        <x:v>1</x:v>
      </x:c>
      <x:c r="H1057" s="7" t="b">
        <x:v>0</x:v>
      </x:c>
      <x:c r="I1057" s="7" t="b">
        <x:v>0</x:v>
      </x:c>
      <x:c r="J1057" s="6"/>
      <x:c r="K1057" s="6"/>
      <x:c r="L1057" s="6"/>
      <x:c r="M1057" s="6"/>
      <x:c r="N1057" s="6"/>
      <x:c r="O1057" s="6"/>
      <x:c r="P1057" s="6" t="str">
        <x:v>[]</x:v>
      </x:c>
      <x:c r="Q1057" s="6" t="str">
        <x:v>[]</x:v>
      </x:c>
      <x:c r="R1057" s="6" t="str">
        <x:v>[]</x:v>
      </x:c>
      <x:c r="S1057" s="6" t="str">
        <x:v>[]</x:v>
      </x:c>
      <x:c r="T1057" s="6" t="str">
        <x:v>src/data/treatments.ts</x:v>
      </x:c>
    </x:row>
    <x:row r="1058">
      <x:c r="A1058" s="6" t="str">
        <x:v>legacy:uro-006@legacy-1</x:v>
      </x:c>
      <x:c r="B1058" s="6" t="str">
        <x:v>uro-006</x:v>
      </x:c>
      <x:c r="C1058" s="6" t="str">
        <x:v>legacy-1</x:v>
      </x:c>
      <x:c r="D1058" s="6" t="str">
        <x:v>surgery-consult</x:v>
      </x:c>
      <x:c r="E1058" s="6" t="str">
        <x:v>disposition</x:v>
      </x:c>
      <x:c r="F1058" s="6" t="str">
        <x:v>Surgery consult</x:v>
      </x:c>
      <x:c r="G1058" s="7" t="b">
        <x:v>1</x:v>
      </x:c>
      <x:c r="H1058" s="7" t="b">
        <x:v>1</x:v>
      </x:c>
      <x:c r="I1058" s="7" t="b">
        <x:v>0</x:v>
      </x:c>
      <x:c r="J1058" s="6"/>
      <x:c r="K1058" s="6"/>
      <x:c r="L1058" s="6"/>
      <x:c r="M1058" s="6"/>
      <x:c r="N1058" s="6"/>
      <x:c r="O1058" s="6"/>
      <x:c r="P1058" s="6" t="str">
        <x:v>[]</x:v>
      </x:c>
      <x:c r="Q1058" s="6" t="str">
        <x:v>[]</x:v>
      </x:c>
      <x:c r="R1058" s="6" t="str">
        <x:v>[]</x:v>
      </x:c>
      <x:c r="S1058" s="6" t="str">
        <x:v>[]</x:v>
      </x:c>
      <x:c r="T1058" s="6" t="str">
        <x:v>src/data/treatments.ts</x:v>
      </x:c>
    </x:row>
    <x:row r="1059">
      <x:c r="A1059" s="6" t="str">
        <x:v>legacy:uro-007@legacy-1</x:v>
      </x:c>
      <x:c r="B1059" s="6" t="str">
        <x:v>uro-007</x:v>
      </x:c>
      <x:c r="C1059" s="6" t="str">
        <x:v>legacy-1</x:v>
      </x:c>
      <x:c r="D1059" s="6" t="str">
        <x:v>discharge</x:v>
      </x:c>
      <x:c r="E1059" s="6" t="str">
        <x:v>disposition</x:v>
      </x:c>
      <x:c r="F1059" s="6" t="str">
        <x:v>Discharge home</x:v>
      </x:c>
      <x:c r="G1059" s="7" t="b">
        <x:v>1</x:v>
      </x:c>
      <x:c r="H1059" s="7" t="b">
        <x:v>1</x:v>
      </x:c>
      <x:c r="I1059" s="7" t="b">
        <x:v>0</x:v>
      </x:c>
      <x:c r="J1059" s="6"/>
      <x:c r="K1059" s="6"/>
      <x:c r="L1059" s="6"/>
      <x:c r="M1059" s="6"/>
      <x:c r="N1059" s="6"/>
      <x:c r="O1059" s="6"/>
      <x:c r="P1059" s="6" t="str">
        <x:v>[]</x:v>
      </x:c>
      <x:c r="Q1059" s="6" t="str">
        <x:v>[]</x:v>
      </x:c>
      <x:c r="R1059" s="6" t="str">
        <x:v>[]</x:v>
      </x:c>
      <x:c r="S1059" s="6" t="str">
        <x:v>[]</x:v>
      </x:c>
      <x:c r="T1059" s="6" t="str">
        <x:v>src/data/treatments.ts</x:v>
      </x:c>
    </x:row>
    <x:row r="1060">
      <x:c r="A1060" s="6" t="str">
        <x:v>legacy:uro-008@legacy-1</x:v>
      </x:c>
      <x:c r="B1060" s="6" t="str">
        <x:v>uro-008</x:v>
      </x:c>
      <x:c r="C1060" s="6" t="str">
        <x:v>legacy-1</x:v>
      </x:c>
      <x:c r="D1060" s="6" t="str">
        <x:v>discharge</x:v>
      </x:c>
      <x:c r="E1060" s="6" t="str">
        <x:v>disposition</x:v>
      </x:c>
      <x:c r="F1060" s="6" t="str">
        <x:v>Discharge home</x:v>
      </x:c>
      <x:c r="G1060" s="7" t="b">
        <x:v>1</x:v>
      </x:c>
      <x:c r="H1060" s="7" t="b">
        <x:v>1</x:v>
      </x:c>
      <x:c r="I1060" s="7" t="b">
        <x:v>0</x:v>
      </x:c>
      <x:c r="J1060" s="6"/>
      <x:c r="K1060" s="6"/>
      <x:c r="L1060" s="6"/>
      <x:c r="M1060" s="6"/>
      <x:c r="N1060" s="6"/>
      <x:c r="O1060" s="6"/>
      <x:c r="P1060" s="6" t="str">
        <x:v>[]</x:v>
      </x:c>
      <x:c r="Q1060" s="6" t="str">
        <x:v>[]</x:v>
      </x:c>
      <x:c r="R1060" s="6" t="str">
        <x:v>[]</x:v>
      </x:c>
      <x:c r="S1060" s="6" t="str">
        <x:v>[]</x:v>
      </x:c>
      <x:c r="T1060" s="6" t="str">
        <x:v>src/data/treatments.ts</x:v>
      </x:c>
    </x:row>
    <x:row r="1061">
      <x:c r="A1061" s="6" t="str">
        <x:v>legacy:uro-009@legacy-1</x:v>
      </x:c>
      <x:c r="B1061" s="6" t="str">
        <x:v>uro-009</x:v>
      </x:c>
      <x:c r="C1061" s="6" t="str">
        <x:v>legacy-1</x:v>
      </x:c>
      <x:c r="D1061" s="6" t="str">
        <x:v>discharge</x:v>
      </x:c>
      <x:c r="E1061" s="6" t="str">
        <x:v>disposition</x:v>
      </x:c>
      <x:c r="F1061" s="6" t="str">
        <x:v>Discharge home</x:v>
      </x:c>
      <x:c r="G1061" s="7" t="b">
        <x:v>1</x:v>
      </x:c>
      <x:c r="H1061" s="7" t="b">
        <x:v>1</x:v>
      </x:c>
      <x:c r="I1061" s="7" t="b">
        <x:v>0</x:v>
      </x:c>
      <x:c r="J1061" s="6"/>
      <x:c r="K1061" s="6"/>
      <x:c r="L1061" s="6"/>
      <x:c r="M1061" s="6"/>
      <x:c r="N1061" s="6"/>
      <x:c r="O1061" s="6"/>
      <x:c r="P1061" s="6" t="str">
        <x:v>[]</x:v>
      </x:c>
      <x:c r="Q1061" s="6" t="str">
        <x:v>[]</x:v>
      </x:c>
      <x:c r="R1061" s="6" t="str">
        <x:v>[]</x:v>
      </x:c>
      <x:c r="S1061" s="6" t="str">
        <x:v>[]</x:v>
      </x:c>
      <x:c r="T1061" s="6" t="str">
        <x:v>src/data/treatments.ts</x:v>
      </x:c>
    </x:row>
    <x:row r="1062">
      <x:c r="A1062" s="6" t="str">
        <x:v>legacy:uro-009@legacy-1</x:v>
      </x:c>
      <x:c r="B1062" s="6" t="str">
        <x:v>uro-009</x:v>
      </x:c>
      <x:c r="C1062" s="6" t="str">
        <x:v>legacy-1</x:v>
      </x:c>
      <x:c r="D1062" s="6" t="str">
        <x:v>surgery-consult</x:v>
      </x:c>
      <x:c r="E1062" s="6" t="str">
        <x:v>disposition</x:v>
      </x:c>
      <x:c r="F1062" s="6" t="str">
        <x:v>Surgery consult</x:v>
      </x:c>
      <x:c r="G1062" s="7" t="b">
        <x:v>1</x:v>
      </x:c>
      <x:c r="H1062" s="7" t="b">
        <x:v>0</x:v>
      </x:c>
      <x:c r="I1062" s="7" t="b">
        <x:v>0</x:v>
      </x:c>
      <x:c r="J1062" s="6"/>
      <x:c r="K1062" s="6"/>
      <x:c r="L1062" s="6"/>
      <x:c r="M1062" s="6"/>
      <x:c r="N1062" s="6"/>
      <x:c r="O1062" s="6"/>
      <x:c r="P1062" s="6" t="str">
        <x:v>[]</x:v>
      </x:c>
      <x:c r="Q1062" s="6" t="str">
        <x:v>[]</x:v>
      </x:c>
      <x:c r="R1062" s="6" t="str">
        <x:v>[]</x:v>
      </x:c>
      <x:c r="S1062" s="6" t="str">
        <x:v>[]</x:v>
      </x:c>
      <x:c r="T1062" s="6" t="str">
        <x:v>src/data/treatments.ts</x:v>
      </x:c>
    </x:row>
    <x:row r="1063">
      <x:c r="A1063" s="6" t="str">
        <x:v>legacy:uro-010@legacy-1</x:v>
      </x:c>
      <x:c r="B1063" s="6" t="str">
        <x:v>uro-010</x:v>
      </x:c>
      <x:c r="C1063" s="6" t="str">
        <x:v>legacy-1</x:v>
      </x:c>
      <x:c r="D1063" s="6" t="str">
        <x:v>discharge</x:v>
      </x:c>
      <x:c r="E1063" s="6" t="str">
        <x:v>disposition</x:v>
      </x:c>
      <x:c r="F1063" s="6" t="str">
        <x:v>Discharge home</x:v>
      </x:c>
      <x:c r="G1063" s="7" t="b">
        <x:v>1</x:v>
      </x:c>
      <x:c r="H1063" s="7" t="b">
        <x:v>1</x:v>
      </x:c>
      <x:c r="I1063" s="7" t="b">
        <x:v>0</x:v>
      </x:c>
      <x:c r="J1063" s="6"/>
      <x:c r="K1063" s="6"/>
      <x:c r="L1063" s="6"/>
      <x:c r="M1063" s="6"/>
      <x:c r="N1063" s="6"/>
      <x:c r="O1063" s="6"/>
      <x:c r="P1063" s="6" t="str">
        <x:v>[]</x:v>
      </x:c>
      <x:c r="Q1063" s="6" t="str">
        <x:v>[]</x:v>
      </x:c>
      <x:c r="R1063" s="6" t="str">
        <x:v>[]</x:v>
      </x:c>
      <x:c r="S1063" s="6" t="str">
        <x:v>[]</x:v>
      </x:c>
      <x:c r="T1063" s="6" t="str">
        <x:v>src/data/treatments.ts</x:v>
      </x:c>
    </x:row>
    <x:row r="1064">
      <x:c r="A1064" s="6" t="str">
        <x:v>legacy:uro-010@legacy-1</x:v>
      </x:c>
      <x:c r="B1064" s="6" t="str">
        <x:v>uro-010</x:v>
      </x:c>
      <x:c r="C1064" s="6" t="str">
        <x:v>legacy-1</x:v>
      </x:c>
      <x:c r="D1064" s="6" t="str">
        <x:v>surgery-consult</x:v>
      </x:c>
      <x:c r="E1064" s="6" t="str">
        <x:v>disposition</x:v>
      </x:c>
      <x:c r="F1064" s="6" t="str">
        <x:v>Surgery consult</x:v>
      </x:c>
      <x:c r="G1064" s="7" t="b">
        <x:v>1</x:v>
      </x:c>
      <x:c r="H1064" s="7" t="b">
        <x:v>0</x:v>
      </x:c>
      <x:c r="I1064" s="7" t="b">
        <x:v>0</x:v>
      </x:c>
      <x:c r="J1064" s="6"/>
      <x:c r="K1064" s="6"/>
      <x:c r="L1064" s="6"/>
      <x:c r="M1064" s="6"/>
      <x:c r="N1064" s="6"/>
      <x:c r="O1064" s="6"/>
      <x:c r="P1064" s="6" t="str">
        <x:v>[]</x:v>
      </x:c>
      <x:c r="Q1064" s="6" t="str">
        <x:v>[]</x:v>
      </x:c>
      <x:c r="R1064" s="6" t="str">
        <x:v>[]</x:v>
      </x:c>
      <x:c r="S1064" s="6" t="str">
        <x:v>[]</x:v>
      </x:c>
      <x:c r="T1064" s="6" t="str">
        <x:v>src/data/treatments.ts</x:v>
      </x:c>
    </x:row>
  </x:sheetData>
  <x:pageMargins left="0.7" right="0.7" top="0.75" bottom="0.75" header="0.3" footer="0.3"/>
  <x:tableParts count="1">
    <x:tablePart xmlns:r="http://schemas.openxmlformats.org/officeDocument/2006/relationships" r:id="Rd5d73351eda049ca"/>
  </x:tableParts>
</x:worksheet>
</file>

<file path=xl/worksheets/sheet2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24" hidden="0" customWidth="1"/>
    <x:col min="5" max="5" width="28" hidden="0" customWidth="1"/>
    <x:col min="6" max="6" width="28" hidden="0" customWidth="1"/>
    <x:col min="7" max="7" width="17" hidden="0" customWidth="1"/>
    <x:col min="8" max="8" width="23" hidden="0" customWidth="1"/>
    <x:col min="9" max="9" width="17" hidden="0" customWidth="1"/>
    <x:col min="10" max="10" width="17" hidden="0" customWidth="1"/>
    <x:col min="11" max="11" width="17" hidden="0" customWidth="1"/>
    <x:col min="12" max="12" width="17" hidden="0" customWidth="1"/>
    <x:col min="13" max="13" width="17" hidden="0" customWidth="1"/>
    <x:col min="14" max="14" width="17" hidden="0" customWidth="1"/>
    <x:col min="15" max="15" width="17" hidden="0" customWidth="1"/>
    <x:col min="16" max="16" width="34" hidden="0" customWidth="1"/>
    <x:col min="17" max="17" width="17" hidden="0" customWidth="1"/>
    <x:col min="18" max="18" width="24" hidden="0" customWidth="1"/>
    <x:col min="19" max="19" width="17" hidden="0" customWidth="1"/>
    <x:col min="20" max="20" width="17" hidden="0" customWidth="1"/>
    <x:col min="21" max="21" width="24" hidden="0" customWidth="1"/>
    <x:col min="22" max="22" width="17" hidden="0" customWidth="1"/>
    <x:col min="23" max="23" width="17" hidden="0" customWidth="1"/>
    <x:col min="24" max="24" width="17" hidden="0" customWidth="1"/>
    <x:col min="25" max="25" width="17" hidden="0" customWidth="1"/>
    <x:col min="26" max="26" width="34" hidden="0" customWidth="1"/>
    <x:col min="27" max="27" width="31" hidden="0" customWidth="1"/>
  </x:cols>
  <x:sheetData>
    <x:row r="1" ht="32" customHeight="1">
      <x:c r="A1" s="19" t="str">
        <x:v>export_case_key</x:v>
      </x:c>
      <x:c r="B1" s="20" t="str">
        <x:v>case_id</x:v>
      </x:c>
      <x:c r="C1" s="20" t="str">
        <x:v>case_version</x:v>
      </x:c>
      <x:c r="D1" s="20" t="str">
        <x:v>medication_id</x:v>
      </x:c>
      <x:c r="E1" s="20" t="str">
        <x:v>generic_name</x:v>
      </x:c>
      <x:c r="F1" s="20" t="str">
        <x:v>brand_name_if_present</x:v>
      </x:c>
      <x:c r="G1" s="20" t="str">
        <x:v>indication_in_case</x:v>
      </x:c>
      <x:c r="H1" s="20" t="str">
        <x:v>expected_status</x:v>
      </x:c>
      <x:c r="I1" s="20" t="str">
        <x:v>dose</x:v>
      </x:c>
      <x:c r="J1" s="20" t="str">
        <x:v>dose_min</x:v>
      </x:c>
      <x:c r="K1" s="20" t="str">
        <x:v>dose_max</x:v>
      </x:c>
      <x:c r="L1" s="20" t="str">
        <x:v>dose_unit</x:v>
      </x:c>
      <x:c r="M1" s="20" t="str">
        <x:v>route</x:v>
      </x:c>
      <x:c r="N1" s="20" t="str">
        <x:v>frequency</x:v>
      </x:c>
      <x:c r="O1" s="20" t="str">
        <x:v>duration</x:v>
      </x:c>
      <x:c r="P1" s="20" t="str">
        <x:v>acceptable_alternatives</x:v>
      </x:c>
      <x:c r="Q1" s="20" t="str">
        <x:v>contraindications</x:v>
      </x:c>
      <x:c r="R1" s="20" t="str">
        <x:v>allergy_considerations</x:v>
      </x:c>
      <x:c r="S1" s="20" t="str">
        <x:v>renal_adjustment</x:v>
      </x:c>
      <x:c r="T1" s="20" t="str">
        <x:v>hepatic_adjustment</x:v>
      </x:c>
      <x:c r="U1" s="20" t="str">
        <x:v>pregnancy_considerations</x:v>
      </x:c>
      <x:c r="V1" s="20" t="str">
        <x:v>age_restrictions</x:v>
      </x:c>
      <x:c r="W1" s="20" t="str">
        <x:v>monitoring</x:v>
      </x:c>
      <x:c r="X1" s="20" t="str">
        <x:v>case_specific_expectation</x:v>
      </x:c>
      <x:c r="Y1" s="20" t="str">
        <x:v>review_sufficiency</x:v>
      </x:c>
      <x:c r="Z1" s="20" t="str">
        <x:v>reference_ids</x:v>
      </x:c>
      <x:c r="AA1" s="21" t="str">
        <x:v>source_file</x:v>
      </x:c>
    </x:row>
    <x:row r="2">
      <x:c r="A2" s="6" t="str">
        <x:v>legacy:allergy-001@legacy-1</x:v>
      </x:c>
      <x:c r="B2" s="6" t="str">
        <x:v>allergy-001</x:v>
      </x:c>
      <x:c r="C2" s="6" t="str">
        <x:v>legacy-1</x:v>
      </x:c>
      <x:c r="D2" s="6" t="str">
        <x:v>cetirizine-10</x:v>
      </x:c>
      <x:c r="E2" s="6" t="str">
        <x:v>Cetirizine 10mg</x:v>
      </x:c>
      <x:c r="F2" s="6"/>
      <x:c r="G2" s="6" t="str">
        <x:v>allergic-rhinitis-seasonal</x:v>
      </x:c>
      <x:c r="H2" s="6" t="str">
        <x:v>generic catalog information</x:v>
      </x:c>
      <x:c r="I2" s="6" t="str">
        <x:v>1 tab, 1×1, PO</x:v>
      </x:c>
      <x:c r="J2" s="6"/>
      <x:c r="K2" s="6"/>
      <x:c r="L2" s="6"/>
      <x:c r="M2" s="6"/>
      <x:c r="N2" s="6"/>
      <x:c r="O2" s="6" t="str">
        <x:v>30 days</x:v>
      </x:c>
      <x:c r="P2" s="6" t="str">
        <x:v>[]</x:v>
      </x:c>
      <x:c r="Q2" s="6" t="str">
        <x:v>[]</x:v>
      </x:c>
      <x:c r="R2" s="6" t="str">
        <x:v>[]</x:v>
      </x:c>
      <x:c r="S2" s="6"/>
      <x:c r="T2" s="6"/>
      <x:c r="U2" s="6"/>
      <x:c r="V2" s="6"/>
      <x:c r="W2" s="6" t="str">
        <x:v>[]</x:v>
      </x:c>
      <x:c r="X2" s="7" t="b">
        <x:v>0</x:v>
      </x:c>
      <x:c r="Y2" s="6" t="str">
        <x:v>Generic catalog relationship only; not a case-specific reviewed expectation.</x:v>
      </x:c>
      <x:c r="Z2" s="6" t="str">
        <x:v>[]</x:v>
      </x:c>
      <x:c r="AA2" s="6" t="str">
        <x:v>src/data/medications.ts</x:v>
      </x:c>
    </x:row>
    <x:row r="3">
      <x:c r="A3" s="6" t="str">
        <x:v>legacy:allergy-001@legacy-1</x:v>
      </x:c>
      <x:c r="B3" s="6" t="str">
        <x:v>allergy-001</x:v>
      </x:c>
      <x:c r="C3" s="6" t="str">
        <x:v>legacy-1</x:v>
      </x:c>
      <x:c r="D3" s="6" t="str">
        <x:v>desloratadine-5</x:v>
      </x:c>
      <x:c r="E3" s="6" t="str">
        <x:v>Desloratadine 5mg</x:v>
      </x:c>
      <x:c r="F3" s="6"/>
      <x:c r="G3" s="6" t="str">
        <x:v>allergic-rhinitis-seasonal</x:v>
      </x:c>
      <x:c r="H3" s="6" t="str">
        <x:v>generic catalog information</x:v>
      </x:c>
      <x:c r="I3" s="6" t="str">
        <x:v>1 tab, 1×1, PO</x:v>
      </x:c>
      <x:c r="J3" s="6"/>
      <x:c r="K3" s="6"/>
      <x:c r="L3" s="6"/>
      <x:c r="M3" s="6"/>
      <x:c r="N3" s="6"/>
      <x:c r="O3" s="6" t="str">
        <x:v>30 days</x:v>
      </x:c>
      <x:c r="P3" s="6" t="str">
        <x:v>[]</x:v>
      </x:c>
      <x:c r="Q3" s="6" t="str">
        <x:v>[]</x:v>
      </x:c>
      <x:c r="R3" s="6" t="str">
        <x:v>[]</x:v>
      </x:c>
      <x:c r="S3" s="6"/>
      <x:c r="T3" s="6"/>
      <x:c r="U3" s="6"/>
      <x:c r="V3" s="6"/>
      <x:c r="W3" s="6" t="str">
        <x:v>[]</x:v>
      </x:c>
      <x:c r="X3" s="7" t="b">
        <x:v>0</x:v>
      </x:c>
      <x:c r="Y3" s="6" t="str">
        <x:v>Generic catalog relationship only; not a case-specific reviewed expectation.</x:v>
      </x:c>
      <x:c r="Z3" s="6" t="str">
        <x:v>[]</x:v>
      </x:c>
      <x:c r="AA3" s="6" t="str">
        <x:v>src/data/medications.ts</x:v>
      </x:c>
    </x:row>
    <x:row r="4">
      <x:c r="A4" s="6" t="str">
        <x:v>legacy:allergy-001@legacy-1</x:v>
      </x:c>
      <x:c r="B4" s="6" t="str">
        <x:v>allergy-001</x:v>
      </x:c>
      <x:c r="C4" s="6" t="str">
        <x:v>legacy-1</x:v>
      </x:c>
      <x:c r="D4" s="6" t="str">
        <x:v>fexofenadine-180</x:v>
      </x:c>
      <x:c r="E4" s="6" t="str">
        <x:v>Fexofenadine 180mg</x:v>
      </x:c>
      <x:c r="F4" s="6"/>
      <x:c r="G4" s="6" t="str">
        <x:v>allergic-rhinitis-seasonal</x:v>
      </x:c>
      <x:c r="H4" s="6" t="str">
        <x:v>generic catalog information</x:v>
      </x:c>
      <x:c r="I4" s="6" t="str">
        <x:v>1 tab, 1×1, PO</x:v>
      </x:c>
      <x:c r="J4" s="6"/>
      <x:c r="K4" s="6"/>
      <x:c r="L4" s="6"/>
      <x:c r="M4" s="6"/>
      <x:c r="N4" s="6"/>
      <x:c r="O4" s="6" t="str">
        <x:v>30 days</x:v>
      </x:c>
      <x:c r="P4" s="6" t="str">
        <x:v>[]</x:v>
      </x:c>
      <x:c r="Q4" s="6" t="str">
        <x:v>[]</x:v>
      </x:c>
      <x:c r="R4" s="6" t="str">
        <x:v>[]</x:v>
      </x:c>
      <x:c r="S4" s="6"/>
      <x:c r="T4" s="6"/>
      <x:c r="U4" s="6"/>
      <x:c r="V4" s="6"/>
      <x:c r="W4" s="6" t="str">
        <x:v>[]</x:v>
      </x:c>
      <x:c r="X4" s="7" t="b">
        <x:v>0</x:v>
      </x:c>
      <x:c r="Y4" s="6" t="str">
        <x:v>Generic catalog relationship only; not a case-specific reviewed expectation.</x:v>
      </x:c>
      <x:c r="Z4" s="6" t="str">
        <x:v>[]</x:v>
      </x:c>
      <x:c r="AA4" s="6" t="str">
        <x:v>src/data/medications.ts</x:v>
      </x:c>
    </x:row>
    <x:row r="5">
      <x:c r="A5" s="6" t="str">
        <x:v>legacy:allergy-001@legacy-1</x:v>
      </x:c>
      <x:c r="B5" s="6" t="str">
        <x:v>allergy-001</x:v>
      </x:c>
      <x:c r="C5" s="6" t="str">
        <x:v>legacy-1</x:v>
      </x:c>
      <x:c r="D5" s="6" t="str">
        <x:v>levocetirizine-5</x:v>
      </x:c>
      <x:c r="E5" s="6" t="str">
        <x:v>Levocetirizine 5mg</x:v>
      </x:c>
      <x:c r="F5" s="6"/>
      <x:c r="G5" s="6" t="str">
        <x:v>allergic-rhinitis-seasonal</x:v>
      </x:c>
      <x:c r="H5" s="6" t="str">
        <x:v>generic catalog information</x:v>
      </x:c>
      <x:c r="I5" s="6" t="str">
        <x:v>1 tab, 1×1, PO</x:v>
      </x:c>
      <x:c r="J5" s="6"/>
      <x:c r="K5" s="6"/>
      <x:c r="L5" s="6"/>
      <x:c r="M5" s="6"/>
      <x:c r="N5" s="6"/>
      <x:c r="O5" s="6" t="str">
        <x:v>30 days</x:v>
      </x:c>
      <x:c r="P5" s="6" t="str">
        <x:v>[]</x:v>
      </x:c>
      <x:c r="Q5" s="6" t="str">
        <x:v>[]</x:v>
      </x:c>
      <x:c r="R5" s="6" t="str">
        <x:v>[]</x:v>
      </x:c>
      <x:c r="S5" s="6"/>
      <x:c r="T5" s="6"/>
      <x:c r="U5" s="6"/>
      <x:c r="V5" s="6"/>
      <x:c r="W5" s="6" t="str">
        <x:v>[]</x:v>
      </x:c>
      <x:c r="X5" s="7" t="b">
        <x:v>0</x:v>
      </x:c>
      <x:c r="Y5" s="6" t="str">
        <x:v>Generic catalog relationship only; not a case-specific reviewed expectation.</x:v>
      </x:c>
      <x:c r="Z5" s="6" t="str">
        <x:v>[]</x:v>
      </x:c>
      <x:c r="AA5" s="6" t="str">
        <x:v>src/data/medications.ts</x:v>
      </x:c>
    </x:row>
    <x:row r="6">
      <x:c r="A6" s="6" t="str">
        <x:v>legacy:allergy-001@legacy-1</x:v>
      </x:c>
      <x:c r="B6" s="6" t="str">
        <x:v>allergy-001</x:v>
      </x:c>
      <x:c r="C6" s="6" t="str">
        <x:v>legacy-1</x:v>
      </x:c>
      <x:c r="D6" s="6" t="str">
        <x:v>montelukast-10</x:v>
      </x:c>
      <x:c r="E6" s="6" t="str">
        <x:v>Montelukast 10mg</x:v>
      </x:c>
      <x:c r="F6" s="6"/>
      <x:c r="G6" s="6" t="str">
        <x:v>allergic-rhinitis-seasonal</x:v>
      </x:c>
      <x:c r="H6" s="6" t="str">
        <x:v>generic catalog information</x:v>
      </x:c>
      <x:c r="I6" s="6" t="str">
        <x:v>1 tab, at night, PO</x:v>
      </x:c>
      <x:c r="J6" s="6"/>
      <x:c r="K6" s="6"/>
      <x:c r="L6" s="6"/>
      <x:c r="M6" s="6"/>
      <x:c r="N6" s="6"/>
      <x:c r="O6" s="6" t="str">
        <x:v>ongoing</x:v>
      </x:c>
      <x:c r="P6" s="6" t="str">
        <x:v>[]</x:v>
      </x:c>
      <x:c r="Q6" s="6" t="str">
        <x:v>[]</x:v>
      </x:c>
      <x:c r="R6" s="6" t="str">
        <x:v>[]</x:v>
      </x:c>
      <x:c r="S6" s="6"/>
      <x:c r="T6" s="6"/>
      <x:c r="U6" s="6"/>
      <x:c r="V6" s="6"/>
      <x:c r="W6" s="6" t="str">
        <x:v>[]</x:v>
      </x:c>
      <x:c r="X6" s="7" t="b">
        <x:v>0</x:v>
      </x:c>
      <x:c r="Y6" s="6" t="str">
        <x:v>Generic catalog relationship only; not a case-specific reviewed expectation.</x:v>
      </x:c>
      <x:c r="Z6" s="6" t="str">
        <x:v>[]</x:v>
      </x:c>
      <x:c r="AA6" s="6" t="str">
        <x:v>src/data/medications.ts</x:v>
      </x:c>
    </x:row>
    <x:row r="7">
      <x:c r="A7" s="6" t="str">
        <x:v>legacy:allergy-001@legacy-1</x:v>
      </x:c>
      <x:c r="B7" s="6" t="str">
        <x:v>allergy-001</x:v>
      </x:c>
      <x:c r="C7" s="6" t="str">
        <x:v>legacy-1</x:v>
      </x:c>
      <x:c r="D7" s="6" t="str">
        <x:v>fluticasone-nasal</x:v>
      </x:c>
      <x:c r="E7" s="6" t="str">
        <x:v>Fluticasone Nasal Spray</x:v>
      </x:c>
      <x:c r="F7" s="6"/>
      <x:c r="G7" s="6" t="str">
        <x:v>allergic-rhinitis-seasonal</x:v>
      </x:c>
      <x:c r="H7" s="6" t="str">
        <x:v>generic catalog information</x:v>
      </x:c>
      <x:c r="I7" s="6" t="str">
        <x:v>2 puffs each nostril, 1×1</x:v>
      </x:c>
      <x:c r="J7" s="6"/>
      <x:c r="K7" s="6"/>
      <x:c r="L7" s="6"/>
      <x:c r="M7" s="6"/>
      <x:c r="N7" s="6"/>
      <x:c r="O7" s="6" t="str">
        <x:v>ongoing</x:v>
      </x:c>
      <x:c r="P7" s="6" t="str">
        <x:v>[]</x:v>
      </x:c>
      <x:c r="Q7" s="6" t="str">
        <x:v>[]</x:v>
      </x:c>
      <x:c r="R7" s="6" t="str">
        <x:v>[]</x:v>
      </x:c>
      <x:c r="S7" s="6"/>
      <x:c r="T7" s="6"/>
      <x:c r="U7" s="6"/>
      <x:c r="V7" s="6"/>
      <x:c r="W7" s="6" t="str">
        <x:v>[]</x:v>
      </x:c>
      <x:c r="X7" s="7" t="b">
        <x:v>0</x:v>
      </x:c>
      <x:c r="Y7" s="6" t="str">
        <x:v>Generic catalog relationship only; not a case-specific reviewed expectation.</x:v>
      </x:c>
      <x:c r="Z7" s="6" t="str">
        <x:v>[]</x:v>
      </x:c>
      <x:c r="AA7" s="6" t="str">
        <x:v>src/data/medications.ts</x:v>
      </x:c>
    </x:row>
    <x:row r="8">
      <x:c r="A8" s="6" t="str">
        <x:v>legacy:allergy-002@legacy-1</x:v>
      </x:c>
      <x:c r="B8" s="6" t="str">
        <x:v>allergy-002</x:v>
      </x:c>
      <x:c r="C8" s="6" t="str">
        <x:v>legacy-1</x:v>
      </x:c>
      <x:c r="D8" s="6"/>
      <x:c r="E8" s="6"/>
      <x:c r="F8" s="6"/>
      <x:c r="G8" s="6"/>
      <x:c r="H8" s="6" t="str">
        <x:v>missing expectation</x:v>
      </x:c>
      <x:c r="I8" s="6"/>
      <x:c r="J8" s="6"/>
      <x:c r="K8" s="6"/>
      <x:c r="L8" s="6"/>
      <x:c r="M8" s="6"/>
      <x:c r="N8" s="6"/>
      <x:c r="O8" s="6"/>
      <x:c r="P8" s="6" t="str">
        <x:v>[]</x:v>
      </x:c>
      <x:c r="Q8" s="6" t="str">
        <x:v>[]</x:v>
      </x:c>
      <x:c r="R8" s="6" t="str">
        <x:v>[]</x:v>
      </x:c>
      <x:c r="S8" s="6"/>
      <x:c r="T8" s="6"/>
      <x:c r="U8" s="6"/>
      <x:c r="V8" s="6"/>
      <x:c r="W8" s="6" t="str">
        <x:v>[]</x:v>
      </x:c>
      <x:c r="X8" s="7" t="b">
        <x:v>0</x:v>
      </x:c>
      <x:c r="Y8" s="6" t="str">
        <x:v>No case-specific medication expectation or generic catalog relationship.</x:v>
      </x:c>
      <x:c r="Z8" s="6" t="str">
        <x:v>[]</x:v>
      </x:c>
      <x:c r="AA8" s="6" t="str">
        <x:v>src/data/polyclinicPatients.ts</x:v>
      </x:c>
    </x:row>
    <x:row r="9">
      <x:c r="A9" s="6" t="str">
        <x:v>legacy:allergy-003@legacy-1</x:v>
      </x:c>
      <x:c r="B9" s="6" t="str">
        <x:v>allergy-003</x:v>
      </x:c>
      <x:c r="C9" s="6" t="str">
        <x:v>legacy-1</x:v>
      </x:c>
      <x:c r="D9" s="6"/>
      <x:c r="E9" s="6"/>
      <x:c r="F9" s="6"/>
      <x:c r="G9" s="6"/>
      <x:c r="H9" s="6" t="str">
        <x:v>missing expectation</x:v>
      </x:c>
      <x:c r="I9" s="6"/>
      <x:c r="J9" s="6"/>
      <x:c r="K9" s="6"/>
      <x:c r="L9" s="6"/>
      <x:c r="M9" s="6"/>
      <x:c r="N9" s="6"/>
      <x:c r="O9" s="6"/>
      <x:c r="P9" s="6" t="str">
        <x:v>[]</x:v>
      </x:c>
      <x:c r="Q9" s="6" t="str">
        <x:v>[]</x:v>
      </x:c>
      <x:c r="R9" s="6" t="str">
        <x:v>[]</x:v>
      </x:c>
      <x:c r="S9" s="6"/>
      <x:c r="T9" s="6"/>
      <x:c r="U9" s="6"/>
      <x:c r="V9" s="6"/>
      <x:c r="W9" s="6" t="str">
        <x:v>[]</x:v>
      </x:c>
      <x:c r="X9" s="7" t="b">
        <x:v>0</x:v>
      </x:c>
      <x:c r="Y9" s="6" t="str">
        <x:v>No case-specific medication expectation or generic catalog relationship.</x:v>
      </x:c>
      <x:c r="Z9" s="6" t="str">
        <x:v>[]</x:v>
      </x:c>
      <x:c r="AA9" s="6" t="str">
        <x:v>src/data/polyclinicPatients.ts</x:v>
      </x:c>
    </x:row>
    <x:row r="10">
      <x:c r="A10" s="6" t="str">
        <x:v>legacy:allergy-004@legacy-1</x:v>
      </x:c>
      <x:c r="B10" s="6" t="str">
        <x:v>allergy-004</x:v>
      </x:c>
      <x:c r="C10" s="6" t="str">
        <x:v>legacy-1</x:v>
      </x:c>
      <x:c r="D10" s="6" t="str">
        <x:v>cetirizine-10</x:v>
      </x:c>
      <x:c r="E10" s="6" t="str">
        <x:v>Cetirizine 10mg</x:v>
      </x:c>
      <x:c r="F10" s="6"/>
      <x:c r="G10" s="6" t="str">
        <x:v>chronic-urticaria</x:v>
      </x:c>
      <x:c r="H10" s="6" t="str">
        <x:v>generic catalog information</x:v>
      </x:c>
      <x:c r="I10" s="6" t="str">
        <x:v>1 tab, 1×1, PO</x:v>
      </x:c>
      <x:c r="J10" s="6"/>
      <x:c r="K10" s="6"/>
      <x:c r="L10" s="6"/>
      <x:c r="M10" s="6"/>
      <x:c r="N10" s="6"/>
      <x:c r="O10" s="6" t="str">
        <x:v>30 days</x:v>
      </x:c>
      <x:c r="P10" s="6" t="str">
        <x:v>[]</x:v>
      </x:c>
      <x:c r="Q10" s="6" t="str">
        <x:v>[]</x:v>
      </x:c>
      <x:c r="R10" s="6" t="str">
        <x:v>[]</x:v>
      </x:c>
      <x:c r="S10" s="6"/>
      <x:c r="T10" s="6"/>
      <x:c r="U10" s="6"/>
      <x:c r="V10" s="6"/>
      <x:c r="W10" s="6" t="str">
        <x:v>[]</x:v>
      </x:c>
      <x:c r="X10" s="7" t="b">
        <x:v>0</x:v>
      </x:c>
      <x:c r="Y10" s="6" t="str">
        <x:v>Generic catalog relationship only; not a case-specific reviewed expectation.</x:v>
      </x:c>
      <x:c r="Z10" s="6" t="str">
        <x:v>[]</x:v>
      </x:c>
      <x:c r="AA10" s="6" t="str">
        <x:v>src/data/medications.ts</x:v>
      </x:c>
    </x:row>
    <x:row r="11">
      <x:c r="A11" s="6" t="str">
        <x:v>legacy:allergy-004@legacy-1</x:v>
      </x:c>
      <x:c r="B11" s="6" t="str">
        <x:v>allergy-004</x:v>
      </x:c>
      <x:c r="C11" s="6" t="str">
        <x:v>legacy-1</x:v>
      </x:c>
      <x:c r="D11" s="6" t="str">
        <x:v>desloratadine-5</x:v>
      </x:c>
      <x:c r="E11" s="6" t="str">
        <x:v>Desloratadine 5mg</x:v>
      </x:c>
      <x:c r="F11" s="6"/>
      <x:c r="G11" s="6" t="str">
        <x:v>chronic-urticaria</x:v>
      </x:c>
      <x:c r="H11" s="6" t="str">
        <x:v>generic catalog information</x:v>
      </x:c>
      <x:c r="I11" s="6" t="str">
        <x:v>1 tab, 1×1, PO</x:v>
      </x:c>
      <x:c r="J11" s="6"/>
      <x:c r="K11" s="6"/>
      <x:c r="L11" s="6"/>
      <x:c r="M11" s="6"/>
      <x:c r="N11" s="6"/>
      <x:c r="O11" s="6" t="str">
        <x:v>30 days</x:v>
      </x:c>
      <x:c r="P11" s="6" t="str">
        <x:v>[]</x:v>
      </x:c>
      <x:c r="Q11" s="6" t="str">
        <x:v>[]</x:v>
      </x:c>
      <x:c r="R11" s="6" t="str">
        <x:v>[]</x:v>
      </x:c>
      <x:c r="S11" s="6"/>
      <x:c r="T11" s="6"/>
      <x:c r="U11" s="6"/>
      <x:c r="V11" s="6"/>
      <x:c r="W11" s="6" t="str">
        <x:v>[]</x:v>
      </x:c>
      <x:c r="X11" s="7" t="b">
        <x:v>0</x:v>
      </x:c>
      <x:c r="Y11" s="6" t="str">
        <x:v>Generic catalog relationship only; not a case-specific reviewed expectation.</x:v>
      </x:c>
      <x:c r="Z11" s="6" t="str">
        <x:v>[]</x:v>
      </x:c>
      <x:c r="AA11" s="6" t="str">
        <x:v>src/data/medications.ts</x:v>
      </x:c>
    </x:row>
    <x:row r="12">
      <x:c r="A12" s="6" t="str">
        <x:v>legacy:allergy-004@legacy-1</x:v>
      </x:c>
      <x:c r="B12" s="6" t="str">
        <x:v>allergy-004</x:v>
      </x:c>
      <x:c r="C12" s="6" t="str">
        <x:v>legacy-1</x:v>
      </x:c>
      <x:c r="D12" s="6" t="str">
        <x:v>fexofenadine-180</x:v>
      </x:c>
      <x:c r="E12" s="6" t="str">
        <x:v>Fexofenadine 180mg</x:v>
      </x:c>
      <x:c r="F12" s="6"/>
      <x:c r="G12" s="6" t="str">
        <x:v>chronic-urticaria</x:v>
      </x:c>
      <x:c r="H12" s="6" t="str">
        <x:v>generic catalog information</x:v>
      </x:c>
      <x:c r="I12" s="6" t="str">
        <x:v>1 tab, 1×1, PO</x:v>
      </x:c>
      <x:c r="J12" s="6"/>
      <x:c r="K12" s="6"/>
      <x:c r="L12" s="6"/>
      <x:c r="M12" s="6"/>
      <x:c r="N12" s="6"/>
      <x:c r="O12" s="6" t="str">
        <x:v>30 days</x:v>
      </x:c>
      <x:c r="P12" s="6" t="str">
        <x:v>[]</x:v>
      </x:c>
      <x:c r="Q12" s="6" t="str">
        <x:v>[]</x:v>
      </x:c>
      <x:c r="R12" s="6" t="str">
        <x:v>[]</x:v>
      </x:c>
      <x:c r="S12" s="6"/>
      <x:c r="T12" s="6"/>
      <x:c r="U12" s="6"/>
      <x:c r="V12" s="6"/>
      <x:c r="W12" s="6" t="str">
        <x:v>[]</x:v>
      </x:c>
      <x:c r="X12" s="7" t="b">
        <x:v>0</x:v>
      </x:c>
      <x:c r="Y12" s="6" t="str">
        <x:v>Generic catalog relationship only; not a case-specific reviewed expectation.</x:v>
      </x:c>
      <x:c r="Z12" s="6" t="str">
        <x:v>[]</x:v>
      </x:c>
      <x:c r="AA12" s="6" t="str">
        <x:v>src/data/medications.ts</x:v>
      </x:c>
    </x:row>
    <x:row r="13">
      <x:c r="A13" s="6" t="str">
        <x:v>legacy:allergy-004@legacy-1</x:v>
      </x:c>
      <x:c r="B13" s="6" t="str">
        <x:v>allergy-004</x:v>
      </x:c>
      <x:c r="C13" s="6" t="str">
        <x:v>legacy-1</x:v>
      </x:c>
      <x:c r="D13" s="6" t="str">
        <x:v>levocetirizine-5</x:v>
      </x:c>
      <x:c r="E13" s="6" t="str">
        <x:v>Levocetirizine 5mg</x:v>
      </x:c>
      <x:c r="F13" s="6"/>
      <x:c r="G13" s="6" t="str">
        <x:v>chronic-urticaria</x:v>
      </x:c>
      <x:c r="H13" s="6" t="str">
        <x:v>generic catalog information</x:v>
      </x:c>
      <x:c r="I13" s="6" t="str">
        <x:v>1 tab, 1×1, PO</x:v>
      </x:c>
      <x:c r="J13" s="6"/>
      <x:c r="K13" s="6"/>
      <x:c r="L13" s="6"/>
      <x:c r="M13" s="6"/>
      <x:c r="N13" s="6"/>
      <x:c r="O13" s="6" t="str">
        <x:v>30 days</x:v>
      </x:c>
      <x:c r="P13" s="6" t="str">
        <x:v>[]</x:v>
      </x:c>
      <x:c r="Q13" s="6" t="str">
        <x:v>[]</x:v>
      </x:c>
      <x:c r="R13" s="6" t="str">
        <x:v>[]</x:v>
      </x:c>
      <x:c r="S13" s="6"/>
      <x:c r="T13" s="6"/>
      <x:c r="U13" s="6"/>
      <x:c r="V13" s="6"/>
      <x:c r="W13" s="6" t="str">
        <x:v>[]</x:v>
      </x:c>
      <x:c r="X13" s="7" t="b">
        <x:v>0</x:v>
      </x:c>
      <x:c r="Y13" s="6" t="str">
        <x:v>Generic catalog relationship only; not a case-specific reviewed expectation.</x:v>
      </x:c>
      <x:c r="Z13" s="6" t="str">
        <x:v>[]</x:v>
      </x:c>
      <x:c r="AA13" s="6" t="str">
        <x:v>src/data/medications.ts</x:v>
      </x:c>
    </x:row>
    <x:row r="14">
      <x:c r="A14" s="6" t="str">
        <x:v>legacy:allergy-005@legacy-1</x:v>
      </x:c>
      <x:c r="B14" s="6" t="str">
        <x:v>allergy-005</x:v>
      </x:c>
      <x:c r="C14" s="6" t="str">
        <x:v>legacy-1</x:v>
      </x:c>
      <x:c r="D14" s="6"/>
      <x:c r="E14" s="6"/>
      <x:c r="F14" s="6"/>
      <x:c r="G14" s="6"/>
      <x:c r="H14" s="6" t="str">
        <x:v>missing expectation</x:v>
      </x:c>
      <x:c r="I14" s="6"/>
      <x:c r="J14" s="6"/>
      <x:c r="K14" s="6"/>
      <x:c r="L14" s="6"/>
      <x:c r="M14" s="6"/>
      <x:c r="N14" s="6"/>
      <x:c r="O14" s="6"/>
      <x:c r="P14" s="6" t="str">
        <x:v>[]</x:v>
      </x:c>
      <x:c r="Q14" s="6" t="str">
        <x:v>[]</x:v>
      </x:c>
      <x:c r="R14" s="6" t="str">
        <x:v>[]</x:v>
      </x:c>
      <x:c r="S14" s="6"/>
      <x:c r="T14" s="6"/>
      <x:c r="U14" s="6"/>
      <x:c r="V14" s="6"/>
      <x:c r="W14" s="6" t="str">
        <x:v>[]</x:v>
      </x:c>
      <x:c r="X14" s="7" t="b">
        <x:v>0</x:v>
      </x:c>
      <x:c r="Y14" s="6" t="str">
        <x:v>No case-specific medication expectation or generic catalog relationship.</x:v>
      </x:c>
      <x:c r="Z14" s="6" t="str">
        <x:v>[]</x:v>
      </x:c>
      <x:c r="AA14" s="6" t="str">
        <x:v>src/data/polyclinicPatients.ts</x:v>
      </x:c>
    </x:row>
    <x:row r="15">
      <x:c r="A15" s="6" t="str">
        <x:v>legacy:allergy-006@legacy-1</x:v>
      </x:c>
      <x:c r="B15" s="6" t="str">
        <x:v>allergy-006</x:v>
      </x:c>
      <x:c r="C15" s="6" t="str">
        <x:v>legacy-1</x:v>
      </x:c>
      <x:c r="D15" s="6" t="str">
        <x:v>montelukast-10</x:v>
      </x:c>
      <x:c r="E15" s="6" t="str">
        <x:v>Montelukast 10mg</x:v>
      </x:c>
      <x:c r="F15" s="6"/>
      <x:c r="G15" s="6" t="str">
        <x:v>asthma-allergic</x:v>
      </x:c>
      <x:c r="H15" s="6" t="str">
        <x:v>generic catalog information</x:v>
      </x:c>
      <x:c r="I15" s="6" t="str">
        <x:v>1 tab, at night, PO</x:v>
      </x:c>
      <x:c r="J15" s="6"/>
      <x:c r="K15" s="6"/>
      <x:c r="L15" s="6"/>
      <x:c r="M15" s="6"/>
      <x:c r="N15" s="6"/>
      <x:c r="O15" s="6" t="str">
        <x:v>ongoing</x:v>
      </x:c>
      <x:c r="P15" s="6" t="str">
        <x:v>[]</x:v>
      </x:c>
      <x:c r="Q15" s="6" t="str">
        <x:v>[]</x:v>
      </x:c>
      <x:c r="R15" s="6" t="str">
        <x:v>[]</x:v>
      </x:c>
      <x:c r="S15" s="6"/>
      <x:c r="T15" s="6"/>
      <x:c r="U15" s="6"/>
      <x:c r="V15" s="6"/>
      <x:c r="W15" s="6" t="str">
        <x:v>[]</x:v>
      </x:c>
      <x:c r="X15" s="7" t="b">
        <x:v>0</x:v>
      </x:c>
      <x:c r="Y15" s="6" t="str">
        <x:v>Generic catalog relationship only; not a case-specific reviewed expectation.</x:v>
      </x:c>
      <x:c r="Z15" s="6" t="str">
        <x:v>[]</x:v>
      </x:c>
      <x:c r="AA15" s="6" t="str">
        <x:v>src/data/medications.ts</x:v>
      </x:c>
    </x:row>
    <x:row r="16">
      <x:c r="A16" s="6" t="str">
        <x:v>legacy:allergy-006@legacy-1</x:v>
      </x:c>
      <x:c r="B16" s="6" t="str">
        <x:v>allergy-006</x:v>
      </x:c>
      <x:c r="C16" s="6" t="str">
        <x:v>legacy-1</x:v>
      </x:c>
      <x:c r="D16" s="6" t="str">
        <x:v>budesonide-inh</x:v>
      </x:c>
      <x:c r="E16" s="6" t="str">
        <x:v>Budesonide Inhaler 200mcg</x:v>
      </x:c>
      <x:c r="F16" s="6"/>
      <x:c r="G16" s="6" t="str">
        <x:v>asthma-allergic</x:v>
      </x:c>
      <x:c r="H16" s="6" t="str">
        <x:v>generic catalog information</x:v>
      </x:c>
      <x:c r="I16" s="6" t="str">
        <x:v>2 puff, 2×1</x:v>
      </x:c>
      <x:c r="J16" s="6"/>
      <x:c r="K16" s="6"/>
      <x:c r="L16" s="6"/>
      <x:c r="M16" s="6"/>
      <x:c r="N16" s="6"/>
      <x:c r="O16" s="6" t="str">
        <x:v>ongoing</x:v>
      </x:c>
      <x:c r="P16" s="6" t="str">
        <x:v>[]</x:v>
      </x:c>
      <x:c r="Q16" s="6" t="str">
        <x:v>[]</x:v>
      </x:c>
      <x:c r="R16" s="6" t="str">
        <x:v>[]</x:v>
      </x:c>
      <x:c r="S16" s="6"/>
      <x:c r="T16" s="6"/>
      <x:c r="U16" s="6"/>
      <x:c r="V16" s="6"/>
      <x:c r="W16" s="6" t="str">
        <x:v>[]</x:v>
      </x:c>
      <x:c r="X16" s="7" t="b">
        <x:v>0</x:v>
      </x:c>
      <x:c r="Y16" s="6" t="str">
        <x:v>Generic catalog relationship only; not a case-specific reviewed expectation.</x:v>
      </x:c>
      <x:c r="Z16" s="6" t="str">
        <x:v>[]</x:v>
      </x:c>
      <x:c r="AA16" s="6" t="str">
        <x:v>src/data/medications.ts</x:v>
      </x:c>
    </x:row>
    <x:row r="17">
      <x:c r="A17" s="6" t="str">
        <x:v>legacy:allergy-006@legacy-1</x:v>
      </x:c>
      <x:c r="B17" s="6" t="str">
        <x:v>allergy-006</x:v>
      </x:c>
      <x:c r="C17" s="6" t="str">
        <x:v>legacy-1</x:v>
      </x:c>
      <x:c r="D17" s="6" t="str">
        <x:v>formoterol-budesonide-inh</x:v>
      </x:c>
      <x:c r="E17" s="6" t="str">
        <x:v>Formoterol/Budesonide Inhaler</x:v>
      </x:c>
      <x:c r="F17" s="6"/>
      <x:c r="G17" s="6" t="str">
        <x:v>asthma-allergic</x:v>
      </x:c>
      <x:c r="H17" s="6" t="str">
        <x:v>generic catalog information</x:v>
      </x:c>
      <x:c r="I17" s="6" t="str">
        <x:v>2 puff, 2×1</x:v>
      </x:c>
      <x:c r="J17" s="6"/>
      <x:c r="K17" s="6"/>
      <x:c r="L17" s="6"/>
      <x:c r="M17" s="6"/>
      <x:c r="N17" s="6"/>
      <x:c r="O17" s="6" t="str">
        <x:v>ongoing</x:v>
      </x:c>
      <x:c r="P17" s="6" t="str">
        <x:v>[]</x:v>
      </x:c>
      <x:c r="Q17" s="6" t="str">
        <x:v>[]</x:v>
      </x:c>
      <x:c r="R17" s="6" t="str">
        <x:v>[]</x:v>
      </x:c>
      <x:c r="S17" s="6"/>
      <x:c r="T17" s="6"/>
      <x:c r="U17" s="6"/>
      <x:c r="V17" s="6"/>
      <x:c r="W17" s="6" t="str">
        <x:v>[]</x:v>
      </x:c>
      <x:c r="X17" s="7" t="b">
        <x:v>0</x:v>
      </x:c>
      <x:c r="Y17" s="6" t="str">
        <x:v>Generic catalog relationship only; not a case-specific reviewed expectation.</x:v>
      </x:c>
      <x:c r="Z17" s="6" t="str">
        <x:v>[]</x:v>
      </x:c>
      <x:c r="AA17" s="6" t="str">
        <x:v>src/data/medications.ts</x:v>
      </x:c>
    </x:row>
    <x:row r="18">
      <x:c r="A18" s="6" t="str">
        <x:v>legacy:allergy-006@legacy-1</x:v>
      </x:c>
      <x:c r="B18" s="6" t="str">
        <x:v>allergy-006</x:v>
      </x:c>
      <x:c r="C18" s="6" t="str">
        <x:v>legacy-1</x:v>
      </x:c>
      <x:c r="D18" s="6" t="str">
        <x:v>salbutamol-inh</x:v>
      </x:c>
      <x:c r="E18" s="6" t="str">
        <x:v>Salbutamol Inhaler 100mcg</x:v>
      </x:c>
      <x:c r="F18" s="6"/>
      <x:c r="G18" s="6" t="str">
        <x:v>asthma-allergic</x:v>
      </x:c>
      <x:c r="H18" s="6" t="str">
        <x:v>generic catalog information</x:v>
      </x:c>
      <x:c r="I18" s="6" t="str">
        <x:v>2 puffs, as needed</x:v>
      </x:c>
      <x:c r="J18" s="6"/>
      <x:c r="K18" s="6"/>
      <x:c r="L18" s="6"/>
      <x:c r="M18" s="6"/>
      <x:c r="N18" s="6"/>
      <x:c r="O18" s="6" t="str">
        <x:v>ongoing</x:v>
      </x:c>
      <x:c r="P18" s="6" t="str">
        <x:v>[]</x:v>
      </x:c>
      <x:c r="Q18" s="6" t="str">
        <x:v>[]</x:v>
      </x:c>
      <x:c r="R18" s="6" t="str">
        <x:v>[]</x:v>
      </x:c>
      <x:c r="S18" s="6"/>
      <x:c r="T18" s="6"/>
      <x:c r="U18" s="6"/>
      <x:c r="V18" s="6"/>
      <x:c r="W18" s="6" t="str">
        <x:v>[]</x:v>
      </x:c>
      <x:c r="X18" s="7" t="b">
        <x:v>0</x:v>
      </x:c>
      <x:c r="Y18" s="6" t="str">
        <x:v>Generic catalog relationship only; not a case-specific reviewed expectation.</x:v>
      </x:c>
      <x:c r="Z18" s="6" t="str">
        <x:v>[]</x:v>
      </x:c>
      <x:c r="AA18" s="6" t="str">
        <x:v>src/data/medications.ts</x:v>
      </x:c>
    </x:row>
    <x:row r="19">
      <x:c r="A19" s="6" t="str">
        <x:v>legacy:allergy-007@legacy-1</x:v>
      </x:c>
      <x:c r="B19" s="6" t="str">
        <x:v>allergy-007</x:v>
      </x:c>
      <x:c r="C19" s="6" t="str">
        <x:v>legacy-1</x:v>
      </x:c>
      <x:c r="D19" s="6"/>
      <x:c r="E19" s="6"/>
      <x:c r="F19" s="6"/>
      <x:c r="G19" s="6"/>
      <x:c r="H19" s="6" t="str">
        <x:v>missing expectation</x:v>
      </x:c>
      <x:c r="I19" s="6"/>
      <x:c r="J19" s="6"/>
      <x:c r="K19" s="6"/>
      <x:c r="L19" s="6"/>
      <x:c r="M19" s="6"/>
      <x:c r="N19" s="6"/>
      <x:c r="O19" s="6"/>
      <x:c r="P19" s="6" t="str">
        <x:v>[]</x:v>
      </x:c>
      <x:c r="Q19" s="6" t="str">
        <x:v>[]</x:v>
      </x:c>
      <x:c r="R19" s="6" t="str">
        <x:v>[]</x:v>
      </x:c>
      <x:c r="S19" s="6"/>
      <x:c r="T19" s="6"/>
      <x:c r="U19" s="6"/>
      <x:c r="V19" s="6"/>
      <x:c r="W19" s="6" t="str">
        <x:v>[]</x:v>
      </x:c>
      <x:c r="X19" s="7" t="b">
        <x:v>0</x:v>
      </x:c>
      <x:c r="Y19" s="6" t="str">
        <x:v>No case-specific medication expectation or generic catalog relationship.</x:v>
      </x:c>
      <x:c r="Z19" s="6" t="str">
        <x:v>[]</x:v>
      </x:c>
      <x:c r="AA19" s="6" t="str">
        <x:v>src/data/polyclinicPatients.ts</x:v>
      </x:c>
    </x:row>
    <x:row r="20">
      <x:c r="A20" s="6" t="str">
        <x:v>legacy:allergy-008@legacy-1</x:v>
      </x:c>
      <x:c r="B20" s="6" t="str">
        <x:v>allergy-008</x:v>
      </x:c>
      <x:c r="C20" s="6" t="str">
        <x:v>legacy-1</x:v>
      </x:c>
      <x:c r="D20" s="6"/>
      <x:c r="E20" s="6"/>
      <x:c r="F20" s="6"/>
      <x:c r="G20" s="6"/>
      <x:c r="H20" s="6" t="str">
        <x:v>missing expectation</x:v>
      </x:c>
      <x:c r="I20" s="6"/>
      <x:c r="J20" s="6"/>
      <x:c r="K20" s="6"/>
      <x:c r="L20" s="6"/>
      <x:c r="M20" s="6"/>
      <x:c r="N20" s="6"/>
      <x:c r="O20" s="6"/>
      <x:c r="P20" s="6" t="str">
        <x:v>[]</x:v>
      </x:c>
      <x:c r="Q20" s="6" t="str">
        <x:v>[]</x:v>
      </x:c>
      <x:c r="R20" s="6" t="str">
        <x:v>[]</x:v>
      </x:c>
      <x:c r="S20" s="6"/>
      <x:c r="T20" s="6"/>
      <x:c r="U20" s="6"/>
      <x:c r="V20" s="6"/>
      <x:c r="W20" s="6" t="str">
        <x:v>[]</x:v>
      </x:c>
      <x:c r="X20" s="7" t="b">
        <x:v>0</x:v>
      </x:c>
      <x:c r="Y20" s="6" t="str">
        <x:v>No case-specific medication expectation or generic catalog relationship.</x:v>
      </x:c>
      <x:c r="Z20" s="6" t="str">
        <x:v>[]</x:v>
      </x:c>
      <x:c r="AA20" s="6" t="str">
        <x:v>src/data/polyclinicPatients.ts</x:v>
      </x:c>
    </x:row>
    <x:row r="21">
      <x:c r="A21" s="6" t="str">
        <x:v>legacy:allergy-009@legacy-1</x:v>
      </x:c>
      <x:c r="B21" s="6" t="str">
        <x:v>allergy-009</x:v>
      </x:c>
      <x:c r="C21" s="6" t="str">
        <x:v>legacy-1</x:v>
      </x:c>
      <x:c r="D21" s="6" t="str">
        <x:v>pantoprazole-40</x:v>
      </x:c>
      <x:c r="E21" s="6" t="str">
        <x:v>Pantoprazole 40mg</x:v>
      </x:c>
      <x:c r="F21" s="6"/>
      <x:c r="G21" s="6" t="str">
        <x:v>eosinophilic-esophagitis</x:v>
      </x:c>
      <x:c r="H21" s="6" t="str">
        <x:v>generic catalog information</x:v>
      </x:c>
      <x:c r="I21" s="6" t="str">
        <x:v>1 tab, 1×1, PO (30 min before breakfast)</x:v>
      </x:c>
      <x:c r="J21" s="6"/>
      <x:c r="K21" s="6"/>
      <x:c r="L21" s="6"/>
      <x:c r="M21" s="6"/>
      <x:c r="N21" s="6"/>
      <x:c r="O21" s="6" t="str">
        <x:v>8 weeks</x:v>
      </x:c>
      <x:c r="P21" s="6" t="str">
        <x:v>[]</x:v>
      </x:c>
      <x:c r="Q21" s="6" t="str">
        <x:v>[]</x:v>
      </x:c>
      <x:c r="R21" s="6" t="str">
        <x:v>[]</x:v>
      </x:c>
      <x:c r="S21" s="6"/>
      <x:c r="T21" s="6"/>
      <x:c r="U21" s="6"/>
      <x:c r="V21" s="6"/>
      <x:c r="W21" s="6" t="str">
        <x:v>[]</x:v>
      </x:c>
      <x:c r="X21" s="7" t="b">
        <x:v>0</x:v>
      </x:c>
      <x:c r="Y21" s="6" t="str">
        <x:v>Generic catalog relationship only; not a case-specific reviewed expectation.</x:v>
      </x:c>
      <x:c r="Z21" s="6" t="str">
        <x:v>[]</x:v>
      </x:c>
      <x:c r="AA21" s="6" t="str">
        <x:v>src/data/medications.ts</x:v>
      </x:c>
    </x:row>
    <x:row r="22">
      <x:c r="A22" s="6" t="str">
        <x:v>legacy:allergy-010@legacy-1</x:v>
      </x:c>
      <x:c r="B22" s="6" t="str">
        <x:v>allergy-010</x:v>
      </x:c>
      <x:c r="C22" s="6" t="str">
        <x:v>legacy-1</x:v>
      </x:c>
      <x:c r="D22" s="6"/>
      <x:c r="E22" s="6"/>
      <x:c r="F22" s="6"/>
      <x:c r="G22" s="6"/>
      <x:c r="H22" s="6" t="str">
        <x:v>missing expectation</x:v>
      </x:c>
      <x:c r="I22" s="6"/>
      <x:c r="J22" s="6"/>
      <x:c r="K22" s="6"/>
      <x:c r="L22" s="6"/>
      <x:c r="M22" s="6"/>
      <x:c r="N22" s="6"/>
      <x:c r="O22" s="6"/>
      <x:c r="P22" s="6" t="str">
        <x:v>[]</x:v>
      </x:c>
      <x:c r="Q22" s="6" t="str">
        <x:v>[]</x:v>
      </x:c>
      <x:c r="R22" s="6" t="str">
        <x:v>[]</x:v>
      </x:c>
      <x:c r="S22" s="6"/>
      <x:c r="T22" s="6"/>
      <x:c r="U22" s="6"/>
      <x:c r="V22" s="6"/>
      <x:c r="W22" s="6" t="str">
        <x:v>[]</x:v>
      </x:c>
      <x:c r="X22" s="7" t="b">
        <x:v>0</x:v>
      </x:c>
      <x:c r="Y22" s="6" t="str">
        <x:v>No case-specific medication expectation or generic catalog relationship.</x:v>
      </x:c>
      <x:c r="Z22" s="6" t="str">
        <x:v>[]</x:v>
      </x:c>
      <x:c r="AA22" s="6" t="str">
        <x:v>src/data/polyclinicPatients.ts</x:v>
      </x:c>
    </x:row>
    <x:row r="23">
      <x:c r="A23" s="6" t="str">
        <x:v>legacy:card-001@legacy-1</x:v>
      </x:c>
      <x:c r="B23" s="6" t="str">
        <x:v>card-001</x:v>
      </x:c>
      <x:c r="C23" s="6" t="str">
        <x:v>legacy-1</x:v>
      </x:c>
      <x:c r="D23" s="6" t="str">
        <x:v>nitroglycerin-sl</x:v>
      </x:c>
      <x:c r="E23" s="6" t="str">
        <x:v>Nitroglycerin Sublingual 0.4mg</x:v>
      </x:c>
      <x:c r="F23" s="6"/>
      <x:c r="G23" s="6" t="str">
        <x:v>stable-angina</x:v>
      </x:c>
      <x:c r="H23" s="6" t="str">
        <x:v>generic catalog information</x:v>
      </x:c>
      <x:c r="I23" s="6" t="str">
        <x:v>1 puff sublingual, as needed</x:v>
      </x:c>
      <x:c r="J23" s="6"/>
      <x:c r="K23" s="6"/>
      <x:c r="L23" s="6"/>
      <x:c r="M23" s="6"/>
      <x:c r="N23" s="6"/>
      <x:c r="O23" s="6" t="str">
        <x:v>ongoing</x:v>
      </x:c>
      <x:c r="P23" s="6" t="str">
        <x:v>[]</x:v>
      </x:c>
      <x:c r="Q23" s="6" t="str">
        <x:v>[]</x:v>
      </x:c>
      <x:c r="R23" s="6" t="str">
        <x:v>[]</x:v>
      </x:c>
      <x:c r="S23" s="6"/>
      <x:c r="T23" s="6"/>
      <x:c r="U23" s="6"/>
      <x:c r="V23" s="6"/>
      <x:c r="W23" s="6" t="str">
        <x:v>[]</x:v>
      </x:c>
      <x:c r="X23" s="7" t="b">
        <x:v>0</x:v>
      </x:c>
      <x:c r="Y23" s="6" t="str">
        <x:v>Generic catalog relationship only; not a case-specific reviewed expectation.</x:v>
      </x:c>
      <x:c r="Z23" s="6" t="str">
        <x:v>[]</x:v>
      </x:c>
      <x:c r="AA23" s="6" t="str">
        <x:v>src/data/medications.ts</x:v>
      </x:c>
    </x:row>
    <x:row r="24">
      <x:c r="A24" s="6" t="str">
        <x:v>legacy:card-001@legacy-1</x:v>
      </x:c>
      <x:c r="B24" s="6" t="str">
        <x:v>card-001</x:v>
      </x:c>
      <x:c r="C24" s="6" t="str">
        <x:v>legacy-1</x:v>
      </x:c>
      <x:c r="D24" s="6" t="str">
        <x:v>ezetimibe-10</x:v>
      </x:c>
      <x:c r="E24" s="6" t="str">
        <x:v>Ezetimibe 10mg</x:v>
      </x:c>
      <x:c r="F24" s="6"/>
      <x:c r="G24" s="6" t="str">
        <x:v>stable-angina</x:v>
      </x:c>
      <x:c r="H24" s="6" t="str">
        <x:v>generic catalog information</x:v>
      </x:c>
      <x:c r="I24" s="6" t="str">
        <x:v>1 tab, 1×1, PO</x:v>
      </x:c>
      <x:c r="J24" s="6"/>
      <x:c r="K24" s="6"/>
      <x:c r="L24" s="6"/>
      <x:c r="M24" s="6"/>
      <x:c r="N24" s="6"/>
      <x:c r="O24" s="6" t="str">
        <x:v>ongoing</x:v>
      </x:c>
      <x:c r="P24" s="6" t="str">
        <x:v>[]</x:v>
      </x:c>
      <x:c r="Q24" s="6" t="str">
        <x:v>[]</x:v>
      </x:c>
      <x:c r="R24" s="6" t="str">
        <x:v>[]</x:v>
      </x:c>
      <x:c r="S24" s="6"/>
      <x:c r="T24" s="6"/>
      <x:c r="U24" s="6"/>
      <x:c r="V24" s="6"/>
      <x:c r="W24" s="6" t="str">
        <x:v>[]</x:v>
      </x:c>
      <x:c r="X24" s="7" t="b">
        <x:v>0</x:v>
      </x:c>
      <x:c r="Y24" s="6" t="str">
        <x:v>Generic catalog relationship only; not a case-specific reviewed expectation.</x:v>
      </x:c>
      <x:c r="Z24" s="6" t="str">
        <x:v>[]</x:v>
      </x:c>
      <x:c r="AA24" s="6" t="str">
        <x:v>src/data/medications.ts</x:v>
      </x:c>
    </x:row>
    <x:row r="25">
      <x:c r="A25" s="6" t="str">
        <x:v>legacy:card-001@legacy-1</x:v>
      </x:c>
      <x:c r="B25" s="6" t="str">
        <x:v>card-001</x:v>
      </x:c>
      <x:c r="C25" s="6" t="str">
        <x:v>legacy-1</x:v>
      </x:c>
      <x:c r="D25" s="6" t="str">
        <x:v>metoprolol-50</x:v>
      </x:c>
      <x:c r="E25" s="6" t="str">
        <x:v>Metoprolol Succinate 50mg</x:v>
      </x:c>
      <x:c r="F25" s="6"/>
      <x:c r="G25" s="6" t="str">
        <x:v>stable-angina</x:v>
      </x:c>
      <x:c r="H25" s="6" t="str">
        <x:v>generic catalog information</x:v>
      </x:c>
      <x:c r="I25" s="6" t="str">
        <x:v>1 tab, 1×1, PO</x:v>
      </x:c>
      <x:c r="J25" s="6"/>
      <x:c r="K25" s="6"/>
      <x:c r="L25" s="6"/>
      <x:c r="M25" s="6"/>
      <x:c r="N25" s="6"/>
      <x:c r="O25" s="6" t="str">
        <x:v>ongoing</x:v>
      </x:c>
      <x:c r="P25" s="6" t="str">
        <x:v>[]</x:v>
      </x:c>
      <x:c r="Q25" s="6" t="str">
        <x:v>["asthma-chronic","asthma-allergic","copd-gold2"]</x:v>
      </x:c>
      <x:c r="R25" s="6" t="str">
        <x:v>[]</x:v>
      </x:c>
      <x:c r="S25" s="6"/>
      <x:c r="T25" s="6"/>
      <x:c r="U25" s="6"/>
      <x:c r="V25" s="6"/>
      <x:c r="W25" s="6" t="str">
        <x:v>[]</x:v>
      </x:c>
      <x:c r="X25" s="7" t="b">
        <x:v>0</x:v>
      </x:c>
      <x:c r="Y25" s="6" t="str">
        <x:v>Generic catalog relationship only; not a case-specific reviewed expectation.</x:v>
      </x:c>
      <x:c r="Z25" s="6" t="str">
        <x:v>[]</x:v>
      </x:c>
      <x:c r="AA25" s="6" t="str">
        <x:v>src/data/medications.ts</x:v>
      </x:c>
    </x:row>
    <x:row r="26">
      <x:c r="A26" s="6" t="str">
        <x:v>legacy:card-001@legacy-1</x:v>
      </x:c>
      <x:c r="B26" s="6" t="str">
        <x:v>card-001</x:v>
      </x:c>
      <x:c r="C26" s="6" t="str">
        <x:v>legacy-1</x:v>
      </x:c>
      <x:c r="D26" s="6" t="str">
        <x:v>bisoprolol-5</x:v>
      </x:c>
      <x:c r="E26" s="6" t="str">
        <x:v>Bisoprolol 5mg</x:v>
      </x:c>
      <x:c r="F26" s="6"/>
      <x:c r="G26" s="6" t="str">
        <x:v>stable-angina</x:v>
      </x:c>
      <x:c r="H26" s="6" t="str">
        <x:v>generic catalog information</x:v>
      </x:c>
      <x:c r="I26" s="6" t="str">
        <x:v>1 tab, 1×1, PO</x:v>
      </x:c>
      <x:c r="J26" s="6"/>
      <x:c r="K26" s="6"/>
      <x:c r="L26" s="6"/>
      <x:c r="M26" s="6"/>
      <x:c r="N26" s="6"/>
      <x:c r="O26" s="6" t="str">
        <x:v>ongoing</x:v>
      </x:c>
      <x:c r="P26" s="6" t="str">
        <x:v>[]</x:v>
      </x:c>
      <x:c r="Q26" s="6" t="str">
        <x:v>["asthma-chronic","asthma-allergic"]</x:v>
      </x:c>
      <x:c r="R26" s="6" t="str">
        <x:v>[]</x:v>
      </x:c>
      <x:c r="S26" s="6"/>
      <x:c r="T26" s="6"/>
      <x:c r="U26" s="6"/>
      <x:c r="V26" s="6"/>
      <x:c r="W26" s="6" t="str">
        <x:v>[]</x:v>
      </x:c>
      <x:c r="X26" s="7" t="b">
        <x:v>0</x:v>
      </x:c>
      <x:c r="Y26" s="6" t="str">
        <x:v>Generic catalog relationship only; not a case-specific reviewed expectation.</x:v>
      </x:c>
      <x:c r="Z26" s="6" t="str">
        <x:v>[]</x:v>
      </x:c>
      <x:c r="AA26" s="6" t="str">
        <x:v>src/data/medications.ts</x:v>
      </x:c>
    </x:row>
    <x:row r="27">
      <x:c r="A27" s="6" t="str">
        <x:v>legacy:card-001@legacy-1</x:v>
      </x:c>
      <x:c r="B27" s="6" t="str">
        <x:v>card-001</x:v>
      </x:c>
      <x:c r="C27" s="6" t="str">
        <x:v>legacy-1</x:v>
      </x:c>
      <x:c r="D27" s="6" t="str">
        <x:v>amlodipine-5</x:v>
      </x:c>
      <x:c r="E27" s="6" t="str">
        <x:v>Amlodipine 5mg</x:v>
      </x:c>
      <x:c r="F27" s="6"/>
      <x:c r="G27" s="6" t="str">
        <x:v>stable-angina</x:v>
      </x:c>
      <x:c r="H27" s="6" t="str">
        <x:v>generic catalog information</x:v>
      </x:c>
      <x:c r="I27" s="6" t="str">
        <x:v>1 tab, 1×1, PO</x:v>
      </x:c>
      <x:c r="J27" s="6"/>
      <x:c r="K27" s="6"/>
      <x:c r="L27" s="6"/>
      <x:c r="M27" s="6"/>
      <x:c r="N27" s="6"/>
      <x:c r="O27" s="6" t="str">
        <x:v>ongoing</x:v>
      </x:c>
      <x:c r="P27" s="6" t="str">
        <x:v>[]</x:v>
      </x:c>
      <x:c r="Q27" s="6" t="str">
        <x:v>["orthostatic-hypotension","chf-nyha2"]</x:v>
      </x:c>
      <x:c r="R27" s="6" t="str">
        <x:v>[]</x:v>
      </x:c>
      <x:c r="S27" s="6"/>
      <x:c r="T27" s="6"/>
      <x:c r="U27" s="6"/>
      <x:c r="V27" s="6"/>
      <x:c r="W27" s="6" t="str">
        <x:v>[]</x:v>
      </x:c>
      <x:c r="X27" s="7" t="b">
        <x:v>0</x:v>
      </x:c>
      <x:c r="Y27" s="6" t="str">
        <x:v>Generic catalog relationship only; not a case-specific reviewed expectation.</x:v>
      </x:c>
      <x:c r="Z27" s="6" t="str">
        <x:v>[]</x:v>
      </x:c>
      <x:c r="AA27" s="6" t="str">
        <x:v>src/data/medications.ts</x:v>
      </x:c>
    </x:row>
    <x:row r="28">
      <x:c r="A28" s="6" t="str">
        <x:v>legacy:card-001@legacy-1</x:v>
      </x:c>
      <x:c r="B28" s="6" t="str">
        <x:v>card-001</x:v>
      </x:c>
      <x:c r="C28" s="6" t="str">
        <x:v>legacy-1</x:v>
      </x:c>
      <x:c r="D28" s="6" t="str">
        <x:v>aspirin-100</x:v>
      </x:c>
      <x:c r="E28" s="6" t="str">
        <x:v>Aspirin 100mg</x:v>
      </x:c>
      <x:c r="F28" s="6"/>
      <x:c r="G28" s="6" t="str">
        <x:v>stable-angina</x:v>
      </x:c>
      <x:c r="H28" s="6" t="str">
        <x:v>generic catalog information</x:v>
      </x:c>
      <x:c r="I28" s="6" t="str">
        <x:v>1 tab, 1×1, PO</x:v>
      </x:c>
      <x:c r="J28" s="6"/>
      <x:c r="K28" s="6"/>
      <x:c r="L28" s="6"/>
      <x:c r="M28" s="6"/>
      <x:c r="N28" s="6"/>
      <x:c r="O28" s="6" t="str">
        <x:v>ongoing</x:v>
      </x:c>
      <x:c r="P28" s="6" t="str">
        <x:v>[]</x:v>
      </x:c>
      <x:c r="Q28" s="6" t="str">
        <x:v>["peptic-ulcer-disease","hemorrhagic-stroke","warfarin-bleeding-workup"]</x:v>
      </x:c>
      <x:c r="R28" s="6" t="str">
        <x:v>[]</x:v>
      </x:c>
      <x:c r="S28" s="6"/>
      <x:c r="T28" s="6"/>
      <x:c r="U28" s="6"/>
      <x:c r="V28" s="6"/>
      <x:c r="W28" s="6" t="str">
        <x:v>[]</x:v>
      </x:c>
      <x:c r="X28" s="7" t="b">
        <x:v>0</x:v>
      </x:c>
      <x:c r="Y28" s="6" t="str">
        <x:v>Generic catalog relationship only; not a case-specific reviewed expectation.</x:v>
      </x:c>
      <x:c r="Z28" s="6" t="str">
        <x:v>[]</x:v>
      </x:c>
      <x:c r="AA28" s="6" t="str">
        <x:v>src/data/medications.ts</x:v>
      </x:c>
    </x:row>
    <x:row r="29">
      <x:c r="A29" s="6" t="str">
        <x:v>legacy:card-001@legacy-1</x:v>
      </x:c>
      <x:c r="B29" s="6" t="str">
        <x:v>card-001</x:v>
      </x:c>
      <x:c r="C29" s="6" t="str">
        <x:v>legacy-1</x:v>
      </x:c>
      <x:c r="D29" s="6" t="str">
        <x:v>clopidogrel-75</x:v>
      </x:c>
      <x:c r="E29" s="6" t="str">
        <x:v>Clopidogrel 75mg</x:v>
      </x:c>
      <x:c r="F29" s="6"/>
      <x:c r="G29" s="6" t="str">
        <x:v>stable-angina</x:v>
      </x:c>
      <x:c r="H29" s="6" t="str">
        <x:v>generic catalog information</x:v>
      </x:c>
      <x:c r="I29" s="6" t="str">
        <x:v>1 tab, 1×1, PO</x:v>
      </x:c>
      <x:c r="J29" s="6"/>
      <x:c r="K29" s="6"/>
      <x:c r="L29" s="6"/>
      <x:c r="M29" s="6"/>
      <x:c r="N29" s="6"/>
      <x:c r="O29" s="6" t="str">
        <x:v>ongoing</x:v>
      </x:c>
      <x:c r="P29" s="6" t="str">
        <x:v>[]</x:v>
      </x:c>
      <x:c r="Q29" s="6" t="str">
        <x:v>["peptic-ulcer-disease","hemorrhagic-stroke"]</x:v>
      </x:c>
      <x:c r="R29" s="6" t="str">
        <x:v>[]</x:v>
      </x:c>
      <x:c r="S29" s="6"/>
      <x:c r="T29" s="6"/>
      <x:c r="U29" s="6"/>
      <x:c r="V29" s="6"/>
      <x:c r="W29" s="6" t="str">
        <x:v>[]</x:v>
      </x:c>
      <x:c r="X29" s="7" t="b">
        <x:v>0</x:v>
      </x:c>
      <x:c r="Y29" s="6" t="str">
        <x:v>Generic catalog relationship only; not a case-specific reviewed expectation.</x:v>
      </x:c>
      <x:c r="Z29" s="6" t="str">
        <x:v>[]</x:v>
      </x:c>
      <x:c r="AA29" s="6" t="str">
        <x:v>src/data/medications.ts</x:v>
      </x:c>
    </x:row>
    <x:row r="30">
      <x:c r="A30" s="6" t="str">
        <x:v>legacy:card-001@legacy-1</x:v>
      </x:c>
      <x:c r="B30" s="6" t="str">
        <x:v>card-001</x:v>
      </x:c>
      <x:c r="C30" s="6" t="str">
        <x:v>legacy-1</x:v>
      </x:c>
      <x:c r="D30" s="6" t="str">
        <x:v>atorvastatin-20</x:v>
      </x:c>
      <x:c r="E30" s="6" t="str">
        <x:v>Atorvastatin 20mg</x:v>
      </x:c>
      <x:c r="F30" s="6"/>
      <x:c r="G30" s="6" t="str">
        <x:v>stable-angina</x:v>
      </x:c>
      <x:c r="H30" s="6" t="str">
        <x:v>generic catalog information</x:v>
      </x:c>
      <x:c r="I30" s="6" t="str">
        <x:v>1 tab, at night, PO</x:v>
      </x:c>
      <x:c r="J30" s="6"/>
      <x:c r="K30" s="6"/>
      <x:c r="L30" s="6"/>
      <x:c r="M30" s="6"/>
      <x:c r="N30" s="6"/>
      <x:c r="O30" s="6" t="str">
        <x:v>ongoing</x:v>
      </x:c>
      <x:c r="P30" s="6" t="str">
        <x:v>[]</x:v>
      </x:c>
      <x:c r="Q30" s="6" t="str">
        <x:v>["statin-myalgia","chronic-hepatitis-b","chronic-hepatitis-c"]</x:v>
      </x:c>
      <x:c r="R30" s="6" t="str">
        <x:v>[]</x:v>
      </x:c>
      <x:c r="S30" s="6"/>
      <x:c r="T30" s="6"/>
      <x:c r="U30" s="6"/>
      <x:c r="V30" s="6"/>
      <x:c r="W30" s="6" t="str">
        <x:v>[]</x:v>
      </x:c>
      <x:c r="X30" s="7" t="b">
        <x:v>0</x:v>
      </x:c>
      <x:c r="Y30" s="6" t="str">
        <x:v>Generic catalog relationship only; not a case-specific reviewed expectation.</x:v>
      </x:c>
      <x:c r="Z30" s="6" t="str">
        <x:v>[]</x:v>
      </x:c>
      <x:c r="AA30" s="6" t="str">
        <x:v>src/data/medications.ts</x:v>
      </x:c>
    </x:row>
    <x:row r="31">
      <x:c r="A31" s="6" t="str">
        <x:v>legacy:card-001@legacy-1</x:v>
      </x:c>
      <x:c r="B31" s="6" t="str">
        <x:v>card-001</x:v>
      </x:c>
      <x:c r="C31" s="6" t="str">
        <x:v>legacy-1</x:v>
      </x:c>
      <x:c r="D31" s="6" t="str">
        <x:v>rosuvastatin-10</x:v>
      </x:c>
      <x:c r="E31" s="6" t="str">
        <x:v>Rosuvastatin 10mg</x:v>
      </x:c>
      <x:c r="F31" s="6"/>
      <x:c r="G31" s="6" t="str">
        <x:v>stable-angina</x:v>
      </x:c>
      <x:c r="H31" s="6" t="str">
        <x:v>generic catalog information</x:v>
      </x:c>
      <x:c r="I31" s="6" t="str">
        <x:v>1 tab, at night, PO</x:v>
      </x:c>
      <x:c r="J31" s="6"/>
      <x:c r="K31" s="6"/>
      <x:c r="L31" s="6"/>
      <x:c r="M31" s="6"/>
      <x:c r="N31" s="6"/>
      <x:c r="O31" s="6" t="str">
        <x:v>ongoing</x:v>
      </x:c>
      <x:c r="P31" s="6" t="str">
        <x:v>[]</x:v>
      </x:c>
      <x:c r="Q31" s="6" t="str">
        <x:v>["statin-myalgia"]</x:v>
      </x:c>
      <x:c r="R31" s="6" t="str">
        <x:v>[]</x:v>
      </x:c>
      <x:c r="S31" s="6"/>
      <x:c r="T31" s="6"/>
      <x:c r="U31" s="6"/>
      <x:c r="V31" s="6"/>
      <x:c r="W31" s="6" t="str">
        <x:v>[]</x:v>
      </x:c>
      <x:c r="X31" s="7" t="b">
        <x:v>0</x:v>
      </x:c>
      <x:c r="Y31" s="6" t="str">
        <x:v>Generic catalog relationship only; not a case-specific reviewed expectation.</x:v>
      </x:c>
      <x:c r="Z31" s="6" t="str">
        <x:v>[]</x:v>
      </x:c>
      <x:c r="AA31" s="6" t="str">
        <x:v>src/data/medications.ts</x:v>
      </x:c>
    </x:row>
    <x:row r="32">
      <x:c r="A32" s="6" t="str">
        <x:v>legacy:card-001@legacy-1</x:v>
      </x:c>
      <x:c r="B32" s="6" t="str">
        <x:v>card-001</x:v>
      </x:c>
      <x:c r="C32" s="6" t="str">
        <x:v>legacy-1</x:v>
      </x:c>
      <x:c r="D32" s="6" t="str">
        <x:v>simvastatin-20</x:v>
      </x:c>
      <x:c r="E32" s="6" t="str">
        <x:v>Simvastatin 20mg</x:v>
      </x:c>
      <x:c r="F32" s="6"/>
      <x:c r="G32" s="6" t="str">
        <x:v>stable-angina</x:v>
      </x:c>
      <x:c r="H32" s="6" t="str">
        <x:v>generic catalog information</x:v>
      </x:c>
      <x:c r="I32" s="6" t="str">
        <x:v>1 tab, at night, PO</x:v>
      </x:c>
      <x:c r="J32" s="6"/>
      <x:c r="K32" s="6"/>
      <x:c r="L32" s="6"/>
      <x:c r="M32" s="6"/>
      <x:c r="N32" s="6"/>
      <x:c r="O32" s="6" t="str">
        <x:v>ongoing</x:v>
      </x:c>
      <x:c r="P32" s="6" t="str">
        <x:v>[]</x:v>
      </x:c>
      <x:c r="Q32" s="6" t="str">
        <x:v>["statin-myalgia"]</x:v>
      </x:c>
      <x:c r="R32" s="6" t="str">
        <x:v>[]</x:v>
      </x:c>
      <x:c r="S32" s="6"/>
      <x:c r="T32" s="6"/>
      <x:c r="U32" s="6"/>
      <x:c r="V32" s="6"/>
      <x:c r="W32" s="6" t="str">
        <x:v>[]</x:v>
      </x:c>
      <x:c r="X32" s="7" t="b">
        <x:v>0</x:v>
      </x:c>
      <x:c r="Y32" s="6" t="str">
        <x:v>Generic catalog relationship only; not a case-specific reviewed expectation.</x:v>
      </x:c>
      <x:c r="Z32" s="6" t="str">
        <x:v>[]</x:v>
      </x:c>
      <x:c r="AA32" s="6" t="str">
        <x:v>src/data/medications.ts</x:v>
      </x:c>
    </x:row>
    <x:row r="33">
      <x:c r="A33" s="6" t="str">
        <x:v>legacy:card-002@legacy-1</x:v>
      </x:c>
      <x:c r="B33" s="6" t="str">
        <x:v>card-002</x:v>
      </x:c>
      <x:c r="C33" s="6" t="str">
        <x:v>legacy-1</x:v>
      </x:c>
      <x:c r="D33" s="6" t="str">
        <x:v>metoprolol-50</x:v>
      </x:c>
      <x:c r="E33" s="6" t="str">
        <x:v>Metoprolol Succinate 50mg</x:v>
      </x:c>
      <x:c r="F33" s="6"/>
      <x:c r="G33" s="6" t="str">
        <x:v>paroxysmal-afib</x:v>
      </x:c>
      <x:c r="H33" s="6" t="str">
        <x:v>generic catalog information</x:v>
      </x:c>
      <x:c r="I33" s="6" t="str">
        <x:v>1 tab, 1×1, PO</x:v>
      </x:c>
      <x:c r="J33" s="6"/>
      <x:c r="K33" s="6"/>
      <x:c r="L33" s="6"/>
      <x:c r="M33" s="6"/>
      <x:c r="N33" s="6"/>
      <x:c r="O33" s="6" t="str">
        <x:v>ongoing</x:v>
      </x:c>
      <x:c r="P33" s="6" t="str">
        <x:v>[]</x:v>
      </x:c>
      <x:c r="Q33" s="6" t="str">
        <x:v>["asthma-chronic","asthma-allergic","copd-gold2"]</x:v>
      </x:c>
      <x:c r="R33" s="6" t="str">
        <x:v>[]</x:v>
      </x:c>
      <x:c r="S33" s="6"/>
      <x:c r="T33" s="6"/>
      <x:c r="U33" s="6"/>
      <x:c r="V33" s="6"/>
      <x:c r="W33" s="6" t="str">
        <x:v>[]</x:v>
      </x:c>
      <x:c r="X33" s="7" t="b">
        <x:v>0</x:v>
      </x:c>
      <x:c r="Y33" s="6" t="str">
        <x:v>Generic catalog relationship only; not a case-specific reviewed expectation.</x:v>
      </x:c>
      <x:c r="Z33" s="6" t="str">
        <x:v>[]</x:v>
      </x:c>
      <x:c r="AA33" s="6" t="str">
        <x:v>src/data/medications.ts</x:v>
      </x:c>
    </x:row>
    <x:row r="34">
      <x:c r="A34" s="6" t="str">
        <x:v>legacy:card-002@legacy-1</x:v>
      </x:c>
      <x:c r="B34" s="6" t="str">
        <x:v>card-002</x:v>
      </x:c>
      <x:c r="C34" s="6" t="str">
        <x:v>legacy-1</x:v>
      </x:c>
      <x:c r="D34" s="6" t="str">
        <x:v>bisoprolol-5</x:v>
      </x:c>
      <x:c r="E34" s="6" t="str">
        <x:v>Bisoprolol 5mg</x:v>
      </x:c>
      <x:c r="F34" s="6"/>
      <x:c r="G34" s="6" t="str">
        <x:v>paroxysmal-afib</x:v>
      </x:c>
      <x:c r="H34" s="6" t="str">
        <x:v>generic catalog information</x:v>
      </x:c>
      <x:c r="I34" s="6" t="str">
        <x:v>1 tab, 1×1, PO</x:v>
      </x:c>
      <x:c r="J34" s="6"/>
      <x:c r="K34" s="6"/>
      <x:c r="L34" s="6"/>
      <x:c r="M34" s="6"/>
      <x:c r="N34" s="6"/>
      <x:c r="O34" s="6" t="str">
        <x:v>ongoing</x:v>
      </x:c>
      <x:c r="P34" s="6" t="str">
        <x:v>[]</x:v>
      </x:c>
      <x:c r="Q34" s="6" t="str">
        <x:v>["asthma-chronic","asthma-allergic"]</x:v>
      </x:c>
      <x:c r="R34" s="6" t="str">
        <x:v>[]</x:v>
      </x:c>
      <x:c r="S34" s="6"/>
      <x:c r="T34" s="6"/>
      <x:c r="U34" s="6"/>
      <x:c r="V34" s="6"/>
      <x:c r="W34" s="6" t="str">
        <x:v>[]</x:v>
      </x:c>
      <x:c r="X34" s="7" t="b">
        <x:v>0</x:v>
      </x:c>
      <x:c r="Y34" s="6" t="str">
        <x:v>Generic catalog relationship only; not a case-specific reviewed expectation.</x:v>
      </x:c>
      <x:c r="Z34" s="6" t="str">
        <x:v>[]</x:v>
      </x:c>
      <x:c r="AA34" s="6" t="str">
        <x:v>src/data/medications.ts</x:v>
      </x:c>
    </x:row>
    <x:row r="35">
      <x:c r="A35" s="6" t="str">
        <x:v>legacy:card-002@legacy-1</x:v>
      </x:c>
      <x:c r="B35" s="6" t="str">
        <x:v>card-002</x:v>
      </x:c>
      <x:c r="C35" s="6" t="str">
        <x:v>legacy-1</x:v>
      </x:c>
      <x:c r="D35" s="6" t="str">
        <x:v>aspirin-100</x:v>
      </x:c>
      <x:c r="E35" s="6" t="str">
        <x:v>Aspirin 100mg</x:v>
      </x:c>
      <x:c r="F35" s="6"/>
      <x:c r="G35" s="6" t="str">
        <x:v>paroxysmal-afib</x:v>
      </x:c>
      <x:c r="H35" s="6" t="str">
        <x:v>generic catalog information</x:v>
      </x:c>
      <x:c r="I35" s="6" t="str">
        <x:v>1 tab, 1×1, PO</x:v>
      </x:c>
      <x:c r="J35" s="6"/>
      <x:c r="K35" s="6"/>
      <x:c r="L35" s="6"/>
      <x:c r="M35" s="6"/>
      <x:c r="N35" s="6"/>
      <x:c r="O35" s="6" t="str">
        <x:v>ongoing</x:v>
      </x:c>
      <x:c r="P35" s="6" t="str">
        <x:v>[]</x:v>
      </x:c>
      <x:c r="Q35" s="6" t="str">
        <x:v>["peptic-ulcer-disease","hemorrhagic-stroke","warfarin-bleeding-workup"]</x:v>
      </x:c>
      <x:c r="R35" s="6" t="str">
        <x:v>[]</x:v>
      </x:c>
      <x:c r="S35" s="6"/>
      <x:c r="T35" s="6"/>
      <x:c r="U35" s="6"/>
      <x:c r="V35" s="6"/>
      <x:c r="W35" s="6" t="str">
        <x:v>[]</x:v>
      </x:c>
      <x:c r="X35" s="7" t="b">
        <x:v>0</x:v>
      </x:c>
      <x:c r="Y35" s="6" t="str">
        <x:v>Generic catalog relationship only; not a case-specific reviewed expectation.</x:v>
      </x:c>
      <x:c r="Z35" s="6" t="str">
        <x:v>[]</x:v>
      </x:c>
      <x:c r="AA35" s="6" t="str">
        <x:v>src/data/medications.ts</x:v>
      </x:c>
    </x:row>
    <x:row r="36">
      <x:c r="A36" s="6" t="str">
        <x:v>legacy:card-002@legacy-1</x:v>
      </x:c>
      <x:c r="B36" s="6" t="str">
        <x:v>card-002</x:v>
      </x:c>
      <x:c r="C36" s="6" t="str">
        <x:v>legacy-1</x:v>
      </x:c>
      <x:c r="D36" s="6" t="str">
        <x:v>apixaban-5</x:v>
      </x:c>
      <x:c r="E36" s="6" t="str">
        <x:v>Apixaban 5mg</x:v>
      </x:c>
      <x:c r="F36" s="6"/>
      <x:c r="G36" s="6" t="str">
        <x:v>paroxysmal-afib</x:v>
      </x:c>
      <x:c r="H36" s="6" t="str">
        <x:v>generic catalog information</x:v>
      </x:c>
      <x:c r="I36" s="6" t="str">
        <x:v>1 tab, 2×1, PO</x:v>
      </x:c>
      <x:c r="J36" s="6"/>
      <x:c r="K36" s="6"/>
      <x:c r="L36" s="6"/>
      <x:c r="M36" s="6"/>
      <x:c r="N36" s="6"/>
      <x:c r="O36" s="6" t="str">
        <x:v>ongoing</x:v>
      </x:c>
      <x:c r="P36" s="6" t="str">
        <x:v>[]</x:v>
      </x:c>
      <x:c r="Q36" s="6" t="str">
        <x:v>["peptic-ulcer-disease","hemorrhagic-stroke","warfarin-bleeding-workup"]</x:v>
      </x:c>
      <x:c r="R36" s="6" t="str">
        <x:v>[]</x:v>
      </x:c>
      <x:c r="S36" s="6"/>
      <x:c r="T36" s="6"/>
      <x:c r="U36" s="6"/>
      <x:c r="V36" s="6"/>
      <x:c r="W36" s="6" t="str">
        <x:v>[]</x:v>
      </x:c>
      <x:c r="X36" s="7" t="b">
        <x:v>0</x:v>
      </x:c>
      <x:c r="Y36" s="6" t="str">
        <x:v>Generic catalog relationship only; not a case-specific reviewed expectation.</x:v>
      </x:c>
      <x:c r="Z36" s="6" t="str">
        <x:v>[]</x:v>
      </x:c>
      <x:c r="AA36" s="6" t="str">
        <x:v>src/data/medications.ts</x:v>
      </x:c>
    </x:row>
    <x:row r="37">
      <x:c r="A37" s="6" t="str">
        <x:v>legacy:card-003@legacy-1</x:v>
      </x:c>
      <x:c r="B37" s="6" t="str">
        <x:v>card-003</x:v>
      </x:c>
      <x:c r="C37" s="6" t="str">
        <x:v>legacy-1</x:v>
      </x:c>
      <x:c r="D37" s="6" t="str">
        <x:v>furosemide-40</x:v>
      </x:c>
      <x:c r="E37" s="6" t="str">
        <x:v>Furosemide 40mg</x:v>
      </x:c>
      <x:c r="F37" s="6"/>
      <x:c r="G37" s="6" t="str">
        <x:v>chf-nyha2</x:v>
      </x:c>
      <x:c r="H37" s="6" t="str">
        <x:v>generic catalog information</x:v>
      </x:c>
      <x:c r="I37" s="6" t="str">
        <x:v>1 tab, 1×1, PO</x:v>
      </x:c>
      <x:c r="J37" s="6"/>
      <x:c r="K37" s="6"/>
      <x:c r="L37" s="6"/>
      <x:c r="M37" s="6"/>
      <x:c r="N37" s="6"/>
      <x:c r="O37" s="6" t="str">
        <x:v>ongoing</x:v>
      </x:c>
      <x:c r="P37" s="6" t="str">
        <x:v>[]</x:v>
      </x:c>
      <x:c r="Q37" s="6" t="str">
        <x:v>["aki-pre-renal","orthostatic-hypotension"]</x:v>
      </x:c>
      <x:c r="R37" s="6" t="str">
        <x:v>[]</x:v>
      </x:c>
      <x:c r="S37" s="6"/>
      <x:c r="T37" s="6"/>
      <x:c r="U37" s="6"/>
      <x:c r="V37" s="6"/>
      <x:c r="W37" s="6" t="str">
        <x:v>[]</x:v>
      </x:c>
      <x:c r="X37" s="7" t="b">
        <x:v>0</x:v>
      </x:c>
      <x:c r="Y37" s="6" t="str">
        <x:v>Generic catalog relationship only; not a case-specific reviewed expectation.</x:v>
      </x:c>
      <x:c r="Z37" s="6" t="str">
        <x:v>[]</x:v>
      </x:c>
      <x:c r="AA37" s="6" t="str">
        <x:v>src/data/medications.ts</x:v>
      </x:c>
    </x:row>
    <x:row r="38">
      <x:c r="A38" s="6" t="str">
        <x:v>legacy:card-003@legacy-1</x:v>
      </x:c>
      <x:c r="B38" s="6" t="str">
        <x:v>card-003</x:v>
      </x:c>
      <x:c r="C38" s="6" t="str">
        <x:v>legacy-1</x:v>
      </x:c>
      <x:c r="D38" s="6" t="str">
        <x:v>metoprolol-50</x:v>
      </x:c>
      <x:c r="E38" s="6" t="str">
        <x:v>Metoprolol Succinate 50mg</x:v>
      </x:c>
      <x:c r="F38" s="6"/>
      <x:c r="G38" s="6" t="str">
        <x:v>chf-nyha2</x:v>
      </x:c>
      <x:c r="H38" s="6" t="str">
        <x:v>generic catalog information</x:v>
      </x:c>
      <x:c r="I38" s="6" t="str">
        <x:v>1 tab, 1×1, PO</x:v>
      </x:c>
      <x:c r="J38" s="6"/>
      <x:c r="K38" s="6"/>
      <x:c r="L38" s="6"/>
      <x:c r="M38" s="6"/>
      <x:c r="N38" s="6"/>
      <x:c r="O38" s="6" t="str">
        <x:v>ongoing</x:v>
      </x:c>
      <x:c r="P38" s="6" t="str">
        <x:v>[]</x:v>
      </x:c>
      <x:c r="Q38" s="6" t="str">
        <x:v>["asthma-chronic","asthma-allergic","copd-gold2"]</x:v>
      </x:c>
      <x:c r="R38" s="6" t="str">
        <x:v>[]</x:v>
      </x:c>
      <x:c r="S38" s="6"/>
      <x:c r="T38" s="6"/>
      <x:c r="U38" s="6"/>
      <x:c r="V38" s="6"/>
      <x:c r="W38" s="6" t="str">
        <x:v>[]</x:v>
      </x:c>
      <x:c r="X38" s="7" t="b">
        <x:v>0</x:v>
      </x:c>
      <x:c r="Y38" s="6" t="str">
        <x:v>Generic catalog relationship only; not a case-specific reviewed expectation.</x:v>
      </x:c>
      <x:c r="Z38" s="6" t="str">
        <x:v>[]</x:v>
      </x:c>
      <x:c r="AA38" s="6" t="str">
        <x:v>src/data/medications.ts</x:v>
      </x:c>
    </x:row>
    <x:row r="39">
      <x:c r="A39" s="6" t="str">
        <x:v>legacy:card-003@legacy-1</x:v>
      </x:c>
      <x:c r="B39" s="6" t="str">
        <x:v>card-003</x:v>
      </x:c>
      <x:c r="C39" s="6" t="str">
        <x:v>legacy-1</x:v>
      </x:c>
      <x:c r="D39" s="6" t="str">
        <x:v>bisoprolol-5</x:v>
      </x:c>
      <x:c r="E39" s="6" t="str">
        <x:v>Bisoprolol 5mg</x:v>
      </x:c>
      <x:c r="F39" s="6"/>
      <x:c r="G39" s="6" t="str">
        <x:v>chf-nyha2</x:v>
      </x:c>
      <x:c r="H39" s="6" t="str">
        <x:v>generic catalog information</x:v>
      </x:c>
      <x:c r="I39" s="6" t="str">
        <x:v>1 tab, 1×1, PO</x:v>
      </x:c>
      <x:c r="J39" s="6"/>
      <x:c r="K39" s="6"/>
      <x:c r="L39" s="6"/>
      <x:c r="M39" s="6"/>
      <x:c r="N39" s="6"/>
      <x:c r="O39" s="6" t="str">
        <x:v>ongoing</x:v>
      </x:c>
      <x:c r="P39" s="6" t="str">
        <x:v>[]</x:v>
      </x:c>
      <x:c r="Q39" s="6" t="str">
        <x:v>["asthma-chronic","asthma-allergic"]</x:v>
      </x:c>
      <x:c r="R39" s="6" t="str">
        <x:v>[]</x:v>
      </x:c>
      <x:c r="S39" s="6"/>
      <x:c r="T39" s="6"/>
      <x:c r="U39" s="6"/>
      <x:c r="V39" s="6"/>
      <x:c r="W39" s="6" t="str">
        <x:v>[]</x:v>
      </x:c>
      <x:c r="X39" s="7" t="b">
        <x:v>0</x:v>
      </x:c>
      <x:c r="Y39" s="6" t="str">
        <x:v>Generic catalog relationship only; not a case-specific reviewed expectation.</x:v>
      </x:c>
      <x:c r="Z39" s="6" t="str">
        <x:v>[]</x:v>
      </x:c>
      <x:c r="AA39" s="6" t="str">
        <x:v>src/data/medications.ts</x:v>
      </x:c>
    </x:row>
    <x:row r="40">
      <x:c r="A40" s="6" t="str">
        <x:v>legacy:card-003@legacy-1</x:v>
      </x:c>
      <x:c r="B40" s="6" t="str">
        <x:v>card-003</x:v>
      </x:c>
      <x:c r="C40" s="6" t="str">
        <x:v>legacy-1</x:v>
      </x:c>
      <x:c r="D40" s="6" t="str">
        <x:v>spironolactone-25</x:v>
      </x:c>
      <x:c r="E40" s="6" t="str">
        <x:v>Spironolactone 25mg</x:v>
      </x:c>
      <x:c r="F40" s="6"/>
      <x:c r="G40" s="6" t="str">
        <x:v>chf-nyha2</x:v>
      </x:c>
      <x:c r="H40" s="6" t="str">
        <x:v>generic catalog information</x:v>
      </x:c>
      <x:c r="I40" s="6" t="str">
        <x:v>1 tab, 1×1, PO</x:v>
      </x:c>
      <x:c r="J40" s="6"/>
      <x:c r="K40" s="6"/>
      <x:c r="L40" s="6"/>
      <x:c r="M40" s="6"/>
      <x:c r="N40" s="6"/>
      <x:c r="O40" s="6" t="str">
        <x:v>ongoing</x:v>
      </x:c>
      <x:c r="P40" s="6" t="str">
        <x:v>[]</x:v>
      </x:c>
      <x:c r="Q40" s="6" t="str">
        <x:v>["ckd-stage3a","aki-pre-renal"]</x:v>
      </x:c>
      <x:c r="R40" s="6" t="str">
        <x:v>[]</x:v>
      </x:c>
      <x:c r="S40" s="6"/>
      <x:c r="T40" s="6"/>
      <x:c r="U40" s="6"/>
      <x:c r="V40" s="6"/>
      <x:c r="W40" s="6" t="str">
        <x:v>[]</x:v>
      </x:c>
      <x:c r="X40" s="7" t="b">
        <x:v>0</x:v>
      </x:c>
      <x:c r="Y40" s="6" t="str">
        <x:v>Generic catalog relationship only; not a case-specific reviewed expectation.</x:v>
      </x:c>
      <x:c r="Z40" s="6" t="str">
        <x:v>[]</x:v>
      </x:c>
      <x:c r="AA40" s="6" t="str">
        <x:v>src/data/medications.ts</x:v>
      </x:c>
    </x:row>
    <x:row r="41">
      <x:c r="A41" s="6" t="str">
        <x:v>legacy:card-003@legacy-1</x:v>
      </x:c>
      <x:c r="B41" s="6" t="str">
        <x:v>card-003</x:v>
      </x:c>
      <x:c r="C41" s="6" t="str">
        <x:v>legacy-1</x:v>
      </x:c>
      <x:c r="D41" s="6" t="str">
        <x:v>ramipril-5</x:v>
      </x:c>
      <x:c r="E41" s="6" t="str">
        <x:v>Ramipril 5mg</x:v>
      </x:c>
      <x:c r="F41" s="6"/>
      <x:c r="G41" s="6" t="str">
        <x:v>chf-nyha2</x:v>
      </x:c>
      <x:c r="H41" s="6" t="str">
        <x:v>generic catalog information</x:v>
      </x:c>
      <x:c r="I41" s="6" t="str">
        <x:v>1 tab, 1×1, PO</x:v>
      </x:c>
      <x:c r="J41" s="6"/>
      <x:c r="K41" s="6"/>
      <x:c r="L41" s="6"/>
      <x:c r="M41" s="6"/>
      <x:c r="N41" s="6"/>
      <x:c r="O41" s="6" t="str">
        <x:v>ongoing</x:v>
      </x:c>
      <x:c r="P41" s="6" t="str">
        <x:v>[]</x:v>
      </x:c>
      <x:c r="Q41" s="6" t="str">
        <x:v>["hereditary-angioedema","angioedema-ace","renal-artery-stenosis","normal-pregnancy-2nd-tri","aki-pre-renal"]</x:v>
      </x:c>
      <x:c r="R41" s="6" t="str">
        <x:v>[]</x:v>
      </x:c>
      <x:c r="S41" s="6"/>
      <x:c r="T41" s="6"/>
      <x:c r="U41" s="6"/>
      <x:c r="V41" s="6"/>
      <x:c r="W41" s="6" t="str">
        <x:v>[]</x:v>
      </x:c>
      <x:c r="X41" s="7" t="b">
        <x:v>0</x:v>
      </x:c>
      <x:c r="Y41" s="6" t="str">
        <x:v>Generic catalog relationship only; not a case-specific reviewed expectation.</x:v>
      </x:c>
      <x:c r="Z41" s="6" t="str">
        <x:v>[]</x:v>
      </x:c>
      <x:c r="AA41" s="6" t="str">
        <x:v>src/data/medications.ts</x:v>
      </x:c>
    </x:row>
    <x:row r="42">
      <x:c r="A42" s="6" t="str">
        <x:v>legacy:card-003@legacy-1</x:v>
      </x:c>
      <x:c r="B42" s="6" t="str">
        <x:v>card-003</x:v>
      </x:c>
      <x:c r="C42" s="6" t="str">
        <x:v>legacy-1</x:v>
      </x:c>
      <x:c r="D42" s="6" t="str">
        <x:v>losartan-50</x:v>
      </x:c>
      <x:c r="E42" s="6" t="str">
        <x:v>Losartan 50mg</x:v>
      </x:c>
      <x:c r="F42" s="6"/>
      <x:c r="G42" s="6" t="str">
        <x:v>chf-nyha2</x:v>
      </x:c>
      <x:c r="H42" s="6" t="str">
        <x:v>generic catalog information</x:v>
      </x:c>
      <x:c r="I42" s="6" t="str">
        <x:v>1 tab, 1×1, PO</x:v>
      </x:c>
      <x:c r="J42" s="6"/>
      <x:c r="K42" s="6"/>
      <x:c r="L42" s="6"/>
      <x:c r="M42" s="6"/>
      <x:c r="N42" s="6"/>
      <x:c r="O42" s="6" t="str">
        <x:v>ongoing</x:v>
      </x:c>
      <x:c r="P42" s="6" t="str">
        <x:v>[]</x:v>
      </x:c>
      <x:c r="Q42" s="6" t="str">
        <x:v>["normal-pregnancy-2nd-tri","aki-pre-renal"]</x:v>
      </x:c>
      <x:c r="R42" s="6" t="str">
        <x:v>[]</x:v>
      </x:c>
      <x:c r="S42" s="6"/>
      <x:c r="T42" s="6"/>
      <x:c r="U42" s="6"/>
      <x:c r="V42" s="6"/>
      <x:c r="W42" s="6" t="str">
        <x:v>[]</x:v>
      </x:c>
      <x:c r="X42" s="7" t="b">
        <x:v>0</x:v>
      </x:c>
      <x:c r="Y42" s="6" t="str">
        <x:v>Generic catalog relationship only; not a case-specific reviewed expectation.</x:v>
      </x:c>
      <x:c r="Z42" s="6" t="str">
        <x:v>[]</x:v>
      </x:c>
      <x:c r="AA42" s="6" t="str">
        <x:v>src/data/medications.ts</x:v>
      </x:c>
    </x:row>
    <x:row r="43">
      <x:c r="A43" s="6" t="str">
        <x:v>legacy:card-003@legacy-1</x:v>
      </x:c>
      <x:c r="B43" s="6" t="str">
        <x:v>card-003</x:v>
      </x:c>
      <x:c r="C43" s="6" t="str">
        <x:v>legacy-1</x:v>
      </x:c>
      <x:c r="D43" s="6" t="str">
        <x:v>empagliflozin-10</x:v>
      </x:c>
      <x:c r="E43" s="6" t="str">
        <x:v>Empagliflozin 10mg</x:v>
      </x:c>
      <x:c r="F43" s="6"/>
      <x:c r="G43" s="6" t="str">
        <x:v>chf-nyha2</x:v>
      </x:c>
      <x:c r="H43" s="6" t="str">
        <x:v>generic catalog information</x:v>
      </x:c>
      <x:c r="I43" s="6" t="str">
        <x:v>1 tab, 1×1, PO</x:v>
      </x:c>
      <x:c r="J43" s="6"/>
      <x:c r="K43" s="6"/>
      <x:c r="L43" s="6"/>
      <x:c r="M43" s="6"/>
      <x:c r="N43" s="6"/>
      <x:c r="O43" s="6" t="str">
        <x:v>ongoing</x:v>
      </x:c>
      <x:c r="P43" s="6" t="str">
        <x:v>[]</x:v>
      </x:c>
      <x:c r="Q43" s="6" t="str">
        <x:v>["type1-dm-new","aki-pre-renal"]</x:v>
      </x:c>
      <x:c r="R43" s="6" t="str">
        <x:v>[]</x:v>
      </x:c>
      <x:c r="S43" s="6"/>
      <x:c r="T43" s="6"/>
      <x:c r="U43" s="6"/>
      <x:c r="V43" s="6"/>
      <x:c r="W43" s="6" t="str">
        <x:v>[]</x:v>
      </x:c>
      <x:c r="X43" s="7" t="b">
        <x:v>0</x:v>
      </x:c>
      <x:c r="Y43" s="6" t="str">
        <x:v>Generic catalog relationship only; not a case-specific reviewed expectation.</x:v>
      </x:c>
      <x:c r="Z43" s="6" t="str">
        <x:v>[]</x:v>
      </x:c>
      <x:c r="AA43" s="6" t="str">
        <x:v>src/data/medications.ts</x:v>
      </x:c>
    </x:row>
    <x:row r="44">
      <x:c r="A44" s="6" t="str">
        <x:v>legacy:card-004@legacy-1</x:v>
      </x:c>
      <x:c r="B44" s="6" t="str">
        <x:v>card-004</x:v>
      </x:c>
      <x:c r="C44" s="6" t="str">
        <x:v>legacy-1</x:v>
      </x:c>
      <x:c r="D44" s="6"/>
      <x:c r="E44" s="6"/>
      <x:c r="F44" s="6"/>
      <x:c r="G44" s="6"/>
      <x:c r="H44" s="6" t="str">
        <x:v>missing expectation</x:v>
      </x:c>
      <x:c r="I44" s="6"/>
      <x:c r="J44" s="6"/>
      <x:c r="K44" s="6"/>
      <x:c r="L44" s="6"/>
      <x:c r="M44" s="6"/>
      <x:c r="N44" s="6"/>
      <x:c r="O44" s="6"/>
      <x:c r="P44" s="6" t="str">
        <x:v>[]</x:v>
      </x:c>
      <x:c r="Q44" s="6" t="str">
        <x:v>[]</x:v>
      </x:c>
      <x:c r="R44" s="6" t="str">
        <x:v>[]</x:v>
      </x:c>
      <x:c r="S44" s="6"/>
      <x:c r="T44" s="6"/>
      <x:c r="U44" s="6"/>
      <x:c r="V44" s="6"/>
      <x:c r="W44" s="6" t="str">
        <x:v>[]</x:v>
      </x:c>
      <x:c r="X44" s="7" t="b">
        <x:v>0</x:v>
      </x:c>
      <x:c r="Y44" s="6" t="str">
        <x:v>No case-specific medication expectation or generic catalog relationship.</x:v>
      </x:c>
      <x:c r="Z44" s="6" t="str">
        <x:v>[]</x:v>
      </x:c>
      <x:c r="AA44" s="6" t="str">
        <x:v>src/data/polyclinicPatients.ts</x:v>
      </x:c>
    </x:row>
    <x:row r="45">
      <x:c r="A45" s="6" t="str">
        <x:v>legacy:card-005@legacy-1</x:v>
      </x:c>
      <x:c r="B45" s="6" t="str">
        <x:v>card-005</x:v>
      </x:c>
      <x:c r="C45" s="6" t="str">
        <x:v>legacy-1</x:v>
      </x:c>
      <x:c r="D45" s="6" t="str">
        <x:v>metoprolol-50</x:v>
      </x:c>
      <x:c r="E45" s="6" t="str">
        <x:v>Metoprolol Succinate 50mg</x:v>
      </x:c>
      <x:c r="F45" s="6"/>
      <x:c r="G45" s="6" t="str">
        <x:v>hcm</x:v>
      </x:c>
      <x:c r="H45" s="6" t="str">
        <x:v>generic catalog information</x:v>
      </x:c>
      <x:c r="I45" s="6" t="str">
        <x:v>1 tab, 1×1, PO</x:v>
      </x:c>
      <x:c r="J45" s="6"/>
      <x:c r="K45" s="6"/>
      <x:c r="L45" s="6"/>
      <x:c r="M45" s="6"/>
      <x:c r="N45" s="6"/>
      <x:c r="O45" s="6" t="str">
        <x:v>ongoing</x:v>
      </x:c>
      <x:c r="P45" s="6" t="str">
        <x:v>[]</x:v>
      </x:c>
      <x:c r="Q45" s="6" t="str">
        <x:v>["asthma-chronic","asthma-allergic","copd-gold2"]</x:v>
      </x:c>
      <x:c r="R45" s="6" t="str">
        <x:v>[]</x:v>
      </x:c>
      <x:c r="S45" s="6"/>
      <x:c r="T45" s="6"/>
      <x:c r="U45" s="6"/>
      <x:c r="V45" s="6"/>
      <x:c r="W45" s="6" t="str">
        <x:v>[]</x:v>
      </x:c>
      <x:c r="X45" s="7" t="b">
        <x:v>0</x:v>
      </x:c>
      <x:c r="Y45" s="6" t="str">
        <x:v>Generic catalog relationship only; not a case-specific reviewed expectation.</x:v>
      </x:c>
      <x:c r="Z45" s="6" t="str">
        <x:v>[]</x:v>
      </x:c>
      <x:c r="AA45" s="6" t="str">
        <x:v>src/data/medications.ts</x:v>
      </x:c>
    </x:row>
    <x:row r="46">
      <x:c r="A46" s="6" t="str">
        <x:v>legacy:card-006@legacy-1</x:v>
      </x:c>
      <x:c r="B46" s="6" t="str">
        <x:v>card-006</x:v>
      </x:c>
      <x:c r="C46" s="6" t="str">
        <x:v>legacy-1</x:v>
      </x:c>
      <x:c r="D46" s="6" t="str">
        <x:v>colchicine-05</x:v>
      </x:c>
      <x:c r="E46" s="6" t="str">
        <x:v>Colchicine 0.5mg</x:v>
      </x:c>
      <x:c r="F46" s="6"/>
      <x:c r="G46" s="6" t="str">
        <x:v>pericarditis</x:v>
      </x:c>
      <x:c r="H46" s="6" t="str">
        <x:v>generic catalog information</x:v>
      </x:c>
      <x:c r="I46" s="6" t="str">
        <x:v>1 tab,2-3×1, PO</x:v>
      </x:c>
      <x:c r="J46" s="6"/>
      <x:c r="K46" s="6"/>
      <x:c r="L46" s="6"/>
      <x:c r="M46" s="6"/>
      <x:c r="N46" s="6"/>
      <x:c r="O46" s="6" t="str">
        <x:v>7 days</x:v>
      </x:c>
      <x:c r="P46" s="6" t="str">
        <x:v>[]</x:v>
      </x:c>
      <x:c r="Q46" s="6" t="str">
        <x:v>["ckd-stage3a"]</x:v>
      </x:c>
      <x:c r="R46" s="6" t="str">
        <x:v>[]</x:v>
      </x:c>
      <x:c r="S46" s="6"/>
      <x:c r="T46" s="6"/>
      <x:c r="U46" s="6"/>
      <x:c r="V46" s="6"/>
      <x:c r="W46" s="6" t="str">
        <x:v>[]</x:v>
      </x:c>
      <x:c r="X46" s="7" t="b">
        <x:v>0</x:v>
      </x:c>
      <x:c r="Y46" s="6" t="str">
        <x:v>Generic catalog relationship only; not a case-specific reviewed expectation.</x:v>
      </x:c>
      <x:c r="Z46" s="6" t="str">
        <x:v>[]</x:v>
      </x:c>
      <x:c r="AA46" s="6" t="str">
        <x:v>src/data/medications.ts</x:v>
      </x:c>
    </x:row>
    <x:row r="47">
      <x:c r="A47" s="6" t="str">
        <x:v>legacy:card-006@legacy-1</x:v>
      </x:c>
      <x:c r="B47" s="6" t="str">
        <x:v>card-006</x:v>
      </x:c>
      <x:c r="C47" s="6" t="str">
        <x:v>legacy-1</x:v>
      </x:c>
      <x:c r="D47" s="6" t="str">
        <x:v>ibuprofen-400</x:v>
      </x:c>
      <x:c r="E47" s="6" t="str">
        <x:v>Ibuprofen 400mg</x:v>
      </x:c>
      <x:c r="F47" s="6"/>
      <x:c r="G47" s="6" t="str">
        <x:v>pericarditis</x:v>
      </x:c>
      <x:c r="H47" s="6" t="str">
        <x:v>generic catalog information</x:v>
      </x:c>
      <x:c r="I47" s="6" t="str">
        <x:v>1 tab, 3×1, PO</x:v>
      </x:c>
      <x:c r="J47" s="6"/>
      <x:c r="K47" s="6"/>
      <x:c r="L47" s="6"/>
      <x:c r="M47" s="6"/>
      <x:c r="N47" s="6"/>
      <x:c r="O47" s="6" t="str">
        <x:v>5 days</x:v>
      </x:c>
      <x:c r="P47" s="6" t="str">
        <x:v>[]</x:v>
      </x:c>
      <x:c r="Q47" s="6" t="str">
        <x:v>["peptic-ulcer-disease","ckd-stage3a","chf-nyha2","gerd","aki-pre-renal","asthma-allergic"]</x:v>
      </x:c>
      <x:c r="R47" s="6" t="str">
        <x:v>[]</x:v>
      </x:c>
      <x:c r="S47" s="6"/>
      <x:c r="T47" s="6"/>
      <x:c r="U47" s="6"/>
      <x:c r="V47" s="6"/>
      <x:c r="W47" s="6" t="str">
        <x:v>[]</x:v>
      </x:c>
      <x:c r="X47" s="7" t="b">
        <x:v>0</x:v>
      </x:c>
      <x:c r="Y47" s="6" t="str">
        <x:v>Generic catalog relationship only; not a case-specific reviewed expectation.</x:v>
      </x:c>
      <x:c r="Z47" s="6" t="str">
        <x:v>[]</x:v>
      </x:c>
      <x:c r="AA47" s="6" t="str">
        <x:v>src/data/medications.ts</x:v>
      </x:c>
    </x:row>
    <x:row r="48">
      <x:c r="A48" s="6" t="str">
        <x:v>legacy:card-006@legacy-1</x:v>
      </x:c>
      <x:c r="B48" s="6" t="str">
        <x:v>card-006</x:v>
      </x:c>
      <x:c r="C48" s="6" t="str">
        <x:v>legacy-1</x:v>
      </x:c>
      <x:c r="D48" s="6" t="str">
        <x:v>naproxen-500</x:v>
      </x:c>
      <x:c r="E48" s="6" t="str">
        <x:v>Naproxen 500mg</x:v>
      </x:c>
      <x:c r="F48" s="6"/>
      <x:c r="G48" s="6" t="str">
        <x:v>pericarditis</x:v>
      </x:c>
      <x:c r="H48" s="6" t="str">
        <x:v>generic catalog information</x:v>
      </x:c>
      <x:c r="I48" s="6" t="str">
        <x:v>1 tab, 2×1, PO</x:v>
      </x:c>
      <x:c r="J48" s="6"/>
      <x:c r="K48" s="6"/>
      <x:c r="L48" s="6"/>
      <x:c r="M48" s="6"/>
      <x:c r="N48" s="6"/>
      <x:c r="O48" s="6" t="str">
        <x:v>10 days</x:v>
      </x:c>
      <x:c r="P48" s="6" t="str">
        <x:v>[]</x:v>
      </x:c>
      <x:c r="Q48" s="6" t="str">
        <x:v>["peptic-ulcer-disease","ckd-stage3a","chf-nyha2","gerd"]</x:v>
      </x:c>
      <x:c r="R48" s="6" t="str">
        <x:v>[]</x:v>
      </x:c>
      <x:c r="S48" s="6"/>
      <x:c r="T48" s="6"/>
      <x:c r="U48" s="6"/>
      <x:c r="V48" s="6"/>
      <x:c r="W48" s="6" t="str">
        <x:v>[]</x:v>
      </x:c>
      <x:c r="X48" s="7" t="b">
        <x:v>0</x:v>
      </x:c>
      <x:c r="Y48" s="6" t="str">
        <x:v>Generic catalog relationship only; not a case-specific reviewed expectation.</x:v>
      </x:c>
      <x:c r="Z48" s="6" t="str">
        <x:v>[]</x:v>
      </x:c>
      <x:c r="AA48" s="6" t="str">
        <x:v>src/data/medications.ts</x:v>
      </x:c>
    </x:row>
    <x:row r="49">
      <x:c r="A49" s="6" t="str">
        <x:v>legacy:card-007@legacy-1</x:v>
      </x:c>
      <x:c r="B49" s="6" t="str">
        <x:v>card-007</x:v>
      </x:c>
      <x:c r="C49" s="6" t="str">
        <x:v>legacy-1</x:v>
      </x:c>
      <x:c r="D49" s="6"/>
      <x:c r="E49" s="6"/>
      <x:c r="F49" s="6"/>
      <x:c r="G49" s="6"/>
      <x:c r="H49" s="6" t="str">
        <x:v>missing expectation</x:v>
      </x:c>
      <x:c r="I49" s="6"/>
      <x:c r="J49" s="6"/>
      <x:c r="K49" s="6"/>
      <x:c r="L49" s="6"/>
      <x:c r="M49" s="6"/>
      <x:c r="N49" s="6"/>
      <x:c r="O49" s="6"/>
      <x:c r="P49" s="6" t="str">
        <x:v>[]</x:v>
      </x:c>
      <x:c r="Q49" s="6" t="str">
        <x:v>[]</x:v>
      </x:c>
      <x:c r="R49" s="6" t="str">
        <x:v>[]</x:v>
      </x:c>
      <x:c r="S49" s="6"/>
      <x:c r="T49" s="6"/>
      <x:c r="U49" s="6"/>
      <x:c r="V49" s="6"/>
      <x:c r="W49" s="6" t="str">
        <x:v>[]</x:v>
      </x:c>
      <x:c r="X49" s="7" t="b">
        <x:v>0</x:v>
      </x:c>
      <x:c r="Y49" s="6" t="str">
        <x:v>No case-specific medication expectation or generic catalog relationship.</x:v>
      </x:c>
      <x:c r="Z49" s="6" t="str">
        <x:v>[]</x:v>
      </x:c>
      <x:c r="AA49" s="6" t="str">
        <x:v>src/data/polyclinicPatients.ts</x:v>
      </x:c>
    </x:row>
    <x:row r="50">
      <x:c r="A50" s="6" t="str">
        <x:v>legacy:card-008@legacy-1</x:v>
      </x:c>
      <x:c r="B50" s="6" t="str">
        <x:v>card-008</x:v>
      </x:c>
      <x:c r="C50" s="6" t="str">
        <x:v>legacy-1</x:v>
      </x:c>
      <x:c r="D50" s="6" t="str">
        <x:v>metoprolol-50</x:v>
      </x:c>
      <x:c r="E50" s="6" t="str">
        <x:v>Metoprolol Succinate 50mg</x:v>
      </x:c>
      <x:c r="F50" s="6"/>
      <x:c r="G50" s="6" t="str">
        <x:v>ventricular-pvcs</x:v>
      </x:c>
      <x:c r="H50" s="6" t="str">
        <x:v>generic catalog information</x:v>
      </x:c>
      <x:c r="I50" s="6" t="str">
        <x:v>1 tab, 1×1, PO</x:v>
      </x:c>
      <x:c r="J50" s="6"/>
      <x:c r="K50" s="6"/>
      <x:c r="L50" s="6"/>
      <x:c r="M50" s="6"/>
      <x:c r="N50" s="6"/>
      <x:c r="O50" s="6" t="str">
        <x:v>ongoing</x:v>
      </x:c>
      <x:c r="P50" s="6" t="str">
        <x:v>[]</x:v>
      </x:c>
      <x:c r="Q50" s="6" t="str">
        <x:v>["asthma-chronic","asthma-allergic","copd-gold2"]</x:v>
      </x:c>
      <x:c r="R50" s="6" t="str">
        <x:v>[]</x:v>
      </x:c>
      <x:c r="S50" s="6"/>
      <x:c r="T50" s="6"/>
      <x:c r="U50" s="6"/>
      <x:c r="V50" s="6"/>
      <x:c r="W50" s="6" t="str">
        <x:v>[]</x:v>
      </x:c>
      <x:c r="X50" s="7" t="b">
        <x:v>0</x:v>
      </x:c>
      <x:c r="Y50" s="6" t="str">
        <x:v>Generic catalog relationship only; not a case-specific reviewed expectation.</x:v>
      </x:c>
      <x:c r="Z50" s="6" t="str">
        <x:v>[]</x:v>
      </x:c>
      <x:c r="AA50" s="6" t="str">
        <x:v>src/data/medications.ts</x:v>
      </x:c>
    </x:row>
    <x:row r="51">
      <x:c r="A51" s="6" t="str">
        <x:v>legacy:card-009@legacy-1</x:v>
      </x:c>
      <x:c r="B51" s="6" t="str">
        <x:v>card-009</x:v>
      </x:c>
      <x:c r="C51" s="6" t="str">
        <x:v>legacy-1</x:v>
      </x:c>
      <x:c r="D51" s="6" t="str">
        <x:v>metoprolol-50</x:v>
      </x:c>
      <x:c r="E51" s="6" t="str">
        <x:v>Metoprolol Succinate 50mg</x:v>
      </x:c>
      <x:c r="F51" s="6"/>
      <x:c r="G51" s="6" t="str">
        <x:v>htn-uncontrolled</x:v>
      </x:c>
      <x:c r="H51" s="6" t="str">
        <x:v>generic catalog information</x:v>
      </x:c>
      <x:c r="I51" s="6" t="str">
        <x:v>1 tab, 1×1, PO</x:v>
      </x:c>
      <x:c r="J51" s="6"/>
      <x:c r="K51" s="6"/>
      <x:c r="L51" s="6"/>
      <x:c r="M51" s="6"/>
      <x:c r="N51" s="6"/>
      <x:c r="O51" s="6" t="str">
        <x:v>ongoing</x:v>
      </x:c>
      <x:c r="P51" s="6" t="str">
        <x:v>[]</x:v>
      </x:c>
      <x:c r="Q51" s="6" t="str">
        <x:v>["asthma-chronic","asthma-allergic","copd-gold2"]</x:v>
      </x:c>
      <x:c r="R51" s="6" t="str">
        <x:v>[]</x:v>
      </x:c>
      <x:c r="S51" s="6"/>
      <x:c r="T51" s="6"/>
      <x:c r="U51" s="6"/>
      <x:c r="V51" s="6"/>
      <x:c r="W51" s="6" t="str">
        <x:v>[]</x:v>
      </x:c>
      <x:c r="X51" s="7" t="b">
        <x:v>0</x:v>
      </x:c>
      <x:c r="Y51" s="6" t="str">
        <x:v>Generic catalog relationship only; not a case-specific reviewed expectation.</x:v>
      </x:c>
      <x:c r="Z51" s="6" t="str">
        <x:v>[]</x:v>
      </x:c>
      <x:c r="AA51" s="6" t="str">
        <x:v>src/data/medications.ts</x:v>
      </x:c>
    </x:row>
    <x:row r="52">
      <x:c r="A52" s="6" t="str">
        <x:v>legacy:card-009@legacy-1</x:v>
      </x:c>
      <x:c r="B52" s="6" t="str">
        <x:v>card-009</x:v>
      </x:c>
      <x:c r="C52" s="6" t="str">
        <x:v>legacy-1</x:v>
      </x:c>
      <x:c r="D52" s="6" t="str">
        <x:v>spironolactone-25</x:v>
      </x:c>
      <x:c r="E52" s="6" t="str">
        <x:v>Spironolactone 25mg</x:v>
      </x:c>
      <x:c r="F52" s="6"/>
      <x:c r="G52" s="6" t="str">
        <x:v>htn-uncontrolled</x:v>
      </x:c>
      <x:c r="H52" s="6" t="str">
        <x:v>generic catalog information</x:v>
      </x:c>
      <x:c r="I52" s="6" t="str">
        <x:v>1 tab, 1×1, PO</x:v>
      </x:c>
      <x:c r="J52" s="6"/>
      <x:c r="K52" s="6"/>
      <x:c r="L52" s="6"/>
      <x:c r="M52" s="6"/>
      <x:c r="N52" s="6"/>
      <x:c r="O52" s="6" t="str">
        <x:v>ongoing</x:v>
      </x:c>
      <x:c r="P52" s="6" t="str">
        <x:v>[]</x:v>
      </x:c>
      <x:c r="Q52" s="6" t="str">
        <x:v>["ckd-stage3a","aki-pre-renal"]</x:v>
      </x:c>
      <x:c r="R52" s="6" t="str">
        <x:v>[]</x:v>
      </x:c>
      <x:c r="S52" s="6"/>
      <x:c r="T52" s="6"/>
      <x:c r="U52" s="6"/>
      <x:c r="V52" s="6"/>
      <x:c r="W52" s="6" t="str">
        <x:v>[]</x:v>
      </x:c>
      <x:c r="X52" s="7" t="b">
        <x:v>0</x:v>
      </x:c>
      <x:c r="Y52" s="6" t="str">
        <x:v>Generic catalog relationship only; not a case-specific reviewed expectation.</x:v>
      </x:c>
      <x:c r="Z52" s="6" t="str">
        <x:v>[]</x:v>
      </x:c>
      <x:c r="AA52" s="6" t="str">
        <x:v>src/data/medications.ts</x:v>
      </x:c>
    </x:row>
    <x:row r="53">
      <x:c r="A53" s="6" t="str">
        <x:v>legacy:card-009@legacy-1</x:v>
      </x:c>
      <x:c r="B53" s="6" t="str">
        <x:v>card-009</x:v>
      </x:c>
      <x:c r="C53" s="6" t="str">
        <x:v>legacy-1</x:v>
      </x:c>
      <x:c r="D53" s="6" t="str">
        <x:v>hctz-25</x:v>
      </x:c>
      <x:c r="E53" s="6" t="str">
        <x:v>Hydrochlorothiazide 25mg</x:v>
      </x:c>
      <x:c r="F53" s="6"/>
      <x:c r="G53" s="6" t="str">
        <x:v>htn-uncontrolled</x:v>
      </x:c>
      <x:c r="H53" s="6" t="str">
        <x:v>generic catalog information</x:v>
      </x:c>
      <x:c r="I53" s="6" t="str">
        <x:v>1 tab, 1×1, PO</x:v>
      </x:c>
      <x:c r="J53" s="6"/>
      <x:c r="K53" s="6"/>
      <x:c r="L53" s="6"/>
      <x:c r="M53" s="6"/>
      <x:c r="N53" s="6"/>
      <x:c r="O53" s="6" t="str">
        <x:v>ongoing</x:v>
      </x:c>
      <x:c r="P53" s="6" t="str">
        <x:v>[]</x:v>
      </x:c>
      <x:c r="Q53" s="6" t="str">
        <x:v>["gout","nephrolithiasis-recurrent"]</x:v>
      </x:c>
      <x:c r="R53" s="6" t="str">
        <x:v>[]</x:v>
      </x:c>
      <x:c r="S53" s="6"/>
      <x:c r="T53" s="6"/>
      <x:c r="U53" s="6"/>
      <x:c r="V53" s="6"/>
      <x:c r="W53" s="6" t="str">
        <x:v>[]</x:v>
      </x:c>
      <x:c r="X53" s="7" t="b">
        <x:v>0</x:v>
      </x:c>
      <x:c r="Y53" s="6" t="str">
        <x:v>Generic catalog relationship only; not a case-specific reviewed expectation.</x:v>
      </x:c>
      <x:c r="Z53" s="6" t="str">
        <x:v>[]</x:v>
      </x:c>
      <x:c r="AA53" s="6" t="str">
        <x:v>src/data/medications.ts</x:v>
      </x:c>
    </x:row>
    <x:row r="54">
      <x:c r="A54" s="6" t="str">
        <x:v>legacy:card-009@legacy-1</x:v>
      </x:c>
      <x:c r="B54" s="6" t="str">
        <x:v>card-009</x:v>
      </x:c>
      <x:c r="C54" s="6" t="str">
        <x:v>legacy-1</x:v>
      </x:c>
      <x:c r="D54" s="6" t="str">
        <x:v>indapamide-15</x:v>
      </x:c>
      <x:c r="E54" s="6" t="str">
        <x:v>Indapamide SR 1.5mg</x:v>
      </x:c>
      <x:c r="F54" s="6"/>
      <x:c r="G54" s="6" t="str">
        <x:v>htn-uncontrolled</x:v>
      </x:c>
      <x:c r="H54" s="6" t="str">
        <x:v>generic catalog information</x:v>
      </x:c>
      <x:c r="I54" s="6" t="str">
        <x:v>1 tab, 1×1, PO</x:v>
      </x:c>
      <x:c r="J54" s="6"/>
      <x:c r="K54" s="6"/>
      <x:c r="L54" s="6"/>
      <x:c r="M54" s="6"/>
      <x:c r="N54" s="6"/>
      <x:c r="O54" s="6" t="str">
        <x:v>ongoing</x:v>
      </x:c>
      <x:c r="P54" s="6" t="str">
        <x:v>[]</x:v>
      </x:c>
      <x:c r="Q54" s="6" t="str">
        <x:v>["gout"]</x:v>
      </x:c>
      <x:c r="R54" s="6" t="str">
        <x:v>[]</x:v>
      </x:c>
      <x:c r="S54" s="6"/>
      <x:c r="T54" s="6"/>
      <x:c r="U54" s="6"/>
      <x:c r="V54" s="6"/>
      <x:c r="W54" s="6" t="str">
        <x:v>[]</x:v>
      </x:c>
      <x:c r="X54" s="7" t="b">
        <x:v>0</x:v>
      </x:c>
      <x:c r="Y54" s="6" t="str">
        <x:v>Generic catalog relationship only; not a case-specific reviewed expectation.</x:v>
      </x:c>
      <x:c r="Z54" s="6" t="str">
        <x:v>[]</x:v>
      </x:c>
      <x:c r="AA54" s="6" t="str">
        <x:v>src/data/medications.ts</x:v>
      </x:c>
    </x:row>
    <x:row r="55">
      <x:c r="A55" s="6" t="str">
        <x:v>legacy:card-009@legacy-1</x:v>
      </x:c>
      <x:c r="B55" s="6" t="str">
        <x:v>card-009</x:v>
      </x:c>
      <x:c r="C55" s="6" t="str">
        <x:v>legacy-1</x:v>
      </x:c>
      <x:c r="D55" s="6" t="str">
        <x:v>ramipril-5</x:v>
      </x:c>
      <x:c r="E55" s="6" t="str">
        <x:v>Ramipril 5mg</x:v>
      </x:c>
      <x:c r="F55" s="6"/>
      <x:c r="G55" s="6" t="str">
        <x:v>htn-uncontrolled</x:v>
      </x:c>
      <x:c r="H55" s="6" t="str">
        <x:v>generic catalog information</x:v>
      </x:c>
      <x:c r="I55" s="6" t="str">
        <x:v>1 tab, 1×1, PO</x:v>
      </x:c>
      <x:c r="J55" s="6"/>
      <x:c r="K55" s="6"/>
      <x:c r="L55" s="6"/>
      <x:c r="M55" s="6"/>
      <x:c r="N55" s="6"/>
      <x:c r="O55" s="6" t="str">
        <x:v>ongoing</x:v>
      </x:c>
      <x:c r="P55" s="6" t="str">
        <x:v>[]</x:v>
      </x:c>
      <x:c r="Q55" s="6" t="str">
        <x:v>["hereditary-angioedema","angioedema-ace","renal-artery-stenosis","normal-pregnancy-2nd-tri","aki-pre-renal"]</x:v>
      </x:c>
      <x:c r="R55" s="6" t="str">
        <x:v>[]</x:v>
      </x:c>
      <x:c r="S55" s="6"/>
      <x:c r="T55" s="6"/>
      <x:c r="U55" s="6"/>
      <x:c r="V55" s="6"/>
      <x:c r="W55" s="6" t="str">
        <x:v>[]</x:v>
      </x:c>
      <x:c r="X55" s="7" t="b">
        <x:v>0</x:v>
      </x:c>
      <x:c r="Y55" s="6" t="str">
        <x:v>Generic catalog relationship only; not a case-specific reviewed expectation.</x:v>
      </x:c>
      <x:c r="Z55" s="6" t="str">
        <x:v>[]</x:v>
      </x:c>
      <x:c r="AA55" s="6" t="str">
        <x:v>src/data/medications.ts</x:v>
      </x:c>
    </x:row>
    <x:row r="56">
      <x:c r="A56" s="6" t="str">
        <x:v>legacy:card-009@legacy-1</x:v>
      </x:c>
      <x:c r="B56" s="6" t="str">
        <x:v>card-009</x:v>
      </x:c>
      <x:c r="C56" s="6" t="str">
        <x:v>legacy-1</x:v>
      </x:c>
      <x:c r="D56" s="6" t="str">
        <x:v>losartan-50</x:v>
      </x:c>
      <x:c r="E56" s="6" t="str">
        <x:v>Losartan 50mg</x:v>
      </x:c>
      <x:c r="F56" s="6"/>
      <x:c r="G56" s="6" t="str">
        <x:v>htn-uncontrolled</x:v>
      </x:c>
      <x:c r="H56" s="6" t="str">
        <x:v>generic catalog information</x:v>
      </x:c>
      <x:c r="I56" s="6" t="str">
        <x:v>1 tab, 1×1, PO</x:v>
      </x:c>
      <x:c r="J56" s="6"/>
      <x:c r="K56" s="6"/>
      <x:c r="L56" s="6"/>
      <x:c r="M56" s="6"/>
      <x:c r="N56" s="6"/>
      <x:c r="O56" s="6" t="str">
        <x:v>ongoing</x:v>
      </x:c>
      <x:c r="P56" s="6" t="str">
        <x:v>[]</x:v>
      </x:c>
      <x:c r="Q56" s="6" t="str">
        <x:v>["normal-pregnancy-2nd-tri","aki-pre-renal"]</x:v>
      </x:c>
      <x:c r="R56" s="6" t="str">
        <x:v>[]</x:v>
      </x:c>
      <x:c r="S56" s="6"/>
      <x:c r="T56" s="6"/>
      <x:c r="U56" s="6"/>
      <x:c r="V56" s="6"/>
      <x:c r="W56" s="6" t="str">
        <x:v>[]</x:v>
      </x:c>
      <x:c r="X56" s="7" t="b">
        <x:v>0</x:v>
      </x:c>
      <x:c r="Y56" s="6" t="str">
        <x:v>Generic catalog relationship only; not a case-specific reviewed expectation.</x:v>
      </x:c>
      <x:c r="Z56" s="6" t="str">
        <x:v>[]</x:v>
      </x:c>
      <x:c r="AA56" s="6" t="str">
        <x:v>src/data/medications.ts</x:v>
      </x:c>
    </x:row>
    <x:row r="57">
      <x:c r="A57" s="6" t="str">
        <x:v>legacy:card-009@legacy-1</x:v>
      </x:c>
      <x:c r="B57" s="6" t="str">
        <x:v>card-009</x:v>
      </x:c>
      <x:c r="C57" s="6" t="str">
        <x:v>legacy-1</x:v>
      </x:c>
      <x:c r="D57" s="6" t="str">
        <x:v>amlodipine-5</x:v>
      </x:c>
      <x:c r="E57" s="6" t="str">
        <x:v>Amlodipine 5mg</x:v>
      </x:c>
      <x:c r="F57" s="6"/>
      <x:c r="G57" s="6" t="str">
        <x:v>htn-uncontrolled</x:v>
      </x:c>
      <x:c r="H57" s="6" t="str">
        <x:v>generic catalog information</x:v>
      </x:c>
      <x:c r="I57" s="6" t="str">
        <x:v>1 tab, 1×1, PO</x:v>
      </x:c>
      <x:c r="J57" s="6"/>
      <x:c r="K57" s="6"/>
      <x:c r="L57" s="6"/>
      <x:c r="M57" s="6"/>
      <x:c r="N57" s="6"/>
      <x:c r="O57" s="6" t="str">
        <x:v>ongoing</x:v>
      </x:c>
      <x:c r="P57" s="6" t="str">
        <x:v>[]</x:v>
      </x:c>
      <x:c r="Q57" s="6" t="str">
        <x:v>["orthostatic-hypotension","chf-nyha2"]</x:v>
      </x:c>
      <x:c r="R57" s="6" t="str">
        <x:v>[]</x:v>
      </x:c>
      <x:c r="S57" s="6"/>
      <x:c r="T57" s="6"/>
      <x:c r="U57" s="6"/>
      <x:c r="V57" s="6"/>
      <x:c r="W57" s="6" t="str">
        <x:v>[]</x:v>
      </x:c>
      <x:c r="X57" s="7" t="b">
        <x:v>0</x:v>
      </x:c>
      <x:c r="Y57" s="6" t="str">
        <x:v>Generic catalog relationship only; not a case-specific reviewed expectation.</x:v>
      </x:c>
      <x:c r="Z57" s="6" t="str">
        <x:v>[]</x:v>
      </x:c>
      <x:c r="AA57" s="6" t="str">
        <x:v>src/data/medications.ts</x:v>
      </x:c>
    </x:row>
    <x:row r="58">
      <x:c r="A58" s="6" t="str">
        <x:v>legacy:card-010@legacy-1</x:v>
      </x:c>
      <x:c r="B58" s="6" t="str">
        <x:v>card-010</x:v>
      </x:c>
      <x:c r="C58" s="6" t="str">
        <x:v>legacy-1</x:v>
      </x:c>
      <x:c r="D58" s="6" t="str">
        <x:v>ezetimibe-10</x:v>
      </x:c>
      <x:c r="E58" s="6" t="str">
        <x:v>Ezetimibe 10mg</x:v>
      </x:c>
      <x:c r="F58" s="6"/>
      <x:c r="G58" s="6" t="str">
        <x:v>statin-myalgia</x:v>
      </x:c>
      <x:c r="H58" s="6" t="str">
        <x:v>generic catalog information</x:v>
      </x:c>
      <x:c r="I58" s="6" t="str">
        <x:v>1 tab, 1×1, PO</x:v>
      </x:c>
      <x:c r="J58" s="6"/>
      <x:c r="K58" s="6"/>
      <x:c r="L58" s="6"/>
      <x:c r="M58" s="6"/>
      <x:c r="N58" s="6"/>
      <x:c r="O58" s="6" t="str">
        <x:v>ongoing</x:v>
      </x:c>
      <x:c r="P58" s="6" t="str">
        <x:v>[]</x:v>
      </x:c>
      <x:c r="Q58" s="6" t="str">
        <x:v>[]</x:v>
      </x:c>
      <x:c r="R58" s="6" t="str">
        <x:v>[]</x:v>
      </x:c>
      <x:c r="S58" s="6"/>
      <x:c r="T58" s="6"/>
      <x:c r="U58" s="6"/>
      <x:c r="V58" s="6"/>
      <x:c r="W58" s="6" t="str">
        <x:v>[]</x:v>
      </x:c>
      <x:c r="X58" s="7" t="b">
        <x:v>0</x:v>
      </x:c>
      <x:c r="Y58" s="6" t="str">
        <x:v>Generic catalog relationship only; not a case-specific reviewed expectation.</x:v>
      </x:c>
      <x:c r="Z58" s="6" t="str">
        <x:v>[]</x:v>
      </x:c>
      <x:c r="AA58" s="6" t="str">
        <x:v>src/data/medications.ts</x:v>
      </x:c>
    </x:row>
    <x:row r="59">
      <x:c r="A59" s="6" t="str">
        <x:v>legacy:ctv-001@legacy-1</x:v>
      </x:c>
      <x:c r="B59" s="6" t="str">
        <x:v>ctv-001</x:v>
      </x:c>
      <x:c r="C59" s="6" t="str">
        <x:v>legacy-1</x:v>
      </x:c>
      <x:c r="D59" s="6" t="str">
        <x:v>nitroglycerin-sl</x:v>
      </x:c>
      <x:c r="E59" s="6" t="str">
        <x:v>Nitroglycerin Sublingual 0.4mg</x:v>
      </x:c>
      <x:c r="F59" s="6"/>
      <x:c r="G59" s="6" t="str">
        <x:v>stable-angina</x:v>
      </x:c>
      <x:c r="H59" s="6" t="str">
        <x:v>generic catalog information</x:v>
      </x:c>
      <x:c r="I59" s="6" t="str">
        <x:v>1 puff sublingual, as needed</x:v>
      </x:c>
      <x:c r="J59" s="6"/>
      <x:c r="K59" s="6"/>
      <x:c r="L59" s="6"/>
      <x:c r="M59" s="6"/>
      <x:c r="N59" s="6"/>
      <x:c r="O59" s="6" t="str">
        <x:v>ongoing</x:v>
      </x:c>
      <x:c r="P59" s="6" t="str">
        <x:v>[]</x:v>
      </x:c>
      <x:c r="Q59" s="6" t="str">
        <x:v>[]</x:v>
      </x:c>
      <x:c r="R59" s="6" t="str">
        <x:v>[]</x:v>
      </x:c>
      <x:c r="S59" s="6"/>
      <x:c r="T59" s="6"/>
      <x:c r="U59" s="6"/>
      <x:c r="V59" s="6"/>
      <x:c r="W59" s="6" t="str">
        <x:v>[]</x:v>
      </x:c>
      <x:c r="X59" s="7" t="b">
        <x:v>0</x:v>
      </x:c>
      <x:c r="Y59" s="6" t="str">
        <x:v>Generic catalog relationship only; not a case-specific reviewed expectation.</x:v>
      </x:c>
      <x:c r="Z59" s="6" t="str">
        <x:v>[]</x:v>
      </x:c>
      <x:c r="AA59" s="6" t="str">
        <x:v>src/data/medications.ts</x:v>
      </x:c>
    </x:row>
    <x:row r="60">
      <x:c r="A60" s="6" t="str">
        <x:v>legacy:ctv-001@legacy-1</x:v>
      </x:c>
      <x:c r="B60" s="6" t="str">
        <x:v>ctv-001</x:v>
      </x:c>
      <x:c r="C60" s="6" t="str">
        <x:v>legacy-1</x:v>
      </x:c>
      <x:c r="D60" s="6" t="str">
        <x:v>ezetimibe-10</x:v>
      </x:c>
      <x:c r="E60" s="6" t="str">
        <x:v>Ezetimibe 10mg</x:v>
      </x:c>
      <x:c r="F60" s="6"/>
      <x:c r="G60" s="6" t="str">
        <x:v>stable-angina</x:v>
      </x:c>
      <x:c r="H60" s="6" t="str">
        <x:v>generic catalog information</x:v>
      </x:c>
      <x:c r="I60" s="6" t="str">
        <x:v>1 tab, 1×1, PO</x:v>
      </x:c>
      <x:c r="J60" s="6"/>
      <x:c r="K60" s="6"/>
      <x:c r="L60" s="6"/>
      <x:c r="M60" s="6"/>
      <x:c r="N60" s="6"/>
      <x:c r="O60" s="6" t="str">
        <x:v>ongoing</x:v>
      </x:c>
      <x:c r="P60" s="6" t="str">
        <x:v>[]</x:v>
      </x:c>
      <x:c r="Q60" s="6" t="str">
        <x:v>[]</x:v>
      </x:c>
      <x:c r="R60" s="6" t="str">
        <x:v>[]</x:v>
      </x:c>
      <x:c r="S60" s="6"/>
      <x:c r="T60" s="6"/>
      <x:c r="U60" s="6"/>
      <x:c r="V60" s="6"/>
      <x:c r="W60" s="6" t="str">
        <x:v>[]</x:v>
      </x:c>
      <x:c r="X60" s="7" t="b">
        <x:v>0</x:v>
      </x:c>
      <x:c r="Y60" s="6" t="str">
        <x:v>Generic catalog relationship only; not a case-specific reviewed expectation.</x:v>
      </x:c>
      <x:c r="Z60" s="6" t="str">
        <x:v>[]</x:v>
      </x:c>
      <x:c r="AA60" s="6" t="str">
        <x:v>src/data/medications.ts</x:v>
      </x:c>
    </x:row>
    <x:row r="61">
      <x:c r="A61" s="6" t="str">
        <x:v>legacy:ctv-001@legacy-1</x:v>
      </x:c>
      <x:c r="B61" s="6" t="str">
        <x:v>ctv-001</x:v>
      </x:c>
      <x:c r="C61" s="6" t="str">
        <x:v>legacy-1</x:v>
      </x:c>
      <x:c r="D61" s="6" t="str">
        <x:v>metoprolol-50</x:v>
      </x:c>
      <x:c r="E61" s="6" t="str">
        <x:v>Metoprolol Succinate 50mg</x:v>
      </x:c>
      <x:c r="F61" s="6"/>
      <x:c r="G61" s="6" t="str">
        <x:v>stable-angina</x:v>
      </x:c>
      <x:c r="H61" s="6" t="str">
        <x:v>generic catalog information</x:v>
      </x:c>
      <x:c r="I61" s="6" t="str">
        <x:v>1 tab, 1×1, PO</x:v>
      </x:c>
      <x:c r="J61" s="6"/>
      <x:c r="K61" s="6"/>
      <x:c r="L61" s="6"/>
      <x:c r="M61" s="6"/>
      <x:c r="N61" s="6"/>
      <x:c r="O61" s="6" t="str">
        <x:v>ongoing</x:v>
      </x:c>
      <x:c r="P61" s="6" t="str">
        <x:v>[]</x:v>
      </x:c>
      <x:c r="Q61" s="6" t="str">
        <x:v>["asthma-chronic","asthma-allergic","copd-gold2"]</x:v>
      </x:c>
      <x:c r="R61" s="6" t="str">
        <x:v>[]</x:v>
      </x:c>
      <x:c r="S61" s="6"/>
      <x:c r="T61" s="6"/>
      <x:c r="U61" s="6"/>
      <x:c r="V61" s="6"/>
      <x:c r="W61" s="6" t="str">
        <x:v>[]</x:v>
      </x:c>
      <x:c r="X61" s="7" t="b">
        <x:v>0</x:v>
      </x:c>
      <x:c r="Y61" s="6" t="str">
        <x:v>Generic catalog relationship only; not a case-specific reviewed expectation.</x:v>
      </x:c>
      <x:c r="Z61" s="6" t="str">
        <x:v>[]</x:v>
      </x:c>
      <x:c r="AA61" s="6" t="str">
        <x:v>src/data/medications.ts</x:v>
      </x:c>
    </x:row>
    <x:row r="62">
      <x:c r="A62" s="6" t="str">
        <x:v>legacy:ctv-001@legacy-1</x:v>
      </x:c>
      <x:c r="B62" s="6" t="str">
        <x:v>ctv-001</x:v>
      </x:c>
      <x:c r="C62" s="6" t="str">
        <x:v>legacy-1</x:v>
      </x:c>
      <x:c r="D62" s="6" t="str">
        <x:v>bisoprolol-5</x:v>
      </x:c>
      <x:c r="E62" s="6" t="str">
        <x:v>Bisoprolol 5mg</x:v>
      </x:c>
      <x:c r="F62" s="6"/>
      <x:c r="G62" s="6" t="str">
        <x:v>stable-angina</x:v>
      </x:c>
      <x:c r="H62" s="6" t="str">
        <x:v>generic catalog information</x:v>
      </x:c>
      <x:c r="I62" s="6" t="str">
        <x:v>1 tab, 1×1, PO</x:v>
      </x:c>
      <x:c r="J62" s="6"/>
      <x:c r="K62" s="6"/>
      <x:c r="L62" s="6"/>
      <x:c r="M62" s="6"/>
      <x:c r="N62" s="6"/>
      <x:c r="O62" s="6" t="str">
        <x:v>ongoing</x:v>
      </x:c>
      <x:c r="P62" s="6" t="str">
        <x:v>[]</x:v>
      </x:c>
      <x:c r="Q62" s="6" t="str">
        <x:v>["asthma-chronic","asthma-allergic"]</x:v>
      </x:c>
      <x:c r="R62" s="6" t="str">
        <x:v>[]</x:v>
      </x:c>
      <x:c r="S62" s="6"/>
      <x:c r="T62" s="6"/>
      <x:c r="U62" s="6"/>
      <x:c r="V62" s="6"/>
      <x:c r="W62" s="6" t="str">
        <x:v>[]</x:v>
      </x:c>
      <x:c r="X62" s="7" t="b">
        <x:v>0</x:v>
      </x:c>
      <x:c r="Y62" s="6" t="str">
        <x:v>Generic catalog relationship only; not a case-specific reviewed expectation.</x:v>
      </x:c>
      <x:c r="Z62" s="6" t="str">
        <x:v>[]</x:v>
      </x:c>
      <x:c r="AA62" s="6" t="str">
        <x:v>src/data/medications.ts</x:v>
      </x:c>
    </x:row>
    <x:row r="63">
      <x:c r="A63" s="6" t="str">
        <x:v>legacy:ctv-001@legacy-1</x:v>
      </x:c>
      <x:c r="B63" s="6" t="str">
        <x:v>ctv-001</x:v>
      </x:c>
      <x:c r="C63" s="6" t="str">
        <x:v>legacy-1</x:v>
      </x:c>
      <x:c r="D63" s="6" t="str">
        <x:v>amlodipine-5</x:v>
      </x:c>
      <x:c r="E63" s="6" t="str">
        <x:v>Amlodipine 5mg</x:v>
      </x:c>
      <x:c r="F63" s="6"/>
      <x:c r="G63" s="6" t="str">
        <x:v>stable-angina</x:v>
      </x:c>
      <x:c r="H63" s="6" t="str">
        <x:v>generic catalog information</x:v>
      </x:c>
      <x:c r="I63" s="6" t="str">
        <x:v>1 tab, 1×1, PO</x:v>
      </x:c>
      <x:c r="J63" s="6"/>
      <x:c r="K63" s="6"/>
      <x:c r="L63" s="6"/>
      <x:c r="M63" s="6"/>
      <x:c r="N63" s="6"/>
      <x:c r="O63" s="6" t="str">
        <x:v>ongoing</x:v>
      </x:c>
      <x:c r="P63" s="6" t="str">
        <x:v>[]</x:v>
      </x:c>
      <x:c r="Q63" s="6" t="str">
        <x:v>["orthostatic-hypotension","chf-nyha2"]</x:v>
      </x:c>
      <x:c r="R63" s="6" t="str">
        <x:v>[]</x:v>
      </x:c>
      <x:c r="S63" s="6"/>
      <x:c r="T63" s="6"/>
      <x:c r="U63" s="6"/>
      <x:c r="V63" s="6"/>
      <x:c r="W63" s="6" t="str">
        <x:v>[]</x:v>
      </x:c>
      <x:c r="X63" s="7" t="b">
        <x:v>0</x:v>
      </x:c>
      <x:c r="Y63" s="6" t="str">
        <x:v>Generic catalog relationship only; not a case-specific reviewed expectation.</x:v>
      </x:c>
      <x:c r="Z63" s="6" t="str">
        <x:v>[]</x:v>
      </x:c>
      <x:c r="AA63" s="6" t="str">
        <x:v>src/data/medications.ts</x:v>
      </x:c>
    </x:row>
    <x:row r="64">
      <x:c r="A64" s="6" t="str">
        <x:v>legacy:ctv-001@legacy-1</x:v>
      </x:c>
      <x:c r="B64" s="6" t="str">
        <x:v>ctv-001</x:v>
      </x:c>
      <x:c r="C64" s="6" t="str">
        <x:v>legacy-1</x:v>
      </x:c>
      <x:c r="D64" s="6" t="str">
        <x:v>aspirin-100</x:v>
      </x:c>
      <x:c r="E64" s="6" t="str">
        <x:v>Aspirin 100mg</x:v>
      </x:c>
      <x:c r="F64" s="6"/>
      <x:c r="G64" s="6" t="str">
        <x:v>stable-angina</x:v>
      </x:c>
      <x:c r="H64" s="6" t="str">
        <x:v>generic catalog information</x:v>
      </x:c>
      <x:c r="I64" s="6" t="str">
        <x:v>1 tab, 1×1, PO</x:v>
      </x:c>
      <x:c r="J64" s="6"/>
      <x:c r="K64" s="6"/>
      <x:c r="L64" s="6"/>
      <x:c r="M64" s="6"/>
      <x:c r="N64" s="6"/>
      <x:c r="O64" s="6" t="str">
        <x:v>ongoing</x:v>
      </x:c>
      <x:c r="P64" s="6" t="str">
        <x:v>[]</x:v>
      </x:c>
      <x:c r="Q64" s="6" t="str">
        <x:v>["peptic-ulcer-disease","hemorrhagic-stroke","warfarin-bleeding-workup"]</x:v>
      </x:c>
      <x:c r="R64" s="6" t="str">
        <x:v>[]</x:v>
      </x:c>
      <x:c r="S64" s="6"/>
      <x:c r="T64" s="6"/>
      <x:c r="U64" s="6"/>
      <x:c r="V64" s="6"/>
      <x:c r="W64" s="6" t="str">
        <x:v>[]</x:v>
      </x:c>
      <x:c r="X64" s="7" t="b">
        <x:v>0</x:v>
      </x:c>
      <x:c r="Y64" s="6" t="str">
        <x:v>Generic catalog relationship only; not a case-specific reviewed expectation.</x:v>
      </x:c>
      <x:c r="Z64" s="6" t="str">
        <x:v>[]</x:v>
      </x:c>
      <x:c r="AA64" s="6" t="str">
        <x:v>src/data/medications.ts</x:v>
      </x:c>
    </x:row>
    <x:row r="65">
      <x:c r="A65" s="6" t="str">
        <x:v>legacy:ctv-001@legacy-1</x:v>
      </x:c>
      <x:c r="B65" s="6" t="str">
        <x:v>ctv-001</x:v>
      </x:c>
      <x:c r="C65" s="6" t="str">
        <x:v>legacy-1</x:v>
      </x:c>
      <x:c r="D65" s="6" t="str">
        <x:v>clopidogrel-75</x:v>
      </x:c>
      <x:c r="E65" s="6" t="str">
        <x:v>Clopidogrel 75mg</x:v>
      </x:c>
      <x:c r="F65" s="6"/>
      <x:c r="G65" s="6" t="str">
        <x:v>stable-angina</x:v>
      </x:c>
      <x:c r="H65" s="6" t="str">
        <x:v>generic catalog information</x:v>
      </x:c>
      <x:c r="I65" s="6" t="str">
        <x:v>1 tab, 1×1, PO</x:v>
      </x:c>
      <x:c r="J65" s="6"/>
      <x:c r="K65" s="6"/>
      <x:c r="L65" s="6"/>
      <x:c r="M65" s="6"/>
      <x:c r="N65" s="6"/>
      <x:c r="O65" s="6" t="str">
        <x:v>ongoing</x:v>
      </x:c>
      <x:c r="P65" s="6" t="str">
        <x:v>[]</x:v>
      </x:c>
      <x:c r="Q65" s="6" t="str">
        <x:v>["peptic-ulcer-disease","hemorrhagic-stroke"]</x:v>
      </x:c>
      <x:c r="R65" s="6" t="str">
        <x:v>[]</x:v>
      </x:c>
      <x:c r="S65" s="6"/>
      <x:c r="T65" s="6"/>
      <x:c r="U65" s="6"/>
      <x:c r="V65" s="6"/>
      <x:c r="W65" s="6" t="str">
        <x:v>[]</x:v>
      </x:c>
      <x:c r="X65" s="7" t="b">
        <x:v>0</x:v>
      </x:c>
      <x:c r="Y65" s="6" t="str">
        <x:v>Generic catalog relationship only; not a case-specific reviewed expectation.</x:v>
      </x:c>
      <x:c r="Z65" s="6" t="str">
        <x:v>[]</x:v>
      </x:c>
      <x:c r="AA65" s="6" t="str">
        <x:v>src/data/medications.ts</x:v>
      </x:c>
    </x:row>
    <x:row r="66">
      <x:c r="A66" s="6" t="str">
        <x:v>legacy:ctv-001@legacy-1</x:v>
      </x:c>
      <x:c r="B66" s="6" t="str">
        <x:v>ctv-001</x:v>
      </x:c>
      <x:c r="C66" s="6" t="str">
        <x:v>legacy-1</x:v>
      </x:c>
      <x:c r="D66" s="6" t="str">
        <x:v>atorvastatin-20</x:v>
      </x:c>
      <x:c r="E66" s="6" t="str">
        <x:v>Atorvastatin 20mg</x:v>
      </x:c>
      <x:c r="F66" s="6"/>
      <x:c r="G66" s="6" t="str">
        <x:v>stable-angina</x:v>
      </x:c>
      <x:c r="H66" s="6" t="str">
        <x:v>generic catalog information</x:v>
      </x:c>
      <x:c r="I66" s="6" t="str">
        <x:v>1 tab, at night, PO</x:v>
      </x:c>
      <x:c r="J66" s="6"/>
      <x:c r="K66" s="6"/>
      <x:c r="L66" s="6"/>
      <x:c r="M66" s="6"/>
      <x:c r="N66" s="6"/>
      <x:c r="O66" s="6" t="str">
        <x:v>ongoing</x:v>
      </x:c>
      <x:c r="P66" s="6" t="str">
        <x:v>[]</x:v>
      </x:c>
      <x:c r="Q66" s="6" t="str">
        <x:v>["statin-myalgia","chronic-hepatitis-b","chronic-hepatitis-c"]</x:v>
      </x:c>
      <x:c r="R66" s="6" t="str">
        <x:v>[]</x:v>
      </x:c>
      <x:c r="S66" s="6"/>
      <x:c r="T66" s="6"/>
      <x:c r="U66" s="6"/>
      <x:c r="V66" s="6"/>
      <x:c r="W66" s="6" t="str">
        <x:v>[]</x:v>
      </x:c>
      <x:c r="X66" s="7" t="b">
        <x:v>0</x:v>
      </x:c>
      <x:c r="Y66" s="6" t="str">
        <x:v>Generic catalog relationship only; not a case-specific reviewed expectation.</x:v>
      </x:c>
      <x:c r="Z66" s="6" t="str">
        <x:v>[]</x:v>
      </x:c>
      <x:c r="AA66" s="6" t="str">
        <x:v>src/data/medications.ts</x:v>
      </x:c>
    </x:row>
    <x:row r="67">
      <x:c r="A67" s="6" t="str">
        <x:v>legacy:ctv-001@legacy-1</x:v>
      </x:c>
      <x:c r="B67" s="6" t="str">
        <x:v>ctv-001</x:v>
      </x:c>
      <x:c r="C67" s="6" t="str">
        <x:v>legacy-1</x:v>
      </x:c>
      <x:c r="D67" s="6" t="str">
        <x:v>rosuvastatin-10</x:v>
      </x:c>
      <x:c r="E67" s="6" t="str">
        <x:v>Rosuvastatin 10mg</x:v>
      </x:c>
      <x:c r="F67" s="6"/>
      <x:c r="G67" s="6" t="str">
        <x:v>stable-angina</x:v>
      </x:c>
      <x:c r="H67" s="6" t="str">
        <x:v>generic catalog information</x:v>
      </x:c>
      <x:c r="I67" s="6" t="str">
        <x:v>1 tab, at night, PO</x:v>
      </x:c>
      <x:c r="J67" s="6"/>
      <x:c r="K67" s="6"/>
      <x:c r="L67" s="6"/>
      <x:c r="M67" s="6"/>
      <x:c r="N67" s="6"/>
      <x:c r="O67" s="6" t="str">
        <x:v>ongoing</x:v>
      </x:c>
      <x:c r="P67" s="6" t="str">
        <x:v>[]</x:v>
      </x:c>
      <x:c r="Q67" s="6" t="str">
        <x:v>["statin-myalgia"]</x:v>
      </x:c>
      <x:c r="R67" s="6" t="str">
        <x:v>[]</x:v>
      </x:c>
      <x:c r="S67" s="6"/>
      <x:c r="T67" s="6"/>
      <x:c r="U67" s="6"/>
      <x:c r="V67" s="6"/>
      <x:c r="W67" s="6" t="str">
        <x:v>[]</x:v>
      </x:c>
      <x:c r="X67" s="7" t="b">
        <x:v>0</x:v>
      </x:c>
      <x:c r="Y67" s="6" t="str">
        <x:v>Generic catalog relationship only; not a case-specific reviewed expectation.</x:v>
      </x:c>
      <x:c r="Z67" s="6" t="str">
        <x:v>[]</x:v>
      </x:c>
      <x:c r="AA67" s="6" t="str">
        <x:v>src/data/medications.ts</x:v>
      </x:c>
    </x:row>
    <x:row r="68">
      <x:c r="A68" s="6" t="str">
        <x:v>legacy:ctv-001@legacy-1</x:v>
      </x:c>
      <x:c r="B68" s="6" t="str">
        <x:v>ctv-001</x:v>
      </x:c>
      <x:c r="C68" s="6" t="str">
        <x:v>legacy-1</x:v>
      </x:c>
      <x:c r="D68" s="6" t="str">
        <x:v>simvastatin-20</x:v>
      </x:c>
      <x:c r="E68" s="6" t="str">
        <x:v>Simvastatin 20mg</x:v>
      </x:c>
      <x:c r="F68" s="6"/>
      <x:c r="G68" s="6" t="str">
        <x:v>stable-angina</x:v>
      </x:c>
      <x:c r="H68" s="6" t="str">
        <x:v>generic catalog information</x:v>
      </x:c>
      <x:c r="I68" s="6" t="str">
        <x:v>1 tab, at night, PO</x:v>
      </x:c>
      <x:c r="J68" s="6"/>
      <x:c r="K68" s="6"/>
      <x:c r="L68" s="6"/>
      <x:c r="M68" s="6"/>
      <x:c r="N68" s="6"/>
      <x:c r="O68" s="6" t="str">
        <x:v>ongoing</x:v>
      </x:c>
      <x:c r="P68" s="6" t="str">
        <x:v>[]</x:v>
      </x:c>
      <x:c r="Q68" s="6" t="str">
        <x:v>["statin-myalgia"]</x:v>
      </x:c>
      <x:c r="R68" s="6" t="str">
        <x:v>[]</x:v>
      </x:c>
      <x:c r="S68" s="6"/>
      <x:c r="T68" s="6"/>
      <x:c r="U68" s="6"/>
      <x:c r="V68" s="6"/>
      <x:c r="W68" s="6" t="str">
        <x:v>[]</x:v>
      </x:c>
      <x:c r="X68" s="7" t="b">
        <x:v>0</x:v>
      </x:c>
      <x:c r="Y68" s="6" t="str">
        <x:v>Generic catalog relationship only; not a case-specific reviewed expectation.</x:v>
      </x:c>
      <x:c r="Z68" s="6" t="str">
        <x:v>[]</x:v>
      </x:c>
      <x:c r="AA68" s="6" t="str">
        <x:v>src/data/medications.ts</x:v>
      </x:c>
    </x:row>
    <x:row r="69">
      <x:c r="A69" s="6" t="str">
        <x:v>legacy:ctv-002@legacy-1</x:v>
      </x:c>
      <x:c r="B69" s="6" t="str">
        <x:v>ctv-002</x:v>
      </x:c>
      <x:c r="C69" s="6" t="str">
        <x:v>legacy-1</x:v>
      </x:c>
      <x:c r="D69" s="6"/>
      <x:c r="E69" s="6"/>
      <x:c r="F69" s="6"/>
      <x:c r="G69" s="6"/>
      <x:c r="H69" s="6" t="str">
        <x:v>missing expectation</x:v>
      </x:c>
      <x:c r="I69" s="6"/>
      <x:c r="J69" s="6"/>
      <x:c r="K69" s="6"/>
      <x:c r="L69" s="6"/>
      <x:c r="M69" s="6"/>
      <x:c r="N69" s="6"/>
      <x:c r="O69" s="6"/>
      <x:c r="P69" s="6" t="str">
        <x:v>[]</x:v>
      </x:c>
      <x:c r="Q69" s="6" t="str">
        <x:v>[]</x:v>
      </x:c>
      <x:c r="R69" s="6" t="str">
        <x:v>[]</x:v>
      </x:c>
      <x:c r="S69" s="6"/>
      <x:c r="T69" s="6"/>
      <x:c r="U69" s="6"/>
      <x:c r="V69" s="6"/>
      <x:c r="W69" s="6" t="str">
        <x:v>[]</x:v>
      </x:c>
      <x:c r="X69" s="7" t="b">
        <x:v>0</x:v>
      </x:c>
      <x:c r="Y69" s="6" t="str">
        <x:v>No case-specific medication expectation or generic catalog relationship.</x:v>
      </x:c>
      <x:c r="Z69" s="6" t="str">
        <x:v>[]</x:v>
      </x:c>
      <x:c r="AA69" s="6" t="str">
        <x:v>src/data/polyclinicPatients.ts</x:v>
      </x:c>
    </x:row>
    <x:row r="70">
      <x:c r="A70" s="6" t="str">
        <x:v>legacy:ctv-003@legacy-1</x:v>
      </x:c>
      <x:c r="B70" s="6" t="str">
        <x:v>ctv-003</x:v>
      </x:c>
      <x:c r="C70" s="6" t="str">
        <x:v>legacy-1</x:v>
      </x:c>
      <x:c r="D70" s="6"/>
      <x:c r="E70" s="6"/>
      <x:c r="F70" s="6"/>
      <x:c r="G70" s="6"/>
      <x:c r="H70" s="6" t="str">
        <x:v>missing expectation</x:v>
      </x:c>
      <x:c r="I70" s="6"/>
      <x:c r="J70" s="6"/>
      <x:c r="K70" s="6"/>
      <x:c r="L70" s="6"/>
      <x:c r="M70" s="6"/>
      <x:c r="N70" s="6"/>
      <x:c r="O70" s="6"/>
      <x:c r="P70" s="6" t="str">
        <x:v>[]</x:v>
      </x:c>
      <x:c r="Q70" s="6" t="str">
        <x:v>[]</x:v>
      </x:c>
      <x:c r="R70" s="6" t="str">
        <x:v>[]</x:v>
      </x:c>
      <x:c r="S70" s="6"/>
      <x:c r="T70" s="6"/>
      <x:c r="U70" s="6"/>
      <x:c r="V70" s="6"/>
      <x:c r="W70" s="6" t="str">
        <x:v>[]</x:v>
      </x:c>
      <x:c r="X70" s="7" t="b">
        <x:v>0</x:v>
      </x:c>
      <x:c r="Y70" s="6" t="str">
        <x:v>No case-specific medication expectation or generic catalog relationship.</x:v>
      </x:c>
      <x:c r="Z70" s="6" t="str">
        <x:v>[]</x:v>
      </x:c>
      <x:c r="AA70" s="6" t="str">
        <x:v>src/data/polyclinicPatients.ts</x:v>
      </x:c>
    </x:row>
    <x:row r="71">
      <x:c r="A71" s="6" t="str">
        <x:v>legacy:ctv-004@legacy-1</x:v>
      </x:c>
      <x:c r="B71" s="6" t="str">
        <x:v>ctv-004</x:v>
      </x:c>
      <x:c r="C71" s="6" t="str">
        <x:v>legacy-1</x:v>
      </x:c>
      <x:c r="D71" s="6"/>
      <x:c r="E71" s="6"/>
      <x:c r="F71" s="6"/>
      <x:c r="G71" s="6"/>
      <x:c r="H71" s="6" t="str">
        <x:v>missing expectation</x:v>
      </x:c>
      <x:c r="I71" s="6"/>
      <x:c r="J71" s="6"/>
      <x:c r="K71" s="6"/>
      <x:c r="L71" s="6"/>
      <x:c r="M71" s="6"/>
      <x:c r="N71" s="6"/>
      <x:c r="O71" s="6"/>
      <x:c r="P71" s="6" t="str">
        <x:v>[]</x:v>
      </x:c>
      <x:c r="Q71" s="6" t="str">
        <x:v>[]</x:v>
      </x:c>
      <x:c r="R71" s="6" t="str">
        <x:v>[]</x:v>
      </x:c>
      <x:c r="S71" s="6"/>
      <x:c r="T71" s="6"/>
      <x:c r="U71" s="6"/>
      <x:c r="V71" s="6"/>
      <x:c r="W71" s="6" t="str">
        <x:v>[]</x:v>
      </x:c>
      <x:c r="X71" s="7" t="b">
        <x:v>0</x:v>
      </x:c>
      <x:c r="Y71" s="6" t="str">
        <x:v>No case-specific medication expectation or generic catalog relationship.</x:v>
      </x:c>
      <x:c r="Z71" s="6" t="str">
        <x:v>[]</x:v>
      </x:c>
      <x:c r="AA71" s="6" t="str">
        <x:v>src/data/polyclinicPatients.ts</x:v>
      </x:c>
    </x:row>
    <x:row r="72">
      <x:c r="A72" s="6" t="str">
        <x:v>legacy:ctv-005@legacy-1</x:v>
      </x:c>
      <x:c r="B72" s="6" t="str">
        <x:v>ctv-005</x:v>
      </x:c>
      <x:c r="C72" s="6" t="str">
        <x:v>legacy-1</x:v>
      </x:c>
      <x:c r="D72" s="6"/>
      <x:c r="E72" s="6"/>
      <x:c r="F72" s="6"/>
      <x:c r="G72" s="6"/>
      <x:c r="H72" s="6" t="str">
        <x:v>missing expectation</x:v>
      </x:c>
      <x:c r="I72" s="6"/>
      <x:c r="J72" s="6"/>
      <x:c r="K72" s="6"/>
      <x:c r="L72" s="6"/>
      <x:c r="M72" s="6"/>
      <x:c r="N72" s="6"/>
      <x:c r="O72" s="6"/>
      <x:c r="P72" s="6" t="str">
        <x:v>[]</x:v>
      </x:c>
      <x:c r="Q72" s="6" t="str">
        <x:v>[]</x:v>
      </x:c>
      <x:c r="R72" s="6" t="str">
        <x:v>[]</x:v>
      </x:c>
      <x:c r="S72" s="6"/>
      <x:c r="T72" s="6"/>
      <x:c r="U72" s="6"/>
      <x:c r="V72" s="6"/>
      <x:c r="W72" s="6" t="str">
        <x:v>[]</x:v>
      </x:c>
      <x:c r="X72" s="7" t="b">
        <x:v>0</x:v>
      </x:c>
      <x:c r="Y72" s="6" t="str">
        <x:v>No case-specific medication expectation or generic catalog relationship.</x:v>
      </x:c>
      <x:c r="Z72" s="6" t="str">
        <x:v>[]</x:v>
      </x:c>
      <x:c r="AA72" s="6" t="str">
        <x:v>src/data/polyclinicPatients.ts</x:v>
      </x:c>
    </x:row>
    <x:row r="73">
      <x:c r="A73" s="6" t="str">
        <x:v>legacy:ctv-006@legacy-1</x:v>
      </x:c>
      <x:c r="B73" s="6" t="str">
        <x:v>ctv-006</x:v>
      </x:c>
      <x:c r="C73" s="6" t="str">
        <x:v>legacy-1</x:v>
      </x:c>
      <x:c r="D73" s="6"/>
      <x:c r="E73" s="6"/>
      <x:c r="F73" s="6"/>
      <x:c r="G73" s="6"/>
      <x:c r="H73" s="6" t="str">
        <x:v>missing expectation</x:v>
      </x:c>
      <x:c r="I73" s="6"/>
      <x:c r="J73" s="6"/>
      <x:c r="K73" s="6"/>
      <x:c r="L73" s="6"/>
      <x:c r="M73" s="6"/>
      <x:c r="N73" s="6"/>
      <x:c r="O73" s="6"/>
      <x:c r="P73" s="6" t="str">
        <x:v>[]</x:v>
      </x:c>
      <x:c r="Q73" s="6" t="str">
        <x:v>[]</x:v>
      </x:c>
      <x:c r="R73" s="6" t="str">
        <x:v>[]</x:v>
      </x:c>
      <x:c r="S73" s="6"/>
      <x:c r="T73" s="6"/>
      <x:c r="U73" s="6"/>
      <x:c r="V73" s="6"/>
      <x:c r="W73" s="6" t="str">
        <x:v>[]</x:v>
      </x:c>
      <x:c r="X73" s="7" t="b">
        <x:v>0</x:v>
      </x:c>
      <x:c r="Y73" s="6" t="str">
        <x:v>No case-specific medication expectation or generic catalog relationship.</x:v>
      </x:c>
      <x:c r="Z73" s="6" t="str">
        <x:v>[]</x:v>
      </x:c>
      <x:c r="AA73" s="6" t="str">
        <x:v>src/data/polyclinicPatients.ts</x:v>
      </x:c>
    </x:row>
    <x:row r="74">
      <x:c r="A74" s="6" t="str">
        <x:v>legacy:ctv-007@legacy-1</x:v>
      </x:c>
      <x:c r="B74" s="6" t="str">
        <x:v>ctv-007</x:v>
      </x:c>
      <x:c r="C74" s="6" t="str">
        <x:v>legacy-1</x:v>
      </x:c>
      <x:c r="D74" s="6"/>
      <x:c r="E74" s="6"/>
      <x:c r="F74" s="6"/>
      <x:c r="G74" s="6"/>
      <x:c r="H74" s="6" t="str">
        <x:v>missing expectation</x:v>
      </x:c>
      <x:c r="I74" s="6"/>
      <x:c r="J74" s="6"/>
      <x:c r="K74" s="6"/>
      <x:c r="L74" s="6"/>
      <x:c r="M74" s="6"/>
      <x:c r="N74" s="6"/>
      <x:c r="O74" s="6"/>
      <x:c r="P74" s="6" t="str">
        <x:v>[]</x:v>
      </x:c>
      <x:c r="Q74" s="6" t="str">
        <x:v>[]</x:v>
      </x:c>
      <x:c r="R74" s="6" t="str">
        <x:v>[]</x:v>
      </x:c>
      <x:c r="S74" s="6"/>
      <x:c r="T74" s="6"/>
      <x:c r="U74" s="6"/>
      <x:c r="V74" s="6"/>
      <x:c r="W74" s="6" t="str">
        <x:v>[]</x:v>
      </x:c>
      <x:c r="X74" s="7" t="b">
        <x:v>0</x:v>
      </x:c>
      <x:c r="Y74" s="6" t="str">
        <x:v>No case-specific medication expectation or generic catalog relationship.</x:v>
      </x:c>
      <x:c r="Z74" s="6" t="str">
        <x:v>[]</x:v>
      </x:c>
      <x:c r="AA74" s="6" t="str">
        <x:v>src/data/polyclinicPatients.ts</x:v>
      </x:c>
    </x:row>
    <x:row r="75">
      <x:c r="A75" s="6" t="str">
        <x:v>legacy:ctv-008@legacy-1</x:v>
      </x:c>
      <x:c r="B75" s="6" t="str">
        <x:v>ctv-008</x:v>
      </x:c>
      <x:c r="C75" s="6" t="str">
        <x:v>legacy-1</x:v>
      </x:c>
      <x:c r="D75" s="6"/>
      <x:c r="E75" s="6"/>
      <x:c r="F75" s="6"/>
      <x:c r="G75" s="6"/>
      <x:c r="H75" s="6" t="str">
        <x:v>missing expectation</x:v>
      </x:c>
      <x:c r="I75" s="6"/>
      <x:c r="J75" s="6"/>
      <x:c r="K75" s="6"/>
      <x:c r="L75" s="6"/>
      <x:c r="M75" s="6"/>
      <x:c r="N75" s="6"/>
      <x:c r="O75" s="6"/>
      <x:c r="P75" s="6" t="str">
        <x:v>[]</x:v>
      </x:c>
      <x:c r="Q75" s="6" t="str">
        <x:v>[]</x:v>
      </x:c>
      <x:c r="R75" s="6" t="str">
        <x:v>[]</x:v>
      </x:c>
      <x:c r="S75" s="6"/>
      <x:c r="T75" s="6"/>
      <x:c r="U75" s="6"/>
      <x:c r="V75" s="6"/>
      <x:c r="W75" s="6" t="str">
        <x:v>[]</x:v>
      </x:c>
      <x:c r="X75" s="7" t="b">
        <x:v>0</x:v>
      </x:c>
      <x:c r="Y75" s="6" t="str">
        <x:v>No case-specific medication expectation or generic catalog relationship.</x:v>
      </x:c>
      <x:c r="Z75" s="6" t="str">
        <x:v>[]</x:v>
      </x:c>
      <x:c r="AA75" s="6" t="str">
        <x:v>src/data/polyclinicPatients.ts</x:v>
      </x:c>
    </x:row>
    <x:row r="76">
      <x:c r="A76" s="6" t="str">
        <x:v>legacy:ctv-009@legacy-1</x:v>
      </x:c>
      <x:c r="B76" s="6" t="str">
        <x:v>ctv-009</x:v>
      </x:c>
      <x:c r="C76" s="6" t="str">
        <x:v>legacy-1</x:v>
      </x:c>
      <x:c r="D76" s="6"/>
      <x:c r="E76" s="6"/>
      <x:c r="F76" s="6"/>
      <x:c r="G76" s="6"/>
      <x:c r="H76" s="6" t="str">
        <x:v>missing expectation</x:v>
      </x:c>
      <x:c r="I76" s="6"/>
      <x:c r="J76" s="6"/>
      <x:c r="K76" s="6"/>
      <x:c r="L76" s="6"/>
      <x:c r="M76" s="6"/>
      <x:c r="N76" s="6"/>
      <x:c r="O76" s="6"/>
      <x:c r="P76" s="6" t="str">
        <x:v>[]</x:v>
      </x:c>
      <x:c r="Q76" s="6" t="str">
        <x:v>[]</x:v>
      </x:c>
      <x:c r="R76" s="6" t="str">
        <x:v>[]</x:v>
      </x:c>
      <x:c r="S76" s="6"/>
      <x:c r="T76" s="6"/>
      <x:c r="U76" s="6"/>
      <x:c r="V76" s="6"/>
      <x:c r="W76" s="6" t="str">
        <x:v>[]</x:v>
      </x:c>
      <x:c r="X76" s="7" t="b">
        <x:v>0</x:v>
      </x:c>
      <x:c r="Y76" s="6" t="str">
        <x:v>No case-specific medication expectation or generic catalog relationship.</x:v>
      </x:c>
      <x:c r="Z76" s="6" t="str">
        <x:v>[]</x:v>
      </x:c>
      <x:c r="AA76" s="6" t="str">
        <x:v>src/data/polyclinicPatients.ts</x:v>
      </x:c>
    </x:row>
    <x:row r="77">
      <x:c r="A77" s="6" t="str">
        <x:v>legacy:ctv-010@legacy-1</x:v>
      </x:c>
      <x:c r="B77" s="6" t="str">
        <x:v>ctv-010</x:v>
      </x:c>
      <x:c r="C77" s="6" t="str">
        <x:v>legacy-1</x:v>
      </x:c>
      <x:c r="D77" s="6"/>
      <x:c r="E77" s="6"/>
      <x:c r="F77" s="6"/>
      <x:c r="G77" s="6"/>
      <x:c r="H77" s="6" t="str">
        <x:v>missing expectation</x:v>
      </x:c>
      <x:c r="I77" s="6"/>
      <x:c r="J77" s="6"/>
      <x:c r="K77" s="6"/>
      <x:c r="L77" s="6"/>
      <x:c r="M77" s="6"/>
      <x:c r="N77" s="6"/>
      <x:c r="O77" s="6"/>
      <x:c r="P77" s="6" t="str">
        <x:v>[]</x:v>
      </x:c>
      <x:c r="Q77" s="6" t="str">
        <x:v>[]</x:v>
      </x:c>
      <x:c r="R77" s="6" t="str">
        <x:v>[]</x:v>
      </x:c>
      <x:c r="S77" s="6"/>
      <x:c r="T77" s="6"/>
      <x:c r="U77" s="6"/>
      <x:c r="V77" s="6"/>
      <x:c r="W77" s="6" t="str">
        <x:v>[]</x:v>
      </x:c>
      <x:c r="X77" s="7" t="b">
        <x:v>0</x:v>
      </x:c>
      <x:c r="Y77" s="6" t="str">
        <x:v>No case-specific medication expectation or generic catalog relationship.</x:v>
      </x:c>
      <x:c r="Z77" s="6" t="str">
        <x:v>[]</x:v>
      </x:c>
      <x:c r="AA77" s="6" t="str">
        <x:v>src/data/polyclinicPatients.ts</x:v>
      </x:c>
    </x:row>
    <x:row r="78">
      <x:c r="A78" s="6" t="str">
        <x:v>legacy:derm-001@legacy-1</x:v>
      </x:c>
      <x:c r="B78" s="6" t="str">
        <x:v>derm-001</x:v>
      </x:c>
      <x:c r="C78" s="6" t="str">
        <x:v>legacy-1</x:v>
      </x:c>
      <x:c r="D78" s="6" t="str">
        <x:v>mometasone-01-cr</x:v>
      </x:c>
      <x:c r="E78" s="6" t="str">
        <x:v>Mometasone 0.1% Cream</x:v>
      </x:c>
      <x:c r="F78" s="6"/>
      <x:c r="G78" s="6" t="str">
        <x:v>plaque-psoriasis</x:v>
      </x:c>
      <x:c r="H78" s="6" t="str">
        <x:v>generic catalog information</x:v>
      </x:c>
      <x:c r="I78" s="6" t="str">
        <x:v>To affected area 1×/day</x:v>
      </x:c>
      <x:c r="J78" s="6"/>
      <x:c r="K78" s="6"/>
      <x:c r="L78" s="6"/>
      <x:c r="M78" s="6"/>
      <x:c r="N78" s="6"/>
      <x:c r="O78" s="6" t="str">
        <x:v>14 days</x:v>
      </x:c>
      <x:c r="P78" s="6" t="str">
        <x:v>[]</x:v>
      </x:c>
      <x:c r="Q78" s="6" t="str">
        <x:v>[]</x:v>
      </x:c>
      <x:c r="R78" s="6" t="str">
        <x:v>[]</x:v>
      </x:c>
      <x:c r="S78" s="6"/>
      <x:c r="T78" s="6"/>
      <x:c r="U78" s="6"/>
      <x:c r="V78" s="6"/>
      <x:c r="W78" s="6" t="str">
        <x:v>[]</x:v>
      </x:c>
      <x:c r="X78" s="7" t="b">
        <x:v>0</x:v>
      </x:c>
      <x:c r="Y78" s="6" t="str">
        <x:v>Generic catalog relationship only; not a case-specific reviewed expectation.</x:v>
      </x:c>
      <x:c r="Z78" s="6" t="str">
        <x:v>[]</x:v>
      </x:c>
      <x:c r="AA78" s="6" t="str">
        <x:v>src/data/medications.ts</x:v>
      </x:c>
    </x:row>
    <x:row r="79">
      <x:c r="A79" s="6" t="str">
        <x:v>legacy:derm-001@legacy-1</x:v>
      </x:c>
      <x:c r="B79" s="6" t="str">
        <x:v>derm-001</x:v>
      </x:c>
      <x:c r="C79" s="6" t="str">
        <x:v>legacy-1</x:v>
      </x:c>
      <x:c r="D79" s="6" t="str">
        <x:v>calcipotriol-oint</x:v>
      </x:c>
      <x:c r="E79" s="6" t="str">
        <x:v>Calcipotriol Ointment</x:v>
      </x:c>
      <x:c r="F79" s="6"/>
      <x:c r="G79" s="6" t="str">
        <x:v>plaque-psoriasis</x:v>
      </x:c>
      <x:c r="H79" s="6" t="str">
        <x:v>generic catalog information</x:v>
      </x:c>
      <x:c r="I79" s="6" t="str">
        <x:v>To affected plaques 2×/day</x:v>
      </x:c>
      <x:c r="J79" s="6"/>
      <x:c r="K79" s="6"/>
      <x:c r="L79" s="6"/>
      <x:c r="M79" s="6"/>
      <x:c r="N79" s="6"/>
      <x:c r="O79" s="6" t="str">
        <x:v>ongoing</x:v>
      </x:c>
      <x:c r="P79" s="6" t="str">
        <x:v>[]</x:v>
      </x:c>
      <x:c r="Q79" s="6" t="str">
        <x:v>[]</x:v>
      </x:c>
      <x:c r="R79" s="6" t="str">
        <x:v>[]</x:v>
      </x:c>
      <x:c r="S79" s="6"/>
      <x:c r="T79" s="6"/>
      <x:c r="U79" s="6"/>
      <x:c r="V79" s="6"/>
      <x:c r="W79" s="6" t="str">
        <x:v>[]</x:v>
      </x:c>
      <x:c r="X79" s="7" t="b">
        <x:v>0</x:v>
      </x:c>
      <x:c r="Y79" s="6" t="str">
        <x:v>Generic catalog relationship only; not a case-specific reviewed expectation.</x:v>
      </x:c>
      <x:c r="Z79" s="6" t="str">
        <x:v>[]</x:v>
      </x:c>
      <x:c r="AA79" s="6" t="str">
        <x:v>src/data/medications.ts</x:v>
      </x:c>
    </x:row>
    <x:row r="80">
      <x:c r="A80" s="6" t="str">
        <x:v>legacy:derm-001@legacy-1</x:v>
      </x:c>
      <x:c r="B80" s="6" t="str">
        <x:v>derm-001</x:v>
      </x:c>
      <x:c r="C80" s="6" t="str">
        <x:v>legacy-1</x:v>
      </x:c>
      <x:c r="D80" s="6" t="str">
        <x:v>methotrexate-15</x:v>
      </x:c>
      <x:c r="E80" s="6" t="str">
        <x:v>Methotrexate 15mg</x:v>
      </x:c>
      <x:c r="F80" s="6"/>
      <x:c r="G80" s="6" t="str">
        <x:v>plaque-psoriasis</x:v>
      </x:c>
      <x:c r="H80" s="6" t="str">
        <x:v>generic catalog information</x:v>
      </x:c>
      <x:c r="I80" s="6" t="str">
        <x:v>1 tab, once weekly, PO</x:v>
      </x:c>
      <x:c r="J80" s="6"/>
      <x:c r="K80" s="6"/>
      <x:c r="L80" s="6"/>
      <x:c r="M80" s="6"/>
      <x:c r="N80" s="6"/>
      <x:c r="O80" s="6" t="str">
        <x:v>ongoing</x:v>
      </x:c>
      <x:c r="P80" s="6" t="str">
        <x:v>[]</x:v>
      </x:c>
      <x:c r="Q80" s="6" t="str">
        <x:v>["chronic-hepatitis-b","chronic-hepatitis-c"]</x:v>
      </x:c>
      <x:c r="R80" s="6" t="str">
        <x:v>[]</x:v>
      </x:c>
      <x:c r="S80" s="6"/>
      <x:c r="T80" s="6"/>
      <x:c r="U80" s="6"/>
      <x:c r="V80" s="6"/>
      <x:c r="W80" s="6" t="str">
        <x:v>[]</x:v>
      </x:c>
      <x:c r="X80" s="7" t="b">
        <x:v>0</x:v>
      </x:c>
      <x:c r="Y80" s="6" t="str">
        <x:v>Generic catalog relationship only; not a case-specific reviewed expectation.</x:v>
      </x:c>
      <x:c r="Z80" s="6" t="str">
        <x:v>[]</x:v>
      </x:c>
      <x:c r="AA80" s="6" t="str">
        <x:v>src/data/medications.ts</x:v>
      </x:c>
    </x:row>
    <x:row r="81">
      <x:c r="A81" s="6" t="str">
        <x:v>legacy:derm-002@legacy-1</x:v>
      </x:c>
      <x:c r="B81" s="6" t="str">
        <x:v>derm-002</x:v>
      </x:c>
      <x:c r="C81" s="6" t="str">
        <x:v>legacy-1</x:v>
      </x:c>
      <x:c r="D81" s="6" t="str">
        <x:v>cetirizine-10</x:v>
      </x:c>
      <x:c r="E81" s="6" t="str">
        <x:v>Cetirizine 10mg</x:v>
      </x:c>
      <x:c r="F81" s="6"/>
      <x:c r="G81" s="6" t="str">
        <x:v>atopic-dermatitis</x:v>
      </x:c>
      <x:c r="H81" s="6" t="str">
        <x:v>generic catalog information</x:v>
      </x:c>
      <x:c r="I81" s="6" t="str">
        <x:v>1 tab, 1×1, PO</x:v>
      </x:c>
      <x:c r="J81" s="6"/>
      <x:c r="K81" s="6"/>
      <x:c r="L81" s="6"/>
      <x:c r="M81" s="6"/>
      <x:c r="N81" s="6"/>
      <x:c r="O81" s="6" t="str">
        <x:v>30 days</x:v>
      </x:c>
      <x:c r="P81" s="6" t="str">
        <x:v>[]</x:v>
      </x:c>
      <x:c r="Q81" s="6" t="str">
        <x:v>[]</x:v>
      </x:c>
      <x:c r="R81" s="6" t="str">
        <x:v>[]</x:v>
      </x:c>
      <x:c r="S81" s="6"/>
      <x:c r="T81" s="6"/>
      <x:c r="U81" s="6"/>
      <x:c r="V81" s="6"/>
      <x:c r="W81" s="6" t="str">
        <x:v>[]</x:v>
      </x:c>
      <x:c r="X81" s="7" t="b">
        <x:v>0</x:v>
      </x:c>
      <x:c r="Y81" s="6" t="str">
        <x:v>Generic catalog relationship only; not a case-specific reviewed expectation.</x:v>
      </x:c>
      <x:c r="Z81" s="6" t="str">
        <x:v>[]</x:v>
      </x:c>
      <x:c r="AA81" s="6" t="str">
        <x:v>src/data/medications.ts</x:v>
      </x:c>
    </x:row>
    <x:row r="82">
      <x:c r="A82" s="6" t="str">
        <x:v>legacy:derm-002@legacy-1</x:v>
      </x:c>
      <x:c r="B82" s="6" t="str">
        <x:v>derm-002</x:v>
      </x:c>
      <x:c r="C82" s="6" t="str">
        <x:v>legacy-1</x:v>
      </x:c>
      <x:c r="D82" s="6" t="str">
        <x:v>mometasone-01-cr</x:v>
      </x:c>
      <x:c r="E82" s="6" t="str">
        <x:v>Mometasone 0.1% Cream</x:v>
      </x:c>
      <x:c r="F82" s="6"/>
      <x:c r="G82" s="6" t="str">
        <x:v>atopic-dermatitis</x:v>
      </x:c>
      <x:c r="H82" s="6" t="str">
        <x:v>generic catalog information</x:v>
      </x:c>
      <x:c r="I82" s="6" t="str">
        <x:v>To affected area 1×/day</x:v>
      </x:c>
      <x:c r="J82" s="6"/>
      <x:c r="K82" s="6"/>
      <x:c r="L82" s="6"/>
      <x:c r="M82" s="6"/>
      <x:c r="N82" s="6"/>
      <x:c r="O82" s="6" t="str">
        <x:v>14 days</x:v>
      </x:c>
      <x:c r="P82" s="6" t="str">
        <x:v>[]</x:v>
      </x:c>
      <x:c r="Q82" s="6" t="str">
        <x:v>[]</x:v>
      </x:c>
      <x:c r="R82" s="6" t="str">
        <x:v>[]</x:v>
      </x:c>
      <x:c r="S82" s="6"/>
      <x:c r="T82" s="6"/>
      <x:c r="U82" s="6"/>
      <x:c r="V82" s="6"/>
      <x:c r="W82" s="6" t="str">
        <x:v>[]</x:v>
      </x:c>
      <x:c r="X82" s="7" t="b">
        <x:v>0</x:v>
      </x:c>
      <x:c r="Y82" s="6" t="str">
        <x:v>Generic catalog relationship only; not a case-specific reviewed expectation.</x:v>
      </x:c>
      <x:c r="Z82" s="6" t="str">
        <x:v>[]</x:v>
      </x:c>
      <x:c r="AA82" s="6" t="str">
        <x:v>src/data/medications.ts</x:v>
      </x:c>
    </x:row>
    <x:row r="83">
      <x:c r="A83" s="6" t="str">
        <x:v>legacy:derm-002@legacy-1</x:v>
      </x:c>
      <x:c r="B83" s="6" t="str">
        <x:v>derm-002</x:v>
      </x:c>
      <x:c r="C83" s="6" t="str">
        <x:v>legacy-1</x:v>
      </x:c>
      <x:c r="D83" s="6" t="str">
        <x:v>hydrocortisone-1-cr</x:v>
      </x:c>
      <x:c r="E83" s="6" t="str">
        <x:v>Hydrocortisone 1% Cream</x:v>
      </x:c>
      <x:c r="F83" s="6"/>
      <x:c r="G83" s="6" t="str">
        <x:v>atopic-dermatitis</x:v>
      </x:c>
      <x:c r="H83" s="6" t="str">
        <x:v>generic catalog information</x:v>
      </x:c>
      <x:c r="I83" s="6" t="str">
        <x:v>To affected area 2×/day</x:v>
      </x:c>
      <x:c r="J83" s="6"/>
      <x:c r="K83" s="6"/>
      <x:c r="L83" s="6"/>
      <x:c r="M83" s="6"/>
      <x:c r="N83" s="6"/>
      <x:c r="O83" s="6" t="str">
        <x:v>14 days</x:v>
      </x:c>
      <x:c r="P83" s="6" t="str">
        <x:v>[]</x:v>
      </x:c>
      <x:c r="Q83" s="6" t="str">
        <x:v>[]</x:v>
      </x:c>
      <x:c r="R83" s="6" t="str">
        <x:v>[]</x:v>
      </x:c>
      <x:c r="S83" s="6"/>
      <x:c r="T83" s="6"/>
      <x:c r="U83" s="6"/>
      <x:c r="V83" s="6"/>
      <x:c r="W83" s="6" t="str">
        <x:v>[]</x:v>
      </x:c>
      <x:c r="X83" s="7" t="b">
        <x:v>0</x:v>
      </x:c>
      <x:c r="Y83" s="6" t="str">
        <x:v>Generic catalog relationship only; not a case-specific reviewed expectation.</x:v>
      </x:c>
      <x:c r="Z83" s="6" t="str">
        <x:v>[]</x:v>
      </x:c>
      <x:c r="AA83" s="6" t="str">
        <x:v>src/data/medications.ts</x:v>
      </x:c>
    </x:row>
    <x:row r="84">
      <x:c r="A84" s="6" t="str">
        <x:v>legacy:derm-002@legacy-1</x:v>
      </x:c>
      <x:c r="B84" s="6" t="str">
        <x:v>derm-002</x:v>
      </x:c>
      <x:c r="C84" s="6" t="str">
        <x:v>legacy-1</x:v>
      </x:c>
      <x:c r="D84" s="6" t="str">
        <x:v>tacrolimus-01-oint</x:v>
      </x:c>
      <x:c r="E84" s="6" t="str">
        <x:v>Tacrolimus 0.1% Ointment</x:v>
      </x:c>
      <x:c r="F84" s="6"/>
      <x:c r="G84" s="6" t="str">
        <x:v>atopic-dermatitis</x:v>
      </x:c>
      <x:c r="H84" s="6" t="str">
        <x:v>generic catalog information</x:v>
      </x:c>
      <x:c r="I84" s="6" t="str">
        <x:v>To affected area 2×/day</x:v>
      </x:c>
      <x:c r="J84" s="6"/>
      <x:c r="K84" s="6"/>
      <x:c r="L84" s="6"/>
      <x:c r="M84" s="6"/>
      <x:c r="N84" s="6"/>
      <x:c r="O84" s="6" t="str">
        <x:v>ongoing</x:v>
      </x:c>
      <x:c r="P84" s="6" t="str">
        <x:v>[]</x:v>
      </x:c>
      <x:c r="Q84" s="6" t="str">
        <x:v>[]</x:v>
      </x:c>
      <x:c r="R84" s="6" t="str">
        <x:v>[]</x:v>
      </x:c>
      <x:c r="S84" s="6"/>
      <x:c r="T84" s="6"/>
      <x:c r="U84" s="6"/>
      <x:c r="V84" s="6"/>
      <x:c r="W84" s="6" t="str">
        <x:v>[]</x:v>
      </x:c>
      <x:c r="X84" s="7" t="b">
        <x:v>0</x:v>
      </x:c>
      <x:c r="Y84" s="6" t="str">
        <x:v>Generic catalog relationship only; not a case-specific reviewed expectation.</x:v>
      </x:c>
      <x:c r="Z84" s="6" t="str">
        <x:v>[]</x:v>
      </x:c>
      <x:c r="AA84" s="6" t="str">
        <x:v>src/data/medications.ts</x:v>
      </x:c>
    </x:row>
    <x:row r="85">
      <x:c r="A85" s="6" t="str">
        <x:v>legacy:derm-003@legacy-1</x:v>
      </x:c>
      <x:c r="B85" s="6" t="str">
        <x:v>derm-003</x:v>
      </x:c>
      <x:c r="C85" s="6" t="str">
        <x:v>legacy-1</x:v>
      </x:c>
      <x:c r="D85" s="6" t="str">
        <x:v>benzoyl-peroxide-5</x:v>
      </x:c>
      <x:c r="E85" s="6" t="str">
        <x:v>Benzoyl Peroxide 5% Gel</x:v>
      </x:c>
      <x:c r="F85" s="6"/>
      <x:c r="G85" s="6" t="str">
        <x:v>acne-vulgaris</x:v>
      </x:c>
      <x:c r="H85" s="6" t="str">
        <x:v>generic catalog information</x:v>
      </x:c>
      <x:c r="I85" s="6" t="str">
        <x:v>To face at night</x:v>
      </x:c>
      <x:c r="J85" s="6"/>
      <x:c r="K85" s="6"/>
      <x:c r="L85" s="6"/>
      <x:c r="M85" s="6"/>
      <x:c r="N85" s="6"/>
      <x:c r="O85" s="6" t="str">
        <x:v>ongoing</x:v>
      </x:c>
      <x:c r="P85" s="6" t="str">
        <x:v>[]</x:v>
      </x:c>
      <x:c r="Q85" s="6" t="str">
        <x:v>[]</x:v>
      </x:c>
      <x:c r="R85" s="6" t="str">
        <x:v>[]</x:v>
      </x:c>
      <x:c r="S85" s="6"/>
      <x:c r="T85" s="6"/>
      <x:c r="U85" s="6"/>
      <x:c r="V85" s="6"/>
      <x:c r="W85" s="6" t="str">
        <x:v>[]</x:v>
      </x:c>
      <x:c r="X85" s="7" t="b">
        <x:v>0</x:v>
      </x:c>
      <x:c r="Y85" s="6" t="str">
        <x:v>Generic catalog relationship only; not a case-specific reviewed expectation.</x:v>
      </x:c>
      <x:c r="Z85" s="6" t="str">
        <x:v>[]</x:v>
      </x:c>
      <x:c r="AA85" s="6" t="str">
        <x:v>src/data/medications.ts</x:v>
      </x:c>
    </x:row>
    <x:row r="86">
      <x:c r="A86" s="6" t="str">
        <x:v>legacy:derm-003@legacy-1</x:v>
      </x:c>
      <x:c r="B86" s="6" t="str">
        <x:v>derm-003</x:v>
      </x:c>
      <x:c r="C86" s="6" t="str">
        <x:v>legacy-1</x:v>
      </x:c>
      <x:c r="D86" s="6" t="str">
        <x:v>doxycycline-100</x:v>
      </x:c>
      <x:c r="E86" s="6" t="str">
        <x:v>Doxycycline 100mg</x:v>
      </x:c>
      <x:c r="F86" s="6"/>
      <x:c r="G86" s="6" t="str">
        <x:v>acne-vulgaris</x:v>
      </x:c>
      <x:c r="H86" s="6" t="str">
        <x:v>generic catalog information</x:v>
      </x:c>
      <x:c r="I86" s="6" t="str">
        <x:v>1 tab, 2×1, PO</x:v>
      </x:c>
      <x:c r="J86" s="6"/>
      <x:c r="K86" s="6"/>
      <x:c r="L86" s="6"/>
      <x:c r="M86" s="6"/>
      <x:c r="N86" s="6"/>
      <x:c r="O86" s="6" t="str">
        <x:v>14 days</x:v>
      </x:c>
      <x:c r="P86" s="6" t="str">
        <x:v>[]</x:v>
      </x:c>
      <x:c r="Q86" s="6" t="str">
        <x:v>["normal-pregnancy-2nd-tri","gestational-dm"]</x:v>
      </x:c>
      <x:c r="R86" s="6" t="str">
        <x:v>[]</x:v>
      </x:c>
      <x:c r="S86" s="6"/>
      <x:c r="T86" s="6"/>
      <x:c r="U86" s="6"/>
      <x:c r="V86" s="6"/>
      <x:c r="W86" s="6" t="str">
        <x:v>[]</x:v>
      </x:c>
      <x:c r="X86" s="7" t="b">
        <x:v>0</x:v>
      </x:c>
      <x:c r="Y86" s="6" t="str">
        <x:v>Generic catalog relationship only; not a case-specific reviewed expectation.</x:v>
      </x:c>
      <x:c r="Z86" s="6" t="str">
        <x:v>[]</x:v>
      </x:c>
      <x:c r="AA86" s="6" t="str">
        <x:v>src/data/medications.ts</x:v>
      </x:c>
    </x:row>
    <x:row r="87">
      <x:c r="A87" s="6" t="str">
        <x:v>legacy:derm-003@legacy-1</x:v>
      </x:c>
      <x:c r="B87" s="6" t="str">
        <x:v>derm-003</x:v>
      </x:c>
      <x:c r="C87" s="6" t="str">
        <x:v>legacy-1</x:v>
      </x:c>
      <x:c r="D87" s="6" t="str">
        <x:v>adapalene-01-gel</x:v>
      </x:c>
      <x:c r="E87" s="6" t="str">
        <x:v>Adapalene 0.1% Gel</x:v>
      </x:c>
      <x:c r="F87" s="6"/>
      <x:c r="G87" s="6" t="str">
        <x:v>acne-vulgaris</x:v>
      </x:c>
      <x:c r="H87" s="6" t="str">
        <x:v>generic catalog information</x:v>
      </x:c>
      <x:c r="I87" s="6" t="str">
        <x:v>To face at night</x:v>
      </x:c>
      <x:c r="J87" s="6"/>
      <x:c r="K87" s="6"/>
      <x:c r="L87" s="6"/>
      <x:c r="M87" s="6"/>
      <x:c r="N87" s="6"/>
      <x:c r="O87" s="6" t="str">
        <x:v>ongoing</x:v>
      </x:c>
      <x:c r="P87" s="6" t="str">
        <x:v>[]</x:v>
      </x:c>
      <x:c r="Q87" s="6" t="str">
        <x:v>["normal-pregnancy-2nd-tri","gestational-dm"]</x:v>
      </x:c>
      <x:c r="R87" s="6" t="str">
        <x:v>[]</x:v>
      </x:c>
      <x:c r="S87" s="6"/>
      <x:c r="T87" s="6"/>
      <x:c r="U87" s="6"/>
      <x:c r="V87" s="6"/>
      <x:c r="W87" s="6" t="str">
        <x:v>[]</x:v>
      </x:c>
      <x:c r="X87" s="7" t="b">
        <x:v>0</x:v>
      </x:c>
      <x:c r="Y87" s="6" t="str">
        <x:v>Generic catalog relationship only; not a case-specific reviewed expectation.</x:v>
      </x:c>
      <x:c r="Z87" s="6" t="str">
        <x:v>[]</x:v>
      </x:c>
      <x:c r="AA87" s="6" t="str">
        <x:v>src/data/medications.ts</x:v>
      </x:c>
    </x:row>
    <x:row r="88">
      <x:c r="A88" s="6" t="str">
        <x:v>legacy:derm-004@legacy-1</x:v>
      </x:c>
      <x:c r="B88" s="6" t="str">
        <x:v>derm-004</x:v>
      </x:c>
      <x:c r="C88" s="6" t="str">
        <x:v>legacy-1</x:v>
      </x:c>
      <x:c r="D88" s="6" t="str">
        <x:v>ketoconazole-shampoo</x:v>
      </x:c>
      <x:c r="E88" s="6" t="str">
        <x:v>Ketoconazole 2% Shampoo</x:v>
      </x:c>
      <x:c r="F88" s="6"/>
      <x:c r="G88" s="6" t="str">
        <x:v>seborrheic-dermatitis</x:v>
      </x:c>
      <x:c r="H88" s="6" t="str">
        <x:v>generic catalog information</x:v>
      </x:c>
      <x:c r="I88" s="6" t="str">
        <x:v>2× per week</x:v>
      </x:c>
      <x:c r="J88" s="6"/>
      <x:c r="K88" s="6"/>
      <x:c r="L88" s="6"/>
      <x:c r="M88" s="6"/>
      <x:c r="N88" s="6"/>
      <x:c r="O88" s="6" t="str">
        <x:v>ongoing</x:v>
      </x:c>
      <x:c r="P88" s="6" t="str">
        <x:v>[]</x:v>
      </x:c>
      <x:c r="Q88" s="6" t="str">
        <x:v>[]</x:v>
      </x:c>
      <x:c r="R88" s="6" t="str">
        <x:v>[]</x:v>
      </x:c>
      <x:c r="S88" s="6"/>
      <x:c r="T88" s="6"/>
      <x:c r="U88" s="6"/>
      <x:c r="V88" s="6"/>
      <x:c r="W88" s="6" t="str">
        <x:v>[]</x:v>
      </x:c>
      <x:c r="X88" s="7" t="b">
        <x:v>0</x:v>
      </x:c>
      <x:c r="Y88" s="6" t="str">
        <x:v>Generic catalog relationship only; not a case-specific reviewed expectation.</x:v>
      </x:c>
      <x:c r="Z88" s="6" t="str">
        <x:v>[]</x:v>
      </x:c>
      <x:c r="AA88" s="6" t="str">
        <x:v>src/data/medications.ts</x:v>
      </x:c>
    </x:row>
    <x:row r="89">
      <x:c r="A89" s="6" t="str">
        <x:v>legacy:derm-004@legacy-1</x:v>
      </x:c>
      <x:c r="B89" s="6" t="str">
        <x:v>derm-004</x:v>
      </x:c>
      <x:c r="C89" s="6" t="str">
        <x:v>legacy-1</x:v>
      </x:c>
      <x:c r="D89" s="6" t="str">
        <x:v>hydrocortisone-1-cr</x:v>
      </x:c>
      <x:c r="E89" s="6" t="str">
        <x:v>Hydrocortisone 1% Cream</x:v>
      </x:c>
      <x:c r="F89" s="6"/>
      <x:c r="G89" s="6" t="str">
        <x:v>seborrheic-dermatitis</x:v>
      </x:c>
      <x:c r="H89" s="6" t="str">
        <x:v>generic catalog information</x:v>
      </x:c>
      <x:c r="I89" s="6" t="str">
        <x:v>To affected area 2×/day</x:v>
      </x:c>
      <x:c r="J89" s="6"/>
      <x:c r="K89" s="6"/>
      <x:c r="L89" s="6"/>
      <x:c r="M89" s="6"/>
      <x:c r="N89" s="6"/>
      <x:c r="O89" s="6" t="str">
        <x:v>14 days</x:v>
      </x:c>
      <x:c r="P89" s="6" t="str">
        <x:v>[]</x:v>
      </x:c>
      <x:c r="Q89" s="6" t="str">
        <x:v>[]</x:v>
      </x:c>
      <x:c r="R89" s="6" t="str">
        <x:v>[]</x:v>
      </x:c>
      <x:c r="S89" s="6"/>
      <x:c r="T89" s="6"/>
      <x:c r="U89" s="6"/>
      <x:c r="V89" s="6"/>
      <x:c r="W89" s="6" t="str">
        <x:v>[]</x:v>
      </x:c>
      <x:c r="X89" s="7" t="b">
        <x:v>0</x:v>
      </x:c>
      <x:c r="Y89" s="6" t="str">
        <x:v>Generic catalog relationship only; not a case-specific reviewed expectation.</x:v>
      </x:c>
      <x:c r="Z89" s="6" t="str">
        <x:v>[]</x:v>
      </x:c>
      <x:c r="AA89" s="6" t="str">
        <x:v>src/data/medications.ts</x:v>
      </x:c>
    </x:row>
    <x:row r="90">
      <x:c r="A90" s="6" t="str">
        <x:v>legacy:derm-005@legacy-1</x:v>
      </x:c>
      <x:c r="B90" s="6" t="str">
        <x:v>derm-005</x:v>
      </x:c>
      <x:c r="C90" s="6" t="str">
        <x:v>legacy-1</x:v>
      </x:c>
      <x:c r="D90" s="6" t="str">
        <x:v>clotrimazole-1-cr</x:v>
      </x:c>
      <x:c r="E90" s="6" t="str">
        <x:v>Clotrimazole 1% Cream</x:v>
      </x:c>
      <x:c r="F90" s="6"/>
      <x:c r="G90" s="6" t="str">
        <x:v>tinea-corporis</x:v>
      </x:c>
      <x:c r="H90" s="6" t="str">
        <x:v>generic catalog information</x:v>
      </x:c>
      <x:c r="I90" s="6" t="str">
        <x:v>To affected area 2×/day</x:v>
      </x:c>
      <x:c r="J90" s="6"/>
      <x:c r="K90" s="6"/>
      <x:c r="L90" s="6"/>
      <x:c r="M90" s="6"/>
      <x:c r="N90" s="6"/>
      <x:c r="O90" s="6" t="str">
        <x:v>14 days</x:v>
      </x:c>
      <x:c r="P90" s="6" t="str">
        <x:v>[]</x:v>
      </x:c>
      <x:c r="Q90" s="6" t="str">
        <x:v>[]</x:v>
      </x:c>
      <x:c r="R90" s="6" t="str">
        <x:v>[]</x:v>
      </x:c>
      <x:c r="S90" s="6"/>
      <x:c r="T90" s="6"/>
      <x:c r="U90" s="6"/>
      <x:c r="V90" s="6"/>
      <x:c r="W90" s="6" t="str">
        <x:v>[]</x:v>
      </x:c>
      <x:c r="X90" s="7" t="b">
        <x:v>0</x:v>
      </x:c>
      <x:c r="Y90" s="6" t="str">
        <x:v>Generic catalog relationship only; not a case-specific reviewed expectation.</x:v>
      </x:c>
      <x:c r="Z90" s="6" t="str">
        <x:v>[]</x:v>
      </x:c>
      <x:c r="AA90" s="6" t="str">
        <x:v>src/data/medications.ts</x:v>
      </x:c>
    </x:row>
    <x:row r="91">
      <x:c r="A91" s="6" t="str">
        <x:v>legacy:derm-006@legacy-1</x:v>
      </x:c>
      <x:c r="B91" s="6" t="str">
        <x:v>derm-006</x:v>
      </x:c>
      <x:c r="C91" s="6" t="str">
        <x:v>legacy-1</x:v>
      </x:c>
      <x:c r="D91" s="6" t="str">
        <x:v>cetirizine-10</x:v>
      </x:c>
      <x:c r="E91" s="6" t="str">
        <x:v>Cetirizine 10mg</x:v>
      </x:c>
      <x:c r="F91" s="6"/>
      <x:c r="G91" s="6" t="str">
        <x:v>contact-dermatitis</x:v>
      </x:c>
      <x:c r="H91" s="6" t="str">
        <x:v>generic catalog information</x:v>
      </x:c>
      <x:c r="I91" s="6" t="str">
        <x:v>1 tab, 1×1, PO</x:v>
      </x:c>
      <x:c r="J91" s="6"/>
      <x:c r="K91" s="6"/>
      <x:c r="L91" s="6"/>
      <x:c r="M91" s="6"/>
      <x:c r="N91" s="6"/>
      <x:c r="O91" s="6" t="str">
        <x:v>30 days</x:v>
      </x:c>
      <x:c r="P91" s="6" t="str">
        <x:v>[]</x:v>
      </x:c>
      <x:c r="Q91" s="6" t="str">
        <x:v>[]</x:v>
      </x:c>
      <x:c r="R91" s="6" t="str">
        <x:v>[]</x:v>
      </x:c>
      <x:c r="S91" s="6"/>
      <x:c r="T91" s="6"/>
      <x:c r="U91" s="6"/>
      <x:c r="V91" s="6"/>
      <x:c r="W91" s="6" t="str">
        <x:v>[]</x:v>
      </x:c>
      <x:c r="X91" s="7" t="b">
        <x:v>0</x:v>
      </x:c>
      <x:c r="Y91" s="6" t="str">
        <x:v>Generic catalog relationship only; not a case-specific reviewed expectation.</x:v>
      </x:c>
      <x:c r="Z91" s="6" t="str">
        <x:v>[]</x:v>
      </x:c>
      <x:c r="AA91" s="6" t="str">
        <x:v>src/data/medications.ts</x:v>
      </x:c>
    </x:row>
    <x:row r="92">
      <x:c r="A92" s="6" t="str">
        <x:v>legacy:derm-006@legacy-1</x:v>
      </x:c>
      <x:c r="B92" s="6" t="str">
        <x:v>derm-006</x:v>
      </x:c>
      <x:c r="C92" s="6" t="str">
        <x:v>legacy-1</x:v>
      </x:c>
      <x:c r="D92" s="6" t="str">
        <x:v>mometasone-01-cr</x:v>
      </x:c>
      <x:c r="E92" s="6" t="str">
        <x:v>Mometasone 0.1% Cream</x:v>
      </x:c>
      <x:c r="F92" s="6"/>
      <x:c r="G92" s="6" t="str">
        <x:v>contact-dermatitis</x:v>
      </x:c>
      <x:c r="H92" s="6" t="str">
        <x:v>generic catalog information</x:v>
      </x:c>
      <x:c r="I92" s="6" t="str">
        <x:v>To affected area 1×/day</x:v>
      </x:c>
      <x:c r="J92" s="6"/>
      <x:c r="K92" s="6"/>
      <x:c r="L92" s="6"/>
      <x:c r="M92" s="6"/>
      <x:c r="N92" s="6"/>
      <x:c r="O92" s="6" t="str">
        <x:v>14 days</x:v>
      </x:c>
      <x:c r="P92" s="6" t="str">
        <x:v>[]</x:v>
      </x:c>
      <x:c r="Q92" s="6" t="str">
        <x:v>[]</x:v>
      </x:c>
      <x:c r="R92" s="6" t="str">
        <x:v>[]</x:v>
      </x:c>
      <x:c r="S92" s="6"/>
      <x:c r="T92" s="6"/>
      <x:c r="U92" s="6"/>
      <x:c r="V92" s="6"/>
      <x:c r="W92" s="6" t="str">
        <x:v>[]</x:v>
      </x:c>
      <x:c r="X92" s="7" t="b">
        <x:v>0</x:v>
      </x:c>
      <x:c r="Y92" s="6" t="str">
        <x:v>Generic catalog relationship only; not a case-specific reviewed expectation.</x:v>
      </x:c>
      <x:c r="Z92" s="6" t="str">
        <x:v>[]</x:v>
      </x:c>
      <x:c r="AA92" s="6" t="str">
        <x:v>src/data/medications.ts</x:v>
      </x:c>
    </x:row>
    <x:row r="93">
      <x:c r="A93" s="6" t="str">
        <x:v>legacy:derm-006@legacy-1</x:v>
      </x:c>
      <x:c r="B93" s="6" t="str">
        <x:v>derm-006</x:v>
      </x:c>
      <x:c r="C93" s="6" t="str">
        <x:v>legacy-1</x:v>
      </x:c>
      <x:c r="D93" s="6" t="str">
        <x:v>hydrocortisone-1-cr</x:v>
      </x:c>
      <x:c r="E93" s="6" t="str">
        <x:v>Hydrocortisone 1% Cream</x:v>
      </x:c>
      <x:c r="F93" s="6"/>
      <x:c r="G93" s="6" t="str">
        <x:v>contact-dermatitis</x:v>
      </x:c>
      <x:c r="H93" s="6" t="str">
        <x:v>generic catalog information</x:v>
      </x:c>
      <x:c r="I93" s="6" t="str">
        <x:v>To affected area 2×/day</x:v>
      </x:c>
      <x:c r="J93" s="6"/>
      <x:c r="K93" s="6"/>
      <x:c r="L93" s="6"/>
      <x:c r="M93" s="6"/>
      <x:c r="N93" s="6"/>
      <x:c r="O93" s="6" t="str">
        <x:v>14 days</x:v>
      </x:c>
      <x:c r="P93" s="6" t="str">
        <x:v>[]</x:v>
      </x:c>
      <x:c r="Q93" s="6" t="str">
        <x:v>[]</x:v>
      </x:c>
      <x:c r="R93" s="6" t="str">
        <x:v>[]</x:v>
      </x:c>
      <x:c r="S93" s="6"/>
      <x:c r="T93" s="6"/>
      <x:c r="U93" s="6"/>
      <x:c r="V93" s="6"/>
      <x:c r="W93" s="6" t="str">
        <x:v>[]</x:v>
      </x:c>
      <x:c r="X93" s="7" t="b">
        <x:v>0</x:v>
      </x:c>
      <x:c r="Y93" s="6" t="str">
        <x:v>Generic catalog relationship only; not a case-specific reviewed expectation.</x:v>
      </x:c>
      <x:c r="Z93" s="6" t="str">
        <x:v>[]</x:v>
      </x:c>
      <x:c r="AA93" s="6" t="str">
        <x:v>src/data/medications.ts</x:v>
      </x:c>
    </x:row>
    <x:row r="94">
      <x:c r="A94" s="6" t="str">
        <x:v>legacy:derm-007@legacy-1</x:v>
      </x:c>
      <x:c r="B94" s="6" t="str">
        <x:v>derm-007</x:v>
      </x:c>
      <x:c r="C94" s="6" t="str">
        <x:v>legacy-1</x:v>
      </x:c>
      <x:c r="D94" s="6" t="str">
        <x:v>metronidazole-gel</x:v>
      </x:c>
      <x:c r="E94" s="6" t="str">
        <x:v>Metronidazole 0.75% Gel</x:v>
      </x:c>
      <x:c r="F94" s="6"/>
      <x:c r="G94" s="6" t="str">
        <x:v>rosacea</x:v>
      </x:c>
      <x:c r="H94" s="6" t="str">
        <x:v>generic catalog information</x:v>
      </x:c>
      <x:c r="I94" s="6" t="str">
        <x:v>To affected area 2×/day</x:v>
      </x:c>
      <x:c r="J94" s="6"/>
      <x:c r="K94" s="6"/>
      <x:c r="L94" s="6"/>
      <x:c r="M94" s="6"/>
      <x:c r="N94" s="6"/>
      <x:c r="O94" s="6" t="str">
        <x:v>30 days</x:v>
      </x:c>
      <x:c r="P94" s="6" t="str">
        <x:v>[]</x:v>
      </x:c>
      <x:c r="Q94" s="6" t="str">
        <x:v>[]</x:v>
      </x:c>
      <x:c r="R94" s="6" t="str">
        <x:v>[]</x:v>
      </x:c>
      <x:c r="S94" s="6"/>
      <x:c r="T94" s="6"/>
      <x:c r="U94" s="6"/>
      <x:c r="V94" s="6"/>
      <x:c r="W94" s="6" t="str">
        <x:v>[]</x:v>
      </x:c>
      <x:c r="X94" s="7" t="b">
        <x:v>0</x:v>
      </x:c>
      <x:c r="Y94" s="6" t="str">
        <x:v>Generic catalog relationship only; not a case-specific reviewed expectation.</x:v>
      </x:c>
      <x:c r="Z94" s="6" t="str">
        <x:v>[]</x:v>
      </x:c>
      <x:c r="AA94" s="6" t="str">
        <x:v>src/data/medications.ts</x:v>
      </x:c>
    </x:row>
    <x:row r="95">
      <x:c r="A95" s="6" t="str">
        <x:v>legacy:derm-007@legacy-1</x:v>
      </x:c>
      <x:c r="B95" s="6" t="str">
        <x:v>derm-007</x:v>
      </x:c>
      <x:c r="C95" s="6" t="str">
        <x:v>legacy-1</x:v>
      </x:c>
      <x:c r="D95" s="6" t="str">
        <x:v>doxycycline-100</x:v>
      </x:c>
      <x:c r="E95" s="6" t="str">
        <x:v>Doxycycline 100mg</x:v>
      </x:c>
      <x:c r="F95" s="6"/>
      <x:c r="G95" s="6" t="str">
        <x:v>rosacea</x:v>
      </x:c>
      <x:c r="H95" s="6" t="str">
        <x:v>generic catalog information</x:v>
      </x:c>
      <x:c r="I95" s="6" t="str">
        <x:v>1 tab, 2×1, PO</x:v>
      </x:c>
      <x:c r="J95" s="6"/>
      <x:c r="K95" s="6"/>
      <x:c r="L95" s="6"/>
      <x:c r="M95" s="6"/>
      <x:c r="N95" s="6"/>
      <x:c r="O95" s="6" t="str">
        <x:v>14 days</x:v>
      </x:c>
      <x:c r="P95" s="6" t="str">
        <x:v>[]</x:v>
      </x:c>
      <x:c r="Q95" s="6" t="str">
        <x:v>["normal-pregnancy-2nd-tri","gestational-dm"]</x:v>
      </x:c>
      <x:c r="R95" s="6" t="str">
        <x:v>[]</x:v>
      </x:c>
      <x:c r="S95" s="6"/>
      <x:c r="T95" s="6"/>
      <x:c r="U95" s="6"/>
      <x:c r="V95" s="6"/>
      <x:c r="W95" s="6" t="str">
        <x:v>[]</x:v>
      </x:c>
      <x:c r="X95" s="7" t="b">
        <x:v>0</x:v>
      </x:c>
      <x:c r="Y95" s="6" t="str">
        <x:v>Generic catalog relationship only; not a case-specific reviewed expectation.</x:v>
      </x:c>
      <x:c r="Z95" s="6" t="str">
        <x:v>[]</x:v>
      </x:c>
      <x:c r="AA95" s="6" t="str">
        <x:v>src/data/medications.ts</x:v>
      </x:c>
    </x:row>
    <x:row r="96">
      <x:c r="A96" s="6" t="str">
        <x:v>legacy:derm-008@legacy-1</x:v>
      </x:c>
      <x:c r="B96" s="6" t="str">
        <x:v>derm-008</x:v>
      </x:c>
      <x:c r="C96" s="6" t="str">
        <x:v>legacy-1</x:v>
      </x:c>
      <x:c r="D96" s="6"/>
      <x:c r="E96" s="6"/>
      <x:c r="F96" s="6"/>
      <x:c r="G96" s="6"/>
      <x:c r="H96" s="6" t="str">
        <x:v>missing expectation</x:v>
      </x:c>
      <x:c r="I96" s="6"/>
      <x:c r="J96" s="6"/>
      <x:c r="K96" s="6"/>
      <x:c r="L96" s="6"/>
      <x:c r="M96" s="6"/>
      <x:c r="N96" s="6"/>
      <x:c r="O96" s="6"/>
      <x:c r="P96" s="6" t="str">
        <x:v>[]</x:v>
      </x:c>
      <x:c r="Q96" s="6" t="str">
        <x:v>[]</x:v>
      </x:c>
      <x:c r="R96" s="6" t="str">
        <x:v>[]</x:v>
      </x:c>
      <x:c r="S96" s="6"/>
      <x:c r="T96" s="6"/>
      <x:c r="U96" s="6"/>
      <x:c r="V96" s="6"/>
      <x:c r="W96" s="6" t="str">
        <x:v>[]</x:v>
      </x:c>
      <x:c r="X96" s="7" t="b">
        <x:v>0</x:v>
      </x:c>
      <x:c r="Y96" s="6" t="str">
        <x:v>No case-specific medication expectation or generic catalog relationship.</x:v>
      </x:c>
      <x:c r="Z96" s="6" t="str">
        <x:v>[]</x:v>
      </x:c>
      <x:c r="AA96" s="6" t="str">
        <x:v>src/data/polyclinicPatients.ts</x:v>
      </x:c>
    </x:row>
    <x:row r="97">
      <x:c r="A97" s="6" t="str">
        <x:v>legacy:derm-009@legacy-1</x:v>
      </x:c>
      <x:c r="B97" s="6" t="str">
        <x:v>derm-009</x:v>
      </x:c>
      <x:c r="C97" s="6" t="str">
        <x:v>legacy-1</x:v>
      </x:c>
      <x:c r="D97" s="6" t="str">
        <x:v>mometasone-01-cr</x:v>
      </x:c>
      <x:c r="E97" s="6" t="str">
        <x:v>Mometasone 0.1% Cream</x:v>
      </x:c>
      <x:c r="F97" s="6"/>
      <x:c r="G97" s="6" t="str">
        <x:v>alopecia-areata</x:v>
      </x:c>
      <x:c r="H97" s="6" t="str">
        <x:v>generic catalog information</x:v>
      </x:c>
      <x:c r="I97" s="6" t="str">
        <x:v>To affected area 1×/day</x:v>
      </x:c>
      <x:c r="J97" s="6"/>
      <x:c r="K97" s="6"/>
      <x:c r="L97" s="6"/>
      <x:c r="M97" s="6"/>
      <x:c r="N97" s="6"/>
      <x:c r="O97" s="6" t="str">
        <x:v>14 days</x:v>
      </x:c>
      <x:c r="P97" s="6" t="str">
        <x:v>[]</x:v>
      </x:c>
      <x:c r="Q97" s="6" t="str">
        <x:v>[]</x:v>
      </x:c>
      <x:c r="R97" s="6" t="str">
        <x:v>[]</x:v>
      </x:c>
      <x:c r="S97" s="6"/>
      <x:c r="T97" s="6"/>
      <x:c r="U97" s="6"/>
      <x:c r="V97" s="6"/>
      <x:c r="W97" s="6" t="str">
        <x:v>[]</x:v>
      </x:c>
      <x:c r="X97" s="7" t="b">
        <x:v>0</x:v>
      </x:c>
      <x:c r="Y97" s="6" t="str">
        <x:v>Generic catalog relationship only; not a case-specific reviewed expectation.</x:v>
      </x:c>
      <x:c r="Z97" s="6" t="str">
        <x:v>[]</x:v>
      </x:c>
      <x:c r="AA97" s="6" t="str">
        <x:v>src/data/medications.ts</x:v>
      </x:c>
    </x:row>
    <x:row r="98">
      <x:c r="A98" s="6" t="str">
        <x:v>legacy:derm-010@legacy-1</x:v>
      </x:c>
      <x:c r="B98" s="6" t="str">
        <x:v>derm-010</x:v>
      </x:c>
      <x:c r="C98" s="6" t="str">
        <x:v>legacy-1</x:v>
      </x:c>
      <x:c r="D98" s="6" t="str">
        <x:v>cetirizine-10</x:v>
      </x:c>
      <x:c r="E98" s="6" t="str">
        <x:v>Cetirizine 10mg</x:v>
      </x:c>
      <x:c r="F98" s="6"/>
      <x:c r="G98" s="6" t="str">
        <x:v>urticaria-chronic</x:v>
      </x:c>
      <x:c r="H98" s="6" t="str">
        <x:v>generic catalog information</x:v>
      </x:c>
      <x:c r="I98" s="6" t="str">
        <x:v>1 tab, 1×1, PO</x:v>
      </x:c>
      <x:c r="J98" s="6"/>
      <x:c r="K98" s="6"/>
      <x:c r="L98" s="6"/>
      <x:c r="M98" s="6"/>
      <x:c r="N98" s="6"/>
      <x:c r="O98" s="6" t="str">
        <x:v>30 days</x:v>
      </x:c>
      <x:c r="P98" s="6" t="str">
        <x:v>[]</x:v>
      </x:c>
      <x:c r="Q98" s="6" t="str">
        <x:v>[]</x:v>
      </x:c>
      <x:c r="R98" s="6" t="str">
        <x:v>[]</x:v>
      </x:c>
      <x:c r="S98" s="6"/>
      <x:c r="T98" s="6"/>
      <x:c r="U98" s="6"/>
      <x:c r="V98" s="6"/>
      <x:c r="W98" s="6" t="str">
        <x:v>[]</x:v>
      </x:c>
      <x:c r="X98" s="7" t="b">
        <x:v>0</x:v>
      </x:c>
      <x:c r="Y98" s="6" t="str">
        <x:v>Generic catalog relationship only; not a case-specific reviewed expectation.</x:v>
      </x:c>
      <x:c r="Z98" s="6" t="str">
        <x:v>[]</x:v>
      </x:c>
      <x:c r="AA98" s="6" t="str">
        <x:v>src/data/medications.ts</x:v>
      </x:c>
    </x:row>
    <x:row r="99">
      <x:c r="A99" s="6" t="str">
        <x:v>legacy:derm-010@legacy-1</x:v>
      </x:c>
      <x:c r="B99" s="6" t="str">
        <x:v>derm-010</x:v>
      </x:c>
      <x:c r="C99" s="6" t="str">
        <x:v>legacy-1</x:v>
      </x:c>
      <x:c r="D99" s="6" t="str">
        <x:v>desloratadine-5</x:v>
      </x:c>
      <x:c r="E99" s="6" t="str">
        <x:v>Desloratadine 5mg</x:v>
      </x:c>
      <x:c r="F99" s="6"/>
      <x:c r="G99" s="6" t="str">
        <x:v>urticaria-chronic</x:v>
      </x:c>
      <x:c r="H99" s="6" t="str">
        <x:v>generic catalog information</x:v>
      </x:c>
      <x:c r="I99" s="6" t="str">
        <x:v>1 tab, 1×1, PO</x:v>
      </x:c>
      <x:c r="J99" s="6"/>
      <x:c r="K99" s="6"/>
      <x:c r="L99" s="6"/>
      <x:c r="M99" s="6"/>
      <x:c r="N99" s="6"/>
      <x:c r="O99" s="6" t="str">
        <x:v>30 days</x:v>
      </x:c>
      <x:c r="P99" s="6" t="str">
        <x:v>[]</x:v>
      </x:c>
      <x:c r="Q99" s="6" t="str">
        <x:v>[]</x:v>
      </x:c>
      <x:c r="R99" s="6" t="str">
        <x:v>[]</x:v>
      </x:c>
      <x:c r="S99" s="6"/>
      <x:c r="T99" s="6"/>
      <x:c r="U99" s="6"/>
      <x:c r="V99" s="6"/>
      <x:c r="W99" s="6" t="str">
        <x:v>[]</x:v>
      </x:c>
      <x:c r="X99" s="7" t="b">
        <x:v>0</x:v>
      </x:c>
      <x:c r="Y99" s="6" t="str">
        <x:v>Generic catalog relationship only; not a case-specific reviewed expectation.</x:v>
      </x:c>
      <x:c r="Z99" s="6" t="str">
        <x:v>[]</x:v>
      </x:c>
      <x:c r="AA99" s="6" t="str">
        <x:v>src/data/medications.ts</x:v>
      </x:c>
    </x:row>
    <x:row r="100">
      <x:c r="A100" s="6" t="str">
        <x:v>legacy:derm-010@legacy-1</x:v>
      </x:c>
      <x:c r="B100" s="6" t="str">
        <x:v>derm-010</x:v>
      </x:c>
      <x:c r="C100" s="6" t="str">
        <x:v>legacy-1</x:v>
      </x:c>
      <x:c r="D100" s="6" t="str">
        <x:v>fexofenadine-180</x:v>
      </x:c>
      <x:c r="E100" s="6" t="str">
        <x:v>Fexofenadine 180mg</x:v>
      </x:c>
      <x:c r="F100" s="6"/>
      <x:c r="G100" s="6" t="str">
        <x:v>urticaria-chronic</x:v>
      </x:c>
      <x:c r="H100" s="6" t="str">
        <x:v>generic catalog information</x:v>
      </x:c>
      <x:c r="I100" s="6" t="str">
        <x:v>1 tab, 1×1, PO</x:v>
      </x:c>
      <x:c r="J100" s="6"/>
      <x:c r="K100" s="6"/>
      <x:c r="L100" s="6"/>
      <x:c r="M100" s="6"/>
      <x:c r="N100" s="6"/>
      <x:c r="O100" s="6" t="str">
        <x:v>30 days</x:v>
      </x:c>
      <x:c r="P100" s="6" t="str">
        <x:v>[]</x:v>
      </x:c>
      <x:c r="Q100" s="6" t="str">
        <x:v>[]</x:v>
      </x:c>
      <x:c r="R100" s="6" t="str">
        <x:v>[]</x:v>
      </x:c>
      <x:c r="S100" s="6"/>
      <x:c r="T100" s="6"/>
      <x:c r="U100" s="6"/>
      <x:c r="V100" s="6"/>
      <x:c r="W100" s="6" t="str">
        <x:v>[]</x:v>
      </x:c>
      <x:c r="X100" s="7" t="b">
        <x:v>0</x:v>
      </x:c>
      <x:c r="Y100" s="6" t="str">
        <x:v>Generic catalog relationship only; not a case-specific reviewed expectation.</x:v>
      </x:c>
      <x:c r="Z100" s="6" t="str">
        <x:v>[]</x:v>
      </x:c>
      <x:c r="AA100" s="6" t="str">
        <x:v>src/data/medications.ts</x:v>
      </x:c>
    </x:row>
    <x:row r="101">
      <x:c r="A101" s="6" t="str">
        <x:v>legacy:derm-010@legacy-1</x:v>
      </x:c>
      <x:c r="B101" s="6" t="str">
        <x:v>derm-010</x:v>
      </x:c>
      <x:c r="C101" s="6" t="str">
        <x:v>legacy-1</x:v>
      </x:c>
      <x:c r="D101" s="6" t="str">
        <x:v>levocetirizine-5</x:v>
      </x:c>
      <x:c r="E101" s="6" t="str">
        <x:v>Levocetirizine 5mg</x:v>
      </x:c>
      <x:c r="F101" s="6"/>
      <x:c r="G101" s="6" t="str">
        <x:v>urticaria-chronic</x:v>
      </x:c>
      <x:c r="H101" s="6" t="str">
        <x:v>generic catalog information</x:v>
      </x:c>
      <x:c r="I101" s="6" t="str">
        <x:v>1 tab, 1×1, PO</x:v>
      </x:c>
      <x:c r="J101" s="6"/>
      <x:c r="K101" s="6"/>
      <x:c r="L101" s="6"/>
      <x:c r="M101" s="6"/>
      <x:c r="N101" s="6"/>
      <x:c r="O101" s="6" t="str">
        <x:v>30 days</x:v>
      </x:c>
      <x:c r="P101" s="6" t="str">
        <x:v>[]</x:v>
      </x:c>
      <x:c r="Q101" s="6" t="str">
        <x:v>[]</x:v>
      </x:c>
      <x:c r="R101" s="6" t="str">
        <x:v>[]</x:v>
      </x:c>
      <x:c r="S101" s="6"/>
      <x:c r="T101" s="6"/>
      <x:c r="U101" s="6"/>
      <x:c r="V101" s="6"/>
      <x:c r="W101" s="6" t="str">
        <x:v>[]</x:v>
      </x:c>
      <x:c r="X101" s="7" t="b">
        <x:v>0</x:v>
      </x:c>
      <x:c r="Y101" s="6" t="str">
        <x:v>Generic catalog relationship only; not a case-specific reviewed expectation.</x:v>
      </x:c>
      <x:c r="Z101" s="6" t="str">
        <x:v>[]</x:v>
      </x:c>
      <x:c r="AA101" s="6" t="str">
        <x:v>src/data/medications.ts</x:v>
      </x:c>
    </x:row>
    <x:row r="102">
      <x:c r="A102" s="6" t="str">
        <x:v>legacy:endo-001@legacy-1</x:v>
      </x:c>
      <x:c r="B102" s="6" t="str">
        <x:v>endo-001</x:v>
      </x:c>
      <x:c r="C102" s="6" t="str">
        <x:v>legacy-1</x:v>
      </x:c>
      <x:c r="D102" s="6" t="str">
        <x:v>levothyroxine-50</x:v>
      </x:c>
      <x:c r="E102" s="6" t="str">
        <x:v>Levothyroxine 50mcg</x:v>
      </x:c>
      <x:c r="F102" s="6"/>
      <x:c r="G102" s="6" t="str">
        <x:v>hypothyroidism-hashimoto</x:v>
      </x:c>
      <x:c r="H102" s="6" t="str">
        <x:v>generic catalog information</x:v>
      </x:c>
      <x:c r="I102" s="6" t="str">
        <x:v>1 tab, 1×1, PO, on empty stomach</x:v>
      </x:c>
      <x:c r="J102" s="6"/>
      <x:c r="K102" s="6"/>
      <x:c r="L102" s="6"/>
      <x:c r="M102" s="6"/>
      <x:c r="N102" s="6"/>
      <x:c r="O102" s="6" t="str">
        <x:v>ongoing</x:v>
      </x:c>
      <x:c r="P102" s="6" t="str">
        <x:v>[]</x:v>
      </x:c>
      <x:c r="Q102" s="6" t="str">
        <x:v>["graves-disease"]</x:v>
      </x:c>
      <x:c r="R102" s="6" t="str">
        <x:v>[]</x:v>
      </x:c>
      <x:c r="S102" s="6"/>
      <x:c r="T102" s="6"/>
      <x:c r="U102" s="6"/>
      <x:c r="V102" s="6"/>
      <x:c r="W102" s="6" t="str">
        <x:v>[]</x:v>
      </x:c>
      <x:c r="X102" s="7" t="b">
        <x:v>0</x:v>
      </x:c>
      <x:c r="Y102" s="6" t="str">
        <x:v>Generic catalog relationship only; not a case-specific reviewed expectation.</x:v>
      </x:c>
      <x:c r="Z102" s="6" t="str">
        <x:v>[]</x:v>
      </x:c>
      <x:c r="AA102" s="6" t="str">
        <x:v>src/data/medications.ts</x:v>
      </x:c>
    </x:row>
    <x:row r="103">
      <x:c r="A103" s="6" t="str">
        <x:v>legacy:endo-002@legacy-1</x:v>
      </x:c>
      <x:c r="B103" s="6" t="str">
        <x:v>endo-002</x:v>
      </x:c>
      <x:c r="C103" s="6" t="str">
        <x:v>legacy-1</x:v>
      </x:c>
      <x:c r="D103" s="6" t="str">
        <x:v>propranolol-40</x:v>
      </x:c>
      <x:c r="E103" s="6" t="str">
        <x:v>Propranolol 40mg</x:v>
      </x:c>
      <x:c r="F103" s="6"/>
      <x:c r="G103" s="6" t="str">
        <x:v>graves-disease</x:v>
      </x:c>
      <x:c r="H103" s="6" t="str">
        <x:v>generic catalog information</x:v>
      </x:c>
      <x:c r="I103" s="6" t="str">
        <x:v>1 tab, 2×1, PO</x:v>
      </x:c>
      <x:c r="J103" s="6"/>
      <x:c r="K103" s="6"/>
      <x:c r="L103" s="6"/>
      <x:c r="M103" s="6"/>
      <x:c r="N103" s="6"/>
      <x:c r="O103" s="6" t="str">
        <x:v>ongoing</x:v>
      </x:c>
      <x:c r="P103" s="6" t="str">
        <x:v>[]</x:v>
      </x:c>
      <x:c r="Q103" s="6" t="str">
        <x:v>["asthma-chronic","asthma-allergic","copd-gold2"]</x:v>
      </x:c>
      <x:c r="R103" s="6" t="str">
        <x:v>[]</x:v>
      </x:c>
      <x:c r="S103" s="6"/>
      <x:c r="T103" s="6"/>
      <x:c r="U103" s="6"/>
      <x:c r="V103" s="6"/>
      <x:c r="W103" s="6" t="str">
        <x:v>[]</x:v>
      </x:c>
      <x:c r="X103" s="7" t="b">
        <x:v>0</x:v>
      </x:c>
      <x:c r="Y103" s="6" t="str">
        <x:v>Generic catalog relationship only; not a case-specific reviewed expectation.</x:v>
      </x:c>
      <x:c r="Z103" s="6" t="str">
        <x:v>[]</x:v>
      </x:c>
      <x:c r="AA103" s="6" t="str">
        <x:v>src/data/medications.ts</x:v>
      </x:c>
    </x:row>
    <x:row r="104">
      <x:c r="A104" s="6" t="str">
        <x:v>legacy:endo-002@legacy-1</x:v>
      </x:c>
      <x:c r="B104" s="6" t="str">
        <x:v>endo-002</x:v>
      </x:c>
      <x:c r="C104" s="6" t="str">
        <x:v>legacy-1</x:v>
      </x:c>
      <x:c r="D104" s="6" t="str">
        <x:v>propylthiouracil-50</x:v>
      </x:c>
      <x:c r="E104" s="6" t="str">
        <x:v>Propylthiouracil 50mg</x:v>
      </x:c>
      <x:c r="F104" s="6"/>
      <x:c r="G104" s="6" t="str">
        <x:v>graves-disease</x:v>
      </x:c>
      <x:c r="H104" s="6" t="str">
        <x:v>generic catalog information</x:v>
      </x:c>
      <x:c r="I104" s="6" t="str">
        <x:v>2 tb, 3×1, PO</x:v>
      </x:c>
      <x:c r="J104" s="6"/>
      <x:c r="K104" s="6"/>
      <x:c r="L104" s="6"/>
      <x:c r="M104" s="6"/>
      <x:c r="N104" s="6"/>
      <x:c r="O104" s="6" t="str">
        <x:v>12 months</x:v>
      </x:c>
      <x:c r="P104" s="6" t="str">
        <x:v>[]</x:v>
      </x:c>
      <x:c r="Q104" s="6" t="str">
        <x:v>["hypothyroidism-hashimoto"]</x:v>
      </x:c>
      <x:c r="R104" s="6" t="str">
        <x:v>[]</x:v>
      </x:c>
      <x:c r="S104" s="6"/>
      <x:c r="T104" s="6"/>
      <x:c r="U104" s="6"/>
      <x:c r="V104" s="6"/>
      <x:c r="W104" s="6" t="str">
        <x:v>[]</x:v>
      </x:c>
      <x:c r="X104" s="7" t="b">
        <x:v>0</x:v>
      </x:c>
      <x:c r="Y104" s="6" t="str">
        <x:v>Generic catalog relationship only; not a case-specific reviewed expectation.</x:v>
      </x:c>
      <x:c r="Z104" s="6" t="str">
        <x:v>[]</x:v>
      </x:c>
      <x:c r="AA104" s="6" t="str">
        <x:v>src/data/medications.ts</x:v>
      </x:c>
    </x:row>
    <x:row r="105">
      <x:c r="A105" s="6" t="str">
        <x:v>legacy:endo-002@legacy-1</x:v>
      </x:c>
      <x:c r="B105" s="6" t="str">
        <x:v>endo-002</x:v>
      </x:c>
      <x:c r="C105" s="6" t="str">
        <x:v>legacy-1</x:v>
      </x:c>
      <x:c r="D105" s="6" t="str">
        <x:v>methimazole-5</x:v>
      </x:c>
      <x:c r="E105" s="6" t="str">
        <x:v>Methimazole 5mg</x:v>
      </x:c>
      <x:c r="F105" s="6"/>
      <x:c r="G105" s="6" t="str">
        <x:v>graves-disease</x:v>
      </x:c>
      <x:c r="H105" s="6" t="str">
        <x:v>generic catalog information</x:v>
      </x:c>
      <x:c r="I105" s="6" t="str">
        <x:v>2 tb, 3×1, PO</x:v>
      </x:c>
      <x:c r="J105" s="6"/>
      <x:c r="K105" s="6"/>
      <x:c r="L105" s="6"/>
      <x:c r="M105" s="6"/>
      <x:c r="N105" s="6"/>
      <x:c r="O105" s="6" t="str">
        <x:v>18 months</x:v>
      </x:c>
      <x:c r="P105" s="6" t="str">
        <x:v>[]</x:v>
      </x:c>
      <x:c r="Q105" s="6" t="str">
        <x:v>["hypothyroidism-hashimoto"]</x:v>
      </x:c>
      <x:c r="R105" s="6" t="str">
        <x:v>[]</x:v>
      </x:c>
      <x:c r="S105" s="6"/>
      <x:c r="T105" s="6"/>
      <x:c r="U105" s="6"/>
      <x:c r="V105" s="6"/>
      <x:c r="W105" s="6" t="str">
        <x:v>[]</x:v>
      </x:c>
      <x:c r="X105" s="7" t="b">
        <x:v>0</x:v>
      </x:c>
      <x:c r="Y105" s="6" t="str">
        <x:v>Generic catalog relationship only; not a case-specific reviewed expectation.</x:v>
      </x:c>
      <x:c r="Z105" s="6" t="str">
        <x:v>[]</x:v>
      </x:c>
      <x:c r="AA105" s="6" t="str">
        <x:v>src/data/medications.ts</x:v>
      </x:c>
    </x:row>
    <x:row r="106">
      <x:c r="A106" s="6" t="str">
        <x:v>legacy:endo-003@legacy-1</x:v>
      </x:c>
      <x:c r="B106" s="6" t="str">
        <x:v>endo-003</x:v>
      </x:c>
      <x:c r="C106" s="6" t="str">
        <x:v>legacy-1</x:v>
      </x:c>
      <x:c r="D106" s="6" t="str">
        <x:v>insulin-glargine</x:v>
      </x:c>
      <x:c r="E106" s="6" t="str">
        <x:v>Insulin Glargine (basal)</x:v>
      </x:c>
      <x:c r="F106" s="6"/>
      <x:c r="G106" s="6" t="str">
        <x:v>type1-dm-new</x:v>
      </x:c>
      <x:c r="H106" s="6" t="str">
        <x:v>generic catalog information</x:v>
      </x:c>
      <x:c r="I106" s="6" t="str">
        <x:v>10 IU at night SC</x:v>
      </x:c>
      <x:c r="J106" s="6"/>
      <x:c r="K106" s="6"/>
      <x:c r="L106" s="6"/>
      <x:c r="M106" s="6"/>
      <x:c r="N106" s="6"/>
      <x:c r="O106" s="6" t="str">
        <x:v>ongoing</x:v>
      </x:c>
      <x:c r="P106" s="6" t="str">
        <x:v>[]</x:v>
      </x:c>
      <x:c r="Q106" s="6" t="str">
        <x:v>[]</x:v>
      </x:c>
      <x:c r="R106" s="6" t="str">
        <x:v>[]</x:v>
      </x:c>
      <x:c r="S106" s="6"/>
      <x:c r="T106" s="6"/>
      <x:c r="U106" s="6"/>
      <x:c r="V106" s="6"/>
      <x:c r="W106" s="6" t="str">
        <x:v>[]</x:v>
      </x:c>
      <x:c r="X106" s="7" t="b">
        <x:v>0</x:v>
      </x:c>
      <x:c r="Y106" s="6" t="str">
        <x:v>Generic catalog relationship only; not a case-specific reviewed expectation.</x:v>
      </x:c>
      <x:c r="Z106" s="6" t="str">
        <x:v>[]</x:v>
      </x:c>
      <x:c r="AA106" s="6" t="str">
        <x:v>src/data/medications.ts</x:v>
      </x:c>
    </x:row>
    <x:row r="107">
      <x:c r="A107" s="6" t="str">
        <x:v>legacy:endo-003@legacy-1</x:v>
      </x:c>
      <x:c r="B107" s="6" t="str">
        <x:v>endo-003</x:v>
      </x:c>
      <x:c r="C107" s="6" t="str">
        <x:v>legacy-1</x:v>
      </x:c>
      <x:c r="D107" s="6" t="str">
        <x:v>insulin-aspart</x:v>
      </x:c>
      <x:c r="E107" s="6" t="str">
        <x:v>Insulin Aspart (bolus)</x:v>
      </x:c>
      <x:c r="F107" s="6"/>
      <x:c r="G107" s="6" t="str">
        <x:v>type1-dm-new</x:v>
      </x:c>
      <x:c r="H107" s="6" t="str">
        <x:v>generic catalog information</x:v>
      </x:c>
      <x:c r="I107" s="6" t="str">
        <x:v>4-6 IU before meal SC</x:v>
      </x:c>
      <x:c r="J107" s="6"/>
      <x:c r="K107" s="6"/>
      <x:c r="L107" s="6"/>
      <x:c r="M107" s="6"/>
      <x:c r="N107" s="6"/>
      <x:c r="O107" s="6" t="str">
        <x:v>ongoing</x:v>
      </x:c>
      <x:c r="P107" s="6" t="str">
        <x:v>[]</x:v>
      </x:c>
      <x:c r="Q107" s="6" t="str">
        <x:v>[]</x:v>
      </x:c>
      <x:c r="R107" s="6" t="str">
        <x:v>[]</x:v>
      </x:c>
      <x:c r="S107" s="6"/>
      <x:c r="T107" s="6"/>
      <x:c r="U107" s="6"/>
      <x:c r="V107" s="6"/>
      <x:c r="W107" s="6" t="str">
        <x:v>[]</x:v>
      </x:c>
      <x:c r="X107" s="7" t="b">
        <x:v>0</x:v>
      </x:c>
      <x:c r="Y107" s="6" t="str">
        <x:v>Generic catalog relationship only; not a case-specific reviewed expectation.</x:v>
      </x:c>
      <x:c r="Z107" s="6" t="str">
        <x:v>[]</x:v>
      </x:c>
      <x:c r="AA107" s="6" t="str">
        <x:v>src/data/medications.ts</x:v>
      </x:c>
    </x:row>
    <x:row r="108">
      <x:c r="A108" s="6" t="str">
        <x:v>legacy:endo-004@legacy-1</x:v>
      </x:c>
      <x:c r="B108" s="6" t="str">
        <x:v>endo-004</x:v>
      </x:c>
      <x:c r="C108" s="6" t="str">
        <x:v>legacy-1</x:v>
      </x:c>
      <x:c r="D108" s="6" t="str">
        <x:v>metformin-500</x:v>
      </x:c>
      <x:c r="E108" s="6" t="str">
        <x:v>Metformin 500mg</x:v>
      </x:c>
      <x:c r="F108" s="6"/>
      <x:c r="G108" s="6" t="str">
        <x:v>pcos</x:v>
      </x:c>
      <x:c r="H108" s="6" t="str">
        <x:v>generic catalog information</x:v>
      </x:c>
      <x:c r="I108" s="6" t="str">
        <x:v>1 tab, 2×1, PO (with food)</x:v>
      </x:c>
      <x:c r="J108" s="6"/>
      <x:c r="K108" s="6"/>
      <x:c r="L108" s="6"/>
      <x:c r="M108" s="6"/>
      <x:c r="N108" s="6"/>
      <x:c r="O108" s="6" t="str">
        <x:v>ongoing</x:v>
      </x:c>
      <x:c r="P108" s="6" t="str">
        <x:v>[]</x:v>
      </x:c>
      <x:c r="Q108" s="6" t="str">
        <x:v>["ckd-stage3a","aki-pre-renal","type1-dm-new"]</x:v>
      </x:c>
      <x:c r="R108" s="6" t="str">
        <x:v>[]</x:v>
      </x:c>
      <x:c r="S108" s="6"/>
      <x:c r="T108" s="6"/>
      <x:c r="U108" s="6"/>
      <x:c r="V108" s="6"/>
      <x:c r="W108" s="6" t="str">
        <x:v>[]</x:v>
      </x:c>
      <x:c r="X108" s="7" t="b">
        <x:v>0</x:v>
      </x:c>
      <x:c r="Y108" s="6" t="str">
        <x:v>Generic catalog relationship only; not a case-specific reviewed expectation.</x:v>
      </x:c>
      <x:c r="Z108" s="6" t="str">
        <x:v>[]</x:v>
      </x:c>
      <x:c r="AA108" s="6" t="str">
        <x:v>src/data/medications.ts</x:v>
      </x:c>
    </x:row>
    <x:row r="109">
      <x:c r="A109" s="6" t="str">
        <x:v>legacy:endo-004@legacy-1</x:v>
      </x:c>
      <x:c r="B109" s="6" t="str">
        <x:v>endo-004</x:v>
      </x:c>
      <x:c r="C109" s="6" t="str">
        <x:v>legacy-1</x:v>
      </x:c>
      <x:c r="D109" s="6" t="str">
        <x:v>spironolactone-25</x:v>
      </x:c>
      <x:c r="E109" s="6" t="str">
        <x:v>Spironolactone 25mg</x:v>
      </x:c>
      <x:c r="F109" s="6"/>
      <x:c r="G109" s="6" t="str">
        <x:v>pcos</x:v>
      </x:c>
      <x:c r="H109" s="6" t="str">
        <x:v>generic catalog information</x:v>
      </x:c>
      <x:c r="I109" s="6" t="str">
        <x:v>1 tab, 1×1, PO</x:v>
      </x:c>
      <x:c r="J109" s="6"/>
      <x:c r="K109" s="6"/>
      <x:c r="L109" s="6"/>
      <x:c r="M109" s="6"/>
      <x:c r="N109" s="6"/>
      <x:c r="O109" s="6" t="str">
        <x:v>ongoing</x:v>
      </x:c>
      <x:c r="P109" s="6" t="str">
        <x:v>[]</x:v>
      </x:c>
      <x:c r="Q109" s="6" t="str">
        <x:v>["ckd-stage3a","aki-pre-renal"]</x:v>
      </x:c>
      <x:c r="R109" s="6" t="str">
        <x:v>[]</x:v>
      </x:c>
      <x:c r="S109" s="6"/>
      <x:c r="T109" s="6"/>
      <x:c r="U109" s="6"/>
      <x:c r="V109" s="6"/>
      <x:c r="W109" s="6" t="str">
        <x:v>[]</x:v>
      </x:c>
      <x:c r="X109" s="7" t="b">
        <x:v>0</x:v>
      </x:c>
      <x:c r="Y109" s="6" t="str">
        <x:v>Generic catalog relationship only; not a case-specific reviewed expectation.</x:v>
      </x:c>
      <x:c r="Z109" s="6" t="str">
        <x:v>[]</x:v>
      </x:c>
      <x:c r="AA109" s="6" t="str">
        <x:v>src/data/medications.ts</x:v>
      </x:c>
    </x:row>
    <x:row r="110">
      <x:c r="A110" s="6" t="str">
        <x:v>legacy:endo-004@legacy-1</x:v>
      </x:c>
      <x:c r="B110" s="6" t="str">
        <x:v>endo-004</x:v>
      </x:c>
      <x:c r="C110" s="6" t="str">
        <x:v>legacy-1</x:v>
      </x:c>
      <x:c r="D110" s="6" t="str">
        <x:v>combined-ocp</x:v>
      </x:c>
      <x:c r="E110" s="6" t="str">
        <x:v>Combined Oral Contraceptive</x:v>
      </x:c>
      <x:c r="F110" s="6"/>
      <x:c r="G110" s="6" t="str">
        <x:v>pcos</x:v>
      </x:c>
      <x:c r="H110" s="6" t="str">
        <x:v>generic catalog information</x:v>
      </x:c>
      <x:c r="I110" s="6" t="str">
        <x:v>1 tab, 1×1, PO (28-day cycle)</x:v>
      </x:c>
      <x:c r="J110" s="6"/>
      <x:c r="K110" s="6"/>
      <x:c r="L110" s="6"/>
      <x:c r="M110" s="6"/>
      <x:c r="N110" s="6"/>
      <x:c r="O110" s="6" t="str">
        <x:v>ongoing</x:v>
      </x:c>
      <x:c r="P110" s="6" t="str">
        <x:v>[]</x:v>
      </x:c>
      <x:c r="Q110" s="6" t="str">
        <x:v>["normal-pregnancy-2nd-tri","dvt"]</x:v>
      </x:c>
      <x:c r="R110" s="6" t="str">
        <x:v>[]</x:v>
      </x:c>
      <x:c r="S110" s="6"/>
      <x:c r="T110" s="6"/>
      <x:c r="U110" s="6"/>
      <x:c r="V110" s="6"/>
      <x:c r="W110" s="6" t="str">
        <x:v>[]</x:v>
      </x:c>
      <x:c r="X110" s="7" t="b">
        <x:v>0</x:v>
      </x:c>
      <x:c r="Y110" s="6" t="str">
        <x:v>Generic catalog relationship only; not a case-specific reviewed expectation.</x:v>
      </x:c>
      <x:c r="Z110" s="6" t="str">
        <x:v>[]</x:v>
      </x:c>
      <x:c r="AA110" s="6" t="str">
        <x:v>src/data/medications.ts</x:v>
      </x:c>
    </x:row>
    <x:row r="111">
      <x:c r="A111" s="6" t="str">
        <x:v>legacy:endo-005@legacy-1</x:v>
      </x:c>
      <x:c r="B111" s="6" t="str">
        <x:v>endo-005</x:v>
      </x:c>
      <x:c r="C111" s="6" t="str">
        <x:v>legacy-1</x:v>
      </x:c>
      <x:c r="D111" s="6"/>
      <x:c r="E111" s="6"/>
      <x:c r="F111" s="6"/>
      <x:c r="G111" s="6"/>
      <x:c r="H111" s="6" t="str">
        <x:v>missing expectation</x:v>
      </x:c>
      <x:c r="I111" s="6"/>
      <x:c r="J111" s="6"/>
      <x:c r="K111" s="6"/>
      <x:c r="L111" s="6"/>
      <x:c r="M111" s="6"/>
      <x:c r="N111" s="6"/>
      <x:c r="O111" s="6"/>
      <x:c r="P111" s="6" t="str">
        <x:v>[]</x:v>
      </x:c>
      <x:c r="Q111" s="6" t="str">
        <x:v>[]</x:v>
      </x:c>
      <x:c r="R111" s="6" t="str">
        <x:v>[]</x:v>
      </x:c>
      <x:c r="S111" s="6"/>
      <x:c r="T111" s="6"/>
      <x:c r="U111" s="6"/>
      <x:c r="V111" s="6"/>
      <x:c r="W111" s="6" t="str">
        <x:v>[]</x:v>
      </x:c>
      <x:c r="X111" s="7" t="b">
        <x:v>0</x:v>
      </x:c>
      <x:c r="Y111" s="6" t="str">
        <x:v>No case-specific medication expectation or generic catalog relationship.</x:v>
      </x:c>
      <x:c r="Z111" s="6" t="str">
        <x:v>[]</x:v>
      </x:c>
      <x:c r="AA111" s="6" t="str">
        <x:v>src/data/polyclinicPatients.ts</x:v>
      </x:c>
    </x:row>
    <x:row r="112">
      <x:c r="A112" s="6" t="str">
        <x:v>legacy:endo-006@legacy-1</x:v>
      </x:c>
      <x:c r="B112" s="6" t="str">
        <x:v>endo-006</x:v>
      </x:c>
      <x:c r="C112" s="6" t="str">
        <x:v>legacy-1</x:v>
      </x:c>
      <x:c r="D112" s="6" t="str">
        <x:v>insulin-glargine</x:v>
      </x:c>
      <x:c r="E112" s="6" t="str">
        <x:v>Insulin Glargine (basal)</x:v>
      </x:c>
      <x:c r="F112" s="6"/>
      <x:c r="G112" s="6" t="str">
        <x:v>type2-dm-uncontrolled</x:v>
      </x:c>
      <x:c r="H112" s="6" t="str">
        <x:v>generic catalog information</x:v>
      </x:c>
      <x:c r="I112" s="6" t="str">
        <x:v>10 IU at night SC</x:v>
      </x:c>
      <x:c r="J112" s="6"/>
      <x:c r="K112" s="6"/>
      <x:c r="L112" s="6"/>
      <x:c r="M112" s="6"/>
      <x:c r="N112" s="6"/>
      <x:c r="O112" s="6" t="str">
        <x:v>ongoing</x:v>
      </x:c>
      <x:c r="P112" s="6" t="str">
        <x:v>[]</x:v>
      </x:c>
      <x:c r="Q112" s="6" t="str">
        <x:v>[]</x:v>
      </x:c>
      <x:c r="R112" s="6" t="str">
        <x:v>[]</x:v>
      </x:c>
      <x:c r="S112" s="6"/>
      <x:c r="T112" s="6"/>
      <x:c r="U112" s="6"/>
      <x:c r="V112" s="6"/>
      <x:c r="W112" s="6" t="str">
        <x:v>[]</x:v>
      </x:c>
      <x:c r="X112" s="7" t="b">
        <x:v>0</x:v>
      </x:c>
      <x:c r="Y112" s="6" t="str">
        <x:v>Generic catalog relationship only; not a case-specific reviewed expectation.</x:v>
      </x:c>
      <x:c r="Z112" s="6" t="str">
        <x:v>[]</x:v>
      </x:c>
      <x:c r="AA112" s="6" t="str">
        <x:v>src/data/medications.ts</x:v>
      </x:c>
    </x:row>
    <x:row r="113">
      <x:c r="A113" s="6" t="str">
        <x:v>legacy:endo-006@legacy-1</x:v>
      </x:c>
      <x:c r="B113" s="6" t="str">
        <x:v>endo-006</x:v>
      </x:c>
      <x:c r="C113" s="6" t="str">
        <x:v>legacy-1</x:v>
      </x:c>
      <x:c r="D113" s="6" t="str">
        <x:v>insulin-aspart</x:v>
      </x:c>
      <x:c r="E113" s="6" t="str">
        <x:v>Insulin Aspart (bolus)</x:v>
      </x:c>
      <x:c r="F113" s="6"/>
      <x:c r="G113" s="6" t="str">
        <x:v>type2-dm-uncontrolled</x:v>
      </x:c>
      <x:c r="H113" s="6" t="str">
        <x:v>generic catalog information</x:v>
      </x:c>
      <x:c r="I113" s="6" t="str">
        <x:v>4-6 IU before meal SC</x:v>
      </x:c>
      <x:c r="J113" s="6"/>
      <x:c r="K113" s="6"/>
      <x:c r="L113" s="6"/>
      <x:c r="M113" s="6"/>
      <x:c r="N113" s="6"/>
      <x:c r="O113" s="6" t="str">
        <x:v>ongoing</x:v>
      </x:c>
      <x:c r="P113" s="6" t="str">
        <x:v>[]</x:v>
      </x:c>
      <x:c r="Q113" s="6" t="str">
        <x:v>[]</x:v>
      </x:c>
      <x:c r="R113" s="6" t="str">
        <x:v>[]</x:v>
      </x:c>
      <x:c r="S113" s="6"/>
      <x:c r="T113" s="6"/>
      <x:c r="U113" s="6"/>
      <x:c r="V113" s="6"/>
      <x:c r="W113" s="6" t="str">
        <x:v>[]</x:v>
      </x:c>
      <x:c r="X113" s="7" t="b">
        <x:v>0</x:v>
      </x:c>
      <x:c r="Y113" s="6" t="str">
        <x:v>Generic catalog relationship only; not a case-specific reviewed expectation.</x:v>
      </x:c>
      <x:c r="Z113" s="6" t="str">
        <x:v>[]</x:v>
      </x:c>
      <x:c r="AA113" s="6" t="str">
        <x:v>src/data/medications.ts</x:v>
      </x:c>
    </x:row>
    <x:row r="114">
      <x:c r="A114" s="6" t="str">
        <x:v>legacy:endo-006@legacy-1</x:v>
      </x:c>
      <x:c r="B114" s="6" t="str">
        <x:v>endo-006</x:v>
      </x:c>
      <x:c r="C114" s="6" t="str">
        <x:v>legacy-1</x:v>
      </x:c>
      <x:c r="D114" s="6" t="str">
        <x:v>metformin-500</x:v>
      </x:c>
      <x:c r="E114" s="6" t="str">
        <x:v>Metformin 500mg</x:v>
      </x:c>
      <x:c r="F114" s="6"/>
      <x:c r="G114" s="6" t="str">
        <x:v>type2-dm-uncontrolled</x:v>
      </x:c>
      <x:c r="H114" s="6" t="str">
        <x:v>generic catalog information</x:v>
      </x:c>
      <x:c r="I114" s="6" t="str">
        <x:v>1 tab, 2×1, PO (with food)</x:v>
      </x:c>
      <x:c r="J114" s="6"/>
      <x:c r="K114" s="6"/>
      <x:c r="L114" s="6"/>
      <x:c r="M114" s="6"/>
      <x:c r="N114" s="6"/>
      <x:c r="O114" s="6" t="str">
        <x:v>ongoing</x:v>
      </x:c>
      <x:c r="P114" s="6" t="str">
        <x:v>[]</x:v>
      </x:c>
      <x:c r="Q114" s="6" t="str">
        <x:v>["ckd-stage3a","aki-pre-renal","type1-dm-new"]</x:v>
      </x:c>
      <x:c r="R114" s="6" t="str">
        <x:v>[]</x:v>
      </x:c>
      <x:c r="S114" s="6"/>
      <x:c r="T114" s="6"/>
      <x:c r="U114" s="6"/>
      <x:c r="V114" s="6"/>
      <x:c r="W114" s="6" t="str">
        <x:v>[]</x:v>
      </x:c>
      <x:c r="X114" s="7" t="b">
        <x:v>0</x:v>
      </x:c>
      <x:c r="Y114" s="6" t="str">
        <x:v>Generic catalog relationship only; not a case-specific reviewed expectation.</x:v>
      </x:c>
      <x:c r="Z114" s="6" t="str">
        <x:v>[]</x:v>
      </x:c>
      <x:c r="AA114" s="6" t="str">
        <x:v>src/data/medications.ts</x:v>
      </x:c>
    </x:row>
    <x:row r="115">
      <x:c r="A115" s="6" t="str">
        <x:v>legacy:endo-006@legacy-1</x:v>
      </x:c>
      <x:c r="B115" s="6" t="str">
        <x:v>endo-006</x:v>
      </x:c>
      <x:c r="C115" s="6" t="str">
        <x:v>legacy-1</x:v>
      </x:c>
      <x:c r="D115" s="6" t="str">
        <x:v>ramipril-5</x:v>
      </x:c>
      <x:c r="E115" s="6" t="str">
        <x:v>Ramipril 5mg</x:v>
      </x:c>
      <x:c r="F115" s="6"/>
      <x:c r="G115" s="6" t="str">
        <x:v>type2-dm-uncontrolled</x:v>
      </x:c>
      <x:c r="H115" s="6" t="str">
        <x:v>generic catalog information</x:v>
      </x:c>
      <x:c r="I115" s="6" t="str">
        <x:v>1 tab, 1×1, PO</x:v>
      </x:c>
      <x:c r="J115" s="6"/>
      <x:c r="K115" s="6"/>
      <x:c r="L115" s="6"/>
      <x:c r="M115" s="6"/>
      <x:c r="N115" s="6"/>
      <x:c r="O115" s="6" t="str">
        <x:v>ongoing</x:v>
      </x:c>
      <x:c r="P115" s="6" t="str">
        <x:v>[]</x:v>
      </x:c>
      <x:c r="Q115" s="6" t="str">
        <x:v>["hereditary-angioedema","angioedema-ace","renal-artery-stenosis","normal-pregnancy-2nd-tri","aki-pre-renal"]</x:v>
      </x:c>
      <x:c r="R115" s="6" t="str">
        <x:v>[]</x:v>
      </x:c>
      <x:c r="S115" s="6"/>
      <x:c r="T115" s="6"/>
      <x:c r="U115" s="6"/>
      <x:c r="V115" s="6"/>
      <x:c r="W115" s="6" t="str">
        <x:v>[]</x:v>
      </x:c>
      <x:c r="X115" s="7" t="b">
        <x:v>0</x:v>
      </x:c>
      <x:c r="Y115" s="6" t="str">
        <x:v>Generic catalog relationship only; not a case-specific reviewed expectation.</x:v>
      </x:c>
      <x:c r="Z115" s="6" t="str">
        <x:v>[]</x:v>
      </x:c>
      <x:c r="AA115" s="6" t="str">
        <x:v>src/data/medications.ts</x:v>
      </x:c>
    </x:row>
    <x:row r="116">
      <x:c r="A116" s="6" t="str">
        <x:v>legacy:endo-006@legacy-1</x:v>
      </x:c>
      <x:c r="B116" s="6" t="str">
        <x:v>endo-006</x:v>
      </x:c>
      <x:c r="C116" s="6" t="str">
        <x:v>legacy-1</x:v>
      </x:c>
      <x:c r="D116" s="6" t="str">
        <x:v>atorvastatin-20</x:v>
      </x:c>
      <x:c r="E116" s="6" t="str">
        <x:v>Atorvastatin 20mg</x:v>
      </x:c>
      <x:c r="F116" s="6"/>
      <x:c r="G116" s="6" t="str">
        <x:v>type2-dm-uncontrolled</x:v>
      </x:c>
      <x:c r="H116" s="6" t="str">
        <x:v>generic catalog information</x:v>
      </x:c>
      <x:c r="I116" s="6" t="str">
        <x:v>1 tab, at night, PO</x:v>
      </x:c>
      <x:c r="J116" s="6"/>
      <x:c r="K116" s="6"/>
      <x:c r="L116" s="6"/>
      <x:c r="M116" s="6"/>
      <x:c r="N116" s="6"/>
      <x:c r="O116" s="6" t="str">
        <x:v>ongoing</x:v>
      </x:c>
      <x:c r="P116" s="6" t="str">
        <x:v>[]</x:v>
      </x:c>
      <x:c r="Q116" s="6" t="str">
        <x:v>["statin-myalgia","chronic-hepatitis-b","chronic-hepatitis-c"]</x:v>
      </x:c>
      <x:c r="R116" s="6" t="str">
        <x:v>[]</x:v>
      </x:c>
      <x:c r="S116" s="6"/>
      <x:c r="T116" s="6"/>
      <x:c r="U116" s="6"/>
      <x:c r="V116" s="6"/>
      <x:c r="W116" s="6" t="str">
        <x:v>[]</x:v>
      </x:c>
      <x:c r="X116" s="7" t="b">
        <x:v>0</x:v>
      </x:c>
      <x:c r="Y116" s="6" t="str">
        <x:v>Generic catalog relationship only; not a case-specific reviewed expectation.</x:v>
      </x:c>
      <x:c r="Z116" s="6" t="str">
        <x:v>[]</x:v>
      </x:c>
      <x:c r="AA116" s="6" t="str">
        <x:v>src/data/medications.ts</x:v>
      </x:c>
    </x:row>
    <x:row r="117">
      <x:c r="A117" s="6" t="str">
        <x:v>legacy:endo-006@legacy-1</x:v>
      </x:c>
      <x:c r="B117" s="6" t="str">
        <x:v>endo-006</x:v>
      </x:c>
      <x:c r="C117" s="6" t="str">
        <x:v>legacy-1</x:v>
      </x:c>
      <x:c r="D117" s="6" t="str">
        <x:v>empagliflozin-10</x:v>
      </x:c>
      <x:c r="E117" s="6" t="str">
        <x:v>Empagliflozin 10mg</x:v>
      </x:c>
      <x:c r="F117" s="6"/>
      <x:c r="G117" s="6" t="str">
        <x:v>type2-dm-uncontrolled</x:v>
      </x:c>
      <x:c r="H117" s="6" t="str">
        <x:v>generic catalog information</x:v>
      </x:c>
      <x:c r="I117" s="6" t="str">
        <x:v>1 tab, 1×1, PO</x:v>
      </x:c>
      <x:c r="J117" s="6"/>
      <x:c r="K117" s="6"/>
      <x:c r="L117" s="6"/>
      <x:c r="M117" s="6"/>
      <x:c r="N117" s="6"/>
      <x:c r="O117" s="6" t="str">
        <x:v>ongoing</x:v>
      </x:c>
      <x:c r="P117" s="6" t="str">
        <x:v>[]</x:v>
      </x:c>
      <x:c r="Q117" s="6" t="str">
        <x:v>["type1-dm-new","aki-pre-renal"]</x:v>
      </x:c>
      <x:c r="R117" s="6" t="str">
        <x:v>[]</x:v>
      </x:c>
      <x:c r="S117" s="6"/>
      <x:c r="T117" s="6"/>
      <x:c r="U117" s="6"/>
      <x:c r="V117" s="6"/>
      <x:c r="W117" s="6" t="str">
        <x:v>[]</x:v>
      </x:c>
      <x:c r="X117" s="7" t="b">
        <x:v>0</x:v>
      </x:c>
      <x:c r="Y117" s="6" t="str">
        <x:v>Generic catalog relationship only; not a case-specific reviewed expectation.</x:v>
      </x:c>
      <x:c r="Z117" s="6" t="str">
        <x:v>[]</x:v>
      </x:c>
      <x:c r="AA117" s="6" t="str">
        <x:v>src/data/medications.ts</x:v>
      </x:c>
    </x:row>
    <x:row r="118">
      <x:c r="A118" s="6" t="str">
        <x:v>legacy:endo-006@legacy-1</x:v>
      </x:c>
      <x:c r="B118" s="6" t="str">
        <x:v>endo-006</x:v>
      </x:c>
      <x:c r="C118" s="6" t="str">
        <x:v>legacy-1</x:v>
      </x:c>
      <x:c r="D118" s="6" t="str">
        <x:v>gliclazide-30</x:v>
      </x:c>
      <x:c r="E118" s="6" t="str">
        <x:v>Gliclazide MR 30mg</x:v>
      </x:c>
      <x:c r="F118" s="6"/>
      <x:c r="G118" s="6" t="str">
        <x:v>type2-dm-uncontrolled</x:v>
      </x:c>
      <x:c r="H118" s="6" t="str">
        <x:v>generic catalog information</x:v>
      </x:c>
      <x:c r="I118" s="6" t="str">
        <x:v>1 tab, 1×1, PO</x:v>
      </x:c>
      <x:c r="J118" s="6"/>
      <x:c r="K118" s="6"/>
      <x:c r="L118" s="6"/>
      <x:c r="M118" s="6"/>
      <x:c r="N118" s="6"/>
      <x:c r="O118" s="6" t="str">
        <x:v>ongoing</x:v>
      </x:c>
      <x:c r="P118" s="6" t="str">
        <x:v>[]</x:v>
      </x:c>
      <x:c r="Q118" s="6" t="str">
        <x:v>["type1-dm-new","hypoglycemia"]</x:v>
      </x:c>
      <x:c r="R118" s="6" t="str">
        <x:v>[]</x:v>
      </x:c>
      <x:c r="S118" s="6"/>
      <x:c r="T118" s="6"/>
      <x:c r="U118" s="6"/>
      <x:c r="V118" s="6"/>
      <x:c r="W118" s="6" t="str">
        <x:v>[]</x:v>
      </x:c>
      <x:c r="X118" s="7" t="b">
        <x:v>0</x:v>
      </x:c>
      <x:c r="Y118" s="6" t="str">
        <x:v>Generic catalog relationship only; not a case-specific reviewed expectation.</x:v>
      </x:c>
      <x:c r="Z118" s="6" t="str">
        <x:v>[]</x:v>
      </x:c>
      <x:c r="AA118" s="6" t="str">
        <x:v>src/data/medications.ts</x:v>
      </x:c>
    </x:row>
    <x:row r="119">
      <x:c r="A119" s="6" t="str">
        <x:v>legacy:endo-007@legacy-1</x:v>
      </x:c>
      <x:c r="B119" s="6" t="str">
        <x:v>endo-007</x:v>
      </x:c>
      <x:c r="C119" s="6" t="str">
        <x:v>legacy-1</x:v>
      </x:c>
      <x:c r="D119" s="6" t="str">
        <x:v>vitamin-d3-50k</x:v>
      </x:c>
      <x:c r="E119" s="6" t="str">
        <x:v>Vitamin D3 50.000 IU</x:v>
      </x:c>
      <x:c r="F119" s="6"/>
      <x:c r="G119" s="6" t="str">
        <x:v>osteoporosis-postmenopausal</x:v>
      </x:c>
      <x:c r="H119" s="6" t="str">
        <x:v>generic catalog information</x:v>
      </x:c>
      <x:c r="I119" s="6" t="str">
        <x:v>1 cap, weekly, PO</x:v>
      </x:c>
      <x:c r="J119" s="6"/>
      <x:c r="K119" s="6"/>
      <x:c r="L119" s="6"/>
      <x:c r="M119" s="6"/>
      <x:c r="N119" s="6"/>
      <x:c r="O119" s="6" t="str">
        <x:v>8 weeks</x:v>
      </x:c>
      <x:c r="P119" s="6" t="str">
        <x:v>[]</x:v>
      </x:c>
      <x:c r="Q119" s="6" t="str">
        <x:v>[]</x:v>
      </x:c>
      <x:c r="R119" s="6" t="str">
        <x:v>[]</x:v>
      </x:c>
      <x:c r="S119" s="6"/>
      <x:c r="T119" s="6"/>
      <x:c r="U119" s="6"/>
      <x:c r="V119" s="6"/>
      <x:c r="W119" s="6" t="str">
        <x:v>[]</x:v>
      </x:c>
      <x:c r="X119" s="7" t="b">
        <x:v>0</x:v>
      </x:c>
      <x:c r="Y119" s="6" t="str">
        <x:v>Generic catalog relationship only; not a case-specific reviewed expectation.</x:v>
      </x:c>
      <x:c r="Z119" s="6" t="str">
        <x:v>[]</x:v>
      </x:c>
      <x:c r="AA119" s="6" t="str">
        <x:v>src/data/medications.ts</x:v>
      </x:c>
    </x:row>
    <x:row r="120">
      <x:c r="A120" s="6" t="str">
        <x:v>legacy:endo-007@legacy-1</x:v>
      </x:c>
      <x:c r="B120" s="6" t="str">
        <x:v>endo-007</x:v>
      </x:c>
      <x:c r="C120" s="6" t="str">
        <x:v>legacy-1</x:v>
      </x:c>
      <x:c r="D120" s="6" t="str">
        <x:v>calcium-vitd</x:v>
      </x:c>
      <x:c r="E120" s="6" t="str">
        <x:v>Calcium 500 + Vit D3 1000IU</x:v>
      </x:c>
      <x:c r="F120" s="6"/>
      <x:c r="G120" s="6" t="str">
        <x:v>osteoporosis-postmenopausal</x:v>
      </x:c>
      <x:c r="H120" s="6" t="str">
        <x:v>generic catalog information</x:v>
      </x:c>
      <x:c r="I120" s="6" t="str">
        <x:v>1 tab, 2×1, PO</x:v>
      </x:c>
      <x:c r="J120" s="6"/>
      <x:c r="K120" s="6"/>
      <x:c r="L120" s="6"/>
      <x:c r="M120" s="6"/>
      <x:c r="N120" s="6"/>
      <x:c r="O120" s="6" t="str">
        <x:v>ongoing</x:v>
      </x:c>
      <x:c r="P120" s="6" t="str">
        <x:v>[]</x:v>
      </x:c>
      <x:c r="Q120" s="6" t="str">
        <x:v>[]</x:v>
      </x:c>
      <x:c r="R120" s="6" t="str">
        <x:v>[]</x:v>
      </x:c>
      <x:c r="S120" s="6"/>
      <x:c r="T120" s="6"/>
      <x:c r="U120" s="6"/>
      <x:c r="V120" s="6"/>
      <x:c r="W120" s="6" t="str">
        <x:v>[]</x:v>
      </x:c>
      <x:c r="X120" s="7" t="b">
        <x:v>0</x:v>
      </x:c>
      <x:c r="Y120" s="6" t="str">
        <x:v>Generic catalog relationship only; not a case-specific reviewed expectation.</x:v>
      </x:c>
      <x:c r="Z120" s="6" t="str">
        <x:v>[]</x:v>
      </x:c>
      <x:c r="AA120" s="6" t="str">
        <x:v>src/data/medications.ts</x:v>
      </x:c>
    </x:row>
    <x:row r="121">
      <x:c r="A121" s="6" t="str">
        <x:v>legacy:endo-007@legacy-1</x:v>
      </x:c>
      <x:c r="B121" s="6" t="str">
        <x:v>endo-007</x:v>
      </x:c>
      <x:c r="C121" s="6" t="str">
        <x:v>legacy-1</x:v>
      </x:c>
      <x:c r="D121" s="6" t="str">
        <x:v>alendronate-70</x:v>
      </x:c>
      <x:c r="E121" s="6" t="str">
        <x:v>Alendronate 70mg</x:v>
      </x:c>
      <x:c r="F121" s="6"/>
      <x:c r="G121" s="6" t="str">
        <x:v>osteoporosis-postmenopausal</x:v>
      </x:c>
      <x:c r="H121" s="6" t="str">
        <x:v>generic catalog information</x:v>
      </x:c>
      <x:c r="I121" s="6" t="str">
        <x:v>1 tab, once weekly, on empty stomach</x:v>
      </x:c>
      <x:c r="J121" s="6"/>
      <x:c r="K121" s="6"/>
      <x:c r="L121" s="6"/>
      <x:c r="M121" s="6"/>
      <x:c r="N121" s="6"/>
      <x:c r="O121" s="6" t="str">
        <x:v>ongoing</x:v>
      </x:c>
      <x:c r="P121" s="6" t="str">
        <x:v>[]</x:v>
      </x:c>
      <x:c r="Q121" s="6" t="str">
        <x:v>["gerd","peptic-ulcer-disease"]</x:v>
      </x:c>
      <x:c r="R121" s="6" t="str">
        <x:v>[]</x:v>
      </x:c>
      <x:c r="S121" s="6"/>
      <x:c r="T121" s="6"/>
      <x:c r="U121" s="6"/>
      <x:c r="V121" s="6"/>
      <x:c r="W121" s="6" t="str">
        <x:v>[]</x:v>
      </x:c>
      <x:c r="X121" s="7" t="b">
        <x:v>0</x:v>
      </x:c>
      <x:c r="Y121" s="6" t="str">
        <x:v>Generic catalog relationship only; not a case-specific reviewed expectation.</x:v>
      </x:c>
      <x:c r="Z121" s="6" t="str">
        <x:v>[]</x:v>
      </x:c>
      <x:c r="AA121" s="6" t="str">
        <x:v>src/data/medications.ts</x:v>
      </x:c>
    </x:row>
    <x:row r="122">
      <x:c r="A122" s="6" t="str">
        <x:v>legacy:endo-008@legacy-1</x:v>
      </x:c>
      <x:c r="B122" s="6" t="str">
        <x:v>endo-008</x:v>
      </x:c>
      <x:c r="C122" s="6" t="str">
        <x:v>legacy-1</x:v>
      </x:c>
      <x:c r="D122" s="6"/>
      <x:c r="E122" s="6"/>
      <x:c r="F122" s="6"/>
      <x:c r="G122" s="6"/>
      <x:c r="H122" s="6" t="str">
        <x:v>missing expectation</x:v>
      </x:c>
      <x:c r="I122" s="6"/>
      <x:c r="J122" s="6"/>
      <x:c r="K122" s="6"/>
      <x:c r="L122" s="6"/>
      <x:c r="M122" s="6"/>
      <x:c r="N122" s="6"/>
      <x:c r="O122" s="6"/>
      <x:c r="P122" s="6" t="str">
        <x:v>[]</x:v>
      </x:c>
      <x:c r="Q122" s="6" t="str">
        <x:v>[]</x:v>
      </x:c>
      <x:c r="R122" s="6" t="str">
        <x:v>[]</x:v>
      </x:c>
      <x:c r="S122" s="6"/>
      <x:c r="T122" s="6"/>
      <x:c r="U122" s="6"/>
      <x:c r="V122" s="6"/>
      <x:c r="W122" s="6" t="str">
        <x:v>[]</x:v>
      </x:c>
      <x:c r="X122" s="7" t="b">
        <x:v>0</x:v>
      </x:c>
      <x:c r="Y122" s="6" t="str">
        <x:v>No case-specific medication expectation or generic catalog relationship.</x:v>
      </x:c>
      <x:c r="Z122" s="6" t="str">
        <x:v>[]</x:v>
      </x:c>
      <x:c r="AA122" s="6" t="str">
        <x:v>src/data/polyclinicPatients.ts</x:v>
      </x:c>
    </x:row>
    <x:row r="123">
      <x:c r="A123" s="6" t="str">
        <x:v>legacy:endo-009@legacy-1</x:v>
      </x:c>
      <x:c r="B123" s="6" t="str">
        <x:v>endo-009</x:v>
      </x:c>
      <x:c r="C123" s="6" t="str">
        <x:v>legacy-1</x:v>
      </x:c>
      <x:c r="D123" s="6" t="str">
        <x:v>calcium-vitd</x:v>
      </x:c>
      <x:c r="E123" s="6" t="str">
        <x:v>Calcium 500 + Vit D3 1000IU</x:v>
      </x:c>
      <x:c r="F123" s="6"/>
      <x:c r="G123" s="6" t="str">
        <x:v>hyperparathyroidism-primary</x:v>
      </x:c>
      <x:c r="H123" s="6" t="str">
        <x:v>generic catalog information</x:v>
      </x:c>
      <x:c r="I123" s="6" t="str">
        <x:v>1 tab, 2×1, PO</x:v>
      </x:c>
      <x:c r="J123" s="6"/>
      <x:c r="K123" s="6"/>
      <x:c r="L123" s="6"/>
      <x:c r="M123" s="6"/>
      <x:c r="N123" s="6"/>
      <x:c r="O123" s="6" t="str">
        <x:v>ongoing</x:v>
      </x:c>
      <x:c r="P123" s="6" t="str">
        <x:v>[]</x:v>
      </x:c>
      <x:c r="Q123" s="6" t="str">
        <x:v>[]</x:v>
      </x:c>
      <x:c r="R123" s="6" t="str">
        <x:v>[]</x:v>
      </x:c>
      <x:c r="S123" s="6"/>
      <x:c r="T123" s="6"/>
      <x:c r="U123" s="6"/>
      <x:c r="V123" s="6"/>
      <x:c r="W123" s="6" t="str">
        <x:v>[]</x:v>
      </x:c>
      <x:c r="X123" s="7" t="b">
        <x:v>0</x:v>
      </x:c>
      <x:c r="Y123" s="6" t="str">
        <x:v>Generic catalog relationship only; not a case-specific reviewed expectation.</x:v>
      </x:c>
      <x:c r="Z123" s="6" t="str">
        <x:v>[]</x:v>
      </x:c>
      <x:c r="AA123" s="6" t="str">
        <x:v>src/data/medications.ts</x:v>
      </x:c>
    </x:row>
    <x:row r="124">
      <x:c r="A124" s="6" t="str">
        <x:v>legacy:endo-010@legacy-1</x:v>
      </x:c>
      <x:c r="B124" s="6" t="str">
        <x:v>endo-010</x:v>
      </x:c>
      <x:c r="C124" s="6" t="str">
        <x:v>legacy-1</x:v>
      </x:c>
      <x:c r="D124" s="6" t="str">
        <x:v>insulin-glargine</x:v>
      </x:c>
      <x:c r="E124" s="6" t="str">
        <x:v>Insulin Glargine (basal)</x:v>
      </x:c>
      <x:c r="F124" s="6"/>
      <x:c r="G124" s="6" t="str">
        <x:v>gestational-dm</x:v>
      </x:c>
      <x:c r="H124" s="6" t="str">
        <x:v>generic catalog information</x:v>
      </x:c>
      <x:c r="I124" s="6" t="str">
        <x:v>10 IU at night SC</x:v>
      </x:c>
      <x:c r="J124" s="6"/>
      <x:c r="K124" s="6"/>
      <x:c r="L124" s="6"/>
      <x:c r="M124" s="6"/>
      <x:c r="N124" s="6"/>
      <x:c r="O124" s="6" t="str">
        <x:v>ongoing</x:v>
      </x:c>
      <x:c r="P124" s="6" t="str">
        <x:v>[]</x:v>
      </x:c>
      <x:c r="Q124" s="6" t="str">
        <x:v>[]</x:v>
      </x:c>
      <x:c r="R124" s="6" t="str">
        <x:v>[]</x:v>
      </x:c>
      <x:c r="S124" s="6"/>
      <x:c r="T124" s="6"/>
      <x:c r="U124" s="6"/>
      <x:c r="V124" s="6"/>
      <x:c r="W124" s="6" t="str">
        <x:v>[]</x:v>
      </x:c>
      <x:c r="X124" s="7" t="b">
        <x:v>0</x:v>
      </x:c>
      <x:c r="Y124" s="6" t="str">
        <x:v>Generic catalog relationship only; not a case-specific reviewed expectation.</x:v>
      </x:c>
      <x:c r="Z124" s="6" t="str">
        <x:v>[]</x:v>
      </x:c>
      <x:c r="AA124" s="6" t="str">
        <x:v>src/data/medications.ts</x:v>
      </x:c>
    </x:row>
    <x:row r="125">
      <x:c r="A125" s="6" t="str">
        <x:v>legacy:endo-010@legacy-1</x:v>
      </x:c>
      <x:c r="B125" s="6" t="str">
        <x:v>endo-010</x:v>
      </x:c>
      <x:c r="C125" s="6" t="str">
        <x:v>legacy-1</x:v>
      </x:c>
      <x:c r="D125" s="6" t="str">
        <x:v>metformin-500</x:v>
      </x:c>
      <x:c r="E125" s="6" t="str">
        <x:v>Metformin 500mg</x:v>
      </x:c>
      <x:c r="F125" s="6"/>
      <x:c r="G125" s="6" t="str">
        <x:v>gestational-dm</x:v>
      </x:c>
      <x:c r="H125" s="6" t="str">
        <x:v>generic catalog information</x:v>
      </x:c>
      <x:c r="I125" s="6" t="str">
        <x:v>1 tab, 2×1, PO (with food)</x:v>
      </x:c>
      <x:c r="J125" s="6"/>
      <x:c r="K125" s="6"/>
      <x:c r="L125" s="6"/>
      <x:c r="M125" s="6"/>
      <x:c r="N125" s="6"/>
      <x:c r="O125" s="6" t="str">
        <x:v>ongoing</x:v>
      </x:c>
      <x:c r="P125" s="6" t="str">
        <x:v>[]</x:v>
      </x:c>
      <x:c r="Q125" s="6" t="str">
        <x:v>["ckd-stage3a","aki-pre-renal","type1-dm-new"]</x:v>
      </x:c>
      <x:c r="R125" s="6" t="str">
        <x:v>[]</x:v>
      </x:c>
      <x:c r="S125" s="6"/>
      <x:c r="T125" s="6"/>
      <x:c r="U125" s="6"/>
      <x:c r="V125" s="6"/>
      <x:c r="W125" s="6" t="str">
        <x:v>[]</x:v>
      </x:c>
      <x:c r="X125" s="7" t="b">
        <x:v>0</x:v>
      </x:c>
      <x:c r="Y125" s="6" t="str">
        <x:v>Generic catalog relationship only; not a case-specific reviewed expectation.</x:v>
      </x:c>
      <x:c r="Z125" s="6" t="str">
        <x:v>[]</x:v>
      </x:c>
      <x:c r="AA125" s="6" t="str">
        <x:v>src/data/medications.ts</x:v>
      </x:c>
    </x:row>
    <x:row r="126">
      <x:c r="A126" s="6" t="str">
        <x:v>legacy:ent-001@legacy-1</x:v>
      </x:c>
      <x:c r="B126" s="6" t="str">
        <x:v>ent-001</x:v>
      </x:c>
      <x:c r="C126" s="6" t="str">
        <x:v>legacy-1</x:v>
      </x:c>
      <x:c r="D126" s="6" t="str">
        <x:v>cefuroxime-500</x:v>
      </x:c>
      <x:c r="E126" s="6" t="str">
        <x:v>Cefuroxime Axetil 500mg</x:v>
      </x:c>
      <x:c r="F126" s="6"/>
      <x:c r="G126" s="6" t="str">
        <x:v>acute-sinusitis-bacterial</x:v>
      </x:c>
      <x:c r="H126" s="6" t="str">
        <x:v>generic catalog information</x:v>
      </x:c>
      <x:c r="I126" s="6" t="str">
        <x:v>1 tab, 2×1, PO</x:v>
      </x:c>
      <x:c r="J126" s="6"/>
      <x:c r="K126" s="6"/>
      <x:c r="L126" s="6"/>
      <x:c r="M126" s="6"/>
      <x:c r="N126" s="6"/>
      <x:c r="O126" s="6" t="str">
        <x:v>7 days</x:v>
      </x:c>
      <x:c r="P126" s="6" t="str">
        <x:v>[]</x:v>
      </x:c>
      <x:c r="Q126" s="6" t="str">
        <x:v>[]</x:v>
      </x:c>
      <x:c r="R126" s="6" t="str">
        <x:v>[]</x:v>
      </x:c>
      <x:c r="S126" s="6"/>
      <x:c r="T126" s="6"/>
      <x:c r="U126" s="6"/>
      <x:c r="V126" s="6"/>
      <x:c r="W126" s="6" t="str">
        <x:v>[]</x:v>
      </x:c>
      <x:c r="X126" s="7" t="b">
        <x:v>0</x:v>
      </x:c>
      <x:c r="Y126" s="6" t="str">
        <x:v>Generic catalog relationship only; not a case-specific reviewed expectation.</x:v>
      </x:c>
      <x:c r="Z126" s="6" t="str">
        <x:v>[]</x:v>
      </x:c>
      <x:c r="AA126" s="6" t="str">
        <x:v>src/data/medications.ts</x:v>
      </x:c>
    </x:row>
    <x:row r="127">
      <x:c r="A127" s="6" t="str">
        <x:v>legacy:ent-001@legacy-1</x:v>
      </x:c>
      <x:c r="B127" s="6" t="str">
        <x:v>ent-001</x:v>
      </x:c>
      <x:c r="C127" s="6" t="str">
        <x:v>legacy-1</x:v>
      </x:c>
      <x:c r="D127" s="6" t="str">
        <x:v>amoxicillin-clavulanate-1g</x:v>
      </x:c>
      <x:c r="E127" s="6" t="str">
        <x:v>Amoxicillin/Clavulanate 1g</x:v>
      </x:c>
      <x:c r="F127" s="6"/>
      <x:c r="G127" s="6" t="str">
        <x:v>acute-sinusitis-bacterial</x:v>
      </x:c>
      <x:c r="H127" s="6" t="str">
        <x:v>generic catalog information</x:v>
      </x:c>
      <x:c r="I127" s="6" t="str">
        <x:v>1 tab, 2×1, PO</x:v>
      </x:c>
      <x:c r="J127" s="6"/>
      <x:c r="K127" s="6"/>
      <x:c r="L127" s="6"/>
      <x:c r="M127" s="6"/>
      <x:c r="N127" s="6"/>
      <x:c r="O127" s="6" t="str">
        <x:v>7 days</x:v>
      </x:c>
      <x:c r="P127" s="6" t="str">
        <x:v>[]</x:v>
      </x:c>
      <x:c r="Q127" s="6" t="str">
        <x:v>["drug-allergy-penicillin","viral-uri","viral-gastroenteritis"]</x:v>
      </x:c>
      <x:c r="R127" s="6" t="str">
        <x:v>[]</x:v>
      </x:c>
      <x:c r="S127" s="6"/>
      <x:c r="T127" s="6"/>
      <x:c r="U127" s="6"/>
      <x:c r="V127" s="6"/>
      <x:c r="W127" s="6" t="str">
        <x:v>[]</x:v>
      </x:c>
      <x:c r="X127" s="7" t="b">
        <x:v>0</x:v>
      </x:c>
      <x:c r="Y127" s="6" t="str">
        <x:v>Generic catalog relationship only; not a case-specific reviewed expectation.</x:v>
      </x:c>
      <x:c r="Z127" s="6" t="str">
        <x:v>[]</x:v>
      </x:c>
      <x:c r="AA127" s="6" t="str">
        <x:v>src/data/medications.ts</x:v>
      </x:c>
    </x:row>
    <x:row r="128">
      <x:c r="A128" s="6" t="str">
        <x:v>legacy:ent-002@legacy-1</x:v>
      </x:c>
      <x:c r="B128" s="6" t="str">
        <x:v>ent-002</x:v>
      </x:c>
      <x:c r="C128" s="6" t="str">
        <x:v>legacy-1</x:v>
      </x:c>
      <x:c r="D128" s="6" t="str">
        <x:v>cefuroxime-500</x:v>
      </x:c>
      <x:c r="E128" s="6" t="str">
        <x:v>Cefuroxime Axetil 500mg</x:v>
      </x:c>
      <x:c r="F128" s="6"/>
      <x:c r="G128" s="6" t="str">
        <x:v>otitis-media-adult</x:v>
      </x:c>
      <x:c r="H128" s="6" t="str">
        <x:v>generic catalog information</x:v>
      </x:c>
      <x:c r="I128" s="6" t="str">
        <x:v>1 tab, 2×1, PO</x:v>
      </x:c>
      <x:c r="J128" s="6"/>
      <x:c r="K128" s="6"/>
      <x:c r="L128" s="6"/>
      <x:c r="M128" s="6"/>
      <x:c r="N128" s="6"/>
      <x:c r="O128" s="6" t="str">
        <x:v>7 days</x:v>
      </x:c>
      <x:c r="P128" s="6" t="str">
        <x:v>[]</x:v>
      </x:c>
      <x:c r="Q128" s="6" t="str">
        <x:v>[]</x:v>
      </x:c>
      <x:c r="R128" s="6" t="str">
        <x:v>[]</x:v>
      </x:c>
      <x:c r="S128" s="6"/>
      <x:c r="T128" s="6"/>
      <x:c r="U128" s="6"/>
      <x:c r="V128" s="6"/>
      <x:c r="W128" s="6" t="str">
        <x:v>[]</x:v>
      </x:c>
      <x:c r="X128" s="7" t="b">
        <x:v>0</x:v>
      </x:c>
      <x:c r="Y128" s="6" t="str">
        <x:v>Generic catalog relationship only; not a case-specific reviewed expectation.</x:v>
      </x:c>
      <x:c r="Z128" s="6" t="str">
        <x:v>[]</x:v>
      </x:c>
      <x:c r="AA128" s="6" t="str">
        <x:v>src/data/medications.ts</x:v>
      </x:c>
    </x:row>
    <x:row r="129">
      <x:c r="A129" s="6" t="str">
        <x:v>legacy:ent-002@legacy-1</x:v>
      </x:c>
      <x:c r="B129" s="6" t="str">
        <x:v>ent-002</x:v>
      </x:c>
      <x:c r="C129" s="6" t="str">
        <x:v>legacy-1</x:v>
      </x:c>
      <x:c r="D129" s="6" t="str">
        <x:v>amoxicillin-clavulanate-1g</x:v>
      </x:c>
      <x:c r="E129" s="6" t="str">
        <x:v>Amoxicillin/Clavulanate 1g</x:v>
      </x:c>
      <x:c r="F129" s="6"/>
      <x:c r="G129" s="6" t="str">
        <x:v>otitis-media-adult</x:v>
      </x:c>
      <x:c r="H129" s="6" t="str">
        <x:v>generic catalog information</x:v>
      </x:c>
      <x:c r="I129" s="6" t="str">
        <x:v>1 tab, 2×1, PO</x:v>
      </x:c>
      <x:c r="J129" s="6"/>
      <x:c r="K129" s="6"/>
      <x:c r="L129" s="6"/>
      <x:c r="M129" s="6"/>
      <x:c r="N129" s="6"/>
      <x:c r="O129" s="6" t="str">
        <x:v>7 days</x:v>
      </x:c>
      <x:c r="P129" s="6" t="str">
        <x:v>[]</x:v>
      </x:c>
      <x:c r="Q129" s="6" t="str">
        <x:v>["drug-allergy-penicillin","viral-uri","viral-gastroenteritis"]</x:v>
      </x:c>
      <x:c r="R129" s="6" t="str">
        <x:v>[]</x:v>
      </x:c>
      <x:c r="S129" s="6"/>
      <x:c r="T129" s="6"/>
      <x:c r="U129" s="6"/>
      <x:c r="V129" s="6"/>
      <x:c r="W129" s="6" t="str">
        <x:v>[]</x:v>
      </x:c>
      <x:c r="X129" s="7" t="b">
        <x:v>0</x:v>
      </x:c>
      <x:c r="Y129" s="6" t="str">
        <x:v>Generic catalog relationship only; not a case-specific reviewed expectation.</x:v>
      </x:c>
      <x:c r="Z129" s="6" t="str">
        <x:v>[]</x:v>
      </x:c>
      <x:c r="AA129" s="6" t="str">
        <x:v>src/data/medications.ts</x:v>
      </x:c>
    </x:row>
    <x:row r="130">
      <x:c r="A130" s="6" t="str">
        <x:v>legacy:ent-003@legacy-1</x:v>
      </x:c>
      <x:c r="B130" s="6" t="str">
        <x:v>ent-003</x:v>
      </x:c>
      <x:c r="C130" s="6" t="str">
        <x:v>legacy-1</x:v>
      </x:c>
      <x:c r="D130" s="6" t="str">
        <x:v>penicillin-v-500</x:v>
      </x:c>
      <x:c r="E130" s="6" t="str">
        <x:v>Penicillin V 500mg</x:v>
      </x:c>
      <x:c r="F130" s="6"/>
      <x:c r="G130" s="6" t="str">
        <x:v>tonsillitis-strep</x:v>
      </x:c>
      <x:c r="H130" s="6" t="str">
        <x:v>generic catalog information</x:v>
      </x:c>
      <x:c r="I130" s="6" t="str">
        <x:v>1 tab,4×1, PO</x:v>
      </x:c>
      <x:c r="J130" s="6"/>
      <x:c r="K130" s="6"/>
      <x:c r="L130" s="6"/>
      <x:c r="M130" s="6"/>
      <x:c r="N130" s="6"/>
      <x:c r="O130" s="6" t="str">
        <x:v>10 days</x:v>
      </x:c>
      <x:c r="P130" s="6" t="str">
        <x:v>[]</x:v>
      </x:c>
      <x:c r="Q130" s="6" t="str">
        <x:v>["drug-allergy-penicillin","viral-uri"]</x:v>
      </x:c>
      <x:c r="R130" s="6" t="str">
        <x:v>[]</x:v>
      </x:c>
      <x:c r="S130" s="6"/>
      <x:c r="T130" s="6"/>
      <x:c r="U130" s="6"/>
      <x:c r="V130" s="6"/>
      <x:c r="W130" s="6" t="str">
        <x:v>[]</x:v>
      </x:c>
      <x:c r="X130" s="7" t="b">
        <x:v>0</x:v>
      </x:c>
      <x:c r="Y130" s="6" t="str">
        <x:v>Generic catalog relationship only; not a case-specific reviewed expectation.</x:v>
      </x:c>
      <x:c r="Z130" s="6" t="str">
        <x:v>[]</x:v>
      </x:c>
      <x:c r="AA130" s="6" t="str">
        <x:v>src/data/medications.ts</x:v>
      </x:c>
    </x:row>
    <x:row r="131">
      <x:c r="A131" s="6" t="str">
        <x:v>legacy:ent-004@legacy-1</x:v>
      </x:c>
      <x:c r="B131" s="6" t="str">
        <x:v>ent-004</x:v>
      </x:c>
      <x:c r="C131" s="6" t="str">
        <x:v>legacy-1</x:v>
      </x:c>
      <x:c r="D131" s="6"/>
      <x:c r="E131" s="6"/>
      <x:c r="F131" s="6"/>
      <x:c r="G131" s="6"/>
      <x:c r="H131" s="6" t="str">
        <x:v>missing expectation</x:v>
      </x:c>
      <x:c r="I131" s="6"/>
      <x:c r="J131" s="6"/>
      <x:c r="K131" s="6"/>
      <x:c r="L131" s="6"/>
      <x:c r="M131" s="6"/>
      <x:c r="N131" s="6"/>
      <x:c r="O131" s="6"/>
      <x:c r="P131" s="6" t="str">
        <x:v>[]</x:v>
      </x:c>
      <x:c r="Q131" s="6" t="str">
        <x:v>[]</x:v>
      </x:c>
      <x:c r="R131" s="6" t="str">
        <x:v>[]</x:v>
      </x:c>
      <x:c r="S131" s="6"/>
      <x:c r="T131" s="6"/>
      <x:c r="U131" s="6"/>
      <x:c r="V131" s="6"/>
      <x:c r="W131" s="6" t="str">
        <x:v>[]</x:v>
      </x:c>
      <x:c r="X131" s="7" t="b">
        <x:v>0</x:v>
      </x:c>
      <x:c r="Y131" s="6" t="str">
        <x:v>No case-specific medication expectation or generic catalog relationship.</x:v>
      </x:c>
      <x:c r="Z131" s="6" t="str">
        <x:v>[]</x:v>
      </x:c>
      <x:c r="AA131" s="6" t="str">
        <x:v>src/data/polyclinicPatients.ts</x:v>
      </x:c>
    </x:row>
    <x:row r="132">
      <x:c r="A132" s="6" t="str">
        <x:v>legacy:ent-005@legacy-1</x:v>
      </x:c>
      <x:c r="B132" s="6" t="str">
        <x:v>ent-005</x:v>
      </x:c>
      <x:c r="C132" s="6" t="str">
        <x:v>legacy-1</x:v>
      </x:c>
      <x:c r="D132" s="6"/>
      <x:c r="E132" s="6"/>
      <x:c r="F132" s="6"/>
      <x:c r="G132" s="6"/>
      <x:c r="H132" s="6" t="str">
        <x:v>missing expectation</x:v>
      </x:c>
      <x:c r="I132" s="6"/>
      <x:c r="J132" s="6"/>
      <x:c r="K132" s="6"/>
      <x:c r="L132" s="6"/>
      <x:c r="M132" s="6"/>
      <x:c r="N132" s="6"/>
      <x:c r="O132" s="6"/>
      <x:c r="P132" s="6" t="str">
        <x:v>[]</x:v>
      </x:c>
      <x:c r="Q132" s="6" t="str">
        <x:v>[]</x:v>
      </x:c>
      <x:c r="R132" s="6" t="str">
        <x:v>[]</x:v>
      </x:c>
      <x:c r="S132" s="6"/>
      <x:c r="T132" s="6"/>
      <x:c r="U132" s="6"/>
      <x:c r="V132" s="6"/>
      <x:c r="W132" s="6" t="str">
        <x:v>[]</x:v>
      </x:c>
      <x:c r="X132" s="7" t="b">
        <x:v>0</x:v>
      </x:c>
      <x:c r="Y132" s="6" t="str">
        <x:v>No case-specific medication expectation or generic catalog relationship.</x:v>
      </x:c>
      <x:c r="Z132" s="6" t="str">
        <x:v>[]</x:v>
      </x:c>
      <x:c r="AA132" s="6" t="str">
        <x:v>src/data/polyclinicPatients.ts</x:v>
      </x:c>
    </x:row>
    <x:row r="133">
      <x:c r="A133" s="6" t="str">
        <x:v>legacy:ent-006@legacy-1</x:v>
      </x:c>
      <x:c r="B133" s="6" t="str">
        <x:v>ent-006</x:v>
      </x:c>
      <x:c r="C133" s="6" t="str">
        <x:v>legacy-1</x:v>
      </x:c>
      <x:c r="D133" s="6" t="str">
        <x:v>cetirizine-10</x:v>
      </x:c>
      <x:c r="E133" s="6" t="str">
        <x:v>Cetirizine 10mg</x:v>
      </x:c>
      <x:c r="F133" s="6"/>
      <x:c r="G133" s="6" t="str">
        <x:v>allergic-rhinitis-ent</x:v>
      </x:c>
      <x:c r="H133" s="6" t="str">
        <x:v>generic catalog information</x:v>
      </x:c>
      <x:c r="I133" s="6" t="str">
        <x:v>1 tab, 1×1, PO</x:v>
      </x:c>
      <x:c r="J133" s="6"/>
      <x:c r="K133" s="6"/>
      <x:c r="L133" s="6"/>
      <x:c r="M133" s="6"/>
      <x:c r="N133" s="6"/>
      <x:c r="O133" s="6" t="str">
        <x:v>30 days</x:v>
      </x:c>
      <x:c r="P133" s="6" t="str">
        <x:v>[]</x:v>
      </x:c>
      <x:c r="Q133" s="6" t="str">
        <x:v>[]</x:v>
      </x:c>
      <x:c r="R133" s="6" t="str">
        <x:v>[]</x:v>
      </x:c>
      <x:c r="S133" s="6"/>
      <x:c r="T133" s="6"/>
      <x:c r="U133" s="6"/>
      <x:c r="V133" s="6"/>
      <x:c r="W133" s="6" t="str">
        <x:v>[]</x:v>
      </x:c>
      <x:c r="X133" s="7" t="b">
        <x:v>0</x:v>
      </x:c>
      <x:c r="Y133" s="6" t="str">
        <x:v>Generic catalog relationship only; not a case-specific reviewed expectation.</x:v>
      </x:c>
      <x:c r="Z133" s="6" t="str">
        <x:v>[]</x:v>
      </x:c>
      <x:c r="AA133" s="6" t="str">
        <x:v>src/data/medications.ts</x:v>
      </x:c>
    </x:row>
    <x:row r="134">
      <x:c r="A134" s="6" t="str">
        <x:v>legacy:ent-006@legacy-1</x:v>
      </x:c>
      <x:c r="B134" s="6" t="str">
        <x:v>ent-006</x:v>
      </x:c>
      <x:c r="C134" s="6" t="str">
        <x:v>legacy-1</x:v>
      </x:c>
      <x:c r="D134" s="6" t="str">
        <x:v>fexofenadine-180</x:v>
      </x:c>
      <x:c r="E134" s="6" t="str">
        <x:v>Fexofenadine 180mg</x:v>
      </x:c>
      <x:c r="F134" s="6"/>
      <x:c r="G134" s="6" t="str">
        <x:v>allergic-rhinitis-ent</x:v>
      </x:c>
      <x:c r="H134" s="6" t="str">
        <x:v>generic catalog information</x:v>
      </x:c>
      <x:c r="I134" s="6" t="str">
        <x:v>1 tab, 1×1, PO</x:v>
      </x:c>
      <x:c r="J134" s="6"/>
      <x:c r="K134" s="6"/>
      <x:c r="L134" s="6"/>
      <x:c r="M134" s="6"/>
      <x:c r="N134" s="6"/>
      <x:c r="O134" s="6" t="str">
        <x:v>30 days</x:v>
      </x:c>
      <x:c r="P134" s="6" t="str">
        <x:v>[]</x:v>
      </x:c>
      <x:c r="Q134" s="6" t="str">
        <x:v>[]</x:v>
      </x:c>
      <x:c r="R134" s="6" t="str">
        <x:v>[]</x:v>
      </x:c>
      <x:c r="S134" s="6"/>
      <x:c r="T134" s="6"/>
      <x:c r="U134" s="6"/>
      <x:c r="V134" s="6"/>
      <x:c r="W134" s="6" t="str">
        <x:v>[]</x:v>
      </x:c>
      <x:c r="X134" s="7" t="b">
        <x:v>0</x:v>
      </x:c>
      <x:c r="Y134" s="6" t="str">
        <x:v>Generic catalog relationship only; not a case-specific reviewed expectation.</x:v>
      </x:c>
      <x:c r="Z134" s="6" t="str">
        <x:v>[]</x:v>
      </x:c>
      <x:c r="AA134" s="6" t="str">
        <x:v>src/data/medications.ts</x:v>
      </x:c>
    </x:row>
    <x:row r="135">
      <x:c r="A135" s="6" t="str">
        <x:v>legacy:ent-006@legacy-1</x:v>
      </x:c>
      <x:c r="B135" s="6" t="str">
        <x:v>ent-006</x:v>
      </x:c>
      <x:c r="C135" s="6" t="str">
        <x:v>legacy-1</x:v>
      </x:c>
      <x:c r="D135" s="6" t="str">
        <x:v>levocetirizine-5</x:v>
      </x:c>
      <x:c r="E135" s="6" t="str">
        <x:v>Levocetirizine 5mg</x:v>
      </x:c>
      <x:c r="F135" s="6"/>
      <x:c r="G135" s="6" t="str">
        <x:v>allergic-rhinitis-ent</x:v>
      </x:c>
      <x:c r="H135" s="6" t="str">
        <x:v>generic catalog information</x:v>
      </x:c>
      <x:c r="I135" s="6" t="str">
        <x:v>1 tab, 1×1, PO</x:v>
      </x:c>
      <x:c r="J135" s="6"/>
      <x:c r="K135" s="6"/>
      <x:c r="L135" s="6"/>
      <x:c r="M135" s="6"/>
      <x:c r="N135" s="6"/>
      <x:c r="O135" s="6" t="str">
        <x:v>30 days</x:v>
      </x:c>
      <x:c r="P135" s="6" t="str">
        <x:v>[]</x:v>
      </x:c>
      <x:c r="Q135" s="6" t="str">
        <x:v>[]</x:v>
      </x:c>
      <x:c r="R135" s="6" t="str">
        <x:v>[]</x:v>
      </x:c>
      <x:c r="S135" s="6"/>
      <x:c r="T135" s="6"/>
      <x:c r="U135" s="6"/>
      <x:c r="V135" s="6"/>
      <x:c r="W135" s="6" t="str">
        <x:v>[]</x:v>
      </x:c>
      <x:c r="X135" s="7" t="b">
        <x:v>0</x:v>
      </x:c>
      <x:c r="Y135" s="6" t="str">
        <x:v>Generic catalog relationship only; not a case-specific reviewed expectation.</x:v>
      </x:c>
      <x:c r="Z135" s="6" t="str">
        <x:v>[]</x:v>
      </x:c>
      <x:c r="AA135" s="6" t="str">
        <x:v>src/data/medications.ts</x:v>
      </x:c>
    </x:row>
    <x:row r="136">
      <x:c r="A136" s="6" t="str">
        <x:v>legacy:ent-006@legacy-1</x:v>
      </x:c>
      <x:c r="B136" s="6" t="str">
        <x:v>ent-006</x:v>
      </x:c>
      <x:c r="C136" s="6" t="str">
        <x:v>legacy-1</x:v>
      </x:c>
      <x:c r="D136" s="6" t="str">
        <x:v>fluticasone-nasal</x:v>
      </x:c>
      <x:c r="E136" s="6" t="str">
        <x:v>Fluticasone Nasal Spray</x:v>
      </x:c>
      <x:c r="F136" s="6"/>
      <x:c r="G136" s="6" t="str">
        <x:v>allergic-rhinitis-ent</x:v>
      </x:c>
      <x:c r="H136" s="6" t="str">
        <x:v>generic catalog information</x:v>
      </x:c>
      <x:c r="I136" s="6" t="str">
        <x:v>2 puffs each nostril, 1×1</x:v>
      </x:c>
      <x:c r="J136" s="6"/>
      <x:c r="K136" s="6"/>
      <x:c r="L136" s="6"/>
      <x:c r="M136" s="6"/>
      <x:c r="N136" s="6"/>
      <x:c r="O136" s="6" t="str">
        <x:v>ongoing</x:v>
      </x:c>
      <x:c r="P136" s="6" t="str">
        <x:v>[]</x:v>
      </x:c>
      <x:c r="Q136" s="6" t="str">
        <x:v>[]</x:v>
      </x:c>
      <x:c r="R136" s="6" t="str">
        <x:v>[]</x:v>
      </x:c>
      <x:c r="S136" s="6"/>
      <x:c r="T136" s="6"/>
      <x:c r="U136" s="6"/>
      <x:c r="V136" s="6"/>
      <x:c r="W136" s="6" t="str">
        <x:v>[]</x:v>
      </x:c>
      <x:c r="X136" s="7" t="b">
        <x:v>0</x:v>
      </x:c>
      <x:c r="Y136" s="6" t="str">
        <x:v>Generic catalog relationship only; not a case-specific reviewed expectation.</x:v>
      </x:c>
      <x:c r="Z136" s="6" t="str">
        <x:v>[]</x:v>
      </x:c>
      <x:c r="AA136" s="6" t="str">
        <x:v>src/data/medications.ts</x:v>
      </x:c>
    </x:row>
    <x:row r="137">
      <x:c r="A137" s="6" t="str">
        <x:v>legacy:ent-007@legacy-1</x:v>
      </x:c>
      <x:c r="B137" s="6" t="str">
        <x:v>ent-007</x:v>
      </x:c>
      <x:c r="C137" s="6" t="str">
        <x:v>legacy-1</x:v>
      </x:c>
      <x:c r="D137" s="6" t="str">
        <x:v>fluticasone-nasal</x:v>
      </x:c>
      <x:c r="E137" s="6" t="str">
        <x:v>Fluticasone Nasal Spray</x:v>
      </x:c>
      <x:c r="F137" s="6"/>
      <x:c r="G137" s="6" t="str">
        <x:v>nasal-polyps</x:v>
      </x:c>
      <x:c r="H137" s="6" t="str">
        <x:v>generic catalog information</x:v>
      </x:c>
      <x:c r="I137" s="6" t="str">
        <x:v>2 puffs each nostril, 1×1</x:v>
      </x:c>
      <x:c r="J137" s="6"/>
      <x:c r="K137" s="6"/>
      <x:c r="L137" s="6"/>
      <x:c r="M137" s="6"/>
      <x:c r="N137" s="6"/>
      <x:c r="O137" s="6" t="str">
        <x:v>ongoing</x:v>
      </x:c>
      <x:c r="P137" s="6" t="str">
        <x:v>[]</x:v>
      </x:c>
      <x:c r="Q137" s="6" t="str">
        <x:v>[]</x:v>
      </x:c>
      <x:c r="R137" s="6" t="str">
        <x:v>[]</x:v>
      </x:c>
      <x:c r="S137" s="6"/>
      <x:c r="T137" s="6"/>
      <x:c r="U137" s="6"/>
      <x:c r="V137" s="6"/>
      <x:c r="W137" s="6" t="str">
        <x:v>[]</x:v>
      </x:c>
      <x:c r="X137" s="7" t="b">
        <x:v>0</x:v>
      </x:c>
      <x:c r="Y137" s="6" t="str">
        <x:v>Generic catalog relationship only; not a case-specific reviewed expectation.</x:v>
      </x:c>
      <x:c r="Z137" s="6" t="str">
        <x:v>[]</x:v>
      </x:c>
      <x:c r="AA137" s="6" t="str">
        <x:v>src/data/medications.ts</x:v>
      </x:c>
    </x:row>
    <x:row r="138">
      <x:c r="A138" s="6" t="str">
        <x:v>legacy:ent-008@legacy-1</x:v>
      </x:c>
      <x:c r="B138" s="6" t="str">
        <x:v>ent-008</x:v>
      </x:c>
      <x:c r="C138" s="6" t="str">
        <x:v>legacy-1</x:v>
      </x:c>
      <x:c r="D138" s="6" t="str">
        <x:v>pantoprazole-40</x:v>
      </x:c>
      <x:c r="E138" s="6" t="str">
        <x:v>Pantoprazole 40mg</x:v>
      </x:c>
      <x:c r="F138" s="6"/>
      <x:c r="G138" s="6" t="str">
        <x:v>laryngopharyngeal-reflux</x:v>
      </x:c>
      <x:c r="H138" s="6" t="str">
        <x:v>generic catalog information</x:v>
      </x:c>
      <x:c r="I138" s="6" t="str">
        <x:v>1 tab, 1×1, PO (30 min before breakfast)</x:v>
      </x:c>
      <x:c r="J138" s="6"/>
      <x:c r="K138" s="6"/>
      <x:c r="L138" s="6"/>
      <x:c r="M138" s="6"/>
      <x:c r="N138" s="6"/>
      <x:c r="O138" s="6" t="str">
        <x:v>8 weeks</x:v>
      </x:c>
      <x:c r="P138" s="6" t="str">
        <x:v>[]</x:v>
      </x:c>
      <x:c r="Q138" s="6" t="str">
        <x:v>[]</x:v>
      </x:c>
      <x:c r="R138" s="6" t="str">
        <x:v>[]</x:v>
      </x:c>
      <x:c r="S138" s="6"/>
      <x:c r="T138" s="6"/>
      <x:c r="U138" s="6"/>
      <x:c r="V138" s="6"/>
      <x:c r="W138" s="6" t="str">
        <x:v>[]</x:v>
      </x:c>
      <x:c r="X138" s="7" t="b">
        <x:v>0</x:v>
      </x:c>
      <x:c r="Y138" s="6" t="str">
        <x:v>Generic catalog relationship only; not a case-specific reviewed expectation.</x:v>
      </x:c>
      <x:c r="Z138" s="6" t="str">
        <x:v>[]</x:v>
      </x:c>
      <x:c r="AA138" s="6" t="str">
        <x:v>src/data/medications.ts</x:v>
      </x:c>
    </x:row>
    <x:row r="139">
      <x:c r="A139" s="6" t="str">
        <x:v>legacy:ent-008@legacy-1</x:v>
      </x:c>
      <x:c r="B139" s="6" t="str">
        <x:v>ent-008</x:v>
      </x:c>
      <x:c r="C139" s="6" t="str">
        <x:v>legacy-1</x:v>
      </x:c>
      <x:c r="D139" s="6" t="str">
        <x:v>esomeprazole-40</x:v>
      </x:c>
      <x:c r="E139" s="6" t="str">
        <x:v>Esomeprazole 40mg</x:v>
      </x:c>
      <x:c r="F139" s="6"/>
      <x:c r="G139" s="6" t="str">
        <x:v>laryngopharyngeal-reflux</x:v>
      </x:c>
      <x:c r="H139" s="6" t="str">
        <x:v>generic catalog information</x:v>
      </x:c>
      <x:c r="I139" s="6" t="str">
        <x:v>1 tab, 1×1, PO</x:v>
      </x:c>
      <x:c r="J139" s="6"/>
      <x:c r="K139" s="6"/>
      <x:c r="L139" s="6"/>
      <x:c r="M139" s="6"/>
      <x:c r="N139" s="6"/>
      <x:c r="O139" s="6" t="str">
        <x:v>8 weeks</x:v>
      </x:c>
      <x:c r="P139" s="6" t="str">
        <x:v>[]</x:v>
      </x:c>
      <x:c r="Q139" s="6" t="str">
        <x:v>[]</x:v>
      </x:c>
      <x:c r="R139" s="6" t="str">
        <x:v>[]</x:v>
      </x:c>
      <x:c r="S139" s="6"/>
      <x:c r="T139" s="6"/>
      <x:c r="U139" s="6"/>
      <x:c r="V139" s="6"/>
      <x:c r="W139" s="6" t="str">
        <x:v>[]</x:v>
      </x:c>
      <x:c r="X139" s="7" t="b">
        <x:v>0</x:v>
      </x:c>
      <x:c r="Y139" s="6" t="str">
        <x:v>Generic catalog relationship only; not a case-specific reviewed expectation.</x:v>
      </x:c>
      <x:c r="Z139" s="6" t="str">
        <x:v>[]</x:v>
      </x:c>
      <x:c r="AA139" s="6" t="str">
        <x:v>src/data/medications.ts</x:v>
      </x:c>
    </x:row>
    <x:row r="140">
      <x:c r="A140" s="6" t="str">
        <x:v>legacy:ent-009@legacy-1</x:v>
      </x:c>
      <x:c r="B140" s="6" t="str">
        <x:v>ent-009</x:v>
      </x:c>
      <x:c r="C140" s="6" t="str">
        <x:v>legacy-1</x:v>
      </x:c>
      <x:c r="D140" s="6" t="str">
        <x:v>paracetamol-500</x:v>
      </x:c>
      <x:c r="E140" s="6" t="str">
        <x:v>Paracetamol 500mg</x:v>
      </x:c>
      <x:c r="F140" s="6"/>
      <x:c r="G140" s="6" t="str">
        <x:v>tmj-dysfunction</x:v>
      </x:c>
      <x:c r="H140" s="6" t="str">
        <x:v>generic catalog information</x:v>
      </x:c>
      <x:c r="I140" s="6" t="str">
        <x:v>1-2 tb, 3×1, PO</x:v>
      </x:c>
      <x:c r="J140" s="6"/>
      <x:c r="K140" s="6"/>
      <x:c r="L140" s="6"/>
      <x:c r="M140" s="6"/>
      <x:c r="N140" s="6"/>
      <x:c r="O140" s="6" t="str">
        <x:v>5 days</x:v>
      </x:c>
      <x:c r="P140" s="6" t="str">
        <x:v>[]</x:v>
      </x:c>
      <x:c r="Q140" s="6" t="str">
        <x:v>["chronic-hepatitis-b","chronic-hepatitis-c","alcoholic-hepatitis"]</x:v>
      </x:c>
      <x:c r="R140" s="6" t="str">
        <x:v>[]</x:v>
      </x:c>
      <x:c r="S140" s="6"/>
      <x:c r="T140" s="6"/>
      <x:c r="U140" s="6"/>
      <x:c r="V140" s="6"/>
      <x:c r="W140" s="6" t="str">
        <x:v>[]</x:v>
      </x:c>
      <x:c r="X140" s="7" t="b">
        <x:v>0</x:v>
      </x:c>
      <x:c r="Y140" s="6" t="str">
        <x:v>Generic catalog relationship only; not a case-specific reviewed expectation.</x:v>
      </x:c>
      <x:c r="Z140" s="6" t="str">
        <x:v>[]</x:v>
      </x:c>
      <x:c r="AA140" s="6" t="str">
        <x:v>src/data/medications.ts</x:v>
      </x:c>
    </x:row>
    <x:row r="141">
      <x:c r="A141" s="6" t="str">
        <x:v>legacy:ent-010@legacy-1</x:v>
      </x:c>
      <x:c r="B141" s="6" t="str">
        <x:v>ent-010</x:v>
      </x:c>
      <x:c r="C141" s="6" t="str">
        <x:v>legacy-1</x:v>
      </x:c>
      <x:c r="D141" s="6"/>
      <x:c r="E141" s="6"/>
      <x:c r="F141" s="6"/>
      <x:c r="G141" s="6"/>
      <x:c r="H141" s="6" t="str">
        <x:v>missing expectation</x:v>
      </x:c>
      <x:c r="I141" s="6"/>
      <x:c r="J141" s="6"/>
      <x:c r="K141" s="6"/>
      <x:c r="L141" s="6"/>
      <x:c r="M141" s="6"/>
      <x:c r="N141" s="6"/>
      <x:c r="O141" s="6"/>
      <x:c r="P141" s="6" t="str">
        <x:v>[]</x:v>
      </x:c>
      <x:c r="Q141" s="6" t="str">
        <x:v>[]</x:v>
      </x:c>
      <x:c r="R141" s="6" t="str">
        <x:v>[]</x:v>
      </x:c>
      <x:c r="S141" s="6"/>
      <x:c r="T141" s="6"/>
      <x:c r="U141" s="6"/>
      <x:c r="V141" s="6"/>
      <x:c r="W141" s="6" t="str">
        <x:v>[]</x:v>
      </x:c>
      <x:c r="X141" s="7" t="b">
        <x:v>0</x:v>
      </x:c>
      <x:c r="Y141" s="6" t="str">
        <x:v>No case-specific medication expectation or generic catalog relationship.</x:v>
      </x:c>
      <x:c r="Z141" s="6" t="str">
        <x:v>[]</x:v>
      </x:c>
      <x:c r="AA141" s="6" t="str">
        <x:v>src/data/polyclinicPatients.ts</x:v>
      </x:c>
    </x:row>
    <x:row r="142">
      <x:c r="A142" s="6" t="str">
        <x:v>legacy:gi-001@legacy-1</x:v>
      </x:c>
      <x:c r="B142" s="6" t="str">
        <x:v>gi-001</x:v>
      </x:c>
      <x:c r="C142" s="6" t="str">
        <x:v>legacy-1</x:v>
      </x:c>
      <x:c r="D142" s="6" t="str">
        <x:v>lactulose-syrup</x:v>
      </x:c>
      <x:c r="E142" s="6" t="str">
        <x:v>Lactulose Syrup</x:v>
      </x:c>
      <x:c r="F142" s="6"/>
      <x:c r="G142" s="6" t="str">
        <x:v>ibs-c</x:v>
      </x:c>
      <x:c r="H142" s="6" t="str">
        <x:v>generic catalog information</x:v>
      </x:c>
      <x:c r="I142" s="6" t="str">
        <x:v>15 mL, 2×1, PO</x:v>
      </x:c>
      <x:c r="J142" s="6"/>
      <x:c r="K142" s="6"/>
      <x:c r="L142" s="6"/>
      <x:c r="M142" s="6"/>
      <x:c r="N142" s="6"/>
      <x:c r="O142" s="6" t="str">
        <x:v>14 days</x:v>
      </x:c>
      <x:c r="P142" s="6" t="str">
        <x:v>[]</x:v>
      </x:c>
      <x:c r="Q142" s="6" t="str">
        <x:v>[]</x:v>
      </x:c>
      <x:c r="R142" s="6" t="str">
        <x:v>[]</x:v>
      </x:c>
      <x:c r="S142" s="6"/>
      <x:c r="T142" s="6"/>
      <x:c r="U142" s="6"/>
      <x:c r="V142" s="6"/>
      <x:c r="W142" s="6" t="str">
        <x:v>[]</x:v>
      </x:c>
      <x:c r="X142" s="7" t="b">
        <x:v>0</x:v>
      </x:c>
      <x:c r="Y142" s="6" t="str">
        <x:v>Generic catalog relationship only; not a case-specific reviewed expectation.</x:v>
      </x:c>
      <x:c r="Z142" s="6" t="str">
        <x:v>[]</x:v>
      </x:c>
      <x:c r="AA142" s="6" t="str">
        <x:v>src/data/medications.ts</x:v>
      </x:c>
    </x:row>
    <x:row r="143">
      <x:c r="A143" s="6" t="str">
        <x:v>legacy:gi-001@legacy-1</x:v>
      </x:c>
      <x:c r="B143" s="6" t="str">
        <x:v>gi-001</x:v>
      </x:c>
      <x:c r="C143" s="6" t="str">
        <x:v>legacy-1</x:v>
      </x:c>
      <x:c r="D143" s="6" t="str">
        <x:v>loperamide-2</x:v>
      </x:c>
      <x:c r="E143" s="6" t="str">
        <x:v>Loperamide 2mg</x:v>
      </x:c>
      <x:c r="F143" s="6"/>
      <x:c r="G143" s="6" t="str">
        <x:v>ibs-c</x:v>
      </x:c>
      <x:c r="H143" s="6" t="str">
        <x:v>generic catalog information</x:v>
      </x:c>
      <x:c r="I143" s="6" t="str">
        <x:v>1-2 caps at onset, then 1 cap after each bowel movement</x:v>
      </x:c>
      <x:c r="J143" s="6"/>
      <x:c r="K143" s="6"/>
      <x:c r="L143" s="6"/>
      <x:c r="M143" s="6"/>
      <x:c r="N143" s="6"/>
      <x:c r="O143" s="6" t="str">
        <x:v>2 days</x:v>
      </x:c>
      <x:c r="P143" s="6" t="str">
        <x:v>[]</x:v>
      </x:c>
      <x:c r="Q143" s="6" t="str">
        <x:v>["crohns-disease","ulcerative-colitis"]</x:v>
      </x:c>
      <x:c r="R143" s="6" t="str">
        <x:v>[]</x:v>
      </x:c>
      <x:c r="S143" s="6"/>
      <x:c r="T143" s="6"/>
      <x:c r="U143" s="6"/>
      <x:c r="V143" s="6"/>
      <x:c r="W143" s="6" t="str">
        <x:v>[]</x:v>
      </x:c>
      <x:c r="X143" s="7" t="b">
        <x:v>0</x:v>
      </x:c>
      <x:c r="Y143" s="6" t="str">
        <x:v>Generic catalog relationship only; not a case-specific reviewed expectation.</x:v>
      </x:c>
      <x:c r="Z143" s="6" t="str">
        <x:v>[]</x:v>
      </x:c>
      <x:c r="AA143" s="6" t="str">
        <x:v>src/data/medications.ts</x:v>
      </x:c>
    </x:row>
    <x:row r="144">
      <x:c r="A144" s="6" t="str">
        <x:v>legacy:gi-002@legacy-1</x:v>
      </x:c>
      <x:c r="B144" s="6" t="str">
        <x:v>gi-002</x:v>
      </x:c>
      <x:c r="C144" s="6" t="str">
        <x:v>legacy-1</x:v>
      </x:c>
      <x:c r="D144" s="6" t="str">
        <x:v>pantoprazole-40</x:v>
      </x:c>
      <x:c r="E144" s="6" t="str">
        <x:v>Pantoprazole 40mg</x:v>
      </x:c>
      <x:c r="F144" s="6"/>
      <x:c r="G144" s="6" t="str">
        <x:v>peptic-ulcer-disease</x:v>
      </x:c>
      <x:c r="H144" s="6" t="str">
        <x:v>generic catalog information</x:v>
      </x:c>
      <x:c r="I144" s="6" t="str">
        <x:v>1 tab, 1×1, PO (30 min before breakfast)</x:v>
      </x:c>
      <x:c r="J144" s="6"/>
      <x:c r="K144" s="6"/>
      <x:c r="L144" s="6"/>
      <x:c r="M144" s="6"/>
      <x:c r="N144" s="6"/>
      <x:c r="O144" s="6" t="str">
        <x:v>8 weeks</x:v>
      </x:c>
      <x:c r="P144" s="6" t="str">
        <x:v>[]</x:v>
      </x:c>
      <x:c r="Q144" s="6" t="str">
        <x:v>[]</x:v>
      </x:c>
      <x:c r="R144" s="6" t="str">
        <x:v>[]</x:v>
      </x:c>
      <x:c r="S144" s="6"/>
      <x:c r="T144" s="6"/>
      <x:c r="U144" s="6"/>
      <x:c r="V144" s="6"/>
      <x:c r="W144" s="6" t="str">
        <x:v>[]</x:v>
      </x:c>
      <x:c r="X144" s="7" t="b">
        <x:v>0</x:v>
      </x:c>
      <x:c r="Y144" s="6" t="str">
        <x:v>Generic catalog relationship only; not a case-specific reviewed expectation.</x:v>
      </x:c>
      <x:c r="Z144" s="6" t="str">
        <x:v>[]</x:v>
      </x:c>
      <x:c r="AA144" s="6" t="str">
        <x:v>src/data/medications.ts</x:v>
      </x:c>
    </x:row>
    <x:row r="145">
      <x:c r="A145" s="6" t="str">
        <x:v>legacy:gi-002@legacy-1</x:v>
      </x:c>
      <x:c r="B145" s="6" t="str">
        <x:v>gi-002</x:v>
      </x:c>
      <x:c r="C145" s="6" t="str">
        <x:v>legacy-1</x:v>
      </x:c>
      <x:c r="D145" s="6" t="str">
        <x:v>esomeprazole-40</x:v>
      </x:c>
      <x:c r="E145" s="6" t="str">
        <x:v>Esomeprazole 40mg</x:v>
      </x:c>
      <x:c r="F145" s="6"/>
      <x:c r="G145" s="6" t="str">
        <x:v>peptic-ulcer-disease</x:v>
      </x:c>
      <x:c r="H145" s="6" t="str">
        <x:v>generic catalog information</x:v>
      </x:c>
      <x:c r="I145" s="6" t="str">
        <x:v>1 tab, 1×1, PO</x:v>
      </x:c>
      <x:c r="J145" s="6"/>
      <x:c r="K145" s="6"/>
      <x:c r="L145" s="6"/>
      <x:c r="M145" s="6"/>
      <x:c r="N145" s="6"/>
      <x:c r="O145" s="6" t="str">
        <x:v>8 weeks</x:v>
      </x:c>
      <x:c r="P145" s="6" t="str">
        <x:v>[]</x:v>
      </x:c>
      <x:c r="Q145" s="6" t="str">
        <x:v>[]</x:v>
      </x:c>
      <x:c r="R145" s="6" t="str">
        <x:v>[]</x:v>
      </x:c>
      <x:c r="S145" s="6"/>
      <x:c r="T145" s="6"/>
      <x:c r="U145" s="6"/>
      <x:c r="V145" s="6"/>
      <x:c r="W145" s="6" t="str">
        <x:v>[]</x:v>
      </x:c>
      <x:c r="X145" s="7" t="b">
        <x:v>0</x:v>
      </x:c>
      <x:c r="Y145" s="6" t="str">
        <x:v>Generic catalog relationship only; not a case-specific reviewed expectation.</x:v>
      </x:c>
      <x:c r="Z145" s="6" t="str">
        <x:v>[]</x:v>
      </x:c>
      <x:c r="AA145" s="6" t="str">
        <x:v>src/data/medications.ts</x:v>
      </x:c>
    </x:row>
    <x:row r="146">
      <x:c r="A146" s="6" t="str">
        <x:v>legacy:gi-002@legacy-1</x:v>
      </x:c>
      <x:c r="B146" s="6" t="str">
        <x:v>gi-002</x:v>
      </x:c>
      <x:c r="C146" s="6" t="str">
        <x:v>legacy-1</x:v>
      </x:c>
      <x:c r="D146" s="6" t="str">
        <x:v>famotidine-40</x:v>
      </x:c>
      <x:c r="E146" s="6" t="str">
        <x:v>Famotidine 40mg</x:v>
      </x:c>
      <x:c r="F146" s="6"/>
      <x:c r="G146" s="6" t="str">
        <x:v>peptic-ulcer-disease</x:v>
      </x:c>
      <x:c r="H146" s="6" t="str">
        <x:v>generic catalog information</x:v>
      </x:c>
      <x:c r="I146" s="6" t="str">
        <x:v>1 tab, at night, PO</x:v>
      </x:c>
      <x:c r="J146" s="6"/>
      <x:c r="K146" s="6"/>
      <x:c r="L146" s="6"/>
      <x:c r="M146" s="6"/>
      <x:c r="N146" s="6"/>
      <x:c r="O146" s="6" t="str">
        <x:v>4 weeks</x:v>
      </x:c>
      <x:c r="P146" s="6" t="str">
        <x:v>[]</x:v>
      </x:c>
      <x:c r="Q146" s="6" t="str">
        <x:v>[]</x:v>
      </x:c>
      <x:c r="R146" s="6" t="str">
        <x:v>[]</x:v>
      </x:c>
      <x:c r="S146" s="6"/>
      <x:c r="T146" s="6"/>
      <x:c r="U146" s="6"/>
      <x:c r="V146" s="6"/>
      <x:c r="W146" s="6" t="str">
        <x:v>[]</x:v>
      </x:c>
      <x:c r="X146" s="7" t="b">
        <x:v>0</x:v>
      </x:c>
      <x:c r="Y146" s="6" t="str">
        <x:v>Generic catalog relationship only; not a case-specific reviewed expectation.</x:v>
      </x:c>
      <x:c r="Z146" s="6" t="str">
        <x:v>[]</x:v>
      </x:c>
      <x:c r="AA146" s="6" t="str">
        <x:v>src/data/medications.ts</x:v>
      </x:c>
    </x:row>
    <x:row r="147">
      <x:c r="A147" s="6" t="str">
        <x:v>legacy:gi-003@legacy-1</x:v>
      </x:c>
      <x:c r="B147" s="6" t="str">
        <x:v>gi-003</x:v>
      </x:c>
      <x:c r="C147" s="6" t="str">
        <x:v>legacy-1</x:v>
      </x:c>
      <x:c r="D147" s="6" t="str">
        <x:v>pantoprazole-40</x:v>
      </x:c>
      <x:c r="E147" s="6" t="str">
        <x:v>Pantoprazole 40mg</x:v>
      </x:c>
      <x:c r="F147" s="6"/>
      <x:c r="G147" s="6" t="str">
        <x:v>gerd</x:v>
      </x:c>
      <x:c r="H147" s="6" t="str">
        <x:v>generic catalog information</x:v>
      </x:c>
      <x:c r="I147" s="6" t="str">
        <x:v>1 tab, 1×1, PO (30 min before breakfast)</x:v>
      </x:c>
      <x:c r="J147" s="6"/>
      <x:c r="K147" s="6"/>
      <x:c r="L147" s="6"/>
      <x:c r="M147" s="6"/>
      <x:c r="N147" s="6"/>
      <x:c r="O147" s="6" t="str">
        <x:v>8 weeks</x:v>
      </x:c>
      <x:c r="P147" s="6" t="str">
        <x:v>[]</x:v>
      </x:c>
      <x:c r="Q147" s="6" t="str">
        <x:v>[]</x:v>
      </x:c>
      <x:c r="R147" s="6" t="str">
        <x:v>[]</x:v>
      </x:c>
      <x:c r="S147" s="6"/>
      <x:c r="T147" s="6"/>
      <x:c r="U147" s="6"/>
      <x:c r="V147" s="6"/>
      <x:c r="W147" s="6" t="str">
        <x:v>[]</x:v>
      </x:c>
      <x:c r="X147" s="7" t="b">
        <x:v>0</x:v>
      </x:c>
      <x:c r="Y147" s="6" t="str">
        <x:v>Generic catalog relationship only; not a case-specific reviewed expectation.</x:v>
      </x:c>
      <x:c r="Z147" s="6" t="str">
        <x:v>[]</x:v>
      </x:c>
      <x:c r="AA147" s="6" t="str">
        <x:v>src/data/medications.ts</x:v>
      </x:c>
    </x:row>
    <x:row r="148">
      <x:c r="A148" s="6" t="str">
        <x:v>legacy:gi-003@legacy-1</x:v>
      </x:c>
      <x:c r="B148" s="6" t="str">
        <x:v>gi-003</x:v>
      </x:c>
      <x:c r="C148" s="6" t="str">
        <x:v>legacy-1</x:v>
      </x:c>
      <x:c r="D148" s="6" t="str">
        <x:v>esomeprazole-40</x:v>
      </x:c>
      <x:c r="E148" s="6" t="str">
        <x:v>Esomeprazole 40mg</x:v>
      </x:c>
      <x:c r="F148" s="6"/>
      <x:c r="G148" s="6" t="str">
        <x:v>gerd</x:v>
      </x:c>
      <x:c r="H148" s="6" t="str">
        <x:v>generic catalog information</x:v>
      </x:c>
      <x:c r="I148" s="6" t="str">
        <x:v>1 tab, 1×1, PO</x:v>
      </x:c>
      <x:c r="J148" s="6"/>
      <x:c r="K148" s="6"/>
      <x:c r="L148" s="6"/>
      <x:c r="M148" s="6"/>
      <x:c r="N148" s="6"/>
      <x:c r="O148" s="6" t="str">
        <x:v>8 weeks</x:v>
      </x:c>
      <x:c r="P148" s="6" t="str">
        <x:v>[]</x:v>
      </x:c>
      <x:c r="Q148" s="6" t="str">
        <x:v>[]</x:v>
      </x:c>
      <x:c r="R148" s="6" t="str">
        <x:v>[]</x:v>
      </x:c>
      <x:c r="S148" s="6"/>
      <x:c r="T148" s="6"/>
      <x:c r="U148" s="6"/>
      <x:c r="V148" s="6"/>
      <x:c r="W148" s="6" t="str">
        <x:v>[]</x:v>
      </x:c>
      <x:c r="X148" s="7" t="b">
        <x:v>0</x:v>
      </x:c>
      <x:c r="Y148" s="6" t="str">
        <x:v>Generic catalog relationship only; not a case-specific reviewed expectation.</x:v>
      </x:c>
      <x:c r="Z148" s="6" t="str">
        <x:v>[]</x:v>
      </x:c>
      <x:c r="AA148" s="6" t="str">
        <x:v>src/data/medications.ts</x:v>
      </x:c>
    </x:row>
    <x:row r="149">
      <x:c r="A149" s="6" t="str">
        <x:v>legacy:gi-003@legacy-1</x:v>
      </x:c>
      <x:c r="B149" s="6" t="str">
        <x:v>gi-003</x:v>
      </x:c>
      <x:c r="C149" s="6" t="str">
        <x:v>legacy-1</x:v>
      </x:c>
      <x:c r="D149" s="6" t="str">
        <x:v>famotidine-40</x:v>
      </x:c>
      <x:c r="E149" s="6" t="str">
        <x:v>Famotidine 40mg</x:v>
      </x:c>
      <x:c r="F149" s="6"/>
      <x:c r="G149" s="6" t="str">
        <x:v>gerd</x:v>
      </x:c>
      <x:c r="H149" s="6" t="str">
        <x:v>generic catalog information</x:v>
      </x:c>
      <x:c r="I149" s="6" t="str">
        <x:v>1 tab, at night, PO</x:v>
      </x:c>
      <x:c r="J149" s="6"/>
      <x:c r="K149" s="6"/>
      <x:c r="L149" s="6"/>
      <x:c r="M149" s="6"/>
      <x:c r="N149" s="6"/>
      <x:c r="O149" s="6" t="str">
        <x:v>4 weeks</x:v>
      </x:c>
      <x:c r="P149" s="6" t="str">
        <x:v>[]</x:v>
      </x:c>
      <x:c r="Q149" s="6" t="str">
        <x:v>[]</x:v>
      </x:c>
      <x:c r="R149" s="6" t="str">
        <x:v>[]</x:v>
      </x:c>
      <x:c r="S149" s="6"/>
      <x:c r="T149" s="6"/>
      <x:c r="U149" s="6"/>
      <x:c r="V149" s="6"/>
      <x:c r="W149" s="6" t="str">
        <x:v>[]</x:v>
      </x:c>
      <x:c r="X149" s="7" t="b">
        <x:v>0</x:v>
      </x:c>
      <x:c r="Y149" s="6" t="str">
        <x:v>Generic catalog relationship only; not a case-specific reviewed expectation.</x:v>
      </x:c>
      <x:c r="Z149" s="6" t="str">
        <x:v>[]</x:v>
      </x:c>
      <x:c r="AA149" s="6" t="str">
        <x:v>src/data/medications.ts</x:v>
      </x:c>
    </x:row>
    <x:row r="150">
      <x:c r="A150" s="6" t="str">
        <x:v>legacy:gi-003@legacy-1</x:v>
      </x:c>
      <x:c r="B150" s="6" t="str">
        <x:v>gi-003</x:v>
      </x:c>
      <x:c r="C150" s="6" t="str">
        <x:v>legacy-1</x:v>
      </x:c>
      <x:c r="D150" s="6" t="str">
        <x:v>metoclopramide-10</x:v>
      </x:c>
      <x:c r="E150" s="6" t="str">
        <x:v>Metoclopramide 10mg</x:v>
      </x:c>
      <x:c r="F150" s="6"/>
      <x:c r="G150" s="6" t="str">
        <x:v>gerd</x:v>
      </x:c>
      <x:c r="H150" s="6" t="str">
        <x:v>generic catalog information</x:v>
      </x:c>
      <x:c r="I150" s="6" t="str">
        <x:v>1 tab, 3×1, PO</x:v>
      </x:c>
      <x:c r="J150" s="6"/>
      <x:c r="K150" s="6"/>
      <x:c r="L150" s="6"/>
      <x:c r="M150" s="6"/>
      <x:c r="N150" s="6"/>
      <x:c r="O150" s="6" t="str">
        <x:v>5 days</x:v>
      </x:c>
      <x:c r="P150" s="6" t="str">
        <x:v>[]</x:v>
      </x:c>
      <x:c r="Q150" s="6" t="str">
        <x:v>["idiopathic-parkinsons-early","essential-tremor"]</x:v>
      </x:c>
      <x:c r="R150" s="6" t="str">
        <x:v>[]</x:v>
      </x:c>
      <x:c r="S150" s="6"/>
      <x:c r="T150" s="6"/>
      <x:c r="U150" s="6"/>
      <x:c r="V150" s="6"/>
      <x:c r="W150" s="6" t="str">
        <x:v>[]</x:v>
      </x:c>
      <x:c r="X150" s="7" t="b">
        <x:v>0</x:v>
      </x:c>
      <x:c r="Y150" s="6" t="str">
        <x:v>Generic catalog relationship only; not a case-specific reviewed expectation.</x:v>
      </x:c>
      <x:c r="Z150" s="6" t="str">
        <x:v>[]</x:v>
      </x:c>
      <x:c r="AA150" s="6" t="str">
        <x:v>src/data/medications.ts</x:v>
      </x:c>
    </x:row>
    <x:row r="151">
      <x:c r="A151" s="6" t="str">
        <x:v>legacy:gi-004@legacy-1</x:v>
      </x:c>
      <x:c r="B151" s="6" t="str">
        <x:v>gi-004</x:v>
      </x:c>
      <x:c r="C151" s="6" t="str">
        <x:v>legacy-1</x:v>
      </x:c>
      <x:c r="D151" s="6"/>
      <x:c r="E151" s="6"/>
      <x:c r="F151" s="6"/>
      <x:c r="G151" s="6"/>
      <x:c r="H151" s="6" t="str">
        <x:v>missing expectation</x:v>
      </x:c>
      <x:c r="I151" s="6"/>
      <x:c r="J151" s="6"/>
      <x:c r="K151" s="6"/>
      <x:c r="L151" s="6"/>
      <x:c r="M151" s="6"/>
      <x:c r="N151" s="6"/>
      <x:c r="O151" s="6"/>
      <x:c r="P151" s="6" t="str">
        <x:v>[]</x:v>
      </x:c>
      <x:c r="Q151" s="6" t="str">
        <x:v>[]</x:v>
      </x:c>
      <x:c r="R151" s="6" t="str">
        <x:v>[]</x:v>
      </x:c>
      <x:c r="S151" s="6"/>
      <x:c r="T151" s="6"/>
      <x:c r="U151" s="6"/>
      <x:c r="V151" s="6"/>
      <x:c r="W151" s="6" t="str">
        <x:v>[]</x:v>
      </x:c>
      <x:c r="X151" s="7" t="b">
        <x:v>0</x:v>
      </x:c>
      <x:c r="Y151" s="6" t="str">
        <x:v>No case-specific medication expectation or generic catalog relationship.</x:v>
      </x:c>
      <x:c r="Z151" s="6" t="str">
        <x:v>[]</x:v>
      </x:c>
      <x:c r="AA151" s="6" t="str">
        <x:v>src/data/polyclinicPatients.ts</x:v>
      </x:c>
    </x:row>
    <x:row r="152">
      <x:c r="A152" s="6" t="str">
        <x:v>legacy:gi-005@legacy-1</x:v>
      </x:c>
      <x:c r="B152" s="6" t="str">
        <x:v>gi-005</x:v>
      </x:c>
      <x:c r="C152" s="6" t="str">
        <x:v>legacy-1</x:v>
      </x:c>
      <x:c r="D152" s="6" t="str">
        <x:v>mesalazine-1g</x:v>
      </x:c>
      <x:c r="E152" s="6" t="str">
        <x:v>Mesalazine 1g</x:v>
      </x:c>
      <x:c r="F152" s="6"/>
      <x:c r="G152" s="6" t="str">
        <x:v>crohns-disease</x:v>
      </x:c>
      <x:c r="H152" s="6" t="str">
        <x:v>generic catalog information</x:v>
      </x:c>
      <x:c r="I152" s="6" t="str">
        <x:v>1 tab, 3×1, PO</x:v>
      </x:c>
      <x:c r="J152" s="6"/>
      <x:c r="K152" s="6"/>
      <x:c r="L152" s="6"/>
      <x:c r="M152" s="6"/>
      <x:c r="N152" s="6"/>
      <x:c r="O152" s="6" t="str">
        <x:v>ongoing</x:v>
      </x:c>
      <x:c r="P152" s="6" t="str">
        <x:v>[]</x:v>
      </x:c>
      <x:c r="Q152" s="6" t="str">
        <x:v>[]</x:v>
      </x:c>
      <x:c r="R152" s="6" t="str">
        <x:v>[]</x:v>
      </x:c>
      <x:c r="S152" s="6"/>
      <x:c r="T152" s="6"/>
      <x:c r="U152" s="6"/>
      <x:c r="V152" s="6"/>
      <x:c r="W152" s="6" t="str">
        <x:v>[]</x:v>
      </x:c>
      <x:c r="X152" s="7" t="b">
        <x:v>0</x:v>
      </x:c>
      <x:c r="Y152" s="6" t="str">
        <x:v>Generic catalog relationship only; not a case-specific reviewed expectation.</x:v>
      </x:c>
      <x:c r="Z152" s="6" t="str">
        <x:v>[]</x:v>
      </x:c>
      <x:c r="AA152" s="6" t="str">
        <x:v>src/data/medications.ts</x:v>
      </x:c>
    </x:row>
    <x:row r="153">
      <x:c r="A153" s="6" t="str">
        <x:v>legacy:gi-005@legacy-1</x:v>
      </x:c>
      <x:c r="B153" s="6" t="str">
        <x:v>gi-005</x:v>
      </x:c>
      <x:c r="C153" s="6" t="str">
        <x:v>legacy-1</x:v>
      </x:c>
      <x:c r="D153" s="6" t="str">
        <x:v>methotrexate-15</x:v>
      </x:c>
      <x:c r="E153" s="6" t="str">
        <x:v>Methotrexate 15mg</x:v>
      </x:c>
      <x:c r="F153" s="6"/>
      <x:c r="G153" s="6" t="str">
        <x:v>crohns-disease</x:v>
      </x:c>
      <x:c r="H153" s="6" t="str">
        <x:v>generic catalog information</x:v>
      </x:c>
      <x:c r="I153" s="6" t="str">
        <x:v>1 tab, once weekly, PO</x:v>
      </x:c>
      <x:c r="J153" s="6"/>
      <x:c r="K153" s="6"/>
      <x:c r="L153" s="6"/>
      <x:c r="M153" s="6"/>
      <x:c r="N153" s="6"/>
      <x:c r="O153" s="6" t="str">
        <x:v>ongoing</x:v>
      </x:c>
      <x:c r="P153" s="6" t="str">
        <x:v>[]</x:v>
      </x:c>
      <x:c r="Q153" s="6" t="str">
        <x:v>["chronic-hepatitis-b","chronic-hepatitis-c"]</x:v>
      </x:c>
      <x:c r="R153" s="6" t="str">
        <x:v>[]</x:v>
      </x:c>
      <x:c r="S153" s="6"/>
      <x:c r="T153" s="6"/>
      <x:c r="U153" s="6"/>
      <x:c r="V153" s="6"/>
      <x:c r="W153" s="6" t="str">
        <x:v>[]</x:v>
      </x:c>
      <x:c r="X153" s="7" t="b">
        <x:v>0</x:v>
      </x:c>
      <x:c r="Y153" s="6" t="str">
        <x:v>Generic catalog relationship only; not a case-specific reviewed expectation.</x:v>
      </x:c>
      <x:c r="Z153" s="6" t="str">
        <x:v>[]</x:v>
      </x:c>
      <x:c r="AA153" s="6" t="str">
        <x:v>src/data/medications.ts</x:v>
      </x:c>
    </x:row>
    <x:row r="154">
      <x:c r="A154" s="6" t="str">
        <x:v>legacy:gi-005@legacy-1</x:v>
      </x:c>
      <x:c r="B154" s="6" t="str">
        <x:v>gi-005</x:v>
      </x:c>
      <x:c r="C154" s="6" t="str">
        <x:v>legacy-1</x:v>
      </x:c>
      <x:c r="D154" s="6" t="str">
        <x:v>prednisone-burst</x:v>
      </x:c>
      <x:c r="E154" s="6" t="str">
        <x:v>Prednisone 1mg/kg</x:v>
      </x:c>
      <x:c r="F154" s="6"/>
      <x:c r="G154" s="6" t="str">
        <x:v>crohns-disease</x:v>
      </x:c>
      <x:c r="H154" s="6" t="str">
        <x:v>generic catalog information</x:v>
      </x:c>
      <x:c r="I154" s="6" t="str">
        <x:v>Gradual taper — start 60mg/day</x:v>
      </x:c>
      <x:c r="J154" s="6"/>
      <x:c r="K154" s="6"/>
      <x:c r="L154" s="6"/>
      <x:c r="M154" s="6"/>
      <x:c r="N154" s="6"/>
      <x:c r="O154" s="6" t="str">
        <x:v>10 days</x:v>
      </x:c>
      <x:c r="P154" s="6" t="str">
        <x:v>[]</x:v>
      </x:c>
      <x:c r="Q154" s="6" t="str">
        <x:v>["peptic-ulcer-disease","type2-dm-uncontrolled"]</x:v>
      </x:c>
      <x:c r="R154" s="6" t="str">
        <x:v>[]</x:v>
      </x:c>
      <x:c r="S154" s="6"/>
      <x:c r="T154" s="6"/>
      <x:c r="U154" s="6"/>
      <x:c r="V154" s="6"/>
      <x:c r="W154" s="6" t="str">
        <x:v>[]</x:v>
      </x:c>
      <x:c r="X154" s="7" t="b">
        <x:v>0</x:v>
      </x:c>
      <x:c r="Y154" s="6" t="str">
        <x:v>Generic catalog relationship only; not a case-specific reviewed expectation.</x:v>
      </x:c>
      <x:c r="Z154" s="6" t="str">
        <x:v>[]</x:v>
      </x:c>
      <x:c r="AA154" s="6" t="str">
        <x:v>src/data/medications.ts</x:v>
      </x:c>
    </x:row>
    <x:row r="155">
      <x:c r="A155" s="6" t="str">
        <x:v>legacy:gi-006@legacy-1</x:v>
      </x:c>
      <x:c r="B155" s="6" t="str">
        <x:v>gi-006</x:v>
      </x:c>
      <x:c r="C155" s="6" t="str">
        <x:v>legacy-1</x:v>
      </x:c>
      <x:c r="D155" s="6" t="str">
        <x:v>mesalazine-1g</x:v>
      </x:c>
      <x:c r="E155" s="6" t="str">
        <x:v>Mesalazine 1g</x:v>
      </x:c>
      <x:c r="F155" s="6"/>
      <x:c r="G155" s="6" t="str">
        <x:v>ulcerative-colitis</x:v>
      </x:c>
      <x:c r="H155" s="6" t="str">
        <x:v>generic catalog information</x:v>
      </x:c>
      <x:c r="I155" s="6" t="str">
        <x:v>1 tab, 3×1, PO</x:v>
      </x:c>
      <x:c r="J155" s="6"/>
      <x:c r="K155" s="6"/>
      <x:c r="L155" s="6"/>
      <x:c r="M155" s="6"/>
      <x:c r="N155" s="6"/>
      <x:c r="O155" s="6" t="str">
        <x:v>ongoing</x:v>
      </x:c>
      <x:c r="P155" s="6" t="str">
        <x:v>[]</x:v>
      </x:c>
      <x:c r="Q155" s="6" t="str">
        <x:v>[]</x:v>
      </x:c>
      <x:c r="R155" s="6" t="str">
        <x:v>[]</x:v>
      </x:c>
      <x:c r="S155" s="6"/>
      <x:c r="T155" s="6"/>
      <x:c r="U155" s="6"/>
      <x:c r="V155" s="6"/>
      <x:c r="W155" s="6" t="str">
        <x:v>[]</x:v>
      </x:c>
      <x:c r="X155" s="7" t="b">
        <x:v>0</x:v>
      </x:c>
      <x:c r="Y155" s="6" t="str">
        <x:v>Generic catalog relationship only; not a case-specific reviewed expectation.</x:v>
      </x:c>
      <x:c r="Z155" s="6" t="str">
        <x:v>[]</x:v>
      </x:c>
      <x:c r="AA155" s="6" t="str">
        <x:v>src/data/medications.ts</x:v>
      </x:c>
    </x:row>
    <x:row r="156">
      <x:c r="A156" s="6" t="str">
        <x:v>legacy:gi-006@legacy-1</x:v>
      </x:c>
      <x:c r="B156" s="6" t="str">
        <x:v>gi-006</x:v>
      </x:c>
      <x:c r="C156" s="6" t="str">
        <x:v>legacy-1</x:v>
      </x:c>
      <x:c r="D156" s="6" t="str">
        <x:v>methotrexate-15</x:v>
      </x:c>
      <x:c r="E156" s="6" t="str">
        <x:v>Methotrexate 15mg</x:v>
      </x:c>
      <x:c r="F156" s="6"/>
      <x:c r="G156" s="6" t="str">
        <x:v>ulcerative-colitis</x:v>
      </x:c>
      <x:c r="H156" s="6" t="str">
        <x:v>generic catalog information</x:v>
      </x:c>
      <x:c r="I156" s="6" t="str">
        <x:v>1 tab, once weekly, PO</x:v>
      </x:c>
      <x:c r="J156" s="6"/>
      <x:c r="K156" s="6"/>
      <x:c r="L156" s="6"/>
      <x:c r="M156" s="6"/>
      <x:c r="N156" s="6"/>
      <x:c r="O156" s="6" t="str">
        <x:v>ongoing</x:v>
      </x:c>
      <x:c r="P156" s="6" t="str">
        <x:v>[]</x:v>
      </x:c>
      <x:c r="Q156" s="6" t="str">
        <x:v>["chronic-hepatitis-b","chronic-hepatitis-c"]</x:v>
      </x:c>
      <x:c r="R156" s="6" t="str">
        <x:v>[]</x:v>
      </x:c>
      <x:c r="S156" s="6"/>
      <x:c r="T156" s="6"/>
      <x:c r="U156" s="6"/>
      <x:c r="V156" s="6"/>
      <x:c r="W156" s="6" t="str">
        <x:v>[]</x:v>
      </x:c>
      <x:c r="X156" s="7" t="b">
        <x:v>0</x:v>
      </x:c>
      <x:c r="Y156" s="6" t="str">
        <x:v>Generic catalog relationship only; not a case-specific reviewed expectation.</x:v>
      </x:c>
      <x:c r="Z156" s="6" t="str">
        <x:v>[]</x:v>
      </x:c>
      <x:c r="AA156" s="6" t="str">
        <x:v>src/data/medications.ts</x:v>
      </x:c>
    </x:row>
    <x:row r="157">
      <x:c r="A157" s="6" t="str">
        <x:v>legacy:gi-006@legacy-1</x:v>
      </x:c>
      <x:c r="B157" s="6" t="str">
        <x:v>gi-006</x:v>
      </x:c>
      <x:c r="C157" s="6" t="str">
        <x:v>legacy-1</x:v>
      </x:c>
      <x:c r="D157" s="6" t="str">
        <x:v>prednisone-burst</x:v>
      </x:c>
      <x:c r="E157" s="6" t="str">
        <x:v>Prednisone 1mg/kg</x:v>
      </x:c>
      <x:c r="F157" s="6"/>
      <x:c r="G157" s="6" t="str">
        <x:v>ulcerative-colitis</x:v>
      </x:c>
      <x:c r="H157" s="6" t="str">
        <x:v>generic catalog information</x:v>
      </x:c>
      <x:c r="I157" s="6" t="str">
        <x:v>Gradual taper — start 60mg/day</x:v>
      </x:c>
      <x:c r="J157" s="6"/>
      <x:c r="K157" s="6"/>
      <x:c r="L157" s="6"/>
      <x:c r="M157" s="6"/>
      <x:c r="N157" s="6"/>
      <x:c r="O157" s="6" t="str">
        <x:v>10 days</x:v>
      </x:c>
      <x:c r="P157" s="6" t="str">
        <x:v>[]</x:v>
      </x:c>
      <x:c r="Q157" s="6" t="str">
        <x:v>["peptic-ulcer-disease","type2-dm-uncontrolled"]</x:v>
      </x:c>
      <x:c r="R157" s="6" t="str">
        <x:v>[]</x:v>
      </x:c>
      <x:c r="S157" s="6"/>
      <x:c r="T157" s="6"/>
      <x:c r="U157" s="6"/>
      <x:c r="V157" s="6"/>
      <x:c r="W157" s="6" t="str">
        <x:v>[]</x:v>
      </x:c>
      <x:c r="X157" s="7" t="b">
        <x:v>0</x:v>
      </x:c>
      <x:c r="Y157" s="6" t="str">
        <x:v>Generic catalog relationship only; not a case-specific reviewed expectation.</x:v>
      </x:c>
      <x:c r="Z157" s="6" t="str">
        <x:v>[]</x:v>
      </x:c>
      <x:c r="AA157" s="6" t="str">
        <x:v>src/data/medications.ts</x:v>
      </x:c>
    </x:row>
    <x:row r="158">
      <x:c r="A158" s="6" t="str">
        <x:v>legacy:gi-007@legacy-1</x:v>
      </x:c>
      <x:c r="B158" s="6" t="str">
        <x:v>gi-007</x:v>
      </x:c>
      <x:c r="C158" s="6" t="str">
        <x:v>legacy-1</x:v>
      </x:c>
      <x:c r="D158" s="6"/>
      <x:c r="E158" s="6"/>
      <x:c r="F158" s="6"/>
      <x:c r="G158" s="6"/>
      <x:c r="H158" s="6" t="str">
        <x:v>missing expectation</x:v>
      </x:c>
      <x:c r="I158" s="6"/>
      <x:c r="J158" s="6"/>
      <x:c r="K158" s="6"/>
      <x:c r="L158" s="6"/>
      <x:c r="M158" s="6"/>
      <x:c r="N158" s="6"/>
      <x:c r="O158" s="6"/>
      <x:c r="P158" s="6" t="str">
        <x:v>[]</x:v>
      </x:c>
      <x:c r="Q158" s="6" t="str">
        <x:v>[]</x:v>
      </x:c>
      <x:c r="R158" s="6" t="str">
        <x:v>[]</x:v>
      </x:c>
      <x:c r="S158" s="6"/>
      <x:c r="T158" s="6"/>
      <x:c r="U158" s="6"/>
      <x:c r="V158" s="6"/>
      <x:c r="W158" s="6" t="str">
        <x:v>[]</x:v>
      </x:c>
      <x:c r="X158" s="7" t="b">
        <x:v>0</x:v>
      </x:c>
      <x:c r="Y158" s="6" t="str">
        <x:v>No case-specific medication expectation or generic catalog relationship.</x:v>
      </x:c>
      <x:c r="Z158" s="6" t="str">
        <x:v>[]</x:v>
      </x:c>
      <x:c r="AA158" s="6" t="str">
        <x:v>src/data/polyclinicPatients.ts</x:v>
      </x:c>
    </x:row>
    <x:row r="159">
      <x:c r="A159" s="6" t="str">
        <x:v>legacy:gi-008@legacy-1</x:v>
      </x:c>
      <x:c r="B159" s="6" t="str">
        <x:v>gi-008</x:v>
      </x:c>
      <x:c r="C159" s="6" t="str">
        <x:v>legacy-1</x:v>
      </x:c>
      <x:c r="D159" s="6" t="str">
        <x:v>lactulose-syrup</x:v>
      </x:c>
      <x:c r="E159" s="6" t="str">
        <x:v>Lactulose Syrup</x:v>
      </x:c>
      <x:c r="F159" s="6"/>
      <x:c r="G159" s="6" t="str">
        <x:v>hemorrhoids</x:v>
      </x:c>
      <x:c r="H159" s="6" t="str">
        <x:v>generic catalog information</x:v>
      </x:c>
      <x:c r="I159" s="6" t="str">
        <x:v>15 mL, 2×1, PO</x:v>
      </x:c>
      <x:c r="J159" s="6"/>
      <x:c r="K159" s="6"/>
      <x:c r="L159" s="6"/>
      <x:c r="M159" s="6"/>
      <x:c r="N159" s="6"/>
      <x:c r="O159" s="6" t="str">
        <x:v>14 days</x:v>
      </x:c>
      <x:c r="P159" s="6" t="str">
        <x:v>[]</x:v>
      </x:c>
      <x:c r="Q159" s="6" t="str">
        <x:v>[]</x:v>
      </x:c>
      <x:c r="R159" s="6" t="str">
        <x:v>[]</x:v>
      </x:c>
      <x:c r="S159" s="6"/>
      <x:c r="T159" s="6"/>
      <x:c r="U159" s="6"/>
      <x:c r="V159" s="6"/>
      <x:c r="W159" s="6" t="str">
        <x:v>[]</x:v>
      </x:c>
      <x:c r="X159" s="7" t="b">
        <x:v>0</x:v>
      </x:c>
      <x:c r="Y159" s="6" t="str">
        <x:v>Generic catalog relationship only; not a case-specific reviewed expectation.</x:v>
      </x:c>
      <x:c r="Z159" s="6" t="str">
        <x:v>[]</x:v>
      </x:c>
      <x:c r="AA159" s="6" t="str">
        <x:v>src/data/medications.ts</x:v>
      </x:c>
    </x:row>
    <x:row r="160">
      <x:c r="A160" s="6" t="str">
        <x:v>legacy:gi-009@legacy-1</x:v>
      </x:c>
      <x:c r="B160" s="6" t="str">
        <x:v>gi-009</x:v>
      </x:c>
      <x:c r="C160" s="6" t="str">
        <x:v>legacy-1</x:v>
      </x:c>
      <x:c r="D160" s="6" t="str">
        <x:v>diclofenac-75</x:v>
      </x:c>
      <x:c r="E160" s="6" t="str">
        <x:v>Diclofenac 75mg</x:v>
      </x:c>
      <x:c r="F160" s="6"/>
      <x:c r="G160" s="6" t="str">
        <x:v>gallstones-biliary-colic</x:v>
      </x:c>
      <x:c r="H160" s="6" t="str">
        <x:v>generic catalog information</x:v>
      </x:c>
      <x:c r="I160" s="6" t="str">
        <x:v>1 tab, 2×1, PO</x:v>
      </x:c>
      <x:c r="J160" s="6"/>
      <x:c r="K160" s="6"/>
      <x:c r="L160" s="6"/>
      <x:c r="M160" s="6"/>
      <x:c r="N160" s="6"/>
      <x:c r="O160" s="6" t="str">
        <x:v>7 days</x:v>
      </x:c>
      <x:c r="P160" s="6" t="str">
        <x:v>[]</x:v>
      </x:c>
      <x:c r="Q160" s="6" t="str">
        <x:v>["peptic-ulcer-disease","ckd-stage3a"]</x:v>
      </x:c>
      <x:c r="R160" s="6" t="str">
        <x:v>[]</x:v>
      </x:c>
      <x:c r="S160" s="6"/>
      <x:c r="T160" s="6"/>
      <x:c r="U160" s="6"/>
      <x:c r="V160" s="6"/>
      <x:c r="W160" s="6" t="str">
        <x:v>[]</x:v>
      </x:c>
      <x:c r="X160" s="7" t="b">
        <x:v>0</x:v>
      </x:c>
      <x:c r="Y160" s="6" t="str">
        <x:v>Generic catalog relationship only; not a case-specific reviewed expectation.</x:v>
      </x:c>
      <x:c r="Z160" s="6" t="str">
        <x:v>[]</x:v>
      </x:c>
      <x:c r="AA160" s="6" t="str">
        <x:v>src/data/medications.ts</x:v>
      </x:c>
    </x:row>
    <x:row r="161">
      <x:c r="A161" s="6" t="str">
        <x:v>legacy:gi-010@legacy-1</x:v>
      </x:c>
      <x:c r="B161" s="6" t="str">
        <x:v>gi-010</x:v>
      </x:c>
      <x:c r="C161" s="6" t="str">
        <x:v>legacy-1</x:v>
      </x:c>
      <x:c r="D161" s="6"/>
      <x:c r="E161" s="6"/>
      <x:c r="F161" s="6"/>
      <x:c r="G161" s="6"/>
      <x:c r="H161" s="6" t="str">
        <x:v>missing expectation</x:v>
      </x:c>
      <x:c r="I161" s="6"/>
      <x:c r="J161" s="6"/>
      <x:c r="K161" s="6"/>
      <x:c r="L161" s="6"/>
      <x:c r="M161" s="6"/>
      <x:c r="N161" s="6"/>
      <x:c r="O161" s="6"/>
      <x:c r="P161" s="6" t="str">
        <x:v>[]</x:v>
      </x:c>
      <x:c r="Q161" s="6" t="str">
        <x:v>[]</x:v>
      </x:c>
      <x:c r="R161" s="6" t="str">
        <x:v>[]</x:v>
      </x:c>
      <x:c r="S161" s="6"/>
      <x:c r="T161" s="6"/>
      <x:c r="U161" s="6"/>
      <x:c r="V161" s="6"/>
      <x:c r="W161" s="6" t="str">
        <x:v>[]</x:v>
      </x:c>
      <x:c r="X161" s="7" t="b">
        <x:v>0</x:v>
      </x:c>
      <x:c r="Y161" s="6" t="str">
        <x:v>No case-specific medication expectation or generic catalog relationship.</x:v>
      </x:c>
      <x:c r="Z161" s="6" t="str">
        <x:v>[]</x:v>
      </x:c>
      <x:c r="AA161" s="6" t="str">
        <x:v>src/data/polyclinicPatients.ts</x:v>
      </x:c>
    </x:row>
    <x:row r="162">
      <x:c r="A162" s="6" t="str">
        <x:v>legacy:gs-001@legacy-1</x:v>
      </x:c>
      <x:c r="B162" s="6" t="str">
        <x:v>gs-001</x:v>
      </x:c>
      <x:c r="C162" s="6" t="str">
        <x:v>legacy-1</x:v>
      </x:c>
      <x:c r="D162" s="6"/>
      <x:c r="E162" s="6"/>
      <x:c r="F162" s="6"/>
      <x:c r="G162" s="6"/>
      <x:c r="H162" s="6" t="str">
        <x:v>missing expectation</x:v>
      </x:c>
      <x:c r="I162" s="6"/>
      <x:c r="J162" s="6"/>
      <x:c r="K162" s="6"/>
      <x:c r="L162" s="6"/>
      <x:c r="M162" s="6"/>
      <x:c r="N162" s="6"/>
      <x:c r="O162" s="6"/>
      <x:c r="P162" s="6" t="str">
        <x:v>[]</x:v>
      </x:c>
      <x:c r="Q162" s="6" t="str">
        <x:v>[]</x:v>
      </x:c>
      <x:c r="R162" s="6" t="str">
        <x:v>[]</x:v>
      </x:c>
      <x:c r="S162" s="6"/>
      <x:c r="T162" s="6"/>
      <x:c r="U162" s="6"/>
      <x:c r="V162" s="6"/>
      <x:c r="W162" s="6" t="str">
        <x:v>[]</x:v>
      </x:c>
      <x:c r="X162" s="7" t="b">
        <x:v>0</x:v>
      </x:c>
      <x:c r="Y162" s="6" t="str">
        <x:v>No case-specific medication expectation or generic catalog relationship.</x:v>
      </x:c>
      <x:c r="Z162" s="6" t="str">
        <x:v>[]</x:v>
      </x:c>
      <x:c r="AA162" s="6" t="str">
        <x:v>src/data/polyclinicPatients.ts</x:v>
      </x:c>
    </x:row>
    <x:row r="163">
      <x:c r="A163" s="6" t="str">
        <x:v>legacy:gs-002@legacy-1</x:v>
      </x:c>
      <x:c r="B163" s="6" t="str">
        <x:v>gs-002</x:v>
      </x:c>
      <x:c r="C163" s="6" t="str">
        <x:v>legacy-1</x:v>
      </x:c>
      <x:c r="D163" s="6" t="str">
        <x:v>lactulose-syrup</x:v>
      </x:c>
      <x:c r="E163" s="6" t="str">
        <x:v>Lactulose Syrup</x:v>
      </x:c>
      <x:c r="F163" s="6"/>
      <x:c r="G163" s="6" t="str">
        <x:v>hemorrhoids-grade2</x:v>
      </x:c>
      <x:c r="H163" s="6" t="str">
        <x:v>generic catalog information</x:v>
      </x:c>
      <x:c r="I163" s="6" t="str">
        <x:v>15 mL, 2×1, PO</x:v>
      </x:c>
      <x:c r="J163" s="6"/>
      <x:c r="K163" s="6"/>
      <x:c r="L163" s="6"/>
      <x:c r="M163" s="6"/>
      <x:c r="N163" s="6"/>
      <x:c r="O163" s="6" t="str">
        <x:v>14 days</x:v>
      </x:c>
      <x:c r="P163" s="6" t="str">
        <x:v>[]</x:v>
      </x:c>
      <x:c r="Q163" s="6" t="str">
        <x:v>[]</x:v>
      </x:c>
      <x:c r="R163" s="6" t="str">
        <x:v>[]</x:v>
      </x:c>
      <x:c r="S163" s="6"/>
      <x:c r="T163" s="6"/>
      <x:c r="U163" s="6"/>
      <x:c r="V163" s="6"/>
      <x:c r="W163" s="6" t="str">
        <x:v>[]</x:v>
      </x:c>
      <x:c r="X163" s="7" t="b">
        <x:v>0</x:v>
      </x:c>
      <x:c r="Y163" s="6" t="str">
        <x:v>Generic catalog relationship only; not a case-specific reviewed expectation.</x:v>
      </x:c>
      <x:c r="Z163" s="6" t="str">
        <x:v>[]</x:v>
      </x:c>
      <x:c r="AA163" s="6" t="str">
        <x:v>src/data/medications.ts</x:v>
      </x:c>
    </x:row>
    <x:row r="164">
      <x:c r="A164" s="6" t="str">
        <x:v>legacy:gs-003@legacy-1</x:v>
      </x:c>
      <x:c r="B164" s="6" t="str">
        <x:v>gs-003</x:v>
      </x:c>
      <x:c r="C164" s="6" t="str">
        <x:v>legacy-1</x:v>
      </x:c>
      <x:c r="D164" s="6"/>
      <x:c r="E164" s="6"/>
      <x:c r="F164" s="6"/>
      <x:c r="G164" s="6"/>
      <x:c r="H164" s="6" t="str">
        <x:v>missing expectation</x:v>
      </x:c>
      <x:c r="I164" s="6"/>
      <x:c r="J164" s="6"/>
      <x:c r="K164" s="6"/>
      <x:c r="L164" s="6"/>
      <x:c r="M164" s="6"/>
      <x:c r="N164" s="6"/>
      <x:c r="O164" s="6"/>
      <x:c r="P164" s="6" t="str">
        <x:v>[]</x:v>
      </x:c>
      <x:c r="Q164" s="6" t="str">
        <x:v>[]</x:v>
      </x:c>
      <x:c r="R164" s="6" t="str">
        <x:v>[]</x:v>
      </x:c>
      <x:c r="S164" s="6"/>
      <x:c r="T164" s="6"/>
      <x:c r="U164" s="6"/>
      <x:c r="V164" s="6"/>
      <x:c r="W164" s="6" t="str">
        <x:v>[]</x:v>
      </x:c>
      <x:c r="X164" s="7" t="b">
        <x:v>0</x:v>
      </x:c>
      <x:c r="Y164" s="6" t="str">
        <x:v>No case-specific medication expectation or generic catalog relationship.</x:v>
      </x:c>
      <x:c r="Z164" s="6" t="str">
        <x:v>[]</x:v>
      </x:c>
      <x:c r="AA164" s="6" t="str">
        <x:v>src/data/polyclinicPatients.ts</x:v>
      </x:c>
    </x:row>
    <x:row r="165">
      <x:c r="A165" s="6" t="str">
        <x:v>legacy:gs-004@legacy-1</x:v>
      </x:c>
      <x:c r="B165" s="6" t="str">
        <x:v>gs-004</x:v>
      </x:c>
      <x:c r="C165" s="6" t="str">
        <x:v>legacy-1</x:v>
      </x:c>
      <x:c r="D165" s="6" t="str">
        <x:v>diclofenac-75</x:v>
      </x:c>
      <x:c r="E165" s="6" t="str">
        <x:v>Diclofenac 75mg</x:v>
      </x:c>
      <x:c r="F165" s="6"/>
      <x:c r="G165" s="6" t="str">
        <x:v>gallstones-cholelithiasis</x:v>
      </x:c>
      <x:c r="H165" s="6" t="str">
        <x:v>generic catalog information</x:v>
      </x:c>
      <x:c r="I165" s="6" t="str">
        <x:v>1 tab, 2×1, PO</x:v>
      </x:c>
      <x:c r="J165" s="6"/>
      <x:c r="K165" s="6"/>
      <x:c r="L165" s="6"/>
      <x:c r="M165" s="6"/>
      <x:c r="N165" s="6"/>
      <x:c r="O165" s="6" t="str">
        <x:v>7 days</x:v>
      </x:c>
      <x:c r="P165" s="6" t="str">
        <x:v>[]</x:v>
      </x:c>
      <x:c r="Q165" s="6" t="str">
        <x:v>["peptic-ulcer-disease","ckd-stage3a"]</x:v>
      </x:c>
      <x:c r="R165" s="6" t="str">
        <x:v>[]</x:v>
      </x:c>
      <x:c r="S165" s="6"/>
      <x:c r="T165" s="6"/>
      <x:c r="U165" s="6"/>
      <x:c r="V165" s="6"/>
      <x:c r="W165" s="6" t="str">
        <x:v>[]</x:v>
      </x:c>
      <x:c r="X165" s="7" t="b">
        <x:v>0</x:v>
      </x:c>
      <x:c r="Y165" s="6" t="str">
        <x:v>Generic catalog relationship only; not a case-specific reviewed expectation.</x:v>
      </x:c>
      <x:c r="Z165" s="6" t="str">
        <x:v>[]</x:v>
      </x:c>
      <x:c r="AA165" s="6" t="str">
        <x:v>src/data/medications.ts</x:v>
      </x:c>
    </x:row>
    <x:row r="166">
      <x:c r="A166" s="6" t="str">
        <x:v>legacy:gs-005@legacy-1</x:v>
      </x:c>
      <x:c r="B166" s="6" t="str">
        <x:v>gs-005</x:v>
      </x:c>
      <x:c r="C166" s="6" t="str">
        <x:v>legacy-1</x:v>
      </x:c>
      <x:c r="D166" s="6"/>
      <x:c r="E166" s="6"/>
      <x:c r="F166" s="6"/>
      <x:c r="G166" s="6"/>
      <x:c r="H166" s="6" t="str">
        <x:v>missing expectation</x:v>
      </x:c>
      <x:c r="I166" s="6"/>
      <x:c r="J166" s="6"/>
      <x:c r="K166" s="6"/>
      <x:c r="L166" s="6"/>
      <x:c r="M166" s="6"/>
      <x:c r="N166" s="6"/>
      <x:c r="O166" s="6"/>
      <x:c r="P166" s="6" t="str">
        <x:v>[]</x:v>
      </x:c>
      <x:c r="Q166" s="6" t="str">
        <x:v>[]</x:v>
      </x:c>
      <x:c r="R166" s="6" t="str">
        <x:v>[]</x:v>
      </x:c>
      <x:c r="S166" s="6"/>
      <x:c r="T166" s="6"/>
      <x:c r="U166" s="6"/>
      <x:c r="V166" s="6"/>
      <x:c r="W166" s="6" t="str">
        <x:v>[]</x:v>
      </x:c>
      <x:c r="X166" s="7" t="b">
        <x:v>0</x:v>
      </x:c>
      <x:c r="Y166" s="6" t="str">
        <x:v>No case-specific medication expectation or generic catalog relationship.</x:v>
      </x:c>
      <x:c r="Z166" s="6" t="str">
        <x:v>[]</x:v>
      </x:c>
      <x:c r="AA166" s="6" t="str">
        <x:v>src/data/polyclinicPatients.ts</x:v>
      </x:c>
    </x:row>
    <x:row r="167">
      <x:c r="A167" s="6" t="str">
        <x:v>legacy:gs-006@legacy-1</x:v>
      </x:c>
      <x:c r="B167" s="6" t="str">
        <x:v>gs-006</x:v>
      </x:c>
      <x:c r="C167" s="6" t="str">
        <x:v>legacy-1</x:v>
      </x:c>
      <x:c r="D167" s="6"/>
      <x:c r="E167" s="6"/>
      <x:c r="F167" s="6"/>
      <x:c r="G167" s="6"/>
      <x:c r="H167" s="6" t="str">
        <x:v>missing expectation</x:v>
      </x:c>
      <x:c r="I167" s="6"/>
      <x:c r="J167" s="6"/>
      <x:c r="K167" s="6"/>
      <x:c r="L167" s="6"/>
      <x:c r="M167" s="6"/>
      <x:c r="N167" s="6"/>
      <x:c r="O167" s="6"/>
      <x:c r="P167" s="6" t="str">
        <x:v>[]</x:v>
      </x:c>
      <x:c r="Q167" s="6" t="str">
        <x:v>[]</x:v>
      </x:c>
      <x:c r="R167" s="6" t="str">
        <x:v>[]</x:v>
      </x:c>
      <x:c r="S167" s="6"/>
      <x:c r="T167" s="6"/>
      <x:c r="U167" s="6"/>
      <x:c r="V167" s="6"/>
      <x:c r="W167" s="6" t="str">
        <x:v>[]</x:v>
      </x:c>
      <x:c r="X167" s="7" t="b">
        <x:v>0</x:v>
      </x:c>
      <x:c r="Y167" s="6" t="str">
        <x:v>No case-specific medication expectation or generic catalog relationship.</x:v>
      </x:c>
      <x:c r="Z167" s="6" t="str">
        <x:v>[]</x:v>
      </x:c>
      <x:c r="AA167" s="6" t="str">
        <x:v>src/data/polyclinicPatients.ts</x:v>
      </x:c>
    </x:row>
    <x:row r="168">
      <x:c r="A168" s="6" t="str">
        <x:v>legacy:gs-007@legacy-1</x:v>
      </x:c>
      <x:c r="B168" s="6" t="str">
        <x:v>gs-007</x:v>
      </x:c>
      <x:c r="C168" s="6" t="str">
        <x:v>legacy-1</x:v>
      </x:c>
      <x:c r="D168" s="6"/>
      <x:c r="E168" s="6"/>
      <x:c r="F168" s="6"/>
      <x:c r="G168" s="6"/>
      <x:c r="H168" s="6" t="str">
        <x:v>missing expectation</x:v>
      </x:c>
      <x:c r="I168" s="6"/>
      <x:c r="J168" s="6"/>
      <x:c r="K168" s="6"/>
      <x:c r="L168" s="6"/>
      <x:c r="M168" s="6"/>
      <x:c r="N168" s="6"/>
      <x:c r="O168" s="6"/>
      <x:c r="P168" s="6" t="str">
        <x:v>[]</x:v>
      </x:c>
      <x:c r="Q168" s="6" t="str">
        <x:v>[]</x:v>
      </x:c>
      <x:c r="R168" s="6" t="str">
        <x:v>[]</x:v>
      </x:c>
      <x:c r="S168" s="6"/>
      <x:c r="T168" s="6"/>
      <x:c r="U168" s="6"/>
      <x:c r="V168" s="6"/>
      <x:c r="W168" s="6" t="str">
        <x:v>[]</x:v>
      </x:c>
      <x:c r="X168" s="7" t="b">
        <x:v>0</x:v>
      </x:c>
      <x:c r="Y168" s="6" t="str">
        <x:v>No case-specific medication expectation or generic catalog relationship.</x:v>
      </x:c>
      <x:c r="Z168" s="6" t="str">
        <x:v>[]</x:v>
      </x:c>
      <x:c r="AA168" s="6" t="str">
        <x:v>src/data/polyclinicPatients.ts</x:v>
      </x:c>
    </x:row>
    <x:row r="169">
      <x:c r="A169" s="6" t="str">
        <x:v>legacy:gs-008@legacy-1</x:v>
      </x:c>
      <x:c r="B169" s="6" t="str">
        <x:v>gs-008</x:v>
      </x:c>
      <x:c r="C169" s="6" t="str">
        <x:v>legacy-1</x:v>
      </x:c>
      <x:c r="D169" s="6"/>
      <x:c r="E169" s="6"/>
      <x:c r="F169" s="6"/>
      <x:c r="G169" s="6"/>
      <x:c r="H169" s="6" t="str">
        <x:v>missing expectation</x:v>
      </x:c>
      <x:c r="I169" s="6"/>
      <x:c r="J169" s="6"/>
      <x:c r="K169" s="6"/>
      <x:c r="L169" s="6"/>
      <x:c r="M169" s="6"/>
      <x:c r="N169" s="6"/>
      <x:c r="O169" s="6"/>
      <x:c r="P169" s="6" t="str">
        <x:v>[]</x:v>
      </x:c>
      <x:c r="Q169" s="6" t="str">
        <x:v>[]</x:v>
      </x:c>
      <x:c r="R169" s="6" t="str">
        <x:v>[]</x:v>
      </x:c>
      <x:c r="S169" s="6"/>
      <x:c r="T169" s="6"/>
      <x:c r="U169" s="6"/>
      <x:c r="V169" s="6"/>
      <x:c r="W169" s="6" t="str">
        <x:v>[]</x:v>
      </x:c>
      <x:c r="X169" s="7" t="b">
        <x:v>0</x:v>
      </x:c>
      <x:c r="Y169" s="6" t="str">
        <x:v>No case-specific medication expectation or generic catalog relationship.</x:v>
      </x:c>
      <x:c r="Z169" s="6" t="str">
        <x:v>[]</x:v>
      </x:c>
      <x:c r="AA169" s="6" t="str">
        <x:v>src/data/polyclinicPatients.ts</x:v>
      </x:c>
    </x:row>
    <x:row r="170">
      <x:c r="A170" s="6" t="str">
        <x:v>legacy:gs-009@legacy-1</x:v>
      </x:c>
      <x:c r="B170" s="6" t="str">
        <x:v>gs-009</x:v>
      </x:c>
      <x:c r="C170" s="6" t="str">
        <x:v>legacy-1</x:v>
      </x:c>
      <x:c r="D170" s="6"/>
      <x:c r="E170" s="6"/>
      <x:c r="F170" s="6"/>
      <x:c r="G170" s="6"/>
      <x:c r="H170" s="6" t="str">
        <x:v>missing expectation</x:v>
      </x:c>
      <x:c r="I170" s="6"/>
      <x:c r="J170" s="6"/>
      <x:c r="K170" s="6"/>
      <x:c r="L170" s="6"/>
      <x:c r="M170" s="6"/>
      <x:c r="N170" s="6"/>
      <x:c r="O170" s="6"/>
      <x:c r="P170" s="6" t="str">
        <x:v>[]</x:v>
      </x:c>
      <x:c r="Q170" s="6" t="str">
        <x:v>[]</x:v>
      </x:c>
      <x:c r="R170" s="6" t="str">
        <x:v>[]</x:v>
      </x:c>
      <x:c r="S170" s="6"/>
      <x:c r="T170" s="6"/>
      <x:c r="U170" s="6"/>
      <x:c r="V170" s="6"/>
      <x:c r="W170" s="6" t="str">
        <x:v>[]</x:v>
      </x:c>
      <x:c r="X170" s="7" t="b">
        <x:v>0</x:v>
      </x:c>
      <x:c r="Y170" s="6" t="str">
        <x:v>No case-specific medication expectation or generic catalog relationship.</x:v>
      </x:c>
      <x:c r="Z170" s="6" t="str">
        <x:v>[]</x:v>
      </x:c>
      <x:c r="AA170" s="6" t="str">
        <x:v>src/data/polyclinicPatients.ts</x:v>
      </x:c>
    </x:row>
    <x:row r="171">
      <x:c r="A171" s="6" t="str">
        <x:v>legacy:gs-010@legacy-1</x:v>
      </x:c>
      <x:c r="B171" s="6" t="str">
        <x:v>gs-010</x:v>
      </x:c>
      <x:c r="C171" s="6" t="str">
        <x:v>legacy-1</x:v>
      </x:c>
      <x:c r="D171" s="6"/>
      <x:c r="E171" s="6"/>
      <x:c r="F171" s="6"/>
      <x:c r="G171" s="6"/>
      <x:c r="H171" s="6" t="str">
        <x:v>missing expectation</x:v>
      </x:c>
      <x:c r="I171" s="6"/>
      <x:c r="J171" s="6"/>
      <x:c r="K171" s="6"/>
      <x:c r="L171" s="6"/>
      <x:c r="M171" s="6"/>
      <x:c r="N171" s="6"/>
      <x:c r="O171" s="6"/>
      <x:c r="P171" s="6" t="str">
        <x:v>[]</x:v>
      </x:c>
      <x:c r="Q171" s="6" t="str">
        <x:v>[]</x:v>
      </x:c>
      <x:c r="R171" s="6" t="str">
        <x:v>[]</x:v>
      </x:c>
      <x:c r="S171" s="6"/>
      <x:c r="T171" s="6"/>
      <x:c r="U171" s="6"/>
      <x:c r="V171" s="6"/>
      <x:c r="W171" s="6" t="str">
        <x:v>[]</x:v>
      </x:c>
      <x:c r="X171" s="7" t="b">
        <x:v>0</x:v>
      </x:c>
      <x:c r="Y171" s="6" t="str">
        <x:v>No case-specific medication expectation or generic catalog relationship.</x:v>
      </x:c>
      <x:c r="Z171" s="6" t="str">
        <x:v>[]</x:v>
      </x:c>
      <x:c r="AA171" s="6" t="str">
        <x:v>src/data/polyclinicPatients.ts</x:v>
      </x:c>
    </x:row>
    <x:row r="172">
      <x:c r="A172" s="6" t="str">
        <x:v>legacy:heme-001@legacy-1</x:v>
      </x:c>
      <x:c r="B172" s="6" t="str">
        <x:v>heme-001</x:v>
      </x:c>
      <x:c r="C172" s="6" t="str">
        <x:v>legacy-1</x:v>
      </x:c>
      <x:c r="D172" s="6"/>
      <x:c r="E172" s="6"/>
      <x:c r="F172" s="6"/>
      <x:c r="G172" s="6"/>
      <x:c r="H172" s="6" t="str">
        <x:v>missing expectation</x:v>
      </x:c>
      <x:c r="I172" s="6"/>
      <x:c r="J172" s="6"/>
      <x:c r="K172" s="6"/>
      <x:c r="L172" s="6"/>
      <x:c r="M172" s="6"/>
      <x:c r="N172" s="6"/>
      <x:c r="O172" s="6"/>
      <x:c r="P172" s="6" t="str">
        <x:v>[]</x:v>
      </x:c>
      <x:c r="Q172" s="6" t="str">
        <x:v>[]</x:v>
      </x:c>
      <x:c r="R172" s="6" t="str">
        <x:v>[]</x:v>
      </x:c>
      <x:c r="S172" s="6"/>
      <x:c r="T172" s="6"/>
      <x:c r="U172" s="6"/>
      <x:c r="V172" s="6"/>
      <x:c r="W172" s="6" t="str">
        <x:v>[]</x:v>
      </x:c>
      <x:c r="X172" s="7" t="b">
        <x:v>0</x:v>
      </x:c>
      <x:c r="Y172" s="6" t="str">
        <x:v>No case-specific medication expectation or generic catalog relationship.</x:v>
      </x:c>
      <x:c r="Z172" s="6" t="str">
        <x:v>[]</x:v>
      </x:c>
      <x:c r="AA172" s="6" t="str">
        <x:v>src/data/polyclinicPatients.ts</x:v>
      </x:c>
    </x:row>
    <x:row r="173">
      <x:c r="A173" s="6" t="str">
        <x:v>legacy:heme-002@legacy-1</x:v>
      </x:c>
      <x:c r="B173" s="6" t="str">
        <x:v>heme-002</x:v>
      </x:c>
      <x:c r="C173" s="6" t="str">
        <x:v>legacy-1</x:v>
      </x:c>
      <x:c r="D173" s="6" t="str">
        <x:v>ferrous-sulfate-325</x:v>
      </x:c>
      <x:c r="E173" s="6" t="str">
        <x:v>Ferrous Sulfate 325mg</x:v>
      </x:c>
      <x:c r="F173" s="6"/>
      <x:c r="G173" s="6" t="str">
        <x:v>iron-deficiency</x:v>
      </x:c>
      <x:c r="H173" s="6" t="str">
        <x:v>generic catalog information</x:v>
      </x:c>
      <x:c r="I173" s="6" t="str">
        <x:v>1 tab, 1×1, PO (with vitamin C)</x:v>
      </x:c>
      <x:c r="J173" s="6"/>
      <x:c r="K173" s="6"/>
      <x:c r="L173" s="6"/>
      <x:c r="M173" s="6"/>
      <x:c r="N173" s="6"/>
      <x:c r="O173" s="6" t="str">
        <x:v>90 days</x:v>
      </x:c>
      <x:c r="P173" s="6" t="str">
        <x:v>[]</x:v>
      </x:c>
      <x:c r="Q173" s="6" t="str">
        <x:v>["hereditary-hemochromatosis"]</x:v>
      </x:c>
      <x:c r="R173" s="6" t="str">
        <x:v>[]</x:v>
      </x:c>
      <x:c r="S173" s="6"/>
      <x:c r="T173" s="6"/>
      <x:c r="U173" s="6"/>
      <x:c r="V173" s="6"/>
      <x:c r="W173" s="6" t="str">
        <x:v>[]</x:v>
      </x:c>
      <x:c r="X173" s="7" t="b">
        <x:v>0</x:v>
      </x:c>
      <x:c r="Y173" s="6" t="str">
        <x:v>Generic catalog relationship only; not a case-specific reviewed expectation.</x:v>
      </x:c>
      <x:c r="Z173" s="6" t="str">
        <x:v>[]</x:v>
      </x:c>
      <x:c r="AA173" s="6" t="str">
        <x:v>src/data/medications.ts</x:v>
      </x:c>
    </x:row>
    <x:row r="174">
      <x:c r="A174" s="6" t="str">
        <x:v>legacy:heme-003@legacy-1</x:v>
      </x:c>
      <x:c r="B174" s="6" t="str">
        <x:v>heme-003</x:v>
      </x:c>
      <x:c r="C174" s="6" t="str">
        <x:v>legacy-1</x:v>
      </x:c>
      <x:c r="D174" s="6" t="str">
        <x:v>vitamin-b12-im</x:v>
      </x:c>
      <x:c r="E174" s="6" t="str">
        <x:v>Vitamin B12 1000mcg</x:v>
      </x:c>
      <x:c r="F174" s="6"/>
      <x:c r="G174" s="6" t="str">
        <x:v>b12-pernicious</x:v>
      </x:c>
      <x:c r="H174" s="6" t="str">
        <x:v>generic catalog information</x:v>
      </x:c>
      <x:c r="I174" s="6" t="str">
        <x:v>1 ampule IM, weekly</x:v>
      </x:c>
      <x:c r="J174" s="6"/>
      <x:c r="K174" s="6"/>
      <x:c r="L174" s="6"/>
      <x:c r="M174" s="6"/>
      <x:c r="N174" s="6"/>
      <x:c r="O174" s="6" t="str">
        <x:v>8 weeks</x:v>
      </x:c>
      <x:c r="P174" s="6" t="str">
        <x:v>[]</x:v>
      </x:c>
      <x:c r="Q174" s="6" t="str">
        <x:v>[]</x:v>
      </x:c>
      <x:c r="R174" s="6" t="str">
        <x:v>[]</x:v>
      </x:c>
      <x:c r="S174" s="6"/>
      <x:c r="T174" s="6"/>
      <x:c r="U174" s="6"/>
      <x:c r="V174" s="6"/>
      <x:c r="W174" s="6" t="str">
        <x:v>[]</x:v>
      </x:c>
      <x:c r="X174" s="7" t="b">
        <x:v>0</x:v>
      </x:c>
      <x:c r="Y174" s="6" t="str">
        <x:v>Generic catalog relationship only; not a case-specific reviewed expectation.</x:v>
      </x:c>
      <x:c r="Z174" s="6" t="str">
        <x:v>[]</x:v>
      </x:c>
      <x:c r="AA174" s="6" t="str">
        <x:v>src/data/medications.ts</x:v>
      </x:c>
    </x:row>
    <x:row r="175">
      <x:c r="A175" s="6" t="str">
        <x:v>legacy:heme-003@legacy-1</x:v>
      </x:c>
      <x:c r="B175" s="6" t="str">
        <x:v>heme-003</x:v>
      </x:c>
      <x:c r="C175" s="6" t="str">
        <x:v>legacy-1</x:v>
      </x:c>
      <x:c r="D175" s="6" t="str">
        <x:v>folic-acid-5</x:v>
      </x:c>
      <x:c r="E175" s="6" t="str">
        <x:v>Folic Acid 5mg</x:v>
      </x:c>
      <x:c r="F175" s="6"/>
      <x:c r="G175" s="6" t="str">
        <x:v>b12-pernicious</x:v>
      </x:c>
      <x:c r="H175" s="6" t="str">
        <x:v>generic catalog information</x:v>
      </x:c>
      <x:c r="I175" s="6" t="str">
        <x:v>1 tab, 1×1, PO</x:v>
      </x:c>
      <x:c r="J175" s="6"/>
      <x:c r="K175" s="6"/>
      <x:c r="L175" s="6"/>
      <x:c r="M175" s="6"/>
      <x:c r="N175" s="6"/>
      <x:c r="O175" s="6" t="str">
        <x:v>ongoing</x:v>
      </x:c>
      <x:c r="P175" s="6" t="str">
        <x:v>[]</x:v>
      </x:c>
      <x:c r="Q175" s="6" t="str">
        <x:v>[]</x:v>
      </x:c>
      <x:c r="R175" s="6" t="str">
        <x:v>[]</x:v>
      </x:c>
      <x:c r="S175" s="6"/>
      <x:c r="T175" s="6"/>
      <x:c r="U175" s="6"/>
      <x:c r="V175" s="6"/>
      <x:c r="W175" s="6" t="str">
        <x:v>[]</x:v>
      </x:c>
      <x:c r="X175" s="7" t="b">
        <x:v>0</x:v>
      </x:c>
      <x:c r="Y175" s="6" t="str">
        <x:v>Generic catalog relationship only; not a case-specific reviewed expectation.</x:v>
      </x:c>
      <x:c r="Z175" s="6" t="str">
        <x:v>[]</x:v>
      </x:c>
      <x:c r="AA175" s="6" t="str">
        <x:v>src/data/medications.ts</x:v>
      </x:c>
    </x:row>
    <x:row r="176">
      <x:c r="A176" s="6" t="str">
        <x:v>legacy:heme-004@legacy-1</x:v>
      </x:c>
      <x:c r="B176" s="6" t="str">
        <x:v>heme-004</x:v>
      </x:c>
      <x:c r="C176" s="6" t="str">
        <x:v>legacy-1</x:v>
      </x:c>
      <x:c r="D176" s="6"/>
      <x:c r="E176" s="6"/>
      <x:c r="F176" s="6"/>
      <x:c r="G176" s="6"/>
      <x:c r="H176" s="6" t="str">
        <x:v>missing expectation</x:v>
      </x:c>
      <x:c r="I176" s="6"/>
      <x:c r="J176" s="6"/>
      <x:c r="K176" s="6"/>
      <x:c r="L176" s="6"/>
      <x:c r="M176" s="6"/>
      <x:c r="N176" s="6"/>
      <x:c r="O176" s="6"/>
      <x:c r="P176" s="6" t="str">
        <x:v>[]</x:v>
      </x:c>
      <x:c r="Q176" s="6" t="str">
        <x:v>[]</x:v>
      </x:c>
      <x:c r="R176" s="6" t="str">
        <x:v>[]</x:v>
      </x:c>
      <x:c r="S176" s="6"/>
      <x:c r="T176" s="6"/>
      <x:c r="U176" s="6"/>
      <x:c r="V176" s="6"/>
      <x:c r="W176" s="6" t="str">
        <x:v>[]</x:v>
      </x:c>
      <x:c r="X176" s="7" t="b">
        <x:v>0</x:v>
      </x:c>
      <x:c r="Y176" s="6" t="str">
        <x:v>No case-specific medication expectation or generic catalog relationship.</x:v>
      </x:c>
      <x:c r="Z176" s="6" t="str">
        <x:v>[]</x:v>
      </x:c>
      <x:c r="AA176" s="6" t="str">
        <x:v>src/data/polyclinicPatients.ts</x:v>
      </x:c>
    </x:row>
    <x:row r="177">
      <x:c r="A177" s="6" t="str">
        <x:v>legacy:heme-005@legacy-1</x:v>
      </x:c>
      <x:c r="B177" s="6" t="str">
        <x:v>heme-005</x:v>
      </x:c>
      <x:c r="C177" s="6" t="str">
        <x:v>legacy-1</x:v>
      </x:c>
      <x:c r="D177" s="6"/>
      <x:c r="E177" s="6"/>
      <x:c r="F177" s="6"/>
      <x:c r="G177" s="6"/>
      <x:c r="H177" s="6" t="str">
        <x:v>missing expectation</x:v>
      </x:c>
      <x:c r="I177" s="6"/>
      <x:c r="J177" s="6"/>
      <x:c r="K177" s="6"/>
      <x:c r="L177" s="6"/>
      <x:c r="M177" s="6"/>
      <x:c r="N177" s="6"/>
      <x:c r="O177" s="6"/>
      <x:c r="P177" s="6" t="str">
        <x:v>[]</x:v>
      </x:c>
      <x:c r="Q177" s="6" t="str">
        <x:v>[]</x:v>
      </x:c>
      <x:c r="R177" s="6" t="str">
        <x:v>[]</x:v>
      </x:c>
      <x:c r="S177" s="6"/>
      <x:c r="T177" s="6"/>
      <x:c r="U177" s="6"/>
      <x:c r="V177" s="6"/>
      <x:c r="W177" s="6" t="str">
        <x:v>[]</x:v>
      </x:c>
      <x:c r="X177" s="7" t="b">
        <x:v>0</x:v>
      </x:c>
      <x:c r="Y177" s="6" t="str">
        <x:v>No case-specific medication expectation or generic catalog relationship.</x:v>
      </x:c>
      <x:c r="Z177" s="6" t="str">
        <x:v>[]</x:v>
      </x:c>
      <x:c r="AA177" s="6" t="str">
        <x:v>src/data/polyclinicPatients.ts</x:v>
      </x:c>
    </x:row>
    <x:row r="178">
      <x:c r="A178" s="6" t="str">
        <x:v>legacy:heme-006@legacy-1</x:v>
      </x:c>
      <x:c r="B178" s="6" t="str">
        <x:v>heme-006</x:v>
      </x:c>
      <x:c r="C178" s="6" t="str">
        <x:v>legacy-1</x:v>
      </x:c>
      <x:c r="D178" s="6"/>
      <x:c r="E178" s="6"/>
      <x:c r="F178" s="6"/>
      <x:c r="G178" s="6"/>
      <x:c r="H178" s="6" t="str">
        <x:v>missing expectation</x:v>
      </x:c>
      <x:c r="I178" s="6"/>
      <x:c r="J178" s="6"/>
      <x:c r="K178" s="6"/>
      <x:c r="L178" s="6"/>
      <x:c r="M178" s="6"/>
      <x:c r="N178" s="6"/>
      <x:c r="O178" s="6"/>
      <x:c r="P178" s="6" t="str">
        <x:v>[]</x:v>
      </x:c>
      <x:c r="Q178" s="6" t="str">
        <x:v>[]</x:v>
      </x:c>
      <x:c r="R178" s="6" t="str">
        <x:v>[]</x:v>
      </x:c>
      <x:c r="S178" s="6"/>
      <x:c r="T178" s="6"/>
      <x:c r="U178" s="6"/>
      <x:c r="V178" s="6"/>
      <x:c r="W178" s="6" t="str">
        <x:v>[]</x:v>
      </x:c>
      <x:c r="X178" s="7" t="b">
        <x:v>0</x:v>
      </x:c>
      <x:c r="Y178" s="6" t="str">
        <x:v>No case-specific medication expectation or generic catalog relationship.</x:v>
      </x:c>
      <x:c r="Z178" s="6" t="str">
        <x:v>[]</x:v>
      </x:c>
      <x:c r="AA178" s="6" t="str">
        <x:v>src/data/polyclinicPatients.ts</x:v>
      </x:c>
    </x:row>
    <x:row r="179">
      <x:c r="A179" s="6" t="str">
        <x:v>legacy:heme-007@legacy-1</x:v>
      </x:c>
      <x:c r="B179" s="6" t="str">
        <x:v>heme-007</x:v>
      </x:c>
      <x:c r="C179" s="6" t="str">
        <x:v>legacy-1</x:v>
      </x:c>
      <x:c r="D179" s="6"/>
      <x:c r="E179" s="6"/>
      <x:c r="F179" s="6"/>
      <x:c r="G179" s="6"/>
      <x:c r="H179" s="6" t="str">
        <x:v>missing expectation</x:v>
      </x:c>
      <x:c r="I179" s="6"/>
      <x:c r="J179" s="6"/>
      <x:c r="K179" s="6"/>
      <x:c r="L179" s="6"/>
      <x:c r="M179" s="6"/>
      <x:c r="N179" s="6"/>
      <x:c r="O179" s="6"/>
      <x:c r="P179" s="6" t="str">
        <x:v>[]</x:v>
      </x:c>
      <x:c r="Q179" s="6" t="str">
        <x:v>[]</x:v>
      </x:c>
      <x:c r="R179" s="6" t="str">
        <x:v>[]</x:v>
      </x:c>
      <x:c r="S179" s="6"/>
      <x:c r="T179" s="6"/>
      <x:c r="U179" s="6"/>
      <x:c r="V179" s="6"/>
      <x:c r="W179" s="6" t="str">
        <x:v>[]</x:v>
      </x:c>
      <x:c r="X179" s="7" t="b">
        <x:v>0</x:v>
      </x:c>
      <x:c r="Y179" s="6" t="str">
        <x:v>No case-specific medication expectation or generic catalog relationship.</x:v>
      </x:c>
      <x:c r="Z179" s="6" t="str">
        <x:v>[]</x:v>
      </x:c>
      <x:c r="AA179" s="6" t="str">
        <x:v>src/data/polyclinicPatients.ts</x:v>
      </x:c>
    </x:row>
    <x:row r="180">
      <x:c r="A180" s="6" t="str">
        <x:v>legacy:heme-008@legacy-1</x:v>
      </x:c>
      <x:c r="B180" s="6" t="str">
        <x:v>heme-008</x:v>
      </x:c>
      <x:c r="C180" s="6" t="str">
        <x:v>legacy-1</x:v>
      </x:c>
      <x:c r="D180" s="6"/>
      <x:c r="E180" s="6"/>
      <x:c r="F180" s="6"/>
      <x:c r="G180" s="6"/>
      <x:c r="H180" s="6" t="str">
        <x:v>missing expectation</x:v>
      </x:c>
      <x:c r="I180" s="6"/>
      <x:c r="J180" s="6"/>
      <x:c r="K180" s="6"/>
      <x:c r="L180" s="6"/>
      <x:c r="M180" s="6"/>
      <x:c r="N180" s="6"/>
      <x:c r="O180" s="6"/>
      <x:c r="P180" s="6" t="str">
        <x:v>[]</x:v>
      </x:c>
      <x:c r="Q180" s="6" t="str">
        <x:v>[]</x:v>
      </x:c>
      <x:c r="R180" s="6" t="str">
        <x:v>[]</x:v>
      </x:c>
      <x:c r="S180" s="6"/>
      <x:c r="T180" s="6"/>
      <x:c r="U180" s="6"/>
      <x:c r="V180" s="6"/>
      <x:c r="W180" s="6" t="str">
        <x:v>[]</x:v>
      </x:c>
      <x:c r="X180" s="7" t="b">
        <x:v>0</x:v>
      </x:c>
      <x:c r="Y180" s="6" t="str">
        <x:v>No case-specific medication expectation or generic catalog relationship.</x:v>
      </x:c>
      <x:c r="Z180" s="6" t="str">
        <x:v>[]</x:v>
      </x:c>
      <x:c r="AA180" s="6" t="str">
        <x:v>src/data/polyclinicPatients.ts</x:v>
      </x:c>
    </x:row>
    <x:row r="181">
      <x:c r="A181" s="6" t="str">
        <x:v>legacy:heme-009@legacy-1</x:v>
      </x:c>
      <x:c r="B181" s="6" t="str">
        <x:v>heme-009</x:v>
      </x:c>
      <x:c r="C181" s="6" t="str">
        <x:v>legacy-1</x:v>
      </x:c>
      <x:c r="D181" s="6" t="str">
        <x:v>folic-acid-5</x:v>
      </x:c>
      <x:c r="E181" s="6" t="str">
        <x:v>Folic Acid 5mg</x:v>
      </x:c>
      <x:c r="F181" s="6"/>
      <x:c r="G181" s="6" t="str">
        <x:v>thalassemia-trait</x:v>
      </x:c>
      <x:c r="H181" s="6" t="str">
        <x:v>generic catalog information</x:v>
      </x:c>
      <x:c r="I181" s="6" t="str">
        <x:v>1 tab, 1×1, PO</x:v>
      </x:c>
      <x:c r="J181" s="6"/>
      <x:c r="K181" s="6"/>
      <x:c r="L181" s="6"/>
      <x:c r="M181" s="6"/>
      <x:c r="N181" s="6"/>
      <x:c r="O181" s="6" t="str">
        <x:v>ongoing</x:v>
      </x:c>
      <x:c r="P181" s="6" t="str">
        <x:v>[]</x:v>
      </x:c>
      <x:c r="Q181" s="6" t="str">
        <x:v>[]</x:v>
      </x:c>
      <x:c r="R181" s="6" t="str">
        <x:v>[]</x:v>
      </x:c>
      <x:c r="S181" s="6"/>
      <x:c r="T181" s="6"/>
      <x:c r="U181" s="6"/>
      <x:c r="V181" s="6"/>
      <x:c r="W181" s="6" t="str">
        <x:v>[]</x:v>
      </x:c>
      <x:c r="X181" s="7" t="b">
        <x:v>0</x:v>
      </x:c>
      <x:c r="Y181" s="6" t="str">
        <x:v>Generic catalog relationship only; not a case-specific reviewed expectation.</x:v>
      </x:c>
      <x:c r="Z181" s="6" t="str">
        <x:v>[]</x:v>
      </x:c>
      <x:c r="AA181" s="6" t="str">
        <x:v>src/data/medications.ts</x:v>
      </x:c>
    </x:row>
    <x:row r="182">
      <x:c r="A182" s="6" t="str">
        <x:v>legacy:heme-009@legacy-1</x:v>
      </x:c>
      <x:c r="B182" s="6" t="str">
        <x:v>heme-009</x:v>
      </x:c>
      <x:c r="C182" s="6" t="str">
        <x:v>legacy-1</x:v>
      </x:c>
      <x:c r="D182" s="6" t="str">
        <x:v>ferrous-sulfate-325</x:v>
      </x:c>
      <x:c r="E182" s="6" t="str">
        <x:v>Ferrous Sulfate 325mg</x:v>
      </x:c>
      <x:c r="F182" s="6"/>
      <x:c r="G182" s="6" t="str">
        <x:v>thalassemia-trait</x:v>
      </x:c>
      <x:c r="H182" s="6" t="str">
        <x:v>generic catalog information</x:v>
      </x:c>
      <x:c r="I182" s="6" t="str">
        <x:v>1 tab, 1×1, PO (with vitamin C)</x:v>
      </x:c>
      <x:c r="J182" s="6"/>
      <x:c r="K182" s="6"/>
      <x:c r="L182" s="6"/>
      <x:c r="M182" s="6"/>
      <x:c r="N182" s="6"/>
      <x:c r="O182" s="6" t="str">
        <x:v>90 days</x:v>
      </x:c>
      <x:c r="P182" s="6" t="str">
        <x:v>[]</x:v>
      </x:c>
      <x:c r="Q182" s="6" t="str">
        <x:v>["hereditary-hemochromatosis"]</x:v>
      </x:c>
      <x:c r="R182" s="6" t="str">
        <x:v>[]</x:v>
      </x:c>
      <x:c r="S182" s="6"/>
      <x:c r="T182" s="6"/>
      <x:c r="U182" s="6"/>
      <x:c r="V182" s="6"/>
      <x:c r="W182" s="6" t="str">
        <x:v>[]</x:v>
      </x:c>
      <x:c r="X182" s="7" t="b">
        <x:v>0</x:v>
      </x:c>
      <x:c r="Y182" s="6" t="str">
        <x:v>Generic catalog relationship only; not a case-specific reviewed expectation.</x:v>
      </x:c>
      <x:c r="Z182" s="6" t="str">
        <x:v>[]</x:v>
      </x:c>
      <x:c r="AA182" s="6" t="str">
        <x:v>src/data/medications.ts</x:v>
      </x:c>
    </x:row>
    <x:row r="183">
      <x:c r="A183" s="6" t="str">
        <x:v>legacy:heme-010@legacy-1</x:v>
      </x:c>
      <x:c r="B183" s="6" t="str">
        <x:v>heme-010</x:v>
      </x:c>
      <x:c r="C183" s="6" t="str">
        <x:v>legacy-1</x:v>
      </x:c>
      <x:c r="D183" s="6"/>
      <x:c r="E183" s="6"/>
      <x:c r="F183" s="6"/>
      <x:c r="G183" s="6"/>
      <x:c r="H183" s="6" t="str">
        <x:v>missing expectation</x:v>
      </x:c>
      <x:c r="I183" s="6"/>
      <x:c r="J183" s="6"/>
      <x:c r="K183" s="6"/>
      <x:c r="L183" s="6"/>
      <x:c r="M183" s="6"/>
      <x:c r="N183" s="6"/>
      <x:c r="O183" s="6"/>
      <x:c r="P183" s="6" t="str">
        <x:v>[]</x:v>
      </x:c>
      <x:c r="Q183" s="6" t="str">
        <x:v>[]</x:v>
      </x:c>
      <x:c r="R183" s="6" t="str">
        <x:v>[]</x:v>
      </x:c>
      <x:c r="S183" s="6"/>
      <x:c r="T183" s="6"/>
      <x:c r="U183" s="6"/>
      <x:c r="V183" s="6"/>
      <x:c r="W183" s="6" t="str">
        <x:v>[]</x:v>
      </x:c>
      <x:c r="X183" s="7" t="b">
        <x:v>0</x:v>
      </x:c>
      <x:c r="Y183" s="6" t="str">
        <x:v>No case-specific medication expectation or generic catalog relationship.</x:v>
      </x:c>
      <x:c r="Z183" s="6" t="str">
        <x:v>[]</x:v>
      </x:c>
      <x:c r="AA183" s="6" t="str">
        <x:v>src/data/polyclinicPatients.ts</x:v>
      </x:c>
    </x:row>
    <x:row r="184">
      <x:c r="A184" s="6" t="str">
        <x:v>legacy:id-001@legacy-1</x:v>
      </x:c>
      <x:c r="B184" s="6" t="str">
        <x:v>id-001</x:v>
      </x:c>
      <x:c r="C184" s="6" t="str">
        <x:v>legacy-1</x:v>
      </x:c>
      <x:c r="D184" s="6"/>
      <x:c r="E184" s="6"/>
      <x:c r="F184" s="6"/>
      <x:c r="G184" s="6"/>
      <x:c r="H184" s="6" t="str">
        <x:v>missing expectation</x:v>
      </x:c>
      <x:c r="I184" s="6"/>
      <x:c r="J184" s="6"/>
      <x:c r="K184" s="6"/>
      <x:c r="L184" s="6"/>
      <x:c r="M184" s="6"/>
      <x:c r="N184" s="6"/>
      <x:c r="O184" s="6"/>
      <x:c r="P184" s="6" t="str">
        <x:v>[]</x:v>
      </x:c>
      <x:c r="Q184" s="6" t="str">
        <x:v>[]</x:v>
      </x:c>
      <x:c r="R184" s="6" t="str">
        <x:v>[]</x:v>
      </x:c>
      <x:c r="S184" s="6"/>
      <x:c r="T184" s="6"/>
      <x:c r="U184" s="6"/>
      <x:c r="V184" s="6"/>
      <x:c r="W184" s="6" t="str">
        <x:v>[]</x:v>
      </x:c>
      <x:c r="X184" s="7" t="b">
        <x:v>0</x:v>
      </x:c>
      <x:c r="Y184" s="6" t="str">
        <x:v>No case-specific medication expectation or generic catalog relationship.</x:v>
      </x:c>
      <x:c r="Z184" s="6" t="str">
        <x:v>[]</x:v>
      </x:c>
      <x:c r="AA184" s="6" t="str">
        <x:v>src/data/polyclinicPatients.ts</x:v>
      </x:c>
    </x:row>
    <x:row r="185">
      <x:c r="A185" s="6" t="str">
        <x:v>legacy:id-002@legacy-1</x:v>
      </x:c>
      <x:c r="B185" s="6" t="str">
        <x:v>id-002</x:v>
      </x:c>
      <x:c r="C185" s="6" t="str">
        <x:v>legacy-1</x:v>
      </x:c>
      <x:c r="D185" s="6"/>
      <x:c r="E185" s="6"/>
      <x:c r="F185" s="6"/>
      <x:c r="G185" s="6"/>
      <x:c r="H185" s="6" t="str">
        <x:v>missing expectation</x:v>
      </x:c>
      <x:c r="I185" s="6"/>
      <x:c r="J185" s="6"/>
      <x:c r="K185" s="6"/>
      <x:c r="L185" s="6"/>
      <x:c r="M185" s="6"/>
      <x:c r="N185" s="6"/>
      <x:c r="O185" s="6"/>
      <x:c r="P185" s="6" t="str">
        <x:v>[]</x:v>
      </x:c>
      <x:c r="Q185" s="6" t="str">
        <x:v>[]</x:v>
      </x:c>
      <x:c r="R185" s="6" t="str">
        <x:v>[]</x:v>
      </x:c>
      <x:c r="S185" s="6"/>
      <x:c r="T185" s="6"/>
      <x:c r="U185" s="6"/>
      <x:c r="V185" s="6"/>
      <x:c r="W185" s="6" t="str">
        <x:v>[]</x:v>
      </x:c>
      <x:c r="X185" s="7" t="b">
        <x:v>0</x:v>
      </x:c>
      <x:c r="Y185" s="6" t="str">
        <x:v>No case-specific medication expectation or generic catalog relationship.</x:v>
      </x:c>
      <x:c r="Z185" s="6" t="str">
        <x:v>[]</x:v>
      </x:c>
      <x:c r="AA185" s="6" t="str">
        <x:v>src/data/polyclinicPatients.ts</x:v>
      </x:c>
    </x:row>
    <x:row r="186">
      <x:c r="A186" s="6" t="str">
        <x:v>legacy:id-003@legacy-1</x:v>
      </x:c>
      <x:c r="B186" s="6" t="str">
        <x:v>id-003</x:v>
      </x:c>
      <x:c r="C186" s="6" t="str">
        <x:v>legacy-1</x:v>
      </x:c>
      <x:c r="D186" s="6"/>
      <x:c r="E186" s="6"/>
      <x:c r="F186" s="6"/>
      <x:c r="G186" s="6"/>
      <x:c r="H186" s="6" t="str">
        <x:v>missing expectation</x:v>
      </x:c>
      <x:c r="I186" s="6"/>
      <x:c r="J186" s="6"/>
      <x:c r="K186" s="6"/>
      <x:c r="L186" s="6"/>
      <x:c r="M186" s="6"/>
      <x:c r="N186" s="6"/>
      <x:c r="O186" s="6"/>
      <x:c r="P186" s="6" t="str">
        <x:v>[]</x:v>
      </x:c>
      <x:c r="Q186" s="6" t="str">
        <x:v>[]</x:v>
      </x:c>
      <x:c r="R186" s="6" t="str">
        <x:v>[]</x:v>
      </x:c>
      <x:c r="S186" s="6"/>
      <x:c r="T186" s="6"/>
      <x:c r="U186" s="6"/>
      <x:c r="V186" s="6"/>
      <x:c r="W186" s="6" t="str">
        <x:v>[]</x:v>
      </x:c>
      <x:c r="X186" s="7" t="b">
        <x:v>0</x:v>
      </x:c>
      <x:c r="Y186" s="6" t="str">
        <x:v>No case-specific medication expectation or generic catalog relationship.</x:v>
      </x:c>
      <x:c r="Z186" s="6" t="str">
        <x:v>[]</x:v>
      </x:c>
      <x:c r="AA186" s="6" t="str">
        <x:v>src/data/polyclinicPatients.ts</x:v>
      </x:c>
    </x:row>
    <x:row r="187">
      <x:c r="A187" s="6" t="str">
        <x:v>legacy:id-004@legacy-1</x:v>
      </x:c>
      <x:c r="B187" s="6" t="str">
        <x:v>id-004</x:v>
      </x:c>
      <x:c r="C187" s="6" t="str">
        <x:v>legacy-1</x:v>
      </x:c>
      <x:c r="D187" s="6" t="str">
        <x:v>doxycycline-100</x:v>
      </x:c>
      <x:c r="E187" s="6" t="str">
        <x:v>Doxycycline 100mg</x:v>
      </x:c>
      <x:c r="F187" s="6"/>
      <x:c r="G187" s="6" t="str">
        <x:v>lyme-disease</x:v>
      </x:c>
      <x:c r="H187" s="6" t="str">
        <x:v>generic catalog information</x:v>
      </x:c>
      <x:c r="I187" s="6" t="str">
        <x:v>1 tab, 2×1, PO</x:v>
      </x:c>
      <x:c r="J187" s="6"/>
      <x:c r="K187" s="6"/>
      <x:c r="L187" s="6"/>
      <x:c r="M187" s="6"/>
      <x:c r="N187" s="6"/>
      <x:c r="O187" s="6" t="str">
        <x:v>14 days</x:v>
      </x:c>
      <x:c r="P187" s="6" t="str">
        <x:v>[]</x:v>
      </x:c>
      <x:c r="Q187" s="6" t="str">
        <x:v>["normal-pregnancy-2nd-tri","gestational-dm"]</x:v>
      </x:c>
      <x:c r="R187" s="6" t="str">
        <x:v>[]</x:v>
      </x:c>
      <x:c r="S187" s="6"/>
      <x:c r="T187" s="6"/>
      <x:c r="U187" s="6"/>
      <x:c r="V187" s="6"/>
      <x:c r="W187" s="6" t="str">
        <x:v>[]</x:v>
      </x:c>
      <x:c r="X187" s="7" t="b">
        <x:v>0</x:v>
      </x:c>
      <x:c r="Y187" s="6" t="str">
        <x:v>Generic catalog relationship only; not a case-specific reviewed expectation.</x:v>
      </x:c>
      <x:c r="Z187" s="6" t="str">
        <x:v>[]</x:v>
      </x:c>
      <x:c r="AA187" s="6" t="str">
        <x:v>src/data/medications.ts</x:v>
      </x:c>
    </x:row>
    <x:row r="188">
      <x:c r="A188" s="6" t="str">
        <x:v>legacy:id-005@legacy-1</x:v>
      </x:c>
      <x:c r="B188" s="6" t="str">
        <x:v>id-005</x:v>
      </x:c>
      <x:c r="C188" s="6" t="str">
        <x:v>legacy-1</x:v>
      </x:c>
      <x:c r="D188" s="6"/>
      <x:c r="E188" s="6"/>
      <x:c r="F188" s="6"/>
      <x:c r="G188" s="6"/>
      <x:c r="H188" s="6" t="str">
        <x:v>missing expectation</x:v>
      </x:c>
      <x:c r="I188" s="6"/>
      <x:c r="J188" s="6"/>
      <x:c r="K188" s="6"/>
      <x:c r="L188" s="6"/>
      <x:c r="M188" s="6"/>
      <x:c r="N188" s="6"/>
      <x:c r="O188" s="6"/>
      <x:c r="P188" s="6" t="str">
        <x:v>[]</x:v>
      </x:c>
      <x:c r="Q188" s="6" t="str">
        <x:v>[]</x:v>
      </x:c>
      <x:c r="R188" s="6" t="str">
        <x:v>[]</x:v>
      </x:c>
      <x:c r="S188" s="6"/>
      <x:c r="T188" s="6"/>
      <x:c r="U188" s="6"/>
      <x:c r="V188" s="6"/>
      <x:c r="W188" s="6" t="str">
        <x:v>[]</x:v>
      </x:c>
      <x:c r="X188" s="7" t="b">
        <x:v>0</x:v>
      </x:c>
      <x:c r="Y188" s="6" t="str">
        <x:v>No case-specific medication expectation or generic catalog relationship.</x:v>
      </x:c>
      <x:c r="Z188" s="6" t="str">
        <x:v>[]</x:v>
      </x:c>
      <x:c r="AA188" s="6" t="str">
        <x:v>src/data/polyclinicPatients.ts</x:v>
      </x:c>
    </x:row>
    <x:row r="189">
      <x:c r="A189" s="6" t="str">
        <x:v>legacy:id-006@legacy-1</x:v>
      </x:c>
      <x:c r="B189" s="6" t="str">
        <x:v>id-006</x:v>
      </x:c>
      <x:c r="C189" s="6" t="str">
        <x:v>legacy-1</x:v>
      </x:c>
      <x:c r="D189" s="6" t="str">
        <x:v>doxycycline-100</x:v>
      </x:c>
      <x:c r="E189" s="6" t="str">
        <x:v>Doxycycline 100mg</x:v>
      </x:c>
      <x:c r="F189" s="6"/>
      <x:c r="G189" s="6" t="str">
        <x:v>brucellosis</x:v>
      </x:c>
      <x:c r="H189" s="6" t="str">
        <x:v>generic catalog information</x:v>
      </x:c>
      <x:c r="I189" s="6" t="str">
        <x:v>1 tab, 2×1, PO</x:v>
      </x:c>
      <x:c r="J189" s="6"/>
      <x:c r="K189" s="6"/>
      <x:c r="L189" s="6"/>
      <x:c r="M189" s="6"/>
      <x:c r="N189" s="6"/>
      <x:c r="O189" s="6" t="str">
        <x:v>14 days</x:v>
      </x:c>
      <x:c r="P189" s="6" t="str">
        <x:v>[]</x:v>
      </x:c>
      <x:c r="Q189" s="6" t="str">
        <x:v>["normal-pregnancy-2nd-tri","gestational-dm"]</x:v>
      </x:c>
      <x:c r="R189" s="6" t="str">
        <x:v>[]</x:v>
      </x:c>
      <x:c r="S189" s="6"/>
      <x:c r="T189" s="6"/>
      <x:c r="U189" s="6"/>
      <x:c r="V189" s="6"/>
      <x:c r="W189" s="6" t="str">
        <x:v>[]</x:v>
      </x:c>
      <x:c r="X189" s="7" t="b">
        <x:v>0</x:v>
      </x:c>
      <x:c r="Y189" s="6" t="str">
        <x:v>Generic catalog relationship only; not a case-specific reviewed expectation.</x:v>
      </x:c>
      <x:c r="Z189" s="6" t="str">
        <x:v>[]</x:v>
      </x:c>
      <x:c r="AA189" s="6" t="str">
        <x:v>src/data/medications.ts</x:v>
      </x:c>
    </x:row>
    <x:row r="190">
      <x:c r="A190" s="6" t="str">
        <x:v>legacy:id-006@legacy-1</x:v>
      </x:c>
      <x:c r="B190" s="6" t="str">
        <x:v>id-006</x:v>
      </x:c>
      <x:c r="C190" s="6" t="str">
        <x:v>legacy-1</x:v>
      </x:c>
      <x:c r="D190" s="6" t="str">
        <x:v>ciprofloxacin-500</x:v>
      </x:c>
      <x:c r="E190" s="6" t="str">
        <x:v>Ciprofloxacin 500mg</x:v>
      </x:c>
      <x:c r="F190" s="6"/>
      <x:c r="G190" s="6" t="str">
        <x:v>brucellosis</x:v>
      </x:c>
      <x:c r="H190" s="6" t="str">
        <x:v>generic catalog information</x:v>
      </x:c>
      <x:c r="I190" s="6" t="str">
        <x:v>1 tab, 2×1, PO</x:v>
      </x:c>
      <x:c r="J190" s="6"/>
      <x:c r="K190" s="6"/>
      <x:c r="L190" s="6"/>
      <x:c r="M190" s="6"/>
      <x:c r="N190" s="6"/>
      <x:c r="O190" s="6" t="str">
        <x:v>7 days</x:v>
      </x:c>
      <x:c r="P190" s="6" t="str">
        <x:v>[]</x:v>
      </x:c>
      <x:c r="Q190" s="6" t="str">
        <x:v>["viral-uri","viral-gastroenteritis","atopic-dermatitis"]</x:v>
      </x:c>
      <x:c r="R190" s="6" t="str">
        <x:v>[]</x:v>
      </x:c>
      <x:c r="S190" s="6"/>
      <x:c r="T190" s="6"/>
      <x:c r="U190" s="6"/>
      <x:c r="V190" s="6"/>
      <x:c r="W190" s="6" t="str">
        <x:v>[]</x:v>
      </x:c>
      <x:c r="X190" s="7" t="b">
        <x:v>0</x:v>
      </x:c>
      <x:c r="Y190" s="6" t="str">
        <x:v>Generic catalog relationship only; not a case-specific reviewed expectation.</x:v>
      </x:c>
      <x:c r="Z190" s="6" t="str">
        <x:v>[]</x:v>
      </x:c>
      <x:c r="AA190" s="6" t="str">
        <x:v>src/data/medications.ts</x:v>
      </x:c>
    </x:row>
    <x:row r="191">
      <x:c r="A191" s="6" t="str">
        <x:v>legacy:id-007@legacy-1</x:v>
      </x:c>
      <x:c r="B191" s="6" t="str">
        <x:v>id-007</x:v>
      </x:c>
      <x:c r="C191" s="6" t="str">
        <x:v>legacy-1</x:v>
      </x:c>
      <x:c r="D191" s="6" t="str">
        <x:v>metronidazole-500</x:v>
      </x:c>
      <x:c r="E191" s="6" t="str">
        <x:v>Metronidazole 500mg</x:v>
      </x:c>
      <x:c r="F191" s="6"/>
      <x:c r="G191" s="6" t="str">
        <x:v>pid-outpatient</x:v>
      </x:c>
      <x:c r="H191" s="6" t="str">
        <x:v>generic catalog information</x:v>
      </x:c>
      <x:c r="I191" s="6" t="str">
        <x:v>1 tab, 2×1, PO</x:v>
      </x:c>
      <x:c r="J191" s="6"/>
      <x:c r="K191" s="6"/>
      <x:c r="L191" s="6"/>
      <x:c r="M191" s="6"/>
      <x:c r="N191" s="6"/>
      <x:c r="O191" s="6" t="str">
        <x:v>7 days</x:v>
      </x:c>
      <x:c r="P191" s="6" t="str">
        <x:v>[]</x:v>
      </x:c>
      <x:c r="Q191" s="6" t="str">
        <x:v>["alcohol-use-disorder"]</x:v>
      </x:c>
      <x:c r="R191" s="6" t="str">
        <x:v>[]</x:v>
      </x:c>
      <x:c r="S191" s="6"/>
      <x:c r="T191" s="6"/>
      <x:c r="U191" s="6"/>
      <x:c r="V191" s="6"/>
      <x:c r="W191" s="6" t="str">
        <x:v>[]</x:v>
      </x:c>
      <x:c r="X191" s="7" t="b">
        <x:v>0</x:v>
      </x:c>
      <x:c r="Y191" s="6" t="str">
        <x:v>Generic catalog relationship only; not a case-specific reviewed expectation.</x:v>
      </x:c>
      <x:c r="Z191" s="6" t="str">
        <x:v>[]</x:v>
      </x:c>
      <x:c r="AA191" s="6" t="str">
        <x:v>src/data/medications.ts</x:v>
      </x:c>
    </x:row>
    <x:row r="192">
      <x:c r="A192" s="6" t="str">
        <x:v>legacy:id-007@legacy-1</x:v>
      </x:c>
      <x:c r="B192" s="6" t="str">
        <x:v>id-007</x:v>
      </x:c>
      <x:c r="C192" s="6" t="str">
        <x:v>legacy-1</x:v>
      </x:c>
      <x:c r="D192" s="6" t="str">
        <x:v>amoxicillin-clavulanate-1g</x:v>
      </x:c>
      <x:c r="E192" s="6" t="str">
        <x:v>Amoxicillin/Clavulanate 1g</x:v>
      </x:c>
      <x:c r="F192" s="6"/>
      <x:c r="G192" s="6" t="str">
        <x:v>pid-outpatient</x:v>
      </x:c>
      <x:c r="H192" s="6" t="str">
        <x:v>generic catalog information</x:v>
      </x:c>
      <x:c r="I192" s="6" t="str">
        <x:v>1 tab, 2×1, PO</x:v>
      </x:c>
      <x:c r="J192" s="6"/>
      <x:c r="K192" s="6"/>
      <x:c r="L192" s="6"/>
      <x:c r="M192" s="6"/>
      <x:c r="N192" s="6"/>
      <x:c r="O192" s="6" t="str">
        <x:v>7 days</x:v>
      </x:c>
      <x:c r="P192" s="6" t="str">
        <x:v>[]</x:v>
      </x:c>
      <x:c r="Q192" s="6" t="str">
        <x:v>["drug-allergy-penicillin","viral-uri","viral-gastroenteritis"]</x:v>
      </x:c>
      <x:c r="R192" s="6" t="str">
        <x:v>[]</x:v>
      </x:c>
      <x:c r="S192" s="6"/>
      <x:c r="T192" s="6"/>
      <x:c r="U192" s="6"/>
      <x:c r="V192" s="6"/>
      <x:c r="W192" s="6" t="str">
        <x:v>[]</x:v>
      </x:c>
      <x:c r="X192" s="7" t="b">
        <x:v>0</x:v>
      </x:c>
      <x:c r="Y192" s="6" t="str">
        <x:v>Generic catalog relationship only; not a case-specific reviewed expectation.</x:v>
      </x:c>
      <x:c r="Z192" s="6" t="str">
        <x:v>[]</x:v>
      </x:c>
      <x:c r="AA192" s="6" t="str">
        <x:v>src/data/medications.ts</x:v>
      </x:c>
    </x:row>
    <x:row r="193">
      <x:c r="A193" s="6" t="str">
        <x:v>legacy:id-007@legacy-1</x:v>
      </x:c>
      <x:c r="B193" s="6" t="str">
        <x:v>id-007</x:v>
      </x:c>
      <x:c r="C193" s="6" t="str">
        <x:v>legacy-1</x:v>
      </x:c>
      <x:c r="D193" s="6" t="str">
        <x:v>doxycycline-100</x:v>
      </x:c>
      <x:c r="E193" s="6" t="str">
        <x:v>Doxycycline 100mg</x:v>
      </x:c>
      <x:c r="F193" s="6"/>
      <x:c r="G193" s="6" t="str">
        <x:v>pid-outpatient</x:v>
      </x:c>
      <x:c r="H193" s="6" t="str">
        <x:v>generic catalog information</x:v>
      </x:c>
      <x:c r="I193" s="6" t="str">
        <x:v>1 tab, 2×1, PO</x:v>
      </x:c>
      <x:c r="J193" s="6"/>
      <x:c r="K193" s="6"/>
      <x:c r="L193" s="6"/>
      <x:c r="M193" s="6"/>
      <x:c r="N193" s="6"/>
      <x:c r="O193" s="6" t="str">
        <x:v>14 days</x:v>
      </x:c>
      <x:c r="P193" s="6" t="str">
        <x:v>[]</x:v>
      </x:c>
      <x:c r="Q193" s="6" t="str">
        <x:v>["normal-pregnancy-2nd-tri","gestational-dm"]</x:v>
      </x:c>
      <x:c r="R193" s="6" t="str">
        <x:v>[]</x:v>
      </x:c>
      <x:c r="S193" s="6"/>
      <x:c r="T193" s="6"/>
      <x:c r="U193" s="6"/>
      <x:c r="V193" s="6"/>
      <x:c r="W193" s="6" t="str">
        <x:v>[]</x:v>
      </x:c>
      <x:c r="X193" s="7" t="b">
        <x:v>0</x:v>
      </x:c>
      <x:c r="Y193" s="6" t="str">
        <x:v>Generic catalog relationship only; not a case-specific reviewed expectation.</x:v>
      </x:c>
      <x:c r="Z193" s="6" t="str">
        <x:v>[]</x:v>
      </x:c>
      <x:c r="AA193" s="6" t="str">
        <x:v>src/data/medications.ts</x:v>
      </x:c>
    </x:row>
    <x:row r="194">
      <x:c r="A194" s="6" t="str">
        <x:v>legacy:id-007@legacy-1</x:v>
      </x:c>
      <x:c r="B194" s="6" t="str">
        <x:v>id-007</x:v>
      </x:c>
      <x:c r="C194" s="6" t="str">
        <x:v>legacy-1</x:v>
      </x:c>
      <x:c r="D194" s="6" t="str">
        <x:v>azithromycin-500</x:v>
      </x:c>
      <x:c r="E194" s="6" t="str">
        <x:v>Azithromycin 500mg</x:v>
      </x:c>
      <x:c r="F194" s="6"/>
      <x:c r="G194" s="6" t="str">
        <x:v>pid-outpatient</x:v>
      </x:c>
      <x:c r="H194" s="6" t="str">
        <x:v>generic catalog information</x:v>
      </x:c>
      <x:c r="I194" s="6" t="str">
        <x:v>1 tab, 1×1, PO (day 1: 2 tb)</x:v>
      </x:c>
      <x:c r="J194" s="6"/>
      <x:c r="K194" s="6"/>
      <x:c r="L194" s="6"/>
      <x:c r="M194" s="6"/>
      <x:c r="N194" s="6"/>
      <x:c r="O194" s="6" t="str">
        <x:v>5 days</x:v>
      </x:c>
      <x:c r="P194" s="6" t="str">
        <x:v>[]</x:v>
      </x:c>
      <x:c r="Q194" s="6" t="str">
        <x:v>["viral-uri"]</x:v>
      </x:c>
      <x:c r="R194" s="6" t="str">
        <x:v>[]</x:v>
      </x:c>
      <x:c r="S194" s="6"/>
      <x:c r="T194" s="6"/>
      <x:c r="U194" s="6"/>
      <x:c r="V194" s="6"/>
      <x:c r="W194" s="6" t="str">
        <x:v>[]</x:v>
      </x:c>
      <x:c r="X194" s="7" t="b">
        <x:v>0</x:v>
      </x:c>
      <x:c r="Y194" s="6" t="str">
        <x:v>Generic catalog relationship only; not a case-specific reviewed expectation.</x:v>
      </x:c>
      <x:c r="Z194" s="6" t="str">
        <x:v>[]</x:v>
      </x:c>
      <x:c r="AA194" s="6" t="str">
        <x:v>src/data/medications.ts</x:v>
      </x:c>
    </x:row>
    <x:row r="195">
      <x:c r="A195" s="6" t="str">
        <x:v>legacy:id-008@legacy-1</x:v>
      </x:c>
      <x:c r="B195" s="6" t="str">
        <x:v>id-008</x:v>
      </x:c>
      <x:c r="C195" s="6" t="str">
        <x:v>legacy-1</x:v>
      </x:c>
      <x:c r="D195" s="6"/>
      <x:c r="E195" s="6"/>
      <x:c r="F195" s="6"/>
      <x:c r="G195" s="6"/>
      <x:c r="H195" s="6" t="str">
        <x:v>missing expectation</x:v>
      </x:c>
      <x:c r="I195" s="6"/>
      <x:c r="J195" s="6"/>
      <x:c r="K195" s="6"/>
      <x:c r="L195" s="6"/>
      <x:c r="M195" s="6"/>
      <x:c r="N195" s="6"/>
      <x:c r="O195" s="6"/>
      <x:c r="P195" s="6" t="str">
        <x:v>[]</x:v>
      </x:c>
      <x:c r="Q195" s="6" t="str">
        <x:v>[]</x:v>
      </x:c>
      <x:c r="R195" s="6" t="str">
        <x:v>[]</x:v>
      </x:c>
      <x:c r="S195" s="6"/>
      <x:c r="T195" s="6"/>
      <x:c r="U195" s="6"/>
      <x:c r="V195" s="6"/>
      <x:c r="W195" s="6" t="str">
        <x:v>[]</x:v>
      </x:c>
      <x:c r="X195" s="7" t="b">
        <x:v>0</x:v>
      </x:c>
      <x:c r="Y195" s="6" t="str">
        <x:v>No case-specific medication expectation or generic catalog relationship.</x:v>
      </x:c>
      <x:c r="Z195" s="6" t="str">
        <x:v>[]</x:v>
      </x:c>
      <x:c r="AA195" s="6" t="str">
        <x:v>src/data/polyclinicPatients.ts</x:v>
      </x:c>
    </x:row>
    <x:row r="196">
      <x:c r="A196" s="6" t="str">
        <x:v>legacy:id-009@legacy-1</x:v>
      </x:c>
      <x:c r="B196" s="6" t="str">
        <x:v>id-009</x:v>
      </x:c>
      <x:c r="C196" s="6" t="str">
        <x:v>legacy-1</x:v>
      </x:c>
      <x:c r="D196" s="6" t="str">
        <x:v>gabapentin-300</x:v>
      </x:c>
      <x:c r="E196" s="6" t="str">
        <x:v>Gabapentin 300mg</x:v>
      </x:c>
      <x:c r="F196" s="6"/>
      <x:c r="G196" s="6" t="str">
        <x:v>shingles</x:v>
      </x:c>
      <x:c r="H196" s="6" t="str">
        <x:v>generic catalog information</x:v>
      </x:c>
      <x:c r="I196" s="6" t="str">
        <x:v>1 cap, 3×1, PO</x:v>
      </x:c>
      <x:c r="J196" s="6"/>
      <x:c r="K196" s="6"/>
      <x:c r="L196" s="6"/>
      <x:c r="M196" s="6"/>
      <x:c r="N196" s="6"/>
      <x:c r="O196" s="6" t="str">
        <x:v>ongoing</x:v>
      </x:c>
      <x:c r="P196" s="6" t="str">
        <x:v>[]</x:v>
      </x:c>
      <x:c r="Q196" s="6" t="str">
        <x:v>[]</x:v>
      </x:c>
      <x:c r="R196" s="6" t="str">
        <x:v>[]</x:v>
      </x:c>
      <x:c r="S196" s="6"/>
      <x:c r="T196" s="6"/>
      <x:c r="U196" s="6"/>
      <x:c r="V196" s="6"/>
      <x:c r="W196" s="6" t="str">
        <x:v>[]</x:v>
      </x:c>
      <x:c r="X196" s="7" t="b">
        <x:v>0</x:v>
      </x:c>
      <x:c r="Y196" s="6" t="str">
        <x:v>Generic catalog relationship only; not a case-specific reviewed expectation.</x:v>
      </x:c>
      <x:c r="Z196" s="6" t="str">
        <x:v>[]</x:v>
      </x:c>
      <x:c r="AA196" s="6" t="str">
        <x:v>src/data/medications.ts</x:v>
      </x:c>
    </x:row>
    <x:row r="197">
      <x:c r="A197" s="6" t="str">
        <x:v>legacy:id-009@legacy-1</x:v>
      </x:c>
      <x:c r="B197" s="6" t="str">
        <x:v>id-009</x:v>
      </x:c>
      <x:c r="C197" s="6" t="str">
        <x:v>legacy-1</x:v>
      </x:c>
      <x:c r="D197" s="6" t="str">
        <x:v>acyclovir-800</x:v>
      </x:c>
      <x:c r="E197" s="6" t="str">
        <x:v>Acyclovir 800mg</x:v>
      </x:c>
      <x:c r="F197" s="6"/>
      <x:c r="G197" s="6" t="str">
        <x:v>shingles</x:v>
      </x:c>
      <x:c r="H197" s="6" t="str">
        <x:v>generic catalog information</x:v>
      </x:c>
      <x:c r="I197" s="6" t="str">
        <x:v>1 tab,5×1, PO</x:v>
      </x:c>
      <x:c r="J197" s="6"/>
      <x:c r="K197" s="6"/>
      <x:c r="L197" s="6"/>
      <x:c r="M197" s="6"/>
      <x:c r="N197" s="6"/>
      <x:c r="O197" s="6" t="str">
        <x:v>7 days</x:v>
      </x:c>
      <x:c r="P197" s="6" t="str">
        <x:v>[]</x:v>
      </x:c>
      <x:c r="Q197" s="6" t="str">
        <x:v>[]</x:v>
      </x:c>
      <x:c r="R197" s="6" t="str">
        <x:v>[]</x:v>
      </x:c>
      <x:c r="S197" s="6"/>
      <x:c r="T197" s="6"/>
      <x:c r="U197" s="6"/>
      <x:c r="V197" s="6"/>
      <x:c r="W197" s="6" t="str">
        <x:v>[]</x:v>
      </x:c>
      <x:c r="X197" s="7" t="b">
        <x:v>0</x:v>
      </x:c>
      <x:c r="Y197" s="6" t="str">
        <x:v>Generic catalog relationship only; not a case-specific reviewed expectation.</x:v>
      </x:c>
      <x:c r="Z197" s="6" t="str">
        <x:v>[]</x:v>
      </x:c>
      <x:c r="AA197" s="6" t="str">
        <x:v>src/data/medications.ts</x:v>
      </x:c>
    </x:row>
    <x:row r="198">
      <x:c r="A198" s="6" t="str">
        <x:v>legacy:id-010@legacy-1</x:v>
      </x:c>
      <x:c r="B198" s="6" t="str">
        <x:v>id-010</x:v>
      </x:c>
      <x:c r="C198" s="6" t="str">
        <x:v>legacy-1</x:v>
      </x:c>
      <x:c r="D198" s="6" t="str">
        <x:v>cefuroxime-500</x:v>
      </x:c>
      <x:c r="E198" s="6" t="str">
        <x:v>Cefuroxime Axetil 500mg</x:v>
      </x:c>
      <x:c r="F198" s="6"/>
      <x:c r="G198" s="6" t="str">
        <x:v>cellulitis-non-limb-threatening</x:v>
      </x:c>
      <x:c r="H198" s="6" t="str">
        <x:v>generic catalog information</x:v>
      </x:c>
      <x:c r="I198" s="6" t="str">
        <x:v>1 tab, 2×1, PO</x:v>
      </x:c>
      <x:c r="J198" s="6"/>
      <x:c r="K198" s="6"/>
      <x:c r="L198" s="6"/>
      <x:c r="M198" s="6"/>
      <x:c r="N198" s="6"/>
      <x:c r="O198" s="6" t="str">
        <x:v>7 days</x:v>
      </x:c>
      <x:c r="P198" s="6" t="str">
        <x:v>[]</x:v>
      </x:c>
      <x:c r="Q198" s="6" t="str">
        <x:v>[]</x:v>
      </x:c>
      <x:c r="R198" s="6" t="str">
        <x:v>[]</x:v>
      </x:c>
      <x:c r="S198" s="6"/>
      <x:c r="T198" s="6"/>
      <x:c r="U198" s="6"/>
      <x:c r="V198" s="6"/>
      <x:c r="W198" s="6" t="str">
        <x:v>[]</x:v>
      </x:c>
      <x:c r="X198" s="7" t="b">
        <x:v>0</x:v>
      </x:c>
      <x:c r="Y198" s="6" t="str">
        <x:v>Generic catalog relationship only; not a case-specific reviewed expectation.</x:v>
      </x:c>
      <x:c r="Z198" s="6" t="str">
        <x:v>[]</x:v>
      </x:c>
      <x:c r="AA198" s="6" t="str">
        <x:v>src/data/medications.ts</x:v>
      </x:c>
    </x:row>
    <x:row r="199">
      <x:c r="A199" s="6" t="str">
        <x:v>legacy:id-010@legacy-1</x:v>
      </x:c>
      <x:c r="B199" s="6" t="str">
        <x:v>id-010</x:v>
      </x:c>
      <x:c r="C199" s="6" t="str">
        <x:v>legacy-1</x:v>
      </x:c>
      <x:c r="D199" s="6" t="str">
        <x:v>amoxicillin-clavulanate-1g</x:v>
      </x:c>
      <x:c r="E199" s="6" t="str">
        <x:v>Amoxicillin/Clavulanate 1g</x:v>
      </x:c>
      <x:c r="F199" s="6"/>
      <x:c r="G199" s="6" t="str">
        <x:v>cellulitis-non-limb-threatening</x:v>
      </x:c>
      <x:c r="H199" s="6" t="str">
        <x:v>generic catalog information</x:v>
      </x:c>
      <x:c r="I199" s="6" t="str">
        <x:v>1 tab, 2×1, PO</x:v>
      </x:c>
      <x:c r="J199" s="6"/>
      <x:c r="K199" s="6"/>
      <x:c r="L199" s="6"/>
      <x:c r="M199" s="6"/>
      <x:c r="N199" s="6"/>
      <x:c r="O199" s="6" t="str">
        <x:v>7 days</x:v>
      </x:c>
      <x:c r="P199" s="6" t="str">
        <x:v>[]</x:v>
      </x:c>
      <x:c r="Q199" s="6" t="str">
        <x:v>["drug-allergy-penicillin","viral-uri","viral-gastroenteritis"]</x:v>
      </x:c>
      <x:c r="R199" s="6" t="str">
        <x:v>[]</x:v>
      </x:c>
      <x:c r="S199" s="6"/>
      <x:c r="T199" s="6"/>
      <x:c r="U199" s="6"/>
      <x:c r="V199" s="6"/>
      <x:c r="W199" s="6" t="str">
        <x:v>[]</x:v>
      </x:c>
      <x:c r="X199" s="7" t="b">
        <x:v>0</x:v>
      </x:c>
      <x:c r="Y199" s="6" t="str">
        <x:v>Generic catalog relationship only; not a case-specific reviewed expectation.</x:v>
      </x:c>
      <x:c r="Z199" s="6" t="str">
        <x:v>[]</x:v>
      </x:c>
      <x:c r="AA199" s="6" t="str">
        <x:v>src/data/medications.ts</x:v>
      </x:c>
    </x:row>
    <x:row r="200">
      <x:c r="A200" s="6" t="str">
        <x:v>legacy:im-001@legacy-1</x:v>
      </x:c>
      <x:c r="B200" s="6" t="str">
        <x:v>im-001</x:v>
      </x:c>
      <x:c r="C200" s="6" t="str">
        <x:v>legacy-1</x:v>
      </x:c>
      <x:c r="D200" s="6" t="str">
        <x:v>folic-acid-5</x:v>
      </x:c>
      <x:c r="E200" s="6" t="str">
        <x:v>Folic Acid 5mg</x:v>
      </x:c>
      <x:c r="F200" s="6"/>
      <x:c r="G200" s="6" t="str">
        <x:v>iron-deficiency-anemia</x:v>
      </x:c>
      <x:c r="H200" s="6" t="str">
        <x:v>generic catalog information</x:v>
      </x:c>
      <x:c r="I200" s="6" t="str">
        <x:v>1 tab, 1×1, PO</x:v>
      </x:c>
      <x:c r="J200" s="6"/>
      <x:c r="K200" s="6"/>
      <x:c r="L200" s="6"/>
      <x:c r="M200" s="6"/>
      <x:c r="N200" s="6"/>
      <x:c r="O200" s="6" t="str">
        <x:v>ongoing</x:v>
      </x:c>
      <x:c r="P200" s="6" t="str">
        <x:v>[]</x:v>
      </x:c>
      <x:c r="Q200" s="6" t="str">
        <x:v>[]</x:v>
      </x:c>
      <x:c r="R200" s="6" t="str">
        <x:v>[]</x:v>
      </x:c>
      <x:c r="S200" s="6"/>
      <x:c r="T200" s="6"/>
      <x:c r="U200" s="6"/>
      <x:c r="V200" s="6"/>
      <x:c r="W200" s="6" t="str">
        <x:v>[]</x:v>
      </x:c>
      <x:c r="X200" s="7" t="b">
        <x:v>0</x:v>
      </x:c>
      <x:c r="Y200" s="6" t="str">
        <x:v>Generic catalog relationship only; not a case-specific reviewed expectation.</x:v>
      </x:c>
      <x:c r="Z200" s="6" t="str">
        <x:v>[]</x:v>
      </x:c>
      <x:c r="AA200" s="6" t="str">
        <x:v>src/data/medications.ts</x:v>
      </x:c>
    </x:row>
    <x:row r="201">
      <x:c r="A201" s="6" t="str">
        <x:v>legacy:im-001@legacy-1</x:v>
      </x:c>
      <x:c r="B201" s="6" t="str">
        <x:v>im-001</x:v>
      </x:c>
      <x:c r="C201" s="6" t="str">
        <x:v>legacy-1</x:v>
      </x:c>
      <x:c r="D201" s="6" t="str">
        <x:v>ferrous-sulfate-325</x:v>
      </x:c>
      <x:c r="E201" s="6" t="str">
        <x:v>Ferrous Sulfate 325mg</x:v>
      </x:c>
      <x:c r="F201" s="6"/>
      <x:c r="G201" s="6" t="str">
        <x:v>iron-deficiency-anemia</x:v>
      </x:c>
      <x:c r="H201" s="6" t="str">
        <x:v>generic catalog information</x:v>
      </x:c>
      <x:c r="I201" s="6" t="str">
        <x:v>1 tab, 1×1, PO (with vitamin C)</x:v>
      </x:c>
      <x:c r="J201" s="6"/>
      <x:c r="K201" s="6"/>
      <x:c r="L201" s="6"/>
      <x:c r="M201" s="6"/>
      <x:c r="N201" s="6"/>
      <x:c r="O201" s="6" t="str">
        <x:v>90 days</x:v>
      </x:c>
      <x:c r="P201" s="6" t="str">
        <x:v>[]</x:v>
      </x:c>
      <x:c r="Q201" s="6" t="str">
        <x:v>["hereditary-hemochromatosis"]</x:v>
      </x:c>
      <x:c r="R201" s="6" t="str">
        <x:v>[]</x:v>
      </x:c>
      <x:c r="S201" s="6"/>
      <x:c r="T201" s="6"/>
      <x:c r="U201" s="6"/>
      <x:c r="V201" s="6"/>
      <x:c r="W201" s="6" t="str">
        <x:v>[]</x:v>
      </x:c>
      <x:c r="X201" s="7" t="b">
        <x:v>0</x:v>
      </x:c>
      <x:c r="Y201" s="6" t="str">
        <x:v>Generic catalog relationship only; not a case-specific reviewed expectation.</x:v>
      </x:c>
      <x:c r="Z201" s="6" t="str">
        <x:v>[]</x:v>
      </x:c>
      <x:c r="AA201" s="6" t="str">
        <x:v>src/data/medications.ts</x:v>
      </x:c>
    </x:row>
    <x:row r="202">
      <x:c r="A202" s="6" t="str">
        <x:v>legacy:im-002@legacy-1</x:v>
      </x:c>
      <x:c r="B202" s="6" t="str">
        <x:v>im-002</x:v>
      </x:c>
      <x:c r="C202" s="6" t="str">
        <x:v>legacy-1</x:v>
      </x:c>
      <x:c r="D202" s="6" t="str">
        <x:v>vitamin-b12-im</x:v>
      </x:c>
      <x:c r="E202" s="6" t="str">
        <x:v>Vitamin B12 1000mcg</x:v>
      </x:c>
      <x:c r="F202" s="6"/>
      <x:c r="G202" s="6" t="str">
        <x:v>b12-deficiency</x:v>
      </x:c>
      <x:c r="H202" s="6" t="str">
        <x:v>generic catalog information</x:v>
      </x:c>
      <x:c r="I202" s="6" t="str">
        <x:v>1 ampule IM, weekly</x:v>
      </x:c>
      <x:c r="J202" s="6"/>
      <x:c r="K202" s="6"/>
      <x:c r="L202" s="6"/>
      <x:c r="M202" s="6"/>
      <x:c r="N202" s="6"/>
      <x:c r="O202" s="6" t="str">
        <x:v>8 weeks</x:v>
      </x:c>
      <x:c r="P202" s="6" t="str">
        <x:v>[]</x:v>
      </x:c>
      <x:c r="Q202" s="6" t="str">
        <x:v>[]</x:v>
      </x:c>
      <x:c r="R202" s="6" t="str">
        <x:v>[]</x:v>
      </x:c>
      <x:c r="S202" s="6"/>
      <x:c r="T202" s="6"/>
      <x:c r="U202" s="6"/>
      <x:c r="V202" s="6"/>
      <x:c r="W202" s="6" t="str">
        <x:v>[]</x:v>
      </x:c>
      <x:c r="X202" s="7" t="b">
        <x:v>0</x:v>
      </x:c>
      <x:c r="Y202" s="6" t="str">
        <x:v>Generic catalog relationship only; not a case-specific reviewed expectation.</x:v>
      </x:c>
      <x:c r="Z202" s="6" t="str">
        <x:v>[]</x:v>
      </x:c>
      <x:c r="AA202" s="6" t="str">
        <x:v>src/data/medications.ts</x:v>
      </x:c>
    </x:row>
    <x:row r="203">
      <x:c r="A203" s="6" t="str">
        <x:v>legacy:im-002@legacy-1</x:v>
      </x:c>
      <x:c r="B203" s="6" t="str">
        <x:v>im-002</x:v>
      </x:c>
      <x:c r="C203" s="6" t="str">
        <x:v>legacy-1</x:v>
      </x:c>
      <x:c r="D203" s="6" t="str">
        <x:v>folic-acid-5</x:v>
      </x:c>
      <x:c r="E203" s="6" t="str">
        <x:v>Folic Acid 5mg</x:v>
      </x:c>
      <x:c r="F203" s="6"/>
      <x:c r="G203" s="6" t="str">
        <x:v>b12-deficiency</x:v>
      </x:c>
      <x:c r="H203" s="6" t="str">
        <x:v>generic catalog information</x:v>
      </x:c>
      <x:c r="I203" s="6" t="str">
        <x:v>1 tab, 1×1, PO</x:v>
      </x:c>
      <x:c r="J203" s="6"/>
      <x:c r="K203" s="6"/>
      <x:c r="L203" s="6"/>
      <x:c r="M203" s="6"/>
      <x:c r="N203" s="6"/>
      <x:c r="O203" s="6" t="str">
        <x:v>ongoing</x:v>
      </x:c>
      <x:c r="P203" s="6" t="str">
        <x:v>[]</x:v>
      </x:c>
      <x:c r="Q203" s="6" t="str">
        <x:v>[]</x:v>
      </x:c>
      <x:c r="R203" s="6" t="str">
        <x:v>[]</x:v>
      </x:c>
      <x:c r="S203" s="6"/>
      <x:c r="T203" s="6"/>
      <x:c r="U203" s="6"/>
      <x:c r="V203" s="6"/>
      <x:c r="W203" s="6" t="str">
        <x:v>[]</x:v>
      </x:c>
      <x:c r="X203" s="7" t="b">
        <x:v>0</x:v>
      </x:c>
      <x:c r="Y203" s="6" t="str">
        <x:v>Generic catalog relationship only; not a case-specific reviewed expectation.</x:v>
      </x:c>
      <x:c r="Z203" s="6" t="str">
        <x:v>[]</x:v>
      </x:c>
      <x:c r="AA203" s="6" t="str">
        <x:v>src/data/medications.ts</x:v>
      </x:c>
    </x:row>
    <x:row r="204">
      <x:c r="A204" s="6" t="str">
        <x:v>legacy:im-003@legacy-1</x:v>
      </x:c>
      <x:c r="B204" s="6" t="str">
        <x:v>im-003</x:v>
      </x:c>
      <x:c r="C204" s="6" t="str">
        <x:v>legacy-1</x:v>
      </x:c>
      <x:c r="D204" s="6" t="str">
        <x:v>metoprolol-50</x:v>
      </x:c>
      <x:c r="E204" s="6" t="str">
        <x:v>Metoprolol Succinate 50mg</x:v>
      </x:c>
      <x:c r="F204" s="6"/>
      <x:c r="G204" s="6" t="str">
        <x:v>essential-hypertension</x:v>
      </x:c>
      <x:c r="H204" s="6" t="str">
        <x:v>generic catalog information</x:v>
      </x:c>
      <x:c r="I204" s="6" t="str">
        <x:v>1 tab, 1×1, PO</x:v>
      </x:c>
      <x:c r="J204" s="6"/>
      <x:c r="K204" s="6"/>
      <x:c r="L204" s="6"/>
      <x:c r="M204" s="6"/>
      <x:c r="N204" s="6"/>
      <x:c r="O204" s="6" t="str">
        <x:v>ongoing</x:v>
      </x:c>
      <x:c r="P204" s="6" t="str">
        <x:v>[]</x:v>
      </x:c>
      <x:c r="Q204" s="6" t="str">
        <x:v>["asthma-chronic","asthma-allergic","copd-gold2"]</x:v>
      </x:c>
      <x:c r="R204" s="6" t="str">
        <x:v>[]</x:v>
      </x:c>
      <x:c r="S204" s="6"/>
      <x:c r="T204" s="6"/>
      <x:c r="U204" s="6"/>
      <x:c r="V204" s="6"/>
      <x:c r="W204" s="6" t="str">
        <x:v>[]</x:v>
      </x:c>
      <x:c r="X204" s="7" t="b">
        <x:v>0</x:v>
      </x:c>
      <x:c r="Y204" s="6" t="str">
        <x:v>Generic catalog relationship only; not a case-specific reviewed expectation.</x:v>
      </x:c>
      <x:c r="Z204" s="6" t="str">
        <x:v>[]</x:v>
      </x:c>
      <x:c r="AA204" s="6" t="str">
        <x:v>src/data/medications.ts</x:v>
      </x:c>
    </x:row>
    <x:row r="205">
      <x:c r="A205" s="6" t="str">
        <x:v>legacy:im-003@legacy-1</x:v>
      </x:c>
      <x:c r="B205" s="6" t="str">
        <x:v>im-003</x:v>
      </x:c>
      <x:c r="C205" s="6" t="str">
        <x:v>legacy-1</x:v>
      </x:c>
      <x:c r="D205" s="6" t="str">
        <x:v>bisoprolol-5</x:v>
      </x:c>
      <x:c r="E205" s="6" t="str">
        <x:v>Bisoprolol 5mg</x:v>
      </x:c>
      <x:c r="F205" s="6"/>
      <x:c r="G205" s="6" t="str">
        <x:v>essential-hypertension</x:v>
      </x:c>
      <x:c r="H205" s="6" t="str">
        <x:v>generic catalog information</x:v>
      </x:c>
      <x:c r="I205" s="6" t="str">
        <x:v>1 tab, 1×1, PO</x:v>
      </x:c>
      <x:c r="J205" s="6"/>
      <x:c r="K205" s="6"/>
      <x:c r="L205" s="6"/>
      <x:c r="M205" s="6"/>
      <x:c r="N205" s="6"/>
      <x:c r="O205" s="6" t="str">
        <x:v>ongoing</x:v>
      </x:c>
      <x:c r="P205" s="6" t="str">
        <x:v>[]</x:v>
      </x:c>
      <x:c r="Q205" s="6" t="str">
        <x:v>["asthma-chronic","asthma-allergic"]</x:v>
      </x:c>
      <x:c r="R205" s="6" t="str">
        <x:v>[]</x:v>
      </x:c>
      <x:c r="S205" s="6"/>
      <x:c r="T205" s="6"/>
      <x:c r="U205" s="6"/>
      <x:c r="V205" s="6"/>
      <x:c r="W205" s="6" t="str">
        <x:v>[]</x:v>
      </x:c>
      <x:c r="X205" s="7" t="b">
        <x:v>0</x:v>
      </x:c>
      <x:c r="Y205" s="6" t="str">
        <x:v>Generic catalog relationship only; not a case-specific reviewed expectation.</x:v>
      </x:c>
      <x:c r="Z205" s="6" t="str">
        <x:v>[]</x:v>
      </x:c>
      <x:c r="AA205" s="6" t="str">
        <x:v>src/data/medications.ts</x:v>
      </x:c>
    </x:row>
    <x:row r="206">
      <x:c r="A206" s="6" t="str">
        <x:v>legacy:im-003@legacy-1</x:v>
      </x:c>
      <x:c r="B206" s="6" t="str">
        <x:v>im-003</x:v>
      </x:c>
      <x:c r="C206" s="6" t="str">
        <x:v>legacy-1</x:v>
      </x:c>
      <x:c r="D206" s="6" t="str">
        <x:v>hctz-25</x:v>
      </x:c>
      <x:c r="E206" s="6" t="str">
        <x:v>Hydrochlorothiazide 25mg</x:v>
      </x:c>
      <x:c r="F206" s="6"/>
      <x:c r="G206" s="6" t="str">
        <x:v>essential-hypertension</x:v>
      </x:c>
      <x:c r="H206" s="6" t="str">
        <x:v>generic catalog information</x:v>
      </x:c>
      <x:c r="I206" s="6" t="str">
        <x:v>1 tab, 1×1, PO</x:v>
      </x:c>
      <x:c r="J206" s="6"/>
      <x:c r="K206" s="6"/>
      <x:c r="L206" s="6"/>
      <x:c r="M206" s="6"/>
      <x:c r="N206" s="6"/>
      <x:c r="O206" s="6" t="str">
        <x:v>ongoing</x:v>
      </x:c>
      <x:c r="P206" s="6" t="str">
        <x:v>[]</x:v>
      </x:c>
      <x:c r="Q206" s="6" t="str">
        <x:v>["gout","nephrolithiasis-recurrent"]</x:v>
      </x:c>
      <x:c r="R206" s="6" t="str">
        <x:v>[]</x:v>
      </x:c>
      <x:c r="S206" s="6"/>
      <x:c r="T206" s="6"/>
      <x:c r="U206" s="6"/>
      <x:c r="V206" s="6"/>
      <x:c r="W206" s="6" t="str">
        <x:v>[]</x:v>
      </x:c>
      <x:c r="X206" s="7" t="b">
        <x:v>0</x:v>
      </x:c>
      <x:c r="Y206" s="6" t="str">
        <x:v>Generic catalog relationship only; not a case-specific reviewed expectation.</x:v>
      </x:c>
      <x:c r="Z206" s="6" t="str">
        <x:v>[]</x:v>
      </x:c>
      <x:c r="AA206" s="6" t="str">
        <x:v>src/data/medications.ts</x:v>
      </x:c>
    </x:row>
    <x:row r="207">
      <x:c r="A207" s="6" t="str">
        <x:v>legacy:im-003@legacy-1</x:v>
      </x:c>
      <x:c r="B207" s="6" t="str">
        <x:v>im-003</x:v>
      </x:c>
      <x:c r="C207" s="6" t="str">
        <x:v>legacy-1</x:v>
      </x:c>
      <x:c r="D207" s="6" t="str">
        <x:v>indapamide-15</x:v>
      </x:c>
      <x:c r="E207" s="6" t="str">
        <x:v>Indapamide SR 1.5mg</x:v>
      </x:c>
      <x:c r="F207" s="6"/>
      <x:c r="G207" s="6" t="str">
        <x:v>essential-hypertension</x:v>
      </x:c>
      <x:c r="H207" s="6" t="str">
        <x:v>generic catalog information</x:v>
      </x:c>
      <x:c r="I207" s="6" t="str">
        <x:v>1 tab, 1×1, PO</x:v>
      </x:c>
      <x:c r="J207" s="6"/>
      <x:c r="K207" s="6"/>
      <x:c r="L207" s="6"/>
      <x:c r="M207" s="6"/>
      <x:c r="N207" s="6"/>
      <x:c r="O207" s="6" t="str">
        <x:v>ongoing</x:v>
      </x:c>
      <x:c r="P207" s="6" t="str">
        <x:v>[]</x:v>
      </x:c>
      <x:c r="Q207" s="6" t="str">
        <x:v>["gout"]</x:v>
      </x:c>
      <x:c r="R207" s="6" t="str">
        <x:v>[]</x:v>
      </x:c>
      <x:c r="S207" s="6"/>
      <x:c r="T207" s="6"/>
      <x:c r="U207" s="6"/>
      <x:c r="V207" s="6"/>
      <x:c r="W207" s="6" t="str">
        <x:v>[]</x:v>
      </x:c>
      <x:c r="X207" s="7" t="b">
        <x:v>0</x:v>
      </x:c>
      <x:c r="Y207" s="6" t="str">
        <x:v>Generic catalog relationship only; not a case-specific reviewed expectation.</x:v>
      </x:c>
      <x:c r="Z207" s="6" t="str">
        <x:v>[]</x:v>
      </x:c>
      <x:c r="AA207" s="6" t="str">
        <x:v>src/data/medications.ts</x:v>
      </x:c>
    </x:row>
    <x:row r="208">
      <x:c r="A208" s="6" t="str">
        <x:v>legacy:im-003@legacy-1</x:v>
      </x:c>
      <x:c r="B208" s="6" t="str">
        <x:v>im-003</x:v>
      </x:c>
      <x:c r="C208" s="6" t="str">
        <x:v>legacy-1</x:v>
      </x:c>
      <x:c r="D208" s="6" t="str">
        <x:v>ramipril-5</x:v>
      </x:c>
      <x:c r="E208" s="6" t="str">
        <x:v>Ramipril 5mg</x:v>
      </x:c>
      <x:c r="F208" s="6"/>
      <x:c r="G208" s="6" t="str">
        <x:v>essential-hypertension</x:v>
      </x:c>
      <x:c r="H208" s="6" t="str">
        <x:v>generic catalog information</x:v>
      </x:c>
      <x:c r="I208" s="6" t="str">
        <x:v>1 tab, 1×1, PO</x:v>
      </x:c>
      <x:c r="J208" s="6"/>
      <x:c r="K208" s="6"/>
      <x:c r="L208" s="6"/>
      <x:c r="M208" s="6"/>
      <x:c r="N208" s="6"/>
      <x:c r="O208" s="6" t="str">
        <x:v>ongoing</x:v>
      </x:c>
      <x:c r="P208" s="6" t="str">
        <x:v>[]</x:v>
      </x:c>
      <x:c r="Q208" s="6" t="str">
        <x:v>["hereditary-angioedema","angioedema-ace","renal-artery-stenosis","normal-pregnancy-2nd-tri","aki-pre-renal"]</x:v>
      </x:c>
      <x:c r="R208" s="6" t="str">
        <x:v>[]</x:v>
      </x:c>
      <x:c r="S208" s="6"/>
      <x:c r="T208" s="6"/>
      <x:c r="U208" s="6"/>
      <x:c r="V208" s="6"/>
      <x:c r="W208" s="6" t="str">
        <x:v>[]</x:v>
      </x:c>
      <x:c r="X208" s="7" t="b">
        <x:v>0</x:v>
      </x:c>
      <x:c r="Y208" s="6" t="str">
        <x:v>Generic catalog relationship only; not a case-specific reviewed expectation.</x:v>
      </x:c>
      <x:c r="Z208" s="6" t="str">
        <x:v>[]</x:v>
      </x:c>
      <x:c r="AA208" s="6" t="str">
        <x:v>src/data/medications.ts</x:v>
      </x:c>
    </x:row>
    <x:row r="209">
      <x:c r="A209" s="6" t="str">
        <x:v>legacy:im-003@legacy-1</x:v>
      </x:c>
      <x:c r="B209" s="6" t="str">
        <x:v>im-003</x:v>
      </x:c>
      <x:c r="C209" s="6" t="str">
        <x:v>legacy-1</x:v>
      </x:c>
      <x:c r="D209" s="6" t="str">
        <x:v>losartan-50</x:v>
      </x:c>
      <x:c r="E209" s="6" t="str">
        <x:v>Losartan 50mg</x:v>
      </x:c>
      <x:c r="F209" s="6"/>
      <x:c r="G209" s="6" t="str">
        <x:v>essential-hypertension</x:v>
      </x:c>
      <x:c r="H209" s="6" t="str">
        <x:v>generic catalog information</x:v>
      </x:c>
      <x:c r="I209" s="6" t="str">
        <x:v>1 tab, 1×1, PO</x:v>
      </x:c>
      <x:c r="J209" s="6"/>
      <x:c r="K209" s="6"/>
      <x:c r="L209" s="6"/>
      <x:c r="M209" s="6"/>
      <x:c r="N209" s="6"/>
      <x:c r="O209" s="6" t="str">
        <x:v>ongoing</x:v>
      </x:c>
      <x:c r="P209" s="6" t="str">
        <x:v>[]</x:v>
      </x:c>
      <x:c r="Q209" s="6" t="str">
        <x:v>["normal-pregnancy-2nd-tri","aki-pre-renal"]</x:v>
      </x:c>
      <x:c r="R209" s="6" t="str">
        <x:v>[]</x:v>
      </x:c>
      <x:c r="S209" s="6"/>
      <x:c r="T209" s="6"/>
      <x:c r="U209" s="6"/>
      <x:c r="V209" s="6"/>
      <x:c r="W209" s="6" t="str">
        <x:v>[]</x:v>
      </x:c>
      <x:c r="X209" s="7" t="b">
        <x:v>0</x:v>
      </x:c>
      <x:c r="Y209" s="6" t="str">
        <x:v>Generic catalog relationship only; not a case-specific reviewed expectation.</x:v>
      </x:c>
      <x:c r="Z209" s="6" t="str">
        <x:v>[]</x:v>
      </x:c>
      <x:c r="AA209" s="6" t="str">
        <x:v>src/data/medications.ts</x:v>
      </x:c>
    </x:row>
    <x:row r="210">
      <x:c r="A210" s="6" t="str">
        <x:v>legacy:im-003@legacy-1</x:v>
      </x:c>
      <x:c r="B210" s="6" t="str">
        <x:v>im-003</x:v>
      </x:c>
      <x:c r="C210" s="6" t="str">
        <x:v>legacy-1</x:v>
      </x:c>
      <x:c r="D210" s="6" t="str">
        <x:v>amlodipine-5</x:v>
      </x:c>
      <x:c r="E210" s="6" t="str">
        <x:v>Amlodipine 5mg</x:v>
      </x:c>
      <x:c r="F210" s="6"/>
      <x:c r="G210" s="6" t="str">
        <x:v>essential-hypertension</x:v>
      </x:c>
      <x:c r="H210" s="6" t="str">
        <x:v>generic catalog information</x:v>
      </x:c>
      <x:c r="I210" s="6" t="str">
        <x:v>1 tab, 1×1, PO</x:v>
      </x:c>
      <x:c r="J210" s="6"/>
      <x:c r="K210" s="6"/>
      <x:c r="L210" s="6"/>
      <x:c r="M210" s="6"/>
      <x:c r="N210" s="6"/>
      <x:c r="O210" s="6" t="str">
        <x:v>ongoing</x:v>
      </x:c>
      <x:c r="P210" s="6" t="str">
        <x:v>[]</x:v>
      </x:c>
      <x:c r="Q210" s="6" t="str">
        <x:v>["orthostatic-hypotension","chf-nyha2"]</x:v>
      </x:c>
      <x:c r="R210" s="6" t="str">
        <x:v>[]</x:v>
      </x:c>
      <x:c r="S210" s="6"/>
      <x:c r="T210" s="6"/>
      <x:c r="U210" s="6"/>
      <x:c r="V210" s="6"/>
      <x:c r="W210" s="6" t="str">
        <x:v>[]</x:v>
      </x:c>
      <x:c r="X210" s="7" t="b">
        <x:v>0</x:v>
      </x:c>
      <x:c r="Y210" s="6" t="str">
        <x:v>Generic catalog relationship only; not a case-specific reviewed expectation.</x:v>
      </x:c>
      <x:c r="Z210" s="6" t="str">
        <x:v>[]</x:v>
      </x:c>
      <x:c r="AA210" s="6" t="str">
        <x:v>src/data/medications.ts</x:v>
      </x:c>
    </x:row>
    <x:row r="211">
      <x:c r="A211" s="6" t="str">
        <x:v>legacy:im-003@legacy-1</x:v>
      </x:c>
      <x:c r="B211" s="6" t="str">
        <x:v>im-003</x:v>
      </x:c>
      <x:c r="C211" s="6" t="str">
        <x:v>legacy-1</x:v>
      </x:c>
      <x:c r="D211" s="6" t="str">
        <x:v>atorvastatin-20</x:v>
      </x:c>
      <x:c r="E211" s="6" t="str">
        <x:v>Atorvastatin 20mg</x:v>
      </x:c>
      <x:c r="F211" s="6"/>
      <x:c r="G211" s="6" t="str">
        <x:v>essential-hypertension</x:v>
      </x:c>
      <x:c r="H211" s="6" t="str">
        <x:v>generic catalog information</x:v>
      </x:c>
      <x:c r="I211" s="6" t="str">
        <x:v>1 tab, at night, PO</x:v>
      </x:c>
      <x:c r="J211" s="6"/>
      <x:c r="K211" s="6"/>
      <x:c r="L211" s="6"/>
      <x:c r="M211" s="6"/>
      <x:c r="N211" s="6"/>
      <x:c r="O211" s="6" t="str">
        <x:v>ongoing</x:v>
      </x:c>
      <x:c r="P211" s="6" t="str">
        <x:v>[]</x:v>
      </x:c>
      <x:c r="Q211" s="6" t="str">
        <x:v>["statin-myalgia","chronic-hepatitis-b","chronic-hepatitis-c"]</x:v>
      </x:c>
      <x:c r="R211" s="6" t="str">
        <x:v>[]</x:v>
      </x:c>
      <x:c r="S211" s="6"/>
      <x:c r="T211" s="6"/>
      <x:c r="U211" s="6"/>
      <x:c r="V211" s="6"/>
      <x:c r="W211" s="6" t="str">
        <x:v>[]</x:v>
      </x:c>
      <x:c r="X211" s="7" t="b">
        <x:v>0</x:v>
      </x:c>
      <x:c r="Y211" s="6" t="str">
        <x:v>Generic catalog relationship only; not a case-specific reviewed expectation.</x:v>
      </x:c>
      <x:c r="Z211" s="6" t="str">
        <x:v>[]</x:v>
      </x:c>
      <x:c r="AA211" s="6" t="str">
        <x:v>src/data/medications.ts</x:v>
      </x:c>
    </x:row>
    <x:row r="212">
      <x:c r="A212" s="6" t="str">
        <x:v>legacy:im-003@legacy-1</x:v>
      </x:c>
      <x:c r="B212" s="6" t="str">
        <x:v>im-003</x:v>
      </x:c>
      <x:c r="C212" s="6" t="str">
        <x:v>legacy-1</x:v>
      </x:c>
      <x:c r="D212" s="6" t="str">
        <x:v>rosuvastatin-10</x:v>
      </x:c>
      <x:c r="E212" s="6" t="str">
        <x:v>Rosuvastatin 10mg</x:v>
      </x:c>
      <x:c r="F212" s="6"/>
      <x:c r="G212" s="6" t="str">
        <x:v>essential-hypertension</x:v>
      </x:c>
      <x:c r="H212" s="6" t="str">
        <x:v>generic catalog information</x:v>
      </x:c>
      <x:c r="I212" s="6" t="str">
        <x:v>1 tab, at night, PO</x:v>
      </x:c>
      <x:c r="J212" s="6"/>
      <x:c r="K212" s="6"/>
      <x:c r="L212" s="6"/>
      <x:c r="M212" s="6"/>
      <x:c r="N212" s="6"/>
      <x:c r="O212" s="6" t="str">
        <x:v>ongoing</x:v>
      </x:c>
      <x:c r="P212" s="6" t="str">
        <x:v>[]</x:v>
      </x:c>
      <x:c r="Q212" s="6" t="str">
        <x:v>["statin-myalgia"]</x:v>
      </x:c>
      <x:c r="R212" s="6" t="str">
        <x:v>[]</x:v>
      </x:c>
      <x:c r="S212" s="6"/>
      <x:c r="T212" s="6"/>
      <x:c r="U212" s="6"/>
      <x:c r="V212" s="6"/>
      <x:c r="W212" s="6" t="str">
        <x:v>[]</x:v>
      </x:c>
      <x:c r="X212" s="7" t="b">
        <x:v>0</x:v>
      </x:c>
      <x:c r="Y212" s="6" t="str">
        <x:v>Generic catalog relationship only; not a case-specific reviewed expectation.</x:v>
      </x:c>
      <x:c r="Z212" s="6" t="str">
        <x:v>[]</x:v>
      </x:c>
      <x:c r="AA212" s="6" t="str">
        <x:v>src/data/medications.ts</x:v>
      </x:c>
    </x:row>
    <x:row r="213">
      <x:c r="A213" s="6" t="str">
        <x:v>legacy:im-004@legacy-1</x:v>
      </x:c>
      <x:c r="B213" s="6" t="str">
        <x:v>im-004</x:v>
      </x:c>
      <x:c r="C213" s="6" t="str">
        <x:v>legacy-1</x:v>
      </x:c>
      <x:c r="D213" s="6" t="str">
        <x:v>ezetimibe-10</x:v>
      </x:c>
      <x:c r="E213" s="6" t="str">
        <x:v>Ezetimibe 10mg</x:v>
      </x:c>
      <x:c r="F213" s="6"/>
      <x:c r="G213" s="6" t="str">
        <x:v>type2-diabetes</x:v>
      </x:c>
      <x:c r="H213" s="6" t="str">
        <x:v>generic catalog information</x:v>
      </x:c>
      <x:c r="I213" s="6" t="str">
        <x:v>1 tab, 1×1, PO</x:v>
      </x:c>
      <x:c r="J213" s="6"/>
      <x:c r="K213" s="6"/>
      <x:c r="L213" s="6"/>
      <x:c r="M213" s="6"/>
      <x:c r="N213" s="6"/>
      <x:c r="O213" s="6" t="str">
        <x:v>ongoing</x:v>
      </x:c>
      <x:c r="P213" s="6" t="str">
        <x:v>[]</x:v>
      </x:c>
      <x:c r="Q213" s="6" t="str">
        <x:v>[]</x:v>
      </x:c>
      <x:c r="R213" s="6" t="str">
        <x:v>[]</x:v>
      </x:c>
      <x:c r="S213" s="6"/>
      <x:c r="T213" s="6"/>
      <x:c r="U213" s="6"/>
      <x:c r="V213" s="6"/>
      <x:c r="W213" s="6" t="str">
        <x:v>[]</x:v>
      </x:c>
      <x:c r="X213" s="7" t="b">
        <x:v>0</x:v>
      </x:c>
      <x:c r="Y213" s="6" t="str">
        <x:v>Generic catalog relationship only; not a case-specific reviewed expectation.</x:v>
      </x:c>
      <x:c r="Z213" s="6" t="str">
        <x:v>[]</x:v>
      </x:c>
      <x:c r="AA213" s="6" t="str">
        <x:v>src/data/medications.ts</x:v>
      </x:c>
    </x:row>
    <x:row r="214">
      <x:c r="A214" s="6" t="str">
        <x:v>legacy:im-004@legacy-1</x:v>
      </x:c>
      <x:c r="B214" s="6" t="str">
        <x:v>im-004</x:v>
      </x:c>
      <x:c r="C214" s="6" t="str">
        <x:v>legacy-1</x:v>
      </x:c>
      <x:c r="D214" s="6" t="str">
        <x:v>metformin-500</x:v>
      </x:c>
      <x:c r="E214" s="6" t="str">
        <x:v>Metformin 500mg</x:v>
      </x:c>
      <x:c r="F214" s="6"/>
      <x:c r="G214" s="6" t="str">
        <x:v>type2-diabetes</x:v>
      </x:c>
      <x:c r="H214" s="6" t="str">
        <x:v>generic catalog information</x:v>
      </x:c>
      <x:c r="I214" s="6" t="str">
        <x:v>1 tab, 2×1, PO (with food)</x:v>
      </x:c>
      <x:c r="J214" s="6"/>
      <x:c r="K214" s="6"/>
      <x:c r="L214" s="6"/>
      <x:c r="M214" s="6"/>
      <x:c r="N214" s="6"/>
      <x:c r="O214" s="6" t="str">
        <x:v>ongoing</x:v>
      </x:c>
      <x:c r="P214" s="6" t="str">
        <x:v>[]</x:v>
      </x:c>
      <x:c r="Q214" s="6" t="str">
        <x:v>["ckd-stage3a","aki-pre-renal","type1-dm-new"]</x:v>
      </x:c>
      <x:c r="R214" s="6" t="str">
        <x:v>[]</x:v>
      </x:c>
      <x:c r="S214" s="6"/>
      <x:c r="T214" s="6"/>
      <x:c r="U214" s="6"/>
      <x:c r="V214" s="6"/>
      <x:c r="W214" s="6" t="str">
        <x:v>[]</x:v>
      </x:c>
      <x:c r="X214" s="7" t="b">
        <x:v>0</x:v>
      </x:c>
      <x:c r="Y214" s="6" t="str">
        <x:v>Generic catalog relationship only; not a case-specific reviewed expectation.</x:v>
      </x:c>
      <x:c r="Z214" s="6" t="str">
        <x:v>[]</x:v>
      </x:c>
      <x:c r="AA214" s="6" t="str">
        <x:v>src/data/medications.ts</x:v>
      </x:c>
    </x:row>
    <x:row r="215">
      <x:c r="A215" s="6" t="str">
        <x:v>legacy:im-004@legacy-1</x:v>
      </x:c>
      <x:c r="B215" s="6" t="str">
        <x:v>im-004</x:v>
      </x:c>
      <x:c r="C215" s="6" t="str">
        <x:v>legacy-1</x:v>
      </x:c>
      <x:c r="D215" s="6" t="str">
        <x:v>ramipril-5</x:v>
      </x:c>
      <x:c r="E215" s="6" t="str">
        <x:v>Ramipril 5mg</x:v>
      </x:c>
      <x:c r="F215" s="6"/>
      <x:c r="G215" s="6" t="str">
        <x:v>type2-diabetes</x:v>
      </x:c>
      <x:c r="H215" s="6" t="str">
        <x:v>generic catalog information</x:v>
      </x:c>
      <x:c r="I215" s="6" t="str">
        <x:v>1 tab, 1×1, PO</x:v>
      </x:c>
      <x:c r="J215" s="6"/>
      <x:c r="K215" s="6"/>
      <x:c r="L215" s="6"/>
      <x:c r="M215" s="6"/>
      <x:c r="N215" s="6"/>
      <x:c r="O215" s="6" t="str">
        <x:v>ongoing</x:v>
      </x:c>
      <x:c r="P215" s="6" t="str">
        <x:v>[]</x:v>
      </x:c>
      <x:c r="Q215" s="6" t="str">
        <x:v>["hereditary-angioedema","angioedema-ace","renal-artery-stenosis","normal-pregnancy-2nd-tri","aki-pre-renal"]</x:v>
      </x:c>
      <x:c r="R215" s="6" t="str">
        <x:v>[]</x:v>
      </x:c>
      <x:c r="S215" s="6"/>
      <x:c r="T215" s="6"/>
      <x:c r="U215" s="6"/>
      <x:c r="V215" s="6"/>
      <x:c r="W215" s="6" t="str">
        <x:v>[]</x:v>
      </x:c>
      <x:c r="X215" s="7" t="b">
        <x:v>0</x:v>
      </x:c>
      <x:c r="Y215" s="6" t="str">
        <x:v>Generic catalog relationship only; not a case-specific reviewed expectation.</x:v>
      </x:c>
      <x:c r="Z215" s="6" t="str">
        <x:v>[]</x:v>
      </x:c>
      <x:c r="AA215" s="6" t="str">
        <x:v>src/data/medications.ts</x:v>
      </x:c>
    </x:row>
    <x:row r="216">
      <x:c r="A216" s="6" t="str">
        <x:v>legacy:im-004@legacy-1</x:v>
      </x:c>
      <x:c r="B216" s="6" t="str">
        <x:v>im-004</x:v>
      </x:c>
      <x:c r="C216" s="6" t="str">
        <x:v>legacy-1</x:v>
      </x:c>
      <x:c r="D216" s="6" t="str">
        <x:v>atorvastatin-20</x:v>
      </x:c>
      <x:c r="E216" s="6" t="str">
        <x:v>Atorvastatin 20mg</x:v>
      </x:c>
      <x:c r="F216" s="6"/>
      <x:c r="G216" s="6" t="str">
        <x:v>type2-diabetes</x:v>
      </x:c>
      <x:c r="H216" s="6" t="str">
        <x:v>generic catalog information</x:v>
      </x:c>
      <x:c r="I216" s="6" t="str">
        <x:v>1 tab, at night, PO</x:v>
      </x:c>
      <x:c r="J216" s="6"/>
      <x:c r="K216" s="6"/>
      <x:c r="L216" s="6"/>
      <x:c r="M216" s="6"/>
      <x:c r="N216" s="6"/>
      <x:c r="O216" s="6" t="str">
        <x:v>ongoing</x:v>
      </x:c>
      <x:c r="P216" s="6" t="str">
        <x:v>[]</x:v>
      </x:c>
      <x:c r="Q216" s="6" t="str">
        <x:v>["statin-myalgia","chronic-hepatitis-b","chronic-hepatitis-c"]</x:v>
      </x:c>
      <x:c r="R216" s="6" t="str">
        <x:v>[]</x:v>
      </x:c>
      <x:c r="S216" s="6"/>
      <x:c r="T216" s="6"/>
      <x:c r="U216" s="6"/>
      <x:c r="V216" s="6"/>
      <x:c r="W216" s="6" t="str">
        <x:v>[]</x:v>
      </x:c>
      <x:c r="X216" s="7" t="b">
        <x:v>0</x:v>
      </x:c>
      <x:c r="Y216" s="6" t="str">
        <x:v>Generic catalog relationship only; not a case-specific reviewed expectation.</x:v>
      </x:c>
      <x:c r="Z216" s="6" t="str">
        <x:v>[]</x:v>
      </x:c>
      <x:c r="AA216" s="6" t="str">
        <x:v>src/data/medications.ts</x:v>
      </x:c>
    </x:row>
    <x:row r="217">
      <x:c r="A217" s="6" t="str">
        <x:v>legacy:im-004@legacy-1</x:v>
      </x:c>
      <x:c r="B217" s="6" t="str">
        <x:v>im-004</x:v>
      </x:c>
      <x:c r="C217" s="6" t="str">
        <x:v>legacy-1</x:v>
      </x:c>
      <x:c r="D217" s="6" t="str">
        <x:v>rosuvastatin-10</x:v>
      </x:c>
      <x:c r="E217" s="6" t="str">
        <x:v>Rosuvastatin 10mg</x:v>
      </x:c>
      <x:c r="F217" s="6"/>
      <x:c r="G217" s="6" t="str">
        <x:v>type2-diabetes</x:v>
      </x:c>
      <x:c r="H217" s="6" t="str">
        <x:v>generic catalog information</x:v>
      </x:c>
      <x:c r="I217" s="6" t="str">
        <x:v>1 tab, at night, PO</x:v>
      </x:c>
      <x:c r="J217" s="6"/>
      <x:c r="K217" s="6"/>
      <x:c r="L217" s="6"/>
      <x:c r="M217" s="6"/>
      <x:c r="N217" s="6"/>
      <x:c r="O217" s="6" t="str">
        <x:v>ongoing</x:v>
      </x:c>
      <x:c r="P217" s="6" t="str">
        <x:v>[]</x:v>
      </x:c>
      <x:c r="Q217" s="6" t="str">
        <x:v>["statin-myalgia"]</x:v>
      </x:c>
      <x:c r="R217" s="6" t="str">
        <x:v>[]</x:v>
      </x:c>
      <x:c r="S217" s="6"/>
      <x:c r="T217" s="6"/>
      <x:c r="U217" s="6"/>
      <x:c r="V217" s="6"/>
      <x:c r="W217" s="6" t="str">
        <x:v>[]</x:v>
      </x:c>
      <x:c r="X217" s="7" t="b">
        <x:v>0</x:v>
      </x:c>
      <x:c r="Y217" s="6" t="str">
        <x:v>Generic catalog relationship only; not a case-specific reviewed expectation.</x:v>
      </x:c>
      <x:c r="Z217" s="6" t="str">
        <x:v>[]</x:v>
      </x:c>
      <x:c r="AA217" s="6" t="str">
        <x:v>src/data/medications.ts</x:v>
      </x:c>
    </x:row>
    <x:row r="218">
      <x:c r="A218" s="6" t="str">
        <x:v>legacy:im-004@legacy-1</x:v>
      </x:c>
      <x:c r="B218" s="6" t="str">
        <x:v>im-004</x:v>
      </x:c>
      <x:c r="C218" s="6" t="str">
        <x:v>legacy-1</x:v>
      </x:c>
      <x:c r="D218" s="6" t="str">
        <x:v>simvastatin-20</x:v>
      </x:c>
      <x:c r="E218" s="6" t="str">
        <x:v>Simvastatin 20mg</x:v>
      </x:c>
      <x:c r="F218" s="6"/>
      <x:c r="G218" s="6" t="str">
        <x:v>type2-diabetes</x:v>
      </x:c>
      <x:c r="H218" s="6" t="str">
        <x:v>generic catalog information</x:v>
      </x:c>
      <x:c r="I218" s="6" t="str">
        <x:v>1 tab, at night, PO</x:v>
      </x:c>
      <x:c r="J218" s="6"/>
      <x:c r="K218" s="6"/>
      <x:c r="L218" s="6"/>
      <x:c r="M218" s="6"/>
      <x:c r="N218" s="6"/>
      <x:c r="O218" s="6" t="str">
        <x:v>ongoing</x:v>
      </x:c>
      <x:c r="P218" s="6" t="str">
        <x:v>[]</x:v>
      </x:c>
      <x:c r="Q218" s="6" t="str">
        <x:v>["statin-myalgia"]</x:v>
      </x:c>
      <x:c r="R218" s="6" t="str">
        <x:v>[]</x:v>
      </x:c>
      <x:c r="S218" s="6"/>
      <x:c r="T218" s="6"/>
      <x:c r="U218" s="6"/>
      <x:c r="V218" s="6"/>
      <x:c r="W218" s="6" t="str">
        <x:v>[]</x:v>
      </x:c>
      <x:c r="X218" s="7" t="b">
        <x:v>0</x:v>
      </x:c>
      <x:c r="Y218" s="6" t="str">
        <x:v>Generic catalog relationship only; not a case-specific reviewed expectation.</x:v>
      </x:c>
      <x:c r="Z218" s="6" t="str">
        <x:v>[]</x:v>
      </x:c>
      <x:c r="AA218" s="6" t="str">
        <x:v>src/data/medications.ts</x:v>
      </x:c>
    </x:row>
    <x:row r="219">
      <x:c r="A219" s="6" t="str">
        <x:v>legacy:im-004@legacy-1</x:v>
      </x:c>
      <x:c r="B219" s="6" t="str">
        <x:v>im-004</x:v>
      </x:c>
      <x:c r="C219" s="6" t="str">
        <x:v>legacy-1</x:v>
      </x:c>
      <x:c r="D219" s="6" t="str">
        <x:v>empagliflozin-10</x:v>
      </x:c>
      <x:c r="E219" s="6" t="str">
        <x:v>Empagliflozin 10mg</x:v>
      </x:c>
      <x:c r="F219" s="6"/>
      <x:c r="G219" s="6" t="str">
        <x:v>type2-diabetes</x:v>
      </x:c>
      <x:c r="H219" s="6" t="str">
        <x:v>generic catalog information</x:v>
      </x:c>
      <x:c r="I219" s="6" t="str">
        <x:v>1 tab, 1×1, PO</x:v>
      </x:c>
      <x:c r="J219" s="6"/>
      <x:c r="K219" s="6"/>
      <x:c r="L219" s="6"/>
      <x:c r="M219" s="6"/>
      <x:c r="N219" s="6"/>
      <x:c r="O219" s="6" t="str">
        <x:v>ongoing</x:v>
      </x:c>
      <x:c r="P219" s="6" t="str">
        <x:v>[]</x:v>
      </x:c>
      <x:c r="Q219" s="6" t="str">
        <x:v>["type1-dm-new","aki-pre-renal"]</x:v>
      </x:c>
      <x:c r="R219" s="6" t="str">
        <x:v>[]</x:v>
      </x:c>
      <x:c r="S219" s="6"/>
      <x:c r="T219" s="6"/>
      <x:c r="U219" s="6"/>
      <x:c r="V219" s="6"/>
      <x:c r="W219" s="6" t="str">
        <x:v>[]</x:v>
      </x:c>
      <x:c r="X219" s="7" t="b">
        <x:v>0</x:v>
      </x:c>
      <x:c r="Y219" s="6" t="str">
        <x:v>Generic catalog relationship only; not a case-specific reviewed expectation.</x:v>
      </x:c>
      <x:c r="Z219" s="6" t="str">
        <x:v>[]</x:v>
      </x:c>
      <x:c r="AA219" s="6" t="str">
        <x:v>src/data/medications.ts</x:v>
      </x:c>
    </x:row>
    <x:row r="220">
      <x:c r="A220" s="6" t="str">
        <x:v>legacy:im-004@legacy-1</x:v>
      </x:c>
      <x:c r="B220" s="6" t="str">
        <x:v>im-004</x:v>
      </x:c>
      <x:c r="C220" s="6" t="str">
        <x:v>legacy-1</x:v>
      </x:c>
      <x:c r="D220" s="6" t="str">
        <x:v>gliclazide-30</x:v>
      </x:c>
      <x:c r="E220" s="6" t="str">
        <x:v>Gliclazide MR 30mg</x:v>
      </x:c>
      <x:c r="F220" s="6"/>
      <x:c r="G220" s="6" t="str">
        <x:v>type2-diabetes</x:v>
      </x:c>
      <x:c r="H220" s="6" t="str">
        <x:v>generic catalog information</x:v>
      </x:c>
      <x:c r="I220" s="6" t="str">
        <x:v>1 tab, 1×1, PO</x:v>
      </x:c>
      <x:c r="J220" s="6"/>
      <x:c r="K220" s="6"/>
      <x:c r="L220" s="6"/>
      <x:c r="M220" s="6"/>
      <x:c r="N220" s="6"/>
      <x:c r="O220" s="6" t="str">
        <x:v>ongoing</x:v>
      </x:c>
      <x:c r="P220" s="6" t="str">
        <x:v>[]</x:v>
      </x:c>
      <x:c r="Q220" s="6" t="str">
        <x:v>["type1-dm-new","hypoglycemia"]</x:v>
      </x:c>
      <x:c r="R220" s="6" t="str">
        <x:v>[]</x:v>
      </x:c>
      <x:c r="S220" s="6"/>
      <x:c r="T220" s="6"/>
      <x:c r="U220" s="6"/>
      <x:c r="V220" s="6"/>
      <x:c r="W220" s="6" t="str">
        <x:v>[]</x:v>
      </x:c>
      <x:c r="X220" s="7" t="b">
        <x:v>0</x:v>
      </x:c>
      <x:c r="Y220" s="6" t="str">
        <x:v>Generic catalog relationship only; not a case-specific reviewed expectation.</x:v>
      </x:c>
      <x:c r="Z220" s="6" t="str">
        <x:v>[]</x:v>
      </x:c>
      <x:c r="AA220" s="6" t="str">
        <x:v>src/data/medications.ts</x:v>
      </x:c>
    </x:row>
    <x:row r="221">
      <x:c r="A221" s="6" t="str">
        <x:v>legacy:im-005@legacy-1</x:v>
      </x:c>
      <x:c r="B221" s="6" t="str">
        <x:v>im-005</x:v>
      </x:c>
      <x:c r="C221" s="6" t="str">
        <x:v>legacy-1</x:v>
      </x:c>
      <x:c r="D221" s="6" t="str">
        <x:v>cefuroxime-500</x:v>
      </x:c>
      <x:c r="E221" s="6" t="str">
        <x:v>Cefuroxime Axetil 500mg</x:v>
      </x:c>
      <x:c r="F221" s="6"/>
      <x:c r="G221" s="6" t="str">
        <x:v>community-acquired-pna</x:v>
      </x:c>
      <x:c r="H221" s="6" t="str">
        <x:v>generic catalog information</x:v>
      </x:c>
      <x:c r="I221" s="6" t="str">
        <x:v>1 tab, 2×1, PO</x:v>
      </x:c>
      <x:c r="J221" s="6"/>
      <x:c r="K221" s="6"/>
      <x:c r="L221" s="6"/>
      <x:c r="M221" s="6"/>
      <x:c r="N221" s="6"/>
      <x:c r="O221" s="6" t="str">
        <x:v>7 days</x:v>
      </x:c>
      <x:c r="P221" s="6" t="str">
        <x:v>[]</x:v>
      </x:c>
      <x:c r="Q221" s="6" t="str">
        <x:v>[]</x:v>
      </x:c>
      <x:c r="R221" s="6" t="str">
        <x:v>[]</x:v>
      </x:c>
      <x:c r="S221" s="6"/>
      <x:c r="T221" s="6"/>
      <x:c r="U221" s="6"/>
      <x:c r="V221" s="6"/>
      <x:c r="W221" s="6" t="str">
        <x:v>[]</x:v>
      </x:c>
      <x:c r="X221" s="7" t="b">
        <x:v>0</x:v>
      </x:c>
      <x:c r="Y221" s="6" t="str">
        <x:v>Generic catalog relationship only; not a case-specific reviewed expectation.</x:v>
      </x:c>
      <x:c r="Z221" s="6" t="str">
        <x:v>[]</x:v>
      </x:c>
      <x:c r="AA221" s="6" t="str">
        <x:v>src/data/medications.ts</x:v>
      </x:c>
    </x:row>
    <x:row r="222">
      <x:c r="A222" s="6" t="str">
        <x:v>legacy:im-005@legacy-1</x:v>
      </x:c>
      <x:c r="B222" s="6" t="str">
        <x:v>im-005</x:v>
      </x:c>
      <x:c r="C222" s="6" t="str">
        <x:v>legacy-1</x:v>
      </x:c>
      <x:c r="D222" s="6" t="str">
        <x:v>amoxicillin-clavulanate-1g</x:v>
      </x:c>
      <x:c r="E222" s="6" t="str">
        <x:v>Amoxicillin/Clavulanate 1g</x:v>
      </x:c>
      <x:c r="F222" s="6"/>
      <x:c r="G222" s="6" t="str">
        <x:v>community-acquired-pna</x:v>
      </x:c>
      <x:c r="H222" s="6" t="str">
        <x:v>generic catalog information</x:v>
      </x:c>
      <x:c r="I222" s="6" t="str">
        <x:v>1 tab, 2×1, PO</x:v>
      </x:c>
      <x:c r="J222" s="6"/>
      <x:c r="K222" s="6"/>
      <x:c r="L222" s="6"/>
      <x:c r="M222" s="6"/>
      <x:c r="N222" s="6"/>
      <x:c r="O222" s="6" t="str">
        <x:v>7 days</x:v>
      </x:c>
      <x:c r="P222" s="6" t="str">
        <x:v>[]</x:v>
      </x:c>
      <x:c r="Q222" s="6" t="str">
        <x:v>["drug-allergy-penicillin","viral-uri","viral-gastroenteritis"]</x:v>
      </x:c>
      <x:c r="R222" s="6" t="str">
        <x:v>[]</x:v>
      </x:c>
      <x:c r="S222" s="6"/>
      <x:c r="T222" s="6"/>
      <x:c r="U222" s="6"/>
      <x:c r="V222" s="6"/>
      <x:c r="W222" s="6" t="str">
        <x:v>[]</x:v>
      </x:c>
      <x:c r="X222" s="7" t="b">
        <x:v>0</x:v>
      </x:c>
      <x:c r="Y222" s="6" t="str">
        <x:v>Generic catalog relationship only; not a case-specific reviewed expectation.</x:v>
      </x:c>
      <x:c r="Z222" s="6" t="str">
        <x:v>[]</x:v>
      </x:c>
      <x:c r="AA222" s="6" t="str">
        <x:v>src/data/medications.ts</x:v>
      </x:c>
    </x:row>
    <x:row r="223">
      <x:c r="A223" s="6" t="str">
        <x:v>legacy:im-005@legacy-1</x:v>
      </x:c>
      <x:c r="B223" s="6" t="str">
        <x:v>im-005</x:v>
      </x:c>
      <x:c r="C223" s="6" t="str">
        <x:v>legacy-1</x:v>
      </x:c>
      <x:c r="D223" s="6" t="str">
        <x:v>amoxicillin-500</x:v>
      </x:c>
      <x:c r="E223" s="6" t="str">
        <x:v>Amoxicillin 500mg</x:v>
      </x:c>
      <x:c r="F223" s="6"/>
      <x:c r="G223" s="6" t="str">
        <x:v>community-acquired-pna</x:v>
      </x:c>
      <x:c r="H223" s="6" t="str">
        <x:v>generic catalog information</x:v>
      </x:c>
      <x:c r="I223" s="6" t="str">
        <x:v>500 mg, three times daily, PO</x:v>
      </x:c>
      <x:c r="J223" s="6"/>
      <x:c r="K223" s="6"/>
      <x:c r="L223" s="6"/>
      <x:c r="M223" s="6"/>
      <x:c r="N223" s="6"/>
      <x:c r="O223" s="6" t="str">
        <x:v>5 days</x:v>
      </x:c>
      <x:c r="P223" s="6" t="str">
        <x:v>[]</x:v>
      </x:c>
      <x:c r="Q223" s="6" t="str">
        <x:v>["drug-allergy-penicillin"]</x:v>
      </x:c>
      <x:c r="R223" s="6" t="str">
        <x:v>[]</x:v>
      </x:c>
      <x:c r="S223" s="6"/>
      <x:c r="T223" s="6"/>
      <x:c r="U223" s="6"/>
      <x:c r="V223" s="6"/>
      <x:c r="W223" s="6" t="str">
        <x:v>[]</x:v>
      </x:c>
      <x:c r="X223" s="7" t="b">
        <x:v>0</x:v>
      </x:c>
      <x:c r="Y223" s="6" t="str">
        <x:v>Generic catalog relationship only; not a case-specific reviewed expectation.</x:v>
      </x:c>
      <x:c r="Z223" s="6" t="str">
        <x:v>[]</x:v>
      </x:c>
      <x:c r="AA223" s="6" t="str">
        <x:v>src/data/medications.ts</x:v>
      </x:c>
    </x:row>
    <x:row r="224">
      <x:c r="A224" s="6" t="str">
        <x:v>legacy:im-005@legacy-1</x:v>
      </x:c>
      <x:c r="B224" s="6" t="str">
        <x:v>im-005</x:v>
      </x:c>
      <x:c r="C224" s="6" t="str">
        <x:v>legacy-1</x:v>
      </x:c>
      <x:c r="D224" s="6" t="str">
        <x:v>doxycycline-100</x:v>
      </x:c>
      <x:c r="E224" s="6" t="str">
        <x:v>Doxycycline 100mg</x:v>
      </x:c>
      <x:c r="F224" s="6"/>
      <x:c r="G224" s="6" t="str">
        <x:v>community-acquired-pna</x:v>
      </x:c>
      <x:c r="H224" s="6" t="str">
        <x:v>generic catalog information</x:v>
      </x:c>
      <x:c r="I224" s="6" t="str">
        <x:v>1 tab, 2×1, PO</x:v>
      </x:c>
      <x:c r="J224" s="6"/>
      <x:c r="K224" s="6"/>
      <x:c r="L224" s="6"/>
      <x:c r="M224" s="6"/>
      <x:c r="N224" s="6"/>
      <x:c r="O224" s="6" t="str">
        <x:v>14 days</x:v>
      </x:c>
      <x:c r="P224" s="6" t="str">
        <x:v>[]</x:v>
      </x:c>
      <x:c r="Q224" s="6" t="str">
        <x:v>["normal-pregnancy-2nd-tri","gestational-dm"]</x:v>
      </x:c>
      <x:c r="R224" s="6" t="str">
        <x:v>[]</x:v>
      </x:c>
      <x:c r="S224" s="6"/>
      <x:c r="T224" s="6"/>
      <x:c r="U224" s="6"/>
      <x:c r="V224" s="6"/>
      <x:c r="W224" s="6" t="str">
        <x:v>[]</x:v>
      </x:c>
      <x:c r="X224" s="7" t="b">
        <x:v>0</x:v>
      </x:c>
      <x:c r="Y224" s="6" t="str">
        <x:v>Generic catalog relationship only; not a case-specific reviewed expectation.</x:v>
      </x:c>
      <x:c r="Z224" s="6" t="str">
        <x:v>[]</x:v>
      </x:c>
      <x:c r="AA224" s="6" t="str">
        <x:v>src/data/medications.ts</x:v>
      </x:c>
    </x:row>
    <x:row r="225">
      <x:c r="A225" s="6" t="str">
        <x:v>legacy:im-005@legacy-1</x:v>
      </x:c>
      <x:c r="B225" s="6" t="str">
        <x:v>im-005</x:v>
      </x:c>
      <x:c r="C225" s="6" t="str">
        <x:v>legacy-1</x:v>
      </x:c>
      <x:c r="D225" s="6" t="str">
        <x:v>azithromycin-500</x:v>
      </x:c>
      <x:c r="E225" s="6" t="str">
        <x:v>Azithromycin 500mg</x:v>
      </x:c>
      <x:c r="F225" s="6"/>
      <x:c r="G225" s="6" t="str">
        <x:v>community-acquired-pna</x:v>
      </x:c>
      <x:c r="H225" s="6" t="str">
        <x:v>generic catalog information</x:v>
      </x:c>
      <x:c r="I225" s="6" t="str">
        <x:v>1 tab, 1×1, PO (day 1: 2 tb)</x:v>
      </x:c>
      <x:c r="J225" s="6"/>
      <x:c r="K225" s="6"/>
      <x:c r="L225" s="6"/>
      <x:c r="M225" s="6"/>
      <x:c r="N225" s="6"/>
      <x:c r="O225" s="6" t="str">
        <x:v>5 days</x:v>
      </x:c>
      <x:c r="P225" s="6" t="str">
        <x:v>[]</x:v>
      </x:c>
      <x:c r="Q225" s="6" t="str">
        <x:v>["viral-uri"]</x:v>
      </x:c>
      <x:c r="R225" s="6" t="str">
        <x:v>[]</x:v>
      </x:c>
      <x:c r="S225" s="6"/>
      <x:c r="T225" s="6"/>
      <x:c r="U225" s="6"/>
      <x:c r="V225" s="6"/>
      <x:c r="W225" s="6" t="str">
        <x:v>[]</x:v>
      </x:c>
      <x:c r="X225" s="7" t="b">
        <x:v>0</x:v>
      </x:c>
      <x:c r="Y225" s="6" t="str">
        <x:v>Generic catalog relationship only; not a case-specific reviewed expectation.</x:v>
      </x:c>
      <x:c r="Z225" s="6" t="str">
        <x:v>[]</x:v>
      </x:c>
      <x:c r="AA225" s="6" t="str">
        <x:v>src/data/medications.ts</x:v>
      </x:c>
    </x:row>
    <x:row r="226">
      <x:c r="A226" s="6" t="str">
        <x:v>legacy:im-006@legacy-1</x:v>
      </x:c>
      <x:c r="B226" s="6" t="str">
        <x:v>im-006</x:v>
      </x:c>
      <x:c r="C226" s="6" t="str">
        <x:v>legacy-1</x:v>
      </x:c>
      <x:c r="D226" s="6" t="str">
        <x:v>pantoprazole-40</x:v>
      </x:c>
      <x:c r="E226" s="6" t="str">
        <x:v>Pantoprazole 40mg</x:v>
      </x:c>
      <x:c r="F226" s="6"/>
      <x:c r="G226" s="6" t="str">
        <x:v>gerd</x:v>
      </x:c>
      <x:c r="H226" s="6" t="str">
        <x:v>generic catalog information</x:v>
      </x:c>
      <x:c r="I226" s="6" t="str">
        <x:v>1 tab, 1×1, PO (30 min before breakfast)</x:v>
      </x:c>
      <x:c r="J226" s="6"/>
      <x:c r="K226" s="6"/>
      <x:c r="L226" s="6"/>
      <x:c r="M226" s="6"/>
      <x:c r="N226" s="6"/>
      <x:c r="O226" s="6" t="str">
        <x:v>8 weeks</x:v>
      </x:c>
      <x:c r="P226" s="6" t="str">
        <x:v>[]</x:v>
      </x:c>
      <x:c r="Q226" s="6" t="str">
        <x:v>[]</x:v>
      </x:c>
      <x:c r="R226" s="6" t="str">
        <x:v>[]</x:v>
      </x:c>
      <x:c r="S226" s="6"/>
      <x:c r="T226" s="6"/>
      <x:c r="U226" s="6"/>
      <x:c r="V226" s="6"/>
      <x:c r="W226" s="6" t="str">
        <x:v>[]</x:v>
      </x:c>
      <x:c r="X226" s="7" t="b">
        <x:v>0</x:v>
      </x:c>
      <x:c r="Y226" s="6" t="str">
        <x:v>Generic catalog relationship only; not a case-specific reviewed expectation.</x:v>
      </x:c>
      <x:c r="Z226" s="6" t="str">
        <x:v>[]</x:v>
      </x:c>
      <x:c r="AA226" s="6" t="str">
        <x:v>src/data/medications.ts</x:v>
      </x:c>
    </x:row>
    <x:row r="227">
      <x:c r="A227" s="6" t="str">
        <x:v>legacy:im-006@legacy-1</x:v>
      </x:c>
      <x:c r="B227" s="6" t="str">
        <x:v>im-006</x:v>
      </x:c>
      <x:c r="C227" s="6" t="str">
        <x:v>legacy-1</x:v>
      </x:c>
      <x:c r="D227" s="6" t="str">
        <x:v>esomeprazole-40</x:v>
      </x:c>
      <x:c r="E227" s="6" t="str">
        <x:v>Esomeprazole 40mg</x:v>
      </x:c>
      <x:c r="F227" s="6"/>
      <x:c r="G227" s="6" t="str">
        <x:v>gerd</x:v>
      </x:c>
      <x:c r="H227" s="6" t="str">
        <x:v>generic catalog information</x:v>
      </x:c>
      <x:c r="I227" s="6" t="str">
        <x:v>1 tab, 1×1, PO</x:v>
      </x:c>
      <x:c r="J227" s="6"/>
      <x:c r="K227" s="6"/>
      <x:c r="L227" s="6"/>
      <x:c r="M227" s="6"/>
      <x:c r="N227" s="6"/>
      <x:c r="O227" s="6" t="str">
        <x:v>8 weeks</x:v>
      </x:c>
      <x:c r="P227" s="6" t="str">
        <x:v>[]</x:v>
      </x:c>
      <x:c r="Q227" s="6" t="str">
        <x:v>[]</x:v>
      </x:c>
      <x:c r="R227" s="6" t="str">
        <x:v>[]</x:v>
      </x:c>
      <x:c r="S227" s="6"/>
      <x:c r="T227" s="6"/>
      <x:c r="U227" s="6"/>
      <x:c r="V227" s="6"/>
      <x:c r="W227" s="6" t="str">
        <x:v>[]</x:v>
      </x:c>
      <x:c r="X227" s="7" t="b">
        <x:v>0</x:v>
      </x:c>
      <x:c r="Y227" s="6" t="str">
        <x:v>Generic catalog relationship only; not a case-specific reviewed expectation.</x:v>
      </x:c>
      <x:c r="Z227" s="6" t="str">
        <x:v>[]</x:v>
      </x:c>
      <x:c r="AA227" s="6" t="str">
        <x:v>src/data/medications.ts</x:v>
      </x:c>
    </x:row>
    <x:row r="228">
      <x:c r="A228" s="6" t="str">
        <x:v>legacy:im-006@legacy-1</x:v>
      </x:c>
      <x:c r="B228" s="6" t="str">
        <x:v>im-006</x:v>
      </x:c>
      <x:c r="C228" s="6" t="str">
        <x:v>legacy-1</x:v>
      </x:c>
      <x:c r="D228" s="6" t="str">
        <x:v>famotidine-40</x:v>
      </x:c>
      <x:c r="E228" s="6" t="str">
        <x:v>Famotidine 40mg</x:v>
      </x:c>
      <x:c r="F228" s="6"/>
      <x:c r="G228" s="6" t="str">
        <x:v>gerd</x:v>
      </x:c>
      <x:c r="H228" s="6" t="str">
        <x:v>generic catalog information</x:v>
      </x:c>
      <x:c r="I228" s="6" t="str">
        <x:v>1 tab, at night, PO</x:v>
      </x:c>
      <x:c r="J228" s="6"/>
      <x:c r="K228" s="6"/>
      <x:c r="L228" s="6"/>
      <x:c r="M228" s="6"/>
      <x:c r="N228" s="6"/>
      <x:c r="O228" s="6" t="str">
        <x:v>4 weeks</x:v>
      </x:c>
      <x:c r="P228" s="6" t="str">
        <x:v>[]</x:v>
      </x:c>
      <x:c r="Q228" s="6" t="str">
        <x:v>[]</x:v>
      </x:c>
      <x:c r="R228" s="6" t="str">
        <x:v>[]</x:v>
      </x:c>
      <x:c r="S228" s="6"/>
      <x:c r="T228" s="6"/>
      <x:c r="U228" s="6"/>
      <x:c r="V228" s="6"/>
      <x:c r="W228" s="6" t="str">
        <x:v>[]</x:v>
      </x:c>
      <x:c r="X228" s="7" t="b">
        <x:v>0</x:v>
      </x:c>
      <x:c r="Y228" s="6" t="str">
        <x:v>Generic catalog relationship only; not a case-specific reviewed expectation.</x:v>
      </x:c>
      <x:c r="Z228" s="6" t="str">
        <x:v>[]</x:v>
      </x:c>
      <x:c r="AA228" s="6" t="str">
        <x:v>src/data/medications.ts</x:v>
      </x:c>
    </x:row>
    <x:row r="229">
      <x:c r="A229" s="6" t="str">
        <x:v>legacy:im-006@legacy-1</x:v>
      </x:c>
      <x:c r="B229" s="6" t="str">
        <x:v>im-006</x:v>
      </x:c>
      <x:c r="C229" s="6" t="str">
        <x:v>legacy-1</x:v>
      </x:c>
      <x:c r="D229" s="6" t="str">
        <x:v>metoclopramide-10</x:v>
      </x:c>
      <x:c r="E229" s="6" t="str">
        <x:v>Metoclopramide 10mg</x:v>
      </x:c>
      <x:c r="F229" s="6"/>
      <x:c r="G229" s="6" t="str">
        <x:v>gerd</x:v>
      </x:c>
      <x:c r="H229" s="6" t="str">
        <x:v>generic catalog information</x:v>
      </x:c>
      <x:c r="I229" s="6" t="str">
        <x:v>1 tab, 3×1, PO</x:v>
      </x:c>
      <x:c r="J229" s="6"/>
      <x:c r="K229" s="6"/>
      <x:c r="L229" s="6"/>
      <x:c r="M229" s="6"/>
      <x:c r="N229" s="6"/>
      <x:c r="O229" s="6" t="str">
        <x:v>5 days</x:v>
      </x:c>
      <x:c r="P229" s="6" t="str">
        <x:v>[]</x:v>
      </x:c>
      <x:c r="Q229" s="6" t="str">
        <x:v>["idiopathic-parkinsons-early","essential-tremor"]</x:v>
      </x:c>
      <x:c r="R229" s="6" t="str">
        <x:v>[]</x:v>
      </x:c>
      <x:c r="S229" s="6"/>
      <x:c r="T229" s="6"/>
      <x:c r="U229" s="6"/>
      <x:c r="V229" s="6"/>
      <x:c r="W229" s="6" t="str">
        <x:v>[]</x:v>
      </x:c>
      <x:c r="X229" s="7" t="b">
        <x:v>0</x:v>
      </x:c>
      <x:c r="Y229" s="6" t="str">
        <x:v>Generic catalog relationship only; not a case-specific reviewed expectation.</x:v>
      </x:c>
      <x:c r="Z229" s="6" t="str">
        <x:v>[]</x:v>
      </x:c>
      <x:c r="AA229" s="6" t="str">
        <x:v>src/data/medications.ts</x:v>
      </x:c>
    </x:row>
    <x:row r="230">
      <x:c r="A230" s="6" t="str">
        <x:v>legacy:im-007@legacy-1</x:v>
      </x:c>
      <x:c r="B230" s="6" t="str">
        <x:v>im-007</x:v>
      </x:c>
      <x:c r="C230" s="6" t="str">
        <x:v>legacy-1</x:v>
      </x:c>
      <x:c r="D230" s="6" t="str">
        <x:v>tmp-smx-ds</x:v>
      </x:c>
      <x:c r="E230" s="6" t="str">
        <x:v>Trimethoprim/Sulfamethoxazole DS</x:v>
      </x:c>
      <x:c r="F230" s="6"/>
      <x:c r="G230" s="6" t="str">
        <x:v>uti-uncomplicated</x:v>
      </x:c>
      <x:c r="H230" s="6" t="str">
        <x:v>generic catalog information</x:v>
      </x:c>
      <x:c r="I230" s="6" t="str">
        <x:v>1 tab, 2×1, PO</x:v>
      </x:c>
      <x:c r="J230" s="6"/>
      <x:c r="K230" s="6"/>
      <x:c r="L230" s="6"/>
      <x:c r="M230" s="6"/>
      <x:c r="N230" s="6"/>
      <x:c r="O230" s="6" t="str">
        <x:v>5 days</x:v>
      </x:c>
      <x:c r="P230" s="6" t="str">
        <x:v>[]</x:v>
      </x:c>
      <x:c r="Q230" s="6" t="str">
        <x:v>["ckd-stage3a","normal-pregnancy-2nd-tri"]</x:v>
      </x:c>
      <x:c r="R230" s="6" t="str">
        <x:v>[]</x:v>
      </x:c>
      <x:c r="S230" s="6"/>
      <x:c r="T230" s="6"/>
      <x:c r="U230" s="6"/>
      <x:c r="V230" s="6"/>
      <x:c r="W230" s="6" t="str">
        <x:v>[]</x:v>
      </x:c>
      <x:c r="X230" s="7" t="b">
        <x:v>0</x:v>
      </x:c>
      <x:c r="Y230" s="6" t="str">
        <x:v>Generic catalog relationship only; not a case-specific reviewed expectation.</x:v>
      </x:c>
      <x:c r="Z230" s="6" t="str">
        <x:v>[]</x:v>
      </x:c>
      <x:c r="AA230" s="6" t="str">
        <x:v>src/data/medications.ts</x:v>
      </x:c>
    </x:row>
    <x:row r="231">
      <x:c r="A231" s="6" t="str">
        <x:v>legacy:im-007@legacy-1</x:v>
      </x:c>
      <x:c r="B231" s="6" t="str">
        <x:v>im-007</x:v>
      </x:c>
      <x:c r="C231" s="6" t="str">
        <x:v>legacy-1</x:v>
      </x:c>
      <x:c r="D231" s="6" t="str">
        <x:v>nitrofurantoin-100</x:v>
      </x:c>
      <x:c r="E231" s="6" t="str">
        <x:v>Nitrofurantoin 100mg</x:v>
      </x:c>
      <x:c r="F231" s="6"/>
      <x:c r="G231" s="6" t="str">
        <x:v>uti-uncomplicated</x:v>
      </x:c>
      <x:c r="H231" s="6" t="str">
        <x:v>generic catalog information</x:v>
      </x:c>
      <x:c r="I231" s="6" t="str">
        <x:v>1 cap, 2×1, PO</x:v>
      </x:c>
      <x:c r="J231" s="6"/>
      <x:c r="K231" s="6"/>
      <x:c r="L231" s="6"/>
      <x:c r="M231" s="6"/>
      <x:c r="N231" s="6"/>
      <x:c r="O231" s="6" t="str">
        <x:v>5 days</x:v>
      </x:c>
      <x:c r="P231" s="6" t="str">
        <x:v>[]</x:v>
      </x:c>
      <x:c r="Q231" s="6" t="str">
        <x:v>["ckd-stage3a","pyelonephritis","diabetic-nephropathy"]</x:v>
      </x:c>
      <x:c r="R231" s="6" t="str">
        <x:v>[]</x:v>
      </x:c>
      <x:c r="S231" s="6"/>
      <x:c r="T231" s="6"/>
      <x:c r="U231" s="6"/>
      <x:c r="V231" s="6"/>
      <x:c r="W231" s="6" t="str">
        <x:v>[]</x:v>
      </x:c>
      <x:c r="X231" s="7" t="b">
        <x:v>0</x:v>
      </x:c>
      <x:c r="Y231" s="6" t="str">
        <x:v>Generic catalog relationship only; not a case-specific reviewed expectation.</x:v>
      </x:c>
      <x:c r="Z231" s="6" t="str">
        <x:v>[]</x:v>
      </x:c>
      <x:c r="AA231" s="6" t="str">
        <x:v>src/data/medications.ts</x:v>
      </x:c>
    </x:row>
    <x:row r="232">
      <x:c r="A232" s="6" t="str">
        <x:v>legacy:im-007@legacy-1</x:v>
      </x:c>
      <x:c r="B232" s="6" t="str">
        <x:v>im-007</x:v>
      </x:c>
      <x:c r="C232" s="6" t="str">
        <x:v>legacy-1</x:v>
      </x:c>
      <x:c r="D232" s="6" t="str">
        <x:v>ciprofloxacin-500</x:v>
      </x:c>
      <x:c r="E232" s="6" t="str">
        <x:v>Ciprofloxacin 500mg</x:v>
      </x:c>
      <x:c r="F232" s="6"/>
      <x:c r="G232" s="6" t="str">
        <x:v>uti-uncomplicated</x:v>
      </x:c>
      <x:c r="H232" s="6" t="str">
        <x:v>generic catalog information</x:v>
      </x:c>
      <x:c r="I232" s="6" t="str">
        <x:v>1 tab, 2×1, PO</x:v>
      </x:c>
      <x:c r="J232" s="6"/>
      <x:c r="K232" s="6"/>
      <x:c r="L232" s="6"/>
      <x:c r="M232" s="6"/>
      <x:c r="N232" s="6"/>
      <x:c r="O232" s="6" t="str">
        <x:v>7 days</x:v>
      </x:c>
      <x:c r="P232" s="6" t="str">
        <x:v>[]</x:v>
      </x:c>
      <x:c r="Q232" s="6" t="str">
        <x:v>["viral-uri","viral-gastroenteritis","atopic-dermatitis"]</x:v>
      </x:c>
      <x:c r="R232" s="6" t="str">
        <x:v>[]</x:v>
      </x:c>
      <x:c r="S232" s="6"/>
      <x:c r="T232" s="6"/>
      <x:c r="U232" s="6"/>
      <x:c r="V232" s="6"/>
      <x:c r="W232" s="6" t="str">
        <x:v>[]</x:v>
      </x:c>
      <x:c r="X232" s="7" t="b">
        <x:v>0</x:v>
      </x:c>
      <x:c r="Y232" s="6" t="str">
        <x:v>Generic catalog relationship only; not a case-specific reviewed expectation.</x:v>
      </x:c>
      <x:c r="Z232" s="6" t="str">
        <x:v>[]</x:v>
      </x:c>
      <x:c r="AA232" s="6" t="str">
        <x:v>src/data/medications.ts</x:v>
      </x:c>
    </x:row>
    <x:row r="233">
      <x:c r="A233" s="6" t="str">
        <x:v>legacy:im-008@legacy-1</x:v>
      </x:c>
      <x:c r="B233" s="6" t="str">
        <x:v>im-008</x:v>
      </x:c>
      <x:c r="C233" s="6" t="str">
        <x:v>legacy-1</x:v>
      </x:c>
      <x:c r="D233" s="6" t="str">
        <x:v>ondansetron-8</x:v>
      </x:c>
      <x:c r="E233" s="6" t="str">
        <x:v>Ondansetron 8mg</x:v>
      </x:c>
      <x:c r="F233" s="6"/>
      <x:c r="G233" s="6" t="str">
        <x:v>viral-gastroenteritis</x:v>
      </x:c>
      <x:c r="H233" s="6" t="str">
        <x:v>generic catalog information</x:v>
      </x:c>
      <x:c r="I233" s="6" t="str">
        <x:v>1 tab, 2×1, PO</x:v>
      </x:c>
      <x:c r="J233" s="6"/>
      <x:c r="K233" s="6"/>
      <x:c r="L233" s="6"/>
      <x:c r="M233" s="6"/>
      <x:c r="N233" s="6"/>
      <x:c r="O233" s="6" t="str">
        <x:v>3 days</x:v>
      </x:c>
      <x:c r="P233" s="6" t="str">
        <x:v>[]</x:v>
      </x:c>
      <x:c r="Q233" s="6" t="str">
        <x:v>[]</x:v>
      </x:c>
      <x:c r="R233" s="6" t="str">
        <x:v>[]</x:v>
      </x:c>
      <x:c r="S233" s="6"/>
      <x:c r="T233" s="6"/>
      <x:c r="U233" s="6"/>
      <x:c r="V233" s="6"/>
      <x:c r="W233" s="6" t="str">
        <x:v>[]</x:v>
      </x:c>
      <x:c r="X233" s="7" t="b">
        <x:v>0</x:v>
      </x:c>
      <x:c r="Y233" s="6" t="str">
        <x:v>Generic catalog relationship only; not a case-specific reviewed expectation.</x:v>
      </x:c>
      <x:c r="Z233" s="6" t="str">
        <x:v>[]</x:v>
      </x:c>
      <x:c r="AA233" s="6" t="str">
        <x:v>src/data/medications.ts</x:v>
      </x:c>
    </x:row>
    <x:row r="234">
      <x:c r="A234" s="6" t="str">
        <x:v>legacy:im-008@legacy-1</x:v>
      </x:c>
      <x:c r="B234" s="6" t="str">
        <x:v>im-008</x:v>
      </x:c>
      <x:c r="C234" s="6" t="str">
        <x:v>legacy-1</x:v>
      </x:c>
      <x:c r="D234" s="6" t="str">
        <x:v>paracetamol-500</x:v>
      </x:c>
      <x:c r="E234" s="6" t="str">
        <x:v>Paracetamol 500mg</x:v>
      </x:c>
      <x:c r="F234" s="6"/>
      <x:c r="G234" s="6" t="str">
        <x:v>viral-gastroenteritis</x:v>
      </x:c>
      <x:c r="H234" s="6" t="str">
        <x:v>generic catalog information</x:v>
      </x:c>
      <x:c r="I234" s="6" t="str">
        <x:v>1-2 tb, 3×1, PO</x:v>
      </x:c>
      <x:c r="J234" s="6"/>
      <x:c r="K234" s="6"/>
      <x:c r="L234" s="6"/>
      <x:c r="M234" s="6"/>
      <x:c r="N234" s="6"/>
      <x:c r="O234" s="6" t="str">
        <x:v>5 days</x:v>
      </x:c>
      <x:c r="P234" s="6" t="str">
        <x:v>[]</x:v>
      </x:c>
      <x:c r="Q234" s="6" t="str">
        <x:v>["chronic-hepatitis-b","chronic-hepatitis-c","alcoholic-hepatitis"]</x:v>
      </x:c>
      <x:c r="R234" s="6" t="str">
        <x:v>[]</x:v>
      </x:c>
      <x:c r="S234" s="6"/>
      <x:c r="T234" s="6"/>
      <x:c r="U234" s="6"/>
      <x:c r="V234" s="6"/>
      <x:c r="W234" s="6" t="str">
        <x:v>[]</x:v>
      </x:c>
      <x:c r="X234" s="7" t="b">
        <x:v>0</x:v>
      </x:c>
      <x:c r="Y234" s="6" t="str">
        <x:v>Generic catalog relationship only; not a case-specific reviewed expectation.</x:v>
      </x:c>
      <x:c r="Z234" s="6" t="str">
        <x:v>[]</x:v>
      </x:c>
      <x:c r="AA234" s="6" t="str">
        <x:v>src/data/medications.ts</x:v>
      </x:c>
    </x:row>
    <x:row r="235">
      <x:c r="A235" s="6" t="str">
        <x:v>legacy:im-008@legacy-1</x:v>
      </x:c>
      <x:c r="B235" s="6" t="str">
        <x:v>im-008</x:v>
      </x:c>
      <x:c r="C235" s="6" t="str">
        <x:v>legacy-1</x:v>
      </x:c>
      <x:c r="D235" s="6" t="str">
        <x:v>loperamide-2</x:v>
      </x:c>
      <x:c r="E235" s="6" t="str">
        <x:v>Loperamide 2mg</x:v>
      </x:c>
      <x:c r="F235" s="6"/>
      <x:c r="G235" s="6" t="str">
        <x:v>viral-gastroenteritis</x:v>
      </x:c>
      <x:c r="H235" s="6" t="str">
        <x:v>generic catalog information</x:v>
      </x:c>
      <x:c r="I235" s="6" t="str">
        <x:v>1-2 caps at onset, then 1 cap after each bowel movement</x:v>
      </x:c>
      <x:c r="J235" s="6"/>
      <x:c r="K235" s="6"/>
      <x:c r="L235" s="6"/>
      <x:c r="M235" s="6"/>
      <x:c r="N235" s="6"/>
      <x:c r="O235" s="6" t="str">
        <x:v>2 days</x:v>
      </x:c>
      <x:c r="P235" s="6" t="str">
        <x:v>[]</x:v>
      </x:c>
      <x:c r="Q235" s="6" t="str">
        <x:v>["crohns-disease","ulcerative-colitis"]</x:v>
      </x:c>
      <x:c r="R235" s="6" t="str">
        <x:v>[]</x:v>
      </x:c>
      <x:c r="S235" s="6"/>
      <x:c r="T235" s="6"/>
      <x:c r="U235" s="6"/>
      <x:c r="V235" s="6"/>
      <x:c r="W235" s="6" t="str">
        <x:v>[]</x:v>
      </x:c>
      <x:c r="X235" s="7" t="b">
        <x:v>0</x:v>
      </x:c>
      <x:c r="Y235" s="6" t="str">
        <x:v>Generic catalog relationship only; not a case-specific reviewed expectation.</x:v>
      </x:c>
      <x:c r="Z235" s="6" t="str">
        <x:v>[]</x:v>
      </x:c>
      <x:c r="AA235" s="6" t="str">
        <x:v>src/data/medications.ts</x:v>
      </x:c>
    </x:row>
    <x:row r="236">
      <x:c r="A236" s="6" t="str">
        <x:v>legacy:im-008@legacy-1</x:v>
      </x:c>
      <x:c r="B236" s="6" t="str">
        <x:v>im-008</x:v>
      </x:c>
      <x:c r="C236" s="6" t="str">
        <x:v>legacy-1</x:v>
      </x:c>
      <x:c r="D236" s="6" t="str">
        <x:v>metoclopramide-10</x:v>
      </x:c>
      <x:c r="E236" s="6" t="str">
        <x:v>Metoclopramide 10mg</x:v>
      </x:c>
      <x:c r="F236" s="6"/>
      <x:c r="G236" s="6" t="str">
        <x:v>viral-gastroenteritis</x:v>
      </x:c>
      <x:c r="H236" s="6" t="str">
        <x:v>generic catalog information</x:v>
      </x:c>
      <x:c r="I236" s="6" t="str">
        <x:v>1 tab, 3×1, PO</x:v>
      </x:c>
      <x:c r="J236" s="6"/>
      <x:c r="K236" s="6"/>
      <x:c r="L236" s="6"/>
      <x:c r="M236" s="6"/>
      <x:c r="N236" s="6"/>
      <x:c r="O236" s="6" t="str">
        <x:v>5 days</x:v>
      </x:c>
      <x:c r="P236" s="6" t="str">
        <x:v>[]</x:v>
      </x:c>
      <x:c r="Q236" s="6" t="str">
        <x:v>["idiopathic-parkinsons-early","essential-tremor"]</x:v>
      </x:c>
      <x:c r="R236" s="6" t="str">
        <x:v>[]</x:v>
      </x:c>
      <x:c r="S236" s="6"/>
      <x:c r="T236" s="6"/>
      <x:c r="U236" s="6"/>
      <x:c r="V236" s="6"/>
      <x:c r="W236" s="6" t="str">
        <x:v>[]</x:v>
      </x:c>
      <x:c r="X236" s="7" t="b">
        <x:v>0</x:v>
      </x:c>
      <x:c r="Y236" s="6" t="str">
        <x:v>Generic catalog relationship only; not a case-specific reviewed expectation.</x:v>
      </x:c>
      <x:c r="Z236" s="6" t="str">
        <x:v>[]</x:v>
      </x:c>
      <x:c r="AA236" s="6" t="str">
        <x:v>src/data/medications.ts</x:v>
      </x:c>
    </x:row>
    <x:row r="237">
      <x:c r="A237" s="6" t="str">
        <x:v>legacy:im-009@legacy-1</x:v>
      </x:c>
      <x:c r="B237" s="6" t="str">
        <x:v>im-009</x:v>
      </x:c>
      <x:c r="C237" s="6" t="str">
        <x:v>legacy-1</x:v>
      </x:c>
      <x:c r="D237" s="6" t="str">
        <x:v>vitamin-d3-50k</x:v>
      </x:c>
      <x:c r="E237" s="6" t="str">
        <x:v>Vitamin D3 50.000 IU</x:v>
      </x:c>
      <x:c r="F237" s="6"/>
      <x:c r="G237" s="6" t="str">
        <x:v>vit-d-deficiency</x:v>
      </x:c>
      <x:c r="H237" s="6" t="str">
        <x:v>generic catalog information</x:v>
      </x:c>
      <x:c r="I237" s="6" t="str">
        <x:v>1 cap, weekly, PO</x:v>
      </x:c>
      <x:c r="J237" s="6"/>
      <x:c r="K237" s="6"/>
      <x:c r="L237" s="6"/>
      <x:c r="M237" s="6"/>
      <x:c r="N237" s="6"/>
      <x:c r="O237" s="6" t="str">
        <x:v>8 weeks</x:v>
      </x:c>
      <x:c r="P237" s="6" t="str">
        <x:v>[]</x:v>
      </x:c>
      <x:c r="Q237" s="6" t="str">
        <x:v>[]</x:v>
      </x:c>
      <x:c r="R237" s="6" t="str">
        <x:v>[]</x:v>
      </x:c>
      <x:c r="S237" s="6"/>
      <x:c r="T237" s="6"/>
      <x:c r="U237" s="6"/>
      <x:c r="V237" s="6"/>
      <x:c r="W237" s="6" t="str">
        <x:v>[]</x:v>
      </x:c>
      <x:c r="X237" s="7" t="b">
        <x:v>0</x:v>
      </x:c>
      <x:c r="Y237" s="6" t="str">
        <x:v>Generic catalog relationship only; not a case-specific reviewed expectation.</x:v>
      </x:c>
      <x:c r="Z237" s="6" t="str">
        <x:v>[]</x:v>
      </x:c>
      <x:c r="AA237" s="6" t="str">
        <x:v>src/data/medications.ts</x:v>
      </x:c>
    </x:row>
    <x:row r="238">
      <x:c r="A238" s="6" t="str">
        <x:v>legacy:im-009@legacy-1</x:v>
      </x:c>
      <x:c r="B238" s="6" t="str">
        <x:v>im-009</x:v>
      </x:c>
      <x:c r="C238" s="6" t="str">
        <x:v>legacy-1</x:v>
      </x:c>
      <x:c r="D238" s="6" t="str">
        <x:v>calcium-vitd</x:v>
      </x:c>
      <x:c r="E238" s="6" t="str">
        <x:v>Calcium 500 + Vit D3 1000IU</x:v>
      </x:c>
      <x:c r="F238" s="6"/>
      <x:c r="G238" s="6" t="str">
        <x:v>vit-d-deficiency</x:v>
      </x:c>
      <x:c r="H238" s="6" t="str">
        <x:v>generic catalog information</x:v>
      </x:c>
      <x:c r="I238" s="6" t="str">
        <x:v>1 tab, 2×1, PO</x:v>
      </x:c>
      <x:c r="J238" s="6"/>
      <x:c r="K238" s="6"/>
      <x:c r="L238" s="6"/>
      <x:c r="M238" s="6"/>
      <x:c r="N238" s="6"/>
      <x:c r="O238" s="6" t="str">
        <x:v>ongoing</x:v>
      </x:c>
      <x:c r="P238" s="6" t="str">
        <x:v>[]</x:v>
      </x:c>
      <x:c r="Q238" s="6" t="str">
        <x:v>[]</x:v>
      </x:c>
      <x:c r="R238" s="6" t="str">
        <x:v>[]</x:v>
      </x:c>
      <x:c r="S238" s="6"/>
      <x:c r="T238" s="6"/>
      <x:c r="U238" s="6"/>
      <x:c r="V238" s="6"/>
      <x:c r="W238" s="6" t="str">
        <x:v>[]</x:v>
      </x:c>
      <x:c r="X238" s="7" t="b">
        <x:v>0</x:v>
      </x:c>
      <x:c r="Y238" s="6" t="str">
        <x:v>Generic catalog relationship only; not a case-specific reviewed expectation.</x:v>
      </x:c>
      <x:c r="Z238" s="6" t="str">
        <x:v>[]</x:v>
      </x:c>
      <x:c r="AA238" s="6" t="str">
        <x:v>src/data/medications.ts</x:v>
      </x:c>
    </x:row>
    <x:row r="239">
      <x:c r="A239" s="6" t="str">
        <x:v>legacy:im-010@legacy-1</x:v>
      </x:c>
      <x:c r="B239" s="6" t="str">
        <x:v>im-010</x:v>
      </x:c>
      <x:c r="C239" s="6" t="str">
        <x:v>legacy-1</x:v>
      </x:c>
      <x:c r="D239" s="6" t="str">
        <x:v>thiamine-100</x:v>
      </x:c>
      <x:c r="E239" s="6" t="str">
        <x:v>Thiamine 100mg</x:v>
      </x:c>
      <x:c r="F239" s="6"/>
      <x:c r="G239" s="6" t="str">
        <x:v>chronic-fatigue</x:v>
      </x:c>
      <x:c r="H239" s="6" t="str">
        <x:v>generic catalog information</x:v>
      </x:c>
      <x:c r="I239" s="6" t="str">
        <x:v>1 tab, 1×1, PO</x:v>
      </x:c>
      <x:c r="J239" s="6"/>
      <x:c r="K239" s="6"/>
      <x:c r="L239" s="6"/>
      <x:c r="M239" s="6"/>
      <x:c r="N239" s="6"/>
      <x:c r="O239" s="6" t="str">
        <x:v>ongoing</x:v>
      </x:c>
      <x:c r="P239" s="6" t="str">
        <x:v>[]</x:v>
      </x:c>
      <x:c r="Q239" s="6" t="str">
        <x:v>[]</x:v>
      </x:c>
      <x:c r="R239" s="6" t="str">
        <x:v>[]</x:v>
      </x:c>
      <x:c r="S239" s="6"/>
      <x:c r="T239" s="6"/>
      <x:c r="U239" s="6"/>
      <x:c r="V239" s="6"/>
      <x:c r="W239" s="6" t="str">
        <x:v>[]</x:v>
      </x:c>
      <x:c r="X239" s="7" t="b">
        <x:v>0</x:v>
      </x:c>
      <x:c r="Y239" s="6" t="str">
        <x:v>Generic catalog relationship only; not a case-specific reviewed expectation.</x:v>
      </x:c>
      <x:c r="Z239" s="6" t="str">
        <x:v>[]</x:v>
      </x:c>
      <x:c r="AA239" s="6" t="str">
        <x:v>src/data/medications.ts</x:v>
      </x:c>
    </x:row>
    <x:row r="240">
      <x:c r="A240" s="6" t="str">
        <x:v>legacy:neph-001@legacy-1</x:v>
      </x:c>
      <x:c r="B240" s="6" t="str">
        <x:v>neph-001</x:v>
      </x:c>
      <x:c r="C240" s="6" t="str">
        <x:v>legacy-1</x:v>
      </x:c>
      <x:c r="D240" s="6" t="str">
        <x:v>ramipril-5</x:v>
      </x:c>
      <x:c r="E240" s="6" t="str">
        <x:v>Ramipril 5mg</x:v>
      </x:c>
      <x:c r="F240" s="6"/>
      <x:c r="G240" s="6" t="str">
        <x:v>ckd-stage3a</x:v>
      </x:c>
      <x:c r="H240" s="6" t="str">
        <x:v>generic catalog information</x:v>
      </x:c>
      <x:c r="I240" s="6" t="str">
        <x:v>1 tab, 1×1, PO</x:v>
      </x:c>
      <x:c r="J240" s="6"/>
      <x:c r="K240" s="6"/>
      <x:c r="L240" s="6"/>
      <x:c r="M240" s="6"/>
      <x:c r="N240" s="6"/>
      <x:c r="O240" s="6" t="str">
        <x:v>ongoing</x:v>
      </x:c>
      <x:c r="P240" s="6" t="str">
        <x:v>[]</x:v>
      </x:c>
      <x:c r="Q240" s="6" t="str">
        <x:v>["hereditary-angioedema","angioedema-ace","renal-artery-stenosis","normal-pregnancy-2nd-tri","aki-pre-renal"]</x:v>
      </x:c>
      <x:c r="R240" s="6" t="str">
        <x:v>[]</x:v>
      </x:c>
      <x:c r="S240" s="6"/>
      <x:c r="T240" s="6"/>
      <x:c r="U240" s="6"/>
      <x:c r="V240" s="6"/>
      <x:c r="W240" s="6" t="str">
        <x:v>[]</x:v>
      </x:c>
      <x:c r="X240" s="7" t="b">
        <x:v>0</x:v>
      </x:c>
      <x:c r="Y240" s="6" t="str">
        <x:v>Generic catalog relationship only; not a case-specific reviewed expectation.</x:v>
      </x:c>
      <x:c r="Z240" s="6" t="str">
        <x:v>[]</x:v>
      </x:c>
      <x:c r="AA240" s="6" t="str">
        <x:v>src/data/medications.ts</x:v>
      </x:c>
    </x:row>
    <x:row r="241">
      <x:c r="A241" s="6" t="str">
        <x:v>legacy:neph-001@legacy-1</x:v>
      </x:c>
      <x:c r="B241" s="6" t="str">
        <x:v>neph-001</x:v>
      </x:c>
      <x:c r="C241" s="6" t="str">
        <x:v>legacy-1</x:v>
      </x:c>
      <x:c r="D241" s="6" t="str">
        <x:v>atorvastatin-20</x:v>
      </x:c>
      <x:c r="E241" s="6" t="str">
        <x:v>Atorvastatin 20mg</x:v>
      </x:c>
      <x:c r="F241" s="6"/>
      <x:c r="G241" s="6" t="str">
        <x:v>ckd-stage3a</x:v>
      </x:c>
      <x:c r="H241" s="6" t="str">
        <x:v>generic catalog information</x:v>
      </x:c>
      <x:c r="I241" s="6" t="str">
        <x:v>1 tab, at night, PO</x:v>
      </x:c>
      <x:c r="J241" s="6"/>
      <x:c r="K241" s="6"/>
      <x:c r="L241" s="6"/>
      <x:c r="M241" s="6"/>
      <x:c r="N241" s="6"/>
      <x:c r="O241" s="6" t="str">
        <x:v>ongoing</x:v>
      </x:c>
      <x:c r="P241" s="6" t="str">
        <x:v>[]</x:v>
      </x:c>
      <x:c r="Q241" s="6" t="str">
        <x:v>["statin-myalgia","chronic-hepatitis-b","chronic-hepatitis-c"]</x:v>
      </x:c>
      <x:c r="R241" s="6" t="str">
        <x:v>[]</x:v>
      </x:c>
      <x:c r="S241" s="6"/>
      <x:c r="T241" s="6"/>
      <x:c r="U241" s="6"/>
      <x:c r="V241" s="6"/>
      <x:c r="W241" s="6" t="str">
        <x:v>[]</x:v>
      </x:c>
      <x:c r="X241" s="7" t="b">
        <x:v>0</x:v>
      </x:c>
      <x:c r="Y241" s="6" t="str">
        <x:v>Generic catalog relationship only; not a case-specific reviewed expectation.</x:v>
      </x:c>
      <x:c r="Z241" s="6" t="str">
        <x:v>[]</x:v>
      </x:c>
      <x:c r="AA241" s="6" t="str">
        <x:v>src/data/medications.ts</x:v>
      </x:c>
    </x:row>
    <x:row r="242">
      <x:c r="A242" s="6" t="str">
        <x:v>legacy:neph-002@legacy-1</x:v>
      </x:c>
      <x:c r="B242" s="6" t="str">
        <x:v>neph-002</x:v>
      </x:c>
      <x:c r="C242" s="6" t="str">
        <x:v>legacy-1</x:v>
      </x:c>
      <x:c r="D242" s="6" t="str">
        <x:v>tamsulosin-04</x:v>
      </x:c>
      <x:c r="E242" s="6" t="str">
        <x:v>Tamsulosin 0.4mg</x:v>
      </x:c>
      <x:c r="F242" s="6"/>
      <x:c r="G242" s="6" t="str">
        <x:v>nephrolithiasis-recurrent</x:v>
      </x:c>
      <x:c r="H242" s="6" t="str">
        <x:v>generic catalog information</x:v>
      </x:c>
      <x:c r="I242" s="6" t="str">
        <x:v>1 cap, 1×1, PO</x:v>
      </x:c>
      <x:c r="J242" s="6"/>
      <x:c r="K242" s="6"/>
      <x:c r="L242" s="6"/>
      <x:c r="M242" s="6"/>
      <x:c r="N242" s="6"/>
      <x:c r="O242" s="6" t="str">
        <x:v>ongoing</x:v>
      </x:c>
      <x:c r="P242" s="6" t="str">
        <x:v>[]</x:v>
      </x:c>
      <x:c r="Q242" s="6" t="str">
        <x:v>["orthostatic-hypotension"]</x:v>
      </x:c>
      <x:c r="R242" s="6" t="str">
        <x:v>[]</x:v>
      </x:c>
      <x:c r="S242" s="6"/>
      <x:c r="T242" s="6"/>
      <x:c r="U242" s="6"/>
      <x:c r="V242" s="6"/>
      <x:c r="W242" s="6" t="str">
        <x:v>[]</x:v>
      </x:c>
      <x:c r="X242" s="7" t="b">
        <x:v>0</x:v>
      </x:c>
      <x:c r="Y242" s="6" t="str">
        <x:v>Generic catalog relationship only; not a case-specific reviewed expectation.</x:v>
      </x:c>
      <x:c r="Z242" s="6" t="str">
        <x:v>[]</x:v>
      </x:c>
      <x:c r="AA242" s="6" t="str">
        <x:v>src/data/medications.ts</x:v>
      </x:c>
    </x:row>
    <x:row r="243">
      <x:c r="A243" s="6" t="str">
        <x:v>legacy:neph-002@legacy-1</x:v>
      </x:c>
      <x:c r="B243" s="6" t="str">
        <x:v>neph-002</x:v>
      </x:c>
      <x:c r="C243" s="6" t="str">
        <x:v>legacy-1</x:v>
      </x:c>
      <x:c r="D243" s="6" t="str">
        <x:v>diclofenac-75</x:v>
      </x:c>
      <x:c r="E243" s="6" t="str">
        <x:v>Diclofenac 75mg</x:v>
      </x:c>
      <x:c r="F243" s="6"/>
      <x:c r="G243" s="6" t="str">
        <x:v>nephrolithiasis-recurrent</x:v>
      </x:c>
      <x:c r="H243" s="6" t="str">
        <x:v>generic catalog information</x:v>
      </x:c>
      <x:c r="I243" s="6" t="str">
        <x:v>1 tab, 2×1, PO</x:v>
      </x:c>
      <x:c r="J243" s="6"/>
      <x:c r="K243" s="6"/>
      <x:c r="L243" s="6"/>
      <x:c r="M243" s="6"/>
      <x:c r="N243" s="6"/>
      <x:c r="O243" s="6" t="str">
        <x:v>7 days</x:v>
      </x:c>
      <x:c r="P243" s="6" t="str">
        <x:v>[]</x:v>
      </x:c>
      <x:c r="Q243" s="6" t="str">
        <x:v>["peptic-ulcer-disease","ckd-stage3a"]</x:v>
      </x:c>
      <x:c r="R243" s="6" t="str">
        <x:v>[]</x:v>
      </x:c>
      <x:c r="S243" s="6"/>
      <x:c r="T243" s="6"/>
      <x:c r="U243" s="6"/>
      <x:c r="V243" s="6"/>
      <x:c r="W243" s="6" t="str">
        <x:v>[]</x:v>
      </x:c>
      <x:c r="X243" s="7" t="b">
        <x:v>0</x:v>
      </x:c>
      <x:c r="Y243" s="6" t="str">
        <x:v>Generic catalog relationship only; not a case-specific reviewed expectation.</x:v>
      </x:c>
      <x:c r="Z243" s="6" t="str">
        <x:v>[]</x:v>
      </x:c>
      <x:c r="AA243" s="6" t="str">
        <x:v>src/data/medications.ts</x:v>
      </x:c>
    </x:row>
    <x:row r="244">
      <x:c r="A244" s="6" t="str">
        <x:v>legacy:neph-003@legacy-1</x:v>
      </x:c>
      <x:c r="B244" s="6" t="str">
        <x:v>neph-003</x:v>
      </x:c>
      <x:c r="C244" s="6" t="str">
        <x:v>legacy-1</x:v>
      </x:c>
      <x:c r="D244" s="6" t="str">
        <x:v>ramipril-5</x:v>
      </x:c>
      <x:c r="E244" s="6" t="str">
        <x:v>Ramipril 5mg</x:v>
      </x:c>
      <x:c r="F244" s="6"/>
      <x:c r="G244" s="6" t="str">
        <x:v>iga-nephropathy</x:v>
      </x:c>
      <x:c r="H244" s="6" t="str">
        <x:v>generic catalog information</x:v>
      </x:c>
      <x:c r="I244" s="6" t="str">
        <x:v>1 tab, 1×1, PO</x:v>
      </x:c>
      <x:c r="J244" s="6"/>
      <x:c r="K244" s="6"/>
      <x:c r="L244" s="6"/>
      <x:c r="M244" s="6"/>
      <x:c r="N244" s="6"/>
      <x:c r="O244" s="6" t="str">
        <x:v>ongoing</x:v>
      </x:c>
      <x:c r="P244" s="6" t="str">
        <x:v>[]</x:v>
      </x:c>
      <x:c r="Q244" s="6" t="str">
        <x:v>["hereditary-angioedema","angioedema-ace","renal-artery-stenosis","normal-pregnancy-2nd-tri","aki-pre-renal"]</x:v>
      </x:c>
      <x:c r="R244" s="6" t="str">
        <x:v>[]</x:v>
      </x:c>
      <x:c r="S244" s="6"/>
      <x:c r="T244" s="6"/>
      <x:c r="U244" s="6"/>
      <x:c r="V244" s="6"/>
      <x:c r="W244" s="6" t="str">
        <x:v>[]</x:v>
      </x:c>
      <x:c r="X244" s="7" t="b">
        <x:v>0</x:v>
      </x:c>
      <x:c r="Y244" s="6" t="str">
        <x:v>Generic catalog relationship only; not a case-specific reviewed expectation.</x:v>
      </x:c>
      <x:c r="Z244" s="6" t="str">
        <x:v>[]</x:v>
      </x:c>
      <x:c r="AA244" s="6" t="str">
        <x:v>src/data/medications.ts</x:v>
      </x:c>
    </x:row>
    <x:row r="245">
      <x:c r="A245" s="6" t="str">
        <x:v>legacy:neph-004@legacy-1</x:v>
      </x:c>
      <x:c r="B245" s="6" t="str">
        <x:v>neph-004</x:v>
      </x:c>
      <x:c r="C245" s="6" t="str">
        <x:v>legacy-1</x:v>
      </x:c>
      <x:c r="D245" s="6" t="str">
        <x:v>insulin-glargine</x:v>
      </x:c>
      <x:c r="E245" s="6" t="str">
        <x:v>Insulin Glargine (basal)</x:v>
      </x:c>
      <x:c r="F245" s="6"/>
      <x:c r="G245" s="6" t="str">
        <x:v>diabetic-nephropathy</x:v>
      </x:c>
      <x:c r="H245" s="6" t="str">
        <x:v>generic catalog information</x:v>
      </x:c>
      <x:c r="I245" s="6" t="str">
        <x:v>10 IU at night SC</x:v>
      </x:c>
      <x:c r="J245" s="6"/>
      <x:c r="K245" s="6"/>
      <x:c r="L245" s="6"/>
      <x:c r="M245" s="6"/>
      <x:c r="N245" s="6"/>
      <x:c r="O245" s="6" t="str">
        <x:v>ongoing</x:v>
      </x:c>
      <x:c r="P245" s="6" t="str">
        <x:v>[]</x:v>
      </x:c>
      <x:c r="Q245" s="6" t="str">
        <x:v>[]</x:v>
      </x:c>
      <x:c r="R245" s="6" t="str">
        <x:v>[]</x:v>
      </x:c>
      <x:c r="S245" s="6"/>
      <x:c r="T245" s="6"/>
      <x:c r="U245" s="6"/>
      <x:c r="V245" s="6"/>
      <x:c r="W245" s="6" t="str">
        <x:v>[]</x:v>
      </x:c>
      <x:c r="X245" s="7" t="b">
        <x:v>0</x:v>
      </x:c>
      <x:c r="Y245" s="6" t="str">
        <x:v>Generic catalog relationship only; not a case-specific reviewed expectation.</x:v>
      </x:c>
      <x:c r="Z245" s="6" t="str">
        <x:v>[]</x:v>
      </x:c>
      <x:c r="AA245" s="6" t="str">
        <x:v>src/data/medications.ts</x:v>
      </x:c>
    </x:row>
    <x:row r="246">
      <x:c r="A246" s="6" t="str">
        <x:v>legacy:neph-004@legacy-1</x:v>
      </x:c>
      <x:c r="B246" s="6" t="str">
        <x:v>neph-004</x:v>
      </x:c>
      <x:c r="C246" s="6" t="str">
        <x:v>legacy-1</x:v>
      </x:c>
      <x:c r="D246" s="6" t="str">
        <x:v>ramipril-5</x:v>
      </x:c>
      <x:c r="E246" s="6" t="str">
        <x:v>Ramipril 5mg</x:v>
      </x:c>
      <x:c r="F246" s="6"/>
      <x:c r="G246" s="6" t="str">
        <x:v>diabetic-nephropathy</x:v>
      </x:c>
      <x:c r="H246" s="6" t="str">
        <x:v>generic catalog information</x:v>
      </x:c>
      <x:c r="I246" s="6" t="str">
        <x:v>1 tab, 1×1, PO</x:v>
      </x:c>
      <x:c r="J246" s="6"/>
      <x:c r="K246" s="6"/>
      <x:c r="L246" s="6"/>
      <x:c r="M246" s="6"/>
      <x:c r="N246" s="6"/>
      <x:c r="O246" s="6" t="str">
        <x:v>ongoing</x:v>
      </x:c>
      <x:c r="P246" s="6" t="str">
        <x:v>[]</x:v>
      </x:c>
      <x:c r="Q246" s="6" t="str">
        <x:v>["hereditary-angioedema","angioedema-ace","renal-artery-stenosis","normal-pregnancy-2nd-tri","aki-pre-renal"]</x:v>
      </x:c>
      <x:c r="R246" s="6" t="str">
        <x:v>[]</x:v>
      </x:c>
      <x:c r="S246" s="6"/>
      <x:c r="T246" s="6"/>
      <x:c r="U246" s="6"/>
      <x:c r="V246" s="6"/>
      <x:c r="W246" s="6" t="str">
        <x:v>[]</x:v>
      </x:c>
      <x:c r="X246" s="7" t="b">
        <x:v>0</x:v>
      </x:c>
      <x:c r="Y246" s="6" t="str">
        <x:v>Generic catalog relationship only; not a case-specific reviewed expectation.</x:v>
      </x:c>
      <x:c r="Z246" s="6" t="str">
        <x:v>[]</x:v>
      </x:c>
      <x:c r="AA246" s="6" t="str">
        <x:v>src/data/medications.ts</x:v>
      </x:c>
    </x:row>
    <x:row r="247">
      <x:c r="A247" s="6" t="str">
        <x:v>legacy:neph-004@legacy-1</x:v>
      </x:c>
      <x:c r="B247" s="6" t="str">
        <x:v>neph-004</x:v>
      </x:c>
      <x:c r="C247" s="6" t="str">
        <x:v>legacy-1</x:v>
      </x:c>
      <x:c r="D247" s="6" t="str">
        <x:v>losartan-50</x:v>
      </x:c>
      <x:c r="E247" s="6" t="str">
        <x:v>Losartan 50mg</x:v>
      </x:c>
      <x:c r="F247" s="6"/>
      <x:c r="G247" s="6" t="str">
        <x:v>diabetic-nephropathy</x:v>
      </x:c>
      <x:c r="H247" s="6" t="str">
        <x:v>generic catalog information</x:v>
      </x:c>
      <x:c r="I247" s="6" t="str">
        <x:v>1 tab, 1×1, PO</x:v>
      </x:c>
      <x:c r="J247" s="6"/>
      <x:c r="K247" s="6"/>
      <x:c r="L247" s="6"/>
      <x:c r="M247" s="6"/>
      <x:c r="N247" s="6"/>
      <x:c r="O247" s="6" t="str">
        <x:v>ongoing</x:v>
      </x:c>
      <x:c r="P247" s="6" t="str">
        <x:v>[]</x:v>
      </x:c>
      <x:c r="Q247" s="6" t="str">
        <x:v>["normal-pregnancy-2nd-tri","aki-pre-renal"]</x:v>
      </x:c>
      <x:c r="R247" s="6" t="str">
        <x:v>[]</x:v>
      </x:c>
      <x:c r="S247" s="6"/>
      <x:c r="T247" s="6"/>
      <x:c r="U247" s="6"/>
      <x:c r="V247" s="6"/>
      <x:c r="W247" s="6" t="str">
        <x:v>[]</x:v>
      </x:c>
      <x:c r="X247" s="7" t="b">
        <x:v>0</x:v>
      </x:c>
      <x:c r="Y247" s="6" t="str">
        <x:v>Generic catalog relationship only; not a case-specific reviewed expectation.</x:v>
      </x:c>
      <x:c r="Z247" s="6" t="str">
        <x:v>[]</x:v>
      </x:c>
      <x:c r="AA247" s="6" t="str">
        <x:v>src/data/medications.ts</x:v>
      </x:c>
    </x:row>
    <x:row r="248">
      <x:c r="A248" s="6" t="str">
        <x:v>legacy:neph-004@legacy-1</x:v>
      </x:c>
      <x:c r="B248" s="6" t="str">
        <x:v>neph-004</x:v>
      </x:c>
      <x:c r="C248" s="6" t="str">
        <x:v>legacy-1</x:v>
      </x:c>
      <x:c r="D248" s="6" t="str">
        <x:v>atorvastatin-20</x:v>
      </x:c>
      <x:c r="E248" s="6" t="str">
        <x:v>Atorvastatin 20mg</x:v>
      </x:c>
      <x:c r="F248" s="6"/>
      <x:c r="G248" s="6" t="str">
        <x:v>diabetic-nephropathy</x:v>
      </x:c>
      <x:c r="H248" s="6" t="str">
        <x:v>generic catalog information</x:v>
      </x:c>
      <x:c r="I248" s="6" t="str">
        <x:v>1 tab, at night, PO</x:v>
      </x:c>
      <x:c r="J248" s="6"/>
      <x:c r="K248" s="6"/>
      <x:c r="L248" s="6"/>
      <x:c r="M248" s="6"/>
      <x:c r="N248" s="6"/>
      <x:c r="O248" s="6" t="str">
        <x:v>ongoing</x:v>
      </x:c>
      <x:c r="P248" s="6" t="str">
        <x:v>[]</x:v>
      </x:c>
      <x:c r="Q248" s="6" t="str">
        <x:v>["statin-myalgia","chronic-hepatitis-b","chronic-hepatitis-c"]</x:v>
      </x:c>
      <x:c r="R248" s="6" t="str">
        <x:v>[]</x:v>
      </x:c>
      <x:c r="S248" s="6"/>
      <x:c r="T248" s="6"/>
      <x:c r="U248" s="6"/>
      <x:c r="V248" s="6"/>
      <x:c r="W248" s="6" t="str">
        <x:v>[]</x:v>
      </x:c>
      <x:c r="X248" s="7" t="b">
        <x:v>0</x:v>
      </x:c>
      <x:c r="Y248" s="6" t="str">
        <x:v>Generic catalog relationship only; not a case-specific reviewed expectation.</x:v>
      </x:c>
      <x:c r="Z248" s="6" t="str">
        <x:v>[]</x:v>
      </x:c>
      <x:c r="AA248" s="6" t="str">
        <x:v>src/data/medications.ts</x:v>
      </x:c>
    </x:row>
    <x:row r="249">
      <x:c r="A249" s="6" t="str">
        <x:v>legacy:neph-004@legacy-1</x:v>
      </x:c>
      <x:c r="B249" s="6" t="str">
        <x:v>neph-004</x:v>
      </x:c>
      <x:c r="C249" s="6" t="str">
        <x:v>legacy-1</x:v>
      </x:c>
      <x:c r="D249" s="6" t="str">
        <x:v>empagliflozin-10</x:v>
      </x:c>
      <x:c r="E249" s="6" t="str">
        <x:v>Empagliflozin 10mg</x:v>
      </x:c>
      <x:c r="F249" s="6"/>
      <x:c r="G249" s="6" t="str">
        <x:v>diabetic-nephropathy</x:v>
      </x:c>
      <x:c r="H249" s="6" t="str">
        <x:v>generic catalog information</x:v>
      </x:c>
      <x:c r="I249" s="6" t="str">
        <x:v>1 tab, 1×1, PO</x:v>
      </x:c>
      <x:c r="J249" s="6"/>
      <x:c r="K249" s="6"/>
      <x:c r="L249" s="6"/>
      <x:c r="M249" s="6"/>
      <x:c r="N249" s="6"/>
      <x:c r="O249" s="6" t="str">
        <x:v>ongoing</x:v>
      </x:c>
      <x:c r="P249" s="6" t="str">
        <x:v>[]</x:v>
      </x:c>
      <x:c r="Q249" s="6" t="str">
        <x:v>["type1-dm-new","aki-pre-renal"]</x:v>
      </x:c>
      <x:c r="R249" s="6" t="str">
        <x:v>[]</x:v>
      </x:c>
      <x:c r="S249" s="6"/>
      <x:c r="T249" s="6"/>
      <x:c r="U249" s="6"/>
      <x:c r="V249" s="6"/>
      <x:c r="W249" s="6" t="str">
        <x:v>[]</x:v>
      </x:c>
      <x:c r="X249" s="7" t="b">
        <x:v>0</x:v>
      </x:c>
      <x:c r="Y249" s="6" t="str">
        <x:v>Generic catalog relationship only; not a case-specific reviewed expectation.</x:v>
      </x:c>
      <x:c r="Z249" s="6" t="str">
        <x:v>[]</x:v>
      </x:c>
      <x:c r="AA249" s="6" t="str">
        <x:v>src/data/medications.ts</x:v>
      </x:c>
    </x:row>
    <x:row r="250">
      <x:c r="A250" s="6" t="str">
        <x:v>legacy:neph-005@legacy-1</x:v>
      </x:c>
      <x:c r="B250" s="6" t="str">
        <x:v>neph-005</x:v>
      </x:c>
      <x:c r="C250" s="6" t="str">
        <x:v>legacy-1</x:v>
      </x:c>
      <x:c r="D250" s="6" t="str">
        <x:v>prednisone-burst</x:v>
      </x:c>
      <x:c r="E250" s="6" t="str">
        <x:v>Prednisone 1mg/kg</x:v>
      </x:c>
      <x:c r="F250" s="6"/>
      <x:c r="G250" s="6" t="str">
        <x:v>lupus-nephritis</x:v>
      </x:c>
      <x:c r="H250" s="6" t="str">
        <x:v>generic catalog information</x:v>
      </x:c>
      <x:c r="I250" s="6" t="str">
        <x:v>Gradual taper — start 60mg/day</x:v>
      </x:c>
      <x:c r="J250" s="6"/>
      <x:c r="K250" s="6"/>
      <x:c r="L250" s="6"/>
      <x:c r="M250" s="6"/>
      <x:c r="N250" s="6"/>
      <x:c r="O250" s="6" t="str">
        <x:v>10 days</x:v>
      </x:c>
      <x:c r="P250" s="6" t="str">
        <x:v>[]</x:v>
      </x:c>
      <x:c r="Q250" s="6" t="str">
        <x:v>["peptic-ulcer-disease","type2-dm-uncontrolled"]</x:v>
      </x:c>
      <x:c r="R250" s="6" t="str">
        <x:v>[]</x:v>
      </x:c>
      <x:c r="S250" s="6"/>
      <x:c r="T250" s="6"/>
      <x:c r="U250" s="6"/>
      <x:c r="V250" s="6"/>
      <x:c r="W250" s="6" t="str">
        <x:v>[]</x:v>
      </x:c>
      <x:c r="X250" s="7" t="b">
        <x:v>0</x:v>
      </x:c>
      <x:c r="Y250" s="6" t="str">
        <x:v>Generic catalog relationship only; not a case-specific reviewed expectation.</x:v>
      </x:c>
      <x:c r="Z250" s="6" t="str">
        <x:v>[]</x:v>
      </x:c>
      <x:c r="AA250" s="6" t="str">
        <x:v>src/data/medications.ts</x:v>
      </x:c>
    </x:row>
    <x:row r="251">
      <x:c r="A251" s="6" t="str">
        <x:v>legacy:neph-006@legacy-1</x:v>
      </x:c>
      <x:c r="B251" s="6" t="str">
        <x:v>neph-006</x:v>
      </x:c>
      <x:c r="C251" s="6" t="str">
        <x:v>legacy-1</x:v>
      </x:c>
      <x:c r="D251" s="6"/>
      <x:c r="E251" s="6"/>
      <x:c r="F251" s="6"/>
      <x:c r="G251" s="6"/>
      <x:c r="H251" s="6" t="str">
        <x:v>missing expectation</x:v>
      </x:c>
      <x:c r="I251" s="6"/>
      <x:c r="J251" s="6"/>
      <x:c r="K251" s="6"/>
      <x:c r="L251" s="6"/>
      <x:c r="M251" s="6"/>
      <x:c r="N251" s="6"/>
      <x:c r="O251" s="6"/>
      <x:c r="P251" s="6" t="str">
        <x:v>[]</x:v>
      </x:c>
      <x:c r="Q251" s="6" t="str">
        <x:v>[]</x:v>
      </x:c>
      <x:c r="R251" s="6" t="str">
        <x:v>[]</x:v>
      </x:c>
      <x:c r="S251" s="6"/>
      <x:c r="T251" s="6"/>
      <x:c r="U251" s="6"/>
      <x:c r="V251" s="6"/>
      <x:c r="W251" s="6" t="str">
        <x:v>[]</x:v>
      </x:c>
      <x:c r="X251" s="7" t="b">
        <x:v>0</x:v>
      </x:c>
      <x:c r="Y251" s="6" t="str">
        <x:v>No case-specific medication expectation or generic catalog relationship.</x:v>
      </x:c>
      <x:c r="Z251" s="6" t="str">
        <x:v>[]</x:v>
      </x:c>
      <x:c r="AA251" s="6" t="str">
        <x:v>src/data/polyclinicPatients.ts</x:v>
      </x:c>
    </x:row>
    <x:row r="252">
      <x:c r="A252" s="6" t="str">
        <x:v>legacy:neph-007@legacy-1</x:v>
      </x:c>
      <x:c r="B252" s="6" t="str">
        <x:v>neph-007</x:v>
      </x:c>
      <x:c r="C252" s="6" t="str">
        <x:v>legacy-1</x:v>
      </x:c>
      <x:c r="D252" s="6" t="str">
        <x:v>amlodipine-5</x:v>
      </x:c>
      <x:c r="E252" s="6" t="str">
        <x:v>Amlodipine 5mg</x:v>
      </x:c>
      <x:c r="F252" s="6"/>
      <x:c r="G252" s="6" t="str">
        <x:v>renal-artery-stenosis</x:v>
      </x:c>
      <x:c r="H252" s="6" t="str">
        <x:v>generic catalog information</x:v>
      </x:c>
      <x:c r="I252" s="6" t="str">
        <x:v>1 tab, 1×1, PO</x:v>
      </x:c>
      <x:c r="J252" s="6"/>
      <x:c r="K252" s="6"/>
      <x:c r="L252" s="6"/>
      <x:c r="M252" s="6"/>
      <x:c r="N252" s="6"/>
      <x:c r="O252" s="6" t="str">
        <x:v>ongoing</x:v>
      </x:c>
      <x:c r="P252" s="6" t="str">
        <x:v>[]</x:v>
      </x:c>
      <x:c r="Q252" s="6" t="str">
        <x:v>["orthostatic-hypotension","chf-nyha2"]</x:v>
      </x:c>
      <x:c r="R252" s="6" t="str">
        <x:v>[]</x:v>
      </x:c>
      <x:c r="S252" s="6"/>
      <x:c r="T252" s="6"/>
      <x:c r="U252" s="6"/>
      <x:c r="V252" s="6"/>
      <x:c r="W252" s="6" t="str">
        <x:v>[]</x:v>
      </x:c>
      <x:c r="X252" s="7" t="b">
        <x:v>0</x:v>
      </x:c>
      <x:c r="Y252" s="6" t="str">
        <x:v>Generic catalog relationship only; not a case-specific reviewed expectation.</x:v>
      </x:c>
      <x:c r="Z252" s="6" t="str">
        <x:v>[]</x:v>
      </x:c>
      <x:c r="AA252" s="6" t="str">
        <x:v>src/data/medications.ts</x:v>
      </x:c>
    </x:row>
    <x:row r="253">
      <x:c r="A253" s="6" t="str">
        <x:v>legacy:neph-008@legacy-1</x:v>
      </x:c>
      <x:c r="B253" s="6" t="str">
        <x:v>neph-008</x:v>
      </x:c>
      <x:c r="C253" s="6" t="str">
        <x:v>legacy-1</x:v>
      </x:c>
      <x:c r="D253" s="6"/>
      <x:c r="E253" s="6"/>
      <x:c r="F253" s="6"/>
      <x:c r="G253" s="6"/>
      <x:c r="H253" s="6" t="str">
        <x:v>missing expectation</x:v>
      </x:c>
      <x:c r="I253" s="6"/>
      <x:c r="J253" s="6"/>
      <x:c r="K253" s="6"/>
      <x:c r="L253" s="6"/>
      <x:c r="M253" s="6"/>
      <x:c r="N253" s="6"/>
      <x:c r="O253" s="6"/>
      <x:c r="P253" s="6" t="str">
        <x:v>[]</x:v>
      </x:c>
      <x:c r="Q253" s="6" t="str">
        <x:v>[]</x:v>
      </x:c>
      <x:c r="R253" s="6" t="str">
        <x:v>[]</x:v>
      </x:c>
      <x:c r="S253" s="6"/>
      <x:c r="T253" s="6"/>
      <x:c r="U253" s="6"/>
      <x:c r="V253" s="6"/>
      <x:c r="W253" s="6" t="str">
        <x:v>[]</x:v>
      </x:c>
      <x:c r="X253" s="7" t="b">
        <x:v>0</x:v>
      </x:c>
      <x:c r="Y253" s="6" t="str">
        <x:v>No case-specific medication expectation or generic catalog relationship.</x:v>
      </x:c>
      <x:c r="Z253" s="6" t="str">
        <x:v>[]</x:v>
      </x:c>
      <x:c r="AA253" s="6" t="str">
        <x:v>src/data/polyclinicPatients.ts</x:v>
      </x:c>
    </x:row>
    <x:row r="254">
      <x:c r="A254" s="6" t="str">
        <x:v>legacy:neph-009@legacy-1</x:v>
      </x:c>
      <x:c r="B254" s="6" t="str">
        <x:v>neph-009</x:v>
      </x:c>
      <x:c r="C254" s="6" t="str">
        <x:v>legacy-1</x:v>
      </x:c>
      <x:c r="D254" s="6" t="str">
        <x:v>ramipril-5</x:v>
      </x:c>
      <x:c r="E254" s="6" t="str">
        <x:v>Ramipril 5mg</x:v>
      </x:c>
      <x:c r="F254" s="6"/>
      <x:c r="G254" s="6" t="str">
        <x:v>hypertensive-nephrosclerosis</x:v>
      </x:c>
      <x:c r="H254" s="6" t="str">
        <x:v>generic catalog information</x:v>
      </x:c>
      <x:c r="I254" s="6" t="str">
        <x:v>1 tab, 1×1, PO</x:v>
      </x:c>
      <x:c r="J254" s="6"/>
      <x:c r="K254" s="6"/>
      <x:c r="L254" s="6"/>
      <x:c r="M254" s="6"/>
      <x:c r="N254" s="6"/>
      <x:c r="O254" s="6" t="str">
        <x:v>ongoing</x:v>
      </x:c>
      <x:c r="P254" s="6" t="str">
        <x:v>[]</x:v>
      </x:c>
      <x:c r="Q254" s="6" t="str">
        <x:v>["hereditary-angioedema","angioedema-ace","renal-artery-stenosis","normal-pregnancy-2nd-tri","aki-pre-renal"]</x:v>
      </x:c>
      <x:c r="R254" s="6" t="str">
        <x:v>[]</x:v>
      </x:c>
      <x:c r="S254" s="6"/>
      <x:c r="T254" s="6"/>
      <x:c r="U254" s="6"/>
      <x:c r="V254" s="6"/>
      <x:c r="W254" s="6" t="str">
        <x:v>[]</x:v>
      </x:c>
      <x:c r="X254" s="7" t="b">
        <x:v>0</x:v>
      </x:c>
      <x:c r="Y254" s="6" t="str">
        <x:v>Generic catalog relationship only; not a case-specific reviewed expectation.</x:v>
      </x:c>
      <x:c r="Z254" s="6" t="str">
        <x:v>[]</x:v>
      </x:c>
      <x:c r="AA254" s="6" t="str">
        <x:v>src/data/medications.ts</x:v>
      </x:c>
    </x:row>
    <x:row r="255">
      <x:c r="A255" s="6" t="str">
        <x:v>legacy:neph-009@legacy-1</x:v>
      </x:c>
      <x:c r="B255" s="6" t="str">
        <x:v>neph-009</x:v>
      </x:c>
      <x:c r="C255" s="6" t="str">
        <x:v>legacy-1</x:v>
      </x:c>
      <x:c r="D255" s="6" t="str">
        <x:v>losartan-50</x:v>
      </x:c>
      <x:c r="E255" s="6" t="str">
        <x:v>Losartan 50mg</x:v>
      </x:c>
      <x:c r="F255" s="6"/>
      <x:c r="G255" s="6" t="str">
        <x:v>hypertensive-nephrosclerosis</x:v>
      </x:c>
      <x:c r="H255" s="6" t="str">
        <x:v>generic catalog information</x:v>
      </x:c>
      <x:c r="I255" s="6" t="str">
        <x:v>1 tab, 1×1, PO</x:v>
      </x:c>
      <x:c r="J255" s="6"/>
      <x:c r="K255" s="6"/>
      <x:c r="L255" s="6"/>
      <x:c r="M255" s="6"/>
      <x:c r="N255" s="6"/>
      <x:c r="O255" s="6" t="str">
        <x:v>ongoing</x:v>
      </x:c>
      <x:c r="P255" s="6" t="str">
        <x:v>[]</x:v>
      </x:c>
      <x:c r="Q255" s="6" t="str">
        <x:v>["normal-pregnancy-2nd-tri","aki-pre-renal"]</x:v>
      </x:c>
      <x:c r="R255" s="6" t="str">
        <x:v>[]</x:v>
      </x:c>
      <x:c r="S255" s="6"/>
      <x:c r="T255" s="6"/>
      <x:c r="U255" s="6"/>
      <x:c r="V255" s="6"/>
      <x:c r="W255" s="6" t="str">
        <x:v>[]</x:v>
      </x:c>
      <x:c r="X255" s="7" t="b">
        <x:v>0</x:v>
      </x:c>
      <x:c r="Y255" s="6" t="str">
        <x:v>Generic catalog relationship only; not a case-specific reviewed expectation.</x:v>
      </x:c>
      <x:c r="Z255" s="6" t="str">
        <x:v>[]</x:v>
      </x:c>
      <x:c r="AA255" s="6" t="str">
        <x:v>src/data/medications.ts</x:v>
      </x:c>
    </x:row>
    <x:row r="256">
      <x:c r="A256" s="6" t="str">
        <x:v>legacy:neph-009@legacy-1</x:v>
      </x:c>
      <x:c r="B256" s="6" t="str">
        <x:v>neph-009</x:v>
      </x:c>
      <x:c r="C256" s="6" t="str">
        <x:v>legacy-1</x:v>
      </x:c>
      <x:c r="D256" s="6" t="str">
        <x:v>amlodipine-5</x:v>
      </x:c>
      <x:c r="E256" s="6" t="str">
        <x:v>Amlodipine 5mg</x:v>
      </x:c>
      <x:c r="F256" s="6"/>
      <x:c r="G256" s="6" t="str">
        <x:v>hypertensive-nephrosclerosis</x:v>
      </x:c>
      <x:c r="H256" s="6" t="str">
        <x:v>generic catalog information</x:v>
      </x:c>
      <x:c r="I256" s="6" t="str">
        <x:v>1 tab, 1×1, PO</x:v>
      </x:c>
      <x:c r="J256" s="6"/>
      <x:c r="K256" s="6"/>
      <x:c r="L256" s="6"/>
      <x:c r="M256" s="6"/>
      <x:c r="N256" s="6"/>
      <x:c r="O256" s="6" t="str">
        <x:v>ongoing</x:v>
      </x:c>
      <x:c r="P256" s="6" t="str">
        <x:v>[]</x:v>
      </x:c>
      <x:c r="Q256" s="6" t="str">
        <x:v>["orthostatic-hypotension","chf-nyha2"]</x:v>
      </x:c>
      <x:c r="R256" s="6" t="str">
        <x:v>[]</x:v>
      </x:c>
      <x:c r="S256" s="6"/>
      <x:c r="T256" s="6"/>
      <x:c r="U256" s="6"/>
      <x:c r="V256" s="6"/>
      <x:c r="W256" s="6" t="str">
        <x:v>[]</x:v>
      </x:c>
      <x:c r="X256" s="7" t="b">
        <x:v>0</x:v>
      </x:c>
      <x:c r="Y256" s="6" t="str">
        <x:v>Generic catalog relationship only; not a case-specific reviewed expectation.</x:v>
      </x:c>
      <x:c r="Z256" s="6" t="str">
        <x:v>[]</x:v>
      </x:c>
      <x:c r="AA256" s="6" t="str">
        <x:v>src/data/medications.ts</x:v>
      </x:c>
    </x:row>
    <x:row r="257">
      <x:c r="A257" s="6" t="str">
        <x:v>legacy:neph-010@legacy-1</x:v>
      </x:c>
      <x:c r="B257" s="6" t="str">
        <x:v>neph-010</x:v>
      </x:c>
      <x:c r="C257" s="6" t="str">
        <x:v>legacy-1</x:v>
      </x:c>
      <x:c r="D257" s="6" t="str">
        <x:v>prednisone-burst</x:v>
      </x:c>
      <x:c r="E257" s="6" t="str">
        <x:v>Prednisone 1mg/kg</x:v>
      </x:c>
      <x:c r="F257" s="6"/>
      <x:c r="G257" s="6" t="str">
        <x:v>nephrotic-syndrome-membranous</x:v>
      </x:c>
      <x:c r="H257" s="6" t="str">
        <x:v>generic catalog information</x:v>
      </x:c>
      <x:c r="I257" s="6" t="str">
        <x:v>Gradual taper — start 60mg/day</x:v>
      </x:c>
      <x:c r="J257" s="6"/>
      <x:c r="K257" s="6"/>
      <x:c r="L257" s="6"/>
      <x:c r="M257" s="6"/>
      <x:c r="N257" s="6"/>
      <x:c r="O257" s="6" t="str">
        <x:v>10 days</x:v>
      </x:c>
      <x:c r="P257" s="6" t="str">
        <x:v>[]</x:v>
      </x:c>
      <x:c r="Q257" s="6" t="str">
        <x:v>["peptic-ulcer-disease","type2-dm-uncontrolled"]</x:v>
      </x:c>
      <x:c r="R257" s="6" t="str">
        <x:v>[]</x:v>
      </x:c>
      <x:c r="S257" s="6"/>
      <x:c r="T257" s="6"/>
      <x:c r="U257" s="6"/>
      <x:c r="V257" s="6"/>
      <x:c r="W257" s="6" t="str">
        <x:v>[]</x:v>
      </x:c>
      <x:c r="X257" s="7" t="b">
        <x:v>0</x:v>
      </x:c>
      <x:c r="Y257" s="6" t="str">
        <x:v>Generic catalog relationship only; not a case-specific reviewed expectation.</x:v>
      </x:c>
      <x:c r="Z257" s="6" t="str">
        <x:v>[]</x:v>
      </x:c>
      <x:c r="AA257" s="6" t="str">
        <x:v>src/data/medications.ts</x:v>
      </x:c>
    </x:row>
    <x:row r="258">
      <x:c r="A258" s="6" t="str">
        <x:v>legacy:neuro-001@legacy-1</x:v>
      </x:c>
      <x:c r="B258" s="6" t="str">
        <x:v>neuro-001</x:v>
      </x:c>
      <x:c r="C258" s="6" t="str">
        <x:v>legacy-1</x:v>
      </x:c>
      <x:c r="D258" s="6" t="str">
        <x:v>ondansetron-8</x:v>
      </x:c>
      <x:c r="E258" s="6" t="str">
        <x:v>Ondansetron 8mg</x:v>
      </x:c>
      <x:c r="F258" s="6"/>
      <x:c r="G258" s="6" t="str">
        <x:v>migraine-without-aura</x:v>
      </x:c>
      <x:c r="H258" s="6" t="str">
        <x:v>generic catalog information</x:v>
      </x:c>
      <x:c r="I258" s="6" t="str">
        <x:v>1 tab, 2×1, PO</x:v>
      </x:c>
      <x:c r="J258" s="6"/>
      <x:c r="K258" s="6"/>
      <x:c r="L258" s="6"/>
      <x:c r="M258" s="6"/>
      <x:c r="N258" s="6"/>
      <x:c r="O258" s="6" t="str">
        <x:v>3 days</x:v>
      </x:c>
      <x:c r="P258" s="6" t="str">
        <x:v>[]</x:v>
      </x:c>
      <x:c r="Q258" s="6" t="str">
        <x:v>[]</x:v>
      </x:c>
      <x:c r="R258" s="6" t="str">
        <x:v>[]</x:v>
      </x:c>
      <x:c r="S258" s="6"/>
      <x:c r="T258" s="6"/>
      <x:c r="U258" s="6"/>
      <x:c r="V258" s="6"/>
      <x:c r="W258" s="6" t="str">
        <x:v>[]</x:v>
      </x:c>
      <x:c r="X258" s="7" t="b">
        <x:v>0</x:v>
      </x:c>
      <x:c r="Y258" s="6" t="str">
        <x:v>Generic catalog relationship only; not a case-specific reviewed expectation.</x:v>
      </x:c>
      <x:c r="Z258" s="6" t="str">
        <x:v>[]</x:v>
      </x:c>
      <x:c r="AA258" s="6" t="str">
        <x:v>src/data/medications.ts</x:v>
      </x:c>
    </x:row>
    <x:row r="259">
      <x:c r="A259" s="6" t="str">
        <x:v>legacy:neuro-001@legacy-1</x:v>
      </x:c>
      <x:c r="B259" s="6" t="str">
        <x:v>neuro-001</x:v>
      </x:c>
      <x:c r="C259" s="6" t="str">
        <x:v>legacy-1</x:v>
      </x:c>
      <x:c r="D259" s="6" t="str">
        <x:v>propranolol-40</x:v>
      </x:c>
      <x:c r="E259" s="6" t="str">
        <x:v>Propranolol 40mg</x:v>
      </x:c>
      <x:c r="F259" s="6"/>
      <x:c r="G259" s="6" t="str">
        <x:v>migraine-without-aura</x:v>
      </x:c>
      <x:c r="H259" s="6" t="str">
        <x:v>generic catalog information</x:v>
      </x:c>
      <x:c r="I259" s="6" t="str">
        <x:v>1 tab, 2×1, PO</x:v>
      </x:c>
      <x:c r="J259" s="6"/>
      <x:c r="K259" s="6"/>
      <x:c r="L259" s="6"/>
      <x:c r="M259" s="6"/>
      <x:c r="N259" s="6"/>
      <x:c r="O259" s="6" t="str">
        <x:v>ongoing</x:v>
      </x:c>
      <x:c r="P259" s="6" t="str">
        <x:v>[]</x:v>
      </x:c>
      <x:c r="Q259" s="6" t="str">
        <x:v>["asthma-chronic","asthma-allergic","copd-gold2"]</x:v>
      </x:c>
      <x:c r="R259" s="6" t="str">
        <x:v>[]</x:v>
      </x:c>
      <x:c r="S259" s="6"/>
      <x:c r="T259" s="6"/>
      <x:c r="U259" s="6"/>
      <x:c r="V259" s="6"/>
      <x:c r="W259" s="6" t="str">
        <x:v>[]</x:v>
      </x:c>
      <x:c r="X259" s="7" t="b">
        <x:v>0</x:v>
      </x:c>
      <x:c r="Y259" s="6" t="str">
        <x:v>Generic catalog relationship only; not a case-specific reviewed expectation.</x:v>
      </x:c>
      <x:c r="Z259" s="6" t="str">
        <x:v>[]</x:v>
      </x:c>
      <x:c r="AA259" s="6" t="str">
        <x:v>src/data/medications.ts</x:v>
      </x:c>
    </x:row>
    <x:row r="260">
      <x:c r="A260" s="6" t="str">
        <x:v>legacy:neuro-001@legacy-1</x:v>
      </x:c>
      <x:c r="B260" s="6" t="str">
        <x:v>neuro-001</x:v>
      </x:c>
      <x:c r="C260" s="6" t="str">
        <x:v>legacy-1</x:v>
      </x:c>
      <x:c r="D260" s="6" t="str">
        <x:v>amitriptyline-25</x:v>
      </x:c>
      <x:c r="E260" s="6" t="str">
        <x:v>Amitriptyline 25mg</x:v>
      </x:c>
      <x:c r="F260" s="6"/>
      <x:c r="G260" s="6" t="str">
        <x:v>migraine-without-aura</x:v>
      </x:c>
      <x:c r="H260" s="6" t="str">
        <x:v>generic catalog information</x:v>
      </x:c>
      <x:c r="I260" s="6" t="str">
        <x:v>1 tab, at night, PO</x:v>
      </x:c>
      <x:c r="J260" s="6"/>
      <x:c r="K260" s="6"/>
      <x:c r="L260" s="6"/>
      <x:c r="M260" s="6"/>
      <x:c r="N260" s="6"/>
      <x:c r="O260" s="6" t="str">
        <x:v>ongoing</x:v>
      </x:c>
      <x:c r="P260" s="6" t="str">
        <x:v>[]</x:v>
      </x:c>
      <x:c r="Q260" s="6" t="str">
        <x:v>["bph-moderate","primary-open-angle-glaucoma"]</x:v>
      </x:c>
      <x:c r="R260" s="6" t="str">
        <x:v>[]</x:v>
      </x:c>
      <x:c r="S260" s="6"/>
      <x:c r="T260" s="6"/>
      <x:c r="U260" s="6"/>
      <x:c r="V260" s="6"/>
      <x:c r="W260" s="6" t="str">
        <x:v>[]</x:v>
      </x:c>
      <x:c r="X260" s="7" t="b">
        <x:v>0</x:v>
      </x:c>
      <x:c r="Y260" s="6" t="str">
        <x:v>Generic catalog relationship only; not a case-specific reviewed expectation.</x:v>
      </x:c>
      <x:c r="Z260" s="6" t="str">
        <x:v>[]</x:v>
      </x:c>
      <x:c r="AA260" s="6" t="str">
        <x:v>src/data/medications.ts</x:v>
      </x:c>
    </x:row>
    <x:row r="261">
      <x:c r="A261" s="6" t="str">
        <x:v>legacy:neuro-001@legacy-1</x:v>
      </x:c>
      <x:c r="B261" s="6" t="str">
        <x:v>neuro-001</x:v>
      </x:c>
      <x:c r="C261" s="6" t="str">
        <x:v>legacy-1</x:v>
      </x:c>
      <x:c r="D261" s="6" t="str">
        <x:v>paracetamol-500</x:v>
      </x:c>
      <x:c r="E261" s="6" t="str">
        <x:v>Paracetamol 500mg</x:v>
      </x:c>
      <x:c r="F261" s="6"/>
      <x:c r="G261" s="6" t="str">
        <x:v>migraine-without-aura</x:v>
      </x:c>
      <x:c r="H261" s="6" t="str">
        <x:v>generic catalog information</x:v>
      </x:c>
      <x:c r="I261" s="6" t="str">
        <x:v>1-2 tb, 3×1, PO</x:v>
      </x:c>
      <x:c r="J261" s="6"/>
      <x:c r="K261" s="6"/>
      <x:c r="L261" s="6"/>
      <x:c r="M261" s="6"/>
      <x:c r="N261" s="6"/>
      <x:c r="O261" s="6" t="str">
        <x:v>5 days</x:v>
      </x:c>
      <x:c r="P261" s="6" t="str">
        <x:v>[]</x:v>
      </x:c>
      <x:c r="Q261" s="6" t="str">
        <x:v>["chronic-hepatitis-b","chronic-hepatitis-c","alcoholic-hepatitis"]</x:v>
      </x:c>
      <x:c r="R261" s="6" t="str">
        <x:v>[]</x:v>
      </x:c>
      <x:c r="S261" s="6"/>
      <x:c r="T261" s="6"/>
      <x:c r="U261" s="6"/>
      <x:c r="V261" s="6"/>
      <x:c r="W261" s="6" t="str">
        <x:v>[]</x:v>
      </x:c>
      <x:c r="X261" s="7" t="b">
        <x:v>0</x:v>
      </x:c>
      <x:c r="Y261" s="6" t="str">
        <x:v>Generic catalog relationship only; not a case-specific reviewed expectation.</x:v>
      </x:c>
      <x:c r="Z261" s="6" t="str">
        <x:v>[]</x:v>
      </x:c>
      <x:c r="AA261" s="6" t="str">
        <x:v>src/data/medications.ts</x:v>
      </x:c>
    </x:row>
    <x:row r="262">
      <x:c r="A262" s="6" t="str">
        <x:v>legacy:neuro-001@legacy-1</x:v>
      </x:c>
      <x:c r="B262" s="6" t="str">
        <x:v>neuro-001</x:v>
      </x:c>
      <x:c r="C262" s="6" t="str">
        <x:v>legacy-1</x:v>
      </x:c>
      <x:c r="D262" s="6" t="str">
        <x:v>metoclopramide-10</x:v>
      </x:c>
      <x:c r="E262" s="6" t="str">
        <x:v>Metoclopramide 10mg</x:v>
      </x:c>
      <x:c r="F262" s="6"/>
      <x:c r="G262" s="6" t="str">
        <x:v>migraine-without-aura</x:v>
      </x:c>
      <x:c r="H262" s="6" t="str">
        <x:v>generic catalog information</x:v>
      </x:c>
      <x:c r="I262" s="6" t="str">
        <x:v>1 tab, 3×1, PO</x:v>
      </x:c>
      <x:c r="J262" s="6"/>
      <x:c r="K262" s="6"/>
      <x:c r="L262" s="6"/>
      <x:c r="M262" s="6"/>
      <x:c r="N262" s="6"/>
      <x:c r="O262" s="6" t="str">
        <x:v>5 days</x:v>
      </x:c>
      <x:c r="P262" s="6" t="str">
        <x:v>[]</x:v>
      </x:c>
      <x:c r="Q262" s="6" t="str">
        <x:v>["idiopathic-parkinsons-early","essential-tremor"]</x:v>
      </x:c>
      <x:c r="R262" s="6" t="str">
        <x:v>[]</x:v>
      </x:c>
      <x:c r="S262" s="6"/>
      <x:c r="T262" s="6"/>
      <x:c r="U262" s="6"/>
      <x:c r="V262" s="6"/>
      <x:c r="W262" s="6" t="str">
        <x:v>[]</x:v>
      </x:c>
      <x:c r="X262" s="7" t="b">
        <x:v>0</x:v>
      </x:c>
      <x:c r="Y262" s="6" t="str">
        <x:v>Generic catalog relationship only; not a case-specific reviewed expectation.</x:v>
      </x:c>
      <x:c r="Z262" s="6" t="str">
        <x:v>[]</x:v>
      </x:c>
      <x:c r="AA262" s="6" t="str">
        <x:v>src/data/medications.ts</x:v>
      </x:c>
    </x:row>
    <x:row r="263">
      <x:c r="A263" s="6" t="str">
        <x:v>legacy:neuro-001@legacy-1</x:v>
      </x:c>
      <x:c r="B263" s="6" t="str">
        <x:v>neuro-001</x:v>
      </x:c>
      <x:c r="C263" s="6" t="str">
        <x:v>legacy-1</x:v>
      </x:c>
      <x:c r="D263" s="6" t="str">
        <x:v>topiramate-50</x:v>
      </x:c>
      <x:c r="E263" s="6" t="str">
        <x:v>Topiramate 50mg</x:v>
      </x:c>
      <x:c r="F263" s="6"/>
      <x:c r="G263" s="6" t="str">
        <x:v>migraine-without-aura</x:v>
      </x:c>
      <x:c r="H263" s="6" t="str">
        <x:v>generic catalog information</x:v>
      </x:c>
      <x:c r="I263" s="6" t="str">
        <x:v>1 tab, 2×1, PO</x:v>
      </x:c>
      <x:c r="J263" s="6"/>
      <x:c r="K263" s="6"/>
      <x:c r="L263" s="6"/>
      <x:c r="M263" s="6"/>
      <x:c r="N263" s="6"/>
      <x:c r="O263" s="6" t="str">
        <x:v>ongoing</x:v>
      </x:c>
      <x:c r="P263" s="6" t="str">
        <x:v>[]</x:v>
      </x:c>
      <x:c r="Q263" s="6" t="str">
        <x:v>["nephrolithiasis-recurrent"]</x:v>
      </x:c>
      <x:c r="R263" s="6" t="str">
        <x:v>[]</x:v>
      </x:c>
      <x:c r="S263" s="6"/>
      <x:c r="T263" s="6"/>
      <x:c r="U263" s="6"/>
      <x:c r="V263" s="6"/>
      <x:c r="W263" s="6" t="str">
        <x:v>[]</x:v>
      </x:c>
      <x:c r="X263" s="7" t="b">
        <x:v>0</x:v>
      </x:c>
      <x:c r="Y263" s="6" t="str">
        <x:v>Generic catalog relationship only; not a case-specific reviewed expectation.</x:v>
      </x:c>
      <x:c r="Z263" s="6" t="str">
        <x:v>[]</x:v>
      </x:c>
      <x:c r="AA263" s="6" t="str">
        <x:v>src/data/medications.ts</x:v>
      </x:c>
    </x:row>
    <x:row r="264">
      <x:c r="A264" s="6" t="str">
        <x:v>legacy:neuro-001@legacy-1</x:v>
      </x:c>
      <x:c r="B264" s="6" t="str">
        <x:v>neuro-001</x:v>
      </x:c>
      <x:c r="C264" s="6" t="str">
        <x:v>legacy-1</x:v>
      </x:c>
      <x:c r="D264" s="6" t="str">
        <x:v>ibuprofen-400</x:v>
      </x:c>
      <x:c r="E264" s="6" t="str">
        <x:v>Ibuprofen 400mg</x:v>
      </x:c>
      <x:c r="F264" s="6"/>
      <x:c r="G264" s="6" t="str">
        <x:v>migraine-without-aura</x:v>
      </x:c>
      <x:c r="H264" s="6" t="str">
        <x:v>generic catalog information</x:v>
      </x:c>
      <x:c r="I264" s="6" t="str">
        <x:v>1 tab, 3×1, PO</x:v>
      </x:c>
      <x:c r="J264" s="6"/>
      <x:c r="K264" s="6"/>
      <x:c r="L264" s="6"/>
      <x:c r="M264" s="6"/>
      <x:c r="N264" s="6"/>
      <x:c r="O264" s="6" t="str">
        <x:v>5 days</x:v>
      </x:c>
      <x:c r="P264" s="6" t="str">
        <x:v>[]</x:v>
      </x:c>
      <x:c r="Q264" s="6" t="str">
        <x:v>["peptic-ulcer-disease","ckd-stage3a","chf-nyha2","gerd","aki-pre-renal","asthma-allergic"]</x:v>
      </x:c>
      <x:c r="R264" s="6" t="str">
        <x:v>[]</x:v>
      </x:c>
      <x:c r="S264" s="6"/>
      <x:c r="T264" s="6"/>
      <x:c r="U264" s="6"/>
      <x:c r="V264" s="6"/>
      <x:c r="W264" s="6" t="str">
        <x:v>[]</x:v>
      </x:c>
      <x:c r="X264" s="7" t="b">
        <x:v>0</x:v>
      </x:c>
      <x:c r="Y264" s="6" t="str">
        <x:v>Generic catalog relationship only; not a case-specific reviewed expectation.</x:v>
      </x:c>
      <x:c r="Z264" s="6" t="str">
        <x:v>[]</x:v>
      </x:c>
      <x:c r="AA264" s="6" t="str">
        <x:v>src/data/medications.ts</x:v>
      </x:c>
    </x:row>
    <x:row r="265">
      <x:c r="A265" s="6" t="str">
        <x:v>legacy:neuro-001@legacy-1</x:v>
      </x:c>
      <x:c r="B265" s="6" t="str">
        <x:v>neuro-001</x:v>
      </x:c>
      <x:c r="C265" s="6" t="str">
        <x:v>legacy-1</x:v>
      </x:c>
      <x:c r="D265" s="6" t="str">
        <x:v>naproxen-500</x:v>
      </x:c>
      <x:c r="E265" s="6" t="str">
        <x:v>Naproxen 500mg</x:v>
      </x:c>
      <x:c r="F265" s="6"/>
      <x:c r="G265" s="6" t="str">
        <x:v>migraine-without-aura</x:v>
      </x:c>
      <x:c r="H265" s="6" t="str">
        <x:v>generic catalog information</x:v>
      </x:c>
      <x:c r="I265" s="6" t="str">
        <x:v>1 tab, 2×1, PO</x:v>
      </x:c>
      <x:c r="J265" s="6"/>
      <x:c r="K265" s="6"/>
      <x:c r="L265" s="6"/>
      <x:c r="M265" s="6"/>
      <x:c r="N265" s="6"/>
      <x:c r="O265" s="6" t="str">
        <x:v>10 days</x:v>
      </x:c>
      <x:c r="P265" s="6" t="str">
        <x:v>[]</x:v>
      </x:c>
      <x:c r="Q265" s="6" t="str">
        <x:v>["peptic-ulcer-disease","ckd-stage3a","chf-nyha2","gerd"]</x:v>
      </x:c>
      <x:c r="R265" s="6" t="str">
        <x:v>[]</x:v>
      </x:c>
      <x:c r="S265" s="6"/>
      <x:c r="T265" s="6"/>
      <x:c r="U265" s="6"/>
      <x:c r="V265" s="6"/>
      <x:c r="W265" s="6" t="str">
        <x:v>[]</x:v>
      </x:c>
      <x:c r="X265" s="7" t="b">
        <x:v>0</x:v>
      </x:c>
      <x:c r="Y265" s="6" t="str">
        <x:v>Generic catalog relationship only; not a case-specific reviewed expectation.</x:v>
      </x:c>
      <x:c r="Z265" s="6" t="str">
        <x:v>[]</x:v>
      </x:c>
      <x:c r="AA265" s="6" t="str">
        <x:v>src/data/medications.ts</x:v>
      </x:c>
    </x:row>
    <x:row r="266">
      <x:c r="A266" s="6" t="str">
        <x:v>legacy:neuro-001@legacy-1</x:v>
      </x:c>
      <x:c r="B266" s="6" t="str">
        <x:v>neuro-001</x:v>
      </x:c>
      <x:c r="C266" s="6" t="str">
        <x:v>legacy-1</x:v>
      </x:c>
      <x:c r="D266" s="6" t="str">
        <x:v>sumatriptan-50</x:v>
      </x:c>
      <x:c r="E266" s="6" t="str">
        <x:v>Sumatriptan 50mg</x:v>
      </x:c>
      <x:c r="F266" s="6"/>
      <x:c r="G266" s="6" t="str">
        <x:v>migraine-without-aura</x:v>
      </x:c>
      <x:c r="H266" s="6" t="str">
        <x:v>generic catalog information</x:v>
      </x:c>
      <x:c r="I266" s="6" t="str">
        <x:v>1 tab at onset</x:v>
      </x:c>
      <x:c r="J266" s="6"/>
      <x:c r="K266" s="6"/>
      <x:c r="L266" s="6"/>
      <x:c r="M266" s="6"/>
      <x:c r="N266" s="6"/>
      <x:c r="O266" s="6" t="str">
        <x:v>as needed</x:v>
      </x:c>
      <x:c r="P266" s="6" t="str">
        <x:v>[]</x:v>
      </x:c>
      <x:c r="Q266" s="6" t="str">
        <x:v>["stable-angina","stemi","ischemic-stroke","htn-uncontrolled"]</x:v>
      </x:c>
      <x:c r="R266" s="6" t="str">
        <x:v>[]</x:v>
      </x:c>
      <x:c r="S266" s="6"/>
      <x:c r="T266" s="6"/>
      <x:c r="U266" s="6"/>
      <x:c r="V266" s="6"/>
      <x:c r="W266" s="6" t="str">
        <x:v>[]</x:v>
      </x:c>
      <x:c r="X266" s="7" t="b">
        <x:v>0</x:v>
      </x:c>
      <x:c r="Y266" s="6" t="str">
        <x:v>Generic catalog relationship only; not a case-specific reviewed expectation.</x:v>
      </x:c>
      <x:c r="Z266" s="6" t="str">
        <x:v>[]</x:v>
      </x:c>
      <x:c r="AA266" s="6" t="str">
        <x:v>src/data/medications.ts</x:v>
      </x:c>
    </x:row>
    <x:row r="267">
      <x:c r="A267" s="6" t="str">
        <x:v>legacy:neuro-002@legacy-1</x:v>
      </x:c>
      <x:c r="B267" s="6" t="str">
        <x:v>neuro-002</x:v>
      </x:c>
      <x:c r="C267" s="6" t="str">
        <x:v>legacy-1</x:v>
      </x:c>
      <x:c r="D267" s="6" t="str">
        <x:v>amitriptyline-25</x:v>
      </x:c>
      <x:c r="E267" s="6" t="str">
        <x:v>Amitriptyline 25mg</x:v>
      </x:c>
      <x:c r="F267" s="6"/>
      <x:c r="G267" s="6" t="str">
        <x:v>tension-headache</x:v>
      </x:c>
      <x:c r="H267" s="6" t="str">
        <x:v>generic catalog information</x:v>
      </x:c>
      <x:c r="I267" s="6" t="str">
        <x:v>1 tab, at night, PO</x:v>
      </x:c>
      <x:c r="J267" s="6"/>
      <x:c r="K267" s="6"/>
      <x:c r="L267" s="6"/>
      <x:c r="M267" s="6"/>
      <x:c r="N267" s="6"/>
      <x:c r="O267" s="6" t="str">
        <x:v>ongoing</x:v>
      </x:c>
      <x:c r="P267" s="6" t="str">
        <x:v>[]</x:v>
      </x:c>
      <x:c r="Q267" s="6" t="str">
        <x:v>["bph-moderate","primary-open-angle-glaucoma"]</x:v>
      </x:c>
      <x:c r="R267" s="6" t="str">
        <x:v>[]</x:v>
      </x:c>
      <x:c r="S267" s="6"/>
      <x:c r="T267" s="6"/>
      <x:c r="U267" s="6"/>
      <x:c r="V267" s="6"/>
      <x:c r="W267" s="6" t="str">
        <x:v>[]</x:v>
      </x:c>
      <x:c r="X267" s="7" t="b">
        <x:v>0</x:v>
      </x:c>
      <x:c r="Y267" s="6" t="str">
        <x:v>Generic catalog relationship only; not a case-specific reviewed expectation.</x:v>
      </x:c>
      <x:c r="Z267" s="6" t="str">
        <x:v>[]</x:v>
      </x:c>
      <x:c r="AA267" s="6" t="str">
        <x:v>src/data/medications.ts</x:v>
      </x:c>
    </x:row>
    <x:row r="268">
      <x:c r="A268" s="6" t="str">
        <x:v>legacy:neuro-002@legacy-1</x:v>
      </x:c>
      <x:c r="B268" s="6" t="str">
        <x:v>neuro-002</x:v>
      </x:c>
      <x:c r="C268" s="6" t="str">
        <x:v>legacy-1</x:v>
      </x:c>
      <x:c r="D268" s="6" t="str">
        <x:v>paracetamol-500</x:v>
      </x:c>
      <x:c r="E268" s="6" t="str">
        <x:v>Paracetamol 500mg</x:v>
      </x:c>
      <x:c r="F268" s="6"/>
      <x:c r="G268" s="6" t="str">
        <x:v>tension-headache</x:v>
      </x:c>
      <x:c r="H268" s="6" t="str">
        <x:v>generic catalog information</x:v>
      </x:c>
      <x:c r="I268" s="6" t="str">
        <x:v>1-2 tb, 3×1, PO</x:v>
      </x:c>
      <x:c r="J268" s="6"/>
      <x:c r="K268" s="6"/>
      <x:c r="L268" s="6"/>
      <x:c r="M268" s="6"/>
      <x:c r="N268" s="6"/>
      <x:c r="O268" s="6" t="str">
        <x:v>5 days</x:v>
      </x:c>
      <x:c r="P268" s="6" t="str">
        <x:v>[]</x:v>
      </x:c>
      <x:c r="Q268" s="6" t="str">
        <x:v>["chronic-hepatitis-b","chronic-hepatitis-c","alcoholic-hepatitis"]</x:v>
      </x:c>
      <x:c r="R268" s="6" t="str">
        <x:v>[]</x:v>
      </x:c>
      <x:c r="S268" s="6"/>
      <x:c r="T268" s="6"/>
      <x:c r="U268" s="6"/>
      <x:c r="V268" s="6"/>
      <x:c r="W268" s="6" t="str">
        <x:v>[]</x:v>
      </x:c>
      <x:c r="X268" s="7" t="b">
        <x:v>0</x:v>
      </x:c>
      <x:c r="Y268" s="6" t="str">
        <x:v>Generic catalog relationship only; not a case-specific reviewed expectation.</x:v>
      </x:c>
      <x:c r="Z268" s="6" t="str">
        <x:v>[]</x:v>
      </x:c>
      <x:c r="AA268" s="6" t="str">
        <x:v>src/data/medications.ts</x:v>
      </x:c>
    </x:row>
    <x:row r="269">
      <x:c r="A269" s="6" t="str">
        <x:v>legacy:neuro-002@legacy-1</x:v>
      </x:c>
      <x:c r="B269" s="6" t="str">
        <x:v>neuro-002</x:v>
      </x:c>
      <x:c r="C269" s="6" t="str">
        <x:v>legacy-1</x:v>
      </x:c>
      <x:c r="D269" s="6" t="str">
        <x:v>ibuprofen-400</x:v>
      </x:c>
      <x:c r="E269" s="6" t="str">
        <x:v>Ibuprofen 400mg</x:v>
      </x:c>
      <x:c r="F269" s="6"/>
      <x:c r="G269" s="6" t="str">
        <x:v>tension-headache</x:v>
      </x:c>
      <x:c r="H269" s="6" t="str">
        <x:v>generic catalog information</x:v>
      </x:c>
      <x:c r="I269" s="6" t="str">
        <x:v>1 tab, 3×1, PO</x:v>
      </x:c>
      <x:c r="J269" s="6"/>
      <x:c r="K269" s="6"/>
      <x:c r="L269" s="6"/>
      <x:c r="M269" s="6"/>
      <x:c r="N269" s="6"/>
      <x:c r="O269" s="6" t="str">
        <x:v>5 days</x:v>
      </x:c>
      <x:c r="P269" s="6" t="str">
        <x:v>[]</x:v>
      </x:c>
      <x:c r="Q269" s="6" t="str">
        <x:v>["peptic-ulcer-disease","ckd-stage3a","chf-nyha2","gerd","aki-pre-renal","asthma-allergic"]</x:v>
      </x:c>
      <x:c r="R269" s="6" t="str">
        <x:v>[]</x:v>
      </x:c>
      <x:c r="S269" s="6"/>
      <x:c r="T269" s="6"/>
      <x:c r="U269" s="6"/>
      <x:c r="V269" s="6"/>
      <x:c r="W269" s="6" t="str">
        <x:v>[]</x:v>
      </x:c>
      <x:c r="X269" s="7" t="b">
        <x:v>0</x:v>
      </x:c>
      <x:c r="Y269" s="6" t="str">
        <x:v>Generic catalog relationship only; not a case-specific reviewed expectation.</x:v>
      </x:c>
      <x:c r="Z269" s="6" t="str">
        <x:v>[]</x:v>
      </x:c>
      <x:c r="AA269" s="6" t="str">
        <x:v>src/data/medications.ts</x:v>
      </x:c>
    </x:row>
    <x:row r="270">
      <x:c r="A270" s="6" t="str">
        <x:v>legacy:neuro-003@legacy-1</x:v>
      </x:c>
      <x:c r="B270" s="6" t="str">
        <x:v>neuro-003</x:v>
      </x:c>
      <x:c r="C270" s="6" t="str">
        <x:v>legacy-1</x:v>
      </x:c>
      <x:c r="D270" s="6" t="str">
        <x:v>prednisone-burst</x:v>
      </x:c>
      <x:c r="E270" s="6" t="str">
        <x:v>Prednisone 1mg/kg</x:v>
      </x:c>
      <x:c r="F270" s="6"/>
      <x:c r="G270" s="6" t="str">
        <x:v>bells-palsy</x:v>
      </x:c>
      <x:c r="H270" s="6" t="str">
        <x:v>generic catalog information</x:v>
      </x:c>
      <x:c r="I270" s="6" t="str">
        <x:v>Gradual taper — start 60mg/day</x:v>
      </x:c>
      <x:c r="J270" s="6"/>
      <x:c r="K270" s="6"/>
      <x:c r="L270" s="6"/>
      <x:c r="M270" s="6"/>
      <x:c r="N270" s="6"/>
      <x:c r="O270" s="6" t="str">
        <x:v>10 days</x:v>
      </x:c>
      <x:c r="P270" s="6" t="str">
        <x:v>[]</x:v>
      </x:c>
      <x:c r="Q270" s="6" t="str">
        <x:v>["peptic-ulcer-disease","type2-dm-uncontrolled"]</x:v>
      </x:c>
      <x:c r="R270" s="6" t="str">
        <x:v>[]</x:v>
      </x:c>
      <x:c r="S270" s="6"/>
      <x:c r="T270" s="6"/>
      <x:c r="U270" s="6"/>
      <x:c r="V270" s="6"/>
      <x:c r="W270" s="6" t="str">
        <x:v>[]</x:v>
      </x:c>
      <x:c r="X270" s="7" t="b">
        <x:v>0</x:v>
      </x:c>
      <x:c r="Y270" s="6" t="str">
        <x:v>Generic catalog relationship only; not a case-specific reviewed expectation.</x:v>
      </x:c>
      <x:c r="Z270" s="6" t="str">
        <x:v>[]</x:v>
      </x:c>
      <x:c r="AA270" s="6" t="str">
        <x:v>src/data/medications.ts</x:v>
      </x:c>
    </x:row>
    <x:row r="271">
      <x:c r="A271" s="6" t="str">
        <x:v>legacy:neuro-004@legacy-1</x:v>
      </x:c>
      <x:c r="B271" s="6" t="str">
        <x:v>neuro-004</x:v>
      </x:c>
      <x:c r="C271" s="6" t="str">
        <x:v>legacy-1</x:v>
      </x:c>
      <x:c r="D271" s="6" t="str">
        <x:v>gabapentin-300</x:v>
      </x:c>
      <x:c r="E271" s="6" t="str">
        <x:v>Gabapentin 300mg</x:v>
      </x:c>
      <x:c r="F271" s="6"/>
      <x:c r="G271" s="6" t="str">
        <x:v>carpal-tunnel</x:v>
      </x:c>
      <x:c r="H271" s="6" t="str">
        <x:v>generic catalog information</x:v>
      </x:c>
      <x:c r="I271" s="6" t="str">
        <x:v>1 cap, 3×1, PO</x:v>
      </x:c>
      <x:c r="J271" s="6"/>
      <x:c r="K271" s="6"/>
      <x:c r="L271" s="6"/>
      <x:c r="M271" s="6"/>
      <x:c r="N271" s="6"/>
      <x:c r="O271" s="6" t="str">
        <x:v>ongoing</x:v>
      </x:c>
      <x:c r="P271" s="6" t="str">
        <x:v>[]</x:v>
      </x:c>
      <x:c r="Q271" s="6" t="str">
        <x:v>[]</x:v>
      </x:c>
      <x:c r="R271" s="6" t="str">
        <x:v>[]</x:v>
      </x:c>
      <x:c r="S271" s="6"/>
      <x:c r="T271" s="6"/>
      <x:c r="U271" s="6"/>
      <x:c r="V271" s="6"/>
      <x:c r="W271" s="6" t="str">
        <x:v>[]</x:v>
      </x:c>
      <x:c r="X271" s="7" t="b">
        <x:v>0</x:v>
      </x:c>
      <x:c r="Y271" s="6" t="str">
        <x:v>Generic catalog relationship only; not a case-specific reviewed expectation.</x:v>
      </x:c>
      <x:c r="Z271" s="6" t="str">
        <x:v>[]</x:v>
      </x:c>
      <x:c r="AA271" s="6" t="str">
        <x:v>src/data/medications.ts</x:v>
      </x:c>
    </x:row>
    <x:row r="272">
      <x:c r="A272" s="6" t="str">
        <x:v>legacy:neuro-005@legacy-1</x:v>
      </x:c>
      <x:c r="B272" s="6" t="str">
        <x:v>neuro-005</x:v>
      </x:c>
      <x:c r="C272" s="6" t="str">
        <x:v>legacy-1</x:v>
      </x:c>
      <x:c r="D272" s="6" t="str">
        <x:v>levodopa-carbidopa</x:v>
      </x:c>
      <x:c r="E272" s="6" t="str">
        <x:v>Levodopa/Carbidopa 100/25</x:v>
      </x:c>
      <x:c r="F272" s="6"/>
      <x:c r="G272" s="6" t="str">
        <x:v>idiopathic-parkinsons-early</x:v>
      </x:c>
      <x:c r="H272" s="6" t="str">
        <x:v>generic catalog information</x:v>
      </x:c>
      <x:c r="I272" s="6" t="str">
        <x:v>1 tab, 3×1, PO</x:v>
      </x:c>
      <x:c r="J272" s="6"/>
      <x:c r="K272" s="6"/>
      <x:c r="L272" s="6"/>
      <x:c r="M272" s="6"/>
      <x:c r="N272" s="6"/>
      <x:c r="O272" s="6" t="str">
        <x:v>ongoing</x:v>
      </x:c>
      <x:c r="P272" s="6" t="str">
        <x:v>[]</x:v>
      </x:c>
      <x:c r="Q272" s="6" t="str">
        <x:v>[]</x:v>
      </x:c>
      <x:c r="R272" s="6" t="str">
        <x:v>[]</x:v>
      </x:c>
      <x:c r="S272" s="6"/>
      <x:c r="T272" s="6"/>
      <x:c r="U272" s="6"/>
      <x:c r="V272" s="6"/>
      <x:c r="W272" s="6" t="str">
        <x:v>[]</x:v>
      </x:c>
      <x:c r="X272" s="7" t="b">
        <x:v>0</x:v>
      </x:c>
      <x:c r="Y272" s="6" t="str">
        <x:v>Generic catalog relationship only; not a case-specific reviewed expectation.</x:v>
      </x:c>
      <x:c r="Z272" s="6" t="str">
        <x:v>[]</x:v>
      </x:c>
      <x:c r="AA272" s="6" t="str">
        <x:v>src/data/medications.ts</x:v>
      </x:c>
    </x:row>
    <x:row r="273">
      <x:c r="A273" s="6" t="str">
        <x:v>legacy:neuro-006@legacy-1</x:v>
      </x:c>
      <x:c r="B273" s="6" t="str">
        <x:v>neuro-006</x:v>
      </x:c>
      <x:c r="C273" s="6" t="str">
        <x:v>legacy-1</x:v>
      </x:c>
      <x:c r="D273" s="6" t="str">
        <x:v>gabapentin-300</x:v>
      </x:c>
      <x:c r="E273" s="6" t="str">
        <x:v>Gabapentin 300mg</x:v>
      </x:c>
      <x:c r="F273" s="6"/>
      <x:c r="G273" s="6" t="str">
        <x:v>trigeminal-neuralgia</x:v>
      </x:c>
      <x:c r="H273" s="6" t="str">
        <x:v>generic catalog information</x:v>
      </x:c>
      <x:c r="I273" s="6" t="str">
        <x:v>1 cap, 3×1, PO</x:v>
      </x:c>
      <x:c r="J273" s="6"/>
      <x:c r="K273" s="6"/>
      <x:c r="L273" s="6"/>
      <x:c r="M273" s="6"/>
      <x:c r="N273" s="6"/>
      <x:c r="O273" s="6" t="str">
        <x:v>ongoing</x:v>
      </x:c>
      <x:c r="P273" s="6" t="str">
        <x:v>[]</x:v>
      </x:c>
      <x:c r="Q273" s="6" t="str">
        <x:v>[]</x:v>
      </x:c>
      <x:c r="R273" s="6" t="str">
        <x:v>[]</x:v>
      </x:c>
      <x:c r="S273" s="6"/>
      <x:c r="T273" s="6"/>
      <x:c r="U273" s="6"/>
      <x:c r="V273" s="6"/>
      <x:c r="W273" s="6" t="str">
        <x:v>[]</x:v>
      </x:c>
      <x:c r="X273" s="7" t="b">
        <x:v>0</x:v>
      </x:c>
      <x:c r="Y273" s="6" t="str">
        <x:v>Generic catalog relationship only; not a case-specific reviewed expectation.</x:v>
      </x:c>
      <x:c r="Z273" s="6" t="str">
        <x:v>[]</x:v>
      </x:c>
      <x:c r="AA273" s="6" t="str">
        <x:v>src/data/medications.ts</x:v>
      </x:c>
    </x:row>
    <x:row r="274">
      <x:c r="A274" s="6" t="str">
        <x:v>legacy:neuro-006@legacy-1</x:v>
      </x:c>
      <x:c r="B274" s="6" t="str">
        <x:v>neuro-006</x:v>
      </x:c>
      <x:c r="C274" s="6" t="str">
        <x:v>legacy-1</x:v>
      </x:c>
      <x:c r="D274" s="6" t="str">
        <x:v>carbamazepine-200</x:v>
      </x:c>
      <x:c r="E274" s="6" t="str">
        <x:v>Carbamazepine 200mg</x:v>
      </x:c>
      <x:c r="F274" s="6"/>
      <x:c r="G274" s="6" t="str">
        <x:v>trigeminal-neuralgia</x:v>
      </x:c>
      <x:c r="H274" s="6" t="str">
        <x:v>generic catalog information</x:v>
      </x:c>
      <x:c r="I274" s="6" t="str">
        <x:v>1 tab, 2×1, PO</x:v>
      </x:c>
      <x:c r="J274" s="6"/>
      <x:c r="K274" s="6"/>
      <x:c r="L274" s="6"/>
      <x:c r="M274" s="6"/>
      <x:c r="N274" s="6"/>
      <x:c r="O274" s="6" t="str">
        <x:v>ongoing</x:v>
      </x:c>
      <x:c r="P274" s="6" t="str">
        <x:v>[]</x:v>
      </x:c>
      <x:c r="Q274" s="6" t="str">
        <x:v>[]</x:v>
      </x:c>
      <x:c r="R274" s="6" t="str">
        <x:v>[]</x:v>
      </x:c>
      <x:c r="S274" s="6"/>
      <x:c r="T274" s="6"/>
      <x:c r="U274" s="6"/>
      <x:c r="V274" s="6"/>
      <x:c r="W274" s="6" t="str">
        <x:v>[]</x:v>
      </x:c>
      <x:c r="X274" s="7" t="b">
        <x:v>0</x:v>
      </x:c>
      <x:c r="Y274" s="6" t="str">
        <x:v>Generic catalog relationship only; not a case-specific reviewed expectation.</x:v>
      </x:c>
      <x:c r="Z274" s="6" t="str">
        <x:v>[]</x:v>
      </x:c>
      <x:c r="AA274" s="6" t="str">
        <x:v>src/data/medications.ts</x:v>
      </x:c>
    </x:row>
    <x:row r="275">
      <x:c r="A275" s="6" t="str">
        <x:v>legacy:neuro-007@legacy-1</x:v>
      </x:c>
      <x:c r="B275" s="6" t="str">
        <x:v>neuro-007</x:v>
      </x:c>
      <x:c r="C275" s="6" t="str">
        <x:v>legacy-1</x:v>
      </x:c>
      <x:c r="D275" s="6" t="str">
        <x:v>gabapentin-300</x:v>
      </x:c>
      <x:c r="E275" s="6" t="str">
        <x:v>Gabapentin 300mg</x:v>
      </x:c>
      <x:c r="F275" s="6"/>
      <x:c r="G275" s="6" t="str">
        <x:v>sciatica-l5</x:v>
      </x:c>
      <x:c r="H275" s="6" t="str">
        <x:v>generic catalog information</x:v>
      </x:c>
      <x:c r="I275" s="6" t="str">
        <x:v>1 cap, 3×1, PO</x:v>
      </x:c>
      <x:c r="J275" s="6"/>
      <x:c r="K275" s="6"/>
      <x:c r="L275" s="6"/>
      <x:c r="M275" s="6"/>
      <x:c r="N275" s="6"/>
      <x:c r="O275" s="6" t="str">
        <x:v>ongoing</x:v>
      </x:c>
      <x:c r="P275" s="6" t="str">
        <x:v>[]</x:v>
      </x:c>
      <x:c r="Q275" s="6" t="str">
        <x:v>[]</x:v>
      </x:c>
      <x:c r="R275" s="6" t="str">
        <x:v>[]</x:v>
      </x:c>
      <x:c r="S275" s="6"/>
      <x:c r="T275" s="6"/>
      <x:c r="U275" s="6"/>
      <x:c r="V275" s="6"/>
      <x:c r="W275" s="6" t="str">
        <x:v>[]</x:v>
      </x:c>
      <x:c r="X275" s="7" t="b">
        <x:v>0</x:v>
      </x:c>
      <x:c r="Y275" s="6" t="str">
        <x:v>Generic catalog relationship only; not a case-specific reviewed expectation.</x:v>
      </x:c>
      <x:c r="Z275" s="6" t="str">
        <x:v>[]</x:v>
      </x:c>
      <x:c r="AA275" s="6" t="str">
        <x:v>src/data/medications.ts</x:v>
      </x:c>
    </x:row>
    <x:row r="276">
      <x:c r="A276" s="6" t="str">
        <x:v>legacy:neuro-007@legacy-1</x:v>
      </x:c>
      <x:c r="B276" s="6" t="str">
        <x:v>neuro-007</x:v>
      </x:c>
      <x:c r="C276" s="6" t="str">
        <x:v>legacy-1</x:v>
      </x:c>
      <x:c r="D276" s="6" t="str">
        <x:v>tramadol-50</x:v>
      </x:c>
      <x:c r="E276" s="6" t="str">
        <x:v>Tramadol 50mg</x:v>
      </x:c>
      <x:c r="F276" s="6"/>
      <x:c r="G276" s="6" t="str">
        <x:v>sciatica-l5</x:v>
      </x:c>
      <x:c r="H276" s="6" t="str">
        <x:v>generic catalog information</x:v>
      </x:c>
      <x:c r="I276" s="6" t="str">
        <x:v>1 cap, 3×1, PO</x:v>
      </x:c>
      <x:c r="J276" s="6"/>
      <x:c r="K276" s="6"/>
      <x:c r="L276" s="6"/>
      <x:c r="M276" s="6"/>
      <x:c r="N276" s="6"/>
      <x:c r="O276" s="6" t="str">
        <x:v>5 days</x:v>
      </x:c>
      <x:c r="P276" s="6" t="str">
        <x:v>[]</x:v>
      </x:c>
      <x:c r="Q276" s="6" t="str">
        <x:v>["mdd-moderate","ptsd","alcohol-use-disorder","insomnia-chronic","epilepsy"]</x:v>
      </x:c>
      <x:c r="R276" s="6" t="str">
        <x:v>[]</x:v>
      </x:c>
      <x:c r="S276" s="6"/>
      <x:c r="T276" s="6"/>
      <x:c r="U276" s="6"/>
      <x:c r="V276" s="6"/>
      <x:c r="W276" s="6" t="str">
        <x:v>[]</x:v>
      </x:c>
      <x:c r="X276" s="7" t="b">
        <x:v>0</x:v>
      </x:c>
      <x:c r="Y276" s="6" t="str">
        <x:v>Generic catalog relationship only; not a case-specific reviewed expectation.</x:v>
      </x:c>
      <x:c r="Z276" s="6" t="str">
        <x:v>[]</x:v>
      </x:c>
      <x:c r="AA276" s="6" t="str">
        <x:v>src/data/medications.ts</x:v>
      </x:c>
    </x:row>
    <x:row r="277">
      <x:c r="A277" s="6" t="str">
        <x:v>legacy:neuro-007@legacy-1</x:v>
      </x:c>
      <x:c r="B277" s="6" t="str">
        <x:v>neuro-007</x:v>
      </x:c>
      <x:c r="C277" s="6" t="str">
        <x:v>legacy-1</x:v>
      </x:c>
      <x:c r="D277" s="6" t="str">
        <x:v>diclofenac-75</x:v>
      </x:c>
      <x:c r="E277" s="6" t="str">
        <x:v>Diclofenac 75mg</x:v>
      </x:c>
      <x:c r="F277" s="6"/>
      <x:c r="G277" s="6" t="str">
        <x:v>sciatica-l5</x:v>
      </x:c>
      <x:c r="H277" s="6" t="str">
        <x:v>generic catalog information</x:v>
      </x:c>
      <x:c r="I277" s="6" t="str">
        <x:v>1 tab, 2×1, PO</x:v>
      </x:c>
      <x:c r="J277" s="6"/>
      <x:c r="K277" s="6"/>
      <x:c r="L277" s="6"/>
      <x:c r="M277" s="6"/>
      <x:c r="N277" s="6"/>
      <x:c r="O277" s="6" t="str">
        <x:v>7 days</x:v>
      </x:c>
      <x:c r="P277" s="6" t="str">
        <x:v>[]</x:v>
      </x:c>
      <x:c r="Q277" s="6" t="str">
        <x:v>["peptic-ulcer-disease","ckd-stage3a"]</x:v>
      </x:c>
      <x:c r="R277" s="6" t="str">
        <x:v>[]</x:v>
      </x:c>
      <x:c r="S277" s="6"/>
      <x:c r="T277" s="6"/>
      <x:c r="U277" s="6"/>
      <x:c r="V277" s="6"/>
      <x:c r="W277" s="6" t="str">
        <x:v>[]</x:v>
      </x:c>
      <x:c r="X277" s="7" t="b">
        <x:v>0</x:v>
      </x:c>
      <x:c r="Y277" s="6" t="str">
        <x:v>Generic catalog relationship only; not a case-specific reviewed expectation.</x:v>
      </x:c>
      <x:c r="Z277" s="6" t="str">
        <x:v>[]</x:v>
      </x:c>
      <x:c r="AA277" s="6" t="str">
        <x:v>src/data/medications.ts</x:v>
      </x:c>
    </x:row>
    <x:row r="278">
      <x:c r="A278" s="6" t="str">
        <x:v>legacy:neuro-008@legacy-1</x:v>
      </x:c>
      <x:c r="B278" s="6" t="str">
        <x:v>neuro-008</x:v>
      </x:c>
      <x:c r="C278" s="6" t="str">
        <x:v>legacy-1</x:v>
      </x:c>
      <x:c r="D278" s="6" t="str">
        <x:v>topiramate-50</x:v>
      </x:c>
      <x:c r="E278" s="6" t="str">
        <x:v>Topiramate 50mg</x:v>
      </x:c>
      <x:c r="F278" s="6"/>
      <x:c r="G278" s="6" t="str">
        <x:v>cluster-headache</x:v>
      </x:c>
      <x:c r="H278" s="6" t="str">
        <x:v>generic catalog information</x:v>
      </x:c>
      <x:c r="I278" s="6" t="str">
        <x:v>1 tab, 2×1, PO</x:v>
      </x:c>
      <x:c r="J278" s="6"/>
      <x:c r="K278" s="6"/>
      <x:c r="L278" s="6"/>
      <x:c r="M278" s="6"/>
      <x:c r="N278" s="6"/>
      <x:c r="O278" s="6" t="str">
        <x:v>ongoing</x:v>
      </x:c>
      <x:c r="P278" s="6" t="str">
        <x:v>[]</x:v>
      </x:c>
      <x:c r="Q278" s="6" t="str">
        <x:v>["nephrolithiasis-recurrent"]</x:v>
      </x:c>
      <x:c r="R278" s="6" t="str">
        <x:v>[]</x:v>
      </x:c>
      <x:c r="S278" s="6"/>
      <x:c r="T278" s="6"/>
      <x:c r="U278" s="6"/>
      <x:c r="V278" s="6"/>
      <x:c r="W278" s="6" t="str">
        <x:v>[]</x:v>
      </x:c>
      <x:c r="X278" s="7" t="b">
        <x:v>0</x:v>
      </x:c>
      <x:c r="Y278" s="6" t="str">
        <x:v>Generic catalog relationship only; not a case-specific reviewed expectation.</x:v>
      </x:c>
      <x:c r="Z278" s="6" t="str">
        <x:v>[]</x:v>
      </x:c>
      <x:c r="AA278" s="6" t="str">
        <x:v>src/data/medications.ts</x:v>
      </x:c>
    </x:row>
    <x:row r="279">
      <x:c r="A279" s="6" t="str">
        <x:v>legacy:neuro-008@legacy-1</x:v>
      </x:c>
      <x:c r="B279" s="6" t="str">
        <x:v>neuro-008</x:v>
      </x:c>
      <x:c r="C279" s="6" t="str">
        <x:v>legacy-1</x:v>
      </x:c>
      <x:c r="D279" s="6" t="str">
        <x:v>prednisone-burst</x:v>
      </x:c>
      <x:c r="E279" s="6" t="str">
        <x:v>Prednisone 1mg/kg</x:v>
      </x:c>
      <x:c r="F279" s="6"/>
      <x:c r="G279" s="6" t="str">
        <x:v>cluster-headache</x:v>
      </x:c>
      <x:c r="H279" s="6" t="str">
        <x:v>generic catalog information</x:v>
      </x:c>
      <x:c r="I279" s="6" t="str">
        <x:v>Gradual taper — start 60mg/day</x:v>
      </x:c>
      <x:c r="J279" s="6"/>
      <x:c r="K279" s="6"/>
      <x:c r="L279" s="6"/>
      <x:c r="M279" s="6"/>
      <x:c r="N279" s="6"/>
      <x:c r="O279" s="6" t="str">
        <x:v>10 days</x:v>
      </x:c>
      <x:c r="P279" s="6" t="str">
        <x:v>[]</x:v>
      </x:c>
      <x:c r="Q279" s="6" t="str">
        <x:v>["peptic-ulcer-disease","type2-dm-uncontrolled"]</x:v>
      </x:c>
      <x:c r="R279" s="6" t="str">
        <x:v>[]</x:v>
      </x:c>
      <x:c r="S279" s="6"/>
      <x:c r="T279" s="6"/>
      <x:c r="U279" s="6"/>
      <x:c r="V279" s="6"/>
      <x:c r="W279" s="6" t="str">
        <x:v>[]</x:v>
      </x:c>
      <x:c r="X279" s="7" t="b">
        <x:v>0</x:v>
      </x:c>
      <x:c r="Y279" s="6" t="str">
        <x:v>Generic catalog relationship only; not a case-specific reviewed expectation.</x:v>
      </x:c>
      <x:c r="Z279" s="6" t="str">
        <x:v>[]</x:v>
      </x:c>
      <x:c r="AA279" s="6" t="str">
        <x:v>src/data/medications.ts</x:v>
      </x:c>
    </x:row>
    <x:row r="280">
      <x:c r="A280" s="6" t="str">
        <x:v>legacy:neuro-008@legacy-1</x:v>
      </x:c>
      <x:c r="B280" s="6" t="str">
        <x:v>neuro-008</x:v>
      </x:c>
      <x:c r="C280" s="6" t="str">
        <x:v>legacy-1</x:v>
      </x:c>
      <x:c r="D280" s="6" t="str">
        <x:v>sumatriptan-50</x:v>
      </x:c>
      <x:c r="E280" s="6" t="str">
        <x:v>Sumatriptan 50mg</x:v>
      </x:c>
      <x:c r="F280" s="6"/>
      <x:c r="G280" s="6" t="str">
        <x:v>cluster-headache</x:v>
      </x:c>
      <x:c r="H280" s="6" t="str">
        <x:v>generic catalog information</x:v>
      </x:c>
      <x:c r="I280" s="6" t="str">
        <x:v>1 tab at onset</x:v>
      </x:c>
      <x:c r="J280" s="6"/>
      <x:c r="K280" s="6"/>
      <x:c r="L280" s="6"/>
      <x:c r="M280" s="6"/>
      <x:c r="N280" s="6"/>
      <x:c r="O280" s="6" t="str">
        <x:v>as needed</x:v>
      </x:c>
      <x:c r="P280" s="6" t="str">
        <x:v>[]</x:v>
      </x:c>
      <x:c r="Q280" s="6" t="str">
        <x:v>["stable-angina","stemi","ischemic-stroke","htn-uncontrolled"]</x:v>
      </x:c>
      <x:c r="R280" s="6" t="str">
        <x:v>[]</x:v>
      </x:c>
      <x:c r="S280" s="6"/>
      <x:c r="T280" s="6"/>
      <x:c r="U280" s="6"/>
      <x:c r="V280" s="6"/>
      <x:c r="W280" s="6" t="str">
        <x:v>[]</x:v>
      </x:c>
      <x:c r="X280" s="7" t="b">
        <x:v>0</x:v>
      </x:c>
      <x:c r="Y280" s="6" t="str">
        <x:v>Generic catalog relationship only; not a case-specific reviewed expectation.</x:v>
      </x:c>
      <x:c r="Z280" s="6" t="str">
        <x:v>[]</x:v>
      </x:c>
      <x:c r="AA280" s="6" t="str">
        <x:v>src/data/medications.ts</x:v>
      </x:c>
    </x:row>
    <x:row r="281">
      <x:c r="A281" s="6" t="str">
        <x:v>legacy:neuro-009@legacy-1</x:v>
      </x:c>
      <x:c r="B281" s="6" t="str">
        <x:v>neuro-009</x:v>
      </x:c>
      <x:c r="C281" s="6" t="str">
        <x:v>legacy-1</x:v>
      </x:c>
      <x:c r="D281" s="6" t="str">
        <x:v>propranolol-40</x:v>
      </x:c>
      <x:c r="E281" s="6" t="str">
        <x:v>Propranolol 40mg</x:v>
      </x:c>
      <x:c r="F281" s="6"/>
      <x:c r="G281" s="6" t="str">
        <x:v>essential-tremor</x:v>
      </x:c>
      <x:c r="H281" s="6" t="str">
        <x:v>generic catalog information</x:v>
      </x:c>
      <x:c r="I281" s="6" t="str">
        <x:v>1 tab, 2×1, PO</x:v>
      </x:c>
      <x:c r="J281" s="6"/>
      <x:c r="K281" s="6"/>
      <x:c r="L281" s="6"/>
      <x:c r="M281" s="6"/>
      <x:c r="N281" s="6"/>
      <x:c r="O281" s="6" t="str">
        <x:v>ongoing</x:v>
      </x:c>
      <x:c r="P281" s="6" t="str">
        <x:v>[]</x:v>
      </x:c>
      <x:c r="Q281" s="6" t="str">
        <x:v>["asthma-chronic","asthma-allergic","copd-gold2"]</x:v>
      </x:c>
      <x:c r="R281" s="6" t="str">
        <x:v>[]</x:v>
      </x:c>
      <x:c r="S281" s="6"/>
      <x:c r="T281" s="6"/>
      <x:c r="U281" s="6"/>
      <x:c r="V281" s="6"/>
      <x:c r="W281" s="6" t="str">
        <x:v>[]</x:v>
      </x:c>
      <x:c r="X281" s="7" t="b">
        <x:v>0</x:v>
      </x:c>
      <x:c r="Y281" s="6" t="str">
        <x:v>Generic catalog relationship only; not a case-specific reviewed expectation.</x:v>
      </x:c>
      <x:c r="Z281" s="6" t="str">
        <x:v>[]</x:v>
      </x:c>
      <x:c r="AA281" s="6" t="str">
        <x:v>src/data/medications.ts</x:v>
      </x:c>
    </x:row>
    <x:row r="282">
      <x:c r="A282" s="6" t="str">
        <x:v>legacy:neuro-010@legacy-1</x:v>
      </x:c>
      <x:c r="B282" s="6" t="str">
        <x:v>neuro-010</x:v>
      </x:c>
      <x:c r="C282" s="6" t="str">
        <x:v>legacy-1</x:v>
      </x:c>
      <x:c r="D282" s="6" t="str">
        <x:v>donepezil-5</x:v>
      </x:c>
      <x:c r="E282" s="6" t="str">
        <x:v>Donepezil 5mg</x:v>
      </x:c>
      <x:c r="F282" s="6"/>
      <x:c r="G282" s="6" t="str">
        <x:v>mild-cognitive-impairment</x:v>
      </x:c>
      <x:c r="H282" s="6" t="str">
        <x:v>generic catalog information</x:v>
      </x:c>
      <x:c r="I282" s="6" t="str">
        <x:v>1 tab, at night, PO</x:v>
      </x:c>
      <x:c r="J282" s="6"/>
      <x:c r="K282" s="6"/>
      <x:c r="L282" s="6"/>
      <x:c r="M282" s="6"/>
      <x:c r="N282" s="6"/>
      <x:c r="O282" s="6" t="str">
        <x:v>ongoing</x:v>
      </x:c>
      <x:c r="P282" s="6" t="str">
        <x:v>[]</x:v>
      </x:c>
      <x:c r="Q282" s="6" t="str">
        <x:v>[]</x:v>
      </x:c>
      <x:c r="R282" s="6" t="str">
        <x:v>[]</x:v>
      </x:c>
      <x:c r="S282" s="6"/>
      <x:c r="T282" s="6"/>
      <x:c r="U282" s="6"/>
      <x:c r="V282" s="6"/>
      <x:c r="W282" s="6" t="str">
        <x:v>[]</x:v>
      </x:c>
      <x:c r="X282" s="7" t="b">
        <x:v>0</x:v>
      </x:c>
      <x:c r="Y282" s="6" t="str">
        <x:v>Generic catalog relationship only; not a case-specific reviewed expectation.</x:v>
      </x:c>
      <x:c r="Z282" s="6" t="str">
        <x:v>[]</x:v>
      </x:c>
      <x:c r="AA282" s="6" t="str">
        <x:v>src/data/medications.ts</x:v>
      </x:c>
    </x:row>
    <x:row r="283">
      <x:c r="A283" s="6" t="str">
        <x:v>legacy:nsg-001@legacy-1</x:v>
      </x:c>
      <x:c r="B283" s="6" t="str">
        <x:v>nsg-001</x:v>
      </x:c>
      <x:c r="C283" s="6" t="str">
        <x:v>legacy-1</x:v>
      </x:c>
      <x:c r="D283" s="6"/>
      <x:c r="E283" s="6"/>
      <x:c r="F283" s="6"/>
      <x:c r="G283" s="6"/>
      <x:c r="H283" s="6" t="str">
        <x:v>missing expectation</x:v>
      </x:c>
      <x:c r="I283" s="6"/>
      <x:c r="J283" s="6"/>
      <x:c r="K283" s="6"/>
      <x:c r="L283" s="6"/>
      <x:c r="M283" s="6"/>
      <x:c r="N283" s="6"/>
      <x:c r="O283" s="6"/>
      <x:c r="P283" s="6" t="str">
        <x:v>[]</x:v>
      </x:c>
      <x:c r="Q283" s="6" t="str">
        <x:v>[]</x:v>
      </x:c>
      <x:c r="R283" s="6" t="str">
        <x:v>[]</x:v>
      </x:c>
      <x:c r="S283" s="6"/>
      <x:c r="T283" s="6"/>
      <x:c r="U283" s="6"/>
      <x:c r="V283" s="6"/>
      <x:c r="W283" s="6" t="str">
        <x:v>[]</x:v>
      </x:c>
      <x:c r="X283" s="7" t="b">
        <x:v>0</x:v>
      </x:c>
      <x:c r="Y283" s="6" t="str">
        <x:v>No case-specific medication expectation or generic catalog relationship.</x:v>
      </x:c>
      <x:c r="Z283" s="6" t="str">
        <x:v>[]</x:v>
      </x:c>
      <x:c r="AA283" s="6" t="str">
        <x:v>src/data/polyclinicPatients.ts</x:v>
      </x:c>
    </x:row>
    <x:row r="284">
      <x:c r="A284" s="6" t="str">
        <x:v>legacy:nsg-002@legacy-1</x:v>
      </x:c>
      <x:c r="B284" s="6" t="str">
        <x:v>nsg-002</x:v>
      </x:c>
      <x:c r="C284" s="6" t="str">
        <x:v>legacy-1</x:v>
      </x:c>
      <x:c r="D284" s="6"/>
      <x:c r="E284" s="6"/>
      <x:c r="F284" s="6"/>
      <x:c r="G284" s="6"/>
      <x:c r="H284" s="6" t="str">
        <x:v>missing expectation</x:v>
      </x:c>
      <x:c r="I284" s="6"/>
      <x:c r="J284" s="6"/>
      <x:c r="K284" s="6"/>
      <x:c r="L284" s="6"/>
      <x:c r="M284" s="6"/>
      <x:c r="N284" s="6"/>
      <x:c r="O284" s="6"/>
      <x:c r="P284" s="6" t="str">
        <x:v>[]</x:v>
      </x:c>
      <x:c r="Q284" s="6" t="str">
        <x:v>[]</x:v>
      </x:c>
      <x:c r="R284" s="6" t="str">
        <x:v>[]</x:v>
      </x:c>
      <x:c r="S284" s="6"/>
      <x:c r="T284" s="6"/>
      <x:c r="U284" s="6"/>
      <x:c r="V284" s="6"/>
      <x:c r="W284" s="6" t="str">
        <x:v>[]</x:v>
      </x:c>
      <x:c r="X284" s="7" t="b">
        <x:v>0</x:v>
      </x:c>
      <x:c r="Y284" s="6" t="str">
        <x:v>No case-specific medication expectation or generic catalog relationship.</x:v>
      </x:c>
      <x:c r="Z284" s="6" t="str">
        <x:v>[]</x:v>
      </x:c>
      <x:c r="AA284" s="6" t="str">
        <x:v>src/data/polyclinicPatients.ts</x:v>
      </x:c>
    </x:row>
    <x:row r="285">
      <x:c r="A285" s="6" t="str">
        <x:v>legacy:nsg-003@legacy-1</x:v>
      </x:c>
      <x:c r="B285" s="6" t="str">
        <x:v>nsg-003</x:v>
      </x:c>
      <x:c r="C285" s="6" t="str">
        <x:v>legacy-1</x:v>
      </x:c>
      <x:c r="D285" s="6" t="str">
        <x:v>gabapentin-300</x:v>
      </x:c>
      <x:c r="E285" s="6" t="str">
        <x:v>Gabapentin 300mg</x:v>
      </x:c>
      <x:c r="F285" s="6"/>
      <x:c r="G285" s="6" t="str">
        <x:v>lumbar-disc-herniation</x:v>
      </x:c>
      <x:c r="H285" s="6" t="str">
        <x:v>generic catalog information</x:v>
      </x:c>
      <x:c r="I285" s="6" t="str">
        <x:v>1 cap, 3×1, PO</x:v>
      </x:c>
      <x:c r="J285" s="6"/>
      <x:c r="K285" s="6"/>
      <x:c r="L285" s="6"/>
      <x:c r="M285" s="6"/>
      <x:c r="N285" s="6"/>
      <x:c r="O285" s="6" t="str">
        <x:v>ongoing</x:v>
      </x:c>
      <x:c r="P285" s="6" t="str">
        <x:v>[]</x:v>
      </x:c>
      <x:c r="Q285" s="6" t="str">
        <x:v>[]</x:v>
      </x:c>
      <x:c r="R285" s="6" t="str">
        <x:v>[]</x:v>
      </x:c>
      <x:c r="S285" s="6"/>
      <x:c r="T285" s="6"/>
      <x:c r="U285" s="6"/>
      <x:c r="V285" s="6"/>
      <x:c r="W285" s="6" t="str">
        <x:v>[]</x:v>
      </x:c>
      <x:c r="X285" s="7" t="b">
        <x:v>0</x:v>
      </x:c>
      <x:c r="Y285" s="6" t="str">
        <x:v>Generic catalog relationship only; not a case-specific reviewed expectation.</x:v>
      </x:c>
      <x:c r="Z285" s="6" t="str">
        <x:v>[]</x:v>
      </x:c>
      <x:c r="AA285" s="6" t="str">
        <x:v>src/data/medications.ts</x:v>
      </x:c>
    </x:row>
    <x:row r="286">
      <x:c r="A286" s="6" t="str">
        <x:v>legacy:nsg-003@legacy-1</x:v>
      </x:c>
      <x:c r="B286" s="6" t="str">
        <x:v>nsg-003</x:v>
      </x:c>
      <x:c r="C286" s="6" t="str">
        <x:v>legacy-1</x:v>
      </x:c>
      <x:c r="D286" s="6" t="str">
        <x:v>tramadol-50</x:v>
      </x:c>
      <x:c r="E286" s="6" t="str">
        <x:v>Tramadol 50mg</x:v>
      </x:c>
      <x:c r="F286" s="6"/>
      <x:c r="G286" s="6" t="str">
        <x:v>lumbar-disc-herniation</x:v>
      </x:c>
      <x:c r="H286" s="6" t="str">
        <x:v>generic catalog information</x:v>
      </x:c>
      <x:c r="I286" s="6" t="str">
        <x:v>1 cap, 3×1, PO</x:v>
      </x:c>
      <x:c r="J286" s="6"/>
      <x:c r="K286" s="6"/>
      <x:c r="L286" s="6"/>
      <x:c r="M286" s="6"/>
      <x:c r="N286" s="6"/>
      <x:c r="O286" s="6" t="str">
        <x:v>5 days</x:v>
      </x:c>
      <x:c r="P286" s="6" t="str">
        <x:v>[]</x:v>
      </x:c>
      <x:c r="Q286" s="6" t="str">
        <x:v>["mdd-moderate","ptsd","alcohol-use-disorder","insomnia-chronic","epilepsy"]</x:v>
      </x:c>
      <x:c r="R286" s="6" t="str">
        <x:v>[]</x:v>
      </x:c>
      <x:c r="S286" s="6"/>
      <x:c r="T286" s="6"/>
      <x:c r="U286" s="6"/>
      <x:c r="V286" s="6"/>
      <x:c r="W286" s="6" t="str">
        <x:v>[]</x:v>
      </x:c>
      <x:c r="X286" s="7" t="b">
        <x:v>0</x:v>
      </x:c>
      <x:c r="Y286" s="6" t="str">
        <x:v>Generic catalog relationship only; not a case-specific reviewed expectation.</x:v>
      </x:c>
      <x:c r="Z286" s="6" t="str">
        <x:v>[]</x:v>
      </x:c>
      <x:c r="AA286" s="6" t="str">
        <x:v>src/data/medications.ts</x:v>
      </x:c>
    </x:row>
    <x:row r="287">
      <x:c r="A287" s="6" t="str">
        <x:v>legacy:nsg-003@legacy-1</x:v>
      </x:c>
      <x:c r="B287" s="6" t="str">
        <x:v>nsg-003</x:v>
      </x:c>
      <x:c r="C287" s="6" t="str">
        <x:v>legacy-1</x:v>
      </x:c>
      <x:c r="D287" s="6" t="str">
        <x:v>diclofenac-75</x:v>
      </x:c>
      <x:c r="E287" s="6" t="str">
        <x:v>Diclofenac 75mg</x:v>
      </x:c>
      <x:c r="F287" s="6"/>
      <x:c r="G287" s="6" t="str">
        <x:v>lumbar-disc-herniation</x:v>
      </x:c>
      <x:c r="H287" s="6" t="str">
        <x:v>generic catalog information</x:v>
      </x:c>
      <x:c r="I287" s="6" t="str">
        <x:v>1 tab, 2×1, PO</x:v>
      </x:c>
      <x:c r="J287" s="6"/>
      <x:c r="K287" s="6"/>
      <x:c r="L287" s="6"/>
      <x:c r="M287" s="6"/>
      <x:c r="N287" s="6"/>
      <x:c r="O287" s="6" t="str">
        <x:v>7 days</x:v>
      </x:c>
      <x:c r="P287" s="6" t="str">
        <x:v>[]</x:v>
      </x:c>
      <x:c r="Q287" s="6" t="str">
        <x:v>["peptic-ulcer-disease","ckd-stage3a"]</x:v>
      </x:c>
      <x:c r="R287" s="6" t="str">
        <x:v>[]</x:v>
      </x:c>
      <x:c r="S287" s="6"/>
      <x:c r="T287" s="6"/>
      <x:c r="U287" s="6"/>
      <x:c r="V287" s="6"/>
      <x:c r="W287" s="6" t="str">
        <x:v>[]</x:v>
      </x:c>
      <x:c r="X287" s="7" t="b">
        <x:v>0</x:v>
      </x:c>
      <x:c r="Y287" s="6" t="str">
        <x:v>Generic catalog relationship only; not a case-specific reviewed expectation.</x:v>
      </x:c>
      <x:c r="Z287" s="6" t="str">
        <x:v>[]</x:v>
      </x:c>
      <x:c r="AA287" s="6" t="str">
        <x:v>src/data/medications.ts</x:v>
      </x:c>
    </x:row>
    <x:row r="288">
      <x:c r="A288" s="6" t="str">
        <x:v>legacy:nsg-004@legacy-1</x:v>
      </x:c>
      <x:c r="B288" s="6" t="str">
        <x:v>nsg-004</x:v>
      </x:c>
      <x:c r="C288" s="6" t="str">
        <x:v>legacy-1</x:v>
      </x:c>
      <x:c r="D288" s="6"/>
      <x:c r="E288" s="6"/>
      <x:c r="F288" s="6"/>
      <x:c r="G288" s="6"/>
      <x:c r="H288" s="6" t="str">
        <x:v>missing expectation</x:v>
      </x:c>
      <x:c r="I288" s="6"/>
      <x:c r="J288" s="6"/>
      <x:c r="K288" s="6"/>
      <x:c r="L288" s="6"/>
      <x:c r="M288" s="6"/>
      <x:c r="N288" s="6"/>
      <x:c r="O288" s="6"/>
      <x:c r="P288" s="6" t="str">
        <x:v>[]</x:v>
      </x:c>
      <x:c r="Q288" s="6" t="str">
        <x:v>[]</x:v>
      </x:c>
      <x:c r="R288" s="6" t="str">
        <x:v>[]</x:v>
      </x:c>
      <x:c r="S288" s="6"/>
      <x:c r="T288" s="6"/>
      <x:c r="U288" s="6"/>
      <x:c r="V288" s="6"/>
      <x:c r="W288" s="6" t="str">
        <x:v>[]</x:v>
      </x:c>
      <x:c r="X288" s="7" t="b">
        <x:v>0</x:v>
      </x:c>
      <x:c r="Y288" s="6" t="str">
        <x:v>No case-specific medication expectation or generic catalog relationship.</x:v>
      </x:c>
      <x:c r="Z288" s="6" t="str">
        <x:v>[]</x:v>
      </x:c>
      <x:c r="AA288" s="6" t="str">
        <x:v>src/data/polyclinicPatients.ts</x:v>
      </x:c>
    </x:row>
    <x:row r="289">
      <x:c r="A289" s="6" t="str">
        <x:v>legacy:nsg-005@legacy-1</x:v>
      </x:c>
      <x:c r="B289" s="6" t="str">
        <x:v>nsg-005</x:v>
      </x:c>
      <x:c r="C289" s="6" t="str">
        <x:v>legacy-1</x:v>
      </x:c>
      <x:c r="D289" s="6"/>
      <x:c r="E289" s="6"/>
      <x:c r="F289" s="6"/>
      <x:c r="G289" s="6"/>
      <x:c r="H289" s="6" t="str">
        <x:v>missing expectation</x:v>
      </x:c>
      <x:c r="I289" s="6"/>
      <x:c r="J289" s="6"/>
      <x:c r="K289" s="6"/>
      <x:c r="L289" s="6"/>
      <x:c r="M289" s="6"/>
      <x:c r="N289" s="6"/>
      <x:c r="O289" s="6"/>
      <x:c r="P289" s="6" t="str">
        <x:v>[]</x:v>
      </x:c>
      <x:c r="Q289" s="6" t="str">
        <x:v>[]</x:v>
      </x:c>
      <x:c r="R289" s="6" t="str">
        <x:v>[]</x:v>
      </x:c>
      <x:c r="S289" s="6"/>
      <x:c r="T289" s="6"/>
      <x:c r="U289" s="6"/>
      <x:c r="V289" s="6"/>
      <x:c r="W289" s="6" t="str">
        <x:v>[]</x:v>
      </x:c>
      <x:c r="X289" s="7" t="b">
        <x:v>0</x:v>
      </x:c>
      <x:c r="Y289" s="6" t="str">
        <x:v>No case-specific medication expectation or generic catalog relationship.</x:v>
      </x:c>
      <x:c r="Z289" s="6" t="str">
        <x:v>[]</x:v>
      </x:c>
      <x:c r="AA289" s="6" t="str">
        <x:v>src/data/polyclinicPatients.ts</x:v>
      </x:c>
    </x:row>
    <x:row r="290">
      <x:c r="A290" s="6" t="str">
        <x:v>legacy:nsg-006@legacy-1</x:v>
      </x:c>
      <x:c r="B290" s="6" t="str">
        <x:v>nsg-006</x:v>
      </x:c>
      <x:c r="C290" s="6" t="str">
        <x:v>legacy-1</x:v>
      </x:c>
      <x:c r="D290" s="6"/>
      <x:c r="E290" s="6"/>
      <x:c r="F290" s="6"/>
      <x:c r="G290" s="6"/>
      <x:c r="H290" s="6" t="str">
        <x:v>missing expectation</x:v>
      </x:c>
      <x:c r="I290" s="6"/>
      <x:c r="J290" s="6"/>
      <x:c r="K290" s="6"/>
      <x:c r="L290" s="6"/>
      <x:c r="M290" s="6"/>
      <x:c r="N290" s="6"/>
      <x:c r="O290" s="6"/>
      <x:c r="P290" s="6" t="str">
        <x:v>[]</x:v>
      </x:c>
      <x:c r="Q290" s="6" t="str">
        <x:v>[]</x:v>
      </x:c>
      <x:c r="R290" s="6" t="str">
        <x:v>[]</x:v>
      </x:c>
      <x:c r="S290" s="6"/>
      <x:c r="T290" s="6"/>
      <x:c r="U290" s="6"/>
      <x:c r="V290" s="6"/>
      <x:c r="W290" s="6" t="str">
        <x:v>[]</x:v>
      </x:c>
      <x:c r="X290" s="7" t="b">
        <x:v>0</x:v>
      </x:c>
      <x:c r="Y290" s="6" t="str">
        <x:v>No case-specific medication expectation or generic catalog relationship.</x:v>
      </x:c>
      <x:c r="Z290" s="6" t="str">
        <x:v>[]</x:v>
      </x:c>
      <x:c r="AA290" s="6" t="str">
        <x:v>src/data/polyclinicPatients.ts</x:v>
      </x:c>
    </x:row>
    <x:row r="291">
      <x:c r="A291" s="6" t="str">
        <x:v>legacy:nsg-007@legacy-1</x:v>
      </x:c>
      <x:c r="B291" s="6" t="str">
        <x:v>nsg-007</x:v>
      </x:c>
      <x:c r="C291" s="6" t="str">
        <x:v>legacy-1</x:v>
      </x:c>
      <x:c r="D291" s="6"/>
      <x:c r="E291" s="6"/>
      <x:c r="F291" s="6"/>
      <x:c r="G291" s="6"/>
      <x:c r="H291" s="6" t="str">
        <x:v>missing expectation</x:v>
      </x:c>
      <x:c r="I291" s="6"/>
      <x:c r="J291" s="6"/>
      <x:c r="K291" s="6"/>
      <x:c r="L291" s="6"/>
      <x:c r="M291" s="6"/>
      <x:c r="N291" s="6"/>
      <x:c r="O291" s="6"/>
      <x:c r="P291" s="6" t="str">
        <x:v>[]</x:v>
      </x:c>
      <x:c r="Q291" s="6" t="str">
        <x:v>[]</x:v>
      </x:c>
      <x:c r="R291" s="6" t="str">
        <x:v>[]</x:v>
      </x:c>
      <x:c r="S291" s="6"/>
      <x:c r="T291" s="6"/>
      <x:c r="U291" s="6"/>
      <x:c r="V291" s="6"/>
      <x:c r="W291" s="6" t="str">
        <x:v>[]</x:v>
      </x:c>
      <x:c r="X291" s="7" t="b">
        <x:v>0</x:v>
      </x:c>
      <x:c r="Y291" s="6" t="str">
        <x:v>No case-specific medication expectation or generic catalog relationship.</x:v>
      </x:c>
      <x:c r="Z291" s="6" t="str">
        <x:v>[]</x:v>
      </x:c>
      <x:c r="AA291" s="6" t="str">
        <x:v>src/data/polyclinicPatients.ts</x:v>
      </x:c>
    </x:row>
    <x:row r="292">
      <x:c r="A292" s="6" t="str">
        <x:v>legacy:nsg-008@legacy-1</x:v>
      </x:c>
      <x:c r="B292" s="6" t="str">
        <x:v>nsg-008</x:v>
      </x:c>
      <x:c r="C292" s="6" t="str">
        <x:v>legacy-1</x:v>
      </x:c>
      <x:c r="D292" s="6"/>
      <x:c r="E292" s="6"/>
      <x:c r="F292" s="6"/>
      <x:c r="G292" s="6"/>
      <x:c r="H292" s="6" t="str">
        <x:v>missing expectation</x:v>
      </x:c>
      <x:c r="I292" s="6"/>
      <x:c r="J292" s="6"/>
      <x:c r="K292" s="6"/>
      <x:c r="L292" s="6"/>
      <x:c r="M292" s="6"/>
      <x:c r="N292" s="6"/>
      <x:c r="O292" s="6"/>
      <x:c r="P292" s="6" t="str">
        <x:v>[]</x:v>
      </x:c>
      <x:c r="Q292" s="6" t="str">
        <x:v>[]</x:v>
      </x:c>
      <x:c r="R292" s="6" t="str">
        <x:v>[]</x:v>
      </x:c>
      <x:c r="S292" s="6"/>
      <x:c r="T292" s="6"/>
      <x:c r="U292" s="6"/>
      <x:c r="V292" s="6"/>
      <x:c r="W292" s="6" t="str">
        <x:v>[]</x:v>
      </x:c>
      <x:c r="X292" s="7" t="b">
        <x:v>0</x:v>
      </x:c>
      <x:c r="Y292" s="6" t="str">
        <x:v>No case-specific medication expectation or generic catalog relationship.</x:v>
      </x:c>
      <x:c r="Z292" s="6" t="str">
        <x:v>[]</x:v>
      </x:c>
      <x:c r="AA292" s="6" t="str">
        <x:v>src/data/polyclinicPatients.ts</x:v>
      </x:c>
    </x:row>
    <x:row r="293">
      <x:c r="A293" s="6" t="str">
        <x:v>legacy:nsg-009@legacy-1</x:v>
      </x:c>
      <x:c r="B293" s="6" t="str">
        <x:v>nsg-009</x:v>
      </x:c>
      <x:c r="C293" s="6" t="str">
        <x:v>legacy-1</x:v>
      </x:c>
      <x:c r="D293" s="6" t="str">
        <x:v>gabapentin-300</x:v>
      </x:c>
      <x:c r="E293" s="6" t="str">
        <x:v>Gabapentin 300mg</x:v>
      </x:c>
      <x:c r="F293" s="6"/>
      <x:c r="G293" s="6" t="str">
        <x:v>trigeminal-neuralgia</x:v>
      </x:c>
      <x:c r="H293" s="6" t="str">
        <x:v>generic catalog information</x:v>
      </x:c>
      <x:c r="I293" s="6" t="str">
        <x:v>1 cap, 3×1, PO</x:v>
      </x:c>
      <x:c r="J293" s="6"/>
      <x:c r="K293" s="6"/>
      <x:c r="L293" s="6"/>
      <x:c r="M293" s="6"/>
      <x:c r="N293" s="6"/>
      <x:c r="O293" s="6" t="str">
        <x:v>ongoing</x:v>
      </x:c>
      <x:c r="P293" s="6" t="str">
        <x:v>[]</x:v>
      </x:c>
      <x:c r="Q293" s="6" t="str">
        <x:v>[]</x:v>
      </x:c>
      <x:c r="R293" s="6" t="str">
        <x:v>[]</x:v>
      </x:c>
      <x:c r="S293" s="6"/>
      <x:c r="T293" s="6"/>
      <x:c r="U293" s="6"/>
      <x:c r="V293" s="6"/>
      <x:c r="W293" s="6" t="str">
        <x:v>[]</x:v>
      </x:c>
      <x:c r="X293" s="7" t="b">
        <x:v>0</x:v>
      </x:c>
      <x:c r="Y293" s="6" t="str">
        <x:v>Generic catalog relationship only; not a case-specific reviewed expectation.</x:v>
      </x:c>
      <x:c r="Z293" s="6" t="str">
        <x:v>[]</x:v>
      </x:c>
      <x:c r="AA293" s="6" t="str">
        <x:v>src/data/medications.ts</x:v>
      </x:c>
    </x:row>
    <x:row r="294">
      <x:c r="A294" s="6" t="str">
        <x:v>legacy:nsg-009@legacy-1</x:v>
      </x:c>
      <x:c r="B294" s="6" t="str">
        <x:v>nsg-009</x:v>
      </x:c>
      <x:c r="C294" s="6" t="str">
        <x:v>legacy-1</x:v>
      </x:c>
      <x:c r="D294" s="6" t="str">
        <x:v>carbamazepine-200</x:v>
      </x:c>
      <x:c r="E294" s="6" t="str">
        <x:v>Carbamazepine 200mg</x:v>
      </x:c>
      <x:c r="F294" s="6"/>
      <x:c r="G294" s="6" t="str">
        <x:v>trigeminal-neuralgia</x:v>
      </x:c>
      <x:c r="H294" s="6" t="str">
        <x:v>generic catalog information</x:v>
      </x:c>
      <x:c r="I294" s="6" t="str">
        <x:v>1 tab, 2×1, PO</x:v>
      </x:c>
      <x:c r="J294" s="6"/>
      <x:c r="K294" s="6"/>
      <x:c r="L294" s="6"/>
      <x:c r="M294" s="6"/>
      <x:c r="N294" s="6"/>
      <x:c r="O294" s="6" t="str">
        <x:v>ongoing</x:v>
      </x:c>
      <x:c r="P294" s="6" t="str">
        <x:v>[]</x:v>
      </x:c>
      <x:c r="Q294" s="6" t="str">
        <x:v>[]</x:v>
      </x:c>
      <x:c r="R294" s="6" t="str">
        <x:v>[]</x:v>
      </x:c>
      <x:c r="S294" s="6"/>
      <x:c r="T294" s="6"/>
      <x:c r="U294" s="6"/>
      <x:c r="V294" s="6"/>
      <x:c r="W294" s="6" t="str">
        <x:v>[]</x:v>
      </x:c>
      <x:c r="X294" s="7" t="b">
        <x:v>0</x:v>
      </x:c>
      <x:c r="Y294" s="6" t="str">
        <x:v>Generic catalog relationship only; not a case-specific reviewed expectation.</x:v>
      </x:c>
      <x:c r="Z294" s="6" t="str">
        <x:v>[]</x:v>
      </x:c>
      <x:c r="AA294" s="6" t="str">
        <x:v>src/data/medications.ts</x:v>
      </x:c>
    </x:row>
    <x:row r="295">
      <x:c r="A295" s="6" t="str">
        <x:v>legacy:nsg-010@legacy-1</x:v>
      </x:c>
      <x:c r="B295" s="6" t="str">
        <x:v>nsg-010</x:v>
      </x:c>
      <x:c r="C295" s="6" t="str">
        <x:v>legacy-1</x:v>
      </x:c>
      <x:c r="D295" s="6"/>
      <x:c r="E295" s="6"/>
      <x:c r="F295" s="6"/>
      <x:c r="G295" s="6"/>
      <x:c r="H295" s="6" t="str">
        <x:v>missing expectation</x:v>
      </x:c>
      <x:c r="I295" s="6"/>
      <x:c r="J295" s="6"/>
      <x:c r="K295" s="6"/>
      <x:c r="L295" s="6"/>
      <x:c r="M295" s="6"/>
      <x:c r="N295" s="6"/>
      <x:c r="O295" s="6"/>
      <x:c r="P295" s="6" t="str">
        <x:v>[]</x:v>
      </x:c>
      <x:c r="Q295" s="6" t="str">
        <x:v>[]</x:v>
      </x:c>
      <x:c r="R295" s="6" t="str">
        <x:v>[]</x:v>
      </x:c>
      <x:c r="S295" s="6"/>
      <x:c r="T295" s="6"/>
      <x:c r="U295" s="6"/>
      <x:c r="V295" s="6"/>
      <x:c r="W295" s="6" t="str">
        <x:v>[]</x:v>
      </x:c>
      <x:c r="X295" s="7" t="b">
        <x:v>0</x:v>
      </x:c>
      <x:c r="Y295" s="6" t="str">
        <x:v>No case-specific medication expectation or generic catalog relationship.</x:v>
      </x:c>
      <x:c r="Z295" s="6" t="str">
        <x:v>[]</x:v>
      </x:c>
      <x:c r="AA295" s="6" t="str">
        <x:v>src/data/polyclinicPatients.ts</x:v>
      </x:c>
    </x:row>
    <x:row r="296">
      <x:c r="A296" s="6" t="str">
        <x:v>legacy:obgyn-001@legacy-1</x:v>
      </x:c>
      <x:c r="B296" s="6" t="str">
        <x:v>obgyn-001</x:v>
      </x:c>
      <x:c r="C296" s="6" t="str">
        <x:v>legacy-1</x:v>
      </x:c>
      <x:c r="D296" s="6" t="str">
        <x:v>folic-acid-5</x:v>
      </x:c>
      <x:c r="E296" s="6" t="str">
        <x:v>Folic Acid 5mg</x:v>
      </x:c>
      <x:c r="F296" s="6"/>
      <x:c r="G296" s="6" t="str">
        <x:v>normal-pregnancy-2nd-tri</x:v>
      </x:c>
      <x:c r="H296" s="6" t="str">
        <x:v>generic catalog information</x:v>
      </x:c>
      <x:c r="I296" s="6" t="str">
        <x:v>1 tab, 1×1, PO</x:v>
      </x:c>
      <x:c r="J296" s="6"/>
      <x:c r="K296" s="6"/>
      <x:c r="L296" s="6"/>
      <x:c r="M296" s="6"/>
      <x:c r="N296" s="6"/>
      <x:c r="O296" s="6" t="str">
        <x:v>ongoing</x:v>
      </x:c>
      <x:c r="P296" s="6" t="str">
        <x:v>[]</x:v>
      </x:c>
      <x:c r="Q296" s="6" t="str">
        <x:v>[]</x:v>
      </x:c>
      <x:c r="R296" s="6" t="str">
        <x:v>[]</x:v>
      </x:c>
      <x:c r="S296" s="6"/>
      <x:c r="T296" s="6"/>
      <x:c r="U296" s="6"/>
      <x:c r="V296" s="6"/>
      <x:c r="W296" s="6" t="str">
        <x:v>[]</x:v>
      </x:c>
      <x:c r="X296" s="7" t="b">
        <x:v>0</x:v>
      </x:c>
      <x:c r="Y296" s="6" t="str">
        <x:v>Generic catalog relationship only; not a case-specific reviewed expectation.</x:v>
      </x:c>
      <x:c r="Z296" s="6" t="str">
        <x:v>[]</x:v>
      </x:c>
      <x:c r="AA296" s="6" t="str">
        <x:v>src/data/medications.ts</x:v>
      </x:c>
    </x:row>
    <x:row r="297">
      <x:c r="A297" s="6" t="str">
        <x:v>legacy:obgyn-002@legacy-1</x:v>
      </x:c>
      <x:c r="B297" s="6" t="str">
        <x:v>obgyn-002</x:v>
      </x:c>
      <x:c r="C297" s="6" t="str">
        <x:v>legacy-1</x:v>
      </x:c>
      <x:c r="D297" s="6"/>
      <x:c r="E297" s="6"/>
      <x:c r="F297" s="6"/>
      <x:c r="G297" s="6"/>
      <x:c r="H297" s="6" t="str">
        <x:v>missing expectation</x:v>
      </x:c>
      <x:c r="I297" s="6"/>
      <x:c r="J297" s="6"/>
      <x:c r="K297" s="6"/>
      <x:c r="L297" s="6"/>
      <x:c r="M297" s="6"/>
      <x:c r="N297" s="6"/>
      <x:c r="O297" s="6"/>
      <x:c r="P297" s="6" t="str">
        <x:v>[]</x:v>
      </x:c>
      <x:c r="Q297" s="6" t="str">
        <x:v>[]</x:v>
      </x:c>
      <x:c r="R297" s="6" t="str">
        <x:v>[]</x:v>
      </x:c>
      <x:c r="S297" s="6"/>
      <x:c r="T297" s="6"/>
      <x:c r="U297" s="6"/>
      <x:c r="V297" s="6"/>
      <x:c r="W297" s="6" t="str">
        <x:v>[]</x:v>
      </x:c>
      <x:c r="X297" s="7" t="b">
        <x:v>0</x:v>
      </x:c>
      <x:c r="Y297" s="6" t="str">
        <x:v>No case-specific medication expectation or generic catalog relationship.</x:v>
      </x:c>
      <x:c r="Z297" s="6" t="str">
        <x:v>[]</x:v>
      </x:c>
      <x:c r="AA297" s="6" t="str">
        <x:v>src/data/polyclinicPatients.ts</x:v>
      </x:c>
    </x:row>
    <x:row r="298">
      <x:c r="A298" s="6" t="str">
        <x:v>legacy:obgyn-003@legacy-1</x:v>
      </x:c>
      <x:c r="B298" s="6" t="str">
        <x:v>obgyn-003</x:v>
      </x:c>
      <x:c r="C298" s="6" t="str">
        <x:v>legacy-1</x:v>
      </x:c>
      <x:c r="D298" s="6" t="str">
        <x:v>tranexamic-acid-500</x:v>
      </x:c>
      <x:c r="E298" s="6" t="str">
        <x:v>Tranexamic Acid 500mg</x:v>
      </x:c>
      <x:c r="F298" s="6"/>
      <x:c r="G298" s="6" t="str">
        <x:v>menorrhagia-fibroids</x:v>
      </x:c>
      <x:c r="H298" s="6" t="str">
        <x:v>generic catalog information</x:v>
      </x:c>
      <x:c r="I298" s="6" t="str">
        <x:v>2 tab, 3×1, PO (during menses)</x:v>
      </x:c>
      <x:c r="J298" s="6"/>
      <x:c r="K298" s="6"/>
      <x:c r="L298" s="6"/>
      <x:c r="M298" s="6"/>
      <x:c r="N298" s="6"/>
      <x:c r="O298" s="6" t="str">
        <x:v>5 days</x:v>
      </x:c>
      <x:c r="P298" s="6" t="str">
        <x:v>[]</x:v>
      </x:c>
      <x:c r="Q298" s="6" t="str">
        <x:v>["dvt"]</x:v>
      </x:c>
      <x:c r="R298" s="6" t="str">
        <x:v>[]</x:v>
      </x:c>
      <x:c r="S298" s="6"/>
      <x:c r="T298" s="6"/>
      <x:c r="U298" s="6"/>
      <x:c r="V298" s="6"/>
      <x:c r="W298" s="6" t="str">
        <x:v>[]</x:v>
      </x:c>
      <x:c r="X298" s="7" t="b">
        <x:v>0</x:v>
      </x:c>
      <x:c r="Y298" s="6" t="str">
        <x:v>Generic catalog relationship only; not a case-specific reviewed expectation.</x:v>
      </x:c>
      <x:c r="Z298" s="6" t="str">
        <x:v>[]</x:v>
      </x:c>
      <x:c r="AA298" s="6" t="str">
        <x:v>src/data/medications.ts</x:v>
      </x:c>
    </x:row>
    <x:row r="299">
      <x:c r="A299" s="6" t="str">
        <x:v>legacy:obgyn-003@legacy-1</x:v>
      </x:c>
      <x:c r="B299" s="6" t="str">
        <x:v>obgyn-003</x:v>
      </x:c>
      <x:c r="C299" s="6" t="str">
        <x:v>legacy-1</x:v>
      </x:c>
      <x:c r="D299" s="6" t="str">
        <x:v>combined-ocp</x:v>
      </x:c>
      <x:c r="E299" s="6" t="str">
        <x:v>Combined Oral Contraceptive</x:v>
      </x:c>
      <x:c r="F299" s="6"/>
      <x:c r="G299" s="6" t="str">
        <x:v>menorrhagia-fibroids</x:v>
      </x:c>
      <x:c r="H299" s="6" t="str">
        <x:v>generic catalog information</x:v>
      </x:c>
      <x:c r="I299" s="6" t="str">
        <x:v>1 tab, 1×1, PO (28-day cycle)</x:v>
      </x:c>
      <x:c r="J299" s="6"/>
      <x:c r="K299" s="6"/>
      <x:c r="L299" s="6"/>
      <x:c r="M299" s="6"/>
      <x:c r="N299" s="6"/>
      <x:c r="O299" s="6" t="str">
        <x:v>ongoing</x:v>
      </x:c>
      <x:c r="P299" s="6" t="str">
        <x:v>[]</x:v>
      </x:c>
      <x:c r="Q299" s="6" t="str">
        <x:v>["normal-pregnancy-2nd-tri","dvt"]</x:v>
      </x:c>
      <x:c r="R299" s="6" t="str">
        <x:v>[]</x:v>
      </x:c>
      <x:c r="S299" s="6"/>
      <x:c r="T299" s="6"/>
      <x:c r="U299" s="6"/>
      <x:c r="V299" s="6"/>
      <x:c r="W299" s="6" t="str">
        <x:v>[]</x:v>
      </x:c>
      <x:c r="X299" s="7" t="b">
        <x:v>0</x:v>
      </x:c>
      <x:c r="Y299" s="6" t="str">
        <x:v>Generic catalog relationship only; not a case-specific reviewed expectation.</x:v>
      </x:c>
      <x:c r="Z299" s="6" t="str">
        <x:v>[]</x:v>
      </x:c>
      <x:c r="AA299" s="6" t="str">
        <x:v>src/data/medications.ts</x:v>
      </x:c>
    </x:row>
    <x:row r="300">
      <x:c r="A300" s="6" t="str">
        <x:v>legacy:obgyn-003@legacy-1</x:v>
      </x:c>
      <x:c r="B300" s="6" t="str">
        <x:v>obgyn-003</x:v>
      </x:c>
      <x:c r="C300" s="6" t="str">
        <x:v>legacy-1</x:v>
      </x:c>
      <x:c r="D300" s="6" t="str">
        <x:v>ibuprofen-400</x:v>
      </x:c>
      <x:c r="E300" s="6" t="str">
        <x:v>Ibuprofen 400mg</x:v>
      </x:c>
      <x:c r="F300" s="6"/>
      <x:c r="G300" s="6" t="str">
        <x:v>menorrhagia-fibroids</x:v>
      </x:c>
      <x:c r="H300" s="6" t="str">
        <x:v>generic catalog information</x:v>
      </x:c>
      <x:c r="I300" s="6" t="str">
        <x:v>1 tab, 3×1, PO</x:v>
      </x:c>
      <x:c r="J300" s="6"/>
      <x:c r="K300" s="6"/>
      <x:c r="L300" s="6"/>
      <x:c r="M300" s="6"/>
      <x:c r="N300" s="6"/>
      <x:c r="O300" s="6" t="str">
        <x:v>5 days</x:v>
      </x:c>
      <x:c r="P300" s="6" t="str">
        <x:v>[]</x:v>
      </x:c>
      <x:c r="Q300" s="6" t="str">
        <x:v>["peptic-ulcer-disease","ckd-stage3a","chf-nyha2","gerd","aki-pre-renal","asthma-allergic"]</x:v>
      </x:c>
      <x:c r="R300" s="6" t="str">
        <x:v>[]</x:v>
      </x:c>
      <x:c r="S300" s="6"/>
      <x:c r="T300" s="6"/>
      <x:c r="U300" s="6"/>
      <x:c r="V300" s="6"/>
      <x:c r="W300" s="6" t="str">
        <x:v>[]</x:v>
      </x:c>
      <x:c r="X300" s="7" t="b">
        <x:v>0</x:v>
      </x:c>
      <x:c r="Y300" s="6" t="str">
        <x:v>Generic catalog relationship only; not a case-specific reviewed expectation.</x:v>
      </x:c>
      <x:c r="Z300" s="6" t="str">
        <x:v>[]</x:v>
      </x:c>
      <x:c r="AA300" s="6" t="str">
        <x:v>src/data/medications.ts</x:v>
      </x:c>
    </x:row>
    <x:row r="301">
      <x:c r="A301" s="6" t="str">
        <x:v>legacy:obgyn-004@legacy-1</x:v>
      </x:c>
      <x:c r="B301" s="6" t="str">
        <x:v>obgyn-004</x:v>
      </x:c>
      <x:c r="C301" s="6" t="str">
        <x:v>legacy-1</x:v>
      </x:c>
      <x:c r="D301" s="6" t="str">
        <x:v>metformin-500</x:v>
      </x:c>
      <x:c r="E301" s="6" t="str">
        <x:v>Metformin 500mg</x:v>
      </x:c>
      <x:c r="F301" s="6"/>
      <x:c r="G301" s="6" t="str">
        <x:v>pcos-obgyn</x:v>
      </x:c>
      <x:c r="H301" s="6" t="str">
        <x:v>generic catalog information</x:v>
      </x:c>
      <x:c r="I301" s="6" t="str">
        <x:v>1 tab, 2×1, PO (with food)</x:v>
      </x:c>
      <x:c r="J301" s="6"/>
      <x:c r="K301" s="6"/>
      <x:c r="L301" s="6"/>
      <x:c r="M301" s="6"/>
      <x:c r="N301" s="6"/>
      <x:c r="O301" s="6" t="str">
        <x:v>ongoing</x:v>
      </x:c>
      <x:c r="P301" s="6" t="str">
        <x:v>[]</x:v>
      </x:c>
      <x:c r="Q301" s="6" t="str">
        <x:v>["ckd-stage3a","aki-pre-renal","type1-dm-new"]</x:v>
      </x:c>
      <x:c r="R301" s="6" t="str">
        <x:v>[]</x:v>
      </x:c>
      <x:c r="S301" s="6"/>
      <x:c r="T301" s="6"/>
      <x:c r="U301" s="6"/>
      <x:c r="V301" s="6"/>
      <x:c r="W301" s="6" t="str">
        <x:v>[]</x:v>
      </x:c>
      <x:c r="X301" s="7" t="b">
        <x:v>0</x:v>
      </x:c>
      <x:c r="Y301" s="6" t="str">
        <x:v>Generic catalog relationship only; not a case-specific reviewed expectation.</x:v>
      </x:c>
      <x:c r="Z301" s="6" t="str">
        <x:v>[]</x:v>
      </x:c>
      <x:c r="AA301" s="6" t="str">
        <x:v>src/data/medications.ts</x:v>
      </x:c>
    </x:row>
    <x:row r="302">
      <x:c r="A302" s="6" t="str">
        <x:v>legacy:obgyn-004@legacy-1</x:v>
      </x:c>
      <x:c r="B302" s="6" t="str">
        <x:v>obgyn-004</x:v>
      </x:c>
      <x:c r="C302" s="6" t="str">
        <x:v>legacy-1</x:v>
      </x:c>
      <x:c r="D302" s="6" t="str">
        <x:v>spironolactone-25</x:v>
      </x:c>
      <x:c r="E302" s="6" t="str">
        <x:v>Spironolactone 25mg</x:v>
      </x:c>
      <x:c r="F302" s="6"/>
      <x:c r="G302" s="6" t="str">
        <x:v>pcos-obgyn</x:v>
      </x:c>
      <x:c r="H302" s="6" t="str">
        <x:v>generic catalog information</x:v>
      </x:c>
      <x:c r="I302" s="6" t="str">
        <x:v>1 tab, 1×1, PO</x:v>
      </x:c>
      <x:c r="J302" s="6"/>
      <x:c r="K302" s="6"/>
      <x:c r="L302" s="6"/>
      <x:c r="M302" s="6"/>
      <x:c r="N302" s="6"/>
      <x:c r="O302" s="6" t="str">
        <x:v>ongoing</x:v>
      </x:c>
      <x:c r="P302" s="6" t="str">
        <x:v>[]</x:v>
      </x:c>
      <x:c r="Q302" s="6" t="str">
        <x:v>["ckd-stage3a","aki-pre-renal"]</x:v>
      </x:c>
      <x:c r="R302" s="6" t="str">
        <x:v>[]</x:v>
      </x:c>
      <x:c r="S302" s="6"/>
      <x:c r="T302" s="6"/>
      <x:c r="U302" s="6"/>
      <x:c r="V302" s="6"/>
      <x:c r="W302" s="6" t="str">
        <x:v>[]</x:v>
      </x:c>
      <x:c r="X302" s="7" t="b">
        <x:v>0</x:v>
      </x:c>
      <x:c r="Y302" s="6" t="str">
        <x:v>Generic catalog relationship only; not a case-specific reviewed expectation.</x:v>
      </x:c>
      <x:c r="Z302" s="6" t="str">
        <x:v>[]</x:v>
      </x:c>
      <x:c r="AA302" s="6" t="str">
        <x:v>src/data/medications.ts</x:v>
      </x:c>
    </x:row>
    <x:row r="303">
      <x:c r="A303" s="6" t="str">
        <x:v>legacy:obgyn-004@legacy-1</x:v>
      </x:c>
      <x:c r="B303" s="6" t="str">
        <x:v>obgyn-004</x:v>
      </x:c>
      <x:c r="C303" s="6" t="str">
        <x:v>legacy-1</x:v>
      </x:c>
      <x:c r="D303" s="6" t="str">
        <x:v>combined-ocp</x:v>
      </x:c>
      <x:c r="E303" s="6" t="str">
        <x:v>Combined Oral Contraceptive</x:v>
      </x:c>
      <x:c r="F303" s="6"/>
      <x:c r="G303" s="6" t="str">
        <x:v>pcos-obgyn</x:v>
      </x:c>
      <x:c r="H303" s="6" t="str">
        <x:v>generic catalog information</x:v>
      </x:c>
      <x:c r="I303" s="6" t="str">
        <x:v>1 tab, 1×1, PO (28-day cycle)</x:v>
      </x:c>
      <x:c r="J303" s="6"/>
      <x:c r="K303" s="6"/>
      <x:c r="L303" s="6"/>
      <x:c r="M303" s="6"/>
      <x:c r="N303" s="6"/>
      <x:c r="O303" s="6" t="str">
        <x:v>ongoing</x:v>
      </x:c>
      <x:c r="P303" s="6" t="str">
        <x:v>[]</x:v>
      </x:c>
      <x:c r="Q303" s="6" t="str">
        <x:v>["normal-pregnancy-2nd-tri","dvt"]</x:v>
      </x:c>
      <x:c r="R303" s="6" t="str">
        <x:v>[]</x:v>
      </x:c>
      <x:c r="S303" s="6"/>
      <x:c r="T303" s="6"/>
      <x:c r="U303" s="6"/>
      <x:c r="V303" s="6"/>
      <x:c r="W303" s="6" t="str">
        <x:v>[]</x:v>
      </x:c>
      <x:c r="X303" s="7" t="b">
        <x:v>0</x:v>
      </x:c>
      <x:c r="Y303" s="6" t="str">
        <x:v>Generic catalog relationship only; not a case-specific reviewed expectation.</x:v>
      </x:c>
      <x:c r="Z303" s="6" t="str">
        <x:v>[]</x:v>
      </x:c>
      <x:c r="AA303" s="6" t="str">
        <x:v>src/data/medications.ts</x:v>
      </x:c>
    </x:row>
    <x:row r="304">
      <x:c r="A304" s="6" t="str">
        <x:v>legacy:obgyn-005@legacy-1</x:v>
      </x:c>
      <x:c r="B304" s="6" t="str">
        <x:v>obgyn-005</x:v>
      </x:c>
      <x:c r="C304" s="6" t="str">
        <x:v>legacy-1</x:v>
      </x:c>
      <x:c r="D304" s="6" t="str">
        <x:v>metronidazole-500</x:v>
      </x:c>
      <x:c r="E304" s="6" t="str">
        <x:v>Metronidazole 500mg</x:v>
      </x:c>
      <x:c r="F304" s="6"/>
      <x:c r="G304" s="6" t="str">
        <x:v>bacterial-vaginosis</x:v>
      </x:c>
      <x:c r="H304" s="6" t="str">
        <x:v>generic catalog information</x:v>
      </x:c>
      <x:c r="I304" s="6" t="str">
        <x:v>1 tab, 2×1, PO</x:v>
      </x:c>
      <x:c r="J304" s="6"/>
      <x:c r="K304" s="6"/>
      <x:c r="L304" s="6"/>
      <x:c r="M304" s="6"/>
      <x:c r="N304" s="6"/>
      <x:c r="O304" s="6" t="str">
        <x:v>7 days</x:v>
      </x:c>
      <x:c r="P304" s="6" t="str">
        <x:v>[]</x:v>
      </x:c>
      <x:c r="Q304" s="6" t="str">
        <x:v>["alcohol-use-disorder"]</x:v>
      </x:c>
      <x:c r="R304" s="6" t="str">
        <x:v>[]</x:v>
      </x:c>
      <x:c r="S304" s="6"/>
      <x:c r="T304" s="6"/>
      <x:c r="U304" s="6"/>
      <x:c r="V304" s="6"/>
      <x:c r="W304" s="6" t="str">
        <x:v>[]</x:v>
      </x:c>
      <x:c r="X304" s="7" t="b">
        <x:v>0</x:v>
      </x:c>
      <x:c r="Y304" s="6" t="str">
        <x:v>Generic catalog relationship only; not a case-specific reviewed expectation.</x:v>
      </x:c>
      <x:c r="Z304" s="6" t="str">
        <x:v>[]</x:v>
      </x:c>
      <x:c r="AA304" s="6" t="str">
        <x:v>src/data/medications.ts</x:v>
      </x:c>
    </x:row>
    <x:row r="305">
      <x:c r="A305" s="6" t="str">
        <x:v>legacy:obgyn-006@legacy-1</x:v>
      </x:c>
      <x:c r="B305" s="6" t="str">
        <x:v>obgyn-006</x:v>
      </x:c>
      <x:c r="C305" s="6" t="str">
        <x:v>legacy-1</x:v>
      </x:c>
      <x:c r="D305" s="6" t="str">
        <x:v>combined-ocp</x:v>
      </x:c>
      <x:c r="E305" s="6" t="str">
        <x:v>Combined Oral Contraceptive</x:v>
      </x:c>
      <x:c r="F305" s="6"/>
      <x:c r="G305" s="6" t="str">
        <x:v>endometriosis</x:v>
      </x:c>
      <x:c r="H305" s="6" t="str">
        <x:v>generic catalog information</x:v>
      </x:c>
      <x:c r="I305" s="6" t="str">
        <x:v>1 tab, 1×1, PO (28-day cycle)</x:v>
      </x:c>
      <x:c r="J305" s="6"/>
      <x:c r="K305" s="6"/>
      <x:c r="L305" s="6"/>
      <x:c r="M305" s="6"/>
      <x:c r="N305" s="6"/>
      <x:c r="O305" s="6" t="str">
        <x:v>ongoing</x:v>
      </x:c>
      <x:c r="P305" s="6" t="str">
        <x:v>[]</x:v>
      </x:c>
      <x:c r="Q305" s="6" t="str">
        <x:v>["normal-pregnancy-2nd-tri","dvt"]</x:v>
      </x:c>
      <x:c r="R305" s="6" t="str">
        <x:v>[]</x:v>
      </x:c>
      <x:c r="S305" s="6"/>
      <x:c r="T305" s="6"/>
      <x:c r="U305" s="6"/>
      <x:c r="V305" s="6"/>
      <x:c r="W305" s="6" t="str">
        <x:v>[]</x:v>
      </x:c>
      <x:c r="X305" s="7" t="b">
        <x:v>0</x:v>
      </x:c>
      <x:c r="Y305" s="6" t="str">
        <x:v>Generic catalog relationship only; not a case-specific reviewed expectation.</x:v>
      </x:c>
      <x:c r="Z305" s="6" t="str">
        <x:v>[]</x:v>
      </x:c>
      <x:c r="AA305" s="6" t="str">
        <x:v>src/data/medications.ts</x:v>
      </x:c>
    </x:row>
    <x:row r="306">
      <x:c r="A306" s="6" t="str">
        <x:v>legacy:obgyn-007@legacy-1</x:v>
      </x:c>
      <x:c r="B306" s="6" t="str">
        <x:v>obgyn-007</x:v>
      </x:c>
      <x:c r="C306" s="6" t="str">
        <x:v>legacy-1</x:v>
      </x:c>
      <x:c r="D306" s="6" t="str">
        <x:v>escitalopram-10</x:v>
      </x:c>
      <x:c r="E306" s="6" t="str">
        <x:v>Escitalopram 10mg</x:v>
      </x:c>
      <x:c r="F306" s="6"/>
      <x:c r="G306" s="6" t="str">
        <x:v>menopause-vasomotor</x:v>
      </x:c>
      <x:c r="H306" s="6" t="str">
        <x:v>generic catalog information</x:v>
      </x:c>
      <x:c r="I306" s="6" t="str">
        <x:v>1 tab, 1×1, PO</x:v>
      </x:c>
      <x:c r="J306" s="6"/>
      <x:c r="K306" s="6"/>
      <x:c r="L306" s="6"/>
      <x:c r="M306" s="6"/>
      <x:c r="N306" s="6"/>
      <x:c r="O306" s="6" t="str">
        <x:v>ongoing</x:v>
      </x:c>
      <x:c r="P306" s="6" t="str">
        <x:v>[]</x:v>
      </x:c>
      <x:c r="Q306" s="6" t="str">
        <x:v>["bipolar-2-hypomanic","bipolar-1"]</x:v>
      </x:c>
      <x:c r="R306" s="6" t="str">
        <x:v>[]</x:v>
      </x:c>
      <x:c r="S306" s="6"/>
      <x:c r="T306" s="6"/>
      <x:c r="U306" s="6"/>
      <x:c r="V306" s="6"/>
      <x:c r="W306" s="6" t="str">
        <x:v>[]</x:v>
      </x:c>
      <x:c r="X306" s="7" t="b">
        <x:v>0</x:v>
      </x:c>
      <x:c r="Y306" s="6" t="str">
        <x:v>Generic catalog relationship only; not a case-specific reviewed expectation.</x:v>
      </x:c>
      <x:c r="Z306" s="6" t="str">
        <x:v>[]</x:v>
      </x:c>
      <x:c r="AA306" s="6" t="str">
        <x:v>src/data/medications.ts</x:v>
      </x:c>
    </x:row>
    <x:row r="307">
      <x:c r="A307" s="6" t="str">
        <x:v>legacy:obgyn-007@legacy-1</x:v>
      </x:c>
      <x:c r="B307" s="6" t="str">
        <x:v>obgyn-007</x:v>
      </x:c>
      <x:c r="C307" s="6" t="str">
        <x:v>legacy-1</x:v>
      </x:c>
      <x:c r="D307" s="6" t="str">
        <x:v>estradiol-patch</x:v>
      </x:c>
      <x:c r="E307" s="6" t="str">
        <x:v>Estradiol Transdermal 50mcg/day</x:v>
      </x:c>
      <x:c r="F307" s="6"/>
      <x:c r="G307" s="6" t="str">
        <x:v>menopause-vasomotor</x:v>
      </x:c>
      <x:c r="H307" s="6" t="str">
        <x:v>generic catalog information</x:v>
      </x:c>
      <x:c r="I307" s="6" t="str">
        <x:v>1 patch, 2×/week</x:v>
      </x:c>
      <x:c r="J307" s="6"/>
      <x:c r="K307" s="6"/>
      <x:c r="L307" s="6"/>
      <x:c r="M307" s="6"/>
      <x:c r="N307" s="6"/>
      <x:c r="O307" s="6" t="str">
        <x:v>ongoing</x:v>
      </x:c>
      <x:c r="P307" s="6" t="str">
        <x:v>[]</x:v>
      </x:c>
      <x:c r="Q307" s="6" t="str">
        <x:v>["normal-pregnancy-2nd-tri","dvt"]</x:v>
      </x:c>
      <x:c r="R307" s="6" t="str">
        <x:v>[]</x:v>
      </x:c>
      <x:c r="S307" s="6"/>
      <x:c r="T307" s="6"/>
      <x:c r="U307" s="6"/>
      <x:c r="V307" s="6"/>
      <x:c r="W307" s="6" t="str">
        <x:v>[]</x:v>
      </x:c>
      <x:c r="X307" s="7" t="b">
        <x:v>0</x:v>
      </x:c>
      <x:c r="Y307" s="6" t="str">
        <x:v>Generic catalog relationship only; not a case-specific reviewed expectation.</x:v>
      </x:c>
      <x:c r="Z307" s="6" t="str">
        <x:v>[]</x:v>
      </x:c>
      <x:c r="AA307" s="6" t="str">
        <x:v>src/data/medications.ts</x:v>
      </x:c>
    </x:row>
    <x:row r="308">
      <x:c r="A308" s="6" t="str">
        <x:v>legacy:obgyn-008@legacy-1</x:v>
      </x:c>
      <x:c r="B308" s="6" t="str">
        <x:v>obgyn-008</x:v>
      </x:c>
      <x:c r="C308" s="6" t="str">
        <x:v>legacy-1</x:v>
      </x:c>
      <x:c r="D308" s="6" t="str">
        <x:v>azithromycin-500</x:v>
      </x:c>
      <x:c r="E308" s="6" t="str">
        <x:v>Azithromycin 500mg</x:v>
      </x:c>
      <x:c r="F308" s="6"/>
      <x:c r="G308" s="6" t="str">
        <x:v>pid-gonococcal</x:v>
      </x:c>
      <x:c r="H308" s="6" t="str">
        <x:v>generic catalog information</x:v>
      </x:c>
      <x:c r="I308" s="6" t="str">
        <x:v>1 tab, 1×1, PO (day 1: 2 tb)</x:v>
      </x:c>
      <x:c r="J308" s="6"/>
      <x:c r="K308" s="6"/>
      <x:c r="L308" s="6"/>
      <x:c r="M308" s="6"/>
      <x:c r="N308" s="6"/>
      <x:c r="O308" s="6" t="str">
        <x:v>5 days</x:v>
      </x:c>
      <x:c r="P308" s="6" t="str">
        <x:v>[]</x:v>
      </x:c>
      <x:c r="Q308" s="6" t="str">
        <x:v>["viral-uri"]</x:v>
      </x:c>
      <x:c r="R308" s="6" t="str">
        <x:v>[]</x:v>
      </x:c>
      <x:c r="S308" s="6"/>
      <x:c r="T308" s="6"/>
      <x:c r="U308" s="6"/>
      <x:c r="V308" s="6"/>
      <x:c r="W308" s="6" t="str">
        <x:v>[]</x:v>
      </x:c>
      <x:c r="X308" s="7" t="b">
        <x:v>0</x:v>
      </x:c>
      <x:c r="Y308" s="6" t="str">
        <x:v>Generic catalog relationship only; not a case-specific reviewed expectation.</x:v>
      </x:c>
      <x:c r="Z308" s="6" t="str">
        <x:v>[]</x:v>
      </x:c>
      <x:c r="AA308" s="6" t="str">
        <x:v>src/data/medications.ts</x:v>
      </x:c>
    </x:row>
    <x:row r="309">
      <x:c r="A309" s="6" t="str">
        <x:v>legacy:obgyn-009@legacy-1</x:v>
      </x:c>
      <x:c r="B309" s="6" t="str">
        <x:v>obgyn-009</x:v>
      </x:c>
      <x:c r="C309" s="6" t="str">
        <x:v>legacy-1</x:v>
      </x:c>
      <x:c r="D309" s="6" t="str">
        <x:v>clotrimazole-vag</x:v>
      </x:c>
      <x:c r="E309" s="6" t="str">
        <x:v>Clotrimazole Vaginal Cream</x:v>
      </x:c>
      <x:c r="F309" s="6"/>
      <x:c r="G309" s="6" t="str">
        <x:v>candida-vulvovaginitis</x:v>
      </x:c>
      <x:c r="H309" s="6" t="str">
        <x:v>generic catalog information</x:v>
      </x:c>
      <x:c r="I309" s="6" t="str">
        <x:v>1 applicator at bedtime</x:v>
      </x:c>
      <x:c r="J309" s="6"/>
      <x:c r="K309" s="6"/>
      <x:c r="L309" s="6"/>
      <x:c r="M309" s="6"/>
      <x:c r="N309" s="6"/>
      <x:c r="O309" s="6" t="str">
        <x:v>7 days</x:v>
      </x:c>
      <x:c r="P309" s="6" t="str">
        <x:v>[]</x:v>
      </x:c>
      <x:c r="Q309" s="6" t="str">
        <x:v>[]</x:v>
      </x:c>
      <x:c r="R309" s="6" t="str">
        <x:v>[]</x:v>
      </x:c>
      <x:c r="S309" s="6"/>
      <x:c r="T309" s="6"/>
      <x:c r="U309" s="6"/>
      <x:c r="V309" s="6"/>
      <x:c r="W309" s="6" t="str">
        <x:v>[]</x:v>
      </x:c>
      <x:c r="X309" s="7" t="b">
        <x:v>0</x:v>
      </x:c>
      <x:c r="Y309" s="6" t="str">
        <x:v>Generic catalog relationship only; not a case-specific reviewed expectation.</x:v>
      </x:c>
      <x:c r="Z309" s="6" t="str">
        <x:v>[]</x:v>
      </x:c>
      <x:c r="AA309" s="6" t="str">
        <x:v>src/data/medications.ts</x:v>
      </x:c>
    </x:row>
    <x:row r="310">
      <x:c r="A310" s="6" t="str">
        <x:v>legacy:obgyn-009@legacy-1</x:v>
      </x:c>
      <x:c r="B310" s="6" t="str">
        <x:v>obgyn-009</x:v>
      </x:c>
      <x:c r="C310" s="6" t="str">
        <x:v>legacy-1</x:v>
      </x:c>
      <x:c r="D310" s="6" t="str">
        <x:v>clotrimazole-1-cr</x:v>
      </x:c>
      <x:c r="E310" s="6" t="str">
        <x:v>Clotrimazole 1% Cream</x:v>
      </x:c>
      <x:c r="F310" s="6"/>
      <x:c r="G310" s="6" t="str">
        <x:v>candida-vulvovaginitis</x:v>
      </x:c>
      <x:c r="H310" s="6" t="str">
        <x:v>generic catalog information</x:v>
      </x:c>
      <x:c r="I310" s="6" t="str">
        <x:v>To affected area 2×/day</x:v>
      </x:c>
      <x:c r="J310" s="6"/>
      <x:c r="K310" s="6"/>
      <x:c r="L310" s="6"/>
      <x:c r="M310" s="6"/>
      <x:c r="N310" s="6"/>
      <x:c r="O310" s="6" t="str">
        <x:v>14 days</x:v>
      </x:c>
      <x:c r="P310" s="6" t="str">
        <x:v>[]</x:v>
      </x:c>
      <x:c r="Q310" s="6" t="str">
        <x:v>[]</x:v>
      </x:c>
      <x:c r="R310" s="6" t="str">
        <x:v>[]</x:v>
      </x:c>
      <x:c r="S310" s="6"/>
      <x:c r="T310" s="6"/>
      <x:c r="U310" s="6"/>
      <x:c r="V310" s="6"/>
      <x:c r="W310" s="6" t="str">
        <x:v>[]</x:v>
      </x:c>
      <x:c r="X310" s="7" t="b">
        <x:v>0</x:v>
      </x:c>
      <x:c r="Y310" s="6" t="str">
        <x:v>Generic catalog relationship only; not a case-specific reviewed expectation.</x:v>
      </x:c>
      <x:c r="Z310" s="6" t="str">
        <x:v>[]</x:v>
      </x:c>
      <x:c r="AA310" s="6" t="str">
        <x:v>src/data/medications.ts</x:v>
      </x:c>
    </x:row>
    <x:row r="311">
      <x:c r="A311" s="6" t="str">
        <x:v>legacy:obgyn-010@legacy-1</x:v>
      </x:c>
      <x:c r="B311" s="6" t="str">
        <x:v>obgyn-010</x:v>
      </x:c>
      <x:c r="C311" s="6" t="str">
        <x:v>legacy-1</x:v>
      </x:c>
      <x:c r="D311" s="6" t="str">
        <x:v>sertraline-50</x:v>
      </x:c>
      <x:c r="E311" s="6" t="str">
        <x:v>Sertraline 50mg</x:v>
      </x:c>
      <x:c r="F311" s="6"/>
      <x:c r="G311" s="6" t="str">
        <x:v>postpartum-depression</x:v>
      </x:c>
      <x:c r="H311" s="6" t="str">
        <x:v>generic catalog information</x:v>
      </x:c>
      <x:c r="I311" s="6" t="str">
        <x:v>1 tab, 1×1, PO (morning)</x:v>
      </x:c>
      <x:c r="J311" s="6"/>
      <x:c r="K311" s="6"/>
      <x:c r="L311" s="6"/>
      <x:c r="M311" s="6"/>
      <x:c r="N311" s="6"/>
      <x:c r="O311" s="6" t="str">
        <x:v>ongoing</x:v>
      </x:c>
      <x:c r="P311" s="6" t="str">
        <x:v>[]</x:v>
      </x:c>
      <x:c r="Q311" s="6" t="str">
        <x:v>["bipolar-2-hypomanic","bipolar-1"]</x:v>
      </x:c>
      <x:c r="R311" s="6" t="str">
        <x:v>[]</x:v>
      </x:c>
      <x:c r="S311" s="6"/>
      <x:c r="T311" s="6"/>
      <x:c r="U311" s="6"/>
      <x:c r="V311" s="6"/>
      <x:c r="W311" s="6" t="str">
        <x:v>[]</x:v>
      </x:c>
      <x:c r="X311" s="7" t="b">
        <x:v>0</x:v>
      </x:c>
      <x:c r="Y311" s="6" t="str">
        <x:v>Generic catalog relationship only; not a case-specific reviewed expectation.</x:v>
      </x:c>
      <x:c r="Z311" s="6" t="str">
        <x:v>[]</x:v>
      </x:c>
      <x:c r="AA311" s="6" t="str">
        <x:v>src/data/medications.ts</x:v>
      </x:c>
    </x:row>
    <x:row r="312">
      <x:c r="A312" s="6" t="str">
        <x:v>legacy:onc-001@legacy-1</x:v>
      </x:c>
      <x:c r="B312" s="6" t="str">
        <x:v>onc-001</x:v>
      </x:c>
      <x:c r="C312" s="6" t="str">
        <x:v>legacy-1</x:v>
      </x:c>
      <x:c r="D312" s="6"/>
      <x:c r="E312" s="6"/>
      <x:c r="F312" s="6"/>
      <x:c r="G312" s="6"/>
      <x:c r="H312" s="6" t="str">
        <x:v>missing expectation</x:v>
      </x:c>
      <x:c r="I312" s="6"/>
      <x:c r="J312" s="6"/>
      <x:c r="K312" s="6"/>
      <x:c r="L312" s="6"/>
      <x:c r="M312" s="6"/>
      <x:c r="N312" s="6"/>
      <x:c r="O312" s="6"/>
      <x:c r="P312" s="6" t="str">
        <x:v>[]</x:v>
      </x:c>
      <x:c r="Q312" s="6" t="str">
        <x:v>[]</x:v>
      </x:c>
      <x:c r="R312" s="6" t="str">
        <x:v>[]</x:v>
      </x:c>
      <x:c r="S312" s="6"/>
      <x:c r="T312" s="6"/>
      <x:c r="U312" s="6"/>
      <x:c r="V312" s="6"/>
      <x:c r="W312" s="6" t="str">
        <x:v>[]</x:v>
      </x:c>
      <x:c r="X312" s="7" t="b">
        <x:v>0</x:v>
      </x:c>
      <x:c r="Y312" s="6" t="str">
        <x:v>No case-specific medication expectation or generic catalog relationship.</x:v>
      </x:c>
      <x:c r="Z312" s="6" t="str">
        <x:v>[]</x:v>
      </x:c>
      <x:c r="AA312" s="6" t="str">
        <x:v>src/data/polyclinicPatients.ts</x:v>
      </x:c>
    </x:row>
    <x:row r="313">
      <x:c r="A313" s="6" t="str">
        <x:v>legacy:onc-002@legacy-1</x:v>
      </x:c>
      <x:c r="B313" s="6" t="str">
        <x:v>onc-002</x:v>
      </x:c>
      <x:c r="C313" s="6" t="str">
        <x:v>legacy-1</x:v>
      </x:c>
      <x:c r="D313" s="6"/>
      <x:c r="E313" s="6"/>
      <x:c r="F313" s="6"/>
      <x:c r="G313" s="6"/>
      <x:c r="H313" s="6" t="str">
        <x:v>missing expectation</x:v>
      </x:c>
      <x:c r="I313" s="6"/>
      <x:c r="J313" s="6"/>
      <x:c r="K313" s="6"/>
      <x:c r="L313" s="6"/>
      <x:c r="M313" s="6"/>
      <x:c r="N313" s="6"/>
      <x:c r="O313" s="6"/>
      <x:c r="P313" s="6" t="str">
        <x:v>[]</x:v>
      </x:c>
      <x:c r="Q313" s="6" t="str">
        <x:v>[]</x:v>
      </x:c>
      <x:c r="R313" s="6" t="str">
        <x:v>[]</x:v>
      </x:c>
      <x:c r="S313" s="6"/>
      <x:c r="T313" s="6"/>
      <x:c r="U313" s="6"/>
      <x:c r="V313" s="6"/>
      <x:c r="W313" s="6" t="str">
        <x:v>[]</x:v>
      </x:c>
      <x:c r="X313" s="7" t="b">
        <x:v>0</x:v>
      </x:c>
      <x:c r="Y313" s="6" t="str">
        <x:v>No case-specific medication expectation or generic catalog relationship.</x:v>
      </x:c>
      <x:c r="Z313" s="6" t="str">
        <x:v>[]</x:v>
      </x:c>
      <x:c r="AA313" s="6" t="str">
        <x:v>src/data/polyclinicPatients.ts</x:v>
      </x:c>
    </x:row>
    <x:row r="314">
      <x:c r="A314" s="6" t="str">
        <x:v>legacy:onc-003@legacy-1</x:v>
      </x:c>
      <x:c r="B314" s="6" t="str">
        <x:v>onc-003</x:v>
      </x:c>
      <x:c r="C314" s="6" t="str">
        <x:v>legacy-1</x:v>
      </x:c>
      <x:c r="D314" s="6"/>
      <x:c r="E314" s="6"/>
      <x:c r="F314" s="6"/>
      <x:c r="G314" s="6"/>
      <x:c r="H314" s="6" t="str">
        <x:v>missing expectation</x:v>
      </x:c>
      <x:c r="I314" s="6"/>
      <x:c r="J314" s="6"/>
      <x:c r="K314" s="6"/>
      <x:c r="L314" s="6"/>
      <x:c r="M314" s="6"/>
      <x:c r="N314" s="6"/>
      <x:c r="O314" s="6"/>
      <x:c r="P314" s="6" t="str">
        <x:v>[]</x:v>
      </x:c>
      <x:c r="Q314" s="6" t="str">
        <x:v>[]</x:v>
      </x:c>
      <x:c r="R314" s="6" t="str">
        <x:v>[]</x:v>
      </x:c>
      <x:c r="S314" s="6"/>
      <x:c r="T314" s="6"/>
      <x:c r="U314" s="6"/>
      <x:c r="V314" s="6"/>
      <x:c r="W314" s="6" t="str">
        <x:v>[]</x:v>
      </x:c>
      <x:c r="X314" s="7" t="b">
        <x:v>0</x:v>
      </x:c>
      <x:c r="Y314" s="6" t="str">
        <x:v>No case-specific medication expectation or generic catalog relationship.</x:v>
      </x:c>
      <x:c r="Z314" s="6" t="str">
        <x:v>[]</x:v>
      </x:c>
      <x:c r="AA314" s="6" t="str">
        <x:v>src/data/polyclinicPatients.ts</x:v>
      </x:c>
    </x:row>
    <x:row r="315">
      <x:c r="A315" s="6" t="str">
        <x:v>legacy:onc-004@legacy-1</x:v>
      </x:c>
      <x:c r="B315" s="6" t="str">
        <x:v>onc-004</x:v>
      </x:c>
      <x:c r="C315" s="6" t="str">
        <x:v>legacy-1</x:v>
      </x:c>
      <x:c r="D315" s="6"/>
      <x:c r="E315" s="6"/>
      <x:c r="F315" s="6"/>
      <x:c r="G315" s="6"/>
      <x:c r="H315" s="6" t="str">
        <x:v>missing expectation</x:v>
      </x:c>
      <x:c r="I315" s="6"/>
      <x:c r="J315" s="6"/>
      <x:c r="K315" s="6"/>
      <x:c r="L315" s="6"/>
      <x:c r="M315" s="6"/>
      <x:c r="N315" s="6"/>
      <x:c r="O315" s="6"/>
      <x:c r="P315" s="6" t="str">
        <x:v>[]</x:v>
      </x:c>
      <x:c r="Q315" s="6" t="str">
        <x:v>[]</x:v>
      </x:c>
      <x:c r="R315" s="6" t="str">
        <x:v>[]</x:v>
      </x:c>
      <x:c r="S315" s="6"/>
      <x:c r="T315" s="6"/>
      <x:c r="U315" s="6"/>
      <x:c r="V315" s="6"/>
      <x:c r="W315" s="6" t="str">
        <x:v>[]</x:v>
      </x:c>
      <x:c r="X315" s="7" t="b">
        <x:v>0</x:v>
      </x:c>
      <x:c r="Y315" s="6" t="str">
        <x:v>No case-specific medication expectation or generic catalog relationship.</x:v>
      </x:c>
      <x:c r="Z315" s="6" t="str">
        <x:v>[]</x:v>
      </x:c>
      <x:c r="AA315" s="6" t="str">
        <x:v>src/data/polyclinicPatients.ts</x:v>
      </x:c>
    </x:row>
    <x:row r="316">
      <x:c r="A316" s="6" t="str">
        <x:v>legacy:onc-005@legacy-1</x:v>
      </x:c>
      <x:c r="B316" s="6" t="str">
        <x:v>onc-005</x:v>
      </x:c>
      <x:c r="C316" s="6" t="str">
        <x:v>legacy-1</x:v>
      </x:c>
      <x:c r="D316" s="6"/>
      <x:c r="E316" s="6"/>
      <x:c r="F316" s="6"/>
      <x:c r="G316" s="6"/>
      <x:c r="H316" s="6" t="str">
        <x:v>missing expectation</x:v>
      </x:c>
      <x:c r="I316" s="6"/>
      <x:c r="J316" s="6"/>
      <x:c r="K316" s="6"/>
      <x:c r="L316" s="6"/>
      <x:c r="M316" s="6"/>
      <x:c r="N316" s="6"/>
      <x:c r="O316" s="6"/>
      <x:c r="P316" s="6" t="str">
        <x:v>[]</x:v>
      </x:c>
      <x:c r="Q316" s="6" t="str">
        <x:v>[]</x:v>
      </x:c>
      <x:c r="R316" s="6" t="str">
        <x:v>[]</x:v>
      </x:c>
      <x:c r="S316" s="6"/>
      <x:c r="T316" s="6"/>
      <x:c r="U316" s="6"/>
      <x:c r="V316" s="6"/>
      <x:c r="W316" s="6" t="str">
        <x:v>[]</x:v>
      </x:c>
      <x:c r="X316" s="7" t="b">
        <x:v>0</x:v>
      </x:c>
      <x:c r="Y316" s="6" t="str">
        <x:v>No case-specific medication expectation or generic catalog relationship.</x:v>
      </x:c>
      <x:c r="Z316" s="6" t="str">
        <x:v>[]</x:v>
      </x:c>
      <x:c r="AA316" s="6" t="str">
        <x:v>src/data/polyclinicPatients.ts</x:v>
      </x:c>
    </x:row>
    <x:row r="317">
      <x:c r="A317" s="6" t="str">
        <x:v>legacy:onc-006@legacy-1</x:v>
      </x:c>
      <x:c r="B317" s="6" t="str">
        <x:v>onc-006</x:v>
      </x:c>
      <x:c r="C317" s="6" t="str">
        <x:v>legacy-1</x:v>
      </x:c>
      <x:c r="D317" s="6"/>
      <x:c r="E317" s="6"/>
      <x:c r="F317" s="6"/>
      <x:c r="G317" s="6"/>
      <x:c r="H317" s="6" t="str">
        <x:v>missing expectation</x:v>
      </x:c>
      <x:c r="I317" s="6"/>
      <x:c r="J317" s="6"/>
      <x:c r="K317" s="6"/>
      <x:c r="L317" s="6"/>
      <x:c r="M317" s="6"/>
      <x:c r="N317" s="6"/>
      <x:c r="O317" s="6"/>
      <x:c r="P317" s="6" t="str">
        <x:v>[]</x:v>
      </x:c>
      <x:c r="Q317" s="6" t="str">
        <x:v>[]</x:v>
      </x:c>
      <x:c r="R317" s="6" t="str">
        <x:v>[]</x:v>
      </x:c>
      <x:c r="S317" s="6"/>
      <x:c r="T317" s="6"/>
      <x:c r="U317" s="6"/>
      <x:c r="V317" s="6"/>
      <x:c r="W317" s="6" t="str">
        <x:v>[]</x:v>
      </x:c>
      <x:c r="X317" s="7" t="b">
        <x:v>0</x:v>
      </x:c>
      <x:c r="Y317" s="6" t="str">
        <x:v>No case-specific medication expectation or generic catalog relationship.</x:v>
      </x:c>
      <x:c r="Z317" s="6" t="str">
        <x:v>[]</x:v>
      </x:c>
      <x:c r="AA317" s="6" t="str">
        <x:v>src/data/polyclinicPatients.ts</x:v>
      </x:c>
    </x:row>
    <x:row r="318">
      <x:c r="A318" s="6" t="str">
        <x:v>legacy:onc-007@legacy-1</x:v>
      </x:c>
      <x:c r="B318" s="6" t="str">
        <x:v>onc-007</x:v>
      </x:c>
      <x:c r="C318" s="6" t="str">
        <x:v>legacy-1</x:v>
      </x:c>
      <x:c r="D318" s="6"/>
      <x:c r="E318" s="6"/>
      <x:c r="F318" s="6"/>
      <x:c r="G318" s="6"/>
      <x:c r="H318" s="6" t="str">
        <x:v>missing expectation</x:v>
      </x:c>
      <x:c r="I318" s="6"/>
      <x:c r="J318" s="6"/>
      <x:c r="K318" s="6"/>
      <x:c r="L318" s="6"/>
      <x:c r="M318" s="6"/>
      <x:c r="N318" s="6"/>
      <x:c r="O318" s="6"/>
      <x:c r="P318" s="6" t="str">
        <x:v>[]</x:v>
      </x:c>
      <x:c r="Q318" s="6" t="str">
        <x:v>[]</x:v>
      </x:c>
      <x:c r="R318" s="6" t="str">
        <x:v>[]</x:v>
      </x:c>
      <x:c r="S318" s="6"/>
      <x:c r="T318" s="6"/>
      <x:c r="U318" s="6"/>
      <x:c r="V318" s="6"/>
      <x:c r="W318" s="6" t="str">
        <x:v>[]</x:v>
      </x:c>
      <x:c r="X318" s="7" t="b">
        <x:v>0</x:v>
      </x:c>
      <x:c r="Y318" s="6" t="str">
        <x:v>No case-specific medication expectation or generic catalog relationship.</x:v>
      </x:c>
      <x:c r="Z318" s="6" t="str">
        <x:v>[]</x:v>
      </x:c>
      <x:c r="AA318" s="6" t="str">
        <x:v>src/data/polyclinicPatients.ts</x:v>
      </x:c>
    </x:row>
    <x:row r="319">
      <x:c r="A319" s="6" t="str">
        <x:v>legacy:onc-008@legacy-1</x:v>
      </x:c>
      <x:c r="B319" s="6" t="str">
        <x:v>onc-008</x:v>
      </x:c>
      <x:c r="C319" s="6" t="str">
        <x:v>legacy-1</x:v>
      </x:c>
      <x:c r="D319" s="6"/>
      <x:c r="E319" s="6"/>
      <x:c r="F319" s="6"/>
      <x:c r="G319" s="6"/>
      <x:c r="H319" s="6" t="str">
        <x:v>missing expectation</x:v>
      </x:c>
      <x:c r="I319" s="6"/>
      <x:c r="J319" s="6"/>
      <x:c r="K319" s="6"/>
      <x:c r="L319" s="6"/>
      <x:c r="M319" s="6"/>
      <x:c r="N319" s="6"/>
      <x:c r="O319" s="6"/>
      <x:c r="P319" s="6" t="str">
        <x:v>[]</x:v>
      </x:c>
      <x:c r="Q319" s="6" t="str">
        <x:v>[]</x:v>
      </x:c>
      <x:c r="R319" s="6" t="str">
        <x:v>[]</x:v>
      </x:c>
      <x:c r="S319" s="6"/>
      <x:c r="T319" s="6"/>
      <x:c r="U319" s="6"/>
      <x:c r="V319" s="6"/>
      <x:c r="W319" s="6" t="str">
        <x:v>[]</x:v>
      </x:c>
      <x:c r="X319" s="7" t="b">
        <x:v>0</x:v>
      </x:c>
      <x:c r="Y319" s="6" t="str">
        <x:v>No case-specific medication expectation or generic catalog relationship.</x:v>
      </x:c>
      <x:c r="Z319" s="6" t="str">
        <x:v>[]</x:v>
      </x:c>
      <x:c r="AA319" s="6" t="str">
        <x:v>src/data/polyclinicPatients.ts</x:v>
      </x:c>
    </x:row>
    <x:row r="320">
      <x:c r="A320" s="6" t="str">
        <x:v>legacy:onc-009@legacy-1</x:v>
      </x:c>
      <x:c r="B320" s="6" t="str">
        <x:v>onc-009</x:v>
      </x:c>
      <x:c r="C320" s="6" t="str">
        <x:v>legacy-1</x:v>
      </x:c>
      <x:c r="D320" s="6"/>
      <x:c r="E320" s="6"/>
      <x:c r="F320" s="6"/>
      <x:c r="G320" s="6"/>
      <x:c r="H320" s="6" t="str">
        <x:v>missing expectation</x:v>
      </x:c>
      <x:c r="I320" s="6"/>
      <x:c r="J320" s="6"/>
      <x:c r="K320" s="6"/>
      <x:c r="L320" s="6"/>
      <x:c r="M320" s="6"/>
      <x:c r="N320" s="6"/>
      <x:c r="O320" s="6"/>
      <x:c r="P320" s="6" t="str">
        <x:v>[]</x:v>
      </x:c>
      <x:c r="Q320" s="6" t="str">
        <x:v>[]</x:v>
      </x:c>
      <x:c r="R320" s="6" t="str">
        <x:v>[]</x:v>
      </x:c>
      <x:c r="S320" s="6"/>
      <x:c r="T320" s="6"/>
      <x:c r="U320" s="6"/>
      <x:c r="V320" s="6"/>
      <x:c r="W320" s="6" t="str">
        <x:v>[]</x:v>
      </x:c>
      <x:c r="X320" s="7" t="b">
        <x:v>0</x:v>
      </x:c>
      <x:c r="Y320" s="6" t="str">
        <x:v>No case-specific medication expectation or generic catalog relationship.</x:v>
      </x:c>
      <x:c r="Z320" s="6" t="str">
        <x:v>[]</x:v>
      </x:c>
      <x:c r="AA320" s="6" t="str">
        <x:v>src/data/polyclinicPatients.ts</x:v>
      </x:c>
    </x:row>
    <x:row r="321">
      <x:c r="A321" s="6" t="str">
        <x:v>legacy:onc-010@legacy-1</x:v>
      </x:c>
      <x:c r="B321" s="6" t="str">
        <x:v>onc-010</x:v>
      </x:c>
      <x:c r="C321" s="6" t="str">
        <x:v>legacy-1</x:v>
      </x:c>
      <x:c r="D321" s="6"/>
      <x:c r="E321" s="6"/>
      <x:c r="F321" s="6"/>
      <x:c r="G321" s="6"/>
      <x:c r="H321" s="6" t="str">
        <x:v>missing expectation</x:v>
      </x:c>
      <x:c r="I321" s="6"/>
      <x:c r="J321" s="6"/>
      <x:c r="K321" s="6"/>
      <x:c r="L321" s="6"/>
      <x:c r="M321" s="6"/>
      <x:c r="N321" s="6"/>
      <x:c r="O321" s="6"/>
      <x:c r="P321" s="6" t="str">
        <x:v>[]</x:v>
      </x:c>
      <x:c r="Q321" s="6" t="str">
        <x:v>[]</x:v>
      </x:c>
      <x:c r="R321" s="6" t="str">
        <x:v>[]</x:v>
      </x:c>
      <x:c r="S321" s="6"/>
      <x:c r="T321" s="6"/>
      <x:c r="U321" s="6"/>
      <x:c r="V321" s="6"/>
      <x:c r="W321" s="6" t="str">
        <x:v>[]</x:v>
      </x:c>
      <x:c r="X321" s="7" t="b">
        <x:v>0</x:v>
      </x:c>
      <x:c r="Y321" s="6" t="str">
        <x:v>No case-specific medication expectation or generic catalog relationship.</x:v>
      </x:c>
      <x:c r="Z321" s="6" t="str">
        <x:v>[]</x:v>
      </x:c>
      <x:c r="AA321" s="6" t="str">
        <x:v>src/data/polyclinicPatients.ts</x:v>
      </x:c>
    </x:row>
    <x:row r="322">
      <x:c r="A322" s="6" t="str">
        <x:v>legacy:oph-001@legacy-1</x:v>
      </x:c>
      <x:c r="B322" s="6" t="str">
        <x:v>oph-001</x:v>
      </x:c>
      <x:c r="C322" s="6" t="str">
        <x:v>legacy-1</x:v>
      </x:c>
      <x:c r="D322" s="6" t="str">
        <x:v>latanoprost-eye-drops</x:v>
      </x:c>
      <x:c r="E322" s="6" t="str">
        <x:v>Latanoprost 0.005% Eye Drops</x:v>
      </x:c>
      <x:c r="F322" s="6"/>
      <x:c r="G322" s="6" t="str">
        <x:v>primary-open-angle-glaucoma</x:v>
      </x:c>
      <x:c r="H322" s="6" t="str">
        <x:v>generic catalog information</x:v>
      </x:c>
      <x:c r="I322" s="6" t="str">
        <x:v>1 drop, at night, both eyes</x:v>
      </x:c>
      <x:c r="J322" s="6"/>
      <x:c r="K322" s="6"/>
      <x:c r="L322" s="6"/>
      <x:c r="M322" s="6"/>
      <x:c r="N322" s="6"/>
      <x:c r="O322" s="6" t="str">
        <x:v>ongoing</x:v>
      </x:c>
      <x:c r="P322" s="6" t="str">
        <x:v>[]</x:v>
      </x:c>
      <x:c r="Q322" s="6" t="str">
        <x:v>[]</x:v>
      </x:c>
      <x:c r="R322" s="6" t="str">
        <x:v>[]</x:v>
      </x:c>
      <x:c r="S322" s="6"/>
      <x:c r="T322" s="6"/>
      <x:c r="U322" s="6"/>
      <x:c r="V322" s="6"/>
      <x:c r="W322" s="6" t="str">
        <x:v>[]</x:v>
      </x:c>
      <x:c r="X322" s="7" t="b">
        <x:v>0</x:v>
      </x:c>
      <x:c r="Y322" s="6" t="str">
        <x:v>Generic catalog relationship only; not a case-specific reviewed expectation.</x:v>
      </x:c>
      <x:c r="Z322" s="6" t="str">
        <x:v>[]</x:v>
      </x:c>
      <x:c r="AA322" s="6" t="str">
        <x:v>src/data/medications.ts</x:v>
      </x:c>
    </x:row>
    <x:row r="323">
      <x:c r="A323" s="6" t="str">
        <x:v>legacy:oph-001@legacy-1</x:v>
      </x:c>
      <x:c r="B323" s="6" t="str">
        <x:v>oph-001</x:v>
      </x:c>
      <x:c r="C323" s="6" t="str">
        <x:v>legacy-1</x:v>
      </x:c>
      <x:c r="D323" s="6" t="str">
        <x:v>timolol-eye-drops</x:v>
      </x:c>
      <x:c r="E323" s="6" t="str">
        <x:v>Timolol 0.5% Eye Drops</x:v>
      </x:c>
      <x:c r="F323" s="6"/>
      <x:c r="G323" s="6" t="str">
        <x:v>primary-open-angle-glaucoma</x:v>
      </x:c>
      <x:c r="H323" s="6" t="str">
        <x:v>generic catalog information</x:v>
      </x:c>
      <x:c r="I323" s="6" t="str">
        <x:v>1 drop, 2×1, both eyes</x:v>
      </x:c>
      <x:c r="J323" s="6"/>
      <x:c r="K323" s="6"/>
      <x:c r="L323" s="6"/>
      <x:c r="M323" s="6"/>
      <x:c r="N323" s="6"/>
      <x:c r="O323" s="6" t="str">
        <x:v>ongoing</x:v>
      </x:c>
      <x:c r="P323" s="6" t="str">
        <x:v>[]</x:v>
      </x:c>
      <x:c r="Q323" s="6" t="str">
        <x:v>["asthma-chronic","copd-gold2"]</x:v>
      </x:c>
      <x:c r="R323" s="6" t="str">
        <x:v>[]</x:v>
      </x:c>
      <x:c r="S323" s="6"/>
      <x:c r="T323" s="6"/>
      <x:c r="U323" s="6"/>
      <x:c r="V323" s="6"/>
      <x:c r="W323" s="6" t="str">
        <x:v>[]</x:v>
      </x:c>
      <x:c r="X323" s="7" t="b">
        <x:v>0</x:v>
      </x:c>
      <x:c r="Y323" s="6" t="str">
        <x:v>Generic catalog relationship only; not a case-specific reviewed expectation.</x:v>
      </x:c>
      <x:c r="Z323" s="6" t="str">
        <x:v>[]</x:v>
      </x:c>
      <x:c r="AA323" s="6" t="str">
        <x:v>src/data/medications.ts</x:v>
      </x:c>
    </x:row>
    <x:row r="324">
      <x:c r="A324" s="6" t="str">
        <x:v>legacy:oph-002@legacy-1</x:v>
      </x:c>
      <x:c r="B324" s="6" t="str">
        <x:v>oph-002</x:v>
      </x:c>
      <x:c r="C324" s="6" t="str">
        <x:v>legacy-1</x:v>
      </x:c>
      <x:c r="D324" s="6"/>
      <x:c r="E324" s="6"/>
      <x:c r="F324" s="6"/>
      <x:c r="G324" s="6"/>
      <x:c r="H324" s="6" t="str">
        <x:v>missing expectation</x:v>
      </x:c>
      <x:c r="I324" s="6"/>
      <x:c r="J324" s="6"/>
      <x:c r="K324" s="6"/>
      <x:c r="L324" s="6"/>
      <x:c r="M324" s="6"/>
      <x:c r="N324" s="6"/>
      <x:c r="O324" s="6"/>
      <x:c r="P324" s="6" t="str">
        <x:v>[]</x:v>
      </x:c>
      <x:c r="Q324" s="6" t="str">
        <x:v>[]</x:v>
      </x:c>
      <x:c r="R324" s="6" t="str">
        <x:v>[]</x:v>
      </x:c>
      <x:c r="S324" s="6"/>
      <x:c r="T324" s="6"/>
      <x:c r="U324" s="6"/>
      <x:c r="V324" s="6"/>
      <x:c r="W324" s="6" t="str">
        <x:v>[]</x:v>
      </x:c>
      <x:c r="X324" s="7" t="b">
        <x:v>0</x:v>
      </x:c>
      <x:c r="Y324" s="6" t="str">
        <x:v>No case-specific medication expectation or generic catalog relationship.</x:v>
      </x:c>
      <x:c r="Z324" s="6" t="str">
        <x:v>[]</x:v>
      </x:c>
      <x:c r="AA324" s="6" t="str">
        <x:v>src/data/polyclinicPatients.ts</x:v>
      </x:c>
    </x:row>
    <x:row r="325">
      <x:c r="A325" s="6" t="str">
        <x:v>legacy:oph-003@legacy-1</x:v>
      </x:c>
      <x:c r="B325" s="6" t="str">
        <x:v>oph-003</x:v>
      </x:c>
      <x:c r="C325" s="6" t="str">
        <x:v>legacy-1</x:v>
      </x:c>
      <x:c r="D325" s="6"/>
      <x:c r="E325" s="6"/>
      <x:c r="F325" s="6"/>
      <x:c r="G325" s="6"/>
      <x:c r="H325" s="6" t="str">
        <x:v>missing expectation</x:v>
      </x:c>
      <x:c r="I325" s="6"/>
      <x:c r="J325" s="6"/>
      <x:c r="K325" s="6"/>
      <x:c r="L325" s="6"/>
      <x:c r="M325" s="6"/>
      <x:c r="N325" s="6"/>
      <x:c r="O325" s="6"/>
      <x:c r="P325" s="6" t="str">
        <x:v>[]</x:v>
      </x:c>
      <x:c r="Q325" s="6" t="str">
        <x:v>[]</x:v>
      </x:c>
      <x:c r="R325" s="6" t="str">
        <x:v>[]</x:v>
      </x:c>
      <x:c r="S325" s="6"/>
      <x:c r="T325" s="6"/>
      <x:c r="U325" s="6"/>
      <x:c r="V325" s="6"/>
      <x:c r="W325" s="6" t="str">
        <x:v>[]</x:v>
      </x:c>
      <x:c r="X325" s="7" t="b">
        <x:v>0</x:v>
      </x:c>
      <x:c r="Y325" s="6" t="str">
        <x:v>No case-specific medication expectation or generic catalog relationship.</x:v>
      </x:c>
      <x:c r="Z325" s="6" t="str">
        <x:v>[]</x:v>
      </x:c>
      <x:c r="AA325" s="6" t="str">
        <x:v>src/data/polyclinicPatients.ts</x:v>
      </x:c>
    </x:row>
    <x:row r="326">
      <x:c r="A326" s="6" t="str">
        <x:v>legacy:oph-004@legacy-1</x:v>
      </x:c>
      <x:c r="B326" s="6" t="str">
        <x:v>oph-004</x:v>
      </x:c>
      <x:c r="C326" s="6" t="str">
        <x:v>legacy-1</x:v>
      </x:c>
      <x:c r="D326" s="6"/>
      <x:c r="E326" s="6"/>
      <x:c r="F326" s="6"/>
      <x:c r="G326" s="6"/>
      <x:c r="H326" s="6" t="str">
        <x:v>missing expectation</x:v>
      </x:c>
      <x:c r="I326" s="6"/>
      <x:c r="J326" s="6"/>
      <x:c r="K326" s="6"/>
      <x:c r="L326" s="6"/>
      <x:c r="M326" s="6"/>
      <x:c r="N326" s="6"/>
      <x:c r="O326" s="6"/>
      <x:c r="P326" s="6" t="str">
        <x:v>[]</x:v>
      </x:c>
      <x:c r="Q326" s="6" t="str">
        <x:v>[]</x:v>
      </x:c>
      <x:c r="R326" s="6" t="str">
        <x:v>[]</x:v>
      </x:c>
      <x:c r="S326" s="6"/>
      <x:c r="T326" s="6"/>
      <x:c r="U326" s="6"/>
      <x:c r="V326" s="6"/>
      <x:c r="W326" s="6" t="str">
        <x:v>[]</x:v>
      </x:c>
      <x:c r="X326" s="7" t="b">
        <x:v>0</x:v>
      </x:c>
      <x:c r="Y326" s="6" t="str">
        <x:v>No case-specific medication expectation or generic catalog relationship.</x:v>
      </x:c>
      <x:c r="Z326" s="6" t="str">
        <x:v>[]</x:v>
      </x:c>
      <x:c r="AA326" s="6" t="str">
        <x:v>src/data/polyclinicPatients.ts</x:v>
      </x:c>
    </x:row>
    <x:row r="327">
      <x:c r="A327" s="6" t="str">
        <x:v>legacy:oph-005@legacy-1</x:v>
      </x:c>
      <x:c r="B327" s="6" t="str">
        <x:v>oph-005</x:v>
      </x:c>
      <x:c r="C327" s="6" t="str">
        <x:v>legacy-1</x:v>
      </x:c>
      <x:c r="D327" s="6" t="str">
        <x:v>acyclovir-800</x:v>
      </x:c>
      <x:c r="E327" s="6" t="str">
        <x:v>Acyclovir 800mg</x:v>
      </x:c>
      <x:c r="F327" s="6"/>
      <x:c r="G327" s="6" t="str">
        <x:v>herpes-simplex-keratitis</x:v>
      </x:c>
      <x:c r="H327" s="6" t="str">
        <x:v>generic catalog information</x:v>
      </x:c>
      <x:c r="I327" s="6" t="str">
        <x:v>1 tab,5×1, PO</x:v>
      </x:c>
      <x:c r="J327" s="6"/>
      <x:c r="K327" s="6"/>
      <x:c r="L327" s="6"/>
      <x:c r="M327" s="6"/>
      <x:c r="N327" s="6"/>
      <x:c r="O327" s="6" t="str">
        <x:v>7 days</x:v>
      </x:c>
      <x:c r="P327" s="6" t="str">
        <x:v>[]</x:v>
      </x:c>
      <x:c r="Q327" s="6" t="str">
        <x:v>[]</x:v>
      </x:c>
      <x:c r="R327" s="6" t="str">
        <x:v>[]</x:v>
      </x:c>
      <x:c r="S327" s="6"/>
      <x:c r="T327" s="6"/>
      <x:c r="U327" s="6"/>
      <x:c r="V327" s="6"/>
      <x:c r="W327" s="6" t="str">
        <x:v>[]</x:v>
      </x:c>
      <x:c r="X327" s="7" t="b">
        <x:v>0</x:v>
      </x:c>
      <x:c r="Y327" s="6" t="str">
        <x:v>Generic catalog relationship only; not a case-specific reviewed expectation.</x:v>
      </x:c>
      <x:c r="Z327" s="6" t="str">
        <x:v>[]</x:v>
      </x:c>
      <x:c r="AA327" s="6" t="str">
        <x:v>src/data/medications.ts</x:v>
      </x:c>
    </x:row>
    <x:row r="328">
      <x:c r="A328" s="6" t="str">
        <x:v>legacy:oph-006@legacy-1</x:v>
      </x:c>
      <x:c r="B328" s="6" t="str">
        <x:v>oph-006</x:v>
      </x:c>
      <x:c r="C328" s="6" t="str">
        <x:v>legacy-1</x:v>
      </x:c>
      <x:c r="D328" s="6"/>
      <x:c r="E328" s="6"/>
      <x:c r="F328" s="6"/>
      <x:c r="G328" s="6"/>
      <x:c r="H328" s="6" t="str">
        <x:v>missing expectation</x:v>
      </x:c>
      <x:c r="I328" s="6"/>
      <x:c r="J328" s="6"/>
      <x:c r="K328" s="6"/>
      <x:c r="L328" s="6"/>
      <x:c r="M328" s="6"/>
      <x:c r="N328" s="6"/>
      <x:c r="O328" s="6"/>
      <x:c r="P328" s="6" t="str">
        <x:v>[]</x:v>
      </x:c>
      <x:c r="Q328" s="6" t="str">
        <x:v>[]</x:v>
      </x:c>
      <x:c r="R328" s="6" t="str">
        <x:v>[]</x:v>
      </x:c>
      <x:c r="S328" s="6"/>
      <x:c r="T328" s="6"/>
      <x:c r="U328" s="6"/>
      <x:c r="V328" s="6"/>
      <x:c r="W328" s="6" t="str">
        <x:v>[]</x:v>
      </x:c>
      <x:c r="X328" s="7" t="b">
        <x:v>0</x:v>
      </x:c>
      <x:c r="Y328" s="6" t="str">
        <x:v>No case-specific medication expectation or generic catalog relationship.</x:v>
      </x:c>
      <x:c r="Z328" s="6" t="str">
        <x:v>[]</x:v>
      </x:c>
      <x:c r="AA328" s="6" t="str">
        <x:v>src/data/polyclinicPatients.ts</x:v>
      </x:c>
    </x:row>
    <x:row r="329">
      <x:c r="A329" s="6" t="str">
        <x:v>legacy:oph-007@legacy-1</x:v>
      </x:c>
      <x:c r="B329" s="6" t="str">
        <x:v>oph-007</x:v>
      </x:c>
      <x:c r="C329" s="6" t="str">
        <x:v>legacy-1</x:v>
      </x:c>
      <x:c r="D329" s="6" t="str">
        <x:v>artificial-tears</x:v>
      </x:c>
      <x:c r="E329" s="6" t="str">
        <x:v>Artificial Tears</x:v>
      </x:c>
      <x:c r="F329" s="6"/>
      <x:c r="G329" s="6" t="str">
        <x:v>blepharitis</x:v>
      </x:c>
      <x:c r="H329" s="6" t="str">
        <x:v>generic catalog information</x:v>
      </x:c>
      <x:c r="I329" s="6" t="str">
        <x:v>1 drop, as needed</x:v>
      </x:c>
      <x:c r="J329" s="6"/>
      <x:c r="K329" s="6"/>
      <x:c r="L329" s="6"/>
      <x:c r="M329" s="6"/>
      <x:c r="N329" s="6"/>
      <x:c r="O329" s="6" t="str">
        <x:v>ongoing</x:v>
      </x:c>
      <x:c r="P329" s="6" t="str">
        <x:v>[]</x:v>
      </x:c>
      <x:c r="Q329" s="6" t="str">
        <x:v>[]</x:v>
      </x:c>
      <x:c r="R329" s="6" t="str">
        <x:v>[]</x:v>
      </x:c>
      <x:c r="S329" s="6"/>
      <x:c r="T329" s="6"/>
      <x:c r="U329" s="6"/>
      <x:c r="V329" s="6"/>
      <x:c r="W329" s="6" t="str">
        <x:v>[]</x:v>
      </x:c>
      <x:c r="X329" s="7" t="b">
        <x:v>0</x:v>
      </x:c>
      <x:c r="Y329" s="6" t="str">
        <x:v>Generic catalog relationship only; not a case-specific reviewed expectation.</x:v>
      </x:c>
      <x:c r="Z329" s="6" t="str">
        <x:v>[]</x:v>
      </x:c>
      <x:c r="AA329" s="6" t="str">
        <x:v>src/data/medications.ts</x:v>
      </x:c>
    </x:row>
    <x:row r="330">
      <x:c r="A330" s="6" t="str">
        <x:v>legacy:oph-008@legacy-1</x:v>
      </x:c>
      <x:c r="B330" s="6" t="str">
        <x:v>oph-008</x:v>
      </x:c>
      <x:c r="C330" s="6" t="str">
        <x:v>legacy-1</x:v>
      </x:c>
      <x:c r="D330" s="6"/>
      <x:c r="E330" s="6"/>
      <x:c r="F330" s="6"/>
      <x:c r="G330" s="6"/>
      <x:c r="H330" s="6" t="str">
        <x:v>missing expectation</x:v>
      </x:c>
      <x:c r="I330" s="6"/>
      <x:c r="J330" s="6"/>
      <x:c r="K330" s="6"/>
      <x:c r="L330" s="6"/>
      <x:c r="M330" s="6"/>
      <x:c r="N330" s="6"/>
      <x:c r="O330" s="6"/>
      <x:c r="P330" s="6" t="str">
        <x:v>[]</x:v>
      </x:c>
      <x:c r="Q330" s="6" t="str">
        <x:v>[]</x:v>
      </x:c>
      <x:c r="R330" s="6" t="str">
        <x:v>[]</x:v>
      </x:c>
      <x:c r="S330" s="6"/>
      <x:c r="T330" s="6"/>
      <x:c r="U330" s="6"/>
      <x:c r="V330" s="6"/>
      <x:c r="W330" s="6" t="str">
        <x:v>[]</x:v>
      </x:c>
      <x:c r="X330" s="7" t="b">
        <x:v>0</x:v>
      </x:c>
      <x:c r="Y330" s="6" t="str">
        <x:v>No case-specific medication expectation or generic catalog relationship.</x:v>
      </x:c>
      <x:c r="Z330" s="6" t="str">
        <x:v>[]</x:v>
      </x:c>
      <x:c r="AA330" s="6" t="str">
        <x:v>src/data/polyclinicPatients.ts</x:v>
      </x:c>
    </x:row>
    <x:row r="331">
      <x:c r="A331" s="6" t="str">
        <x:v>legacy:oph-009@legacy-1</x:v>
      </x:c>
      <x:c r="B331" s="6" t="str">
        <x:v>oph-009</x:v>
      </x:c>
      <x:c r="C331" s="6" t="str">
        <x:v>legacy-1</x:v>
      </x:c>
      <x:c r="D331" s="6"/>
      <x:c r="E331" s="6"/>
      <x:c r="F331" s="6"/>
      <x:c r="G331" s="6"/>
      <x:c r="H331" s="6" t="str">
        <x:v>missing expectation</x:v>
      </x:c>
      <x:c r="I331" s="6"/>
      <x:c r="J331" s="6"/>
      <x:c r="K331" s="6"/>
      <x:c r="L331" s="6"/>
      <x:c r="M331" s="6"/>
      <x:c r="N331" s="6"/>
      <x:c r="O331" s="6"/>
      <x:c r="P331" s="6" t="str">
        <x:v>[]</x:v>
      </x:c>
      <x:c r="Q331" s="6" t="str">
        <x:v>[]</x:v>
      </x:c>
      <x:c r="R331" s="6" t="str">
        <x:v>[]</x:v>
      </x:c>
      <x:c r="S331" s="6"/>
      <x:c r="T331" s="6"/>
      <x:c r="U331" s="6"/>
      <x:c r="V331" s="6"/>
      <x:c r="W331" s="6" t="str">
        <x:v>[]</x:v>
      </x:c>
      <x:c r="X331" s="7" t="b">
        <x:v>0</x:v>
      </x:c>
      <x:c r="Y331" s="6" t="str">
        <x:v>No case-specific medication expectation or generic catalog relationship.</x:v>
      </x:c>
      <x:c r="Z331" s="6" t="str">
        <x:v>[]</x:v>
      </x:c>
      <x:c r="AA331" s="6" t="str">
        <x:v>src/data/polyclinicPatients.ts</x:v>
      </x:c>
    </x:row>
    <x:row r="332">
      <x:c r="A332" s="6" t="str">
        <x:v>legacy:oph-010@legacy-1</x:v>
      </x:c>
      <x:c r="B332" s="6" t="str">
        <x:v>oph-010</x:v>
      </x:c>
      <x:c r="C332" s="6" t="str">
        <x:v>legacy-1</x:v>
      </x:c>
      <x:c r="D332" s="6" t="str">
        <x:v>artificial-tears</x:v>
      </x:c>
      <x:c r="E332" s="6" t="str">
        <x:v>Artificial Tears</x:v>
      </x:c>
      <x:c r="F332" s="6"/>
      <x:c r="G332" s="6" t="str">
        <x:v>dry-eye</x:v>
      </x:c>
      <x:c r="H332" s="6" t="str">
        <x:v>generic catalog information</x:v>
      </x:c>
      <x:c r="I332" s="6" t="str">
        <x:v>1 drop, as needed</x:v>
      </x:c>
      <x:c r="J332" s="6"/>
      <x:c r="K332" s="6"/>
      <x:c r="L332" s="6"/>
      <x:c r="M332" s="6"/>
      <x:c r="N332" s="6"/>
      <x:c r="O332" s="6" t="str">
        <x:v>ongoing</x:v>
      </x:c>
      <x:c r="P332" s="6" t="str">
        <x:v>[]</x:v>
      </x:c>
      <x:c r="Q332" s="6" t="str">
        <x:v>[]</x:v>
      </x:c>
      <x:c r="R332" s="6" t="str">
        <x:v>[]</x:v>
      </x:c>
      <x:c r="S332" s="6"/>
      <x:c r="T332" s="6"/>
      <x:c r="U332" s="6"/>
      <x:c r="V332" s="6"/>
      <x:c r="W332" s="6" t="str">
        <x:v>[]</x:v>
      </x:c>
      <x:c r="X332" s="7" t="b">
        <x:v>0</x:v>
      </x:c>
      <x:c r="Y332" s="6" t="str">
        <x:v>Generic catalog relationship only; not a case-specific reviewed expectation.</x:v>
      </x:c>
      <x:c r="Z332" s="6" t="str">
        <x:v>[]</x:v>
      </x:c>
      <x:c r="AA332" s="6" t="str">
        <x:v>src/data/medications.ts</x:v>
      </x:c>
    </x:row>
    <x:row r="333">
      <x:c r="A333" s="6" t="str">
        <x:v>legacy:ortho-001@legacy-1</x:v>
      </x:c>
      <x:c r="B333" s="6" t="str">
        <x:v>ortho-001</x:v>
      </x:c>
      <x:c r="C333" s="6" t="str">
        <x:v>legacy-1</x:v>
      </x:c>
      <x:c r="D333" s="6" t="str">
        <x:v>paracetamol-500</x:v>
      </x:c>
      <x:c r="E333" s="6" t="str">
        <x:v>Paracetamol 500mg</x:v>
      </x:c>
      <x:c r="F333" s="6"/>
      <x:c r="G333" s="6" t="str">
        <x:v>frozen-shoulder</x:v>
      </x:c>
      <x:c r="H333" s="6" t="str">
        <x:v>generic catalog information</x:v>
      </x:c>
      <x:c r="I333" s="6" t="str">
        <x:v>1-2 tb, 3×1, PO</x:v>
      </x:c>
      <x:c r="J333" s="6"/>
      <x:c r="K333" s="6"/>
      <x:c r="L333" s="6"/>
      <x:c r="M333" s="6"/>
      <x:c r="N333" s="6"/>
      <x:c r="O333" s="6" t="str">
        <x:v>5 days</x:v>
      </x:c>
      <x:c r="P333" s="6" t="str">
        <x:v>[]</x:v>
      </x:c>
      <x:c r="Q333" s="6" t="str">
        <x:v>["chronic-hepatitis-b","chronic-hepatitis-c","alcoholic-hepatitis"]</x:v>
      </x:c>
      <x:c r="R333" s="6" t="str">
        <x:v>[]</x:v>
      </x:c>
      <x:c r="S333" s="6"/>
      <x:c r="T333" s="6"/>
      <x:c r="U333" s="6"/>
      <x:c r="V333" s="6"/>
      <x:c r="W333" s="6" t="str">
        <x:v>[]</x:v>
      </x:c>
      <x:c r="X333" s="7" t="b">
        <x:v>0</x:v>
      </x:c>
      <x:c r="Y333" s="6" t="str">
        <x:v>Generic catalog relationship only; not a case-specific reviewed expectation.</x:v>
      </x:c>
      <x:c r="Z333" s="6" t="str">
        <x:v>[]</x:v>
      </x:c>
      <x:c r="AA333" s="6" t="str">
        <x:v>src/data/medications.ts</x:v>
      </x:c>
    </x:row>
    <x:row r="334">
      <x:c r="A334" s="6" t="str">
        <x:v>legacy:ortho-002@legacy-1</x:v>
      </x:c>
      <x:c r="B334" s="6" t="str">
        <x:v>ortho-002</x:v>
      </x:c>
      <x:c r="C334" s="6" t="str">
        <x:v>legacy-1</x:v>
      </x:c>
      <x:c r="D334" s="6"/>
      <x:c r="E334" s="6"/>
      <x:c r="F334" s="6"/>
      <x:c r="G334" s="6"/>
      <x:c r="H334" s="6" t="str">
        <x:v>missing expectation</x:v>
      </x:c>
      <x:c r="I334" s="6"/>
      <x:c r="J334" s="6"/>
      <x:c r="K334" s="6"/>
      <x:c r="L334" s="6"/>
      <x:c r="M334" s="6"/>
      <x:c r="N334" s="6"/>
      <x:c r="O334" s="6"/>
      <x:c r="P334" s="6" t="str">
        <x:v>[]</x:v>
      </x:c>
      <x:c r="Q334" s="6" t="str">
        <x:v>[]</x:v>
      </x:c>
      <x:c r="R334" s="6" t="str">
        <x:v>[]</x:v>
      </x:c>
      <x:c r="S334" s="6"/>
      <x:c r="T334" s="6"/>
      <x:c r="U334" s="6"/>
      <x:c r="V334" s="6"/>
      <x:c r="W334" s="6" t="str">
        <x:v>[]</x:v>
      </x:c>
      <x:c r="X334" s="7" t="b">
        <x:v>0</x:v>
      </x:c>
      <x:c r="Y334" s="6" t="str">
        <x:v>No case-specific medication expectation or generic catalog relationship.</x:v>
      </x:c>
      <x:c r="Z334" s="6" t="str">
        <x:v>[]</x:v>
      </x:c>
      <x:c r="AA334" s="6" t="str">
        <x:v>src/data/polyclinicPatients.ts</x:v>
      </x:c>
    </x:row>
    <x:row r="335">
      <x:c r="A335" s="6" t="str">
        <x:v>legacy:ortho-003@legacy-1</x:v>
      </x:c>
      <x:c r="B335" s="6" t="str">
        <x:v>ortho-003</x:v>
      </x:c>
      <x:c r="C335" s="6" t="str">
        <x:v>legacy-1</x:v>
      </x:c>
      <x:c r="D335" s="6" t="str">
        <x:v>gabapentin-300</x:v>
      </x:c>
      <x:c r="E335" s="6" t="str">
        <x:v>Gabapentin 300mg</x:v>
      </x:c>
      <x:c r="F335" s="6"/>
      <x:c r="G335" s="6" t="str">
        <x:v>lumbar-disc-herniation</x:v>
      </x:c>
      <x:c r="H335" s="6" t="str">
        <x:v>generic catalog information</x:v>
      </x:c>
      <x:c r="I335" s="6" t="str">
        <x:v>1 cap, 3×1, PO</x:v>
      </x:c>
      <x:c r="J335" s="6"/>
      <x:c r="K335" s="6"/>
      <x:c r="L335" s="6"/>
      <x:c r="M335" s="6"/>
      <x:c r="N335" s="6"/>
      <x:c r="O335" s="6" t="str">
        <x:v>ongoing</x:v>
      </x:c>
      <x:c r="P335" s="6" t="str">
        <x:v>[]</x:v>
      </x:c>
      <x:c r="Q335" s="6" t="str">
        <x:v>[]</x:v>
      </x:c>
      <x:c r="R335" s="6" t="str">
        <x:v>[]</x:v>
      </x:c>
      <x:c r="S335" s="6"/>
      <x:c r="T335" s="6"/>
      <x:c r="U335" s="6"/>
      <x:c r="V335" s="6"/>
      <x:c r="W335" s="6" t="str">
        <x:v>[]</x:v>
      </x:c>
      <x:c r="X335" s="7" t="b">
        <x:v>0</x:v>
      </x:c>
      <x:c r="Y335" s="6" t="str">
        <x:v>Generic catalog relationship only; not a case-specific reviewed expectation.</x:v>
      </x:c>
      <x:c r="Z335" s="6" t="str">
        <x:v>[]</x:v>
      </x:c>
      <x:c r="AA335" s="6" t="str">
        <x:v>src/data/medications.ts</x:v>
      </x:c>
    </x:row>
    <x:row r="336">
      <x:c r="A336" s="6" t="str">
        <x:v>legacy:ortho-003@legacy-1</x:v>
      </x:c>
      <x:c r="B336" s="6" t="str">
        <x:v>ortho-003</x:v>
      </x:c>
      <x:c r="C336" s="6" t="str">
        <x:v>legacy-1</x:v>
      </x:c>
      <x:c r="D336" s="6" t="str">
        <x:v>tramadol-50</x:v>
      </x:c>
      <x:c r="E336" s="6" t="str">
        <x:v>Tramadol 50mg</x:v>
      </x:c>
      <x:c r="F336" s="6"/>
      <x:c r="G336" s="6" t="str">
        <x:v>lumbar-disc-herniation</x:v>
      </x:c>
      <x:c r="H336" s="6" t="str">
        <x:v>generic catalog information</x:v>
      </x:c>
      <x:c r="I336" s="6" t="str">
        <x:v>1 cap, 3×1, PO</x:v>
      </x:c>
      <x:c r="J336" s="6"/>
      <x:c r="K336" s="6"/>
      <x:c r="L336" s="6"/>
      <x:c r="M336" s="6"/>
      <x:c r="N336" s="6"/>
      <x:c r="O336" s="6" t="str">
        <x:v>5 days</x:v>
      </x:c>
      <x:c r="P336" s="6" t="str">
        <x:v>[]</x:v>
      </x:c>
      <x:c r="Q336" s="6" t="str">
        <x:v>["mdd-moderate","ptsd","alcohol-use-disorder","insomnia-chronic","epilepsy"]</x:v>
      </x:c>
      <x:c r="R336" s="6" t="str">
        <x:v>[]</x:v>
      </x:c>
      <x:c r="S336" s="6"/>
      <x:c r="T336" s="6"/>
      <x:c r="U336" s="6"/>
      <x:c r="V336" s="6"/>
      <x:c r="W336" s="6" t="str">
        <x:v>[]</x:v>
      </x:c>
      <x:c r="X336" s="7" t="b">
        <x:v>0</x:v>
      </x:c>
      <x:c r="Y336" s="6" t="str">
        <x:v>Generic catalog relationship only; not a case-specific reviewed expectation.</x:v>
      </x:c>
      <x:c r="Z336" s="6" t="str">
        <x:v>[]</x:v>
      </x:c>
      <x:c r="AA336" s="6" t="str">
        <x:v>src/data/medications.ts</x:v>
      </x:c>
    </x:row>
    <x:row r="337">
      <x:c r="A337" s="6" t="str">
        <x:v>legacy:ortho-003@legacy-1</x:v>
      </x:c>
      <x:c r="B337" s="6" t="str">
        <x:v>ortho-003</x:v>
      </x:c>
      <x:c r="C337" s="6" t="str">
        <x:v>legacy-1</x:v>
      </x:c>
      <x:c r="D337" s="6" t="str">
        <x:v>diclofenac-75</x:v>
      </x:c>
      <x:c r="E337" s="6" t="str">
        <x:v>Diclofenac 75mg</x:v>
      </x:c>
      <x:c r="F337" s="6"/>
      <x:c r="G337" s="6" t="str">
        <x:v>lumbar-disc-herniation</x:v>
      </x:c>
      <x:c r="H337" s="6" t="str">
        <x:v>generic catalog information</x:v>
      </x:c>
      <x:c r="I337" s="6" t="str">
        <x:v>1 tab, 2×1, PO</x:v>
      </x:c>
      <x:c r="J337" s="6"/>
      <x:c r="K337" s="6"/>
      <x:c r="L337" s="6"/>
      <x:c r="M337" s="6"/>
      <x:c r="N337" s="6"/>
      <x:c r="O337" s="6" t="str">
        <x:v>7 days</x:v>
      </x:c>
      <x:c r="P337" s="6" t="str">
        <x:v>[]</x:v>
      </x:c>
      <x:c r="Q337" s="6" t="str">
        <x:v>["peptic-ulcer-disease","ckd-stage3a"]</x:v>
      </x:c>
      <x:c r="R337" s="6" t="str">
        <x:v>[]</x:v>
      </x:c>
      <x:c r="S337" s="6"/>
      <x:c r="T337" s="6"/>
      <x:c r="U337" s="6"/>
      <x:c r="V337" s="6"/>
      <x:c r="W337" s="6" t="str">
        <x:v>[]</x:v>
      </x:c>
      <x:c r="X337" s="7" t="b">
        <x:v>0</x:v>
      </x:c>
      <x:c r="Y337" s="6" t="str">
        <x:v>Generic catalog relationship only; not a case-specific reviewed expectation.</x:v>
      </x:c>
      <x:c r="Z337" s="6" t="str">
        <x:v>[]</x:v>
      </x:c>
      <x:c r="AA337" s="6" t="str">
        <x:v>src/data/medications.ts</x:v>
      </x:c>
    </x:row>
    <x:row r="338">
      <x:c r="A338" s="6" t="str">
        <x:v>legacy:ortho-004@legacy-1</x:v>
      </x:c>
      <x:c r="B338" s="6" t="str">
        <x:v>ortho-004</x:v>
      </x:c>
      <x:c r="C338" s="6" t="str">
        <x:v>legacy-1</x:v>
      </x:c>
      <x:c r="D338" s="6" t="str">
        <x:v>tramadol-50</x:v>
      </x:c>
      <x:c r="E338" s="6" t="str">
        <x:v>Tramadol 50mg</x:v>
      </x:c>
      <x:c r="F338" s="6"/>
      <x:c r="G338" s="6" t="str">
        <x:v>meniscal-tear</x:v>
      </x:c>
      <x:c r="H338" s="6" t="str">
        <x:v>generic catalog information</x:v>
      </x:c>
      <x:c r="I338" s="6" t="str">
        <x:v>1 cap, 3×1, PO</x:v>
      </x:c>
      <x:c r="J338" s="6"/>
      <x:c r="K338" s="6"/>
      <x:c r="L338" s="6"/>
      <x:c r="M338" s="6"/>
      <x:c r="N338" s="6"/>
      <x:c r="O338" s="6" t="str">
        <x:v>5 days</x:v>
      </x:c>
      <x:c r="P338" s="6" t="str">
        <x:v>[]</x:v>
      </x:c>
      <x:c r="Q338" s="6" t="str">
        <x:v>["mdd-moderate","ptsd","alcohol-use-disorder","insomnia-chronic","epilepsy"]</x:v>
      </x:c>
      <x:c r="R338" s="6" t="str">
        <x:v>[]</x:v>
      </x:c>
      <x:c r="S338" s="6"/>
      <x:c r="T338" s="6"/>
      <x:c r="U338" s="6"/>
      <x:c r="V338" s="6"/>
      <x:c r="W338" s="6" t="str">
        <x:v>[]</x:v>
      </x:c>
      <x:c r="X338" s="7" t="b">
        <x:v>0</x:v>
      </x:c>
      <x:c r="Y338" s="6" t="str">
        <x:v>Generic catalog relationship only; not a case-specific reviewed expectation.</x:v>
      </x:c>
      <x:c r="Z338" s="6" t="str">
        <x:v>[]</x:v>
      </x:c>
      <x:c r="AA338" s="6" t="str">
        <x:v>src/data/medications.ts</x:v>
      </x:c>
    </x:row>
    <x:row r="339">
      <x:c r="A339" s="6" t="str">
        <x:v>legacy:ortho-004@legacy-1</x:v>
      </x:c>
      <x:c r="B339" s="6" t="str">
        <x:v>ortho-004</x:v>
      </x:c>
      <x:c r="C339" s="6" t="str">
        <x:v>legacy-1</x:v>
      </x:c>
      <x:c r="D339" s="6" t="str">
        <x:v>naproxen-500</x:v>
      </x:c>
      <x:c r="E339" s="6" t="str">
        <x:v>Naproxen 500mg</x:v>
      </x:c>
      <x:c r="F339" s="6"/>
      <x:c r="G339" s="6" t="str">
        <x:v>meniscal-tear</x:v>
      </x:c>
      <x:c r="H339" s="6" t="str">
        <x:v>generic catalog information</x:v>
      </x:c>
      <x:c r="I339" s="6" t="str">
        <x:v>1 tab, 2×1, PO</x:v>
      </x:c>
      <x:c r="J339" s="6"/>
      <x:c r="K339" s="6"/>
      <x:c r="L339" s="6"/>
      <x:c r="M339" s="6"/>
      <x:c r="N339" s="6"/>
      <x:c r="O339" s="6" t="str">
        <x:v>10 days</x:v>
      </x:c>
      <x:c r="P339" s="6" t="str">
        <x:v>[]</x:v>
      </x:c>
      <x:c r="Q339" s="6" t="str">
        <x:v>["peptic-ulcer-disease","ckd-stage3a","chf-nyha2","gerd"]</x:v>
      </x:c>
      <x:c r="R339" s="6" t="str">
        <x:v>[]</x:v>
      </x:c>
      <x:c r="S339" s="6"/>
      <x:c r="T339" s="6"/>
      <x:c r="U339" s="6"/>
      <x:c r="V339" s="6"/>
      <x:c r="W339" s="6" t="str">
        <x:v>[]</x:v>
      </x:c>
      <x:c r="X339" s="7" t="b">
        <x:v>0</x:v>
      </x:c>
      <x:c r="Y339" s="6" t="str">
        <x:v>Generic catalog relationship only; not a case-specific reviewed expectation.</x:v>
      </x:c>
      <x:c r="Z339" s="6" t="str">
        <x:v>[]</x:v>
      </x:c>
      <x:c r="AA339" s="6" t="str">
        <x:v>src/data/medications.ts</x:v>
      </x:c>
    </x:row>
    <x:row r="340">
      <x:c r="A340" s="6" t="str">
        <x:v>legacy:ortho-005@legacy-1</x:v>
      </x:c>
      <x:c r="B340" s="6" t="str">
        <x:v>ortho-005</x:v>
      </x:c>
      <x:c r="C340" s="6" t="str">
        <x:v>legacy-1</x:v>
      </x:c>
      <x:c r="D340" s="6" t="str">
        <x:v>paracetamol-500</x:v>
      </x:c>
      <x:c r="E340" s="6" t="str">
        <x:v>Paracetamol 500mg</x:v>
      </x:c>
      <x:c r="F340" s="6"/>
      <x:c r="G340" s="6" t="str">
        <x:v>lateral-epicondylitis</x:v>
      </x:c>
      <x:c r="H340" s="6" t="str">
        <x:v>generic catalog information</x:v>
      </x:c>
      <x:c r="I340" s="6" t="str">
        <x:v>1-2 tb, 3×1, PO</x:v>
      </x:c>
      <x:c r="J340" s="6"/>
      <x:c r="K340" s="6"/>
      <x:c r="L340" s="6"/>
      <x:c r="M340" s="6"/>
      <x:c r="N340" s="6"/>
      <x:c r="O340" s="6" t="str">
        <x:v>5 days</x:v>
      </x:c>
      <x:c r="P340" s="6" t="str">
        <x:v>[]</x:v>
      </x:c>
      <x:c r="Q340" s="6" t="str">
        <x:v>["chronic-hepatitis-b","chronic-hepatitis-c","alcoholic-hepatitis"]</x:v>
      </x:c>
      <x:c r="R340" s="6" t="str">
        <x:v>[]</x:v>
      </x:c>
      <x:c r="S340" s="6"/>
      <x:c r="T340" s="6"/>
      <x:c r="U340" s="6"/>
      <x:c r="V340" s="6"/>
      <x:c r="W340" s="6" t="str">
        <x:v>[]</x:v>
      </x:c>
      <x:c r="X340" s="7" t="b">
        <x:v>0</x:v>
      </x:c>
      <x:c r="Y340" s="6" t="str">
        <x:v>Generic catalog relationship only; not a case-specific reviewed expectation.</x:v>
      </x:c>
      <x:c r="Z340" s="6" t="str">
        <x:v>[]</x:v>
      </x:c>
      <x:c r="AA340" s="6" t="str">
        <x:v>src/data/medications.ts</x:v>
      </x:c>
    </x:row>
    <x:row r="341">
      <x:c r="A341" s="6" t="str">
        <x:v>legacy:ortho-005@legacy-1</x:v>
      </x:c>
      <x:c r="B341" s="6" t="str">
        <x:v>ortho-005</x:v>
      </x:c>
      <x:c r="C341" s="6" t="str">
        <x:v>legacy-1</x:v>
      </x:c>
      <x:c r="D341" s="6" t="str">
        <x:v>ibuprofen-400</x:v>
      </x:c>
      <x:c r="E341" s="6" t="str">
        <x:v>Ibuprofen 400mg</x:v>
      </x:c>
      <x:c r="F341" s="6"/>
      <x:c r="G341" s="6" t="str">
        <x:v>lateral-epicondylitis</x:v>
      </x:c>
      <x:c r="H341" s="6" t="str">
        <x:v>generic catalog information</x:v>
      </x:c>
      <x:c r="I341" s="6" t="str">
        <x:v>1 tab, 3×1, PO</x:v>
      </x:c>
      <x:c r="J341" s="6"/>
      <x:c r="K341" s="6"/>
      <x:c r="L341" s="6"/>
      <x:c r="M341" s="6"/>
      <x:c r="N341" s="6"/>
      <x:c r="O341" s="6" t="str">
        <x:v>5 days</x:v>
      </x:c>
      <x:c r="P341" s="6" t="str">
        <x:v>[]</x:v>
      </x:c>
      <x:c r="Q341" s="6" t="str">
        <x:v>["peptic-ulcer-disease","ckd-stage3a","chf-nyha2","gerd","aki-pre-renal","asthma-allergic"]</x:v>
      </x:c>
      <x:c r="R341" s="6" t="str">
        <x:v>[]</x:v>
      </x:c>
      <x:c r="S341" s="6"/>
      <x:c r="T341" s="6"/>
      <x:c r="U341" s="6"/>
      <x:c r="V341" s="6"/>
      <x:c r="W341" s="6" t="str">
        <x:v>[]</x:v>
      </x:c>
      <x:c r="X341" s="7" t="b">
        <x:v>0</x:v>
      </x:c>
      <x:c r="Y341" s="6" t="str">
        <x:v>Generic catalog relationship only; not a case-specific reviewed expectation.</x:v>
      </x:c>
      <x:c r="Z341" s="6" t="str">
        <x:v>[]</x:v>
      </x:c>
      <x:c r="AA341" s="6" t="str">
        <x:v>src/data/medications.ts</x:v>
      </x:c>
    </x:row>
    <x:row r="342">
      <x:c r="A342" s="6" t="str">
        <x:v>legacy:ortho-006@legacy-1</x:v>
      </x:c>
      <x:c r="B342" s="6" t="str">
        <x:v>ortho-006</x:v>
      </x:c>
      <x:c r="C342" s="6" t="str">
        <x:v>legacy-1</x:v>
      </x:c>
      <x:c r="D342" s="6" t="str">
        <x:v>paracetamol-500</x:v>
      </x:c>
      <x:c r="E342" s="6" t="str">
        <x:v>Paracetamol 500mg</x:v>
      </x:c>
      <x:c r="F342" s="6"/>
      <x:c r="G342" s="6" t="str">
        <x:v>plantar-fasciitis</x:v>
      </x:c>
      <x:c r="H342" s="6" t="str">
        <x:v>generic catalog information</x:v>
      </x:c>
      <x:c r="I342" s="6" t="str">
        <x:v>1-2 tb, 3×1, PO</x:v>
      </x:c>
      <x:c r="J342" s="6"/>
      <x:c r="K342" s="6"/>
      <x:c r="L342" s="6"/>
      <x:c r="M342" s="6"/>
      <x:c r="N342" s="6"/>
      <x:c r="O342" s="6" t="str">
        <x:v>5 days</x:v>
      </x:c>
      <x:c r="P342" s="6" t="str">
        <x:v>[]</x:v>
      </x:c>
      <x:c r="Q342" s="6" t="str">
        <x:v>["chronic-hepatitis-b","chronic-hepatitis-c","alcoholic-hepatitis"]</x:v>
      </x:c>
      <x:c r="R342" s="6" t="str">
        <x:v>[]</x:v>
      </x:c>
      <x:c r="S342" s="6"/>
      <x:c r="T342" s="6"/>
      <x:c r="U342" s="6"/>
      <x:c r="V342" s="6"/>
      <x:c r="W342" s="6" t="str">
        <x:v>[]</x:v>
      </x:c>
      <x:c r="X342" s="7" t="b">
        <x:v>0</x:v>
      </x:c>
      <x:c r="Y342" s="6" t="str">
        <x:v>Generic catalog relationship only; not a case-specific reviewed expectation.</x:v>
      </x:c>
      <x:c r="Z342" s="6" t="str">
        <x:v>[]</x:v>
      </x:c>
      <x:c r="AA342" s="6" t="str">
        <x:v>src/data/medications.ts</x:v>
      </x:c>
    </x:row>
    <x:row r="343">
      <x:c r="A343" s="6" t="str">
        <x:v>legacy:ortho-006@legacy-1</x:v>
      </x:c>
      <x:c r="B343" s="6" t="str">
        <x:v>ortho-006</x:v>
      </x:c>
      <x:c r="C343" s="6" t="str">
        <x:v>legacy-1</x:v>
      </x:c>
      <x:c r="D343" s="6" t="str">
        <x:v>ibuprofen-400</x:v>
      </x:c>
      <x:c r="E343" s="6" t="str">
        <x:v>Ibuprofen 400mg</x:v>
      </x:c>
      <x:c r="F343" s="6"/>
      <x:c r="G343" s="6" t="str">
        <x:v>plantar-fasciitis</x:v>
      </x:c>
      <x:c r="H343" s="6" t="str">
        <x:v>generic catalog information</x:v>
      </x:c>
      <x:c r="I343" s="6" t="str">
        <x:v>1 tab, 3×1, PO</x:v>
      </x:c>
      <x:c r="J343" s="6"/>
      <x:c r="K343" s="6"/>
      <x:c r="L343" s="6"/>
      <x:c r="M343" s="6"/>
      <x:c r="N343" s="6"/>
      <x:c r="O343" s="6" t="str">
        <x:v>5 days</x:v>
      </x:c>
      <x:c r="P343" s="6" t="str">
        <x:v>[]</x:v>
      </x:c>
      <x:c r="Q343" s="6" t="str">
        <x:v>["peptic-ulcer-disease","ckd-stage3a","chf-nyha2","gerd","aki-pre-renal","asthma-allergic"]</x:v>
      </x:c>
      <x:c r="R343" s="6" t="str">
        <x:v>[]</x:v>
      </x:c>
      <x:c r="S343" s="6"/>
      <x:c r="T343" s="6"/>
      <x:c r="U343" s="6"/>
      <x:c r="V343" s="6"/>
      <x:c r="W343" s="6" t="str">
        <x:v>[]</x:v>
      </x:c>
      <x:c r="X343" s="7" t="b">
        <x:v>0</x:v>
      </x:c>
      <x:c r="Y343" s="6" t="str">
        <x:v>Generic catalog relationship only; not a case-specific reviewed expectation.</x:v>
      </x:c>
      <x:c r="Z343" s="6" t="str">
        <x:v>[]</x:v>
      </x:c>
      <x:c r="AA343" s="6" t="str">
        <x:v>src/data/medications.ts</x:v>
      </x:c>
    </x:row>
    <x:row r="344">
      <x:c r="A344" s="6" t="str">
        <x:v>legacy:ortho-007@legacy-1</x:v>
      </x:c>
      <x:c r="B344" s="6" t="str">
        <x:v>ortho-007</x:v>
      </x:c>
      <x:c r="C344" s="6" t="str">
        <x:v>legacy-1</x:v>
      </x:c>
      <x:c r="D344" s="6" t="str">
        <x:v>ibuprofen-400</x:v>
      </x:c>
      <x:c r="E344" s="6" t="str">
        <x:v>Ibuprofen 400mg</x:v>
      </x:c>
      <x:c r="F344" s="6"/>
      <x:c r="G344" s="6" t="str">
        <x:v>achilles-tendinopathy</x:v>
      </x:c>
      <x:c r="H344" s="6" t="str">
        <x:v>generic catalog information</x:v>
      </x:c>
      <x:c r="I344" s="6" t="str">
        <x:v>1 tab, 3×1, PO</x:v>
      </x:c>
      <x:c r="J344" s="6"/>
      <x:c r="K344" s="6"/>
      <x:c r="L344" s="6"/>
      <x:c r="M344" s="6"/>
      <x:c r="N344" s="6"/>
      <x:c r="O344" s="6" t="str">
        <x:v>5 days</x:v>
      </x:c>
      <x:c r="P344" s="6" t="str">
        <x:v>[]</x:v>
      </x:c>
      <x:c r="Q344" s="6" t="str">
        <x:v>["peptic-ulcer-disease","ckd-stage3a","chf-nyha2","gerd","aki-pre-renal","asthma-allergic"]</x:v>
      </x:c>
      <x:c r="R344" s="6" t="str">
        <x:v>[]</x:v>
      </x:c>
      <x:c r="S344" s="6"/>
      <x:c r="T344" s="6"/>
      <x:c r="U344" s="6"/>
      <x:c r="V344" s="6"/>
      <x:c r="W344" s="6" t="str">
        <x:v>[]</x:v>
      </x:c>
      <x:c r="X344" s="7" t="b">
        <x:v>0</x:v>
      </x:c>
      <x:c r="Y344" s="6" t="str">
        <x:v>Generic catalog relationship only; not a case-specific reviewed expectation.</x:v>
      </x:c>
      <x:c r="Z344" s="6" t="str">
        <x:v>[]</x:v>
      </x:c>
      <x:c r="AA344" s="6" t="str">
        <x:v>src/data/medications.ts</x:v>
      </x:c>
    </x:row>
    <x:row r="345">
      <x:c r="A345" s="6" t="str">
        <x:v>legacy:ortho-008@legacy-1</x:v>
      </x:c>
      <x:c r="B345" s="6" t="str">
        <x:v>ortho-008</x:v>
      </x:c>
      <x:c r="C345" s="6" t="str">
        <x:v>legacy-1</x:v>
      </x:c>
      <x:c r="D345" s="6" t="str">
        <x:v>ibuprofen-400</x:v>
      </x:c>
      <x:c r="E345" s="6" t="str">
        <x:v>Ibuprofen 400mg</x:v>
      </x:c>
      <x:c r="F345" s="6"/>
      <x:c r="G345" s="6" t="str">
        <x:v>ankle-sprain-gr2</x:v>
      </x:c>
      <x:c r="H345" s="6" t="str">
        <x:v>generic catalog information</x:v>
      </x:c>
      <x:c r="I345" s="6" t="str">
        <x:v>1 tab, 3×1, PO</x:v>
      </x:c>
      <x:c r="J345" s="6"/>
      <x:c r="K345" s="6"/>
      <x:c r="L345" s="6"/>
      <x:c r="M345" s="6"/>
      <x:c r="N345" s="6"/>
      <x:c r="O345" s="6" t="str">
        <x:v>5 days</x:v>
      </x:c>
      <x:c r="P345" s="6" t="str">
        <x:v>[]</x:v>
      </x:c>
      <x:c r="Q345" s="6" t="str">
        <x:v>["peptic-ulcer-disease","ckd-stage3a","chf-nyha2","gerd","aki-pre-renal","asthma-allergic"]</x:v>
      </x:c>
      <x:c r="R345" s="6" t="str">
        <x:v>[]</x:v>
      </x:c>
      <x:c r="S345" s="6"/>
      <x:c r="T345" s="6"/>
      <x:c r="U345" s="6"/>
      <x:c r="V345" s="6"/>
      <x:c r="W345" s="6" t="str">
        <x:v>[]</x:v>
      </x:c>
      <x:c r="X345" s="7" t="b">
        <x:v>0</x:v>
      </x:c>
      <x:c r="Y345" s="6" t="str">
        <x:v>Generic catalog relationship only; not a case-specific reviewed expectation.</x:v>
      </x:c>
      <x:c r="Z345" s="6" t="str">
        <x:v>[]</x:v>
      </x:c>
      <x:c r="AA345" s="6" t="str">
        <x:v>src/data/medications.ts</x:v>
      </x:c>
    </x:row>
    <x:row r="346">
      <x:c r="A346" s="6" t="str">
        <x:v>legacy:ortho-009@legacy-1</x:v>
      </x:c>
      <x:c r="B346" s="6" t="str">
        <x:v>ortho-009</x:v>
      </x:c>
      <x:c r="C346" s="6" t="str">
        <x:v>legacy-1</x:v>
      </x:c>
      <x:c r="D346" s="6"/>
      <x:c r="E346" s="6"/>
      <x:c r="F346" s="6"/>
      <x:c r="G346" s="6"/>
      <x:c r="H346" s="6" t="str">
        <x:v>missing expectation</x:v>
      </x:c>
      <x:c r="I346" s="6"/>
      <x:c r="J346" s="6"/>
      <x:c r="K346" s="6"/>
      <x:c r="L346" s="6"/>
      <x:c r="M346" s="6"/>
      <x:c r="N346" s="6"/>
      <x:c r="O346" s="6"/>
      <x:c r="P346" s="6" t="str">
        <x:v>[]</x:v>
      </x:c>
      <x:c r="Q346" s="6" t="str">
        <x:v>[]</x:v>
      </x:c>
      <x:c r="R346" s="6" t="str">
        <x:v>[]</x:v>
      </x:c>
      <x:c r="S346" s="6"/>
      <x:c r="T346" s="6"/>
      <x:c r="U346" s="6"/>
      <x:c r="V346" s="6"/>
      <x:c r="W346" s="6" t="str">
        <x:v>[]</x:v>
      </x:c>
      <x:c r="X346" s="7" t="b">
        <x:v>0</x:v>
      </x:c>
      <x:c r="Y346" s="6" t="str">
        <x:v>No case-specific medication expectation or generic catalog relationship.</x:v>
      </x:c>
      <x:c r="Z346" s="6" t="str">
        <x:v>[]</x:v>
      </x:c>
      <x:c r="AA346" s="6" t="str">
        <x:v>src/data/polyclinicPatients.ts</x:v>
      </x:c>
    </x:row>
    <x:row r="347">
      <x:c r="A347" s="6" t="str">
        <x:v>legacy:ortho-010@legacy-1</x:v>
      </x:c>
      <x:c r="B347" s="6" t="str">
        <x:v>ortho-010</x:v>
      </x:c>
      <x:c r="C347" s="6" t="str">
        <x:v>legacy-1</x:v>
      </x:c>
      <x:c r="D347" s="6" t="str">
        <x:v>paracetamol-500</x:v>
      </x:c>
      <x:c r="E347" s="6" t="str">
        <x:v>Paracetamol 500mg</x:v>
      </x:c>
      <x:c r="F347" s="6"/>
      <x:c r="G347" s="6" t="str">
        <x:v>hip-oa-moderate</x:v>
      </x:c>
      <x:c r="H347" s="6" t="str">
        <x:v>generic catalog information</x:v>
      </x:c>
      <x:c r="I347" s="6" t="str">
        <x:v>1-2 tb, 3×1, PO</x:v>
      </x:c>
      <x:c r="J347" s="6"/>
      <x:c r="K347" s="6"/>
      <x:c r="L347" s="6"/>
      <x:c r="M347" s="6"/>
      <x:c r="N347" s="6"/>
      <x:c r="O347" s="6" t="str">
        <x:v>5 days</x:v>
      </x:c>
      <x:c r="P347" s="6" t="str">
        <x:v>[]</x:v>
      </x:c>
      <x:c r="Q347" s="6" t="str">
        <x:v>["chronic-hepatitis-b","chronic-hepatitis-c","alcoholic-hepatitis"]</x:v>
      </x:c>
      <x:c r="R347" s="6" t="str">
        <x:v>[]</x:v>
      </x:c>
      <x:c r="S347" s="6"/>
      <x:c r="T347" s="6"/>
      <x:c r="U347" s="6"/>
      <x:c r="V347" s="6"/>
      <x:c r="W347" s="6" t="str">
        <x:v>[]</x:v>
      </x:c>
      <x:c r="X347" s="7" t="b">
        <x:v>0</x:v>
      </x:c>
      <x:c r="Y347" s="6" t="str">
        <x:v>Generic catalog relationship only; not a case-specific reviewed expectation.</x:v>
      </x:c>
      <x:c r="Z347" s="6" t="str">
        <x:v>[]</x:v>
      </x:c>
      <x:c r="AA347" s="6" t="str">
        <x:v>src/data/medications.ts</x:v>
      </x:c>
    </x:row>
    <x:row r="348">
      <x:c r="A348" s="6" t="str">
        <x:v>legacy:ortho-010@legacy-1</x:v>
      </x:c>
      <x:c r="B348" s="6" t="str">
        <x:v>ortho-010</x:v>
      </x:c>
      <x:c r="C348" s="6" t="str">
        <x:v>legacy-1</x:v>
      </x:c>
      <x:c r="D348" s="6" t="str">
        <x:v>tramadol-50</x:v>
      </x:c>
      <x:c r="E348" s="6" t="str">
        <x:v>Tramadol 50mg</x:v>
      </x:c>
      <x:c r="F348" s="6"/>
      <x:c r="G348" s="6" t="str">
        <x:v>hip-oa-moderate</x:v>
      </x:c>
      <x:c r="H348" s="6" t="str">
        <x:v>generic catalog information</x:v>
      </x:c>
      <x:c r="I348" s="6" t="str">
        <x:v>1 cap, 3×1, PO</x:v>
      </x:c>
      <x:c r="J348" s="6"/>
      <x:c r="K348" s="6"/>
      <x:c r="L348" s="6"/>
      <x:c r="M348" s="6"/>
      <x:c r="N348" s="6"/>
      <x:c r="O348" s="6" t="str">
        <x:v>5 days</x:v>
      </x:c>
      <x:c r="P348" s="6" t="str">
        <x:v>[]</x:v>
      </x:c>
      <x:c r="Q348" s="6" t="str">
        <x:v>["mdd-moderate","ptsd","alcohol-use-disorder","insomnia-chronic","epilepsy"]</x:v>
      </x:c>
      <x:c r="R348" s="6" t="str">
        <x:v>[]</x:v>
      </x:c>
      <x:c r="S348" s="6"/>
      <x:c r="T348" s="6"/>
      <x:c r="U348" s="6"/>
      <x:c r="V348" s="6"/>
      <x:c r="W348" s="6" t="str">
        <x:v>[]</x:v>
      </x:c>
      <x:c r="X348" s="7" t="b">
        <x:v>0</x:v>
      </x:c>
      <x:c r="Y348" s="6" t="str">
        <x:v>Generic catalog relationship only; not a case-specific reviewed expectation.</x:v>
      </x:c>
      <x:c r="Z348" s="6" t="str">
        <x:v>[]</x:v>
      </x:c>
      <x:c r="AA348" s="6" t="str">
        <x:v>src/data/medications.ts</x:v>
      </x:c>
    </x:row>
    <x:row r="349">
      <x:c r="A349" s="6" t="str">
        <x:v>legacy:ortho-010@legacy-1</x:v>
      </x:c>
      <x:c r="B349" s="6" t="str">
        <x:v>ortho-010</x:v>
      </x:c>
      <x:c r="C349" s="6" t="str">
        <x:v>legacy-1</x:v>
      </x:c>
      <x:c r="D349" s="6" t="str">
        <x:v>ibuprofen-400</x:v>
      </x:c>
      <x:c r="E349" s="6" t="str">
        <x:v>Ibuprofen 400mg</x:v>
      </x:c>
      <x:c r="F349" s="6"/>
      <x:c r="G349" s="6" t="str">
        <x:v>hip-oa-moderate</x:v>
      </x:c>
      <x:c r="H349" s="6" t="str">
        <x:v>generic catalog information</x:v>
      </x:c>
      <x:c r="I349" s="6" t="str">
        <x:v>1 tab, 3×1, PO</x:v>
      </x:c>
      <x:c r="J349" s="6"/>
      <x:c r="K349" s="6"/>
      <x:c r="L349" s="6"/>
      <x:c r="M349" s="6"/>
      <x:c r="N349" s="6"/>
      <x:c r="O349" s="6" t="str">
        <x:v>5 days</x:v>
      </x:c>
      <x:c r="P349" s="6" t="str">
        <x:v>[]</x:v>
      </x:c>
      <x:c r="Q349" s="6" t="str">
        <x:v>["peptic-ulcer-disease","ckd-stage3a","chf-nyha2","gerd","aki-pre-renal","asthma-allergic"]</x:v>
      </x:c>
      <x:c r="R349" s="6" t="str">
        <x:v>[]</x:v>
      </x:c>
      <x:c r="S349" s="6"/>
      <x:c r="T349" s="6"/>
      <x:c r="U349" s="6"/>
      <x:c r="V349" s="6"/>
      <x:c r="W349" s="6" t="str">
        <x:v>[]</x:v>
      </x:c>
      <x:c r="X349" s="7" t="b">
        <x:v>0</x:v>
      </x:c>
      <x:c r="Y349" s="6" t="str">
        <x:v>Generic catalog relationship only; not a case-specific reviewed expectation.</x:v>
      </x:c>
      <x:c r="Z349" s="6" t="str">
        <x:v>[]</x:v>
      </x:c>
      <x:c r="AA349" s="6" t="str">
        <x:v>src/data/medications.ts</x:v>
      </x:c>
    </x:row>
    <x:row r="350">
      <x:c r="A350" s="6" t="str">
        <x:v>legacy:ortho-010@legacy-1</x:v>
      </x:c>
      <x:c r="B350" s="6" t="str">
        <x:v>ortho-010</x:v>
      </x:c>
      <x:c r="C350" s="6" t="str">
        <x:v>legacy-1</x:v>
      </x:c>
      <x:c r="D350" s="6" t="str">
        <x:v>naproxen-500</x:v>
      </x:c>
      <x:c r="E350" s="6" t="str">
        <x:v>Naproxen 500mg</x:v>
      </x:c>
      <x:c r="F350" s="6"/>
      <x:c r="G350" s="6" t="str">
        <x:v>hip-oa-moderate</x:v>
      </x:c>
      <x:c r="H350" s="6" t="str">
        <x:v>generic catalog information</x:v>
      </x:c>
      <x:c r="I350" s="6" t="str">
        <x:v>1 tab, 2×1, PO</x:v>
      </x:c>
      <x:c r="J350" s="6"/>
      <x:c r="K350" s="6"/>
      <x:c r="L350" s="6"/>
      <x:c r="M350" s="6"/>
      <x:c r="N350" s="6"/>
      <x:c r="O350" s="6" t="str">
        <x:v>10 days</x:v>
      </x:c>
      <x:c r="P350" s="6" t="str">
        <x:v>[]</x:v>
      </x:c>
      <x:c r="Q350" s="6" t="str">
        <x:v>["peptic-ulcer-disease","ckd-stage3a","chf-nyha2","gerd"]</x:v>
      </x:c>
      <x:c r="R350" s="6" t="str">
        <x:v>[]</x:v>
      </x:c>
      <x:c r="S350" s="6"/>
      <x:c r="T350" s="6"/>
      <x:c r="U350" s="6"/>
      <x:c r="V350" s="6"/>
      <x:c r="W350" s="6" t="str">
        <x:v>[]</x:v>
      </x:c>
      <x:c r="X350" s="7" t="b">
        <x:v>0</x:v>
      </x:c>
      <x:c r="Y350" s="6" t="str">
        <x:v>Generic catalog relationship only; not a case-specific reviewed expectation.</x:v>
      </x:c>
      <x:c r="Z350" s="6" t="str">
        <x:v>[]</x:v>
      </x:c>
      <x:c r="AA350" s="6" t="str">
        <x:v>src/data/medications.ts</x:v>
      </x:c>
    </x:row>
    <x:row r="351">
      <x:c r="A351" s="6" t="str">
        <x:v>legacy:peds-001@legacy-1</x:v>
      </x:c>
      <x:c r="B351" s="6" t="str">
        <x:v>peds-001</x:v>
      </x:c>
      <x:c r="C351" s="6" t="str">
        <x:v>legacy-1</x:v>
      </x:c>
      <x:c r="D351" s="6" t="str">
        <x:v>amoxicillin-clavulanate-1g</x:v>
      </x:c>
      <x:c r="E351" s="6" t="str">
        <x:v>Amoxicillin/Clavulanate 1g</x:v>
      </x:c>
      <x:c r="F351" s="6"/>
      <x:c r="G351" s="6" t="str">
        <x:v>acute-otitis-media-child</x:v>
      </x:c>
      <x:c r="H351" s="6" t="str">
        <x:v>generic catalog information</x:v>
      </x:c>
      <x:c r="I351" s="6" t="str">
        <x:v>1 tab, 2×1, PO</x:v>
      </x:c>
      <x:c r="J351" s="6"/>
      <x:c r="K351" s="6"/>
      <x:c r="L351" s="6"/>
      <x:c r="M351" s="6"/>
      <x:c r="N351" s="6"/>
      <x:c r="O351" s="6" t="str">
        <x:v>7 days</x:v>
      </x:c>
      <x:c r="P351" s="6" t="str">
        <x:v>[]</x:v>
      </x:c>
      <x:c r="Q351" s="6" t="str">
        <x:v>["drug-allergy-penicillin","viral-uri","viral-gastroenteritis"]</x:v>
      </x:c>
      <x:c r="R351" s="6" t="str">
        <x:v>[]</x:v>
      </x:c>
      <x:c r="S351" s="6"/>
      <x:c r="T351" s="6"/>
      <x:c r="U351" s="6"/>
      <x:c r="V351" s="6"/>
      <x:c r="W351" s="6" t="str">
        <x:v>[]</x:v>
      </x:c>
      <x:c r="X351" s="7" t="b">
        <x:v>0</x:v>
      </x:c>
      <x:c r="Y351" s="6" t="str">
        <x:v>Generic catalog relationship only; not a case-specific reviewed expectation.</x:v>
      </x:c>
      <x:c r="Z351" s="6" t="str">
        <x:v>[]</x:v>
      </x:c>
      <x:c r="AA351" s="6" t="str">
        <x:v>src/data/medications.ts</x:v>
      </x:c>
    </x:row>
    <x:row r="352">
      <x:c r="A352" s="6" t="str">
        <x:v>legacy:peds-002@legacy-1</x:v>
      </x:c>
      <x:c r="B352" s="6" t="str">
        <x:v>peds-002</x:v>
      </x:c>
      <x:c r="C352" s="6" t="str">
        <x:v>legacy-1</x:v>
      </x:c>
      <x:c r="D352" s="6" t="str">
        <x:v>budesonide-inh</x:v>
      </x:c>
      <x:c r="E352" s="6" t="str">
        <x:v>Budesonide Inhaler 200mcg</x:v>
      </x:c>
      <x:c r="F352" s="6"/>
      <x:c r="G352" s="6" t="str">
        <x:v>pediatric-asthma-exacerbation</x:v>
      </x:c>
      <x:c r="H352" s="6" t="str">
        <x:v>generic catalog information</x:v>
      </x:c>
      <x:c r="I352" s="6" t="str">
        <x:v>2 puff, 2×1</x:v>
      </x:c>
      <x:c r="J352" s="6"/>
      <x:c r="K352" s="6"/>
      <x:c r="L352" s="6"/>
      <x:c r="M352" s="6"/>
      <x:c r="N352" s="6"/>
      <x:c r="O352" s="6" t="str">
        <x:v>ongoing</x:v>
      </x:c>
      <x:c r="P352" s="6" t="str">
        <x:v>[]</x:v>
      </x:c>
      <x:c r="Q352" s="6" t="str">
        <x:v>[]</x:v>
      </x:c>
      <x:c r="R352" s="6" t="str">
        <x:v>[]</x:v>
      </x:c>
      <x:c r="S352" s="6"/>
      <x:c r="T352" s="6"/>
      <x:c r="U352" s="6"/>
      <x:c r="V352" s="6"/>
      <x:c r="W352" s="6" t="str">
        <x:v>[]</x:v>
      </x:c>
      <x:c r="X352" s="7" t="b">
        <x:v>0</x:v>
      </x:c>
      <x:c r="Y352" s="6" t="str">
        <x:v>Generic catalog relationship only; not a case-specific reviewed expectation.</x:v>
      </x:c>
      <x:c r="Z352" s="6" t="str">
        <x:v>[]</x:v>
      </x:c>
      <x:c r="AA352" s="6" t="str">
        <x:v>src/data/medications.ts</x:v>
      </x:c>
    </x:row>
    <x:row r="353">
      <x:c r="A353" s="6" t="str">
        <x:v>legacy:peds-002@legacy-1</x:v>
      </x:c>
      <x:c r="B353" s="6" t="str">
        <x:v>peds-002</x:v>
      </x:c>
      <x:c r="C353" s="6" t="str">
        <x:v>legacy-1</x:v>
      </x:c>
      <x:c r="D353" s="6" t="str">
        <x:v>salbutamol-inh</x:v>
      </x:c>
      <x:c r="E353" s="6" t="str">
        <x:v>Salbutamol Inhaler 100mcg</x:v>
      </x:c>
      <x:c r="F353" s="6"/>
      <x:c r="G353" s="6" t="str">
        <x:v>pediatric-asthma-exacerbation</x:v>
      </x:c>
      <x:c r="H353" s="6" t="str">
        <x:v>generic catalog information</x:v>
      </x:c>
      <x:c r="I353" s="6" t="str">
        <x:v>2 puffs, as needed</x:v>
      </x:c>
      <x:c r="J353" s="6"/>
      <x:c r="K353" s="6"/>
      <x:c r="L353" s="6"/>
      <x:c r="M353" s="6"/>
      <x:c r="N353" s="6"/>
      <x:c r="O353" s="6" t="str">
        <x:v>ongoing</x:v>
      </x:c>
      <x:c r="P353" s="6" t="str">
        <x:v>[]</x:v>
      </x:c>
      <x:c r="Q353" s="6" t="str">
        <x:v>[]</x:v>
      </x:c>
      <x:c r="R353" s="6" t="str">
        <x:v>[]</x:v>
      </x:c>
      <x:c r="S353" s="6"/>
      <x:c r="T353" s="6"/>
      <x:c r="U353" s="6"/>
      <x:c r="V353" s="6"/>
      <x:c r="W353" s="6" t="str">
        <x:v>[]</x:v>
      </x:c>
      <x:c r="X353" s="7" t="b">
        <x:v>0</x:v>
      </x:c>
      <x:c r="Y353" s="6" t="str">
        <x:v>Generic catalog relationship only; not a case-specific reviewed expectation.</x:v>
      </x:c>
      <x:c r="Z353" s="6" t="str">
        <x:v>[]</x:v>
      </x:c>
      <x:c r="AA353" s="6" t="str">
        <x:v>src/data/medications.ts</x:v>
      </x:c>
    </x:row>
    <x:row r="354">
      <x:c r="A354" s="6" t="str">
        <x:v>legacy:peds-002@legacy-1</x:v>
      </x:c>
      <x:c r="B354" s="6" t="str">
        <x:v>peds-002</x:v>
      </x:c>
      <x:c r="C354" s="6" t="str">
        <x:v>legacy-1</x:v>
      </x:c>
      <x:c r="D354" s="6" t="str">
        <x:v>prednisone-burst</x:v>
      </x:c>
      <x:c r="E354" s="6" t="str">
        <x:v>Prednisone 1mg/kg</x:v>
      </x:c>
      <x:c r="F354" s="6"/>
      <x:c r="G354" s="6" t="str">
        <x:v>pediatric-asthma-exacerbation</x:v>
      </x:c>
      <x:c r="H354" s="6" t="str">
        <x:v>generic catalog information</x:v>
      </x:c>
      <x:c r="I354" s="6" t="str">
        <x:v>Gradual taper — start 60mg/day</x:v>
      </x:c>
      <x:c r="J354" s="6"/>
      <x:c r="K354" s="6"/>
      <x:c r="L354" s="6"/>
      <x:c r="M354" s="6"/>
      <x:c r="N354" s="6"/>
      <x:c r="O354" s="6" t="str">
        <x:v>10 days</x:v>
      </x:c>
      <x:c r="P354" s="6" t="str">
        <x:v>[]</x:v>
      </x:c>
      <x:c r="Q354" s="6" t="str">
        <x:v>["peptic-ulcer-disease","type2-dm-uncontrolled"]</x:v>
      </x:c>
      <x:c r="R354" s="6" t="str">
        <x:v>[]</x:v>
      </x:c>
      <x:c r="S354" s="6"/>
      <x:c r="T354" s="6"/>
      <x:c r="U354" s="6"/>
      <x:c r="V354" s="6"/>
      <x:c r="W354" s="6" t="str">
        <x:v>[]</x:v>
      </x:c>
      <x:c r="X354" s="7" t="b">
        <x:v>0</x:v>
      </x:c>
      <x:c r="Y354" s="6" t="str">
        <x:v>Generic catalog relationship only; not a case-specific reviewed expectation.</x:v>
      </x:c>
      <x:c r="Z354" s="6" t="str">
        <x:v>[]</x:v>
      </x:c>
      <x:c r="AA354" s="6" t="str">
        <x:v>src/data/medications.ts</x:v>
      </x:c>
    </x:row>
    <x:row r="355">
      <x:c r="A355" s="6" t="str">
        <x:v>legacy:peds-003@legacy-1</x:v>
      </x:c>
      <x:c r="B355" s="6" t="str">
        <x:v>peds-003</x:v>
      </x:c>
      <x:c r="C355" s="6" t="str">
        <x:v>legacy-1</x:v>
      </x:c>
      <x:c r="D355" s="6" t="str">
        <x:v>paracetamol-500</x:v>
      </x:c>
      <x:c r="E355" s="6" t="str">
        <x:v>Paracetamol 500mg</x:v>
      </x:c>
      <x:c r="F355" s="6"/>
      <x:c r="G355" s="6" t="str">
        <x:v>hand-foot-mouth</x:v>
      </x:c>
      <x:c r="H355" s="6" t="str">
        <x:v>generic catalog information</x:v>
      </x:c>
      <x:c r="I355" s="6" t="str">
        <x:v>1-2 tb, 3×1, PO</x:v>
      </x:c>
      <x:c r="J355" s="6"/>
      <x:c r="K355" s="6"/>
      <x:c r="L355" s="6"/>
      <x:c r="M355" s="6"/>
      <x:c r="N355" s="6"/>
      <x:c r="O355" s="6" t="str">
        <x:v>5 days</x:v>
      </x:c>
      <x:c r="P355" s="6" t="str">
        <x:v>[]</x:v>
      </x:c>
      <x:c r="Q355" s="6" t="str">
        <x:v>["chronic-hepatitis-b","chronic-hepatitis-c","alcoholic-hepatitis"]</x:v>
      </x:c>
      <x:c r="R355" s="6" t="str">
        <x:v>[]</x:v>
      </x:c>
      <x:c r="S355" s="6"/>
      <x:c r="T355" s="6"/>
      <x:c r="U355" s="6"/>
      <x:c r="V355" s="6"/>
      <x:c r="W355" s="6" t="str">
        <x:v>[]</x:v>
      </x:c>
      <x:c r="X355" s="7" t="b">
        <x:v>0</x:v>
      </x:c>
      <x:c r="Y355" s="6" t="str">
        <x:v>Generic catalog relationship only; not a case-specific reviewed expectation.</x:v>
      </x:c>
      <x:c r="Z355" s="6" t="str">
        <x:v>[]</x:v>
      </x:c>
      <x:c r="AA355" s="6" t="str">
        <x:v>src/data/medications.ts</x:v>
      </x:c>
    </x:row>
    <x:row r="356">
      <x:c r="A356" s="6" t="str">
        <x:v>legacy:peds-004@legacy-1</x:v>
      </x:c>
      <x:c r="B356" s="6" t="str">
        <x:v>peds-004</x:v>
      </x:c>
      <x:c r="C356" s="6" t="str">
        <x:v>legacy-1</x:v>
      </x:c>
      <x:c r="D356" s="6" t="str">
        <x:v>paracetamol-500</x:v>
      </x:c>
      <x:c r="E356" s="6" t="str">
        <x:v>Paracetamol 500mg</x:v>
      </x:c>
      <x:c r="F356" s="6"/>
      <x:c r="G356" s="6" t="str">
        <x:v>viral-uri</x:v>
      </x:c>
      <x:c r="H356" s="6" t="str">
        <x:v>generic catalog information</x:v>
      </x:c>
      <x:c r="I356" s="6" t="str">
        <x:v>1-2 tb, 3×1, PO</x:v>
      </x:c>
      <x:c r="J356" s="6"/>
      <x:c r="K356" s="6"/>
      <x:c r="L356" s="6"/>
      <x:c r="M356" s="6"/>
      <x:c r="N356" s="6"/>
      <x:c r="O356" s="6" t="str">
        <x:v>5 days</x:v>
      </x:c>
      <x:c r="P356" s="6" t="str">
        <x:v>[]</x:v>
      </x:c>
      <x:c r="Q356" s="6" t="str">
        <x:v>["chronic-hepatitis-b","chronic-hepatitis-c","alcoholic-hepatitis"]</x:v>
      </x:c>
      <x:c r="R356" s="6" t="str">
        <x:v>[]</x:v>
      </x:c>
      <x:c r="S356" s="6"/>
      <x:c r="T356" s="6"/>
      <x:c r="U356" s="6"/>
      <x:c r="V356" s="6"/>
      <x:c r="W356" s="6" t="str">
        <x:v>[]</x:v>
      </x:c>
      <x:c r="X356" s="7" t="b">
        <x:v>0</x:v>
      </x:c>
      <x:c r="Y356" s="6" t="str">
        <x:v>Generic catalog relationship only; not a case-specific reviewed expectation.</x:v>
      </x:c>
      <x:c r="Z356" s="6" t="str">
        <x:v>[]</x:v>
      </x:c>
      <x:c r="AA356" s="6" t="str">
        <x:v>src/data/medications.ts</x:v>
      </x:c>
    </x:row>
    <x:row r="357">
      <x:c r="A357" s="6" t="str">
        <x:v>legacy:peds-005@legacy-1</x:v>
      </x:c>
      <x:c r="B357" s="6" t="str">
        <x:v>peds-005</x:v>
      </x:c>
      <x:c r="C357" s="6" t="str">
        <x:v>legacy-1</x:v>
      </x:c>
      <x:c r="D357" s="6" t="str">
        <x:v>paracetamol-500</x:v>
      </x:c>
      <x:c r="E357" s="6" t="str">
        <x:v>Paracetamol 500mg</x:v>
      </x:c>
      <x:c r="F357" s="6"/>
      <x:c r="G357" s="6" t="str">
        <x:v>febrile-seizure</x:v>
      </x:c>
      <x:c r="H357" s="6" t="str">
        <x:v>generic catalog information</x:v>
      </x:c>
      <x:c r="I357" s="6" t="str">
        <x:v>1-2 tb, 3×1, PO</x:v>
      </x:c>
      <x:c r="J357" s="6"/>
      <x:c r="K357" s="6"/>
      <x:c r="L357" s="6"/>
      <x:c r="M357" s="6"/>
      <x:c r="N357" s="6"/>
      <x:c r="O357" s="6" t="str">
        <x:v>5 days</x:v>
      </x:c>
      <x:c r="P357" s="6" t="str">
        <x:v>[]</x:v>
      </x:c>
      <x:c r="Q357" s="6" t="str">
        <x:v>["chronic-hepatitis-b","chronic-hepatitis-c","alcoholic-hepatitis"]</x:v>
      </x:c>
      <x:c r="R357" s="6" t="str">
        <x:v>[]</x:v>
      </x:c>
      <x:c r="S357" s="6"/>
      <x:c r="T357" s="6"/>
      <x:c r="U357" s="6"/>
      <x:c r="V357" s="6"/>
      <x:c r="W357" s="6" t="str">
        <x:v>[]</x:v>
      </x:c>
      <x:c r="X357" s="7" t="b">
        <x:v>0</x:v>
      </x:c>
      <x:c r="Y357" s="6" t="str">
        <x:v>Generic catalog relationship only; not a case-specific reviewed expectation.</x:v>
      </x:c>
      <x:c r="Z357" s="6" t="str">
        <x:v>[]</x:v>
      </x:c>
      <x:c r="AA357" s="6" t="str">
        <x:v>src/data/medications.ts</x:v>
      </x:c>
    </x:row>
    <x:row r="358">
      <x:c r="A358" s="6" t="str">
        <x:v>legacy:peds-006@legacy-1</x:v>
      </x:c>
      <x:c r="B358" s="6" t="str">
        <x:v>peds-006</x:v>
      </x:c>
      <x:c r="C358" s="6" t="str">
        <x:v>legacy-1</x:v>
      </x:c>
      <x:c r="D358" s="6" t="str">
        <x:v>lactulose-syrup</x:v>
      </x:c>
      <x:c r="E358" s="6" t="str">
        <x:v>Lactulose Syrup</x:v>
      </x:c>
      <x:c r="F358" s="6"/>
      <x:c r="G358" s="6" t="str">
        <x:v>constipation-functional</x:v>
      </x:c>
      <x:c r="H358" s="6" t="str">
        <x:v>generic catalog information</x:v>
      </x:c>
      <x:c r="I358" s="6" t="str">
        <x:v>15 mL, 2×1, PO</x:v>
      </x:c>
      <x:c r="J358" s="6"/>
      <x:c r="K358" s="6"/>
      <x:c r="L358" s="6"/>
      <x:c r="M358" s="6"/>
      <x:c r="N358" s="6"/>
      <x:c r="O358" s="6" t="str">
        <x:v>14 days</x:v>
      </x:c>
      <x:c r="P358" s="6" t="str">
        <x:v>[]</x:v>
      </x:c>
      <x:c r="Q358" s="6" t="str">
        <x:v>[]</x:v>
      </x:c>
      <x:c r="R358" s="6" t="str">
        <x:v>[]</x:v>
      </x:c>
      <x:c r="S358" s="6"/>
      <x:c r="T358" s="6"/>
      <x:c r="U358" s="6"/>
      <x:c r="V358" s="6"/>
      <x:c r="W358" s="6" t="str">
        <x:v>[]</x:v>
      </x:c>
      <x:c r="X358" s="7" t="b">
        <x:v>0</x:v>
      </x:c>
      <x:c r="Y358" s="6" t="str">
        <x:v>Generic catalog relationship only; not a case-specific reviewed expectation.</x:v>
      </x:c>
      <x:c r="Z358" s="6" t="str">
        <x:v>[]</x:v>
      </x:c>
      <x:c r="AA358" s="6" t="str">
        <x:v>src/data/medications.ts</x:v>
      </x:c>
    </x:row>
    <x:row r="359">
      <x:c r="A359" s="6" t="str">
        <x:v>legacy:peds-007@legacy-1</x:v>
      </x:c>
      <x:c r="B359" s="6" t="str">
        <x:v>peds-007</x:v>
      </x:c>
      <x:c r="C359" s="6" t="str">
        <x:v>legacy-1</x:v>
      </x:c>
      <x:c r="D359" s="6" t="str">
        <x:v>cetirizine-10</x:v>
      </x:c>
      <x:c r="E359" s="6" t="str">
        <x:v>Cetirizine 10mg</x:v>
      </x:c>
      <x:c r="F359" s="6"/>
      <x:c r="G359" s="6" t="str">
        <x:v>atopic-dermatitis-child</x:v>
      </x:c>
      <x:c r="H359" s="6" t="str">
        <x:v>generic catalog information</x:v>
      </x:c>
      <x:c r="I359" s="6" t="str">
        <x:v>1 tab, 1×1, PO</x:v>
      </x:c>
      <x:c r="J359" s="6"/>
      <x:c r="K359" s="6"/>
      <x:c r="L359" s="6"/>
      <x:c r="M359" s="6"/>
      <x:c r="N359" s="6"/>
      <x:c r="O359" s="6" t="str">
        <x:v>30 days</x:v>
      </x:c>
      <x:c r="P359" s="6" t="str">
        <x:v>[]</x:v>
      </x:c>
      <x:c r="Q359" s="6" t="str">
        <x:v>[]</x:v>
      </x:c>
      <x:c r="R359" s="6" t="str">
        <x:v>[]</x:v>
      </x:c>
      <x:c r="S359" s="6"/>
      <x:c r="T359" s="6"/>
      <x:c r="U359" s="6"/>
      <x:c r="V359" s="6"/>
      <x:c r="W359" s="6" t="str">
        <x:v>[]</x:v>
      </x:c>
      <x:c r="X359" s="7" t="b">
        <x:v>0</x:v>
      </x:c>
      <x:c r="Y359" s="6" t="str">
        <x:v>Generic catalog relationship only; not a case-specific reviewed expectation.</x:v>
      </x:c>
      <x:c r="Z359" s="6" t="str">
        <x:v>[]</x:v>
      </x:c>
      <x:c r="AA359" s="6" t="str">
        <x:v>src/data/medications.ts</x:v>
      </x:c>
    </x:row>
    <x:row r="360">
      <x:c r="A360" s="6" t="str">
        <x:v>legacy:peds-007@legacy-1</x:v>
      </x:c>
      <x:c r="B360" s="6" t="str">
        <x:v>peds-007</x:v>
      </x:c>
      <x:c r="C360" s="6" t="str">
        <x:v>legacy-1</x:v>
      </x:c>
      <x:c r="D360" s="6" t="str">
        <x:v>hydrocortisone-1-cr</x:v>
      </x:c>
      <x:c r="E360" s="6" t="str">
        <x:v>Hydrocortisone 1% Cream</x:v>
      </x:c>
      <x:c r="F360" s="6"/>
      <x:c r="G360" s="6" t="str">
        <x:v>atopic-dermatitis-child</x:v>
      </x:c>
      <x:c r="H360" s="6" t="str">
        <x:v>generic catalog information</x:v>
      </x:c>
      <x:c r="I360" s="6" t="str">
        <x:v>To affected area 2×/day</x:v>
      </x:c>
      <x:c r="J360" s="6"/>
      <x:c r="K360" s="6"/>
      <x:c r="L360" s="6"/>
      <x:c r="M360" s="6"/>
      <x:c r="N360" s="6"/>
      <x:c r="O360" s="6" t="str">
        <x:v>14 days</x:v>
      </x:c>
      <x:c r="P360" s="6" t="str">
        <x:v>[]</x:v>
      </x:c>
      <x:c r="Q360" s="6" t="str">
        <x:v>[]</x:v>
      </x:c>
      <x:c r="R360" s="6" t="str">
        <x:v>[]</x:v>
      </x:c>
      <x:c r="S360" s="6"/>
      <x:c r="T360" s="6"/>
      <x:c r="U360" s="6"/>
      <x:c r="V360" s="6"/>
      <x:c r="W360" s="6" t="str">
        <x:v>[]</x:v>
      </x:c>
      <x:c r="X360" s="7" t="b">
        <x:v>0</x:v>
      </x:c>
      <x:c r="Y360" s="6" t="str">
        <x:v>Generic catalog relationship only; not a case-specific reviewed expectation.</x:v>
      </x:c>
      <x:c r="Z360" s="6" t="str">
        <x:v>[]</x:v>
      </x:c>
      <x:c r="AA360" s="6" t="str">
        <x:v>src/data/medications.ts</x:v>
      </x:c>
    </x:row>
    <x:row r="361">
      <x:c r="A361" s="6" t="str">
        <x:v>legacy:peds-007@legacy-1</x:v>
      </x:c>
      <x:c r="B361" s="6" t="str">
        <x:v>peds-007</x:v>
      </x:c>
      <x:c r="C361" s="6" t="str">
        <x:v>legacy-1</x:v>
      </x:c>
      <x:c r="D361" s="6" t="str">
        <x:v>tacrolimus-01-oint</x:v>
      </x:c>
      <x:c r="E361" s="6" t="str">
        <x:v>Tacrolimus 0.1% Ointment</x:v>
      </x:c>
      <x:c r="F361" s="6"/>
      <x:c r="G361" s="6" t="str">
        <x:v>atopic-dermatitis-child</x:v>
      </x:c>
      <x:c r="H361" s="6" t="str">
        <x:v>generic catalog information</x:v>
      </x:c>
      <x:c r="I361" s="6" t="str">
        <x:v>To affected area 2×/day</x:v>
      </x:c>
      <x:c r="J361" s="6"/>
      <x:c r="K361" s="6"/>
      <x:c r="L361" s="6"/>
      <x:c r="M361" s="6"/>
      <x:c r="N361" s="6"/>
      <x:c r="O361" s="6" t="str">
        <x:v>ongoing</x:v>
      </x:c>
      <x:c r="P361" s="6" t="str">
        <x:v>[]</x:v>
      </x:c>
      <x:c r="Q361" s="6" t="str">
        <x:v>[]</x:v>
      </x:c>
      <x:c r="R361" s="6" t="str">
        <x:v>[]</x:v>
      </x:c>
      <x:c r="S361" s="6"/>
      <x:c r="T361" s="6"/>
      <x:c r="U361" s="6"/>
      <x:c r="V361" s="6"/>
      <x:c r="W361" s="6" t="str">
        <x:v>[]</x:v>
      </x:c>
      <x:c r="X361" s="7" t="b">
        <x:v>0</x:v>
      </x:c>
      <x:c r="Y361" s="6" t="str">
        <x:v>Generic catalog relationship only; not a case-specific reviewed expectation.</x:v>
      </x:c>
      <x:c r="Z361" s="6" t="str">
        <x:v>[]</x:v>
      </x:c>
      <x:c r="AA361" s="6" t="str">
        <x:v>src/data/medications.ts</x:v>
      </x:c>
    </x:row>
    <x:row r="362">
      <x:c r="A362" s="6" t="str">
        <x:v>legacy:peds-008@legacy-1</x:v>
      </x:c>
      <x:c r="B362" s="6" t="str">
        <x:v>peds-008</x:v>
      </x:c>
      <x:c r="C362" s="6" t="str">
        <x:v>legacy-1</x:v>
      </x:c>
      <x:c r="D362" s="6" t="str">
        <x:v>penicillin-v-500</x:v>
      </x:c>
      <x:c r="E362" s="6" t="str">
        <x:v>Penicillin V 500mg</x:v>
      </x:c>
      <x:c r="F362" s="6"/>
      <x:c r="G362" s="6" t="str">
        <x:v>strep-pharyngitis-child</x:v>
      </x:c>
      <x:c r="H362" s="6" t="str">
        <x:v>generic catalog information</x:v>
      </x:c>
      <x:c r="I362" s="6" t="str">
        <x:v>1 tab,4×1, PO</x:v>
      </x:c>
      <x:c r="J362" s="6"/>
      <x:c r="K362" s="6"/>
      <x:c r="L362" s="6"/>
      <x:c r="M362" s="6"/>
      <x:c r="N362" s="6"/>
      <x:c r="O362" s="6" t="str">
        <x:v>10 days</x:v>
      </x:c>
      <x:c r="P362" s="6" t="str">
        <x:v>[]</x:v>
      </x:c>
      <x:c r="Q362" s="6" t="str">
        <x:v>["drug-allergy-penicillin","viral-uri"]</x:v>
      </x:c>
      <x:c r="R362" s="6" t="str">
        <x:v>[]</x:v>
      </x:c>
      <x:c r="S362" s="6"/>
      <x:c r="T362" s="6"/>
      <x:c r="U362" s="6"/>
      <x:c r="V362" s="6"/>
      <x:c r="W362" s="6" t="str">
        <x:v>[]</x:v>
      </x:c>
      <x:c r="X362" s="7" t="b">
        <x:v>0</x:v>
      </x:c>
      <x:c r="Y362" s="6" t="str">
        <x:v>Generic catalog relationship only; not a case-specific reviewed expectation.</x:v>
      </x:c>
      <x:c r="Z362" s="6" t="str">
        <x:v>[]</x:v>
      </x:c>
      <x:c r="AA362" s="6" t="str">
        <x:v>src/data/medications.ts</x:v>
      </x:c>
    </x:row>
    <x:row r="363">
      <x:c r="A363" s="6" t="str">
        <x:v>legacy:peds-009@legacy-1</x:v>
      </x:c>
      <x:c r="B363" s="6" t="str">
        <x:v>peds-009</x:v>
      </x:c>
      <x:c r="C363" s="6" t="str">
        <x:v>legacy-1</x:v>
      </x:c>
      <x:c r="D363" s="6" t="str">
        <x:v>ferrous-sulfate-325</x:v>
      </x:c>
      <x:c r="E363" s="6" t="str">
        <x:v>Ferrous Sulfate 325mg</x:v>
      </x:c>
      <x:c r="F363" s="6"/>
      <x:c r="G363" s="6" t="str">
        <x:v>iron-deficiency-infant</x:v>
      </x:c>
      <x:c r="H363" s="6" t="str">
        <x:v>generic catalog information</x:v>
      </x:c>
      <x:c r="I363" s="6" t="str">
        <x:v>1 tab, 1×1, PO (with vitamin C)</x:v>
      </x:c>
      <x:c r="J363" s="6"/>
      <x:c r="K363" s="6"/>
      <x:c r="L363" s="6"/>
      <x:c r="M363" s="6"/>
      <x:c r="N363" s="6"/>
      <x:c r="O363" s="6" t="str">
        <x:v>90 days</x:v>
      </x:c>
      <x:c r="P363" s="6" t="str">
        <x:v>[]</x:v>
      </x:c>
      <x:c r="Q363" s="6" t="str">
        <x:v>["hereditary-hemochromatosis"]</x:v>
      </x:c>
      <x:c r="R363" s="6" t="str">
        <x:v>[]</x:v>
      </x:c>
      <x:c r="S363" s="6"/>
      <x:c r="T363" s="6"/>
      <x:c r="U363" s="6"/>
      <x:c r="V363" s="6"/>
      <x:c r="W363" s="6" t="str">
        <x:v>[]</x:v>
      </x:c>
      <x:c r="X363" s="7" t="b">
        <x:v>0</x:v>
      </x:c>
      <x:c r="Y363" s="6" t="str">
        <x:v>Generic catalog relationship only; not a case-specific reviewed expectation.</x:v>
      </x:c>
      <x:c r="Z363" s="6" t="str">
        <x:v>[]</x:v>
      </x:c>
      <x:c r="AA363" s="6" t="str">
        <x:v>src/data/medications.ts</x:v>
      </x:c>
    </x:row>
    <x:row r="364">
      <x:c r="A364" s="6" t="str">
        <x:v>legacy:peds-010@legacy-1</x:v>
      </x:c>
      <x:c r="B364" s="6" t="str">
        <x:v>peds-010</x:v>
      </x:c>
      <x:c r="C364" s="6" t="str">
        <x:v>legacy-1</x:v>
      </x:c>
      <x:c r="D364" s="6" t="str">
        <x:v>pantoprazole-40</x:v>
      </x:c>
      <x:c r="E364" s="6" t="str">
        <x:v>Pantoprazole 40mg</x:v>
      </x:c>
      <x:c r="F364" s="6"/>
      <x:c r="G364" s="6" t="str">
        <x:v>gerd-infant</x:v>
      </x:c>
      <x:c r="H364" s="6" t="str">
        <x:v>generic catalog information</x:v>
      </x:c>
      <x:c r="I364" s="6" t="str">
        <x:v>1 tab, 1×1, PO (30 min before breakfast)</x:v>
      </x:c>
      <x:c r="J364" s="6"/>
      <x:c r="K364" s="6"/>
      <x:c r="L364" s="6"/>
      <x:c r="M364" s="6"/>
      <x:c r="N364" s="6"/>
      <x:c r="O364" s="6" t="str">
        <x:v>8 weeks</x:v>
      </x:c>
      <x:c r="P364" s="6" t="str">
        <x:v>[]</x:v>
      </x:c>
      <x:c r="Q364" s="6" t="str">
        <x:v>[]</x:v>
      </x:c>
      <x:c r="R364" s="6" t="str">
        <x:v>[]</x:v>
      </x:c>
      <x:c r="S364" s="6"/>
      <x:c r="T364" s="6"/>
      <x:c r="U364" s="6"/>
      <x:c r="V364" s="6"/>
      <x:c r="W364" s="6" t="str">
        <x:v>[]</x:v>
      </x:c>
      <x:c r="X364" s="7" t="b">
        <x:v>0</x:v>
      </x:c>
      <x:c r="Y364" s="6" t="str">
        <x:v>Generic catalog relationship only; not a case-specific reviewed expectation.</x:v>
      </x:c>
      <x:c r="Z364" s="6" t="str">
        <x:v>[]</x:v>
      </x:c>
      <x:c r="AA364" s="6" t="str">
        <x:v>src/data/medications.ts</x:v>
      </x:c>
    </x:row>
    <x:row r="365">
      <x:c r="A365" s="6" t="str">
        <x:v>legacy:pmr-001@legacy-1</x:v>
      </x:c>
      <x:c r="B365" s="6" t="str">
        <x:v>pmr-001</x:v>
      </x:c>
      <x:c r="C365" s="6" t="str">
        <x:v>legacy-1</x:v>
      </x:c>
      <x:c r="D365" s="6" t="str">
        <x:v>aspirin-100</x:v>
      </x:c>
      <x:c r="E365" s="6" t="str">
        <x:v>Aspirin 100mg</x:v>
      </x:c>
      <x:c r="F365" s="6"/>
      <x:c r="G365" s="6" t="str">
        <x:v>ischemic-stroke</x:v>
      </x:c>
      <x:c r="H365" s="6" t="str">
        <x:v>generic catalog information</x:v>
      </x:c>
      <x:c r="I365" s="6" t="str">
        <x:v>1 tab, 1×1, PO</x:v>
      </x:c>
      <x:c r="J365" s="6"/>
      <x:c r="K365" s="6"/>
      <x:c r="L365" s="6"/>
      <x:c r="M365" s="6"/>
      <x:c r="N365" s="6"/>
      <x:c r="O365" s="6" t="str">
        <x:v>ongoing</x:v>
      </x:c>
      <x:c r="P365" s="6" t="str">
        <x:v>[]</x:v>
      </x:c>
      <x:c r="Q365" s="6" t="str">
        <x:v>["peptic-ulcer-disease","hemorrhagic-stroke","warfarin-bleeding-workup"]</x:v>
      </x:c>
      <x:c r="R365" s="6" t="str">
        <x:v>[]</x:v>
      </x:c>
      <x:c r="S365" s="6"/>
      <x:c r="T365" s="6"/>
      <x:c r="U365" s="6"/>
      <x:c r="V365" s="6"/>
      <x:c r="W365" s="6" t="str">
        <x:v>[]</x:v>
      </x:c>
      <x:c r="X365" s="7" t="b">
        <x:v>0</x:v>
      </x:c>
      <x:c r="Y365" s="6" t="str">
        <x:v>Generic catalog relationship only; not a case-specific reviewed expectation.</x:v>
      </x:c>
      <x:c r="Z365" s="6" t="str">
        <x:v>[]</x:v>
      </x:c>
      <x:c r="AA365" s="6" t="str">
        <x:v>src/data/medications.ts</x:v>
      </x:c>
    </x:row>
    <x:row r="366">
      <x:c r="A366" s="6" t="str">
        <x:v>legacy:pmr-001@legacy-1</x:v>
      </x:c>
      <x:c r="B366" s="6" t="str">
        <x:v>pmr-001</x:v>
      </x:c>
      <x:c r="C366" s="6" t="str">
        <x:v>legacy-1</x:v>
      </x:c>
      <x:c r="D366" s="6" t="str">
        <x:v>clopidogrel-75</x:v>
      </x:c>
      <x:c r="E366" s="6" t="str">
        <x:v>Clopidogrel 75mg</x:v>
      </x:c>
      <x:c r="F366" s="6"/>
      <x:c r="G366" s="6" t="str">
        <x:v>ischemic-stroke</x:v>
      </x:c>
      <x:c r="H366" s="6" t="str">
        <x:v>generic catalog information</x:v>
      </x:c>
      <x:c r="I366" s="6" t="str">
        <x:v>1 tab, 1×1, PO</x:v>
      </x:c>
      <x:c r="J366" s="6"/>
      <x:c r="K366" s="6"/>
      <x:c r="L366" s="6"/>
      <x:c r="M366" s="6"/>
      <x:c r="N366" s="6"/>
      <x:c r="O366" s="6" t="str">
        <x:v>ongoing</x:v>
      </x:c>
      <x:c r="P366" s="6" t="str">
        <x:v>[]</x:v>
      </x:c>
      <x:c r="Q366" s="6" t="str">
        <x:v>["peptic-ulcer-disease","hemorrhagic-stroke"]</x:v>
      </x:c>
      <x:c r="R366" s="6" t="str">
        <x:v>[]</x:v>
      </x:c>
      <x:c r="S366" s="6"/>
      <x:c r="T366" s="6"/>
      <x:c r="U366" s="6"/>
      <x:c r="V366" s="6"/>
      <x:c r="W366" s="6" t="str">
        <x:v>[]</x:v>
      </x:c>
      <x:c r="X366" s="7" t="b">
        <x:v>0</x:v>
      </x:c>
      <x:c r="Y366" s="6" t="str">
        <x:v>Generic catalog relationship only; not a case-specific reviewed expectation.</x:v>
      </x:c>
      <x:c r="Z366" s="6" t="str">
        <x:v>[]</x:v>
      </x:c>
      <x:c r="AA366" s="6" t="str">
        <x:v>src/data/medications.ts</x:v>
      </x:c>
    </x:row>
    <x:row r="367">
      <x:c r="A367" s="6" t="str">
        <x:v>legacy:pmr-002@legacy-1</x:v>
      </x:c>
      <x:c r="B367" s="6" t="str">
        <x:v>pmr-002</x:v>
      </x:c>
      <x:c r="C367" s="6" t="str">
        <x:v>legacy-1</x:v>
      </x:c>
      <x:c r="D367" s="6" t="str">
        <x:v>gabapentin-300</x:v>
      </x:c>
      <x:c r="E367" s="6" t="str">
        <x:v>Gabapentin 300mg</x:v>
      </x:c>
      <x:c r="F367" s="6"/>
      <x:c r="G367" s="6" t="str">
        <x:v>sciatica-l5</x:v>
      </x:c>
      <x:c r="H367" s="6" t="str">
        <x:v>generic catalog information</x:v>
      </x:c>
      <x:c r="I367" s="6" t="str">
        <x:v>1 cap, 3×1, PO</x:v>
      </x:c>
      <x:c r="J367" s="6"/>
      <x:c r="K367" s="6"/>
      <x:c r="L367" s="6"/>
      <x:c r="M367" s="6"/>
      <x:c r="N367" s="6"/>
      <x:c r="O367" s="6" t="str">
        <x:v>ongoing</x:v>
      </x:c>
      <x:c r="P367" s="6" t="str">
        <x:v>[]</x:v>
      </x:c>
      <x:c r="Q367" s="6" t="str">
        <x:v>[]</x:v>
      </x:c>
      <x:c r="R367" s="6" t="str">
        <x:v>[]</x:v>
      </x:c>
      <x:c r="S367" s="6"/>
      <x:c r="T367" s="6"/>
      <x:c r="U367" s="6"/>
      <x:c r="V367" s="6"/>
      <x:c r="W367" s="6" t="str">
        <x:v>[]</x:v>
      </x:c>
      <x:c r="X367" s="7" t="b">
        <x:v>0</x:v>
      </x:c>
      <x:c r="Y367" s="6" t="str">
        <x:v>Generic catalog relationship only; not a case-specific reviewed expectation.</x:v>
      </x:c>
      <x:c r="Z367" s="6" t="str">
        <x:v>[]</x:v>
      </x:c>
      <x:c r="AA367" s="6" t="str">
        <x:v>src/data/medications.ts</x:v>
      </x:c>
    </x:row>
    <x:row r="368">
      <x:c r="A368" s="6" t="str">
        <x:v>legacy:pmr-002@legacy-1</x:v>
      </x:c>
      <x:c r="B368" s="6" t="str">
        <x:v>pmr-002</x:v>
      </x:c>
      <x:c r="C368" s="6" t="str">
        <x:v>legacy-1</x:v>
      </x:c>
      <x:c r="D368" s="6" t="str">
        <x:v>tramadol-50</x:v>
      </x:c>
      <x:c r="E368" s="6" t="str">
        <x:v>Tramadol 50mg</x:v>
      </x:c>
      <x:c r="F368" s="6"/>
      <x:c r="G368" s="6" t="str">
        <x:v>sciatica-l5</x:v>
      </x:c>
      <x:c r="H368" s="6" t="str">
        <x:v>generic catalog information</x:v>
      </x:c>
      <x:c r="I368" s="6" t="str">
        <x:v>1 cap, 3×1, PO</x:v>
      </x:c>
      <x:c r="J368" s="6"/>
      <x:c r="K368" s="6"/>
      <x:c r="L368" s="6"/>
      <x:c r="M368" s="6"/>
      <x:c r="N368" s="6"/>
      <x:c r="O368" s="6" t="str">
        <x:v>5 days</x:v>
      </x:c>
      <x:c r="P368" s="6" t="str">
        <x:v>[]</x:v>
      </x:c>
      <x:c r="Q368" s="6" t="str">
        <x:v>["mdd-moderate","ptsd","alcohol-use-disorder","insomnia-chronic","epilepsy"]</x:v>
      </x:c>
      <x:c r="R368" s="6" t="str">
        <x:v>[]</x:v>
      </x:c>
      <x:c r="S368" s="6"/>
      <x:c r="T368" s="6"/>
      <x:c r="U368" s="6"/>
      <x:c r="V368" s="6"/>
      <x:c r="W368" s="6" t="str">
        <x:v>[]</x:v>
      </x:c>
      <x:c r="X368" s="7" t="b">
        <x:v>0</x:v>
      </x:c>
      <x:c r="Y368" s="6" t="str">
        <x:v>Generic catalog relationship only; not a case-specific reviewed expectation.</x:v>
      </x:c>
      <x:c r="Z368" s="6" t="str">
        <x:v>[]</x:v>
      </x:c>
      <x:c r="AA368" s="6" t="str">
        <x:v>src/data/medications.ts</x:v>
      </x:c>
    </x:row>
    <x:row r="369">
      <x:c r="A369" s="6" t="str">
        <x:v>legacy:pmr-002@legacy-1</x:v>
      </x:c>
      <x:c r="B369" s="6" t="str">
        <x:v>pmr-002</x:v>
      </x:c>
      <x:c r="C369" s="6" t="str">
        <x:v>legacy-1</x:v>
      </x:c>
      <x:c r="D369" s="6" t="str">
        <x:v>diclofenac-75</x:v>
      </x:c>
      <x:c r="E369" s="6" t="str">
        <x:v>Diclofenac 75mg</x:v>
      </x:c>
      <x:c r="F369" s="6"/>
      <x:c r="G369" s="6" t="str">
        <x:v>sciatica-l5</x:v>
      </x:c>
      <x:c r="H369" s="6" t="str">
        <x:v>generic catalog information</x:v>
      </x:c>
      <x:c r="I369" s="6" t="str">
        <x:v>1 tab, 2×1, PO</x:v>
      </x:c>
      <x:c r="J369" s="6"/>
      <x:c r="K369" s="6"/>
      <x:c r="L369" s="6"/>
      <x:c r="M369" s="6"/>
      <x:c r="N369" s="6"/>
      <x:c r="O369" s="6" t="str">
        <x:v>7 days</x:v>
      </x:c>
      <x:c r="P369" s="6" t="str">
        <x:v>[]</x:v>
      </x:c>
      <x:c r="Q369" s="6" t="str">
        <x:v>["peptic-ulcer-disease","ckd-stage3a"]</x:v>
      </x:c>
      <x:c r="R369" s="6" t="str">
        <x:v>[]</x:v>
      </x:c>
      <x:c r="S369" s="6"/>
      <x:c r="T369" s="6"/>
      <x:c r="U369" s="6"/>
      <x:c r="V369" s="6"/>
      <x:c r="W369" s="6" t="str">
        <x:v>[]</x:v>
      </x:c>
      <x:c r="X369" s="7" t="b">
        <x:v>0</x:v>
      </x:c>
      <x:c r="Y369" s="6" t="str">
        <x:v>Generic catalog relationship only; not a case-specific reviewed expectation.</x:v>
      </x:c>
      <x:c r="Z369" s="6" t="str">
        <x:v>[]</x:v>
      </x:c>
      <x:c r="AA369" s="6" t="str">
        <x:v>src/data/medications.ts</x:v>
      </x:c>
    </x:row>
    <x:row r="370">
      <x:c r="A370" s="6" t="str">
        <x:v>legacy:pmr-003@legacy-1</x:v>
      </x:c>
      <x:c r="B370" s="6" t="str">
        <x:v>pmr-003</x:v>
      </x:c>
      <x:c r="C370" s="6" t="str">
        <x:v>legacy-1</x:v>
      </x:c>
      <x:c r="D370" s="6"/>
      <x:c r="E370" s="6"/>
      <x:c r="F370" s="6"/>
      <x:c r="G370" s="6"/>
      <x:c r="H370" s="6" t="str">
        <x:v>missing expectation</x:v>
      </x:c>
      <x:c r="I370" s="6"/>
      <x:c r="J370" s="6"/>
      <x:c r="K370" s="6"/>
      <x:c r="L370" s="6"/>
      <x:c r="M370" s="6"/>
      <x:c r="N370" s="6"/>
      <x:c r="O370" s="6"/>
      <x:c r="P370" s="6" t="str">
        <x:v>[]</x:v>
      </x:c>
      <x:c r="Q370" s="6" t="str">
        <x:v>[]</x:v>
      </x:c>
      <x:c r="R370" s="6" t="str">
        <x:v>[]</x:v>
      </x:c>
      <x:c r="S370" s="6"/>
      <x:c r="T370" s="6"/>
      <x:c r="U370" s="6"/>
      <x:c r="V370" s="6"/>
      <x:c r="W370" s="6" t="str">
        <x:v>[]</x:v>
      </x:c>
      <x:c r="X370" s="7" t="b">
        <x:v>0</x:v>
      </x:c>
      <x:c r="Y370" s="6" t="str">
        <x:v>No case-specific medication expectation or generic catalog relationship.</x:v>
      </x:c>
      <x:c r="Z370" s="6" t="str">
        <x:v>[]</x:v>
      </x:c>
      <x:c r="AA370" s="6" t="str">
        <x:v>src/data/polyclinicPatients.ts</x:v>
      </x:c>
    </x:row>
    <x:row r="371">
      <x:c r="A371" s="6" t="str">
        <x:v>legacy:pmr-004@legacy-1</x:v>
      </x:c>
      <x:c r="B371" s="6" t="str">
        <x:v>pmr-004</x:v>
      </x:c>
      <x:c r="C371" s="6" t="str">
        <x:v>legacy-1</x:v>
      </x:c>
      <x:c r="D371" s="6"/>
      <x:c r="E371" s="6"/>
      <x:c r="F371" s="6"/>
      <x:c r="G371" s="6"/>
      <x:c r="H371" s="6" t="str">
        <x:v>missing expectation</x:v>
      </x:c>
      <x:c r="I371" s="6"/>
      <x:c r="J371" s="6"/>
      <x:c r="K371" s="6"/>
      <x:c r="L371" s="6"/>
      <x:c r="M371" s="6"/>
      <x:c r="N371" s="6"/>
      <x:c r="O371" s="6"/>
      <x:c r="P371" s="6" t="str">
        <x:v>[]</x:v>
      </x:c>
      <x:c r="Q371" s="6" t="str">
        <x:v>[]</x:v>
      </x:c>
      <x:c r="R371" s="6" t="str">
        <x:v>[]</x:v>
      </x:c>
      <x:c r="S371" s="6"/>
      <x:c r="T371" s="6"/>
      <x:c r="U371" s="6"/>
      <x:c r="V371" s="6"/>
      <x:c r="W371" s="6" t="str">
        <x:v>[]</x:v>
      </x:c>
      <x:c r="X371" s="7" t="b">
        <x:v>0</x:v>
      </x:c>
      <x:c r="Y371" s="6" t="str">
        <x:v>No case-specific medication expectation or generic catalog relationship.</x:v>
      </x:c>
      <x:c r="Z371" s="6" t="str">
        <x:v>[]</x:v>
      </x:c>
      <x:c r="AA371" s="6" t="str">
        <x:v>src/data/polyclinicPatients.ts</x:v>
      </x:c>
    </x:row>
    <x:row r="372">
      <x:c r="A372" s="6" t="str">
        <x:v>legacy:pmr-005@legacy-1</x:v>
      </x:c>
      <x:c r="B372" s="6" t="str">
        <x:v>pmr-005</x:v>
      </x:c>
      <x:c r="C372" s="6" t="str">
        <x:v>legacy-1</x:v>
      </x:c>
      <x:c r="D372" s="6"/>
      <x:c r="E372" s="6"/>
      <x:c r="F372" s="6"/>
      <x:c r="G372" s="6"/>
      <x:c r="H372" s="6" t="str">
        <x:v>missing expectation</x:v>
      </x:c>
      <x:c r="I372" s="6"/>
      <x:c r="J372" s="6"/>
      <x:c r="K372" s="6"/>
      <x:c r="L372" s="6"/>
      <x:c r="M372" s="6"/>
      <x:c r="N372" s="6"/>
      <x:c r="O372" s="6"/>
      <x:c r="P372" s="6" t="str">
        <x:v>[]</x:v>
      </x:c>
      <x:c r="Q372" s="6" t="str">
        <x:v>[]</x:v>
      </x:c>
      <x:c r="R372" s="6" t="str">
        <x:v>[]</x:v>
      </x:c>
      <x:c r="S372" s="6"/>
      <x:c r="T372" s="6"/>
      <x:c r="U372" s="6"/>
      <x:c r="V372" s="6"/>
      <x:c r="W372" s="6" t="str">
        <x:v>[]</x:v>
      </x:c>
      <x:c r="X372" s="7" t="b">
        <x:v>0</x:v>
      </x:c>
      <x:c r="Y372" s="6" t="str">
        <x:v>No case-specific medication expectation or generic catalog relationship.</x:v>
      </x:c>
      <x:c r="Z372" s="6" t="str">
        <x:v>[]</x:v>
      </x:c>
      <x:c r="AA372" s="6" t="str">
        <x:v>src/data/polyclinicPatients.ts</x:v>
      </x:c>
    </x:row>
    <x:row r="373">
      <x:c r="A373" s="6" t="str">
        <x:v>legacy:pmr-006@legacy-1</x:v>
      </x:c>
      <x:c r="B373" s="6" t="str">
        <x:v>pmr-006</x:v>
      </x:c>
      <x:c r="C373" s="6" t="str">
        <x:v>legacy-1</x:v>
      </x:c>
      <x:c r="D373" s="6" t="str">
        <x:v>paracetamol-500</x:v>
      </x:c>
      <x:c r="E373" s="6" t="str">
        <x:v>Paracetamol 500mg</x:v>
      </x:c>
      <x:c r="F373" s="6"/>
      <x:c r="G373" s="6" t="str">
        <x:v>frozen-shoulder</x:v>
      </x:c>
      <x:c r="H373" s="6" t="str">
        <x:v>generic catalog information</x:v>
      </x:c>
      <x:c r="I373" s="6" t="str">
        <x:v>1-2 tb, 3×1, PO</x:v>
      </x:c>
      <x:c r="J373" s="6"/>
      <x:c r="K373" s="6"/>
      <x:c r="L373" s="6"/>
      <x:c r="M373" s="6"/>
      <x:c r="N373" s="6"/>
      <x:c r="O373" s="6" t="str">
        <x:v>5 days</x:v>
      </x:c>
      <x:c r="P373" s="6" t="str">
        <x:v>[]</x:v>
      </x:c>
      <x:c r="Q373" s="6" t="str">
        <x:v>["chronic-hepatitis-b","chronic-hepatitis-c","alcoholic-hepatitis"]</x:v>
      </x:c>
      <x:c r="R373" s="6" t="str">
        <x:v>[]</x:v>
      </x:c>
      <x:c r="S373" s="6"/>
      <x:c r="T373" s="6"/>
      <x:c r="U373" s="6"/>
      <x:c r="V373" s="6"/>
      <x:c r="W373" s="6" t="str">
        <x:v>[]</x:v>
      </x:c>
      <x:c r="X373" s="7" t="b">
        <x:v>0</x:v>
      </x:c>
      <x:c r="Y373" s="6" t="str">
        <x:v>Generic catalog relationship only; not a case-specific reviewed expectation.</x:v>
      </x:c>
      <x:c r="Z373" s="6" t="str">
        <x:v>[]</x:v>
      </x:c>
      <x:c r="AA373" s="6" t="str">
        <x:v>src/data/medications.ts</x:v>
      </x:c>
    </x:row>
    <x:row r="374">
      <x:c r="A374" s="6" t="str">
        <x:v>legacy:pmr-007@legacy-1</x:v>
      </x:c>
      <x:c r="B374" s="6" t="str">
        <x:v>pmr-007</x:v>
      </x:c>
      <x:c r="C374" s="6" t="str">
        <x:v>legacy-1</x:v>
      </x:c>
      <x:c r="D374" s="6" t="str">
        <x:v>paracetamol-500</x:v>
      </x:c>
      <x:c r="E374" s="6" t="str">
        <x:v>Paracetamol 500mg</x:v>
      </x:c>
      <x:c r="F374" s="6"/>
      <x:c r="G374" s="6" t="str">
        <x:v>plantar-fasciitis</x:v>
      </x:c>
      <x:c r="H374" s="6" t="str">
        <x:v>generic catalog information</x:v>
      </x:c>
      <x:c r="I374" s="6" t="str">
        <x:v>1-2 tb, 3×1, PO</x:v>
      </x:c>
      <x:c r="J374" s="6"/>
      <x:c r="K374" s="6"/>
      <x:c r="L374" s="6"/>
      <x:c r="M374" s="6"/>
      <x:c r="N374" s="6"/>
      <x:c r="O374" s="6" t="str">
        <x:v>5 days</x:v>
      </x:c>
      <x:c r="P374" s="6" t="str">
        <x:v>[]</x:v>
      </x:c>
      <x:c r="Q374" s="6" t="str">
        <x:v>["chronic-hepatitis-b","chronic-hepatitis-c","alcoholic-hepatitis"]</x:v>
      </x:c>
      <x:c r="R374" s="6" t="str">
        <x:v>[]</x:v>
      </x:c>
      <x:c r="S374" s="6"/>
      <x:c r="T374" s="6"/>
      <x:c r="U374" s="6"/>
      <x:c r="V374" s="6"/>
      <x:c r="W374" s="6" t="str">
        <x:v>[]</x:v>
      </x:c>
      <x:c r="X374" s="7" t="b">
        <x:v>0</x:v>
      </x:c>
      <x:c r="Y374" s="6" t="str">
        <x:v>Generic catalog relationship only; not a case-specific reviewed expectation.</x:v>
      </x:c>
      <x:c r="Z374" s="6" t="str">
        <x:v>[]</x:v>
      </x:c>
      <x:c r="AA374" s="6" t="str">
        <x:v>src/data/medications.ts</x:v>
      </x:c>
    </x:row>
    <x:row r="375">
      <x:c r="A375" s="6" t="str">
        <x:v>legacy:pmr-007@legacy-1</x:v>
      </x:c>
      <x:c r="B375" s="6" t="str">
        <x:v>pmr-007</x:v>
      </x:c>
      <x:c r="C375" s="6" t="str">
        <x:v>legacy-1</x:v>
      </x:c>
      <x:c r="D375" s="6" t="str">
        <x:v>ibuprofen-400</x:v>
      </x:c>
      <x:c r="E375" s="6" t="str">
        <x:v>Ibuprofen 400mg</x:v>
      </x:c>
      <x:c r="F375" s="6"/>
      <x:c r="G375" s="6" t="str">
        <x:v>plantar-fasciitis</x:v>
      </x:c>
      <x:c r="H375" s="6" t="str">
        <x:v>generic catalog information</x:v>
      </x:c>
      <x:c r="I375" s="6" t="str">
        <x:v>1 tab, 3×1, PO</x:v>
      </x:c>
      <x:c r="J375" s="6"/>
      <x:c r="K375" s="6"/>
      <x:c r="L375" s="6"/>
      <x:c r="M375" s="6"/>
      <x:c r="N375" s="6"/>
      <x:c r="O375" s="6" t="str">
        <x:v>5 days</x:v>
      </x:c>
      <x:c r="P375" s="6" t="str">
        <x:v>[]</x:v>
      </x:c>
      <x:c r="Q375" s="6" t="str">
        <x:v>["peptic-ulcer-disease","ckd-stage3a","chf-nyha2","gerd","aki-pre-renal","asthma-allergic"]</x:v>
      </x:c>
      <x:c r="R375" s="6" t="str">
        <x:v>[]</x:v>
      </x:c>
      <x:c r="S375" s="6"/>
      <x:c r="T375" s="6"/>
      <x:c r="U375" s="6"/>
      <x:c r="V375" s="6"/>
      <x:c r="W375" s="6" t="str">
        <x:v>[]</x:v>
      </x:c>
      <x:c r="X375" s="7" t="b">
        <x:v>0</x:v>
      </x:c>
      <x:c r="Y375" s="6" t="str">
        <x:v>Generic catalog relationship only; not a case-specific reviewed expectation.</x:v>
      </x:c>
      <x:c r="Z375" s="6" t="str">
        <x:v>[]</x:v>
      </x:c>
      <x:c r="AA375" s="6" t="str">
        <x:v>src/data/medications.ts</x:v>
      </x:c>
    </x:row>
    <x:row r="376">
      <x:c r="A376" s="6" t="str">
        <x:v>legacy:pmr-008@legacy-1</x:v>
      </x:c>
      <x:c r="B376" s="6" t="str">
        <x:v>pmr-008</x:v>
      </x:c>
      <x:c r="C376" s="6" t="str">
        <x:v>legacy-1</x:v>
      </x:c>
      <x:c r="D376" s="6" t="str">
        <x:v>gabapentin-300</x:v>
      </x:c>
      <x:c r="E376" s="6" t="str">
        <x:v>Gabapentin 300mg</x:v>
      </x:c>
      <x:c r="F376" s="6"/>
      <x:c r="G376" s="6" t="str">
        <x:v>carpal-tunnel</x:v>
      </x:c>
      <x:c r="H376" s="6" t="str">
        <x:v>generic catalog information</x:v>
      </x:c>
      <x:c r="I376" s="6" t="str">
        <x:v>1 cap, 3×1, PO</x:v>
      </x:c>
      <x:c r="J376" s="6"/>
      <x:c r="K376" s="6"/>
      <x:c r="L376" s="6"/>
      <x:c r="M376" s="6"/>
      <x:c r="N376" s="6"/>
      <x:c r="O376" s="6" t="str">
        <x:v>ongoing</x:v>
      </x:c>
      <x:c r="P376" s="6" t="str">
        <x:v>[]</x:v>
      </x:c>
      <x:c r="Q376" s="6" t="str">
        <x:v>[]</x:v>
      </x:c>
      <x:c r="R376" s="6" t="str">
        <x:v>[]</x:v>
      </x:c>
      <x:c r="S376" s="6"/>
      <x:c r="T376" s="6"/>
      <x:c r="U376" s="6"/>
      <x:c r="V376" s="6"/>
      <x:c r="W376" s="6" t="str">
        <x:v>[]</x:v>
      </x:c>
      <x:c r="X376" s="7" t="b">
        <x:v>0</x:v>
      </x:c>
      <x:c r="Y376" s="6" t="str">
        <x:v>Generic catalog relationship only; not a case-specific reviewed expectation.</x:v>
      </x:c>
      <x:c r="Z376" s="6" t="str">
        <x:v>[]</x:v>
      </x:c>
      <x:c r="AA376" s="6" t="str">
        <x:v>src/data/medications.ts</x:v>
      </x:c>
    </x:row>
    <x:row r="377">
      <x:c r="A377" s="6" t="str">
        <x:v>legacy:pmr-009@legacy-1</x:v>
      </x:c>
      <x:c r="B377" s="6" t="str">
        <x:v>pmr-009</x:v>
      </x:c>
      <x:c r="C377" s="6" t="str">
        <x:v>legacy-1</x:v>
      </x:c>
      <x:c r="D377" s="6" t="str">
        <x:v>gabapentin-300</x:v>
      </x:c>
      <x:c r="E377" s="6" t="str">
        <x:v>Gabapentin 300mg</x:v>
      </x:c>
      <x:c r="F377" s="6"/>
      <x:c r="G377" s="6" t="str">
        <x:v>fibromyalgia</x:v>
      </x:c>
      <x:c r="H377" s="6" t="str">
        <x:v>generic catalog information</x:v>
      </x:c>
      <x:c r="I377" s="6" t="str">
        <x:v>1 cap, 3×1, PO</x:v>
      </x:c>
      <x:c r="J377" s="6"/>
      <x:c r="K377" s="6"/>
      <x:c r="L377" s="6"/>
      <x:c r="M377" s="6"/>
      <x:c r="N377" s="6"/>
      <x:c r="O377" s="6" t="str">
        <x:v>ongoing</x:v>
      </x:c>
      <x:c r="P377" s="6" t="str">
        <x:v>[]</x:v>
      </x:c>
      <x:c r="Q377" s="6" t="str">
        <x:v>[]</x:v>
      </x:c>
      <x:c r="R377" s="6" t="str">
        <x:v>[]</x:v>
      </x:c>
      <x:c r="S377" s="6"/>
      <x:c r="T377" s="6"/>
      <x:c r="U377" s="6"/>
      <x:c r="V377" s="6"/>
      <x:c r="W377" s="6" t="str">
        <x:v>[]</x:v>
      </x:c>
      <x:c r="X377" s="7" t="b">
        <x:v>0</x:v>
      </x:c>
      <x:c r="Y377" s="6" t="str">
        <x:v>Generic catalog relationship only; not a case-specific reviewed expectation.</x:v>
      </x:c>
      <x:c r="Z377" s="6" t="str">
        <x:v>[]</x:v>
      </x:c>
      <x:c r="AA377" s="6" t="str">
        <x:v>src/data/medications.ts</x:v>
      </x:c>
    </x:row>
    <x:row r="378">
      <x:c r="A378" s="6" t="str">
        <x:v>legacy:pmr-009@legacy-1</x:v>
      </x:c>
      <x:c r="B378" s="6" t="str">
        <x:v>pmr-009</x:v>
      </x:c>
      <x:c r="C378" s="6" t="str">
        <x:v>legacy-1</x:v>
      </x:c>
      <x:c r="D378" s="6" t="str">
        <x:v>amitriptyline-25</x:v>
      </x:c>
      <x:c r="E378" s="6" t="str">
        <x:v>Amitriptyline 25mg</x:v>
      </x:c>
      <x:c r="F378" s="6"/>
      <x:c r="G378" s="6" t="str">
        <x:v>fibromyalgia</x:v>
      </x:c>
      <x:c r="H378" s="6" t="str">
        <x:v>generic catalog information</x:v>
      </x:c>
      <x:c r="I378" s="6" t="str">
        <x:v>1 tab, at night, PO</x:v>
      </x:c>
      <x:c r="J378" s="6"/>
      <x:c r="K378" s="6"/>
      <x:c r="L378" s="6"/>
      <x:c r="M378" s="6"/>
      <x:c r="N378" s="6"/>
      <x:c r="O378" s="6" t="str">
        <x:v>ongoing</x:v>
      </x:c>
      <x:c r="P378" s="6" t="str">
        <x:v>[]</x:v>
      </x:c>
      <x:c r="Q378" s="6" t="str">
        <x:v>["bph-moderate","primary-open-angle-glaucoma"]</x:v>
      </x:c>
      <x:c r="R378" s="6" t="str">
        <x:v>[]</x:v>
      </x:c>
      <x:c r="S378" s="6"/>
      <x:c r="T378" s="6"/>
      <x:c r="U378" s="6"/>
      <x:c r="V378" s="6"/>
      <x:c r="W378" s="6" t="str">
        <x:v>[]</x:v>
      </x:c>
      <x:c r="X378" s="7" t="b">
        <x:v>0</x:v>
      </x:c>
      <x:c r="Y378" s="6" t="str">
        <x:v>Generic catalog relationship only; not a case-specific reviewed expectation.</x:v>
      </x:c>
      <x:c r="Z378" s="6" t="str">
        <x:v>[]</x:v>
      </x:c>
      <x:c r="AA378" s="6" t="str">
        <x:v>src/data/medications.ts</x:v>
      </x:c>
    </x:row>
    <x:row r="379">
      <x:c r="A379" s="6" t="str">
        <x:v>legacy:pmr-010@legacy-1</x:v>
      </x:c>
      <x:c r="B379" s="6" t="str">
        <x:v>pmr-010</x:v>
      </x:c>
      <x:c r="C379" s="6" t="str">
        <x:v>legacy-1</x:v>
      </x:c>
      <x:c r="D379" s="6" t="str">
        <x:v>prednisone-burst</x:v>
      </x:c>
      <x:c r="E379" s="6" t="str">
        <x:v>Prednisone 1mg/kg</x:v>
      </x:c>
      <x:c r="F379" s="6"/>
      <x:c r="G379" s="6" t="str">
        <x:v>bells-palsy</x:v>
      </x:c>
      <x:c r="H379" s="6" t="str">
        <x:v>generic catalog information</x:v>
      </x:c>
      <x:c r="I379" s="6" t="str">
        <x:v>Gradual taper — start 60mg/day</x:v>
      </x:c>
      <x:c r="J379" s="6"/>
      <x:c r="K379" s="6"/>
      <x:c r="L379" s="6"/>
      <x:c r="M379" s="6"/>
      <x:c r="N379" s="6"/>
      <x:c r="O379" s="6" t="str">
        <x:v>10 days</x:v>
      </x:c>
      <x:c r="P379" s="6" t="str">
        <x:v>[]</x:v>
      </x:c>
      <x:c r="Q379" s="6" t="str">
        <x:v>["peptic-ulcer-disease","type2-dm-uncontrolled"]</x:v>
      </x:c>
      <x:c r="R379" s="6" t="str">
        <x:v>[]</x:v>
      </x:c>
      <x:c r="S379" s="6"/>
      <x:c r="T379" s="6"/>
      <x:c r="U379" s="6"/>
      <x:c r="V379" s="6"/>
      <x:c r="W379" s="6" t="str">
        <x:v>[]</x:v>
      </x:c>
      <x:c r="X379" s="7" t="b">
        <x:v>0</x:v>
      </x:c>
      <x:c r="Y379" s="6" t="str">
        <x:v>Generic catalog relationship only; not a case-specific reviewed expectation.</x:v>
      </x:c>
      <x:c r="Z379" s="6" t="str">
        <x:v>[]</x:v>
      </x:c>
      <x:c r="AA379" s="6" t="str">
        <x:v>src/data/medications.ts</x:v>
      </x:c>
    </x:row>
    <x:row r="380">
      <x:c r="A380" s="6" t="str">
        <x:v>legacy:psych-001@legacy-1</x:v>
      </x:c>
      <x:c r="B380" s="6" t="str">
        <x:v>psych-001</x:v>
      </x:c>
      <x:c r="C380" s="6" t="str">
        <x:v>legacy-1</x:v>
      </x:c>
      <x:c r="D380" s="6" t="str">
        <x:v>mirtazapine-30</x:v>
      </x:c>
      <x:c r="E380" s="6" t="str">
        <x:v>Mirtazapine 30mg</x:v>
      </x:c>
      <x:c r="F380" s="6"/>
      <x:c r="G380" s="6" t="str">
        <x:v>mdd-moderate</x:v>
      </x:c>
      <x:c r="H380" s="6" t="str">
        <x:v>generic catalog information</x:v>
      </x:c>
      <x:c r="I380" s="6" t="str">
        <x:v>1 tab, at night, PO</x:v>
      </x:c>
      <x:c r="J380" s="6"/>
      <x:c r="K380" s="6"/>
      <x:c r="L380" s="6"/>
      <x:c r="M380" s="6"/>
      <x:c r="N380" s="6"/>
      <x:c r="O380" s="6" t="str">
        <x:v>ongoing</x:v>
      </x:c>
      <x:c r="P380" s="6" t="str">
        <x:v>[]</x:v>
      </x:c>
      <x:c r="Q380" s="6" t="str">
        <x:v>[]</x:v>
      </x:c>
      <x:c r="R380" s="6" t="str">
        <x:v>[]</x:v>
      </x:c>
      <x:c r="S380" s="6"/>
      <x:c r="T380" s="6"/>
      <x:c r="U380" s="6"/>
      <x:c r="V380" s="6"/>
      <x:c r="W380" s="6" t="str">
        <x:v>[]</x:v>
      </x:c>
      <x:c r="X380" s="7" t="b">
        <x:v>0</x:v>
      </x:c>
      <x:c r="Y380" s="6" t="str">
        <x:v>Generic catalog relationship only; not a case-specific reviewed expectation.</x:v>
      </x:c>
      <x:c r="Z380" s="6" t="str">
        <x:v>[]</x:v>
      </x:c>
      <x:c r="AA380" s="6" t="str">
        <x:v>src/data/medications.ts</x:v>
      </x:c>
    </x:row>
    <x:row r="381">
      <x:c r="A381" s="6" t="str">
        <x:v>legacy:psych-001@legacy-1</x:v>
      </x:c>
      <x:c r="B381" s="6" t="str">
        <x:v>psych-001</x:v>
      </x:c>
      <x:c r="C381" s="6" t="str">
        <x:v>legacy-1</x:v>
      </x:c>
      <x:c r="D381" s="6" t="str">
        <x:v>sertraline-50</x:v>
      </x:c>
      <x:c r="E381" s="6" t="str">
        <x:v>Sertraline 50mg</x:v>
      </x:c>
      <x:c r="F381" s="6"/>
      <x:c r="G381" s="6" t="str">
        <x:v>mdd-moderate</x:v>
      </x:c>
      <x:c r="H381" s="6" t="str">
        <x:v>generic catalog information</x:v>
      </x:c>
      <x:c r="I381" s="6" t="str">
        <x:v>1 tab, 1×1, PO (morning)</x:v>
      </x:c>
      <x:c r="J381" s="6"/>
      <x:c r="K381" s="6"/>
      <x:c r="L381" s="6"/>
      <x:c r="M381" s="6"/>
      <x:c r="N381" s="6"/>
      <x:c r="O381" s="6" t="str">
        <x:v>ongoing</x:v>
      </x:c>
      <x:c r="P381" s="6" t="str">
        <x:v>[]</x:v>
      </x:c>
      <x:c r="Q381" s="6" t="str">
        <x:v>["bipolar-2-hypomanic","bipolar-1"]</x:v>
      </x:c>
      <x:c r="R381" s="6" t="str">
        <x:v>[]</x:v>
      </x:c>
      <x:c r="S381" s="6"/>
      <x:c r="T381" s="6"/>
      <x:c r="U381" s="6"/>
      <x:c r="V381" s="6"/>
      <x:c r="W381" s="6" t="str">
        <x:v>[]</x:v>
      </x:c>
      <x:c r="X381" s="7" t="b">
        <x:v>0</x:v>
      </x:c>
      <x:c r="Y381" s="6" t="str">
        <x:v>Generic catalog relationship only; not a case-specific reviewed expectation.</x:v>
      </x:c>
      <x:c r="Z381" s="6" t="str">
        <x:v>[]</x:v>
      </x:c>
      <x:c r="AA381" s="6" t="str">
        <x:v>src/data/medications.ts</x:v>
      </x:c>
    </x:row>
    <x:row r="382">
      <x:c r="A382" s="6" t="str">
        <x:v>legacy:psych-001@legacy-1</x:v>
      </x:c>
      <x:c r="B382" s="6" t="str">
        <x:v>psych-001</x:v>
      </x:c>
      <x:c r="C382" s="6" t="str">
        <x:v>legacy-1</x:v>
      </x:c>
      <x:c r="D382" s="6" t="str">
        <x:v>escitalopram-10</x:v>
      </x:c>
      <x:c r="E382" s="6" t="str">
        <x:v>Escitalopram 10mg</x:v>
      </x:c>
      <x:c r="F382" s="6"/>
      <x:c r="G382" s="6" t="str">
        <x:v>mdd-moderate</x:v>
      </x:c>
      <x:c r="H382" s="6" t="str">
        <x:v>generic catalog information</x:v>
      </x:c>
      <x:c r="I382" s="6" t="str">
        <x:v>1 tab, 1×1, PO</x:v>
      </x:c>
      <x:c r="J382" s="6"/>
      <x:c r="K382" s="6"/>
      <x:c r="L382" s="6"/>
      <x:c r="M382" s="6"/>
      <x:c r="N382" s="6"/>
      <x:c r="O382" s="6" t="str">
        <x:v>ongoing</x:v>
      </x:c>
      <x:c r="P382" s="6" t="str">
        <x:v>[]</x:v>
      </x:c>
      <x:c r="Q382" s="6" t="str">
        <x:v>["bipolar-2-hypomanic","bipolar-1"]</x:v>
      </x:c>
      <x:c r="R382" s="6" t="str">
        <x:v>[]</x:v>
      </x:c>
      <x:c r="S382" s="6"/>
      <x:c r="T382" s="6"/>
      <x:c r="U382" s="6"/>
      <x:c r="V382" s="6"/>
      <x:c r="W382" s="6" t="str">
        <x:v>[]</x:v>
      </x:c>
      <x:c r="X382" s="7" t="b">
        <x:v>0</x:v>
      </x:c>
      <x:c r="Y382" s="6" t="str">
        <x:v>Generic catalog relationship only; not a case-specific reviewed expectation.</x:v>
      </x:c>
      <x:c r="Z382" s="6" t="str">
        <x:v>[]</x:v>
      </x:c>
      <x:c r="AA382" s="6" t="str">
        <x:v>src/data/medications.ts</x:v>
      </x:c>
    </x:row>
    <x:row r="383">
      <x:c r="A383" s="6" t="str">
        <x:v>legacy:psych-001@legacy-1</x:v>
      </x:c>
      <x:c r="B383" s="6" t="str">
        <x:v>psych-001</x:v>
      </x:c>
      <x:c r="C383" s="6" t="str">
        <x:v>legacy-1</x:v>
      </x:c>
      <x:c r="D383" s="6" t="str">
        <x:v>fluoxetine-20</x:v>
      </x:c>
      <x:c r="E383" s="6" t="str">
        <x:v>Fluoxetine 20mg</x:v>
      </x:c>
      <x:c r="F383" s="6"/>
      <x:c r="G383" s="6" t="str">
        <x:v>mdd-moderate</x:v>
      </x:c>
      <x:c r="H383" s="6" t="str">
        <x:v>generic catalog information</x:v>
      </x:c>
      <x:c r="I383" s="6" t="str">
        <x:v>1 cap, 1×1, PO</x:v>
      </x:c>
      <x:c r="J383" s="6"/>
      <x:c r="K383" s="6"/>
      <x:c r="L383" s="6"/>
      <x:c r="M383" s="6"/>
      <x:c r="N383" s="6"/>
      <x:c r="O383" s="6" t="str">
        <x:v>ongoing</x:v>
      </x:c>
      <x:c r="P383" s="6" t="str">
        <x:v>[]</x:v>
      </x:c>
      <x:c r="Q383" s="6" t="str">
        <x:v>["bipolar-2-hypomanic"]</x:v>
      </x:c>
      <x:c r="R383" s="6" t="str">
        <x:v>[]</x:v>
      </x:c>
      <x:c r="S383" s="6"/>
      <x:c r="T383" s="6"/>
      <x:c r="U383" s="6"/>
      <x:c r="V383" s="6"/>
      <x:c r="W383" s="6" t="str">
        <x:v>[]</x:v>
      </x:c>
      <x:c r="X383" s="7" t="b">
        <x:v>0</x:v>
      </x:c>
      <x:c r="Y383" s="6" t="str">
        <x:v>Generic catalog relationship only; not a case-specific reviewed expectation.</x:v>
      </x:c>
      <x:c r="Z383" s="6" t="str">
        <x:v>[]</x:v>
      </x:c>
      <x:c r="AA383" s="6" t="str">
        <x:v>src/data/medications.ts</x:v>
      </x:c>
    </x:row>
    <x:row r="384">
      <x:c r="A384" s="6" t="str">
        <x:v>legacy:psych-002@legacy-1</x:v>
      </x:c>
      <x:c r="B384" s="6" t="str">
        <x:v>psych-002</x:v>
      </x:c>
      <x:c r="C384" s="6" t="str">
        <x:v>legacy-1</x:v>
      </x:c>
      <x:c r="D384" s="6" t="str">
        <x:v>lorazepam-1</x:v>
      </x:c>
      <x:c r="E384" s="6" t="str">
        <x:v>Lorazepam 1mg</x:v>
      </x:c>
      <x:c r="F384" s="6"/>
      <x:c r="G384" s="6" t="str">
        <x:v>generalized-anxiety</x:v>
      </x:c>
      <x:c r="H384" s="6" t="str">
        <x:v>generic catalog information</x:v>
      </x:c>
      <x:c r="I384" s="6" t="str">
        <x:v>1 tab, as needed (max 3×/day)</x:v>
      </x:c>
      <x:c r="J384" s="6"/>
      <x:c r="K384" s="6"/>
      <x:c r="L384" s="6"/>
      <x:c r="M384" s="6"/>
      <x:c r="N384" s="6"/>
      <x:c r="O384" s="6" t="str">
        <x:v>14 days</x:v>
      </x:c>
      <x:c r="P384" s="6" t="str">
        <x:v>[]</x:v>
      </x:c>
      <x:c r="Q384" s="6" t="str">
        <x:v>["alcohol-use-disorder","obstructive-sleep-apnea","insomnia-chronic","copd-gold2"]</x:v>
      </x:c>
      <x:c r="R384" s="6" t="str">
        <x:v>[]</x:v>
      </x:c>
      <x:c r="S384" s="6"/>
      <x:c r="T384" s="6"/>
      <x:c r="U384" s="6"/>
      <x:c r="V384" s="6"/>
      <x:c r="W384" s="6" t="str">
        <x:v>[]</x:v>
      </x:c>
      <x:c r="X384" s="7" t="b">
        <x:v>0</x:v>
      </x:c>
      <x:c r="Y384" s="6" t="str">
        <x:v>Generic catalog relationship only; not a case-specific reviewed expectation.</x:v>
      </x:c>
      <x:c r="Z384" s="6" t="str">
        <x:v>[]</x:v>
      </x:c>
      <x:c r="AA384" s="6" t="str">
        <x:v>src/data/medications.ts</x:v>
      </x:c>
    </x:row>
    <x:row r="385">
      <x:c r="A385" s="6" t="str">
        <x:v>legacy:psych-002@legacy-1</x:v>
      </x:c>
      <x:c r="B385" s="6" t="str">
        <x:v>psych-002</x:v>
      </x:c>
      <x:c r="C385" s="6" t="str">
        <x:v>legacy-1</x:v>
      </x:c>
      <x:c r="D385" s="6" t="str">
        <x:v>sertraline-50</x:v>
      </x:c>
      <x:c r="E385" s="6" t="str">
        <x:v>Sertraline 50mg</x:v>
      </x:c>
      <x:c r="F385" s="6"/>
      <x:c r="G385" s="6" t="str">
        <x:v>generalized-anxiety</x:v>
      </x:c>
      <x:c r="H385" s="6" t="str">
        <x:v>generic catalog information</x:v>
      </x:c>
      <x:c r="I385" s="6" t="str">
        <x:v>1 tab, 1×1, PO (morning)</x:v>
      </x:c>
      <x:c r="J385" s="6"/>
      <x:c r="K385" s="6"/>
      <x:c r="L385" s="6"/>
      <x:c r="M385" s="6"/>
      <x:c r="N385" s="6"/>
      <x:c r="O385" s="6" t="str">
        <x:v>ongoing</x:v>
      </x:c>
      <x:c r="P385" s="6" t="str">
        <x:v>[]</x:v>
      </x:c>
      <x:c r="Q385" s="6" t="str">
        <x:v>["bipolar-2-hypomanic","bipolar-1"]</x:v>
      </x:c>
      <x:c r="R385" s="6" t="str">
        <x:v>[]</x:v>
      </x:c>
      <x:c r="S385" s="6"/>
      <x:c r="T385" s="6"/>
      <x:c r="U385" s="6"/>
      <x:c r="V385" s="6"/>
      <x:c r="W385" s="6" t="str">
        <x:v>[]</x:v>
      </x:c>
      <x:c r="X385" s="7" t="b">
        <x:v>0</x:v>
      </x:c>
      <x:c r="Y385" s="6" t="str">
        <x:v>Generic catalog relationship only; not a case-specific reviewed expectation.</x:v>
      </x:c>
      <x:c r="Z385" s="6" t="str">
        <x:v>[]</x:v>
      </x:c>
      <x:c r="AA385" s="6" t="str">
        <x:v>src/data/medications.ts</x:v>
      </x:c>
    </x:row>
    <x:row r="386">
      <x:c r="A386" s="6" t="str">
        <x:v>legacy:psych-002@legacy-1</x:v>
      </x:c>
      <x:c r="B386" s="6" t="str">
        <x:v>psych-002</x:v>
      </x:c>
      <x:c r="C386" s="6" t="str">
        <x:v>legacy-1</x:v>
      </x:c>
      <x:c r="D386" s="6" t="str">
        <x:v>escitalopram-10</x:v>
      </x:c>
      <x:c r="E386" s="6" t="str">
        <x:v>Escitalopram 10mg</x:v>
      </x:c>
      <x:c r="F386" s="6"/>
      <x:c r="G386" s="6" t="str">
        <x:v>generalized-anxiety</x:v>
      </x:c>
      <x:c r="H386" s="6" t="str">
        <x:v>generic catalog information</x:v>
      </x:c>
      <x:c r="I386" s="6" t="str">
        <x:v>1 tab, 1×1, PO</x:v>
      </x:c>
      <x:c r="J386" s="6"/>
      <x:c r="K386" s="6"/>
      <x:c r="L386" s="6"/>
      <x:c r="M386" s="6"/>
      <x:c r="N386" s="6"/>
      <x:c r="O386" s="6" t="str">
        <x:v>ongoing</x:v>
      </x:c>
      <x:c r="P386" s="6" t="str">
        <x:v>[]</x:v>
      </x:c>
      <x:c r="Q386" s="6" t="str">
        <x:v>["bipolar-2-hypomanic","bipolar-1"]</x:v>
      </x:c>
      <x:c r="R386" s="6" t="str">
        <x:v>[]</x:v>
      </x:c>
      <x:c r="S386" s="6"/>
      <x:c r="T386" s="6"/>
      <x:c r="U386" s="6"/>
      <x:c r="V386" s="6"/>
      <x:c r="W386" s="6" t="str">
        <x:v>[]</x:v>
      </x:c>
      <x:c r="X386" s="7" t="b">
        <x:v>0</x:v>
      </x:c>
      <x:c r="Y386" s="6" t="str">
        <x:v>Generic catalog relationship only; not a case-specific reviewed expectation.</x:v>
      </x:c>
      <x:c r="Z386" s="6" t="str">
        <x:v>[]</x:v>
      </x:c>
      <x:c r="AA386" s="6" t="str">
        <x:v>src/data/medications.ts</x:v>
      </x:c>
    </x:row>
    <x:row r="387">
      <x:c r="A387" s="6" t="str">
        <x:v>legacy:psych-003@legacy-1</x:v>
      </x:c>
      <x:c r="B387" s="6" t="str">
        <x:v>psych-003</x:v>
      </x:c>
      <x:c r="C387" s="6" t="str">
        <x:v>legacy-1</x:v>
      </x:c>
      <x:c r="D387" s="6" t="str">
        <x:v>lorazepam-1</x:v>
      </x:c>
      <x:c r="E387" s="6" t="str">
        <x:v>Lorazepam 1mg</x:v>
      </x:c>
      <x:c r="F387" s="6"/>
      <x:c r="G387" s="6" t="str">
        <x:v>panic-disorder</x:v>
      </x:c>
      <x:c r="H387" s="6" t="str">
        <x:v>generic catalog information</x:v>
      </x:c>
      <x:c r="I387" s="6" t="str">
        <x:v>1 tab, as needed (max 3×/day)</x:v>
      </x:c>
      <x:c r="J387" s="6"/>
      <x:c r="K387" s="6"/>
      <x:c r="L387" s="6"/>
      <x:c r="M387" s="6"/>
      <x:c r="N387" s="6"/>
      <x:c r="O387" s="6" t="str">
        <x:v>14 days</x:v>
      </x:c>
      <x:c r="P387" s="6" t="str">
        <x:v>[]</x:v>
      </x:c>
      <x:c r="Q387" s="6" t="str">
        <x:v>["alcohol-use-disorder","obstructive-sleep-apnea","insomnia-chronic","copd-gold2"]</x:v>
      </x:c>
      <x:c r="R387" s="6" t="str">
        <x:v>[]</x:v>
      </x:c>
      <x:c r="S387" s="6"/>
      <x:c r="T387" s="6"/>
      <x:c r="U387" s="6"/>
      <x:c r="V387" s="6"/>
      <x:c r="W387" s="6" t="str">
        <x:v>[]</x:v>
      </x:c>
      <x:c r="X387" s="7" t="b">
        <x:v>0</x:v>
      </x:c>
      <x:c r="Y387" s="6" t="str">
        <x:v>Generic catalog relationship only; not a case-specific reviewed expectation.</x:v>
      </x:c>
      <x:c r="Z387" s="6" t="str">
        <x:v>[]</x:v>
      </x:c>
      <x:c r="AA387" s="6" t="str">
        <x:v>src/data/medications.ts</x:v>
      </x:c>
    </x:row>
    <x:row r="388">
      <x:c r="A388" s="6" t="str">
        <x:v>legacy:psych-003@legacy-1</x:v>
      </x:c>
      <x:c r="B388" s="6" t="str">
        <x:v>psych-003</x:v>
      </x:c>
      <x:c r="C388" s="6" t="str">
        <x:v>legacy-1</x:v>
      </x:c>
      <x:c r="D388" s="6" t="str">
        <x:v>sertraline-50</x:v>
      </x:c>
      <x:c r="E388" s="6" t="str">
        <x:v>Sertraline 50mg</x:v>
      </x:c>
      <x:c r="F388" s="6"/>
      <x:c r="G388" s="6" t="str">
        <x:v>panic-disorder</x:v>
      </x:c>
      <x:c r="H388" s="6" t="str">
        <x:v>generic catalog information</x:v>
      </x:c>
      <x:c r="I388" s="6" t="str">
        <x:v>1 tab, 1×1, PO (morning)</x:v>
      </x:c>
      <x:c r="J388" s="6"/>
      <x:c r="K388" s="6"/>
      <x:c r="L388" s="6"/>
      <x:c r="M388" s="6"/>
      <x:c r="N388" s="6"/>
      <x:c r="O388" s="6" t="str">
        <x:v>ongoing</x:v>
      </x:c>
      <x:c r="P388" s="6" t="str">
        <x:v>[]</x:v>
      </x:c>
      <x:c r="Q388" s="6" t="str">
        <x:v>["bipolar-2-hypomanic","bipolar-1"]</x:v>
      </x:c>
      <x:c r="R388" s="6" t="str">
        <x:v>[]</x:v>
      </x:c>
      <x:c r="S388" s="6"/>
      <x:c r="T388" s="6"/>
      <x:c r="U388" s="6"/>
      <x:c r="V388" s="6"/>
      <x:c r="W388" s="6" t="str">
        <x:v>[]</x:v>
      </x:c>
      <x:c r="X388" s="7" t="b">
        <x:v>0</x:v>
      </x:c>
      <x:c r="Y388" s="6" t="str">
        <x:v>Generic catalog relationship only; not a case-specific reviewed expectation.</x:v>
      </x:c>
      <x:c r="Z388" s="6" t="str">
        <x:v>[]</x:v>
      </x:c>
      <x:c r="AA388" s="6" t="str">
        <x:v>src/data/medications.ts</x:v>
      </x:c>
    </x:row>
    <x:row r="389">
      <x:c r="A389" s="6" t="str">
        <x:v>legacy:psych-003@legacy-1</x:v>
      </x:c>
      <x:c r="B389" s="6" t="str">
        <x:v>psych-003</x:v>
      </x:c>
      <x:c r="C389" s="6" t="str">
        <x:v>legacy-1</x:v>
      </x:c>
      <x:c r="D389" s="6" t="str">
        <x:v>escitalopram-10</x:v>
      </x:c>
      <x:c r="E389" s="6" t="str">
        <x:v>Escitalopram 10mg</x:v>
      </x:c>
      <x:c r="F389" s="6"/>
      <x:c r="G389" s="6" t="str">
        <x:v>panic-disorder</x:v>
      </x:c>
      <x:c r="H389" s="6" t="str">
        <x:v>generic catalog information</x:v>
      </x:c>
      <x:c r="I389" s="6" t="str">
        <x:v>1 tab, 1×1, PO</x:v>
      </x:c>
      <x:c r="J389" s="6"/>
      <x:c r="K389" s="6"/>
      <x:c r="L389" s="6"/>
      <x:c r="M389" s="6"/>
      <x:c r="N389" s="6"/>
      <x:c r="O389" s="6" t="str">
        <x:v>ongoing</x:v>
      </x:c>
      <x:c r="P389" s="6" t="str">
        <x:v>[]</x:v>
      </x:c>
      <x:c r="Q389" s="6" t="str">
        <x:v>["bipolar-2-hypomanic","bipolar-1"]</x:v>
      </x:c>
      <x:c r="R389" s="6" t="str">
        <x:v>[]</x:v>
      </x:c>
      <x:c r="S389" s="6"/>
      <x:c r="T389" s="6"/>
      <x:c r="U389" s="6"/>
      <x:c r="V389" s="6"/>
      <x:c r="W389" s="6" t="str">
        <x:v>[]</x:v>
      </x:c>
      <x:c r="X389" s="7" t="b">
        <x:v>0</x:v>
      </x:c>
      <x:c r="Y389" s="6" t="str">
        <x:v>Generic catalog relationship only; not a case-specific reviewed expectation.</x:v>
      </x:c>
      <x:c r="Z389" s="6" t="str">
        <x:v>[]</x:v>
      </x:c>
      <x:c r="AA389" s="6" t="str">
        <x:v>src/data/medications.ts</x:v>
      </x:c>
    </x:row>
    <x:row r="390">
      <x:c r="A390" s="6" t="str">
        <x:v>legacy:psych-003@legacy-1</x:v>
      </x:c>
      <x:c r="B390" s="6" t="str">
        <x:v>psych-003</x:v>
      </x:c>
      <x:c r="C390" s="6" t="str">
        <x:v>legacy-1</x:v>
      </x:c>
      <x:c r="D390" s="6" t="str">
        <x:v>fluoxetine-20</x:v>
      </x:c>
      <x:c r="E390" s="6" t="str">
        <x:v>Fluoxetine 20mg</x:v>
      </x:c>
      <x:c r="F390" s="6"/>
      <x:c r="G390" s="6" t="str">
        <x:v>panic-disorder</x:v>
      </x:c>
      <x:c r="H390" s="6" t="str">
        <x:v>generic catalog information</x:v>
      </x:c>
      <x:c r="I390" s="6" t="str">
        <x:v>1 cap, 1×1, PO</x:v>
      </x:c>
      <x:c r="J390" s="6"/>
      <x:c r="K390" s="6"/>
      <x:c r="L390" s="6"/>
      <x:c r="M390" s="6"/>
      <x:c r="N390" s="6"/>
      <x:c r="O390" s="6" t="str">
        <x:v>ongoing</x:v>
      </x:c>
      <x:c r="P390" s="6" t="str">
        <x:v>[]</x:v>
      </x:c>
      <x:c r="Q390" s="6" t="str">
        <x:v>["bipolar-2-hypomanic"]</x:v>
      </x:c>
      <x:c r="R390" s="6" t="str">
        <x:v>[]</x:v>
      </x:c>
      <x:c r="S390" s="6"/>
      <x:c r="T390" s="6"/>
      <x:c r="U390" s="6"/>
      <x:c r="V390" s="6"/>
      <x:c r="W390" s="6" t="str">
        <x:v>[]</x:v>
      </x:c>
      <x:c r="X390" s="7" t="b">
        <x:v>0</x:v>
      </x:c>
      <x:c r="Y390" s="6" t="str">
        <x:v>Generic catalog relationship only; not a case-specific reviewed expectation.</x:v>
      </x:c>
      <x:c r="Z390" s="6" t="str">
        <x:v>[]</x:v>
      </x:c>
      <x:c r="AA390" s="6" t="str">
        <x:v>src/data/medications.ts</x:v>
      </x:c>
    </x:row>
    <x:row r="391">
      <x:c r="A391" s="6" t="str">
        <x:v>legacy:psych-004@legacy-1</x:v>
      </x:c>
      <x:c r="B391" s="6" t="str">
        <x:v>psych-004</x:v>
      </x:c>
      <x:c r="C391" s="6" t="str">
        <x:v>legacy-1</x:v>
      </x:c>
      <x:c r="D391" s="6" t="str">
        <x:v>sertraline-50</x:v>
      </x:c>
      <x:c r="E391" s="6" t="str">
        <x:v>Sertraline 50mg</x:v>
      </x:c>
      <x:c r="F391" s="6"/>
      <x:c r="G391" s="6" t="str">
        <x:v>ptsd</x:v>
      </x:c>
      <x:c r="H391" s="6" t="str">
        <x:v>generic catalog information</x:v>
      </x:c>
      <x:c r="I391" s="6" t="str">
        <x:v>1 tab, 1×1, PO (morning)</x:v>
      </x:c>
      <x:c r="J391" s="6"/>
      <x:c r="K391" s="6"/>
      <x:c r="L391" s="6"/>
      <x:c r="M391" s="6"/>
      <x:c r="N391" s="6"/>
      <x:c r="O391" s="6" t="str">
        <x:v>ongoing</x:v>
      </x:c>
      <x:c r="P391" s="6" t="str">
        <x:v>[]</x:v>
      </x:c>
      <x:c r="Q391" s="6" t="str">
        <x:v>["bipolar-2-hypomanic","bipolar-1"]</x:v>
      </x:c>
      <x:c r="R391" s="6" t="str">
        <x:v>[]</x:v>
      </x:c>
      <x:c r="S391" s="6"/>
      <x:c r="T391" s="6"/>
      <x:c r="U391" s="6"/>
      <x:c r="V391" s="6"/>
      <x:c r="W391" s="6" t="str">
        <x:v>[]</x:v>
      </x:c>
      <x:c r="X391" s="7" t="b">
        <x:v>0</x:v>
      </x:c>
      <x:c r="Y391" s="6" t="str">
        <x:v>Generic catalog relationship only; not a case-specific reviewed expectation.</x:v>
      </x:c>
      <x:c r="Z391" s="6" t="str">
        <x:v>[]</x:v>
      </x:c>
      <x:c r="AA391" s="6" t="str">
        <x:v>src/data/medications.ts</x:v>
      </x:c>
    </x:row>
    <x:row r="392">
      <x:c r="A392" s="6" t="str">
        <x:v>legacy:psych-005@legacy-1</x:v>
      </x:c>
      <x:c r="B392" s="6" t="str">
        <x:v>psych-005</x:v>
      </x:c>
      <x:c r="C392" s="6" t="str">
        <x:v>legacy-1</x:v>
      </x:c>
      <x:c r="D392" s="6" t="str">
        <x:v>quetiapine-25</x:v>
      </x:c>
      <x:c r="E392" s="6" t="str">
        <x:v>Quetiapine 25mg</x:v>
      </x:c>
      <x:c r="F392" s="6"/>
      <x:c r="G392" s="6" t="str">
        <x:v>bipolar-2-hypomanic</x:v>
      </x:c>
      <x:c r="H392" s="6" t="str">
        <x:v>generic catalog information</x:v>
      </x:c>
      <x:c r="I392" s="6" t="str">
        <x:v>1 tab, at night, PO</x:v>
      </x:c>
      <x:c r="J392" s="6"/>
      <x:c r="K392" s="6"/>
      <x:c r="L392" s="6"/>
      <x:c r="M392" s="6"/>
      <x:c r="N392" s="6"/>
      <x:c r="O392" s="6" t="str">
        <x:v>ongoing</x:v>
      </x:c>
      <x:c r="P392" s="6" t="str">
        <x:v>[]</x:v>
      </x:c>
      <x:c r="Q392" s="6" t="str">
        <x:v>[]</x:v>
      </x:c>
      <x:c r="R392" s="6" t="str">
        <x:v>[]</x:v>
      </x:c>
      <x:c r="S392" s="6"/>
      <x:c r="T392" s="6"/>
      <x:c r="U392" s="6"/>
      <x:c r="V392" s="6"/>
      <x:c r="W392" s="6" t="str">
        <x:v>[]</x:v>
      </x:c>
      <x:c r="X392" s="7" t="b">
        <x:v>0</x:v>
      </x:c>
      <x:c r="Y392" s="6" t="str">
        <x:v>Generic catalog relationship only; not a case-specific reviewed expectation.</x:v>
      </x:c>
      <x:c r="Z392" s="6" t="str">
        <x:v>[]</x:v>
      </x:c>
      <x:c r="AA392" s="6" t="str">
        <x:v>src/data/medications.ts</x:v>
      </x:c>
    </x:row>
    <x:row r="393">
      <x:c r="A393" s="6" t="str">
        <x:v>legacy:psych-006@legacy-1</x:v>
      </x:c>
      <x:c r="B393" s="6" t="str">
        <x:v>psych-006</x:v>
      </x:c>
      <x:c r="C393" s="6" t="str">
        <x:v>legacy-1</x:v>
      </x:c>
      <x:c r="D393" s="6" t="str">
        <x:v>methylphenidate-18</x:v>
      </x:c>
      <x:c r="E393" s="6" t="str">
        <x:v>Methylphenidate OROS 18mg</x:v>
      </x:c>
      <x:c r="F393" s="6"/>
      <x:c r="G393" s="6" t="str">
        <x:v>adhd-adult</x:v>
      </x:c>
      <x:c r="H393" s="6" t="str">
        <x:v>generic catalog information</x:v>
      </x:c>
      <x:c r="I393" s="6" t="str">
        <x:v>1 tab, morning, PO</x:v>
      </x:c>
      <x:c r="J393" s="6"/>
      <x:c r="K393" s="6"/>
      <x:c r="L393" s="6"/>
      <x:c r="M393" s="6"/>
      <x:c r="N393" s="6"/>
      <x:c r="O393" s="6" t="str">
        <x:v>ongoing</x:v>
      </x:c>
      <x:c r="P393" s="6" t="str">
        <x:v>[]</x:v>
      </x:c>
      <x:c r="Q393" s="6" t="str">
        <x:v>["generalized-anxiety","panic-disorder","insomnia-chronic"]</x:v>
      </x:c>
      <x:c r="R393" s="6" t="str">
        <x:v>[]</x:v>
      </x:c>
      <x:c r="S393" s="6"/>
      <x:c r="T393" s="6"/>
      <x:c r="U393" s="6"/>
      <x:c r="V393" s="6"/>
      <x:c r="W393" s="6" t="str">
        <x:v>[]</x:v>
      </x:c>
      <x:c r="X393" s="7" t="b">
        <x:v>0</x:v>
      </x:c>
      <x:c r="Y393" s="6" t="str">
        <x:v>Generic catalog relationship only; not a case-specific reviewed expectation.</x:v>
      </x:c>
      <x:c r="Z393" s="6" t="str">
        <x:v>[]</x:v>
      </x:c>
      <x:c r="AA393" s="6" t="str">
        <x:v>src/data/medications.ts</x:v>
      </x:c>
    </x:row>
    <x:row r="394">
      <x:c r="A394" s="6" t="str">
        <x:v>legacy:psych-007@legacy-1</x:v>
      </x:c>
      <x:c r="B394" s="6" t="str">
        <x:v>psych-007</x:v>
      </x:c>
      <x:c r="C394" s="6" t="str">
        <x:v>legacy-1</x:v>
      </x:c>
      <x:c r="D394" s="6" t="str">
        <x:v>sertraline-50</x:v>
      </x:c>
      <x:c r="E394" s="6" t="str">
        <x:v>Sertraline 50mg</x:v>
      </x:c>
      <x:c r="F394" s="6"/>
      <x:c r="G394" s="6" t="str">
        <x:v>ocd-moderate</x:v>
      </x:c>
      <x:c r="H394" s="6" t="str">
        <x:v>generic catalog information</x:v>
      </x:c>
      <x:c r="I394" s="6" t="str">
        <x:v>1 tab, 1×1, PO (morning)</x:v>
      </x:c>
      <x:c r="J394" s="6"/>
      <x:c r="K394" s="6"/>
      <x:c r="L394" s="6"/>
      <x:c r="M394" s="6"/>
      <x:c r="N394" s="6"/>
      <x:c r="O394" s="6" t="str">
        <x:v>ongoing</x:v>
      </x:c>
      <x:c r="P394" s="6" t="str">
        <x:v>[]</x:v>
      </x:c>
      <x:c r="Q394" s="6" t="str">
        <x:v>["bipolar-2-hypomanic","bipolar-1"]</x:v>
      </x:c>
      <x:c r="R394" s="6" t="str">
        <x:v>[]</x:v>
      </x:c>
      <x:c r="S394" s="6"/>
      <x:c r="T394" s="6"/>
      <x:c r="U394" s="6"/>
      <x:c r="V394" s="6"/>
      <x:c r="W394" s="6" t="str">
        <x:v>[]</x:v>
      </x:c>
      <x:c r="X394" s="7" t="b">
        <x:v>0</x:v>
      </x:c>
      <x:c r="Y394" s="6" t="str">
        <x:v>Generic catalog relationship only; not a case-specific reviewed expectation.</x:v>
      </x:c>
      <x:c r="Z394" s="6" t="str">
        <x:v>[]</x:v>
      </x:c>
      <x:c r="AA394" s="6" t="str">
        <x:v>src/data/medications.ts</x:v>
      </x:c>
    </x:row>
    <x:row r="395">
      <x:c r="A395" s="6" t="str">
        <x:v>legacy:psych-007@legacy-1</x:v>
      </x:c>
      <x:c r="B395" s="6" t="str">
        <x:v>psych-007</x:v>
      </x:c>
      <x:c r="C395" s="6" t="str">
        <x:v>legacy-1</x:v>
      </x:c>
      <x:c r="D395" s="6" t="str">
        <x:v>fluoxetine-20</x:v>
      </x:c>
      <x:c r="E395" s="6" t="str">
        <x:v>Fluoxetine 20mg</x:v>
      </x:c>
      <x:c r="F395" s="6"/>
      <x:c r="G395" s="6" t="str">
        <x:v>ocd-moderate</x:v>
      </x:c>
      <x:c r="H395" s="6" t="str">
        <x:v>generic catalog information</x:v>
      </x:c>
      <x:c r="I395" s="6" t="str">
        <x:v>1 cap, 1×1, PO</x:v>
      </x:c>
      <x:c r="J395" s="6"/>
      <x:c r="K395" s="6"/>
      <x:c r="L395" s="6"/>
      <x:c r="M395" s="6"/>
      <x:c r="N395" s="6"/>
      <x:c r="O395" s="6" t="str">
        <x:v>ongoing</x:v>
      </x:c>
      <x:c r="P395" s="6" t="str">
        <x:v>[]</x:v>
      </x:c>
      <x:c r="Q395" s="6" t="str">
        <x:v>["bipolar-2-hypomanic"]</x:v>
      </x:c>
      <x:c r="R395" s="6" t="str">
        <x:v>[]</x:v>
      </x:c>
      <x:c r="S395" s="6"/>
      <x:c r="T395" s="6"/>
      <x:c r="U395" s="6"/>
      <x:c r="V395" s="6"/>
      <x:c r="W395" s="6" t="str">
        <x:v>[]</x:v>
      </x:c>
      <x:c r="X395" s="7" t="b">
        <x:v>0</x:v>
      </x:c>
      <x:c r="Y395" s="6" t="str">
        <x:v>Generic catalog relationship only; not a case-specific reviewed expectation.</x:v>
      </x:c>
      <x:c r="Z395" s="6" t="str">
        <x:v>[]</x:v>
      </x:c>
      <x:c r="AA395" s="6" t="str">
        <x:v>src/data/medications.ts</x:v>
      </x:c>
    </x:row>
    <x:row r="396">
      <x:c r="A396" s="6" t="str">
        <x:v>legacy:psych-008@legacy-1</x:v>
      </x:c>
      <x:c r="B396" s="6" t="str">
        <x:v>psych-008</x:v>
      </x:c>
      <x:c r="C396" s="6" t="str">
        <x:v>legacy-1</x:v>
      </x:c>
      <x:c r="D396" s="6" t="str">
        <x:v>sertraline-50</x:v>
      </x:c>
      <x:c r="E396" s="6" t="str">
        <x:v>Sertraline 50mg</x:v>
      </x:c>
      <x:c r="F396" s="6"/>
      <x:c r="G396" s="6" t="str">
        <x:v>social-anxiety</x:v>
      </x:c>
      <x:c r="H396" s="6" t="str">
        <x:v>generic catalog information</x:v>
      </x:c>
      <x:c r="I396" s="6" t="str">
        <x:v>1 tab, 1×1, PO (morning)</x:v>
      </x:c>
      <x:c r="J396" s="6"/>
      <x:c r="K396" s="6"/>
      <x:c r="L396" s="6"/>
      <x:c r="M396" s="6"/>
      <x:c r="N396" s="6"/>
      <x:c r="O396" s="6" t="str">
        <x:v>ongoing</x:v>
      </x:c>
      <x:c r="P396" s="6" t="str">
        <x:v>[]</x:v>
      </x:c>
      <x:c r="Q396" s="6" t="str">
        <x:v>["bipolar-2-hypomanic","bipolar-1"]</x:v>
      </x:c>
      <x:c r="R396" s="6" t="str">
        <x:v>[]</x:v>
      </x:c>
      <x:c r="S396" s="6"/>
      <x:c r="T396" s="6"/>
      <x:c r="U396" s="6"/>
      <x:c r="V396" s="6"/>
      <x:c r="W396" s="6" t="str">
        <x:v>[]</x:v>
      </x:c>
      <x:c r="X396" s="7" t="b">
        <x:v>0</x:v>
      </x:c>
      <x:c r="Y396" s="6" t="str">
        <x:v>Generic catalog relationship only; not a case-specific reviewed expectation.</x:v>
      </x:c>
      <x:c r="Z396" s="6" t="str">
        <x:v>[]</x:v>
      </x:c>
      <x:c r="AA396" s="6" t="str">
        <x:v>src/data/medications.ts</x:v>
      </x:c>
    </x:row>
    <x:row r="397">
      <x:c r="A397" s="6" t="str">
        <x:v>legacy:psych-008@legacy-1</x:v>
      </x:c>
      <x:c r="B397" s="6" t="str">
        <x:v>psych-008</x:v>
      </x:c>
      <x:c r="C397" s="6" t="str">
        <x:v>legacy-1</x:v>
      </x:c>
      <x:c r="D397" s="6" t="str">
        <x:v>escitalopram-10</x:v>
      </x:c>
      <x:c r="E397" s="6" t="str">
        <x:v>Escitalopram 10mg</x:v>
      </x:c>
      <x:c r="F397" s="6"/>
      <x:c r="G397" s="6" t="str">
        <x:v>social-anxiety</x:v>
      </x:c>
      <x:c r="H397" s="6" t="str">
        <x:v>generic catalog information</x:v>
      </x:c>
      <x:c r="I397" s="6" t="str">
        <x:v>1 tab, 1×1, PO</x:v>
      </x:c>
      <x:c r="J397" s="6"/>
      <x:c r="K397" s="6"/>
      <x:c r="L397" s="6"/>
      <x:c r="M397" s="6"/>
      <x:c r="N397" s="6"/>
      <x:c r="O397" s="6" t="str">
        <x:v>ongoing</x:v>
      </x:c>
      <x:c r="P397" s="6" t="str">
        <x:v>[]</x:v>
      </x:c>
      <x:c r="Q397" s="6" t="str">
        <x:v>["bipolar-2-hypomanic","bipolar-1"]</x:v>
      </x:c>
      <x:c r="R397" s="6" t="str">
        <x:v>[]</x:v>
      </x:c>
      <x:c r="S397" s="6"/>
      <x:c r="T397" s="6"/>
      <x:c r="U397" s="6"/>
      <x:c r="V397" s="6"/>
      <x:c r="W397" s="6" t="str">
        <x:v>[]</x:v>
      </x:c>
      <x:c r="X397" s="7" t="b">
        <x:v>0</x:v>
      </x:c>
      <x:c r="Y397" s="6" t="str">
        <x:v>Generic catalog relationship only; not a case-specific reviewed expectation.</x:v>
      </x:c>
      <x:c r="Z397" s="6" t="str">
        <x:v>[]</x:v>
      </x:c>
      <x:c r="AA397" s="6" t="str">
        <x:v>src/data/medications.ts</x:v>
      </x:c>
    </x:row>
    <x:row r="398">
      <x:c r="A398" s="6" t="str">
        <x:v>legacy:psych-009@legacy-1</x:v>
      </x:c>
      <x:c r="B398" s="6" t="str">
        <x:v>psych-009</x:v>
      </x:c>
      <x:c r="C398" s="6" t="str">
        <x:v>legacy-1</x:v>
      </x:c>
      <x:c r="D398" s="6" t="str">
        <x:v>mirtazapine-30</x:v>
      </x:c>
      <x:c r="E398" s="6" t="str">
        <x:v>Mirtazapine 30mg</x:v>
      </x:c>
      <x:c r="F398" s="6"/>
      <x:c r="G398" s="6" t="str">
        <x:v>insomnia-chronic</x:v>
      </x:c>
      <x:c r="H398" s="6" t="str">
        <x:v>generic catalog information</x:v>
      </x:c>
      <x:c r="I398" s="6" t="str">
        <x:v>1 tab, at night, PO</x:v>
      </x:c>
      <x:c r="J398" s="6"/>
      <x:c r="K398" s="6"/>
      <x:c r="L398" s="6"/>
      <x:c r="M398" s="6"/>
      <x:c r="N398" s="6"/>
      <x:c r="O398" s="6" t="str">
        <x:v>ongoing</x:v>
      </x:c>
      <x:c r="P398" s="6" t="str">
        <x:v>[]</x:v>
      </x:c>
      <x:c r="Q398" s="6" t="str">
        <x:v>[]</x:v>
      </x:c>
      <x:c r="R398" s="6" t="str">
        <x:v>[]</x:v>
      </x:c>
      <x:c r="S398" s="6"/>
      <x:c r="T398" s="6"/>
      <x:c r="U398" s="6"/>
      <x:c r="V398" s="6"/>
      <x:c r="W398" s="6" t="str">
        <x:v>[]</x:v>
      </x:c>
      <x:c r="X398" s="7" t="b">
        <x:v>0</x:v>
      </x:c>
      <x:c r="Y398" s="6" t="str">
        <x:v>Generic catalog relationship only; not a case-specific reviewed expectation.</x:v>
      </x:c>
      <x:c r="Z398" s="6" t="str">
        <x:v>[]</x:v>
      </x:c>
      <x:c r="AA398" s="6" t="str">
        <x:v>src/data/medications.ts</x:v>
      </x:c>
    </x:row>
    <x:row r="399">
      <x:c r="A399" s="6" t="str">
        <x:v>legacy:psych-009@legacy-1</x:v>
      </x:c>
      <x:c r="B399" s="6" t="str">
        <x:v>psych-009</x:v>
      </x:c>
      <x:c r="C399" s="6" t="str">
        <x:v>legacy-1</x:v>
      </x:c>
      <x:c r="D399" s="6" t="str">
        <x:v>amitriptyline-25</x:v>
      </x:c>
      <x:c r="E399" s="6" t="str">
        <x:v>Amitriptyline 25mg</x:v>
      </x:c>
      <x:c r="F399" s="6"/>
      <x:c r="G399" s="6" t="str">
        <x:v>insomnia-chronic</x:v>
      </x:c>
      <x:c r="H399" s="6" t="str">
        <x:v>generic catalog information</x:v>
      </x:c>
      <x:c r="I399" s="6" t="str">
        <x:v>1 tab, at night, PO</x:v>
      </x:c>
      <x:c r="J399" s="6"/>
      <x:c r="K399" s="6"/>
      <x:c r="L399" s="6"/>
      <x:c r="M399" s="6"/>
      <x:c r="N399" s="6"/>
      <x:c r="O399" s="6" t="str">
        <x:v>ongoing</x:v>
      </x:c>
      <x:c r="P399" s="6" t="str">
        <x:v>[]</x:v>
      </x:c>
      <x:c r="Q399" s="6" t="str">
        <x:v>["bph-moderate","primary-open-angle-glaucoma"]</x:v>
      </x:c>
      <x:c r="R399" s="6" t="str">
        <x:v>[]</x:v>
      </x:c>
      <x:c r="S399" s="6"/>
      <x:c r="T399" s="6"/>
      <x:c r="U399" s="6"/>
      <x:c r="V399" s="6"/>
      <x:c r="W399" s="6" t="str">
        <x:v>[]</x:v>
      </x:c>
      <x:c r="X399" s="7" t="b">
        <x:v>0</x:v>
      </x:c>
      <x:c r="Y399" s="6" t="str">
        <x:v>Generic catalog relationship only; not a case-specific reviewed expectation.</x:v>
      </x:c>
      <x:c r="Z399" s="6" t="str">
        <x:v>[]</x:v>
      </x:c>
      <x:c r="AA399" s="6" t="str">
        <x:v>src/data/medications.ts</x:v>
      </x:c>
    </x:row>
    <x:row r="400">
      <x:c r="A400" s="6" t="str">
        <x:v>legacy:psych-009@legacy-1</x:v>
      </x:c>
      <x:c r="B400" s="6" t="str">
        <x:v>psych-009</x:v>
      </x:c>
      <x:c r="C400" s="6" t="str">
        <x:v>legacy-1</x:v>
      </x:c>
      <x:c r="D400" s="6" t="str">
        <x:v>zolpidem-10</x:v>
      </x:c>
      <x:c r="E400" s="6" t="str">
        <x:v>Zolpidem 10mg</x:v>
      </x:c>
      <x:c r="F400" s="6"/>
      <x:c r="G400" s="6" t="str">
        <x:v>insomnia-chronic</x:v>
      </x:c>
      <x:c r="H400" s="6" t="str">
        <x:v>generic catalog information</x:v>
      </x:c>
      <x:c r="I400" s="6" t="str">
        <x:v>1 tab, at night, PO</x:v>
      </x:c>
      <x:c r="J400" s="6"/>
      <x:c r="K400" s="6"/>
      <x:c r="L400" s="6"/>
      <x:c r="M400" s="6"/>
      <x:c r="N400" s="6"/>
      <x:c r="O400" s="6" t="str">
        <x:v>14 days</x:v>
      </x:c>
      <x:c r="P400" s="6" t="str">
        <x:v>[]</x:v>
      </x:c>
      <x:c r="Q400" s="6" t="str">
        <x:v>["obstructive-sleep-apnea","alcohol-use-disorder"]</x:v>
      </x:c>
      <x:c r="R400" s="6" t="str">
        <x:v>[]</x:v>
      </x:c>
      <x:c r="S400" s="6"/>
      <x:c r="T400" s="6"/>
      <x:c r="U400" s="6"/>
      <x:c r="V400" s="6"/>
      <x:c r="W400" s="6" t="str">
        <x:v>[]</x:v>
      </x:c>
      <x:c r="X400" s="7" t="b">
        <x:v>0</x:v>
      </x:c>
      <x:c r="Y400" s="6" t="str">
        <x:v>Generic catalog relationship only; not a case-specific reviewed expectation.</x:v>
      </x:c>
      <x:c r="Z400" s="6" t="str">
        <x:v>[]</x:v>
      </x:c>
      <x:c r="AA400" s="6" t="str">
        <x:v>src/data/medications.ts</x:v>
      </x:c>
    </x:row>
    <x:row r="401">
      <x:c r="A401" s="6" t="str">
        <x:v>legacy:psych-010@legacy-1</x:v>
      </x:c>
      <x:c r="B401" s="6" t="str">
        <x:v>psych-010</x:v>
      </x:c>
      <x:c r="C401" s="6" t="str">
        <x:v>legacy-1</x:v>
      </x:c>
      <x:c r="D401" s="6" t="str">
        <x:v>thiamine-100</x:v>
      </x:c>
      <x:c r="E401" s="6" t="str">
        <x:v>Thiamine 100mg</x:v>
      </x:c>
      <x:c r="F401" s="6"/>
      <x:c r="G401" s="6" t="str">
        <x:v>alcohol-use-disorder</x:v>
      </x:c>
      <x:c r="H401" s="6" t="str">
        <x:v>generic catalog information</x:v>
      </x:c>
      <x:c r="I401" s="6" t="str">
        <x:v>1 tab, 1×1, PO</x:v>
      </x:c>
      <x:c r="J401" s="6"/>
      <x:c r="K401" s="6"/>
      <x:c r="L401" s="6"/>
      <x:c r="M401" s="6"/>
      <x:c r="N401" s="6"/>
      <x:c r="O401" s="6" t="str">
        <x:v>ongoing</x:v>
      </x:c>
      <x:c r="P401" s="6" t="str">
        <x:v>[]</x:v>
      </x:c>
      <x:c r="Q401" s="6" t="str">
        <x:v>[]</x:v>
      </x:c>
      <x:c r="R401" s="6" t="str">
        <x:v>[]</x:v>
      </x:c>
      <x:c r="S401" s="6"/>
      <x:c r="T401" s="6"/>
      <x:c r="U401" s="6"/>
      <x:c r="V401" s="6"/>
      <x:c r="W401" s="6" t="str">
        <x:v>[]</x:v>
      </x:c>
      <x:c r="X401" s="7" t="b">
        <x:v>0</x:v>
      </x:c>
      <x:c r="Y401" s="6" t="str">
        <x:v>Generic catalog relationship only; not a case-specific reviewed expectation.</x:v>
      </x:c>
      <x:c r="Z401" s="6" t="str">
        <x:v>[]</x:v>
      </x:c>
      <x:c r="AA401" s="6" t="str">
        <x:v>src/data/medications.ts</x:v>
      </x:c>
    </x:row>
    <x:row r="402">
      <x:c r="A402" s="6" t="str">
        <x:v>legacy:pulm-001@legacy-1</x:v>
      </x:c>
      <x:c r="B402" s="6" t="str">
        <x:v>pulm-001</x:v>
      </x:c>
      <x:c r="C402" s="6" t="str">
        <x:v>legacy-1</x:v>
      </x:c>
      <x:c r="D402" s="6" t="str">
        <x:v>montelukast-10</x:v>
      </x:c>
      <x:c r="E402" s="6" t="str">
        <x:v>Montelukast 10mg</x:v>
      </x:c>
      <x:c r="F402" s="6"/>
      <x:c r="G402" s="6" t="str">
        <x:v>asthma-chronic</x:v>
      </x:c>
      <x:c r="H402" s="6" t="str">
        <x:v>generic catalog information</x:v>
      </x:c>
      <x:c r="I402" s="6" t="str">
        <x:v>1 tab, at night, PO</x:v>
      </x:c>
      <x:c r="J402" s="6"/>
      <x:c r="K402" s="6"/>
      <x:c r="L402" s="6"/>
      <x:c r="M402" s="6"/>
      <x:c r="N402" s="6"/>
      <x:c r="O402" s="6" t="str">
        <x:v>ongoing</x:v>
      </x:c>
      <x:c r="P402" s="6" t="str">
        <x:v>[]</x:v>
      </x:c>
      <x:c r="Q402" s="6" t="str">
        <x:v>[]</x:v>
      </x:c>
      <x:c r="R402" s="6" t="str">
        <x:v>[]</x:v>
      </x:c>
      <x:c r="S402" s="6"/>
      <x:c r="T402" s="6"/>
      <x:c r="U402" s="6"/>
      <x:c r="V402" s="6"/>
      <x:c r="W402" s="6" t="str">
        <x:v>[]</x:v>
      </x:c>
      <x:c r="X402" s="7" t="b">
        <x:v>0</x:v>
      </x:c>
      <x:c r="Y402" s="6" t="str">
        <x:v>Generic catalog relationship only; not a case-specific reviewed expectation.</x:v>
      </x:c>
      <x:c r="Z402" s="6" t="str">
        <x:v>[]</x:v>
      </x:c>
      <x:c r="AA402" s="6" t="str">
        <x:v>src/data/medications.ts</x:v>
      </x:c>
    </x:row>
    <x:row r="403">
      <x:c r="A403" s="6" t="str">
        <x:v>legacy:pulm-001@legacy-1</x:v>
      </x:c>
      <x:c r="B403" s="6" t="str">
        <x:v>pulm-001</x:v>
      </x:c>
      <x:c r="C403" s="6" t="str">
        <x:v>legacy-1</x:v>
      </x:c>
      <x:c r="D403" s="6" t="str">
        <x:v>budesonide-inh</x:v>
      </x:c>
      <x:c r="E403" s="6" t="str">
        <x:v>Budesonide Inhaler 200mcg</x:v>
      </x:c>
      <x:c r="F403" s="6"/>
      <x:c r="G403" s="6" t="str">
        <x:v>asthma-chronic</x:v>
      </x:c>
      <x:c r="H403" s="6" t="str">
        <x:v>generic catalog information</x:v>
      </x:c>
      <x:c r="I403" s="6" t="str">
        <x:v>2 puff, 2×1</x:v>
      </x:c>
      <x:c r="J403" s="6"/>
      <x:c r="K403" s="6"/>
      <x:c r="L403" s="6"/>
      <x:c r="M403" s="6"/>
      <x:c r="N403" s="6"/>
      <x:c r="O403" s="6" t="str">
        <x:v>ongoing</x:v>
      </x:c>
      <x:c r="P403" s="6" t="str">
        <x:v>[]</x:v>
      </x:c>
      <x:c r="Q403" s="6" t="str">
        <x:v>[]</x:v>
      </x:c>
      <x:c r="R403" s="6" t="str">
        <x:v>[]</x:v>
      </x:c>
      <x:c r="S403" s="6"/>
      <x:c r="T403" s="6"/>
      <x:c r="U403" s="6"/>
      <x:c r="V403" s="6"/>
      <x:c r="W403" s="6" t="str">
        <x:v>[]</x:v>
      </x:c>
      <x:c r="X403" s="7" t="b">
        <x:v>0</x:v>
      </x:c>
      <x:c r="Y403" s="6" t="str">
        <x:v>Generic catalog relationship only; not a case-specific reviewed expectation.</x:v>
      </x:c>
      <x:c r="Z403" s="6" t="str">
        <x:v>[]</x:v>
      </x:c>
      <x:c r="AA403" s="6" t="str">
        <x:v>src/data/medications.ts</x:v>
      </x:c>
    </x:row>
    <x:row r="404">
      <x:c r="A404" s="6" t="str">
        <x:v>legacy:pulm-001@legacy-1</x:v>
      </x:c>
      <x:c r="B404" s="6" t="str">
        <x:v>pulm-001</x:v>
      </x:c>
      <x:c r="C404" s="6" t="str">
        <x:v>legacy-1</x:v>
      </x:c>
      <x:c r="D404" s="6" t="str">
        <x:v>formoterol-budesonide-inh</x:v>
      </x:c>
      <x:c r="E404" s="6" t="str">
        <x:v>Formoterol/Budesonide Inhaler</x:v>
      </x:c>
      <x:c r="F404" s="6"/>
      <x:c r="G404" s="6" t="str">
        <x:v>asthma-chronic</x:v>
      </x:c>
      <x:c r="H404" s="6" t="str">
        <x:v>generic catalog information</x:v>
      </x:c>
      <x:c r="I404" s="6" t="str">
        <x:v>2 puff, 2×1</x:v>
      </x:c>
      <x:c r="J404" s="6"/>
      <x:c r="K404" s="6"/>
      <x:c r="L404" s="6"/>
      <x:c r="M404" s="6"/>
      <x:c r="N404" s="6"/>
      <x:c r="O404" s="6" t="str">
        <x:v>ongoing</x:v>
      </x:c>
      <x:c r="P404" s="6" t="str">
        <x:v>[]</x:v>
      </x:c>
      <x:c r="Q404" s="6" t="str">
        <x:v>[]</x:v>
      </x:c>
      <x:c r="R404" s="6" t="str">
        <x:v>[]</x:v>
      </x:c>
      <x:c r="S404" s="6"/>
      <x:c r="T404" s="6"/>
      <x:c r="U404" s="6"/>
      <x:c r="V404" s="6"/>
      <x:c r="W404" s="6" t="str">
        <x:v>[]</x:v>
      </x:c>
      <x:c r="X404" s="7" t="b">
        <x:v>0</x:v>
      </x:c>
      <x:c r="Y404" s="6" t="str">
        <x:v>Generic catalog relationship only; not a case-specific reviewed expectation.</x:v>
      </x:c>
      <x:c r="Z404" s="6" t="str">
        <x:v>[]</x:v>
      </x:c>
      <x:c r="AA404" s="6" t="str">
        <x:v>src/data/medications.ts</x:v>
      </x:c>
    </x:row>
    <x:row r="405">
      <x:c r="A405" s="6" t="str">
        <x:v>legacy:pulm-001@legacy-1</x:v>
      </x:c>
      <x:c r="B405" s="6" t="str">
        <x:v>pulm-001</x:v>
      </x:c>
      <x:c r="C405" s="6" t="str">
        <x:v>legacy-1</x:v>
      </x:c>
      <x:c r="D405" s="6" t="str">
        <x:v>salbutamol-inh</x:v>
      </x:c>
      <x:c r="E405" s="6" t="str">
        <x:v>Salbutamol Inhaler 100mcg</x:v>
      </x:c>
      <x:c r="F405" s="6"/>
      <x:c r="G405" s="6" t="str">
        <x:v>asthma-chronic</x:v>
      </x:c>
      <x:c r="H405" s="6" t="str">
        <x:v>generic catalog information</x:v>
      </x:c>
      <x:c r="I405" s="6" t="str">
        <x:v>2 puffs, as needed</x:v>
      </x:c>
      <x:c r="J405" s="6"/>
      <x:c r="K405" s="6"/>
      <x:c r="L405" s="6"/>
      <x:c r="M405" s="6"/>
      <x:c r="N405" s="6"/>
      <x:c r="O405" s="6" t="str">
        <x:v>ongoing</x:v>
      </x:c>
      <x:c r="P405" s="6" t="str">
        <x:v>[]</x:v>
      </x:c>
      <x:c r="Q405" s="6" t="str">
        <x:v>[]</x:v>
      </x:c>
      <x:c r="R405" s="6" t="str">
        <x:v>[]</x:v>
      </x:c>
      <x:c r="S405" s="6"/>
      <x:c r="T405" s="6"/>
      <x:c r="U405" s="6"/>
      <x:c r="V405" s="6"/>
      <x:c r="W405" s="6" t="str">
        <x:v>[]</x:v>
      </x:c>
      <x:c r="X405" s="7" t="b">
        <x:v>0</x:v>
      </x:c>
      <x:c r="Y405" s="6" t="str">
        <x:v>Generic catalog relationship only; not a case-specific reviewed expectation.</x:v>
      </x:c>
      <x:c r="Z405" s="6" t="str">
        <x:v>[]</x:v>
      </x:c>
      <x:c r="AA405" s="6" t="str">
        <x:v>src/data/medications.ts</x:v>
      </x:c>
    </x:row>
    <x:row r="406">
      <x:c r="A406" s="6" t="str">
        <x:v>legacy:pulm-002@legacy-1</x:v>
      </x:c>
      <x:c r="B406" s="6" t="str">
        <x:v>pulm-002</x:v>
      </x:c>
      <x:c r="C406" s="6" t="str">
        <x:v>legacy-1</x:v>
      </x:c>
      <x:c r="D406" s="6" t="str">
        <x:v>tiotropium-inh</x:v>
      </x:c>
      <x:c r="E406" s="6" t="str">
        <x:v>Tiotropium Inhaler 18mcg</x:v>
      </x:c>
      <x:c r="F406" s="6"/>
      <x:c r="G406" s="6" t="str">
        <x:v>copd-gold2</x:v>
      </x:c>
      <x:c r="H406" s="6" t="str">
        <x:v>generic catalog information</x:v>
      </x:c>
      <x:c r="I406" s="6" t="str">
        <x:v>1 inh, 1×1</x:v>
      </x:c>
      <x:c r="J406" s="6"/>
      <x:c r="K406" s="6"/>
      <x:c r="L406" s="6"/>
      <x:c r="M406" s="6"/>
      <x:c r="N406" s="6"/>
      <x:c r="O406" s="6" t="str">
        <x:v>ongoing</x:v>
      </x:c>
      <x:c r="P406" s="6" t="str">
        <x:v>[]</x:v>
      </x:c>
      <x:c r="Q406" s="6" t="str">
        <x:v>[]</x:v>
      </x:c>
      <x:c r="R406" s="6" t="str">
        <x:v>[]</x:v>
      </x:c>
      <x:c r="S406" s="6"/>
      <x:c r="T406" s="6"/>
      <x:c r="U406" s="6"/>
      <x:c r="V406" s="6"/>
      <x:c r="W406" s="6" t="str">
        <x:v>[]</x:v>
      </x:c>
      <x:c r="X406" s="7" t="b">
        <x:v>0</x:v>
      </x:c>
      <x:c r="Y406" s="6" t="str">
        <x:v>Generic catalog relationship only; not a case-specific reviewed expectation.</x:v>
      </x:c>
      <x:c r="Z406" s="6" t="str">
        <x:v>[]</x:v>
      </x:c>
      <x:c r="AA406" s="6" t="str">
        <x:v>src/data/medications.ts</x:v>
      </x:c>
    </x:row>
    <x:row r="407">
      <x:c r="A407" s="6" t="str">
        <x:v>legacy:pulm-002@legacy-1</x:v>
      </x:c>
      <x:c r="B407" s="6" t="str">
        <x:v>pulm-002</x:v>
      </x:c>
      <x:c r="C407" s="6" t="str">
        <x:v>legacy-1</x:v>
      </x:c>
      <x:c r="D407" s="6" t="str">
        <x:v>formoterol-budesonide-inh</x:v>
      </x:c>
      <x:c r="E407" s="6" t="str">
        <x:v>Formoterol/Budesonide Inhaler</x:v>
      </x:c>
      <x:c r="F407" s="6"/>
      <x:c r="G407" s="6" t="str">
        <x:v>copd-gold2</x:v>
      </x:c>
      <x:c r="H407" s="6" t="str">
        <x:v>generic catalog information</x:v>
      </x:c>
      <x:c r="I407" s="6" t="str">
        <x:v>2 puff, 2×1</x:v>
      </x:c>
      <x:c r="J407" s="6"/>
      <x:c r="K407" s="6"/>
      <x:c r="L407" s="6"/>
      <x:c r="M407" s="6"/>
      <x:c r="N407" s="6"/>
      <x:c r="O407" s="6" t="str">
        <x:v>ongoing</x:v>
      </x:c>
      <x:c r="P407" s="6" t="str">
        <x:v>[]</x:v>
      </x:c>
      <x:c r="Q407" s="6" t="str">
        <x:v>[]</x:v>
      </x:c>
      <x:c r="R407" s="6" t="str">
        <x:v>[]</x:v>
      </x:c>
      <x:c r="S407" s="6"/>
      <x:c r="T407" s="6"/>
      <x:c r="U407" s="6"/>
      <x:c r="V407" s="6"/>
      <x:c r="W407" s="6" t="str">
        <x:v>[]</x:v>
      </x:c>
      <x:c r="X407" s="7" t="b">
        <x:v>0</x:v>
      </x:c>
      <x:c r="Y407" s="6" t="str">
        <x:v>Generic catalog relationship only; not a case-specific reviewed expectation.</x:v>
      </x:c>
      <x:c r="Z407" s="6" t="str">
        <x:v>[]</x:v>
      </x:c>
      <x:c r="AA407" s="6" t="str">
        <x:v>src/data/medications.ts</x:v>
      </x:c>
    </x:row>
    <x:row r="408">
      <x:c r="A408" s="6" t="str">
        <x:v>legacy:pulm-002@legacy-1</x:v>
      </x:c>
      <x:c r="B408" s="6" t="str">
        <x:v>pulm-002</x:v>
      </x:c>
      <x:c r="C408" s="6" t="str">
        <x:v>legacy-1</x:v>
      </x:c>
      <x:c r="D408" s="6" t="str">
        <x:v>salbutamol-inh</x:v>
      </x:c>
      <x:c r="E408" s="6" t="str">
        <x:v>Salbutamol Inhaler 100mcg</x:v>
      </x:c>
      <x:c r="F408" s="6"/>
      <x:c r="G408" s="6" t="str">
        <x:v>copd-gold2</x:v>
      </x:c>
      <x:c r="H408" s="6" t="str">
        <x:v>generic catalog information</x:v>
      </x:c>
      <x:c r="I408" s="6" t="str">
        <x:v>2 puffs, as needed</x:v>
      </x:c>
      <x:c r="J408" s="6"/>
      <x:c r="K408" s="6"/>
      <x:c r="L408" s="6"/>
      <x:c r="M408" s="6"/>
      <x:c r="N408" s="6"/>
      <x:c r="O408" s="6" t="str">
        <x:v>ongoing</x:v>
      </x:c>
      <x:c r="P408" s="6" t="str">
        <x:v>[]</x:v>
      </x:c>
      <x:c r="Q408" s="6" t="str">
        <x:v>[]</x:v>
      </x:c>
      <x:c r="R408" s="6" t="str">
        <x:v>[]</x:v>
      </x:c>
      <x:c r="S408" s="6"/>
      <x:c r="T408" s="6"/>
      <x:c r="U408" s="6"/>
      <x:c r="V408" s="6"/>
      <x:c r="W408" s="6" t="str">
        <x:v>[]</x:v>
      </x:c>
      <x:c r="X408" s="7" t="b">
        <x:v>0</x:v>
      </x:c>
      <x:c r="Y408" s="6" t="str">
        <x:v>Generic catalog relationship only; not a case-specific reviewed expectation.</x:v>
      </x:c>
      <x:c r="Z408" s="6" t="str">
        <x:v>[]</x:v>
      </x:c>
      <x:c r="AA408" s="6" t="str">
        <x:v>src/data/medications.ts</x:v>
      </x:c>
    </x:row>
    <x:row r="409">
      <x:c r="A409" s="6" t="str">
        <x:v>legacy:pulm-003@legacy-1</x:v>
      </x:c>
      <x:c r="B409" s="6" t="str">
        <x:v>pulm-003</x:v>
      </x:c>
      <x:c r="C409" s="6" t="str">
        <x:v>legacy-1</x:v>
      </x:c>
      <x:c r="D409" s="6"/>
      <x:c r="E409" s="6"/>
      <x:c r="F409" s="6"/>
      <x:c r="G409" s="6"/>
      <x:c r="H409" s="6" t="str">
        <x:v>missing expectation</x:v>
      </x:c>
      <x:c r="I409" s="6"/>
      <x:c r="J409" s="6"/>
      <x:c r="K409" s="6"/>
      <x:c r="L409" s="6"/>
      <x:c r="M409" s="6"/>
      <x:c r="N409" s="6"/>
      <x:c r="O409" s="6"/>
      <x:c r="P409" s="6" t="str">
        <x:v>[]</x:v>
      </x:c>
      <x:c r="Q409" s="6" t="str">
        <x:v>[]</x:v>
      </x:c>
      <x:c r="R409" s="6" t="str">
        <x:v>[]</x:v>
      </x:c>
      <x:c r="S409" s="6"/>
      <x:c r="T409" s="6"/>
      <x:c r="U409" s="6"/>
      <x:c r="V409" s="6"/>
      <x:c r="W409" s="6" t="str">
        <x:v>[]</x:v>
      </x:c>
      <x:c r="X409" s="7" t="b">
        <x:v>0</x:v>
      </x:c>
      <x:c r="Y409" s="6" t="str">
        <x:v>No case-specific medication expectation or generic catalog relationship.</x:v>
      </x:c>
      <x:c r="Z409" s="6" t="str">
        <x:v>[]</x:v>
      </x:c>
      <x:c r="AA409" s="6" t="str">
        <x:v>src/data/polyclinicPatients.ts</x:v>
      </x:c>
    </x:row>
    <x:row r="410">
      <x:c r="A410" s="6" t="str">
        <x:v>legacy:pulm-004@legacy-1</x:v>
      </x:c>
      <x:c r="B410" s="6" t="str">
        <x:v>pulm-004</x:v>
      </x:c>
      <x:c r="C410" s="6" t="str">
        <x:v>legacy-1</x:v>
      </x:c>
      <x:c r="D410" s="6" t="str">
        <x:v>tiotropium-inh</x:v>
      </x:c>
      <x:c r="E410" s="6" t="str">
        <x:v>Tiotropium Inhaler 18mcg</x:v>
      </x:c>
      <x:c r="F410" s="6"/>
      <x:c r="G410" s="6" t="str">
        <x:v>chronic-bronchitis</x:v>
      </x:c>
      <x:c r="H410" s="6" t="str">
        <x:v>generic catalog information</x:v>
      </x:c>
      <x:c r="I410" s="6" t="str">
        <x:v>1 inh, 1×1</x:v>
      </x:c>
      <x:c r="J410" s="6"/>
      <x:c r="K410" s="6"/>
      <x:c r="L410" s="6"/>
      <x:c r="M410" s="6"/>
      <x:c r="N410" s="6"/>
      <x:c r="O410" s="6" t="str">
        <x:v>ongoing</x:v>
      </x:c>
      <x:c r="P410" s="6" t="str">
        <x:v>[]</x:v>
      </x:c>
      <x:c r="Q410" s="6" t="str">
        <x:v>[]</x:v>
      </x:c>
      <x:c r="R410" s="6" t="str">
        <x:v>[]</x:v>
      </x:c>
      <x:c r="S410" s="6"/>
      <x:c r="T410" s="6"/>
      <x:c r="U410" s="6"/>
      <x:c r="V410" s="6"/>
      <x:c r="W410" s="6" t="str">
        <x:v>[]</x:v>
      </x:c>
      <x:c r="X410" s="7" t="b">
        <x:v>0</x:v>
      </x:c>
      <x:c r="Y410" s="6" t="str">
        <x:v>Generic catalog relationship only; not a case-specific reviewed expectation.</x:v>
      </x:c>
      <x:c r="Z410" s="6" t="str">
        <x:v>[]</x:v>
      </x:c>
      <x:c r="AA410" s="6" t="str">
        <x:v>src/data/medications.ts</x:v>
      </x:c>
    </x:row>
    <x:row r="411">
      <x:c r="A411" s="6" t="str">
        <x:v>legacy:pulm-004@legacy-1</x:v>
      </x:c>
      <x:c r="B411" s="6" t="str">
        <x:v>pulm-004</x:v>
      </x:c>
      <x:c r="C411" s="6" t="str">
        <x:v>legacy-1</x:v>
      </x:c>
      <x:c r="D411" s="6" t="str">
        <x:v>salbutamol-inh</x:v>
      </x:c>
      <x:c r="E411" s="6" t="str">
        <x:v>Salbutamol Inhaler 100mcg</x:v>
      </x:c>
      <x:c r="F411" s="6"/>
      <x:c r="G411" s="6" t="str">
        <x:v>chronic-bronchitis</x:v>
      </x:c>
      <x:c r="H411" s="6" t="str">
        <x:v>generic catalog information</x:v>
      </x:c>
      <x:c r="I411" s="6" t="str">
        <x:v>2 puffs, as needed</x:v>
      </x:c>
      <x:c r="J411" s="6"/>
      <x:c r="K411" s="6"/>
      <x:c r="L411" s="6"/>
      <x:c r="M411" s="6"/>
      <x:c r="N411" s="6"/>
      <x:c r="O411" s="6" t="str">
        <x:v>ongoing</x:v>
      </x:c>
      <x:c r="P411" s="6" t="str">
        <x:v>[]</x:v>
      </x:c>
      <x:c r="Q411" s="6" t="str">
        <x:v>[]</x:v>
      </x:c>
      <x:c r="R411" s="6" t="str">
        <x:v>[]</x:v>
      </x:c>
      <x:c r="S411" s="6"/>
      <x:c r="T411" s="6"/>
      <x:c r="U411" s="6"/>
      <x:c r="V411" s="6"/>
      <x:c r="W411" s="6" t="str">
        <x:v>[]</x:v>
      </x:c>
      <x:c r="X411" s="7" t="b">
        <x:v>0</x:v>
      </x:c>
      <x:c r="Y411" s="6" t="str">
        <x:v>Generic catalog relationship only; not a case-specific reviewed expectation.</x:v>
      </x:c>
      <x:c r="Z411" s="6" t="str">
        <x:v>[]</x:v>
      </x:c>
      <x:c r="AA411" s="6" t="str">
        <x:v>src/data/medications.ts</x:v>
      </x:c>
    </x:row>
    <x:row r="412">
      <x:c r="A412" s="6" t="str">
        <x:v>legacy:pulm-004@legacy-1</x:v>
      </x:c>
      <x:c r="B412" s="6" t="str">
        <x:v>pulm-004</x:v>
      </x:c>
      <x:c r="C412" s="6" t="str">
        <x:v>legacy-1</x:v>
      </x:c>
      <x:c r="D412" s="6" t="str">
        <x:v>doxycycline-100</x:v>
      </x:c>
      <x:c r="E412" s="6" t="str">
        <x:v>Doxycycline 100mg</x:v>
      </x:c>
      <x:c r="F412" s="6"/>
      <x:c r="G412" s="6" t="str">
        <x:v>chronic-bronchitis</x:v>
      </x:c>
      <x:c r="H412" s="6" t="str">
        <x:v>generic catalog information</x:v>
      </x:c>
      <x:c r="I412" s="6" t="str">
        <x:v>1 tab, 2×1, PO</x:v>
      </x:c>
      <x:c r="J412" s="6"/>
      <x:c r="K412" s="6"/>
      <x:c r="L412" s="6"/>
      <x:c r="M412" s="6"/>
      <x:c r="N412" s="6"/>
      <x:c r="O412" s="6" t="str">
        <x:v>14 days</x:v>
      </x:c>
      <x:c r="P412" s="6" t="str">
        <x:v>[]</x:v>
      </x:c>
      <x:c r="Q412" s="6" t="str">
        <x:v>["normal-pregnancy-2nd-tri","gestational-dm"]</x:v>
      </x:c>
      <x:c r="R412" s="6" t="str">
        <x:v>[]</x:v>
      </x:c>
      <x:c r="S412" s="6"/>
      <x:c r="T412" s="6"/>
      <x:c r="U412" s="6"/>
      <x:c r="V412" s="6"/>
      <x:c r="W412" s="6" t="str">
        <x:v>[]</x:v>
      </x:c>
      <x:c r="X412" s="7" t="b">
        <x:v>0</x:v>
      </x:c>
      <x:c r="Y412" s="6" t="str">
        <x:v>Generic catalog relationship only; not a case-specific reviewed expectation.</x:v>
      </x:c>
      <x:c r="Z412" s="6" t="str">
        <x:v>[]</x:v>
      </x:c>
      <x:c r="AA412" s="6" t="str">
        <x:v>src/data/medications.ts</x:v>
      </x:c>
    </x:row>
    <x:row r="413">
      <x:c r="A413" s="6" t="str">
        <x:v>legacy:pulm-004@legacy-1</x:v>
      </x:c>
      <x:c r="B413" s="6" t="str">
        <x:v>pulm-004</x:v>
      </x:c>
      <x:c r="C413" s="6" t="str">
        <x:v>legacy-1</x:v>
      </x:c>
      <x:c r="D413" s="6" t="str">
        <x:v>azithromycin-500</x:v>
      </x:c>
      <x:c r="E413" s="6" t="str">
        <x:v>Azithromycin 500mg</x:v>
      </x:c>
      <x:c r="F413" s="6"/>
      <x:c r="G413" s="6" t="str">
        <x:v>chronic-bronchitis</x:v>
      </x:c>
      <x:c r="H413" s="6" t="str">
        <x:v>generic catalog information</x:v>
      </x:c>
      <x:c r="I413" s="6" t="str">
        <x:v>1 tab, 1×1, PO (day 1: 2 tb)</x:v>
      </x:c>
      <x:c r="J413" s="6"/>
      <x:c r="K413" s="6"/>
      <x:c r="L413" s="6"/>
      <x:c r="M413" s="6"/>
      <x:c r="N413" s="6"/>
      <x:c r="O413" s="6" t="str">
        <x:v>5 days</x:v>
      </x:c>
      <x:c r="P413" s="6" t="str">
        <x:v>[]</x:v>
      </x:c>
      <x:c r="Q413" s="6" t="str">
        <x:v>["viral-uri"]</x:v>
      </x:c>
      <x:c r="R413" s="6" t="str">
        <x:v>[]</x:v>
      </x:c>
      <x:c r="S413" s="6"/>
      <x:c r="T413" s="6"/>
      <x:c r="U413" s="6"/>
      <x:c r="V413" s="6"/>
      <x:c r="W413" s="6" t="str">
        <x:v>[]</x:v>
      </x:c>
      <x:c r="X413" s="7" t="b">
        <x:v>0</x:v>
      </x:c>
      <x:c r="Y413" s="6" t="str">
        <x:v>Generic catalog relationship only; not a case-specific reviewed expectation.</x:v>
      </x:c>
      <x:c r="Z413" s="6" t="str">
        <x:v>[]</x:v>
      </x:c>
      <x:c r="AA413" s="6" t="str">
        <x:v>src/data/medications.ts</x:v>
      </x:c>
    </x:row>
    <x:row r="414">
      <x:c r="A414" s="6" t="str">
        <x:v>legacy:pulm-005@legacy-1</x:v>
      </x:c>
      <x:c r="B414" s="6" t="str">
        <x:v>pulm-005</x:v>
      </x:c>
      <x:c r="C414" s="6" t="str">
        <x:v>legacy-1</x:v>
      </x:c>
      <x:c r="D414" s="6" t="str">
        <x:v>cetirizine-10</x:v>
      </x:c>
      <x:c r="E414" s="6" t="str">
        <x:v>Cetirizine 10mg</x:v>
      </x:c>
      <x:c r="F414" s="6"/>
      <x:c r="G414" s="6" t="str">
        <x:v>allergic-rhinitis-asthma</x:v>
      </x:c>
      <x:c r="H414" s="6" t="str">
        <x:v>generic catalog information</x:v>
      </x:c>
      <x:c r="I414" s="6" t="str">
        <x:v>1 tab, 1×1, PO</x:v>
      </x:c>
      <x:c r="J414" s="6"/>
      <x:c r="K414" s="6"/>
      <x:c r="L414" s="6"/>
      <x:c r="M414" s="6"/>
      <x:c r="N414" s="6"/>
      <x:c r="O414" s="6" t="str">
        <x:v>30 days</x:v>
      </x:c>
      <x:c r="P414" s="6" t="str">
        <x:v>[]</x:v>
      </x:c>
      <x:c r="Q414" s="6" t="str">
        <x:v>[]</x:v>
      </x:c>
      <x:c r="R414" s="6" t="str">
        <x:v>[]</x:v>
      </x:c>
      <x:c r="S414" s="6"/>
      <x:c r="T414" s="6"/>
      <x:c r="U414" s="6"/>
      <x:c r="V414" s="6"/>
      <x:c r="W414" s="6" t="str">
        <x:v>[]</x:v>
      </x:c>
      <x:c r="X414" s="7" t="b">
        <x:v>0</x:v>
      </x:c>
      <x:c r="Y414" s="6" t="str">
        <x:v>Generic catalog relationship only; not a case-specific reviewed expectation.</x:v>
      </x:c>
      <x:c r="Z414" s="6" t="str">
        <x:v>[]</x:v>
      </x:c>
      <x:c r="AA414" s="6" t="str">
        <x:v>src/data/medications.ts</x:v>
      </x:c>
    </x:row>
    <x:row r="415">
      <x:c r="A415" s="6" t="str">
        <x:v>legacy:pulm-005@legacy-1</x:v>
      </x:c>
      <x:c r="B415" s="6" t="str">
        <x:v>pulm-005</x:v>
      </x:c>
      <x:c r="C415" s="6" t="str">
        <x:v>legacy-1</x:v>
      </x:c>
      <x:c r="D415" s="6" t="str">
        <x:v>montelukast-10</x:v>
      </x:c>
      <x:c r="E415" s="6" t="str">
        <x:v>Montelukast 10mg</x:v>
      </x:c>
      <x:c r="F415" s="6"/>
      <x:c r="G415" s="6" t="str">
        <x:v>allergic-rhinitis-asthma</x:v>
      </x:c>
      <x:c r="H415" s="6" t="str">
        <x:v>generic catalog information</x:v>
      </x:c>
      <x:c r="I415" s="6" t="str">
        <x:v>1 tab, at night, PO</x:v>
      </x:c>
      <x:c r="J415" s="6"/>
      <x:c r="K415" s="6"/>
      <x:c r="L415" s="6"/>
      <x:c r="M415" s="6"/>
      <x:c r="N415" s="6"/>
      <x:c r="O415" s="6" t="str">
        <x:v>ongoing</x:v>
      </x:c>
      <x:c r="P415" s="6" t="str">
        <x:v>[]</x:v>
      </x:c>
      <x:c r="Q415" s="6" t="str">
        <x:v>[]</x:v>
      </x:c>
      <x:c r="R415" s="6" t="str">
        <x:v>[]</x:v>
      </x:c>
      <x:c r="S415" s="6"/>
      <x:c r="T415" s="6"/>
      <x:c r="U415" s="6"/>
      <x:c r="V415" s="6"/>
      <x:c r="W415" s="6" t="str">
        <x:v>[]</x:v>
      </x:c>
      <x:c r="X415" s="7" t="b">
        <x:v>0</x:v>
      </x:c>
      <x:c r="Y415" s="6" t="str">
        <x:v>Generic catalog relationship only; not a case-specific reviewed expectation.</x:v>
      </x:c>
      <x:c r="Z415" s="6" t="str">
        <x:v>[]</x:v>
      </x:c>
      <x:c r="AA415" s="6" t="str">
        <x:v>src/data/medications.ts</x:v>
      </x:c>
    </x:row>
    <x:row r="416">
      <x:c r="A416" s="6" t="str">
        <x:v>legacy:pulm-005@legacy-1</x:v>
      </x:c>
      <x:c r="B416" s="6" t="str">
        <x:v>pulm-005</x:v>
      </x:c>
      <x:c r="C416" s="6" t="str">
        <x:v>legacy-1</x:v>
      </x:c>
      <x:c r="D416" s="6" t="str">
        <x:v>budesonide-inh</x:v>
      </x:c>
      <x:c r="E416" s="6" t="str">
        <x:v>Budesonide Inhaler 200mcg</x:v>
      </x:c>
      <x:c r="F416" s="6"/>
      <x:c r="G416" s="6" t="str">
        <x:v>allergic-rhinitis-asthma</x:v>
      </x:c>
      <x:c r="H416" s="6" t="str">
        <x:v>generic catalog information</x:v>
      </x:c>
      <x:c r="I416" s="6" t="str">
        <x:v>2 puff, 2×1</x:v>
      </x:c>
      <x:c r="J416" s="6"/>
      <x:c r="K416" s="6"/>
      <x:c r="L416" s="6"/>
      <x:c r="M416" s="6"/>
      <x:c r="N416" s="6"/>
      <x:c r="O416" s="6" t="str">
        <x:v>ongoing</x:v>
      </x:c>
      <x:c r="P416" s="6" t="str">
        <x:v>[]</x:v>
      </x:c>
      <x:c r="Q416" s="6" t="str">
        <x:v>[]</x:v>
      </x:c>
      <x:c r="R416" s="6" t="str">
        <x:v>[]</x:v>
      </x:c>
      <x:c r="S416" s="6"/>
      <x:c r="T416" s="6"/>
      <x:c r="U416" s="6"/>
      <x:c r="V416" s="6"/>
      <x:c r="W416" s="6" t="str">
        <x:v>[]</x:v>
      </x:c>
      <x:c r="X416" s="7" t="b">
        <x:v>0</x:v>
      </x:c>
      <x:c r="Y416" s="6" t="str">
        <x:v>Generic catalog relationship only; not a case-specific reviewed expectation.</x:v>
      </x:c>
      <x:c r="Z416" s="6" t="str">
        <x:v>[]</x:v>
      </x:c>
      <x:c r="AA416" s="6" t="str">
        <x:v>src/data/medications.ts</x:v>
      </x:c>
    </x:row>
    <x:row r="417">
      <x:c r="A417" s="6" t="str">
        <x:v>legacy:pulm-005@legacy-1</x:v>
      </x:c>
      <x:c r="B417" s="6" t="str">
        <x:v>pulm-005</x:v>
      </x:c>
      <x:c r="C417" s="6" t="str">
        <x:v>legacy-1</x:v>
      </x:c>
      <x:c r="D417" s="6" t="str">
        <x:v>fluticasone-nasal</x:v>
      </x:c>
      <x:c r="E417" s="6" t="str">
        <x:v>Fluticasone Nasal Spray</x:v>
      </x:c>
      <x:c r="F417" s="6"/>
      <x:c r="G417" s="6" t="str">
        <x:v>allergic-rhinitis-asthma</x:v>
      </x:c>
      <x:c r="H417" s="6" t="str">
        <x:v>generic catalog information</x:v>
      </x:c>
      <x:c r="I417" s="6" t="str">
        <x:v>2 puffs each nostril, 1×1</x:v>
      </x:c>
      <x:c r="J417" s="6"/>
      <x:c r="K417" s="6"/>
      <x:c r="L417" s="6"/>
      <x:c r="M417" s="6"/>
      <x:c r="N417" s="6"/>
      <x:c r="O417" s="6" t="str">
        <x:v>ongoing</x:v>
      </x:c>
      <x:c r="P417" s="6" t="str">
        <x:v>[]</x:v>
      </x:c>
      <x:c r="Q417" s="6" t="str">
        <x:v>[]</x:v>
      </x:c>
      <x:c r="R417" s="6" t="str">
        <x:v>[]</x:v>
      </x:c>
      <x:c r="S417" s="6"/>
      <x:c r="T417" s="6"/>
      <x:c r="U417" s="6"/>
      <x:c r="V417" s="6"/>
      <x:c r="W417" s="6" t="str">
        <x:v>[]</x:v>
      </x:c>
      <x:c r="X417" s="7" t="b">
        <x:v>0</x:v>
      </x:c>
      <x:c r="Y417" s="6" t="str">
        <x:v>Generic catalog relationship only; not a case-specific reviewed expectation.</x:v>
      </x:c>
      <x:c r="Z417" s="6" t="str">
        <x:v>[]</x:v>
      </x:c>
      <x:c r="AA417" s="6" t="str">
        <x:v>src/data/medications.ts</x:v>
      </x:c>
    </x:row>
    <x:row r="418">
      <x:c r="A418" s="6" t="str">
        <x:v>legacy:pulm-006@legacy-1</x:v>
      </x:c>
      <x:c r="B418" s="6" t="str">
        <x:v>pulm-006</x:v>
      </x:c>
      <x:c r="C418" s="6" t="str">
        <x:v>legacy-1</x:v>
      </x:c>
      <x:c r="D418" s="6"/>
      <x:c r="E418" s="6"/>
      <x:c r="F418" s="6"/>
      <x:c r="G418" s="6"/>
      <x:c r="H418" s="6" t="str">
        <x:v>missing expectation</x:v>
      </x:c>
      <x:c r="I418" s="6"/>
      <x:c r="J418" s="6"/>
      <x:c r="K418" s="6"/>
      <x:c r="L418" s="6"/>
      <x:c r="M418" s="6"/>
      <x:c r="N418" s="6"/>
      <x:c r="O418" s="6"/>
      <x:c r="P418" s="6" t="str">
        <x:v>[]</x:v>
      </x:c>
      <x:c r="Q418" s="6" t="str">
        <x:v>[]</x:v>
      </x:c>
      <x:c r="R418" s="6" t="str">
        <x:v>[]</x:v>
      </x:c>
      <x:c r="S418" s="6"/>
      <x:c r="T418" s="6"/>
      <x:c r="U418" s="6"/>
      <x:c r="V418" s="6"/>
      <x:c r="W418" s="6" t="str">
        <x:v>[]</x:v>
      </x:c>
      <x:c r="X418" s="7" t="b">
        <x:v>0</x:v>
      </x:c>
      <x:c r="Y418" s="6" t="str">
        <x:v>No case-specific medication expectation or generic catalog relationship.</x:v>
      </x:c>
      <x:c r="Z418" s="6" t="str">
        <x:v>[]</x:v>
      </x:c>
      <x:c r="AA418" s="6" t="str">
        <x:v>src/data/polyclinicPatients.ts</x:v>
      </x:c>
    </x:row>
    <x:row r="419">
      <x:c r="A419" s="6" t="str">
        <x:v>legacy:pulm-007@legacy-1</x:v>
      </x:c>
      <x:c r="B419" s="6" t="str">
        <x:v>pulm-007</x:v>
      </x:c>
      <x:c r="C419" s="6" t="str">
        <x:v>legacy-1</x:v>
      </x:c>
      <x:c r="D419" s="6" t="str">
        <x:v>furosemide-40</x:v>
      </x:c>
      <x:c r="E419" s="6" t="str">
        <x:v>Furosemide 40mg</x:v>
      </x:c>
      <x:c r="F419" s="6"/>
      <x:c r="G419" s="6" t="str">
        <x:v>pleural-effusion-parapneumonic</x:v>
      </x:c>
      <x:c r="H419" s="6" t="str">
        <x:v>generic catalog information</x:v>
      </x:c>
      <x:c r="I419" s="6" t="str">
        <x:v>1 tab, 1×1, PO</x:v>
      </x:c>
      <x:c r="J419" s="6"/>
      <x:c r="K419" s="6"/>
      <x:c r="L419" s="6"/>
      <x:c r="M419" s="6"/>
      <x:c r="N419" s="6"/>
      <x:c r="O419" s="6" t="str">
        <x:v>ongoing</x:v>
      </x:c>
      <x:c r="P419" s="6" t="str">
        <x:v>[]</x:v>
      </x:c>
      <x:c r="Q419" s="6" t="str">
        <x:v>["aki-pre-renal","orthostatic-hypotension"]</x:v>
      </x:c>
      <x:c r="R419" s="6" t="str">
        <x:v>[]</x:v>
      </x:c>
      <x:c r="S419" s="6"/>
      <x:c r="T419" s="6"/>
      <x:c r="U419" s="6"/>
      <x:c r="V419" s="6"/>
      <x:c r="W419" s="6" t="str">
        <x:v>[]</x:v>
      </x:c>
      <x:c r="X419" s="7" t="b">
        <x:v>0</x:v>
      </x:c>
      <x:c r="Y419" s="6" t="str">
        <x:v>Generic catalog relationship only; not a case-specific reviewed expectation.</x:v>
      </x:c>
      <x:c r="Z419" s="6" t="str">
        <x:v>[]</x:v>
      </x:c>
      <x:c r="AA419" s="6" t="str">
        <x:v>src/data/medications.ts</x:v>
      </x:c>
    </x:row>
    <x:row r="420">
      <x:c r="A420" s="6" t="str">
        <x:v>legacy:pulm-008@legacy-1</x:v>
      </x:c>
      <x:c r="B420" s="6" t="str">
        <x:v>pulm-008</x:v>
      </x:c>
      <x:c r="C420" s="6" t="str">
        <x:v>legacy-1</x:v>
      </x:c>
      <x:c r="D420" s="6"/>
      <x:c r="E420" s="6"/>
      <x:c r="F420" s="6"/>
      <x:c r="G420" s="6"/>
      <x:c r="H420" s="6" t="str">
        <x:v>missing expectation</x:v>
      </x:c>
      <x:c r="I420" s="6"/>
      <x:c r="J420" s="6"/>
      <x:c r="K420" s="6"/>
      <x:c r="L420" s="6"/>
      <x:c r="M420" s="6"/>
      <x:c r="N420" s="6"/>
      <x:c r="O420" s="6"/>
      <x:c r="P420" s="6" t="str">
        <x:v>[]</x:v>
      </x:c>
      <x:c r="Q420" s="6" t="str">
        <x:v>[]</x:v>
      </x:c>
      <x:c r="R420" s="6" t="str">
        <x:v>[]</x:v>
      </x:c>
      <x:c r="S420" s="6"/>
      <x:c r="T420" s="6"/>
      <x:c r="U420" s="6"/>
      <x:c r="V420" s="6"/>
      <x:c r="W420" s="6" t="str">
        <x:v>[]</x:v>
      </x:c>
      <x:c r="X420" s="7" t="b">
        <x:v>0</x:v>
      </x:c>
      <x:c r="Y420" s="6" t="str">
        <x:v>No case-specific medication expectation or generic catalog relationship.</x:v>
      </x:c>
      <x:c r="Z420" s="6" t="str">
        <x:v>[]</x:v>
      </x:c>
      <x:c r="AA420" s="6" t="str">
        <x:v>src/data/polyclinicPatients.ts</x:v>
      </x:c>
    </x:row>
    <x:row r="421">
      <x:c r="A421" s="6" t="str">
        <x:v>legacy:pulm-009@legacy-1</x:v>
      </x:c>
      <x:c r="B421" s="6" t="str">
        <x:v>pulm-009</x:v>
      </x:c>
      <x:c r="C421" s="6" t="str">
        <x:v>legacy-1</x:v>
      </x:c>
      <x:c r="D421" s="6" t="str">
        <x:v>prednisone-burst</x:v>
      </x:c>
      <x:c r="E421" s="6" t="str">
        <x:v>Prednisone 1mg/kg</x:v>
      </x:c>
      <x:c r="F421" s="6"/>
      <x:c r="G421" s="6" t="str">
        <x:v>sarcoidosis-stage2</x:v>
      </x:c>
      <x:c r="H421" s="6" t="str">
        <x:v>generic catalog information</x:v>
      </x:c>
      <x:c r="I421" s="6" t="str">
        <x:v>Gradual taper — start 60mg/day</x:v>
      </x:c>
      <x:c r="J421" s="6"/>
      <x:c r="K421" s="6"/>
      <x:c r="L421" s="6"/>
      <x:c r="M421" s="6"/>
      <x:c r="N421" s="6"/>
      <x:c r="O421" s="6" t="str">
        <x:v>10 days</x:v>
      </x:c>
      <x:c r="P421" s="6" t="str">
        <x:v>[]</x:v>
      </x:c>
      <x:c r="Q421" s="6" t="str">
        <x:v>["peptic-ulcer-disease","type2-dm-uncontrolled"]</x:v>
      </x:c>
      <x:c r="R421" s="6" t="str">
        <x:v>[]</x:v>
      </x:c>
      <x:c r="S421" s="6"/>
      <x:c r="T421" s="6"/>
      <x:c r="U421" s="6"/>
      <x:c r="V421" s="6"/>
      <x:c r="W421" s="6" t="str">
        <x:v>[]</x:v>
      </x:c>
      <x:c r="X421" s="7" t="b">
        <x:v>0</x:v>
      </x:c>
      <x:c r="Y421" s="6" t="str">
        <x:v>Generic catalog relationship only; not a case-specific reviewed expectation.</x:v>
      </x:c>
      <x:c r="Z421" s="6" t="str">
        <x:v>[]</x:v>
      </x:c>
      <x:c r="AA421" s="6" t="str">
        <x:v>src/data/medications.ts</x:v>
      </x:c>
    </x:row>
    <x:row r="422">
      <x:c r="A422" s="6" t="str">
        <x:v>legacy:pulm-010@legacy-1</x:v>
      </x:c>
      <x:c r="B422" s="6" t="str">
        <x:v>pulm-010</x:v>
      </x:c>
      <x:c r="C422" s="6" t="str">
        <x:v>legacy-1</x:v>
      </x:c>
      <x:c r="D422" s="6"/>
      <x:c r="E422" s="6"/>
      <x:c r="F422" s="6"/>
      <x:c r="G422" s="6"/>
      <x:c r="H422" s="6" t="str">
        <x:v>missing expectation</x:v>
      </x:c>
      <x:c r="I422" s="6"/>
      <x:c r="J422" s="6"/>
      <x:c r="K422" s="6"/>
      <x:c r="L422" s="6"/>
      <x:c r="M422" s="6"/>
      <x:c r="N422" s="6"/>
      <x:c r="O422" s="6"/>
      <x:c r="P422" s="6" t="str">
        <x:v>[]</x:v>
      </x:c>
      <x:c r="Q422" s="6" t="str">
        <x:v>[]</x:v>
      </x:c>
      <x:c r="R422" s="6" t="str">
        <x:v>[]</x:v>
      </x:c>
      <x:c r="S422" s="6"/>
      <x:c r="T422" s="6"/>
      <x:c r="U422" s="6"/>
      <x:c r="V422" s="6"/>
      <x:c r="W422" s="6" t="str">
        <x:v>[]</x:v>
      </x:c>
      <x:c r="X422" s="7" t="b">
        <x:v>0</x:v>
      </x:c>
      <x:c r="Y422" s="6" t="str">
        <x:v>No case-specific medication expectation or generic catalog relationship.</x:v>
      </x:c>
      <x:c r="Z422" s="6" t="str">
        <x:v>[]</x:v>
      </x:c>
      <x:c r="AA422" s="6" t="str">
        <x:v>src/data/polyclinicPatients.ts</x:v>
      </x:c>
    </x:row>
    <x:row r="423">
      <x:c r="A423" s="6" t="str">
        <x:v>legacy:rheum-001@legacy-1</x:v>
      </x:c>
      <x:c r="B423" s="6" t="str">
        <x:v>rheum-001</x:v>
      </x:c>
      <x:c r="C423" s="6" t="str">
        <x:v>legacy-1</x:v>
      </x:c>
      <x:c r="D423" s="6" t="str">
        <x:v>hydroxychloroquine-200</x:v>
      </x:c>
      <x:c r="E423" s="6" t="str">
        <x:v>Hydroxychloroquine 200mg</x:v>
      </x:c>
      <x:c r="F423" s="6"/>
      <x:c r="G423" s="6" t="str">
        <x:v>rheumatoid-arthritis-early</x:v>
      </x:c>
      <x:c r="H423" s="6" t="str">
        <x:v>generic catalog information</x:v>
      </x:c>
      <x:c r="I423" s="6" t="str">
        <x:v>1 tab, 2×1, PO</x:v>
      </x:c>
      <x:c r="J423" s="6"/>
      <x:c r="K423" s="6"/>
      <x:c r="L423" s="6"/>
      <x:c r="M423" s="6"/>
      <x:c r="N423" s="6"/>
      <x:c r="O423" s="6" t="str">
        <x:v>ongoing</x:v>
      </x:c>
      <x:c r="P423" s="6" t="str">
        <x:v>[]</x:v>
      </x:c>
      <x:c r="Q423" s="6" t="str">
        <x:v>[]</x:v>
      </x:c>
      <x:c r="R423" s="6" t="str">
        <x:v>[]</x:v>
      </x:c>
      <x:c r="S423" s="6"/>
      <x:c r="T423" s="6"/>
      <x:c r="U423" s="6"/>
      <x:c r="V423" s="6"/>
      <x:c r="W423" s="6" t="str">
        <x:v>[]</x:v>
      </x:c>
      <x:c r="X423" s="7" t="b">
        <x:v>0</x:v>
      </x:c>
      <x:c r="Y423" s="6" t="str">
        <x:v>Generic catalog relationship only; not a case-specific reviewed expectation.</x:v>
      </x:c>
      <x:c r="Z423" s="6" t="str">
        <x:v>[]</x:v>
      </x:c>
      <x:c r="AA423" s="6" t="str">
        <x:v>src/data/medications.ts</x:v>
      </x:c>
    </x:row>
    <x:row r="424">
      <x:c r="A424" s="6" t="str">
        <x:v>legacy:rheum-001@legacy-1</x:v>
      </x:c>
      <x:c r="B424" s="6" t="str">
        <x:v>rheum-001</x:v>
      </x:c>
      <x:c r="C424" s="6" t="str">
        <x:v>legacy-1</x:v>
      </x:c>
      <x:c r="D424" s="6" t="str">
        <x:v>methotrexate-15</x:v>
      </x:c>
      <x:c r="E424" s="6" t="str">
        <x:v>Methotrexate 15mg</x:v>
      </x:c>
      <x:c r="F424" s="6"/>
      <x:c r="G424" s="6" t="str">
        <x:v>rheumatoid-arthritis-early</x:v>
      </x:c>
      <x:c r="H424" s="6" t="str">
        <x:v>generic catalog information</x:v>
      </x:c>
      <x:c r="I424" s="6" t="str">
        <x:v>1 tab, once weekly, PO</x:v>
      </x:c>
      <x:c r="J424" s="6"/>
      <x:c r="K424" s="6"/>
      <x:c r="L424" s="6"/>
      <x:c r="M424" s="6"/>
      <x:c r="N424" s="6"/>
      <x:c r="O424" s="6" t="str">
        <x:v>ongoing</x:v>
      </x:c>
      <x:c r="P424" s="6" t="str">
        <x:v>[]</x:v>
      </x:c>
      <x:c r="Q424" s="6" t="str">
        <x:v>["chronic-hepatitis-b","chronic-hepatitis-c"]</x:v>
      </x:c>
      <x:c r="R424" s="6" t="str">
        <x:v>[]</x:v>
      </x:c>
      <x:c r="S424" s="6"/>
      <x:c r="T424" s="6"/>
      <x:c r="U424" s="6"/>
      <x:c r="V424" s="6"/>
      <x:c r="W424" s="6" t="str">
        <x:v>[]</x:v>
      </x:c>
      <x:c r="X424" s="7" t="b">
        <x:v>0</x:v>
      </x:c>
      <x:c r="Y424" s="6" t="str">
        <x:v>Generic catalog relationship only; not a case-specific reviewed expectation.</x:v>
      </x:c>
      <x:c r="Z424" s="6" t="str">
        <x:v>[]</x:v>
      </x:c>
      <x:c r="AA424" s="6" t="str">
        <x:v>src/data/medications.ts</x:v>
      </x:c>
    </x:row>
    <x:row r="425">
      <x:c r="A425" s="6" t="str">
        <x:v>legacy:rheum-001@legacy-1</x:v>
      </x:c>
      <x:c r="B425" s="6" t="str">
        <x:v>rheum-001</x:v>
      </x:c>
      <x:c r="C425" s="6" t="str">
        <x:v>legacy-1</x:v>
      </x:c>
      <x:c r="D425" s="6" t="str">
        <x:v>naproxen-500</x:v>
      </x:c>
      <x:c r="E425" s="6" t="str">
        <x:v>Naproxen 500mg</x:v>
      </x:c>
      <x:c r="F425" s="6"/>
      <x:c r="G425" s="6" t="str">
        <x:v>rheumatoid-arthritis-early</x:v>
      </x:c>
      <x:c r="H425" s="6" t="str">
        <x:v>generic catalog information</x:v>
      </x:c>
      <x:c r="I425" s="6" t="str">
        <x:v>1 tab, 2×1, PO</x:v>
      </x:c>
      <x:c r="J425" s="6"/>
      <x:c r="K425" s="6"/>
      <x:c r="L425" s="6"/>
      <x:c r="M425" s="6"/>
      <x:c r="N425" s="6"/>
      <x:c r="O425" s="6" t="str">
        <x:v>10 days</x:v>
      </x:c>
      <x:c r="P425" s="6" t="str">
        <x:v>[]</x:v>
      </x:c>
      <x:c r="Q425" s="6" t="str">
        <x:v>["peptic-ulcer-disease","ckd-stage3a","chf-nyha2","gerd"]</x:v>
      </x:c>
      <x:c r="R425" s="6" t="str">
        <x:v>[]</x:v>
      </x:c>
      <x:c r="S425" s="6"/>
      <x:c r="T425" s="6"/>
      <x:c r="U425" s="6"/>
      <x:c r="V425" s="6"/>
      <x:c r="W425" s="6" t="str">
        <x:v>[]</x:v>
      </x:c>
      <x:c r="X425" s="7" t="b">
        <x:v>0</x:v>
      </x:c>
      <x:c r="Y425" s="6" t="str">
        <x:v>Generic catalog relationship only; not a case-specific reviewed expectation.</x:v>
      </x:c>
      <x:c r="Z425" s="6" t="str">
        <x:v>[]</x:v>
      </x:c>
      <x:c r="AA425" s="6" t="str">
        <x:v>src/data/medications.ts</x:v>
      </x:c>
    </x:row>
    <x:row r="426">
      <x:c r="A426" s="6" t="str">
        <x:v>legacy:rheum-002@legacy-1</x:v>
      </x:c>
      <x:c r="B426" s="6" t="str">
        <x:v>rheum-002</x:v>
      </x:c>
      <x:c r="C426" s="6" t="str">
        <x:v>legacy-1</x:v>
      </x:c>
      <x:c r="D426" s="6" t="str">
        <x:v>hydroxychloroquine-200</x:v>
      </x:c>
      <x:c r="E426" s="6" t="str">
        <x:v>Hydroxychloroquine 200mg</x:v>
      </x:c>
      <x:c r="F426" s="6"/>
      <x:c r="G426" s="6" t="str">
        <x:v>sle</x:v>
      </x:c>
      <x:c r="H426" s="6" t="str">
        <x:v>generic catalog information</x:v>
      </x:c>
      <x:c r="I426" s="6" t="str">
        <x:v>1 tab, 2×1, PO</x:v>
      </x:c>
      <x:c r="J426" s="6"/>
      <x:c r="K426" s="6"/>
      <x:c r="L426" s="6"/>
      <x:c r="M426" s="6"/>
      <x:c r="N426" s="6"/>
      <x:c r="O426" s="6" t="str">
        <x:v>ongoing</x:v>
      </x:c>
      <x:c r="P426" s="6" t="str">
        <x:v>[]</x:v>
      </x:c>
      <x:c r="Q426" s="6" t="str">
        <x:v>[]</x:v>
      </x:c>
      <x:c r="R426" s="6" t="str">
        <x:v>[]</x:v>
      </x:c>
      <x:c r="S426" s="6"/>
      <x:c r="T426" s="6"/>
      <x:c r="U426" s="6"/>
      <x:c r="V426" s="6"/>
      <x:c r="W426" s="6" t="str">
        <x:v>[]</x:v>
      </x:c>
      <x:c r="X426" s="7" t="b">
        <x:v>0</x:v>
      </x:c>
      <x:c r="Y426" s="6" t="str">
        <x:v>Generic catalog relationship only; not a case-specific reviewed expectation.</x:v>
      </x:c>
      <x:c r="Z426" s="6" t="str">
        <x:v>[]</x:v>
      </x:c>
      <x:c r="AA426" s="6" t="str">
        <x:v>src/data/medications.ts</x:v>
      </x:c>
    </x:row>
    <x:row r="427">
      <x:c r="A427" s="6" t="str">
        <x:v>legacy:rheum-002@legacy-1</x:v>
      </x:c>
      <x:c r="B427" s="6" t="str">
        <x:v>rheum-002</x:v>
      </x:c>
      <x:c r="C427" s="6" t="str">
        <x:v>legacy-1</x:v>
      </x:c>
      <x:c r="D427" s="6" t="str">
        <x:v>methotrexate-15</x:v>
      </x:c>
      <x:c r="E427" s="6" t="str">
        <x:v>Methotrexate 15mg</x:v>
      </x:c>
      <x:c r="F427" s="6"/>
      <x:c r="G427" s="6" t="str">
        <x:v>sle</x:v>
      </x:c>
      <x:c r="H427" s="6" t="str">
        <x:v>generic catalog information</x:v>
      </x:c>
      <x:c r="I427" s="6" t="str">
        <x:v>1 tab, once weekly, PO</x:v>
      </x:c>
      <x:c r="J427" s="6"/>
      <x:c r="K427" s="6"/>
      <x:c r="L427" s="6"/>
      <x:c r="M427" s="6"/>
      <x:c r="N427" s="6"/>
      <x:c r="O427" s="6" t="str">
        <x:v>ongoing</x:v>
      </x:c>
      <x:c r="P427" s="6" t="str">
        <x:v>[]</x:v>
      </x:c>
      <x:c r="Q427" s="6" t="str">
        <x:v>["chronic-hepatitis-b","chronic-hepatitis-c"]</x:v>
      </x:c>
      <x:c r="R427" s="6" t="str">
        <x:v>[]</x:v>
      </x:c>
      <x:c r="S427" s="6"/>
      <x:c r="T427" s="6"/>
      <x:c r="U427" s="6"/>
      <x:c r="V427" s="6"/>
      <x:c r="W427" s="6" t="str">
        <x:v>[]</x:v>
      </x:c>
      <x:c r="X427" s="7" t="b">
        <x:v>0</x:v>
      </x:c>
      <x:c r="Y427" s="6" t="str">
        <x:v>Generic catalog relationship only; not a case-specific reviewed expectation.</x:v>
      </x:c>
      <x:c r="Z427" s="6" t="str">
        <x:v>[]</x:v>
      </x:c>
      <x:c r="AA427" s="6" t="str">
        <x:v>src/data/medications.ts</x:v>
      </x:c>
    </x:row>
    <x:row r="428">
      <x:c r="A428" s="6" t="str">
        <x:v>legacy:rheum-002@legacy-1</x:v>
      </x:c>
      <x:c r="B428" s="6" t="str">
        <x:v>rheum-002</x:v>
      </x:c>
      <x:c r="C428" s="6" t="str">
        <x:v>legacy-1</x:v>
      </x:c>
      <x:c r="D428" s="6" t="str">
        <x:v>prednisone-burst</x:v>
      </x:c>
      <x:c r="E428" s="6" t="str">
        <x:v>Prednisone 1mg/kg</x:v>
      </x:c>
      <x:c r="F428" s="6"/>
      <x:c r="G428" s="6" t="str">
        <x:v>sle</x:v>
      </x:c>
      <x:c r="H428" s="6" t="str">
        <x:v>generic catalog information</x:v>
      </x:c>
      <x:c r="I428" s="6" t="str">
        <x:v>Gradual taper — start 60mg/day</x:v>
      </x:c>
      <x:c r="J428" s="6"/>
      <x:c r="K428" s="6"/>
      <x:c r="L428" s="6"/>
      <x:c r="M428" s="6"/>
      <x:c r="N428" s="6"/>
      <x:c r="O428" s="6" t="str">
        <x:v>10 days</x:v>
      </x:c>
      <x:c r="P428" s="6" t="str">
        <x:v>[]</x:v>
      </x:c>
      <x:c r="Q428" s="6" t="str">
        <x:v>["peptic-ulcer-disease","type2-dm-uncontrolled"]</x:v>
      </x:c>
      <x:c r="R428" s="6" t="str">
        <x:v>[]</x:v>
      </x:c>
      <x:c r="S428" s="6"/>
      <x:c r="T428" s="6"/>
      <x:c r="U428" s="6"/>
      <x:c r="V428" s="6"/>
      <x:c r="W428" s="6" t="str">
        <x:v>[]</x:v>
      </x:c>
      <x:c r="X428" s="7" t="b">
        <x:v>0</x:v>
      </x:c>
      <x:c r="Y428" s="6" t="str">
        <x:v>Generic catalog relationship only; not a case-specific reviewed expectation.</x:v>
      </x:c>
      <x:c r="Z428" s="6" t="str">
        <x:v>[]</x:v>
      </x:c>
      <x:c r="AA428" s="6" t="str">
        <x:v>src/data/medications.ts</x:v>
      </x:c>
    </x:row>
    <x:row r="429">
      <x:c r="A429" s="6" t="str">
        <x:v>legacy:rheum-003@legacy-1</x:v>
      </x:c>
      <x:c r="B429" s="6" t="str">
        <x:v>rheum-003</x:v>
      </x:c>
      <x:c r="C429" s="6" t="str">
        <x:v>legacy-1</x:v>
      </x:c>
      <x:c r="D429" s="6" t="str">
        <x:v>allopurinol-300</x:v>
      </x:c>
      <x:c r="E429" s="6" t="str">
        <x:v>Allopurinol 300mg</x:v>
      </x:c>
      <x:c r="F429" s="6"/>
      <x:c r="G429" s="6" t="str">
        <x:v>gout</x:v>
      </x:c>
      <x:c r="H429" s="6" t="str">
        <x:v>generic catalog information</x:v>
      </x:c>
      <x:c r="I429" s="6" t="str">
        <x:v>1 tab, 1×1, PO</x:v>
      </x:c>
      <x:c r="J429" s="6"/>
      <x:c r="K429" s="6"/>
      <x:c r="L429" s="6"/>
      <x:c r="M429" s="6"/>
      <x:c r="N429" s="6"/>
      <x:c r="O429" s="6" t="str">
        <x:v>ongoing</x:v>
      </x:c>
      <x:c r="P429" s="6" t="str">
        <x:v>[]</x:v>
      </x:c>
      <x:c r="Q429" s="6" t="str">
        <x:v>[]</x:v>
      </x:c>
      <x:c r="R429" s="6" t="str">
        <x:v>[]</x:v>
      </x:c>
      <x:c r="S429" s="6"/>
      <x:c r="T429" s="6"/>
      <x:c r="U429" s="6"/>
      <x:c r="V429" s="6"/>
      <x:c r="W429" s="6" t="str">
        <x:v>[]</x:v>
      </x:c>
      <x:c r="X429" s="7" t="b">
        <x:v>0</x:v>
      </x:c>
      <x:c r="Y429" s="6" t="str">
        <x:v>Generic catalog relationship only; not a case-specific reviewed expectation.</x:v>
      </x:c>
      <x:c r="Z429" s="6" t="str">
        <x:v>[]</x:v>
      </x:c>
      <x:c r="AA429" s="6" t="str">
        <x:v>src/data/medications.ts</x:v>
      </x:c>
    </x:row>
    <x:row r="430">
      <x:c r="A430" s="6" t="str">
        <x:v>legacy:rheum-003@legacy-1</x:v>
      </x:c>
      <x:c r="B430" s="6" t="str">
        <x:v>rheum-003</x:v>
      </x:c>
      <x:c r="C430" s="6" t="str">
        <x:v>legacy-1</x:v>
      </x:c>
      <x:c r="D430" s="6" t="str">
        <x:v>colchicine-05</x:v>
      </x:c>
      <x:c r="E430" s="6" t="str">
        <x:v>Colchicine 0.5mg</x:v>
      </x:c>
      <x:c r="F430" s="6"/>
      <x:c r="G430" s="6" t="str">
        <x:v>gout</x:v>
      </x:c>
      <x:c r="H430" s="6" t="str">
        <x:v>generic catalog information</x:v>
      </x:c>
      <x:c r="I430" s="6" t="str">
        <x:v>1 tab,2-3×1, PO</x:v>
      </x:c>
      <x:c r="J430" s="6"/>
      <x:c r="K430" s="6"/>
      <x:c r="L430" s="6"/>
      <x:c r="M430" s="6"/>
      <x:c r="N430" s="6"/>
      <x:c r="O430" s="6" t="str">
        <x:v>7 days</x:v>
      </x:c>
      <x:c r="P430" s="6" t="str">
        <x:v>[]</x:v>
      </x:c>
      <x:c r="Q430" s="6" t="str">
        <x:v>["ckd-stage3a"]</x:v>
      </x:c>
      <x:c r="R430" s="6" t="str">
        <x:v>[]</x:v>
      </x:c>
      <x:c r="S430" s="6"/>
      <x:c r="T430" s="6"/>
      <x:c r="U430" s="6"/>
      <x:c r="V430" s="6"/>
      <x:c r="W430" s="6" t="str">
        <x:v>[]</x:v>
      </x:c>
      <x:c r="X430" s="7" t="b">
        <x:v>0</x:v>
      </x:c>
      <x:c r="Y430" s="6" t="str">
        <x:v>Generic catalog relationship only; not a case-specific reviewed expectation.</x:v>
      </x:c>
      <x:c r="Z430" s="6" t="str">
        <x:v>[]</x:v>
      </x:c>
      <x:c r="AA430" s="6" t="str">
        <x:v>src/data/medications.ts</x:v>
      </x:c>
    </x:row>
    <x:row r="431">
      <x:c r="A431" s="6" t="str">
        <x:v>legacy:rheum-003@legacy-1</x:v>
      </x:c>
      <x:c r="B431" s="6" t="str">
        <x:v>rheum-003</x:v>
      </x:c>
      <x:c r="C431" s="6" t="str">
        <x:v>legacy-1</x:v>
      </x:c>
      <x:c r="D431" s="6" t="str">
        <x:v>ibuprofen-400</x:v>
      </x:c>
      <x:c r="E431" s="6" t="str">
        <x:v>Ibuprofen 400mg</x:v>
      </x:c>
      <x:c r="F431" s="6"/>
      <x:c r="G431" s="6" t="str">
        <x:v>gout</x:v>
      </x:c>
      <x:c r="H431" s="6" t="str">
        <x:v>generic catalog information</x:v>
      </x:c>
      <x:c r="I431" s="6" t="str">
        <x:v>1 tab, 3×1, PO</x:v>
      </x:c>
      <x:c r="J431" s="6"/>
      <x:c r="K431" s="6"/>
      <x:c r="L431" s="6"/>
      <x:c r="M431" s="6"/>
      <x:c r="N431" s="6"/>
      <x:c r="O431" s="6" t="str">
        <x:v>5 days</x:v>
      </x:c>
      <x:c r="P431" s="6" t="str">
        <x:v>[]</x:v>
      </x:c>
      <x:c r="Q431" s="6" t="str">
        <x:v>["peptic-ulcer-disease","ckd-stage3a","chf-nyha2","gerd","aki-pre-renal","asthma-allergic"]</x:v>
      </x:c>
      <x:c r="R431" s="6" t="str">
        <x:v>[]</x:v>
      </x:c>
      <x:c r="S431" s="6"/>
      <x:c r="T431" s="6"/>
      <x:c r="U431" s="6"/>
      <x:c r="V431" s="6"/>
      <x:c r="W431" s="6" t="str">
        <x:v>[]</x:v>
      </x:c>
      <x:c r="X431" s="7" t="b">
        <x:v>0</x:v>
      </x:c>
      <x:c r="Y431" s="6" t="str">
        <x:v>Generic catalog relationship only; not a case-specific reviewed expectation.</x:v>
      </x:c>
      <x:c r="Z431" s="6" t="str">
        <x:v>[]</x:v>
      </x:c>
      <x:c r="AA431" s="6" t="str">
        <x:v>src/data/medications.ts</x:v>
      </x:c>
    </x:row>
    <x:row r="432">
      <x:c r="A432" s="6" t="str">
        <x:v>legacy:rheum-003@legacy-1</x:v>
      </x:c>
      <x:c r="B432" s="6" t="str">
        <x:v>rheum-003</x:v>
      </x:c>
      <x:c r="C432" s="6" t="str">
        <x:v>legacy-1</x:v>
      </x:c>
      <x:c r="D432" s="6" t="str">
        <x:v>naproxen-500</x:v>
      </x:c>
      <x:c r="E432" s="6" t="str">
        <x:v>Naproxen 500mg</x:v>
      </x:c>
      <x:c r="F432" s="6"/>
      <x:c r="G432" s="6" t="str">
        <x:v>gout</x:v>
      </x:c>
      <x:c r="H432" s="6" t="str">
        <x:v>generic catalog information</x:v>
      </x:c>
      <x:c r="I432" s="6" t="str">
        <x:v>1 tab, 2×1, PO</x:v>
      </x:c>
      <x:c r="J432" s="6"/>
      <x:c r="K432" s="6"/>
      <x:c r="L432" s="6"/>
      <x:c r="M432" s="6"/>
      <x:c r="N432" s="6"/>
      <x:c r="O432" s="6" t="str">
        <x:v>10 days</x:v>
      </x:c>
      <x:c r="P432" s="6" t="str">
        <x:v>[]</x:v>
      </x:c>
      <x:c r="Q432" s="6" t="str">
        <x:v>["peptic-ulcer-disease","ckd-stage3a","chf-nyha2","gerd"]</x:v>
      </x:c>
      <x:c r="R432" s="6" t="str">
        <x:v>[]</x:v>
      </x:c>
      <x:c r="S432" s="6"/>
      <x:c r="T432" s="6"/>
      <x:c r="U432" s="6"/>
      <x:c r="V432" s="6"/>
      <x:c r="W432" s="6" t="str">
        <x:v>[]</x:v>
      </x:c>
      <x:c r="X432" s="7" t="b">
        <x:v>0</x:v>
      </x:c>
      <x:c r="Y432" s="6" t="str">
        <x:v>Generic catalog relationship only; not a case-specific reviewed expectation.</x:v>
      </x:c>
      <x:c r="Z432" s="6" t="str">
        <x:v>[]</x:v>
      </x:c>
      <x:c r="AA432" s="6" t="str">
        <x:v>src/data/medications.ts</x:v>
      </x:c>
    </x:row>
    <x:row r="433">
      <x:c r="A433" s="6" t="str">
        <x:v>legacy:rheum-003@legacy-1</x:v>
      </x:c>
      <x:c r="B433" s="6" t="str">
        <x:v>rheum-003</x:v>
      </x:c>
      <x:c r="C433" s="6" t="str">
        <x:v>legacy-1</x:v>
      </x:c>
      <x:c r="D433" s="6" t="str">
        <x:v>diclofenac-75</x:v>
      </x:c>
      <x:c r="E433" s="6" t="str">
        <x:v>Diclofenac 75mg</x:v>
      </x:c>
      <x:c r="F433" s="6"/>
      <x:c r="G433" s="6" t="str">
        <x:v>gout</x:v>
      </x:c>
      <x:c r="H433" s="6" t="str">
        <x:v>generic catalog information</x:v>
      </x:c>
      <x:c r="I433" s="6" t="str">
        <x:v>1 tab, 2×1, PO</x:v>
      </x:c>
      <x:c r="J433" s="6"/>
      <x:c r="K433" s="6"/>
      <x:c r="L433" s="6"/>
      <x:c r="M433" s="6"/>
      <x:c r="N433" s="6"/>
      <x:c r="O433" s="6" t="str">
        <x:v>7 days</x:v>
      </x:c>
      <x:c r="P433" s="6" t="str">
        <x:v>[]</x:v>
      </x:c>
      <x:c r="Q433" s="6" t="str">
        <x:v>["peptic-ulcer-disease","ckd-stage3a"]</x:v>
      </x:c>
      <x:c r="R433" s="6" t="str">
        <x:v>[]</x:v>
      </x:c>
      <x:c r="S433" s="6"/>
      <x:c r="T433" s="6"/>
      <x:c r="U433" s="6"/>
      <x:c r="V433" s="6"/>
      <x:c r="W433" s="6" t="str">
        <x:v>[]</x:v>
      </x:c>
      <x:c r="X433" s="7" t="b">
        <x:v>0</x:v>
      </x:c>
      <x:c r="Y433" s="6" t="str">
        <x:v>Generic catalog relationship only; not a case-specific reviewed expectation.</x:v>
      </x:c>
      <x:c r="Z433" s="6" t="str">
        <x:v>[]</x:v>
      </x:c>
      <x:c r="AA433" s="6" t="str">
        <x:v>src/data/medications.ts</x:v>
      </x:c>
    </x:row>
    <x:row r="434">
      <x:c r="A434" s="6" t="str">
        <x:v>legacy:rheum-004@legacy-1</x:v>
      </x:c>
      <x:c r="B434" s="6" t="str">
        <x:v>rheum-004</x:v>
      </x:c>
      <x:c r="C434" s="6" t="str">
        <x:v>legacy-1</x:v>
      </x:c>
      <x:c r="D434" s="6" t="str">
        <x:v>paracetamol-500</x:v>
      </x:c>
      <x:c r="E434" s="6" t="str">
        <x:v>Paracetamol 500mg</x:v>
      </x:c>
      <x:c r="F434" s="6"/>
      <x:c r="G434" s="6" t="str">
        <x:v>osteoarthritis-knee</x:v>
      </x:c>
      <x:c r="H434" s="6" t="str">
        <x:v>generic catalog information</x:v>
      </x:c>
      <x:c r="I434" s="6" t="str">
        <x:v>1-2 tb, 3×1, PO</x:v>
      </x:c>
      <x:c r="J434" s="6"/>
      <x:c r="K434" s="6"/>
      <x:c r="L434" s="6"/>
      <x:c r="M434" s="6"/>
      <x:c r="N434" s="6"/>
      <x:c r="O434" s="6" t="str">
        <x:v>5 days</x:v>
      </x:c>
      <x:c r="P434" s="6" t="str">
        <x:v>[]</x:v>
      </x:c>
      <x:c r="Q434" s="6" t="str">
        <x:v>["chronic-hepatitis-b","chronic-hepatitis-c","alcoholic-hepatitis"]</x:v>
      </x:c>
      <x:c r="R434" s="6" t="str">
        <x:v>[]</x:v>
      </x:c>
      <x:c r="S434" s="6"/>
      <x:c r="T434" s="6"/>
      <x:c r="U434" s="6"/>
      <x:c r="V434" s="6"/>
      <x:c r="W434" s="6" t="str">
        <x:v>[]</x:v>
      </x:c>
      <x:c r="X434" s="7" t="b">
        <x:v>0</x:v>
      </x:c>
      <x:c r="Y434" s="6" t="str">
        <x:v>Generic catalog relationship only; not a case-specific reviewed expectation.</x:v>
      </x:c>
      <x:c r="Z434" s="6" t="str">
        <x:v>[]</x:v>
      </x:c>
      <x:c r="AA434" s="6" t="str">
        <x:v>src/data/medications.ts</x:v>
      </x:c>
    </x:row>
    <x:row r="435">
      <x:c r="A435" s="6" t="str">
        <x:v>legacy:rheum-004@legacy-1</x:v>
      </x:c>
      <x:c r="B435" s="6" t="str">
        <x:v>rheum-004</x:v>
      </x:c>
      <x:c r="C435" s="6" t="str">
        <x:v>legacy-1</x:v>
      </x:c>
      <x:c r="D435" s="6" t="str">
        <x:v>tramadol-50</x:v>
      </x:c>
      <x:c r="E435" s="6" t="str">
        <x:v>Tramadol 50mg</x:v>
      </x:c>
      <x:c r="F435" s="6"/>
      <x:c r="G435" s="6" t="str">
        <x:v>osteoarthritis-knee</x:v>
      </x:c>
      <x:c r="H435" s="6" t="str">
        <x:v>generic catalog information</x:v>
      </x:c>
      <x:c r="I435" s="6" t="str">
        <x:v>1 cap, 3×1, PO</x:v>
      </x:c>
      <x:c r="J435" s="6"/>
      <x:c r="K435" s="6"/>
      <x:c r="L435" s="6"/>
      <x:c r="M435" s="6"/>
      <x:c r="N435" s="6"/>
      <x:c r="O435" s="6" t="str">
        <x:v>5 days</x:v>
      </x:c>
      <x:c r="P435" s="6" t="str">
        <x:v>[]</x:v>
      </x:c>
      <x:c r="Q435" s="6" t="str">
        <x:v>["mdd-moderate","ptsd","alcohol-use-disorder","insomnia-chronic","epilepsy"]</x:v>
      </x:c>
      <x:c r="R435" s="6" t="str">
        <x:v>[]</x:v>
      </x:c>
      <x:c r="S435" s="6"/>
      <x:c r="T435" s="6"/>
      <x:c r="U435" s="6"/>
      <x:c r="V435" s="6"/>
      <x:c r="W435" s="6" t="str">
        <x:v>[]</x:v>
      </x:c>
      <x:c r="X435" s="7" t="b">
        <x:v>0</x:v>
      </x:c>
      <x:c r="Y435" s="6" t="str">
        <x:v>Generic catalog relationship only; not a case-specific reviewed expectation.</x:v>
      </x:c>
      <x:c r="Z435" s="6" t="str">
        <x:v>[]</x:v>
      </x:c>
      <x:c r="AA435" s="6" t="str">
        <x:v>src/data/medications.ts</x:v>
      </x:c>
    </x:row>
    <x:row r="436">
      <x:c r="A436" s="6" t="str">
        <x:v>legacy:rheum-004@legacy-1</x:v>
      </x:c>
      <x:c r="B436" s="6" t="str">
        <x:v>rheum-004</x:v>
      </x:c>
      <x:c r="C436" s="6" t="str">
        <x:v>legacy-1</x:v>
      </x:c>
      <x:c r="D436" s="6" t="str">
        <x:v>ibuprofen-400</x:v>
      </x:c>
      <x:c r="E436" s="6" t="str">
        <x:v>Ibuprofen 400mg</x:v>
      </x:c>
      <x:c r="F436" s="6"/>
      <x:c r="G436" s="6" t="str">
        <x:v>osteoarthritis-knee</x:v>
      </x:c>
      <x:c r="H436" s="6" t="str">
        <x:v>generic catalog information</x:v>
      </x:c>
      <x:c r="I436" s="6" t="str">
        <x:v>1 tab, 3×1, PO</x:v>
      </x:c>
      <x:c r="J436" s="6"/>
      <x:c r="K436" s="6"/>
      <x:c r="L436" s="6"/>
      <x:c r="M436" s="6"/>
      <x:c r="N436" s="6"/>
      <x:c r="O436" s="6" t="str">
        <x:v>5 days</x:v>
      </x:c>
      <x:c r="P436" s="6" t="str">
        <x:v>[]</x:v>
      </x:c>
      <x:c r="Q436" s="6" t="str">
        <x:v>["peptic-ulcer-disease","ckd-stage3a","chf-nyha2","gerd","aki-pre-renal","asthma-allergic"]</x:v>
      </x:c>
      <x:c r="R436" s="6" t="str">
        <x:v>[]</x:v>
      </x:c>
      <x:c r="S436" s="6"/>
      <x:c r="T436" s="6"/>
      <x:c r="U436" s="6"/>
      <x:c r="V436" s="6"/>
      <x:c r="W436" s="6" t="str">
        <x:v>[]</x:v>
      </x:c>
      <x:c r="X436" s="7" t="b">
        <x:v>0</x:v>
      </x:c>
      <x:c r="Y436" s="6" t="str">
        <x:v>Generic catalog relationship only; not a case-specific reviewed expectation.</x:v>
      </x:c>
      <x:c r="Z436" s="6" t="str">
        <x:v>[]</x:v>
      </x:c>
      <x:c r="AA436" s="6" t="str">
        <x:v>src/data/medications.ts</x:v>
      </x:c>
    </x:row>
    <x:row r="437">
      <x:c r="A437" s="6" t="str">
        <x:v>legacy:rheum-004@legacy-1</x:v>
      </x:c>
      <x:c r="B437" s="6" t="str">
        <x:v>rheum-004</x:v>
      </x:c>
      <x:c r="C437" s="6" t="str">
        <x:v>legacy-1</x:v>
      </x:c>
      <x:c r="D437" s="6" t="str">
        <x:v>naproxen-500</x:v>
      </x:c>
      <x:c r="E437" s="6" t="str">
        <x:v>Naproxen 500mg</x:v>
      </x:c>
      <x:c r="F437" s="6"/>
      <x:c r="G437" s="6" t="str">
        <x:v>osteoarthritis-knee</x:v>
      </x:c>
      <x:c r="H437" s="6" t="str">
        <x:v>generic catalog information</x:v>
      </x:c>
      <x:c r="I437" s="6" t="str">
        <x:v>1 tab, 2×1, PO</x:v>
      </x:c>
      <x:c r="J437" s="6"/>
      <x:c r="K437" s="6"/>
      <x:c r="L437" s="6"/>
      <x:c r="M437" s="6"/>
      <x:c r="N437" s="6"/>
      <x:c r="O437" s="6" t="str">
        <x:v>10 days</x:v>
      </x:c>
      <x:c r="P437" s="6" t="str">
        <x:v>[]</x:v>
      </x:c>
      <x:c r="Q437" s="6" t="str">
        <x:v>["peptic-ulcer-disease","ckd-stage3a","chf-nyha2","gerd"]</x:v>
      </x:c>
      <x:c r="R437" s="6" t="str">
        <x:v>[]</x:v>
      </x:c>
      <x:c r="S437" s="6"/>
      <x:c r="T437" s="6"/>
      <x:c r="U437" s="6"/>
      <x:c r="V437" s="6"/>
      <x:c r="W437" s="6" t="str">
        <x:v>[]</x:v>
      </x:c>
      <x:c r="X437" s="7" t="b">
        <x:v>0</x:v>
      </x:c>
      <x:c r="Y437" s="6" t="str">
        <x:v>Generic catalog relationship only; not a case-specific reviewed expectation.</x:v>
      </x:c>
      <x:c r="Z437" s="6" t="str">
        <x:v>[]</x:v>
      </x:c>
      <x:c r="AA437" s="6" t="str">
        <x:v>src/data/medications.ts</x:v>
      </x:c>
    </x:row>
    <x:row r="438">
      <x:c r="A438" s="6" t="str">
        <x:v>legacy:rheum-005@legacy-1</x:v>
      </x:c>
      <x:c r="B438" s="6" t="str">
        <x:v>rheum-005</x:v>
      </x:c>
      <x:c r="C438" s="6" t="str">
        <x:v>legacy-1</x:v>
      </x:c>
      <x:c r="D438" s="6" t="str">
        <x:v>naproxen-500</x:v>
      </x:c>
      <x:c r="E438" s="6" t="str">
        <x:v>Naproxen 500mg</x:v>
      </x:c>
      <x:c r="F438" s="6"/>
      <x:c r="G438" s="6" t="str">
        <x:v>ankylosing-spondylitis</x:v>
      </x:c>
      <x:c r="H438" s="6" t="str">
        <x:v>generic catalog information</x:v>
      </x:c>
      <x:c r="I438" s="6" t="str">
        <x:v>1 tab, 2×1, PO</x:v>
      </x:c>
      <x:c r="J438" s="6"/>
      <x:c r="K438" s="6"/>
      <x:c r="L438" s="6"/>
      <x:c r="M438" s="6"/>
      <x:c r="N438" s="6"/>
      <x:c r="O438" s="6" t="str">
        <x:v>10 days</x:v>
      </x:c>
      <x:c r="P438" s="6" t="str">
        <x:v>[]</x:v>
      </x:c>
      <x:c r="Q438" s="6" t="str">
        <x:v>["peptic-ulcer-disease","ckd-stage3a","chf-nyha2","gerd"]</x:v>
      </x:c>
      <x:c r="R438" s="6" t="str">
        <x:v>[]</x:v>
      </x:c>
      <x:c r="S438" s="6"/>
      <x:c r="T438" s="6"/>
      <x:c r="U438" s="6"/>
      <x:c r="V438" s="6"/>
      <x:c r="W438" s="6" t="str">
        <x:v>[]</x:v>
      </x:c>
      <x:c r="X438" s="7" t="b">
        <x:v>0</x:v>
      </x:c>
      <x:c r="Y438" s="6" t="str">
        <x:v>Generic catalog relationship only; not a case-specific reviewed expectation.</x:v>
      </x:c>
      <x:c r="Z438" s="6" t="str">
        <x:v>[]</x:v>
      </x:c>
      <x:c r="AA438" s="6" t="str">
        <x:v>src/data/medications.ts</x:v>
      </x:c>
    </x:row>
    <x:row r="439">
      <x:c r="A439" s="6" t="str">
        <x:v>legacy:rheum-006@legacy-1</x:v>
      </x:c>
      <x:c r="B439" s="6" t="str">
        <x:v>rheum-006</x:v>
      </x:c>
      <x:c r="C439" s="6" t="str">
        <x:v>legacy-1</x:v>
      </x:c>
      <x:c r="D439" s="6" t="str">
        <x:v>prednisone-burst</x:v>
      </x:c>
      <x:c r="E439" s="6" t="str">
        <x:v>Prednisone 1mg/kg</x:v>
      </x:c>
      <x:c r="F439" s="6"/>
      <x:c r="G439" s="6" t="str">
        <x:v>polymyalgia-rheumatica</x:v>
      </x:c>
      <x:c r="H439" s="6" t="str">
        <x:v>generic catalog information</x:v>
      </x:c>
      <x:c r="I439" s="6" t="str">
        <x:v>Gradual taper — start 60mg/day</x:v>
      </x:c>
      <x:c r="J439" s="6"/>
      <x:c r="K439" s="6"/>
      <x:c r="L439" s="6"/>
      <x:c r="M439" s="6"/>
      <x:c r="N439" s="6"/>
      <x:c r="O439" s="6" t="str">
        <x:v>10 days</x:v>
      </x:c>
      <x:c r="P439" s="6" t="str">
        <x:v>[]</x:v>
      </x:c>
      <x:c r="Q439" s="6" t="str">
        <x:v>["peptic-ulcer-disease","type2-dm-uncontrolled"]</x:v>
      </x:c>
      <x:c r="R439" s="6" t="str">
        <x:v>[]</x:v>
      </x:c>
      <x:c r="S439" s="6"/>
      <x:c r="T439" s="6"/>
      <x:c r="U439" s="6"/>
      <x:c r="V439" s="6"/>
      <x:c r="W439" s="6" t="str">
        <x:v>[]</x:v>
      </x:c>
      <x:c r="X439" s="7" t="b">
        <x:v>0</x:v>
      </x:c>
      <x:c r="Y439" s="6" t="str">
        <x:v>Generic catalog relationship only; not a case-specific reviewed expectation.</x:v>
      </x:c>
      <x:c r="Z439" s="6" t="str">
        <x:v>[]</x:v>
      </x:c>
      <x:c r="AA439" s="6" t="str">
        <x:v>src/data/medications.ts</x:v>
      </x:c>
    </x:row>
    <x:row r="440">
      <x:c r="A440" s="6" t="str">
        <x:v>legacy:rheum-007@legacy-1</x:v>
      </x:c>
      <x:c r="B440" s="6" t="str">
        <x:v>rheum-007</x:v>
      </x:c>
      <x:c r="C440" s="6" t="str">
        <x:v>legacy-1</x:v>
      </x:c>
      <x:c r="D440" s="6" t="str">
        <x:v>artificial-tears</x:v>
      </x:c>
      <x:c r="E440" s="6" t="str">
        <x:v>Artificial Tears</x:v>
      </x:c>
      <x:c r="F440" s="6"/>
      <x:c r="G440" s="6" t="str">
        <x:v>sjogrens</x:v>
      </x:c>
      <x:c r="H440" s="6" t="str">
        <x:v>generic catalog information</x:v>
      </x:c>
      <x:c r="I440" s="6" t="str">
        <x:v>1 drop, as needed</x:v>
      </x:c>
      <x:c r="J440" s="6"/>
      <x:c r="K440" s="6"/>
      <x:c r="L440" s="6"/>
      <x:c r="M440" s="6"/>
      <x:c r="N440" s="6"/>
      <x:c r="O440" s="6" t="str">
        <x:v>ongoing</x:v>
      </x:c>
      <x:c r="P440" s="6" t="str">
        <x:v>[]</x:v>
      </x:c>
      <x:c r="Q440" s="6" t="str">
        <x:v>[]</x:v>
      </x:c>
      <x:c r="R440" s="6" t="str">
        <x:v>[]</x:v>
      </x:c>
      <x:c r="S440" s="6"/>
      <x:c r="T440" s="6"/>
      <x:c r="U440" s="6"/>
      <x:c r="V440" s="6"/>
      <x:c r="W440" s="6" t="str">
        <x:v>[]</x:v>
      </x:c>
      <x:c r="X440" s="7" t="b">
        <x:v>0</x:v>
      </x:c>
      <x:c r="Y440" s="6" t="str">
        <x:v>Generic catalog relationship only; not a case-specific reviewed expectation.</x:v>
      </x:c>
      <x:c r="Z440" s="6" t="str">
        <x:v>[]</x:v>
      </x:c>
      <x:c r="AA440" s="6" t="str">
        <x:v>src/data/medications.ts</x:v>
      </x:c>
    </x:row>
    <x:row r="441">
      <x:c r="A441" s="6" t="str">
        <x:v>legacy:rheum-007@legacy-1</x:v>
      </x:c>
      <x:c r="B441" s="6" t="str">
        <x:v>rheum-007</x:v>
      </x:c>
      <x:c r="C441" s="6" t="str">
        <x:v>legacy-1</x:v>
      </x:c>
      <x:c r="D441" s="6" t="str">
        <x:v>hydroxychloroquine-200</x:v>
      </x:c>
      <x:c r="E441" s="6" t="str">
        <x:v>Hydroxychloroquine 200mg</x:v>
      </x:c>
      <x:c r="F441" s="6"/>
      <x:c r="G441" s="6" t="str">
        <x:v>sjogrens</x:v>
      </x:c>
      <x:c r="H441" s="6" t="str">
        <x:v>generic catalog information</x:v>
      </x:c>
      <x:c r="I441" s="6" t="str">
        <x:v>1 tab, 2×1, PO</x:v>
      </x:c>
      <x:c r="J441" s="6"/>
      <x:c r="K441" s="6"/>
      <x:c r="L441" s="6"/>
      <x:c r="M441" s="6"/>
      <x:c r="N441" s="6"/>
      <x:c r="O441" s="6" t="str">
        <x:v>ongoing</x:v>
      </x:c>
      <x:c r="P441" s="6" t="str">
        <x:v>[]</x:v>
      </x:c>
      <x:c r="Q441" s="6" t="str">
        <x:v>[]</x:v>
      </x:c>
      <x:c r="R441" s="6" t="str">
        <x:v>[]</x:v>
      </x:c>
      <x:c r="S441" s="6"/>
      <x:c r="T441" s="6"/>
      <x:c r="U441" s="6"/>
      <x:c r="V441" s="6"/>
      <x:c r="W441" s="6" t="str">
        <x:v>[]</x:v>
      </x:c>
      <x:c r="X441" s="7" t="b">
        <x:v>0</x:v>
      </x:c>
      <x:c r="Y441" s="6" t="str">
        <x:v>Generic catalog relationship only; not a case-specific reviewed expectation.</x:v>
      </x:c>
      <x:c r="Z441" s="6" t="str">
        <x:v>[]</x:v>
      </x:c>
      <x:c r="AA441" s="6" t="str">
        <x:v>src/data/medications.ts</x:v>
      </x:c>
    </x:row>
    <x:row r="442">
      <x:c r="A442" s="6" t="str">
        <x:v>legacy:rheum-008@legacy-1</x:v>
      </x:c>
      <x:c r="B442" s="6" t="str">
        <x:v>rheum-008</x:v>
      </x:c>
      <x:c r="C442" s="6" t="str">
        <x:v>legacy-1</x:v>
      </x:c>
      <x:c r="D442" s="6"/>
      <x:c r="E442" s="6"/>
      <x:c r="F442" s="6"/>
      <x:c r="G442" s="6"/>
      <x:c r="H442" s="6" t="str">
        <x:v>missing expectation</x:v>
      </x:c>
      <x:c r="I442" s="6"/>
      <x:c r="J442" s="6"/>
      <x:c r="K442" s="6"/>
      <x:c r="L442" s="6"/>
      <x:c r="M442" s="6"/>
      <x:c r="N442" s="6"/>
      <x:c r="O442" s="6"/>
      <x:c r="P442" s="6" t="str">
        <x:v>[]</x:v>
      </x:c>
      <x:c r="Q442" s="6" t="str">
        <x:v>[]</x:v>
      </x:c>
      <x:c r="R442" s="6" t="str">
        <x:v>[]</x:v>
      </x:c>
      <x:c r="S442" s="6"/>
      <x:c r="T442" s="6"/>
      <x:c r="U442" s="6"/>
      <x:c r="V442" s="6"/>
      <x:c r="W442" s="6" t="str">
        <x:v>[]</x:v>
      </x:c>
      <x:c r="X442" s="7" t="b">
        <x:v>0</x:v>
      </x:c>
      <x:c r="Y442" s="6" t="str">
        <x:v>No case-specific medication expectation or generic catalog relationship.</x:v>
      </x:c>
      <x:c r="Z442" s="6" t="str">
        <x:v>[]</x:v>
      </x:c>
      <x:c r="AA442" s="6" t="str">
        <x:v>src/data/polyclinicPatients.ts</x:v>
      </x:c>
    </x:row>
    <x:row r="443">
      <x:c r="A443" s="6" t="str">
        <x:v>legacy:rheum-009@legacy-1</x:v>
      </x:c>
      <x:c r="B443" s="6" t="str">
        <x:v>rheum-009</x:v>
      </x:c>
      <x:c r="C443" s="6" t="str">
        <x:v>legacy-1</x:v>
      </x:c>
      <x:c r="D443" s="6" t="str">
        <x:v>gabapentin-300</x:v>
      </x:c>
      <x:c r="E443" s="6" t="str">
        <x:v>Gabapentin 300mg</x:v>
      </x:c>
      <x:c r="F443" s="6"/>
      <x:c r="G443" s="6" t="str">
        <x:v>fibromyalgia</x:v>
      </x:c>
      <x:c r="H443" s="6" t="str">
        <x:v>generic catalog information</x:v>
      </x:c>
      <x:c r="I443" s="6" t="str">
        <x:v>1 cap, 3×1, PO</x:v>
      </x:c>
      <x:c r="J443" s="6"/>
      <x:c r="K443" s="6"/>
      <x:c r="L443" s="6"/>
      <x:c r="M443" s="6"/>
      <x:c r="N443" s="6"/>
      <x:c r="O443" s="6" t="str">
        <x:v>ongoing</x:v>
      </x:c>
      <x:c r="P443" s="6" t="str">
        <x:v>[]</x:v>
      </x:c>
      <x:c r="Q443" s="6" t="str">
        <x:v>[]</x:v>
      </x:c>
      <x:c r="R443" s="6" t="str">
        <x:v>[]</x:v>
      </x:c>
      <x:c r="S443" s="6"/>
      <x:c r="T443" s="6"/>
      <x:c r="U443" s="6"/>
      <x:c r="V443" s="6"/>
      <x:c r="W443" s="6" t="str">
        <x:v>[]</x:v>
      </x:c>
      <x:c r="X443" s="7" t="b">
        <x:v>0</x:v>
      </x:c>
      <x:c r="Y443" s="6" t="str">
        <x:v>Generic catalog relationship only; not a case-specific reviewed expectation.</x:v>
      </x:c>
      <x:c r="Z443" s="6" t="str">
        <x:v>[]</x:v>
      </x:c>
      <x:c r="AA443" s="6" t="str">
        <x:v>src/data/medications.ts</x:v>
      </x:c>
    </x:row>
    <x:row r="444">
      <x:c r="A444" s="6" t="str">
        <x:v>legacy:rheum-009@legacy-1</x:v>
      </x:c>
      <x:c r="B444" s="6" t="str">
        <x:v>rheum-009</x:v>
      </x:c>
      <x:c r="C444" s="6" t="str">
        <x:v>legacy-1</x:v>
      </x:c>
      <x:c r="D444" s="6" t="str">
        <x:v>amitriptyline-25</x:v>
      </x:c>
      <x:c r="E444" s="6" t="str">
        <x:v>Amitriptyline 25mg</x:v>
      </x:c>
      <x:c r="F444" s="6"/>
      <x:c r="G444" s="6" t="str">
        <x:v>fibromyalgia</x:v>
      </x:c>
      <x:c r="H444" s="6" t="str">
        <x:v>generic catalog information</x:v>
      </x:c>
      <x:c r="I444" s="6" t="str">
        <x:v>1 tab, at night, PO</x:v>
      </x:c>
      <x:c r="J444" s="6"/>
      <x:c r="K444" s="6"/>
      <x:c r="L444" s="6"/>
      <x:c r="M444" s="6"/>
      <x:c r="N444" s="6"/>
      <x:c r="O444" s="6" t="str">
        <x:v>ongoing</x:v>
      </x:c>
      <x:c r="P444" s="6" t="str">
        <x:v>[]</x:v>
      </x:c>
      <x:c r="Q444" s="6" t="str">
        <x:v>["bph-moderate","primary-open-angle-glaucoma"]</x:v>
      </x:c>
      <x:c r="R444" s="6" t="str">
        <x:v>[]</x:v>
      </x:c>
      <x:c r="S444" s="6"/>
      <x:c r="T444" s="6"/>
      <x:c r="U444" s="6"/>
      <x:c r="V444" s="6"/>
      <x:c r="W444" s="6" t="str">
        <x:v>[]</x:v>
      </x:c>
      <x:c r="X444" s="7" t="b">
        <x:v>0</x:v>
      </x:c>
      <x:c r="Y444" s="6" t="str">
        <x:v>Generic catalog relationship only; not a case-specific reviewed expectation.</x:v>
      </x:c>
      <x:c r="Z444" s="6" t="str">
        <x:v>[]</x:v>
      </x:c>
      <x:c r="AA444" s="6" t="str">
        <x:v>src/data/medications.ts</x:v>
      </x:c>
    </x:row>
    <x:row r="445">
      <x:c r="A445" s="6" t="str">
        <x:v>legacy:rheum-010@legacy-1</x:v>
      </x:c>
      <x:c r="B445" s="6" t="str">
        <x:v>rheum-010</x:v>
      </x:c>
      <x:c r="C445" s="6" t="str">
        <x:v>legacy-1</x:v>
      </x:c>
      <x:c r="D445" s="6"/>
      <x:c r="E445" s="6"/>
      <x:c r="F445" s="6"/>
      <x:c r="G445" s="6"/>
      <x:c r="H445" s="6" t="str">
        <x:v>missing expectation</x:v>
      </x:c>
      <x:c r="I445" s="6"/>
      <x:c r="J445" s="6"/>
      <x:c r="K445" s="6"/>
      <x:c r="L445" s="6"/>
      <x:c r="M445" s="6"/>
      <x:c r="N445" s="6"/>
      <x:c r="O445" s="6"/>
      <x:c r="P445" s="6" t="str">
        <x:v>[]</x:v>
      </x:c>
      <x:c r="Q445" s="6" t="str">
        <x:v>[]</x:v>
      </x:c>
      <x:c r="R445" s="6" t="str">
        <x:v>[]</x:v>
      </x:c>
      <x:c r="S445" s="6"/>
      <x:c r="T445" s="6"/>
      <x:c r="U445" s="6"/>
      <x:c r="V445" s="6"/>
      <x:c r="W445" s="6" t="str">
        <x:v>[]</x:v>
      </x:c>
      <x:c r="X445" s="7" t="b">
        <x:v>0</x:v>
      </x:c>
      <x:c r="Y445" s="6" t="str">
        <x:v>No case-specific medication expectation or generic catalog relationship.</x:v>
      </x:c>
      <x:c r="Z445" s="6" t="str">
        <x:v>[]</x:v>
      </x:c>
      <x:c r="AA445" s="6" t="str">
        <x:v>src/data/polyclinicPatients.ts</x:v>
      </x:c>
    </x:row>
    <x:row r="446">
      <x:c r="A446" s="6" t="str">
        <x:v>legacy:uro-001@legacy-1</x:v>
      </x:c>
      <x:c r="B446" s="6" t="str">
        <x:v>uro-001</x:v>
      </x:c>
      <x:c r="C446" s="6" t="str">
        <x:v>legacy-1</x:v>
      </x:c>
      <x:c r="D446" s="6" t="str">
        <x:v>finasteride-5</x:v>
      </x:c>
      <x:c r="E446" s="6" t="str">
        <x:v>Finasteride 5mg</x:v>
      </x:c>
      <x:c r="F446" s="6"/>
      <x:c r="G446" s="6" t="str">
        <x:v>bph-moderate</x:v>
      </x:c>
      <x:c r="H446" s="6" t="str">
        <x:v>generic catalog information</x:v>
      </x:c>
      <x:c r="I446" s="6" t="str">
        <x:v>1 tab, 1×1, PO</x:v>
      </x:c>
      <x:c r="J446" s="6"/>
      <x:c r="K446" s="6"/>
      <x:c r="L446" s="6"/>
      <x:c r="M446" s="6"/>
      <x:c r="N446" s="6"/>
      <x:c r="O446" s="6" t="str">
        <x:v>ongoing</x:v>
      </x:c>
      <x:c r="P446" s="6" t="str">
        <x:v>[]</x:v>
      </x:c>
      <x:c r="Q446" s="6" t="str">
        <x:v>[]</x:v>
      </x:c>
      <x:c r="R446" s="6" t="str">
        <x:v>[]</x:v>
      </x:c>
      <x:c r="S446" s="6"/>
      <x:c r="T446" s="6"/>
      <x:c r="U446" s="6"/>
      <x:c r="V446" s="6"/>
      <x:c r="W446" s="6" t="str">
        <x:v>[]</x:v>
      </x:c>
      <x:c r="X446" s="7" t="b">
        <x:v>0</x:v>
      </x:c>
      <x:c r="Y446" s="6" t="str">
        <x:v>Generic catalog relationship only; not a case-specific reviewed expectation.</x:v>
      </x:c>
      <x:c r="Z446" s="6" t="str">
        <x:v>[]</x:v>
      </x:c>
      <x:c r="AA446" s="6" t="str">
        <x:v>src/data/medications.ts</x:v>
      </x:c>
    </x:row>
    <x:row r="447">
      <x:c r="A447" s="6" t="str">
        <x:v>legacy:uro-001@legacy-1</x:v>
      </x:c>
      <x:c r="B447" s="6" t="str">
        <x:v>uro-001</x:v>
      </x:c>
      <x:c r="C447" s="6" t="str">
        <x:v>legacy-1</x:v>
      </x:c>
      <x:c r="D447" s="6" t="str">
        <x:v>tamsulosin-04</x:v>
      </x:c>
      <x:c r="E447" s="6" t="str">
        <x:v>Tamsulosin 0.4mg</x:v>
      </x:c>
      <x:c r="F447" s="6"/>
      <x:c r="G447" s="6" t="str">
        <x:v>bph-moderate</x:v>
      </x:c>
      <x:c r="H447" s="6" t="str">
        <x:v>generic catalog information</x:v>
      </x:c>
      <x:c r="I447" s="6" t="str">
        <x:v>1 cap, 1×1, PO</x:v>
      </x:c>
      <x:c r="J447" s="6"/>
      <x:c r="K447" s="6"/>
      <x:c r="L447" s="6"/>
      <x:c r="M447" s="6"/>
      <x:c r="N447" s="6"/>
      <x:c r="O447" s="6" t="str">
        <x:v>ongoing</x:v>
      </x:c>
      <x:c r="P447" s="6" t="str">
        <x:v>[]</x:v>
      </x:c>
      <x:c r="Q447" s="6" t="str">
        <x:v>["orthostatic-hypotension"]</x:v>
      </x:c>
      <x:c r="R447" s="6" t="str">
        <x:v>[]</x:v>
      </x:c>
      <x:c r="S447" s="6"/>
      <x:c r="T447" s="6"/>
      <x:c r="U447" s="6"/>
      <x:c r="V447" s="6"/>
      <x:c r="W447" s="6" t="str">
        <x:v>[]</x:v>
      </x:c>
      <x:c r="X447" s="7" t="b">
        <x:v>0</x:v>
      </x:c>
      <x:c r="Y447" s="6" t="str">
        <x:v>Generic catalog relationship only; not a case-specific reviewed expectation.</x:v>
      </x:c>
      <x:c r="Z447" s="6" t="str">
        <x:v>[]</x:v>
      </x:c>
      <x:c r="AA447" s="6" t="str">
        <x:v>src/data/medications.ts</x:v>
      </x:c>
    </x:row>
    <x:row r="448">
      <x:c r="A448" s="6" t="str">
        <x:v>legacy:uro-002@legacy-1</x:v>
      </x:c>
      <x:c r="B448" s="6" t="str">
        <x:v>uro-002</x:v>
      </x:c>
      <x:c r="C448" s="6" t="str">
        <x:v>legacy-1</x:v>
      </x:c>
      <x:c r="D448" s="6" t="str">
        <x:v>tmp-smx-ds</x:v>
      </x:c>
      <x:c r="E448" s="6" t="str">
        <x:v>Trimethoprim/Sulfamethoxazole DS</x:v>
      </x:c>
      <x:c r="F448" s="6"/>
      <x:c r="G448" s="6" t="str">
        <x:v>prostatitis-chronic</x:v>
      </x:c>
      <x:c r="H448" s="6" t="str">
        <x:v>generic catalog information</x:v>
      </x:c>
      <x:c r="I448" s="6" t="str">
        <x:v>1 tab, 2×1, PO</x:v>
      </x:c>
      <x:c r="J448" s="6"/>
      <x:c r="K448" s="6"/>
      <x:c r="L448" s="6"/>
      <x:c r="M448" s="6"/>
      <x:c r="N448" s="6"/>
      <x:c r="O448" s="6" t="str">
        <x:v>5 days</x:v>
      </x:c>
      <x:c r="P448" s="6" t="str">
        <x:v>[]</x:v>
      </x:c>
      <x:c r="Q448" s="6" t="str">
        <x:v>["ckd-stage3a","normal-pregnancy-2nd-tri"]</x:v>
      </x:c>
      <x:c r="R448" s="6" t="str">
        <x:v>[]</x:v>
      </x:c>
      <x:c r="S448" s="6"/>
      <x:c r="T448" s="6"/>
      <x:c r="U448" s="6"/>
      <x:c r="V448" s="6"/>
      <x:c r="W448" s="6" t="str">
        <x:v>[]</x:v>
      </x:c>
      <x:c r="X448" s="7" t="b">
        <x:v>0</x:v>
      </x:c>
      <x:c r="Y448" s="6" t="str">
        <x:v>Generic catalog relationship only; not a case-specific reviewed expectation.</x:v>
      </x:c>
      <x:c r="Z448" s="6" t="str">
        <x:v>[]</x:v>
      </x:c>
      <x:c r="AA448" s="6" t="str">
        <x:v>src/data/medications.ts</x:v>
      </x:c>
    </x:row>
    <x:row r="449">
      <x:c r="A449" s="6" t="str">
        <x:v>legacy:uro-002@legacy-1</x:v>
      </x:c>
      <x:c r="B449" s="6" t="str">
        <x:v>uro-002</x:v>
      </x:c>
      <x:c r="C449" s="6" t="str">
        <x:v>legacy-1</x:v>
      </x:c>
      <x:c r="D449" s="6" t="str">
        <x:v>ciprofloxacin-500</x:v>
      </x:c>
      <x:c r="E449" s="6" t="str">
        <x:v>Ciprofloxacin 500mg</x:v>
      </x:c>
      <x:c r="F449" s="6"/>
      <x:c r="G449" s="6" t="str">
        <x:v>prostatitis-chronic</x:v>
      </x:c>
      <x:c r="H449" s="6" t="str">
        <x:v>generic catalog information</x:v>
      </x:c>
      <x:c r="I449" s="6" t="str">
        <x:v>1 tab, 2×1, PO</x:v>
      </x:c>
      <x:c r="J449" s="6"/>
      <x:c r="K449" s="6"/>
      <x:c r="L449" s="6"/>
      <x:c r="M449" s="6"/>
      <x:c r="N449" s="6"/>
      <x:c r="O449" s="6" t="str">
        <x:v>7 days</x:v>
      </x:c>
      <x:c r="P449" s="6" t="str">
        <x:v>[]</x:v>
      </x:c>
      <x:c r="Q449" s="6" t="str">
        <x:v>["viral-uri","viral-gastroenteritis","atopic-dermatitis"]</x:v>
      </x:c>
      <x:c r="R449" s="6" t="str">
        <x:v>[]</x:v>
      </x:c>
      <x:c r="S449" s="6"/>
      <x:c r="T449" s="6"/>
      <x:c r="U449" s="6"/>
      <x:c r="V449" s="6"/>
      <x:c r="W449" s="6" t="str">
        <x:v>[]</x:v>
      </x:c>
      <x:c r="X449" s="7" t="b">
        <x:v>0</x:v>
      </x:c>
      <x:c r="Y449" s="6" t="str">
        <x:v>Generic catalog relationship only; not a case-specific reviewed expectation.</x:v>
      </x:c>
      <x:c r="Z449" s="6" t="str">
        <x:v>[]</x:v>
      </x:c>
      <x:c r="AA449" s="6" t="str">
        <x:v>src/data/medications.ts</x:v>
      </x:c>
    </x:row>
    <x:row r="450">
      <x:c r="A450" s="6" t="str">
        <x:v>legacy:uro-003@legacy-1</x:v>
      </x:c>
      <x:c r="B450" s="6" t="str">
        <x:v>uro-003</x:v>
      </x:c>
      <x:c r="C450" s="6" t="str">
        <x:v>legacy-1</x:v>
      </x:c>
      <x:c r="D450" s="6" t="str">
        <x:v>tamsulosin-04</x:v>
      </x:c>
      <x:c r="E450" s="6" t="str">
        <x:v>Tamsulosin 0.4mg</x:v>
      </x:c>
      <x:c r="F450" s="6"/>
      <x:c r="G450" s="6" t="str">
        <x:v>kidney-stone-5mm</x:v>
      </x:c>
      <x:c r="H450" s="6" t="str">
        <x:v>generic catalog information</x:v>
      </x:c>
      <x:c r="I450" s="6" t="str">
        <x:v>1 cap, 1×1, PO</x:v>
      </x:c>
      <x:c r="J450" s="6"/>
      <x:c r="K450" s="6"/>
      <x:c r="L450" s="6"/>
      <x:c r="M450" s="6"/>
      <x:c r="N450" s="6"/>
      <x:c r="O450" s="6" t="str">
        <x:v>ongoing</x:v>
      </x:c>
      <x:c r="P450" s="6" t="str">
        <x:v>[]</x:v>
      </x:c>
      <x:c r="Q450" s="6" t="str">
        <x:v>["orthostatic-hypotension"]</x:v>
      </x:c>
      <x:c r="R450" s="6" t="str">
        <x:v>[]</x:v>
      </x:c>
      <x:c r="S450" s="6"/>
      <x:c r="T450" s="6"/>
      <x:c r="U450" s="6"/>
      <x:c r="V450" s="6"/>
      <x:c r="W450" s="6" t="str">
        <x:v>[]</x:v>
      </x:c>
      <x:c r="X450" s="7" t="b">
        <x:v>0</x:v>
      </x:c>
      <x:c r="Y450" s="6" t="str">
        <x:v>Generic catalog relationship only; not a case-specific reviewed expectation.</x:v>
      </x:c>
      <x:c r="Z450" s="6" t="str">
        <x:v>[]</x:v>
      </x:c>
      <x:c r="AA450" s="6" t="str">
        <x:v>src/data/medications.ts</x:v>
      </x:c>
    </x:row>
    <x:row r="451">
      <x:c r="A451" s="6" t="str">
        <x:v>legacy:uro-003@legacy-1</x:v>
      </x:c>
      <x:c r="B451" s="6" t="str">
        <x:v>uro-003</x:v>
      </x:c>
      <x:c r="C451" s="6" t="str">
        <x:v>legacy-1</x:v>
      </x:c>
      <x:c r="D451" s="6" t="str">
        <x:v>diclofenac-75</x:v>
      </x:c>
      <x:c r="E451" s="6" t="str">
        <x:v>Diclofenac 75mg</x:v>
      </x:c>
      <x:c r="F451" s="6"/>
      <x:c r="G451" s="6" t="str">
        <x:v>kidney-stone-5mm</x:v>
      </x:c>
      <x:c r="H451" s="6" t="str">
        <x:v>generic catalog information</x:v>
      </x:c>
      <x:c r="I451" s="6" t="str">
        <x:v>1 tab, 2×1, PO</x:v>
      </x:c>
      <x:c r="J451" s="6"/>
      <x:c r="K451" s="6"/>
      <x:c r="L451" s="6"/>
      <x:c r="M451" s="6"/>
      <x:c r="N451" s="6"/>
      <x:c r="O451" s="6" t="str">
        <x:v>7 days</x:v>
      </x:c>
      <x:c r="P451" s="6" t="str">
        <x:v>[]</x:v>
      </x:c>
      <x:c r="Q451" s="6" t="str">
        <x:v>["peptic-ulcer-disease","ckd-stage3a"]</x:v>
      </x:c>
      <x:c r="R451" s="6" t="str">
        <x:v>[]</x:v>
      </x:c>
      <x:c r="S451" s="6"/>
      <x:c r="T451" s="6"/>
      <x:c r="U451" s="6"/>
      <x:c r="V451" s="6"/>
      <x:c r="W451" s="6" t="str">
        <x:v>[]</x:v>
      </x:c>
      <x:c r="X451" s="7" t="b">
        <x:v>0</x:v>
      </x:c>
      <x:c r="Y451" s="6" t="str">
        <x:v>Generic catalog relationship only; not a case-specific reviewed expectation.</x:v>
      </x:c>
      <x:c r="Z451" s="6" t="str">
        <x:v>[]</x:v>
      </x:c>
      <x:c r="AA451" s="6" t="str">
        <x:v>src/data/medications.ts</x:v>
      </x:c>
    </x:row>
    <x:row r="452">
      <x:c r="A452" s="6" t="str">
        <x:v>legacy:uro-004@legacy-1</x:v>
      </x:c>
      <x:c r="B452" s="6" t="str">
        <x:v>uro-004</x:v>
      </x:c>
      <x:c r="C452" s="6" t="str">
        <x:v>legacy-1</x:v>
      </x:c>
      <x:c r="D452" s="6" t="str">
        <x:v>tmp-smx-ds</x:v>
      </x:c>
      <x:c r="E452" s="6" t="str">
        <x:v>Trimethoprim/Sulfamethoxazole DS</x:v>
      </x:c>
      <x:c r="F452" s="6"/>
      <x:c r="G452" s="6" t="str">
        <x:v>recurrent-uti-female</x:v>
      </x:c>
      <x:c r="H452" s="6" t="str">
        <x:v>generic catalog information</x:v>
      </x:c>
      <x:c r="I452" s="6" t="str">
        <x:v>1 tab, 2×1, PO</x:v>
      </x:c>
      <x:c r="J452" s="6"/>
      <x:c r="K452" s="6"/>
      <x:c r="L452" s="6"/>
      <x:c r="M452" s="6"/>
      <x:c r="N452" s="6"/>
      <x:c r="O452" s="6" t="str">
        <x:v>5 days</x:v>
      </x:c>
      <x:c r="P452" s="6" t="str">
        <x:v>[]</x:v>
      </x:c>
      <x:c r="Q452" s="6" t="str">
        <x:v>["ckd-stage3a","normal-pregnancy-2nd-tri"]</x:v>
      </x:c>
      <x:c r="R452" s="6" t="str">
        <x:v>[]</x:v>
      </x:c>
      <x:c r="S452" s="6"/>
      <x:c r="T452" s="6"/>
      <x:c r="U452" s="6"/>
      <x:c r="V452" s="6"/>
      <x:c r="W452" s="6" t="str">
        <x:v>[]</x:v>
      </x:c>
      <x:c r="X452" s="7" t="b">
        <x:v>0</x:v>
      </x:c>
      <x:c r="Y452" s="6" t="str">
        <x:v>Generic catalog relationship only; not a case-specific reviewed expectation.</x:v>
      </x:c>
      <x:c r="Z452" s="6" t="str">
        <x:v>[]</x:v>
      </x:c>
      <x:c r="AA452" s="6" t="str">
        <x:v>src/data/medications.ts</x:v>
      </x:c>
    </x:row>
    <x:row r="453">
      <x:c r="A453" s="6" t="str">
        <x:v>legacy:uro-004@legacy-1</x:v>
      </x:c>
      <x:c r="B453" s="6" t="str">
        <x:v>uro-004</x:v>
      </x:c>
      <x:c r="C453" s="6" t="str">
        <x:v>legacy-1</x:v>
      </x:c>
      <x:c r="D453" s="6" t="str">
        <x:v>nitrofurantoin-100</x:v>
      </x:c>
      <x:c r="E453" s="6" t="str">
        <x:v>Nitrofurantoin 100mg</x:v>
      </x:c>
      <x:c r="F453" s="6"/>
      <x:c r="G453" s="6" t="str">
        <x:v>recurrent-uti-female</x:v>
      </x:c>
      <x:c r="H453" s="6" t="str">
        <x:v>generic catalog information</x:v>
      </x:c>
      <x:c r="I453" s="6" t="str">
        <x:v>1 cap, 2×1, PO</x:v>
      </x:c>
      <x:c r="J453" s="6"/>
      <x:c r="K453" s="6"/>
      <x:c r="L453" s="6"/>
      <x:c r="M453" s="6"/>
      <x:c r="N453" s="6"/>
      <x:c r="O453" s="6" t="str">
        <x:v>5 days</x:v>
      </x:c>
      <x:c r="P453" s="6" t="str">
        <x:v>[]</x:v>
      </x:c>
      <x:c r="Q453" s="6" t="str">
        <x:v>["ckd-stage3a","pyelonephritis","diabetic-nephropathy"]</x:v>
      </x:c>
      <x:c r="R453" s="6" t="str">
        <x:v>[]</x:v>
      </x:c>
      <x:c r="S453" s="6"/>
      <x:c r="T453" s="6"/>
      <x:c r="U453" s="6"/>
      <x:c r="V453" s="6"/>
      <x:c r="W453" s="6" t="str">
        <x:v>[]</x:v>
      </x:c>
      <x:c r="X453" s="7" t="b">
        <x:v>0</x:v>
      </x:c>
      <x:c r="Y453" s="6" t="str">
        <x:v>Generic catalog relationship only; not a case-specific reviewed expectation.</x:v>
      </x:c>
      <x:c r="Z453" s="6" t="str">
        <x:v>[]</x:v>
      </x:c>
      <x:c r="AA453" s="6" t="str">
        <x:v>src/data/medications.ts</x:v>
      </x:c>
    </x:row>
    <x:row r="454">
      <x:c r="A454" s="6" t="str">
        <x:v>legacy:uro-004@legacy-1</x:v>
      </x:c>
      <x:c r="B454" s="6" t="str">
        <x:v>uro-004</x:v>
      </x:c>
      <x:c r="C454" s="6" t="str">
        <x:v>legacy-1</x:v>
      </x:c>
      <x:c r="D454" s="6" t="str">
        <x:v>ciprofloxacin-500</x:v>
      </x:c>
      <x:c r="E454" s="6" t="str">
        <x:v>Ciprofloxacin 500mg</x:v>
      </x:c>
      <x:c r="F454" s="6"/>
      <x:c r="G454" s="6" t="str">
        <x:v>recurrent-uti-female</x:v>
      </x:c>
      <x:c r="H454" s="6" t="str">
        <x:v>generic catalog information</x:v>
      </x:c>
      <x:c r="I454" s="6" t="str">
        <x:v>1 tab, 2×1, PO</x:v>
      </x:c>
      <x:c r="J454" s="6"/>
      <x:c r="K454" s="6"/>
      <x:c r="L454" s="6"/>
      <x:c r="M454" s="6"/>
      <x:c r="N454" s="6"/>
      <x:c r="O454" s="6" t="str">
        <x:v>7 days</x:v>
      </x:c>
      <x:c r="P454" s="6" t="str">
        <x:v>[]</x:v>
      </x:c>
      <x:c r="Q454" s="6" t="str">
        <x:v>["viral-uri","viral-gastroenteritis","atopic-dermatitis"]</x:v>
      </x:c>
      <x:c r="R454" s="6" t="str">
        <x:v>[]</x:v>
      </x:c>
      <x:c r="S454" s="6"/>
      <x:c r="T454" s="6"/>
      <x:c r="U454" s="6"/>
      <x:c r="V454" s="6"/>
      <x:c r="W454" s="6" t="str">
        <x:v>[]</x:v>
      </x:c>
      <x:c r="X454" s="7" t="b">
        <x:v>0</x:v>
      </x:c>
      <x:c r="Y454" s="6" t="str">
        <x:v>Generic catalog relationship only; not a case-specific reviewed expectation.</x:v>
      </x:c>
      <x:c r="Z454" s="6" t="str">
        <x:v>[]</x:v>
      </x:c>
      <x:c r="AA454" s="6" t="str">
        <x:v>src/data/medications.ts</x:v>
      </x:c>
    </x:row>
    <x:row r="455">
      <x:c r="A455" s="6" t="str">
        <x:v>legacy:uro-005@legacy-1</x:v>
      </x:c>
      <x:c r="B455" s="6" t="str">
        <x:v>uro-005</x:v>
      </x:c>
      <x:c r="C455" s="6" t="str">
        <x:v>legacy-1</x:v>
      </x:c>
      <x:c r="D455" s="6" t="str">
        <x:v>sildenafil-50</x:v>
      </x:c>
      <x:c r="E455" s="6" t="str">
        <x:v>Sildenafil 50mg</x:v>
      </x:c>
      <x:c r="F455" s="6"/>
      <x:c r="G455" s="6" t="str">
        <x:v>erectile-dysfunction-organic</x:v>
      </x:c>
      <x:c r="H455" s="6" t="str">
        <x:v>generic catalog information</x:v>
      </x:c>
      <x:c r="I455" s="6" t="str">
        <x:v>1 tab, 1 hr before intercourse</x:v>
      </x:c>
      <x:c r="J455" s="6"/>
      <x:c r="K455" s="6"/>
      <x:c r="L455" s="6"/>
      <x:c r="M455" s="6"/>
      <x:c r="N455" s="6"/>
      <x:c r="O455" s="6" t="str">
        <x:v>as needed</x:v>
      </x:c>
      <x:c r="P455" s="6" t="str">
        <x:v>[]</x:v>
      </x:c>
      <x:c r="Q455" s="6" t="str">
        <x:v>["stable-angina"]</x:v>
      </x:c>
      <x:c r="R455" s="6" t="str">
        <x:v>[]</x:v>
      </x:c>
      <x:c r="S455" s="6"/>
      <x:c r="T455" s="6"/>
      <x:c r="U455" s="6"/>
      <x:c r="V455" s="6"/>
      <x:c r="W455" s="6" t="str">
        <x:v>[]</x:v>
      </x:c>
      <x:c r="X455" s="7" t="b">
        <x:v>0</x:v>
      </x:c>
      <x:c r="Y455" s="6" t="str">
        <x:v>Generic catalog relationship only; not a case-specific reviewed expectation.</x:v>
      </x:c>
      <x:c r="Z455" s="6" t="str">
        <x:v>[]</x:v>
      </x:c>
      <x:c r="AA455" s="6" t="str">
        <x:v>src/data/medications.ts</x:v>
      </x:c>
    </x:row>
    <x:row r="456">
      <x:c r="A456" s="6" t="str">
        <x:v>legacy:uro-006@legacy-1</x:v>
      </x:c>
      <x:c r="B456" s="6" t="str">
        <x:v>uro-006</x:v>
      </x:c>
      <x:c r="C456" s="6" t="str">
        <x:v>legacy-1</x:v>
      </x:c>
      <x:c r="D456" s="6"/>
      <x:c r="E456" s="6"/>
      <x:c r="F456" s="6"/>
      <x:c r="G456" s="6"/>
      <x:c r="H456" s="6" t="str">
        <x:v>missing expectation</x:v>
      </x:c>
      <x:c r="I456" s="6"/>
      <x:c r="J456" s="6"/>
      <x:c r="K456" s="6"/>
      <x:c r="L456" s="6"/>
      <x:c r="M456" s="6"/>
      <x:c r="N456" s="6"/>
      <x:c r="O456" s="6"/>
      <x:c r="P456" s="6" t="str">
        <x:v>[]</x:v>
      </x:c>
      <x:c r="Q456" s="6" t="str">
        <x:v>[]</x:v>
      </x:c>
      <x:c r="R456" s="6" t="str">
        <x:v>[]</x:v>
      </x:c>
      <x:c r="S456" s="6"/>
      <x:c r="T456" s="6"/>
      <x:c r="U456" s="6"/>
      <x:c r="V456" s="6"/>
      <x:c r="W456" s="6" t="str">
        <x:v>[]</x:v>
      </x:c>
      <x:c r="X456" s="7" t="b">
        <x:v>0</x:v>
      </x:c>
      <x:c r="Y456" s="6" t="str">
        <x:v>No case-specific medication expectation or generic catalog relationship.</x:v>
      </x:c>
      <x:c r="Z456" s="6" t="str">
        <x:v>[]</x:v>
      </x:c>
      <x:c r="AA456" s="6" t="str">
        <x:v>src/data/polyclinicPatients.ts</x:v>
      </x:c>
    </x:row>
    <x:row r="457">
      <x:c r="A457" s="6" t="str">
        <x:v>legacy:uro-007@legacy-1</x:v>
      </x:c>
      <x:c r="B457" s="6" t="str">
        <x:v>uro-007</x:v>
      </x:c>
      <x:c r="C457" s="6" t="str">
        <x:v>legacy-1</x:v>
      </x:c>
      <x:c r="D457" s="6"/>
      <x:c r="E457" s="6"/>
      <x:c r="F457" s="6"/>
      <x:c r="G457" s="6"/>
      <x:c r="H457" s="6" t="str">
        <x:v>missing expectation</x:v>
      </x:c>
      <x:c r="I457" s="6"/>
      <x:c r="J457" s="6"/>
      <x:c r="K457" s="6"/>
      <x:c r="L457" s="6"/>
      <x:c r="M457" s="6"/>
      <x:c r="N457" s="6"/>
      <x:c r="O457" s="6"/>
      <x:c r="P457" s="6" t="str">
        <x:v>[]</x:v>
      </x:c>
      <x:c r="Q457" s="6" t="str">
        <x:v>[]</x:v>
      </x:c>
      <x:c r="R457" s="6" t="str">
        <x:v>[]</x:v>
      </x:c>
      <x:c r="S457" s="6"/>
      <x:c r="T457" s="6"/>
      <x:c r="U457" s="6"/>
      <x:c r="V457" s="6"/>
      <x:c r="W457" s="6" t="str">
        <x:v>[]</x:v>
      </x:c>
      <x:c r="X457" s="7" t="b">
        <x:v>0</x:v>
      </x:c>
      <x:c r="Y457" s="6" t="str">
        <x:v>No case-specific medication expectation or generic catalog relationship.</x:v>
      </x:c>
      <x:c r="Z457" s="6" t="str">
        <x:v>[]</x:v>
      </x:c>
      <x:c r="AA457" s="6" t="str">
        <x:v>src/data/polyclinicPatients.ts</x:v>
      </x:c>
    </x:row>
    <x:row r="458">
      <x:c r="A458" s="6" t="str">
        <x:v>legacy:uro-008@legacy-1</x:v>
      </x:c>
      <x:c r="B458" s="6" t="str">
        <x:v>uro-008</x:v>
      </x:c>
      <x:c r="C458" s="6" t="str">
        <x:v>legacy-1</x:v>
      </x:c>
      <x:c r="D458" s="6" t="str">
        <x:v>solifenacin-5</x:v>
      </x:c>
      <x:c r="E458" s="6" t="str">
        <x:v>Solifenacin 5mg</x:v>
      </x:c>
      <x:c r="F458" s="6"/>
      <x:c r="G458" s="6" t="str">
        <x:v>overactive-bladder</x:v>
      </x:c>
      <x:c r="H458" s="6" t="str">
        <x:v>generic catalog information</x:v>
      </x:c>
      <x:c r="I458" s="6" t="str">
        <x:v>1 tab, 1×1, PO</x:v>
      </x:c>
      <x:c r="J458" s="6"/>
      <x:c r="K458" s="6"/>
      <x:c r="L458" s="6"/>
      <x:c r="M458" s="6"/>
      <x:c r="N458" s="6"/>
      <x:c r="O458" s="6" t="str">
        <x:v>ongoing</x:v>
      </x:c>
      <x:c r="P458" s="6" t="str">
        <x:v>[]</x:v>
      </x:c>
      <x:c r="Q458" s="6" t="str">
        <x:v>["bph-moderate"]</x:v>
      </x:c>
      <x:c r="R458" s="6" t="str">
        <x:v>[]</x:v>
      </x:c>
      <x:c r="S458" s="6"/>
      <x:c r="T458" s="6"/>
      <x:c r="U458" s="6"/>
      <x:c r="V458" s="6"/>
      <x:c r="W458" s="6" t="str">
        <x:v>[]</x:v>
      </x:c>
      <x:c r="X458" s="7" t="b">
        <x:v>0</x:v>
      </x:c>
      <x:c r="Y458" s="6" t="str">
        <x:v>Generic catalog relationship only; not a case-specific reviewed expectation.</x:v>
      </x:c>
      <x:c r="Z458" s="6" t="str">
        <x:v>[]</x:v>
      </x:c>
      <x:c r="AA458" s="6" t="str">
        <x:v>src/data/medications.ts</x:v>
      </x:c>
    </x:row>
    <x:row r="459">
      <x:c r="A459" s="6" t="str">
        <x:v>legacy:uro-009@legacy-1</x:v>
      </x:c>
      <x:c r="B459" s="6" t="str">
        <x:v>uro-009</x:v>
      </x:c>
      <x:c r="C459" s="6" t="str">
        <x:v>legacy-1</x:v>
      </x:c>
      <x:c r="D459" s="6"/>
      <x:c r="E459" s="6"/>
      <x:c r="F459" s="6"/>
      <x:c r="G459" s="6"/>
      <x:c r="H459" s="6" t="str">
        <x:v>missing expectation</x:v>
      </x:c>
      <x:c r="I459" s="6"/>
      <x:c r="J459" s="6"/>
      <x:c r="K459" s="6"/>
      <x:c r="L459" s="6"/>
      <x:c r="M459" s="6"/>
      <x:c r="N459" s="6"/>
      <x:c r="O459" s="6"/>
      <x:c r="P459" s="6" t="str">
        <x:v>[]</x:v>
      </x:c>
      <x:c r="Q459" s="6" t="str">
        <x:v>[]</x:v>
      </x:c>
      <x:c r="R459" s="6" t="str">
        <x:v>[]</x:v>
      </x:c>
      <x:c r="S459" s="6"/>
      <x:c r="T459" s="6"/>
      <x:c r="U459" s="6"/>
      <x:c r="V459" s="6"/>
      <x:c r="W459" s="6" t="str">
        <x:v>[]</x:v>
      </x:c>
      <x:c r="X459" s="7" t="b">
        <x:v>0</x:v>
      </x:c>
      <x:c r="Y459" s="6" t="str">
        <x:v>No case-specific medication expectation or generic catalog relationship.</x:v>
      </x:c>
      <x:c r="Z459" s="6" t="str">
        <x:v>[]</x:v>
      </x:c>
      <x:c r="AA459" s="6" t="str">
        <x:v>src/data/polyclinicPatients.ts</x:v>
      </x:c>
    </x:row>
    <x:row r="460">
      <x:c r="A460" s="6" t="str">
        <x:v>legacy:uro-010@legacy-1</x:v>
      </x:c>
      <x:c r="B460" s="6" t="str">
        <x:v>uro-010</x:v>
      </x:c>
      <x:c r="C460" s="6" t="str">
        <x:v>legacy-1</x:v>
      </x:c>
      <x:c r="D460" s="6"/>
      <x:c r="E460" s="6"/>
      <x:c r="F460" s="6"/>
      <x:c r="G460" s="6"/>
      <x:c r="H460" s="6" t="str">
        <x:v>missing expectation</x:v>
      </x:c>
      <x:c r="I460" s="6"/>
      <x:c r="J460" s="6"/>
      <x:c r="K460" s="6"/>
      <x:c r="L460" s="6"/>
      <x:c r="M460" s="6"/>
      <x:c r="N460" s="6"/>
      <x:c r="O460" s="6"/>
      <x:c r="P460" s="6" t="str">
        <x:v>[]</x:v>
      </x:c>
      <x:c r="Q460" s="6" t="str">
        <x:v>[]</x:v>
      </x:c>
      <x:c r="R460" s="6" t="str">
        <x:v>[]</x:v>
      </x:c>
      <x:c r="S460" s="6"/>
      <x:c r="T460" s="6"/>
      <x:c r="U460" s="6"/>
      <x:c r="V460" s="6"/>
      <x:c r="W460" s="6" t="str">
        <x:v>[]</x:v>
      </x:c>
      <x:c r="X460" s="7" t="b">
        <x:v>0</x:v>
      </x:c>
      <x:c r="Y460" s="6" t="str">
        <x:v>No case-specific medication expectation or generic catalog relationship.</x:v>
      </x:c>
      <x:c r="Z460" s="6" t="str">
        <x:v>[]</x:v>
      </x:c>
      <x:c r="AA460" s="6" t="str">
        <x:v>src/data/polyclinicPatients.ts</x:v>
      </x:c>
    </x:row>
  </x:sheetData>
  <x:conditionalFormatting sqref="H2:H460">
    <x:cfRule type="containsText" dxfId="84" priority="1" operator="containsText" text="approved-formative"/>
    <x:cfRule type="containsText" dxfId="85" priority="2" operator="containsText" text="clinical-review"/>
    <x:cfRule type="containsText" dxfId="86" priority="3" operator="containsText" text="technical-review"/>
    <x:cfRule type="containsText" dxfId="87" priority="4" operator="containsText" text="revision-required"/>
    <x:cfRule type="containsText" dxfId="88" priority="5" operator="containsText" text="legacy-unreviewed"/>
    <x:cfRule type="containsText" dxfId="89" priority="6" operator="containsText" text="draft"/>
    <x:cfRule type="containsText" dxfId="90" priority="7" operator="containsText" text="retired"/>
  </x:conditionalFormatting>
  <x:pageMargins left="0.7" right="0.7" top="0.75" bottom="0.75" header="0.3" footer="0.3"/>
  <x:tableParts count="1">
    <x:tablePart xmlns:r="http://schemas.openxmlformats.org/officeDocument/2006/relationships" r:id="Rd1d40a5df4eb4874"/>
  </x:tableParts>
</x:worksheet>
</file>

<file path=xl/worksheets/sheet2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17" hidden="0" customWidth="1"/>
    <x:col min="5" max="5" width="24" hidden="0" customWidth="1"/>
    <x:col min="6" max="6" width="17" hidden="0" customWidth="1"/>
    <x:col min="7" max="7" width="44" hidden="0" customWidth="1"/>
    <x:col min="8" max="8" width="44" hidden="0" customWidth="1"/>
    <x:col min="9" max="9" width="17" hidden="0" customWidth="1"/>
    <x:col min="10" max="10" width="17" hidden="0" customWidth="1"/>
    <x:col min="11" max="11" width="17" hidden="0" customWidth="1"/>
    <x:col min="12" max="12" width="17" hidden="0" customWidth="1"/>
    <x:col min="13" max="13" width="34" hidden="0" customWidth="1"/>
    <x:col min="14" max="14" width="34" hidden="0" customWidth="1"/>
    <x:col min="15" max="15" width="17" hidden="0" customWidth="1"/>
    <x:col min="16" max="16" width="31" hidden="0" customWidth="1"/>
  </x:cols>
  <x:sheetData>
    <x:row r="1" ht="32" customHeight="1">
      <x:c r="A1" s="19" t="str">
        <x:v>export_case_key</x:v>
      </x:c>
      <x:c r="B1" s="20" t="str">
        <x:v>case_id</x:v>
      </x:c>
      <x:c r="C1" s="20" t="str">
        <x:v>case_version</x:v>
      </x:c>
      <x:c r="D1" s="20" t="str">
        <x:v>rubric_version</x:v>
      </x:c>
      <x:c r="E1" s="20" t="str">
        <x:v>criterion_id</x:v>
      </x:c>
      <x:c r="F1" s="20" t="str">
        <x:v>domain</x:v>
      </x:c>
      <x:c r="G1" s="20" t="str">
        <x:v>description</x:v>
      </x:c>
      <x:c r="H1" s="20" t="str">
        <x:v>observable_evidence</x:v>
      </x:c>
      <x:c r="I1" s="20" t="str">
        <x:v>weight</x:v>
      </x:c>
      <x:c r="J1" s="20" t="str">
        <x:v>maximum_points</x:v>
      </x:c>
      <x:c r="K1" s="20" t="str">
        <x:v>critical_flag</x:v>
      </x:c>
      <x:c r="L1" s="20" t="str">
        <x:v>critical_failure_consequence</x:v>
      </x:c>
      <x:c r="M1" s="20" t="str">
        <x:v>learning_objective_ids</x:v>
      </x:c>
      <x:c r="N1" s="20" t="str">
        <x:v>reference_ids</x:v>
      </x:c>
      <x:c r="O1" s="20" t="str">
        <x:v>rubric_origin</x:v>
      </x:c>
      <x:c r="P1" s="21" t="str">
        <x:v>source_file</x:v>
      </x:c>
    </x:row>
    <x:row r="2">
      <x:c r="A2" s="6" t="str">
        <x:v>canonical:allergy-001@1.1.0</x:v>
      </x:c>
      <x:c r="B2" s="6" t="str">
        <x:v>allergy-001</x:v>
      </x:c>
      <x:c r="C2" s="6" t="str">
        <x:v>1.1.0</x:v>
      </x:c>
      <x:c r="D2" s="6" t="str">
        <x:v>1.1.0</x:v>
      </x:c>
      <x:c r="E2" s="6" t="str">
        <x:v>allergy-001-r1</x:v>
      </x:c>
      <x:c r="F2" s="6" t="str">
        <x:v>history</x:v>
      </x:c>
      <x:c r="G2" s="6" t="str">
        <x:v>Elicits the onset, chronology, severity, functional effect, and relevant contextual risks.</x:v>
      </x:c>
      <x:c r="H2" s="6" t="str">
        <x:v>["Elicits the onset, chronology, severity, functional effect, and relevant contextual risks."]</x:v>
      </x:c>
      <x:c r="I2" s="6" t="n">
        <x:v>20</x:v>
      </x:c>
      <x:c r="J2" s="6" t="n">
        <x:v>20</x:v>
      </x:c>
      <x:c r="K2" s="7" t="b">
        <x:v>0</x:v>
      </x:c>
      <x:c r="L2" s="6"/>
      <x:c r="M2" s="6" t="str">
        <x:v>["allergy-001-o1"]</x:v>
      </x:c>
      <x:c r="N2" s="6" t="str">
        <x:v>["BSACI-RHINITIS"]</x:v>
      </x:c>
      <x:c r="O2" s="6" t="str">
        <x:v>explicit-case-specific</x:v>
      </x:c>
      <x:c r="P2" s="6" t="str">
        <x:v>src/clinical/cases.ts</x:v>
      </x:c>
    </x:row>
    <x:row r="3">
      <x:c r="A3" s="6" t="str">
        <x:v>canonical:allergy-001@1.1.0</x:v>
      </x:c>
      <x:c r="B3" s="6" t="str">
        <x:v>allergy-001</x:v>
      </x:c>
      <x:c r="C3" s="6" t="str">
        <x:v>1.1.0</x:v>
      </x:c>
      <x:c r="D3" s="6" t="str">
        <x:v>1.1.0</x:v>
      </x:c>
      <x:c r="E3" s="6" t="str">
        <x:v>allergy-001-r2</x:v>
      </x:c>
      <x:c r="F3" s="6" t="str">
        <x:v>history</x:v>
      </x:c>
      <x:c r="G3" s="6" t="str">
        <x:v>Checks pertinent negatives and condition-specific red flags before narrowing the differential.</x:v>
      </x:c>
      <x:c r="H3" s="6" t="str">
        <x:v>["Checks pertinent negatives and condition-specific red flags before narrowing the differential."]</x:v>
      </x:c>
      <x:c r="I3" s="6" t="n">
        <x:v>15</x:v>
      </x:c>
      <x:c r="J3" s="6" t="n">
        <x:v>15</x:v>
      </x:c>
      <x:c r="K3" s="7" t="b">
        <x:v>1</x:v>
      </x:c>
      <x:c r="L3" s="6"/>
      <x:c r="M3" s="6" t="str">
        <x:v>["allergy-001-o1","allergy-001-o4"]</x:v>
      </x:c>
      <x:c r="N3" s="6" t="str">
        <x:v>["BSACI-RHINITIS"]</x:v>
      </x:c>
      <x:c r="O3" s="6" t="str">
        <x:v>explicit-case-specific</x:v>
      </x:c>
      <x:c r="P3" s="6" t="str">
        <x:v>src/clinical/cases.ts</x:v>
      </x:c>
    </x:row>
    <x:row r="4">
      <x:c r="A4" s="6" t="str">
        <x:v>canonical:allergy-001@1.1.0</x:v>
      </x:c>
      <x:c r="B4" s="6" t="str">
        <x:v>allergy-001</x:v>
      </x:c>
      <x:c r="C4" s="6" t="str">
        <x:v>1.1.0</x:v>
      </x:c>
      <x:c r="D4" s="6" t="str">
        <x:v>1.1.0</x:v>
      </x:c>
      <x:c r="E4" s="6" t="str">
        <x:v>allergy-001-r3</x:v>
      </x:c>
      <x:c r="F4" s="6" t="str">
        <x:v>examination</x:v>
      </x:c>
      <x:c r="G4" s="6" t="str">
        <x:v>Performs and interprets a focused examination, including the recorded vital signs.</x:v>
      </x:c>
      <x:c r="H4" s="6" t="str">
        <x:v>["Performs and interprets a focused examination, including the recorded vital signs."]</x:v>
      </x:c>
      <x:c r="I4" s="6" t="n">
        <x:v>15</x:v>
      </x:c>
      <x:c r="J4" s="6" t="n">
        <x:v>15</x:v>
      </x:c>
      <x:c r="K4" s="7" t="b">
        <x:v>0</x:v>
      </x:c>
      <x:c r="L4" s="6"/>
      <x:c r="M4" s="6" t="str">
        <x:v>["allergy-001-o2"]</x:v>
      </x:c>
      <x:c r="N4" s="6" t="str">
        <x:v>["BSACI-RHINITIS"]</x:v>
      </x:c>
      <x:c r="O4" s="6" t="str">
        <x:v>explicit-case-specific</x:v>
      </x:c>
      <x:c r="P4" s="6" t="str">
        <x:v>src/clinical/cases.ts</x:v>
      </x:c>
    </x:row>
    <x:row r="5">
      <x:c r="A5" s="6" t="str">
        <x:v>canonical:allergy-001@1.1.0</x:v>
      </x:c>
      <x:c r="B5" s="6" t="str">
        <x:v>allergy-001</x:v>
      </x:c>
      <x:c r="C5" s="6" t="str">
        <x:v>1.1.0</x:v>
      </x:c>
      <x:c r="D5" s="6" t="str">
        <x:v>1.1.0</x:v>
      </x:c>
      <x:c r="E5" s="6" t="str">
        <x:v>allergy-001-r4</x:v>
      </x:c>
      <x:c r="F5" s="6" t="str">
        <x:v>investigation</x:v>
      </x:c>
      <x:c r="G5" s="6" t="str">
        <x:v>Selects proportionate investigations and distinguishes available, not-modeled, and not-indicated results.</x:v>
      </x:c>
      <x:c r="H5" s="6" t="str">
        <x:v>["Selects proportionate investigations and distinguishes available, not-modeled, and not-indicated results."]</x:v>
      </x:c>
      <x:c r="I5" s="6" t="n">
        <x:v>15</x:v>
      </x:c>
      <x:c r="J5" s="6" t="n">
        <x:v>15</x:v>
      </x:c>
      <x:c r="K5" s="7" t="b">
        <x:v>0</x:v>
      </x:c>
      <x:c r="L5" s="6"/>
      <x:c r="M5" s="6" t="str">
        <x:v>["allergy-001-o2"]</x:v>
      </x:c>
      <x:c r="N5" s="6" t="str">
        <x:v>["BSACI-RHINITIS"]</x:v>
      </x:c>
      <x:c r="O5" s="6" t="str">
        <x:v>explicit-case-specific</x:v>
      </x:c>
      <x:c r="P5" s="6" t="str">
        <x:v>src/clinical/cases.ts</x:v>
      </x:c>
    </x:row>
    <x:row r="6">
      <x:c r="A6" s="6" t="str">
        <x:v>canonical:allergy-001@1.1.0</x:v>
      </x:c>
      <x:c r="B6" s="6" t="str">
        <x:v>allergy-001</x:v>
      </x:c>
      <x:c r="C6" s="6" t="str">
        <x:v>1.1.0</x:v>
      </x:c>
      <x:c r="D6" s="6" t="str">
        <x:v>1.1.0</x:v>
      </x:c>
      <x:c r="E6" s="6" t="str">
        <x:v>allergy-001-r5</x:v>
      </x:c>
      <x:c r="F6" s="6" t="str">
        <x:v>diagnosis</x:v>
      </x:c>
      <x:c r="G6" s="6" t="str">
        <x:v>Chooses the single best diagnosis and explains evidence for and against plausible alternatives.</x:v>
      </x:c>
      <x:c r="H6" s="6" t="str">
        <x:v>["Chooses the single best diagnosis and explains evidence for and against plausible alternatives."]</x:v>
      </x:c>
      <x:c r="I6" s="6" t="n">
        <x:v>15</x:v>
      </x:c>
      <x:c r="J6" s="6" t="n">
        <x:v>15</x:v>
      </x:c>
      <x:c r="K6" s="7" t="b">
        <x:v>0</x:v>
      </x:c>
      <x:c r="L6" s="6"/>
      <x:c r="M6" s="6" t="str">
        <x:v>["allergy-001-o3"]</x:v>
      </x:c>
      <x:c r="N6" s="6" t="str">
        <x:v>["BSACI-RHINITIS"]</x:v>
      </x:c>
      <x:c r="O6" s="6" t="str">
        <x:v>explicit-case-specific</x:v>
      </x:c>
      <x:c r="P6" s="6" t="str">
        <x:v>src/clinical/cases.ts</x:v>
      </x:c>
    </x:row>
    <x:row r="7">
      <x:c r="A7" s="6" t="str">
        <x:v>canonical:allergy-001@1.1.0</x:v>
      </x:c>
      <x:c r="B7" s="6" t="str">
        <x:v>allergy-001</x:v>
      </x:c>
      <x:c r="C7" s="6" t="str">
        <x:v>1.1.0</x:v>
      </x:c>
      <x:c r="D7" s="6" t="str">
        <x:v>1.1.0</x:v>
      </x:c>
      <x:c r="E7" s="6" t="str">
        <x:v>allergy-001-r6</x:v>
      </x:c>
      <x:c r="F7" s="6" t="str">
        <x:v>patient-safety</x:v>
      </x:c>
      <x:c r="G7" s="6" t="str">
        <x:v>States a safe outpatient disposition, explicit escalation threshold, and follow-up safety net.</x:v>
      </x:c>
      <x:c r="H7" s="6" t="str">
        <x:v>["States a safe outpatient disposition, explicit escalation threshold, and follow-up safety net."]</x:v>
      </x:c>
      <x:c r="I7" s="6" t="n">
        <x:v>20</x:v>
      </x:c>
      <x:c r="J7" s="6" t="n">
        <x:v>20</x:v>
      </x:c>
      <x:c r="K7" s="7" t="b">
        <x:v>1</x:v>
      </x:c>
      <x:c r="L7" s="6"/>
      <x:c r="M7" s="6" t="str">
        <x:v>["allergy-001-o4"]</x:v>
      </x:c>
      <x:c r="N7" s="6" t="str">
        <x:v>["BSACI-RHINITIS"]</x:v>
      </x:c>
      <x:c r="O7" s="6" t="str">
        <x:v>explicit-case-specific</x:v>
      </x:c>
      <x:c r="P7" s="6" t="str">
        <x:v>src/clinical/cases.ts</x:v>
      </x:c>
    </x:row>
    <x:row r="8">
      <x:c r="A8" s="6" t="str">
        <x:v>canonical:allergy-004@1.1.0</x:v>
      </x:c>
      <x:c r="B8" s="6" t="str">
        <x:v>allergy-004</x:v>
      </x:c>
      <x:c r="C8" s="6" t="str">
        <x:v>1.1.0</x:v>
      </x:c>
      <x:c r="D8" s="6" t="str">
        <x:v>1.1.0</x:v>
      </x:c>
      <x:c r="E8" s="6" t="str">
        <x:v>allergy-004-r1</x:v>
      </x:c>
      <x:c r="F8" s="6" t="str">
        <x:v>history</x:v>
      </x:c>
      <x:c r="G8" s="6" t="str">
        <x:v>Elicits the onset, chronology, severity, functional effect, and relevant contextual risks.</x:v>
      </x:c>
      <x:c r="H8" s="6" t="str">
        <x:v>["Elicits the onset, chronology, severity, functional effect, and relevant contextual risks."]</x:v>
      </x:c>
      <x:c r="I8" s="6" t="n">
        <x:v>20</x:v>
      </x:c>
      <x:c r="J8" s="6" t="n">
        <x:v>20</x:v>
      </x:c>
      <x:c r="K8" s="7" t="b">
        <x:v>0</x:v>
      </x:c>
      <x:c r="L8" s="6"/>
      <x:c r="M8" s="6" t="str">
        <x:v>["allergy-004-o1"]</x:v>
      </x:c>
      <x:c r="N8" s="6" t="str">
        <x:v>["EAACI-URTICARIA"]</x:v>
      </x:c>
      <x:c r="O8" s="6" t="str">
        <x:v>explicit-case-specific</x:v>
      </x:c>
      <x:c r="P8" s="6" t="str">
        <x:v>src/clinical/cases.ts</x:v>
      </x:c>
    </x:row>
    <x:row r="9">
      <x:c r="A9" s="6" t="str">
        <x:v>canonical:allergy-004@1.1.0</x:v>
      </x:c>
      <x:c r="B9" s="6" t="str">
        <x:v>allergy-004</x:v>
      </x:c>
      <x:c r="C9" s="6" t="str">
        <x:v>1.1.0</x:v>
      </x:c>
      <x:c r="D9" s="6" t="str">
        <x:v>1.1.0</x:v>
      </x:c>
      <x:c r="E9" s="6" t="str">
        <x:v>allergy-004-r2</x:v>
      </x:c>
      <x:c r="F9" s="6" t="str">
        <x:v>history</x:v>
      </x:c>
      <x:c r="G9" s="6" t="str">
        <x:v>Checks pertinent negatives and condition-specific red flags before narrowing the differential.</x:v>
      </x:c>
      <x:c r="H9" s="6" t="str">
        <x:v>["Checks pertinent negatives and condition-specific red flags before narrowing the differential."]</x:v>
      </x:c>
      <x:c r="I9" s="6" t="n">
        <x:v>15</x:v>
      </x:c>
      <x:c r="J9" s="6" t="n">
        <x:v>15</x:v>
      </x:c>
      <x:c r="K9" s="7" t="b">
        <x:v>1</x:v>
      </x:c>
      <x:c r="L9" s="6"/>
      <x:c r="M9" s="6" t="str">
        <x:v>["allergy-004-o1","allergy-004-o4"]</x:v>
      </x:c>
      <x:c r="N9" s="6" t="str">
        <x:v>["EAACI-URTICARIA"]</x:v>
      </x:c>
      <x:c r="O9" s="6" t="str">
        <x:v>explicit-case-specific</x:v>
      </x:c>
      <x:c r="P9" s="6" t="str">
        <x:v>src/clinical/cases.ts</x:v>
      </x:c>
    </x:row>
    <x:row r="10">
      <x:c r="A10" s="6" t="str">
        <x:v>canonical:allergy-004@1.1.0</x:v>
      </x:c>
      <x:c r="B10" s="6" t="str">
        <x:v>allergy-004</x:v>
      </x:c>
      <x:c r="C10" s="6" t="str">
        <x:v>1.1.0</x:v>
      </x:c>
      <x:c r="D10" s="6" t="str">
        <x:v>1.1.0</x:v>
      </x:c>
      <x:c r="E10" s="6" t="str">
        <x:v>allergy-004-r3</x:v>
      </x:c>
      <x:c r="F10" s="6" t="str">
        <x:v>examination</x:v>
      </x:c>
      <x:c r="G10" s="6" t="str">
        <x:v>Performs and interprets a focused examination, including the recorded vital signs.</x:v>
      </x:c>
      <x:c r="H10" s="6" t="str">
        <x:v>["Performs and interprets a focused examination, including the recorded vital signs."]</x:v>
      </x:c>
      <x:c r="I10" s="6" t="n">
        <x:v>15</x:v>
      </x:c>
      <x:c r="J10" s="6" t="n">
        <x:v>15</x:v>
      </x:c>
      <x:c r="K10" s="7" t="b">
        <x:v>0</x:v>
      </x:c>
      <x:c r="L10" s="6"/>
      <x:c r="M10" s="6" t="str">
        <x:v>["allergy-004-o2"]</x:v>
      </x:c>
      <x:c r="N10" s="6" t="str">
        <x:v>["EAACI-URTICARIA"]</x:v>
      </x:c>
      <x:c r="O10" s="6" t="str">
        <x:v>explicit-case-specific</x:v>
      </x:c>
      <x:c r="P10" s="6" t="str">
        <x:v>src/clinical/cases.ts</x:v>
      </x:c>
    </x:row>
    <x:row r="11">
      <x:c r="A11" s="6" t="str">
        <x:v>canonical:allergy-004@1.1.0</x:v>
      </x:c>
      <x:c r="B11" s="6" t="str">
        <x:v>allergy-004</x:v>
      </x:c>
      <x:c r="C11" s="6" t="str">
        <x:v>1.1.0</x:v>
      </x:c>
      <x:c r="D11" s="6" t="str">
        <x:v>1.1.0</x:v>
      </x:c>
      <x:c r="E11" s="6" t="str">
        <x:v>allergy-004-r4</x:v>
      </x:c>
      <x:c r="F11" s="6" t="str">
        <x:v>investigation</x:v>
      </x:c>
      <x:c r="G11" s="6" t="str">
        <x:v>Selects proportionate investigations and distinguishes available, not-modeled, and not-indicated results.</x:v>
      </x:c>
      <x:c r="H11" s="6" t="str">
        <x:v>["Selects proportionate investigations and distinguishes available, not-modeled, and not-indicated results."]</x:v>
      </x:c>
      <x:c r="I11" s="6" t="n">
        <x:v>15</x:v>
      </x:c>
      <x:c r="J11" s="6" t="n">
        <x:v>15</x:v>
      </x:c>
      <x:c r="K11" s="7" t="b">
        <x:v>0</x:v>
      </x:c>
      <x:c r="L11" s="6"/>
      <x:c r="M11" s="6" t="str">
        <x:v>["allergy-004-o2"]</x:v>
      </x:c>
      <x:c r="N11" s="6" t="str">
        <x:v>["EAACI-URTICARIA"]</x:v>
      </x:c>
      <x:c r="O11" s="6" t="str">
        <x:v>explicit-case-specific</x:v>
      </x:c>
      <x:c r="P11" s="6" t="str">
        <x:v>src/clinical/cases.ts</x:v>
      </x:c>
    </x:row>
    <x:row r="12">
      <x:c r="A12" s="6" t="str">
        <x:v>canonical:allergy-004@1.1.0</x:v>
      </x:c>
      <x:c r="B12" s="6" t="str">
        <x:v>allergy-004</x:v>
      </x:c>
      <x:c r="C12" s="6" t="str">
        <x:v>1.1.0</x:v>
      </x:c>
      <x:c r="D12" s="6" t="str">
        <x:v>1.1.0</x:v>
      </x:c>
      <x:c r="E12" s="6" t="str">
        <x:v>allergy-004-r5</x:v>
      </x:c>
      <x:c r="F12" s="6" t="str">
        <x:v>diagnosis</x:v>
      </x:c>
      <x:c r="G12" s="6" t="str">
        <x:v>Chooses the single best diagnosis and explains evidence for and against plausible alternatives.</x:v>
      </x:c>
      <x:c r="H12" s="6" t="str">
        <x:v>["Chooses the single best diagnosis and explains evidence for and against plausible alternatives."]</x:v>
      </x:c>
      <x:c r="I12" s="6" t="n">
        <x:v>15</x:v>
      </x:c>
      <x:c r="J12" s="6" t="n">
        <x:v>15</x:v>
      </x:c>
      <x:c r="K12" s="7" t="b">
        <x:v>0</x:v>
      </x:c>
      <x:c r="L12" s="6"/>
      <x:c r="M12" s="6" t="str">
        <x:v>["allergy-004-o3"]</x:v>
      </x:c>
      <x:c r="N12" s="6" t="str">
        <x:v>["EAACI-URTICARIA"]</x:v>
      </x:c>
      <x:c r="O12" s="6" t="str">
        <x:v>explicit-case-specific</x:v>
      </x:c>
      <x:c r="P12" s="6" t="str">
        <x:v>src/clinical/cases.ts</x:v>
      </x:c>
    </x:row>
    <x:row r="13">
      <x:c r="A13" s="6" t="str">
        <x:v>canonical:allergy-004@1.1.0</x:v>
      </x:c>
      <x:c r="B13" s="6" t="str">
        <x:v>allergy-004</x:v>
      </x:c>
      <x:c r="C13" s="6" t="str">
        <x:v>1.1.0</x:v>
      </x:c>
      <x:c r="D13" s="6" t="str">
        <x:v>1.1.0</x:v>
      </x:c>
      <x:c r="E13" s="6" t="str">
        <x:v>allergy-004-r6</x:v>
      </x:c>
      <x:c r="F13" s="6" t="str">
        <x:v>patient-safety</x:v>
      </x:c>
      <x:c r="G13" s="6" t="str">
        <x:v>States a safe outpatient disposition, explicit escalation threshold, and follow-up safety net.</x:v>
      </x:c>
      <x:c r="H13" s="6" t="str">
        <x:v>["States a safe outpatient disposition, explicit escalation threshold, and follow-up safety net."]</x:v>
      </x:c>
      <x:c r="I13" s="6" t="n">
        <x:v>20</x:v>
      </x:c>
      <x:c r="J13" s="6" t="n">
        <x:v>20</x:v>
      </x:c>
      <x:c r="K13" s="7" t="b">
        <x:v>1</x:v>
      </x:c>
      <x:c r="L13" s="6"/>
      <x:c r="M13" s="6" t="str">
        <x:v>["allergy-004-o4"]</x:v>
      </x:c>
      <x:c r="N13" s="6" t="str">
        <x:v>["EAACI-URTICARIA"]</x:v>
      </x:c>
      <x:c r="O13" s="6" t="str">
        <x:v>explicit-case-specific</x:v>
      </x:c>
      <x:c r="P13" s="6" t="str">
        <x:v>src/clinical/cases.ts</x:v>
      </x:c>
    </x:row>
    <x:row r="14">
      <x:c r="A14" s="6" t="str">
        <x:v>canonical:allergy-006@1.1.0</x:v>
      </x:c>
      <x:c r="B14" s="6" t="str">
        <x:v>allergy-006</x:v>
      </x:c>
      <x:c r="C14" s="6" t="str">
        <x:v>1.1.0</x:v>
      </x:c>
      <x:c r="D14" s="6" t="str">
        <x:v>1.1.0</x:v>
      </x:c>
      <x:c r="E14" s="6" t="str">
        <x:v>allergy-006-r1</x:v>
      </x:c>
      <x:c r="F14" s="6" t="str">
        <x:v>history</x:v>
      </x:c>
      <x:c r="G14" s="6" t="str">
        <x:v>Elicits the onset, chronology, severity, functional effect, and relevant contextual risks.</x:v>
      </x:c>
      <x:c r="H14" s="6" t="str">
        <x:v>["Elicits the onset, chronology, severity, functional effect, and relevant contextual risks."]</x:v>
      </x:c>
      <x:c r="I14" s="6" t="n">
        <x:v>20</x:v>
      </x:c>
      <x:c r="J14" s="6" t="n">
        <x:v>20</x:v>
      </x:c>
      <x:c r="K14" s="7" t="b">
        <x:v>0</x:v>
      </x:c>
      <x:c r="L14" s="6"/>
      <x:c r="M14" s="6" t="str">
        <x:v>["allergy-006-o1"]</x:v>
      </x:c>
      <x:c r="N14" s="6" t="str">
        <x:v>["NICE-NG245"]</x:v>
      </x:c>
      <x:c r="O14" s="6" t="str">
        <x:v>explicit-case-specific</x:v>
      </x:c>
      <x:c r="P14" s="6" t="str">
        <x:v>src/clinical/cases.ts</x:v>
      </x:c>
    </x:row>
    <x:row r="15">
      <x:c r="A15" s="6" t="str">
        <x:v>canonical:allergy-006@1.1.0</x:v>
      </x:c>
      <x:c r="B15" s="6" t="str">
        <x:v>allergy-006</x:v>
      </x:c>
      <x:c r="C15" s="6" t="str">
        <x:v>1.1.0</x:v>
      </x:c>
      <x:c r="D15" s="6" t="str">
        <x:v>1.1.0</x:v>
      </x:c>
      <x:c r="E15" s="6" t="str">
        <x:v>allergy-006-r2</x:v>
      </x:c>
      <x:c r="F15" s="6" t="str">
        <x:v>history</x:v>
      </x:c>
      <x:c r="G15" s="6" t="str">
        <x:v>Checks pertinent negatives and condition-specific red flags before narrowing the differential.</x:v>
      </x:c>
      <x:c r="H15" s="6" t="str">
        <x:v>["Checks pertinent negatives and condition-specific red flags before narrowing the differential."]</x:v>
      </x:c>
      <x:c r="I15" s="6" t="n">
        <x:v>15</x:v>
      </x:c>
      <x:c r="J15" s="6" t="n">
        <x:v>15</x:v>
      </x:c>
      <x:c r="K15" s="7" t="b">
        <x:v>1</x:v>
      </x:c>
      <x:c r="L15" s="6"/>
      <x:c r="M15" s="6" t="str">
        <x:v>["allergy-006-o1","allergy-006-o4"]</x:v>
      </x:c>
      <x:c r="N15" s="6" t="str">
        <x:v>["NICE-NG245"]</x:v>
      </x:c>
      <x:c r="O15" s="6" t="str">
        <x:v>explicit-case-specific</x:v>
      </x:c>
      <x:c r="P15" s="6" t="str">
        <x:v>src/clinical/cases.ts</x:v>
      </x:c>
    </x:row>
    <x:row r="16">
      <x:c r="A16" s="6" t="str">
        <x:v>canonical:allergy-006@1.1.0</x:v>
      </x:c>
      <x:c r="B16" s="6" t="str">
        <x:v>allergy-006</x:v>
      </x:c>
      <x:c r="C16" s="6" t="str">
        <x:v>1.1.0</x:v>
      </x:c>
      <x:c r="D16" s="6" t="str">
        <x:v>1.1.0</x:v>
      </x:c>
      <x:c r="E16" s="6" t="str">
        <x:v>allergy-006-r3</x:v>
      </x:c>
      <x:c r="F16" s="6" t="str">
        <x:v>examination</x:v>
      </x:c>
      <x:c r="G16" s="6" t="str">
        <x:v>Performs and interprets a focused examination, including the recorded vital signs.</x:v>
      </x:c>
      <x:c r="H16" s="6" t="str">
        <x:v>["Performs and interprets a focused examination, including the recorded vital signs."]</x:v>
      </x:c>
      <x:c r="I16" s="6" t="n">
        <x:v>15</x:v>
      </x:c>
      <x:c r="J16" s="6" t="n">
        <x:v>15</x:v>
      </x:c>
      <x:c r="K16" s="7" t="b">
        <x:v>0</x:v>
      </x:c>
      <x:c r="L16" s="6"/>
      <x:c r="M16" s="6" t="str">
        <x:v>["allergy-006-o2"]</x:v>
      </x:c>
      <x:c r="N16" s="6" t="str">
        <x:v>["NICE-NG245"]</x:v>
      </x:c>
      <x:c r="O16" s="6" t="str">
        <x:v>explicit-case-specific</x:v>
      </x:c>
      <x:c r="P16" s="6" t="str">
        <x:v>src/clinical/cases.ts</x:v>
      </x:c>
    </x:row>
    <x:row r="17">
      <x:c r="A17" s="6" t="str">
        <x:v>canonical:allergy-006@1.1.0</x:v>
      </x:c>
      <x:c r="B17" s="6" t="str">
        <x:v>allergy-006</x:v>
      </x:c>
      <x:c r="C17" s="6" t="str">
        <x:v>1.1.0</x:v>
      </x:c>
      <x:c r="D17" s="6" t="str">
        <x:v>1.1.0</x:v>
      </x:c>
      <x:c r="E17" s="6" t="str">
        <x:v>allergy-006-r4</x:v>
      </x:c>
      <x:c r="F17" s="6" t="str">
        <x:v>investigation</x:v>
      </x:c>
      <x:c r="G17" s="6" t="str">
        <x:v>Selects proportionate investigations and distinguishes available, not-modeled, and not-indicated results.</x:v>
      </x:c>
      <x:c r="H17" s="6" t="str">
        <x:v>["Selects proportionate investigations and distinguishes available, not-modeled, and not-indicated results."]</x:v>
      </x:c>
      <x:c r="I17" s="6" t="n">
        <x:v>15</x:v>
      </x:c>
      <x:c r="J17" s="6" t="n">
        <x:v>15</x:v>
      </x:c>
      <x:c r="K17" s="7" t="b">
        <x:v>0</x:v>
      </x:c>
      <x:c r="L17" s="6"/>
      <x:c r="M17" s="6" t="str">
        <x:v>["allergy-006-o2"]</x:v>
      </x:c>
      <x:c r="N17" s="6" t="str">
        <x:v>["NICE-NG245"]</x:v>
      </x:c>
      <x:c r="O17" s="6" t="str">
        <x:v>explicit-case-specific</x:v>
      </x:c>
      <x:c r="P17" s="6" t="str">
        <x:v>src/clinical/cases.ts</x:v>
      </x:c>
    </x:row>
    <x:row r="18">
      <x:c r="A18" s="6" t="str">
        <x:v>canonical:allergy-006@1.1.0</x:v>
      </x:c>
      <x:c r="B18" s="6" t="str">
        <x:v>allergy-006</x:v>
      </x:c>
      <x:c r="C18" s="6" t="str">
        <x:v>1.1.0</x:v>
      </x:c>
      <x:c r="D18" s="6" t="str">
        <x:v>1.1.0</x:v>
      </x:c>
      <x:c r="E18" s="6" t="str">
        <x:v>allergy-006-r5</x:v>
      </x:c>
      <x:c r="F18" s="6" t="str">
        <x:v>diagnosis</x:v>
      </x:c>
      <x:c r="G18" s="6" t="str">
        <x:v>Chooses the single best diagnosis and explains evidence for and against plausible alternatives.</x:v>
      </x:c>
      <x:c r="H18" s="6" t="str">
        <x:v>["Chooses the single best diagnosis and explains evidence for and against plausible alternatives."]</x:v>
      </x:c>
      <x:c r="I18" s="6" t="n">
        <x:v>15</x:v>
      </x:c>
      <x:c r="J18" s="6" t="n">
        <x:v>15</x:v>
      </x:c>
      <x:c r="K18" s="7" t="b">
        <x:v>0</x:v>
      </x:c>
      <x:c r="L18" s="6"/>
      <x:c r="M18" s="6" t="str">
        <x:v>["allergy-006-o3"]</x:v>
      </x:c>
      <x:c r="N18" s="6" t="str">
        <x:v>["NICE-NG245"]</x:v>
      </x:c>
      <x:c r="O18" s="6" t="str">
        <x:v>explicit-case-specific</x:v>
      </x:c>
      <x:c r="P18" s="6" t="str">
        <x:v>src/clinical/cases.ts</x:v>
      </x:c>
    </x:row>
    <x:row r="19">
      <x:c r="A19" s="6" t="str">
        <x:v>canonical:allergy-006@1.1.0</x:v>
      </x:c>
      <x:c r="B19" s="6" t="str">
        <x:v>allergy-006</x:v>
      </x:c>
      <x:c r="C19" s="6" t="str">
        <x:v>1.1.0</x:v>
      </x:c>
      <x:c r="D19" s="6" t="str">
        <x:v>1.1.0</x:v>
      </x:c>
      <x:c r="E19" s="6" t="str">
        <x:v>allergy-006-r6</x:v>
      </x:c>
      <x:c r="F19" s="6" t="str">
        <x:v>patient-safety</x:v>
      </x:c>
      <x:c r="G19" s="6" t="str">
        <x:v>States a safe outpatient disposition, explicit escalation threshold, and follow-up safety net.</x:v>
      </x:c>
      <x:c r="H19" s="6" t="str">
        <x:v>["States a safe outpatient disposition, explicit escalation threshold, and follow-up safety net."]</x:v>
      </x:c>
      <x:c r="I19" s="6" t="n">
        <x:v>20</x:v>
      </x:c>
      <x:c r="J19" s="6" t="n">
        <x:v>20</x:v>
      </x:c>
      <x:c r="K19" s="7" t="b">
        <x:v>1</x:v>
      </x:c>
      <x:c r="L19" s="6"/>
      <x:c r="M19" s="6" t="str">
        <x:v>["allergy-006-o4"]</x:v>
      </x:c>
      <x:c r="N19" s="6" t="str">
        <x:v>["NICE-NG245"]</x:v>
      </x:c>
      <x:c r="O19" s="6" t="str">
        <x:v>explicit-case-specific</x:v>
      </x:c>
      <x:c r="P19" s="6" t="str">
        <x:v>src/clinical/cases.ts</x:v>
      </x:c>
    </x:row>
    <x:row r="20">
      <x:c r="A20" s="6" t="str">
        <x:v>canonical:card-001@1.1.0</x:v>
      </x:c>
      <x:c r="B20" s="6" t="str">
        <x:v>card-001</x:v>
      </x:c>
      <x:c r="C20" s="6" t="str">
        <x:v>1.1.0</x:v>
      </x:c>
      <x:c r="D20" s="6" t="str">
        <x:v>1.1.0</x:v>
      </x:c>
      <x:c r="E20" s="6" t="str">
        <x:v>card-001-r1</x:v>
      </x:c>
      <x:c r="F20" s="6" t="str">
        <x:v>history</x:v>
      </x:c>
      <x:c r="G20" s="6" t="str">
        <x:v>Elicits the onset, chronology, severity, functional effect, and relevant contextual risks.</x:v>
      </x:c>
      <x:c r="H20" s="6" t="str">
        <x:v>["Elicits the onset, chronology, severity, functional effect, and relevant contextual risks."]</x:v>
      </x:c>
      <x:c r="I20" s="6" t="n">
        <x:v>20</x:v>
      </x:c>
      <x:c r="J20" s="6" t="n">
        <x:v>20</x:v>
      </x:c>
      <x:c r="K20" s="7" t="b">
        <x:v>0</x:v>
      </x:c>
      <x:c r="L20" s="6"/>
      <x:c r="M20" s="6" t="str">
        <x:v>["card-001-o1"]</x:v>
      </x:c>
      <x:c r="N20" s="6" t="str">
        <x:v>["NICE-CG126"]</x:v>
      </x:c>
      <x:c r="O20" s="6" t="str">
        <x:v>explicit-case-specific</x:v>
      </x:c>
      <x:c r="P20" s="6" t="str">
        <x:v>src/clinical/cases.ts</x:v>
      </x:c>
    </x:row>
    <x:row r="21">
      <x:c r="A21" s="6" t="str">
        <x:v>canonical:card-001@1.1.0</x:v>
      </x:c>
      <x:c r="B21" s="6" t="str">
        <x:v>card-001</x:v>
      </x:c>
      <x:c r="C21" s="6" t="str">
        <x:v>1.1.0</x:v>
      </x:c>
      <x:c r="D21" s="6" t="str">
        <x:v>1.1.0</x:v>
      </x:c>
      <x:c r="E21" s="6" t="str">
        <x:v>card-001-r2</x:v>
      </x:c>
      <x:c r="F21" s="6" t="str">
        <x:v>history</x:v>
      </x:c>
      <x:c r="G21" s="6" t="str">
        <x:v>Checks pertinent negatives and condition-specific red flags before narrowing the differential.</x:v>
      </x:c>
      <x:c r="H21" s="6" t="str">
        <x:v>["Checks pertinent negatives and condition-specific red flags before narrowing the differential."]</x:v>
      </x:c>
      <x:c r="I21" s="6" t="n">
        <x:v>15</x:v>
      </x:c>
      <x:c r="J21" s="6" t="n">
        <x:v>15</x:v>
      </x:c>
      <x:c r="K21" s="7" t="b">
        <x:v>1</x:v>
      </x:c>
      <x:c r="L21" s="6"/>
      <x:c r="M21" s="6" t="str">
        <x:v>["card-001-o1","card-001-o4"]</x:v>
      </x:c>
      <x:c r="N21" s="6" t="str">
        <x:v>["NICE-CG126"]</x:v>
      </x:c>
      <x:c r="O21" s="6" t="str">
        <x:v>explicit-case-specific</x:v>
      </x:c>
      <x:c r="P21" s="6" t="str">
        <x:v>src/clinical/cases.ts</x:v>
      </x:c>
    </x:row>
    <x:row r="22">
      <x:c r="A22" s="6" t="str">
        <x:v>canonical:card-001@1.1.0</x:v>
      </x:c>
      <x:c r="B22" s="6" t="str">
        <x:v>card-001</x:v>
      </x:c>
      <x:c r="C22" s="6" t="str">
        <x:v>1.1.0</x:v>
      </x:c>
      <x:c r="D22" s="6" t="str">
        <x:v>1.1.0</x:v>
      </x:c>
      <x:c r="E22" s="6" t="str">
        <x:v>card-001-r3</x:v>
      </x:c>
      <x:c r="F22" s="6" t="str">
        <x:v>examination</x:v>
      </x:c>
      <x:c r="G22" s="6" t="str">
        <x:v>Performs and interprets a focused examination, including the recorded vital signs.</x:v>
      </x:c>
      <x:c r="H22" s="6" t="str">
        <x:v>["Performs and interprets a focused examination, including the recorded vital signs."]</x:v>
      </x:c>
      <x:c r="I22" s="6" t="n">
        <x:v>15</x:v>
      </x:c>
      <x:c r="J22" s="6" t="n">
        <x:v>15</x:v>
      </x:c>
      <x:c r="K22" s="7" t="b">
        <x:v>0</x:v>
      </x:c>
      <x:c r="L22" s="6"/>
      <x:c r="M22" s="6" t="str">
        <x:v>["card-001-o2"]</x:v>
      </x:c>
      <x:c r="N22" s="6" t="str">
        <x:v>["NICE-CG126"]</x:v>
      </x:c>
      <x:c r="O22" s="6" t="str">
        <x:v>explicit-case-specific</x:v>
      </x:c>
      <x:c r="P22" s="6" t="str">
        <x:v>src/clinical/cases.ts</x:v>
      </x:c>
    </x:row>
    <x:row r="23">
      <x:c r="A23" s="6" t="str">
        <x:v>canonical:card-001@1.1.0</x:v>
      </x:c>
      <x:c r="B23" s="6" t="str">
        <x:v>card-001</x:v>
      </x:c>
      <x:c r="C23" s="6" t="str">
        <x:v>1.1.0</x:v>
      </x:c>
      <x:c r="D23" s="6" t="str">
        <x:v>1.1.0</x:v>
      </x:c>
      <x:c r="E23" s="6" t="str">
        <x:v>card-001-r4</x:v>
      </x:c>
      <x:c r="F23" s="6" t="str">
        <x:v>investigation</x:v>
      </x:c>
      <x:c r="G23" s="6" t="str">
        <x:v>Selects proportionate investigations and distinguishes available, not-modeled, and not-indicated results.</x:v>
      </x:c>
      <x:c r="H23" s="6" t="str">
        <x:v>["Selects proportionate investigations and distinguishes available, not-modeled, and not-indicated results."]</x:v>
      </x:c>
      <x:c r="I23" s="6" t="n">
        <x:v>15</x:v>
      </x:c>
      <x:c r="J23" s="6" t="n">
        <x:v>15</x:v>
      </x:c>
      <x:c r="K23" s="7" t="b">
        <x:v>0</x:v>
      </x:c>
      <x:c r="L23" s="6"/>
      <x:c r="M23" s="6" t="str">
        <x:v>["card-001-o2"]</x:v>
      </x:c>
      <x:c r="N23" s="6" t="str">
        <x:v>["NICE-CG126"]</x:v>
      </x:c>
      <x:c r="O23" s="6" t="str">
        <x:v>explicit-case-specific</x:v>
      </x:c>
      <x:c r="P23" s="6" t="str">
        <x:v>src/clinical/cases.ts</x:v>
      </x:c>
    </x:row>
    <x:row r="24">
      <x:c r="A24" s="6" t="str">
        <x:v>canonical:card-001@1.1.0</x:v>
      </x:c>
      <x:c r="B24" s="6" t="str">
        <x:v>card-001</x:v>
      </x:c>
      <x:c r="C24" s="6" t="str">
        <x:v>1.1.0</x:v>
      </x:c>
      <x:c r="D24" s="6" t="str">
        <x:v>1.1.0</x:v>
      </x:c>
      <x:c r="E24" s="6" t="str">
        <x:v>card-001-r5</x:v>
      </x:c>
      <x:c r="F24" s="6" t="str">
        <x:v>diagnosis</x:v>
      </x:c>
      <x:c r="G24" s="6" t="str">
        <x:v>Chooses the single best diagnosis and explains evidence for and against plausible alternatives.</x:v>
      </x:c>
      <x:c r="H24" s="6" t="str">
        <x:v>["Chooses the single best diagnosis and explains evidence for and against plausible alternatives."]</x:v>
      </x:c>
      <x:c r="I24" s="6" t="n">
        <x:v>15</x:v>
      </x:c>
      <x:c r="J24" s="6" t="n">
        <x:v>15</x:v>
      </x:c>
      <x:c r="K24" s="7" t="b">
        <x:v>0</x:v>
      </x:c>
      <x:c r="L24" s="6"/>
      <x:c r="M24" s="6" t="str">
        <x:v>["card-001-o3"]</x:v>
      </x:c>
      <x:c r="N24" s="6" t="str">
        <x:v>["NICE-CG126"]</x:v>
      </x:c>
      <x:c r="O24" s="6" t="str">
        <x:v>explicit-case-specific</x:v>
      </x:c>
      <x:c r="P24" s="6" t="str">
        <x:v>src/clinical/cases.ts</x:v>
      </x:c>
    </x:row>
    <x:row r="25">
      <x:c r="A25" s="6" t="str">
        <x:v>canonical:card-001@1.1.0</x:v>
      </x:c>
      <x:c r="B25" s="6" t="str">
        <x:v>card-001</x:v>
      </x:c>
      <x:c r="C25" s="6" t="str">
        <x:v>1.1.0</x:v>
      </x:c>
      <x:c r="D25" s="6" t="str">
        <x:v>1.1.0</x:v>
      </x:c>
      <x:c r="E25" s="6" t="str">
        <x:v>card-001-r6</x:v>
      </x:c>
      <x:c r="F25" s="6" t="str">
        <x:v>patient-safety</x:v>
      </x:c>
      <x:c r="G25" s="6" t="str">
        <x:v>States a safe outpatient disposition, explicit escalation threshold, and follow-up safety net.</x:v>
      </x:c>
      <x:c r="H25" s="6" t="str">
        <x:v>["States a safe outpatient disposition, explicit escalation threshold, and follow-up safety net."]</x:v>
      </x:c>
      <x:c r="I25" s="6" t="n">
        <x:v>20</x:v>
      </x:c>
      <x:c r="J25" s="6" t="n">
        <x:v>20</x:v>
      </x:c>
      <x:c r="K25" s="7" t="b">
        <x:v>1</x:v>
      </x:c>
      <x:c r="L25" s="6"/>
      <x:c r="M25" s="6" t="str">
        <x:v>["card-001-o4"]</x:v>
      </x:c>
      <x:c r="N25" s="6" t="str">
        <x:v>["NICE-CG126"]</x:v>
      </x:c>
      <x:c r="O25" s="6" t="str">
        <x:v>explicit-case-specific</x:v>
      </x:c>
      <x:c r="P25" s="6" t="str">
        <x:v>src/clinical/cases.ts</x:v>
      </x:c>
    </x:row>
    <x:row r="26">
      <x:c r="A26" s="6" t="str">
        <x:v>canonical:card-002@1.1.0</x:v>
      </x:c>
      <x:c r="B26" s="6" t="str">
        <x:v>card-002</x:v>
      </x:c>
      <x:c r="C26" s="6" t="str">
        <x:v>1.1.0</x:v>
      </x:c>
      <x:c r="D26" s="6" t="str">
        <x:v>1.1.0</x:v>
      </x:c>
      <x:c r="E26" s="6" t="str">
        <x:v>card-002-r1</x:v>
      </x:c>
      <x:c r="F26" s="6" t="str">
        <x:v>history</x:v>
      </x:c>
      <x:c r="G26" s="6" t="str">
        <x:v>Elicits the onset, chronology, severity, functional effect, and relevant contextual risks.</x:v>
      </x:c>
      <x:c r="H26" s="6" t="str">
        <x:v>["Elicits the onset, chronology, severity, functional effect, and relevant contextual risks."]</x:v>
      </x:c>
      <x:c r="I26" s="6" t="n">
        <x:v>20</x:v>
      </x:c>
      <x:c r="J26" s="6" t="n">
        <x:v>20</x:v>
      </x:c>
      <x:c r="K26" s="7" t="b">
        <x:v>0</x:v>
      </x:c>
      <x:c r="L26" s="6"/>
      <x:c r="M26" s="6" t="str">
        <x:v>["card-002-o1"]</x:v>
      </x:c>
      <x:c r="N26" s="6" t="str">
        <x:v>["NICE-NG196"]</x:v>
      </x:c>
      <x:c r="O26" s="6" t="str">
        <x:v>explicit-case-specific</x:v>
      </x:c>
      <x:c r="P26" s="6" t="str">
        <x:v>src/clinical/cases.ts</x:v>
      </x:c>
    </x:row>
    <x:row r="27">
      <x:c r="A27" s="6" t="str">
        <x:v>canonical:card-002@1.1.0</x:v>
      </x:c>
      <x:c r="B27" s="6" t="str">
        <x:v>card-002</x:v>
      </x:c>
      <x:c r="C27" s="6" t="str">
        <x:v>1.1.0</x:v>
      </x:c>
      <x:c r="D27" s="6" t="str">
        <x:v>1.1.0</x:v>
      </x:c>
      <x:c r="E27" s="6" t="str">
        <x:v>card-002-r2</x:v>
      </x:c>
      <x:c r="F27" s="6" t="str">
        <x:v>history</x:v>
      </x:c>
      <x:c r="G27" s="6" t="str">
        <x:v>Checks pertinent negatives and condition-specific red flags before narrowing the differential.</x:v>
      </x:c>
      <x:c r="H27" s="6" t="str">
        <x:v>["Checks pertinent negatives and condition-specific red flags before narrowing the differential."]</x:v>
      </x:c>
      <x:c r="I27" s="6" t="n">
        <x:v>15</x:v>
      </x:c>
      <x:c r="J27" s="6" t="n">
        <x:v>15</x:v>
      </x:c>
      <x:c r="K27" s="7" t="b">
        <x:v>1</x:v>
      </x:c>
      <x:c r="L27" s="6"/>
      <x:c r="M27" s="6" t="str">
        <x:v>["card-002-o1","card-002-o4"]</x:v>
      </x:c>
      <x:c r="N27" s="6" t="str">
        <x:v>["NICE-NG196"]</x:v>
      </x:c>
      <x:c r="O27" s="6" t="str">
        <x:v>explicit-case-specific</x:v>
      </x:c>
      <x:c r="P27" s="6" t="str">
        <x:v>src/clinical/cases.ts</x:v>
      </x:c>
    </x:row>
    <x:row r="28">
      <x:c r="A28" s="6" t="str">
        <x:v>canonical:card-002@1.1.0</x:v>
      </x:c>
      <x:c r="B28" s="6" t="str">
        <x:v>card-002</x:v>
      </x:c>
      <x:c r="C28" s="6" t="str">
        <x:v>1.1.0</x:v>
      </x:c>
      <x:c r="D28" s="6" t="str">
        <x:v>1.1.0</x:v>
      </x:c>
      <x:c r="E28" s="6" t="str">
        <x:v>card-002-r3</x:v>
      </x:c>
      <x:c r="F28" s="6" t="str">
        <x:v>examination</x:v>
      </x:c>
      <x:c r="G28" s="6" t="str">
        <x:v>Performs and interprets a focused examination, including the recorded vital signs.</x:v>
      </x:c>
      <x:c r="H28" s="6" t="str">
        <x:v>["Performs and interprets a focused examination, including the recorded vital signs."]</x:v>
      </x:c>
      <x:c r="I28" s="6" t="n">
        <x:v>15</x:v>
      </x:c>
      <x:c r="J28" s="6" t="n">
        <x:v>15</x:v>
      </x:c>
      <x:c r="K28" s="7" t="b">
        <x:v>0</x:v>
      </x:c>
      <x:c r="L28" s="6"/>
      <x:c r="M28" s="6" t="str">
        <x:v>["card-002-o2"]</x:v>
      </x:c>
      <x:c r="N28" s="6" t="str">
        <x:v>["NICE-NG196"]</x:v>
      </x:c>
      <x:c r="O28" s="6" t="str">
        <x:v>explicit-case-specific</x:v>
      </x:c>
      <x:c r="P28" s="6" t="str">
        <x:v>src/clinical/cases.ts</x:v>
      </x:c>
    </x:row>
    <x:row r="29">
      <x:c r="A29" s="6" t="str">
        <x:v>canonical:card-002@1.1.0</x:v>
      </x:c>
      <x:c r="B29" s="6" t="str">
        <x:v>card-002</x:v>
      </x:c>
      <x:c r="C29" s="6" t="str">
        <x:v>1.1.0</x:v>
      </x:c>
      <x:c r="D29" s="6" t="str">
        <x:v>1.1.0</x:v>
      </x:c>
      <x:c r="E29" s="6" t="str">
        <x:v>card-002-r4</x:v>
      </x:c>
      <x:c r="F29" s="6" t="str">
        <x:v>investigation</x:v>
      </x:c>
      <x:c r="G29" s="6" t="str">
        <x:v>Selects proportionate investigations and distinguishes available, not-modeled, and not-indicated results.</x:v>
      </x:c>
      <x:c r="H29" s="6" t="str">
        <x:v>["Selects proportionate investigations and distinguishes available, not-modeled, and not-indicated results."]</x:v>
      </x:c>
      <x:c r="I29" s="6" t="n">
        <x:v>15</x:v>
      </x:c>
      <x:c r="J29" s="6" t="n">
        <x:v>15</x:v>
      </x:c>
      <x:c r="K29" s="7" t="b">
        <x:v>0</x:v>
      </x:c>
      <x:c r="L29" s="6"/>
      <x:c r="M29" s="6" t="str">
        <x:v>["card-002-o2"]</x:v>
      </x:c>
      <x:c r="N29" s="6" t="str">
        <x:v>["NICE-NG196"]</x:v>
      </x:c>
      <x:c r="O29" s="6" t="str">
        <x:v>explicit-case-specific</x:v>
      </x:c>
      <x:c r="P29" s="6" t="str">
        <x:v>src/clinical/cases.ts</x:v>
      </x:c>
    </x:row>
    <x:row r="30">
      <x:c r="A30" s="6" t="str">
        <x:v>canonical:card-002@1.1.0</x:v>
      </x:c>
      <x:c r="B30" s="6" t="str">
        <x:v>card-002</x:v>
      </x:c>
      <x:c r="C30" s="6" t="str">
        <x:v>1.1.0</x:v>
      </x:c>
      <x:c r="D30" s="6" t="str">
        <x:v>1.1.0</x:v>
      </x:c>
      <x:c r="E30" s="6" t="str">
        <x:v>card-002-r5</x:v>
      </x:c>
      <x:c r="F30" s="6" t="str">
        <x:v>diagnosis</x:v>
      </x:c>
      <x:c r="G30" s="6" t="str">
        <x:v>Chooses the single best diagnosis and explains evidence for and against plausible alternatives.</x:v>
      </x:c>
      <x:c r="H30" s="6" t="str">
        <x:v>["Chooses the single best diagnosis and explains evidence for and against plausible alternatives."]</x:v>
      </x:c>
      <x:c r="I30" s="6" t="n">
        <x:v>15</x:v>
      </x:c>
      <x:c r="J30" s="6" t="n">
        <x:v>15</x:v>
      </x:c>
      <x:c r="K30" s="7" t="b">
        <x:v>0</x:v>
      </x:c>
      <x:c r="L30" s="6"/>
      <x:c r="M30" s="6" t="str">
        <x:v>["card-002-o3"]</x:v>
      </x:c>
      <x:c r="N30" s="6" t="str">
        <x:v>["NICE-NG196"]</x:v>
      </x:c>
      <x:c r="O30" s="6" t="str">
        <x:v>explicit-case-specific</x:v>
      </x:c>
      <x:c r="P30" s="6" t="str">
        <x:v>src/clinical/cases.ts</x:v>
      </x:c>
    </x:row>
    <x:row r="31">
      <x:c r="A31" s="6" t="str">
        <x:v>canonical:card-002@1.1.0</x:v>
      </x:c>
      <x:c r="B31" s="6" t="str">
        <x:v>card-002</x:v>
      </x:c>
      <x:c r="C31" s="6" t="str">
        <x:v>1.1.0</x:v>
      </x:c>
      <x:c r="D31" s="6" t="str">
        <x:v>1.1.0</x:v>
      </x:c>
      <x:c r="E31" s="6" t="str">
        <x:v>card-002-r6</x:v>
      </x:c>
      <x:c r="F31" s="6" t="str">
        <x:v>patient-safety</x:v>
      </x:c>
      <x:c r="G31" s="6" t="str">
        <x:v>States a safe outpatient disposition, explicit escalation threshold, and follow-up safety net.</x:v>
      </x:c>
      <x:c r="H31" s="6" t="str">
        <x:v>["States a safe outpatient disposition, explicit escalation threshold, and follow-up safety net."]</x:v>
      </x:c>
      <x:c r="I31" s="6" t="n">
        <x:v>20</x:v>
      </x:c>
      <x:c r="J31" s="6" t="n">
        <x:v>20</x:v>
      </x:c>
      <x:c r="K31" s="7" t="b">
        <x:v>1</x:v>
      </x:c>
      <x:c r="L31" s="6"/>
      <x:c r="M31" s="6" t="str">
        <x:v>["card-002-o4"]</x:v>
      </x:c>
      <x:c r="N31" s="6" t="str">
        <x:v>["NICE-NG196"]</x:v>
      </x:c>
      <x:c r="O31" s="6" t="str">
        <x:v>explicit-case-specific</x:v>
      </x:c>
      <x:c r="P31" s="6" t="str">
        <x:v>src/clinical/cases.ts</x:v>
      </x:c>
    </x:row>
    <x:row r="32">
      <x:c r="A32" s="6" t="str">
        <x:v>canonical:card-003@1.1.0</x:v>
      </x:c>
      <x:c r="B32" s="6" t="str">
        <x:v>card-003</x:v>
      </x:c>
      <x:c r="C32" s="6" t="str">
        <x:v>1.1.0</x:v>
      </x:c>
      <x:c r="D32" s="6" t="str">
        <x:v>1.1.0</x:v>
      </x:c>
      <x:c r="E32" s="6" t="str">
        <x:v>card-003-r1</x:v>
      </x:c>
      <x:c r="F32" s="6" t="str">
        <x:v>history</x:v>
      </x:c>
      <x:c r="G32" s="6" t="str">
        <x:v>Elicits the onset, chronology, severity, functional effect, and relevant contextual risks.</x:v>
      </x:c>
      <x:c r="H32" s="6" t="str">
        <x:v>["Elicits the onset, chronology, severity, functional effect, and relevant contextual risks."]</x:v>
      </x:c>
      <x:c r="I32" s="6" t="n">
        <x:v>20</x:v>
      </x:c>
      <x:c r="J32" s="6" t="n">
        <x:v>20</x:v>
      </x:c>
      <x:c r="K32" s="7" t="b">
        <x:v>0</x:v>
      </x:c>
      <x:c r="L32" s="6"/>
      <x:c r="M32" s="6" t="str">
        <x:v>["card-003-o1"]</x:v>
      </x:c>
      <x:c r="N32" s="6" t="str">
        <x:v>["NICE-NG106"]</x:v>
      </x:c>
      <x:c r="O32" s="6" t="str">
        <x:v>explicit-case-specific</x:v>
      </x:c>
      <x:c r="P32" s="6" t="str">
        <x:v>src/clinical/cases.ts</x:v>
      </x:c>
    </x:row>
    <x:row r="33">
      <x:c r="A33" s="6" t="str">
        <x:v>canonical:card-003@1.1.0</x:v>
      </x:c>
      <x:c r="B33" s="6" t="str">
        <x:v>card-003</x:v>
      </x:c>
      <x:c r="C33" s="6" t="str">
        <x:v>1.1.0</x:v>
      </x:c>
      <x:c r="D33" s="6" t="str">
        <x:v>1.1.0</x:v>
      </x:c>
      <x:c r="E33" s="6" t="str">
        <x:v>card-003-r2</x:v>
      </x:c>
      <x:c r="F33" s="6" t="str">
        <x:v>history</x:v>
      </x:c>
      <x:c r="G33" s="6" t="str">
        <x:v>Checks pertinent negatives and condition-specific red flags before narrowing the differential.</x:v>
      </x:c>
      <x:c r="H33" s="6" t="str">
        <x:v>["Checks pertinent negatives and condition-specific red flags before narrowing the differential."]</x:v>
      </x:c>
      <x:c r="I33" s="6" t="n">
        <x:v>15</x:v>
      </x:c>
      <x:c r="J33" s="6" t="n">
        <x:v>15</x:v>
      </x:c>
      <x:c r="K33" s="7" t="b">
        <x:v>1</x:v>
      </x:c>
      <x:c r="L33" s="6"/>
      <x:c r="M33" s="6" t="str">
        <x:v>["card-003-o1","card-003-o4"]</x:v>
      </x:c>
      <x:c r="N33" s="6" t="str">
        <x:v>["NICE-NG106"]</x:v>
      </x:c>
      <x:c r="O33" s="6" t="str">
        <x:v>explicit-case-specific</x:v>
      </x:c>
      <x:c r="P33" s="6" t="str">
        <x:v>src/clinical/cases.ts</x:v>
      </x:c>
    </x:row>
    <x:row r="34">
      <x:c r="A34" s="6" t="str">
        <x:v>canonical:card-003@1.1.0</x:v>
      </x:c>
      <x:c r="B34" s="6" t="str">
        <x:v>card-003</x:v>
      </x:c>
      <x:c r="C34" s="6" t="str">
        <x:v>1.1.0</x:v>
      </x:c>
      <x:c r="D34" s="6" t="str">
        <x:v>1.1.0</x:v>
      </x:c>
      <x:c r="E34" s="6" t="str">
        <x:v>card-003-r3</x:v>
      </x:c>
      <x:c r="F34" s="6" t="str">
        <x:v>examination</x:v>
      </x:c>
      <x:c r="G34" s="6" t="str">
        <x:v>Performs and interprets a focused examination, including the recorded vital signs.</x:v>
      </x:c>
      <x:c r="H34" s="6" t="str">
        <x:v>["Performs and interprets a focused examination, including the recorded vital signs."]</x:v>
      </x:c>
      <x:c r="I34" s="6" t="n">
        <x:v>15</x:v>
      </x:c>
      <x:c r="J34" s="6" t="n">
        <x:v>15</x:v>
      </x:c>
      <x:c r="K34" s="7" t="b">
        <x:v>0</x:v>
      </x:c>
      <x:c r="L34" s="6"/>
      <x:c r="M34" s="6" t="str">
        <x:v>["card-003-o2"]</x:v>
      </x:c>
      <x:c r="N34" s="6" t="str">
        <x:v>["NICE-NG106"]</x:v>
      </x:c>
      <x:c r="O34" s="6" t="str">
        <x:v>explicit-case-specific</x:v>
      </x:c>
      <x:c r="P34" s="6" t="str">
        <x:v>src/clinical/cases.ts</x:v>
      </x:c>
    </x:row>
    <x:row r="35">
      <x:c r="A35" s="6" t="str">
        <x:v>canonical:card-003@1.1.0</x:v>
      </x:c>
      <x:c r="B35" s="6" t="str">
        <x:v>card-003</x:v>
      </x:c>
      <x:c r="C35" s="6" t="str">
        <x:v>1.1.0</x:v>
      </x:c>
      <x:c r="D35" s="6" t="str">
        <x:v>1.1.0</x:v>
      </x:c>
      <x:c r="E35" s="6" t="str">
        <x:v>card-003-r4</x:v>
      </x:c>
      <x:c r="F35" s="6" t="str">
        <x:v>investigation</x:v>
      </x:c>
      <x:c r="G35" s="6" t="str">
        <x:v>Selects proportionate investigations and distinguishes available, not-modeled, and not-indicated results.</x:v>
      </x:c>
      <x:c r="H35" s="6" t="str">
        <x:v>["Selects proportionate investigations and distinguishes available, not-modeled, and not-indicated results."]</x:v>
      </x:c>
      <x:c r="I35" s="6" t="n">
        <x:v>15</x:v>
      </x:c>
      <x:c r="J35" s="6" t="n">
        <x:v>15</x:v>
      </x:c>
      <x:c r="K35" s="7" t="b">
        <x:v>0</x:v>
      </x:c>
      <x:c r="L35" s="6"/>
      <x:c r="M35" s="6" t="str">
        <x:v>["card-003-o2"]</x:v>
      </x:c>
      <x:c r="N35" s="6" t="str">
        <x:v>["NICE-NG106"]</x:v>
      </x:c>
      <x:c r="O35" s="6" t="str">
        <x:v>explicit-case-specific</x:v>
      </x:c>
      <x:c r="P35" s="6" t="str">
        <x:v>src/clinical/cases.ts</x:v>
      </x:c>
    </x:row>
    <x:row r="36">
      <x:c r="A36" s="6" t="str">
        <x:v>canonical:card-003@1.1.0</x:v>
      </x:c>
      <x:c r="B36" s="6" t="str">
        <x:v>card-003</x:v>
      </x:c>
      <x:c r="C36" s="6" t="str">
        <x:v>1.1.0</x:v>
      </x:c>
      <x:c r="D36" s="6" t="str">
        <x:v>1.1.0</x:v>
      </x:c>
      <x:c r="E36" s="6" t="str">
        <x:v>card-003-r5</x:v>
      </x:c>
      <x:c r="F36" s="6" t="str">
        <x:v>diagnosis</x:v>
      </x:c>
      <x:c r="G36" s="6" t="str">
        <x:v>Chooses the single best diagnosis and explains evidence for and against plausible alternatives.</x:v>
      </x:c>
      <x:c r="H36" s="6" t="str">
        <x:v>["Chooses the single best diagnosis and explains evidence for and against plausible alternatives."]</x:v>
      </x:c>
      <x:c r="I36" s="6" t="n">
        <x:v>15</x:v>
      </x:c>
      <x:c r="J36" s="6" t="n">
        <x:v>15</x:v>
      </x:c>
      <x:c r="K36" s="7" t="b">
        <x:v>0</x:v>
      </x:c>
      <x:c r="L36" s="6"/>
      <x:c r="M36" s="6" t="str">
        <x:v>["card-003-o3"]</x:v>
      </x:c>
      <x:c r="N36" s="6" t="str">
        <x:v>["NICE-NG106"]</x:v>
      </x:c>
      <x:c r="O36" s="6" t="str">
        <x:v>explicit-case-specific</x:v>
      </x:c>
      <x:c r="P36" s="6" t="str">
        <x:v>src/clinical/cases.ts</x:v>
      </x:c>
    </x:row>
    <x:row r="37">
      <x:c r="A37" s="6" t="str">
        <x:v>canonical:card-003@1.1.0</x:v>
      </x:c>
      <x:c r="B37" s="6" t="str">
        <x:v>card-003</x:v>
      </x:c>
      <x:c r="C37" s="6" t="str">
        <x:v>1.1.0</x:v>
      </x:c>
      <x:c r="D37" s="6" t="str">
        <x:v>1.1.0</x:v>
      </x:c>
      <x:c r="E37" s="6" t="str">
        <x:v>card-003-r6</x:v>
      </x:c>
      <x:c r="F37" s="6" t="str">
        <x:v>patient-safety</x:v>
      </x:c>
      <x:c r="G37" s="6" t="str">
        <x:v>States a safe outpatient disposition, explicit escalation threshold, and follow-up safety net.</x:v>
      </x:c>
      <x:c r="H37" s="6" t="str">
        <x:v>["States a safe outpatient disposition, explicit escalation threshold, and follow-up safety net."]</x:v>
      </x:c>
      <x:c r="I37" s="6" t="n">
        <x:v>20</x:v>
      </x:c>
      <x:c r="J37" s="6" t="n">
        <x:v>20</x:v>
      </x:c>
      <x:c r="K37" s="7" t="b">
        <x:v>1</x:v>
      </x:c>
      <x:c r="L37" s="6"/>
      <x:c r="M37" s="6" t="str">
        <x:v>["card-003-o4"]</x:v>
      </x:c>
      <x:c r="N37" s="6" t="str">
        <x:v>["NICE-NG106"]</x:v>
      </x:c>
      <x:c r="O37" s="6" t="str">
        <x:v>explicit-case-specific</x:v>
      </x:c>
      <x:c r="P37" s="6" t="str">
        <x:v>src/clinical/cases.ts</x:v>
      </x:c>
    </x:row>
    <x:row r="38">
      <x:c r="A38" s="6" t="str">
        <x:v>canonical:ctv-002@1.1.0</x:v>
      </x:c>
      <x:c r="B38" s="6" t="str">
        <x:v>ctv-002</x:v>
      </x:c>
      <x:c r="C38" s="6" t="str">
        <x:v>1.1.0</x:v>
      </x:c>
      <x:c r="D38" s="6" t="str">
        <x:v>1.1.0</x:v>
      </x:c>
      <x:c r="E38" s="6" t="str">
        <x:v>ctv-002-r1</x:v>
      </x:c>
      <x:c r="F38" s="6" t="str">
        <x:v>history</x:v>
      </x:c>
      <x:c r="G38" s="6" t="str">
        <x:v>Elicits the onset, chronology, severity, functional effect, and relevant contextual risks.</x:v>
      </x:c>
      <x:c r="H38" s="6" t="str">
        <x:v>["Elicits the onset, chronology, severity, functional effect, and relevant contextual risks."]</x:v>
      </x:c>
      <x:c r="I38" s="6" t="n">
        <x:v>20</x:v>
      </x:c>
      <x:c r="J38" s="6" t="n">
        <x:v>20</x:v>
      </x:c>
      <x:c r="K38" s="7" t="b">
        <x:v>0</x:v>
      </x:c>
      <x:c r="L38" s="6"/>
      <x:c r="M38" s="6" t="str">
        <x:v>["ctv-002-o1"]</x:v>
      </x:c>
      <x:c r="N38" s="6" t="str">
        <x:v>["BTS-NODULE"]</x:v>
      </x:c>
      <x:c r="O38" s="6" t="str">
        <x:v>explicit-case-specific</x:v>
      </x:c>
      <x:c r="P38" s="6" t="str">
        <x:v>src/clinical/cases.ts</x:v>
      </x:c>
    </x:row>
    <x:row r="39">
      <x:c r="A39" s="6" t="str">
        <x:v>canonical:ctv-002@1.1.0</x:v>
      </x:c>
      <x:c r="B39" s="6" t="str">
        <x:v>ctv-002</x:v>
      </x:c>
      <x:c r="C39" s="6" t="str">
        <x:v>1.1.0</x:v>
      </x:c>
      <x:c r="D39" s="6" t="str">
        <x:v>1.1.0</x:v>
      </x:c>
      <x:c r="E39" s="6" t="str">
        <x:v>ctv-002-r2</x:v>
      </x:c>
      <x:c r="F39" s="6" t="str">
        <x:v>history</x:v>
      </x:c>
      <x:c r="G39" s="6" t="str">
        <x:v>Checks pertinent negatives and condition-specific red flags before narrowing the differential.</x:v>
      </x:c>
      <x:c r="H39" s="6" t="str">
        <x:v>["Checks pertinent negatives and condition-specific red flags before narrowing the differential."]</x:v>
      </x:c>
      <x:c r="I39" s="6" t="n">
        <x:v>15</x:v>
      </x:c>
      <x:c r="J39" s="6" t="n">
        <x:v>15</x:v>
      </x:c>
      <x:c r="K39" s="7" t="b">
        <x:v>1</x:v>
      </x:c>
      <x:c r="L39" s="6"/>
      <x:c r="M39" s="6" t="str">
        <x:v>["ctv-002-o1","ctv-002-o4"]</x:v>
      </x:c>
      <x:c r="N39" s="6" t="str">
        <x:v>["BTS-NODULE"]</x:v>
      </x:c>
      <x:c r="O39" s="6" t="str">
        <x:v>explicit-case-specific</x:v>
      </x:c>
      <x:c r="P39" s="6" t="str">
        <x:v>src/clinical/cases.ts</x:v>
      </x:c>
    </x:row>
    <x:row r="40">
      <x:c r="A40" s="6" t="str">
        <x:v>canonical:ctv-002@1.1.0</x:v>
      </x:c>
      <x:c r="B40" s="6" t="str">
        <x:v>ctv-002</x:v>
      </x:c>
      <x:c r="C40" s="6" t="str">
        <x:v>1.1.0</x:v>
      </x:c>
      <x:c r="D40" s="6" t="str">
        <x:v>1.1.0</x:v>
      </x:c>
      <x:c r="E40" s="6" t="str">
        <x:v>ctv-002-r3</x:v>
      </x:c>
      <x:c r="F40" s="6" t="str">
        <x:v>examination</x:v>
      </x:c>
      <x:c r="G40" s="6" t="str">
        <x:v>Performs and interprets a focused examination, including the recorded vital signs.</x:v>
      </x:c>
      <x:c r="H40" s="6" t="str">
        <x:v>["Performs and interprets a focused examination, including the recorded vital signs."]</x:v>
      </x:c>
      <x:c r="I40" s="6" t="n">
        <x:v>15</x:v>
      </x:c>
      <x:c r="J40" s="6" t="n">
        <x:v>15</x:v>
      </x:c>
      <x:c r="K40" s="7" t="b">
        <x:v>0</x:v>
      </x:c>
      <x:c r="L40" s="6"/>
      <x:c r="M40" s="6" t="str">
        <x:v>["ctv-002-o2"]</x:v>
      </x:c>
      <x:c r="N40" s="6" t="str">
        <x:v>["BTS-NODULE"]</x:v>
      </x:c>
      <x:c r="O40" s="6" t="str">
        <x:v>explicit-case-specific</x:v>
      </x:c>
      <x:c r="P40" s="6" t="str">
        <x:v>src/clinical/cases.ts</x:v>
      </x:c>
    </x:row>
    <x:row r="41">
      <x:c r="A41" s="6" t="str">
        <x:v>canonical:ctv-002@1.1.0</x:v>
      </x:c>
      <x:c r="B41" s="6" t="str">
        <x:v>ctv-002</x:v>
      </x:c>
      <x:c r="C41" s="6" t="str">
        <x:v>1.1.0</x:v>
      </x:c>
      <x:c r="D41" s="6" t="str">
        <x:v>1.1.0</x:v>
      </x:c>
      <x:c r="E41" s="6" t="str">
        <x:v>ctv-002-r4</x:v>
      </x:c>
      <x:c r="F41" s="6" t="str">
        <x:v>investigation</x:v>
      </x:c>
      <x:c r="G41" s="6" t="str">
        <x:v>Selects proportionate investigations and distinguishes available, not-modeled, and not-indicated results.</x:v>
      </x:c>
      <x:c r="H41" s="6" t="str">
        <x:v>["Selects proportionate investigations and distinguishes available, not-modeled, and not-indicated results."]</x:v>
      </x:c>
      <x:c r="I41" s="6" t="n">
        <x:v>15</x:v>
      </x:c>
      <x:c r="J41" s="6" t="n">
        <x:v>15</x:v>
      </x:c>
      <x:c r="K41" s="7" t="b">
        <x:v>0</x:v>
      </x:c>
      <x:c r="L41" s="6"/>
      <x:c r="M41" s="6" t="str">
        <x:v>["ctv-002-o2"]</x:v>
      </x:c>
      <x:c r="N41" s="6" t="str">
        <x:v>["BTS-NODULE"]</x:v>
      </x:c>
      <x:c r="O41" s="6" t="str">
        <x:v>explicit-case-specific</x:v>
      </x:c>
      <x:c r="P41" s="6" t="str">
        <x:v>src/clinical/cases.ts</x:v>
      </x:c>
    </x:row>
    <x:row r="42">
      <x:c r="A42" s="6" t="str">
        <x:v>canonical:ctv-002@1.1.0</x:v>
      </x:c>
      <x:c r="B42" s="6" t="str">
        <x:v>ctv-002</x:v>
      </x:c>
      <x:c r="C42" s="6" t="str">
        <x:v>1.1.0</x:v>
      </x:c>
      <x:c r="D42" s="6" t="str">
        <x:v>1.1.0</x:v>
      </x:c>
      <x:c r="E42" s="6" t="str">
        <x:v>ctv-002-r5</x:v>
      </x:c>
      <x:c r="F42" s="6" t="str">
        <x:v>diagnosis</x:v>
      </x:c>
      <x:c r="G42" s="6" t="str">
        <x:v>Chooses the single best diagnosis and explains evidence for and against plausible alternatives.</x:v>
      </x:c>
      <x:c r="H42" s="6" t="str">
        <x:v>["Chooses the single best diagnosis and explains evidence for and against plausible alternatives."]</x:v>
      </x:c>
      <x:c r="I42" s="6" t="n">
        <x:v>15</x:v>
      </x:c>
      <x:c r="J42" s="6" t="n">
        <x:v>15</x:v>
      </x:c>
      <x:c r="K42" s="7" t="b">
        <x:v>0</x:v>
      </x:c>
      <x:c r="L42" s="6"/>
      <x:c r="M42" s="6" t="str">
        <x:v>["ctv-002-o3"]</x:v>
      </x:c>
      <x:c r="N42" s="6" t="str">
        <x:v>["BTS-NODULE"]</x:v>
      </x:c>
      <x:c r="O42" s="6" t="str">
        <x:v>explicit-case-specific</x:v>
      </x:c>
      <x:c r="P42" s="6" t="str">
        <x:v>src/clinical/cases.ts</x:v>
      </x:c>
    </x:row>
    <x:row r="43">
      <x:c r="A43" s="6" t="str">
        <x:v>canonical:ctv-002@1.1.0</x:v>
      </x:c>
      <x:c r="B43" s="6" t="str">
        <x:v>ctv-002</x:v>
      </x:c>
      <x:c r="C43" s="6" t="str">
        <x:v>1.1.0</x:v>
      </x:c>
      <x:c r="D43" s="6" t="str">
        <x:v>1.1.0</x:v>
      </x:c>
      <x:c r="E43" s="6" t="str">
        <x:v>ctv-002-r6</x:v>
      </x:c>
      <x:c r="F43" s="6" t="str">
        <x:v>patient-safety</x:v>
      </x:c>
      <x:c r="G43" s="6" t="str">
        <x:v>States a safe outpatient disposition, explicit escalation threshold, and follow-up safety net.</x:v>
      </x:c>
      <x:c r="H43" s="6" t="str">
        <x:v>["States a safe outpatient disposition, explicit escalation threshold, and follow-up safety net."]</x:v>
      </x:c>
      <x:c r="I43" s="6" t="n">
        <x:v>20</x:v>
      </x:c>
      <x:c r="J43" s="6" t="n">
        <x:v>20</x:v>
      </x:c>
      <x:c r="K43" s="7" t="b">
        <x:v>1</x:v>
      </x:c>
      <x:c r="L43" s="6"/>
      <x:c r="M43" s="6" t="str">
        <x:v>["ctv-002-o4"]</x:v>
      </x:c>
      <x:c r="N43" s="6" t="str">
        <x:v>["BTS-NODULE"]</x:v>
      </x:c>
      <x:c r="O43" s="6" t="str">
        <x:v>explicit-case-specific</x:v>
      </x:c>
      <x:c r="P43" s="6" t="str">
        <x:v>src/clinical/cases.ts</x:v>
      </x:c>
    </x:row>
    <x:row r="44">
      <x:c r="A44" s="6" t="str">
        <x:v>canonical:ctv-003@1.1.0</x:v>
      </x:c>
      <x:c r="B44" s="6" t="str">
        <x:v>ctv-003</x:v>
      </x:c>
      <x:c r="C44" s="6" t="str">
        <x:v>1.1.0</x:v>
      </x:c>
      <x:c r="D44" s="6" t="str">
        <x:v>1.1.0</x:v>
      </x:c>
      <x:c r="E44" s="6" t="str">
        <x:v>ctv-003-r1</x:v>
      </x:c>
      <x:c r="F44" s="6" t="str">
        <x:v>history</x:v>
      </x:c>
      <x:c r="G44" s="6" t="str">
        <x:v>Elicits the onset, chronology, severity, functional effect, and relevant contextual risks.</x:v>
      </x:c>
      <x:c r="H44" s="6" t="str">
        <x:v>["Elicits the onset, chronology, severity, functional effect, and relevant contextual risks."]</x:v>
      </x:c>
      <x:c r="I44" s="6" t="n">
        <x:v>20</x:v>
      </x:c>
      <x:c r="J44" s="6" t="n">
        <x:v>20</x:v>
      </x:c>
      <x:c r="K44" s="7" t="b">
        <x:v>0</x:v>
      </x:c>
      <x:c r="L44" s="6"/>
      <x:c r="M44" s="6" t="str">
        <x:v>["ctv-003-o1"]</x:v>
      </x:c>
      <x:c r="N44" s="6" t="str">
        <x:v>["BTS-PLEURAL"]</x:v>
      </x:c>
      <x:c r="O44" s="6" t="str">
        <x:v>explicit-case-specific</x:v>
      </x:c>
      <x:c r="P44" s="6" t="str">
        <x:v>src/clinical/cases.ts</x:v>
      </x:c>
    </x:row>
    <x:row r="45">
      <x:c r="A45" s="6" t="str">
        <x:v>canonical:ctv-003@1.1.0</x:v>
      </x:c>
      <x:c r="B45" s="6" t="str">
        <x:v>ctv-003</x:v>
      </x:c>
      <x:c r="C45" s="6" t="str">
        <x:v>1.1.0</x:v>
      </x:c>
      <x:c r="D45" s="6" t="str">
        <x:v>1.1.0</x:v>
      </x:c>
      <x:c r="E45" s="6" t="str">
        <x:v>ctv-003-r2</x:v>
      </x:c>
      <x:c r="F45" s="6" t="str">
        <x:v>history</x:v>
      </x:c>
      <x:c r="G45" s="6" t="str">
        <x:v>Checks pertinent negatives and condition-specific red flags before narrowing the differential.</x:v>
      </x:c>
      <x:c r="H45" s="6" t="str">
        <x:v>["Checks pertinent negatives and condition-specific red flags before narrowing the differential."]</x:v>
      </x:c>
      <x:c r="I45" s="6" t="n">
        <x:v>15</x:v>
      </x:c>
      <x:c r="J45" s="6" t="n">
        <x:v>15</x:v>
      </x:c>
      <x:c r="K45" s="7" t="b">
        <x:v>1</x:v>
      </x:c>
      <x:c r="L45" s="6"/>
      <x:c r="M45" s="6" t="str">
        <x:v>["ctv-003-o1","ctv-003-o4"]</x:v>
      </x:c>
      <x:c r="N45" s="6" t="str">
        <x:v>["BTS-PLEURAL"]</x:v>
      </x:c>
      <x:c r="O45" s="6" t="str">
        <x:v>explicit-case-specific</x:v>
      </x:c>
      <x:c r="P45" s="6" t="str">
        <x:v>src/clinical/cases.ts</x:v>
      </x:c>
    </x:row>
    <x:row r="46">
      <x:c r="A46" s="6" t="str">
        <x:v>canonical:ctv-003@1.1.0</x:v>
      </x:c>
      <x:c r="B46" s="6" t="str">
        <x:v>ctv-003</x:v>
      </x:c>
      <x:c r="C46" s="6" t="str">
        <x:v>1.1.0</x:v>
      </x:c>
      <x:c r="D46" s="6" t="str">
        <x:v>1.1.0</x:v>
      </x:c>
      <x:c r="E46" s="6" t="str">
        <x:v>ctv-003-r3</x:v>
      </x:c>
      <x:c r="F46" s="6" t="str">
        <x:v>examination</x:v>
      </x:c>
      <x:c r="G46" s="6" t="str">
        <x:v>Performs and interprets a focused examination, including the recorded vital signs.</x:v>
      </x:c>
      <x:c r="H46" s="6" t="str">
        <x:v>["Performs and interprets a focused examination, including the recorded vital signs."]</x:v>
      </x:c>
      <x:c r="I46" s="6" t="n">
        <x:v>15</x:v>
      </x:c>
      <x:c r="J46" s="6" t="n">
        <x:v>15</x:v>
      </x:c>
      <x:c r="K46" s="7" t="b">
        <x:v>0</x:v>
      </x:c>
      <x:c r="L46" s="6"/>
      <x:c r="M46" s="6" t="str">
        <x:v>["ctv-003-o2"]</x:v>
      </x:c>
      <x:c r="N46" s="6" t="str">
        <x:v>["BTS-PLEURAL"]</x:v>
      </x:c>
      <x:c r="O46" s="6" t="str">
        <x:v>explicit-case-specific</x:v>
      </x:c>
      <x:c r="P46" s="6" t="str">
        <x:v>src/clinical/cases.ts</x:v>
      </x:c>
    </x:row>
    <x:row r="47">
      <x:c r="A47" s="6" t="str">
        <x:v>canonical:ctv-003@1.1.0</x:v>
      </x:c>
      <x:c r="B47" s="6" t="str">
        <x:v>ctv-003</x:v>
      </x:c>
      <x:c r="C47" s="6" t="str">
        <x:v>1.1.0</x:v>
      </x:c>
      <x:c r="D47" s="6" t="str">
        <x:v>1.1.0</x:v>
      </x:c>
      <x:c r="E47" s="6" t="str">
        <x:v>ctv-003-r4</x:v>
      </x:c>
      <x:c r="F47" s="6" t="str">
        <x:v>investigation</x:v>
      </x:c>
      <x:c r="G47" s="6" t="str">
        <x:v>Selects proportionate investigations and distinguishes available, not-modeled, and not-indicated results.</x:v>
      </x:c>
      <x:c r="H47" s="6" t="str">
        <x:v>["Selects proportionate investigations and distinguishes available, not-modeled, and not-indicated results."]</x:v>
      </x:c>
      <x:c r="I47" s="6" t="n">
        <x:v>15</x:v>
      </x:c>
      <x:c r="J47" s="6" t="n">
        <x:v>15</x:v>
      </x:c>
      <x:c r="K47" s="7" t="b">
        <x:v>0</x:v>
      </x:c>
      <x:c r="L47" s="6"/>
      <x:c r="M47" s="6" t="str">
        <x:v>["ctv-003-o2"]</x:v>
      </x:c>
      <x:c r="N47" s="6" t="str">
        <x:v>["BTS-PLEURAL"]</x:v>
      </x:c>
      <x:c r="O47" s="6" t="str">
        <x:v>explicit-case-specific</x:v>
      </x:c>
      <x:c r="P47" s="6" t="str">
        <x:v>src/clinical/cases.ts</x:v>
      </x:c>
    </x:row>
    <x:row r="48">
      <x:c r="A48" s="6" t="str">
        <x:v>canonical:ctv-003@1.1.0</x:v>
      </x:c>
      <x:c r="B48" s="6" t="str">
        <x:v>ctv-003</x:v>
      </x:c>
      <x:c r="C48" s="6" t="str">
        <x:v>1.1.0</x:v>
      </x:c>
      <x:c r="D48" s="6" t="str">
        <x:v>1.1.0</x:v>
      </x:c>
      <x:c r="E48" s="6" t="str">
        <x:v>ctv-003-r5</x:v>
      </x:c>
      <x:c r="F48" s="6" t="str">
        <x:v>diagnosis</x:v>
      </x:c>
      <x:c r="G48" s="6" t="str">
        <x:v>Chooses the single best diagnosis and explains evidence for and against plausible alternatives.</x:v>
      </x:c>
      <x:c r="H48" s="6" t="str">
        <x:v>["Chooses the single best diagnosis and explains evidence for and against plausible alternatives."]</x:v>
      </x:c>
      <x:c r="I48" s="6" t="n">
        <x:v>15</x:v>
      </x:c>
      <x:c r="J48" s="6" t="n">
        <x:v>15</x:v>
      </x:c>
      <x:c r="K48" s="7" t="b">
        <x:v>0</x:v>
      </x:c>
      <x:c r="L48" s="6"/>
      <x:c r="M48" s="6" t="str">
        <x:v>["ctv-003-o3"]</x:v>
      </x:c>
      <x:c r="N48" s="6" t="str">
        <x:v>["BTS-PLEURAL"]</x:v>
      </x:c>
      <x:c r="O48" s="6" t="str">
        <x:v>explicit-case-specific</x:v>
      </x:c>
      <x:c r="P48" s="6" t="str">
        <x:v>src/clinical/cases.ts</x:v>
      </x:c>
    </x:row>
    <x:row r="49">
      <x:c r="A49" s="6" t="str">
        <x:v>canonical:ctv-003@1.1.0</x:v>
      </x:c>
      <x:c r="B49" s="6" t="str">
        <x:v>ctv-003</x:v>
      </x:c>
      <x:c r="C49" s="6" t="str">
        <x:v>1.1.0</x:v>
      </x:c>
      <x:c r="D49" s="6" t="str">
        <x:v>1.1.0</x:v>
      </x:c>
      <x:c r="E49" s="6" t="str">
        <x:v>ctv-003-r6</x:v>
      </x:c>
      <x:c r="F49" s="6" t="str">
        <x:v>patient-safety</x:v>
      </x:c>
      <x:c r="G49" s="6" t="str">
        <x:v>States a safe outpatient disposition, explicit escalation threshold, and follow-up safety net.</x:v>
      </x:c>
      <x:c r="H49" s="6" t="str">
        <x:v>["States a safe outpatient disposition, explicit escalation threshold, and follow-up safety net."]</x:v>
      </x:c>
      <x:c r="I49" s="6" t="n">
        <x:v>20</x:v>
      </x:c>
      <x:c r="J49" s="6" t="n">
        <x:v>20</x:v>
      </x:c>
      <x:c r="K49" s="7" t="b">
        <x:v>1</x:v>
      </x:c>
      <x:c r="L49" s="6"/>
      <x:c r="M49" s="6" t="str">
        <x:v>["ctv-003-o4"]</x:v>
      </x:c>
      <x:c r="N49" s="6" t="str">
        <x:v>["BTS-PLEURAL"]</x:v>
      </x:c>
      <x:c r="O49" s="6" t="str">
        <x:v>explicit-case-specific</x:v>
      </x:c>
      <x:c r="P49" s="6" t="str">
        <x:v>src/clinical/cases.ts</x:v>
      </x:c>
    </x:row>
    <x:row r="50">
      <x:c r="A50" s="6" t="str">
        <x:v>canonical:ctv-009@1.1.0</x:v>
      </x:c>
      <x:c r="B50" s="6" t="str">
        <x:v>ctv-009</x:v>
      </x:c>
      <x:c r="C50" s="6" t="str">
        <x:v>1.1.0</x:v>
      </x:c>
      <x:c r="D50" s="6" t="str">
        <x:v>1.1.0</x:v>
      </x:c>
      <x:c r="E50" s="6" t="str">
        <x:v>ctv-009-r1</x:v>
      </x:c>
      <x:c r="F50" s="6" t="str">
        <x:v>history</x:v>
      </x:c>
      <x:c r="G50" s="6" t="str">
        <x:v>Elicits the onset, chronology, severity, functional effect, and relevant contextual risks.</x:v>
      </x:c>
      <x:c r="H50" s="6" t="str">
        <x:v>["Elicits the onset, chronology, severity, functional effect, and relevant contextual risks."]</x:v>
      </x:c>
      <x:c r="I50" s="6" t="n">
        <x:v>20</x:v>
      </x:c>
      <x:c r="J50" s="6" t="n">
        <x:v>20</x:v>
      </x:c>
      <x:c r="K50" s="7" t="b">
        <x:v>0</x:v>
      </x:c>
      <x:c r="L50" s="6"/>
      <x:c r="M50" s="6" t="str">
        <x:v>["ctv-009-o1"]</x:v>
      </x:c>
      <x:c r="N50" s="6" t="str">
        <x:v>["NICE-CG147"]</x:v>
      </x:c>
      <x:c r="O50" s="6" t="str">
        <x:v>explicit-case-specific</x:v>
      </x:c>
      <x:c r="P50" s="6" t="str">
        <x:v>src/clinical/cases.ts</x:v>
      </x:c>
    </x:row>
    <x:row r="51">
      <x:c r="A51" s="6" t="str">
        <x:v>canonical:ctv-009@1.1.0</x:v>
      </x:c>
      <x:c r="B51" s="6" t="str">
        <x:v>ctv-009</x:v>
      </x:c>
      <x:c r="C51" s="6" t="str">
        <x:v>1.1.0</x:v>
      </x:c>
      <x:c r="D51" s="6" t="str">
        <x:v>1.1.0</x:v>
      </x:c>
      <x:c r="E51" s="6" t="str">
        <x:v>ctv-009-r2</x:v>
      </x:c>
      <x:c r="F51" s="6" t="str">
        <x:v>history</x:v>
      </x:c>
      <x:c r="G51" s="6" t="str">
        <x:v>Checks pertinent negatives and condition-specific red flags before narrowing the differential.</x:v>
      </x:c>
      <x:c r="H51" s="6" t="str">
        <x:v>["Checks pertinent negatives and condition-specific red flags before narrowing the differential."]</x:v>
      </x:c>
      <x:c r="I51" s="6" t="n">
        <x:v>15</x:v>
      </x:c>
      <x:c r="J51" s="6" t="n">
        <x:v>15</x:v>
      </x:c>
      <x:c r="K51" s="7" t="b">
        <x:v>1</x:v>
      </x:c>
      <x:c r="L51" s="6"/>
      <x:c r="M51" s="6" t="str">
        <x:v>["ctv-009-o1","ctv-009-o4"]</x:v>
      </x:c>
      <x:c r="N51" s="6" t="str">
        <x:v>["NICE-CG147"]</x:v>
      </x:c>
      <x:c r="O51" s="6" t="str">
        <x:v>explicit-case-specific</x:v>
      </x:c>
      <x:c r="P51" s="6" t="str">
        <x:v>src/clinical/cases.ts</x:v>
      </x:c>
    </x:row>
    <x:row r="52">
      <x:c r="A52" s="6" t="str">
        <x:v>canonical:ctv-009@1.1.0</x:v>
      </x:c>
      <x:c r="B52" s="6" t="str">
        <x:v>ctv-009</x:v>
      </x:c>
      <x:c r="C52" s="6" t="str">
        <x:v>1.1.0</x:v>
      </x:c>
      <x:c r="D52" s="6" t="str">
        <x:v>1.1.0</x:v>
      </x:c>
      <x:c r="E52" s="6" t="str">
        <x:v>ctv-009-r3</x:v>
      </x:c>
      <x:c r="F52" s="6" t="str">
        <x:v>examination</x:v>
      </x:c>
      <x:c r="G52" s="6" t="str">
        <x:v>Performs and interprets a focused examination, including the recorded vital signs.</x:v>
      </x:c>
      <x:c r="H52" s="6" t="str">
        <x:v>["Performs and interprets a focused examination, including the recorded vital signs."]</x:v>
      </x:c>
      <x:c r="I52" s="6" t="n">
        <x:v>15</x:v>
      </x:c>
      <x:c r="J52" s="6" t="n">
        <x:v>15</x:v>
      </x:c>
      <x:c r="K52" s="7" t="b">
        <x:v>0</x:v>
      </x:c>
      <x:c r="L52" s="6"/>
      <x:c r="M52" s="6" t="str">
        <x:v>["ctv-009-o2"]</x:v>
      </x:c>
      <x:c r="N52" s="6" t="str">
        <x:v>["NICE-CG147"]</x:v>
      </x:c>
      <x:c r="O52" s="6" t="str">
        <x:v>explicit-case-specific</x:v>
      </x:c>
      <x:c r="P52" s="6" t="str">
        <x:v>src/clinical/cases.ts</x:v>
      </x:c>
    </x:row>
    <x:row r="53">
      <x:c r="A53" s="6" t="str">
        <x:v>canonical:ctv-009@1.1.0</x:v>
      </x:c>
      <x:c r="B53" s="6" t="str">
        <x:v>ctv-009</x:v>
      </x:c>
      <x:c r="C53" s="6" t="str">
        <x:v>1.1.0</x:v>
      </x:c>
      <x:c r="D53" s="6" t="str">
        <x:v>1.1.0</x:v>
      </x:c>
      <x:c r="E53" s="6" t="str">
        <x:v>ctv-009-r4</x:v>
      </x:c>
      <x:c r="F53" s="6" t="str">
        <x:v>investigation</x:v>
      </x:c>
      <x:c r="G53" s="6" t="str">
        <x:v>Selects proportionate investigations and distinguishes available, not-modeled, and not-indicated results.</x:v>
      </x:c>
      <x:c r="H53" s="6" t="str">
        <x:v>["Selects proportionate investigations and distinguishes available, not-modeled, and not-indicated results."]</x:v>
      </x:c>
      <x:c r="I53" s="6" t="n">
        <x:v>15</x:v>
      </x:c>
      <x:c r="J53" s="6" t="n">
        <x:v>15</x:v>
      </x:c>
      <x:c r="K53" s="7" t="b">
        <x:v>0</x:v>
      </x:c>
      <x:c r="L53" s="6"/>
      <x:c r="M53" s="6" t="str">
        <x:v>["ctv-009-o2"]</x:v>
      </x:c>
      <x:c r="N53" s="6" t="str">
        <x:v>["NICE-CG147"]</x:v>
      </x:c>
      <x:c r="O53" s="6" t="str">
        <x:v>explicit-case-specific</x:v>
      </x:c>
      <x:c r="P53" s="6" t="str">
        <x:v>src/clinical/cases.ts</x:v>
      </x:c>
    </x:row>
    <x:row r="54">
      <x:c r="A54" s="6" t="str">
        <x:v>canonical:ctv-009@1.1.0</x:v>
      </x:c>
      <x:c r="B54" s="6" t="str">
        <x:v>ctv-009</x:v>
      </x:c>
      <x:c r="C54" s="6" t="str">
        <x:v>1.1.0</x:v>
      </x:c>
      <x:c r="D54" s="6" t="str">
        <x:v>1.1.0</x:v>
      </x:c>
      <x:c r="E54" s="6" t="str">
        <x:v>ctv-009-r5</x:v>
      </x:c>
      <x:c r="F54" s="6" t="str">
        <x:v>diagnosis</x:v>
      </x:c>
      <x:c r="G54" s="6" t="str">
        <x:v>Chooses the single best diagnosis and explains evidence for and against plausible alternatives.</x:v>
      </x:c>
      <x:c r="H54" s="6" t="str">
        <x:v>["Chooses the single best diagnosis and explains evidence for and against plausible alternatives."]</x:v>
      </x:c>
      <x:c r="I54" s="6" t="n">
        <x:v>15</x:v>
      </x:c>
      <x:c r="J54" s="6" t="n">
        <x:v>15</x:v>
      </x:c>
      <x:c r="K54" s="7" t="b">
        <x:v>0</x:v>
      </x:c>
      <x:c r="L54" s="6"/>
      <x:c r="M54" s="6" t="str">
        <x:v>["ctv-009-o3"]</x:v>
      </x:c>
      <x:c r="N54" s="6" t="str">
        <x:v>["NICE-CG147"]</x:v>
      </x:c>
      <x:c r="O54" s="6" t="str">
        <x:v>explicit-case-specific</x:v>
      </x:c>
      <x:c r="P54" s="6" t="str">
        <x:v>src/clinical/cases.ts</x:v>
      </x:c>
    </x:row>
    <x:row r="55">
      <x:c r="A55" s="6" t="str">
        <x:v>canonical:ctv-009@1.1.0</x:v>
      </x:c>
      <x:c r="B55" s="6" t="str">
        <x:v>ctv-009</x:v>
      </x:c>
      <x:c r="C55" s="6" t="str">
        <x:v>1.1.0</x:v>
      </x:c>
      <x:c r="D55" s="6" t="str">
        <x:v>1.1.0</x:v>
      </x:c>
      <x:c r="E55" s="6" t="str">
        <x:v>ctv-009-r6</x:v>
      </x:c>
      <x:c r="F55" s="6" t="str">
        <x:v>patient-safety</x:v>
      </x:c>
      <x:c r="G55" s="6" t="str">
        <x:v>States a safe outpatient disposition, explicit escalation threshold, and follow-up safety net.</x:v>
      </x:c>
      <x:c r="H55" s="6" t="str">
        <x:v>["States a safe outpatient disposition, explicit escalation threshold, and follow-up safety net."]</x:v>
      </x:c>
      <x:c r="I55" s="6" t="n">
        <x:v>20</x:v>
      </x:c>
      <x:c r="J55" s="6" t="n">
        <x:v>20</x:v>
      </x:c>
      <x:c r="K55" s="7" t="b">
        <x:v>1</x:v>
      </x:c>
      <x:c r="L55" s="6"/>
      <x:c r="M55" s="6" t="str">
        <x:v>["ctv-009-o4"]</x:v>
      </x:c>
      <x:c r="N55" s="6" t="str">
        <x:v>["NICE-CG147"]</x:v>
      </x:c>
      <x:c r="O55" s="6" t="str">
        <x:v>explicit-case-specific</x:v>
      </x:c>
      <x:c r="P55" s="6" t="str">
        <x:v>src/clinical/cases.ts</x:v>
      </x:c>
    </x:row>
    <x:row r="56">
      <x:c r="A56" s="6" t="str">
        <x:v>canonical:derm-001@1.1.0</x:v>
      </x:c>
      <x:c r="B56" s="6" t="str">
        <x:v>derm-001</x:v>
      </x:c>
      <x:c r="C56" s="6" t="str">
        <x:v>1.1.0</x:v>
      </x:c>
      <x:c r="D56" s="6" t="str">
        <x:v>1.1.0</x:v>
      </x:c>
      <x:c r="E56" s="6" t="str">
        <x:v>derm-001-r1</x:v>
      </x:c>
      <x:c r="F56" s="6" t="str">
        <x:v>history</x:v>
      </x:c>
      <x:c r="G56" s="6" t="str">
        <x:v>Elicits the onset, chronology, severity, functional effect, and relevant contextual risks.</x:v>
      </x:c>
      <x:c r="H56" s="6" t="str">
        <x:v>["Elicits the onset, chronology, severity, functional effect, and relevant contextual risks."]</x:v>
      </x:c>
      <x:c r="I56" s="6" t="n">
        <x:v>20</x:v>
      </x:c>
      <x:c r="J56" s="6" t="n">
        <x:v>20</x:v>
      </x:c>
      <x:c r="K56" s="7" t="b">
        <x:v>0</x:v>
      </x:c>
      <x:c r="L56" s="6"/>
      <x:c r="M56" s="6" t="str">
        <x:v>["derm-001-o1"]</x:v>
      </x:c>
      <x:c r="N56" s="6" t="str">
        <x:v>["NICE-CG153"]</x:v>
      </x:c>
      <x:c r="O56" s="6" t="str">
        <x:v>explicit-case-specific</x:v>
      </x:c>
      <x:c r="P56" s="6" t="str">
        <x:v>src/clinical/cases.ts</x:v>
      </x:c>
    </x:row>
    <x:row r="57">
      <x:c r="A57" s="6" t="str">
        <x:v>canonical:derm-001@1.1.0</x:v>
      </x:c>
      <x:c r="B57" s="6" t="str">
        <x:v>derm-001</x:v>
      </x:c>
      <x:c r="C57" s="6" t="str">
        <x:v>1.1.0</x:v>
      </x:c>
      <x:c r="D57" s="6" t="str">
        <x:v>1.1.0</x:v>
      </x:c>
      <x:c r="E57" s="6" t="str">
        <x:v>derm-001-r2</x:v>
      </x:c>
      <x:c r="F57" s="6" t="str">
        <x:v>history</x:v>
      </x:c>
      <x:c r="G57" s="6" t="str">
        <x:v>Checks pertinent negatives and condition-specific red flags before narrowing the differential.</x:v>
      </x:c>
      <x:c r="H57" s="6" t="str">
        <x:v>["Checks pertinent negatives and condition-specific red flags before narrowing the differential."]</x:v>
      </x:c>
      <x:c r="I57" s="6" t="n">
        <x:v>15</x:v>
      </x:c>
      <x:c r="J57" s="6" t="n">
        <x:v>15</x:v>
      </x:c>
      <x:c r="K57" s="7" t="b">
        <x:v>1</x:v>
      </x:c>
      <x:c r="L57" s="6"/>
      <x:c r="M57" s="6" t="str">
        <x:v>["derm-001-o1","derm-001-o4"]</x:v>
      </x:c>
      <x:c r="N57" s="6" t="str">
        <x:v>["NICE-CG153"]</x:v>
      </x:c>
      <x:c r="O57" s="6" t="str">
        <x:v>explicit-case-specific</x:v>
      </x:c>
      <x:c r="P57" s="6" t="str">
        <x:v>src/clinical/cases.ts</x:v>
      </x:c>
    </x:row>
    <x:row r="58">
      <x:c r="A58" s="6" t="str">
        <x:v>canonical:derm-001@1.1.0</x:v>
      </x:c>
      <x:c r="B58" s="6" t="str">
        <x:v>derm-001</x:v>
      </x:c>
      <x:c r="C58" s="6" t="str">
        <x:v>1.1.0</x:v>
      </x:c>
      <x:c r="D58" s="6" t="str">
        <x:v>1.1.0</x:v>
      </x:c>
      <x:c r="E58" s="6" t="str">
        <x:v>derm-001-r3</x:v>
      </x:c>
      <x:c r="F58" s="6" t="str">
        <x:v>examination</x:v>
      </x:c>
      <x:c r="G58" s="6" t="str">
        <x:v>Performs and interprets a focused examination, including the recorded vital signs.</x:v>
      </x:c>
      <x:c r="H58" s="6" t="str">
        <x:v>["Performs and interprets a focused examination, including the recorded vital signs."]</x:v>
      </x:c>
      <x:c r="I58" s="6" t="n">
        <x:v>15</x:v>
      </x:c>
      <x:c r="J58" s="6" t="n">
        <x:v>15</x:v>
      </x:c>
      <x:c r="K58" s="7" t="b">
        <x:v>0</x:v>
      </x:c>
      <x:c r="L58" s="6"/>
      <x:c r="M58" s="6" t="str">
        <x:v>["derm-001-o2"]</x:v>
      </x:c>
      <x:c r="N58" s="6" t="str">
        <x:v>["NICE-CG153"]</x:v>
      </x:c>
      <x:c r="O58" s="6" t="str">
        <x:v>explicit-case-specific</x:v>
      </x:c>
      <x:c r="P58" s="6" t="str">
        <x:v>src/clinical/cases.ts</x:v>
      </x:c>
    </x:row>
    <x:row r="59">
      <x:c r="A59" s="6" t="str">
        <x:v>canonical:derm-001@1.1.0</x:v>
      </x:c>
      <x:c r="B59" s="6" t="str">
        <x:v>derm-001</x:v>
      </x:c>
      <x:c r="C59" s="6" t="str">
        <x:v>1.1.0</x:v>
      </x:c>
      <x:c r="D59" s="6" t="str">
        <x:v>1.1.0</x:v>
      </x:c>
      <x:c r="E59" s="6" t="str">
        <x:v>derm-001-r4</x:v>
      </x:c>
      <x:c r="F59" s="6" t="str">
        <x:v>investigation</x:v>
      </x:c>
      <x:c r="G59" s="6" t="str">
        <x:v>Selects proportionate investigations and distinguishes available, not-modeled, and not-indicated results.</x:v>
      </x:c>
      <x:c r="H59" s="6" t="str">
        <x:v>["Selects proportionate investigations and distinguishes available, not-modeled, and not-indicated results."]</x:v>
      </x:c>
      <x:c r="I59" s="6" t="n">
        <x:v>15</x:v>
      </x:c>
      <x:c r="J59" s="6" t="n">
        <x:v>15</x:v>
      </x:c>
      <x:c r="K59" s="7" t="b">
        <x:v>0</x:v>
      </x:c>
      <x:c r="L59" s="6"/>
      <x:c r="M59" s="6" t="str">
        <x:v>["derm-001-o2"]</x:v>
      </x:c>
      <x:c r="N59" s="6" t="str">
        <x:v>["NICE-CG153"]</x:v>
      </x:c>
      <x:c r="O59" s="6" t="str">
        <x:v>explicit-case-specific</x:v>
      </x:c>
      <x:c r="P59" s="6" t="str">
        <x:v>src/clinical/cases.ts</x:v>
      </x:c>
    </x:row>
    <x:row r="60">
      <x:c r="A60" s="6" t="str">
        <x:v>canonical:derm-001@1.1.0</x:v>
      </x:c>
      <x:c r="B60" s="6" t="str">
        <x:v>derm-001</x:v>
      </x:c>
      <x:c r="C60" s="6" t="str">
        <x:v>1.1.0</x:v>
      </x:c>
      <x:c r="D60" s="6" t="str">
        <x:v>1.1.0</x:v>
      </x:c>
      <x:c r="E60" s="6" t="str">
        <x:v>derm-001-r5</x:v>
      </x:c>
      <x:c r="F60" s="6" t="str">
        <x:v>diagnosis</x:v>
      </x:c>
      <x:c r="G60" s="6" t="str">
        <x:v>Chooses the single best diagnosis and explains evidence for and against plausible alternatives.</x:v>
      </x:c>
      <x:c r="H60" s="6" t="str">
        <x:v>["Chooses the single best diagnosis and explains evidence for and against plausible alternatives."]</x:v>
      </x:c>
      <x:c r="I60" s="6" t="n">
        <x:v>15</x:v>
      </x:c>
      <x:c r="J60" s="6" t="n">
        <x:v>15</x:v>
      </x:c>
      <x:c r="K60" s="7" t="b">
        <x:v>0</x:v>
      </x:c>
      <x:c r="L60" s="6"/>
      <x:c r="M60" s="6" t="str">
        <x:v>["derm-001-o3"]</x:v>
      </x:c>
      <x:c r="N60" s="6" t="str">
        <x:v>["NICE-CG153"]</x:v>
      </x:c>
      <x:c r="O60" s="6" t="str">
        <x:v>explicit-case-specific</x:v>
      </x:c>
      <x:c r="P60" s="6" t="str">
        <x:v>src/clinical/cases.ts</x:v>
      </x:c>
    </x:row>
    <x:row r="61">
      <x:c r="A61" s="6" t="str">
        <x:v>canonical:derm-001@1.1.0</x:v>
      </x:c>
      <x:c r="B61" s="6" t="str">
        <x:v>derm-001</x:v>
      </x:c>
      <x:c r="C61" s="6" t="str">
        <x:v>1.1.0</x:v>
      </x:c>
      <x:c r="D61" s="6" t="str">
        <x:v>1.1.0</x:v>
      </x:c>
      <x:c r="E61" s="6" t="str">
        <x:v>derm-001-r6</x:v>
      </x:c>
      <x:c r="F61" s="6" t="str">
        <x:v>patient-safety</x:v>
      </x:c>
      <x:c r="G61" s="6" t="str">
        <x:v>States a safe outpatient disposition, explicit escalation threshold, and follow-up safety net.</x:v>
      </x:c>
      <x:c r="H61" s="6" t="str">
        <x:v>["States a safe outpatient disposition, explicit escalation threshold, and follow-up safety net."]</x:v>
      </x:c>
      <x:c r="I61" s="6" t="n">
        <x:v>20</x:v>
      </x:c>
      <x:c r="J61" s="6" t="n">
        <x:v>20</x:v>
      </x:c>
      <x:c r="K61" s="7" t="b">
        <x:v>1</x:v>
      </x:c>
      <x:c r="L61" s="6"/>
      <x:c r="M61" s="6" t="str">
        <x:v>["derm-001-o4"]</x:v>
      </x:c>
      <x:c r="N61" s="6" t="str">
        <x:v>["NICE-CG153"]</x:v>
      </x:c>
      <x:c r="O61" s="6" t="str">
        <x:v>explicit-case-specific</x:v>
      </x:c>
      <x:c r="P61" s="6" t="str">
        <x:v>src/clinical/cases.ts</x:v>
      </x:c>
    </x:row>
    <x:row r="62">
      <x:c r="A62" s="6" t="str">
        <x:v>canonical:derm-003@1.1.0</x:v>
      </x:c>
      <x:c r="B62" s="6" t="str">
        <x:v>derm-003</x:v>
      </x:c>
      <x:c r="C62" s="6" t="str">
        <x:v>1.1.0</x:v>
      </x:c>
      <x:c r="D62" s="6" t="str">
        <x:v>1.1.0</x:v>
      </x:c>
      <x:c r="E62" s="6" t="str">
        <x:v>derm-003-r1</x:v>
      </x:c>
      <x:c r="F62" s="6" t="str">
        <x:v>history</x:v>
      </x:c>
      <x:c r="G62" s="6" t="str">
        <x:v>Elicits the onset, chronology, severity, functional effect, and relevant contextual risks.</x:v>
      </x:c>
      <x:c r="H62" s="6" t="str">
        <x:v>["Elicits the onset, chronology, severity, functional effect, and relevant contextual risks."]</x:v>
      </x:c>
      <x:c r="I62" s="6" t="n">
        <x:v>20</x:v>
      </x:c>
      <x:c r="J62" s="6" t="n">
        <x:v>20</x:v>
      </x:c>
      <x:c r="K62" s="7" t="b">
        <x:v>0</x:v>
      </x:c>
      <x:c r="L62" s="6"/>
      <x:c r="M62" s="6" t="str">
        <x:v>["derm-003-o1"]</x:v>
      </x:c>
      <x:c r="N62" s="6" t="str">
        <x:v>["NICE-NG198"]</x:v>
      </x:c>
      <x:c r="O62" s="6" t="str">
        <x:v>explicit-case-specific</x:v>
      </x:c>
      <x:c r="P62" s="6" t="str">
        <x:v>src/clinical/cases.ts</x:v>
      </x:c>
    </x:row>
    <x:row r="63">
      <x:c r="A63" s="6" t="str">
        <x:v>canonical:derm-003@1.1.0</x:v>
      </x:c>
      <x:c r="B63" s="6" t="str">
        <x:v>derm-003</x:v>
      </x:c>
      <x:c r="C63" s="6" t="str">
        <x:v>1.1.0</x:v>
      </x:c>
      <x:c r="D63" s="6" t="str">
        <x:v>1.1.0</x:v>
      </x:c>
      <x:c r="E63" s="6" t="str">
        <x:v>derm-003-r2</x:v>
      </x:c>
      <x:c r="F63" s="6" t="str">
        <x:v>history</x:v>
      </x:c>
      <x:c r="G63" s="6" t="str">
        <x:v>Checks pertinent negatives and condition-specific red flags before narrowing the differential.</x:v>
      </x:c>
      <x:c r="H63" s="6" t="str">
        <x:v>["Checks pertinent negatives and condition-specific red flags before narrowing the differential."]</x:v>
      </x:c>
      <x:c r="I63" s="6" t="n">
        <x:v>15</x:v>
      </x:c>
      <x:c r="J63" s="6" t="n">
        <x:v>15</x:v>
      </x:c>
      <x:c r="K63" s="7" t="b">
        <x:v>1</x:v>
      </x:c>
      <x:c r="L63" s="6"/>
      <x:c r="M63" s="6" t="str">
        <x:v>["derm-003-o1","derm-003-o4"]</x:v>
      </x:c>
      <x:c r="N63" s="6" t="str">
        <x:v>["NICE-NG198"]</x:v>
      </x:c>
      <x:c r="O63" s="6" t="str">
        <x:v>explicit-case-specific</x:v>
      </x:c>
      <x:c r="P63" s="6" t="str">
        <x:v>src/clinical/cases.ts</x:v>
      </x:c>
    </x:row>
    <x:row r="64">
      <x:c r="A64" s="6" t="str">
        <x:v>canonical:derm-003@1.1.0</x:v>
      </x:c>
      <x:c r="B64" s="6" t="str">
        <x:v>derm-003</x:v>
      </x:c>
      <x:c r="C64" s="6" t="str">
        <x:v>1.1.0</x:v>
      </x:c>
      <x:c r="D64" s="6" t="str">
        <x:v>1.1.0</x:v>
      </x:c>
      <x:c r="E64" s="6" t="str">
        <x:v>derm-003-r3</x:v>
      </x:c>
      <x:c r="F64" s="6" t="str">
        <x:v>examination</x:v>
      </x:c>
      <x:c r="G64" s="6" t="str">
        <x:v>Performs and interprets a focused examination, including the recorded vital signs.</x:v>
      </x:c>
      <x:c r="H64" s="6" t="str">
        <x:v>["Performs and interprets a focused examination, including the recorded vital signs."]</x:v>
      </x:c>
      <x:c r="I64" s="6" t="n">
        <x:v>15</x:v>
      </x:c>
      <x:c r="J64" s="6" t="n">
        <x:v>15</x:v>
      </x:c>
      <x:c r="K64" s="7" t="b">
        <x:v>0</x:v>
      </x:c>
      <x:c r="L64" s="6"/>
      <x:c r="M64" s="6" t="str">
        <x:v>["derm-003-o2"]</x:v>
      </x:c>
      <x:c r="N64" s="6" t="str">
        <x:v>["NICE-NG198"]</x:v>
      </x:c>
      <x:c r="O64" s="6" t="str">
        <x:v>explicit-case-specific</x:v>
      </x:c>
      <x:c r="P64" s="6" t="str">
        <x:v>src/clinical/cases.ts</x:v>
      </x:c>
    </x:row>
    <x:row r="65">
      <x:c r="A65" s="6" t="str">
        <x:v>canonical:derm-003@1.1.0</x:v>
      </x:c>
      <x:c r="B65" s="6" t="str">
        <x:v>derm-003</x:v>
      </x:c>
      <x:c r="C65" s="6" t="str">
        <x:v>1.1.0</x:v>
      </x:c>
      <x:c r="D65" s="6" t="str">
        <x:v>1.1.0</x:v>
      </x:c>
      <x:c r="E65" s="6" t="str">
        <x:v>derm-003-r4</x:v>
      </x:c>
      <x:c r="F65" s="6" t="str">
        <x:v>investigation</x:v>
      </x:c>
      <x:c r="G65" s="6" t="str">
        <x:v>Selects proportionate investigations and distinguishes available, not-modeled, and not-indicated results.</x:v>
      </x:c>
      <x:c r="H65" s="6" t="str">
        <x:v>["Selects proportionate investigations and distinguishes available, not-modeled, and not-indicated results."]</x:v>
      </x:c>
      <x:c r="I65" s="6" t="n">
        <x:v>15</x:v>
      </x:c>
      <x:c r="J65" s="6" t="n">
        <x:v>15</x:v>
      </x:c>
      <x:c r="K65" s="7" t="b">
        <x:v>0</x:v>
      </x:c>
      <x:c r="L65" s="6"/>
      <x:c r="M65" s="6" t="str">
        <x:v>["derm-003-o2"]</x:v>
      </x:c>
      <x:c r="N65" s="6" t="str">
        <x:v>["NICE-NG198"]</x:v>
      </x:c>
      <x:c r="O65" s="6" t="str">
        <x:v>explicit-case-specific</x:v>
      </x:c>
      <x:c r="P65" s="6" t="str">
        <x:v>src/clinical/cases.ts</x:v>
      </x:c>
    </x:row>
    <x:row r="66">
      <x:c r="A66" s="6" t="str">
        <x:v>canonical:derm-003@1.1.0</x:v>
      </x:c>
      <x:c r="B66" s="6" t="str">
        <x:v>derm-003</x:v>
      </x:c>
      <x:c r="C66" s="6" t="str">
        <x:v>1.1.0</x:v>
      </x:c>
      <x:c r="D66" s="6" t="str">
        <x:v>1.1.0</x:v>
      </x:c>
      <x:c r="E66" s="6" t="str">
        <x:v>derm-003-r5</x:v>
      </x:c>
      <x:c r="F66" s="6" t="str">
        <x:v>diagnosis</x:v>
      </x:c>
      <x:c r="G66" s="6" t="str">
        <x:v>Chooses the single best diagnosis and explains evidence for and against plausible alternatives.</x:v>
      </x:c>
      <x:c r="H66" s="6" t="str">
        <x:v>["Chooses the single best diagnosis and explains evidence for and against plausible alternatives."]</x:v>
      </x:c>
      <x:c r="I66" s="6" t="n">
        <x:v>15</x:v>
      </x:c>
      <x:c r="J66" s="6" t="n">
        <x:v>15</x:v>
      </x:c>
      <x:c r="K66" s="7" t="b">
        <x:v>0</x:v>
      </x:c>
      <x:c r="L66" s="6"/>
      <x:c r="M66" s="6" t="str">
        <x:v>["derm-003-o3"]</x:v>
      </x:c>
      <x:c r="N66" s="6" t="str">
        <x:v>["NICE-NG198"]</x:v>
      </x:c>
      <x:c r="O66" s="6" t="str">
        <x:v>explicit-case-specific</x:v>
      </x:c>
      <x:c r="P66" s="6" t="str">
        <x:v>src/clinical/cases.ts</x:v>
      </x:c>
    </x:row>
    <x:row r="67">
      <x:c r="A67" s="6" t="str">
        <x:v>canonical:derm-003@1.1.0</x:v>
      </x:c>
      <x:c r="B67" s="6" t="str">
        <x:v>derm-003</x:v>
      </x:c>
      <x:c r="C67" s="6" t="str">
        <x:v>1.1.0</x:v>
      </x:c>
      <x:c r="D67" s="6" t="str">
        <x:v>1.1.0</x:v>
      </x:c>
      <x:c r="E67" s="6" t="str">
        <x:v>derm-003-r6</x:v>
      </x:c>
      <x:c r="F67" s="6" t="str">
        <x:v>patient-safety</x:v>
      </x:c>
      <x:c r="G67" s="6" t="str">
        <x:v>States a safe outpatient disposition, explicit escalation threshold, and follow-up safety net.</x:v>
      </x:c>
      <x:c r="H67" s="6" t="str">
        <x:v>["States a safe outpatient disposition, explicit escalation threshold, and follow-up safety net."]</x:v>
      </x:c>
      <x:c r="I67" s="6" t="n">
        <x:v>20</x:v>
      </x:c>
      <x:c r="J67" s="6" t="n">
        <x:v>20</x:v>
      </x:c>
      <x:c r="K67" s="7" t="b">
        <x:v>1</x:v>
      </x:c>
      <x:c r="L67" s="6"/>
      <x:c r="M67" s="6" t="str">
        <x:v>["derm-003-o4"]</x:v>
      </x:c>
      <x:c r="N67" s="6" t="str">
        <x:v>["NICE-NG198"]</x:v>
      </x:c>
      <x:c r="O67" s="6" t="str">
        <x:v>explicit-case-specific</x:v>
      </x:c>
      <x:c r="P67" s="6" t="str">
        <x:v>src/clinical/cases.ts</x:v>
      </x:c>
    </x:row>
    <x:row r="68">
      <x:c r="A68" s="6" t="str">
        <x:v>canonical:derm-008@1.1.0</x:v>
      </x:c>
      <x:c r="B68" s="6" t="str">
        <x:v>derm-008</x:v>
      </x:c>
      <x:c r="C68" s="6" t="str">
        <x:v>1.1.0</x:v>
      </x:c>
      <x:c r="D68" s="6" t="str">
        <x:v>1.1.0</x:v>
      </x:c>
      <x:c r="E68" s="6" t="str">
        <x:v>derm-008-r1</x:v>
      </x:c>
      <x:c r="F68" s="6" t="str">
        <x:v>history</x:v>
      </x:c>
      <x:c r="G68" s="6" t="str">
        <x:v>Elicits the onset, chronology, severity, functional effect, and relevant contextual risks.</x:v>
      </x:c>
      <x:c r="H68" s="6" t="str">
        <x:v>["Elicits the onset, chronology, severity, functional effect, and relevant contextual risks."]</x:v>
      </x:c>
      <x:c r="I68" s="6" t="n">
        <x:v>20</x:v>
      </x:c>
      <x:c r="J68" s="6" t="n">
        <x:v>20</x:v>
      </x:c>
      <x:c r="K68" s="7" t="b">
        <x:v>0</x:v>
      </x:c>
      <x:c r="L68" s="6"/>
      <x:c r="M68" s="6" t="str">
        <x:v>["derm-008-o1"]</x:v>
      </x:c>
      <x:c r="N68" s="6" t="str">
        <x:v>["NICE-NG14"]</x:v>
      </x:c>
      <x:c r="O68" s="6" t="str">
        <x:v>explicit-case-specific</x:v>
      </x:c>
      <x:c r="P68" s="6" t="str">
        <x:v>src/clinical/cases.ts</x:v>
      </x:c>
    </x:row>
    <x:row r="69">
      <x:c r="A69" s="6" t="str">
        <x:v>canonical:derm-008@1.1.0</x:v>
      </x:c>
      <x:c r="B69" s="6" t="str">
        <x:v>derm-008</x:v>
      </x:c>
      <x:c r="C69" s="6" t="str">
        <x:v>1.1.0</x:v>
      </x:c>
      <x:c r="D69" s="6" t="str">
        <x:v>1.1.0</x:v>
      </x:c>
      <x:c r="E69" s="6" t="str">
        <x:v>derm-008-r2</x:v>
      </x:c>
      <x:c r="F69" s="6" t="str">
        <x:v>history</x:v>
      </x:c>
      <x:c r="G69" s="6" t="str">
        <x:v>Checks pertinent negatives and condition-specific red flags before narrowing the differential.</x:v>
      </x:c>
      <x:c r="H69" s="6" t="str">
        <x:v>["Checks pertinent negatives and condition-specific red flags before narrowing the differential."]</x:v>
      </x:c>
      <x:c r="I69" s="6" t="n">
        <x:v>15</x:v>
      </x:c>
      <x:c r="J69" s="6" t="n">
        <x:v>15</x:v>
      </x:c>
      <x:c r="K69" s="7" t="b">
        <x:v>1</x:v>
      </x:c>
      <x:c r="L69" s="6"/>
      <x:c r="M69" s="6" t="str">
        <x:v>["derm-008-o1","derm-008-o4"]</x:v>
      </x:c>
      <x:c r="N69" s="6" t="str">
        <x:v>["NICE-NG14"]</x:v>
      </x:c>
      <x:c r="O69" s="6" t="str">
        <x:v>explicit-case-specific</x:v>
      </x:c>
      <x:c r="P69" s="6" t="str">
        <x:v>src/clinical/cases.ts</x:v>
      </x:c>
    </x:row>
    <x:row r="70">
      <x:c r="A70" s="6" t="str">
        <x:v>canonical:derm-008@1.1.0</x:v>
      </x:c>
      <x:c r="B70" s="6" t="str">
        <x:v>derm-008</x:v>
      </x:c>
      <x:c r="C70" s="6" t="str">
        <x:v>1.1.0</x:v>
      </x:c>
      <x:c r="D70" s="6" t="str">
        <x:v>1.1.0</x:v>
      </x:c>
      <x:c r="E70" s="6" t="str">
        <x:v>derm-008-r3</x:v>
      </x:c>
      <x:c r="F70" s="6" t="str">
        <x:v>examination</x:v>
      </x:c>
      <x:c r="G70" s="6" t="str">
        <x:v>Performs and interprets a focused examination, including the recorded vital signs.</x:v>
      </x:c>
      <x:c r="H70" s="6" t="str">
        <x:v>["Performs and interprets a focused examination, including the recorded vital signs."]</x:v>
      </x:c>
      <x:c r="I70" s="6" t="n">
        <x:v>15</x:v>
      </x:c>
      <x:c r="J70" s="6" t="n">
        <x:v>15</x:v>
      </x:c>
      <x:c r="K70" s="7" t="b">
        <x:v>0</x:v>
      </x:c>
      <x:c r="L70" s="6"/>
      <x:c r="M70" s="6" t="str">
        <x:v>["derm-008-o2"]</x:v>
      </x:c>
      <x:c r="N70" s="6" t="str">
        <x:v>["NICE-NG14"]</x:v>
      </x:c>
      <x:c r="O70" s="6" t="str">
        <x:v>explicit-case-specific</x:v>
      </x:c>
      <x:c r="P70" s="6" t="str">
        <x:v>src/clinical/cases.ts</x:v>
      </x:c>
    </x:row>
    <x:row r="71">
      <x:c r="A71" s="6" t="str">
        <x:v>canonical:derm-008@1.1.0</x:v>
      </x:c>
      <x:c r="B71" s="6" t="str">
        <x:v>derm-008</x:v>
      </x:c>
      <x:c r="C71" s="6" t="str">
        <x:v>1.1.0</x:v>
      </x:c>
      <x:c r="D71" s="6" t="str">
        <x:v>1.1.0</x:v>
      </x:c>
      <x:c r="E71" s="6" t="str">
        <x:v>derm-008-r4</x:v>
      </x:c>
      <x:c r="F71" s="6" t="str">
        <x:v>investigation</x:v>
      </x:c>
      <x:c r="G71" s="6" t="str">
        <x:v>Selects proportionate investigations and distinguishes available, not-modeled, and not-indicated results.</x:v>
      </x:c>
      <x:c r="H71" s="6" t="str">
        <x:v>["Selects proportionate investigations and distinguishes available, not-modeled, and not-indicated results."]</x:v>
      </x:c>
      <x:c r="I71" s="6" t="n">
        <x:v>15</x:v>
      </x:c>
      <x:c r="J71" s="6" t="n">
        <x:v>15</x:v>
      </x:c>
      <x:c r="K71" s="7" t="b">
        <x:v>0</x:v>
      </x:c>
      <x:c r="L71" s="6"/>
      <x:c r="M71" s="6" t="str">
        <x:v>["derm-008-o2"]</x:v>
      </x:c>
      <x:c r="N71" s="6" t="str">
        <x:v>["NICE-NG14"]</x:v>
      </x:c>
      <x:c r="O71" s="6" t="str">
        <x:v>explicit-case-specific</x:v>
      </x:c>
      <x:c r="P71" s="6" t="str">
        <x:v>src/clinical/cases.ts</x:v>
      </x:c>
    </x:row>
    <x:row r="72">
      <x:c r="A72" s="6" t="str">
        <x:v>canonical:derm-008@1.1.0</x:v>
      </x:c>
      <x:c r="B72" s="6" t="str">
        <x:v>derm-008</x:v>
      </x:c>
      <x:c r="C72" s="6" t="str">
        <x:v>1.1.0</x:v>
      </x:c>
      <x:c r="D72" s="6" t="str">
        <x:v>1.1.0</x:v>
      </x:c>
      <x:c r="E72" s="6" t="str">
        <x:v>derm-008-r5</x:v>
      </x:c>
      <x:c r="F72" s="6" t="str">
        <x:v>diagnosis</x:v>
      </x:c>
      <x:c r="G72" s="6" t="str">
        <x:v>Chooses the single best diagnosis and explains evidence for and against plausible alternatives.</x:v>
      </x:c>
      <x:c r="H72" s="6" t="str">
        <x:v>["Chooses the single best diagnosis and explains evidence for and against plausible alternatives."]</x:v>
      </x:c>
      <x:c r="I72" s="6" t="n">
        <x:v>15</x:v>
      </x:c>
      <x:c r="J72" s="6" t="n">
        <x:v>15</x:v>
      </x:c>
      <x:c r="K72" s="7" t="b">
        <x:v>0</x:v>
      </x:c>
      <x:c r="L72" s="6"/>
      <x:c r="M72" s="6" t="str">
        <x:v>["derm-008-o3"]</x:v>
      </x:c>
      <x:c r="N72" s="6" t="str">
        <x:v>["NICE-NG14"]</x:v>
      </x:c>
      <x:c r="O72" s="6" t="str">
        <x:v>explicit-case-specific</x:v>
      </x:c>
      <x:c r="P72" s="6" t="str">
        <x:v>src/clinical/cases.ts</x:v>
      </x:c>
    </x:row>
    <x:row r="73">
      <x:c r="A73" s="6" t="str">
        <x:v>canonical:derm-008@1.1.0</x:v>
      </x:c>
      <x:c r="B73" s="6" t="str">
        <x:v>derm-008</x:v>
      </x:c>
      <x:c r="C73" s="6" t="str">
        <x:v>1.1.0</x:v>
      </x:c>
      <x:c r="D73" s="6" t="str">
        <x:v>1.1.0</x:v>
      </x:c>
      <x:c r="E73" s="6" t="str">
        <x:v>derm-008-r6</x:v>
      </x:c>
      <x:c r="F73" s="6" t="str">
        <x:v>patient-safety</x:v>
      </x:c>
      <x:c r="G73" s="6" t="str">
        <x:v>States a safe outpatient disposition, explicit escalation threshold, and follow-up safety net.</x:v>
      </x:c>
      <x:c r="H73" s="6" t="str">
        <x:v>["States a safe outpatient disposition, explicit escalation threshold, and follow-up safety net."]</x:v>
      </x:c>
      <x:c r="I73" s="6" t="n">
        <x:v>20</x:v>
      </x:c>
      <x:c r="J73" s="6" t="n">
        <x:v>20</x:v>
      </x:c>
      <x:c r="K73" s="7" t="b">
        <x:v>1</x:v>
      </x:c>
      <x:c r="L73" s="6"/>
      <x:c r="M73" s="6" t="str">
        <x:v>["derm-008-o4"]</x:v>
      </x:c>
      <x:c r="N73" s="6" t="str">
        <x:v>["NICE-NG14"]</x:v>
      </x:c>
      <x:c r="O73" s="6" t="str">
        <x:v>explicit-case-specific</x:v>
      </x:c>
      <x:c r="P73" s="6" t="str">
        <x:v>src/clinical/cases.ts</x:v>
      </x:c>
    </x:row>
    <x:row r="74">
      <x:c r="A74" s="6" t="str">
        <x:v>canonical:endo-001@1.1.0</x:v>
      </x:c>
      <x:c r="B74" s="6" t="str">
        <x:v>endo-001</x:v>
      </x:c>
      <x:c r="C74" s="6" t="str">
        <x:v>1.1.0</x:v>
      </x:c>
      <x:c r="D74" s="6" t="str">
        <x:v>1.1.0</x:v>
      </x:c>
      <x:c r="E74" s="6" t="str">
        <x:v>endo-001-r1</x:v>
      </x:c>
      <x:c r="F74" s="6" t="str">
        <x:v>history</x:v>
      </x:c>
      <x:c r="G74" s="6" t="str">
        <x:v>Elicits the onset, chronology, severity, functional effect, and relevant contextual risks.</x:v>
      </x:c>
      <x:c r="H74" s="6" t="str">
        <x:v>["Elicits the onset, chronology, severity, functional effect, and relevant contextual risks."]</x:v>
      </x:c>
      <x:c r="I74" s="6" t="n">
        <x:v>20</x:v>
      </x:c>
      <x:c r="J74" s="6" t="n">
        <x:v>20</x:v>
      </x:c>
      <x:c r="K74" s="7" t="b">
        <x:v>0</x:v>
      </x:c>
      <x:c r="L74" s="6"/>
      <x:c r="M74" s="6" t="str">
        <x:v>["endo-001-o1"]</x:v>
      </x:c>
      <x:c r="N74" s="6" t="str">
        <x:v>["NICE-NG145"]</x:v>
      </x:c>
      <x:c r="O74" s="6" t="str">
        <x:v>explicit-case-specific</x:v>
      </x:c>
      <x:c r="P74" s="6" t="str">
        <x:v>src/clinical/cases.ts</x:v>
      </x:c>
    </x:row>
    <x:row r="75">
      <x:c r="A75" s="6" t="str">
        <x:v>canonical:endo-001@1.1.0</x:v>
      </x:c>
      <x:c r="B75" s="6" t="str">
        <x:v>endo-001</x:v>
      </x:c>
      <x:c r="C75" s="6" t="str">
        <x:v>1.1.0</x:v>
      </x:c>
      <x:c r="D75" s="6" t="str">
        <x:v>1.1.0</x:v>
      </x:c>
      <x:c r="E75" s="6" t="str">
        <x:v>endo-001-r2</x:v>
      </x:c>
      <x:c r="F75" s="6" t="str">
        <x:v>history</x:v>
      </x:c>
      <x:c r="G75" s="6" t="str">
        <x:v>Checks pertinent negatives and condition-specific red flags before narrowing the differential.</x:v>
      </x:c>
      <x:c r="H75" s="6" t="str">
        <x:v>["Checks pertinent negatives and condition-specific red flags before narrowing the differential."]</x:v>
      </x:c>
      <x:c r="I75" s="6" t="n">
        <x:v>15</x:v>
      </x:c>
      <x:c r="J75" s="6" t="n">
        <x:v>15</x:v>
      </x:c>
      <x:c r="K75" s="7" t="b">
        <x:v>1</x:v>
      </x:c>
      <x:c r="L75" s="6"/>
      <x:c r="M75" s="6" t="str">
        <x:v>["endo-001-o1","endo-001-o4"]</x:v>
      </x:c>
      <x:c r="N75" s="6" t="str">
        <x:v>["NICE-NG145"]</x:v>
      </x:c>
      <x:c r="O75" s="6" t="str">
        <x:v>explicit-case-specific</x:v>
      </x:c>
      <x:c r="P75" s="6" t="str">
        <x:v>src/clinical/cases.ts</x:v>
      </x:c>
    </x:row>
    <x:row r="76">
      <x:c r="A76" s="6" t="str">
        <x:v>canonical:endo-001@1.1.0</x:v>
      </x:c>
      <x:c r="B76" s="6" t="str">
        <x:v>endo-001</x:v>
      </x:c>
      <x:c r="C76" s="6" t="str">
        <x:v>1.1.0</x:v>
      </x:c>
      <x:c r="D76" s="6" t="str">
        <x:v>1.1.0</x:v>
      </x:c>
      <x:c r="E76" s="6" t="str">
        <x:v>endo-001-r3</x:v>
      </x:c>
      <x:c r="F76" s="6" t="str">
        <x:v>examination</x:v>
      </x:c>
      <x:c r="G76" s="6" t="str">
        <x:v>Performs and interprets a focused examination, including the recorded vital signs.</x:v>
      </x:c>
      <x:c r="H76" s="6" t="str">
        <x:v>["Performs and interprets a focused examination, including the recorded vital signs."]</x:v>
      </x:c>
      <x:c r="I76" s="6" t="n">
        <x:v>15</x:v>
      </x:c>
      <x:c r="J76" s="6" t="n">
        <x:v>15</x:v>
      </x:c>
      <x:c r="K76" s="7" t="b">
        <x:v>0</x:v>
      </x:c>
      <x:c r="L76" s="6"/>
      <x:c r="M76" s="6" t="str">
        <x:v>["endo-001-o2"]</x:v>
      </x:c>
      <x:c r="N76" s="6" t="str">
        <x:v>["NICE-NG145"]</x:v>
      </x:c>
      <x:c r="O76" s="6" t="str">
        <x:v>explicit-case-specific</x:v>
      </x:c>
      <x:c r="P76" s="6" t="str">
        <x:v>src/clinical/cases.ts</x:v>
      </x:c>
    </x:row>
    <x:row r="77">
      <x:c r="A77" s="6" t="str">
        <x:v>canonical:endo-001@1.1.0</x:v>
      </x:c>
      <x:c r="B77" s="6" t="str">
        <x:v>endo-001</x:v>
      </x:c>
      <x:c r="C77" s="6" t="str">
        <x:v>1.1.0</x:v>
      </x:c>
      <x:c r="D77" s="6" t="str">
        <x:v>1.1.0</x:v>
      </x:c>
      <x:c r="E77" s="6" t="str">
        <x:v>endo-001-r4</x:v>
      </x:c>
      <x:c r="F77" s="6" t="str">
        <x:v>investigation</x:v>
      </x:c>
      <x:c r="G77" s="6" t="str">
        <x:v>Selects proportionate investigations and distinguishes available, not-modeled, and not-indicated results.</x:v>
      </x:c>
      <x:c r="H77" s="6" t="str">
        <x:v>["Selects proportionate investigations and distinguishes available, not-modeled, and not-indicated results."]</x:v>
      </x:c>
      <x:c r="I77" s="6" t="n">
        <x:v>15</x:v>
      </x:c>
      <x:c r="J77" s="6" t="n">
        <x:v>15</x:v>
      </x:c>
      <x:c r="K77" s="7" t="b">
        <x:v>0</x:v>
      </x:c>
      <x:c r="L77" s="6"/>
      <x:c r="M77" s="6" t="str">
        <x:v>["endo-001-o2"]</x:v>
      </x:c>
      <x:c r="N77" s="6" t="str">
        <x:v>["NICE-NG145"]</x:v>
      </x:c>
      <x:c r="O77" s="6" t="str">
        <x:v>explicit-case-specific</x:v>
      </x:c>
      <x:c r="P77" s="6" t="str">
        <x:v>src/clinical/cases.ts</x:v>
      </x:c>
    </x:row>
    <x:row r="78">
      <x:c r="A78" s="6" t="str">
        <x:v>canonical:endo-001@1.1.0</x:v>
      </x:c>
      <x:c r="B78" s="6" t="str">
        <x:v>endo-001</x:v>
      </x:c>
      <x:c r="C78" s="6" t="str">
        <x:v>1.1.0</x:v>
      </x:c>
      <x:c r="D78" s="6" t="str">
        <x:v>1.1.0</x:v>
      </x:c>
      <x:c r="E78" s="6" t="str">
        <x:v>endo-001-r5</x:v>
      </x:c>
      <x:c r="F78" s="6" t="str">
        <x:v>diagnosis</x:v>
      </x:c>
      <x:c r="G78" s="6" t="str">
        <x:v>Chooses the single best diagnosis and explains evidence for and against plausible alternatives.</x:v>
      </x:c>
      <x:c r="H78" s="6" t="str">
        <x:v>["Chooses the single best diagnosis and explains evidence for and against plausible alternatives."]</x:v>
      </x:c>
      <x:c r="I78" s="6" t="n">
        <x:v>15</x:v>
      </x:c>
      <x:c r="J78" s="6" t="n">
        <x:v>15</x:v>
      </x:c>
      <x:c r="K78" s="7" t="b">
        <x:v>0</x:v>
      </x:c>
      <x:c r="L78" s="6"/>
      <x:c r="M78" s="6" t="str">
        <x:v>["endo-001-o3"]</x:v>
      </x:c>
      <x:c r="N78" s="6" t="str">
        <x:v>["NICE-NG145"]</x:v>
      </x:c>
      <x:c r="O78" s="6" t="str">
        <x:v>explicit-case-specific</x:v>
      </x:c>
      <x:c r="P78" s="6" t="str">
        <x:v>src/clinical/cases.ts</x:v>
      </x:c>
    </x:row>
    <x:row r="79">
      <x:c r="A79" s="6" t="str">
        <x:v>canonical:endo-001@1.1.0</x:v>
      </x:c>
      <x:c r="B79" s="6" t="str">
        <x:v>endo-001</x:v>
      </x:c>
      <x:c r="C79" s="6" t="str">
        <x:v>1.1.0</x:v>
      </x:c>
      <x:c r="D79" s="6" t="str">
        <x:v>1.1.0</x:v>
      </x:c>
      <x:c r="E79" s="6" t="str">
        <x:v>endo-001-r6</x:v>
      </x:c>
      <x:c r="F79" s="6" t="str">
        <x:v>patient-safety</x:v>
      </x:c>
      <x:c r="G79" s="6" t="str">
        <x:v>States a safe outpatient disposition, explicit escalation threshold, and follow-up safety net.</x:v>
      </x:c>
      <x:c r="H79" s="6" t="str">
        <x:v>["States a safe outpatient disposition, explicit escalation threshold, and follow-up safety net."]</x:v>
      </x:c>
      <x:c r="I79" s="6" t="n">
        <x:v>20</x:v>
      </x:c>
      <x:c r="J79" s="6" t="n">
        <x:v>20</x:v>
      </x:c>
      <x:c r="K79" s="7" t="b">
        <x:v>1</x:v>
      </x:c>
      <x:c r="L79" s="6"/>
      <x:c r="M79" s="6" t="str">
        <x:v>["endo-001-o4"]</x:v>
      </x:c>
      <x:c r="N79" s="6" t="str">
        <x:v>["NICE-NG145"]</x:v>
      </x:c>
      <x:c r="O79" s="6" t="str">
        <x:v>explicit-case-specific</x:v>
      </x:c>
      <x:c r="P79" s="6" t="str">
        <x:v>src/clinical/cases.ts</x:v>
      </x:c>
    </x:row>
    <x:row r="80">
      <x:c r="A80" s="6" t="str">
        <x:v>canonical:endo-002@1.1.0</x:v>
      </x:c>
      <x:c r="B80" s="6" t="str">
        <x:v>endo-002</x:v>
      </x:c>
      <x:c r="C80" s="6" t="str">
        <x:v>1.1.0</x:v>
      </x:c>
      <x:c r="D80" s="6" t="str">
        <x:v>1.1.0</x:v>
      </x:c>
      <x:c r="E80" s="6" t="str">
        <x:v>endo-002-r1</x:v>
      </x:c>
      <x:c r="F80" s="6" t="str">
        <x:v>history</x:v>
      </x:c>
      <x:c r="G80" s="6" t="str">
        <x:v>Elicits the onset, chronology, severity, functional effect, and relevant contextual risks.</x:v>
      </x:c>
      <x:c r="H80" s="6" t="str">
        <x:v>["Elicits the onset, chronology, severity, functional effect, and relevant contextual risks."]</x:v>
      </x:c>
      <x:c r="I80" s="6" t="n">
        <x:v>20</x:v>
      </x:c>
      <x:c r="J80" s="6" t="n">
        <x:v>20</x:v>
      </x:c>
      <x:c r="K80" s="7" t="b">
        <x:v>0</x:v>
      </x:c>
      <x:c r="L80" s="6"/>
      <x:c r="M80" s="6" t="str">
        <x:v>["endo-002-o1"]</x:v>
      </x:c>
      <x:c r="N80" s="6" t="str">
        <x:v>["NICE-NG145"]</x:v>
      </x:c>
      <x:c r="O80" s="6" t="str">
        <x:v>explicit-case-specific</x:v>
      </x:c>
      <x:c r="P80" s="6" t="str">
        <x:v>src/clinical/cases.ts</x:v>
      </x:c>
    </x:row>
    <x:row r="81">
      <x:c r="A81" s="6" t="str">
        <x:v>canonical:endo-002@1.1.0</x:v>
      </x:c>
      <x:c r="B81" s="6" t="str">
        <x:v>endo-002</x:v>
      </x:c>
      <x:c r="C81" s="6" t="str">
        <x:v>1.1.0</x:v>
      </x:c>
      <x:c r="D81" s="6" t="str">
        <x:v>1.1.0</x:v>
      </x:c>
      <x:c r="E81" s="6" t="str">
        <x:v>endo-002-r2</x:v>
      </x:c>
      <x:c r="F81" s="6" t="str">
        <x:v>history</x:v>
      </x:c>
      <x:c r="G81" s="6" t="str">
        <x:v>Checks pertinent negatives and condition-specific red flags before narrowing the differential.</x:v>
      </x:c>
      <x:c r="H81" s="6" t="str">
        <x:v>["Checks pertinent negatives and condition-specific red flags before narrowing the differential."]</x:v>
      </x:c>
      <x:c r="I81" s="6" t="n">
        <x:v>15</x:v>
      </x:c>
      <x:c r="J81" s="6" t="n">
        <x:v>15</x:v>
      </x:c>
      <x:c r="K81" s="7" t="b">
        <x:v>1</x:v>
      </x:c>
      <x:c r="L81" s="6"/>
      <x:c r="M81" s="6" t="str">
        <x:v>["endo-002-o1","endo-002-o4"]</x:v>
      </x:c>
      <x:c r="N81" s="6" t="str">
        <x:v>["NICE-NG145"]</x:v>
      </x:c>
      <x:c r="O81" s="6" t="str">
        <x:v>explicit-case-specific</x:v>
      </x:c>
      <x:c r="P81" s="6" t="str">
        <x:v>src/clinical/cases.ts</x:v>
      </x:c>
    </x:row>
    <x:row r="82">
      <x:c r="A82" s="6" t="str">
        <x:v>canonical:endo-002@1.1.0</x:v>
      </x:c>
      <x:c r="B82" s="6" t="str">
        <x:v>endo-002</x:v>
      </x:c>
      <x:c r="C82" s="6" t="str">
        <x:v>1.1.0</x:v>
      </x:c>
      <x:c r="D82" s="6" t="str">
        <x:v>1.1.0</x:v>
      </x:c>
      <x:c r="E82" s="6" t="str">
        <x:v>endo-002-r3</x:v>
      </x:c>
      <x:c r="F82" s="6" t="str">
        <x:v>examination</x:v>
      </x:c>
      <x:c r="G82" s="6" t="str">
        <x:v>Performs and interprets a focused examination, including the recorded vital signs.</x:v>
      </x:c>
      <x:c r="H82" s="6" t="str">
        <x:v>["Performs and interprets a focused examination, including the recorded vital signs."]</x:v>
      </x:c>
      <x:c r="I82" s="6" t="n">
        <x:v>15</x:v>
      </x:c>
      <x:c r="J82" s="6" t="n">
        <x:v>15</x:v>
      </x:c>
      <x:c r="K82" s="7" t="b">
        <x:v>0</x:v>
      </x:c>
      <x:c r="L82" s="6"/>
      <x:c r="M82" s="6" t="str">
        <x:v>["endo-002-o2"]</x:v>
      </x:c>
      <x:c r="N82" s="6" t="str">
        <x:v>["NICE-NG145"]</x:v>
      </x:c>
      <x:c r="O82" s="6" t="str">
        <x:v>explicit-case-specific</x:v>
      </x:c>
      <x:c r="P82" s="6" t="str">
        <x:v>src/clinical/cases.ts</x:v>
      </x:c>
    </x:row>
    <x:row r="83">
      <x:c r="A83" s="6" t="str">
        <x:v>canonical:endo-002@1.1.0</x:v>
      </x:c>
      <x:c r="B83" s="6" t="str">
        <x:v>endo-002</x:v>
      </x:c>
      <x:c r="C83" s="6" t="str">
        <x:v>1.1.0</x:v>
      </x:c>
      <x:c r="D83" s="6" t="str">
        <x:v>1.1.0</x:v>
      </x:c>
      <x:c r="E83" s="6" t="str">
        <x:v>endo-002-r4</x:v>
      </x:c>
      <x:c r="F83" s="6" t="str">
        <x:v>investigation</x:v>
      </x:c>
      <x:c r="G83" s="6" t="str">
        <x:v>Selects proportionate investigations and distinguishes available, not-modeled, and not-indicated results.</x:v>
      </x:c>
      <x:c r="H83" s="6" t="str">
        <x:v>["Selects proportionate investigations and distinguishes available, not-modeled, and not-indicated results."]</x:v>
      </x:c>
      <x:c r="I83" s="6" t="n">
        <x:v>15</x:v>
      </x:c>
      <x:c r="J83" s="6" t="n">
        <x:v>15</x:v>
      </x:c>
      <x:c r="K83" s="7" t="b">
        <x:v>0</x:v>
      </x:c>
      <x:c r="L83" s="6"/>
      <x:c r="M83" s="6" t="str">
        <x:v>["endo-002-o2"]</x:v>
      </x:c>
      <x:c r="N83" s="6" t="str">
        <x:v>["NICE-NG145"]</x:v>
      </x:c>
      <x:c r="O83" s="6" t="str">
        <x:v>explicit-case-specific</x:v>
      </x:c>
      <x:c r="P83" s="6" t="str">
        <x:v>src/clinical/cases.ts</x:v>
      </x:c>
    </x:row>
    <x:row r="84">
      <x:c r="A84" s="6" t="str">
        <x:v>canonical:endo-002@1.1.0</x:v>
      </x:c>
      <x:c r="B84" s="6" t="str">
        <x:v>endo-002</x:v>
      </x:c>
      <x:c r="C84" s="6" t="str">
        <x:v>1.1.0</x:v>
      </x:c>
      <x:c r="D84" s="6" t="str">
        <x:v>1.1.0</x:v>
      </x:c>
      <x:c r="E84" s="6" t="str">
        <x:v>endo-002-r5</x:v>
      </x:c>
      <x:c r="F84" s="6" t="str">
        <x:v>diagnosis</x:v>
      </x:c>
      <x:c r="G84" s="6" t="str">
        <x:v>Chooses the single best diagnosis and explains evidence for and against plausible alternatives.</x:v>
      </x:c>
      <x:c r="H84" s="6" t="str">
        <x:v>["Chooses the single best diagnosis and explains evidence for and against plausible alternatives."]</x:v>
      </x:c>
      <x:c r="I84" s="6" t="n">
        <x:v>15</x:v>
      </x:c>
      <x:c r="J84" s="6" t="n">
        <x:v>15</x:v>
      </x:c>
      <x:c r="K84" s="7" t="b">
        <x:v>0</x:v>
      </x:c>
      <x:c r="L84" s="6"/>
      <x:c r="M84" s="6" t="str">
        <x:v>["endo-002-o3"]</x:v>
      </x:c>
      <x:c r="N84" s="6" t="str">
        <x:v>["NICE-NG145"]</x:v>
      </x:c>
      <x:c r="O84" s="6" t="str">
        <x:v>explicit-case-specific</x:v>
      </x:c>
      <x:c r="P84" s="6" t="str">
        <x:v>src/clinical/cases.ts</x:v>
      </x:c>
    </x:row>
    <x:row r="85">
      <x:c r="A85" s="6" t="str">
        <x:v>canonical:endo-002@1.1.0</x:v>
      </x:c>
      <x:c r="B85" s="6" t="str">
        <x:v>endo-002</x:v>
      </x:c>
      <x:c r="C85" s="6" t="str">
        <x:v>1.1.0</x:v>
      </x:c>
      <x:c r="D85" s="6" t="str">
        <x:v>1.1.0</x:v>
      </x:c>
      <x:c r="E85" s="6" t="str">
        <x:v>endo-002-r6</x:v>
      </x:c>
      <x:c r="F85" s="6" t="str">
        <x:v>patient-safety</x:v>
      </x:c>
      <x:c r="G85" s="6" t="str">
        <x:v>States a safe outpatient disposition, explicit escalation threshold, and follow-up safety net.</x:v>
      </x:c>
      <x:c r="H85" s="6" t="str">
        <x:v>["States a safe outpatient disposition, explicit escalation threshold, and follow-up safety net."]</x:v>
      </x:c>
      <x:c r="I85" s="6" t="n">
        <x:v>20</x:v>
      </x:c>
      <x:c r="J85" s="6" t="n">
        <x:v>20</x:v>
      </x:c>
      <x:c r="K85" s="7" t="b">
        <x:v>1</x:v>
      </x:c>
      <x:c r="L85" s="6"/>
      <x:c r="M85" s="6" t="str">
        <x:v>["endo-002-o4"]</x:v>
      </x:c>
      <x:c r="N85" s="6" t="str">
        <x:v>["NICE-NG145"]</x:v>
      </x:c>
      <x:c r="O85" s="6" t="str">
        <x:v>explicit-case-specific</x:v>
      </x:c>
      <x:c r="P85" s="6" t="str">
        <x:v>src/clinical/cases.ts</x:v>
      </x:c>
    </x:row>
    <x:row r="86">
      <x:c r="A86" s="6" t="str">
        <x:v>canonical:endo-004@1.1.0</x:v>
      </x:c>
      <x:c r="B86" s="6" t="str">
        <x:v>endo-004</x:v>
      </x:c>
      <x:c r="C86" s="6" t="str">
        <x:v>1.1.0</x:v>
      </x:c>
      <x:c r="D86" s="6" t="str">
        <x:v>1.1.0</x:v>
      </x:c>
      <x:c r="E86" s="6" t="str">
        <x:v>endo-004-r1</x:v>
      </x:c>
      <x:c r="F86" s="6" t="str">
        <x:v>history</x:v>
      </x:c>
      <x:c r="G86" s="6" t="str">
        <x:v>Elicits the onset, chronology, severity, functional effect, and relevant contextual risks.</x:v>
      </x:c>
      <x:c r="H86" s="6" t="str">
        <x:v>["Elicits the onset, chronology, severity, functional effect, and relevant contextual risks."]</x:v>
      </x:c>
      <x:c r="I86" s="6" t="n">
        <x:v>20</x:v>
      </x:c>
      <x:c r="J86" s="6" t="n">
        <x:v>20</x:v>
      </x:c>
      <x:c r="K86" s="7" t="b">
        <x:v>0</x:v>
      </x:c>
      <x:c r="L86" s="6"/>
      <x:c r="M86" s="6" t="str">
        <x:v>["endo-004-o1"]</x:v>
      </x:c>
      <x:c r="N86" s="6" t="str">
        <x:v>["PCOS-2023"]</x:v>
      </x:c>
      <x:c r="O86" s="6" t="str">
        <x:v>explicit-case-specific</x:v>
      </x:c>
      <x:c r="P86" s="6" t="str">
        <x:v>src/clinical/cases.ts</x:v>
      </x:c>
    </x:row>
    <x:row r="87">
      <x:c r="A87" s="6" t="str">
        <x:v>canonical:endo-004@1.1.0</x:v>
      </x:c>
      <x:c r="B87" s="6" t="str">
        <x:v>endo-004</x:v>
      </x:c>
      <x:c r="C87" s="6" t="str">
        <x:v>1.1.0</x:v>
      </x:c>
      <x:c r="D87" s="6" t="str">
        <x:v>1.1.0</x:v>
      </x:c>
      <x:c r="E87" s="6" t="str">
        <x:v>endo-004-r2</x:v>
      </x:c>
      <x:c r="F87" s="6" t="str">
        <x:v>history</x:v>
      </x:c>
      <x:c r="G87" s="6" t="str">
        <x:v>Checks pertinent negatives and condition-specific red flags before narrowing the differential.</x:v>
      </x:c>
      <x:c r="H87" s="6" t="str">
        <x:v>["Checks pertinent negatives and condition-specific red flags before narrowing the differential."]</x:v>
      </x:c>
      <x:c r="I87" s="6" t="n">
        <x:v>15</x:v>
      </x:c>
      <x:c r="J87" s="6" t="n">
        <x:v>15</x:v>
      </x:c>
      <x:c r="K87" s="7" t="b">
        <x:v>1</x:v>
      </x:c>
      <x:c r="L87" s="6"/>
      <x:c r="M87" s="6" t="str">
        <x:v>["endo-004-o1","endo-004-o4"]</x:v>
      </x:c>
      <x:c r="N87" s="6" t="str">
        <x:v>["PCOS-2023"]</x:v>
      </x:c>
      <x:c r="O87" s="6" t="str">
        <x:v>explicit-case-specific</x:v>
      </x:c>
      <x:c r="P87" s="6" t="str">
        <x:v>src/clinical/cases.ts</x:v>
      </x:c>
    </x:row>
    <x:row r="88">
      <x:c r="A88" s="6" t="str">
        <x:v>canonical:endo-004@1.1.0</x:v>
      </x:c>
      <x:c r="B88" s="6" t="str">
        <x:v>endo-004</x:v>
      </x:c>
      <x:c r="C88" s="6" t="str">
        <x:v>1.1.0</x:v>
      </x:c>
      <x:c r="D88" s="6" t="str">
        <x:v>1.1.0</x:v>
      </x:c>
      <x:c r="E88" s="6" t="str">
        <x:v>endo-004-r3</x:v>
      </x:c>
      <x:c r="F88" s="6" t="str">
        <x:v>examination</x:v>
      </x:c>
      <x:c r="G88" s="6" t="str">
        <x:v>Performs and interprets a focused examination, including the recorded vital signs.</x:v>
      </x:c>
      <x:c r="H88" s="6" t="str">
        <x:v>["Performs and interprets a focused examination, including the recorded vital signs."]</x:v>
      </x:c>
      <x:c r="I88" s="6" t="n">
        <x:v>15</x:v>
      </x:c>
      <x:c r="J88" s="6" t="n">
        <x:v>15</x:v>
      </x:c>
      <x:c r="K88" s="7" t="b">
        <x:v>0</x:v>
      </x:c>
      <x:c r="L88" s="6"/>
      <x:c r="M88" s="6" t="str">
        <x:v>["endo-004-o2"]</x:v>
      </x:c>
      <x:c r="N88" s="6" t="str">
        <x:v>["PCOS-2023"]</x:v>
      </x:c>
      <x:c r="O88" s="6" t="str">
        <x:v>explicit-case-specific</x:v>
      </x:c>
      <x:c r="P88" s="6" t="str">
        <x:v>src/clinical/cases.ts</x:v>
      </x:c>
    </x:row>
    <x:row r="89">
      <x:c r="A89" s="6" t="str">
        <x:v>canonical:endo-004@1.1.0</x:v>
      </x:c>
      <x:c r="B89" s="6" t="str">
        <x:v>endo-004</x:v>
      </x:c>
      <x:c r="C89" s="6" t="str">
        <x:v>1.1.0</x:v>
      </x:c>
      <x:c r="D89" s="6" t="str">
        <x:v>1.1.0</x:v>
      </x:c>
      <x:c r="E89" s="6" t="str">
        <x:v>endo-004-r4</x:v>
      </x:c>
      <x:c r="F89" s="6" t="str">
        <x:v>investigation</x:v>
      </x:c>
      <x:c r="G89" s="6" t="str">
        <x:v>Selects proportionate investigations and distinguishes available, not-modeled, and not-indicated results.</x:v>
      </x:c>
      <x:c r="H89" s="6" t="str">
        <x:v>["Selects proportionate investigations and distinguishes available, not-modeled, and not-indicated results."]</x:v>
      </x:c>
      <x:c r="I89" s="6" t="n">
        <x:v>15</x:v>
      </x:c>
      <x:c r="J89" s="6" t="n">
        <x:v>15</x:v>
      </x:c>
      <x:c r="K89" s="7" t="b">
        <x:v>0</x:v>
      </x:c>
      <x:c r="L89" s="6"/>
      <x:c r="M89" s="6" t="str">
        <x:v>["endo-004-o2"]</x:v>
      </x:c>
      <x:c r="N89" s="6" t="str">
        <x:v>["PCOS-2023"]</x:v>
      </x:c>
      <x:c r="O89" s="6" t="str">
        <x:v>explicit-case-specific</x:v>
      </x:c>
      <x:c r="P89" s="6" t="str">
        <x:v>src/clinical/cases.ts</x:v>
      </x:c>
    </x:row>
    <x:row r="90">
      <x:c r="A90" s="6" t="str">
        <x:v>canonical:endo-004@1.1.0</x:v>
      </x:c>
      <x:c r="B90" s="6" t="str">
        <x:v>endo-004</x:v>
      </x:c>
      <x:c r="C90" s="6" t="str">
        <x:v>1.1.0</x:v>
      </x:c>
      <x:c r="D90" s="6" t="str">
        <x:v>1.1.0</x:v>
      </x:c>
      <x:c r="E90" s="6" t="str">
        <x:v>endo-004-r5</x:v>
      </x:c>
      <x:c r="F90" s="6" t="str">
        <x:v>diagnosis</x:v>
      </x:c>
      <x:c r="G90" s="6" t="str">
        <x:v>Chooses the single best diagnosis and explains evidence for and against plausible alternatives.</x:v>
      </x:c>
      <x:c r="H90" s="6" t="str">
        <x:v>["Chooses the single best diagnosis and explains evidence for and against plausible alternatives."]</x:v>
      </x:c>
      <x:c r="I90" s="6" t="n">
        <x:v>15</x:v>
      </x:c>
      <x:c r="J90" s="6" t="n">
        <x:v>15</x:v>
      </x:c>
      <x:c r="K90" s="7" t="b">
        <x:v>0</x:v>
      </x:c>
      <x:c r="L90" s="6"/>
      <x:c r="M90" s="6" t="str">
        <x:v>["endo-004-o3"]</x:v>
      </x:c>
      <x:c r="N90" s="6" t="str">
        <x:v>["PCOS-2023"]</x:v>
      </x:c>
      <x:c r="O90" s="6" t="str">
        <x:v>explicit-case-specific</x:v>
      </x:c>
      <x:c r="P90" s="6" t="str">
        <x:v>src/clinical/cases.ts</x:v>
      </x:c>
    </x:row>
    <x:row r="91">
      <x:c r="A91" s="6" t="str">
        <x:v>canonical:endo-004@1.1.0</x:v>
      </x:c>
      <x:c r="B91" s="6" t="str">
        <x:v>endo-004</x:v>
      </x:c>
      <x:c r="C91" s="6" t="str">
        <x:v>1.1.0</x:v>
      </x:c>
      <x:c r="D91" s="6" t="str">
        <x:v>1.1.0</x:v>
      </x:c>
      <x:c r="E91" s="6" t="str">
        <x:v>endo-004-r6</x:v>
      </x:c>
      <x:c r="F91" s="6" t="str">
        <x:v>patient-safety</x:v>
      </x:c>
      <x:c r="G91" s="6" t="str">
        <x:v>States a safe outpatient disposition, explicit escalation threshold, and follow-up safety net.</x:v>
      </x:c>
      <x:c r="H91" s="6" t="str">
        <x:v>["States a safe outpatient disposition, explicit escalation threshold, and follow-up safety net."]</x:v>
      </x:c>
      <x:c r="I91" s="6" t="n">
        <x:v>20</x:v>
      </x:c>
      <x:c r="J91" s="6" t="n">
        <x:v>20</x:v>
      </x:c>
      <x:c r="K91" s="7" t="b">
        <x:v>1</x:v>
      </x:c>
      <x:c r="L91" s="6"/>
      <x:c r="M91" s="6" t="str">
        <x:v>["endo-004-o4"]</x:v>
      </x:c>
      <x:c r="N91" s="6" t="str">
        <x:v>["PCOS-2023"]</x:v>
      </x:c>
      <x:c r="O91" s="6" t="str">
        <x:v>explicit-case-specific</x:v>
      </x:c>
      <x:c r="P91" s="6" t="str">
        <x:v>src/clinical/cases.ts</x:v>
      </x:c>
    </x:row>
    <x:row r="92">
      <x:c r="A92" s="6" t="str">
        <x:v>canonical:ent-003@1.1.0</x:v>
      </x:c>
      <x:c r="B92" s="6" t="str">
        <x:v>ent-003</x:v>
      </x:c>
      <x:c r="C92" s="6" t="str">
        <x:v>1.1.0</x:v>
      </x:c>
      <x:c r="D92" s="6" t="str">
        <x:v>1.1.0</x:v>
      </x:c>
      <x:c r="E92" s="6" t="str">
        <x:v>ent-003-r1</x:v>
      </x:c>
      <x:c r="F92" s="6" t="str">
        <x:v>history</x:v>
      </x:c>
      <x:c r="G92" s="6" t="str">
        <x:v>Elicits the onset, chronology, severity, functional effect, and relevant contextual risks.</x:v>
      </x:c>
      <x:c r="H92" s="6" t="str">
        <x:v>["Elicits the onset, chronology, severity, functional effect, and relevant contextual risks."]</x:v>
      </x:c>
      <x:c r="I92" s="6" t="n">
        <x:v>20</x:v>
      </x:c>
      <x:c r="J92" s="6" t="n">
        <x:v>20</x:v>
      </x:c>
      <x:c r="K92" s="7" t="b">
        <x:v>0</x:v>
      </x:c>
      <x:c r="L92" s="6"/>
      <x:c r="M92" s="6" t="str">
        <x:v>["ent-003-o1"]</x:v>
      </x:c>
      <x:c r="N92" s="6" t="str">
        <x:v>["NICE-NG84"]</x:v>
      </x:c>
      <x:c r="O92" s="6" t="str">
        <x:v>explicit-case-specific</x:v>
      </x:c>
      <x:c r="P92" s="6" t="str">
        <x:v>src/clinical/cases.ts</x:v>
      </x:c>
    </x:row>
    <x:row r="93">
      <x:c r="A93" s="6" t="str">
        <x:v>canonical:ent-003@1.1.0</x:v>
      </x:c>
      <x:c r="B93" s="6" t="str">
        <x:v>ent-003</x:v>
      </x:c>
      <x:c r="C93" s="6" t="str">
        <x:v>1.1.0</x:v>
      </x:c>
      <x:c r="D93" s="6" t="str">
        <x:v>1.1.0</x:v>
      </x:c>
      <x:c r="E93" s="6" t="str">
        <x:v>ent-003-r2</x:v>
      </x:c>
      <x:c r="F93" s="6" t="str">
        <x:v>history</x:v>
      </x:c>
      <x:c r="G93" s="6" t="str">
        <x:v>Checks pertinent negatives and condition-specific red flags before narrowing the differential.</x:v>
      </x:c>
      <x:c r="H93" s="6" t="str">
        <x:v>["Checks pertinent negatives and condition-specific red flags before narrowing the differential."]</x:v>
      </x:c>
      <x:c r="I93" s="6" t="n">
        <x:v>15</x:v>
      </x:c>
      <x:c r="J93" s="6" t="n">
        <x:v>15</x:v>
      </x:c>
      <x:c r="K93" s="7" t="b">
        <x:v>1</x:v>
      </x:c>
      <x:c r="L93" s="6"/>
      <x:c r="M93" s="6" t="str">
        <x:v>["ent-003-o1","ent-003-o4"]</x:v>
      </x:c>
      <x:c r="N93" s="6" t="str">
        <x:v>["NICE-NG84"]</x:v>
      </x:c>
      <x:c r="O93" s="6" t="str">
        <x:v>explicit-case-specific</x:v>
      </x:c>
      <x:c r="P93" s="6" t="str">
        <x:v>src/clinical/cases.ts</x:v>
      </x:c>
    </x:row>
    <x:row r="94">
      <x:c r="A94" s="6" t="str">
        <x:v>canonical:ent-003@1.1.0</x:v>
      </x:c>
      <x:c r="B94" s="6" t="str">
        <x:v>ent-003</x:v>
      </x:c>
      <x:c r="C94" s="6" t="str">
        <x:v>1.1.0</x:v>
      </x:c>
      <x:c r="D94" s="6" t="str">
        <x:v>1.1.0</x:v>
      </x:c>
      <x:c r="E94" s="6" t="str">
        <x:v>ent-003-r3</x:v>
      </x:c>
      <x:c r="F94" s="6" t="str">
        <x:v>examination</x:v>
      </x:c>
      <x:c r="G94" s="6" t="str">
        <x:v>Performs and interprets a focused examination, including the recorded vital signs.</x:v>
      </x:c>
      <x:c r="H94" s="6" t="str">
        <x:v>["Performs and interprets a focused examination, including the recorded vital signs."]</x:v>
      </x:c>
      <x:c r="I94" s="6" t="n">
        <x:v>15</x:v>
      </x:c>
      <x:c r="J94" s="6" t="n">
        <x:v>15</x:v>
      </x:c>
      <x:c r="K94" s="7" t="b">
        <x:v>0</x:v>
      </x:c>
      <x:c r="L94" s="6"/>
      <x:c r="M94" s="6" t="str">
        <x:v>["ent-003-o2"]</x:v>
      </x:c>
      <x:c r="N94" s="6" t="str">
        <x:v>["NICE-NG84"]</x:v>
      </x:c>
      <x:c r="O94" s="6" t="str">
        <x:v>explicit-case-specific</x:v>
      </x:c>
      <x:c r="P94" s="6" t="str">
        <x:v>src/clinical/cases.ts</x:v>
      </x:c>
    </x:row>
    <x:row r="95">
      <x:c r="A95" s="6" t="str">
        <x:v>canonical:ent-003@1.1.0</x:v>
      </x:c>
      <x:c r="B95" s="6" t="str">
        <x:v>ent-003</x:v>
      </x:c>
      <x:c r="C95" s="6" t="str">
        <x:v>1.1.0</x:v>
      </x:c>
      <x:c r="D95" s="6" t="str">
        <x:v>1.1.0</x:v>
      </x:c>
      <x:c r="E95" s="6" t="str">
        <x:v>ent-003-r4</x:v>
      </x:c>
      <x:c r="F95" s="6" t="str">
        <x:v>investigation</x:v>
      </x:c>
      <x:c r="G95" s="6" t="str">
        <x:v>Selects proportionate investigations and distinguishes available, not-modeled, and not-indicated results.</x:v>
      </x:c>
      <x:c r="H95" s="6" t="str">
        <x:v>["Selects proportionate investigations and distinguishes available, not-modeled, and not-indicated results."]</x:v>
      </x:c>
      <x:c r="I95" s="6" t="n">
        <x:v>15</x:v>
      </x:c>
      <x:c r="J95" s="6" t="n">
        <x:v>15</x:v>
      </x:c>
      <x:c r="K95" s="7" t="b">
        <x:v>0</x:v>
      </x:c>
      <x:c r="L95" s="6"/>
      <x:c r="M95" s="6" t="str">
        <x:v>["ent-003-o2"]</x:v>
      </x:c>
      <x:c r="N95" s="6" t="str">
        <x:v>["NICE-NG84"]</x:v>
      </x:c>
      <x:c r="O95" s="6" t="str">
        <x:v>explicit-case-specific</x:v>
      </x:c>
      <x:c r="P95" s="6" t="str">
        <x:v>src/clinical/cases.ts</x:v>
      </x:c>
    </x:row>
    <x:row r="96">
      <x:c r="A96" s="6" t="str">
        <x:v>canonical:ent-003@1.1.0</x:v>
      </x:c>
      <x:c r="B96" s="6" t="str">
        <x:v>ent-003</x:v>
      </x:c>
      <x:c r="C96" s="6" t="str">
        <x:v>1.1.0</x:v>
      </x:c>
      <x:c r="D96" s="6" t="str">
        <x:v>1.1.0</x:v>
      </x:c>
      <x:c r="E96" s="6" t="str">
        <x:v>ent-003-r5</x:v>
      </x:c>
      <x:c r="F96" s="6" t="str">
        <x:v>diagnosis</x:v>
      </x:c>
      <x:c r="G96" s="6" t="str">
        <x:v>Chooses the single best diagnosis and explains evidence for and against plausible alternatives.</x:v>
      </x:c>
      <x:c r="H96" s="6" t="str">
        <x:v>["Chooses the single best diagnosis and explains evidence for and against plausible alternatives."]</x:v>
      </x:c>
      <x:c r="I96" s="6" t="n">
        <x:v>15</x:v>
      </x:c>
      <x:c r="J96" s="6" t="n">
        <x:v>15</x:v>
      </x:c>
      <x:c r="K96" s="7" t="b">
        <x:v>0</x:v>
      </x:c>
      <x:c r="L96" s="6"/>
      <x:c r="M96" s="6" t="str">
        <x:v>["ent-003-o3"]</x:v>
      </x:c>
      <x:c r="N96" s="6" t="str">
        <x:v>["NICE-NG84"]</x:v>
      </x:c>
      <x:c r="O96" s="6" t="str">
        <x:v>explicit-case-specific</x:v>
      </x:c>
      <x:c r="P96" s="6" t="str">
        <x:v>src/clinical/cases.ts</x:v>
      </x:c>
    </x:row>
    <x:row r="97">
      <x:c r="A97" s="6" t="str">
        <x:v>canonical:ent-003@1.1.0</x:v>
      </x:c>
      <x:c r="B97" s="6" t="str">
        <x:v>ent-003</x:v>
      </x:c>
      <x:c r="C97" s="6" t="str">
        <x:v>1.1.0</x:v>
      </x:c>
      <x:c r="D97" s="6" t="str">
        <x:v>1.1.0</x:v>
      </x:c>
      <x:c r="E97" s="6" t="str">
        <x:v>ent-003-r6</x:v>
      </x:c>
      <x:c r="F97" s="6" t="str">
        <x:v>patient-safety</x:v>
      </x:c>
      <x:c r="G97" s="6" t="str">
        <x:v>States a safe outpatient disposition, explicit escalation threshold, and follow-up safety net.</x:v>
      </x:c>
      <x:c r="H97" s="6" t="str">
        <x:v>["States a safe outpatient disposition, explicit escalation threshold, and follow-up safety net."]</x:v>
      </x:c>
      <x:c r="I97" s="6" t="n">
        <x:v>20</x:v>
      </x:c>
      <x:c r="J97" s="6" t="n">
        <x:v>20</x:v>
      </x:c>
      <x:c r="K97" s="7" t="b">
        <x:v>1</x:v>
      </x:c>
      <x:c r="L97" s="6"/>
      <x:c r="M97" s="6" t="str">
        <x:v>["ent-003-o4"]</x:v>
      </x:c>
      <x:c r="N97" s="6" t="str">
        <x:v>["NICE-NG84"]</x:v>
      </x:c>
      <x:c r="O97" s="6" t="str">
        <x:v>explicit-case-specific</x:v>
      </x:c>
      <x:c r="P97" s="6" t="str">
        <x:v>src/clinical/cases.ts</x:v>
      </x:c>
    </x:row>
    <x:row r="98">
      <x:c r="A98" s="6" t="str">
        <x:v>canonical:ent-004@1.1.0</x:v>
      </x:c>
      <x:c r="B98" s="6" t="str">
        <x:v>ent-004</x:v>
      </x:c>
      <x:c r="C98" s="6" t="str">
        <x:v>1.1.0</x:v>
      </x:c>
      <x:c r="D98" s="6" t="str">
        <x:v>1.1.0</x:v>
      </x:c>
      <x:c r="E98" s="6" t="str">
        <x:v>ent-004-r1</x:v>
      </x:c>
      <x:c r="F98" s="6" t="str">
        <x:v>history</x:v>
      </x:c>
      <x:c r="G98" s="6" t="str">
        <x:v>Elicits the onset, chronology, severity, functional effect, and relevant contextual risks.</x:v>
      </x:c>
      <x:c r="H98" s="6" t="str">
        <x:v>["Elicits the onset, chronology, severity, functional effect, and relevant contextual risks."]</x:v>
      </x:c>
      <x:c r="I98" s="6" t="n">
        <x:v>20</x:v>
      </x:c>
      <x:c r="J98" s="6" t="n">
        <x:v>20</x:v>
      </x:c>
      <x:c r="K98" s="7" t="b">
        <x:v>0</x:v>
      </x:c>
      <x:c r="L98" s="6"/>
      <x:c r="M98" s="6" t="str">
        <x:v>["ent-004-o1"]</x:v>
      </x:c>
      <x:c r="N98" s="6" t="str">
        <x:v>["AAO-BPPV"]</x:v>
      </x:c>
      <x:c r="O98" s="6" t="str">
        <x:v>explicit-case-specific</x:v>
      </x:c>
      <x:c r="P98" s="6" t="str">
        <x:v>src/clinical/cases.ts</x:v>
      </x:c>
    </x:row>
    <x:row r="99">
      <x:c r="A99" s="6" t="str">
        <x:v>canonical:ent-004@1.1.0</x:v>
      </x:c>
      <x:c r="B99" s="6" t="str">
        <x:v>ent-004</x:v>
      </x:c>
      <x:c r="C99" s="6" t="str">
        <x:v>1.1.0</x:v>
      </x:c>
      <x:c r="D99" s="6" t="str">
        <x:v>1.1.0</x:v>
      </x:c>
      <x:c r="E99" s="6" t="str">
        <x:v>ent-004-r2</x:v>
      </x:c>
      <x:c r="F99" s="6" t="str">
        <x:v>history</x:v>
      </x:c>
      <x:c r="G99" s="6" t="str">
        <x:v>Checks pertinent negatives and condition-specific red flags before narrowing the differential.</x:v>
      </x:c>
      <x:c r="H99" s="6" t="str">
        <x:v>["Checks pertinent negatives and condition-specific red flags before narrowing the differential."]</x:v>
      </x:c>
      <x:c r="I99" s="6" t="n">
        <x:v>15</x:v>
      </x:c>
      <x:c r="J99" s="6" t="n">
        <x:v>15</x:v>
      </x:c>
      <x:c r="K99" s="7" t="b">
        <x:v>1</x:v>
      </x:c>
      <x:c r="L99" s="6"/>
      <x:c r="M99" s="6" t="str">
        <x:v>["ent-004-o1","ent-004-o4"]</x:v>
      </x:c>
      <x:c r="N99" s="6" t="str">
        <x:v>["AAO-BPPV"]</x:v>
      </x:c>
      <x:c r="O99" s="6" t="str">
        <x:v>explicit-case-specific</x:v>
      </x:c>
      <x:c r="P99" s="6" t="str">
        <x:v>src/clinical/cases.ts</x:v>
      </x:c>
    </x:row>
    <x:row r="100">
      <x:c r="A100" s="6" t="str">
        <x:v>canonical:ent-004@1.1.0</x:v>
      </x:c>
      <x:c r="B100" s="6" t="str">
        <x:v>ent-004</x:v>
      </x:c>
      <x:c r="C100" s="6" t="str">
        <x:v>1.1.0</x:v>
      </x:c>
      <x:c r="D100" s="6" t="str">
        <x:v>1.1.0</x:v>
      </x:c>
      <x:c r="E100" s="6" t="str">
        <x:v>ent-004-r3</x:v>
      </x:c>
      <x:c r="F100" s="6" t="str">
        <x:v>examination</x:v>
      </x:c>
      <x:c r="G100" s="6" t="str">
        <x:v>Performs and interprets a focused examination, including the recorded vital signs.</x:v>
      </x:c>
      <x:c r="H100" s="6" t="str">
        <x:v>["Performs and interprets a focused examination, including the recorded vital signs."]</x:v>
      </x:c>
      <x:c r="I100" s="6" t="n">
        <x:v>15</x:v>
      </x:c>
      <x:c r="J100" s="6" t="n">
        <x:v>15</x:v>
      </x:c>
      <x:c r="K100" s="7" t="b">
        <x:v>0</x:v>
      </x:c>
      <x:c r="L100" s="6"/>
      <x:c r="M100" s="6" t="str">
        <x:v>["ent-004-o2"]</x:v>
      </x:c>
      <x:c r="N100" s="6" t="str">
        <x:v>["AAO-BPPV"]</x:v>
      </x:c>
      <x:c r="O100" s="6" t="str">
        <x:v>explicit-case-specific</x:v>
      </x:c>
      <x:c r="P100" s="6" t="str">
        <x:v>src/clinical/cases.ts</x:v>
      </x:c>
    </x:row>
    <x:row r="101">
      <x:c r="A101" s="6" t="str">
        <x:v>canonical:ent-004@1.1.0</x:v>
      </x:c>
      <x:c r="B101" s="6" t="str">
        <x:v>ent-004</x:v>
      </x:c>
      <x:c r="C101" s="6" t="str">
        <x:v>1.1.0</x:v>
      </x:c>
      <x:c r="D101" s="6" t="str">
        <x:v>1.1.0</x:v>
      </x:c>
      <x:c r="E101" s="6" t="str">
        <x:v>ent-004-r4</x:v>
      </x:c>
      <x:c r="F101" s="6" t="str">
        <x:v>investigation</x:v>
      </x:c>
      <x:c r="G101" s="6" t="str">
        <x:v>Selects proportionate investigations and distinguishes available, not-modeled, and not-indicated results.</x:v>
      </x:c>
      <x:c r="H101" s="6" t="str">
        <x:v>["Selects proportionate investigations and distinguishes available, not-modeled, and not-indicated results."]</x:v>
      </x:c>
      <x:c r="I101" s="6" t="n">
        <x:v>15</x:v>
      </x:c>
      <x:c r="J101" s="6" t="n">
        <x:v>15</x:v>
      </x:c>
      <x:c r="K101" s="7" t="b">
        <x:v>0</x:v>
      </x:c>
      <x:c r="L101" s="6"/>
      <x:c r="M101" s="6" t="str">
        <x:v>["ent-004-o2"]</x:v>
      </x:c>
      <x:c r="N101" s="6" t="str">
        <x:v>["AAO-BPPV"]</x:v>
      </x:c>
      <x:c r="O101" s="6" t="str">
        <x:v>explicit-case-specific</x:v>
      </x:c>
      <x:c r="P101" s="6" t="str">
        <x:v>src/clinical/cases.ts</x:v>
      </x:c>
    </x:row>
    <x:row r="102">
      <x:c r="A102" s="6" t="str">
        <x:v>canonical:ent-004@1.1.0</x:v>
      </x:c>
      <x:c r="B102" s="6" t="str">
        <x:v>ent-004</x:v>
      </x:c>
      <x:c r="C102" s="6" t="str">
        <x:v>1.1.0</x:v>
      </x:c>
      <x:c r="D102" s="6" t="str">
        <x:v>1.1.0</x:v>
      </x:c>
      <x:c r="E102" s="6" t="str">
        <x:v>ent-004-r5</x:v>
      </x:c>
      <x:c r="F102" s="6" t="str">
        <x:v>diagnosis</x:v>
      </x:c>
      <x:c r="G102" s="6" t="str">
        <x:v>Chooses the single best diagnosis and explains evidence for and against plausible alternatives.</x:v>
      </x:c>
      <x:c r="H102" s="6" t="str">
        <x:v>["Chooses the single best diagnosis and explains evidence for and against plausible alternatives."]</x:v>
      </x:c>
      <x:c r="I102" s="6" t="n">
        <x:v>15</x:v>
      </x:c>
      <x:c r="J102" s="6" t="n">
        <x:v>15</x:v>
      </x:c>
      <x:c r="K102" s="7" t="b">
        <x:v>0</x:v>
      </x:c>
      <x:c r="L102" s="6"/>
      <x:c r="M102" s="6" t="str">
        <x:v>["ent-004-o3"]</x:v>
      </x:c>
      <x:c r="N102" s="6" t="str">
        <x:v>["AAO-BPPV"]</x:v>
      </x:c>
      <x:c r="O102" s="6" t="str">
        <x:v>explicit-case-specific</x:v>
      </x:c>
      <x:c r="P102" s="6" t="str">
        <x:v>src/clinical/cases.ts</x:v>
      </x:c>
    </x:row>
    <x:row r="103">
      <x:c r="A103" s="6" t="str">
        <x:v>canonical:ent-004@1.1.0</x:v>
      </x:c>
      <x:c r="B103" s="6" t="str">
        <x:v>ent-004</x:v>
      </x:c>
      <x:c r="C103" s="6" t="str">
        <x:v>1.1.0</x:v>
      </x:c>
      <x:c r="D103" s="6" t="str">
        <x:v>1.1.0</x:v>
      </x:c>
      <x:c r="E103" s="6" t="str">
        <x:v>ent-004-r6</x:v>
      </x:c>
      <x:c r="F103" s="6" t="str">
        <x:v>patient-safety</x:v>
      </x:c>
      <x:c r="G103" s="6" t="str">
        <x:v>States a safe outpatient disposition, explicit escalation threshold, and follow-up safety net.</x:v>
      </x:c>
      <x:c r="H103" s="6" t="str">
        <x:v>["States a safe outpatient disposition, explicit escalation threshold, and follow-up safety net."]</x:v>
      </x:c>
      <x:c r="I103" s="6" t="n">
        <x:v>20</x:v>
      </x:c>
      <x:c r="J103" s="6" t="n">
        <x:v>20</x:v>
      </x:c>
      <x:c r="K103" s="7" t="b">
        <x:v>1</x:v>
      </x:c>
      <x:c r="L103" s="6"/>
      <x:c r="M103" s="6" t="str">
        <x:v>["ent-004-o4"]</x:v>
      </x:c>
      <x:c r="N103" s="6" t="str">
        <x:v>["AAO-BPPV"]</x:v>
      </x:c>
      <x:c r="O103" s="6" t="str">
        <x:v>explicit-case-specific</x:v>
      </x:c>
      <x:c r="P103" s="6" t="str">
        <x:v>src/clinical/cases.ts</x:v>
      </x:c>
    </x:row>
    <x:row r="104">
      <x:c r="A104" s="6" t="str">
        <x:v>canonical:ent-010@1.1.0</x:v>
      </x:c>
      <x:c r="B104" s="6" t="str">
        <x:v>ent-010</x:v>
      </x:c>
      <x:c r="C104" s="6" t="str">
        <x:v>1.1.0</x:v>
      </x:c>
      <x:c r="D104" s="6" t="str">
        <x:v>1.1.0</x:v>
      </x:c>
      <x:c r="E104" s="6" t="str">
        <x:v>ent-010-r1</x:v>
      </x:c>
      <x:c r="F104" s="6" t="str">
        <x:v>history</x:v>
      </x:c>
      <x:c r="G104" s="6" t="str">
        <x:v>Elicits the onset, chronology, severity, functional effect, and relevant contextual risks.</x:v>
      </x:c>
      <x:c r="H104" s="6" t="str">
        <x:v>["Elicits the onset, chronology, severity, functional effect, and relevant contextual risks."]</x:v>
      </x:c>
      <x:c r="I104" s="6" t="n">
        <x:v>20</x:v>
      </x:c>
      <x:c r="J104" s="6" t="n">
        <x:v>20</x:v>
      </x:c>
      <x:c r="K104" s="7" t="b">
        <x:v>0</x:v>
      </x:c>
      <x:c r="L104" s="6"/>
      <x:c r="M104" s="6" t="str">
        <x:v>["ent-010-o1"]</x:v>
      </x:c>
      <x:c r="N104" s="6" t="str">
        <x:v>["NICE-NG98"]</x:v>
      </x:c>
      <x:c r="O104" s="6" t="str">
        <x:v>explicit-case-specific</x:v>
      </x:c>
      <x:c r="P104" s="6" t="str">
        <x:v>src/clinical/cases.ts</x:v>
      </x:c>
    </x:row>
    <x:row r="105">
      <x:c r="A105" s="6" t="str">
        <x:v>canonical:ent-010@1.1.0</x:v>
      </x:c>
      <x:c r="B105" s="6" t="str">
        <x:v>ent-010</x:v>
      </x:c>
      <x:c r="C105" s="6" t="str">
        <x:v>1.1.0</x:v>
      </x:c>
      <x:c r="D105" s="6" t="str">
        <x:v>1.1.0</x:v>
      </x:c>
      <x:c r="E105" s="6" t="str">
        <x:v>ent-010-r2</x:v>
      </x:c>
      <x:c r="F105" s="6" t="str">
        <x:v>history</x:v>
      </x:c>
      <x:c r="G105" s="6" t="str">
        <x:v>Checks pertinent negatives and condition-specific red flags before narrowing the differential.</x:v>
      </x:c>
      <x:c r="H105" s="6" t="str">
        <x:v>["Checks pertinent negatives and condition-specific red flags before narrowing the differential."]</x:v>
      </x:c>
      <x:c r="I105" s="6" t="n">
        <x:v>15</x:v>
      </x:c>
      <x:c r="J105" s="6" t="n">
        <x:v>15</x:v>
      </x:c>
      <x:c r="K105" s="7" t="b">
        <x:v>1</x:v>
      </x:c>
      <x:c r="L105" s="6"/>
      <x:c r="M105" s="6" t="str">
        <x:v>["ent-010-o1","ent-010-o4"]</x:v>
      </x:c>
      <x:c r="N105" s="6" t="str">
        <x:v>["NICE-NG98"]</x:v>
      </x:c>
      <x:c r="O105" s="6" t="str">
        <x:v>explicit-case-specific</x:v>
      </x:c>
      <x:c r="P105" s="6" t="str">
        <x:v>src/clinical/cases.ts</x:v>
      </x:c>
    </x:row>
    <x:row r="106">
      <x:c r="A106" s="6" t="str">
        <x:v>canonical:ent-010@1.1.0</x:v>
      </x:c>
      <x:c r="B106" s="6" t="str">
        <x:v>ent-010</x:v>
      </x:c>
      <x:c r="C106" s="6" t="str">
        <x:v>1.1.0</x:v>
      </x:c>
      <x:c r="D106" s="6" t="str">
        <x:v>1.1.0</x:v>
      </x:c>
      <x:c r="E106" s="6" t="str">
        <x:v>ent-010-r3</x:v>
      </x:c>
      <x:c r="F106" s="6" t="str">
        <x:v>examination</x:v>
      </x:c>
      <x:c r="G106" s="6" t="str">
        <x:v>Performs and interprets a focused examination, including the recorded vital signs.</x:v>
      </x:c>
      <x:c r="H106" s="6" t="str">
        <x:v>["Performs and interprets a focused examination, including the recorded vital signs."]</x:v>
      </x:c>
      <x:c r="I106" s="6" t="n">
        <x:v>15</x:v>
      </x:c>
      <x:c r="J106" s="6" t="n">
        <x:v>15</x:v>
      </x:c>
      <x:c r="K106" s="7" t="b">
        <x:v>0</x:v>
      </x:c>
      <x:c r="L106" s="6"/>
      <x:c r="M106" s="6" t="str">
        <x:v>["ent-010-o2"]</x:v>
      </x:c>
      <x:c r="N106" s="6" t="str">
        <x:v>["NICE-NG98"]</x:v>
      </x:c>
      <x:c r="O106" s="6" t="str">
        <x:v>explicit-case-specific</x:v>
      </x:c>
      <x:c r="P106" s="6" t="str">
        <x:v>src/clinical/cases.ts</x:v>
      </x:c>
    </x:row>
    <x:row r="107">
      <x:c r="A107" s="6" t="str">
        <x:v>canonical:ent-010@1.1.0</x:v>
      </x:c>
      <x:c r="B107" s="6" t="str">
        <x:v>ent-010</x:v>
      </x:c>
      <x:c r="C107" s="6" t="str">
        <x:v>1.1.0</x:v>
      </x:c>
      <x:c r="D107" s="6" t="str">
        <x:v>1.1.0</x:v>
      </x:c>
      <x:c r="E107" s="6" t="str">
        <x:v>ent-010-r4</x:v>
      </x:c>
      <x:c r="F107" s="6" t="str">
        <x:v>investigation</x:v>
      </x:c>
      <x:c r="G107" s="6" t="str">
        <x:v>Selects proportionate investigations and distinguishes available, not-modeled, and not-indicated results.</x:v>
      </x:c>
      <x:c r="H107" s="6" t="str">
        <x:v>["Selects proportionate investigations and distinguishes available, not-modeled, and not-indicated results."]</x:v>
      </x:c>
      <x:c r="I107" s="6" t="n">
        <x:v>15</x:v>
      </x:c>
      <x:c r="J107" s="6" t="n">
        <x:v>15</x:v>
      </x:c>
      <x:c r="K107" s="7" t="b">
        <x:v>0</x:v>
      </x:c>
      <x:c r="L107" s="6"/>
      <x:c r="M107" s="6" t="str">
        <x:v>["ent-010-o2"]</x:v>
      </x:c>
      <x:c r="N107" s="6" t="str">
        <x:v>["NICE-NG98"]</x:v>
      </x:c>
      <x:c r="O107" s="6" t="str">
        <x:v>explicit-case-specific</x:v>
      </x:c>
      <x:c r="P107" s="6" t="str">
        <x:v>src/clinical/cases.ts</x:v>
      </x:c>
    </x:row>
    <x:row r="108">
      <x:c r="A108" s="6" t="str">
        <x:v>canonical:ent-010@1.1.0</x:v>
      </x:c>
      <x:c r="B108" s="6" t="str">
        <x:v>ent-010</x:v>
      </x:c>
      <x:c r="C108" s="6" t="str">
        <x:v>1.1.0</x:v>
      </x:c>
      <x:c r="D108" s="6" t="str">
        <x:v>1.1.0</x:v>
      </x:c>
      <x:c r="E108" s="6" t="str">
        <x:v>ent-010-r5</x:v>
      </x:c>
      <x:c r="F108" s="6" t="str">
        <x:v>diagnosis</x:v>
      </x:c>
      <x:c r="G108" s="6" t="str">
        <x:v>Chooses the single best diagnosis and explains evidence for and against plausible alternatives.</x:v>
      </x:c>
      <x:c r="H108" s="6" t="str">
        <x:v>["Chooses the single best diagnosis and explains evidence for and against plausible alternatives."]</x:v>
      </x:c>
      <x:c r="I108" s="6" t="n">
        <x:v>15</x:v>
      </x:c>
      <x:c r="J108" s="6" t="n">
        <x:v>15</x:v>
      </x:c>
      <x:c r="K108" s="7" t="b">
        <x:v>0</x:v>
      </x:c>
      <x:c r="L108" s="6"/>
      <x:c r="M108" s="6" t="str">
        <x:v>["ent-010-o3"]</x:v>
      </x:c>
      <x:c r="N108" s="6" t="str">
        <x:v>["NICE-NG98"]</x:v>
      </x:c>
      <x:c r="O108" s="6" t="str">
        <x:v>explicit-case-specific</x:v>
      </x:c>
      <x:c r="P108" s="6" t="str">
        <x:v>src/clinical/cases.ts</x:v>
      </x:c>
    </x:row>
    <x:row r="109">
      <x:c r="A109" s="6" t="str">
        <x:v>canonical:ent-010@1.1.0</x:v>
      </x:c>
      <x:c r="B109" s="6" t="str">
        <x:v>ent-010</x:v>
      </x:c>
      <x:c r="C109" s="6" t="str">
        <x:v>1.1.0</x:v>
      </x:c>
      <x:c r="D109" s="6" t="str">
        <x:v>1.1.0</x:v>
      </x:c>
      <x:c r="E109" s="6" t="str">
        <x:v>ent-010-r6</x:v>
      </x:c>
      <x:c r="F109" s="6" t="str">
        <x:v>patient-safety</x:v>
      </x:c>
      <x:c r="G109" s="6" t="str">
        <x:v>States a safe outpatient disposition, explicit escalation threshold, and follow-up safety net.</x:v>
      </x:c>
      <x:c r="H109" s="6" t="str">
        <x:v>["States a safe outpatient disposition, explicit escalation threshold, and follow-up safety net."]</x:v>
      </x:c>
      <x:c r="I109" s="6" t="n">
        <x:v>20</x:v>
      </x:c>
      <x:c r="J109" s="6" t="n">
        <x:v>20</x:v>
      </x:c>
      <x:c r="K109" s="7" t="b">
        <x:v>1</x:v>
      </x:c>
      <x:c r="L109" s="6"/>
      <x:c r="M109" s="6" t="str">
        <x:v>["ent-010-o4"]</x:v>
      </x:c>
      <x:c r="N109" s="6" t="str">
        <x:v>["NICE-NG98"]</x:v>
      </x:c>
      <x:c r="O109" s="6" t="str">
        <x:v>explicit-case-specific</x:v>
      </x:c>
      <x:c r="P109" s="6" t="str">
        <x:v>src/clinical/cases.ts</x:v>
      </x:c>
    </x:row>
    <x:row r="110">
      <x:c r="A110" s="6" t="str">
        <x:v>canonical:gi-003@1.1.0</x:v>
      </x:c>
      <x:c r="B110" s="6" t="str">
        <x:v>gi-003</x:v>
      </x:c>
      <x:c r="C110" s="6" t="str">
        <x:v>1.1.0</x:v>
      </x:c>
      <x:c r="D110" s="6" t="str">
        <x:v>1.1.0</x:v>
      </x:c>
      <x:c r="E110" s="6" t="str">
        <x:v>gi-003-r1</x:v>
      </x:c>
      <x:c r="F110" s="6" t="str">
        <x:v>history</x:v>
      </x:c>
      <x:c r="G110" s="6" t="str">
        <x:v>Elicits the onset, chronology, severity, functional effect, and relevant contextual risks.</x:v>
      </x:c>
      <x:c r="H110" s="6" t="str">
        <x:v>["Elicits the onset, chronology, severity, functional effect, and relevant contextual risks."]</x:v>
      </x:c>
      <x:c r="I110" s="6" t="n">
        <x:v>20</x:v>
      </x:c>
      <x:c r="J110" s="6" t="n">
        <x:v>20</x:v>
      </x:c>
      <x:c r="K110" s="7" t="b">
        <x:v>0</x:v>
      </x:c>
      <x:c r="L110" s="6"/>
      <x:c r="M110" s="6" t="str">
        <x:v>["gi-003-o1"]</x:v>
      </x:c>
      <x:c r="N110" s="6" t="str">
        <x:v>["NICE-CG184"]</x:v>
      </x:c>
      <x:c r="O110" s="6" t="str">
        <x:v>explicit-case-specific</x:v>
      </x:c>
      <x:c r="P110" s="6" t="str">
        <x:v>src/clinical/cases.ts</x:v>
      </x:c>
    </x:row>
    <x:row r="111">
      <x:c r="A111" s="6" t="str">
        <x:v>canonical:gi-003@1.1.0</x:v>
      </x:c>
      <x:c r="B111" s="6" t="str">
        <x:v>gi-003</x:v>
      </x:c>
      <x:c r="C111" s="6" t="str">
        <x:v>1.1.0</x:v>
      </x:c>
      <x:c r="D111" s="6" t="str">
        <x:v>1.1.0</x:v>
      </x:c>
      <x:c r="E111" s="6" t="str">
        <x:v>gi-003-r2</x:v>
      </x:c>
      <x:c r="F111" s="6" t="str">
        <x:v>history</x:v>
      </x:c>
      <x:c r="G111" s="6" t="str">
        <x:v>Checks pertinent negatives and condition-specific red flags before narrowing the differential.</x:v>
      </x:c>
      <x:c r="H111" s="6" t="str">
        <x:v>["Checks pertinent negatives and condition-specific red flags before narrowing the differential."]</x:v>
      </x:c>
      <x:c r="I111" s="6" t="n">
        <x:v>15</x:v>
      </x:c>
      <x:c r="J111" s="6" t="n">
        <x:v>15</x:v>
      </x:c>
      <x:c r="K111" s="7" t="b">
        <x:v>1</x:v>
      </x:c>
      <x:c r="L111" s="6"/>
      <x:c r="M111" s="6" t="str">
        <x:v>["gi-003-o1","gi-003-o4"]</x:v>
      </x:c>
      <x:c r="N111" s="6" t="str">
        <x:v>["NICE-CG184"]</x:v>
      </x:c>
      <x:c r="O111" s="6" t="str">
        <x:v>explicit-case-specific</x:v>
      </x:c>
      <x:c r="P111" s="6" t="str">
        <x:v>src/clinical/cases.ts</x:v>
      </x:c>
    </x:row>
    <x:row r="112">
      <x:c r="A112" s="6" t="str">
        <x:v>canonical:gi-003@1.1.0</x:v>
      </x:c>
      <x:c r="B112" s="6" t="str">
        <x:v>gi-003</x:v>
      </x:c>
      <x:c r="C112" s="6" t="str">
        <x:v>1.1.0</x:v>
      </x:c>
      <x:c r="D112" s="6" t="str">
        <x:v>1.1.0</x:v>
      </x:c>
      <x:c r="E112" s="6" t="str">
        <x:v>gi-003-r3</x:v>
      </x:c>
      <x:c r="F112" s="6" t="str">
        <x:v>examination</x:v>
      </x:c>
      <x:c r="G112" s="6" t="str">
        <x:v>Performs and interprets a focused examination, including the recorded vital signs.</x:v>
      </x:c>
      <x:c r="H112" s="6" t="str">
        <x:v>["Performs and interprets a focused examination, including the recorded vital signs."]</x:v>
      </x:c>
      <x:c r="I112" s="6" t="n">
        <x:v>15</x:v>
      </x:c>
      <x:c r="J112" s="6" t="n">
        <x:v>15</x:v>
      </x:c>
      <x:c r="K112" s="7" t="b">
        <x:v>0</x:v>
      </x:c>
      <x:c r="L112" s="6"/>
      <x:c r="M112" s="6" t="str">
        <x:v>["gi-003-o2"]</x:v>
      </x:c>
      <x:c r="N112" s="6" t="str">
        <x:v>["NICE-CG184"]</x:v>
      </x:c>
      <x:c r="O112" s="6" t="str">
        <x:v>explicit-case-specific</x:v>
      </x:c>
      <x:c r="P112" s="6" t="str">
        <x:v>src/clinical/cases.ts</x:v>
      </x:c>
    </x:row>
    <x:row r="113">
      <x:c r="A113" s="6" t="str">
        <x:v>canonical:gi-003@1.1.0</x:v>
      </x:c>
      <x:c r="B113" s="6" t="str">
        <x:v>gi-003</x:v>
      </x:c>
      <x:c r="C113" s="6" t="str">
        <x:v>1.1.0</x:v>
      </x:c>
      <x:c r="D113" s="6" t="str">
        <x:v>1.1.0</x:v>
      </x:c>
      <x:c r="E113" s="6" t="str">
        <x:v>gi-003-r4</x:v>
      </x:c>
      <x:c r="F113" s="6" t="str">
        <x:v>investigation</x:v>
      </x:c>
      <x:c r="G113" s="6" t="str">
        <x:v>Selects proportionate investigations and distinguishes available, not-modeled, and not-indicated results.</x:v>
      </x:c>
      <x:c r="H113" s="6" t="str">
        <x:v>["Selects proportionate investigations and distinguishes available, not-modeled, and not-indicated results."]</x:v>
      </x:c>
      <x:c r="I113" s="6" t="n">
        <x:v>15</x:v>
      </x:c>
      <x:c r="J113" s="6" t="n">
        <x:v>15</x:v>
      </x:c>
      <x:c r="K113" s="7" t="b">
        <x:v>0</x:v>
      </x:c>
      <x:c r="L113" s="6"/>
      <x:c r="M113" s="6" t="str">
        <x:v>["gi-003-o2"]</x:v>
      </x:c>
      <x:c r="N113" s="6" t="str">
        <x:v>["NICE-CG184"]</x:v>
      </x:c>
      <x:c r="O113" s="6" t="str">
        <x:v>explicit-case-specific</x:v>
      </x:c>
      <x:c r="P113" s="6" t="str">
        <x:v>src/clinical/cases.ts</x:v>
      </x:c>
    </x:row>
    <x:row r="114">
      <x:c r="A114" s="6" t="str">
        <x:v>canonical:gi-003@1.1.0</x:v>
      </x:c>
      <x:c r="B114" s="6" t="str">
        <x:v>gi-003</x:v>
      </x:c>
      <x:c r="C114" s="6" t="str">
        <x:v>1.1.0</x:v>
      </x:c>
      <x:c r="D114" s="6" t="str">
        <x:v>1.1.0</x:v>
      </x:c>
      <x:c r="E114" s="6" t="str">
        <x:v>gi-003-r5</x:v>
      </x:c>
      <x:c r="F114" s="6" t="str">
        <x:v>diagnosis</x:v>
      </x:c>
      <x:c r="G114" s="6" t="str">
        <x:v>Chooses the single best diagnosis and explains evidence for and against plausible alternatives.</x:v>
      </x:c>
      <x:c r="H114" s="6" t="str">
        <x:v>["Chooses the single best diagnosis and explains evidence for and against plausible alternatives."]</x:v>
      </x:c>
      <x:c r="I114" s="6" t="n">
        <x:v>15</x:v>
      </x:c>
      <x:c r="J114" s="6" t="n">
        <x:v>15</x:v>
      </x:c>
      <x:c r="K114" s="7" t="b">
        <x:v>0</x:v>
      </x:c>
      <x:c r="L114" s="6"/>
      <x:c r="M114" s="6" t="str">
        <x:v>["gi-003-o3"]</x:v>
      </x:c>
      <x:c r="N114" s="6" t="str">
        <x:v>["NICE-CG184"]</x:v>
      </x:c>
      <x:c r="O114" s="6" t="str">
        <x:v>explicit-case-specific</x:v>
      </x:c>
      <x:c r="P114" s="6" t="str">
        <x:v>src/clinical/cases.ts</x:v>
      </x:c>
    </x:row>
    <x:row r="115">
      <x:c r="A115" s="6" t="str">
        <x:v>canonical:gi-003@1.1.0</x:v>
      </x:c>
      <x:c r="B115" s="6" t="str">
        <x:v>gi-003</x:v>
      </x:c>
      <x:c r="C115" s="6" t="str">
        <x:v>1.1.0</x:v>
      </x:c>
      <x:c r="D115" s="6" t="str">
        <x:v>1.1.0</x:v>
      </x:c>
      <x:c r="E115" s="6" t="str">
        <x:v>gi-003-r6</x:v>
      </x:c>
      <x:c r="F115" s="6" t="str">
        <x:v>patient-safety</x:v>
      </x:c>
      <x:c r="G115" s="6" t="str">
        <x:v>States a safe outpatient disposition, explicit escalation threshold, and follow-up safety net.</x:v>
      </x:c>
      <x:c r="H115" s="6" t="str">
        <x:v>["States a safe outpatient disposition, explicit escalation threshold, and follow-up safety net."]</x:v>
      </x:c>
      <x:c r="I115" s="6" t="n">
        <x:v>20</x:v>
      </x:c>
      <x:c r="J115" s="6" t="n">
        <x:v>20</x:v>
      </x:c>
      <x:c r="K115" s="7" t="b">
        <x:v>1</x:v>
      </x:c>
      <x:c r="L115" s="6"/>
      <x:c r="M115" s="6" t="str">
        <x:v>["gi-003-o4"]</x:v>
      </x:c>
      <x:c r="N115" s="6" t="str">
        <x:v>["NICE-CG184"]</x:v>
      </x:c>
      <x:c r="O115" s="6" t="str">
        <x:v>explicit-case-specific</x:v>
      </x:c>
      <x:c r="P115" s="6" t="str">
        <x:v>src/clinical/cases.ts</x:v>
      </x:c>
    </x:row>
    <x:row r="116">
      <x:c r="A116" s="6" t="str">
        <x:v>canonical:gi-004@1.1.0</x:v>
      </x:c>
      <x:c r="B116" s="6" t="str">
        <x:v>gi-004</x:v>
      </x:c>
      <x:c r="C116" s="6" t="str">
        <x:v>1.1.0</x:v>
      </x:c>
      <x:c r="D116" s="6" t="str">
        <x:v>1.1.0</x:v>
      </x:c>
      <x:c r="E116" s="6" t="str">
        <x:v>gi-004-r1</x:v>
      </x:c>
      <x:c r="F116" s="6" t="str">
        <x:v>history</x:v>
      </x:c>
      <x:c r="G116" s="6" t="str">
        <x:v>Elicits the onset, chronology, severity, functional effect, and relevant contextual risks.</x:v>
      </x:c>
      <x:c r="H116" s="6" t="str">
        <x:v>["Elicits the onset, chronology, severity, functional effect, and relevant contextual risks."]</x:v>
      </x:c>
      <x:c r="I116" s="6" t="n">
        <x:v>20</x:v>
      </x:c>
      <x:c r="J116" s="6" t="n">
        <x:v>20</x:v>
      </x:c>
      <x:c r="K116" s="7" t="b">
        <x:v>0</x:v>
      </x:c>
      <x:c r="L116" s="6"/>
      <x:c r="M116" s="6" t="str">
        <x:v>["gi-004-o1"]</x:v>
      </x:c>
      <x:c r="N116" s="6" t="str">
        <x:v>["NICE-NG20"]</x:v>
      </x:c>
      <x:c r="O116" s="6" t="str">
        <x:v>explicit-case-specific</x:v>
      </x:c>
      <x:c r="P116" s="6" t="str">
        <x:v>src/clinical/cases.ts</x:v>
      </x:c>
    </x:row>
    <x:row r="117">
      <x:c r="A117" s="6" t="str">
        <x:v>canonical:gi-004@1.1.0</x:v>
      </x:c>
      <x:c r="B117" s="6" t="str">
        <x:v>gi-004</x:v>
      </x:c>
      <x:c r="C117" s="6" t="str">
        <x:v>1.1.0</x:v>
      </x:c>
      <x:c r="D117" s="6" t="str">
        <x:v>1.1.0</x:v>
      </x:c>
      <x:c r="E117" s="6" t="str">
        <x:v>gi-004-r2</x:v>
      </x:c>
      <x:c r="F117" s="6" t="str">
        <x:v>history</x:v>
      </x:c>
      <x:c r="G117" s="6" t="str">
        <x:v>Checks pertinent negatives and condition-specific red flags before narrowing the differential.</x:v>
      </x:c>
      <x:c r="H117" s="6" t="str">
        <x:v>["Checks pertinent negatives and condition-specific red flags before narrowing the differential."]</x:v>
      </x:c>
      <x:c r="I117" s="6" t="n">
        <x:v>15</x:v>
      </x:c>
      <x:c r="J117" s="6" t="n">
        <x:v>15</x:v>
      </x:c>
      <x:c r="K117" s="7" t="b">
        <x:v>1</x:v>
      </x:c>
      <x:c r="L117" s="6"/>
      <x:c r="M117" s="6" t="str">
        <x:v>["gi-004-o1","gi-004-o4"]</x:v>
      </x:c>
      <x:c r="N117" s="6" t="str">
        <x:v>["NICE-NG20"]</x:v>
      </x:c>
      <x:c r="O117" s="6" t="str">
        <x:v>explicit-case-specific</x:v>
      </x:c>
      <x:c r="P117" s="6" t="str">
        <x:v>src/clinical/cases.ts</x:v>
      </x:c>
    </x:row>
    <x:row r="118">
      <x:c r="A118" s="6" t="str">
        <x:v>canonical:gi-004@1.1.0</x:v>
      </x:c>
      <x:c r="B118" s="6" t="str">
        <x:v>gi-004</x:v>
      </x:c>
      <x:c r="C118" s="6" t="str">
        <x:v>1.1.0</x:v>
      </x:c>
      <x:c r="D118" s="6" t="str">
        <x:v>1.1.0</x:v>
      </x:c>
      <x:c r="E118" s="6" t="str">
        <x:v>gi-004-r3</x:v>
      </x:c>
      <x:c r="F118" s="6" t="str">
        <x:v>examination</x:v>
      </x:c>
      <x:c r="G118" s="6" t="str">
        <x:v>Performs and interprets a focused examination, including the recorded vital signs.</x:v>
      </x:c>
      <x:c r="H118" s="6" t="str">
        <x:v>["Performs and interprets a focused examination, including the recorded vital signs."]</x:v>
      </x:c>
      <x:c r="I118" s="6" t="n">
        <x:v>15</x:v>
      </x:c>
      <x:c r="J118" s="6" t="n">
        <x:v>15</x:v>
      </x:c>
      <x:c r="K118" s="7" t="b">
        <x:v>0</x:v>
      </x:c>
      <x:c r="L118" s="6"/>
      <x:c r="M118" s="6" t="str">
        <x:v>["gi-004-o2"]</x:v>
      </x:c>
      <x:c r="N118" s="6" t="str">
        <x:v>["NICE-NG20"]</x:v>
      </x:c>
      <x:c r="O118" s="6" t="str">
        <x:v>explicit-case-specific</x:v>
      </x:c>
      <x:c r="P118" s="6" t="str">
        <x:v>src/clinical/cases.ts</x:v>
      </x:c>
    </x:row>
    <x:row r="119">
      <x:c r="A119" s="6" t="str">
        <x:v>canonical:gi-004@1.1.0</x:v>
      </x:c>
      <x:c r="B119" s="6" t="str">
        <x:v>gi-004</x:v>
      </x:c>
      <x:c r="C119" s="6" t="str">
        <x:v>1.1.0</x:v>
      </x:c>
      <x:c r="D119" s="6" t="str">
        <x:v>1.1.0</x:v>
      </x:c>
      <x:c r="E119" s="6" t="str">
        <x:v>gi-004-r4</x:v>
      </x:c>
      <x:c r="F119" s="6" t="str">
        <x:v>investigation</x:v>
      </x:c>
      <x:c r="G119" s="6" t="str">
        <x:v>Selects proportionate investigations and distinguishes available, not-modeled, and not-indicated results.</x:v>
      </x:c>
      <x:c r="H119" s="6" t="str">
        <x:v>["Selects proportionate investigations and distinguishes available, not-modeled, and not-indicated results."]</x:v>
      </x:c>
      <x:c r="I119" s="6" t="n">
        <x:v>15</x:v>
      </x:c>
      <x:c r="J119" s="6" t="n">
        <x:v>15</x:v>
      </x:c>
      <x:c r="K119" s="7" t="b">
        <x:v>0</x:v>
      </x:c>
      <x:c r="L119" s="6"/>
      <x:c r="M119" s="6" t="str">
        <x:v>["gi-004-o2"]</x:v>
      </x:c>
      <x:c r="N119" s="6" t="str">
        <x:v>["NICE-NG20"]</x:v>
      </x:c>
      <x:c r="O119" s="6" t="str">
        <x:v>explicit-case-specific</x:v>
      </x:c>
      <x:c r="P119" s="6" t="str">
        <x:v>src/clinical/cases.ts</x:v>
      </x:c>
    </x:row>
    <x:row r="120">
      <x:c r="A120" s="6" t="str">
        <x:v>canonical:gi-004@1.1.0</x:v>
      </x:c>
      <x:c r="B120" s="6" t="str">
        <x:v>gi-004</x:v>
      </x:c>
      <x:c r="C120" s="6" t="str">
        <x:v>1.1.0</x:v>
      </x:c>
      <x:c r="D120" s="6" t="str">
        <x:v>1.1.0</x:v>
      </x:c>
      <x:c r="E120" s="6" t="str">
        <x:v>gi-004-r5</x:v>
      </x:c>
      <x:c r="F120" s="6" t="str">
        <x:v>diagnosis</x:v>
      </x:c>
      <x:c r="G120" s="6" t="str">
        <x:v>Chooses the single best diagnosis and explains evidence for and against plausible alternatives.</x:v>
      </x:c>
      <x:c r="H120" s="6" t="str">
        <x:v>["Chooses the single best diagnosis and explains evidence for and against plausible alternatives."]</x:v>
      </x:c>
      <x:c r="I120" s="6" t="n">
        <x:v>15</x:v>
      </x:c>
      <x:c r="J120" s="6" t="n">
        <x:v>15</x:v>
      </x:c>
      <x:c r="K120" s="7" t="b">
        <x:v>0</x:v>
      </x:c>
      <x:c r="L120" s="6"/>
      <x:c r="M120" s="6" t="str">
        <x:v>["gi-004-o3"]</x:v>
      </x:c>
      <x:c r="N120" s="6" t="str">
        <x:v>["NICE-NG20"]</x:v>
      </x:c>
      <x:c r="O120" s="6" t="str">
        <x:v>explicit-case-specific</x:v>
      </x:c>
      <x:c r="P120" s="6" t="str">
        <x:v>src/clinical/cases.ts</x:v>
      </x:c>
    </x:row>
    <x:row r="121">
      <x:c r="A121" s="6" t="str">
        <x:v>canonical:gi-004@1.1.0</x:v>
      </x:c>
      <x:c r="B121" s="6" t="str">
        <x:v>gi-004</x:v>
      </x:c>
      <x:c r="C121" s="6" t="str">
        <x:v>1.1.0</x:v>
      </x:c>
      <x:c r="D121" s="6" t="str">
        <x:v>1.1.0</x:v>
      </x:c>
      <x:c r="E121" s="6" t="str">
        <x:v>gi-004-r6</x:v>
      </x:c>
      <x:c r="F121" s="6" t="str">
        <x:v>patient-safety</x:v>
      </x:c>
      <x:c r="G121" s="6" t="str">
        <x:v>States a safe outpatient disposition, explicit escalation threshold, and follow-up safety net.</x:v>
      </x:c>
      <x:c r="H121" s="6" t="str">
        <x:v>["States a safe outpatient disposition, explicit escalation threshold, and follow-up safety net."]</x:v>
      </x:c>
      <x:c r="I121" s="6" t="n">
        <x:v>20</x:v>
      </x:c>
      <x:c r="J121" s="6" t="n">
        <x:v>20</x:v>
      </x:c>
      <x:c r="K121" s="7" t="b">
        <x:v>1</x:v>
      </x:c>
      <x:c r="L121" s="6"/>
      <x:c r="M121" s="6" t="str">
        <x:v>["gi-004-o4"]</x:v>
      </x:c>
      <x:c r="N121" s="6" t="str">
        <x:v>["NICE-NG20"]</x:v>
      </x:c>
      <x:c r="O121" s="6" t="str">
        <x:v>explicit-case-specific</x:v>
      </x:c>
      <x:c r="P121" s="6" t="str">
        <x:v>src/clinical/cases.ts</x:v>
      </x:c>
    </x:row>
    <x:row r="122">
      <x:c r="A122" s="6" t="str">
        <x:v>canonical:gi-005@1.1.0</x:v>
      </x:c>
      <x:c r="B122" s="6" t="str">
        <x:v>gi-005</x:v>
      </x:c>
      <x:c r="C122" s="6" t="str">
        <x:v>1.1.0</x:v>
      </x:c>
      <x:c r="D122" s="6" t="str">
        <x:v>1.1.0</x:v>
      </x:c>
      <x:c r="E122" s="6" t="str">
        <x:v>gi-005-r1</x:v>
      </x:c>
      <x:c r="F122" s="6" t="str">
        <x:v>history</x:v>
      </x:c>
      <x:c r="G122" s="6" t="str">
        <x:v>Elicits the onset, chronology, severity, functional effect, and relevant contextual risks.</x:v>
      </x:c>
      <x:c r="H122" s="6" t="str">
        <x:v>["Elicits the onset, chronology, severity, functional effect, and relevant contextual risks."]</x:v>
      </x:c>
      <x:c r="I122" s="6" t="n">
        <x:v>20</x:v>
      </x:c>
      <x:c r="J122" s="6" t="n">
        <x:v>20</x:v>
      </x:c>
      <x:c r="K122" s="7" t="b">
        <x:v>0</x:v>
      </x:c>
      <x:c r="L122" s="6"/>
      <x:c r="M122" s="6" t="str">
        <x:v>["gi-005-o1"]</x:v>
      </x:c>
      <x:c r="N122" s="6" t="str">
        <x:v>["NICE-NG129"]</x:v>
      </x:c>
      <x:c r="O122" s="6" t="str">
        <x:v>explicit-case-specific</x:v>
      </x:c>
      <x:c r="P122" s="6" t="str">
        <x:v>src/clinical/cases.ts</x:v>
      </x:c>
    </x:row>
    <x:row r="123">
      <x:c r="A123" s="6" t="str">
        <x:v>canonical:gi-005@1.1.0</x:v>
      </x:c>
      <x:c r="B123" s="6" t="str">
        <x:v>gi-005</x:v>
      </x:c>
      <x:c r="C123" s="6" t="str">
        <x:v>1.1.0</x:v>
      </x:c>
      <x:c r="D123" s="6" t="str">
        <x:v>1.1.0</x:v>
      </x:c>
      <x:c r="E123" s="6" t="str">
        <x:v>gi-005-r2</x:v>
      </x:c>
      <x:c r="F123" s="6" t="str">
        <x:v>history</x:v>
      </x:c>
      <x:c r="G123" s="6" t="str">
        <x:v>Checks pertinent negatives and condition-specific red flags before narrowing the differential.</x:v>
      </x:c>
      <x:c r="H123" s="6" t="str">
        <x:v>["Checks pertinent negatives and condition-specific red flags before narrowing the differential."]</x:v>
      </x:c>
      <x:c r="I123" s="6" t="n">
        <x:v>15</x:v>
      </x:c>
      <x:c r="J123" s="6" t="n">
        <x:v>15</x:v>
      </x:c>
      <x:c r="K123" s="7" t="b">
        <x:v>1</x:v>
      </x:c>
      <x:c r="L123" s="6"/>
      <x:c r="M123" s="6" t="str">
        <x:v>["gi-005-o1","gi-005-o4"]</x:v>
      </x:c>
      <x:c r="N123" s="6" t="str">
        <x:v>["NICE-NG129"]</x:v>
      </x:c>
      <x:c r="O123" s="6" t="str">
        <x:v>explicit-case-specific</x:v>
      </x:c>
      <x:c r="P123" s="6" t="str">
        <x:v>src/clinical/cases.ts</x:v>
      </x:c>
    </x:row>
    <x:row r="124">
      <x:c r="A124" s="6" t="str">
        <x:v>canonical:gi-005@1.1.0</x:v>
      </x:c>
      <x:c r="B124" s="6" t="str">
        <x:v>gi-005</x:v>
      </x:c>
      <x:c r="C124" s="6" t="str">
        <x:v>1.1.0</x:v>
      </x:c>
      <x:c r="D124" s="6" t="str">
        <x:v>1.1.0</x:v>
      </x:c>
      <x:c r="E124" s="6" t="str">
        <x:v>gi-005-r3</x:v>
      </x:c>
      <x:c r="F124" s="6" t="str">
        <x:v>examination</x:v>
      </x:c>
      <x:c r="G124" s="6" t="str">
        <x:v>Performs and interprets a focused examination, including the recorded vital signs.</x:v>
      </x:c>
      <x:c r="H124" s="6" t="str">
        <x:v>["Performs and interprets a focused examination, including the recorded vital signs."]</x:v>
      </x:c>
      <x:c r="I124" s="6" t="n">
        <x:v>15</x:v>
      </x:c>
      <x:c r="J124" s="6" t="n">
        <x:v>15</x:v>
      </x:c>
      <x:c r="K124" s="7" t="b">
        <x:v>0</x:v>
      </x:c>
      <x:c r="L124" s="6"/>
      <x:c r="M124" s="6" t="str">
        <x:v>["gi-005-o2"]</x:v>
      </x:c>
      <x:c r="N124" s="6" t="str">
        <x:v>["NICE-NG129"]</x:v>
      </x:c>
      <x:c r="O124" s="6" t="str">
        <x:v>explicit-case-specific</x:v>
      </x:c>
      <x:c r="P124" s="6" t="str">
        <x:v>src/clinical/cases.ts</x:v>
      </x:c>
    </x:row>
    <x:row r="125">
      <x:c r="A125" s="6" t="str">
        <x:v>canonical:gi-005@1.1.0</x:v>
      </x:c>
      <x:c r="B125" s="6" t="str">
        <x:v>gi-005</x:v>
      </x:c>
      <x:c r="C125" s="6" t="str">
        <x:v>1.1.0</x:v>
      </x:c>
      <x:c r="D125" s="6" t="str">
        <x:v>1.1.0</x:v>
      </x:c>
      <x:c r="E125" s="6" t="str">
        <x:v>gi-005-r4</x:v>
      </x:c>
      <x:c r="F125" s="6" t="str">
        <x:v>investigation</x:v>
      </x:c>
      <x:c r="G125" s="6" t="str">
        <x:v>Selects proportionate investigations and distinguishes available, not-modeled, and not-indicated results.</x:v>
      </x:c>
      <x:c r="H125" s="6" t="str">
        <x:v>["Selects proportionate investigations and distinguishes available, not-modeled, and not-indicated results."]</x:v>
      </x:c>
      <x:c r="I125" s="6" t="n">
        <x:v>15</x:v>
      </x:c>
      <x:c r="J125" s="6" t="n">
        <x:v>15</x:v>
      </x:c>
      <x:c r="K125" s="7" t="b">
        <x:v>0</x:v>
      </x:c>
      <x:c r="L125" s="6"/>
      <x:c r="M125" s="6" t="str">
        <x:v>["gi-005-o2"]</x:v>
      </x:c>
      <x:c r="N125" s="6" t="str">
        <x:v>["NICE-NG129"]</x:v>
      </x:c>
      <x:c r="O125" s="6" t="str">
        <x:v>explicit-case-specific</x:v>
      </x:c>
      <x:c r="P125" s="6" t="str">
        <x:v>src/clinical/cases.ts</x:v>
      </x:c>
    </x:row>
    <x:row r="126">
      <x:c r="A126" s="6" t="str">
        <x:v>canonical:gi-005@1.1.0</x:v>
      </x:c>
      <x:c r="B126" s="6" t="str">
        <x:v>gi-005</x:v>
      </x:c>
      <x:c r="C126" s="6" t="str">
        <x:v>1.1.0</x:v>
      </x:c>
      <x:c r="D126" s="6" t="str">
        <x:v>1.1.0</x:v>
      </x:c>
      <x:c r="E126" s="6" t="str">
        <x:v>gi-005-r5</x:v>
      </x:c>
      <x:c r="F126" s="6" t="str">
        <x:v>diagnosis</x:v>
      </x:c>
      <x:c r="G126" s="6" t="str">
        <x:v>Chooses the single best diagnosis and explains evidence for and against plausible alternatives.</x:v>
      </x:c>
      <x:c r="H126" s="6" t="str">
        <x:v>["Chooses the single best diagnosis and explains evidence for and against plausible alternatives."]</x:v>
      </x:c>
      <x:c r="I126" s="6" t="n">
        <x:v>15</x:v>
      </x:c>
      <x:c r="J126" s="6" t="n">
        <x:v>15</x:v>
      </x:c>
      <x:c r="K126" s="7" t="b">
        <x:v>0</x:v>
      </x:c>
      <x:c r="L126" s="6"/>
      <x:c r="M126" s="6" t="str">
        <x:v>["gi-005-o3"]</x:v>
      </x:c>
      <x:c r="N126" s="6" t="str">
        <x:v>["NICE-NG129"]</x:v>
      </x:c>
      <x:c r="O126" s="6" t="str">
        <x:v>explicit-case-specific</x:v>
      </x:c>
      <x:c r="P126" s="6" t="str">
        <x:v>src/clinical/cases.ts</x:v>
      </x:c>
    </x:row>
    <x:row r="127">
      <x:c r="A127" s="6" t="str">
        <x:v>canonical:gi-005@1.1.0</x:v>
      </x:c>
      <x:c r="B127" s="6" t="str">
        <x:v>gi-005</x:v>
      </x:c>
      <x:c r="C127" s="6" t="str">
        <x:v>1.1.0</x:v>
      </x:c>
      <x:c r="D127" s="6" t="str">
        <x:v>1.1.0</x:v>
      </x:c>
      <x:c r="E127" s="6" t="str">
        <x:v>gi-005-r6</x:v>
      </x:c>
      <x:c r="F127" s="6" t="str">
        <x:v>patient-safety</x:v>
      </x:c>
      <x:c r="G127" s="6" t="str">
        <x:v>States a safe outpatient disposition, explicit escalation threshold, and follow-up safety net.</x:v>
      </x:c>
      <x:c r="H127" s="6" t="str">
        <x:v>["States a safe outpatient disposition, explicit escalation threshold, and follow-up safety net."]</x:v>
      </x:c>
      <x:c r="I127" s="6" t="n">
        <x:v>20</x:v>
      </x:c>
      <x:c r="J127" s="6" t="n">
        <x:v>20</x:v>
      </x:c>
      <x:c r="K127" s="7" t="b">
        <x:v>1</x:v>
      </x:c>
      <x:c r="L127" s="6"/>
      <x:c r="M127" s="6" t="str">
        <x:v>["gi-005-o4"]</x:v>
      </x:c>
      <x:c r="N127" s="6" t="str">
        <x:v>["NICE-NG129"]</x:v>
      </x:c>
      <x:c r="O127" s="6" t="str">
        <x:v>explicit-case-specific</x:v>
      </x:c>
      <x:c r="P127" s="6" t="str">
        <x:v>src/clinical/cases.ts</x:v>
      </x:c>
    </x:row>
    <x:row r="128">
      <x:c r="A128" s="6" t="str">
        <x:v>canonical:gs-001@1.1.0</x:v>
      </x:c>
      <x:c r="B128" s="6" t="str">
        <x:v>gs-001</x:v>
      </x:c>
      <x:c r="C128" s="6" t="str">
        <x:v>1.1.0</x:v>
      </x:c>
      <x:c r="D128" s="6" t="str">
        <x:v>1.1.0</x:v>
      </x:c>
      <x:c r="E128" s="6" t="str">
        <x:v>gs-001-r1</x:v>
      </x:c>
      <x:c r="F128" s="6" t="str">
        <x:v>history</x:v>
      </x:c>
      <x:c r="G128" s="6" t="str">
        <x:v>Elicits the onset, chronology, severity, functional effect, and relevant contextual risks.</x:v>
      </x:c>
      <x:c r="H128" s="6" t="str">
        <x:v>["Elicits the onset, chronology, severity, functional effect, and relevant contextual risks."]</x:v>
      </x:c>
      <x:c r="I128" s="6" t="n">
        <x:v>20</x:v>
      </x:c>
      <x:c r="J128" s="6" t="n">
        <x:v>20</x:v>
      </x:c>
      <x:c r="K128" s="7" t="b">
        <x:v>0</x:v>
      </x:c>
      <x:c r="L128" s="6"/>
      <x:c r="M128" s="6" t="str">
        <x:v>["gs-001-o1"]</x:v>
      </x:c>
      <x:c r="N128" s="6" t="str">
        <x:v>["HERNIASURGE"]</x:v>
      </x:c>
      <x:c r="O128" s="6" t="str">
        <x:v>explicit-case-specific</x:v>
      </x:c>
      <x:c r="P128" s="6" t="str">
        <x:v>src/clinical/cases.ts</x:v>
      </x:c>
    </x:row>
    <x:row r="129">
      <x:c r="A129" s="6" t="str">
        <x:v>canonical:gs-001@1.1.0</x:v>
      </x:c>
      <x:c r="B129" s="6" t="str">
        <x:v>gs-001</x:v>
      </x:c>
      <x:c r="C129" s="6" t="str">
        <x:v>1.1.0</x:v>
      </x:c>
      <x:c r="D129" s="6" t="str">
        <x:v>1.1.0</x:v>
      </x:c>
      <x:c r="E129" s="6" t="str">
        <x:v>gs-001-r2</x:v>
      </x:c>
      <x:c r="F129" s="6" t="str">
        <x:v>history</x:v>
      </x:c>
      <x:c r="G129" s="6" t="str">
        <x:v>Checks pertinent negatives and condition-specific red flags before narrowing the differential.</x:v>
      </x:c>
      <x:c r="H129" s="6" t="str">
        <x:v>["Checks pertinent negatives and condition-specific red flags before narrowing the differential."]</x:v>
      </x:c>
      <x:c r="I129" s="6" t="n">
        <x:v>15</x:v>
      </x:c>
      <x:c r="J129" s="6" t="n">
        <x:v>15</x:v>
      </x:c>
      <x:c r="K129" s="7" t="b">
        <x:v>1</x:v>
      </x:c>
      <x:c r="L129" s="6"/>
      <x:c r="M129" s="6" t="str">
        <x:v>["gs-001-o1","gs-001-o4"]</x:v>
      </x:c>
      <x:c r="N129" s="6" t="str">
        <x:v>["HERNIASURGE"]</x:v>
      </x:c>
      <x:c r="O129" s="6" t="str">
        <x:v>explicit-case-specific</x:v>
      </x:c>
      <x:c r="P129" s="6" t="str">
        <x:v>src/clinical/cases.ts</x:v>
      </x:c>
    </x:row>
    <x:row r="130">
      <x:c r="A130" s="6" t="str">
        <x:v>canonical:gs-001@1.1.0</x:v>
      </x:c>
      <x:c r="B130" s="6" t="str">
        <x:v>gs-001</x:v>
      </x:c>
      <x:c r="C130" s="6" t="str">
        <x:v>1.1.0</x:v>
      </x:c>
      <x:c r="D130" s="6" t="str">
        <x:v>1.1.0</x:v>
      </x:c>
      <x:c r="E130" s="6" t="str">
        <x:v>gs-001-r3</x:v>
      </x:c>
      <x:c r="F130" s="6" t="str">
        <x:v>examination</x:v>
      </x:c>
      <x:c r="G130" s="6" t="str">
        <x:v>Performs and interprets a focused examination, including the recorded vital signs.</x:v>
      </x:c>
      <x:c r="H130" s="6" t="str">
        <x:v>["Performs and interprets a focused examination, including the recorded vital signs."]</x:v>
      </x:c>
      <x:c r="I130" s="6" t="n">
        <x:v>15</x:v>
      </x:c>
      <x:c r="J130" s="6" t="n">
        <x:v>15</x:v>
      </x:c>
      <x:c r="K130" s="7" t="b">
        <x:v>0</x:v>
      </x:c>
      <x:c r="L130" s="6"/>
      <x:c r="M130" s="6" t="str">
        <x:v>["gs-001-o2"]</x:v>
      </x:c>
      <x:c r="N130" s="6" t="str">
        <x:v>["HERNIASURGE"]</x:v>
      </x:c>
      <x:c r="O130" s="6" t="str">
        <x:v>explicit-case-specific</x:v>
      </x:c>
      <x:c r="P130" s="6" t="str">
        <x:v>src/clinical/cases.ts</x:v>
      </x:c>
    </x:row>
    <x:row r="131">
      <x:c r="A131" s="6" t="str">
        <x:v>canonical:gs-001@1.1.0</x:v>
      </x:c>
      <x:c r="B131" s="6" t="str">
        <x:v>gs-001</x:v>
      </x:c>
      <x:c r="C131" s="6" t="str">
        <x:v>1.1.0</x:v>
      </x:c>
      <x:c r="D131" s="6" t="str">
        <x:v>1.1.0</x:v>
      </x:c>
      <x:c r="E131" s="6" t="str">
        <x:v>gs-001-r4</x:v>
      </x:c>
      <x:c r="F131" s="6" t="str">
        <x:v>investigation</x:v>
      </x:c>
      <x:c r="G131" s="6" t="str">
        <x:v>Selects proportionate investigations and distinguishes available, not-modeled, and not-indicated results.</x:v>
      </x:c>
      <x:c r="H131" s="6" t="str">
        <x:v>["Selects proportionate investigations and distinguishes available, not-modeled, and not-indicated results."]</x:v>
      </x:c>
      <x:c r="I131" s="6" t="n">
        <x:v>15</x:v>
      </x:c>
      <x:c r="J131" s="6" t="n">
        <x:v>15</x:v>
      </x:c>
      <x:c r="K131" s="7" t="b">
        <x:v>0</x:v>
      </x:c>
      <x:c r="L131" s="6"/>
      <x:c r="M131" s="6" t="str">
        <x:v>["gs-001-o2"]</x:v>
      </x:c>
      <x:c r="N131" s="6" t="str">
        <x:v>["HERNIASURGE"]</x:v>
      </x:c>
      <x:c r="O131" s="6" t="str">
        <x:v>explicit-case-specific</x:v>
      </x:c>
      <x:c r="P131" s="6" t="str">
        <x:v>src/clinical/cases.ts</x:v>
      </x:c>
    </x:row>
    <x:row r="132">
      <x:c r="A132" s="6" t="str">
        <x:v>canonical:gs-001@1.1.0</x:v>
      </x:c>
      <x:c r="B132" s="6" t="str">
        <x:v>gs-001</x:v>
      </x:c>
      <x:c r="C132" s="6" t="str">
        <x:v>1.1.0</x:v>
      </x:c>
      <x:c r="D132" s="6" t="str">
        <x:v>1.1.0</x:v>
      </x:c>
      <x:c r="E132" s="6" t="str">
        <x:v>gs-001-r5</x:v>
      </x:c>
      <x:c r="F132" s="6" t="str">
        <x:v>diagnosis</x:v>
      </x:c>
      <x:c r="G132" s="6" t="str">
        <x:v>Chooses the single best diagnosis and explains evidence for and against plausible alternatives.</x:v>
      </x:c>
      <x:c r="H132" s="6" t="str">
        <x:v>["Chooses the single best diagnosis and explains evidence for and against plausible alternatives."]</x:v>
      </x:c>
      <x:c r="I132" s="6" t="n">
        <x:v>15</x:v>
      </x:c>
      <x:c r="J132" s="6" t="n">
        <x:v>15</x:v>
      </x:c>
      <x:c r="K132" s="7" t="b">
        <x:v>0</x:v>
      </x:c>
      <x:c r="L132" s="6"/>
      <x:c r="M132" s="6" t="str">
        <x:v>["gs-001-o3"]</x:v>
      </x:c>
      <x:c r="N132" s="6" t="str">
        <x:v>["HERNIASURGE"]</x:v>
      </x:c>
      <x:c r="O132" s="6" t="str">
        <x:v>explicit-case-specific</x:v>
      </x:c>
      <x:c r="P132" s="6" t="str">
        <x:v>src/clinical/cases.ts</x:v>
      </x:c>
    </x:row>
    <x:row r="133">
      <x:c r="A133" s="6" t="str">
        <x:v>canonical:gs-001@1.1.0</x:v>
      </x:c>
      <x:c r="B133" s="6" t="str">
        <x:v>gs-001</x:v>
      </x:c>
      <x:c r="C133" s="6" t="str">
        <x:v>1.1.0</x:v>
      </x:c>
      <x:c r="D133" s="6" t="str">
        <x:v>1.1.0</x:v>
      </x:c>
      <x:c r="E133" s="6" t="str">
        <x:v>gs-001-r6</x:v>
      </x:c>
      <x:c r="F133" s="6" t="str">
        <x:v>patient-safety</x:v>
      </x:c>
      <x:c r="G133" s="6" t="str">
        <x:v>States a safe outpatient disposition, explicit escalation threshold, and follow-up safety net.</x:v>
      </x:c>
      <x:c r="H133" s="6" t="str">
        <x:v>["States a safe outpatient disposition, explicit escalation threshold, and follow-up safety net."]</x:v>
      </x:c>
      <x:c r="I133" s="6" t="n">
        <x:v>20</x:v>
      </x:c>
      <x:c r="J133" s="6" t="n">
        <x:v>20</x:v>
      </x:c>
      <x:c r="K133" s="7" t="b">
        <x:v>1</x:v>
      </x:c>
      <x:c r="L133" s="6"/>
      <x:c r="M133" s="6" t="str">
        <x:v>["gs-001-o4"]</x:v>
      </x:c>
      <x:c r="N133" s="6" t="str">
        <x:v>["HERNIASURGE"]</x:v>
      </x:c>
      <x:c r="O133" s="6" t="str">
        <x:v>explicit-case-specific</x:v>
      </x:c>
      <x:c r="P133" s="6" t="str">
        <x:v>src/clinical/cases.ts</x:v>
      </x:c>
    </x:row>
    <x:row r="134">
      <x:c r="A134" s="6" t="str">
        <x:v>canonical:gs-004@1.1.0</x:v>
      </x:c>
      <x:c r="B134" s="6" t="str">
        <x:v>gs-004</x:v>
      </x:c>
      <x:c r="C134" s="6" t="str">
        <x:v>1.1.0</x:v>
      </x:c>
      <x:c r="D134" s="6" t="str">
        <x:v>1.1.0</x:v>
      </x:c>
      <x:c r="E134" s="6" t="str">
        <x:v>gs-004-r1</x:v>
      </x:c>
      <x:c r="F134" s="6" t="str">
        <x:v>history</x:v>
      </x:c>
      <x:c r="G134" s="6" t="str">
        <x:v>Elicits the onset, chronology, severity, functional effect, and relevant contextual risks.</x:v>
      </x:c>
      <x:c r="H134" s="6" t="str">
        <x:v>["Elicits the onset, chronology, severity, functional effect, and relevant contextual risks."]</x:v>
      </x:c>
      <x:c r="I134" s="6" t="n">
        <x:v>20</x:v>
      </x:c>
      <x:c r="J134" s="6" t="n">
        <x:v>20</x:v>
      </x:c>
      <x:c r="K134" s="7" t="b">
        <x:v>0</x:v>
      </x:c>
      <x:c r="L134" s="6"/>
      <x:c r="M134" s="6" t="str">
        <x:v>["gs-004-o1"]</x:v>
      </x:c>
      <x:c r="N134" s="6" t="str">
        <x:v>["NICE-CG188"]</x:v>
      </x:c>
      <x:c r="O134" s="6" t="str">
        <x:v>explicit-case-specific</x:v>
      </x:c>
      <x:c r="P134" s="6" t="str">
        <x:v>src/clinical/cases.ts</x:v>
      </x:c>
    </x:row>
    <x:row r="135">
      <x:c r="A135" s="6" t="str">
        <x:v>canonical:gs-004@1.1.0</x:v>
      </x:c>
      <x:c r="B135" s="6" t="str">
        <x:v>gs-004</x:v>
      </x:c>
      <x:c r="C135" s="6" t="str">
        <x:v>1.1.0</x:v>
      </x:c>
      <x:c r="D135" s="6" t="str">
        <x:v>1.1.0</x:v>
      </x:c>
      <x:c r="E135" s="6" t="str">
        <x:v>gs-004-r2</x:v>
      </x:c>
      <x:c r="F135" s="6" t="str">
        <x:v>history</x:v>
      </x:c>
      <x:c r="G135" s="6" t="str">
        <x:v>Checks pertinent negatives and condition-specific red flags before narrowing the differential.</x:v>
      </x:c>
      <x:c r="H135" s="6" t="str">
        <x:v>["Checks pertinent negatives and condition-specific red flags before narrowing the differential."]</x:v>
      </x:c>
      <x:c r="I135" s="6" t="n">
        <x:v>15</x:v>
      </x:c>
      <x:c r="J135" s="6" t="n">
        <x:v>15</x:v>
      </x:c>
      <x:c r="K135" s="7" t="b">
        <x:v>1</x:v>
      </x:c>
      <x:c r="L135" s="6"/>
      <x:c r="M135" s="6" t="str">
        <x:v>["gs-004-o1","gs-004-o4"]</x:v>
      </x:c>
      <x:c r="N135" s="6" t="str">
        <x:v>["NICE-CG188"]</x:v>
      </x:c>
      <x:c r="O135" s="6" t="str">
        <x:v>explicit-case-specific</x:v>
      </x:c>
      <x:c r="P135" s="6" t="str">
        <x:v>src/clinical/cases.ts</x:v>
      </x:c>
    </x:row>
    <x:row r="136">
      <x:c r="A136" s="6" t="str">
        <x:v>canonical:gs-004@1.1.0</x:v>
      </x:c>
      <x:c r="B136" s="6" t="str">
        <x:v>gs-004</x:v>
      </x:c>
      <x:c r="C136" s="6" t="str">
        <x:v>1.1.0</x:v>
      </x:c>
      <x:c r="D136" s="6" t="str">
        <x:v>1.1.0</x:v>
      </x:c>
      <x:c r="E136" s="6" t="str">
        <x:v>gs-004-r3</x:v>
      </x:c>
      <x:c r="F136" s="6" t="str">
        <x:v>examination</x:v>
      </x:c>
      <x:c r="G136" s="6" t="str">
        <x:v>Performs and interprets a focused examination, including the recorded vital signs.</x:v>
      </x:c>
      <x:c r="H136" s="6" t="str">
        <x:v>["Performs and interprets a focused examination, including the recorded vital signs."]</x:v>
      </x:c>
      <x:c r="I136" s="6" t="n">
        <x:v>15</x:v>
      </x:c>
      <x:c r="J136" s="6" t="n">
        <x:v>15</x:v>
      </x:c>
      <x:c r="K136" s="7" t="b">
        <x:v>0</x:v>
      </x:c>
      <x:c r="L136" s="6"/>
      <x:c r="M136" s="6" t="str">
        <x:v>["gs-004-o2"]</x:v>
      </x:c>
      <x:c r="N136" s="6" t="str">
        <x:v>["NICE-CG188"]</x:v>
      </x:c>
      <x:c r="O136" s="6" t="str">
        <x:v>explicit-case-specific</x:v>
      </x:c>
      <x:c r="P136" s="6" t="str">
        <x:v>src/clinical/cases.ts</x:v>
      </x:c>
    </x:row>
    <x:row r="137">
      <x:c r="A137" s="6" t="str">
        <x:v>canonical:gs-004@1.1.0</x:v>
      </x:c>
      <x:c r="B137" s="6" t="str">
        <x:v>gs-004</x:v>
      </x:c>
      <x:c r="C137" s="6" t="str">
        <x:v>1.1.0</x:v>
      </x:c>
      <x:c r="D137" s="6" t="str">
        <x:v>1.1.0</x:v>
      </x:c>
      <x:c r="E137" s="6" t="str">
        <x:v>gs-004-r4</x:v>
      </x:c>
      <x:c r="F137" s="6" t="str">
        <x:v>investigation</x:v>
      </x:c>
      <x:c r="G137" s="6" t="str">
        <x:v>Selects proportionate investigations and distinguishes available, not-modeled, and not-indicated results.</x:v>
      </x:c>
      <x:c r="H137" s="6" t="str">
        <x:v>["Selects proportionate investigations and distinguishes available, not-modeled, and not-indicated results."]</x:v>
      </x:c>
      <x:c r="I137" s="6" t="n">
        <x:v>15</x:v>
      </x:c>
      <x:c r="J137" s="6" t="n">
        <x:v>15</x:v>
      </x:c>
      <x:c r="K137" s="7" t="b">
        <x:v>0</x:v>
      </x:c>
      <x:c r="L137" s="6"/>
      <x:c r="M137" s="6" t="str">
        <x:v>["gs-004-o2"]</x:v>
      </x:c>
      <x:c r="N137" s="6" t="str">
        <x:v>["NICE-CG188"]</x:v>
      </x:c>
      <x:c r="O137" s="6" t="str">
        <x:v>explicit-case-specific</x:v>
      </x:c>
      <x:c r="P137" s="6" t="str">
        <x:v>src/clinical/cases.ts</x:v>
      </x:c>
    </x:row>
    <x:row r="138">
      <x:c r="A138" s="6" t="str">
        <x:v>canonical:gs-004@1.1.0</x:v>
      </x:c>
      <x:c r="B138" s="6" t="str">
        <x:v>gs-004</x:v>
      </x:c>
      <x:c r="C138" s="6" t="str">
        <x:v>1.1.0</x:v>
      </x:c>
      <x:c r="D138" s="6" t="str">
        <x:v>1.1.0</x:v>
      </x:c>
      <x:c r="E138" s="6" t="str">
        <x:v>gs-004-r5</x:v>
      </x:c>
      <x:c r="F138" s="6" t="str">
        <x:v>diagnosis</x:v>
      </x:c>
      <x:c r="G138" s="6" t="str">
        <x:v>Chooses the single best diagnosis and explains evidence for and against plausible alternatives.</x:v>
      </x:c>
      <x:c r="H138" s="6" t="str">
        <x:v>["Chooses the single best diagnosis and explains evidence for and against plausible alternatives."]</x:v>
      </x:c>
      <x:c r="I138" s="6" t="n">
        <x:v>15</x:v>
      </x:c>
      <x:c r="J138" s="6" t="n">
        <x:v>15</x:v>
      </x:c>
      <x:c r="K138" s="7" t="b">
        <x:v>0</x:v>
      </x:c>
      <x:c r="L138" s="6"/>
      <x:c r="M138" s="6" t="str">
        <x:v>["gs-004-o3"]</x:v>
      </x:c>
      <x:c r="N138" s="6" t="str">
        <x:v>["NICE-CG188"]</x:v>
      </x:c>
      <x:c r="O138" s="6" t="str">
        <x:v>explicit-case-specific</x:v>
      </x:c>
      <x:c r="P138" s="6" t="str">
        <x:v>src/clinical/cases.ts</x:v>
      </x:c>
    </x:row>
    <x:row r="139">
      <x:c r="A139" s="6" t="str">
        <x:v>canonical:gs-004@1.1.0</x:v>
      </x:c>
      <x:c r="B139" s="6" t="str">
        <x:v>gs-004</x:v>
      </x:c>
      <x:c r="C139" s="6" t="str">
        <x:v>1.1.0</x:v>
      </x:c>
      <x:c r="D139" s="6" t="str">
        <x:v>1.1.0</x:v>
      </x:c>
      <x:c r="E139" s="6" t="str">
        <x:v>gs-004-r6</x:v>
      </x:c>
      <x:c r="F139" s="6" t="str">
        <x:v>patient-safety</x:v>
      </x:c>
      <x:c r="G139" s="6" t="str">
        <x:v>States a safe outpatient disposition, explicit escalation threshold, and follow-up safety net.</x:v>
      </x:c>
      <x:c r="H139" s="6" t="str">
        <x:v>["States a safe outpatient disposition, explicit escalation threshold, and follow-up safety net."]</x:v>
      </x:c>
      <x:c r="I139" s="6" t="n">
        <x:v>20</x:v>
      </x:c>
      <x:c r="J139" s="6" t="n">
        <x:v>20</x:v>
      </x:c>
      <x:c r="K139" s="7" t="b">
        <x:v>1</x:v>
      </x:c>
      <x:c r="L139" s="6"/>
      <x:c r="M139" s="6" t="str">
        <x:v>["gs-004-o4"]</x:v>
      </x:c>
      <x:c r="N139" s="6" t="str">
        <x:v>["NICE-CG188"]</x:v>
      </x:c>
      <x:c r="O139" s="6" t="str">
        <x:v>explicit-case-specific</x:v>
      </x:c>
      <x:c r="P139" s="6" t="str">
        <x:v>src/clinical/cases.ts</x:v>
      </x:c>
    </x:row>
    <x:row r="140">
      <x:c r="A140" s="6" t="str">
        <x:v>canonical:gs-007@1.1.0</x:v>
      </x:c>
      <x:c r="B140" s="6" t="str">
        <x:v>gs-007</x:v>
      </x:c>
      <x:c r="C140" s="6" t="str">
        <x:v>1.1.0</x:v>
      </x:c>
      <x:c r="D140" s="6" t="str">
        <x:v>1.1.0</x:v>
      </x:c>
      <x:c r="E140" s="6" t="str">
        <x:v>gs-007-r1</x:v>
      </x:c>
      <x:c r="F140" s="6" t="str">
        <x:v>history</x:v>
      </x:c>
      <x:c r="G140" s="6" t="str">
        <x:v>Elicits the onset, chronology, severity, functional effect, and relevant contextual risks.</x:v>
      </x:c>
      <x:c r="H140" s="6" t="str">
        <x:v>["Elicits the onset, chronology, severity, functional effect, and relevant contextual risks."]</x:v>
      </x:c>
      <x:c r="I140" s="6" t="n">
        <x:v>20</x:v>
      </x:c>
      <x:c r="J140" s="6" t="n">
        <x:v>20</x:v>
      </x:c>
      <x:c r="K140" s="7" t="b">
        <x:v>0</x:v>
      </x:c>
      <x:c r="L140" s="6"/>
      <x:c r="M140" s="6" t="str">
        <x:v>["gs-007-o1"]</x:v>
      </x:c>
      <x:c r="N140" s="6" t="str">
        <x:v>["ASCRS-FISSURE"]</x:v>
      </x:c>
      <x:c r="O140" s="6" t="str">
        <x:v>explicit-case-specific</x:v>
      </x:c>
      <x:c r="P140" s="6" t="str">
        <x:v>src/clinical/cases.ts</x:v>
      </x:c>
    </x:row>
    <x:row r="141">
      <x:c r="A141" s="6" t="str">
        <x:v>canonical:gs-007@1.1.0</x:v>
      </x:c>
      <x:c r="B141" s="6" t="str">
        <x:v>gs-007</x:v>
      </x:c>
      <x:c r="C141" s="6" t="str">
        <x:v>1.1.0</x:v>
      </x:c>
      <x:c r="D141" s="6" t="str">
        <x:v>1.1.0</x:v>
      </x:c>
      <x:c r="E141" s="6" t="str">
        <x:v>gs-007-r2</x:v>
      </x:c>
      <x:c r="F141" s="6" t="str">
        <x:v>history</x:v>
      </x:c>
      <x:c r="G141" s="6" t="str">
        <x:v>Checks pertinent negatives and condition-specific red flags before narrowing the differential.</x:v>
      </x:c>
      <x:c r="H141" s="6" t="str">
        <x:v>["Checks pertinent negatives and condition-specific red flags before narrowing the differential."]</x:v>
      </x:c>
      <x:c r="I141" s="6" t="n">
        <x:v>15</x:v>
      </x:c>
      <x:c r="J141" s="6" t="n">
        <x:v>15</x:v>
      </x:c>
      <x:c r="K141" s="7" t="b">
        <x:v>1</x:v>
      </x:c>
      <x:c r="L141" s="6"/>
      <x:c r="M141" s="6" t="str">
        <x:v>["gs-007-o1","gs-007-o4"]</x:v>
      </x:c>
      <x:c r="N141" s="6" t="str">
        <x:v>["ASCRS-FISSURE"]</x:v>
      </x:c>
      <x:c r="O141" s="6" t="str">
        <x:v>explicit-case-specific</x:v>
      </x:c>
      <x:c r="P141" s="6" t="str">
        <x:v>src/clinical/cases.ts</x:v>
      </x:c>
    </x:row>
    <x:row r="142">
      <x:c r="A142" s="6" t="str">
        <x:v>canonical:gs-007@1.1.0</x:v>
      </x:c>
      <x:c r="B142" s="6" t="str">
        <x:v>gs-007</x:v>
      </x:c>
      <x:c r="C142" s="6" t="str">
        <x:v>1.1.0</x:v>
      </x:c>
      <x:c r="D142" s="6" t="str">
        <x:v>1.1.0</x:v>
      </x:c>
      <x:c r="E142" s="6" t="str">
        <x:v>gs-007-r3</x:v>
      </x:c>
      <x:c r="F142" s="6" t="str">
        <x:v>examination</x:v>
      </x:c>
      <x:c r="G142" s="6" t="str">
        <x:v>Performs and interprets a focused examination, including the recorded vital signs.</x:v>
      </x:c>
      <x:c r="H142" s="6" t="str">
        <x:v>["Performs and interprets a focused examination, including the recorded vital signs."]</x:v>
      </x:c>
      <x:c r="I142" s="6" t="n">
        <x:v>15</x:v>
      </x:c>
      <x:c r="J142" s="6" t="n">
        <x:v>15</x:v>
      </x:c>
      <x:c r="K142" s="7" t="b">
        <x:v>0</x:v>
      </x:c>
      <x:c r="L142" s="6"/>
      <x:c r="M142" s="6" t="str">
        <x:v>["gs-007-o2"]</x:v>
      </x:c>
      <x:c r="N142" s="6" t="str">
        <x:v>["ASCRS-FISSURE"]</x:v>
      </x:c>
      <x:c r="O142" s="6" t="str">
        <x:v>explicit-case-specific</x:v>
      </x:c>
      <x:c r="P142" s="6" t="str">
        <x:v>src/clinical/cases.ts</x:v>
      </x:c>
    </x:row>
    <x:row r="143">
      <x:c r="A143" s="6" t="str">
        <x:v>canonical:gs-007@1.1.0</x:v>
      </x:c>
      <x:c r="B143" s="6" t="str">
        <x:v>gs-007</x:v>
      </x:c>
      <x:c r="C143" s="6" t="str">
        <x:v>1.1.0</x:v>
      </x:c>
      <x:c r="D143" s="6" t="str">
        <x:v>1.1.0</x:v>
      </x:c>
      <x:c r="E143" s="6" t="str">
        <x:v>gs-007-r4</x:v>
      </x:c>
      <x:c r="F143" s="6" t="str">
        <x:v>investigation</x:v>
      </x:c>
      <x:c r="G143" s="6" t="str">
        <x:v>Selects proportionate investigations and distinguishes available, not-modeled, and not-indicated results.</x:v>
      </x:c>
      <x:c r="H143" s="6" t="str">
        <x:v>["Selects proportionate investigations and distinguishes available, not-modeled, and not-indicated results."]</x:v>
      </x:c>
      <x:c r="I143" s="6" t="n">
        <x:v>15</x:v>
      </x:c>
      <x:c r="J143" s="6" t="n">
        <x:v>15</x:v>
      </x:c>
      <x:c r="K143" s="7" t="b">
        <x:v>0</x:v>
      </x:c>
      <x:c r="L143" s="6"/>
      <x:c r="M143" s="6" t="str">
        <x:v>["gs-007-o2"]</x:v>
      </x:c>
      <x:c r="N143" s="6" t="str">
        <x:v>["ASCRS-FISSURE"]</x:v>
      </x:c>
      <x:c r="O143" s="6" t="str">
        <x:v>explicit-case-specific</x:v>
      </x:c>
      <x:c r="P143" s="6" t="str">
        <x:v>src/clinical/cases.ts</x:v>
      </x:c>
    </x:row>
    <x:row r="144">
      <x:c r="A144" s="6" t="str">
        <x:v>canonical:gs-007@1.1.0</x:v>
      </x:c>
      <x:c r="B144" s="6" t="str">
        <x:v>gs-007</x:v>
      </x:c>
      <x:c r="C144" s="6" t="str">
        <x:v>1.1.0</x:v>
      </x:c>
      <x:c r="D144" s="6" t="str">
        <x:v>1.1.0</x:v>
      </x:c>
      <x:c r="E144" s="6" t="str">
        <x:v>gs-007-r5</x:v>
      </x:c>
      <x:c r="F144" s="6" t="str">
        <x:v>diagnosis</x:v>
      </x:c>
      <x:c r="G144" s="6" t="str">
        <x:v>Chooses the single best diagnosis and explains evidence for and against plausible alternatives.</x:v>
      </x:c>
      <x:c r="H144" s="6" t="str">
        <x:v>["Chooses the single best diagnosis and explains evidence for and against plausible alternatives."]</x:v>
      </x:c>
      <x:c r="I144" s="6" t="n">
        <x:v>15</x:v>
      </x:c>
      <x:c r="J144" s="6" t="n">
        <x:v>15</x:v>
      </x:c>
      <x:c r="K144" s="7" t="b">
        <x:v>0</x:v>
      </x:c>
      <x:c r="L144" s="6"/>
      <x:c r="M144" s="6" t="str">
        <x:v>["gs-007-o3"]</x:v>
      </x:c>
      <x:c r="N144" s="6" t="str">
        <x:v>["ASCRS-FISSURE"]</x:v>
      </x:c>
      <x:c r="O144" s="6" t="str">
        <x:v>explicit-case-specific</x:v>
      </x:c>
      <x:c r="P144" s="6" t="str">
        <x:v>src/clinical/cases.ts</x:v>
      </x:c>
    </x:row>
    <x:row r="145">
      <x:c r="A145" s="6" t="str">
        <x:v>canonical:gs-007@1.1.0</x:v>
      </x:c>
      <x:c r="B145" s="6" t="str">
        <x:v>gs-007</x:v>
      </x:c>
      <x:c r="C145" s="6" t="str">
        <x:v>1.1.0</x:v>
      </x:c>
      <x:c r="D145" s="6" t="str">
        <x:v>1.1.0</x:v>
      </x:c>
      <x:c r="E145" s="6" t="str">
        <x:v>gs-007-r6</x:v>
      </x:c>
      <x:c r="F145" s="6" t="str">
        <x:v>patient-safety</x:v>
      </x:c>
      <x:c r="G145" s="6" t="str">
        <x:v>States a safe outpatient disposition, explicit escalation threshold, and follow-up safety net.</x:v>
      </x:c>
      <x:c r="H145" s="6" t="str">
        <x:v>["States a safe outpatient disposition, explicit escalation threshold, and follow-up safety net."]</x:v>
      </x:c>
      <x:c r="I145" s="6" t="n">
        <x:v>20</x:v>
      </x:c>
      <x:c r="J145" s="6" t="n">
        <x:v>20</x:v>
      </x:c>
      <x:c r="K145" s="7" t="b">
        <x:v>1</x:v>
      </x:c>
      <x:c r="L145" s="6"/>
      <x:c r="M145" s="6" t="str">
        <x:v>["gs-007-o4"]</x:v>
      </x:c>
      <x:c r="N145" s="6" t="str">
        <x:v>["ASCRS-FISSURE"]</x:v>
      </x:c>
      <x:c r="O145" s="6" t="str">
        <x:v>explicit-case-specific</x:v>
      </x:c>
      <x:c r="P145" s="6" t="str">
        <x:v>src/clinical/cases.ts</x:v>
      </x:c>
    </x:row>
    <x:row r="146">
      <x:c r="A146" s="6" t="str">
        <x:v>canonical:heme-001@1.1.0</x:v>
      </x:c>
      <x:c r="B146" s="6" t="str">
        <x:v>heme-001</x:v>
      </x:c>
      <x:c r="C146" s="6" t="str">
        <x:v>1.1.0</x:v>
      </x:c>
      <x:c r="D146" s="6" t="str">
        <x:v>1.1.0</x:v>
      </x:c>
      <x:c r="E146" s="6" t="str">
        <x:v>heme-001-r1</x:v>
      </x:c>
      <x:c r="F146" s="6" t="str">
        <x:v>history</x:v>
      </x:c>
      <x:c r="G146" s="6" t="str">
        <x:v>Elicits the onset, chronology, severity, functional effect, and relevant contextual risks.</x:v>
      </x:c>
      <x:c r="H146" s="6" t="str">
        <x:v>["Elicits the onset, chronology, severity, functional effect, and relevant contextual risks."]</x:v>
      </x:c>
      <x:c r="I146" s="6" t="n">
        <x:v>20</x:v>
      </x:c>
      <x:c r="J146" s="6" t="n">
        <x:v>20</x:v>
      </x:c>
      <x:c r="K146" s="7" t="b">
        <x:v>0</x:v>
      </x:c>
      <x:c r="L146" s="6"/>
      <x:c r="M146" s="6" t="str">
        <x:v>["heme-001-o1"]</x:v>
      </x:c>
      <x:c r="N146" s="6" t="str">
        <x:v>["ASH-ITP"]</x:v>
      </x:c>
      <x:c r="O146" s="6" t="str">
        <x:v>explicit-case-specific</x:v>
      </x:c>
      <x:c r="P146" s="6" t="str">
        <x:v>src/clinical/cases.ts</x:v>
      </x:c>
    </x:row>
    <x:row r="147">
      <x:c r="A147" s="6" t="str">
        <x:v>canonical:heme-001@1.1.0</x:v>
      </x:c>
      <x:c r="B147" s="6" t="str">
        <x:v>heme-001</x:v>
      </x:c>
      <x:c r="C147" s="6" t="str">
        <x:v>1.1.0</x:v>
      </x:c>
      <x:c r="D147" s="6" t="str">
        <x:v>1.1.0</x:v>
      </x:c>
      <x:c r="E147" s="6" t="str">
        <x:v>heme-001-r2</x:v>
      </x:c>
      <x:c r="F147" s="6" t="str">
        <x:v>history</x:v>
      </x:c>
      <x:c r="G147" s="6" t="str">
        <x:v>Checks pertinent negatives and condition-specific red flags before narrowing the differential.</x:v>
      </x:c>
      <x:c r="H147" s="6" t="str">
        <x:v>["Checks pertinent negatives and condition-specific red flags before narrowing the differential."]</x:v>
      </x:c>
      <x:c r="I147" s="6" t="n">
        <x:v>15</x:v>
      </x:c>
      <x:c r="J147" s="6" t="n">
        <x:v>15</x:v>
      </x:c>
      <x:c r="K147" s="7" t="b">
        <x:v>1</x:v>
      </x:c>
      <x:c r="L147" s="6"/>
      <x:c r="M147" s="6" t="str">
        <x:v>["heme-001-o1","heme-001-o4"]</x:v>
      </x:c>
      <x:c r="N147" s="6" t="str">
        <x:v>["ASH-ITP"]</x:v>
      </x:c>
      <x:c r="O147" s="6" t="str">
        <x:v>explicit-case-specific</x:v>
      </x:c>
      <x:c r="P147" s="6" t="str">
        <x:v>src/clinical/cases.ts</x:v>
      </x:c>
    </x:row>
    <x:row r="148">
      <x:c r="A148" s="6" t="str">
        <x:v>canonical:heme-001@1.1.0</x:v>
      </x:c>
      <x:c r="B148" s="6" t="str">
        <x:v>heme-001</x:v>
      </x:c>
      <x:c r="C148" s="6" t="str">
        <x:v>1.1.0</x:v>
      </x:c>
      <x:c r="D148" s="6" t="str">
        <x:v>1.1.0</x:v>
      </x:c>
      <x:c r="E148" s="6" t="str">
        <x:v>heme-001-r3</x:v>
      </x:c>
      <x:c r="F148" s="6" t="str">
        <x:v>examination</x:v>
      </x:c>
      <x:c r="G148" s="6" t="str">
        <x:v>Performs and interprets a focused examination, including the recorded vital signs.</x:v>
      </x:c>
      <x:c r="H148" s="6" t="str">
        <x:v>["Performs and interprets a focused examination, including the recorded vital signs."]</x:v>
      </x:c>
      <x:c r="I148" s="6" t="n">
        <x:v>15</x:v>
      </x:c>
      <x:c r="J148" s="6" t="n">
        <x:v>15</x:v>
      </x:c>
      <x:c r="K148" s="7" t="b">
        <x:v>0</x:v>
      </x:c>
      <x:c r="L148" s="6"/>
      <x:c r="M148" s="6" t="str">
        <x:v>["heme-001-o2"]</x:v>
      </x:c>
      <x:c r="N148" s="6" t="str">
        <x:v>["ASH-ITP"]</x:v>
      </x:c>
      <x:c r="O148" s="6" t="str">
        <x:v>explicit-case-specific</x:v>
      </x:c>
      <x:c r="P148" s="6" t="str">
        <x:v>src/clinical/cases.ts</x:v>
      </x:c>
    </x:row>
    <x:row r="149">
      <x:c r="A149" s="6" t="str">
        <x:v>canonical:heme-001@1.1.0</x:v>
      </x:c>
      <x:c r="B149" s="6" t="str">
        <x:v>heme-001</x:v>
      </x:c>
      <x:c r="C149" s="6" t="str">
        <x:v>1.1.0</x:v>
      </x:c>
      <x:c r="D149" s="6" t="str">
        <x:v>1.1.0</x:v>
      </x:c>
      <x:c r="E149" s="6" t="str">
        <x:v>heme-001-r4</x:v>
      </x:c>
      <x:c r="F149" s="6" t="str">
        <x:v>investigation</x:v>
      </x:c>
      <x:c r="G149" s="6" t="str">
        <x:v>Selects proportionate investigations and distinguishes available, not-modeled, and not-indicated results.</x:v>
      </x:c>
      <x:c r="H149" s="6" t="str">
        <x:v>["Selects proportionate investigations and distinguishes available, not-modeled, and not-indicated results."]</x:v>
      </x:c>
      <x:c r="I149" s="6" t="n">
        <x:v>15</x:v>
      </x:c>
      <x:c r="J149" s="6" t="n">
        <x:v>15</x:v>
      </x:c>
      <x:c r="K149" s="7" t="b">
        <x:v>0</x:v>
      </x:c>
      <x:c r="L149" s="6"/>
      <x:c r="M149" s="6" t="str">
        <x:v>["heme-001-o2"]</x:v>
      </x:c>
      <x:c r="N149" s="6" t="str">
        <x:v>["ASH-ITP"]</x:v>
      </x:c>
      <x:c r="O149" s="6" t="str">
        <x:v>explicit-case-specific</x:v>
      </x:c>
      <x:c r="P149" s="6" t="str">
        <x:v>src/clinical/cases.ts</x:v>
      </x:c>
    </x:row>
    <x:row r="150">
      <x:c r="A150" s="6" t="str">
        <x:v>canonical:heme-001@1.1.0</x:v>
      </x:c>
      <x:c r="B150" s="6" t="str">
        <x:v>heme-001</x:v>
      </x:c>
      <x:c r="C150" s="6" t="str">
        <x:v>1.1.0</x:v>
      </x:c>
      <x:c r="D150" s="6" t="str">
        <x:v>1.1.0</x:v>
      </x:c>
      <x:c r="E150" s="6" t="str">
        <x:v>heme-001-r5</x:v>
      </x:c>
      <x:c r="F150" s="6" t="str">
        <x:v>diagnosis</x:v>
      </x:c>
      <x:c r="G150" s="6" t="str">
        <x:v>Chooses the single best diagnosis and explains evidence for and against plausible alternatives.</x:v>
      </x:c>
      <x:c r="H150" s="6" t="str">
        <x:v>["Chooses the single best diagnosis and explains evidence for and against plausible alternatives."]</x:v>
      </x:c>
      <x:c r="I150" s="6" t="n">
        <x:v>15</x:v>
      </x:c>
      <x:c r="J150" s="6" t="n">
        <x:v>15</x:v>
      </x:c>
      <x:c r="K150" s="7" t="b">
        <x:v>0</x:v>
      </x:c>
      <x:c r="L150" s="6"/>
      <x:c r="M150" s="6" t="str">
        <x:v>["heme-001-o3"]</x:v>
      </x:c>
      <x:c r="N150" s="6" t="str">
        <x:v>["ASH-ITP"]</x:v>
      </x:c>
      <x:c r="O150" s="6" t="str">
        <x:v>explicit-case-specific</x:v>
      </x:c>
      <x:c r="P150" s="6" t="str">
        <x:v>src/clinical/cases.ts</x:v>
      </x:c>
    </x:row>
    <x:row r="151">
      <x:c r="A151" s="6" t="str">
        <x:v>canonical:heme-001@1.1.0</x:v>
      </x:c>
      <x:c r="B151" s="6" t="str">
        <x:v>heme-001</x:v>
      </x:c>
      <x:c r="C151" s="6" t="str">
        <x:v>1.1.0</x:v>
      </x:c>
      <x:c r="D151" s="6" t="str">
        <x:v>1.1.0</x:v>
      </x:c>
      <x:c r="E151" s="6" t="str">
        <x:v>heme-001-r6</x:v>
      </x:c>
      <x:c r="F151" s="6" t="str">
        <x:v>patient-safety</x:v>
      </x:c>
      <x:c r="G151" s="6" t="str">
        <x:v>States a safe outpatient disposition, explicit escalation threshold, and follow-up safety net.</x:v>
      </x:c>
      <x:c r="H151" s="6" t="str">
        <x:v>["States a safe outpatient disposition, explicit escalation threshold, and follow-up safety net."]</x:v>
      </x:c>
      <x:c r="I151" s="6" t="n">
        <x:v>20</x:v>
      </x:c>
      <x:c r="J151" s="6" t="n">
        <x:v>20</x:v>
      </x:c>
      <x:c r="K151" s="7" t="b">
        <x:v>1</x:v>
      </x:c>
      <x:c r="L151" s="6"/>
      <x:c r="M151" s="6" t="str">
        <x:v>["heme-001-o4"]</x:v>
      </x:c>
      <x:c r="N151" s="6" t="str">
        <x:v>["ASH-ITP"]</x:v>
      </x:c>
      <x:c r="O151" s="6" t="str">
        <x:v>explicit-case-specific</x:v>
      </x:c>
      <x:c r="P151" s="6" t="str">
        <x:v>src/clinical/cases.ts</x:v>
      </x:c>
    </x:row>
    <x:row r="152">
      <x:c r="A152" s="6" t="str">
        <x:v>canonical:heme-002@1.1.0</x:v>
      </x:c>
      <x:c r="B152" s="6" t="str">
        <x:v>heme-002</x:v>
      </x:c>
      <x:c r="C152" s="6" t="str">
        <x:v>1.1.0</x:v>
      </x:c>
      <x:c r="D152" s="6" t="str">
        <x:v>1.1.0</x:v>
      </x:c>
      <x:c r="E152" s="6" t="str">
        <x:v>heme-002-r1</x:v>
      </x:c>
      <x:c r="F152" s="6" t="str">
        <x:v>history</x:v>
      </x:c>
      <x:c r="G152" s="6" t="str">
        <x:v>Elicits the onset, chronology, severity, functional effect, and relevant contextual risks.</x:v>
      </x:c>
      <x:c r="H152" s="6" t="str">
        <x:v>["Elicits the onset, chronology, severity, functional effect, and relevant contextual risks."]</x:v>
      </x:c>
      <x:c r="I152" s="6" t="n">
        <x:v>20</x:v>
      </x:c>
      <x:c r="J152" s="6" t="n">
        <x:v>20</x:v>
      </x:c>
      <x:c r="K152" s="7" t="b">
        <x:v>0</x:v>
      </x:c>
      <x:c r="L152" s="6"/>
      <x:c r="M152" s="6" t="str">
        <x:v>["heme-002-o1"]</x:v>
      </x:c>
      <x:c r="N152" s="6" t="str">
        <x:v>["BSG-IDA"]</x:v>
      </x:c>
      <x:c r="O152" s="6" t="str">
        <x:v>explicit-case-specific</x:v>
      </x:c>
      <x:c r="P152" s="6" t="str">
        <x:v>src/clinical/cases.ts</x:v>
      </x:c>
    </x:row>
    <x:row r="153">
      <x:c r="A153" s="6" t="str">
        <x:v>canonical:heme-002@1.1.0</x:v>
      </x:c>
      <x:c r="B153" s="6" t="str">
        <x:v>heme-002</x:v>
      </x:c>
      <x:c r="C153" s="6" t="str">
        <x:v>1.1.0</x:v>
      </x:c>
      <x:c r="D153" s="6" t="str">
        <x:v>1.1.0</x:v>
      </x:c>
      <x:c r="E153" s="6" t="str">
        <x:v>heme-002-r2</x:v>
      </x:c>
      <x:c r="F153" s="6" t="str">
        <x:v>history</x:v>
      </x:c>
      <x:c r="G153" s="6" t="str">
        <x:v>Checks pertinent negatives and condition-specific red flags before narrowing the differential.</x:v>
      </x:c>
      <x:c r="H153" s="6" t="str">
        <x:v>["Checks pertinent negatives and condition-specific red flags before narrowing the differential."]</x:v>
      </x:c>
      <x:c r="I153" s="6" t="n">
        <x:v>15</x:v>
      </x:c>
      <x:c r="J153" s="6" t="n">
        <x:v>15</x:v>
      </x:c>
      <x:c r="K153" s="7" t="b">
        <x:v>1</x:v>
      </x:c>
      <x:c r="L153" s="6"/>
      <x:c r="M153" s="6" t="str">
        <x:v>["heme-002-o1","heme-002-o4"]</x:v>
      </x:c>
      <x:c r="N153" s="6" t="str">
        <x:v>["BSG-IDA"]</x:v>
      </x:c>
      <x:c r="O153" s="6" t="str">
        <x:v>explicit-case-specific</x:v>
      </x:c>
      <x:c r="P153" s="6" t="str">
        <x:v>src/clinical/cases.ts</x:v>
      </x:c>
    </x:row>
    <x:row r="154">
      <x:c r="A154" s="6" t="str">
        <x:v>canonical:heme-002@1.1.0</x:v>
      </x:c>
      <x:c r="B154" s="6" t="str">
        <x:v>heme-002</x:v>
      </x:c>
      <x:c r="C154" s="6" t="str">
        <x:v>1.1.0</x:v>
      </x:c>
      <x:c r="D154" s="6" t="str">
        <x:v>1.1.0</x:v>
      </x:c>
      <x:c r="E154" s="6" t="str">
        <x:v>heme-002-r3</x:v>
      </x:c>
      <x:c r="F154" s="6" t="str">
        <x:v>examination</x:v>
      </x:c>
      <x:c r="G154" s="6" t="str">
        <x:v>Performs and interprets a focused examination, including the recorded vital signs.</x:v>
      </x:c>
      <x:c r="H154" s="6" t="str">
        <x:v>["Performs and interprets a focused examination, including the recorded vital signs."]</x:v>
      </x:c>
      <x:c r="I154" s="6" t="n">
        <x:v>15</x:v>
      </x:c>
      <x:c r="J154" s="6" t="n">
        <x:v>15</x:v>
      </x:c>
      <x:c r="K154" s="7" t="b">
        <x:v>0</x:v>
      </x:c>
      <x:c r="L154" s="6"/>
      <x:c r="M154" s="6" t="str">
        <x:v>["heme-002-o2"]</x:v>
      </x:c>
      <x:c r="N154" s="6" t="str">
        <x:v>["BSG-IDA"]</x:v>
      </x:c>
      <x:c r="O154" s="6" t="str">
        <x:v>explicit-case-specific</x:v>
      </x:c>
      <x:c r="P154" s="6" t="str">
        <x:v>src/clinical/cases.ts</x:v>
      </x:c>
    </x:row>
    <x:row r="155">
      <x:c r="A155" s="6" t="str">
        <x:v>canonical:heme-002@1.1.0</x:v>
      </x:c>
      <x:c r="B155" s="6" t="str">
        <x:v>heme-002</x:v>
      </x:c>
      <x:c r="C155" s="6" t="str">
        <x:v>1.1.0</x:v>
      </x:c>
      <x:c r="D155" s="6" t="str">
        <x:v>1.1.0</x:v>
      </x:c>
      <x:c r="E155" s="6" t="str">
        <x:v>heme-002-r4</x:v>
      </x:c>
      <x:c r="F155" s="6" t="str">
        <x:v>investigation</x:v>
      </x:c>
      <x:c r="G155" s="6" t="str">
        <x:v>Selects proportionate investigations and distinguishes available, not-modeled, and not-indicated results.</x:v>
      </x:c>
      <x:c r="H155" s="6" t="str">
        <x:v>["Selects proportionate investigations and distinguishes available, not-modeled, and not-indicated results."]</x:v>
      </x:c>
      <x:c r="I155" s="6" t="n">
        <x:v>15</x:v>
      </x:c>
      <x:c r="J155" s="6" t="n">
        <x:v>15</x:v>
      </x:c>
      <x:c r="K155" s="7" t="b">
        <x:v>0</x:v>
      </x:c>
      <x:c r="L155" s="6"/>
      <x:c r="M155" s="6" t="str">
        <x:v>["heme-002-o2"]</x:v>
      </x:c>
      <x:c r="N155" s="6" t="str">
        <x:v>["BSG-IDA"]</x:v>
      </x:c>
      <x:c r="O155" s="6" t="str">
        <x:v>explicit-case-specific</x:v>
      </x:c>
      <x:c r="P155" s="6" t="str">
        <x:v>src/clinical/cases.ts</x:v>
      </x:c>
    </x:row>
    <x:row r="156">
      <x:c r="A156" s="6" t="str">
        <x:v>canonical:heme-002@1.1.0</x:v>
      </x:c>
      <x:c r="B156" s="6" t="str">
        <x:v>heme-002</x:v>
      </x:c>
      <x:c r="C156" s="6" t="str">
        <x:v>1.1.0</x:v>
      </x:c>
      <x:c r="D156" s="6" t="str">
        <x:v>1.1.0</x:v>
      </x:c>
      <x:c r="E156" s="6" t="str">
        <x:v>heme-002-r5</x:v>
      </x:c>
      <x:c r="F156" s="6" t="str">
        <x:v>diagnosis</x:v>
      </x:c>
      <x:c r="G156" s="6" t="str">
        <x:v>Chooses the single best diagnosis and explains evidence for and against plausible alternatives.</x:v>
      </x:c>
      <x:c r="H156" s="6" t="str">
        <x:v>["Chooses the single best diagnosis and explains evidence for and against plausible alternatives."]</x:v>
      </x:c>
      <x:c r="I156" s="6" t="n">
        <x:v>15</x:v>
      </x:c>
      <x:c r="J156" s="6" t="n">
        <x:v>15</x:v>
      </x:c>
      <x:c r="K156" s="7" t="b">
        <x:v>0</x:v>
      </x:c>
      <x:c r="L156" s="6"/>
      <x:c r="M156" s="6" t="str">
        <x:v>["heme-002-o3"]</x:v>
      </x:c>
      <x:c r="N156" s="6" t="str">
        <x:v>["BSG-IDA"]</x:v>
      </x:c>
      <x:c r="O156" s="6" t="str">
        <x:v>explicit-case-specific</x:v>
      </x:c>
      <x:c r="P156" s="6" t="str">
        <x:v>src/clinical/cases.ts</x:v>
      </x:c>
    </x:row>
    <x:row r="157">
      <x:c r="A157" s="6" t="str">
        <x:v>canonical:heme-002@1.1.0</x:v>
      </x:c>
      <x:c r="B157" s="6" t="str">
        <x:v>heme-002</x:v>
      </x:c>
      <x:c r="C157" s="6" t="str">
        <x:v>1.1.0</x:v>
      </x:c>
      <x:c r="D157" s="6" t="str">
        <x:v>1.1.0</x:v>
      </x:c>
      <x:c r="E157" s="6" t="str">
        <x:v>heme-002-r6</x:v>
      </x:c>
      <x:c r="F157" s="6" t="str">
        <x:v>patient-safety</x:v>
      </x:c>
      <x:c r="G157" s="6" t="str">
        <x:v>States a safe outpatient disposition, explicit escalation threshold, and follow-up safety net.</x:v>
      </x:c>
      <x:c r="H157" s="6" t="str">
        <x:v>["States a safe outpatient disposition, explicit escalation threshold, and follow-up safety net."]</x:v>
      </x:c>
      <x:c r="I157" s="6" t="n">
        <x:v>20</x:v>
      </x:c>
      <x:c r="J157" s="6" t="n">
        <x:v>20</x:v>
      </x:c>
      <x:c r="K157" s="7" t="b">
        <x:v>1</x:v>
      </x:c>
      <x:c r="L157" s="6"/>
      <x:c r="M157" s="6" t="str">
        <x:v>["heme-002-o4"]</x:v>
      </x:c>
      <x:c r="N157" s="6" t="str">
        <x:v>["BSG-IDA"]</x:v>
      </x:c>
      <x:c r="O157" s="6" t="str">
        <x:v>explicit-case-specific</x:v>
      </x:c>
      <x:c r="P157" s="6" t="str">
        <x:v>src/clinical/cases.ts</x:v>
      </x:c>
    </x:row>
    <x:row r="158">
      <x:c r="A158" s="6" t="str">
        <x:v>canonical:heme-003@1.1.0</x:v>
      </x:c>
      <x:c r="B158" s="6" t="str">
        <x:v>heme-003</x:v>
      </x:c>
      <x:c r="C158" s="6" t="str">
        <x:v>1.1.0</x:v>
      </x:c>
      <x:c r="D158" s="6" t="str">
        <x:v>1.1.0</x:v>
      </x:c>
      <x:c r="E158" s="6" t="str">
        <x:v>heme-003-r1</x:v>
      </x:c>
      <x:c r="F158" s="6" t="str">
        <x:v>history</x:v>
      </x:c>
      <x:c r="G158" s="6" t="str">
        <x:v>Elicits the onset, chronology, severity, functional effect, and relevant contextual risks.</x:v>
      </x:c>
      <x:c r="H158" s="6" t="str">
        <x:v>["Elicits the onset, chronology, severity, functional effect, and relevant contextual risks."]</x:v>
      </x:c>
      <x:c r="I158" s="6" t="n">
        <x:v>20</x:v>
      </x:c>
      <x:c r="J158" s="6" t="n">
        <x:v>20</x:v>
      </x:c>
      <x:c r="K158" s="7" t="b">
        <x:v>0</x:v>
      </x:c>
      <x:c r="L158" s="6"/>
      <x:c r="M158" s="6" t="str">
        <x:v>["heme-003-o1"]</x:v>
      </x:c>
      <x:c r="N158" s="6" t="str">
        <x:v>["NICE-NG239"]</x:v>
      </x:c>
      <x:c r="O158" s="6" t="str">
        <x:v>explicit-case-specific</x:v>
      </x:c>
      <x:c r="P158" s="6" t="str">
        <x:v>src/clinical/cases.ts</x:v>
      </x:c>
    </x:row>
    <x:row r="159">
      <x:c r="A159" s="6" t="str">
        <x:v>canonical:heme-003@1.1.0</x:v>
      </x:c>
      <x:c r="B159" s="6" t="str">
        <x:v>heme-003</x:v>
      </x:c>
      <x:c r="C159" s="6" t="str">
        <x:v>1.1.0</x:v>
      </x:c>
      <x:c r="D159" s="6" t="str">
        <x:v>1.1.0</x:v>
      </x:c>
      <x:c r="E159" s="6" t="str">
        <x:v>heme-003-r2</x:v>
      </x:c>
      <x:c r="F159" s="6" t="str">
        <x:v>history</x:v>
      </x:c>
      <x:c r="G159" s="6" t="str">
        <x:v>Checks pertinent negatives and condition-specific red flags before narrowing the differential.</x:v>
      </x:c>
      <x:c r="H159" s="6" t="str">
        <x:v>["Checks pertinent negatives and condition-specific red flags before narrowing the differential."]</x:v>
      </x:c>
      <x:c r="I159" s="6" t="n">
        <x:v>15</x:v>
      </x:c>
      <x:c r="J159" s="6" t="n">
        <x:v>15</x:v>
      </x:c>
      <x:c r="K159" s="7" t="b">
        <x:v>1</x:v>
      </x:c>
      <x:c r="L159" s="6"/>
      <x:c r="M159" s="6" t="str">
        <x:v>["heme-003-o1","heme-003-o4"]</x:v>
      </x:c>
      <x:c r="N159" s="6" t="str">
        <x:v>["NICE-NG239"]</x:v>
      </x:c>
      <x:c r="O159" s="6" t="str">
        <x:v>explicit-case-specific</x:v>
      </x:c>
      <x:c r="P159" s="6" t="str">
        <x:v>src/clinical/cases.ts</x:v>
      </x:c>
    </x:row>
    <x:row r="160">
      <x:c r="A160" s="6" t="str">
        <x:v>canonical:heme-003@1.1.0</x:v>
      </x:c>
      <x:c r="B160" s="6" t="str">
        <x:v>heme-003</x:v>
      </x:c>
      <x:c r="C160" s="6" t="str">
        <x:v>1.1.0</x:v>
      </x:c>
      <x:c r="D160" s="6" t="str">
        <x:v>1.1.0</x:v>
      </x:c>
      <x:c r="E160" s="6" t="str">
        <x:v>heme-003-r3</x:v>
      </x:c>
      <x:c r="F160" s="6" t="str">
        <x:v>examination</x:v>
      </x:c>
      <x:c r="G160" s="6" t="str">
        <x:v>Performs and interprets a focused examination, including the recorded vital signs.</x:v>
      </x:c>
      <x:c r="H160" s="6" t="str">
        <x:v>["Performs and interprets a focused examination, including the recorded vital signs."]</x:v>
      </x:c>
      <x:c r="I160" s="6" t="n">
        <x:v>15</x:v>
      </x:c>
      <x:c r="J160" s="6" t="n">
        <x:v>15</x:v>
      </x:c>
      <x:c r="K160" s="7" t="b">
        <x:v>0</x:v>
      </x:c>
      <x:c r="L160" s="6"/>
      <x:c r="M160" s="6" t="str">
        <x:v>["heme-003-o2"]</x:v>
      </x:c>
      <x:c r="N160" s="6" t="str">
        <x:v>["NICE-NG239"]</x:v>
      </x:c>
      <x:c r="O160" s="6" t="str">
        <x:v>explicit-case-specific</x:v>
      </x:c>
      <x:c r="P160" s="6" t="str">
        <x:v>src/clinical/cases.ts</x:v>
      </x:c>
    </x:row>
    <x:row r="161">
      <x:c r="A161" s="6" t="str">
        <x:v>canonical:heme-003@1.1.0</x:v>
      </x:c>
      <x:c r="B161" s="6" t="str">
        <x:v>heme-003</x:v>
      </x:c>
      <x:c r="C161" s="6" t="str">
        <x:v>1.1.0</x:v>
      </x:c>
      <x:c r="D161" s="6" t="str">
        <x:v>1.1.0</x:v>
      </x:c>
      <x:c r="E161" s="6" t="str">
        <x:v>heme-003-r4</x:v>
      </x:c>
      <x:c r="F161" s="6" t="str">
        <x:v>investigation</x:v>
      </x:c>
      <x:c r="G161" s="6" t="str">
        <x:v>Selects proportionate investigations and distinguishes available, not-modeled, and not-indicated results.</x:v>
      </x:c>
      <x:c r="H161" s="6" t="str">
        <x:v>["Selects proportionate investigations and distinguishes available, not-modeled, and not-indicated results."]</x:v>
      </x:c>
      <x:c r="I161" s="6" t="n">
        <x:v>15</x:v>
      </x:c>
      <x:c r="J161" s="6" t="n">
        <x:v>15</x:v>
      </x:c>
      <x:c r="K161" s="7" t="b">
        <x:v>0</x:v>
      </x:c>
      <x:c r="L161" s="6"/>
      <x:c r="M161" s="6" t="str">
        <x:v>["heme-003-o2"]</x:v>
      </x:c>
      <x:c r="N161" s="6" t="str">
        <x:v>["NICE-NG239"]</x:v>
      </x:c>
      <x:c r="O161" s="6" t="str">
        <x:v>explicit-case-specific</x:v>
      </x:c>
      <x:c r="P161" s="6" t="str">
        <x:v>src/clinical/cases.ts</x:v>
      </x:c>
    </x:row>
    <x:row r="162">
      <x:c r="A162" s="6" t="str">
        <x:v>canonical:heme-003@1.1.0</x:v>
      </x:c>
      <x:c r="B162" s="6" t="str">
        <x:v>heme-003</x:v>
      </x:c>
      <x:c r="C162" s="6" t="str">
        <x:v>1.1.0</x:v>
      </x:c>
      <x:c r="D162" s="6" t="str">
        <x:v>1.1.0</x:v>
      </x:c>
      <x:c r="E162" s="6" t="str">
        <x:v>heme-003-r5</x:v>
      </x:c>
      <x:c r="F162" s="6" t="str">
        <x:v>diagnosis</x:v>
      </x:c>
      <x:c r="G162" s="6" t="str">
        <x:v>Chooses the single best diagnosis and explains evidence for and against plausible alternatives.</x:v>
      </x:c>
      <x:c r="H162" s="6" t="str">
        <x:v>["Chooses the single best diagnosis and explains evidence for and against plausible alternatives."]</x:v>
      </x:c>
      <x:c r="I162" s="6" t="n">
        <x:v>15</x:v>
      </x:c>
      <x:c r="J162" s="6" t="n">
        <x:v>15</x:v>
      </x:c>
      <x:c r="K162" s="7" t="b">
        <x:v>0</x:v>
      </x:c>
      <x:c r="L162" s="6"/>
      <x:c r="M162" s="6" t="str">
        <x:v>["heme-003-o3"]</x:v>
      </x:c>
      <x:c r="N162" s="6" t="str">
        <x:v>["NICE-NG239"]</x:v>
      </x:c>
      <x:c r="O162" s="6" t="str">
        <x:v>explicit-case-specific</x:v>
      </x:c>
      <x:c r="P162" s="6" t="str">
        <x:v>src/clinical/cases.ts</x:v>
      </x:c>
    </x:row>
    <x:row r="163">
      <x:c r="A163" s="6" t="str">
        <x:v>canonical:heme-003@1.1.0</x:v>
      </x:c>
      <x:c r="B163" s="6" t="str">
        <x:v>heme-003</x:v>
      </x:c>
      <x:c r="C163" s="6" t="str">
        <x:v>1.1.0</x:v>
      </x:c>
      <x:c r="D163" s="6" t="str">
        <x:v>1.1.0</x:v>
      </x:c>
      <x:c r="E163" s="6" t="str">
        <x:v>heme-003-r6</x:v>
      </x:c>
      <x:c r="F163" s="6" t="str">
        <x:v>patient-safety</x:v>
      </x:c>
      <x:c r="G163" s="6" t="str">
        <x:v>States a safe outpatient disposition, explicit escalation threshold, and follow-up safety net.</x:v>
      </x:c>
      <x:c r="H163" s="6" t="str">
        <x:v>["States a safe outpatient disposition, explicit escalation threshold, and follow-up safety net."]</x:v>
      </x:c>
      <x:c r="I163" s="6" t="n">
        <x:v>20</x:v>
      </x:c>
      <x:c r="J163" s="6" t="n">
        <x:v>20</x:v>
      </x:c>
      <x:c r="K163" s="7" t="b">
        <x:v>1</x:v>
      </x:c>
      <x:c r="L163" s="6"/>
      <x:c r="M163" s="6" t="str">
        <x:v>["heme-003-o4"]</x:v>
      </x:c>
      <x:c r="N163" s="6" t="str">
        <x:v>["NICE-NG239"]</x:v>
      </x:c>
      <x:c r="O163" s="6" t="str">
        <x:v>explicit-case-specific</x:v>
      </x:c>
      <x:c r="P163" s="6" t="str">
        <x:v>src/clinical/cases.ts</x:v>
      </x:c>
    </x:row>
    <x:row r="164">
      <x:c r="A164" s="6" t="str">
        <x:v>canonical:id-001@1.1.0</x:v>
      </x:c>
      <x:c r="B164" s="6" t="str">
        <x:v>id-001</x:v>
      </x:c>
      <x:c r="C164" s="6" t="str">
        <x:v>1.1.0</x:v>
      </x:c>
      <x:c r="D164" s="6" t="str">
        <x:v>1.1.0</x:v>
      </x:c>
      <x:c r="E164" s="6" t="str">
        <x:v>id-001-r1</x:v>
      </x:c>
      <x:c r="F164" s="6" t="str">
        <x:v>history</x:v>
      </x:c>
      <x:c r="G164" s="6" t="str">
        <x:v>Elicits the onset, chronology, severity, functional effect, and relevant contextual risks.</x:v>
      </x:c>
      <x:c r="H164" s="6" t="str">
        <x:v>["Elicits the onset, chronology, severity, functional effect, and relevant contextual risks."]</x:v>
      </x:c>
      <x:c r="I164" s="6" t="n">
        <x:v>20</x:v>
      </x:c>
      <x:c r="J164" s="6" t="n">
        <x:v>20</x:v>
      </x:c>
      <x:c r="K164" s="7" t="b">
        <x:v>0</x:v>
      </x:c>
      <x:c r="L164" s="6"/>
      <x:c r="M164" s="6" t="str">
        <x:v>["id-001-o1"]</x:v>
      </x:c>
      <x:c r="N164" s="6" t="str">
        <x:v>["NICE-NG33"]</x:v>
      </x:c>
      <x:c r="O164" s="6" t="str">
        <x:v>explicit-case-specific</x:v>
      </x:c>
      <x:c r="P164" s="6" t="str">
        <x:v>src/clinical/cases.ts</x:v>
      </x:c>
    </x:row>
    <x:row r="165">
      <x:c r="A165" s="6" t="str">
        <x:v>canonical:id-001@1.1.0</x:v>
      </x:c>
      <x:c r="B165" s="6" t="str">
        <x:v>id-001</x:v>
      </x:c>
      <x:c r="C165" s="6" t="str">
        <x:v>1.1.0</x:v>
      </x:c>
      <x:c r="D165" s="6" t="str">
        <x:v>1.1.0</x:v>
      </x:c>
      <x:c r="E165" s="6" t="str">
        <x:v>id-001-r2</x:v>
      </x:c>
      <x:c r="F165" s="6" t="str">
        <x:v>history</x:v>
      </x:c>
      <x:c r="G165" s="6" t="str">
        <x:v>Checks pertinent negatives and condition-specific red flags before narrowing the differential.</x:v>
      </x:c>
      <x:c r="H165" s="6" t="str">
        <x:v>["Checks pertinent negatives and condition-specific red flags before narrowing the differential."]</x:v>
      </x:c>
      <x:c r="I165" s="6" t="n">
        <x:v>15</x:v>
      </x:c>
      <x:c r="J165" s="6" t="n">
        <x:v>15</x:v>
      </x:c>
      <x:c r="K165" s="7" t="b">
        <x:v>1</x:v>
      </x:c>
      <x:c r="L165" s="6"/>
      <x:c r="M165" s="6" t="str">
        <x:v>["id-001-o1","id-001-o4"]</x:v>
      </x:c>
      <x:c r="N165" s="6" t="str">
        <x:v>["NICE-NG33"]</x:v>
      </x:c>
      <x:c r="O165" s="6" t="str">
        <x:v>explicit-case-specific</x:v>
      </x:c>
      <x:c r="P165" s="6" t="str">
        <x:v>src/clinical/cases.ts</x:v>
      </x:c>
    </x:row>
    <x:row r="166">
      <x:c r="A166" s="6" t="str">
        <x:v>canonical:id-001@1.1.0</x:v>
      </x:c>
      <x:c r="B166" s="6" t="str">
        <x:v>id-001</x:v>
      </x:c>
      <x:c r="C166" s="6" t="str">
        <x:v>1.1.0</x:v>
      </x:c>
      <x:c r="D166" s="6" t="str">
        <x:v>1.1.0</x:v>
      </x:c>
      <x:c r="E166" s="6" t="str">
        <x:v>id-001-r3</x:v>
      </x:c>
      <x:c r="F166" s="6" t="str">
        <x:v>examination</x:v>
      </x:c>
      <x:c r="G166" s="6" t="str">
        <x:v>Performs and interprets a focused examination, including the recorded vital signs.</x:v>
      </x:c>
      <x:c r="H166" s="6" t="str">
        <x:v>["Performs and interprets a focused examination, including the recorded vital signs."]</x:v>
      </x:c>
      <x:c r="I166" s="6" t="n">
        <x:v>15</x:v>
      </x:c>
      <x:c r="J166" s="6" t="n">
        <x:v>15</x:v>
      </x:c>
      <x:c r="K166" s="7" t="b">
        <x:v>0</x:v>
      </x:c>
      <x:c r="L166" s="6"/>
      <x:c r="M166" s="6" t="str">
        <x:v>["id-001-o2"]</x:v>
      </x:c>
      <x:c r="N166" s="6" t="str">
        <x:v>["NICE-NG33"]</x:v>
      </x:c>
      <x:c r="O166" s="6" t="str">
        <x:v>explicit-case-specific</x:v>
      </x:c>
      <x:c r="P166" s="6" t="str">
        <x:v>src/clinical/cases.ts</x:v>
      </x:c>
    </x:row>
    <x:row r="167">
      <x:c r="A167" s="6" t="str">
        <x:v>canonical:id-001@1.1.0</x:v>
      </x:c>
      <x:c r="B167" s="6" t="str">
        <x:v>id-001</x:v>
      </x:c>
      <x:c r="C167" s="6" t="str">
        <x:v>1.1.0</x:v>
      </x:c>
      <x:c r="D167" s="6" t="str">
        <x:v>1.1.0</x:v>
      </x:c>
      <x:c r="E167" s="6" t="str">
        <x:v>id-001-r4</x:v>
      </x:c>
      <x:c r="F167" s="6" t="str">
        <x:v>investigation</x:v>
      </x:c>
      <x:c r="G167" s="6" t="str">
        <x:v>Selects proportionate investigations and distinguishes available, not-modeled, and not-indicated results.</x:v>
      </x:c>
      <x:c r="H167" s="6" t="str">
        <x:v>["Selects proportionate investigations and distinguishes available, not-modeled, and not-indicated results."]</x:v>
      </x:c>
      <x:c r="I167" s="6" t="n">
        <x:v>15</x:v>
      </x:c>
      <x:c r="J167" s="6" t="n">
        <x:v>15</x:v>
      </x:c>
      <x:c r="K167" s="7" t="b">
        <x:v>0</x:v>
      </x:c>
      <x:c r="L167" s="6"/>
      <x:c r="M167" s="6" t="str">
        <x:v>["id-001-o2"]</x:v>
      </x:c>
      <x:c r="N167" s="6" t="str">
        <x:v>["NICE-NG33"]</x:v>
      </x:c>
      <x:c r="O167" s="6" t="str">
        <x:v>explicit-case-specific</x:v>
      </x:c>
      <x:c r="P167" s="6" t="str">
        <x:v>src/clinical/cases.ts</x:v>
      </x:c>
    </x:row>
    <x:row r="168">
      <x:c r="A168" s="6" t="str">
        <x:v>canonical:id-001@1.1.0</x:v>
      </x:c>
      <x:c r="B168" s="6" t="str">
        <x:v>id-001</x:v>
      </x:c>
      <x:c r="C168" s="6" t="str">
        <x:v>1.1.0</x:v>
      </x:c>
      <x:c r="D168" s="6" t="str">
        <x:v>1.1.0</x:v>
      </x:c>
      <x:c r="E168" s="6" t="str">
        <x:v>id-001-r5</x:v>
      </x:c>
      <x:c r="F168" s="6" t="str">
        <x:v>diagnosis</x:v>
      </x:c>
      <x:c r="G168" s="6" t="str">
        <x:v>Chooses the single best diagnosis and explains evidence for and against plausible alternatives.</x:v>
      </x:c>
      <x:c r="H168" s="6" t="str">
        <x:v>["Chooses the single best diagnosis and explains evidence for and against plausible alternatives."]</x:v>
      </x:c>
      <x:c r="I168" s="6" t="n">
        <x:v>15</x:v>
      </x:c>
      <x:c r="J168" s="6" t="n">
        <x:v>15</x:v>
      </x:c>
      <x:c r="K168" s="7" t="b">
        <x:v>0</x:v>
      </x:c>
      <x:c r="L168" s="6"/>
      <x:c r="M168" s="6" t="str">
        <x:v>["id-001-o3"]</x:v>
      </x:c>
      <x:c r="N168" s="6" t="str">
        <x:v>["NICE-NG33"]</x:v>
      </x:c>
      <x:c r="O168" s="6" t="str">
        <x:v>explicit-case-specific</x:v>
      </x:c>
      <x:c r="P168" s="6" t="str">
        <x:v>src/clinical/cases.ts</x:v>
      </x:c>
    </x:row>
    <x:row r="169">
      <x:c r="A169" s="6" t="str">
        <x:v>canonical:id-001@1.1.0</x:v>
      </x:c>
      <x:c r="B169" s="6" t="str">
        <x:v>id-001</x:v>
      </x:c>
      <x:c r="C169" s="6" t="str">
        <x:v>1.1.0</x:v>
      </x:c>
      <x:c r="D169" s="6" t="str">
        <x:v>1.1.0</x:v>
      </x:c>
      <x:c r="E169" s="6" t="str">
        <x:v>id-001-r6</x:v>
      </x:c>
      <x:c r="F169" s="6" t="str">
        <x:v>patient-safety</x:v>
      </x:c>
      <x:c r="G169" s="6" t="str">
        <x:v>States a safe outpatient disposition, explicit escalation threshold, and follow-up safety net.</x:v>
      </x:c>
      <x:c r="H169" s="6" t="str">
        <x:v>["States a safe outpatient disposition, explicit escalation threshold, and follow-up safety net."]</x:v>
      </x:c>
      <x:c r="I169" s="6" t="n">
        <x:v>20</x:v>
      </x:c>
      <x:c r="J169" s="6" t="n">
        <x:v>20</x:v>
      </x:c>
      <x:c r="K169" s="7" t="b">
        <x:v>1</x:v>
      </x:c>
      <x:c r="L169" s="6"/>
      <x:c r="M169" s="6" t="str">
        <x:v>["id-001-o4"]</x:v>
      </x:c>
      <x:c r="N169" s="6" t="str">
        <x:v>["NICE-NG33"]</x:v>
      </x:c>
      <x:c r="O169" s="6" t="str">
        <x:v>explicit-case-specific</x:v>
      </x:c>
      <x:c r="P169" s="6" t="str">
        <x:v>src/clinical/cases.ts</x:v>
      </x:c>
    </x:row>
    <x:row r="170">
      <x:c r="A170" s="6" t="str">
        <x:v>canonical:id-004@1.1.0</x:v>
      </x:c>
      <x:c r="B170" s="6" t="str">
        <x:v>id-004</x:v>
      </x:c>
      <x:c r="C170" s="6" t="str">
        <x:v>1.1.0</x:v>
      </x:c>
      <x:c r="D170" s="6" t="str">
        <x:v>1.1.0</x:v>
      </x:c>
      <x:c r="E170" s="6" t="str">
        <x:v>id-004-r1</x:v>
      </x:c>
      <x:c r="F170" s="6" t="str">
        <x:v>history</x:v>
      </x:c>
      <x:c r="G170" s="6" t="str">
        <x:v>Elicits the onset, chronology, severity, functional effect, and relevant contextual risks.</x:v>
      </x:c>
      <x:c r="H170" s="6" t="str">
        <x:v>["Elicits the onset, chronology, severity, functional effect, and relevant contextual risks."]</x:v>
      </x:c>
      <x:c r="I170" s="6" t="n">
        <x:v>20</x:v>
      </x:c>
      <x:c r="J170" s="6" t="n">
        <x:v>20</x:v>
      </x:c>
      <x:c r="K170" s="7" t="b">
        <x:v>0</x:v>
      </x:c>
      <x:c r="L170" s="6"/>
      <x:c r="M170" s="6" t="str">
        <x:v>["id-004-o1"]</x:v>
      </x:c>
      <x:c r="N170" s="6" t="str">
        <x:v>["NICE-NG95"]</x:v>
      </x:c>
      <x:c r="O170" s="6" t="str">
        <x:v>explicit-case-specific</x:v>
      </x:c>
      <x:c r="P170" s="6" t="str">
        <x:v>src/clinical/cases.ts</x:v>
      </x:c>
    </x:row>
    <x:row r="171">
      <x:c r="A171" s="6" t="str">
        <x:v>canonical:id-004@1.1.0</x:v>
      </x:c>
      <x:c r="B171" s="6" t="str">
        <x:v>id-004</x:v>
      </x:c>
      <x:c r="C171" s="6" t="str">
        <x:v>1.1.0</x:v>
      </x:c>
      <x:c r="D171" s="6" t="str">
        <x:v>1.1.0</x:v>
      </x:c>
      <x:c r="E171" s="6" t="str">
        <x:v>id-004-r2</x:v>
      </x:c>
      <x:c r="F171" s="6" t="str">
        <x:v>history</x:v>
      </x:c>
      <x:c r="G171" s="6" t="str">
        <x:v>Checks pertinent negatives and condition-specific red flags before narrowing the differential.</x:v>
      </x:c>
      <x:c r="H171" s="6" t="str">
        <x:v>["Checks pertinent negatives and condition-specific red flags before narrowing the differential."]</x:v>
      </x:c>
      <x:c r="I171" s="6" t="n">
        <x:v>15</x:v>
      </x:c>
      <x:c r="J171" s="6" t="n">
        <x:v>15</x:v>
      </x:c>
      <x:c r="K171" s="7" t="b">
        <x:v>1</x:v>
      </x:c>
      <x:c r="L171" s="6"/>
      <x:c r="M171" s="6" t="str">
        <x:v>["id-004-o1","id-004-o4"]</x:v>
      </x:c>
      <x:c r="N171" s="6" t="str">
        <x:v>["NICE-NG95"]</x:v>
      </x:c>
      <x:c r="O171" s="6" t="str">
        <x:v>explicit-case-specific</x:v>
      </x:c>
      <x:c r="P171" s="6" t="str">
        <x:v>src/clinical/cases.ts</x:v>
      </x:c>
    </x:row>
    <x:row r="172">
      <x:c r="A172" s="6" t="str">
        <x:v>canonical:id-004@1.1.0</x:v>
      </x:c>
      <x:c r="B172" s="6" t="str">
        <x:v>id-004</x:v>
      </x:c>
      <x:c r="C172" s="6" t="str">
        <x:v>1.1.0</x:v>
      </x:c>
      <x:c r="D172" s="6" t="str">
        <x:v>1.1.0</x:v>
      </x:c>
      <x:c r="E172" s="6" t="str">
        <x:v>id-004-r3</x:v>
      </x:c>
      <x:c r="F172" s="6" t="str">
        <x:v>examination</x:v>
      </x:c>
      <x:c r="G172" s="6" t="str">
        <x:v>Performs and interprets a focused examination, including the recorded vital signs.</x:v>
      </x:c>
      <x:c r="H172" s="6" t="str">
        <x:v>["Performs and interprets a focused examination, including the recorded vital signs."]</x:v>
      </x:c>
      <x:c r="I172" s="6" t="n">
        <x:v>15</x:v>
      </x:c>
      <x:c r="J172" s="6" t="n">
        <x:v>15</x:v>
      </x:c>
      <x:c r="K172" s="7" t="b">
        <x:v>0</x:v>
      </x:c>
      <x:c r="L172" s="6"/>
      <x:c r="M172" s="6" t="str">
        <x:v>["id-004-o2"]</x:v>
      </x:c>
      <x:c r="N172" s="6" t="str">
        <x:v>["NICE-NG95"]</x:v>
      </x:c>
      <x:c r="O172" s="6" t="str">
        <x:v>explicit-case-specific</x:v>
      </x:c>
      <x:c r="P172" s="6" t="str">
        <x:v>src/clinical/cases.ts</x:v>
      </x:c>
    </x:row>
    <x:row r="173">
      <x:c r="A173" s="6" t="str">
        <x:v>canonical:id-004@1.1.0</x:v>
      </x:c>
      <x:c r="B173" s="6" t="str">
        <x:v>id-004</x:v>
      </x:c>
      <x:c r="C173" s="6" t="str">
        <x:v>1.1.0</x:v>
      </x:c>
      <x:c r="D173" s="6" t="str">
        <x:v>1.1.0</x:v>
      </x:c>
      <x:c r="E173" s="6" t="str">
        <x:v>id-004-r4</x:v>
      </x:c>
      <x:c r="F173" s="6" t="str">
        <x:v>investigation</x:v>
      </x:c>
      <x:c r="G173" s="6" t="str">
        <x:v>Selects proportionate investigations and distinguishes available, not-modeled, and not-indicated results.</x:v>
      </x:c>
      <x:c r="H173" s="6" t="str">
        <x:v>["Selects proportionate investigations and distinguishes available, not-modeled, and not-indicated results."]</x:v>
      </x:c>
      <x:c r="I173" s="6" t="n">
        <x:v>15</x:v>
      </x:c>
      <x:c r="J173" s="6" t="n">
        <x:v>15</x:v>
      </x:c>
      <x:c r="K173" s="7" t="b">
        <x:v>0</x:v>
      </x:c>
      <x:c r="L173" s="6"/>
      <x:c r="M173" s="6" t="str">
        <x:v>["id-004-o2"]</x:v>
      </x:c>
      <x:c r="N173" s="6" t="str">
        <x:v>["NICE-NG95"]</x:v>
      </x:c>
      <x:c r="O173" s="6" t="str">
        <x:v>explicit-case-specific</x:v>
      </x:c>
      <x:c r="P173" s="6" t="str">
        <x:v>src/clinical/cases.ts</x:v>
      </x:c>
    </x:row>
    <x:row r="174">
      <x:c r="A174" s="6" t="str">
        <x:v>canonical:id-004@1.1.0</x:v>
      </x:c>
      <x:c r="B174" s="6" t="str">
        <x:v>id-004</x:v>
      </x:c>
      <x:c r="C174" s="6" t="str">
        <x:v>1.1.0</x:v>
      </x:c>
      <x:c r="D174" s="6" t="str">
        <x:v>1.1.0</x:v>
      </x:c>
      <x:c r="E174" s="6" t="str">
        <x:v>id-004-r5</x:v>
      </x:c>
      <x:c r="F174" s="6" t="str">
        <x:v>diagnosis</x:v>
      </x:c>
      <x:c r="G174" s="6" t="str">
        <x:v>Chooses the single best diagnosis and explains evidence for and against plausible alternatives.</x:v>
      </x:c>
      <x:c r="H174" s="6" t="str">
        <x:v>["Chooses the single best diagnosis and explains evidence for and against plausible alternatives."]</x:v>
      </x:c>
      <x:c r="I174" s="6" t="n">
        <x:v>15</x:v>
      </x:c>
      <x:c r="J174" s="6" t="n">
        <x:v>15</x:v>
      </x:c>
      <x:c r="K174" s="7" t="b">
        <x:v>0</x:v>
      </x:c>
      <x:c r="L174" s="6"/>
      <x:c r="M174" s="6" t="str">
        <x:v>["id-004-o3"]</x:v>
      </x:c>
      <x:c r="N174" s="6" t="str">
        <x:v>["NICE-NG95"]</x:v>
      </x:c>
      <x:c r="O174" s="6" t="str">
        <x:v>explicit-case-specific</x:v>
      </x:c>
      <x:c r="P174" s="6" t="str">
        <x:v>src/clinical/cases.ts</x:v>
      </x:c>
    </x:row>
    <x:row r="175">
      <x:c r="A175" s="6" t="str">
        <x:v>canonical:id-004@1.1.0</x:v>
      </x:c>
      <x:c r="B175" s="6" t="str">
        <x:v>id-004</x:v>
      </x:c>
      <x:c r="C175" s="6" t="str">
        <x:v>1.1.0</x:v>
      </x:c>
      <x:c r="D175" s="6" t="str">
        <x:v>1.1.0</x:v>
      </x:c>
      <x:c r="E175" s="6" t="str">
        <x:v>id-004-r6</x:v>
      </x:c>
      <x:c r="F175" s="6" t="str">
        <x:v>patient-safety</x:v>
      </x:c>
      <x:c r="G175" s="6" t="str">
        <x:v>States a safe outpatient disposition, explicit escalation threshold, and follow-up safety net.</x:v>
      </x:c>
      <x:c r="H175" s="6" t="str">
        <x:v>["States a safe outpatient disposition, explicit escalation threshold, and follow-up safety net."]</x:v>
      </x:c>
      <x:c r="I175" s="6" t="n">
        <x:v>20</x:v>
      </x:c>
      <x:c r="J175" s="6" t="n">
        <x:v>20</x:v>
      </x:c>
      <x:c r="K175" s="7" t="b">
        <x:v>1</x:v>
      </x:c>
      <x:c r="L175" s="6"/>
      <x:c r="M175" s="6" t="str">
        <x:v>["id-004-o4"]</x:v>
      </x:c>
      <x:c r="N175" s="6" t="str">
        <x:v>["NICE-NG95"]</x:v>
      </x:c>
      <x:c r="O175" s="6" t="str">
        <x:v>explicit-case-specific</x:v>
      </x:c>
      <x:c r="P175" s="6" t="str">
        <x:v>src/clinical/cases.ts</x:v>
      </x:c>
    </x:row>
    <x:row r="176">
      <x:c r="A176" s="6" t="str">
        <x:v>canonical:id-010@1.1.0</x:v>
      </x:c>
      <x:c r="B176" s="6" t="str">
        <x:v>id-010</x:v>
      </x:c>
      <x:c r="C176" s="6" t="str">
        <x:v>1.1.0</x:v>
      </x:c>
      <x:c r="D176" s="6" t="str">
        <x:v>1.1.0</x:v>
      </x:c>
      <x:c r="E176" s="6" t="str">
        <x:v>id-010-r1</x:v>
      </x:c>
      <x:c r="F176" s="6" t="str">
        <x:v>history</x:v>
      </x:c>
      <x:c r="G176" s="6" t="str">
        <x:v>Elicits the onset, chronology, severity, functional effect, and relevant contextual risks.</x:v>
      </x:c>
      <x:c r="H176" s="6" t="str">
        <x:v>["Elicits the onset, chronology, severity, functional effect, and relevant contextual risks."]</x:v>
      </x:c>
      <x:c r="I176" s="6" t="n">
        <x:v>20</x:v>
      </x:c>
      <x:c r="J176" s="6" t="n">
        <x:v>20</x:v>
      </x:c>
      <x:c r="K176" s="7" t="b">
        <x:v>0</x:v>
      </x:c>
      <x:c r="L176" s="6"/>
      <x:c r="M176" s="6" t="str">
        <x:v>["id-010-o1"]</x:v>
      </x:c>
      <x:c r="N176" s="6" t="str">
        <x:v>["NICE-NG141"]</x:v>
      </x:c>
      <x:c r="O176" s="6" t="str">
        <x:v>explicit-case-specific</x:v>
      </x:c>
      <x:c r="P176" s="6" t="str">
        <x:v>src/clinical/cases.ts</x:v>
      </x:c>
    </x:row>
    <x:row r="177">
      <x:c r="A177" s="6" t="str">
        <x:v>canonical:id-010@1.1.0</x:v>
      </x:c>
      <x:c r="B177" s="6" t="str">
        <x:v>id-010</x:v>
      </x:c>
      <x:c r="C177" s="6" t="str">
        <x:v>1.1.0</x:v>
      </x:c>
      <x:c r="D177" s="6" t="str">
        <x:v>1.1.0</x:v>
      </x:c>
      <x:c r="E177" s="6" t="str">
        <x:v>id-010-r2</x:v>
      </x:c>
      <x:c r="F177" s="6" t="str">
        <x:v>history</x:v>
      </x:c>
      <x:c r="G177" s="6" t="str">
        <x:v>Checks pertinent negatives and condition-specific red flags before narrowing the differential.</x:v>
      </x:c>
      <x:c r="H177" s="6" t="str">
        <x:v>["Checks pertinent negatives and condition-specific red flags before narrowing the differential."]</x:v>
      </x:c>
      <x:c r="I177" s="6" t="n">
        <x:v>15</x:v>
      </x:c>
      <x:c r="J177" s="6" t="n">
        <x:v>15</x:v>
      </x:c>
      <x:c r="K177" s="7" t="b">
        <x:v>1</x:v>
      </x:c>
      <x:c r="L177" s="6"/>
      <x:c r="M177" s="6" t="str">
        <x:v>["id-010-o1","id-010-o4"]</x:v>
      </x:c>
      <x:c r="N177" s="6" t="str">
        <x:v>["NICE-NG141"]</x:v>
      </x:c>
      <x:c r="O177" s="6" t="str">
        <x:v>explicit-case-specific</x:v>
      </x:c>
      <x:c r="P177" s="6" t="str">
        <x:v>src/clinical/cases.ts</x:v>
      </x:c>
    </x:row>
    <x:row r="178">
      <x:c r="A178" s="6" t="str">
        <x:v>canonical:id-010@1.1.0</x:v>
      </x:c>
      <x:c r="B178" s="6" t="str">
        <x:v>id-010</x:v>
      </x:c>
      <x:c r="C178" s="6" t="str">
        <x:v>1.1.0</x:v>
      </x:c>
      <x:c r="D178" s="6" t="str">
        <x:v>1.1.0</x:v>
      </x:c>
      <x:c r="E178" s="6" t="str">
        <x:v>id-010-r3</x:v>
      </x:c>
      <x:c r="F178" s="6" t="str">
        <x:v>examination</x:v>
      </x:c>
      <x:c r="G178" s="6" t="str">
        <x:v>Performs and interprets a focused examination, including the recorded vital signs.</x:v>
      </x:c>
      <x:c r="H178" s="6" t="str">
        <x:v>["Performs and interprets a focused examination, including the recorded vital signs."]</x:v>
      </x:c>
      <x:c r="I178" s="6" t="n">
        <x:v>15</x:v>
      </x:c>
      <x:c r="J178" s="6" t="n">
        <x:v>15</x:v>
      </x:c>
      <x:c r="K178" s="7" t="b">
        <x:v>0</x:v>
      </x:c>
      <x:c r="L178" s="6"/>
      <x:c r="M178" s="6" t="str">
        <x:v>["id-010-o2"]</x:v>
      </x:c>
      <x:c r="N178" s="6" t="str">
        <x:v>["NICE-NG141"]</x:v>
      </x:c>
      <x:c r="O178" s="6" t="str">
        <x:v>explicit-case-specific</x:v>
      </x:c>
      <x:c r="P178" s="6" t="str">
        <x:v>src/clinical/cases.ts</x:v>
      </x:c>
    </x:row>
    <x:row r="179">
      <x:c r="A179" s="6" t="str">
        <x:v>canonical:id-010@1.1.0</x:v>
      </x:c>
      <x:c r="B179" s="6" t="str">
        <x:v>id-010</x:v>
      </x:c>
      <x:c r="C179" s="6" t="str">
        <x:v>1.1.0</x:v>
      </x:c>
      <x:c r="D179" s="6" t="str">
        <x:v>1.1.0</x:v>
      </x:c>
      <x:c r="E179" s="6" t="str">
        <x:v>id-010-r4</x:v>
      </x:c>
      <x:c r="F179" s="6" t="str">
        <x:v>investigation</x:v>
      </x:c>
      <x:c r="G179" s="6" t="str">
        <x:v>Selects proportionate investigations and distinguishes available, not-modeled, and not-indicated results.</x:v>
      </x:c>
      <x:c r="H179" s="6" t="str">
        <x:v>["Selects proportionate investigations and distinguishes available, not-modeled, and not-indicated results."]</x:v>
      </x:c>
      <x:c r="I179" s="6" t="n">
        <x:v>15</x:v>
      </x:c>
      <x:c r="J179" s="6" t="n">
        <x:v>15</x:v>
      </x:c>
      <x:c r="K179" s="7" t="b">
        <x:v>0</x:v>
      </x:c>
      <x:c r="L179" s="6"/>
      <x:c r="M179" s="6" t="str">
        <x:v>["id-010-o2"]</x:v>
      </x:c>
      <x:c r="N179" s="6" t="str">
        <x:v>["NICE-NG141"]</x:v>
      </x:c>
      <x:c r="O179" s="6" t="str">
        <x:v>explicit-case-specific</x:v>
      </x:c>
      <x:c r="P179" s="6" t="str">
        <x:v>src/clinical/cases.ts</x:v>
      </x:c>
    </x:row>
    <x:row r="180">
      <x:c r="A180" s="6" t="str">
        <x:v>canonical:id-010@1.1.0</x:v>
      </x:c>
      <x:c r="B180" s="6" t="str">
        <x:v>id-010</x:v>
      </x:c>
      <x:c r="C180" s="6" t="str">
        <x:v>1.1.0</x:v>
      </x:c>
      <x:c r="D180" s="6" t="str">
        <x:v>1.1.0</x:v>
      </x:c>
      <x:c r="E180" s="6" t="str">
        <x:v>id-010-r5</x:v>
      </x:c>
      <x:c r="F180" s="6" t="str">
        <x:v>diagnosis</x:v>
      </x:c>
      <x:c r="G180" s="6" t="str">
        <x:v>Chooses the single best diagnosis and explains evidence for and against plausible alternatives.</x:v>
      </x:c>
      <x:c r="H180" s="6" t="str">
        <x:v>["Chooses the single best diagnosis and explains evidence for and against plausible alternatives."]</x:v>
      </x:c>
      <x:c r="I180" s="6" t="n">
        <x:v>15</x:v>
      </x:c>
      <x:c r="J180" s="6" t="n">
        <x:v>15</x:v>
      </x:c>
      <x:c r="K180" s="7" t="b">
        <x:v>0</x:v>
      </x:c>
      <x:c r="L180" s="6"/>
      <x:c r="M180" s="6" t="str">
        <x:v>["id-010-o3"]</x:v>
      </x:c>
      <x:c r="N180" s="6" t="str">
        <x:v>["NICE-NG141"]</x:v>
      </x:c>
      <x:c r="O180" s="6" t="str">
        <x:v>explicit-case-specific</x:v>
      </x:c>
      <x:c r="P180" s="6" t="str">
        <x:v>src/clinical/cases.ts</x:v>
      </x:c>
    </x:row>
    <x:row r="181">
      <x:c r="A181" s="6" t="str">
        <x:v>canonical:id-010@1.1.0</x:v>
      </x:c>
      <x:c r="B181" s="6" t="str">
        <x:v>id-010</x:v>
      </x:c>
      <x:c r="C181" s="6" t="str">
        <x:v>1.1.0</x:v>
      </x:c>
      <x:c r="D181" s="6" t="str">
        <x:v>1.1.0</x:v>
      </x:c>
      <x:c r="E181" s="6" t="str">
        <x:v>id-010-r6</x:v>
      </x:c>
      <x:c r="F181" s="6" t="str">
        <x:v>patient-safety</x:v>
      </x:c>
      <x:c r="G181" s="6" t="str">
        <x:v>States a safe outpatient disposition, explicit escalation threshold, and follow-up safety net.</x:v>
      </x:c>
      <x:c r="H181" s="6" t="str">
        <x:v>["States a safe outpatient disposition, explicit escalation threshold, and follow-up safety net."]</x:v>
      </x:c>
      <x:c r="I181" s="6" t="n">
        <x:v>20</x:v>
      </x:c>
      <x:c r="J181" s="6" t="n">
        <x:v>20</x:v>
      </x:c>
      <x:c r="K181" s="7" t="b">
        <x:v>1</x:v>
      </x:c>
      <x:c r="L181" s="6"/>
      <x:c r="M181" s="6" t="str">
        <x:v>["id-010-o4"]</x:v>
      </x:c>
      <x:c r="N181" s="6" t="str">
        <x:v>["NICE-NG141"]</x:v>
      </x:c>
      <x:c r="O181" s="6" t="str">
        <x:v>explicit-case-specific</x:v>
      </x:c>
      <x:c r="P181" s="6" t="str">
        <x:v>src/clinical/cases.ts</x:v>
      </x:c>
    </x:row>
    <x:row r="182">
      <x:c r="A182" s="6" t="str">
        <x:v>canonical:im-003@1.1.0</x:v>
      </x:c>
      <x:c r="B182" s="6" t="str">
        <x:v>im-003</x:v>
      </x:c>
      <x:c r="C182" s="6" t="str">
        <x:v>1.1.0</x:v>
      </x:c>
      <x:c r="D182" s="6" t="str">
        <x:v>1.1.0</x:v>
      </x:c>
      <x:c r="E182" s="6" t="str">
        <x:v>im-003-r1</x:v>
      </x:c>
      <x:c r="F182" s="6" t="str">
        <x:v>history</x:v>
      </x:c>
      <x:c r="G182" s="6" t="str">
        <x:v>Elicits the onset, chronology, severity, functional effect, and relevant contextual risks.</x:v>
      </x:c>
      <x:c r="H182" s="6" t="str">
        <x:v>["Elicits the onset, chronology, severity, functional effect, and relevant contextual risks."]</x:v>
      </x:c>
      <x:c r="I182" s="6" t="n">
        <x:v>20</x:v>
      </x:c>
      <x:c r="J182" s="6" t="n">
        <x:v>20</x:v>
      </x:c>
      <x:c r="K182" s="7" t="b">
        <x:v>0</x:v>
      </x:c>
      <x:c r="L182" s="6"/>
      <x:c r="M182" s="6" t="str">
        <x:v>["im-003-o1"]</x:v>
      </x:c>
      <x:c r="N182" s="6" t="str">
        <x:v>["NICE-NG136"]</x:v>
      </x:c>
      <x:c r="O182" s="6" t="str">
        <x:v>explicit-case-specific</x:v>
      </x:c>
      <x:c r="P182" s="6" t="str">
        <x:v>src/clinical/cases.ts</x:v>
      </x:c>
    </x:row>
    <x:row r="183">
      <x:c r="A183" s="6" t="str">
        <x:v>canonical:im-003@1.1.0</x:v>
      </x:c>
      <x:c r="B183" s="6" t="str">
        <x:v>im-003</x:v>
      </x:c>
      <x:c r="C183" s="6" t="str">
        <x:v>1.1.0</x:v>
      </x:c>
      <x:c r="D183" s="6" t="str">
        <x:v>1.1.0</x:v>
      </x:c>
      <x:c r="E183" s="6" t="str">
        <x:v>im-003-r2</x:v>
      </x:c>
      <x:c r="F183" s="6" t="str">
        <x:v>history</x:v>
      </x:c>
      <x:c r="G183" s="6" t="str">
        <x:v>Checks pertinent negatives and condition-specific red flags before narrowing the differential.</x:v>
      </x:c>
      <x:c r="H183" s="6" t="str">
        <x:v>["Checks pertinent negatives and condition-specific red flags before narrowing the differential."]</x:v>
      </x:c>
      <x:c r="I183" s="6" t="n">
        <x:v>15</x:v>
      </x:c>
      <x:c r="J183" s="6" t="n">
        <x:v>15</x:v>
      </x:c>
      <x:c r="K183" s="7" t="b">
        <x:v>1</x:v>
      </x:c>
      <x:c r="L183" s="6"/>
      <x:c r="M183" s="6" t="str">
        <x:v>["im-003-o1","im-003-o4"]</x:v>
      </x:c>
      <x:c r="N183" s="6" t="str">
        <x:v>["NICE-NG136"]</x:v>
      </x:c>
      <x:c r="O183" s="6" t="str">
        <x:v>explicit-case-specific</x:v>
      </x:c>
      <x:c r="P183" s="6" t="str">
        <x:v>src/clinical/cases.ts</x:v>
      </x:c>
    </x:row>
    <x:row r="184">
      <x:c r="A184" s="6" t="str">
        <x:v>canonical:im-003@1.1.0</x:v>
      </x:c>
      <x:c r="B184" s="6" t="str">
        <x:v>im-003</x:v>
      </x:c>
      <x:c r="C184" s="6" t="str">
        <x:v>1.1.0</x:v>
      </x:c>
      <x:c r="D184" s="6" t="str">
        <x:v>1.1.0</x:v>
      </x:c>
      <x:c r="E184" s="6" t="str">
        <x:v>im-003-r3</x:v>
      </x:c>
      <x:c r="F184" s="6" t="str">
        <x:v>examination</x:v>
      </x:c>
      <x:c r="G184" s="6" t="str">
        <x:v>Performs and interprets a focused examination, including the recorded vital signs.</x:v>
      </x:c>
      <x:c r="H184" s="6" t="str">
        <x:v>["Performs and interprets a focused examination, including the recorded vital signs."]</x:v>
      </x:c>
      <x:c r="I184" s="6" t="n">
        <x:v>15</x:v>
      </x:c>
      <x:c r="J184" s="6" t="n">
        <x:v>15</x:v>
      </x:c>
      <x:c r="K184" s="7" t="b">
        <x:v>0</x:v>
      </x:c>
      <x:c r="L184" s="6"/>
      <x:c r="M184" s="6" t="str">
        <x:v>["im-003-o2"]</x:v>
      </x:c>
      <x:c r="N184" s="6" t="str">
        <x:v>["NICE-NG136"]</x:v>
      </x:c>
      <x:c r="O184" s="6" t="str">
        <x:v>explicit-case-specific</x:v>
      </x:c>
      <x:c r="P184" s="6" t="str">
        <x:v>src/clinical/cases.ts</x:v>
      </x:c>
    </x:row>
    <x:row r="185">
      <x:c r="A185" s="6" t="str">
        <x:v>canonical:im-003@1.1.0</x:v>
      </x:c>
      <x:c r="B185" s="6" t="str">
        <x:v>im-003</x:v>
      </x:c>
      <x:c r="C185" s="6" t="str">
        <x:v>1.1.0</x:v>
      </x:c>
      <x:c r="D185" s="6" t="str">
        <x:v>1.1.0</x:v>
      </x:c>
      <x:c r="E185" s="6" t="str">
        <x:v>im-003-r4</x:v>
      </x:c>
      <x:c r="F185" s="6" t="str">
        <x:v>investigation</x:v>
      </x:c>
      <x:c r="G185" s="6" t="str">
        <x:v>Selects proportionate investigations and distinguishes available, not-modeled, and not-indicated results.</x:v>
      </x:c>
      <x:c r="H185" s="6" t="str">
        <x:v>["Selects proportionate investigations and distinguishes available, not-modeled, and not-indicated results."]</x:v>
      </x:c>
      <x:c r="I185" s="6" t="n">
        <x:v>15</x:v>
      </x:c>
      <x:c r="J185" s="6" t="n">
        <x:v>15</x:v>
      </x:c>
      <x:c r="K185" s="7" t="b">
        <x:v>0</x:v>
      </x:c>
      <x:c r="L185" s="6"/>
      <x:c r="M185" s="6" t="str">
        <x:v>["im-003-o2"]</x:v>
      </x:c>
      <x:c r="N185" s="6" t="str">
        <x:v>["NICE-NG136"]</x:v>
      </x:c>
      <x:c r="O185" s="6" t="str">
        <x:v>explicit-case-specific</x:v>
      </x:c>
      <x:c r="P185" s="6" t="str">
        <x:v>src/clinical/cases.ts</x:v>
      </x:c>
    </x:row>
    <x:row r="186">
      <x:c r="A186" s="6" t="str">
        <x:v>canonical:im-003@1.1.0</x:v>
      </x:c>
      <x:c r="B186" s="6" t="str">
        <x:v>im-003</x:v>
      </x:c>
      <x:c r="C186" s="6" t="str">
        <x:v>1.1.0</x:v>
      </x:c>
      <x:c r="D186" s="6" t="str">
        <x:v>1.1.0</x:v>
      </x:c>
      <x:c r="E186" s="6" t="str">
        <x:v>im-003-r5</x:v>
      </x:c>
      <x:c r="F186" s="6" t="str">
        <x:v>diagnosis</x:v>
      </x:c>
      <x:c r="G186" s="6" t="str">
        <x:v>Chooses the single best diagnosis and explains evidence for and against plausible alternatives.</x:v>
      </x:c>
      <x:c r="H186" s="6" t="str">
        <x:v>["Chooses the single best diagnosis and explains evidence for and against plausible alternatives."]</x:v>
      </x:c>
      <x:c r="I186" s="6" t="n">
        <x:v>15</x:v>
      </x:c>
      <x:c r="J186" s="6" t="n">
        <x:v>15</x:v>
      </x:c>
      <x:c r="K186" s="7" t="b">
        <x:v>0</x:v>
      </x:c>
      <x:c r="L186" s="6"/>
      <x:c r="M186" s="6" t="str">
        <x:v>["im-003-o3"]</x:v>
      </x:c>
      <x:c r="N186" s="6" t="str">
        <x:v>["NICE-NG136"]</x:v>
      </x:c>
      <x:c r="O186" s="6" t="str">
        <x:v>explicit-case-specific</x:v>
      </x:c>
      <x:c r="P186" s="6" t="str">
        <x:v>src/clinical/cases.ts</x:v>
      </x:c>
    </x:row>
    <x:row r="187">
      <x:c r="A187" s="6" t="str">
        <x:v>canonical:im-003@1.1.0</x:v>
      </x:c>
      <x:c r="B187" s="6" t="str">
        <x:v>im-003</x:v>
      </x:c>
      <x:c r="C187" s="6" t="str">
        <x:v>1.1.0</x:v>
      </x:c>
      <x:c r="D187" s="6" t="str">
        <x:v>1.1.0</x:v>
      </x:c>
      <x:c r="E187" s="6" t="str">
        <x:v>im-003-r6</x:v>
      </x:c>
      <x:c r="F187" s="6" t="str">
        <x:v>patient-safety</x:v>
      </x:c>
      <x:c r="G187" s="6" t="str">
        <x:v>States a safe outpatient disposition, explicit escalation threshold, and follow-up safety net.</x:v>
      </x:c>
      <x:c r="H187" s="6" t="str">
        <x:v>["States a safe outpatient disposition, explicit escalation threshold, and follow-up safety net."]</x:v>
      </x:c>
      <x:c r="I187" s="6" t="n">
        <x:v>20</x:v>
      </x:c>
      <x:c r="J187" s="6" t="n">
        <x:v>20</x:v>
      </x:c>
      <x:c r="K187" s="7" t="b">
        <x:v>1</x:v>
      </x:c>
      <x:c r="L187" s="6"/>
      <x:c r="M187" s="6" t="str">
        <x:v>["im-003-o4"]</x:v>
      </x:c>
      <x:c r="N187" s="6" t="str">
        <x:v>["NICE-NG136"]</x:v>
      </x:c>
      <x:c r="O187" s="6" t="str">
        <x:v>explicit-case-specific</x:v>
      </x:c>
      <x:c r="P187" s="6" t="str">
        <x:v>src/clinical/cases.ts</x:v>
      </x:c>
    </x:row>
    <x:row r="188">
      <x:c r="A188" s="6" t="str">
        <x:v>canonical:im-004@1.1.0</x:v>
      </x:c>
      <x:c r="B188" s="6" t="str">
        <x:v>im-004</x:v>
      </x:c>
      <x:c r="C188" s="6" t="str">
        <x:v>1.1.0</x:v>
      </x:c>
      <x:c r="D188" s="6" t="str">
        <x:v>1.1.0</x:v>
      </x:c>
      <x:c r="E188" s="6" t="str">
        <x:v>im-004-r1</x:v>
      </x:c>
      <x:c r="F188" s="6" t="str">
        <x:v>history</x:v>
      </x:c>
      <x:c r="G188" s="6" t="str">
        <x:v>Elicits the onset, chronology, severity, functional effect, and relevant contextual risks.</x:v>
      </x:c>
      <x:c r="H188" s="6" t="str">
        <x:v>["Elicits the onset, chronology, severity, functional effect, and relevant contextual risks."]</x:v>
      </x:c>
      <x:c r="I188" s="6" t="n">
        <x:v>20</x:v>
      </x:c>
      <x:c r="J188" s="6" t="n">
        <x:v>20</x:v>
      </x:c>
      <x:c r="K188" s="7" t="b">
        <x:v>0</x:v>
      </x:c>
      <x:c r="L188" s="6"/>
      <x:c r="M188" s="6" t="str">
        <x:v>["im-004-o1"]</x:v>
      </x:c>
      <x:c r="N188" s="6" t="str">
        <x:v>["NICE-NG28"]</x:v>
      </x:c>
      <x:c r="O188" s="6" t="str">
        <x:v>explicit-case-specific</x:v>
      </x:c>
      <x:c r="P188" s="6" t="str">
        <x:v>src/clinical/cases.ts</x:v>
      </x:c>
    </x:row>
    <x:row r="189">
      <x:c r="A189" s="6" t="str">
        <x:v>canonical:im-004@1.1.0</x:v>
      </x:c>
      <x:c r="B189" s="6" t="str">
        <x:v>im-004</x:v>
      </x:c>
      <x:c r="C189" s="6" t="str">
        <x:v>1.1.0</x:v>
      </x:c>
      <x:c r="D189" s="6" t="str">
        <x:v>1.1.0</x:v>
      </x:c>
      <x:c r="E189" s="6" t="str">
        <x:v>im-004-r2</x:v>
      </x:c>
      <x:c r="F189" s="6" t="str">
        <x:v>history</x:v>
      </x:c>
      <x:c r="G189" s="6" t="str">
        <x:v>Checks pertinent negatives and condition-specific red flags before narrowing the differential.</x:v>
      </x:c>
      <x:c r="H189" s="6" t="str">
        <x:v>["Checks pertinent negatives and condition-specific red flags before narrowing the differential."]</x:v>
      </x:c>
      <x:c r="I189" s="6" t="n">
        <x:v>15</x:v>
      </x:c>
      <x:c r="J189" s="6" t="n">
        <x:v>15</x:v>
      </x:c>
      <x:c r="K189" s="7" t="b">
        <x:v>1</x:v>
      </x:c>
      <x:c r="L189" s="6"/>
      <x:c r="M189" s="6" t="str">
        <x:v>["im-004-o1","im-004-o4"]</x:v>
      </x:c>
      <x:c r="N189" s="6" t="str">
        <x:v>["NICE-NG28"]</x:v>
      </x:c>
      <x:c r="O189" s="6" t="str">
        <x:v>explicit-case-specific</x:v>
      </x:c>
      <x:c r="P189" s="6" t="str">
        <x:v>src/clinical/cases.ts</x:v>
      </x:c>
    </x:row>
    <x:row r="190">
      <x:c r="A190" s="6" t="str">
        <x:v>canonical:im-004@1.1.0</x:v>
      </x:c>
      <x:c r="B190" s="6" t="str">
        <x:v>im-004</x:v>
      </x:c>
      <x:c r="C190" s="6" t="str">
        <x:v>1.1.0</x:v>
      </x:c>
      <x:c r="D190" s="6" t="str">
        <x:v>1.1.0</x:v>
      </x:c>
      <x:c r="E190" s="6" t="str">
        <x:v>im-004-r3</x:v>
      </x:c>
      <x:c r="F190" s="6" t="str">
        <x:v>examination</x:v>
      </x:c>
      <x:c r="G190" s="6" t="str">
        <x:v>Performs and interprets a focused examination, including the recorded vital signs.</x:v>
      </x:c>
      <x:c r="H190" s="6" t="str">
        <x:v>["Performs and interprets a focused examination, including the recorded vital signs."]</x:v>
      </x:c>
      <x:c r="I190" s="6" t="n">
        <x:v>15</x:v>
      </x:c>
      <x:c r="J190" s="6" t="n">
        <x:v>15</x:v>
      </x:c>
      <x:c r="K190" s="7" t="b">
        <x:v>0</x:v>
      </x:c>
      <x:c r="L190" s="6"/>
      <x:c r="M190" s="6" t="str">
        <x:v>["im-004-o2"]</x:v>
      </x:c>
      <x:c r="N190" s="6" t="str">
        <x:v>["NICE-NG28"]</x:v>
      </x:c>
      <x:c r="O190" s="6" t="str">
        <x:v>explicit-case-specific</x:v>
      </x:c>
      <x:c r="P190" s="6" t="str">
        <x:v>src/clinical/cases.ts</x:v>
      </x:c>
    </x:row>
    <x:row r="191">
      <x:c r="A191" s="6" t="str">
        <x:v>canonical:im-004@1.1.0</x:v>
      </x:c>
      <x:c r="B191" s="6" t="str">
        <x:v>im-004</x:v>
      </x:c>
      <x:c r="C191" s="6" t="str">
        <x:v>1.1.0</x:v>
      </x:c>
      <x:c r="D191" s="6" t="str">
        <x:v>1.1.0</x:v>
      </x:c>
      <x:c r="E191" s="6" t="str">
        <x:v>im-004-r4</x:v>
      </x:c>
      <x:c r="F191" s="6" t="str">
        <x:v>investigation</x:v>
      </x:c>
      <x:c r="G191" s="6" t="str">
        <x:v>Selects proportionate investigations and distinguishes available, not-modeled, and not-indicated results.</x:v>
      </x:c>
      <x:c r="H191" s="6" t="str">
        <x:v>["Selects proportionate investigations and distinguishes available, not-modeled, and not-indicated results."]</x:v>
      </x:c>
      <x:c r="I191" s="6" t="n">
        <x:v>15</x:v>
      </x:c>
      <x:c r="J191" s="6" t="n">
        <x:v>15</x:v>
      </x:c>
      <x:c r="K191" s="7" t="b">
        <x:v>0</x:v>
      </x:c>
      <x:c r="L191" s="6"/>
      <x:c r="M191" s="6" t="str">
        <x:v>["im-004-o2"]</x:v>
      </x:c>
      <x:c r="N191" s="6" t="str">
        <x:v>["NICE-NG28"]</x:v>
      </x:c>
      <x:c r="O191" s="6" t="str">
        <x:v>explicit-case-specific</x:v>
      </x:c>
      <x:c r="P191" s="6" t="str">
        <x:v>src/clinical/cases.ts</x:v>
      </x:c>
    </x:row>
    <x:row r="192">
      <x:c r="A192" s="6" t="str">
        <x:v>canonical:im-004@1.1.0</x:v>
      </x:c>
      <x:c r="B192" s="6" t="str">
        <x:v>im-004</x:v>
      </x:c>
      <x:c r="C192" s="6" t="str">
        <x:v>1.1.0</x:v>
      </x:c>
      <x:c r="D192" s="6" t="str">
        <x:v>1.1.0</x:v>
      </x:c>
      <x:c r="E192" s="6" t="str">
        <x:v>im-004-r5</x:v>
      </x:c>
      <x:c r="F192" s="6" t="str">
        <x:v>diagnosis</x:v>
      </x:c>
      <x:c r="G192" s="6" t="str">
        <x:v>Chooses the single best diagnosis and explains evidence for and against plausible alternatives.</x:v>
      </x:c>
      <x:c r="H192" s="6" t="str">
        <x:v>["Chooses the single best diagnosis and explains evidence for and against plausible alternatives."]</x:v>
      </x:c>
      <x:c r="I192" s="6" t="n">
        <x:v>15</x:v>
      </x:c>
      <x:c r="J192" s="6" t="n">
        <x:v>15</x:v>
      </x:c>
      <x:c r="K192" s="7" t="b">
        <x:v>0</x:v>
      </x:c>
      <x:c r="L192" s="6"/>
      <x:c r="M192" s="6" t="str">
        <x:v>["im-004-o3"]</x:v>
      </x:c>
      <x:c r="N192" s="6" t="str">
        <x:v>["NICE-NG28"]</x:v>
      </x:c>
      <x:c r="O192" s="6" t="str">
        <x:v>explicit-case-specific</x:v>
      </x:c>
      <x:c r="P192" s="6" t="str">
        <x:v>src/clinical/cases.ts</x:v>
      </x:c>
    </x:row>
    <x:row r="193">
      <x:c r="A193" s="6" t="str">
        <x:v>canonical:im-004@1.1.0</x:v>
      </x:c>
      <x:c r="B193" s="6" t="str">
        <x:v>im-004</x:v>
      </x:c>
      <x:c r="C193" s="6" t="str">
        <x:v>1.1.0</x:v>
      </x:c>
      <x:c r="D193" s="6" t="str">
        <x:v>1.1.0</x:v>
      </x:c>
      <x:c r="E193" s="6" t="str">
        <x:v>im-004-r6</x:v>
      </x:c>
      <x:c r="F193" s="6" t="str">
        <x:v>patient-safety</x:v>
      </x:c>
      <x:c r="G193" s="6" t="str">
        <x:v>States a safe outpatient disposition, explicit escalation threshold, and follow-up safety net.</x:v>
      </x:c>
      <x:c r="H193" s="6" t="str">
        <x:v>["States a safe outpatient disposition, explicit escalation threshold, and follow-up safety net."]</x:v>
      </x:c>
      <x:c r="I193" s="6" t="n">
        <x:v>20</x:v>
      </x:c>
      <x:c r="J193" s="6" t="n">
        <x:v>20</x:v>
      </x:c>
      <x:c r="K193" s="7" t="b">
        <x:v>1</x:v>
      </x:c>
      <x:c r="L193" s="6"/>
      <x:c r="M193" s="6" t="str">
        <x:v>["im-004-o4"]</x:v>
      </x:c>
      <x:c r="N193" s="6" t="str">
        <x:v>["NICE-NG28"]</x:v>
      </x:c>
      <x:c r="O193" s="6" t="str">
        <x:v>explicit-case-specific</x:v>
      </x:c>
      <x:c r="P193" s="6" t="str">
        <x:v>src/clinical/cases.ts</x:v>
      </x:c>
    </x:row>
    <x:row r="194">
      <x:c r="A194" s="6" t="str">
        <x:v>canonical:im-005@1.1.0</x:v>
      </x:c>
      <x:c r="B194" s="6" t="str">
        <x:v>im-005</x:v>
      </x:c>
      <x:c r="C194" s="6" t="str">
        <x:v>1.1.0</x:v>
      </x:c>
      <x:c r="D194" s="6" t="str">
        <x:v>1.1.0</x:v>
      </x:c>
      <x:c r="E194" s="6" t="str">
        <x:v>im-005-r1</x:v>
      </x:c>
      <x:c r="F194" s="6" t="str">
        <x:v>history</x:v>
      </x:c>
      <x:c r="G194" s="6" t="str">
        <x:v>Elicits the onset, chronology, severity, functional effect, and relevant contextual risks.</x:v>
      </x:c>
      <x:c r="H194" s="6" t="str">
        <x:v>["Elicits the onset, chronology, severity, functional effect, and relevant contextual risks."]</x:v>
      </x:c>
      <x:c r="I194" s="6" t="n">
        <x:v>20</x:v>
      </x:c>
      <x:c r="J194" s="6" t="n">
        <x:v>20</x:v>
      </x:c>
      <x:c r="K194" s="7" t="b">
        <x:v>0</x:v>
      </x:c>
      <x:c r="L194" s="6"/>
      <x:c r="M194" s="6" t="str">
        <x:v>["im-005-o1"]</x:v>
      </x:c>
      <x:c r="N194" s="6" t="str">
        <x:v>["NICE-NG250"]</x:v>
      </x:c>
      <x:c r="O194" s="6" t="str">
        <x:v>explicit-case-specific</x:v>
      </x:c>
      <x:c r="P194" s="6" t="str">
        <x:v>src/clinical/cases.ts</x:v>
      </x:c>
    </x:row>
    <x:row r="195">
      <x:c r="A195" s="6" t="str">
        <x:v>canonical:im-005@1.1.0</x:v>
      </x:c>
      <x:c r="B195" s="6" t="str">
        <x:v>im-005</x:v>
      </x:c>
      <x:c r="C195" s="6" t="str">
        <x:v>1.1.0</x:v>
      </x:c>
      <x:c r="D195" s="6" t="str">
        <x:v>1.1.0</x:v>
      </x:c>
      <x:c r="E195" s="6" t="str">
        <x:v>im-005-r2</x:v>
      </x:c>
      <x:c r="F195" s="6" t="str">
        <x:v>history</x:v>
      </x:c>
      <x:c r="G195" s="6" t="str">
        <x:v>Checks pertinent negatives and condition-specific red flags before narrowing the differential.</x:v>
      </x:c>
      <x:c r="H195" s="6" t="str">
        <x:v>["Checks pertinent negatives and condition-specific red flags before narrowing the differential."]</x:v>
      </x:c>
      <x:c r="I195" s="6" t="n">
        <x:v>15</x:v>
      </x:c>
      <x:c r="J195" s="6" t="n">
        <x:v>15</x:v>
      </x:c>
      <x:c r="K195" s="7" t="b">
        <x:v>1</x:v>
      </x:c>
      <x:c r="L195" s="6"/>
      <x:c r="M195" s="6" t="str">
        <x:v>["im-005-o1","im-005-o4"]</x:v>
      </x:c>
      <x:c r="N195" s="6" t="str">
        <x:v>["NICE-NG250"]</x:v>
      </x:c>
      <x:c r="O195" s="6" t="str">
        <x:v>explicit-case-specific</x:v>
      </x:c>
      <x:c r="P195" s="6" t="str">
        <x:v>src/clinical/cases.ts</x:v>
      </x:c>
    </x:row>
    <x:row r="196">
      <x:c r="A196" s="6" t="str">
        <x:v>canonical:im-005@1.1.0</x:v>
      </x:c>
      <x:c r="B196" s="6" t="str">
        <x:v>im-005</x:v>
      </x:c>
      <x:c r="C196" s="6" t="str">
        <x:v>1.1.0</x:v>
      </x:c>
      <x:c r="D196" s="6" t="str">
        <x:v>1.1.0</x:v>
      </x:c>
      <x:c r="E196" s="6" t="str">
        <x:v>im-005-r3</x:v>
      </x:c>
      <x:c r="F196" s="6" t="str">
        <x:v>examination</x:v>
      </x:c>
      <x:c r="G196" s="6" t="str">
        <x:v>Performs and interprets a focused examination, including the recorded vital signs.</x:v>
      </x:c>
      <x:c r="H196" s="6" t="str">
        <x:v>["Performs and interprets a focused examination, including the recorded vital signs."]</x:v>
      </x:c>
      <x:c r="I196" s="6" t="n">
        <x:v>15</x:v>
      </x:c>
      <x:c r="J196" s="6" t="n">
        <x:v>15</x:v>
      </x:c>
      <x:c r="K196" s="7" t="b">
        <x:v>0</x:v>
      </x:c>
      <x:c r="L196" s="6"/>
      <x:c r="M196" s="6" t="str">
        <x:v>["im-005-o2"]</x:v>
      </x:c>
      <x:c r="N196" s="6" t="str">
        <x:v>["NICE-NG250"]</x:v>
      </x:c>
      <x:c r="O196" s="6" t="str">
        <x:v>explicit-case-specific</x:v>
      </x:c>
      <x:c r="P196" s="6" t="str">
        <x:v>src/clinical/cases.ts</x:v>
      </x:c>
    </x:row>
    <x:row r="197">
      <x:c r="A197" s="6" t="str">
        <x:v>canonical:im-005@1.1.0</x:v>
      </x:c>
      <x:c r="B197" s="6" t="str">
        <x:v>im-005</x:v>
      </x:c>
      <x:c r="C197" s="6" t="str">
        <x:v>1.1.0</x:v>
      </x:c>
      <x:c r="D197" s="6" t="str">
        <x:v>1.1.0</x:v>
      </x:c>
      <x:c r="E197" s="6" t="str">
        <x:v>im-005-r4</x:v>
      </x:c>
      <x:c r="F197" s="6" t="str">
        <x:v>investigation</x:v>
      </x:c>
      <x:c r="G197" s="6" t="str">
        <x:v>Selects proportionate investigations and distinguishes available, not-modeled, and not-indicated results.</x:v>
      </x:c>
      <x:c r="H197" s="6" t="str">
        <x:v>["Selects proportionate investigations and distinguishes available, not-modeled, and not-indicated results."]</x:v>
      </x:c>
      <x:c r="I197" s="6" t="n">
        <x:v>15</x:v>
      </x:c>
      <x:c r="J197" s="6" t="n">
        <x:v>15</x:v>
      </x:c>
      <x:c r="K197" s="7" t="b">
        <x:v>0</x:v>
      </x:c>
      <x:c r="L197" s="6"/>
      <x:c r="M197" s="6" t="str">
        <x:v>["im-005-o2"]</x:v>
      </x:c>
      <x:c r="N197" s="6" t="str">
        <x:v>["NICE-NG250"]</x:v>
      </x:c>
      <x:c r="O197" s="6" t="str">
        <x:v>explicit-case-specific</x:v>
      </x:c>
      <x:c r="P197" s="6" t="str">
        <x:v>src/clinical/cases.ts</x:v>
      </x:c>
    </x:row>
    <x:row r="198">
      <x:c r="A198" s="6" t="str">
        <x:v>canonical:im-005@1.1.0</x:v>
      </x:c>
      <x:c r="B198" s="6" t="str">
        <x:v>im-005</x:v>
      </x:c>
      <x:c r="C198" s="6" t="str">
        <x:v>1.1.0</x:v>
      </x:c>
      <x:c r="D198" s="6" t="str">
        <x:v>1.1.0</x:v>
      </x:c>
      <x:c r="E198" s="6" t="str">
        <x:v>im-005-r5</x:v>
      </x:c>
      <x:c r="F198" s="6" t="str">
        <x:v>diagnosis</x:v>
      </x:c>
      <x:c r="G198" s="6" t="str">
        <x:v>Chooses the single best diagnosis and explains evidence for and against plausible alternatives.</x:v>
      </x:c>
      <x:c r="H198" s="6" t="str">
        <x:v>["Chooses the single best diagnosis and explains evidence for and against plausible alternatives."]</x:v>
      </x:c>
      <x:c r="I198" s="6" t="n">
        <x:v>15</x:v>
      </x:c>
      <x:c r="J198" s="6" t="n">
        <x:v>15</x:v>
      </x:c>
      <x:c r="K198" s="7" t="b">
        <x:v>0</x:v>
      </x:c>
      <x:c r="L198" s="6"/>
      <x:c r="M198" s="6" t="str">
        <x:v>["im-005-o3"]</x:v>
      </x:c>
      <x:c r="N198" s="6" t="str">
        <x:v>["NICE-NG250"]</x:v>
      </x:c>
      <x:c r="O198" s="6" t="str">
        <x:v>explicit-case-specific</x:v>
      </x:c>
      <x:c r="P198" s="6" t="str">
        <x:v>src/clinical/cases.ts</x:v>
      </x:c>
    </x:row>
    <x:row r="199">
      <x:c r="A199" s="6" t="str">
        <x:v>canonical:im-005@1.1.0</x:v>
      </x:c>
      <x:c r="B199" s="6" t="str">
        <x:v>im-005</x:v>
      </x:c>
      <x:c r="C199" s="6" t="str">
        <x:v>1.1.0</x:v>
      </x:c>
      <x:c r="D199" s="6" t="str">
        <x:v>1.1.0</x:v>
      </x:c>
      <x:c r="E199" s="6" t="str">
        <x:v>im-005-r6</x:v>
      </x:c>
      <x:c r="F199" s="6" t="str">
        <x:v>patient-safety</x:v>
      </x:c>
      <x:c r="G199" s="6" t="str">
        <x:v>States a safe outpatient disposition, explicit escalation threshold, and follow-up safety net.</x:v>
      </x:c>
      <x:c r="H199" s="6" t="str">
        <x:v>["States a safe outpatient disposition, explicit escalation threshold, and follow-up safety net."]</x:v>
      </x:c>
      <x:c r="I199" s="6" t="n">
        <x:v>20</x:v>
      </x:c>
      <x:c r="J199" s="6" t="n">
        <x:v>20</x:v>
      </x:c>
      <x:c r="K199" s="7" t="b">
        <x:v>1</x:v>
      </x:c>
      <x:c r="L199" s="6"/>
      <x:c r="M199" s="6" t="str">
        <x:v>["im-005-o4"]</x:v>
      </x:c>
      <x:c r="N199" s="6" t="str">
        <x:v>["NICE-NG250"]</x:v>
      </x:c>
      <x:c r="O199" s="6" t="str">
        <x:v>explicit-case-specific</x:v>
      </x:c>
      <x:c r="P199" s="6" t="str">
        <x:v>src/clinical/cases.ts</x:v>
      </x:c>
    </x:row>
    <x:row r="200">
      <x:c r="A200" s="6" t="str">
        <x:v>canonical:neph-001@1.1.0</x:v>
      </x:c>
      <x:c r="B200" s="6" t="str">
        <x:v>neph-001</x:v>
      </x:c>
      <x:c r="C200" s="6" t="str">
        <x:v>1.1.0</x:v>
      </x:c>
      <x:c r="D200" s="6" t="str">
        <x:v>1.1.0</x:v>
      </x:c>
      <x:c r="E200" s="6" t="str">
        <x:v>neph-001-r1</x:v>
      </x:c>
      <x:c r="F200" s="6" t="str">
        <x:v>history</x:v>
      </x:c>
      <x:c r="G200" s="6" t="str">
        <x:v>Elicits the onset, chronology, severity, functional effect, and relevant contextual risks.</x:v>
      </x:c>
      <x:c r="H200" s="6" t="str">
        <x:v>["Elicits the onset, chronology, severity, functional effect, and relevant contextual risks."]</x:v>
      </x:c>
      <x:c r="I200" s="6" t="n">
        <x:v>20</x:v>
      </x:c>
      <x:c r="J200" s="6" t="n">
        <x:v>20</x:v>
      </x:c>
      <x:c r="K200" s="7" t="b">
        <x:v>0</x:v>
      </x:c>
      <x:c r="L200" s="6"/>
      <x:c r="M200" s="6" t="str">
        <x:v>["neph-001-o1"]</x:v>
      </x:c>
      <x:c r="N200" s="6" t="str">
        <x:v>["NICE-NG203"]</x:v>
      </x:c>
      <x:c r="O200" s="6" t="str">
        <x:v>explicit-case-specific</x:v>
      </x:c>
      <x:c r="P200" s="6" t="str">
        <x:v>src/clinical/cases.ts</x:v>
      </x:c>
    </x:row>
    <x:row r="201">
      <x:c r="A201" s="6" t="str">
        <x:v>canonical:neph-001@1.1.0</x:v>
      </x:c>
      <x:c r="B201" s="6" t="str">
        <x:v>neph-001</x:v>
      </x:c>
      <x:c r="C201" s="6" t="str">
        <x:v>1.1.0</x:v>
      </x:c>
      <x:c r="D201" s="6" t="str">
        <x:v>1.1.0</x:v>
      </x:c>
      <x:c r="E201" s="6" t="str">
        <x:v>neph-001-r2</x:v>
      </x:c>
      <x:c r="F201" s="6" t="str">
        <x:v>history</x:v>
      </x:c>
      <x:c r="G201" s="6" t="str">
        <x:v>Checks pertinent negatives and condition-specific red flags before narrowing the differential.</x:v>
      </x:c>
      <x:c r="H201" s="6" t="str">
        <x:v>["Checks pertinent negatives and condition-specific red flags before narrowing the differential."]</x:v>
      </x:c>
      <x:c r="I201" s="6" t="n">
        <x:v>15</x:v>
      </x:c>
      <x:c r="J201" s="6" t="n">
        <x:v>15</x:v>
      </x:c>
      <x:c r="K201" s="7" t="b">
        <x:v>1</x:v>
      </x:c>
      <x:c r="L201" s="6"/>
      <x:c r="M201" s="6" t="str">
        <x:v>["neph-001-o1","neph-001-o4"]</x:v>
      </x:c>
      <x:c r="N201" s="6" t="str">
        <x:v>["NICE-NG203"]</x:v>
      </x:c>
      <x:c r="O201" s="6" t="str">
        <x:v>explicit-case-specific</x:v>
      </x:c>
      <x:c r="P201" s="6" t="str">
        <x:v>src/clinical/cases.ts</x:v>
      </x:c>
    </x:row>
    <x:row r="202">
      <x:c r="A202" s="6" t="str">
        <x:v>canonical:neph-001@1.1.0</x:v>
      </x:c>
      <x:c r="B202" s="6" t="str">
        <x:v>neph-001</x:v>
      </x:c>
      <x:c r="C202" s="6" t="str">
        <x:v>1.1.0</x:v>
      </x:c>
      <x:c r="D202" s="6" t="str">
        <x:v>1.1.0</x:v>
      </x:c>
      <x:c r="E202" s="6" t="str">
        <x:v>neph-001-r3</x:v>
      </x:c>
      <x:c r="F202" s="6" t="str">
        <x:v>examination</x:v>
      </x:c>
      <x:c r="G202" s="6" t="str">
        <x:v>Performs and interprets a focused examination, including the recorded vital signs.</x:v>
      </x:c>
      <x:c r="H202" s="6" t="str">
        <x:v>["Performs and interprets a focused examination, including the recorded vital signs."]</x:v>
      </x:c>
      <x:c r="I202" s="6" t="n">
        <x:v>15</x:v>
      </x:c>
      <x:c r="J202" s="6" t="n">
        <x:v>15</x:v>
      </x:c>
      <x:c r="K202" s="7" t="b">
        <x:v>0</x:v>
      </x:c>
      <x:c r="L202" s="6"/>
      <x:c r="M202" s="6" t="str">
        <x:v>["neph-001-o2"]</x:v>
      </x:c>
      <x:c r="N202" s="6" t="str">
        <x:v>["NICE-NG203"]</x:v>
      </x:c>
      <x:c r="O202" s="6" t="str">
        <x:v>explicit-case-specific</x:v>
      </x:c>
      <x:c r="P202" s="6" t="str">
        <x:v>src/clinical/cases.ts</x:v>
      </x:c>
    </x:row>
    <x:row r="203">
      <x:c r="A203" s="6" t="str">
        <x:v>canonical:neph-001@1.1.0</x:v>
      </x:c>
      <x:c r="B203" s="6" t="str">
        <x:v>neph-001</x:v>
      </x:c>
      <x:c r="C203" s="6" t="str">
        <x:v>1.1.0</x:v>
      </x:c>
      <x:c r="D203" s="6" t="str">
        <x:v>1.1.0</x:v>
      </x:c>
      <x:c r="E203" s="6" t="str">
        <x:v>neph-001-r4</x:v>
      </x:c>
      <x:c r="F203" s="6" t="str">
        <x:v>investigation</x:v>
      </x:c>
      <x:c r="G203" s="6" t="str">
        <x:v>Selects proportionate investigations and distinguishes available, not-modeled, and not-indicated results.</x:v>
      </x:c>
      <x:c r="H203" s="6" t="str">
        <x:v>["Selects proportionate investigations and distinguishes available, not-modeled, and not-indicated results."]</x:v>
      </x:c>
      <x:c r="I203" s="6" t="n">
        <x:v>15</x:v>
      </x:c>
      <x:c r="J203" s="6" t="n">
        <x:v>15</x:v>
      </x:c>
      <x:c r="K203" s="7" t="b">
        <x:v>0</x:v>
      </x:c>
      <x:c r="L203" s="6"/>
      <x:c r="M203" s="6" t="str">
        <x:v>["neph-001-o2"]</x:v>
      </x:c>
      <x:c r="N203" s="6" t="str">
        <x:v>["NICE-NG203"]</x:v>
      </x:c>
      <x:c r="O203" s="6" t="str">
        <x:v>explicit-case-specific</x:v>
      </x:c>
      <x:c r="P203" s="6" t="str">
        <x:v>src/clinical/cases.ts</x:v>
      </x:c>
    </x:row>
    <x:row r="204">
      <x:c r="A204" s="6" t="str">
        <x:v>canonical:neph-001@1.1.0</x:v>
      </x:c>
      <x:c r="B204" s="6" t="str">
        <x:v>neph-001</x:v>
      </x:c>
      <x:c r="C204" s="6" t="str">
        <x:v>1.1.0</x:v>
      </x:c>
      <x:c r="D204" s="6" t="str">
        <x:v>1.1.0</x:v>
      </x:c>
      <x:c r="E204" s="6" t="str">
        <x:v>neph-001-r5</x:v>
      </x:c>
      <x:c r="F204" s="6" t="str">
        <x:v>diagnosis</x:v>
      </x:c>
      <x:c r="G204" s="6" t="str">
        <x:v>Chooses the single best diagnosis and explains evidence for and against plausible alternatives.</x:v>
      </x:c>
      <x:c r="H204" s="6" t="str">
        <x:v>["Chooses the single best diagnosis and explains evidence for and against plausible alternatives."]</x:v>
      </x:c>
      <x:c r="I204" s="6" t="n">
        <x:v>15</x:v>
      </x:c>
      <x:c r="J204" s="6" t="n">
        <x:v>15</x:v>
      </x:c>
      <x:c r="K204" s="7" t="b">
        <x:v>0</x:v>
      </x:c>
      <x:c r="L204" s="6"/>
      <x:c r="M204" s="6" t="str">
        <x:v>["neph-001-o3"]</x:v>
      </x:c>
      <x:c r="N204" s="6" t="str">
        <x:v>["NICE-NG203"]</x:v>
      </x:c>
      <x:c r="O204" s="6" t="str">
        <x:v>explicit-case-specific</x:v>
      </x:c>
      <x:c r="P204" s="6" t="str">
        <x:v>src/clinical/cases.ts</x:v>
      </x:c>
    </x:row>
    <x:row r="205">
      <x:c r="A205" s="6" t="str">
        <x:v>canonical:neph-001@1.1.0</x:v>
      </x:c>
      <x:c r="B205" s="6" t="str">
        <x:v>neph-001</x:v>
      </x:c>
      <x:c r="C205" s="6" t="str">
        <x:v>1.1.0</x:v>
      </x:c>
      <x:c r="D205" s="6" t="str">
        <x:v>1.1.0</x:v>
      </x:c>
      <x:c r="E205" s="6" t="str">
        <x:v>neph-001-r6</x:v>
      </x:c>
      <x:c r="F205" s="6" t="str">
        <x:v>patient-safety</x:v>
      </x:c>
      <x:c r="G205" s="6" t="str">
        <x:v>States a safe outpatient disposition, explicit escalation threshold, and follow-up safety net.</x:v>
      </x:c>
      <x:c r="H205" s="6" t="str">
        <x:v>["States a safe outpatient disposition, explicit escalation threshold, and follow-up safety net."]</x:v>
      </x:c>
      <x:c r="I205" s="6" t="n">
        <x:v>20</x:v>
      </x:c>
      <x:c r="J205" s="6" t="n">
        <x:v>20</x:v>
      </x:c>
      <x:c r="K205" s="7" t="b">
        <x:v>1</x:v>
      </x:c>
      <x:c r="L205" s="6"/>
      <x:c r="M205" s="6" t="str">
        <x:v>["neph-001-o4"]</x:v>
      </x:c>
      <x:c r="N205" s="6" t="str">
        <x:v>["NICE-NG203"]</x:v>
      </x:c>
      <x:c r="O205" s="6" t="str">
        <x:v>explicit-case-specific</x:v>
      </x:c>
      <x:c r="P205" s="6" t="str">
        <x:v>src/clinical/cases.ts</x:v>
      </x:c>
    </x:row>
    <x:row r="206">
      <x:c r="A206" s="6" t="str">
        <x:v>canonical:neph-002@1.1.0</x:v>
      </x:c>
      <x:c r="B206" s="6" t="str">
        <x:v>neph-002</x:v>
      </x:c>
      <x:c r="C206" s="6" t="str">
        <x:v>1.1.0</x:v>
      </x:c>
      <x:c r="D206" s="6" t="str">
        <x:v>1.1.0</x:v>
      </x:c>
      <x:c r="E206" s="6" t="str">
        <x:v>neph-002-r1</x:v>
      </x:c>
      <x:c r="F206" s="6" t="str">
        <x:v>history</x:v>
      </x:c>
      <x:c r="G206" s="6" t="str">
        <x:v>Elicits the onset, chronology, severity, functional effect, and relevant contextual risks.</x:v>
      </x:c>
      <x:c r="H206" s="6" t="str">
        <x:v>["Elicits the onset, chronology, severity, functional effect, and relevant contextual risks."]</x:v>
      </x:c>
      <x:c r="I206" s="6" t="n">
        <x:v>20</x:v>
      </x:c>
      <x:c r="J206" s="6" t="n">
        <x:v>20</x:v>
      </x:c>
      <x:c r="K206" s="7" t="b">
        <x:v>0</x:v>
      </x:c>
      <x:c r="L206" s="6"/>
      <x:c r="M206" s="6" t="str">
        <x:v>["neph-002-o1"]</x:v>
      </x:c>
      <x:c r="N206" s="6" t="str">
        <x:v>["NICE-NG118"]</x:v>
      </x:c>
      <x:c r="O206" s="6" t="str">
        <x:v>explicit-case-specific</x:v>
      </x:c>
      <x:c r="P206" s="6" t="str">
        <x:v>src/clinical/cases.ts</x:v>
      </x:c>
    </x:row>
    <x:row r="207">
      <x:c r="A207" s="6" t="str">
        <x:v>canonical:neph-002@1.1.0</x:v>
      </x:c>
      <x:c r="B207" s="6" t="str">
        <x:v>neph-002</x:v>
      </x:c>
      <x:c r="C207" s="6" t="str">
        <x:v>1.1.0</x:v>
      </x:c>
      <x:c r="D207" s="6" t="str">
        <x:v>1.1.0</x:v>
      </x:c>
      <x:c r="E207" s="6" t="str">
        <x:v>neph-002-r2</x:v>
      </x:c>
      <x:c r="F207" s="6" t="str">
        <x:v>history</x:v>
      </x:c>
      <x:c r="G207" s="6" t="str">
        <x:v>Checks pertinent negatives and condition-specific red flags before narrowing the differential.</x:v>
      </x:c>
      <x:c r="H207" s="6" t="str">
        <x:v>["Checks pertinent negatives and condition-specific red flags before narrowing the differential."]</x:v>
      </x:c>
      <x:c r="I207" s="6" t="n">
        <x:v>15</x:v>
      </x:c>
      <x:c r="J207" s="6" t="n">
        <x:v>15</x:v>
      </x:c>
      <x:c r="K207" s="7" t="b">
        <x:v>1</x:v>
      </x:c>
      <x:c r="L207" s="6"/>
      <x:c r="M207" s="6" t="str">
        <x:v>["neph-002-o1","neph-002-o4"]</x:v>
      </x:c>
      <x:c r="N207" s="6" t="str">
        <x:v>["NICE-NG118"]</x:v>
      </x:c>
      <x:c r="O207" s="6" t="str">
        <x:v>explicit-case-specific</x:v>
      </x:c>
      <x:c r="P207" s="6" t="str">
        <x:v>src/clinical/cases.ts</x:v>
      </x:c>
    </x:row>
    <x:row r="208">
      <x:c r="A208" s="6" t="str">
        <x:v>canonical:neph-002@1.1.0</x:v>
      </x:c>
      <x:c r="B208" s="6" t="str">
        <x:v>neph-002</x:v>
      </x:c>
      <x:c r="C208" s="6" t="str">
        <x:v>1.1.0</x:v>
      </x:c>
      <x:c r="D208" s="6" t="str">
        <x:v>1.1.0</x:v>
      </x:c>
      <x:c r="E208" s="6" t="str">
        <x:v>neph-002-r3</x:v>
      </x:c>
      <x:c r="F208" s="6" t="str">
        <x:v>examination</x:v>
      </x:c>
      <x:c r="G208" s="6" t="str">
        <x:v>Performs and interprets a focused examination, including the recorded vital signs.</x:v>
      </x:c>
      <x:c r="H208" s="6" t="str">
        <x:v>["Performs and interprets a focused examination, including the recorded vital signs."]</x:v>
      </x:c>
      <x:c r="I208" s="6" t="n">
        <x:v>15</x:v>
      </x:c>
      <x:c r="J208" s="6" t="n">
        <x:v>15</x:v>
      </x:c>
      <x:c r="K208" s="7" t="b">
        <x:v>0</x:v>
      </x:c>
      <x:c r="L208" s="6"/>
      <x:c r="M208" s="6" t="str">
        <x:v>["neph-002-o2"]</x:v>
      </x:c>
      <x:c r="N208" s="6" t="str">
        <x:v>["NICE-NG118"]</x:v>
      </x:c>
      <x:c r="O208" s="6" t="str">
        <x:v>explicit-case-specific</x:v>
      </x:c>
      <x:c r="P208" s="6" t="str">
        <x:v>src/clinical/cases.ts</x:v>
      </x:c>
    </x:row>
    <x:row r="209">
      <x:c r="A209" s="6" t="str">
        <x:v>canonical:neph-002@1.1.0</x:v>
      </x:c>
      <x:c r="B209" s="6" t="str">
        <x:v>neph-002</x:v>
      </x:c>
      <x:c r="C209" s="6" t="str">
        <x:v>1.1.0</x:v>
      </x:c>
      <x:c r="D209" s="6" t="str">
        <x:v>1.1.0</x:v>
      </x:c>
      <x:c r="E209" s="6" t="str">
        <x:v>neph-002-r4</x:v>
      </x:c>
      <x:c r="F209" s="6" t="str">
        <x:v>investigation</x:v>
      </x:c>
      <x:c r="G209" s="6" t="str">
        <x:v>Selects proportionate investigations and distinguishes available, not-modeled, and not-indicated results.</x:v>
      </x:c>
      <x:c r="H209" s="6" t="str">
        <x:v>["Selects proportionate investigations and distinguishes available, not-modeled, and not-indicated results."]</x:v>
      </x:c>
      <x:c r="I209" s="6" t="n">
        <x:v>15</x:v>
      </x:c>
      <x:c r="J209" s="6" t="n">
        <x:v>15</x:v>
      </x:c>
      <x:c r="K209" s="7" t="b">
        <x:v>0</x:v>
      </x:c>
      <x:c r="L209" s="6"/>
      <x:c r="M209" s="6" t="str">
        <x:v>["neph-002-o2"]</x:v>
      </x:c>
      <x:c r="N209" s="6" t="str">
        <x:v>["NICE-NG118"]</x:v>
      </x:c>
      <x:c r="O209" s="6" t="str">
        <x:v>explicit-case-specific</x:v>
      </x:c>
      <x:c r="P209" s="6" t="str">
        <x:v>src/clinical/cases.ts</x:v>
      </x:c>
    </x:row>
    <x:row r="210">
      <x:c r="A210" s="6" t="str">
        <x:v>canonical:neph-002@1.1.0</x:v>
      </x:c>
      <x:c r="B210" s="6" t="str">
        <x:v>neph-002</x:v>
      </x:c>
      <x:c r="C210" s="6" t="str">
        <x:v>1.1.0</x:v>
      </x:c>
      <x:c r="D210" s="6" t="str">
        <x:v>1.1.0</x:v>
      </x:c>
      <x:c r="E210" s="6" t="str">
        <x:v>neph-002-r5</x:v>
      </x:c>
      <x:c r="F210" s="6" t="str">
        <x:v>diagnosis</x:v>
      </x:c>
      <x:c r="G210" s="6" t="str">
        <x:v>Chooses the single best diagnosis and explains evidence for and against plausible alternatives.</x:v>
      </x:c>
      <x:c r="H210" s="6" t="str">
        <x:v>["Chooses the single best diagnosis and explains evidence for and against plausible alternatives."]</x:v>
      </x:c>
      <x:c r="I210" s="6" t="n">
        <x:v>15</x:v>
      </x:c>
      <x:c r="J210" s="6" t="n">
        <x:v>15</x:v>
      </x:c>
      <x:c r="K210" s="7" t="b">
        <x:v>0</x:v>
      </x:c>
      <x:c r="L210" s="6"/>
      <x:c r="M210" s="6" t="str">
        <x:v>["neph-002-o3"]</x:v>
      </x:c>
      <x:c r="N210" s="6" t="str">
        <x:v>["NICE-NG118"]</x:v>
      </x:c>
      <x:c r="O210" s="6" t="str">
        <x:v>explicit-case-specific</x:v>
      </x:c>
      <x:c r="P210" s="6" t="str">
        <x:v>src/clinical/cases.ts</x:v>
      </x:c>
    </x:row>
    <x:row r="211">
      <x:c r="A211" s="6" t="str">
        <x:v>canonical:neph-002@1.1.0</x:v>
      </x:c>
      <x:c r="B211" s="6" t="str">
        <x:v>neph-002</x:v>
      </x:c>
      <x:c r="C211" s="6" t="str">
        <x:v>1.1.0</x:v>
      </x:c>
      <x:c r="D211" s="6" t="str">
        <x:v>1.1.0</x:v>
      </x:c>
      <x:c r="E211" s="6" t="str">
        <x:v>neph-002-r6</x:v>
      </x:c>
      <x:c r="F211" s="6" t="str">
        <x:v>patient-safety</x:v>
      </x:c>
      <x:c r="G211" s="6" t="str">
        <x:v>States a safe outpatient disposition, explicit escalation threshold, and follow-up safety net.</x:v>
      </x:c>
      <x:c r="H211" s="6" t="str">
        <x:v>["States a safe outpatient disposition, explicit escalation threshold, and follow-up safety net."]</x:v>
      </x:c>
      <x:c r="I211" s="6" t="n">
        <x:v>20</x:v>
      </x:c>
      <x:c r="J211" s="6" t="n">
        <x:v>20</x:v>
      </x:c>
      <x:c r="K211" s="7" t="b">
        <x:v>1</x:v>
      </x:c>
      <x:c r="L211" s="6"/>
      <x:c r="M211" s="6" t="str">
        <x:v>["neph-002-o4"]</x:v>
      </x:c>
      <x:c r="N211" s="6" t="str">
        <x:v>["NICE-NG118"]</x:v>
      </x:c>
      <x:c r="O211" s="6" t="str">
        <x:v>explicit-case-specific</x:v>
      </x:c>
      <x:c r="P211" s="6" t="str">
        <x:v>src/clinical/cases.ts</x:v>
      </x:c>
    </x:row>
    <x:row r="212">
      <x:c r="A212" s="6" t="str">
        <x:v>canonical:neph-008@1.1.0</x:v>
      </x:c>
      <x:c r="B212" s="6" t="str">
        <x:v>neph-008</x:v>
      </x:c>
      <x:c r="C212" s="6" t="str">
        <x:v>1.1.0</x:v>
      </x:c>
      <x:c r="D212" s="6" t="str">
        <x:v>1.1.0</x:v>
      </x:c>
      <x:c r="E212" s="6" t="str">
        <x:v>neph-008-r1</x:v>
      </x:c>
      <x:c r="F212" s="6" t="str">
        <x:v>history</x:v>
      </x:c>
      <x:c r="G212" s="6" t="str">
        <x:v>Elicits the onset, chronology, severity, functional effect, and relevant contextual risks.</x:v>
      </x:c>
      <x:c r="H212" s="6" t="str">
        <x:v>["Elicits the onset, chronology, severity, functional effect, and relevant contextual risks."]</x:v>
      </x:c>
      <x:c r="I212" s="6" t="n">
        <x:v>20</x:v>
      </x:c>
      <x:c r="J212" s="6" t="n">
        <x:v>20</x:v>
      </x:c>
      <x:c r="K212" s="7" t="b">
        <x:v>0</x:v>
      </x:c>
      <x:c r="L212" s="6"/>
      <x:c r="M212" s="6" t="str">
        <x:v>["neph-008-o1"]</x:v>
      </x:c>
      <x:c r="N212" s="6" t="str">
        <x:v>["NICE-NG148"]</x:v>
      </x:c>
      <x:c r="O212" s="6" t="str">
        <x:v>explicit-case-specific</x:v>
      </x:c>
      <x:c r="P212" s="6" t="str">
        <x:v>src/clinical/cases.ts</x:v>
      </x:c>
    </x:row>
    <x:row r="213">
      <x:c r="A213" s="6" t="str">
        <x:v>canonical:neph-008@1.1.0</x:v>
      </x:c>
      <x:c r="B213" s="6" t="str">
        <x:v>neph-008</x:v>
      </x:c>
      <x:c r="C213" s="6" t="str">
        <x:v>1.1.0</x:v>
      </x:c>
      <x:c r="D213" s="6" t="str">
        <x:v>1.1.0</x:v>
      </x:c>
      <x:c r="E213" s="6" t="str">
        <x:v>neph-008-r2</x:v>
      </x:c>
      <x:c r="F213" s="6" t="str">
        <x:v>history</x:v>
      </x:c>
      <x:c r="G213" s="6" t="str">
        <x:v>Checks pertinent negatives and condition-specific red flags before narrowing the differential.</x:v>
      </x:c>
      <x:c r="H213" s="6" t="str">
        <x:v>["Checks pertinent negatives and condition-specific red flags before narrowing the differential."]</x:v>
      </x:c>
      <x:c r="I213" s="6" t="n">
        <x:v>15</x:v>
      </x:c>
      <x:c r="J213" s="6" t="n">
        <x:v>15</x:v>
      </x:c>
      <x:c r="K213" s="7" t="b">
        <x:v>1</x:v>
      </x:c>
      <x:c r="L213" s="6"/>
      <x:c r="M213" s="6" t="str">
        <x:v>["neph-008-o1","neph-008-o4"]</x:v>
      </x:c>
      <x:c r="N213" s="6" t="str">
        <x:v>["NICE-NG148"]</x:v>
      </x:c>
      <x:c r="O213" s="6" t="str">
        <x:v>explicit-case-specific</x:v>
      </x:c>
      <x:c r="P213" s="6" t="str">
        <x:v>src/clinical/cases.ts</x:v>
      </x:c>
    </x:row>
    <x:row r="214">
      <x:c r="A214" s="6" t="str">
        <x:v>canonical:neph-008@1.1.0</x:v>
      </x:c>
      <x:c r="B214" s="6" t="str">
        <x:v>neph-008</x:v>
      </x:c>
      <x:c r="C214" s="6" t="str">
        <x:v>1.1.0</x:v>
      </x:c>
      <x:c r="D214" s="6" t="str">
        <x:v>1.1.0</x:v>
      </x:c>
      <x:c r="E214" s="6" t="str">
        <x:v>neph-008-r3</x:v>
      </x:c>
      <x:c r="F214" s="6" t="str">
        <x:v>examination</x:v>
      </x:c>
      <x:c r="G214" s="6" t="str">
        <x:v>Performs and interprets a focused examination, including the recorded vital signs.</x:v>
      </x:c>
      <x:c r="H214" s="6" t="str">
        <x:v>["Performs and interprets a focused examination, including the recorded vital signs."]</x:v>
      </x:c>
      <x:c r="I214" s="6" t="n">
        <x:v>15</x:v>
      </x:c>
      <x:c r="J214" s="6" t="n">
        <x:v>15</x:v>
      </x:c>
      <x:c r="K214" s="7" t="b">
        <x:v>0</x:v>
      </x:c>
      <x:c r="L214" s="6"/>
      <x:c r="M214" s="6" t="str">
        <x:v>["neph-008-o2"]</x:v>
      </x:c>
      <x:c r="N214" s="6" t="str">
        <x:v>["NICE-NG148"]</x:v>
      </x:c>
      <x:c r="O214" s="6" t="str">
        <x:v>explicit-case-specific</x:v>
      </x:c>
      <x:c r="P214" s="6" t="str">
        <x:v>src/clinical/cases.ts</x:v>
      </x:c>
    </x:row>
    <x:row r="215">
      <x:c r="A215" s="6" t="str">
        <x:v>canonical:neph-008@1.1.0</x:v>
      </x:c>
      <x:c r="B215" s="6" t="str">
        <x:v>neph-008</x:v>
      </x:c>
      <x:c r="C215" s="6" t="str">
        <x:v>1.1.0</x:v>
      </x:c>
      <x:c r="D215" s="6" t="str">
        <x:v>1.1.0</x:v>
      </x:c>
      <x:c r="E215" s="6" t="str">
        <x:v>neph-008-r4</x:v>
      </x:c>
      <x:c r="F215" s="6" t="str">
        <x:v>investigation</x:v>
      </x:c>
      <x:c r="G215" s="6" t="str">
        <x:v>Selects proportionate investigations and distinguishes available, not-modeled, and not-indicated results.</x:v>
      </x:c>
      <x:c r="H215" s="6" t="str">
        <x:v>["Selects proportionate investigations and distinguishes available, not-modeled, and not-indicated results."]</x:v>
      </x:c>
      <x:c r="I215" s="6" t="n">
        <x:v>15</x:v>
      </x:c>
      <x:c r="J215" s="6" t="n">
        <x:v>15</x:v>
      </x:c>
      <x:c r="K215" s="7" t="b">
        <x:v>0</x:v>
      </x:c>
      <x:c r="L215" s="6"/>
      <x:c r="M215" s="6" t="str">
        <x:v>["neph-008-o2"]</x:v>
      </x:c>
      <x:c r="N215" s="6" t="str">
        <x:v>["NICE-NG148"]</x:v>
      </x:c>
      <x:c r="O215" s="6" t="str">
        <x:v>explicit-case-specific</x:v>
      </x:c>
      <x:c r="P215" s="6" t="str">
        <x:v>src/clinical/cases.ts</x:v>
      </x:c>
    </x:row>
    <x:row r="216">
      <x:c r="A216" s="6" t="str">
        <x:v>canonical:neph-008@1.1.0</x:v>
      </x:c>
      <x:c r="B216" s="6" t="str">
        <x:v>neph-008</x:v>
      </x:c>
      <x:c r="C216" s="6" t="str">
        <x:v>1.1.0</x:v>
      </x:c>
      <x:c r="D216" s="6" t="str">
        <x:v>1.1.0</x:v>
      </x:c>
      <x:c r="E216" s="6" t="str">
        <x:v>neph-008-r5</x:v>
      </x:c>
      <x:c r="F216" s="6" t="str">
        <x:v>diagnosis</x:v>
      </x:c>
      <x:c r="G216" s="6" t="str">
        <x:v>Chooses the single best diagnosis and explains evidence for and against plausible alternatives.</x:v>
      </x:c>
      <x:c r="H216" s="6" t="str">
        <x:v>["Chooses the single best diagnosis and explains evidence for and against plausible alternatives."]</x:v>
      </x:c>
      <x:c r="I216" s="6" t="n">
        <x:v>15</x:v>
      </x:c>
      <x:c r="J216" s="6" t="n">
        <x:v>15</x:v>
      </x:c>
      <x:c r="K216" s="7" t="b">
        <x:v>0</x:v>
      </x:c>
      <x:c r="L216" s="6"/>
      <x:c r="M216" s="6" t="str">
        <x:v>["neph-008-o3"]</x:v>
      </x:c>
      <x:c r="N216" s="6" t="str">
        <x:v>["NICE-NG148"]</x:v>
      </x:c>
      <x:c r="O216" s="6" t="str">
        <x:v>explicit-case-specific</x:v>
      </x:c>
      <x:c r="P216" s="6" t="str">
        <x:v>src/clinical/cases.ts</x:v>
      </x:c>
    </x:row>
    <x:row r="217">
      <x:c r="A217" s="6" t="str">
        <x:v>canonical:neph-008@1.1.0</x:v>
      </x:c>
      <x:c r="B217" s="6" t="str">
        <x:v>neph-008</x:v>
      </x:c>
      <x:c r="C217" s="6" t="str">
        <x:v>1.1.0</x:v>
      </x:c>
      <x:c r="D217" s="6" t="str">
        <x:v>1.1.0</x:v>
      </x:c>
      <x:c r="E217" s="6" t="str">
        <x:v>neph-008-r6</x:v>
      </x:c>
      <x:c r="F217" s="6" t="str">
        <x:v>patient-safety</x:v>
      </x:c>
      <x:c r="G217" s="6" t="str">
        <x:v>States a safe outpatient disposition, explicit escalation threshold, and follow-up safety net.</x:v>
      </x:c>
      <x:c r="H217" s="6" t="str">
        <x:v>["States a safe outpatient disposition, explicit escalation threshold, and follow-up safety net."]</x:v>
      </x:c>
      <x:c r="I217" s="6" t="n">
        <x:v>20</x:v>
      </x:c>
      <x:c r="J217" s="6" t="n">
        <x:v>20</x:v>
      </x:c>
      <x:c r="K217" s="7" t="b">
        <x:v>1</x:v>
      </x:c>
      <x:c r="L217" s="6"/>
      <x:c r="M217" s="6" t="str">
        <x:v>["neph-008-o4"]</x:v>
      </x:c>
      <x:c r="N217" s="6" t="str">
        <x:v>["NICE-NG148"]</x:v>
      </x:c>
      <x:c r="O217" s="6" t="str">
        <x:v>explicit-case-specific</x:v>
      </x:c>
      <x:c r="P217" s="6" t="str">
        <x:v>src/clinical/cases.ts</x:v>
      </x:c>
    </x:row>
    <x:row r="218">
      <x:c r="A218" s="6" t="str">
        <x:v>canonical:neuro-001@1.1.0</x:v>
      </x:c>
      <x:c r="B218" s="6" t="str">
        <x:v>neuro-001</x:v>
      </x:c>
      <x:c r="C218" s="6" t="str">
        <x:v>1.1.0</x:v>
      </x:c>
      <x:c r="D218" s="6" t="str">
        <x:v>1.1.0</x:v>
      </x:c>
      <x:c r="E218" s="6" t="str">
        <x:v>neuro-001-r1</x:v>
      </x:c>
      <x:c r="F218" s="6" t="str">
        <x:v>history</x:v>
      </x:c>
      <x:c r="G218" s="6" t="str">
        <x:v>Elicits the onset, chronology, severity, functional effect, and relevant contextual risks.</x:v>
      </x:c>
      <x:c r="H218" s="6" t="str">
        <x:v>["Elicits the onset, chronology, severity, functional effect, and relevant contextual risks."]</x:v>
      </x:c>
      <x:c r="I218" s="6" t="n">
        <x:v>20</x:v>
      </x:c>
      <x:c r="J218" s="6" t="n">
        <x:v>20</x:v>
      </x:c>
      <x:c r="K218" s="7" t="b">
        <x:v>0</x:v>
      </x:c>
      <x:c r="L218" s="6"/>
      <x:c r="M218" s="6" t="str">
        <x:v>["neuro-001-o1"]</x:v>
      </x:c>
      <x:c r="N218" s="6" t="str">
        <x:v>["NICE-CG150"]</x:v>
      </x:c>
      <x:c r="O218" s="6" t="str">
        <x:v>explicit-case-specific</x:v>
      </x:c>
      <x:c r="P218" s="6" t="str">
        <x:v>src/clinical/cases.ts</x:v>
      </x:c>
    </x:row>
    <x:row r="219">
      <x:c r="A219" s="6" t="str">
        <x:v>canonical:neuro-001@1.1.0</x:v>
      </x:c>
      <x:c r="B219" s="6" t="str">
        <x:v>neuro-001</x:v>
      </x:c>
      <x:c r="C219" s="6" t="str">
        <x:v>1.1.0</x:v>
      </x:c>
      <x:c r="D219" s="6" t="str">
        <x:v>1.1.0</x:v>
      </x:c>
      <x:c r="E219" s="6" t="str">
        <x:v>neuro-001-r2</x:v>
      </x:c>
      <x:c r="F219" s="6" t="str">
        <x:v>history</x:v>
      </x:c>
      <x:c r="G219" s="6" t="str">
        <x:v>Checks pertinent negatives and condition-specific red flags before narrowing the differential.</x:v>
      </x:c>
      <x:c r="H219" s="6" t="str">
        <x:v>["Checks pertinent negatives and condition-specific red flags before narrowing the differential."]</x:v>
      </x:c>
      <x:c r="I219" s="6" t="n">
        <x:v>15</x:v>
      </x:c>
      <x:c r="J219" s="6" t="n">
        <x:v>15</x:v>
      </x:c>
      <x:c r="K219" s="7" t="b">
        <x:v>1</x:v>
      </x:c>
      <x:c r="L219" s="6"/>
      <x:c r="M219" s="6" t="str">
        <x:v>["neuro-001-o1","neuro-001-o4"]</x:v>
      </x:c>
      <x:c r="N219" s="6" t="str">
        <x:v>["NICE-CG150"]</x:v>
      </x:c>
      <x:c r="O219" s="6" t="str">
        <x:v>explicit-case-specific</x:v>
      </x:c>
      <x:c r="P219" s="6" t="str">
        <x:v>src/clinical/cases.ts</x:v>
      </x:c>
    </x:row>
    <x:row r="220">
      <x:c r="A220" s="6" t="str">
        <x:v>canonical:neuro-001@1.1.0</x:v>
      </x:c>
      <x:c r="B220" s="6" t="str">
        <x:v>neuro-001</x:v>
      </x:c>
      <x:c r="C220" s="6" t="str">
        <x:v>1.1.0</x:v>
      </x:c>
      <x:c r="D220" s="6" t="str">
        <x:v>1.1.0</x:v>
      </x:c>
      <x:c r="E220" s="6" t="str">
        <x:v>neuro-001-r3</x:v>
      </x:c>
      <x:c r="F220" s="6" t="str">
        <x:v>examination</x:v>
      </x:c>
      <x:c r="G220" s="6" t="str">
        <x:v>Performs and interprets a focused examination, including the recorded vital signs.</x:v>
      </x:c>
      <x:c r="H220" s="6" t="str">
        <x:v>["Performs and interprets a focused examination, including the recorded vital signs."]</x:v>
      </x:c>
      <x:c r="I220" s="6" t="n">
        <x:v>15</x:v>
      </x:c>
      <x:c r="J220" s="6" t="n">
        <x:v>15</x:v>
      </x:c>
      <x:c r="K220" s="7" t="b">
        <x:v>0</x:v>
      </x:c>
      <x:c r="L220" s="6"/>
      <x:c r="M220" s="6" t="str">
        <x:v>["neuro-001-o2"]</x:v>
      </x:c>
      <x:c r="N220" s="6" t="str">
        <x:v>["NICE-CG150"]</x:v>
      </x:c>
      <x:c r="O220" s="6" t="str">
        <x:v>explicit-case-specific</x:v>
      </x:c>
      <x:c r="P220" s="6" t="str">
        <x:v>src/clinical/cases.ts</x:v>
      </x:c>
    </x:row>
    <x:row r="221">
      <x:c r="A221" s="6" t="str">
        <x:v>canonical:neuro-001@1.1.0</x:v>
      </x:c>
      <x:c r="B221" s="6" t="str">
        <x:v>neuro-001</x:v>
      </x:c>
      <x:c r="C221" s="6" t="str">
        <x:v>1.1.0</x:v>
      </x:c>
      <x:c r="D221" s="6" t="str">
        <x:v>1.1.0</x:v>
      </x:c>
      <x:c r="E221" s="6" t="str">
        <x:v>neuro-001-r4</x:v>
      </x:c>
      <x:c r="F221" s="6" t="str">
        <x:v>investigation</x:v>
      </x:c>
      <x:c r="G221" s="6" t="str">
        <x:v>Selects proportionate investigations and distinguishes available, not-modeled, and not-indicated results.</x:v>
      </x:c>
      <x:c r="H221" s="6" t="str">
        <x:v>["Selects proportionate investigations and distinguishes available, not-modeled, and not-indicated results."]</x:v>
      </x:c>
      <x:c r="I221" s="6" t="n">
        <x:v>15</x:v>
      </x:c>
      <x:c r="J221" s="6" t="n">
        <x:v>15</x:v>
      </x:c>
      <x:c r="K221" s="7" t="b">
        <x:v>0</x:v>
      </x:c>
      <x:c r="L221" s="6"/>
      <x:c r="M221" s="6" t="str">
        <x:v>["neuro-001-o2"]</x:v>
      </x:c>
      <x:c r="N221" s="6" t="str">
        <x:v>["NICE-CG150"]</x:v>
      </x:c>
      <x:c r="O221" s="6" t="str">
        <x:v>explicit-case-specific</x:v>
      </x:c>
      <x:c r="P221" s="6" t="str">
        <x:v>src/clinical/cases.ts</x:v>
      </x:c>
    </x:row>
    <x:row r="222">
      <x:c r="A222" s="6" t="str">
        <x:v>canonical:neuro-001@1.1.0</x:v>
      </x:c>
      <x:c r="B222" s="6" t="str">
        <x:v>neuro-001</x:v>
      </x:c>
      <x:c r="C222" s="6" t="str">
        <x:v>1.1.0</x:v>
      </x:c>
      <x:c r="D222" s="6" t="str">
        <x:v>1.1.0</x:v>
      </x:c>
      <x:c r="E222" s="6" t="str">
        <x:v>neuro-001-r5</x:v>
      </x:c>
      <x:c r="F222" s="6" t="str">
        <x:v>diagnosis</x:v>
      </x:c>
      <x:c r="G222" s="6" t="str">
        <x:v>Chooses the single best diagnosis and explains evidence for and against plausible alternatives.</x:v>
      </x:c>
      <x:c r="H222" s="6" t="str">
        <x:v>["Chooses the single best diagnosis and explains evidence for and against plausible alternatives."]</x:v>
      </x:c>
      <x:c r="I222" s="6" t="n">
        <x:v>15</x:v>
      </x:c>
      <x:c r="J222" s="6" t="n">
        <x:v>15</x:v>
      </x:c>
      <x:c r="K222" s="7" t="b">
        <x:v>0</x:v>
      </x:c>
      <x:c r="L222" s="6"/>
      <x:c r="M222" s="6" t="str">
        <x:v>["neuro-001-o3"]</x:v>
      </x:c>
      <x:c r="N222" s="6" t="str">
        <x:v>["NICE-CG150"]</x:v>
      </x:c>
      <x:c r="O222" s="6" t="str">
        <x:v>explicit-case-specific</x:v>
      </x:c>
      <x:c r="P222" s="6" t="str">
        <x:v>src/clinical/cases.ts</x:v>
      </x:c>
    </x:row>
    <x:row r="223">
      <x:c r="A223" s="6" t="str">
        <x:v>canonical:neuro-001@1.1.0</x:v>
      </x:c>
      <x:c r="B223" s="6" t="str">
        <x:v>neuro-001</x:v>
      </x:c>
      <x:c r="C223" s="6" t="str">
        <x:v>1.1.0</x:v>
      </x:c>
      <x:c r="D223" s="6" t="str">
        <x:v>1.1.0</x:v>
      </x:c>
      <x:c r="E223" s="6" t="str">
        <x:v>neuro-001-r6</x:v>
      </x:c>
      <x:c r="F223" s="6" t="str">
        <x:v>patient-safety</x:v>
      </x:c>
      <x:c r="G223" s="6" t="str">
        <x:v>States a safe outpatient disposition, explicit escalation threshold, and follow-up safety net.</x:v>
      </x:c>
      <x:c r="H223" s="6" t="str">
        <x:v>["States a safe outpatient disposition, explicit escalation threshold, and follow-up safety net."]</x:v>
      </x:c>
      <x:c r="I223" s="6" t="n">
        <x:v>20</x:v>
      </x:c>
      <x:c r="J223" s="6" t="n">
        <x:v>20</x:v>
      </x:c>
      <x:c r="K223" s="7" t="b">
        <x:v>1</x:v>
      </x:c>
      <x:c r="L223" s="6"/>
      <x:c r="M223" s="6" t="str">
        <x:v>["neuro-001-o4"]</x:v>
      </x:c>
      <x:c r="N223" s="6" t="str">
        <x:v>["NICE-CG150"]</x:v>
      </x:c>
      <x:c r="O223" s="6" t="str">
        <x:v>explicit-case-specific</x:v>
      </x:c>
      <x:c r="P223" s="6" t="str">
        <x:v>src/clinical/cases.ts</x:v>
      </x:c>
    </x:row>
    <x:row r="224">
      <x:c r="A224" s="6" t="str">
        <x:v>canonical:neuro-003@1.1.0</x:v>
      </x:c>
      <x:c r="B224" s="6" t="str">
        <x:v>neuro-003</x:v>
      </x:c>
      <x:c r="C224" s="6" t="str">
        <x:v>1.1.0</x:v>
      </x:c>
      <x:c r="D224" s="6" t="str">
        <x:v>1.1.0</x:v>
      </x:c>
      <x:c r="E224" s="6" t="str">
        <x:v>neuro-003-r1</x:v>
      </x:c>
      <x:c r="F224" s="6" t="str">
        <x:v>history</x:v>
      </x:c>
      <x:c r="G224" s="6" t="str">
        <x:v>Elicits the onset, chronology, severity, functional effect, and relevant contextual risks.</x:v>
      </x:c>
      <x:c r="H224" s="6" t="str">
        <x:v>["Elicits the onset, chronology, severity, functional effect, and relevant contextual risks."]</x:v>
      </x:c>
      <x:c r="I224" s="6" t="n">
        <x:v>20</x:v>
      </x:c>
      <x:c r="J224" s="6" t="n">
        <x:v>20</x:v>
      </x:c>
      <x:c r="K224" s="7" t="b">
        <x:v>0</x:v>
      </x:c>
      <x:c r="L224" s="6"/>
      <x:c r="M224" s="6" t="str">
        <x:v>["neuro-003-o1"]</x:v>
      </x:c>
      <x:c r="N224" s="6" t="str">
        <x:v>["NICE-BELLS"]</x:v>
      </x:c>
      <x:c r="O224" s="6" t="str">
        <x:v>explicit-case-specific</x:v>
      </x:c>
      <x:c r="P224" s="6" t="str">
        <x:v>src/clinical/cases.ts</x:v>
      </x:c>
    </x:row>
    <x:row r="225">
      <x:c r="A225" s="6" t="str">
        <x:v>canonical:neuro-003@1.1.0</x:v>
      </x:c>
      <x:c r="B225" s="6" t="str">
        <x:v>neuro-003</x:v>
      </x:c>
      <x:c r="C225" s="6" t="str">
        <x:v>1.1.0</x:v>
      </x:c>
      <x:c r="D225" s="6" t="str">
        <x:v>1.1.0</x:v>
      </x:c>
      <x:c r="E225" s="6" t="str">
        <x:v>neuro-003-r2</x:v>
      </x:c>
      <x:c r="F225" s="6" t="str">
        <x:v>history</x:v>
      </x:c>
      <x:c r="G225" s="6" t="str">
        <x:v>Checks pertinent negatives and condition-specific red flags before narrowing the differential.</x:v>
      </x:c>
      <x:c r="H225" s="6" t="str">
        <x:v>["Checks pertinent negatives and condition-specific red flags before narrowing the differential."]</x:v>
      </x:c>
      <x:c r="I225" s="6" t="n">
        <x:v>15</x:v>
      </x:c>
      <x:c r="J225" s="6" t="n">
        <x:v>15</x:v>
      </x:c>
      <x:c r="K225" s="7" t="b">
        <x:v>1</x:v>
      </x:c>
      <x:c r="L225" s="6"/>
      <x:c r="M225" s="6" t="str">
        <x:v>["neuro-003-o1","neuro-003-o4"]</x:v>
      </x:c>
      <x:c r="N225" s="6" t="str">
        <x:v>["NICE-BELLS"]</x:v>
      </x:c>
      <x:c r="O225" s="6" t="str">
        <x:v>explicit-case-specific</x:v>
      </x:c>
      <x:c r="P225" s="6" t="str">
        <x:v>src/clinical/cases.ts</x:v>
      </x:c>
    </x:row>
    <x:row r="226">
      <x:c r="A226" s="6" t="str">
        <x:v>canonical:neuro-003@1.1.0</x:v>
      </x:c>
      <x:c r="B226" s="6" t="str">
        <x:v>neuro-003</x:v>
      </x:c>
      <x:c r="C226" s="6" t="str">
        <x:v>1.1.0</x:v>
      </x:c>
      <x:c r="D226" s="6" t="str">
        <x:v>1.1.0</x:v>
      </x:c>
      <x:c r="E226" s="6" t="str">
        <x:v>neuro-003-r3</x:v>
      </x:c>
      <x:c r="F226" s="6" t="str">
        <x:v>examination</x:v>
      </x:c>
      <x:c r="G226" s="6" t="str">
        <x:v>Performs and interprets a focused examination, including the recorded vital signs.</x:v>
      </x:c>
      <x:c r="H226" s="6" t="str">
        <x:v>["Performs and interprets a focused examination, including the recorded vital signs."]</x:v>
      </x:c>
      <x:c r="I226" s="6" t="n">
        <x:v>15</x:v>
      </x:c>
      <x:c r="J226" s="6" t="n">
        <x:v>15</x:v>
      </x:c>
      <x:c r="K226" s="7" t="b">
        <x:v>0</x:v>
      </x:c>
      <x:c r="L226" s="6"/>
      <x:c r="M226" s="6" t="str">
        <x:v>["neuro-003-o2"]</x:v>
      </x:c>
      <x:c r="N226" s="6" t="str">
        <x:v>["NICE-BELLS"]</x:v>
      </x:c>
      <x:c r="O226" s="6" t="str">
        <x:v>explicit-case-specific</x:v>
      </x:c>
      <x:c r="P226" s="6" t="str">
        <x:v>src/clinical/cases.ts</x:v>
      </x:c>
    </x:row>
    <x:row r="227">
      <x:c r="A227" s="6" t="str">
        <x:v>canonical:neuro-003@1.1.0</x:v>
      </x:c>
      <x:c r="B227" s="6" t="str">
        <x:v>neuro-003</x:v>
      </x:c>
      <x:c r="C227" s="6" t="str">
        <x:v>1.1.0</x:v>
      </x:c>
      <x:c r="D227" s="6" t="str">
        <x:v>1.1.0</x:v>
      </x:c>
      <x:c r="E227" s="6" t="str">
        <x:v>neuro-003-r4</x:v>
      </x:c>
      <x:c r="F227" s="6" t="str">
        <x:v>investigation</x:v>
      </x:c>
      <x:c r="G227" s="6" t="str">
        <x:v>Selects proportionate investigations and distinguishes available, not-modeled, and not-indicated results.</x:v>
      </x:c>
      <x:c r="H227" s="6" t="str">
        <x:v>["Selects proportionate investigations and distinguishes available, not-modeled, and not-indicated results."]</x:v>
      </x:c>
      <x:c r="I227" s="6" t="n">
        <x:v>15</x:v>
      </x:c>
      <x:c r="J227" s="6" t="n">
        <x:v>15</x:v>
      </x:c>
      <x:c r="K227" s="7" t="b">
        <x:v>0</x:v>
      </x:c>
      <x:c r="L227" s="6"/>
      <x:c r="M227" s="6" t="str">
        <x:v>["neuro-003-o2"]</x:v>
      </x:c>
      <x:c r="N227" s="6" t="str">
        <x:v>["NICE-BELLS"]</x:v>
      </x:c>
      <x:c r="O227" s="6" t="str">
        <x:v>explicit-case-specific</x:v>
      </x:c>
      <x:c r="P227" s="6" t="str">
        <x:v>src/clinical/cases.ts</x:v>
      </x:c>
    </x:row>
    <x:row r="228">
      <x:c r="A228" s="6" t="str">
        <x:v>canonical:neuro-003@1.1.0</x:v>
      </x:c>
      <x:c r="B228" s="6" t="str">
        <x:v>neuro-003</x:v>
      </x:c>
      <x:c r="C228" s="6" t="str">
        <x:v>1.1.0</x:v>
      </x:c>
      <x:c r="D228" s="6" t="str">
        <x:v>1.1.0</x:v>
      </x:c>
      <x:c r="E228" s="6" t="str">
        <x:v>neuro-003-r5</x:v>
      </x:c>
      <x:c r="F228" s="6" t="str">
        <x:v>diagnosis</x:v>
      </x:c>
      <x:c r="G228" s="6" t="str">
        <x:v>Chooses the single best diagnosis and explains evidence for and against plausible alternatives.</x:v>
      </x:c>
      <x:c r="H228" s="6" t="str">
        <x:v>["Chooses the single best diagnosis and explains evidence for and against plausible alternatives."]</x:v>
      </x:c>
      <x:c r="I228" s="6" t="n">
        <x:v>15</x:v>
      </x:c>
      <x:c r="J228" s="6" t="n">
        <x:v>15</x:v>
      </x:c>
      <x:c r="K228" s="7" t="b">
        <x:v>0</x:v>
      </x:c>
      <x:c r="L228" s="6"/>
      <x:c r="M228" s="6" t="str">
        <x:v>["neuro-003-o3"]</x:v>
      </x:c>
      <x:c r="N228" s="6" t="str">
        <x:v>["NICE-BELLS"]</x:v>
      </x:c>
      <x:c r="O228" s="6" t="str">
        <x:v>explicit-case-specific</x:v>
      </x:c>
      <x:c r="P228" s="6" t="str">
        <x:v>src/clinical/cases.ts</x:v>
      </x:c>
    </x:row>
    <x:row r="229">
      <x:c r="A229" s="6" t="str">
        <x:v>canonical:neuro-003@1.1.0</x:v>
      </x:c>
      <x:c r="B229" s="6" t="str">
        <x:v>neuro-003</x:v>
      </x:c>
      <x:c r="C229" s="6" t="str">
        <x:v>1.1.0</x:v>
      </x:c>
      <x:c r="D229" s="6" t="str">
        <x:v>1.1.0</x:v>
      </x:c>
      <x:c r="E229" s="6" t="str">
        <x:v>neuro-003-r6</x:v>
      </x:c>
      <x:c r="F229" s="6" t="str">
        <x:v>patient-safety</x:v>
      </x:c>
      <x:c r="G229" s="6" t="str">
        <x:v>States a safe outpatient disposition, explicit escalation threshold, and follow-up safety net.</x:v>
      </x:c>
      <x:c r="H229" s="6" t="str">
        <x:v>["States a safe outpatient disposition, explicit escalation threshold, and follow-up safety net."]</x:v>
      </x:c>
      <x:c r="I229" s="6" t="n">
        <x:v>20</x:v>
      </x:c>
      <x:c r="J229" s="6" t="n">
        <x:v>20</x:v>
      </x:c>
      <x:c r="K229" s="7" t="b">
        <x:v>1</x:v>
      </x:c>
      <x:c r="L229" s="6"/>
      <x:c r="M229" s="6" t="str">
        <x:v>["neuro-003-o4"]</x:v>
      </x:c>
      <x:c r="N229" s="6" t="str">
        <x:v>["NICE-BELLS"]</x:v>
      </x:c>
      <x:c r="O229" s="6" t="str">
        <x:v>explicit-case-specific</x:v>
      </x:c>
      <x:c r="P229" s="6" t="str">
        <x:v>src/clinical/cases.ts</x:v>
      </x:c>
    </x:row>
    <x:row r="230">
      <x:c r="A230" s="6" t="str">
        <x:v>canonical:neuro-005@1.1.0</x:v>
      </x:c>
      <x:c r="B230" s="6" t="str">
        <x:v>neuro-005</x:v>
      </x:c>
      <x:c r="C230" s="6" t="str">
        <x:v>1.1.0</x:v>
      </x:c>
      <x:c r="D230" s="6" t="str">
        <x:v>1.1.0</x:v>
      </x:c>
      <x:c r="E230" s="6" t="str">
        <x:v>neuro-005-r1</x:v>
      </x:c>
      <x:c r="F230" s="6" t="str">
        <x:v>history</x:v>
      </x:c>
      <x:c r="G230" s="6" t="str">
        <x:v>Elicits the onset, chronology, severity, functional effect, and relevant contextual risks.</x:v>
      </x:c>
      <x:c r="H230" s="6" t="str">
        <x:v>["Elicits the onset, chronology, severity, functional effect, and relevant contextual risks."]</x:v>
      </x:c>
      <x:c r="I230" s="6" t="n">
        <x:v>20</x:v>
      </x:c>
      <x:c r="J230" s="6" t="n">
        <x:v>20</x:v>
      </x:c>
      <x:c r="K230" s="7" t="b">
        <x:v>0</x:v>
      </x:c>
      <x:c r="L230" s="6"/>
      <x:c r="M230" s="6" t="str">
        <x:v>["neuro-005-o1"]</x:v>
      </x:c>
      <x:c r="N230" s="6" t="str">
        <x:v>["NICE-NG71"]</x:v>
      </x:c>
      <x:c r="O230" s="6" t="str">
        <x:v>explicit-case-specific</x:v>
      </x:c>
      <x:c r="P230" s="6" t="str">
        <x:v>src/clinical/cases.ts</x:v>
      </x:c>
    </x:row>
    <x:row r="231">
      <x:c r="A231" s="6" t="str">
        <x:v>canonical:neuro-005@1.1.0</x:v>
      </x:c>
      <x:c r="B231" s="6" t="str">
        <x:v>neuro-005</x:v>
      </x:c>
      <x:c r="C231" s="6" t="str">
        <x:v>1.1.0</x:v>
      </x:c>
      <x:c r="D231" s="6" t="str">
        <x:v>1.1.0</x:v>
      </x:c>
      <x:c r="E231" s="6" t="str">
        <x:v>neuro-005-r2</x:v>
      </x:c>
      <x:c r="F231" s="6" t="str">
        <x:v>history</x:v>
      </x:c>
      <x:c r="G231" s="6" t="str">
        <x:v>Checks pertinent negatives and condition-specific red flags before narrowing the differential.</x:v>
      </x:c>
      <x:c r="H231" s="6" t="str">
        <x:v>["Checks pertinent negatives and condition-specific red flags before narrowing the differential."]</x:v>
      </x:c>
      <x:c r="I231" s="6" t="n">
        <x:v>15</x:v>
      </x:c>
      <x:c r="J231" s="6" t="n">
        <x:v>15</x:v>
      </x:c>
      <x:c r="K231" s="7" t="b">
        <x:v>1</x:v>
      </x:c>
      <x:c r="L231" s="6"/>
      <x:c r="M231" s="6" t="str">
        <x:v>["neuro-005-o1","neuro-005-o4"]</x:v>
      </x:c>
      <x:c r="N231" s="6" t="str">
        <x:v>["NICE-NG71"]</x:v>
      </x:c>
      <x:c r="O231" s="6" t="str">
        <x:v>explicit-case-specific</x:v>
      </x:c>
      <x:c r="P231" s="6" t="str">
        <x:v>src/clinical/cases.ts</x:v>
      </x:c>
    </x:row>
    <x:row r="232">
      <x:c r="A232" s="6" t="str">
        <x:v>canonical:neuro-005@1.1.0</x:v>
      </x:c>
      <x:c r="B232" s="6" t="str">
        <x:v>neuro-005</x:v>
      </x:c>
      <x:c r="C232" s="6" t="str">
        <x:v>1.1.0</x:v>
      </x:c>
      <x:c r="D232" s="6" t="str">
        <x:v>1.1.0</x:v>
      </x:c>
      <x:c r="E232" s="6" t="str">
        <x:v>neuro-005-r3</x:v>
      </x:c>
      <x:c r="F232" s="6" t="str">
        <x:v>examination</x:v>
      </x:c>
      <x:c r="G232" s="6" t="str">
        <x:v>Performs and interprets a focused examination, including the recorded vital signs.</x:v>
      </x:c>
      <x:c r="H232" s="6" t="str">
        <x:v>["Performs and interprets a focused examination, including the recorded vital signs."]</x:v>
      </x:c>
      <x:c r="I232" s="6" t="n">
        <x:v>15</x:v>
      </x:c>
      <x:c r="J232" s="6" t="n">
        <x:v>15</x:v>
      </x:c>
      <x:c r="K232" s="7" t="b">
        <x:v>0</x:v>
      </x:c>
      <x:c r="L232" s="6"/>
      <x:c r="M232" s="6" t="str">
        <x:v>["neuro-005-o2"]</x:v>
      </x:c>
      <x:c r="N232" s="6" t="str">
        <x:v>["NICE-NG71"]</x:v>
      </x:c>
      <x:c r="O232" s="6" t="str">
        <x:v>explicit-case-specific</x:v>
      </x:c>
      <x:c r="P232" s="6" t="str">
        <x:v>src/clinical/cases.ts</x:v>
      </x:c>
    </x:row>
    <x:row r="233">
      <x:c r="A233" s="6" t="str">
        <x:v>canonical:neuro-005@1.1.0</x:v>
      </x:c>
      <x:c r="B233" s="6" t="str">
        <x:v>neuro-005</x:v>
      </x:c>
      <x:c r="C233" s="6" t="str">
        <x:v>1.1.0</x:v>
      </x:c>
      <x:c r="D233" s="6" t="str">
        <x:v>1.1.0</x:v>
      </x:c>
      <x:c r="E233" s="6" t="str">
        <x:v>neuro-005-r4</x:v>
      </x:c>
      <x:c r="F233" s="6" t="str">
        <x:v>investigation</x:v>
      </x:c>
      <x:c r="G233" s="6" t="str">
        <x:v>Selects proportionate investigations and distinguishes available, not-modeled, and not-indicated results.</x:v>
      </x:c>
      <x:c r="H233" s="6" t="str">
        <x:v>["Selects proportionate investigations and distinguishes available, not-modeled, and not-indicated results."]</x:v>
      </x:c>
      <x:c r="I233" s="6" t="n">
        <x:v>15</x:v>
      </x:c>
      <x:c r="J233" s="6" t="n">
        <x:v>15</x:v>
      </x:c>
      <x:c r="K233" s="7" t="b">
        <x:v>0</x:v>
      </x:c>
      <x:c r="L233" s="6"/>
      <x:c r="M233" s="6" t="str">
        <x:v>["neuro-005-o2"]</x:v>
      </x:c>
      <x:c r="N233" s="6" t="str">
        <x:v>["NICE-NG71"]</x:v>
      </x:c>
      <x:c r="O233" s="6" t="str">
        <x:v>explicit-case-specific</x:v>
      </x:c>
      <x:c r="P233" s="6" t="str">
        <x:v>src/clinical/cases.ts</x:v>
      </x:c>
    </x:row>
    <x:row r="234">
      <x:c r="A234" s="6" t="str">
        <x:v>canonical:neuro-005@1.1.0</x:v>
      </x:c>
      <x:c r="B234" s="6" t="str">
        <x:v>neuro-005</x:v>
      </x:c>
      <x:c r="C234" s="6" t="str">
        <x:v>1.1.0</x:v>
      </x:c>
      <x:c r="D234" s="6" t="str">
        <x:v>1.1.0</x:v>
      </x:c>
      <x:c r="E234" s="6" t="str">
        <x:v>neuro-005-r5</x:v>
      </x:c>
      <x:c r="F234" s="6" t="str">
        <x:v>diagnosis</x:v>
      </x:c>
      <x:c r="G234" s="6" t="str">
        <x:v>Chooses the single best diagnosis and explains evidence for and against plausible alternatives.</x:v>
      </x:c>
      <x:c r="H234" s="6" t="str">
        <x:v>["Chooses the single best diagnosis and explains evidence for and against plausible alternatives."]</x:v>
      </x:c>
      <x:c r="I234" s="6" t="n">
        <x:v>15</x:v>
      </x:c>
      <x:c r="J234" s="6" t="n">
        <x:v>15</x:v>
      </x:c>
      <x:c r="K234" s="7" t="b">
        <x:v>0</x:v>
      </x:c>
      <x:c r="L234" s="6"/>
      <x:c r="M234" s="6" t="str">
        <x:v>["neuro-005-o3"]</x:v>
      </x:c>
      <x:c r="N234" s="6" t="str">
        <x:v>["NICE-NG71"]</x:v>
      </x:c>
      <x:c r="O234" s="6" t="str">
        <x:v>explicit-case-specific</x:v>
      </x:c>
      <x:c r="P234" s="6" t="str">
        <x:v>src/clinical/cases.ts</x:v>
      </x:c>
    </x:row>
    <x:row r="235">
      <x:c r="A235" s="6" t="str">
        <x:v>canonical:neuro-005@1.1.0</x:v>
      </x:c>
      <x:c r="B235" s="6" t="str">
        <x:v>neuro-005</x:v>
      </x:c>
      <x:c r="C235" s="6" t="str">
        <x:v>1.1.0</x:v>
      </x:c>
      <x:c r="D235" s="6" t="str">
        <x:v>1.1.0</x:v>
      </x:c>
      <x:c r="E235" s="6" t="str">
        <x:v>neuro-005-r6</x:v>
      </x:c>
      <x:c r="F235" s="6" t="str">
        <x:v>patient-safety</x:v>
      </x:c>
      <x:c r="G235" s="6" t="str">
        <x:v>States a safe outpatient disposition, explicit escalation threshold, and follow-up safety net.</x:v>
      </x:c>
      <x:c r="H235" s="6" t="str">
        <x:v>["States a safe outpatient disposition, explicit escalation threshold, and follow-up safety net."]</x:v>
      </x:c>
      <x:c r="I235" s="6" t="n">
        <x:v>20</x:v>
      </x:c>
      <x:c r="J235" s="6" t="n">
        <x:v>20</x:v>
      </x:c>
      <x:c r="K235" s="7" t="b">
        <x:v>1</x:v>
      </x:c>
      <x:c r="L235" s="6"/>
      <x:c r="M235" s="6" t="str">
        <x:v>["neuro-005-o4"]</x:v>
      </x:c>
      <x:c r="N235" s="6" t="str">
        <x:v>["NICE-NG71"]</x:v>
      </x:c>
      <x:c r="O235" s="6" t="str">
        <x:v>explicit-case-specific</x:v>
      </x:c>
      <x:c r="P235" s="6" t="str">
        <x:v>src/clinical/cases.ts</x:v>
      </x:c>
    </x:row>
    <x:row r="236">
      <x:c r="A236" s="6" t="str">
        <x:v>canonical:nsg-002@1.1.0</x:v>
      </x:c>
      <x:c r="B236" s="6" t="str">
        <x:v>nsg-002</x:v>
      </x:c>
      <x:c r="C236" s="6" t="str">
        <x:v>1.1.0</x:v>
      </x:c>
      <x:c r="D236" s="6" t="str">
        <x:v>1.1.0</x:v>
      </x:c>
      <x:c r="E236" s="6" t="str">
        <x:v>nsg-002-r1</x:v>
      </x:c>
      <x:c r="F236" s="6" t="str">
        <x:v>history</x:v>
      </x:c>
      <x:c r="G236" s="6" t="str">
        <x:v>Elicits the onset, chronology, severity, functional effect, and relevant contextual risks.</x:v>
      </x:c>
      <x:c r="H236" s="6" t="str">
        <x:v>["Elicits the onset, chronology, severity, functional effect, and relevant contextual risks."]</x:v>
      </x:c>
      <x:c r="I236" s="6" t="n">
        <x:v>20</x:v>
      </x:c>
      <x:c r="J236" s="6" t="n">
        <x:v>20</x:v>
      </x:c>
      <x:c r="K236" s="7" t="b">
        <x:v>0</x:v>
      </x:c>
      <x:c r="L236" s="6"/>
      <x:c r="M236" s="6" t="str">
        <x:v>["nsg-002-o1"]</x:v>
      </x:c>
      <x:c r="N236" s="6" t="str">
        <x:v>["NICE-NG59"]</x:v>
      </x:c>
      <x:c r="O236" s="6" t="str">
        <x:v>explicit-case-specific</x:v>
      </x:c>
      <x:c r="P236" s="6" t="str">
        <x:v>src/clinical/cases.ts</x:v>
      </x:c>
    </x:row>
    <x:row r="237">
      <x:c r="A237" s="6" t="str">
        <x:v>canonical:nsg-002@1.1.0</x:v>
      </x:c>
      <x:c r="B237" s="6" t="str">
        <x:v>nsg-002</x:v>
      </x:c>
      <x:c r="C237" s="6" t="str">
        <x:v>1.1.0</x:v>
      </x:c>
      <x:c r="D237" s="6" t="str">
        <x:v>1.1.0</x:v>
      </x:c>
      <x:c r="E237" s="6" t="str">
        <x:v>nsg-002-r2</x:v>
      </x:c>
      <x:c r="F237" s="6" t="str">
        <x:v>history</x:v>
      </x:c>
      <x:c r="G237" s="6" t="str">
        <x:v>Checks pertinent negatives and condition-specific red flags before narrowing the differential.</x:v>
      </x:c>
      <x:c r="H237" s="6" t="str">
        <x:v>["Checks pertinent negatives and condition-specific red flags before narrowing the differential."]</x:v>
      </x:c>
      <x:c r="I237" s="6" t="n">
        <x:v>15</x:v>
      </x:c>
      <x:c r="J237" s="6" t="n">
        <x:v>15</x:v>
      </x:c>
      <x:c r="K237" s="7" t="b">
        <x:v>1</x:v>
      </x:c>
      <x:c r="L237" s="6"/>
      <x:c r="M237" s="6" t="str">
        <x:v>["nsg-002-o1","nsg-002-o4"]</x:v>
      </x:c>
      <x:c r="N237" s="6" t="str">
        <x:v>["NICE-NG59"]</x:v>
      </x:c>
      <x:c r="O237" s="6" t="str">
        <x:v>explicit-case-specific</x:v>
      </x:c>
      <x:c r="P237" s="6" t="str">
        <x:v>src/clinical/cases.ts</x:v>
      </x:c>
    </x:row>
    <x:row r="238">
      <x:c r="A238" s="6" t="str">
        <x:v>canonical:nsg-002@1.1.0</x:v>
      </x:c>
      <x:c r="B238" s="6" t="str">
        <x:v>nsg-002</x:v>
      </x:c>
      <x:c r="C238" s="6" t="str">
        <x:v>1.1.0</x:v>
      </x:c>
      <x:c r="D238" s="6" t="str">
        <x:v>1.1.0</x:v>
      </x:c>
      <x:c r="E238" s="6" t="str">
        <x:v>nsg-002-r3</x:v>
      </x:c>
      <x:c r="F238" s="6" t="str">
        <x:v>examination</x:v>
      </x:c>
      <x:c r="G238" s="6" t="str">
        <x:v>Performs and interprets a focused examination, including the recorded vital signs.</x:v>
      </x:c>
      <x:c r="H238" s="6" t="str">
        <x:v>["Performs and interprets a focused examination, including the recorded vital signs."]</x:v>
      </x:c>
      <x:c r="I238" s="6" t="n">
        <x:v>15</x:v>
      </x:c>
      <x:c r="J238" s="6" t="n">
        <x:v>15</x:v>
      </x:c>
      <x:c r="K238" s="7" t="b">
        <x:v>0</x:v>
      </x:c>
      <x:c r="L238" s="6"/>
      <x:c r="M238" s="6" t="str">
        <x:v>["nsg-002-o2"]</x:v>
      </x:c>
      <x:c r="N238" s="6" t="str">
        <x:v>["NICE-NG59"]</x:v>
      </x:c>
      <x:c r="O238" s="6" t="str">
        <x:v>explicit-case-specific</x:v>
      </x:c>
      <x:c r="P238" s="6" t="str">
        <x:v>src/clinical/cases.ts</x:v>
      </x:c>
    </x:row>
    <x:row r="239">
      <x:c r="A239" s="6" t="str">
        <x:v>canonical:nsg-002@1.1.0</x:v>
      </x:c>
      <x:c r="B239" s="6" t="str">
        <x:v>nsg-002</x:v>
      </x:c>
      <x:c r="C239" s="6" t="str">
        <x:v>1.1.0</x:v>
      </x:c>
      <x:c r="D239" s="6" t="str">
        <x:v>1.1.0</x:v>
      </x:c>
      <x:c r="E239" s="6" t="str">
        <x:v>nsg-002-r4</x:v>
      </x:c>
      <x:c r="F239" s="6" t="str">
        <x:v>investigation</x:v>
      </x:c>
      <x:c r="G239" s="6" t="str">
        <x:v>Selects proportionate investigations and distinguishes available, not-modeled, and not-indicated results.</x:v>
      </x:c>
      <x:c r="H239" s="6" t="str">
        <x:v>["Selects proportionate investigations and distinguishes available, not-modeled, and not-indicated results."]</x:v>
      </x:c>
      <x:c r="I239" s="6" t="n">
        <x:v>15</x:v>
      </x:c>
      <x:c r="J239" s="6" t="n">
        <x:v>15</x:v>
      </x:c>
      <x:c r="K239" s="7" t="b">
        <x:v>0</x:v>
      </x:c>
      <x:c r="L239" s="6"/>
      <x:c r="M239" s="6" t="str">
        <x:v>["nsg-002-o2"]</x:v>
      </x:c>
      <x:c r="N239" s="6" t="str">
        <x:v>["NICE-NG59"]</x:v>
      </x:c>
      <x:c r="O239" s="6" t="str">
        <x:v>explicit-case-specific</x:v>
      </x:c>
      <x:c r="P239" s="6" t="str">
        <x:v>src/clinical/cases.ts</x:v>
      </x:c>
    </x:row>
    <x:row r="240">
      <x:c r="A240" s="6" t="str">
        <x:v>canonical:nsg-002@1.1.0</x:v>
      </x:c>
      <x:c r="B240" s="6" t="str">
        <x:v>nsg-002</x:v>
      </x:c>
      <x:c r="C240" s="6" t="str">
        <x:v>1.1.0</x:v>
      </x:c>
      <x:c r="D240" s="6" t="str">
        <x:v>1.1.0</x:v>
      </x:c>
      <x:c r="E240" s="6" t="str">
        <x:v>nsg-002-r5</x:v>
      </x:c>
      <x:c r="F240" s="6" t="str">
        <x:v>diagnosis</x:v>
      </x:c>
      <x:c r="G240" s="6" t="str">
        <x:v>Chooses the single best diagnosis and explains evidence for and against plausible alternatives.</x:v>
      </x:c>
      <x:c r="H240" s="6" t="str">
        <x:v>["Chooses the single best diagnosis and explains evidence for and against plausible alternatives."]</x:v>
      </x:c>
      <x:c r="I240" s="6" t="n">
        <x:v>15</x:v>
      </x:c>
      <x:c r="J240" s="6" t="n">
        <x:v>15</x:v>
      </x:c>
      <x:c r="K240" s="7" t="b">
        <x:v>0</x:v>
      </x:c>
      <x:c r="L240" s="6"/>
      <x:c r="M240" s="6" t="str">
        <x:v>["nsg-002-o3"]</x:v>
      </x:c>
      <x:c r="N240" s="6" t="str">
        <x:v>["NICE-NG59"]</x:v>
      </x:c>
      <x:c r="O240" s="6" t="str">
        <x:v>explicit-case-specific</x:v>
      </x:c>
      <x:c r="P240" s="6" t="str">
        <x:v>src/clinical/cases.ts</x:v>
      </x:c>
    </x:row>
    <x:row r="241">
      <x:c r="A241" s="6" t="str">
        <x:v>canonical:nsg-002@1.1.0</x:v>
      </x:c>
      <x:c r="B241" s="6" t="str">
        <x:v>nsg-002</x:v>
      </x:c>
      <x:c r="C241" s="6" t="str">
        <x:v>1.1.0</x:v>
      </x:c>
      <x:c r="D241" s="6" t="str">
        <x:v>1.1.0</x:v>
      </x:c>
      <x:c r="E241" s="6" t="str">
        <x:v>nsg-002-r6</x:v>
      </x:c>
      <x:c r="F241" s="6" t="str">
        <x:v>patient-safety</x:v>
      </x:c>
      <x:c r="G241" s="6" t="str">
        <x:v>States a safe outpatient disposition, explicit escalation threshold, and follow-up safety net.</x:v>
      </x:c>
      <x:c r="H241" s="6" t="str">
        <x:v>["States a safe outpatient disposition, explicit escalation threshold, and follow-up safety net."]</x:v>
      </x:c>
      <x:c r="I241" s="6" t="n">
        <x:v>20</x:v>
      </x:c>
      <x:c r="J241" s="6" t="n">
        <x:v>20</x:v>
      </x:c>
      <x:c r="K241" s="7" t="b">
        <x:v>1</x:v>
      </x:c>
      <x:c r="L241" s="6"/>
      <x:c r="M241" s="6" t="str">
        <x:v>["nsg-002-o4"]</x:v>
      </x:c>
      <x:c r="N241" s="6" t="str">
        <x:v>["NICE-NG59"]</x:v>
      </x:c>
      <x:c r="O241" s="6" t="str">
        <x:v>explicit-case-specific</x:v>
      </x:c>
      <x:c r="P241" s="6" t="str">
        <x:v>src/clinical/cases.ts</x:v>
      </x:c>
    </x:row>
    <x:row r="242">
      <x:c r="A242" s="6" t="str">
        <x:v>canonical:nsg-004@1.1.0</x:v>
      </x:c>
      <x:c r="B242" s="6" t="str">
        <x:v>nsg-004</x:v>
      </x:c>
      <x:c r="C242" s="6" t="str">
        <x:v>1.1.0</x:v>
      </x:c>
      <x:c r="D242" s="6" t="str">
        <x:v>1.1.0</x:v>
      </x:c>
      <x:c r="E242" s="6" t="str">
        <x:v>nsg-004-r1</x:v>
      </x:c>
      <x:c r="F242" s="6" t="str">
        <x:v>history</x:v>
      </x:c>
      <x:c r="G242" s="6" t="str">
        <x:v>Elicits the onset, chronology, severity, functional effect, and relevant contextual risks.</x:v>
      </x:c>
      <x:c r="H242" s="6" t="str">
        <x:v>["Elicits the onset, chronology, severity, functional effect, and relevant contextual risks."]</x:v>
      </x:c>
      <x:c r="I242" s="6" t="n">
        <x:v>20</x:v>
      </x:c>
      <x:c r="J242" s="6" t="n">
        <x:v>20</x:v>
      </x:c>
      <x:c r="K242" s="7" t="b">
        <x:v>0</x:v>
      </x:c>
      <x:c r="L242" s="6"/>
      <x:c r="M242" s="6" t="str">
        <x:v>["nsg-004-o1"]</x:v>
      </x:c>
      <x:c r="N242" s="6" t="str">
        <x:v>["NICE-NG59"]</x:v>
      </x:c>
      <x:c r="O242" s="6" t="str">
        <x:v>explicit-case-specific</x:v>
      </x:c>
      <x:c r="P242" s="6" t="str">
        <x:v>src/clinical/cases.ts</x:v>
      </x:c>
    </x:row>
    <x:row r="243">
      <x:c r="A243" s="6" t="str">
        <x:v>canonical:nsg-004@1.1.0</x:v>
      </x:c>
      <x:c r="B243" s="6" t="str">
        <x:v>nsg-004</x:v>
      </x:c>
      <x:c r="C243" s="6" t="str">
        <x:v>1.1.0</x:v>
      </x:c>
      <x:c r="D243" s="6" t="str">
        <x:v>1.1.0</x:v>
      </x:c>
      <x:c r="E243" s="6" t="str">
        <x:v>nsg-004-r2</x:v>
      </x:c>
      <x:c r="F243" s="6" t="str">
        <x:v>history</x:v>
      </x:c>
      <x:c r="G243" s="6" t="str">
        <x:v>Checks pertinent negatives and condition-specific red flags before narrowing the differential.</x:v>
      </x:c>
      <x:c r="H243" s="6" t="str">
        <x:v>["Checks pertinent negatives and condition-specific red flags before narrowing the differential."]</x:v>
      </x:c>
      <x:c r="I243" s="6" t="n">
        <x:v>15</x:v>
      </x:c>
      <x:c r="J243" s="6" t="n">
        <x:v>15</x:v>
      </x:c>
      <x:c r="K243" s="7" t="b">
        <x:v>1</x:v>
      </x:c>
      <x:c r="L243" s="6"/>
      <x:c r="M243" s="6" t="str">
        <x:v>["nsg-004-o1","nsg-004-o4"]</x:v>
      </x:c>
      <x:c r="N243" s="6" t="str">
        <x:v>["NICE-NG59"]</x:v>
      </x:c>
      <x:c r="O243" s="6" t="str">
        <x:v>explicit-case-specific</x:v>
      </x:c>
      <x:c r="P243" s="6" t="str">
        <x:v>src/clinical/cases.ts</x:v>
      </x:c>
    </x:row>
    <x:row r="244">
      <x:c r="A244" s="6" t="str">
        <x:v>canonical:nsg-004@1.1.0</x:v>
      </x:c>
      <x:c r="B244" s="6" t="str">
        <x:v>nsg-004</x:v>
      </x:c>
      <x:c r="C244" s="6" t="str">
        <x:v>1.1.0</x:v>
      </x:c>
      <x:c r="D244" s="6" t="str">
        <x:v>1.1.0</x:v>
      </x:c>
      <x:c r="E244" s="6" t="str">
        <x:v>nsg-004-r3</x:v>
      </x:c>
      <x:c r="F244" s="6" t="str">
        <x:v>examination</x:v>
      </x:c>
      <x:c r="G244" s="6" t="str">
        <x:v>Performs and interprets a focused examination, including the recorded vital signs.</x:v>
      </x:c>
      <x:c r="H244" s="6" t="str">
        <x:v>["Performs and interprets a focused examination, including the recorded vital signs."]</x:v>
      </x:c>
      <x:c r="I244" s="6" t="n">
        <x:v>15</x:v>
      </x:c>
      <x:c r="J244" s="6" t="n">
        <x:v>15</x:v>
      </x:c>
      <x:c r="K244" s="7" t="b">
        <x:v>0</x:v>
      </x:c>
      <x:c r="L244" s="6"/>
      <x:c r="M244" s="6" t="str">
        <x:v>["nsg-004-o2"]</x:v>
      </x:c>
      <x:c r="N244" s="6" t="str">
        <x:v>["NICE-NG59"]</x:v>
      </x:c>
      <x:c r="O244" s="6" t="str">
        <x:v>explicit-case-specific</x:v>
      </x:c>
      <x:c r="P244" s="6" t="str">
        <x:v>src/clinical/cases.ts</x:v>
      </x:c>
    </x:row>
    <x:row r="245">
      <x:c r="A245" s="6" t="str">
        <x:v>canonical:nsg-004@1.1.0</x:v>
      </x:c>
      <x:c r="B245" s="6" t="str">
        <x:v>nsg-004</x:v>
      </x:c>
      <x:c r="C245" s="6" t="str">
        <x:v>1.1.0</x:v>
      </x:c>
      <x:c r="D245" s="6" t="str">
        <x:v>1.1.0</x:v>
      </x:c>
      <x:c r="E245" s="6" t="str">
        <x:v>nsg-004-r4</x:v>
      </x:c>
      <x:c r="F245" s="6" t="str">
        <x:v>investigation</x:v>
      </x:c>
      <x:c r="G245" s="6" t="str">
        <x:v>Selects proportionate investigations and distinguishes available, not-modeled, and not-indicated results.</x:v>
      </x:c>
      <x:c r="H245" s="6" t="str">
        <x:v>["Selects proportionate investigations and distinguishes available, not-modeled, and not-indicated results."]</x:v>
      </x:c>
      <x:c r="I245" s="6" t="n">
        <x:v>15</x:v>
      </x:c>
      <x:c r="J245" s="6" t="n">
        <x:v>15</x:v>
      </x:c>
      <x:c r="K245" s="7" t="b">
        <x:v>0</x:v>
      </x:c>
      <x:c r="L245" s="6"/>
      <x:c r="M245" s="6" t="str">
        <x:v>["nsg-004-o2"]</x:v>
      </x:c>
      <x:c r="N245" s="6" t="str">
        <x:v>["NICE-NG59"]</x:v>
      </x:c>
      <x:c r="O245" s="6" t="str">
        <x:v>explicit-case-specific</x:v>
      </x:c>
      <x:c r="P245" s="6" t="str">
        <x:v>src/clinical/cases.ts</x:v>
      </x:c>
    </x:row>
    <x:row r="246">
      <x:c r="A246" s="6" t="str">
        <x:v>canonical:nsg-004@1.1.0</x:v>
      </x:c>
      <x:c r="B246" s="6" t="str">
        <x:v>nsg-004</x:v>
      </x:c>
      <x:c r="C246" s="6" t="str">
        <x:v>1.1.0</x:v>
      </x:c>
      <x:c r="D246" s="6" t="str">
        <x:v>1.1.0</x:v>
      </x:c>
      <x:c r="E246" s="6" t="str">
        <x:v>nsg-004-r5</x:v>
      </x:c>
      <x:c r="F246" s="6" t="str">
        <x:v>diagnosis</x:v>
      </x:c>
      <x:c r="G246" s="6" t="str">
        <x:v>Chooses the single best diagnosis and explains evidence for and against plausible alternatives.</x:v>
      </x:c>
      <x:c r="H246" s="6" t="str">
        <x:v>["Chooses the single best diagnosis and explains evidence for and against plausible alternatives."]</x:v>
      </x:c>
      <x:c r="I246" s="6" t="n">
        <x:v>15</x:v>
      </x:c>
      <x:c r="J246" s="6" t="n">
        <x:v>15</x:v>
      </x:c>
      <x:c r="K246" s="7" t="b">
        <x:v>0</x:v>
      </x:c>
      <x:c r="L246" s="6"/>
      <x:c r="M246" s="6" t="str">
        <x:v>["nsg-004-o3"]</x:v>
      </x:c>
      <x:c r="N246" s="6" t="str">
        <x:v>["NICE-NG59"]</x:v>
      </x:c>
      <x:c r="O246" s="6" t="str">
        <x:v>explicit-case-specific</x:v>
      </x:c>
      <x:c r="P246" s="6" t="str">
        <x:v>src/clinical/cases.ts</x:v>
      </x:c>
    </x:row>
    <x:row r="247">
      <x:c r="A247" s="6" t="str">
        <x:v>canonical:nsg-004@1.1.0</x:v>
      </x:c>
      <x:c r="B247" s="6" t="str">
        <x:v>nsg-004</x:v>
      </x:c>
      <x:c r="C247" s="6" t="str">
        <x:v>1.1.0</x:v>
      </x:c>
      <x:c r="D247" s="6" t="str">
        <x:v>1.1.0</x:v>
      </x:c>
      <x:c r="E247" s="6" t="str">
        <x:v>nsg-004-r6</x:v>
      </x:c>
      <x:c r="F247" s="6" t="str">
        <x:v>patient-safety</x:v>
      </x:c>
      <x:c r="G247" s="6" t="str">
        <x:v>States a safe outpatient disposition, explicit escalation threshold, and follow-up safety net.</x:v>
      </x:c>
      <x:c r="H247" s="6" t="str">
        <x:v>["States a safe outpatient disposition, explicit escalation threshold, and follow-up safety net."]</x:v>
      </x:c>
      <x:c r="I247" s="6" t="n">
        <x:v>20</x:v>
      </x:c>
      <x:c r="J247" s="6" t="n">
        <x:v>20</x:v>
      </x:c>
      <x:c r="K247" s="7" t="b">
        <x:v>1</x:v>
      </x:c>
      <x:c r="L247" s="6"/>
      <x:c r="M247" s="6" t="str">
        <x:v>["nsg-004-o4"]</x:v>
      </x:c>
      <x:c r="N247" s="6" t="str">
        <x:v>["NICE-NG59"]</x:v>
      </x:c>
      <x:c r="O247" s="6" t="str">
        <x:v>explicit-case-specific</x:v>
      </x:c>
      <x:c r="P247" s="6" t="str">
        <x:v>src/clinical/cases.ts</x:v>
      </x:c>
    </x:row>
    <x:row r="248">
      <x:c r="A248" s="6" t="str">
        <x:v>canonical:nsg-006@1.1.0</x:v>
      </x:c>
      <x:c r="B248" s="6" t="str">
        <x:v>nsg-006</x:v>
      </x:c>
      <x:c r="C248" s="6" t="str">
        <x:v>1.1.0</x:v>
      </x:c>
      <x:c r="D248" s="6" t="str">
        <x:v>1.1.0</x:v>
      </x:c>
      <x:c r="E248" s="6" t="str">
        <x:v>nsg-006-r1</x:v>
      </x:c>
      <x:c r="F248" s="6" t="str">
        <x:v>history</x:v>
      </x:c>
      <x:c r="G248" s="6" t="str">
        <x:v>Elicits the onset, chronology, severity, functional effect, and relevant contextual risks.</x:v>
      </x:c>
      <x:c r="H248" s="6" t="str">
        <x:v>["Elicits the onset, chronology, severity, functional effect, and relevant contextual risks."]</x:v>
      </x:c>
      <x:c r="I248" s="6" t="n">
        <x:v>20</x:v>
      </x:c>
      <x:c r="J248" s="6" t="n">
        <x:v>20</x:v>
      </x:c>
      <x:c r="K248" s="7" t="b">
        <x:v>0</x:v>
      </x:c>
      <x:c r="L248" s="6"/>
      <x:c r="M248" s="6" t="str">
        <x:v>["nsg-006-o1"]</x:v>
      </x:c>
      <x:c r="N248" s="6" t="str">
        <x:v>["NPH-GUIDELINE"]</x:v>
      </x:c>
      <x:c r="O248" s="6" t="str">
        <x:v>explicit-case-specific</x:v>
      </x:c>
      <x:c r="P248" s="6" t="str">
        <x:v>src/clinical/cases.ts</x:v>
      </x:c>
    </x:row>
    <x:row r="249">
      <x:c r="A249" s="6" t="str">
        <x:v>canonical:nsg-006@1.1.0</x:v>
      </x:c>
      <x:c r="B249" s="6" t="str">
        <x:v>nsg-006</x:v>
      </x:c>
      <x:c r="C249" s="6" t="str">
        <x:v>1.1.0</x:v>
      </x:c>
      <x:c r="D249" s="6" t="str">
        <x:v>1.1.0</x:v>
      </x:c>
      <x:c r="E249" s="6" t="str">
        <x:v>nsg-006-r2</x:v>
      </x:c>
      <x:c r="F249" s="6" t="str">
        <x:v>history</x:v>
      </x:c>
      <x:c r="G249" s="6" t="str">
        <x:v>Checks pertinent negatives and condition-specific red flags before narrowing the differential.</x:v>
      </x:c>
      <x:c r="H249" s="6" t="str">
        <x:v>["Checks pertinent negatives and condition-specific red flags before narrowing the differential."]</x:v>
      </x:c>
      <x:c r="I249" s="6" t="n">
        <x:v>15</x:v>
      </x:c>
      <x:c r="J249" s="6" t="n">
        <x:v>15</x:v>
      </x:c>
      <x:c r="K249" s="7" t="b">
        <x:v>1</x:v>
      </x:c>
      <x:c r="L249" s="6"/>
      <x:c r="M249" s="6" t="str">
        <x:v>["nsg-006-o1","nsg-006-o4"]</x:v>
      </x:c>
      <x:c r="N249" s="6" t="str">
        <x:v>["NPH-GUIDELINE"]</x:v>
      </x:c>
      <x:c r="O249" s="6" t="str">
        <x:v>explicit-case-specific</x:v>
      </x:c>
      <x:c r="P249" s="6" t="str">
        <x:v>src/clinical/cases.ts</x:v>
      </x:c>
    </x:row>
    <x:row r="250">
      <x:c r="A250" s="6" t="str">
        <x:v>canonical:nsg-006@1.1.0</x:v>
      </x:c>
      <x:c r="B250" s="6" t="str">
        <x:v>nsg-006</x:v>
      </x:c>
      <x:c r="C250" s="6" t="str">
        <x:v>1.1.0</x:v>
      </x:c>
      <x:c r="D250" s="6" t="str">
        <x:v>1.1.0</x:v>
      </x:c>
      <x:c r="E250" s="6" t="str">
        <x:v>nsg-006-r3</x:v>
      </x:c>
      <x:c r="F250" s="6" t="str">
        <x:v>examination</x:v>
      </x:c>
      <x:c r="G250" s="6" t="str">
        <x:v>Performs and interprets a focused examination, including the recorded vital signs.</x:v>
      </x:c>
      <x:c r="H250" s="6" t="str">
        <x:v>["Performs and interprets a focused examination, including the recorded vital signs."]</x:v>
      </x:c>
      <x:c r="I250" s="6" t="n">
        <x:v>15</x:v>
      </x:c>
      <x:c r="J250" s="6" t="n">
        <x:v>15</x:v>
      </x:c>
      <x:c r="K250" s="7" t="b">
        <x:v>0</x:v>
      </x:c>
      <x:c r="L250" s="6"/>
      <x:c r="M250" s="6" t="str">
        <x:v>["nsg-006-o2"]</x:v>
      </x:c>
      <x:c r="N250" s="6" t="str">
        <x:v>["NPH-GUIDELINE"]</x:v>
      </x:c>
      <x:c r="O250" s="6" t="str">
        <x:v>explicit-case-specific</x:v>
      </x:c>
      <x:c r="P250" s="6" t="str">
        <x:v>src/clinical/cases.ts</x:v>
      </x:c>
    </x:row>
    <x:row r="251">
      <x:c r="A251" s="6" t="str">
        <x:v>canonical:nsg-006@1.1.0</x:v>
      </x:c>
      <x:c r="B251" s="6" t="str">
        <x:v>nsg-006</x:v>
      </x:c>
      <x:c r="C251" s="6" t="str">
        <x:v>1.1.0</x:v>
      </x:c>
      <x:c r="D251" s="6" t="str">
        <x:v>1.1.0</x:v>
      </x:c>
      <x:c r="E251" s="6" t="str">
        <x:v>nsg-006-r4</x:v>
      </x:c>
      <x:c r="F251" s="6" t="str">
        <x:v>investigation</x:v>
      </x:c>
      <x:c r="G251" s="6" t="str">
        <x:v>Selects proportionate investigations and distinguishes available, not-modeled, and not-indicated results.</x:v>
      </x:c>
      <x:c r="H251" s="6" t="str">
        <x:v>["Selects proportionate investigations and distinguishes available, not-modeled, and not-indicated results."]</x:v>
      </x:c>
      <x:c r="I251" s="6" t="n">
        <x:v>15</x:v>
      </x:c>
      <x:c r="J251" s="6" t="n">
        <x:v>15</x:v>
      </x:c>
      <x:c r="K251" s="7" t="b">
        <x:v>0</x:v>
      </x:c>
      <x:c r="L251" s="6"/>
      <x:c r="M251" s="6" t="str">
        <x:v>["nsg-006-o2"]</x:v>
      </x:c>
      <x:c r="N251" s="6" t="str">
        <x:v>["NPH-GUIDELINE"]</x:v>
      </x:c>
      <x:c r="O251" s="6" t="str">
        <x:v>explicit-case-specific</x:v>
      </x:c>
      <x:c r="P251" s="6" t="str">
        <x:v>src/clinical/cases.ts</x:v>
      </x:c>
    </x:row>
    <x:row r="252">
      <x:c r="A252" s="6" t="str">
        <x:v>canonical:nsg-006@1.1.0</x:v>
      </x:c>
      <x:c r="B252" s="6" t="str">
        <x:v>nsg-006</x:v>
      </x:c>
      <x:c r="C252" s="6" t="str">
        <x:v>1.1.0</x:v>
      </x:c>
      <x:c r="D252" s="6" t="str">
        <x:v>1.1.0</x:v>
      </x:c>
      <x:c r="E252" s="6" t="str">
        <x:v>nsg-006-r5</x:v>
      </x:c>
      <x:c r="F252" s="6" t="str">
        <x:v>diagnosis</x:v>
      </x:c>
      <x:c r="G252" s="6" t="str">
        <x:v>Chooses the single best diagnosis and explains evidence for and against plausible alternatives.</x:v>
      </x:c>
      <x:c r="H252" s="6" t="str">
        <x:v>["Chooses the single best diagnosis and explains evidence for and against plausible alternatives."]</x:v>
      </x:c>
      <x:c r="I252" s="6" t="n">
        <x:v>15</x:v>
      </x:c>
      <x:c r="J252" s="6" t="n">
        <x:v>15</x:v>
      </x:c>
      <x:c r="K252" s="7" t="b">
        <x:v>0</x:v>
      </x:c>
      <x:c r="L252" s="6"/>
      <x:c r="M252" s="6" t="str">
        <x:v>["nsg-006-o3"]</x:v>
      </x:c>
      <x:c r="N252" s="6" t="str">
        <x:v>["NPH-GUIDELINE"]</x:v>
      </x:c>
      <x:c r="O252" s="6" t="str">
        <x:v>explicit-case-specific</x:v>
      </x:c>
      <x:c r="P252" s="6" t="str">
        <x:v>src/clinical/cases.ts</x:v>
      </x:c>
    </x:row>
    <x:row r="253">
      <x:c r="A253" s="6" t="str">
        <x:v>canonical:nsg-006@1.1.0</x:v>
      </x:c>
      <x:c r="B253" s="6" t="str">
        <x:v>nsg-006</x:v>
      </x:c>
      <x:c r="C253" s="6" t="str">
        <x:v>1.1.0</x:v>
      </x:c>
      <x:c r="D253" s="6" t="str">
        <x:v>1.1.0</x:v>
      </x:c>
      <x:c r="E253" s="6" t="str">
        <x:v>nsg-006-r6</x:v>
      </x:c>
      <x:c r="F253" s="6" t="str">
        <x:v>patient-safety</x:v>
      </x:c>
      <x:c r="G253" s="6" t="str">
        <x:v>States a safe outpatient disposition, explicit escalation threshold, and follow-up safety net.</x:v>
      </x:c>
      <x:c r="H253" s="6" t="str">
        <x:v>["States a safe outpatient disposition, explicit escalation threshold, and follow-up safety net."]</x:v>
      </x:c>
      <x:c r="I253" s="6" t="n">
        <x:v>20</x:v>
      </x:c>
      <x:c r="J253" s="6" t="n">
        <x:v>20</x:v>
      </x:c>
      <x:c r="K253" s="7" t="b">
        <x:v>1</x:v>
      </x:c>
      <x:c r="L253" s="6"/>
      <x:c r="M253" s="6" t="str">
        <x:v>["nsg-006-o4"]</x:v>
      </x:c>
      <x:c r="N253" s="6" t="str">
        <x:v>["NPH-GUIDELINE"]</x:v>
      </x:c>
      <x:c r="O253" s="6" t="str">
        <x:v>explicit-case-specific</x:v>
      </x:c>
      <x:c r="P253" s="6" t="str">
        <x:v>src/clinical/cases.ts</x:v>
      </x:c>
    </x:row>
    <x:row r="254">
      <x:c r="A254" s="6" t="str">
        <x:v>canonical:obgyn-002@1.1.0</x:v>
      </x:c>
      <x:c r="B254" s="6" t="str">
        <x:v>obgyn-002</x:v>
      </x:c>
      <x:c r="C254" s="6" t="str">
        <x:v>1.1.0</x:v>
      </x:c>
      <x:c r="D254" s="6" t="str">
        <x:v>1.1.0</x:v>
      </x:c>
      <x:c r="E254" s="6" t="str">
        <x:v>obgyn-002-r1</x:v>
      </x:c>
      <x:c r="F254" s="6" t="str">
        <x:v>history</x:v>
      </x:c>
      <x:c r="G254" s="6" t="str">
        <x:v>Elicits the onset, chronology, severity, functional effect, and relevant contextual risks.</x:v>
      </x:c>
      <x:c r="H254" s="6" t="str">
        <x:v>["Elicits the onset, chronology, severity, functional effect, and relevant contextual risks."]</x:v>
      </x:c>
      <x:c r="I254" s="6" t="n">
        <x:v>20</x:v>
      </x:c>
      <x:c r="J254" s="6" t="n">
        <x:v>20</x:v>
      </x:c>
      <x:c r="K254" s="7" t="b">
        <x:v>0</x:v>
      </x:c>
      <x:c r="L254" s="6"/>
      <x:c r="M254" s="6" t="str">
        <x:v>["obgyn-002-o1"]</x:v>
      </x:c>
      <x:c r="N254" s="6" t="str">
        <x:v>["NICE-NG126"]</x:v>
      </x:c>
      <x:c r="O254" s="6" t="str">
        <x:v>explicit-case-specific</x:v>
      </x:c>
      <x:c r="P254" s="6" t="str">
        <x:v>src/clinical/cases.ts</x:v>
      </x:c>
    </x:row>
    <x:row r="255">
      <x:c r="A255" s="6" t="str">
        <x:v>canonical:obgyn-002@1.1.0</x:v>
      </x:c>
      <x:c r="B255" s="6" t="str">
        <x:v>obgyn-002</x:v>
      </x:c>
      <x:c r="C255" s="6" t="str">
        <x:v>1.1.0</x:v>
      </x:c>
      <x:c r="D255" s="6" t="str">
        <x:v>1.1.0</x:v>
      </x:c>
      <x:c r="E255" s="6" t="str">
        <x:v>obgyn-002-r2</x:v>
      </x:c>
      <x:c r="F255" s="6" t="str">
        <x:v>history</x:v>
      </x:c>
      <x:c r="G255" s="6" t="str">
        <x:v>Checks pertinent negatives and condition-specific red flags before narrowing the differential.</x:v>
      </x:c>
      <x:c r="H255" s="6" t="str">
        <x:v>["Checks pertinent negatives and condition-specific red flags before narrowing the differential."]</x:v>
      </x:c>
      <x:c r="I255" s="6" t="n">
        <x:v>15</x:v>
      </x:c>
      <x:c r="J255" s="6" t="n">
        <x:v>15</x:v>
      </x:c>
      <x:c r="K255" s="7" t="b">
        <x:v>1</x:v>
      </x:c>
      <x:c r="L255" s="6"/>
      <x:c r="M255" s="6" t="str">
        <x:v>["obgyn-002-o1","obgyn-002-o4"]</x:v>
      </x:c>
      <x:c r="N255" s="6" t="str">
        <x:v>["NICE-NG126"]</x:v>
      </x:c>
      <x:c r="O255" s="6" t="str">
        <x:v>explicit-case-specific</x:v>
      </x:c>
      <x:c r="P255" s="6" t="str">
        <x:v>src/clinical/cases.ts</x:v>
      </x:c>
    </x:row>
    <x:row r="256">
      <x:c r="A256" s="6" t="str">
        <x:v>canonical:obgyn-002@1.1.0</x:v>
      </x:c>
      <x:c r="B256" s="6" t="str">
        <x:v>obgyn-002</x:v>
      </x:c>
      <x:c r="C256" s="6" t="str">
        <x:v>1.1.0</x:v>
      </x:c>
      <x:c r="D256" s="6" t="str">
        <x:v>1.1.0</x:v>
      </x:c>
      <x:c r="E256" s="6" t="str">
        <x:v>obgyn-002-r3</x:v>
      </x:c>
      <x:c r="F256" s="6" t="str">
        <x:v>examination</x:v>
      </x:c>
      <x:c r="G256" s="6" t="str">
        <x:v>Performs and interprets a focused examination, including the recorded vital signs.</x:v>
      </x:c>
      <x:c r="H256" s="6" t="str">
        <x:v>["Performs and interprets a focused examination, including the recorded vital signs."]</x:v>
      </x:c>
      <x:c r="I256" s="6" t="n">
        <x:v>15</x:v>
      </x:c>
      <x:c r="J256" s="6" t="n">
        <x:v>15</x:v>
      </x:c>
      <x:c r="K256" s="7" t="b">
        <x:v>0</x:v>
      </x:c>
      <x:c r="L256" s="6"/>
      <x:c r="M256" s="6" t="str">
        <x:v>["obgyn-002-o2"]</x:v>
      </x:c>
      <x:c r="N256" s="6" t="str">
        <x:v>["NICE-NG126"]</x:v>
      </x:c>
      <x:c r="O256" s="6" t="str">
        <x:v>explicit-case-specific</x:v>
      </x:c>
      <x:c r="P256" s="6" t="str">
        <x:v>src/clinical/cases.ts</x:v>
      </x:c>
    </x:row>
    <x:row r="257">
      <x:c r="A257" s="6" t="str">
        <x:v>canonical:obgyn-002@1.1.0</x:v>
      </x:c>
      <x:c r="B257" s="6" t="str">
        <x:v>obgyn-002</x:v>
      </x:c>
      <x:c r="C257" s="6" t="str">
        <x:v>1.1.0</x:v>
      </x:c>
      <x:c r="D257" s="6" t="str">
        <x:v>1.1.0</x:v>
      </x:c>
      <x:c r="E257" s="6" t="str">
        <x:v>obgyn-002-r4</x:v>
      </x:c>
      <x:c r="F257" s="6" t="str">
        <x:v>investigation</x:v>
      </x:c>
      <x:c r="G257" s="6" t="str">
        <x:v>Selects proportionate investigations and distinguishes available, not-modeled, and not-indicated results.</x:v>
      </x:c>
      <x:c r="H257" s="6" t="str">
        <x:v>["Selects proportionate investigations and distinguishes available, not-modeled, and not-indicated results."]</x:v>
      </x:c>
      <x:c r="I257" s="6" t="n">
        <x:v>15</x:v>
      </x:c>
      <x:c r="J257" s="6" t="n">
        <x:v>15</x:v>
      </x:c>
      <x:c r="K257" s="7" t="b">
        <x:v>0</x:v>
      </x:c>
      <x:c r="L257" s="6"/>
      <x:c r="M257" s="6" t="str">
        <x:v>["obgyn-002-o2"]</x:v>
      </x:c>
      <x:c r="N257" s="6" t="str">
        <x:v>["NICE-NG126"]</x:v>
      </x:c>
      <x:c r="O257" s="6" t="str">
        <x:v>explicit-case-specific</x:v>
      </x:c>
      <x:c r="P257" s="6" t="str">
        <x:v>src/clinical/cases.ts</x:v>
      </x:c>
    </x:row>
    <x:row r="258">
      <x:c r="A258" s="6" t="str">
        <x:v>canonical:obgyn-002@1.1.0</x:v>
      </x:c>
      <x:c r="B258" s="6" t="str">
        <x:v>obgyn-002</x:v>
      </x:c>
      <x:c r="C258" s="6" t="str">
        <x:v>1.1.0</x:v>
      </x:c>
      <x:c r="D258" s="6" t="str">
        <x:v>1.1.0</x:v>
      </x:c>
      <x:c r="E258" s="6" t="str">
        <x:v>obgyn-002-r5</x:v>
      </x:c>
      <x:c r="F258" s="6" t="str">
        <x:v>diagnosis</x:v>
      </x:c>
      <x:c r="G258" s="6" t="str">
        <x:v>Chooses the single best diagnosis and explains evidence for and against plausible alternatives.</x:v>
      </x:c>
      <x:c r="H258" s="6" t="str">
        <x:v>["Chooses the single best diagnosis and explains evidence for and against plausible alternatives."]</x:v>
      </x:c>
      <x:c r="I258" s="6" t="n">
        <x:v>15</x:v>
      </x:c>
      <x:c r="J258" s="6" t="n">
        <x:v>15</x:v>
      </x:c>
      <x:c r="K258" s="7" t="b">
        <x:v>0</x:v>
      </x:c>
      <x:c r="L258" s="6"/>
      <x:c r="M258" s="6" t="str">
        <x:v>["obgyn-002-o3"]</x:v>
      </x:c>
      <x:c r="N258" s="6" t="str">
        <x:v>["NICE-NG126"]</x:v>
      </x:c>
      <x:c r="O258" s="6" t="str">
        <x:v>explicit-case-specific</x:v>
      </x:c>
      <x:c r="P258" s="6" t="str">
        <x:v>src/clinical/cases.ts</x:v>
      </x:c>
    </x:row>
    <x:row r="259">
      <x:c r="A259" s="6" t="str">
        <x:v>canonical:obgyn-002@1.1.0</x:v>
      </x:c>
      <x:c r="B259" s="6" t="str">
        <x:v>obgyn-002</x:v>
      </x:c>
      <x:c r="C259" s="6" t="str">
        <x:v>1.1.0</x:v>
      </x:c>
      <x:c r="D259" s="6" t="str">
        <x:v>1.1.0</x:v>
      </x:c>
      <x:c r="E259" s="6" t="str">
        <x:v>obgyn-002-r6</x:v>
      </x:c>
      <x:c r="F259" s="6" t="str">
        <x:v>patient-safety</x:v>
      </x:c>
      <x:c r="G259" s="6" t="str">
        <x:v>States a safe outpatient disposition, explicit escalation threshold, and follow-up safety net.</x:v>
      </x:c>
      <x:c r="H259" s="6" t="str">
        <x:v>["States a safe outpatient disposition, explicit escalation threshold, and follow-up safety net."]</x:v>
      </x:c>
      <x:c r="I259" s="6" t="n">
        <x:v>20</x:v>
      </x:c>
      <x:c r="J259" s="6" t="n">
        <x:v>20</x:v>
      </x:c>
      <x:c r="K259" s="7" t="b">
        <x:v>1</x:v>
      </x:c>
      <x:c r="L259" s="6"/>
      <x:c r="M259" s="6" t="str">
        <x:v>["obgyn-002-o4"]</x:v>
      </x:c>
      <x:c r="N259" s="6" t="str">
        <x:v>["NICE-NG126"]</x:v>
      </x:c>
      <x:c r="O259" s="6" t="str">
        <x:v>explicit-case-specific</x:v>
      </x:c>
      <x:c r="P259" s="6" t="str">
        <x:v>src/clinical/cases.ts</x:v>
      </x:c>
    </x:row>
    <x:row r="260">
      <x:c r="A260" s="6" t="str">
        <x:v>canonical:obgyn-003@1.1.0</x:v>
      </x:c>
      <x:c r="B260" s="6" t="str">
        <x:v>obgyn-003</x:v>
      </x:c>
      <x:c r="C260" s="6" t="str">
        <x:v>1.1.0</x:v>
      </x:c>
      <x:c r="D260" s="6" t="str">
        <x:v>1.1.0</x:v>
      </x:c>
      <x:c r="E260" s="6" t="str">
        <x:v>obgyn-003-r1</x:v>
      </x:c>
      <x:c r="F260" s="6" t="str">
        <x:v>history</x:v>
      </x:c>
      <x:c r="G260" s="6" t="str">
        <x:v>Elicits the onset, chronology, severity, functional effect, and relevant contextual risks.</x:v>
      </x:c>
      <x:c r="H260" s="6" t="str">
        <x:v>["Elicits the onset, chronology, severity, functional effect, and relevant contextual risks."]</x:v>
      </x:c>
      <x:c r="I260" s="6" t="n">
        <x:v>20</x:v>
      </x:c>
      <x:c r="J260" s="6" t="n">
        <x:v>20</x:v>
      </x:c>
      <x:c r="K260" s="7" t="b">
        <x:v>0</x:v>
      </x:c>
      <x:c r="L260" s="6"/>
      <x:c r="M260" s="6" t="str">
        <x:v>["obgyn-003-o1"]</x:v>
      </x:c>
      <x:c r="N260" s="6" t="str">
        <x:v>["NICE-NG88"]</x:v>
      </x:c>
      <x:c r="O260" s="6" t="str">
        <x:v>explicit-case-specific</x:v>
      </x:c>
      <x:c r="P260" s="6" t="str">
        <x:v>src/clinical/cases.ts</x:v>
      </x:c>
    </x:row>
    <x:row r="261">
      <x:c r="A261" s="6" t="str">
        <x:v>canonical:obgyn-003@1.1.0</x:v>
      </x:c>
      <x:c r="B261" s="6" t="str">
        <x:v>obgyn-003</x:v>
      </x:c>
      <x:c r="C261" s="6" t="str">
        <x:v>1.1.0</x:v>
      </x:c>
      <x:c r="D261" s="6" t="str">
        <x:v>1.1.0</x:v>
      </x:c>
      <x:c r="E261" s="6" t="str">
        <x:v>obgyn-003-r2</x:v>
      </x:c>
      <x:c r="F261" s="6" t="str">
        <x:v>history</x:v>
      </x:c>
      <x:c r="G261" s="6" t="str">
        <x:v>Checks pertinent negatives and condition-specific red flags before narrowing the differential.</x:v>
      </x:c>
      <x:c r="H261" s="6" t="str">
        <x:v>["Checks pertinent negatives and condition-specific red flags before narrowing the differential."]</x:v>
      </x:c>
      <x:c r="I261" s="6" t="n">
        <x:v>15</x:v>
      </x:c>
      <x:c r="J261" s="6" t="n">
        <x:v>15</x:v>
      </x:c>
      <x:c r="K261" s="7" t="b">
        <x:v>1</x:v>
      </x:c>
      <x:c r="L261" s="6"/>
      <x:c r="M261" s="6" t="str">
        <x:v>["obgyn-003-o1","obgyn-003-o4"]</x:v>
      </x:c>
      <x:c r="N261" s="6" t="str">
        <x:v>["NICE-NG88"]</x:v>
      </x:c>
      <x:c r="O261" s="6" t="str">
        <x:v>explicit-case-specific</x:v>
      </x:c>
      <x:c r="P261" s="6" t="str">
        <x:v>src/clinical/cases.ts</x:v>
      </x:c>
    </x:row>
    <x:row r="262">
      <x:c r="A262" s="6" t="str">
        <x:v>canonical:obgyn-003@1.1.0</x:v>
      </x:c>
      <x:c r="B262" s="6" t="str">
        <x:v>obgyn-003</x:v>
      </x:c>
      <x:c r="C262" s="6" t="str">
        <x:v>1.1.0</x:v>
      </x:c>
      <x:c r="D262" s="6" t="str">
        <x:v>1.1.0</x:v>
      </x:c>
      <x:c r="E262" s="6" t="str">
        <x:v>obgyn-003-r3</x:v>
      </x:c>
      <x:c r="F262" s="6" t="str">
        <x:v>examination</x:v>
      </x:c>
      <x:c r="G262" s="6" t="str">
        <x:v>Performs and interprets a focused examination, including the recorded vital signs.</x:v>
      </x:c>
      <x:c r="H262" s="6" t="str">
        <x:v>["Performs and interprets a focused examination, including the recorded vital signs."]</x:v>
      </x:c>
      <x:c r="I262" s="6" t="n">
        <x:v>15</x:v>
      </x:c>
      <x:c r="J262" s="6" t="n">
        <x:v>15</x:v>
      </x:c>
      <x:c r="K262" s="7" t="b">
        <x:v>0</x:v>
      </x:c>
      <x:c r="L262" s="6"/>
      <x:c r="M262" s="6" t="str">
        <x:v>["obgyn-003-o2"]</x:v>
      </x:c>
      <x:c r="N262" s="6" t="str">
        <x:v>["NICE-NG88"]</x:v>
      </x:c>
      <x:c r="O262" s="6" t="str">
        <x:v>explicit-case-specific</x:v>
      </x:c>
      <x:c r="P262" s="6" t="str">
        <x:v>src/clinical/cases.ts</x:v>
      </x:c>
    </x:row>
    <x:row r="263">
      <x:c r="A263" s="6" t="str">
        <x:v>canonical:obgyn-003@1.1.0</x:v>
      </x:c>
      <x:c r="B263" s="6" t="str">
        <x:v>obgyn-003</x:v>
      </x:c>
      <x:c r="C263" s="6" t="str">
        <x:v>1.1.0</x:v>
      </x:c>
      <x:c r="D263" s="6" t="str">
        <x:v>1.1.0</x:v>
      </x:c>
      <x:c r="E263" s="6" t="str">
        <x:v>obgyn-003-r4</x:v>
      </x:c>
      <x:c r="F263" s="6" t="str">
        <x:v>investigation</x:v>
      </x:c>
      <x:c r="G263" s="6" t="str">
        <x:v>Selects proportionate investigations and distinguishes available, not-modeled, and not-indicated results.</x:v>
      </x:c>
      <x:c r="H263" s="6" t="str">
        <x:v>["Selects proportionate investigations and distinguishes available, not-modeled, and not-indicated results."]</x:v>
      </x:c>
      <x:c r="I263" s="6" t="n">
        <x:v>15</x:v>
      </x:c>
      <x:c r="J263" s="6" t="n">
        <x:v>15</x:v>
      </x:c>
      <x:c r="K263" s="7" t="b">
        <x:v>0</x:v>
      </x:c>
      <x:c r="L263" s="6"/>
      <x:c r="M263" s="6" t="str">
        <x:v>["obgyn-003-o2"]</x:v>
      </x:c>
      <x:c r="N263" s="6" t="str">
        <x:v>["NICE-NG88"]</x:v>
      </x:c>
      <x:c r="O263" s="6" t="str">
        <x:v>explicit-case-specific</x:v>
      </x:c>
      <x:c r="P263" s="6" t="str">
        <x:v>src/clinical/cases.ts</x:v>
      </x:c>
    </x:row>
    <x:row r="264">
      <x:c r="A264" s="6" t="str">
        <x:v>canonical:obgyn-003@1.1.0</x:v>
      </x:c>
      <x:c r="B264" s="6" t="str">
        <x:v>obgyn-003</x:v>
      </x:c>
      <x:c r="C264" s="6" t="str">
        <x:v>1.1.0</x:v>
      </x:c>
      <x:c r="D264" s="6" t="str">
        <x:v>1.1.0</x:v>
      </x:c>
      <x:c r="E264" s="6" t="str">
        <x:v>obgyn-003-r5</x:v>
      </x:c>
      <x:c r="F264" s="6" t="str">
        <x:v>diagnosis</x:v>
      </x:c>
      <x:c r="G264" s="6" t="str">
        <x:v>Chooses the single best diagnosis and explains evidence for and against plausible alternatives.</x:v>
      </x:c>
      <x:c r="H264" s="6" t="str">
        <x:v>["Chooses the single best diagnosis and explains evidence for and against plausible alternatives."]</x:v>
      </x:c>
      <x:c r="I264" s="6" t="n">
        <x:v>15</x:v>
      </x:c>
      <x:c r="J264" s="6" t="n">
        <x:v>15</x:v>
      </x:c>
      <x:c r="K264" s="7" t="b">
        <x:v>0</x:v>
      </x:c>
      <x:c r="L264" s="6"/>
      <x:c r="M264" s="6" t="str">
        <x:v>["obgyn-003-o3"]</x:v>
      </x:c>
      <x:c r="N264" s="6" t="str">
        <x:v>["NICE-NG88"]</x:v>
      </x:c>
      <x:c r="O264" s="6" t="str">
        <x:v>explicit-case-specific</x:v>
      </x:c>
      <x:c r="P264" s="6" t="str">
        <x:v>src/clinical/cases.ts</x:v>
      </x:c>
    </x:row>
    <x:row r="265">
      <x:c r="A265" s="6" t="str">
        <x:v>canonical:obgyn-003@1.1.0</x:v>
      </x:c>
      <x:c r="B265" s="6" t="str">
        <x:v>obgyn-003</x:v>
      </x:c>
      <x:c r="C265" s="6" t="str">
        <x:v>1.1.0</x:v>
      </x:c>
      <x:c r="D265" s="6" t="str">
        <x:v>1.1.0</x:v>
      </x:c>
      <x:c r="E265" s="6" t="str">
        <x:v>obgyn-003-r6</x:v>
      </x:c>
      <x:c r="F265" s="6" t="str">
        <x:v>patient-safety</x:v>
      </x:c>
      <x:c r="G265" s="6" t="str">
        <x:v>States a safe outpatient disposition, explicit escalation threshold, and follow-up safety net.</x:v>
      </x:c>
      <x:c r="H265" s="6" t="str">
        <x:v>["States a safe outpatient disposition, explicit escalation threshold, and follow-up safety net."]</x:v>
      </x:c>
      <x:c r="I265" s="6" t="n">
        <x:v>20</x:v>
      </x:c>
      <x:c r="J265" s="6" t="n">
        <x:v>20</x:v>
      </x:c>
      <x:c r="K265" s="7" t="b">
        <x:v>1</x:v>
      </x:c>
      <x:c r="L265" s="6"/>
      <x:c r="M265" s="6" t="str">
        <x:v>["obgyn-003-o4"]</x:v>
      </x:c>
      <x:c r="N265" s="6" t="str">
        <x:v>["NICE-NG88"]</x:v>
      </x:c>
      <x:c r="O265" s="6" t="str">
        <x:v>explicit-case-specific</x:v>
      </x:c>
      <x:c r="P265" s="6" t="str">
        <x:v>src/clinical/cases.ts</x:v>
      </x:c>
    </x:row>
    <x:row r="266">
      <x:c r="A266" s="6" t="str">
        <x:v>canonical:obgyn-006@1.1.0</x:v>
      </x:c>
      <x:c r="B266" s="6" t="str">
        <x:v>obgyn-006</x:v>
      </x:c>
      <x:c r="C266" s="6" t="str">
        <x:v>1.1.0</x:v>
      </x:c>
      <x:c r="D266" s="6" t="str">
        <x:v>1.1.0</x:v>
      </x:c>
      <x:c r="E266" s="6" t="str">
        <x:v>obgyn-006-r1</x:v>
      </x:c>
      <x:c r="F266" s="6" t="str">
        <x:v>history</x:v>
      </x:c>
      <x:c r="G266" s="6" t="str">
        <x:v>Elicits the onset, chronology, severity, functional effect, and relevant contextual risks.</x:v>
      </x:c>
      <x:c r="H266" s="6" t="str">
        <x:v>["Elicits the onset, chronology, severity, functional effect, and relevant contextual risks."]</x:v>
      </x:c>
      <x:c r="I266" s="6" t="n">
        <x:v>20</x:v>
      </x:c>
      <x:c r="J266" s="6" t="n">
        <x:v>20</x:v>
      </x:c>
      <x:c r="K266" s="7" t="b">
        <x:v>0</x:v>
      </x:c>
      <x:c r="L266" s="6"/>
      <x:c r="M266" s="6" t="str">
        <x:v>["obgyn-006-o1"]</x:v>
      </x:c>
      <x:c r="N266" s="6" t="str">
        <x:v>["NICE-NG73"]</x:v>
      </x:c>
      <x:c r="O266" s="6" t="str">
        <x:v>explicit-case-specific</x:v>
      </x:c>
      <x:c r="P266" s="6" t="str">
        <x:v>src/clinical/cases.ts</x:v>
      </x:c>
    </x:row>
    <x:row r="267">
      <x:c r="A267" s="6" t="str">
        <x:v>canonical:obgyn-006@1.1.0</x:v>
      </x:c>
      <x:c r="B267" s="6" t="str">
        <x:v>obgyn-006</x:v>
      </x:c>
      <x:c r="C267" s="6" t="str">
        <x:v>1.1.0</x:v>
      </x:c>
      <x:c r="D267" s="6" t="str">
        <x:v>1.1.0</x:v>
      </x:c>
      <x:c r="E267" s="6" t="str">
        <x:v>obgyn-006-r2</x:v>
      </x:c>
      <x:c r="F267" s="6" t="str">
        <x:v>history</x:v>
      </x:c>
      <x:c r="G267" s="6" t="str">
        <x:v>Checks pertinent negatives and condition-specific red flags before narrowing the differential.</x:v>
      </x:c>
      <x:c r="H267" s="6" t="str">
        <x:v>["Checks pertinent negatives and condition-specific red flags before narrowing the differential."]</x:v>
      </x:c>
      <x:c r="I267" s="6" t="n">
        <x:v>15</x:v>
      </x:c>
      <x:c r="J267" s="6" t="n">
        <x:v>15</x:v>
      </x:c>
      <x:c r="K267" s="7" t="b">
        <x:v>1</x:v>
      </x:c>
      <x:c r="L267" s="6"/>
      <x:c r="M267" s="6" t="str">
        <x:v>["obgyn-006-o1","obgyn-006-o4"]</x:v>
      </x:c>
      <x:c r="N267" s="6" t="str">
        <x:v>["NICE-NG73"]</x:v>
      </x:c>
      <x:c r="O267" s="6" t="str">
        <x:v>explicit-case-specific</x:v>
      </x:c>
      <x:c r="P267" s="6" t="str">
        <x:v>src/clinical/cases.ts</x:v>
      </x:c>
    </x:row>
    <x:row r="268">
      <x:c r="A268" s="6" t="str">
        <x:v>canonical:obgyn-006@1.1.0</x:v>
      </x:c>
      <x:c r="B268" s="6" t="str">
        <x:v>obgyn-006</x:v>
      </x:c>
      <x:c r="C268" s="6" t="str">
        <x:v>1.1.0</x:v>
      </x:c>
      <x:c r="D268" s="6" t="str">
        <x:v>1.1.0</x:v>
      </x:c>
      <x:c r="E268" s="6" t="str">
        <x:v>obgyn-006-r3</x:v>
      </x:c>
      <x:c r="F268" s="6" t="str">
        <x:v>examination</x:v>
      </x:c>
      <x:c r="G268" s="6" t="str">
        <x:v>Performs and interprets a focused examination, including the recorded vital signs.</x:v>
      </x:c>
      <x:c r="H268" s="6" t="str">
        <x:v>["Performs and interprets a focused examination, including the recorded vital signs."]</x:v>
      </x:c>
      <x:c r="I268" s="6" t="n">
        <x:v>15</x:v>
      </x:c>
      <x:c r="J268" s="6" t="n">
        <x:v>15</x:v>
      </x:c>
      <x:c r="K268" s="7" t="b">
        <x:v>0</x:v>
      </x:c>
      <x:c r="L268" s="6"/>
      <x:c r="M268" s="6" t="str">
        <x:v>["obgyn-006-o2"]</x:v>
      </x:c>
      <x:c r="N268" s="6" t="str">
        <x:v>["NICE-NG73"]</x:v>
      </x:c>
      <x:c r="O268" s="6" t="str">
        <x:v>explicit-case-specific</x:v>
      </x:c>
      <x:c r="P268" s="6" t="str">
        <x:v>src/clinical/cases.ts</x:v>
      </x:c>
    </x:row>
    <x:row r="269">
      <x:c r="A269" s="6" t="str">
        <x:v>canonical:obgyn-006@1.1.0</x:v>
      </x:c>
      <x:c r="B269" s="6" t="str">
        <x:v>obgyn-006</x:v>
      </x:c>
      <x:c r="C269" s="6" t="str">
        <x:v>1.1.0</x:v>
      </x:c>
      <x:c r="D269" s="6" t="str">
        <x:v>1.1.0</x:v>
      </x:c>
      <x:c r="E269" s="6" t="str">
        <x:v>obgyn-006-r4</x:v>
      </x:c>
      <x:c r="F269" s="6" t="str">
        <x:v>investigation</x:v>
      </x:c>
      <x:c r="G269" s="6" t="str">
        <x:v>Selects proportionate investigations and distinguishes available, not-modeled, and not-indicated results.</x:v>
      </x:c>
      <x:c r="H269" s="6" t="str">
        <x:v>["Selects proportionate investigations and distinguishes available, not-modeled, and not-indicated results."]</x:v>
      </x:c>
      <x:c r="I269" s="6" t="n">
        <x:v>15</x:v>
      </x:c>
      <x:c r="J269" s="6" t="n">
        <x:v>15</x:v>
      </x:c>
      <x:c r="K269" s="7" t="b">
        <x:v>0</x:v>
      </x:c>
      <x:c r="L269" s="6"/>
      <x:c r="M269" s="6" t="str">
        <x:v>["obgyn-006-o2"]</x:v>
      </x:c>
      <x:c r="N269" s="6" t="str">
        <x:v>["NICE-NG73"]</x:v>
      </x:c>
      <x:c r="O269" s="6" t="str">
        <x:v>explicit-case-specific</x:v>
      </x:c>
      <x:c r="P269" s="6" t="str">
        <x:v>src/clinical/cases.ts</x:v>
      </x:c>
    </x:row>
    <x:row r="270">
      <x:c r="A270" s="6" t="str">
        <x:v>canonical:obgyn-006@1.1.0</x:v>
      </x:c>
      <x:c r="B270" s="6" t="str">
        <x:v>obgyn-006</x:v>
      </x:c>
      <x:c r="C270" s="6" t="str">
        <x:v>1.1.0</x:v>
      </x:c>
      <x:c r="D270" s="6" t="str">
        <x:v>1.1.0</x:v>
      </x:c>
      <x:c r="E270" s="6" t="str">
        <x:v>obgyn-006-r5</x:v>
      </x:c>
      <x:c r="F270" s="6" t="str">
        <x:v>diagnosis</x:v>
      </x:c>
      <x:c r="G270" s="6" t="str">
        <x:v>Chooses the single best diagnosis and explains evidence for and against plausible alternatives.</x:v>
      </x:c>
      <x:c r="H270" s="6" t="str">
        <x:v>["Chooses the single best diagnosis and explains evidence for and against plausible alternatives."]</x:v>
      </x:c>
      <x:c r="I270" s="6" t="n">
        <x:v>15</x:v>
      </x:c>
      <x:c r="J270" s="6" t="n">
        <x:v>15</x:v>
      </x:c>
      <x:c r="K270" s="7" t="b">
        <x:v>0</x:v>
      </x:c>
      <x:c r="L270" s="6"/>
      <x:c r="M270" s="6" t="str">
        <x:v>["obgyn-006-o3"]</x:v>
      </x:c>
      <x:c r="N270" s="6" t="str">
        <x:v>["NICE-NG73"]</x:v>
      </x:c>
      <x:c r="O270" s="6" t="str">
        <x:v>explicit-case-specific</x:v>
      </x:c>
      <x:c r="P270" s="6" t="str">
        <x:v>src/clinical/cases.ts</x:v>
      </x:c>
    </x:row>
    <x:row r="271">
      <x:c r="A271" s="6" t="str">
        <x:v>canonical:obgyn-006@1.1.0</x:v>
      </x:c>
      <x:c r="B271" s="6" t="str">
        <x:v>obgyn-006</x:v>
      </x:c>
      <x:c r="C271" s="6" t="str">
        <x:v>1.1.0</x:v>
      </x:c>
      <x:c r="D271" s="6" t="str">
        <x:v>1.1.0</x:v>
      </x:c>
      <x:c r="E271" s="6" t="str">
        <x:v>obgyn-006-r6</x:v>
      </x:c>
      <x:c r="F271" s="6" t="str">
        <x:v>patient-safety</x:v>
      </x:c>
      <x:c r="G271" s="6" t="str">
        <x:v>States a safe outpatient disposition, explicit escalation threshold, and follow-up safety net.</x:v>
      </x:c>
      <x:c r="H271" s="6" t="str">
        <x:v>["States a safe outpatient disposition, explicit escalation threshold, and follow-up safety net."]</x:v>
      </x:c>
      <x:c r="I271" s="6" t="n">
        <x:v>20</x:v>
      </x:c>
      <x:c r="J271" s="6" t="n">
        <x:v>20</x:v>
      </x:c>
      <x:c r="K271" s="7" t="b">
        <x:v>1</x:v>
      </x:c>
      <x:c r="L271" s="6"/>
      <x:c r="M271" s="6" t="str">
        <x:v>["obgyn-006-o4"]</x:v>
      </x:c>
      <x:c r="N271" s="6" t="str">
        <x:v>["NICE-NG73"]</x:v>
      </x:c>
      <x:c r="O271" s="6" t="str">
        <x:v>explicit-case-specific</x:v>
      </x:c>
      <x:c r="P271" s="6" t="str">
        <x:v>src/clinical/cases.ts</x:v>
      </x:c>
    </x:row>
    <x:row r="272">
      <x:c r="A272" s="6" t="str">
        <x:v>canonical:onc-001@1.1.0</x:v>
      </x:c>
      <x:c r="B272" s="6" t="str">
        <x:v>onc-001</x:v>
      </x:c>
      <x:c r="C272" s="6" t="str">
        <x:v>1.1.0</x:v>
      </x:c>
      <x:c r="D272" s="6" t="str">
        <x:v>1.1.0</x:v>
      </x:c>
      <x:c r="E272" s="6" t="str">
        <x:v>onc-001-r1</x:v>
      </x:c>
      <x:c r="F272" s="6" t="str">
        <x:v>history</x:v>
      </x:c>
      <x:c r="G272" s="6" t="str">
        <x:v>Elicits the onset, chronology, severity, functional effect, and relevant contextual risks.</x:v>
      </x:c>
      <x:c r="H272" s="6" t="str">
        <x:v>["Elicits the onset, chronology, severity, functional effect, and relevant contextual risks."]</x:v>
      </x:c>
      <x:c r="I272" s="6" t="n">
        <x:v>20</x:v>
      </x:c>
      <x:c r="J272" s="6" t="n">
        <x:v>20</x:v>
      </x:c>
      <x:c r="K272" s="7" t="b">
        <x:v>0</x:v>
      </x:c>
      <x:c r="L272" s="6"/>
      <x:c r="M272" s="6" t="str">
        <x:v>["onc-001-o1"]</x:v>
      </x:c>
      <x:c r="N272" s="6" t="str">
        <x:v>["NICE-NG122"]</x:v>
      </x:c>
      <x:c r="O272" s="6" t="str">
        <x:v>explicit-case-specific</x:v>
      </x:c>
      <x:c r="P272" s="6" t="str">
        <x:v>src/clinical/cases.ts</x:v>
      </x:c>
    </x:row>
    <x:row r="273">
      <x:c r="A273" s="6" t="str">
        <x:v>canonical:onc-001@1.1.0</x:v>
      </x:c>
      <x:c r="B273" s="6" t="str">
        <x:v>onc-001</x:v>
      </x:c>
      <x:c r="C273" s="6" t="str">
        <x:v>1.1.0</x:v>
      </x:c>
      <x:c r="D273" s="6" t="str">
        <x:v>1.1.0</x:v>
      </x:c>
      <x:c r="E273" s="6" t="str">
        <x:v>onc-001-r2</x:v>
      </x:c>
      <x:c r="F273" s="6" t="str">
        <x:v>history</x:v>
      </x:c>
      <x:c r="G273" s="6" t="str">
        <x:v>Checks pertinent negatives and condition-specific red flags before narrowing the differential.</x:v>
      </x:c>
      <x:c r="H273" s="6" t="str">
        <x:v>["Checks pertinent negatives and condition-specific red flags before narrowing the differential."]</x:v>
      </x:c>
      <x:c r="I273" s="6" t="n">
        <x:v>15</x:v>
      </x:c>
      <x:c r="J273" s="6" t="n">
        <x:v>15</x:v>
      </x:c>
      <x:c r="K273" s="7" t="b">
        <x:v>1</x:v>
      </x:c>
      <x:c r="L273" s="6"/>
      <x:c r="M273" s="6" t="str">
        <x:v>["onc-001-o1","onc-001-o4"]</x:v>
      </x:c>
      <x:c r="N273" s="6" t="str">
        <x:v>["NICE-NG122"]</x:v>
      </x:c>
      <x:c r="O273" s="6" t="str">
        <x:v>explicit-case-specific</x:v>
      </x:c>
      <x:c r="P273" s="6" t="str">
        <x:v>src/clinical/cases.ts</x:v>
      </x:c>
    </x:row>
    <x:row r="274">
      <x:c r="A274" s="6" t="str">
        <x:v>canonical:onc-001@1.1.0</x:v>
      </x:c>
      <x:c r="B274" s="6" t="str">
        <x:v>onc-001</x:v>
      </x:c>
      <x:c r="C274" s="6" t="str">
        <x:v>1.1.0</x:v>
      </x:c>
      <x:c r="D274" s="6" t="str">
        <x:v>1.1.0</x:v>
      </x:c>
      <x:c r="E274" s="6" t="str">
        <x:v>onc-001-r3</x:v>
      </x:c>
      <x:c r="F274" s="6" t="str">
        <x:v>examination</x:v>
      </x:c>
      <x:c r="G274" s="6" t="str">
        <x:v>Performs and interprets a focused examination, including the recorded vital signs.</x:v>
      </x:c>
      <x:c r="H274" s="6" t="str">
        <x:v>["Performs and interprets a focused examination, including the recorded vital signs."]</x:v>
      </x:c>
      <x:c r="I274" s="6" t="n">
        <x:v>15</x:v>
      </x:c>
      <x:c r="J274" s="6" t="n">
        <x:v>15</x:v>
      </x:c>
      <x:c r="K274" s="7" t="b">
        <x:v>0</x:v>
      </x:c>
      <x:c r="L274" s="6"/>
      <x:c r="M274" s="6" t="str">
        <x:v>["onc-001-o2"]</x:v>
      </x:c>
      <x:c r="N274" s="6" t="str">
        <x:v>["NICE-NG122"]</x:v>
      </x:c>
      <x:c r="O274" s="6" t="str">
        <x:v>explicit-case-specific</x:v>
      </x:c>
      <x:c r="P274" s="6" t="str">
        <x:v>src/clinical/cases.ts</x:v>
      </x:c>
    </x:row>
    <x:row r="275">
      <x:c r="A275" s="6" t="str">
        <x:v>canonical:onc-001@1.1.0</x:v>
      </x:c>
      <x:c r="B275" s="6" t="str">
        <x:v>onc-001</x:v>
      </x:c>
      <x:c r="C275" s="6" t="str">
        <x:v>1.1.0</x:v>
      </x:c>
      <x:c r="D275" s="6" t="str">
        <x:v>1.1.0</x:v>
      </x:c>
      <x:c r="E275" s="6" t="str">
        <x:v>onc-001-r4</x:v>
      </x:c>
      <x:c r="F275" s="6" t="str">
        <x:v>investigation</x:v>
      </x:c>
      <x:c r="G275" s="6" t="str">
        <x:v>Selects proportionate investigations and distinguishes available, not-modeled, and not-indicated results.</x:v>
      </x:c>
      <x:c r="H275" s="6" t="str">
        <x:v>["Selects proportionate investigations and distinguishes available, not-modeled, and not-indicated results."]</x:v>
      </x:c>
      <x:c r="I275" s="6" t="n">
        <x:v>15</x:v>
      </x:c>
      <x:c r="J275" s="6" t="n">
        <x:v>15</x:v>
      </x:c>
      <x:c r="K275" s="7" t="b">
        <x:v>0</x:v>
      </x:c>
      <x:c r="L275" s="6"/>
      <x:c r="M275" s="6" t="str">
        <x:v>["onc-001-o2"]</x:v>
      </x:c>
      <x:c r="N275" s="6" t="str">
        <x:v>["NICE-NG122"]</x:v>
      </x:c>
      <x:c r="O275" s="6" t="str">
        <x:v>explicit-case-specific</x:v>
      </x:c>
      <x:c r="P275" s="6" t="str">
        <x:v>src/clinical/cases.ts</x:v>
      </x:c>
    </x:row>
    <x:row r="276">
      <x:c r="A276" s="6" t="str">
        <x:v>canonical:onc-001@1.1.0</x:v>
      </x:c>
      <x:c r="B276" s="6" t="str">
        <x:v>onc-001</x:v>
      </x:c>
      <x:c r="C276" s="6" t="str">
        <x:v>1.1.0</x:v>
      </x:c>
      <x:c r="D276" s="6" t="str">
        <x:v>1.1.0</x:v>
      </x:c>
      <x:c r="E276" s="6" t="str">
        <x:v>onc-001-r5</x:v>
      </x:c>
      <x:c r="F276" s="6" t="str">
        <x:v>diagnosis</x:v>
      </x:c>
      <x:c r="G276" s="6" t="str">
        <x:v>Chooses the single best diagnosis and explains evidence for and against plausible alternatives.</x:v>
      </x:c>
      <x:c r="H276" s="6" t="str">
        <x:v>["Chooses the single best diagnosis and explains evidence for and against plausible alternatives."]</x:v>
      </x:c>
      <x:c r="I276" s="6" t="n">
        <x:v>15</x:v>
      </x:c>
      <x:c r="J276" s="6" t="n">
        <x:v>15</x:v>
      </x:c>
      <x:c r="K276" s="7" t="b">
        <x:v>0</x:v>
      </x:c>
      <x:c r="L276" s="6"/>
      <x:c r="M276" s="6" t="str">
        <x:v>["onc-001-o3"]</x:v>
      </x:c>
      <x:c r="N276" s="6" t="str">
        <x:v>["NICE-NG122"]</x:v>
      </x:c>
      <x:c r="O276" s="6" t="str">
        <x:v>explicit-case-specific</x:v>
      </x:c>
      <x:c r="P276" s="6" t="str">
        <x:v>src/clinical/cases.ts</x:v>
      </x:c>
    </x:row>
    <x:row r="277">
      <x:c r="A277" s="6" t="str">
        <x:v>canonical:onc-001@1.1.0</x:v>
      </x:c>
      <x:c r="B277" s="6" t="str">
        <x:v>onc-001</x:v>
      </x:c>
      <x:c r="C277" s="6" t="str">
        <x:v>1.1.0</x:v>
      </x:c>
      <x:c r="D277" s="6" t="str">
        <x:v>1.1.0</x:v>
      </x:c>
      <x:c r="E277" s="6" t="str">
        <x:v>onc-001-r6</x:v>
      </x:c>
      <x:c r="F277" s="6" t="str">
        <x:v>patient-safety</x:v>
      </x:c>
      <x:c r="G277" s="6" t="str">
        <x:v>States a safe outpatient disposition, explicit escalation threshold, and follow-up safety net.</x:v>
      </x:c>
      <x:c r="H277" s="6" t="str">
        <x:v>["States a safe outpatient disposition, explicit escalation threshold, and follow-up safety net."]</x:v>
      </x:c>
      <x:c r="I277" s="6" t="n">
        <x:v>20</x:v>
      </x:c>
      <x:c r="J277" s="6" t="n">
        <x:v>20</x:v>
      </x:c>
      <x:c r="K277" s="7" t="b">
        <x:v>1</x:v>
      </x:c>
      <x:c r="L277" s="6"/>
      <x:c r="M277" s="6" t="str">
        <x:v>["onc-001-o4"]</x:v>
      </x:c>
      <x:c r="N277" s="6" t="str">
        <x:v>["NICE-NG122"]</x:v>
      </x:c>
      <x:c r="O277" s="6" t="str">
        <x:v>explicit-case-specific</x:v>
      </x:c>
      <x:c r="P277" s="6" t="str">
        <x:v>src/clinical/cases.ts</x:v>
      </x:c>
    </x:row>
    <x:row r="278">
      <x:c r="A278" s="6" t="str">
        <x:v>canonical:onc-007@1.1.0</x:v>
      </x:c>
      <x:c r="B278" s="6" t="str">
        <x:v>onc-007</x:v>
      </x:c>
      <x:c r="C278" s="6" t="str">
        <x:v>1.1.0</x:v>
      </x:c>
      <x:c r="D278" s="6" t="str">
        <x:v>1.1.0</x:v>
      </x:c>
      <x:c r="E278" s="6" t="str">
        <x:v>onc-007-r1</x:v>
      </x:c>
      <x:c r="F278" s="6" t="str">
        <x:v>history</x:v>
      </x:c>
      <x:c r="G278" s="6" t="str">
        <x:v>Elicits the onset, chronology, severity, functional effect, and relevant contextual risks.</x:v>
      </x:c>
      <x:c r="H278" s="6" t="str">
        <x:v>["Elicits the onset, chronology, severity, functional effect, and relevant contextual risks."]</x:v>
      </x:c>
      <x:c r="I278" s="6" t="n">
        <x:v>20</x:v>
      </x:c>
      <x:c r="J278" s="6" t="n">
        <x:v>20</x:v>
      </x:c>
      <x:c r="K278" s="7" t="b">
        <x:v>0</x:v>
      </x:c>
      <x:c r="L278" s="6"/>
      <x:c r="M278" s="6" t="str">
        <x:v>["onc-007-o1"]</x:v>
      </x:c>
      <x:c r="N278" s="6" t="str">
        <x:v>["NICE-NG101"]</x:v>
      </x:c>
      <x:c r="O278" s="6" t="str">
        <x:v>explicit-case-specific</x:v>
      </x:c>
      <x:c r="P278" s="6" t="str">
        <x:v>src/clinical/cases.ts</x:v>
      </x:c>
    </x:row>
    <x:row r="279">
      <x:c r="A279" s="6" t="str">
        <x:v>canonical:onc-007@1.1.0</x:v>
      </x:c>
      <x:c r="B279" s="6" t="str">
        <x:v>onc-007</x:v>
      </x:c>
      <x:c r="C279" s="6" t="str">
        <x:v>1.1.0</x:v>
      </x:c>
      <x:c r="D279" s="6" t="str">
        <x:v>1.1.0</x:v>
      </x:c>
      <x:c r="E279" s="6" t="str">
        <x:v>onc-007-r2</x:v>
      </x:c>
      <x:c r="F279" s="6" t="str">
        <x:v>history</x:v>
      </x:c>
      <x:c r="G279" s="6" t="str">
        <x:v>Checks pertinent negatives and condition-specific red flags before narrowing the differential.</x:v>
      </x:c>
      <x:c r="H279" s="6" t="str">
        <x:v>["Checks pertinent negatives and condition-specific red flags before narrowing the differential."]</x:v>
      </x:c>
      <x:c r="I279" s="6" t="n">
        <x:v>15</x:v>
      </x:c>
      <x:c r="J279" s="6" t="n">
        <x:v>15</x:v>
      </x:c>
      <x:c r="K279" s="7" t="b">
        <x:v>1</x:v>
      </x:c>
      <x:c r="L279" s="6"/>
      <x:c r="M279" s="6" t="str">
        <x:v>["onc-007-o1","onc-007-o4"]</x:v>
      </x:c>
      <x:c r="N279" s="6" t="str">
        <x:v>["NICE-NG101"]</x:v>
      </x:c>
      <x:c r="O279" s="6" t="str">
        <x:v>explicit-case-specific</x:v>
      </x:c>
      <x:c r="P279" s="6" t="str">
        <x:v>src/clinical/cases.ts</x:v>
      </x:c>
    </x:row>
    <x:row r="280">
      <x:c r="A280" s="6" t="str">
        <x:v>canonical:onc-007@1.1.0</x:v>
      </x:c>
      <x:c r="B280" s="6" t="str">
        <x:v>onc-007</x:v>
      </x:c>
      <x:c r="C280" s="6" t="str">
        <x:v>1.1.0</x:v>
      </x:c>
      <x:c r="D280" s="6" t="str">
        <x:v>1.1.0</x:v>
      </x:c>
      <x:c r="E280" s="6" t="str">
        <x:v>onc-007-r3</x:v>
      </x:c>
      <x:c r="F280" s="6" t="str">
        <x:v>examination</x:v>
      </x:c>
      <x:c r="G280" s="6" t="str">
        <x:v>Performs and interprets a focused examination, including the recorded vital signs.</x:v>
      </x:c>
      <x:c r="H280" s="6" t="str">
        <x:v>["Performs and interprets a focused examination, including the recorded vital signs."]</x:v>
      </x:c>
      <x:c r="I280" s="6" t="n">
        <x:v>15</x:v>
      </x:c>
      <x:c r="J280" s="6" t="n">
        <x:v>15</x:v>
      </x:c>
      <x:c r="K280" s="7" t="b">
        <x:v>0</x:v>
      </x:c>
      <x:c r="L280" s="6"/>
      <x:c r="M280" s="6" t="str">
        <x:v>["onc-007-o2"]</x:v>
      </x:c>
      <x:c r="N280" s="6" t="str">
        <x:v>["NICE-NG101"]</x:v>
      </x:c>
      <x:c r="O280" s="6" t="str">
        <x:v>explicit-case-specific</x:v>
      </x:c>
      <x:c r="P280" s="6" t="str">
        <x:v>src/clinical/cases.ts</x:v>
      </x:c>
    </x:row>
    <x:row r="281">
      <x:c r="A281" s="6" t="str">
        <x:v>canonical:onc-007@1.1.0</x:v>
      </x:c>
      <x:c r="B281" s="6" t="str">
        <x:v>onc-007</x:v>
      </x:c>
      <x:c r="C281" s="6" t="str">
        <x:v>1.1.0</x:v>
      </x:c>
      <x:c r="D281" s="6" t="str">
        <x:v>1.1.0</x:v>
      </x:c>
      <x:c r="E281" s="6" t="str">
        <x:v>onc-007-r4</x:v>
      </x:c>
      <x:c r="F281" s="6" t="str">
        <x:v>investigation</x:v>
      </x:c>
      <x:c r="G281" s="6" t="str">
        <x:v>Selects proportionate investigations and distinguishes available, not-modeled, and not-indicated results.</x:v>
      </x:c>
      <x:c r="H281" s="6" t="str">
        <x:v>["Selects proportionate investigations and distinguishes available, not-modeled, and not-indicated results."]</x:v>
      </x:c>
      <x:c r="I281" s="6" t="n">
        <x:v>15</x:v>
      </x:c>
      <x:c r="J281" s="6" t="n">
        <x:v>15</x:v>
      </x:c>
      <x:c r="K281" s="7" t="b">
        <x:v>0</x:v>
      </x:c>
      <x:c r="L281" s="6"/>
      <x:c r="M281" s="6" t="str">
        <x:v>["onc-007-o2"]</x:v>
      </x:c>
      <x:c r="N281" s="6" t="str">
        <x:v>["NICE-NG101"]</x:v>
      </x:c>
      <x:c r="O281" s="6" t="str">
        <x:v>explicit-case-specific</x:v>
      </x:c>
      <x:c r="P281" s="6" t="str">
        <x:v>src/clinical/cases.ts</x:v>
      </x:c>
    </x:row>
    <x:row r="282">
      <x:c r="A282" s="6" t="str">
        <x:v>canonical:onc-007@1.1.0</x:v>
      </x:c>
      <x:c r="B282" s="6" t="str">
        <x:v>onc-007</x:v>
      </x:c>
      <x:c r="C282" s="6" t="str">
        <x:v>1.1.0</x:v>
      </x:c>
      <x:c r="D282" s="6" t="str">
        <x:v>1.1.0</x:v>
      </x:c>
      <x:c r="E282" s="6" t="str">
        <x:v>onc-007-r5</x:v>
      </x:c>
      <x:c r="F282" s="6" t="str">
        <x:v>diagnosis</x:v>
      </x:c>
      <x:c r="G282" s="6" t="str">
        <x:v>Chooses the single best diagnosis and explains evidence for and against plausible alternatives.</x:v>
      </x:c>
      <x:c r="H282" s="6" t="str">
        <x:v>["Chooses the single best diagnosis and explains evidence for and against plausible alternatives."]</x:v>
      </x:c>
      <x:c r="I282" s="6" t="n">
        <x:v>15</x:v>
      </x:c>
      <x:c r="J282" s="6" t="n">
        <x:v>15</x:v>
      </x:c>
      <x:c r="K282" s="7" t="b">
        <x:v>0</x:v>
      </x:c>
      <x:c r="L282" s="6"/>
      <x:c r="M282" s="6" t="str">
        <x:v>["onc-007-o3"]</x:v>
      </x:c>
      <x:c r="N282" s="6" t="str">
        <x:v>["NICE-NG101"]</x:v>
      </x:c>
      <x:c r="O282" s="6" t="str">
        <x:v>explicit-case-specific</x:v>
      </x:c>
      <x:c r="P282" s="6" t="str">
        <x:v>src/clinical/cases.ts</x:v>
      </x:c>
    </x:row>
    <x:row r="283">
      <x:c r="A283" s="6" t="str">
        <x:v>canonical:onc-007@1.1.0</x:v>
      </x:c>
      <x:c r="B283" s="6" t="str">
        <x:v>onc-007</x:v>
      </x:c>
      <x:c r="C283" s="6" t="str">
        <x:v>1.1.0</x:v>
      </x:c>
      <x:c r="D283" s="6" t="str">
        <x:v>1.1.0</x:v>
      </x:c>
      <x:c r="E283" s="6" t="str">
        <x:v>onc-007-r6</x:v>
      </x:c>
      <x:c r="F283" s="6" t="str">
        <x:v>patient-safety</x:v>
      </x:c>
      <x:c r="G283" s="6" t="str">
        <x:v>States a safe outpatient disposition, explicit escalation threshold, and follow-up safety net.</x:v>
      </x:c>
      <x:c r="H283" s="6" t="str">
        <x:v>["States a safe outpatient disposition, explicit escalation threshold, and follow-up safety net."]</x:v>
      </x:c>
      <x:c r="I283" s="6" t="n">
        <x:v>20</x:v>
      </x:c>
      <x:c r="J283" s="6" t="n">
        <x:v>20</x:v>
      </x:c>
      <x:c r="K283" s="7" t="b">
        <x:v>1</x:v>
      </x:c>
      <x:c r="L283" s="6"/>
      <x:c r="M283" s="6" t="str">
        <x:v>["onc-007-o4"]</x:v>
      </x:c>
      <x:c r="N283" s="6" t="str">
        <x:v>["NICE-NG101"]</x:v>
      </x:c>
      <x:c r="O283" s="6" t="str">
        <x:v>explicit-case-specific</x:v>
      </x:c>
      <x:c r="P283" s="6" t="str">
        <x:v>src/clinical/cases.ts</x:v>
      </x:c>
    </x:row>
    <x:row r="284">
      <x:c r="A284" s="6" t="str">
        <x:v>canonical:onc-008@1.1.0</x:v>
      </x:c>
      <x:c r="B284" s="6" t="str">
        <x:v>onc-008</x:v>
      </x:c>
      <x:c r="C284" s="6" t="str">
        <x:v>1.1.0</x:v>
      </x:c>
      <x:c r="D284" s="6" t="str">
        <x:v>1.1.0</x:v>
      </x:c>
      <x:c r="E284" s="6" t="str">
        <x:v>onc-008-r1</x:v>
      </x:c>
      <x:c r="F284" s="6" t="str">
        <x:v>history</x:v>
      </x:c>
      <x:c r="G284" s="6" t="str">
        <x:v>Elicits the onset, chronology, severity, functional effect, and relevant contextual risks.</x:v>
      </x:c>
      <x:c r="H284" s="6" t="str">
        <x:v>["Elicits the onset, chronology, severity, functional effect, and relevant contextual risks."]</x:v>
      </x:c>
      <x:c r="I284" s="6" t="n">
        <x:v>20</x:v>
      </x:c>
      <x:c r="J284" s="6" t="n">
        <x:v>20</x:v>
      </x:c>
      <x:c r="K284" s="7" t="b">
        <x:v>0</x:v>
      </x:c>
      <x:c r="L284" s="6"/>
      <x:c r="M284" s="6" t="str">
        <x:v>["onc-008-o1"]</x:v>
      </x:c>
      <x:c r="N284" s="6" t="str">
        <x:v>["NICE-NG151"]</x:v>
      </x:c>
      <x:c r="O284" s="6" t="str">
        <x:v>explicit-case-specific</x:v>
      </x:c>
      <x:c r="P284" s="6" t="str">
        <x:v>src/clinical/cases.ts</x:v>
      </x:c>
    </x:row>
    <x:row r="285">
      <x:c r="A285" s="6" t="str">
        <x:v>canonical:onc-008@1.1.0</x:v>
      </x:c>
      <x:c r="B285" s="6" t="str">
        <x:v>onc-008</x:v>
      </x:c>
      <x:c r="C285" s="6" t="str">
        <x:v>1.1.0</x:v>
      </x:c>
      <x:c r="D285" s="6" t="str">
        <x:v>1.1.0</x:v>
      </x:c>
      <x:c r="E285" s="6" t="str">
        <x:v>onc-008-r2</x:v>
      </x:c>
      <x:c r="F285" s="6" t="str">
        <x:v>history</x:v>
      </x:c>
      <x:c r="G285" s="6" t="str">
        <x:v>Checks pertinent negatives and condition-specific red flags before narrowing the differential.</x:v>
      </x:c>
      <x:c r="H285" s="6" t="str">
        <x:v>["Checks pertinent negatives and condition-specific red flags before narrowing the differential."]</x:v>
      </x:c>
      <x:c r="I285" s="6" t="n">
        <x:v>15</x:v>
      </x:c>
      <x:c r="J285" s="6" t="n">
        <x:v>15</x:v>
      </x:c>
      <x:c r="K285" s="7" t="b">
        <x:v>1</x:v>
      </x:c>
      <x:c r="L285" s="6"/>
      <x:c r="M285" s="6" t="str">
        <x:v>["onc-008-o1","onc-008-o4"]</x:v>
      </x:c>
      <x:c r="N285" s="6" t="str">
        <x:v>["NICE-NG151"]</x:v>
      </x:c>
      <x:c r="O285" s="6" t="str">
        <x:v>explicit-case-specific</x:v>
      </x:c>
      <x:c r="P285" s="6" t="str">
        <x:v>src/clinical/cases.ts</x:v>
      </x:c>
    </x:row>
    <x:row r="286">
      <x:c r="A286" s="6" t="str">
        <x:v>canonical:onc-008@1.1.0</x:v>
      </x:c>
      <x:c r="B286" s="6" t="str">
        <x:v>onc-008</x:v>
      </x:c>
      <x:c r="C286" s="6" t="str">
        <x:v>1.1.0</x:v>
      </x:c>
      <x:c r="D286" s="6" t="str">
        <x:v>1.1.0</x:v>
      </x:c>
      <x:c r="E286" s="6" t="str">
        <x:v>onc-008-r3</x:v>
      </x:c>
      <x:c r="F286" s="6" t="str">
        <x:v>examination</x:v>
      </x:c>
      <x:c r="G286" s="6" t="str">
        <x:v>Performs and interprets a focused examination, including the recorded vital signs.</x:v>
      </x:c>
      <x:c r="H286" s="6" t="str">
        <x:v>["Performs and interprets a focused examination, including the recorded vital signs."]</x:v>
      </x:c>
      <x:c r="I286" s="6" t="n">
        <x:v>15</x:v>
      </x:c>
      <x:c r="J286" s="6" t="n">
        <x:v>15</x:v>
      </x:c>
      <x:c r="K286" s="7" t="b">
        <x:v>0</x:v>
      </x:c>
      <x:c r="L286" s="6"/>
      <x:c r="M286" s="6" t="str">
        <x:v>["onc-008-o2"]</x:v>
      </x:c>
      <x:c r="N286" s="6" t="str">
        <x:v>["NICE-NG151"]</x:v>
      </x:c>
      <x:c r="O286" s="6" t="str">
        <x:v>explicit-case-specific</x:v>
      </x:c>
      <x:c r="P286" s="6" t="str">
        <x:v>src/clinical/cases.ts</x:v>
      </x:c>
    </x:row>
    <x:row r="287">
      <x:c r="A287" s="6" t="str">
        <x:v>canonical:onc-008@1.1.0</x:v>
      </x:c>
      <x:c r="B287" s="6" t="str">
        <x:v>onc-008</x:v>
      </x:c>
      <x:c r="C287" s="6" t="str">
        <x:v>1.1.0</x:v>
      </x:c>
      <x:c r="D287" s="6" t="str">
        <x:v>1.1.0</x:v>
      </x:c>
      <x:c r="E287" s="6" t="str">
        <x:v>onc-008-r4</x:v>
      </x:c>
      <x:c r="F287" s="6" t="str">
        <x:v>investigation</x:v>
      </x:c>
      <x:c r="G287" s="6" t="str">
        <x:v>Selects proportionate investigations and distinguishes available, not-modeled, and not-indicated results.</x:v>
      </x:c>
      <x:c r="H287" s="6" t="str">
        <x:v>["Selects proportionate investigations and distinguishes available, not-modeled, and not-indicated results."]</x:v>
      </x:c>
      <x:c r="I287" s="6" t="n">
        <x:v>15</x:v>
      </x:c>
      <x:c r="J287" s="6" t="n">
        <x:v>15</x:v>
      </x:c>
      <x:c r="K287" s="7" t="b">
        <x:v>0</x:v>
      </x:c>
      <x:c r="L287" s="6"/>
      <x:c r="M287" s="6" t="str">
        <x:v>["onc-008-o2"]</x:v>
      </x:c>
      <x:c r="N287" s="6" t="str">
        <x:v>["NICE-NG151"]</x:v>
      </x:c>
      <x:c r="O287" s="6" t="str">
        <x:v>explicit-case-specific</x:v>
      </x:c>
      <x:c r="P287" s="6" t="str">
        <x:v>src/clinical/cases.ts</x:v>
      </x:c>
    </x:row>
    <x:row r="288">
      <x:c r="A288" s="6" t="str">
        <x:v>canonical:onc-008@1.1.0</x:v>
      </x:c>
      <x:c r="B288" s="6" t="str">
        <x:v>onc-008</x:v>
      </x:c>
      <x:c r="C288" s="6" t="str">
        <x:v>1.1.0</x:v>
      </x:c>
      <x:c r="D288" s="6" t="str">
        <x:v>1.1.0</x:v>
      </x:c>
      <x:c r="E288" s="6" t="str">
        <x:v>onc-008-r5</x:v>
      </x:c>
      <x:c r="F288" s="6" t="str">
        <x:v>diagnosis</x:v>
      </x:c>
      <x:c r="G288" s="6" t="str">
        <x:v>Chooses the single best diagnosis and explains evidence for and against plausible alternatives.</x:v>
      </x:c>
      <x:c r="H288" s="6" t="str">
        <x:v>["Chooses the single best diagnosis and explains evidence for and against plausible alternatives."]</x:v>
      </x:c>
      <x:c r="I288" s="6" t="n">
        <x:v>15</x:v>
      </x:c>
      <x:c r="J288" s="6" t="n">
        <x:v>15</x:v>
      </x:c>
      <x:c r="K288" s="7" t="b">
        <x:v>0</x:v>
      </x:c>
      <x:c r="L288" s="6"/>
      <x:c r="M288" s="6" t="str">
        <x:v>["onc-008-o3"]</x:v>
      </x:c>
      <x:c r="N288" s="6" t="str">
        <x:v>["NICE-NG151"]</x:v>
      </x:c>
      <x:c r="O288" s="6" t="str">
        <x:v>explicit-case-specific</x:v>
      </x:c>
      <x:c r="P288" s="6" t="str">
        <x:v>src/clinical/cases.ts</x:v>
      </x:c>
    </x:row>
    <x:row r="289">
      <x:c r="A289" s="6" t="str">
        <x:v>canonical:onc-008@1.1.0</x:v>
      </x:c>
      <x:c r="B289" s="6" t="str">
        <x:v>onc-008</x:v>
      </x:c>
      <x:c r="C289" s="6" t="str">
        <x:v>1.1.0</x:v>
      </x:c>
      <x:c r="D289" s="6" t="str">
        <x:v>1.1.0</x:v>
      </x:c>
      <x:c r="E289" s="6" t="str">
        <x:v>onc-008-r6</x:v>
      </x:c>
      <x:c r="F289" s="6" t="str">
        <x:v>patient-safety</x:v>
      </x:c>
      <x:c r="G289" s="6" t="str">
        <x:v>States a safe outpatient disposition, explicit escalation threshold, and follow-up safety net.</x:v>
      </x:c>
      <x:c r="H289" s="6" t="str">
        <x:v>["States a safe outpatient disposition, explicit escalation threshold, and follow-up safety net."]</x:v>
      </x:c>
      <x:c r="I289" s="6" t="n">
        <x:v>20</x:v>
      </x:c>
      <x:c r="J289" s="6" t="n">
        <x:v>20</x:v>
      </x:c>
      <x:c r="K289" s="7" t="b">
        <x:v>1</x:v>
      </x:c>
      <x:c r="L289" s="6"/>
      <x:c r="M289" s="6" t="str">
        <x:v>["onc-008-o4"]</x:v>
      </x:c>
      <x:c r="N289" s="6" t="str">
        <x:v>["NICE-NG151"]</x:v>
      </x:c>
      <x:c r="O289" s="6" t="str">
        <x:v>explicit-case-specific</x:v>
      </x:c>
      <x:c r="P289" s="6" t="str">
        <x:v>src/clinical/cases.ts</x:v>
      </x:c>
    </x:row>
    <x:row r="290">
      <x:c r="A290" s="6" t="str">
        <x:v>canonical:oph-001@1.1.0</x:v>
      </x:c>
      <x:c r="B290" s="6" t="str">
        <x:v>oph-001</x:v>
      </x:c>
      <x:c r="C290" s="6" t="str">
        <x:v>1.1.0</x:v>
      </x:c>
      <x:c r="D290" s="6" t="str">
        <x:v>1.1.0</x:v>
      </x:c>
      <x:c r="E290" s="6" t="str">
        <x:v>oph-001-r1</x:v>
      </x:c>
      <x:c r="F290" s="6" t="str">
        <x:v>history</x:v>
      </x:c>
      <x:c r="G290" s="6" t="str">
        <x:v>Elicits the onset, chronology, severity, functional effect, and relevant contextual risks.</x:v>
      </x:c>
      <x:c r="H290" s="6" t="str">
        <x:v>["Elicits the onset, chronology, severity, functional effect, and relevant contextual risks."]</x:v>
      </x:c>
      <x:c r="I290" s="6" t="n">
        <x:v>20</x:v>
      </x:c>
      <x:c r="J290" s="6" t="n">
        <x:v>20</x:v>
      </x:c>
      <x:c r="K290" s="7" t="b">
        <x:v>0</x:v>
      </x:c>
      <x:c r="L290" s="6"/>
      <x:c r="M290" s="6" t="str">
        <x:v>["oph-001-o1"]</x:v>
      </x:c>
      <x:c r="N290" s="6" t="str">
        <x:v>["NICE-NG81"]</x:v>
      </x:c>
      <x:c r="O290" s="6" t="str">
        <x:v>explicit-case-specific</x:v>
      </x:c>
      <x:c r="P290" s="6" t="str">
        <x:v>src/clinical/cases.ts</x:v>
      </x:c>
    </x:row>
    <x:row r="291">
      <x:c r="A291" s="6" t="str">
        <x:v>canonical:oph-001@1.1.0</x:v>
      </x:c>
      <x:c r="B291" s="6" t="str">
        <x:v>oph-001</x:v>
      </x:c>
      <x:c r="C291" s="6" t="str">
        <x:v>1.1.0</x:v>
      </x:c>
      <x:c r="D291" s="6" t="str">
        <x:v>1.1.0</x:v>
      </x:c>
      <x:c r="E291" s="6" t="str">
        <x:v>oph-001-r2</x:v>
      </x:c>
      <x:c r="F291" s="6" t="str">
        <x:v>history</x:v>
      </x:c>
      <x:c r="G291" s="6" t="str">
        <x:v>Checks pertinent negatives and condition-specific red flags before narrowing the differential.</x:v>
      </x:c>
      <x:c r="H291" s="6" t="str">
        <x:v>["Checks pertinent negatives and condition-specific red flags before narrowing the differential."]</x:v>
      </x:c>
      <x:c r="I291" s="6" t="n">
        <x:v>15</x:v>
      </x:c>
      <x:c r="J291" s="6" t="n">
        <x:v>15</x:v>
      </x:c>
      <x:c r="K291" s="7" t="b">
        <x:v>1</x:v>
      </x:c>
      <x:c r="L291" s="6"/>
      <x:c r="M291" s="6" t="str">
        <x:v>["oph-001-o1","oph-001-o4"]</x:v>
      </x:c>
      <x:c r="N291" s="6" t="str">
        <x:v>["NICE-NG81"]</x:v>
      </x:c>
      <x:c r="O291" s="6" t="str">
        <x:v>explicit-case-specific</x:v>
      </x:c>
      <x:c r="P291" s="6" t="str">
        <x:v>src/clinical/cases.ts</x:v>
      </x:c>
    </x:row>
    <x:row r="292">
      <x:c r="A292" s="6" t="str">
        <x:v>canonical:oph-001@1.1.0</x:v>
      </x:c>
      <x:c r="B292" s="6" t="str">
        <x:v>oph-001</x:v>
      </x:c>
      <x:c r="C292" s="6" t="str">
        <x:v>1.1.0</x:v>
      </x:c>
      <x:c r="D292" s="6" t="str">
        <x:v>1.1.0</x:v>
      </x:c>
      <x:c r="E292" s="6" t="str">
        <x:v>oph-001-r3</x:v>
      </x:c>
      <x:c r="F292" s="6" t="str">
        <x:v>examination</x:v>
      </x:c>
      <x:c r="G292" s="6" t="str">
        <x:v>Performs and interprets a focused examination, including the recorded vital signs.</x:v>
      </x:c>
      <x:c r="H292" s="6" t="str">
        <x:v>["Performs and interprets a focused examination, including the recorded vital signs."]</x:v>
      </x:c>
      <x:c r="I292" s="6" t="n">
        <x:v>15</x:v>
      </x:c>
      <x:c r="J292" s="6" t="n">
        <x:v>15</x:v>
      </x:c>
      <x:c r="K292" s="7" t="b">
        <x:v>0</x:v>
      </x:c>
      <x:c r="L292" s="6"/>
      <x:c r="M292" s="6" t="str">
        <x:v>["oph-001-o2"]</x:v>
      </x:c>
      <x:c r="N292" s="6" t="str">
        <x:v>["NICE-NG81"]</x:v>
      </x:c>
      <x:c r="O292" s="6" t="str">
        <x:v>explicit-case-specific</x:v>
      </x:c>
      <x:c r="P292" s="6" t="str">
        <x:v>src/clinical/cases.ts</x:v>
      </x:c>
    </x:row>
    <x:row r="293">
      <x:c r="A293" s="6" t="str">
        <x:v>canonical:oph-001@1.1.0</x:v>
      </x:c>
      <x:c r="B293" s="6" t="str">
        <x:v>oph-001</x:v>
      </x:c>
      <x:c r="C293" s="6" t="str">
        <x:v>1.1.0</x:v>
      </x:c>
      <x:c r="D293" s="6" t="str">
        <x:v>1.1.0</x:v>
      </x:c>
      <x:c r="E293" s="6" t="str">
        <x:v>oph-001-r4</x:v>
      </x:c>
      <x:c r="F293" s="6" t="str">
        <x:v>investigation</x:v>
      </x:c>
      <x:c r="G293" s="6" t="str">
        <x:v>Selects proportionate investigations and distinguishes available, not-modeled, and not-indicated results.</x:v>
      </x:c>
      <x:c r="H293" s="6" t="str">
        <x:v>["Selects proportionate investigations and distinguishes available, not-modeled, and not-indicated results."]</x:v>
      </x:c>
      <x:c r="I293" s="6" t="n">
        <x:v>15</x:v>
      </x:c>
      <x:c r="J293" s="6" t="n">
        <x:v>15</x:v>
      </x:c>
      <x:c r="K293" s="7" t="b">
        <x:v>0</x:v>
      </x:c>
      <x:c r="L293" s="6"/>
      <x:c r="M293" s="6" t="str">
        <x:v>["oph-001-o2"]</x:v>
      </x:c>
      <x:c r="N293" s="6" t="str">
        <x:v>["NICE-NG81"]</x:v>
      </x:c>
      <x:c r="O293" s="6" t="str">
        <x:v>explicit-case-specific</x:v>
      </x:c>
      <x:c r="P293" s="6" t="str">
        <x:v>src/clinical/cases.ts</x:v>
      </x:c>
    </x:row>
    <x:row r="294">
      <x:c r="A294" s="6" t="str">
        <x:v>canonical:oph-001@1.1.0</x:v>
      </x:c>
      <x:c r="B294" s="6" t="str">
        <x:v>oph-001</x:v>
      </x:c>
      <x:c r="C294" s="6" t="str">
        <x:v>1.1.0</x:v>
      </x:c>
      <x:c r="D294" s="6" t="str">
        <x:v>1.1.0</x:v>
      </x:c>
      <x:c r="E294" s="6" t="str">
        <x:v>oph-001-r5</x:v>
      </x:c>
      <x:c r="F294" s="6" t="str">
        <x:v>diagnosis</x:v>
      </x:c>
      <x:c r="G294" s="6" t="str">
        <x:v>Chooses the single best diagnosis and explains evidence for and against plausible alternatives.</x:v>
      </x:c>
      <x:c r="H294" s="6" t="str">
        <x:v>["Chooses the single best diagnosis and explains evidence for and against plausible alternatives."]</x:v>
      </x:c>
      <x:c r="I294" s="6" t="n">
        <x:v>15</x:v>
      </x:c>
      <x:c r="J294" s="6" t="n">
        <x:v>15</x:v>
      </x:c>
      <x:c r="K294" s="7" t="b">
        <x:v>0</x:v>
      </x:c>
      <x:c r="L294" s="6"/>
      <x:c r="M294" s="6" t="str">
        <x:v>["oph-001-o3"]</x:v>
      </x:c>
      <x:c r="N294" s="6" t="str">
        <x:v>["NICE-NG81"]</x:v>
      </x:c>
      <x:c r="O294" s="6" t="str">
        <x:v>explicit-case-specific</x:v>
      </x:c>
      <x:c r="P294" s="6" t="str">
        <x:v>src/clinical/cases.ts</x:v>
      </x:c>
    </x:row>
    <x:row r="295">
      <x:c r="A295" s="6" t="str">
        <x:v>canonical:oph-001@1.1.0</x:v>
      </x:c>
      <x:c r="B295" s="6" t="str">
        <x:v>oph-001</x:v>
      </x:c>
      <x:c r="C295" s="6" t="str">
        <x:v>1.1.0</x:v>
      </x:c>
      <x:c r="D295" s="6" t="str">
        <x:v>1.1.0</x:v>
      </x:c>
      <x:c r="E295" s="6" t="str">
        <x:v>oph-001-r6</x:v>
      </x:c>
      <x:c r="F295" s="6" t="str">
        <x:v>patient-safety</x:v>
      </x:c>
      <x:c r="G295" s="6" t="str">
        <x:v>States a safe outpatient disposition, explicit escalation threshold, and follow-up safety net.</x:v>
      </x:c>
      <x:c r="H295" s="6" t="str">
        <x:v>["States a safe outpatient disposition, explicit escalation threshold, and follow-up safety net."]</x:v>
      </x:c>
      <x:c r="I295" s="6" t="n">
        <x:v>20</x:v>
      </x:c>
      <x:c r="J295" s="6" t="n">
        <x:v>20</x:v>
      </x:c>
      <x:c r="K295" s="7" t="b">
        <x:v>1</x:v>
      </x:c>
      <x:c r="L295" s="6"/>
      <x:c r="M295" s="6" t="str">
        <x:v>["oph-001-o4"]</x:v>
      </x:c>
      <x:c r="N295" s="6" t="str">
        <x:v>["NICE-NG81"]</x:v>
      </x:c>
      <x:c r="O295" s="6" t="str">
        <x:v>explicit-case-specific</x:v>
      </x:c>
      <x:c r="P295" s="6" t="str">
        <x:v>src/clinical/cases.ts</x:v>
      </x:c>
    </x:row>
    <x:row r="296">
      <x:c r="A296" s="6" t="str">
        <x:v>canonical:oph-002@1.1.0</x:v>
      </x:c>
      <x:c r="B296" s="6" t="str">
        <x:v>oph-002</x:v>
      </x:c>
      <x:c r="C296" s="6" t="str">
        <x:v>1.1.0</x:v>
      </x:c>
      <x:c r="D296" s="6" t="str">
        <x:v>1.1.0</x:v>
      </x:c>
      <x:c r="E296" s="6" t="str">
        <x:v>oph-002-r1</x:v>
      </x:c>
      <x:c r="F296" s="6" t="str">
        <x:v>history</x:v>
      </x:c>
      <x:c r="G296" s="6" t="str">
        <x:v>Elicits the onset, chronology, severity, functional effect, and relevant contextual risks.</x:v>
      </x:c>
      <x:c r="H296" s="6" t="str">
        <x:v>["Elicits the onset, chronology, severity, functional effect, and relevant contextual risks."]</x:v>
      </x:c>
      <x:c r="I296" s="6" t="n">
        <x:v>20</x:v>
      </x:c>
      <x:c r="J296" s="6" t="n">
        <x:v>20</x:v>
      </x:c>
      <x:c r="K296" s="7" t="b">
        <x:v>0</x:v>
      </x:c>
      <x:c r="L296" s="6"/>
      <x:c r="M296" s="6" t="str">
        <x:v>["oph-002-o1"]</x:v>
      </x:c>
      <x:c r="N296" s="6" t="str">
        <x:v>["NICE-NG77"]</x:v>
      </x:c>
      <x:c r="O296" s="6" t="str">
        <x:v>explicit-case-specific</x:v>
      </x:c>
      <x:c r="P296" s="6" t="str">
        <x:v>src/clinical/cases.ts</x:v>
      </x:c>
    </x:row>
    <x:row r="297">
      <x:c r="A297" s="6" t="str">
        <x:v>canonical:oph-002@1.1.0</x:v>
      </x:c>
      <x:c r="B297" s="6" t="str">
        <x:v>oph-002</x:v>
      </x:c>
      <x:c r="C297" s="6" t="str">
        <x:v>1.1.0</x:v>
      </x:c>
      <x:c r="D297" s="6" t="str">
        <x:v>1.1.0</x:v>
      </x:c>
      <x:c r="E297" s="6" t="str">
        <x:v>oph-002-r2</x:v>
      </x:c>
      <x:c r="F297" s="6" t="str">
        <x:v>history</x:v>
      </x:c>
      <x:c r="G297" s="6" t="str">
        <x:v>Checks pertinent negatives and condition-specific red flags before narrowing the differential.</x:v>
      </x:c>
      <x:c r="H297" s="6" t="str">
        <x:v>["Checks pertinent negatives and condition-specific red flags before narrowing the differential."]</x:v>
      </x:c>
      <x:c r="I297" s="6" t="n">
        <x:v>15</x:v>
      </x:c>
      <x:c r="J297" s="6" t="n">
        <x:v>15</x:v>
      </x:c>
      <x:c r="K297" s="7" t="b">
        <x:v>1</x:v>
      </x:c>
      <x:c r="L297" s="6"/>
      <x:c r="M297" s="6" t="str">
        <x:v>["oph-002-o1","oph-002-o4"]</x:v>
      </x:c>
      <x:c r="N297" s="6" t="str">
        <x:v>["NICE-NG77"]</x:v>
      </x:c>
      <x:c r="O297" s="6" t="str">
        <x:v>explicit-case-specific</x:v>
      </x:c>
      <x:c r="P297" s="6" t="str">
        <x:v>src/clinical/cases.ts</x:v>
      </x:c>
    </x:row>
    <x:row r="298">
      <x:c r="A298" s="6" t="str">
        <x:v>canonical:oph-002@1.1.0</x:v>
      </x:c>
      <x:c r="B298" s="6" t="str">
        <x:v>oph-002</x:v>
      </x:c>
      <x:c r="C298" s="6" t="str">
        <x:v>1.1.0</x:v>
      </x:c>
      <x:c r="D298" s="6" t="str">
        <x:v>1.1.0</x:v>
      </x:c>
      <x:c r="E298" s="6" t="str">
        <x:v>oph-002-r3</x:v>
      </x:c>
      <x:c r="F298" s="6" t="str">
        <x:v>examination</x:v>
      </x:c>
      <x:c r="G298" s="6" t="str">
        <x:v>Performs and interprets a focused examination, including the recorded vital signs.</x:v>
      </x:c>
      <x:c r="H298" s="6" t="str">
        <x:v>["Performs and interprets a focused examination, including the recorded vital signs."]</x:v>
      </x:c>
      <x:c r="I298" s="6" t="n">
        <x:v>15</x:v>
      </x:c>
      <x:c r="J298" s="6" t="n">
        <x:v>15</x:v>
      </x:c>
      <x:c r="K298" s="7" t="b">
        <x:v>0</x:v>
      </x:c>
      <x:c r="L298" s="6"/>
      <x:c r="M298" s="6" t="str">
        <x:v>["oph-002-o2"]</x:v>
      </x:c>
      <x:c r="N298" s="6" t="str">
        <x:v>["NICE-NG77"]</x:v>
      </x:c>
      <x:c r="O298" s="6" t="str">
        <x:v>explicit-case-specific</x:v>
      </x:c>
      <x:c r="P298" s="6" t="str">
        <x:v>src/clinical/cases.ts</x:v>
      </x:c>
    </x:row>
    <x:row r="299">
      <x:c r="A299" s="6" t="str">
        <x:v>canonical:oph-002@1.1.0</x:v>
      </x:c>
      <x:c r="B299" s="6" t="str">
        <x:v>oph-002</x:v>
      </x:c>
      <x:c r="C299" s="6" t="str">
        <x:v>1.1.0</x:v>
      </x:c>
      <x:c r="D299" s="6" t="str">
        <x:v>1.1.0</x:v>
      </x:c>
      <x:c r="E299" s="6" t="str">
        <x:v>oph-002-r4</x:v>
      </x:c>
      <x:c r="F299" s="6" t="str">
        <x:v>investigation</x:v>
      </x:c>
      <x:c r="G299" s="6" t="str">
        <x:v>Selects proportionate investigations and distinguishes available, not-modeled, and not-indicated results.</x:v>
      </x:c>
      <x:c r="H299" s="6" t="str">
        <x:v>["Selects proportionate investigations and distinguishes available, not-modeled, and not-indicated results."]</x:v>
      </x:c>
      <x:c r="I299" s="6" t="n">
        <x:v>15</x:v>
      </x:c>
      <x:c r="J299" s="6" t="n">
        <x:v>15</x:v>
      </x:c>
      <x:c r="K299" s="7" t="b">
        <x:v>0</x:v>
      </x:c>
      <x:c r="L299" s="6"/>
      <x:c r="M299" s="6" t="str">
        <x:v>["oph-002-o2"]</x:v>
      </x:c>
      <x:c r="N299" s="6" t="str">
        <x:v>["NICE-NG77"]</x:v>
      </x:c>
      <x:c r="O299" s="6" t="str">
        <x:v>explicit-case-specific</x:v>
      </x:c>
      <x:c r="P299" s="6" t="str">
        <x:v>src/clinical/cases.ts</x:v>
      </x:c>
    </x:row>
    <x:row r="300">
      <x:c r="A300" s="6" t="str">
        <x:v>canonical:oph-002@1.1.0</x:v>
      </x:c>
      <x:c r="B300" s="6" t="str">
        <x:v>oph-002</x:v>
      </x:c>
      <x:c r="C300" s="6" t="str">
        <x:v>1.1.0</x:v>
      </x:c>
      <x:c r="D300" s="6" t="str">
        <x:v>1.1.0</x:v>
      </x:c>
      <x:c r="E300" s="6" t="str">
        <x:v>oph-002-r5</x:v>
      </x:c>
      <x:c r="F300" s="6" t="str">
        <x:v>diagnosis</x:v>
      </x:c>
      <x:c r="G300" s="6" t="str">
        <x:v>Chooses the single best diagnosis and explains evidence for and against plausible alternatives.</x:v>
      </x:c>
      <x:c r="H300" s="6" t="str">
        <x:v>["Chooses the single best diagnosis and explains evidence for and against plausible alternatives."]</x:v>
      </x:c>
      <x:c r="I300" s="6" t="n">
        <x:v>15</x:v>
      </x:c>
      <x:c r="J300" s="6" t="n">
        <x:v>15</x:v>
      </x:c>
      <x:c r="K300" s="7" t="b">
        <x:v>0</x:v>
      </x:c>
      <x:c r="L300" s="6"/>
      <x:c r="M300" s="6" t="str">
        <x:v>["oph-002-o3"]</x:v>
      </x:c>
      <x:c r="N300" s="6" t="str">
        <x:v>["NICE-NG77"]</x:v>
      </x:c>
      <x:c r="O300" s="6" t="str">
        <x:v>explicit-case-specific</x:v>
      </x:c>
      <x:c r="P300" s="6" t="str">
        <x:v>src/clinical/cases.ts</x:v>
      </x:c>
    </x:row>
    <x:row r="301">
      <x:c r="A301" s="6" t="str">
        <x:v>canonical:oph-002@1.1.0</x:v>
      </x:c>
      <x:c r="B301" s="6" t="str">
        <x:v>oph-002</x:v>
      </x:c>
      <x:c r="C301" s="6" t="str">
        <x:v>1.1.0</x:v>
      </x:c>
      <x:c r="D301" s="6" t="str">
        <x:v>1.1.0</x:v>
      </x:c>
      <x:c r="E301" s="6" t="str">
        <x:v>oph-002-r6</x:v>
      </x:c>
      <x:c r="F301" s="6" t="str">
        <x:v>patient-safety</x:v>
      </x:c>
      <x:c r="G301" s="6" t="str">
        <x:v>States a safe outpatient disposition, explicit escalation threshold, and follow-up safety net.</x:v>
      </x:c>
      <x:c r="H301" s="6" t="str">
        <x:v>["States a safe outpatient disposition, explicit escalation threshold, and follow-up safety net."]</x:v>
      </x:c>
      <x:c r="I301" s="6" t="n">
        <x:v>20</x:v>
      </x:c>
      <x:c r="J301" s="6" t="n">
        <x:v>20</x:v>
      </x:c>
      <x:c r="K301" s="7" t="b">
        <x:v>1</x:v>
      </x:c>
      <x:c r="L301" s="6"/>
      <x:c r="M301" s="6" t="str">
        <x:v>["oph-002-o4"]</x:v>
      </x:c>
      <x:c r="N301" s="6" t="str">
        <x:v>["NICE-NG77"]</x:v>
      </x:c>
      <x:c r="O301" s="6" t="str">
        <x:v>explicit-case-specific</x:v>
      </x:c>
      <x:c r="P301" s="6" t="str">
        <x:v>src/clinical/cases.ts</x:v>
      </x:c>
    </x:row>
    <x:row r="302">
      <x:c r="A302" s="6" t="str">
        <x:v>canonical:oph-003@1.1.0</x:v>
      </x:c>
      <x:c r="B302" s="6" t="str">
        <x:v>oph-003</x:v>
      </x:c>
      <x:c r="C302" s="6" t="str">
        <x:v>1.1.0</x:v>
      </x:c>
      <x:c r="D302" s="6" t="str">
        <x:v>1.1.0</x:v>
      </x:c>
      <x:c r="E302" s="6" t="str">
        <x:v>oph-003-r1</x:v>
      </x:c>
      <x:c r="F302" s="6" t="str">
        <x:v>history</x:v>
      </x:c>
      <x:c r="G302" s="6" t="str">
        <x:v>Elicits the onset, chronology, severity, functional effect, and relevant contextual risks.</x:v>
      </x:c>
      <x:c r="H302" s="6" t="str">
        <x:v>["Elicits the onset, chronology, severity, functional effect, and relevant contextual risks."]</x:v>
      </x:c>
      <x:c r="I302" s="6" t="n">
        <x:v>20</x:v>
      </x:c>
      <x:c r="J302" s="6" t="n">
        <x:v>20</x:v>
      </x:c>
      <x:c r="K302" s="7" t="b">
        <x:v>0</x:v>
      </x:c>
      <x:c r="L302" s="6"/>
      <x:c r="M302" s="6" t="str">
        <x:v>["oph-003-o1"]</x:v>
      </x:c>
      <x:c r="N302" s="6" t="str">
        <x:v>["NICE-NG242"]</x:v>
      </x:c>
      <x:c r="O302" s="6" t="str">
        <x:v>explicit-case-specific</x:v>
      </x:c>
      <x:c r="P302" s="6" t="str">
        <x:v>src/clinical/cases.ts</x:v>
      </x:c>
    </x:row>
    <x:row r="303">
      <x:c r="A303" s="6" t="str">
        <x:v>canonical:oph-003@1.1.0</x:v>
      </x:c>
      <x:c r="B303" s="6" t="str">
        <x:v>oph-003</x:v>
      </x:c>
      <x:c r="C303" s="6" t="str">
        <x:v>1.1.0</x:v>
      </x:c>
      <x:c r="D303" s="6" t="str">
        <x:v>1.1.0</x:v>
      </x:c>
      <x:c r="E303" s="6" t="str">
        <x:v>oph-003-r2</x:v>
      </x:c>
      <x:c r="F303" s="6" t="str">
        <x:v>history</x:v>
      </x:c>
      <x:c r="G303" s="6" t="str">
        <x:v>Checks pertinent negatives and condition-specific red flags before narrowing the differential.</x:v>
      </x:c>
      <x:c r="H303" s="6" t="str">
        <x:v>["Checks pertinent negatives and condition-specific red flags before narrowing the differential."]</x:v>
      </x:c>
      <x:c r="I303" s="6" t="n">
        <x:v>15</x:v>
      </x:c>
      <x:c r="J303" s="6" t="n">
        <x:v>15</x:v>
      </x:c>
      <x:c r="K303" s="7" t="b">
        <x:v>1</x:v>
      </x:c>
      <x:c r="L303" s="6"/>
      <x:c r="M303" s="6" t="str">
        <x:v>["oph-003-o1","oph-003-o4"]</x:v>
      </x:c>
      <x:c r="N303" s="6" t="str">
        <x:v>["NICE-NG242"]</x:v>
      </x:c>
      <x:c r="O303" s="6" t="str">
        <x:v>explicit-case-specific</x:v>
      </x:c>
      <x:c r="P303" s="6" t="str">
        <x:v>src/clinical/cases.ts</x:v>
      </x:c>
    </x:row>
    <x:row r="304">
      <x:c r="A304" s="6" t="str">
        <x:v>canonical:oph-003@1.1.0</x:v>
      </x:c>
      <x:c r="B304" s="6" t="str">
        <x:v>oph-003</x:v>
      </x:c>
      <x:c r="C304" s="6" t="str">
        <x:v>1.1.0</x:v>
      </x:c>
      <x:c r="D304" s="6" t="str">
        <x:v>1.1.0</x:v>
      </x:c>
      <x:c r="E304" s="6" t="str">
        <x:v>oph-003-r3</x:v>
      </x:c>
      <x:c r="F304" s="6" t="str">
        <x:v>examination</x:v>
      </x:c>
      <x:c r="G304" s="6" t="str">
        <x:v>Performs and interprets a focused examination, including the recorded vital signs.</x:v>
      </x:c>
      <x:c r="H304" s="6" t="str">
        <x:v>["Performs and interprets a focused examination, including the recorded vital signs."]</x:v>
      </x:c>
      <x:c r="I304" s="6" t="n">
        <x:v>15</x:v>
      </x:c>
      <x:c r="J304" s="6" t="n">
        <x:v>15</x:v>
      </x:c>
      <x:c r="K304" s="7" t="b">
        <x:v>0</x:v>
      </x:c>
      <x:c r="L304" s="6"/>
      <x:c r="M304" s="6" t="str">
        <x:v>["oph-003-o2"]</x:v>
      </x:c>
      <x:c r="N304" s="6" t="str">
        <x:v>["NICE-NG242"]</x:v>
      </x:c>
      <x:c r="O304" s="6" t="str">
        <x:v>explicit-case-specific</x:v>
      </x:c>
      <x:c r="P304" s="6" t="str">
        <x:v>src/clinical/cases.ts</x:v>
      </x:c>
    </x:row>
    <x:row r="305">
      <x:c r="A305" s="6" t="str">
        <x:v>canonical:oph-003@1.1.0</x:v>
      </x:c>
      <x:c r="B305" s="6" t="str">
        <x:v>oph-003</x:v>
      </x:c>
      <x:c r="C305" s="6" t="str">
        <x:v>1.1.0</x:v>
      </x:c>
      <x:c r="D305" s="6" t="str">
        <x:v>1.1.0</x:v>
      </x:c>
      <x:c r="E305" s="6" t="str">
        <x:v>oph-003-r4</x:v>
      </x:c>
      <x:c r="F305" s="6" t="str">
        <x:v>investigation</x:v>
      </x:c>
      <x:c r="G305" s="6" t="str">
        <x:v>Selects proportionate investigations and distinguishes available, not-modeled, and not-indicated results.</x:v>
      </x:c>
      <x:c r="H305" s="6" t="str">
        <x:v>["Selects proportionate investigations and distinguishes available, not-modeled, and not-indicated results."]</x:v>
      </x:c>
      <x:c r="I305" s="6" t="n">
        <x:v>15</x:v>
      </x:c>
      <x:c r="J305" s="6" t="n">
        <x:v>15</x:v>
      </x:c>
      <x:c r="K305" s="7" t="b">
        <x:v>0</x:v>
      </x:c>
      <x:c r="L305" s="6"/>
      <x:c r="M305" s="6" t="str">
        <x:v>["oph-003-o2"]</x:v>
      </x:c>
      <x:c r="N305" s="6" t="str">
        <x:v>["NICE-NG242"]</x:v>
      </x:c>
      <x:c r="O305" s="6" t="str">
        <x:v>explicit-case-specific</x:v>
      </x:c>
      <x:c r="P305" s="6" t="str">
        <x:v>src/clinical/cases.ts</x:v>
      </x:c>
    </x:row>
    <x:row r="306">
      <x:c r="A306" s="6" t="str">
        <x:v>canonical:oph-003@1.1.0</x:v>
      </x:c>
      <x:c r="B306" s="6" t="str">
        <x:v>oph-003</x:v>
      </x:c>
      <x:c r="C306" s="6" t="str">
        <x:v>1.1.0</x:v>
      </x:c>
      <x:c r="D306" s="6" t="str">
        <x:v>1.1.0</x:v>
      </x:c>
      <x:c r="E306" s="6" t="str">
        <x:v>oph-003-r5</x:v>
      </x:c>
      <x:c r="F306" s="6" t="str">
        <x:v>diagnosis</x:v>
      </x:c>
      <x:c r="G306" s="6" t="str">
        <x:v>Chooses the single best diagnosis and explains evidence for and against plausible alternatives.</x:v>
      </x:c>
      <x:c r="H306" s="6" t="str">
        <x:v>["Chooses the single best diagnosis and explains evidence for and against plausible alternatives."]</x:v>
      </x:c>
      <x:c r="I306" s="6" t="n">
        <x:v>15</x:v>
      </x:c>
      <x:c r="J306" s="6" t="n">
        <x:v>15</x:v>
      </x:c>
      <x:c r="K306" s="7" t="b">
        <x:v>0</x:v>
      </x:c>
      <x:c r="L306" s="6"/>
      <x:c r="M306" s="6" t="str">
        <x:v>["oph-003-o3"]</x:v>
      </x:c>
      <x:c r="N306" s="6" t="str">
        <x:v>["NICE-NG242"]</x:v>
      </x:c>
      <x:c r="O306" s="6" t="str">
        <x:v>explicit-case-specific</x:v>
      </x:c>
      <x:c r="P306" s="6" t="str">
        <x:v>src/clinical/cases.ts</x:v>
      </x:c>
    </x:row>
    <x:row r="307">
      <x:c r="A307" s="6" t="str">
        <x:v>canonical:oph-003@1.1.0</x:v>
      </x:c>
      <x:c r="B307" s="6" t="str">
        <x:v>oph-003</x:v>
      </x:c>
      <x:c r="C307" s="6" t="str">
        <x:v>1.1.0</x:v>
      </x:c>
      <x:c r="D307" s="6" t="str">
        <x:v>1.1.0</x:v>
      </x:c>
      <x:c r="E307" s="6" t="str">
        <x:v>oph-003-r6</x:v>
      </x:c>
      <x:c r="F307" s="6" t="str">
        <x:v>patient-safety</x:v>
      </x:c>
      <x:c r="G307" s="6" t="str">
        <x:v>States a safe outpatient disposition, explicit escalation threshold, and follow-up safety net.</x:v>
      </x:c>
      <x:c r="H307" s="6" t="str">
        <x:v>["States a safe outpatient disposition, explicit escalation threshold, and follow-up safety net."]</x:v>
      </x:c>
      <x:c r="I307" s="6" t="n">
        <x:v>20</x:v>
      </x:c>
      <x:c r="J307" s="6" t="n">
        <x:v>20</x:v>
      </x:c>
      <x:c r="K307" s="7" t="b">
        <x:v>1</x:v>
      </x:c>
      <x:c r="L307" s="6"/>
      <x:c r="M307" s="6" t="str">
        <x:v>["oph-003-o4"]</x:v>
      </x:c>
      <x:c r="N307" s="6" t="str">
        <x:v>["NICE-NG242"]</x:v>
      </x:c>
      <x:c r="O307" s="6" t="str">
        <x:v>explicit-case-specific</x:v>
      </x:c>
      <x:c r="P307" s="6" t="str">
        <x:v>src/clinical/cases.ts</x:v>
      </x:c>
    </x:row>
    <x:row r="308">
      <x:c r="A308" s="6" t="str">
        <x:v>canonical:ortho-001@1.1.0</x:v>
      </x:c>
      <x:c r="B308" s="6" t="str">
        <x:v>ortho-001</x:v>
      </x:c>
      <x:c r="C308" s="6" t="str">
        <x:v>1.1.0</x:v>
      </x:c>
      <x:c r="D308" s="6" t="str">
        <x:v>1.1.0</x:v>
      </x:c>
      <x:c r="E308" s="6" t="str">
        <x:v>ortho-001-r1</x:v>
      </x:c>
      <x:c r="F308" s="6" t="str">
        <x:v>history</x:v>
      </x:c>
      <x:c r="G308" s="6" t="str">
        <x:v>Elicits the onset, chronology, severity, functional effect, and relevant contextual risks.</x:v>
      </x:c>
      <x:c r="H308" s="6" t="str">
        <x:v>["Elicits the onset, chronology, severity, functional effect, and relevant contextual risks."]</x:v>
      </x:c>
      <x:c r="I308" s="6" t="n">
        <x:v>20</x:v>
      </x:c>
      <x:c r="J308" s="6" t="n">
        <x:v>20</x:v>
      </x:c>
      <x:c r="K308" s="7" t="b">
        <x:v>0</x:v>
      </x:c>
      <x:c r="L308" s="6"/>
      <x:c r="M308" s="6" t="str">
        <x:v>["ortho-001-o1"]</x:v>
      </x:c>
      <x:c r="N308" s="6" t="str">
        <x:v>["BESS-SHOULDER"]</x:v>
      </x:c>
      <x:c r="O308" s="6" t="str">
        <x:v>explicit-case-specific</x:v>
      </x:c>
      <x:c r="P308" s="6" t="str">
        <x:v>src/clinical/cases.ts</x:v>
      </x:c>
    </x:row>
    <x:row r="309">
      <x:c r="A309" s="6" t="str">
        <x:v>canonical:ortho-001@1.1.0</x:v>
      </x:c>
      <x:c r="B309" s="6" t="str">
        <x:v>ortho-001</x:v>
      </x:c>
      <x:c r="C309" s="6" t="str">
        <x:v>1.1.0</x:v>
      </x:c>
      <x:c r="D309" s="6" t="str">
        <x:v>1.1.0</x:v>
      </x:c>
      <x:c r="E309" s="6" t="str">
        <x:v>ortho-001-r2</x:v>
      </x:c>
      <x:c r="F309" s="6" t="str">
        <x:v>history</x:v>
      </x:c>
      <x:c r="G309" s="6" t="str">
        <x:v>Checks pertinent negatives and condition-specific red flags before narrowing the differential.</x:v>
      </x:c>
      <x:c r="H309" s="6" t="str">
        <x:v>["Checks pertinent negatives and condition-specific red flags before narrowing the differential."]</x:v>
      </x:c>
      <x:c r="I309" s="6" t="n">
        <x:v>15</x:v>
      </x:c>
      <x:c r="J309" s="6" t="n">
        <x:v>15</x:v>
      </x:c>
      <x:c r="K309" s="7" t="b">
        <x:v>1</x:v>
      </x:c>
      <x:c r="L309" s="6"/>
      <x:c r="M309" s="6" t="str">
        <x:v>["ortho-001-o1","ortho-001-o4"]</x:v>
      </x:c>
      <x:c r="N309" s="6" t="str">
        <x:v>["BESS-SHOULDER"]</x:v>
      </x:c>
      <x:c r="O309" s="6" t="str">
        <x:v>explicit-case-specific</x:v>
      </x:c>
      <x:c r="P309" s="6" t="str">
        <x:v>src/clinical/cases.ts</x:v>
      </x:c>
    </x:row>
    <x:row r="310">
      <x:c r="A310" s="6" t="str">
        <x:v>canonical:ortho-001@1.1.0</x:v>
      </x:c>
      <x:c r="B310" s="6" t="str">
        <x:v>ortho-001</x:v>
      </x:c>
      <x:c r="C310" s="6" t="str">
        <x:v>1.1.0</x:v>
      </x:c>
      <x:c r="D310" s="6" t="str">
        <x:v>1.1.0</x:v>
      </x:c>
      <x:c r="E310" s="6" t="str">
        <x:v>ortho-001-r3</x:v>
      </x:c>
      <x:c r="F310" s="6" t="str">
        <x:v>examination</x:v>
      </x:c>
      <x:c r="G310" s="6" t="str">
        <x:v>Performs and interprets a focused examination, including the recorded vital signs.</x:v>
      </x:c>
      <x:c r="H310" s="6" t="str">
        <x:v>["Performs and interprets a focused examination, including the recorded vital signs."]</x:v>
      </x:c>
      <x:c r="I310" s="6" t="n">
        <x:v>15</x:v>
      </x:c>
      <x:c r="J310" s="6" t="n">
        <x:v>15</x:v>
      </x:c>
      <x:c r="K310" s="7" t="b">
        <x:v>0</x:v>
      </x:c>
      <x:c r="L310" s="6"/>
      <x:c r="M310" s="6" t="str">
        <x:v>["ortho-001-o2"]</x:v>
      </x:c>
      <x:c r="N310" s="6" t="str">
        <x:v>["BESS-SHOULDER"]</x:v>
      </x:c>
      <x:c r="O310" s="6" t="str">
        <x:v>explicit-case-specific</x:v>
      </x:c>
      <x:c r="P310" s="6" t="str">
        <x:v>src/clinical/cases.ts</x:v>
      </x:c>
    </x:row>
    <x:row r="311">
      <x:c r="A311" s="6" t="str">
        <x:v>canonical:ortho-001@1.1.0</x:v>
      </x:c>
      <x:c r="B311" s="6" t="str">
        <x:v>ortho-001</x:v>
      </x:c>
      <x:c r="C311" s="6" t="str">
        <x:v>1.1.0</x:v>
      </x:c>
      <x:c r="D311" s="6" t="str">
        <x:v>1.1.0</x:v>
      </x:c>
      <x:c r="E311" s="6" t="str">
        <x:v>ortho-001-r4</x:v>
      </x:c>
      <x:c r="F311" s="6" t="str">
        <x:v>investigation</x:v>
      </x:c>
      <x:c r="G311" s="6" t="str">
        <x:v>Selects proportionate investigations and distinguishes available, not-modeled, and not-indicated results.</x:v>
      </x:c>
      <x:c r="H311" s="6" t="str">
        <x:v>["Selects proportionate investigations and distinguishes available, not-modeled, and not-indicated results."]</x:v>
      </x:c>
      <x:c r="I311" s="6" t="n">
        <x:v>15</x:v>
      </x:c>
      <x:c r="J311" s="6" t="n">
        <x:v>15</x:v>
      </x:c>
      <x:c r="K311" s="7" t="b">
        <x:v>0</x:v>
      </x:c>
      <x:c r="L311" s="6"/>
      <x:c r="M311" s="6" t="str">
        <x:v>["ortho-001-o2"]</x:v>
      </x:c>
      <x:c r="N311" s="6" t="str">
        <x:v>["BESS-SHOULDER"]</x:v>
      </x:c>
      <x:c r="O311" s="6" t="str">
        <x:v>explicit-case-specific</x:v>
      </x:c>
      <x:c r="P311" s="6" t="str">
        <x:v>src/clinical/cases.ts</x:v>
      </x:c>
    </x:row>
    <x:row r="312">
      <x:c r="A312" s="6" t="str">
        <x:v>canonical:ortho-001@1.1.0</x:v>
      </x:c>
      <x:c r="B312" s="6" t="str">
        <x:v>ortho-001</x:v>
      </x:c>
      <x:c r="C312" s="6" t="str">
        <x:v>1.1.0</x:v>
      </x:c>
      <x:c r="D312" s="6" t="str">
        <x:v>1.1.0</x:v>
      </x:c>
      <x:c r="E312" s="6" t="str">
        <x:v>ortho-001-r5</x:v>
      </x:c>
      <x:c r="F312" s="6" t="str">
        <x:v>diagnosis</x:v>
      </x:c>
      <x:c r="G312" s="6" t="str">
        <x:v>Chooses the single best diagnosis and explains evidence for and against plausible alternatives.</x:v>
      </x:c>
      <x:c r="H312" s="6" t="str">
        <x:v>["Chooses the single best diagnosis and explains evidence for and against plausible alternatives."]</x:v>
      </x:c>
      <x:c r="I312" s="6" t="n">
        <x:v>15</x:v>
      </x:c>
      <x:c r="J312" s="6" t="n">
        <x:v>15</x:v>
      </x:c>
      <x:c r="K312" s="7" t="b">
        <x:v>0</x:v>
      </x:c>
      <x:c r="L312" s="6"/>
      <x:c r="M312" s="6" t="str">
        <x:v>["ortho-001-o3"]</x:v>
      </x:c>
      <x:c r="N312" s="6" t="str">
        <x:v>["BESS-SHOULDER"]</x:v>
      </x:c>
      <x:c r="O312" s="6" t="str">
        <x:v>explicit-case-specific</x:v>
      </x:c>
      <x:c r="P312" s="6" t="str">
        <x:v>src/clinical/cases.ts</x:v>
      </x:c>
    </x:row>
    <x:row r="313">
      <x:c r="A313" s="6" t="str">
        <x:v>canonical:ortho-001@1.1.0</x:v>
      </x:c>
      <x:c r="B313" s="6" t="str">
        <x:v>ortho-001</x:v>
      </x:c>
      <x:c r="C313" s="6" t="str">
        <x:v>1.1.0</x:v>
      </x:c>
      <x:c r="D313" s="6" t="str">
        <x:v>1.1.0</x:v>
      </x:c>
      <x:c r="E313" s="6" t="str">
        <x:v>ortho-001-r6</x:v>
      </x:c>
      <x:c r="F313" s="6" t="str">
        <x:v>patient-safety</x:v>
      </x:c>
      <x:c r="G313" s="6" t="str">
        <x:v>States a safe outpatient disposition, explicit escalation threshold, and follow-up safety net.</x:v>
      </x:c>
      <x:c r="H313" s="6" t="str">
        <x:v>["States a safe outpatient disposition, explicit escalation threshold, and follow-up safety net."]</x:v>
      </x:c>
      <x:c r="I313" s="6" t="n">
        <x:v>20</x:v>
      </x:c>
      <x:c r="J313" s="6" t="n">
        <x:v>20</x:v>
      </x:c>
      <x:c r="K313" s="7" t="b">
        <x:v>1</x:v>
      </x:c>
      <x:c r="L313" s="6"/>
      <x:c r="M313" s="6" t="str">
        <x:v>["ortho-001-o4"]</x:v>
      </x:c>
      <x:c r="N313" s="6" t="str">
        <x:v>["BESS-SHOULDER"]</x:v>
      </x:c>
      <x:c r="O313" s="6" t="str">
        <x:v>explicit-case-specific</x:v>
      </x:c>
      <x:c r="P313" s="6" t="str">
        <x:v>src/clinical/cases.ts</x:v>
      </x:c>
    </x:row>
    <x:row r="314">
      <x:c r="A314" s="6" t="str">
        <x:v>canonical:ortho-004@1.1.0</x:v>
      </x:c>
      <x:c r="B314" s="6" t="str">
        <x:v>ortho-004</x:v>
      </x:c>
      <x:c r="C314" s="6" t="str">
        <x:v>1.1.0</x:v>
      </x:c>
      <x:c r="D314" s="6" t="str">
        <x:v>1.1.0</x:v>
      </x:c>
      <x:c r="E314" s="6" t="str">
        <x:v>ortho-004-r1</x:v>
      </x:c>
      <x:c r="F314" s="6" t="str">
        <x:v>history</x:v>
      </x:c>
      <x:c r="G314" s="6" t="str">
        <x:v>Elicits the onset, chronology, severity, functional effect, and relevant contextual risks.</x:v>
      </x:c>
      <x:c r="H314" s="6" t="str">
        <x:v>["Elicits the onset, chronology, severity, functional effect, and relevant contextual risks."]</x:v>
      </x:c>
      <x:c r="I314" s="6" t="n">
        <x:v>20</x:v>
      </x:c>
      <x:c r="J314" s="6" t="n">
        <x:v>20</x:v>
      </x:c>
      <x:c r="K314" s="7" t="b">
        <x:v>0</x:v>
      </x:c>
      <x:c r="L314" s="6"/>
      <x:c r="M314" s="6" t="str">
        <x:v>["ortho-004-o1"]</x:v>
      </x:c>
      <x:c r="N314" s="6" t="str">
        <x:v>["BASK-MENISCUS"]</x:v>
      </x:c>
      <x:c r="O314" s="6" t="str">
        <x:v>explicit-case-specific</x:v>
      </x:c>
      <x:c r="P314" s="6" t="str">
        <x:v>src/clinical/cases.ts</x:v>
      </x:c>
    </x:row>
    <x:row r="315">
      <x:c r="A315" s="6" t="str">
        <x:v>canonical:ortho-004@1.1.0</x:v>
      </x:c>
      <x:c r="B315" s="6" t="str">
        <x:v>ortho-004</x:v>
      </x:c>
      <x:c r="C315" s="6" t="str">
        <x:v>1.1.0</x:v>
      </x:c>
      <x:c r="D315" s="6" t="str">
        <x:v>1.1.0</x:v>
      </x:c>
      <x:c r="E315" s="6" t="str">
        <x:v>ortho-004-r2</x:v>
      </x:c>
      <x:c r="F315" s="6" t="str">
        <x:v>history</x:v>
      </x:c>
      <x:c r="G315" s="6" t="str">
        <x:v>Checks pertinent negatives and condition-specific red flags before narrowing the differential.</x:v>
      </x:c>
      <x:c r="H315" s="6" t="str">
        <x:v>["Checks pertinent negatives and condition-specific red flags before narrowing the differential."]</x:v>
      </x:c>
      <x:c r="I315" s="6" t="n">
        <x:v>15</x:v>
      </x:c>
      <x:c r="J315" s="6" t="n">
        <x:v>15</x:v>
      </x:c>
      <x:c r="K315" s="7" t="b">
        <x:v>1</x:v>
      </x:c>
      <x:c r="L315" s="6"/>
      <x:c r="M315" s="6" t="str">
        <x:v>["ortho-004-o1","ortho-004-o4"]</x:v>
      </x:c>
      <x:c r="N315" s="6" t="str">
        <x:v>["BASK-MENISCUS"]</x:v>
      </x:c>
      <x:c r="O315" s="6" t="str">
        <x:v>explicit-case-specific</x:v>
      </x:c>
      <x:c r="P315" s="6" t="str">
        <x:v>src/clinical/cases.ts</x:v>
      </x:c>
    </x:row>
    <x:row r="316">
      <x:c r="A316" s="6" t="str">
        <x:v>canonical:ortho-004@1.1.0</x:v>
      </x:c>
      <x:c r="B316" s="6" t="str">
        <x:v>ortho-004</x:v>
      </x:c>
      <x:c r="C316" s="6" t="str">
        <x:v>1.1.0</x:v>
      </x:c>
      <x:c r="D316" s="6" t="str">
        <x:v>1.1.0</x:v>
      </x:c>
      <x:c r="E316" s="6" t="str">
        <x:v>ortho-004-r3</x:v>
      </x:c>
      <x:c r="F316" s="6" t="str">
        <x:v>examination</x:v>
      </x:c>
      <x:c r="G316" s="6" t="str">
        <x:v>Performs and interprets a focused examination, including the recorded vital signs.</x:v>
      </x:c>
      <x:c r="H316" s="6" t="str">
        <x:v>["Performs and interprets a focused examination, including the recorded vital signs."]</x:v>
      </x:c>
      <x:c r="I316" s="6" t="n">
        <x:v>15</x:v>
      </x:c>
      <x:c r="J316" s="6" t="n">
        <x:v>15</x:v>
      </x:c>
      <x:c r="K316" s="7" t="b">
        <x:v>0</x:v>
      </x:c>
      <x:c r="L316" s="6"/>
      <x:c r="M316" s="6" t="str">
        <x:v>["ortho-004-o2"]</x:v>
      </x:c>
      <x:c r="N316" s="6" t="str">
        <x:v>["BASK-MENISCUS"]</x:v>
      </x:c>
      <x:c r="O316" s="6" t="str">
        <x:v>explicit-case-specific</x:v>
      </x:c>
      <x:c r="P316" s="6" t="str">
        <x:v>src/clinical/cases.ts</x:v>
      </x:c>
    </x:row>
    <x:row r="317">
      <x:c r="A317" s="6" t="str">
        <x:v>canonical:ortho-004@1.1.0</x:v>
      </x:c>
      <x:c r="B317" s="6" t="str">
        <x:v>ortho-004</x:v>
      </x:c>
      <x:c r="C317" s="6" t="str">
        <x:v>1.1.0</x:v>
      </x:c>
      <x:c r="D317" s="6" t="str">
        <x:v>1.1.0</x:v>
      </x:c>
      <x:c r="E317" s="6" t="str">
        <x:v>ortho-004-r4</x:v>
      </x:c>
      <x:c r="F317" s="6" t="str">
        <x:v>investigation</x:v>
      </x:c>
      <x:c r="G317" s="6" t="str">
        <x:v>Selects proportionate investigations and distinguishes available, not-modeled, and not-indicated results.</x:v>
      </x:c>
      <x:c r="H317" s="6" t="str">
        <x:v>["Selects proportionate investigations and distinguishes available, not-modeled, and not-indicated results."]</x:v>
      </x:c>
      <x:c r="I317" s="6" t="n">
        <x:v>15</x:v>
      </x:c>
      <x:c r="J317" s="6" t="n">
        <x:v>15</x:v>
      </x:c>
      <x:c r="K317" s="7" t="b">
        <x:v>0</x:v>
      </x:c>
      <x:c r="L317" s="6"/>
      <x:c r="M317" s="6" t="str">
        <x:v>["ortho-004-o2"]</x:v>
      </x:c>
      <x:c r="N317" s="6" t="str">
        <x:v>["BASK-MENISCUS"]</x:v>
      </x:c>
      <x:c r="O317" s="6" t="str">
        <x:v>explicit-case-specific</x:v>
      </x:c>
      <x:c r="P317" s="6" t="str">
        <x:v>src/clinical/cases.ts</x:v>
      </x:c>
    </x:row>
    <x:row r="318">
      <x:c r="A318" s="6" t="str">
        <x:v>canonical:ortho-004@1.1.0</x:v>
      </x:c>
      <x:c r="B318" s="6" t="str">
        <x:v>ortho-004</x:v>
      </x:c>
      <x:c r="C318" s="6" t="str">
        <x:v>1.1.0</x:v>
      </x:c>
      <x:c r="D318" s="6" t="str">
        <x:v>1.1.0</x:v>
      </x:c>
      <x:c r="E318" s="6" t="str">
        <x:v>ortho-004-r5</x:v>
      </x:c>
      <x:c r="F318" s="6" t="str">
        <x:v>diagnosis</x:v>
      </x:c>
      <x:c r="G318" s="6" t="str">
        <x:v>Chooses the single best diagnosis and explains evidence for and against plausible alternatives.</x:v>
      </x:c>
      <x:c r="H318" s="6" t="str">
        <x:v>["Chooses the single best diagnosis and explains evidence for and against plausible alternatives."]</x:v>
      </x:c>
      <x:c r="I318" s="6" t="n">
        <x:v>15</x:v>
      </x:c>
      <x:c r="J318" s="6" t="n">
        <x:v>15</x:v>
      </x:c>
      <x:c r="K318" s="7" t="b">
        <x:v>0</x:v>
      </x:c>
      <x:c r="L318" s="6"/>
      <x:c r="M318" s="6" t="str">
        <x:v>["ortho-004-o3"]</x:v>
      </x:c>
      <x:c r="N318" s="6" t="str">
        <x:v>["BASK-MENISCUS"]</x:v>
      </x:c>
      <x:c r="O318" s="6" t="str">
        <x:v>explicit-case-specific</x:v>
      </x:c>
      <x:c r="P318" s="6" t="str">
        <x:v>src/clinical/cases.ts</x:v>
      </x:c>
    </x:row>
    <x:row r="319">
      <x:c r="A319" s="6" t="str">
        <x:v>canonical:ortho-004@1.1.0</x:v>
      </x:c>
      <x:c r="B319" s="6" t="str">
        <x:v>ortho-004</x:v>
      </x:c>
      <x:c r="C319" s="6" t="str">
        <x:v>1.1.0</x:v>
      </x:c>
      <x:c r="D319" s="6" t="str">
        <x:v>1.1.0</x:v>
      </x:c>
      <x:c r="E319" s="6" t="str">
        <x:v>ortho-004-r6</x:v>
      </x:c>
      <x:c r="F319" s="6" t="str">
        <x:v>patient-safety</x:v>
      </x:c>
      <x:c r="G319" s="6" t="str">
        <x:v>States a safe outpatient disposition, explicit escalation threshold, and follow-up safety net.</x:v>
      </x:c>
      <x:c r="H319" s="6" t="str">
        <x:v>["States a safe outpatient disposition, explicit escalation threshold, and follow-up safety net."]</x:v>
      </x:c>
      <x:c r="I319" s="6" t="n">
        <x:v>20</x:v>
      </x:c>
      <x:c r="J319" s="6" t="n">
        <x:v>20</x:v>
      </x:c>
      <x:c r="K319" s="7" t="b">
        <x:v>1</x:v>
      </x:c>
      <x:c r="L319" s="6"/>
      <x:c r="M319" s="6" t="str">
        <x:v>["ortho-004-o4"]</x:v>
      </x:c>
      <x:c r="N319" s="6" t="str">
        <x:v>["BASK-MENISCUS"]</x:v>
      </x:c>
      <x:c r="O319" s="6" t="str">
        <x:v>explicit-case-specific</x:v>
      </x:c>
      <x:c r="P319" s="6" t="str">
        <x:v>src/clinical/cases.ts</x:v>
      </x:c>
    </x:row>
    <x:row r="320">
      <x:c r="A320" s="6" t="str">
        <x:v>canonical:ortho-008@1.1.0</x:v>
      </x:c>
      <x:c r="B320" s="6" t="str">
        <x:v>ortho-008</x:v>
      </x:c>
      <x:c r="C320" s="6" t="str">
        <x:v>1.1.0</x:v>
      </x:c>
      <x:c r="D320" s="6" t="str">
        <x:v>1.1.0</x:v>
      </x:c>
      <x:c r="E320" s="6" t="str">
        <x:v>ortho-008-r1</x:v>
      </x:c>
      <x:c r="F320" s="6" t="str">
        <x:v>history</x:v>
      </x:c>
      <x:c r="G320" s="6" t="str">
        <x:v>Elicits the onset, chronology, severity, functional effect, and relevant contextual risks.</x:v>
      </x:c>
      <x:c r="H320" s="6" t="str">
        <x:v>["Elicits the onset, chronology, severity, functional effect, and relevant contextual risks."]</x:v>
      </x:c>
      <x:c r="I320" s="6" t="n">
        <x:v>20</x:v>
      </x:c>
      <x:c r="J320" s="6" t="n">
        <x:v>20</x:v>
      </x:c>
      <x:c r="K320" s="7" t="b">
        <x:v>0</x:v>
      </x:c>
      <x:c r="L320" s="6"/>
      <x:c r="M320" s="6" t="str">
        <x:v>["ortho-008-o1"]</x:v>
      </x:c>
      <x:c r="N320" s="6" t="str">
        <x:v>["NICE-ANKLE"]</x:v>
      </x:c>
      <x:c r="O320" s="6" t="str">
        <x:v>explicit-case-specific</x:v>
      </x:c>
      <x:c r="P320" s="6" t="str">
        <x:v>src/clinical/cases.ts</x:v>
      </x:c>
    </x:row>
    <x:row r="321">
      <x:c r="A321" s="6" t="str">
        <x:v>canonical:ortho-008@1.1.0</x:v>
      </x:c>
      <x:c r="B321" s="6" t="str">
        <x:v>ortho-008</x:v>
      </x:c>
      <x:c r="C321" s="6" t="str">
        <x:v>1.1.0</x:v>
      </x:c>
      <x:c r="D321" s="6" t="str">
        <x:v>1.1.0</x:v>
      </x:c>
      <x:c r="E321" s="6" t="str">
        <x:v>ortho-008-r2</x:v>
      </x:c>
      <x:c r="F321" s="6" t="str">
        <x:v>history</x:v>
      </x:c>
      <x:c r="G321" s="6" t="str">
        <x:v>Checks pertinent negatives and condition-specific red flags before narrowing the differential.</x:v>
      </x:c>
      <x:c r="H321" s="6" t="str">
        <x:v>["Checks pertinent negatives and condition-specific red flags before narrowing the differential."]</x:v>
      </x:c>
      <x:c r="I321" s="6" t="n">
        <x:v>15</x:v>
      </x:c>
      <x:c r="J321" s="6" t="n">
        <x:v>15</x:v>
      </x:c>
      <x:c r="K321" s="7" t="b">
        <x:v>1</x:v>
      </x:c>
      <x:c r="L321" s="6"/>
      <x:c r="M321" s="6" t="str">
        <x:v>["ortho-008-o1","ortho-008-o4"]</x:v>
      </x:c>
      <x:c r="N321" s="6" t="str">
        <x:v>["NICE-ANKLE"]</x:v>
      </x:c>
      <x:c r="O321" s="6" t="str">
        <x:v>explicit-case-specific</x:v>
      </x:c>
      <x:c r="P321" s="6" t="str">
        <x:v>src/clinical/cases.ts</x:v>
      </x:c>
    </x:row>
    <x:row r="322">
      <x:c r="A322" s="6" t="str">
        <x:v>canonical:ortho-008@1.1.0</x:v>
      </x:c>
      <x:c r="B322" s="6" t="str">
        <x:v>ortho-008</x:v>
      </x:c>
      <x:c r="C322" s="6" t="str">
        <x:v>1.1.0</x:v>
      </x:c>
      <x:c r="D322" s="6" t="str">
        <x:v>1.1.0</x:v>
      </x:c>
      <x:c r="E322" s="6" t="str">
        <x:v>ortho-008-r3</x:v>
      </x:c>
      <x:c r="F322" s="6" t="str">
        <x:v>examination</x:v>
      </x:c>
      <x:c r="G322" s="6" t="str">
        <x:v>Performs and interprets a focused examination, including the recorded vital signs.</x:v>
      </x:c>
      <x:c r="H322" s="6" t="str">
        <x:v>["Performs and interprets a focused examination, including the recorded vital signs."]</x:v>
      </x:c>
      <x:c r="I322" s="6" t="n">
        <x:v>15</x:v>
      </x:c>
      <x:c r="J322" s="6" t="n">
        <x:v>15</x:v>
      </x:c>
      <x:c r="K322" s="7" t="b">
        <x:v>0</x:v>
      </x:c>
      <x:c r="L322" s="6"/>
      <x:c r="M322" s="6" t="str">
        <x:v>["ortho-008-o2"]</x:v>
      </x:c>
      <x:c r="N322" s="6" t="str">
        <x:v>["NICE-ANKLE"]</x:v>
      </x:c>
      <x:c r="O322" s="6" t="str">
        <x:v>explicit-case-specific</x:v>
      </x:c>
      <x:c r="P322" s="6" t="str">
        <x:v>src/clinical/cases.ts</x:v>
      </x:c>
    </x:row>
    <x:row r="323">
      <x:c r="A323" s="6" t="str">
        <x:v>canonical:ortho-008@1.1.0</x:v>
      </x:c>
      <x:c r="B323" s="6" t="str">
        <x:v>ortho-008</x:v>
      </x:c>
      <x:c r="C323" s="6" t="str">
        <x:v>1.1.0</x:v>
      </x:c>
      <x:c r="D323" s="6" t="str">
        <x:v>1.1.0</x:v>
      </x:c>
      <x:c r="E323" s="6" t="str">
        <x:v>ortho-008-r4</x:v>
      </x:c>
      <x:c r="F323" s="6" t="str">
        <x:v>investigation</x:v>
      </x:c>
      <x:c r="G323" s="6" t="str">
        <x:v>Selects proportionate investigations and distinguishes available, not-modeled, and not-indicated results.</x:v>
      </x:c>
      <x:c r="H323" s="6" t="str">
        <x:v>["Selects proportionate investigations and distinguishes available, not-modeled, and not-indicated results."]</x:v>
      </x:c>
      <x:c r="I323" s="6" t="n">
        <x:v>15</x:v>
      </x:c>
      <x:c r="J323" s="6" t="n">
        <x:v>15</x:v>
      </x:c>
      <x:c r="K323" s="7" t="b">
        <x:v>0</x:v>
      </x:c>
      <x:c r="L323" s="6"/>
      <x:c r="M323" s="6" t="str">
        <x:v>["ortho-008-o2"]</x:v>
      </x:c>
      <x:c r="N323" s="6" t="str">
        <x:v>["NICE-ANKLE"]</x:v>
      </x:c>
      <x:c r="O323" s="6" t="str">
        <x:v>explicit-case-specific</x:v>
      </x:c>
      <x:c r="P323" s="6" t="str">
        <x:v>src/clinical/cases.ts</x:v>
      </x:c>
    </x:row>
    <x:row r="324">
      <x:c r="A324" s="6" t="str">
        <x:v>canonical:ortho-008@1.1.0</x:v>
      </x:c>
      <x:c r="B324" s="6" t="str">
        <x:v>ortho-008</x:v>
      </x:c>
      <x:c r="C324" s="6" t="str">
        <x:v>1.1.0</x:v>
      </x:c>
      <x:c r="D324" s="6" t="str">
        <x:v>1.1.0</x:v>
      </x:c>
      <x:c r="E324" s="6" t="str">
        <x:v>ortho-008-r5</x:v>
      </x:c>
      <x:c r="F324" s="6" t="str">
        <x:v>diagnosis</x:v>
      </x:c>
      <x:c r="G324" s="6" t="str">
        <x:v>Chooses the single best diagnosis and explains evidence for and against plausible alternatives.</x:v>
      </x:c>
      <x:c r="H324" s="6" t="str">
        <x:v>["Chooses the single best diagnosis and explains evidence for and against plausible alternatives."]</x:v>
      </x:c>
      <x:c r="I324" s="6" t="n">
        <x:v>15</x:v>
      </x:c>
      <x:c r="J324" s="6" t="n">
        <x:v>15</x:v>
      </x:c>
      <x:c r="K324" s="7" t="b">
        <x:v>0</x:v>
      </x:c>
      <x:c r="L324" s="6"/>
      <x:c r="M324" s="6" t="str">
        <x:v>["ortho-008-o3"]</x:v>
      </x:c>
      <x:c r="N324" s="6" t="str">
        <x:v>["NICE-ANKLE"]</x:v>
      </x:c>
      <x:c r="O324" s="6" t="str">
        <x:v>explicit-case-specific</x:v>
      </x:c>
      <x:c r="P324" s="6" t="str">
        <x:v>src/clinical/cases.ts</x:v>
      </x:c>
    </x:row>
    <x:row r="325">
      <x:c r="A325" s="6" t="str">
        <x:v>canonical:ortho-008@1.1.0</x:v>
      </x:c>
      <x:c r="B325" s="6" t="str">
        <x:v>ortho-008</x:v>
      </x:c>
      <x:c r="C325" s="6" t="str">
        <x:v>1.1.0</x:v>
      </x:c>
      <x:c r="D325" s="6" t="str">
        <x:v>1.1.0</x:v>
      </x:c>
      <x:c r="E325" s="6" t="str">
        <x:v>ortho-008-r6</x:v>
      </x:c>
      <x:c r="F325" s="6" t="str">
        <x:v>patient-safety</x:v>
      </x:c>
      <x:c r="G325" s="6" t="str">
        <x:v>States a safe outpatient disposition, explicit escalation threshold, and follow-up safety net.</x:v>
      </x:c>
      <x:c r="H325" s="6" t="str">
        <x:v>["States a safe outpatient disposition, explicit escalation threshold, and follow-up safety net."]</x:v>
      </x:c>
      <x:c r="I325" s="6" t="n">
        <x:v>20</x:v>
      </x:c>
      <x:c r="J325" s="6" t="n">
        <x:v>20</x:v>
      </x:c>
      <x:c r="K325" s="7" t="b">
        <x:v>1</x:v>
      </x:c>
      <x:c r="L325" s="6"/>
      <x:c r="M325" s="6" t="str">
        <x:v>["ortho-008-o4"]</x:v>
      </x:c>
      <x:c r="N325" s="6" t="str">
        <x:v>["NICE-ANKLE"]</x:v>
      </x:c>
      <x:c r="O325" s="6" t="str">
        <x:v>explicit-case-specific</x:v>
      </x:c>
      <x:c r="P325" s="6" t="str">
        <x:v>src/clinical/cases.ts</x:v>
      </x:c>
    </x:row>
    <x:row r="326">
      <x:c r="A326" s="6" t="str">
        <x:v>canonical:peds-001@1.1.0</x:v>
      </x:c>
      <x:c r="B326" s="6" t="str">
        <x:v>peds-001</x:v>
      </x:c>
      <x:c r="C326" s="6" t="str">
        <x:v>1.1.0</x:v>
      </x:c>
      <x:c r="D326" s="6" t="str">
        <x:v>1.1.0</x:v>
      </x:c>
      <x:c r="E326" s="6" t="str">
        <x:v>peds-001-r1</x:v>
      </x:c>
      <x:c r="F326" s="6" t="str">
        <x:v>history</x:v>
      </x:c>
      <x:c r="G326" s="6" t="str">
        <x:v>Elicits the onset, chronology, severity, functional effect, and relevant contextual risks.</x:v>
      </x:c>
      <x:c r="H326" s="6" t="str">
        <x:v>["Elicits the onset, chronology, severity, functional effect, and relevant contextual risks."]</x:v>
      </x:c>
      <x:c r="I326" s="6" t="n">
        <x:v>20</x:v>
      </x:c>
      <x:c r="J326" s="6" t="n">
        <x:v>20</x:v>
      </x:c>
      <x:c r="K326" s="7" t="b">
        <x:v>0</x:v>
      </x:c>
      <x:c r="L326" s="6"/>
      <x:c r="M326" s="6" t="str">
        <x:v>["peds-001-o1"]</x:v>
      </x:c>
      <x:c r="N326" s="6" t="str">
        <x:v>["NICE-NG91"]</x:v>
      </x:c>
      <x:c r="O326" s="6" t="str">
        <x:v>explicit-case-specific</x:v>
      </x:c>
      <x:c r="P326" s="6" t="str">
        <x:v>src/clinical/cases.ts</x:v>
      </x:c>
    </x:row>
    <x:row r="327">
      <x:c r="A327" s="6" t="str">
        <x:v>canonical:peds-001@1.1.0</x:v>
      </x:c>
      <x:c r="B327" s="6" t="str">
        <x:v>peds-001</x:v>
      </x:c>
      <x:c r="C327" s="6" t="str">
        <x:v>1.1.0</x:v>
      </x:c>
      <x:c r="D327" s="6" t="str">
        <x:v>1.1.0</x:v>
      </x:c>
      <x:c r="E327" s="6" t="str">
        <x:v>peds-001-r2</x:v>
      </x:c>
      <x:c r="F327" s="6" t="str">
        <x:v>history</x:v>
      </x:c>
      <x:c r="G327" s="6" t="str">
        <x:v>Checks pertinent negatives and condition-specific red flags before narrowing the differential.</x:v>
      </x:c>
      <x:c r="H327" s="6" t="str">
        <x:v>["Checks pertinent negatives and condition-specific red flags before narrowing the differential."]</x:v>
      </x:c>
      <x:c r="I327" s="6" t="n">
        <x:v>15</x:v>
      </x:c>
      <x:c r="J327" s="6" t="n">
        <x:v>15</x:v>
      </x:c>
      <x:c r="K327" s="7" t="b">
        <x:v>1</x:v>
      </x:c>
      <x:c r="L327" s="6"/>
      <x:c r="M327" s="6" t="str">
        <x:v>["peds-001-o1","peds-001-o4"]</x:v>
      </x:c>
      <x:c r="N327" s="6" t="str">
        <x:v>["NICE-NG91"]</x:v>
      </x:c>
      <x:c r="O327" s="6" t="str">
        <x:v>explicit-case-specific</x:v>
      </x:c>
      <x:c r="P327" s="6" t="str">
        <x:v>src/clinical/cases.ts</x:v>
      </x:c>
    </x:row>
    <x:row r="328">
      <x:c r="A328" s="6" t="str">
        <x:v>canonical:peds-001@1.1.0</x:v>
      </x:c>
      <x:c r="B328" s="6" t="str">
        <x:v>peds-001</x:v>
      </x:c>
      <x:c r="C328" s="6" t="str">
        <x:v>1.1.0</x:v>
      </x:c>
      <x:c r="D328" s="6" t="str">
        <x:v>1.1.0</x:v>
      </x:c>
      <x:c r="E328" s="6" t="str">
        <x:v>peds-001-r3</x:v>
      </x:c>
      <x:c r="F328" s="6" t="str">
        <x:v>examination</x:v>
      </x:c>
      <x:c r="G328" s="6" t="str">
        <x:v>Performs and interprets a focused examination, including the recorded vital signs.</x:v>
      </x:c>
      <x:c r="H328" s="6" t="str">
        <x:v>["Performs and interprets a focused examination, including the recorded vital signs."]</x:v>
      </x:c>
      <x:c r="I328" s="6" t="n">
        <x:v>15</x:v>
      </x:c>
      <x:c r="J328" s="6" t="n">
        <x:v>15</x:v>
      </x:c>
      <x:c r="K328" s="7" t="b">
        <x:v>0</x:v>
      </x:c>
      <x:c r="L328" s="6"/>
      <x:c r="M328" s="6" t="str">
        <x:v>["peds-001-o2"]</x:v>
      </x:c>
      <x:c r="N328" s="6" t="str">
        <x:v>["NICE-NG91"]</x:v>
      </x:c>
      <x:c r="O328" s="6" t="str">
        <x:v>explicit-case-specific</x:v>
      </x:c>
      <x:c r="P328" s="6" t="str">
        <x:v>src/clinical/cases.ts</x:v>
      </x:c>
    </x:row>
    <x:row r="329">
      <x:c r="A329" s="6" t="str">
        <x:v>canonical:peds-001@1.1.0</x:v>
      </x:c>
      <x:c r="B329" s="6" t="str">
        <x:v>peds-001</x:v>
      </x:c>
      <x:c r="C329" s="6" t="str">
        <x:v>1.1.0</x:v>
      </x:c>
      <x:c r="D329" s="6" t="str">
        <x:v>1.1.0</x:v>
      </x:c>
      <x:c r="E329" s="6" t="str">
        <x:v>peds-001-r4</x:v>
      </x:c>
      <x:c r="F329" s="6" t="str">
        <x:v>investigation</x:v>
      </x:c>
      <x:c r="G329" s="6" t="str">
        <x:v>Selects proportionate investigations and distinguishes available, not-modeled, and not-indicated results.</x:v>
      </x:c>
      <x:c r="H329" s="6" t="str">
        <x:v>["Selects proportionate investigations and distinguishes available, not-modeled, and not-indicated results."]</x:v>
      </x:c>
      <x:c r="I329" s="6" t="n">
        <x:v>15</x:v>
      </x:c>
      <x:c r="J329" s="6" t="n">
        <x:v>15</x:v>
      </x:c>
      <x:c r="K329" s="7" t="b">
        <x:v>0</x:v>
      </x:c>
      <x:c r="L329" s="6"/>
      <x:c r="M329" s="6" t="str">
        <x:v>["peds-001-o2"]</x:v>
      </x:c>
      <x:c r="N329" s="6" t="str">
        <x:v>["NICE-NG91"]</x:v>
      </x:c>
      <x:c r="O329" s="6" t="str">
        <x:v>explicit-case-specific</x:v>
      </x:c>
      <x:c r="P329" s="6" t="str">
        <x:v>src/clinical/cases.ts</x:v>
      </x:c>
    </x:row>
    <x:row r="330">
      <x:c r="A330" s="6" t="str">
        <x:v>canonical:peds-001@1.1.0</x:v>
      </x:c>
      <x:c r="B330" s="6" t="str">
        <x:v>peds-001</x:v>
      </x:c>
      <x:c r="C330" s="6" t="str">
        <x:v>1.1.0</x:v>
      </x:c>
      <x:c r="D330" s="6" t="str">
        <x:v>1.1.0</x:v>
      </x:c>
      <x:c r="E330" s="6" t="str">
        <x:v>peds-001-r5</x:v>
      </x:c>
      <x:c r="F330" s="6" t="str">
        <x:v>diagnosis</x:v>
      </x:c>
      <x:c r="G330" s="6" t="str">
        <x:v>Chooses the single best diagnosis and explains evidence for and against plausible alternatives.</x:v>
      </x:c>
      <x:c r="H330" s="6" t="str">
        <x:v>["Chooses the single best diagnosis and explains evidence for and against plausible alternatives."]</x:v>
      </x:c>
      <x:c r="I330" s="6" t="n">
        <x:v>15</x:v>
      </x:c>
      <x:c r="J330" s="6" t="n">
        <x:v>15</x:v>
      </x:c>
      <x:c r="K330" s="7" t="b">
        <x:v>0</x:v>
      </x:c>
      <x:c r="L330" s="6"/>
      <x:c r="M330" s="6" t="str">
        <x:v>["peds-001-o3"]</x:v>
      </x:c>
      <x:c r="N330" s="6" t="str">
        <x:v>["NICE-NG91"]</x:v>
      </x:c>
      <x:c r="O330" s="6" t="str">
        <x:v>explicit-case-specific</x:v>
      </x:c>
      <x:c r="P330" s="6" t="str">
        <x:v>src/clinical/cases.ts</x:v>
      </x:c>
    </x:row>
    <x:row r="331">
      <x:c r="A331" s="6" t="str">
        <x:v>canonical:peds-001@1.1.0</x:v>
      </x:c>
      <x:c r="B331" s="6" t="str">
        <x:v>peds-001</x:v>
      </x:c>
      <x:c r="C331" s="6" t="str">
        <x:v>1.1.0</x:v>
      </x:c>
      <x:c r="D331" s="6" t="str">
        <x:v>1.1.0</x:v>
      </x:c>
      <x:c r="E331" s="6" t="str">
        <x:v>peds-001-r6</x:v>
      </x:c>
      <x:c r="F331" s="6" t="str">
        <x:v>patient-safety</x:v>
      </x:c>
      <x:c r="G331" s="6" t="str">
        <x:v>States a safe outpatient disposition, explicit escalation threshold, and follow-up safety net.</x:v>
      </x:c>
      <x:c r="H331" s="6" t="str">
        <x:v>["States a safe outpatient disposition, explicit escalation threshold, and follow-up safety net."]</x:v>
      </x:c>
      <x:c r="I331" s="6" t="n">
        <x:v>20</x:v>
      </x:c>
      <x:c r="J331" s="6" t="n">
        <x:v>20</x:v>
      </x:c>
      <x:c r="K331" s="7" t="b">
        <x:v>1</x:v>
      </x:c>
      <x:c r="L331" s="6"/>
      <x:c r="M331" s="6" t="str">
        <x:v>["peds-001-o4"]</x:v>
      </x:c>
      <x:c r="N331" s="6" t="str">
        <x:v>["NICE-NG91"]</x:v>
      </x:c>
      <x:c r="O331" s="6" t="str">
        <x:v>explicit-case-specific</x:v>
      </x:c>
      <x:c r="P331" s="6" t="str">
        <x:v>src/clinical/cases.ts</x:v>
      </x:c>
    </x:row>
    <x:row r="332">
      <x:c r="A332" s="6" t="str">
        <x:v>canonical:peds-002@1.1.0</x:v>
      </x:c>
      <x:c r="B332" s="6" t="str">
        <x:v>peds-002</x:v>
      </x:c>
      <x:c r="C332" s="6" t="str">
        <x:v>1.1.0</x:v>
      </x:c>
      <x:c r="D332" s="6" t="str">
        <x:v>1.1.0</x:v>
      </x:c>
      <x:c r="E332" s="6" t="str">
        <x:v>peds-002-r1</x:v>
      </x:c>
      <x:c r="F332" s="6" t="str">
        <x:v>history</x:v>
      </x:c>
      <x:c r="G332" s="6" t="str">
        <x:v>Elicits the onset, chronology, severity, functional effect, and relevant contextual risks.</x:v>
      </x:c>
      <x:c r="H332" s="6" t="str">
        <x:v>["Elicits the onset, chronology, severity, functional effect, and relevant contextual risks."]</x:v>
      </x:c>
      <x:c r="I332" s="6" t="n">
        <x:v>20</x:v>
      </x:c>
      <x:c r="J332" s="6" t="n">
        <x:v>20</x:v>
      </x:c>
      <x:c r="K332" s="7" t="b">
        <x:v>0</x:v>
      </x:c>
      <x:c r="L332" s="6"/>
      <x:c r="M332" s="6" t="str">
        <x:v>["peds-002-o1"]</x:v>
      </x:c>
      <x:c r="N332" s="6" t="str">
        <x:v>["NICE-NG245"]</x:v>
      </x:c>
      <x:c r="O332" s="6" t="str">
        <x:v>explicit-case-specific</x:v>
      </x:c>
      <x:c r="P332" s="6" t="str">
        <x:v>src/clinical/cases.ts</x:v>
      </x:c>
    </x:row>
    <x:row r="333">
      <x:c r="A333" s="6" t="str">
        <x:v>canonical:peds-002@1.1.0</x:v>
      </x:c>
      <x:c r="B333" s="6" t="str">
        <x:v>peds-002</x:v>
      </x:c>
      <x:c r="C333" s="6" t="str">
        <x:v>1.1.0</x:v>
      </x:c>
      <x:c r="D333" s="6" t="str">
        <x:v>1.1.0</x:v>
      </x:c>
      <x:c r="E333" s="6" t="str">
        <x:v>peds-002-r2</x:v>
      </x:c>
      <x:c r="F333" s="6" t="str">
        <x:v>history</x:v>
      </x:c>
      <x:c r="G333" s="6" t="str">
        <x:v>Checks pertinent negatives and condition-specific red flags before narrowing the differential.</x:v>
      </x:c>
      <x:c r="H333" s="6" t="str">
        <x:v>["Checks pertinent negatives and condition-specific red flags before narrowing the differential."]</x:v>
      </x:c>
      <x:c r="I333" s="6" t="n">
        <x:v>15</x:v>
      </x:c>
      <x:c r="J333" s="6" t="n">
        <x:v>15</x:v>
      </x:c>
      <x:c r="K333" s="7" t="b">
        <x:v>1</x:v>
      </x:c>
      <x:c r="L333" s="6"/>
      <x:c r="M333" s="6" t="str">
        <x:v>["peds-002-o1","peds-002-o4"]</x:v>
      </x:c>
      <x:c r="N333" s="6" t="str">
        <x:v>["NICE-NG245"]</x:v>
      </x:c>
      <x:c r="O333" s="6" t="str">
        <x:v>explicit-case-specific</x:v>
      </x:c>
      <x:c r="P333" s="6" t="str">
        <x:v>src/clinical/cases.ts</x:v>
      </x:c>
    </x:row>
    <x:row r="334">
      <x:c r="A334" s="6" t="str">
        <x:v>canonical:peds-002@1.1.0</x:v>
      </x:c>
      <x:c r="B334" s="6" t="str">
        <x:v>peds-002</x:v>
      </x:c>
      <x:c r="C334" s="6" t="str">
        <x:v>1.1.0</x:v>
      </x:c>
      <x:c r="D334" s="6" t="str">
        <x:v>1.1.0</x:v>
      </x:c>
      <x:c r="E334" s="6" t="str">
        <x:v>peds-002-r3</x:v>
      </x:c>
      <x:c r="F334" s="6" t="str">
        <x:v>examination</x:v>
      </x:c>
      <x:c r="G334" s="6" t="str">
        <x:v>Performs and interprets a focused examination, including the recorded vital signs.</x:v>
      </x:c>
      <x:c r="H334" s="6" t="str">
        <x:v>["Performs and interprets a focused examination, including the recorded vital signs."]</x:v>
      </x:c>
      <x:c r="I334" s="6" t="n">
        <x:v>15</x:v>
      </x:c>
      <x:c r="J334" s="6" t="n">
        <x:v>15</x:v>
      </x:c>
      <x:c r="K334" s="7" t="b">
        <x:v>0</x:v>
      </x:c>
      <x:c r="L334" s="6"/>
      <x:c r="M334" s="6" t="str">
        <x:v>["peds-002-o2"]</x:v>
      </x:c>
      <x:c r="N334" s="6" t="str">
        <x:v>["NICE-NG245"]</x:v>
      </x:c>
      <x:c r="O334" s="6" t="str">
        <x:v>explicit-case-specific</x:v>
      </x:c>
      <x:c r="P334" s="6" t="str">
        <x:v>src/clinical/cases.ts</x:v>
      </x:c>
    </x:row>
    <x:row r="335">
      <x:c r="A335" s="6" t="str">
        <x:v>canonical:peds-002@1.1.0</x:v>
      </x:c>
      <x:c r="B335" s="6" t="str">
        <x:v>peds-002</x:v>
      </x:c>
      <x:c r="C335" s="6" t="str">
        <x:v>1.1.0</x:v>
      </x:c>
      <x:c r="D335" s="6" t="str">
        <x:v>1.1.0</x:v>
      </x:c>
      <x:c r="E335" s="6" t="str">
        <x:v>peds-002-r4</x:v>
      </x:c>
      <x:c r="F335" s="6" t="str">
        <x:v>investigation</x:v>
      </x:c>
      <x:c r="G335" s="6" t="str">
        <x:v>Selects proportionate investigations and distinguishes available, not-modeled, and not-indicated results.</x:v>
      </x:c>
      <x:c r="H335" s="6" t="str">
        <x:v>["Selects proportionate investigations and distinguishes available, not-modeled, and not-indicated results."]</x:v>
      </x:c>
      <x:c r="I335" s="6" t="n">
        <x:v>15</x:v>
      </x:c>
      <x:c r="J335" s="6" t="n">
        <x:v>15</x:v>
      </x:c>
      <x:c r="K335" s="7" t="b">
        <x:v>0</x:v>
      </x:c>
      <x:c r="L335" s="6"/>
      <x:c r="M335" s="6" t="str">
        <x:v>["peds-002-o2"]</x:v>
      </x:c>
      <x:c r="N335" s="6" t="str">
        <x:v>["NICE-NG245"]</x:v>
      </x:c>
      <x:c r="O335" s="6" t="str">
        <x:v>explicit-case-specific</x:v>
      </x:c>
      <x:c r="P335" s="6" t="str">
        <x:v>src/clinical/cases.ts</x:v>
      </x:c>
    </x:row>
    <x:row r="336">
      <x:c r="A336" s="6" t="str">
        <x:v>canonical:peds-002@1.1.0</x:v>
      </x:c>
      <x:c r="B336" s="6" t="str">
        <x:v>peds-002</x:v>
      </x:c>
      <x:c r="C336" s="6" t="str">
        <x:v>1.1.0</x:v>
      </x:c>
      <x:c r="D336" s="6" t="str">
        <x:v>1.1.0</x:v>
      </x:c>
      <x:c r="E336" s="6" t="str">
        <x:v>peds-002-r5</x:v>
      </x:c>
      <x:c r="F336" s="6" t="str">
        <x:v>diagnosis</x:v>
      </x:c>
      <x:c r="G336" s="6" t="str">
        <x:v>Chooses the single best diagnosis and explains evidence for and against plausible alternatives.</x:v>
      </x:c>
      <x:c r="H336" s="6" t="str">
        <x:v>["Chooses the single best diagnosis and explains evidence for and against plausible alternatives."]</x:v>
      </x:c>
      <x:c r="I336" s="6" t="n">
        <x:v>15</x:v>
      </x:c>
      <x:c r="J336" s="6" t="n">
        <x:v>15</x:v>
      </x:c>
      <x:c r="K336" s="7" t="b">
        <x:v>0</x:v>
      </x:c>
      <x:c r="L336" s="6"/>
      <x:c r="M336" s="6" t="str">
        <x:v>["peds-002-o3"]</x:v>
      </x:c>
      <x:c r="N336" s="6" t="str">
        <x:v>["NICE-NG245"]</x:v>
      </x:c>
      <x:c r="O336" s="6" t="str">
        <x:v>explicit-case-specific</x:v>
      </x:c>
      <x:c r="P336" s="6" t="str">
        <x:v>src/clinical/cases.ts</x:v>
      </x:c>
    </x:row>
    <x:row r="337">
      <x:c r="A337" s="6" t="str">
        <x:v>canonical:peds-002@1.1.0</x:v>
      </x:c>
      <x:c r="B337" s="6" t="str">
        <x:v>peds-002</x:v>
      </x:c>
      <x:c r="C337" s="6" t="str">
        <x:v>1.1.0</x:v>
      </x:c>
      <x:c r="D337" s="6" t="str">
        <x:v>1.1.0</x:v>
      </x:c>
      <x:c r="E337" s="6" t="str">
        <x:v>peds-002-r6</x:v>
      </x:c>
      <x:c r="F337" s="6" t="str">
        <x:v>patient-safety</x:v>
      </x:c>
      <x:c r="G337" s="6" t="str">
        <x:v>States a safe outpatient disposition, explicit escalation threshold, and follow-up safety net.</x:v>
      </x:c>
      <x:c r="H337" s="6" t="str">
        <x:v>["States a safe outpatient disposition, explicit escalation threshold, and follow-up safety net."]</x:v>
      </x:c>
      <x:c r="I337" s="6" t="n">
        <x:v>20</x:v>
      </x:c>
      <x:c r="J337" s="6" t="n">
        <x:v>20</x:v>
      </x:c>
      <x:c r="K337" s="7" t="b">
        <x:v>1</x:v>
      </x:c>
      <x:c r="L337" s="6"/>
      <x:c r="M337" s="6" t="str">
        <x:v>["peds-002-o4"]</x:v>
      </x:c>
      <x:c r="N337" s="6" t="str">
        <x:v>["NICE-NG245"]</x:v>
      </x:c>
      <x:c r="O337" s="6" t="str">
        <x:v>explicit-case-specific</x:v>
      </x:c>
      <x:c r="P337" s="6" t="str">
        <x:v>src/clinical/cases.ts</x:v>
      </x:c>
    </x:row>
    <x:row r="338">
      <x:c r="A338" s="6" t="str">
        <x:v>canonical:peds-005@1.1.0</x:v>
      </x:c>
      <x:c r="B338" s="6" t="str">
        <x:v>peds-005</x:v>
      </x:c>
      <x:c r="C338" s="6" t="str">
        <x:v>1.1.0</x:v>
      </x:c>
      <x:c r="D338" s="6" t="str">
        <x:v>1.1.0</x:v>
      </x:c>
      <x:c r="E338" s="6" t="str">
        <x:v>peds-005-r1</x:v>
      </x:c>
      <x:c r="F338" s="6" t="str">
        <x:v>history</x:v>
      </x:c>
      <x:c r="G338" s="6" t="str">
        <x:v>Elicits the onset, chronology, severity, functional effect, and relevant contextual risks.</x:v>
      </x:c>
      <x:c r="H338" s="6" t="str">
        <x:v>["Elicits the onset, chronology, severity, functional effect, and relevant contextual risks."]</x:v>
      </x:c>
      <x:c r="I338" s="6" t="n">
        <x:v>20</x:v>
      </x:c>
      <x:c r="J338" s="6" t="n">
        <x:v>20</x:v>
      </x:c>
      <x:c r="K338" s="7" t="b">
        <x:v>0</x:v>
      </x:c>
      <x:c r="L338" s="6"/>
      <x:c r="M338" s="6" t="str">
        <x:v>["peds-005-o1"]</x:v>
      </x:c>
      <x:c r="N338" s="6" t="str">
        <x:v>["NICE-CG160"]</x:v>
      </x:c>
      <x:c r="O338" s="6" t="str">
        <x:v>explicit-case-specific</x:v>
      </x:c>
      <x:c r="P338" s="6" t="str">
        <x:v>src/clinical/cases.ts</x:v>
      </x:c>
    </x:row>
    <x:row r="339">
      <x:c r="A339" s="6" t="str">
        <x:v>canonical:peds-005@1.1.0</x:v>
      </x:c>
      <x:c r="B339" s="6" t="str">
        <x:v>peds-005</x:v>
      </x:c>
      <x:c r="C339" s="6" t="str">
        <x:v>1.1.0</x:v>
      </x:c>
      <x:c r="D339" s="6" t="str">
        <x:v>1.1.0</x:v>
      </x:c>
      <x:c r="E339" s="6" t="str">
        <x:v>peds-005-r2</x:v>
      </x:c>
      <x:c r="F339" s="6" t="str">
        <x:v>history</x:v>
      </x:c>
      <x:c r="G339" s="6" t="str">
        <x:v>Checks pertinent negatives and condition-specific red flags before narrowing the differential.</x:v>
      </x:c>
      <x:c r="H339" s="6" t="str">
        <x:v>["Checks pertinent negatives and condition-specific red flags before narrowing the differential."]</x:v>
      </x:c>
      <x:c r="I339" s="6" t="n">
        <x:v>15</x:v>
      </x:c>
      <x:c r="J339" s="6" t="n">
        <x:v>15</x:v>
      </x:c>
      <x:c r="K339" s="7" t="b">
        <x:v>1</x:v>
      </x:c>
      <x:c r="L339" s="6"/>
      <x:c r="M339" s="6" t="str">
        <x:v>["peds-005-o1","peds-005-o4"]</x:v>
      </x:c>
      <x:c r="N339" s="6" t="str">
        <x:v>["NICE-CG160"]</x:v>
      </x:c>
      <x:c r="O339" s="6" t="str">
        <x:v>explicit-case-specific</x:v>
      </x:c>
      <x:c r="P339" s="6" t="str">
        <x:v>src/clinical/cases.ts</x:v>
      </x:c>
    </x:row>
    <x:row r="340">
      <x:c r="A340" s="6" t="str">
        <x:v>canonical:peds-005@1.1.0</x:v>
      </x:c>
      <x:c r="B340" s="6" t="str">
        <x:v>peds-005</x:v>
      </x:c>
      <x:c r="C340" s="6" t="str">
        <x:v>1.1.0</x:v>
      </x:c>
      <x:c r="D340" s="6" t="str">
        <x:v>1.1.0</x:v>
      </x:c>
      <x:c r="E340" s="6" t="str">
        <x:v>peds-005-r3</x:v>
      </x:c>
      <x:c r="F340" s="6" t="str">
        <x:v>examination</x:v>
      </x:c>
      <x:c r="G340" s="6" t="str">
        <x:v>Performs and interprets a focused examination, including the recorded vital signs.</x:v>
      </x:c>
      <x:c r="H340" s="6" t="str">
        <x:v>["Performs and interprets a focused examination, including the recorded vital signs."]</x:v>
      </x:c>
      <x:c r="I340" s="6" t="n">
        <x:v>15</x:v>
      </x:c>
      <x:c r="J340" s="6" t="n">
        <x:v>15</x:v>
      </x:c>
      <x:c r="K340" s="7" t="b">
        <x:v>0</x:v>
      </x:c>
      <x:c r="L340" s="6"/>
      <x:c r="M340" s="6" t="str">
        <x:v>["peds-005-o2"]</x:v>
      </x:c>
      <x:c r="N340" s="6" t="str">
        <x:v>["NICE-CG160"]</x:v>
      </x:c>
      <x:c r="O340" s="6" t="str">
        <x:v>explicit-case-specific</x:v>
      </x:c>
      <x:c r="P340" s="6" t="str">
        <x:v>src/clinical/cases.ts</x:v>
      </x:c>
    </x:row>
    <x:row r="341">
      <x:c r="A341" s="6" t="str">
        <x:v>canonical:peds-005@1.1.0</x:v>
      </x:c>
      <x:c r="B341" s="6" t="str">
        <x:v>peds-005</x:v>
      </x:c>
      <x:c r="C341" s="6" t="str">
        <x:v>1.1.0</x:v>
      </x:c>
      <x:c r="D341" s="6" t="str">
        <x:v>1.1.0</x:v>
      </x:c>
      <x:c r="E341" s="6" t="str">
        <x:v>peds-005-r4</x:v>
      </x:c>
      <x:c r="F341" s="6" t="str">
        <x:v>investigation</x:v>
      </x:c>
      <x:c r="G341" s="6" t="str">
        <x:v>Selects proportionate investigations and distinguishes available, not-modeled, and not-indicated results.</x:v>
      </x:c>
      <x:c r="H341" s="6" t="str">
        <x:v>["Selects proportionate investigations and distinguishes available, not-modeled, and not-indicated results."]</x:v>
      </x:c>
      <x:c r="I341" s="6" t="n">
        <x:v>15</x:v>
      </x:c>
      <x:c r="J341" s="6" t="n">
        <x:v>15</x:v>
      </x:c>
      <x:c r="K341" s="7" t="b">
        <x:v>0</x:v>
      </x:c>
      <x:c r="L341" s="6"/>
      <x:c r="M341" s="6" t="str">
        <x:v>["peds-005-o2"]</x:v>
      </x:c>
      <x:c r="N341" s="6" t="str">
        <x:v>["NICE-CG160"]</x:v>
      </x:c>
      <x:c r="O341" s="6" t="str">
        <x:v>explicit-case-specific</x:v>
      </x:c>
      <x:c r="P341" s="6" t="str">
        <x:v>src/clinical/cases.ts</x:v>
      </x:c>
    </x:row>
    <x:row r="342">
      <x:c r="A342" s="6" t="str">
        <x:v>canonical:peds-005@1.1.0</x:v>
      </x:c>
      <x:c r="B342" s="6" t="str">
        <x:v>peds-005</x:v>
      </x:c>
      <x:c r="C342" s="6" t="str">
        <x:v>1.1.0</x:v>
      </x:c>
      <x:c r="D342" s="6" t="str">
        <x:v>1.1.0</x:v>
      </x:c>
      <x:c r="E342" s="6" t="str">
        <x:v>peds-005-r5</x:v>
      </x:c>
      <x:c r="F342" s="6" t="str">
        <x:v>diagnosis</x:v>
      </x:c>
      <x:c r="G342" s="6" t="str">
        <x:v>Chooses the single best diagnosis and explains evidence for and against plausible alternatives.</x:v>
      </x:c>
      <x:c r="H342" s="6" t="str">
        <x:v>["Chooses the single best diagnosis and explains evidence for and against plausible alternatives."]</x:v>
      </x:c>
      <x:c r="I342" s="6" t="n">
        <x:v>15</x:v>
      </x:c>
      <x:c r="J342" s="6" t="n">
        <x:v>15</x:v>
      </x:c>
      <x:c r="K342" s="7" t="b">
        <x:v>0</x:v>
      </x:c>
      <x:c r="L342" s="6"/>
      <x:c r="M342" s="6" t="str">
        <x:v>["peds-005-o3"]</x:v>
      </x:c>
      <x:c r="N342" s="6" t="str">
        <x:v>["NICE-CG160"]</x:v>
      </x:c>
      <x:c r="O342" s="6" t="str">
        <x:v>explicit-case-specific</x:v>
      </x:c>
      <x:c r="P342" s="6" t="str">
        <x:v>src/clinical/cases.ts</x:v>
      </x:c>
    </x:row>
    <x:row r="343">
      <x:c r="A343" s="6" t="str">
        <x:v>canonical:peds-005@1.1.0</x:v>
      </x:c>
      <x:c r="B343" s="6" t="str">
        <x:v>peds-005</x:v>
      </x:c>
      <x:c r="C343" s="6" t="str">
        <x:v>1.1.0</x:v>
      </x:c>
      <x:c r="D343" s="6" t="str">
        <x:v>1.1.0</x:v>
      </x:c>
      <x:c r="E343" s="6" t="str">
        <x:v>peds-005-r6</x:v>
      </x:c>
      <x:c r="F343" s="6" t="str">
        <x:v>patient-safety</x:v>
      </x:c>
      <x:c r="G343" s="6" t="str">
        <x:v>States a safe outpatient disposition, explicit escalation threshold, and follow-up safety net.</x:v>
      </x:c>
      <x:c r="H343" s="6" t="str">
        <x:v>["States a safe outpatient disposition, explicit escalation threshold, and follow-up safety net."]</x:v>
      </x:c>
      <x:c r="I343" s="6" t="n">
        <x:v>20</x:v>
      </x:c>
      <x:c r="J343" s="6" t="n">
        <x:v>20</x:v>
      </x:c>
      <x:c r="K343" s="7" t="b">
        <x:v>1</x:v>
      </x:c>
      <x:c r="L343" s="6"/>
      <x:c r="M343" s="6" t="str">
        <x:v>["peds-005-o4"]</x:v>
      </x:c>
      <x:c r="N343" s="6" t="str">
        <x:v>["NICE-CG160"]</x:v>
      </x:c>
      <x:c r="O343" s="6" t="str">
        <x:v>explicit-case-specific</x:v>
      </x:c>
      <x:c r="P343" s="6" t="str">
        <x:v>src/clinical/cases.ts</x:v>
      </x:c>
    </x:row>
    <x:row r="344">
      <x:c r="A344" s="6" t="str">
        <x:v>canonical:pmr-001@1.1.0</x:v>
      </x:c>
      <x:c r="B344" s="6" t="str">
        <x:v>pmr-001</x:v>
      </x:c>
      <x:c r="C344" s="6" t="str">
        <x:v>1.1.0</x:v>
      </x:c>
      <x:c r="D344" s="6" t="str">
        <x:v>1.1.0</x:v>
      </x:c>
      <x:c r="E344" s="6" t="str">
        <x:v>pmr-001-r1</x:v>
      </x:c>
      <x:c r="F344" s="6" t="str">
        <x:v>history</x:v>
      </x:c>
      <x:c r="G344" s="6" t="str">
        <x:v>Elicits the onset, chronology, severity, functional effect, and relevant contextual risks.</x:v>
      </x:c>
      <x:c r="H344" s="6" t="str">
        <x:v>["Elicits the onset, chronology, severity, functional effect, and relevant contextual risks."]</x:v>
      </x:c>
      <x:c r="I344" s="6" t="n">
        <x:v>20</x:v>
      </x:c>
      <x:c r="J344" s="6" t="n">
        <x:v>20</x:v>
      </x:c>
      <x:c r="K344" s="7" t="b">
        <x:v>0</x:v>
      </x:c>
      <x:c r="L344" s="6"/>
      <x:c r="M344" s="6" t="str">
        <x:v>["pmr-001-o1"]</x:v>
      </x:c>
      <x:c r="N344" s="6" t="str">
        <x:v>["NICE-NG236"]</x:v>
      </x:c>
      <x:c r="O344" s="6" t="str">
        <x:v>explicit-case-specific</x:v>
      </x:c>
      <x:c r="P344" s="6" t="str">
        <x:v>src/clinical/cases.ts</x:v>
      </x:c>
    </x:row>
    <x:row r="345">
      <x:c r="A345" s="6" t="str">
        <x:v>canonical:pmr-001@1.1.0</x:v>
      </x:c>
      <x:c r="B345" s="6" t="str">
        <x:v>pmr-001</x:v>
      </x:c>
      <x:c r="C345" s="6" t="str">
        <x:v>1.1.0</x:v>
      </x:c>
      <x:c r="D345" s="6" t="str">
        <x:v>1.1.0</x:v>
      </x:c>
      <x:c r="E345" s="6" t="str">
        <x:v>pmr-001-r2</x:v>
      </x:c>
      <x:c r="F345" s="6" t="str">
        <x:v>history</x:v>
      </x:c>
      <x:c r="G345" s="6" t="str">
        <x:v>Checks pertinent negatives and condition-specific red flags before narrowing the differential.</x:v>
      </x:c>
      <x:c r="H345" s="6" t="str">
        <x:v>["Checks pertinent negatives and condition-specific red flags before narrowing the differential."]</x:v>
      </x:c>
      <x:c r="I345" s="6" t="n">
        <x:v>15</x:v>
      </x:c>
      <x:c r="J345" s="6" t="n">
        <x:v>15</x:v>
      </x:c>
      <x:c r="K345" s="7" t="b">
        <x:v>1</x:v>
      </x:c>
      <x:c r="L345" s="6"/>
      <x:c r="M345" s="6" t="str">
        <x:v>["pmr-001-o1","pmr-001-o4"]</x:v>
      </x:c>
      <x:c r="N345" s="6" t="str">
        <x:v>["NICE-NG236"]</x:v>
      </x:c>
      <x:c r="O345" s="6" t="str">
        <x:v>explicit-case-specific</x:v>
      </x:c>
      <x:c r="P345" s="6" t="str">
        <x:v>src/clinical/cases.ts</x:v>
      </x:c>
    </x:row>
    <x:row r="346">
      <x:c r="A346" s="6" t="str">
        <x:v>canonical:pmr-001@1.1.0</x:v>
      </x:c>
      <x:c r="B346" s="6" t="str">
        <x:v>pmr-001</x:v>
      </x:c>
      <x:c r="C346" s="6" t="str">
        <x:v>1.1.0</x:v>
      </x:c>
      <x:c r="D346" s="6" t="str">
        <x:v>1.1.0</x:v>
      </x:c>
      <x:c r="E346" s="6" t="str">
        <x:v>pmr-001-r3</x:v>
      </x:c>
      <x:c r="F346" s="6" t="str">
        <x:v>examination</x:v>
      </x:c>
      <x:c r="G346" s="6" t="str">
        <x:v>Performs and interprets a focused examination, including the recorded vital signs.</x:v>
      </x:c>
      <x:c r="H346" s="6" t="str">
        <x:v>["Performs and interprets a focused examination, including the recorded vital signs."]</x:v>
      </x:c>
      <x:c r="I346" s="6" t="n">
        <x:v>15</x:v>
      </x:c>
      <x:c r="J346" s="6" t="n">
        <x:v>15</x:v>
      </x:c>
      <x:c r="K346" s="7" t="b">
        <x:v>0</x:v>
      </x:c>
      <x:c r="L346" s="6"/>
      <x:c r="M346" s="6" t="str">
        <x:v>["pmr-001-o2"]</x:v>
      </x:c>
      <x:c r="N346" s="6" t="str">
        <x:v>["NICE-NG236"]</x:v>
      </x:c>
      <x:c r="O346" s="6" t="str">
        <x:v>explicit-case-specific</x:v>
      </x:c>
      <x:c r="P346" s="6" t="str">
        <x:v>src/clinical/cases.ts</x:v>
      </x:c>
    </x:row>
    <x:row r="347">
      <x:c r="A347" s="6" t="str">
        <x:v>canonical:pmr-001@1.1.0</x:v>
      </x:c>
      <x:c r="B347" s="6" t="str">
        <x:v>pmr-001</x:v>
      </x:c>
      <x:c r="C347" s="6" t="str">
        <x:v>1.1.0</x:v>
      </x:c>
      <x:c r="D347" s="6" t="str">
        <x:v>1.1.0</x:v>
      </x:c>
      <x:c r="E347" s="6" t="str">
        <x:v>pmr-001-r4</x:v>
      </x:c>
      <x:c r="F347" s="6" t="str">
        <x:v>investigation</x:v>
      </x:c>
      <x:c r="G347" s="6" t="str">
        <x:v>Selects proportionate investigations and distinguishes available, not-modeled, and not-indicated results.</x:v>
      </x:c>
      <x:c r="H347" s="6" t="str">
        <x:v>["Selects proportionate investigations and distinguishes available, not-modeled, and not-indicated results."]</x:v>
      </x:c>
      <x:c r="I347" s="6" t="n">
        <x:v>15</x:v>
      </x:c>
      <x:c r="J347" s="6" t="n">
        <x:v>15</x:v>
      </x:c>
      <x:c r="K347" s="7" t="b">
        <x:v>0</x:v>
      </x:c>
      <x:c r="L347" s="6"/>
      <x:c r="M347" s="6" t="str">
        <x:v>["pmr-001-o2"]</x:v>
      </x:c>
      <x:c r="N347" s="6" t="str">
        <x:v>["NICE-NG236"]</x:v>
      </x:c>
      <x:c r="O347" s="6" t="str">
        <x:v>explicit-case-specific</x:v>
      </x:c>
      <x:c r="P347" s="6" t="str">
        <x:v>src/clinical/cases.ts</x:v>
      </x:c>
    </x:row>
    <x:row r="348">
      <x:c r="A348" s="6" t="str">
        <x:v>canonical:pmr-001@1.1.0</x:v>
      </x:c>
      <x:c r="B348" s="6" t="str">
        <x:v>pmr-001</x:v>
      </x:c>
      <x:c r="C348" s="6" t="str">
        <x:v>1.1.0</x:v>
      </x:c>
      <x:c r="D348" s="6" t="str">
        <x:v>1.1.0</x:v>
      </x:c>
      <x:c r="E348" s="6" t="str">
        <x:v>pmr-001-r5</x:v>
      </x:c>
      <x:c r="F348" s="6" t="str">
        <x:v>diagnosis</x:v>
      </x:c>
      <x:c r="G348" s="6" t="str">
        <x:v>Chooses the single best diagnosis and explains evidence for and against plausible alternatives.</x:v>
      </x:c>
      <x:c r="H348" s="6" t="str">
        <x:v>["Chooses the single best diagnosis and explains evidence for and against plausible alternatives."]</x:v>
      </x:c>
      <x:c r="I348" s="6" t="n">
        <x:v>15</x:v>
      </x:c>
      <x:c r="J348" s="6" t="n">
        <x:v>15</x:v>
      </x:c>
      <x:c r="K348" s="7" t="b">
        <x:v>0</x:v>
      </x:c>
      <x:c r="L348" s="6"/>
      <x:c r="M348" s="6" t="str">
        <x:v>["pmr-001-o3"]</x:v>
      </x:c>
      <x:c r="N348" s="6" t="str">
        <x:v>["NICE-NG236"]</x:v>
      </x:c>
      <x:c r="O348" s="6" t="str">
        <x:v>explicit-case-specific</x:v>
      </x:c>
      <x:c r="P348" s="6" t="str">
        <x:v>src/clinical/cases.ts</x:v>
      </x:c>
    </x:row>
    <x:row r="349">
      <x:c r="A349" s="6" t="str">
        <x:v>canonical:pmr-001@1.1.0</x:v>
      </x:c>
      <x:c r="B349" s="6" t="str">
        <x:v>pmr-001</x:v>
      </x:c>
      <x:c r="C349" s="6" t="str">
        <x:v>1.1.0</x:v>
      </x:c>
      <x:c r="D349" s="6" t="str">
        <x:v>1.1.0</x:v>
      </x:c>
      <x:c r="E349" s="6" t="str">
        <x:v>pmr-001-r6</x:v>
      </x:c>
      <x:c r="F349" s="6" t="str">
        <x:v>patient-safety</x:v>
      </x:c>
      <x:c r="G349" s="6" t="str">
        <x:v>States a safe outpatient disposition, explicit escalation threshold, and follow-up safety net.</x:v>
      </x:c>
      <x:c r="H349" s="6" t="str">
        <x:v>["States a safe outpatient disposition, explicit escalation threshold, and follow-up safety net."]</x:v>
      </x:c>
      <x:c r="I349" s="6" t="n">
        <x:v>20</x:v>
      </x:c>
      <x:c r="J349" s="6" t="n">
        <x:v>20</x:v>
      </x:c>
      <x:c r="K349" s="7" t="b">
        <x:v>1</x:v>
      </x:c>
      <x:c r="L349" s="6"/>
      <x:c r="M349" s="6" t="str">
        <x:v>["pmr-001-o4"]</x:v>
      </x:c>
      <x:c r="N349" s="6" t="str">
        <x:v>["NICE-NG236"]</x:v>
      </x:c>
      <x:c r="O349" s="6" t="str">
        <x:v>explicit-case-specific</x:v>
      </x:c>
      <x:c r="P349" s="6" t="str">
        <x:v>src/clinical/cases.ts</x:v>
      </x:c>
    </x:row>
    <x:row r="350">
      <x:c r="A350" s="6" t="str">
        <x:v>canonical:pmr-003@1.1.0</x:v>
      </x:c>
      <x:c r="B350" s="6" t="str">
        <x:v>pmr-003</x:v>
      </x:c>
      <x:c r="C350" s="6" t="str">
        <x:v>1.1.0</x:v>
      </x:c>
      <x:c r="D350" s="6" t="str">
        <x:v>1.1.0</x:v>
      </x:c>
      <x:c r="E350" s="6" t="str">
        <x:v>pmr-003-r1</x:v>
      </x:c>
      <x:c r="F350" s="6" t="str">
        <x:v>history</x:v>
      </x:c>
      <x:c r="G350" s="6" t="str">
        <x:v>Elicits the onset, chronology, severity, functional effect, and relevant contextual risks.</x:v>
      </x:c>
      <x:c r="H350" s="6" t="str">
        <x:v>["Elicits the onset, chronology, severity, functional effect, and relevant contextual risks."]</x:v>
      </x:c>
      <x:c r="I350" s="6" t="n">
        <x:v>20</x:v>
      </x:c>
      <x:c r="J350" s="6" t="n">
        <x:v>20</x:v>
      </x:c>
      <x:c r="K350" s="7" t="b">
        <x:v>0</x:v>
      </x:c>
      <x:c r="L350" s="6"/>
      <x:c r="M350" s="6" t="str">
        <x:v>["pmr-003-o1"]</x:v>
      </x:c>
      <x:c r="N350" s="6" t="str">
        <x:v>["NICE-NG59"]</x:v>
      </x:c>
      <x:c r="O350" s="6" t="str">
        <x:v>explicit-case-specific</x:v>
      </x:c>
      <x:c r="P350" s="6" t="str">
        <x:v>src/clinical/cases.ts</x:v>
      </x:c>
    </x:row>
    <x:row r="351">
      <x:c r="A351" s="6" t="str">
        <x:v>canonical:pmr-003@1.1.0</x:v>
      </x:c>
      <x:c r="B351" s="6" t="str">
        <x:v>pmr-003</x:v>
      </x:c>
      <x:c r="C351" s="6" t="str">
        <x:v>1.1.0</x:v>
      </x:c>
      <x:c r="D351" s="6" t="str">
        <x:v>1.1.0</x:v>
      </x:c>
      <x:c r="E351" s="6" t="str">
        <x:v>pmr-003-r2</x:v>
      </x:c>
      <x:c r="F351" s="6" t="str">
        <x:v>history</x:v>
      </x:c>
      <x:c r="G351" s="6" t="str">
        <x:v>Checks pertinent negatives and condition-specific red flags before narrowing the differential.</x:v>
      </x:c>
      <x:c r="H351" s="6" t="str">
        <x:v>["Checks pertinent negatives and condition-specific red flags before narrowing the differential."]</x:v>
      </x:c>
      <x:c r="I351" s="6" t="n">
        <x:v>15</x:v>
      </x:c>
      <x:c r="J351" s="6" t="n">
        <x:v>15</x:v>
      </x:c>
      <x:c r="K351" s="7" t="b">
        <x:v>1</x:v>
      </x:c>
      <x:c r="L351" s="6"/>
      <x:c r="M351" s="6" t="str">
        <x:v>["pmr-003-o1","pmr-003-o4"]</x:v>
      </x:c>
      <x:c r="N351" s="6" t="str">
        <x:v>["NICE-NG59"]</x:v>
      </x:c>
      <x:c r="O351" s="6" t="str">
        <x:v>explicit-case-specific</x:v>
      </x:c>
      <x:c r="P351" s="6" t="str">
        <x:v>src/clinical/cases.ts</x:v>
      </x:c>
    </x:row>
    <x:row r="352">
      <x:c r="A352" s="6" t="str">
        <x:v>canonical:pmr-003@1.1.0</x:v>
      </x:c>
      <x:c r="B352" s="6" t="str">
        <x:v>pmr-003</x:v>
      </x:c>
      <x:c r="C352" s="6" t="str">
        <x:v>1.1.0</x:v>
      </x:c>
      <x:c r="D352" s="6" t="str">
        <x:v>1.1.0</x:v>
      </x:c>
      <x:c r="E352" s="6" t="str">
        <x:v>pmr-003-r3</x:v>
      </x:c>
      <x:c r="F352" s="6" t="str">
        <x:v>examination</x:v>
      </x:c>
      <x:c r="G352" s="6" t="str">
        <x:v>Performs and interprets a focused examination, including the recorded vital signs.</x:v>
      </x:c>
      <x:c r="H352" s="6" t="str">
        <x:v>["Performs and interprets a focused examination, including the recorded vital signs."]</x:v>
      </x:c>
      <x:c r="I352" s="6" t="n">
        <x:v>15</x:v>
      </x:c>
      <x:c r="J352" s="6" t="n">
        <x:v>15</x:v>
      </x:c>
      <x:c r="K352" s="7" t="b">
        <x:v>0</x:v>
      </x:c>
      <x:c r="L352" s="6"/>
      <x:c r="M352" s="6" t="str">
        <x:v>["pmr-003-o2"]</x:v>
      </x:c>
      <x:c r="N352" s="6" t="str">
        <x:v>["NICE-NG59"]</x:v>
      </x:c>
      <x:c r="O352" s="6" t="str">
        <x:v>explicit-case-specific</x:v>
      </x:c>
      <x:c r="P352" s="6" t="str">
        <x:v>src/clinical/cases.ts</x:v>
      </x:c>
    </x:row>
    <x:row r="353">
      <x:c r="A353" s="6" t="str">
        <x:v>canonical:pmr-003@1.1.0</x:v>
      </x:c>
      <x:c r="B353" s="6" t="str">
        <x:v>pmr-003</x:v>
      </x:c>
      <x:c r="C353" s="6" t="str">
        <x:v>1.1.0</x:v>
      </x:c>
      <x:c r="D353" s="6" t="str">
        <x:v>1.1.0</x:v>
      </x:c>
      <x:c r="E353" s="6" t="str">
        <x:v>pmr-003-r4</x:v>
      </x:c>
      <x:c r="F353" s="6" t="str">
        <x:v>investigation</x:v>
      </x:c>
      <x:c r="G353" s="6" t="str">
        <x:v>Selects proportionate investigations and distinguishes available, not-modeled, and not-indicated results.</x:v>
      </x:c>
      <x:c r="H353" s="6" t="str">
        <x:v>["Selects proportionate investigations and distinguishes available, not-modeled, and not-indicated results."]</x:v>
      </x:c>
      <x:c r="I353" s="6" t="n">
        <x:v>15</x:v>
      </x:c>
      <x:c r="J353" s="6" t="n">
        <x:v>15</x:v>
      </x:c>
      <x:c r="K353" s="7" t="b">
        <x:v>0</x:v>
      </x:c>
      <x:c r="L353" s="6"/>
      <x:c r="M353" s="6" t="str">
        <x:v>["pmr-003-o2"]</x:v>
      </x:c>
      <x:c r="N353" s="6" t="str">
        <x:v>["NICE-NG59"]</x:v>
      </x:c>
      <x:c r="O353" s="6" t="str">
        <x:v>explicit-case-specific</x:v>
      </x:c>
      <x:c r="P353" s="6" t="str">
        <x:v>src/clinical/cases.ts</x:v>
      </x:c>
    </x:row>
    <x:row r="354">
      <x:c r="A354" s="6" t="str">
        <x:v>canonical:pmr-003@1.1.0</x:v>
      </x:c>
      <x:c r="B354" s="6" t="str">
        <x:v>pmr-003</x:v>
      </x:c>
      <x:c r="C354" s="6" t="str">
        <x:v>1.1.0</x:v>
      </x:c>
      <x:c r="D354" s="6" t="str">
        <x:v>1.1.0</x:v>
      </x:c>
      <x:c r="E354" s="6" t="str">
        <x:v>pmr-003-r5</x:v>
      </x:c>
      <x:c r="F354" s="6" t="str">
        <x:v>diagnosis</x:v>
      </x:c>
      <x:c r="G354" s="6" t="str">
        <x:v>Chooses the single best diagnosis and explains evidence for and against plausible alternatives.</x:v>
      </x:c>
      <x:c r="H354" s="6" t="str">
        <x:v>["Chooses the single best diagnosis and explains evidence for and against plausible alternatives."]</x:v>
      </x:c>
      <x:c r="I354" s="6" t="n">
        <x:v>15</x:v>
      </x:c>
      <x:c r="J354" s="6" t="n">
        <x:v>15</x:v>
      </x:c>
      <x:c r="K354" s="7" t="b">
        <x:v>0</x:v>
      </x:c>
      <x:c r="L354" s="6"/>
      <x:c r="M354" s="6" t="str">
        <x:v>["pmr-003-o3"]</x:v>
      </x:c>
      <x:c r="N354" s="6" t="str">
        <x:v>["NICE-NG59"]</x:v>
      </x:c>
      <x:c r="O354" s="6" t="str">
        <x:v>explicit-case-specific</x:v>
      </x:c>
      <x:c r="P354" s="6" t="str">
        <x:v>src/clinical/cases.ts</x:v>
      </x:c>
    </x:row>
    <x:row r="355">
      <x:c r="A355" s="6" t="str">
        <x:v>canonical:pmr-003@1.1.0</x:v>
      </x:c>
      <x:c r="B355" s="6" t="str">
        <x:v>pmr-003</x:v>
      </x:c>
      <x:c r="C355" s="6" t="str">
        <x:v>1.1.0</x:v>
      </x:c>
      <x:c r="D355" s="6" t="str">
        <x:v>1.1.0</x:v>
      </x:c>
      <x:c r="E355" s="6" t="str">
        <x:v>pmr-003-r6</x:v>
      </x:c>
      <x:c r="F355" s="6" t="str">
        <x:v>patient-safety</x:v>
      </x:c>
      <x:c r="G355" s="6" t="str">
        <x:v>States a safe outpatient disposition, explicit escalation threshold, and follow-up safety net.</x:v>
      </x:c>
      <x:c r="H355" s="6" t="str">
        <x:v>["States a safe outpatient disposition, explicit escalation threshold, and follow-up safety net."]</x:v>
      </x:c>
      <x:c r="I355" s="6" t="n">
        <x:v>20</x:v>
      </x:c>
      <x:c r="J355" s="6" t="n">
        <x:v>20</x:v>
      </x:c>
      <x:c r="K355" s="7" t="b">
        <x:v>1</x:v>
      </x:c>
      <x:c r="L355" s="6"/>
      <x:c r="M355" s="6" t="str">
        <x:v>["pmr-003-o4"]</x:v>
      </x:c>
      <x:c r="N355" s="6" t="str">
        <x:v>["NICE-NG59"]</x:v>
      </x:c>
      <x:c r="O355" s="6" t="str">
        <x:v>explicit-case-specific</x:v>
      </x:c>
      <x:c r="P355" s="6" t="str">
        <x:v>src/clinical/cases.ts</x:v>
      </x:c>
    </x:row>
    <x:row r="356">
      <x:c r="A356" s="6" t="str">
        <x:v>canonical:pmr-005@1.1.0</x:v>
      </x:c>
      <x:c r="B356" s="6" t="str">
        <x:v>pmr-005</x:v>
      </x:c>
      <x:c r="C356" s="6" t="str">
        <x:v>1.1.0</x:v>
      </x:c>
      <x:c r="D356" s="6" t="str">
        <x:v>1.1.0</x:v>
      </x:c>
      <x:c r="E356" s="6" t="str">
        <x:v>pmr-005-r1</x:v>
      </x:c>
      <x:c r="F356" s="6" t="str">
        <x:v>history</x:v>
      </x:c>
      <x:c r="G356" s="6" t="str">
        <x:v>Elicits the onset, chronology, severity, functional effect, and relevant contextual risks.</x:v>
      </x:c>
      <x:c r="H356" s="6" t="str">
        <x:v>["Elicits the onset, chronology, severity, functional effect, and relevant contextual risks."]</x:v>
      </x:c>
      <x:c r="I356" s="6" t="n">
        <x:v>20</x:v>
      </x:c>
      <x:c r="J356" s="6" t="n">
        <x:v>20</x:v>
      </x:c>
      <x:c r="K356" s="7" t="b">
        <x:v>0</x:v>
      </x:c>
      <x:c r="L356" s="6"/>
      <x:c r="M356" s="6" t="str">
        <x:v>["pmr-005-o1"]</x:v>
      </x:c>
      <x:c r="N356" s="6" t="str">
        <x:v>["NICE-CG146"]</x:v>
      </x:c>
      <x:c r="O356" s="6" t="str">
        <x:v>explicit-case-specific</x:v>
      </x:c>
      <x:c r="P356" s="6" t="str">
        <x:v>src/clinical/cases.ts</x:v>
      </x:c>
    </x:row>
    <x:row r="357">
      <x:c r="A357" s="6" t="str">
        <x:v>canonical:pmr-005@1.1.0</x:v>
      </x:c>
      <x:c r="B357" s="6" t="str">
        <x:v>pmr-005</x:v>
      </x:c>
      <x:c r="C357" s="6" t="str">
        <x:v>1.1.0</x:v>
      </x:c>
      <x:c r="D357" s="6" t="str">
        <x:v>1.1.0</x:v>
      </x:c>
      <x:c r="E357" s="6" t="str">
        <x:v>pmr-005-r2</x:v>
      </x:c>
      <x:c r="F357" s="6" t="str">
        <x:v>history</x:v>
      </x:c>
      <x:c r="G357" s="6" t="str">
        <x:v>Checks pertinent negatives and condition-specific red flags before narrowing the differential.</x:v>
      </x:c>
      <x:c r="H357" s="6" t="str">
        <x:v>["Checks pertinent negatives and condition-specific red flags before narrowing the differential."]</x:v>
      </x:c>
      <x:c r="I357" s="6" t="n">
        <x:v>15</x:v>
      </x:c>
      <x:c r="J357" s="6" t="n">
        <x:v>15</x:v>
      </x:c>
      <x:c r="K357" s="7" t="b">
        <x:v>1</x:v>
      </x:c>
      <x:c r="L357" s="6"/>
      <x:c r="M357" s="6" t="str">
        <x:v>["pmr-005-o1","pmr-005-o4"]</x:v>
      </x:c>
      <x:c r="N357" s="6" t="str">
        <x:v>["NICE-CG146"]</x:v>
      </x:c>
      <x:c r="O357" s="6" t="str">
        <x:v>explicit-case-specific</x:v>
      </x:c>
      <x:c r="P357" s="6" t="str">
        <x:v>src/clinical/cases.ts</x:v>
      </x:c>
    </x:row>
    <x:row r="358">
      <x:c r="A358" s="6" t="str">
        <x:v>canonical:pmr-005@1.1.0</x:v>
      </x:c>
      <x:c r="B358" s="6" t="str">
        <x:v>pmr-005</x:v>
      </x:c>
      <x:c r="C358" s="6" t="str">
        <x:v>1.1.0</x:v>
      </x:c>
      <x:c r="D358" s="6" t="str">
        <x:v>1.1.0</x:v>
      </x:c>
      <x:c r="E358" s="6" t="str">
        <x:v>pmr-005-r3</x:v>
      </x:c>
      <x:c r="F358" s="6" t="str">
        <x:v>examination</x:v>
      </x:c>
      <x:c r="G358" s="6" t="str">
        <x:v>Performs and interprets a focused examination, including the recorded vital signs.</x:v>
      </x:c>
      <x:c r="H358" s="6" t="str">
        <x:v>["Performs and interprets a focused examination, including the recorded vital signs."]</x:v>
      </x:c>
      <x:c r="I358" s="6" t="n">
        <x:v>15</x:v>
      </x:c>
      <x:c r="J358" s="6" t="n">
        <x:v>15</x:v>
      </x:c>
      <x:c r="K358" s="7" t="b">
        <x:v>0</x:v>
      </x:c>
      <x:c r="L358" s="6"/>
      <x:c r="M358" s="6" t="str">
        <x:v>["pmr-005-o2"]</x:v>
      </x:c>
      <x:c r="N358" s="6" t="str">
        <x:v>["NICE-CG146"]</x:v>
      </x:c>
      <x:c r="O358" s="6" t="str">
        <x:v>explicit-case-specific</x:v>
      </x:c>
      <x:c r="P358" s="6" t="str">
        <x:v>src/clinical/cases.ts</x:v>
      </x:c>
    </x:row>
    <x:row r="359">
      <x:c r="A359" s="6" t="str">
        <x:v>canonical:pmr-005@1.1.0</x:v>
      </x:c>
      <x:c r="B359" s="6" t="str">
        <x:v>pmr-005</x:v>
      </x:c>
      <x:c r="C359" s="6" t="str">
        <x:v>1.1.0</x:v>
      </x:c>
      <x:c r="D359" s="6" t="str">
        <x:v>1.1.0</x:v>
      </x:c>
      <x:c r="E359" s="6" t="str">
        <x:v>pmr-005-r4</x:v>
      </x:c>
      <x:c r="F359" s="6" t="str">
        <x:v>investigation</x:v>
      </x:c>
      <x:c r="G359" s="6" t="str">
        <x:v>Selects proportionate investigations and distinguishes available, not-modeled, and not-indicated results.</x:v>
      </x:c>
      <x:c r="H359" s="6" t="str">
        <x:v>["Selects proportionate investigations and distinguishes available, not-modeled, and not-indicated results."]</x:v>
      </x:c>
      <x:c r="I359" s="6" t="n">
        <x:v>15</x:v>
      </x:c>
      <x:c r="J359" s="6" t="n">
        <x:v>15</x:v>
      </x:c>
      <x:c r="K359" s="7" t="b">
        <x:v>0</x:v>
      </x:c>
      <x:c r="L359" s="6"/>
      <x:c r="M359" s="6" t="str">
        <x:v>["pmr-005-o2"]</x:v>
      </x:c>
      <x:c r="N359" s="6" t="str">
        <x:v>["NICE-CG146"]</x:v>
      </x:c>
      <x:c r="O359" s="6" t="str">
        <x:v>explicit-case-specific</x:v>
      </x:c>
      <x:c r="P359" s="6" t="str">
        <x:v>src/clinical/cases.ts</x:v>
      </x:c>
    </x:row>
    <x:row r="360">
      <x:c r="A360" s="6" t="str">
        <x:v>canonical:pmr-005@1.1.0</x:v>
      </x:c>
      <x:c r="B360" s="6" t="str">
        <x:v>pmr-005</x:v>
      </x:c>
      <x:c r="C360" s="6" t="str">
        <x:v>1.1.0</x:v>
      </x:c>
      <x:c r="D360" s="6" t="str">
        <x:v>1.1.0</x:v>
      </x:c>
      <x:c r="E360" s="6" t="str">
        <x:v>pmr-005-r5</x:v>
      </x:c>
      <x:c r="F360" s="6" t="str">
        <x:v>diagnosis</x:v>
      </x:c>
      <x:c r="G360" s="6" t="str">
        <x:v>Chooses the single best diagnosis and explains evidence for and against plausible alternatives.</x:v>
      </x:c>
      <x:c r="H360" s="6" t="str">
        <x:v>["Chooses the single best diagnosis and explains evidence for and against plausible alternatives."]</x:v>
      </x:c>
      <x:c r="I360" s="6" t="n">
        <x:v>15</x:v>
      </x:c>
      <x:c r="J360" s="6" t="n">
        <x:v>15</x:v>
      </x:c>
      <x:c r="K360" s="7" t="b">
        <x:v>0</x:v>
      </x:c>
      <x:c r="L360" s="6"/>
      <x:c r="M360" s="6" t="str">
        <x:v>["pmr-005-o3"]</x:v>
      </x:c>
      <x:c r="N360" s="6" t="str">
        <x:v>["NICE-CG146"]</x:v>
      </x:c>
      <x:c r="O360" s="6" t="str">
        <x:v>explicit-case-specific</x:v>
      </x:c>
      <x:c r="P360" s="6" t="str">
        <x:v>src/clinical/cases.ts</x:v>
      </x:c>
    </x:row>
    <x:row r="361">
      <x:c r="A361" s="6" t="str">
        <x:v>canonical:pmr-005@1.1.0</x:v>
      </x:c>
      <x:c r="B361" s="6" t="str">
        <x:v>pmr-005</x:v>
      </x:c>
      <x:c r="C361" s="6" t="str">
        <x:v>1.1.0</x:v>
      </x:c>
      <x:c r="D361" s="6" t="str">
        <x:v>1.1.0</x:v>
      </x:c>
      <x:c r="E361" s="6" t="str">
        <x:v>pmr-005-r6</x:v>
      </x:c>
      <x:c r="F361" s="6" t="str">
        <x:v>patient-safety</x:v>
      </x:c>
      <x:c r="G361" s="6" t="str">
        <x:v>States a safe outpatient disposition, explicit escalation threshold, and follow-up safety net.</x:v>
      </x:c>
      <x:c r="H361" s="6" t="str">
        <x:v>["States a safe outpatient disposition, explicit escalation threshold, and follow-up safety net."]</x:v>
      </x:c>
      <x:c r="I361" s="6" t="n">
        <x:v>20</x:v>
      </x:c>
      <x:c r="J361" s="6" t="n">
        <x:v>20</x:v>
      </x:c>
      <x:c r="K361" s="7" t="b">
        <x:v>1</x:v>
      </x:c>
      <x:c r="L361" s="6"/>
      <x:c r="M361" s="6" t="str">
        <x:v>["pmr-005-o4"]</x:v>
      </x:c>
      <x:c r="N361" s="6" t="str">
        <x:v>["NICE-CG146"]</x:v>
      </x:c>
      <x:c r="O361" s="6" t="str">
        <x:v>explicit-case-specific</x:v>
      </x:c>
      <x:c r="P361" s="6" t="str">
        <x:v>src/clinical/cases.ts</x:v>
      </x:c>
    </x:row>
    <x:row r="362">
      <x:c r="A362" s="6" t="str">
        <x:v>canonical:psych-001@1.1.0</x:v>
      </x:c>
      <x:c r="B362" s="6" t="str">
        <x:v>psych-001</x:v>
      </x:c>
      <x:c r="C362" s="6" t="str">
        <x:v>1.1.0</x:v>
      </x:c>
      <x:c r="D362" s="6" t="str">
        <x:v>1.1.0</x:v>
      </x:c>
      <x:c r="E362" s="6" t="str">
        <x:v>psych-001-r1</x:v>
      </x:c>
      <x:c r="F362" s="6" t="str">
        <x:v>history</x:v>
      </x:c>
      <x:c r="G362" s="6" t="str">
        <x:v>Elicits the onset, chronology, severity, functional effect, and relevant contextual risks.</x:v>
      </x:c>
      <x:c r="H362" s="6" t="str">
        <x:v>["Elicits the onset, chronology, severity, functional effect, and relevant contextual risks."]</x:v>
      </x:c>
      <x:c r="I362" s="6" t="n">
        <x:v>20</x:v>
      </x:c>
      <x:c r="J362" s="6" t="n">
        <x:v>20</x:v>
      </x:c>
      <x:c r="K362" s="7" t="b">
        <x:v>0</x:v>
      </x:c>
      <x:c r="L362" s="6"/>
      <x:c r="M362" s="6" t="str">
        <x:v>["psych-001-o1"]</x:v>
      </x:c>
      <x:c r="N362" s="6" t="str">
        <x:v>["NICE-NG222"]</x:v>
      </x:c>
      <x:c r="O362" s="6" t="str">
        <x:v>explicit-case-specific</x:v>
      </x:c>
      <x:c r="P362" s="6" t="str">
        <x:v>src/clinical/cases.ts</x:v>
      </x:c>
    </x:row>
    <x:row r="363">
      <x:c r="A363" s="6" t="str">
        <x:v>canonical:psych-001@1.1.0</x:v>
      </x:c>
      <x:c r="B363" s="6" t="str">
        <x:v>psych-001</x:v>
      </x:c>
      <x:c r="C363" s="6" t="str">
        <x:v>1.1.0</x:v>
      </x:c>
      <x:c r="D363" s="6" t="str">
        <x:v>1.1.0</x:v>
      </x:c>
      <x:c r="E363" s="6" t="str">
        <x:v>psych-001-r2</x:v>
      </x:c>
      <x:c r="F363" s="6" t="str">
        <x:v>history</x:v>
      </x:c>
      <x:c r="G363" s="6" t="str">
        <x:v>Checks pertinent negatives and condition-specific red flags before narrowing the differential.</x:v>
      </x:c>
      <x:c r="H363" s="6" t="str">
        <x:v>["Checks pertinent negatives and condition-specific red flags before narrowing the differential."]</x:v>
      </x:c>
      <x:c r="I363" s="6" t="n">
        <x:v>15</x:v>
      </x:c>
      <x:c r="J363" s="6" t="n">
        <x:v>15</x:v>
      </x:c>
      <x:c r="K363" s="7" t="b">
        <x:v>1</x:v>
      </x:c>
      <x:c r="L363" s="6"/>
      <x:c r="M363" s="6" t="str">
        <x:v>["psych-001-o1","psych-001-o4"]</x:v>
      </x:c>
      <x:c r="N363" s="6" t="str">
        <x:v>["NICE-NG222"]</x:v>
      </x:c>
      <x:c r="O363" s="6" t="str">
        <x:v>explicit-case-specific</x:v>
      </x:c>
      <x:c r="P363" s="6" t="str">
        <x:v>src/clinical/cases.ts</x:v>
      </x:c>
    </x:row>
    <x:row r="364">
      <x:c r="A364" s="6" t="str">
        <x:v>canonical:psych-001@1.1.0</x:v>
      </x:c>
      <x:c r="B364" s="6" t="str">
        <x:v>psych-001</x:v>
      </x:c>
      <x:c r="C364" s="6" t="str">
        <x:v>1.1.0</x:v>
      </x:c>
      <x:c r="D364" s="6" t="str">
        <x:v>1.1.0</x:v>
      </x:c>
      <x:c r="E364" s="6" t="str">
        <x:v>psych-001-r3</x:v>
      </x:c>
      <x:c r="F364" s="6" t="str">
        <x:v>examination</x:v>
      </x:c>
      <x:c r="G364" s="6" t="str">
        <x:v>Performs and interprets a focused examination, including the recorded vital signs.</x:v>
      </x:c>
      <x:c r="H364" s="6" t="str">
        <x:v>["Performs and interprets a focused examination, including the recorded vital signs."]</x:v>
      </x:c>
      <x:c r="I364" s="6" t="n">
        <x:v>15</x:v>
      </x:c>
      <x:c r="J364" s="6" t="n">
        <x:v>15</x:v>
      </x:c>
      <x:c r="K364" s="7" t="b">
        <x:v>0</x:v>
      </x:c>
      <x:c r="L364" s="6"/>
      <x:c r="M364" s="6" t="str">
        <x:v>["psych-001-o2"]</x:v>
      </x:c>
      <x:c r="N364" s="6" t="str">
        <x:v>["NICE-NG222"]</x:v>
      </x:c>
      <x:c r="O364" s="6" t="str">
        <x:v>explicit-case-specific</x:v>
      </x:c>
      <x:c r="P364" s="6" t="str">
        <x:v>src/clinical/cases.ts</x:v>
      </x:c>
    </x:row>
    <x:row r="365">
      <x:c r="A365" s="6" t="str">
        <x:v>canonical:psych-001@1.1.0</x:v>
      </x:c>
      <x:c r="B365" s="6" t="str">
        <x:v>psych-001</x:v>
      </x:c>
      <x:c r="C365" s="6" t="str">
        <x:v>1.1.0</x:v>
      </x:c>
      <x:c r="D365" s="6" t="str">
        <x:v>1.1.0</x:v>
      </x:c>
      <x:c r="E365" s="6" t="str">
        <x:v>psych-001-r4</x:v>
      </x:c>
      <x:c r="F365" s="6" t="str">
        <x:v>investigation</x:v>
      </x:c>
      <x:c r="G365" s="6" t="str">
        <x:v>Selects proportionate investigations and distinguishes available, not-modeled, and not-indicated results.</x:v>
      </x:c>
      <x:c r="H365" s="6" t="str">
        <x:v>["Selects proportionate investigations and distinguishes available, not-modeled, and not-indicated results."]</x:v>
      </x:c>
      <x:c r="I365" s="6" t="n">
        <x:v>15</x:v>
      </x:c>
      <x:c r="J365" s="6" t="n">
        <x:v>15</x:v>
      </x:c>
      <x:c r="K365" s="7" t="b">
        <x:v>0</x:v>
      </x:c>
      <x:c r="L365" s="6"/>
      <x:c r="M365" s="6" t="str">
        <x:v>["psych-001-o2"]</x:v>
      </x:c>
      <x:c r="N365" s="6" t="str">
        <x:v>["NICE-NG222"]</x:v>
      </x:c>
      <x:c r="O365" s="6" t="str">
        <x:v>explicit-case-specific</x:v>
      </x:c>
      <x:c r="P365" s="6" t="str">
        <x:v>src/clinical/cases.ts</x:v>
      </x:c>
    </x:row>
    <x:row r="366">
      <x:c r="A366" s="6" t="str">
        <x:v>canonical:psych-001@1.1.0</x:v>
      </x:c>
      <x:c r="B366" s="6" t="str">
        <x:v>psych-001</x:v>
      </x:c>
      <x:c r="C366" s="6" t="str">
        <x:v>1.1.0</x:v>
      </x:c>
      <x:c r="D366" s="6" t="str">
        <x:v>1.1.0</x:v>
      </x:c>
      <x:c r="E366" s="6" t="str">
        <x:v>psych-001-r5</x:v>
      </x:c>
      <x:c r="F366" s="6" t="str">
        <x:v>diagnosis</x:v>
      </x:c>
      <x:c r="G366" s="6" t="str">
        <x:v>Chooses the single best diagnosis and explains evidence for and against plausible alternatives.</x:v>
      </x:c>
      <x:c r="H366" s="6" t="str">
        <x:v>["Chooses the single best diagnosis and explains evidence for and against plausible alternatives."]</x:v>
      </x:c>
      <x:c r="I366" s="6" t="n">
        <x:v>15</x:v>
      </x:c>
      <x:c r="J366" s="6" t="n">
        <x:v>15</x:v>
      </x:c>
      <x:c r="K366" s="7" t="b">
        <x:v>0</x:v>
      </x:c>
      <x:c r="L366" s="6"/>
      <x:c r="M366" s="6" t="str">
        <x:v>["psych-001-o3"]</x:v>
      </x:c>
      <x:c r="N366" s="6" t="str">
        <x:v>["NICE-NG222"]</x:v>
      </x:c>
      <x:c r="O366" s="6" t="str">
        <x:v>explicit-case-specific</x:v>
      </x:c>
      <x:c r="P366" s="6" t="str">
        <x:v>src/clinical/cases.ts</x:v>
      </x:c>
    </x:row>
    <x:row r="367">
      <x:c r="A367" s="6" t="str">
        <x:v>canonical:psych-001@1.1.0</x:v>
      </x:c>
      <x:c r="B367" s="6" t="str">
        <x:v>psych-001</x:v>
      </x:c>
      <x:c r="C367" s="6" t="str">
        <x:v>1.1.0</x:v>
      </x:c>
      <x:c r="D367" s="6" t="str">
        <x:v>1.1.0</x:v>
      </x:c>
      <x:c r="E367" s="6" t="str">
        <x:v>psych-001-r6</x:v>
      </x:c>
      <x:c r="F367" s="6" t="str">
        <x:v>patient-safety</x:v>
      </x:c>
      <x:c r="G367" s="6" t="str">
        <x:v>States a safe outpatient disposition, explicit escalation threshold, and follow-up safety net.</x:v>
      </x:c>
      <x:c r="H367" s="6" t="str">
        <x:v>["States a safe outpatient disposition, explicit escalation threshold, and follow-up safety net."]</x:v>
      </x:c>
      <x:c r="I367" s="6" t="n">
        <x:v>20</x:v>
      </x:c>
      <x:c r="J367" s="6" t="n">
        <x:v>20</x:v>
      </x:c>
      <x:c r="K367" s="7" t="b">
        <x:v>1</x:v>
      </x:c>
      <x:c r="L367" s="6"/>
      <x:c r="M367" s="6" t="str">
        <x:v>["psych-001-o4"]</x:v>
      </x:c>
      <x:c r="N367" s="6" t="str">
        <x:v>["NICE-NG222"]</x:v>
      </x:c>
      <x:c r="O367" s="6" t="str">
        <x:v>explicit-case-specific</x:v>
      </x:c>
      <x:c r="P367" s="6" t="str">
        <x:v>src/clinical/cases.ts</x:v>
      </x:c>
    </x:row>
    <x:row r="368">
      <x:c r="A368" s="6" t="str">
        <x:v>canonical:psych-002@1.1.0</x:v>
      </x:c>
      <x:c r="B368" s="6" t="str">
        <x:v>psych-002</x:v>
      </x:c>
      <x:c r="C368" s="6" t="str">
        <x:v>1.1.0</x:v>
      </x:c>
      <x:c r="D368" s="6" t="str">
        <x:v>1.1.0</x:v>
      </x:c>
      <x:c r="E368" s="6" t="str">
        <x:v>psych-002-r1</x:v>
      </x:c>
      <x:c r="F368" s="6" t="str">
        <x:v>history</x:v>
      </x:c>
      <x:c r="G368" s="6" t="str">
        <x:v>Elicits the onset, chronology, severity, functional effect, and relevant contextual risks.</x:v>
      </x:c>
      <x:c r="H368" s="6" t="str">
        <x:v>["Elicits the onset, chronology, severity, functional effect, and relevant contextual risks."]</x:v>
      </x:c>
      <x:c r="I368" s="6" t="n">
        <x:v>20</x:v>
      </x:c>
      <x:c r="J368" s="6" t="n">
        <x:v>20</x:v>
      </x:c>
      <x:c r="K368" s="7" t="b">
        <x:v>0</x:v>
      </x:c>
      <x:c r="L368" s="6"/>
      <x:c r="M368" s="6" t="str">
        <x:v>["psych-002-o1"]</x:v>
      </x:c>
      <x:c r="N368" s="6" t="str">
        <x:v>["NICE-CG113"]</x:v>
      </x:c>
      <x:c r="O368" s="6" t="str">
        <x:v>explicit-case-specific</x:v>
      </x:c>
      <x:c r="P368" s="6" t="str">
        <x:v>src/clinical/cases.ts</x:v>
      </x:c>
    </x:row>
    <x:row r="369">
      <x:c r="A369" s="6" t="str">
        <x:v>canonical:psych-002@1.1.0</x:v>
      </x:c>
      <x:c r="B369" s="6" t="str">
        <x:v>psych-002</x:v>
      </x:c>
      <x:c r="C369" s="6" t="str">
        <x:v>1.1.0</x:v>
      </x:c>
      <x:c r="D369" s="6" t="str">
        <x:v>1.1.0</x:v>
      </x:c>
      <x:c r="E369" s="6" t="str">
        <x:v>psych-002-r2</x:v>
      </x:c>
      <x:c r="F369" s="6" t="str">
        <x:v>history</x:v>
      </x:c>
      <x:c r="G369" s="6" t="str">
        <x:v>Checks pertinent negatives and condition-specific red flags before narrowing the differential.</x:v>
      </x:c>
      <x:c r="H369" s="6" t="str">
        <x:v>["Checks pertinent negatives and condition-specific red flags before narrowing the differential."]</x:v>
      </x:c>
      <x:c r="I369" s="6" t="n">
        <x:v>15</x:v>
      </x:c>
      <x:c r="J369" s="6" t="n">
        <x:v>15</x:v>
      </x:c>
      <x:c r="K369" s="7" t="b">
        <x:v>1</x:v>
      </x:c>
      <x:c r="L369" s="6"/>
      <x:c r="M369" s="6" t="str">
        <x:v>["psych-002-o1","psych-002-o4"]</x:v>
      </x:c>
      <x:c r="N369" s="6" t="str">
        <x:v>["NICE-CG113"]</x:v>
      </x:c>
      <x:c r="O369" s="6" t="str">
        <x:v>explicit-case-specific</x:v>
      </x:c>
      <x:c r="P369" s="6" t="str">
        <x:v>src/clinical/cases.ts</x:v>
      </x:c>
    </x:row>
    <x:row r="370">
      <x:c r="A370" s="6" t="str">
        <x:v>canonical:psych-002@1.1.0</x:v>
      </x:c>
      <x:c r="B370" s="6" t="str">
        <x:v>psych-002</x:v>
      </x:c>
      <x:c r="C370" s="6" t="str">
        <x:v>1.1.0</x:v>
      </x:c>
      <x:c r="D370" s="6" t="str">
        <x:v>1.1.0</x:v>
      </x:c>
      <x:c r="E370" s="6" t="str">
        <x:v>psych-002-r3</x:v>
      </x:c>
      <x:c r="F370" s="6" t="str">
        <x:v>examination</x:v>
      </x:c>
      <x:c r="G370" s="6" t="str">
        <x:v>Performs and interprets a focused examination, including the recorded vital signs.</x:v>
      </x:c>
      <x:c r="H370" s="6" t="str">
        <x:v>["Performs and interprets a focused examination, including the recorded vital signs."]</x:v>
      </x:c>
      <x:c r="I370" s="6" t="n">
        <x:v>15</x:v>
      </x:c>
      <x:c r="J370" s="6" t="n">
        <x:v>15</x:v>
      </x:c>
      <x:c r="K370" s="7" t="b">
        <x:v>0</x:v>
      </x:c>
      <x:c r="L370" s="6"/>
      <x:c r="M370" s="6" t="str">
        <x:v>["psych-002-o2"]</x:v>
      </x:c>
      <x:c r="N370" s="6" t="str">
        <x:v>["NICE-CG113"]</x:v>
      </x:c>
      <x:c r="O370" s="6" t="str">
        <x:v>explicit-case-specific</x:v>
      </x:c>
      <x:c r="P370" s="6" t="str">
        <x:v>src/clinical/cases.ts</x:v>
      </x:c>
    </x:row>
    <x:row r="371">
      <x:c r="A371" s="6" t="str">
        <x:v>canonical:psych-002@1.1.0</x:v>
      </x:c>
      <x:c r="B371" s="6" t="str">
        <x:v>psych-002</x:v>
      </x:c>
      <x:c r="C371" s="6" t="str">
        <x:v>1.1.0</x:v>
      </x:c>
      <x:c r="D371" s="6" t="str">
        <x:v>1.1.0</x:v>
      </x:c>
      <x:c r="E371" s="6" t="str">
        <x:v>psych-002-r4</x:v>
      </x:c>
      <x:c r="F371" s="6" t="str">
        <x:v>investigation</x:v>
      </x:c>
      <x:c r="G371" s="6" t="str">
        <x:v>Selects proportionate investigations and distinguishes available, not-modeled, and not-indicated results.</x:v>
      </x:c>
      <x:c r="H371" s="6" t="str">
        <x:v>["Selects proportionate investigations and distinguishes available, not-modeled, and not-indicated results."]</x:v>
      </x:c>
      <x:c r="I371" s="6" t="n">
        <x:v>15</x:v>
      </x:c>
      <x:c r="J371" s="6" t="n">
        <x:v>15</x:v>
      </x:c>
      <x:c r="K371" s="7" t="b">
        <x:v>0</x:v>
      </x:c>
      <x:c r="L371" s="6"/>
      <x:c r="M371" s="6" t="str">
        <x:v>["psych-002-o2"]</x:v>
      </x:c>
      <x:c r="N371" s="6" t="str">
        <x:v>["NICE-CG113"]</x:v>
      </x:c>
      <x:c r="O371" s="6" t="str">
        <x:v>explicit-case-specific</x:v>
      </x:c>
      <x:c r="P371" s="6" t="str">
        <x:v>src/clinical/cases.ts</x:v>
      </x:c>
    </x:row>
    <x:row r="372">
      <x:c r="A372" s="6" t="str">
        <x:v>canonical:psych-002@1.1.0</x:v>
      </x:c>
      <x:c r="B372" s="6" t="str">
        <x:v>psych-002</x:v>
      </x:c>
      <x:c r="C372" s="6" t="str">
        <x:v>1.1.0</x:v>
      </x:c>
      <x:c r="D372" s="6" t="str">
        <x:v>1.1.0</x:v>
      </x:c>
      <x:c r="E372" s="6" t="str">
        <x:v>psych-002-r5</x:v>
      </x:c>
      <x:c r="F372" s="6" t="str">
        <x:v>diagnosis</x:v>
      </x:c>
      <x:c r="G372" s="6" t="str">
        <x:v>Chooses the single best diagnosis and explains evidence for and against plausible alternatives.</x:v>
      </x:c>
      <x:c r="H372" s="6" t="str">
        <x:v>["Chooses the single best diagnosis and explains evidence for and against plausible alternatives."]</x:v>
      </x:c>
      <x:c r="I372" s="6" t="n">
        <x:v>15</x:v>
      </x:c>
      <x:c r="J372" s="6" t="n">
        <x:v>15</x:v>
      </x:c>
      <x:c r="K372" s="7" t="b">
        <x:v>0</x:v>
      </x:c>
      <x:c r="L372" s="6"/>
      <x:c r="M372" s="6" t="str">
        <x:v>["psych-002-o3"]</x:v>
      </x:c>
      <x:c r="N372" s="6" t="str">
        <x:v>["NICE-CG113"]</x:v>
      </x:c>
      <x:c r="O372" s="6" t="str">
        <x:v>explicit-case-specific</x:v>
      </x:c>
      <x:c r="P372" s="6" t="str">
        <x:v>src/clinical/cases.ts</x:v>
      </x:c>
    </x:row>
    <x:row r="373">
      <x:c r="A373" s="6" t="str">
        <x:v>canonical:psych-002@1.1.0</x:v>
      </x:c>
      <x:c r="B373" s="6" t="str">
        <x:v>psych-002</x:v>
      </x:c>
      <x:c r="C373" s="6" t="str">
        <x:v>1.1.0</x:v>
      </x:c>
      <x:c r="D373" s="6" t="str">
        <x:v>1.1.0</x:v>
      </x:c>
      <x:c r="E373" s="6" t="str">
        <x:v>psych-002-r6</x:v>
      </x:c>
      <x:c r="F373" s="6" t="str">
        <x:v>patient-safety</x:v>
      </x:c>
      <x:c r="G373" s="6" t="str">
        <x:v>States a safe outpatient disposition, explicit escalation threshold, and follow-up safety net.</x:v>
      </x:c>
      <x:c r="H373" s="6" t="str">
        <x:v>["States a safe outpatient disposition, explicit escalation threshold, and follow-up safety net."]</x:v>
      </x:c>
      <x:c r="I373" s="6" t="n">
        <x:v>20</x:v>
      </x:c>
      <x:c r="J373" s="6" t="n">
        <x:v>20</x:v>
      </x:c>
      <x:c r="K373" s="7" t="b">
        <x:v>1</x:v>
      </x:c>
      <x:c r="L373" s="6"/>
      <x:c r="M373" s="6" t="str">
        <x:v>["psych-002-o4"]</x:v>
      </x:c>
      <x:c r="N373" s="6" t="str">
        <x:v>["NICE-CG113"]</x:v>
      </x:c>
      <x:c r="O373" s="6" t="str">
        <x:v>explicit-case-specific</x:v>
      </x:c>
      <x:c r="P373" s="6" t="str">
        <x:v>src/clinical/cases.ts</x:v>
      </x:c>
    </x:row>
    <x:row r="374">
      <x:c r="A374" s="6" t="str">
        <x:v>canonical:psych-010@1.1.0</x:v>
      </x:c>
      <x:c r="B374" s="6" t="str">
        <x:v>psych-010</x:v>
      </x:c>
      <x:c r="C374" s="6" t="str">
        <x:v>1.1.0</x:v>
      </x:c>
      <x:c r="D374" s="6" t="str">
        <x:v>1.1.0</x:v>
      </x:c>
      <x:c r="E374" s="6" t="str">
        <x:v>psych-010-r1</x:v>
      </x:c>
      <x:c r="F374" s="6" t="str">
        <x:v>history</x:v>
      </x:c>
      <x:c r="G374" s="6" t="str">
        <x:v>Elicits the onset, chronology, severity, functional effect, and relevant contextual risks.</x:v>
      </x:c>
      <x:c r="H374" s="6" t="str">
        <x:v>["Elicits the onset, chronology, severity, functional effect, and relevant contextual risks."]</x:v>
      </x:c>
      <x:c r="I374" s="6" t="n">
        <x:v>20</x:v>
      </x:c>
      <x:c r="J374" s="6" t="n">
        <x:v>20</x:v>
      </x:c>
      <x:c r="K374" s="7" t="b">
        <x:v>0</x:v>
      </x:c>
      <x:c r="L374" s="6"/>
      <x:c r="M374" s="6" t="str">
        <x:v>["psych-010-o1"]</x:v>
      </x:c>
      <x:c r="N374" s="6" t="str">
        <x:v>["NICE-CG115"]</x:v>
      </x:c>
      <x:c r="O374" s="6" t="str">
        <x:v>explicit-case-specific</x:v>
      </x:c>
      <x:c r="P374" s="6" t="str">
        <x:v>src/clinical/cases.ts</x:v>
      </x:c>
    </x:row>
    <x:row r="375">
      <x:c r="A375" s="6" t="str">
        <x:v>canonical:psych-010@1.1.0</x:v>
      </x:c>
      <x:c r="B375" s="6" t="str">
        <x:v>psych-010</x:v>
      </x:c>
      <x:c r="C375" s="6" t="str">
        <x:v>1.1.0</x:v>
      </x:c>
      <x:c r="D375" s="6" t="str">
        <x:v>1.1.0</x:v>
      </x:c>
      <x:c r="E375" s="6" t="str">
        <x:v>psych-010-r2</x:v>
      </x:c>
      <x:c r="F375" s="6" t="str">
        <x:v>history</x:v>
      </x:c>
      <x:c r="G375" s="6" t="str">
        <x:v>Checks pertinent negatives and condition-specific red flags before narrowing the differential.</x:v>
      </x:c>
      <x:c r="H375" s="6" t="str">
        <x:v>["Checks pertinent negatives and condition-specific red flags before narrowing the differential."]</x:v>
      </x:c>
      <x:c r="I375" s="6" t="n">
        <x:v>15</x:v>
      </x:c>
      <x:c r="J375" s="6" t="n">
        <x:v>15</x:v>
      </x:c>
      <x:c r="K375" s="7" t="b">
        <x:v>1</x:v>
      </x:c>
      <x:c r="L375" s="6"/>
      <x:c r="M375" s="6" t="str">
        <x:v>["psych-010-o1","psych-010-o4"]</x:v>
      </x:c>
      <x:c r="N375" s="6" t="str">
        <x:v>["NICE-CG115"]</x:v>
      </x:c>
      <x:c r="O375" s="6" t="str">
        <x:v>explicit-case-specific</x:v>
      </x:c>
      <x:c r="P375" s="6" t="str">
        <x:v>src/clinical/cases.ts</x:v>
      </x:c>
    </x:row>
    <x:row r="376">
      <x:c r="A376" s="6" t="str">
        <x:v>canonical:psych-010@1.1.0</x:v>
      </x:c>
      <x:c r="B376" s="6" t="str">
        <x:v>psych-010</x:v>
      </x:c>
      <x:c r="C376" s="6" t="str">
        <x:v>1.1.0</x:v>
      </x:c>
      <x:c r="D376" s="6" t="str">
        <x:v>1.1.0</x:v>
      </x:c>
      <x:c r="E376" s="6" t="str">
        <x:v>psych-010-r3</x:v>
      </x:c>
      <x:c r="F376" s="6" t="str">
        <x:v>examination</x:v>
      </x:c>
      <x:c r="G376" s="6" t="str">
        <x:v>Performs and interprets a focused examination, including the recorded vital signs.</x:v>
      </x:c>
      <x:c r="H376" s="6" t="str">
        <x:v>["Performs and interprets a focused examination, including the recorded vital signs."]</x:v>
      </x:c>
      <x:c r="I376" s="6" t="n">
        <x:v>15</x:v>
      </x:c>
      <x:c r="J376" s="6" t="n">
        <x:v>15</x:v>
      </x:c>
      <x:c r="K376" s="7" t="b">
        <x:v>0</x:v>
      </x:c>
      <x:c r="L376" s="6"/>
      <x:c r="M376" s="6" t="str">
        <x:v>["psych-010-o2"]</x:v>
      </x:c>
      <x:c r="N376" s="6" t="str">
        <x:v>["NICE-CG115"]</x:v>
      </x:c>
      <x:c r="O376" s="6" t="str">
        <x:v>explicit-case-specific</x:v>
      </x:c>
      <x:c r="P376" s="6" t="str">
        <x:v>src/clinical/cases.ts</x:v>
      </x:c>
    </x:row>
    <x:row r="377">
      <x:c r="A377" s="6" t="str">
        <x:v>canonical:psych-010@1.1.0</x:v>
      </x:c>
      <x:c r="B377" s="6" t="str">
        <x:v>psych-010</x:v>
      </x:c>
      <x:c r="C377" s="6" t="str">
        <x:v>1.1.0</x:v>
      </x:c>
      <x:c r="D377" s="6" t="str">
        <x:v>1.1.0</x:v>
      </x:c>
      <x:c r="E377" s="6" t="str">
        <x:v>psych-010-r4</x:v>
      </x:c>
      <x:c r="F377" s="6" t="str">
        <x:v>investigation</x:v>
      </x:c>
      <x:c r="G377" s="6" t="str">
        <x:v>Selects proportionate investigations and distinguishes available, not-modeled, and not-indicated results.</x:v>
      </x:c>
      <x:c r="H377" s="6" t="str">
        <x:v>["Selects proportionate investigations and distinguishes available, not-modeled, and not-indicated results."]</x:v>
      </x:c>
      <x:c r="I377" s="6" t="n">
        <x:v>15</x:v>
      </x:c>
      <x:c r="J377" s="6" t="n">
        <x:v>15</x:v>
      </x:c>
      <x:c r="K377" s="7" t="b">
        <x:v>0</x:v>
      </x:c>
      <x:c r="L377" s="6"/>
      <x:c r="M377" s="6" t="str">
        <x:v>["psych-010-o2"]</x:v>
      </x:c>
      <x:c r="N377" s="6" t="str">
        <x:v>["NICE-CG115"]</x:v>
      </x:c>
      <x:c r="O377" s="6" t="str">
        <x:v>explicit-case-specific</x:v>
      </x:c>
      <x:c r="P377" s="6" t="str">
        <x:v>src/clinical/cases.ts</x:v>
      </x:c>
    </x:row>
    <x:row r="378">
      <x:c r="A378" s="6" t="str">
        <x:v>canonical:psych-010@1.1.0</x:v>
      </x:c>
      <x:c r="B378" s="6" t="str">
        <x:v>psych-010</x:v>
      </x:c>
      <x:c r="C378" s="6" t="str">
        <x:v>1.1.0</x:v>
      </x:c>
      <x:c r="D378" s="6" t="str">
        <x:v>1.1.0</x:v>
      </x:c>
      <x:c r="E378" s="6" t="str">
        <x:v>psych-010-r5</x:v>
      </x:c>
      <x:c r="F378" s="6" t="str">
        <x:v>diagnosis</x:v>
      </x:c>
      <x:c r="G378" s="6" t="str">
        <x:v>Chooses the single best diagnosis and explains evidence for and against plausible alternatives.</x:v>
      </x:c>
      <x:c r="H378" s="6" t="str">
        <x:v>["Chooses the single best diagnosis and explains evidence for and against plausible alternatives."]</x:v>
      </x:c>
      <x:c r="I378" s="6" t="n">
        <x:v>15</x:v>
      </x:c>
      <x:c r="J378" s="6" t="n">
        <x:v>15</x:v>
      </x:c>
      <x:c r="K378" s="7" t="b">
        <x:v>0</x:v>
      </x:c>
      <x:c r="L378" s="6"/>
      <x:c r="M378" s="6" t="str">
        <x:v>["psych-010-o3"]</x:v>
      </x:c>
      <x:c r="N378" s="6" t="str">
        <x:v>["NICE-CG115"]</x:v>
      </x:c>
      <x:c r="O378" s="6" t="str">
        <x:v>explicit-case-specific</x:v>
      </x:c>
      <x:c r="P378" s="6" t="str">
        <x:v>src/clinical/cases.ts</x:v>
      </x:c>
    </x:row>
    <x:row r="379">
      <x:c r="A379" s="6" t="str">
        <x:v>canonical:psych-010@1.1.0</x:v>
      </x:c>
      <x:c r="B379" s="6" t="str">
        <x:v>psych-010</x:v>
      </x:c>
      <x:c r="C379" s="6" t="str">
        <x:v>1.1.0</x:v>
      </x:c>
      <x:c r="D379" s="6" t="str">
        <x:v>1.1.0</x:v>
      </x:c>
      <x:c r="E379" s="6" t="str">
        <x:v>psych-010-r6</x:v>
      </x:c>
      <x:c r="F379" s="6" t="str">
        <x:v>patient-safety</x:v>
      </x:c>
      <x:c r="G379" s="6" t="str">
        <x:v>States a safe outpatient disposition, explicit escalation threshold, and follow-up safety net.</x:v>
      </x:c>
      <x:c r="H379" s="6" t="str">
        <x:v>["States a safe outpatient disposition, explicit escalation threshold, and follow-up safety net."]</x:v>
      </x:c>
      <x:c r="I379" s="6" t="n">
        <x:v>20</x:v>
      </x:c>
      <x:c r="J379" s="6" t="n">
        <x:v>20</x:v>
      </x:c>
      <x:c r="K379" s="7" t="b">
        <x:v>1</x:v>
      </x:c>
      <x:c r="L379" s="6"/>
      <x:c r="M379" s="6" t="str">
        <x:v>["psych-010-o4"]</x:v>
      </x:c>
      <x:c r="N379" s="6" t="str">
        <x:v>["NICE-CG115"]</x:v>
      </x:c>
      <x:c r="O379" s="6" t="str">
        <x:v>explicit-case-specific</x:v>
      </x:c>
      <x:c r="P379" s="6" t="str">
        <x:v>src/clinical/cases.ts</x:v>
      </x:c>
    </x:row>
    <x:row r="380">
      <x:c r="A380" s="6" t="str">
        <x:v>canonical:pulm-001@1.1.0</x:v>
      </x:c>
      <x:c r="B380" s="6" t="str">
        <x:v>pulm-001</x:v>
      </x:c>
      <x:c r="C380" s="6" t="str">
        <x:v>1.1.0</x:v>
      </x:c>
      <x:c r="D380" s="6" t="str">
        <x:v>1.1.0</x:v>
      </x:c>
      <x:c r="E380" s="6" t="str">
        <x:v>pulm-001-r1</x:v>
      </x:c>
      <x:c r="F380" s="6" t="str">
        <x:v>history</x:v>
      </x:c>
      <x:c r="G380" s="6" t="str">
        <x:v>Elicits the onset, chronology, severity, functional effect, and relevant contextual risks.</x:v>
      </x:c>
      <x:c r="H380" s="6" t="str">
        <x:v>["Elicits the onset, chronology, severity, functional effect, and relevant contextual risks."]</x:v>
      </x:c>
      <x:c r="I380" s="6" t="n">
        <x:v>20</x:v>
      </x:c>
      <x:c r="J380" s="6" t="n">
        <x:v>20</x:v>
      </x:c>
      <x:c r="K380" s="7" t="b">
        <x:v>0</x:v>
      </x:c>
      <x:c r="L380" s="6"/>
      <x:c r="M380" s="6" t="str">
        <x:v>["pulm-001-o1"]</x:v>
      </x:c>
      <x:c r="N380" s="6" t="str">
        <x:v>["NICE-NG245"]</x:v>
      </x:c>
      <x:c r="O380" s="6" t="str">
        <x:v>explicit-case-specific</x:v>
      </x:c>
      <x:c r="P380" s="6" t="str">
        <x:v>src/clinical/cases.ts</x:v>
      </x:c>
    </x:row>
    <x:row r="381">
      <x:c r="A381" s="6" t="str">
        <x:v>canonical:pulm-001@1.1.0</x:v>
      </x:c>
      <x:c r="B381" s="6" t="str">
        <x:v>pulm-001</x:v>
      </x:c>
      <x:c r="C381" s="6" t="str">
        <x:v>1.1.0</x:v>
      </x:c>
      <x:c r="D381" s="6" t="str">
        <x:v>1.1.0</x:v>
      </x:c>
      <x:c r="E381" s="6" t="str">
        <x:v>pulm-001-r2</x:v>
      </x:c>
      <x:c r="F381" s="6" t="str">
        <x:v>history</x:v>
      </x:c>
      <x:c r="G381" s="6" t="str">
        <x:v>Checks pertinent negatives and condition-specific red flags before narrowing the differential.</x:v>
      </x:c>
      <x:c r="H381" s="6" t="str">
        <x:v>["Checks pertinent negatives and condition-specific red flags before narrowing the differential."]</x:v>
      </x:c>
      <x:c r="I381" s="6" t="n">
        <x:v>15</x:v>
      </x:c>
      <x:c r="J381" s="6" t="n">
        <x:v>15</x:v>
      </x:c>
      <x:c r="K381" s="7" t="b">
        <x:v>1</x:v>
      </x:c>
      <x:c r="L381" s="6"/>
      <x:c r="M381" s="6" t="str">
        <x:v>["pulm-001-o1","pulm-001-o4"]</x:v>
      </x:c>
      <x:c r="N381" s="6" t="str">
        <x:v>["NICE-NG245"]</x:v>
      </x:c>
      <x:c r="O381" s="6" t="str">
        <x:v>explicit-case-specific</x:v>
      </x:c>
      <x:c r="P381" s="6" t="str">
        <x:v>src/clinical/cases.ts</x:v>
      </x:c>
    </x:row>
    <x:row r="382">
      <x:c r="A382" s="6" t="str">
        <x:v>canonical:pulm-001@1.1.0</x:v>
      </x:c>
      <x:c r="B382" s="6" t="str">
        <x:v>pulm-001</x:v>
      </x:c>
      <x:c r="C382" s="6" t="str">
        <x:v>1.1.0</x:v>
      </x:c>
      <x:c r="D382" s="6" t="str">
        <x:v>1.1.0</x:v>
      </x:c>
      <x:c r="E382" s="6" t="str">
        <x:v>pulm-001-r3</x:v>
      </x:c>
      <x:c r="F382" s="6" t="str">
        <x:v>examination</x:v>
      </x:c>
      <x:c r="G382" s="6" t="str">
        <x:v>Performs and interprets a focused examination, including the recorded vital signs.</x:v>
      </x:c>
      <x:c r="H382" s="6" t="str">
        <x:v>["Performs and interprets a focused examination, including the recorded vital signs."]</x:v>
      </x:c>
      <x:c r="I382" s="6" t="n">
        <x:v>15</x:v>
      </x:c>
      <x:c r="J382" s="6" t="n">
        <x:v>15</x:v>
      </x:c>
      <x:c r="K382" s="7" t="b">
        <x:v>0</x:v>
      </x:c>
      <x:c r="L382" s="6"/>
      <x:c r="M382" s="6" t="str">
        <x:v>["pulm-001-o2"]</x:v>
      </x:c>
      <x:c r="N382" s="6" t="str">
        <x:v>["NICE-NG245"]</x:v>
      </x:c>
      <x:c r="O382" s="6" t="str">
        <x:v>explicit-case-specific</x:v>
      </x:c>
      <x:c r="P382" s="6" t="str">
        <x:v>src/clinical/cases.ts</x:v>
      </x:c>
    </x:row>
    <x:row r="383">
      <x:c r="A383" s="6" t="str">
        <x:v>canonical:pulm-001@1.1.0</x:v>
      </x:c>
      <x:c r="B383" s="6" t="str">
        <x:v>pulm-001</x:v>
      </x:c>
      <x:c r="C383" s="6" t="str">
        <x:v>1.1.0</x:v>
      </x:c>
      <x:c r="D383" s="6" t="str">
        <x:v>1.1.0</x:v>
      </x:c>
      <x:c r="E383" s="6" t="str">
        <x:v>pulm-001-r4</x:v>
      </x:c>
      <x:c r="F383" s="6" t="str">
        <x:v>investigation</x:v>
      </x:c>
      <x:c r="G383" s="6" t="str">
        <x:v>Selects proportionate investigations and distinguishes available, not-modeled, and not-indicated results.</x:v>
      </x:c>
      <x:c r="H383" s="6" t="str">
        <x:v>["Selects proportionate investigations and distinguishes available, not-modeled, and not-indicated results."]</x:v>
      </x:c>
      <x:c r="I383" s="6" t="n">
        <x:v>15</x:v>
      </x:c>
      <x:c r="J383" s="6" t="n">
        <x:v>15</x:v>
      </x:c>
      <x:c r="K383" s="7" t="b">
        <x:v>0</x:v>
      </x:c>
      <x:c r="L383" s="6"/>
      <x:c r="M383" s="6" t="str">
        <x:v>["pulm-001-o2"]</x:v>
      </x:c>
      <x:c r="N383" s="6" t="str">
        <x:v>["NICE-NG245"]</x:v>
      </x:c>
      <x:c r="O383" s="6" t="str">
        <x:v>explicit-case-specific</x:v>
      </x:c>
      <x:c r="P383" s="6" t="str">
        <x:v>src/clinical/cases.ts</x:v>
      </x:c>
    </x:row>
    <x:row r="384">
      <x:c r="A384" s="6" t="str">
        <x:v>canonical:pulm-001@1.1.0</x:v>
      </x:c>
      <x:c r="B384" s="6" t="str">
        <x:v>pulm-001</x:v>
      </x:c>
      <x:c r="C384" s="6" t="str">
        <x:v>1.1.0</x:v>
      </x:c>
      <x:c r="D384" s="6" t="str">
        <x:v>1.1.0</x:v>
      </x:c>
      <x:c r="E384" s="6" t="str">
        <x:v>pulm-001-r5</x:v>
      </x:c>
      <x:c r="F384" s="6" t="str">
        <x:v>diagnosis</x:v>
      </x:c>
      <x:c r="G384" s="6" t="str">
        <x:v>Chooses the single best diagnosis and explains evidence for and against plausible alternatives.</x:v>
      </x:c>
      <x:c r="H384" s="6" t="str">
        <x:v>["Chooses the single best diagnosis and explains evidence for and against plausible alternatives."]</x:v>
      </x:c>
      <x:c r="I384" s="6" t="n">
        <x:v>15</x:v>
      </x:c>
      <x:c r="J384" s="6" t="n">
        <x:v>15</x:v>
      </x:c>
      <x:c r="K384" s="7" t="b">
        <x:v>0</x:v>
      </x:c>
      <x:c r="L384" s="6"/>
      <x:c r="M384" s="6" t="str">
        <x:v>["pulm-001-o3"]</x:v>
      </x:c>
      <x:c r="N384" s="6" t="str">
        <x:v>["NICE-NG245"]</x:v>
      </x:c>
      <x:c r="O384" s="6" t="str">
        <x:v>explicit-case-specific</x:v>
      </x:c>
      <x:c r="P384" s="6" t="str">
        <x:v>src/clinical/cases.ts</x:v>
      </x:c>
    </x:row>
    <x:row r="385">
      <x:c r="A385" s="6" t="str">
        <x:v>canonical:pulm-001@1.1.0</x:v>
      </x:c>
      <x:c r="B385" s="6" t="str">
        <x:v>pulm-001</x:v>
      </x:c>
      <x:c r="C385" s="6" t="str">
        <x:v>1.1.0</x:v>
      </x:c>
      <x:c r="D385" s="6" t="str">
        <x:v>1.1.0</x:v>
      </x:c>
      <x:c r="E385" s="6" t="str">
        <x:v>pulm-001-r6</x:v>
      </x:c>
      <x:c r="F385" s="6" t="str">
        <x:v>patient-safety</x:v>
      </x:c>
      <x:c r="G385" s="6" t="str">
        <x:v>States a safe outpatient disposition, explicit escalation threshold, and follow-up safety net.</x:v>
      </x:c>
      <x:c r="H385" s="6" t="str">
        <x:v>["States a safe outpatient disposition, explicit escalation threshold, and follow-up safety net."]</x:v>
      </x:c>
      <x:c r="I385" s="6" t="n">
        <x:v>20</x:v>
      </x:c>
      <x:c r="J385" s="6" t="n">
        <x:v>20</x:v>
      </x:c>
      <x:c r="K385" s="7" t="b">
        <x:v>1</x:v>
      </x:c>
      <x:c r="L385" s="6"/>
      <x:c r="M385" s="6" t="str">
        <x:v>["pulm-001-o4"]</x:v>
      </x:c>
      <x:c r="N385" s="6" t="str">
        <x:v>["NICE-NG245"]</x:v>
      </x:c>
      <x:c r="O385" s="6" t="str">
        <x:v>explicit-case-specific</x:v>
      </x:c>
      <x:c r="P385" s="6" t="str">
        <x:v>src/clinical/cases.ts</x:v>
      </x:c>
    </x:row>
    <x:row r="386">
      <x:c r="A386" s="6" t="str">
        <x:v>canonical:pulm-002@1.1.0</x:v>
      </x:c>
      <x:c r="B386" s="6" t="str">
        <x:v>pulm-002</x:v>
      </x:c>
      <x:c r="C386" s="6" t="str">
        <x:v>1.1.0</x:v>
      </x:c>
      <x:c r="D386" s="6" t="str">
        <x:v>1.1.0</x:v>
      </x:c>
      <x:c r="E386" s="6" t="str">
        <x:v>pulm-002-r1</x:v>
      </x:c>
      <x:c r="F386" s="6" t="str">
        <x:v>history</x:v>
      </x:c>
      <x:c r="G386" s="6" t="str">
        <x:v>Elicits the onset, chronology, severity, functional effect, and relevant contextual risks.</x:v>
      </x:c>
      <x:c r="H386" s="6" t="str">
        <x:v>["Elicits the onset, chronology, severity, functional effect, and relevant contextual risks."]</x:v>
      </x:c>
      <x:c r="I386" s="6" t="n">
        <x:v>20</x:v>
      </x:c>
      <x:c r="J386" s="6" t="n">
        <x:v>20</x:v>
      </x:c>
      <x:c r="K386" s="7" t="b">
        <x:v>0</x:v>
      </x:c>
      <x:c r="L386" s="6"/>
      <x:c r="M386" s="6" t="str">
        <x:v>["pulm-002-o1"]</x:v>
      </x:c>
      <x:c r="N386" s="6" t="str">
        <x:v>["NICE-NG115"]</x:v>
      </x:c>
      <x:c r="O386" s="6" t="str">
        <x:v>explicit-case-specific</x:v>
      </x:c>
      <x:c r="P386" s="6" t="str">
        <x:v>src/clinical/cases.ts</x:v>
      </x:c>
    </x:row>
    <x:row r="387">
      <x:c r="A387" s="6" t="str">
        <x:v>canonical:pulm-002@1.1.0</x:v>
      </x:c>
      <x:c r="B387" s="6" t="str">
        <x:v>pulm-002</x:v>
      </x:c>
      <x:c r="C387" s="6" t="str">
        <x:v>1.1.0</x:v>
      </x:c>
      <x:c r="D387" s="6" t="str">
        <x:v>1.1.0</x:v>
      </x:c>
      <x:c r="E387" s="6" t="str">
        <x:v>pulm-002-r2</x:v>
      </x:c>
      <x:c r="F387" s="6" t="str">
        <x:v>history</x:v>
      </x:c>
      <x:c r="G387" s="6" t="str">
        <x:v>Checks pertinent negatives and condition-specific red flags before narrowing the differential.</x:v>
      </x:c>
      <x:c r="H387" s="6" t="str">
        <x:v>["Checks pertinent negatives and condition-specific red flags before narrowing the differential."]</x:v>
      </x:c>
      <x:c r="I387" s="6" t="n">
        <x:v>15</x:v>
      </x:c>
      <x:c r="J387" s="6" t="n">
        <x:v>15</x:v>
      </x:c>
      <x:c r="K387" s="7" t="b">
        <x:v>1</x:v>
      </x:c>
      <x:c r="L387" s="6"/>
      <x:c r="M387" s="6" t="str">
        <x:v>["pulm-002-o1","pulm-002-o4"]</x:v>
      </x:c>
      <x:c r="N387" s="6" t="str">
        <x:v>["NICE-NG115"]</x:v>
      </x:c>
      <x:c r="O387" s="6" t="str">
        <x:v>explicit-case-specific</x:v>
      </x:c>
      <x:c r="P387" s="6" t="str">
        <x:v>src/clinical/cases.ts</x:v>
      </x:c>
    </x:row>
    <x:row r="388">
      <x:c r="A388" s="6" t="str">
        <x:v>canonical:pulm-002@1.1.0</x:v>
      </x:c>
      <x:c r="B388" s="6" t="str">
        <x:v>pulm-002</x:v>
      </x:c>
      <x:c r="C388" s="6" t="str">
        <x:v>1.1.0</x:v>
      </x:c>
      <x:c r="D388" s="6" t="str">
        <x:v>1.1.0</x:v>
      </x:c>
      <x:c r="E388" s="6" t="str">
        <x:v>pulm-002-r3</x:v>
      </x:c>
      <x:c r="F388" s="6" t="str">
        <x:v>examination</x:v>
      </x:c>
      <x:c r="G388" s="6" t="str">
        <x:v>Performs and interprets a focused examination, including the recorded vital signs.</x:v>
      </x:c>
      <x:c r="H388" s="6" t="str">
        <x:v>["Performs and interprets a focused examination, including the recorded vital signs."]</x:v>
      </x:c>
      <x:c r="I388" s="6" t="n">
        <x:v>15</x:v>
      </x:c>
      <x:c r="J388" s="6" t="n">
        <x:v>15</x:v>
      </x:c>
      <x:c r="K388" s="7" t="b">
        <x:v>0</x:v>
      </x:c>
      <x:c r="L388" s="6"/>
      <x:c r="M388" s="6" t="str">
        <x:v>["pulm-002-o2"]</x:v>
      </x:c>
      <x:c r="N388" s="6" t="str">
        <x:v>["NICE-NG115"]</x:v>
      </x:c>
      <x:c r="O388" s="6" t="str">
        <x:v>explicit-case-specific</x:v>
      </x:c>
      <x:c r="P388" s="6" t="str">
        <x:v>src/clinical/cases.ts</x:v>
      </x:c>
    </x:row>
    <x:row r="389">
      <x:c r="A389" s="6" t="str">
        <x:v>canonical:pulm-002@1.1.0</x:v>
      </x:c>
      <x:c r="B389" s="6" t="str">
        <x:v>pulm-002</x:v>
      </x:c>
      <x:c r="C389" s="6" t="str">
        <x:v>1.1.0</x:v>
      </x:c>
      <x:c r="D389" s="6" t="str">
        <x:v>1.1.0</x:v>
      </x:c>
      <x:c r="E389" s="6" t="str">
        <x:v>pulm-002-r4</x:v>
      </x:c>
      <x:c r="F389" s="6" t="str">
        <x:v>investigation</x:v>
      </x:c>
      <x:c r="G389" s="6" t="str">
        <x:v>Selects proportionate investigations and distinguishes available, not-modeled, and not-indicated results.</x:v>
      </x:c>
      <x:c r="H389" s="6" t="str">
        <x:v>["Selects proportionate investigations and distinguishes available, not-modeled, and not-indicated results."]</x:v>
      </x:c>
      <x:c r="I389" s="6" t="n">
        <x:v>15</x:v>
      </x:c>
      <x:c r="J389" s="6" t="n">
        <x:v>15</x:v>
      </x:c>
      <x:c r="K389" s="7" t="b">
        <x:v>0</x:v>
      </x:c>
      <x:c r="L389" s="6"/>
      <x:c r="M389" s="6" t="str">
        <x:v>["pulm-002-o2"]</x:v>
      </x:c>
      <x:c r="N389" s="6" t="str">
        <x:v>["NICE-NG115"]</x:v>
      </x:c>
      <x:c r="O389" s="6" t="str">
        <x:v>explicit-case-specific</x:v>
      </x:c>
      <x:c r="P389" s="6" t="str">
        <x:v>src/clinical/cases.ts</x:v>
      </x:c>
    </x:row>
    <x:row r="390">
      <x:c r="A390" s="6" t="str">
        <x:v>canonical:pulm-002@1.1.0</x:v>
      </x:c>
      <x:c r="B390" s="6" t="str">
        <x:v>pulm-002</x:v>
      </x:c>
      <x:c r="C390" s="6" t="str">
        <x:v>1.1.0</x:v>
      </x:c>
      <x:c r="D390" s="6" t="str">
        <x:v>1.1.0</x:v>
      </x:c>
      <x:c r="E390" s="6" t="str">
        <x:v>pulm-002-r5</x:v>
      </x:c>
      <x:c r="F390" s="6" t="str">
        <x:v>diagnosis</x:v>
      </x:c>
      <x:c r="G390" s="6" t="str">
        <x:v>Chooses the single best diagnosis and explains evidence for and against plausible alternatives.</x:v>
      </x:c>
      <x:c r="H390" s="6" t="str">
        <x:v>["Chooses the single best diagnosis and explains evidence for and against plausible alternatives."]</x:v>
      </x:c>
      <x:c r="I390" s="6" t="n">
        <x:v>15</x:v>
      </x:c>
      <x:c r="J390" s="6" t="n">
        <x:v>15</x:v>
      </x:c>
      <x:c r="K390" s="7" t="b">
        <x:v>0</x:v>
      </x:c>
      <x:c r="L390" s="6"/>
      <x:c r="M390" s="6" t="str">
        <x:v>["pulm-002-o3"]</x:v>
      </x:c>
      <x:c r="N390" s="6" t="str">
        <x:v>["NICE-NG115"]</x:v>
      </x:c>
      <x:c r="O390" s="6" t="str">
        <x:v>explicit-case-specific</x:v>
      </x:c>
      <x:c r="P390" s="6" t="str">
        <x:v>src/clinical/cases.ts</x:v>
      </x:c>
    </x:row>
    <x:row r="391">
      <x:c r="A391" s="6" t="str">
        <x:v>canonical:pulm-002@1.1.0</x:v>
      </x:c>
      <x:c r="B391" s="6" t="str">
        <x:v>pulm-002</x:v>
      </x:c>
      <x:c r="C391" s="6" t="str">
        <x:v>1.1.0</x:v>
      </x:c>
      <x:c r="D391" s="6" t="str">
        <x:v>1.1.0</x:v>
      </x:c>
      <x:c r="E391" s="6" t="str">
        <x:v>pulm-002-r6</x:v>
      </x:c>
      <x:c r="F391" s="6" t="str">
        <x:v>patient-safety</x:v>
      </x:c>
      <x:c r="G391" s="6" t="str">
        <x:v>States a safe outpatient disposition, explicit escalation threshold, and follow-up safety net.</x:v>
      </x:c>
      <x:c r="H391" s="6" t="str">
        <x:v>["States a safe outpatient disposition, explicit escalation threshold, and follow-up safety net."]</x:v>
      </x:c>
      <x:c r="I391" s="6" t="n">
        <x:v>20</x:v>
      </x:c>
      <x:c r="J391" s="6" t="n">
        <x:v>20</x:v>
      </x:c>
      <x:c r="K391" s="7" t="b">
        <x:v>1</x:v>
      </x:c>
      <x:c r="L391" s="6"/>
      <x:c r="M391" s="6" t="str">
        <x:v>["pulm-002-o4"]</x:v>
      </x:c>
      <x:c r="N391" s="6" t="str">
        <x:v>["NICE-NG115"]</x:v>
      </x:c>
      <x:c r="O391" s="6" t="str">
        <x:v>explicit-case-specific</x:v>
      </x:c>
      <x:c r="P391" s="6" t="str">
        <x:v>src/clinical/cases.ts</x:v>
      </x:c>
    </x:row>
    <x:row r="392">
      <x:c r="A392" s="6" t="str">
        <x:v>canonical:pulm-003@1.1.0</x:v>
      </x:c>
      <x:c r="B392" s="6" t="str">
        <x:v>pulm-003</x:v>
      </x:c>
      <x:c r="C392" s="6" t="str">
        <x:v>1.1.0</x:v>
      </x:c>
      <x:c r="D392" s="6" t="str">
        <x:v>1.1.0</x:v>
      </x:c>
      <x:c r="E392" s="6" t="str">
        <x:v>pulm-003-r1</x:v>
      </x:c>
      <x:c r="F392" s="6" t="str">
        <x:v>history</x:v>
      </x:c>
      <x:c r="G392" s="6" t="str">
        <x:v>Elicits the onset, chronology, severity, functional effect, and relevant contextual risks.</x:v>
      </x:c>
      <x:c r="H392" s="6" t="str">
        <x:v>["Elicits the onset, chronology, severity, functional effect, and relevant contextual risks."]</x:v>
      </x:c>
      <x:c r="I392" s="6" t="n">
        <x:v>20</x:v>
      </x:c>
      <x:c r="J392" s="6" t="n">
        <x:v>20</x:v>
      </x:c>
      <x:c r="K392" s="7" t="b">
        <x:v>0</x:v>
      </x:c>
      <x:c r="L392" s="6"/>
      <x:c r="M392" s="6" t="str">
        <x:v>["pulm-003-o1"]</x:v>
      </x:c>
      <x:c r="N392" s="6" t="str">
        <x:v>["NICE-NG202"]</x:v>
      </x:c>
      <x:c r="O392" s="6" t="str">
        <x:v>explicit-case-specific</x:v>
      </x:c>
      <x:c r="P392" s="6" t="str">
        <x:v>src/clinical/cases.ts</x:v>
      </x:c>
    </x:row>
    <x:row r="393">
      <x:c r="A393" s="6" t="str">
        <x:v>canonical:pulm-003@1.1.0</x:v>
      </x:c>
      <x:c r="B393" s="6" t="str">
        <x:v>pulm-003</x:v>
      </x:c>
      <x:c r="C393" s="6" t="str">
        <x:v>1.1.0</x:v>
      </x:c>
      <x:c r="D393" s="6" t="str">
        <x:v>1.1.0</x:v>
      </x:c>
      <x:c r="E393" s="6" t="str">
        <x:v>pulm-003-r2</x:v>
      </x:c>
      <x:c r="F393" s="6" t="str">
        <x:v>history</x:v>
      </x:c>
      <x:c r="G393" s="6" t="str">
        <x:v>Checks pertinent negatives and condition-specific red flags before narrowing the differential.</x:v>
      </x:c>
      <x:c r="H393" s="6" t="str">
        <x:v>["Checks pertinent negatives and condition-specific red flags before narrowing the differential."]</x:v>
      </x:c>
      <x:c r="I393" s="6" t="n">
        <x:v>15</x:v>
      </x:c>
      <x:c r="J393" s="6" t="n">
        <x:v>15</x:v>
      </x:c>
      <x:c r="K393" s="7" t="b">
        <x:v>1</x:v>
      </x:c>
      <x:c r="L393" s="6"/>
      <x:c r="M393" s="6" t="str">
        <x:v>["pulm-003-o1","pulm-003-o4"]</x:v>
      </x:c>
      <x:c r="N393" s="6" t="str">
        <x:v>["NICE-NG202"]</x:v>
      </x:c>
      <x:c r="O393" s="6" t="str">
        <x:v>explicit-case-specific</x:v>
      </x:c>
      <x:c r="P393" s="6" t="str">
        <x:v>src/clinical/cases.ts</x:v>
      </x:c>
    </x:row>
    <x:row r="394">
      <x:c r="A394" s="6" t="str">
        <x:v>canonical:pulm-003@1.1.0</x:v>
      </x:c>
      <x:c r="B394" s="6" t="str">
        <x:v>pulm-003</x:v>
      </x:c>
      <x:c r="C394" s="6" t="str">
        <x:v>1.1.0</x:v>
      </x:c>
      <x:c r="D394" s="6" t="str">
        <x:v>1.1.0</x:v>
      </x:c>
      <x:c r="E394" s="6" t="str">
        <x:v>pulm-003-r3</x:v>
      </x:c>
      <x:c r="F394" s="6" t="str">
        <x:v>examination</x:v>
      </x:c>
      <x:c r="G394" s="6" t="str">
        <x:v>Performs and interprets a focused examination, including the recorded vital signs.</x:v>
      </x:c>
      <x:c r="H394" s="6" t="str">
        <x:v>["Performs and interprets a focused examination, including the recorded vital signs."]</x:v>
      </x:c>
      <x:c r="I394" s="6" t="n">
        <x:v>15</x:v>
      </x:c>
      <x:c r="J394" s="6" t="n">
        <x:v>15</x:v>
      </x:c>
      <x:c r="K394" s="7" t="b">
        <x:v>0</x:v>
      </x:c>
      <x:c r="L394" s="6"/>
      <x:c r="M394" s="6" t="str">
        <x:v>["pulm-003-o2"]</x:v>
      </x:c>
      <x:c r="N394" s="6" t="str">
        <x:v>["NICE-NG202"]</x:v>
      </x:c>
      <x:c r="O394" s="6" t="str">
        <x:v>explicit-case-specific</x:v>
      </x:c>
      <x:c r="P394" s="6" t="str">
        <x:v>src/clinical/cases.ts</x:v>
      </x:c>
    </x:row>
    <x:row r="395">
      <x:c r="A395" s="6" t="str">
        <x:v>canonical:pulm-003@1.1.0</x:v>
      </x:c>
      <x:c r="B395" s="6" t="str">
        <x:v>pulm-003</x:v>
      </x:c>
      <x:c r="C395" s="6" t="str">
        <x:v>1.1.0</x:v>
      </x:c>
      <x:c r="D395" s="6" t="str">
        <x:v>1.1.0</x:v>
      </x:c>
      <x:c r="E395" s="6" t="str">
        <x:v>pulm-003-r4</x:v>
      </x:c>
      <x:c r="F395" s="6" t="str">
        <x:v>investigation</x:v>
      </x:c>
      <x:c r="G395" s="6" t="str">
        <x:v>Selects proportionate investigations and distinguishes available, not-modeled, and not-indicated results.</x:v>
      </x:c>
      <x:c r="H395" s="6" t="str">
        <x:v>["Selects proportionate investigations and distinguishes available, not-modeled, and not-indicated results."]</x:v>
      </x:c>
      <x:c r="I395" s="6" t="n">
        <x:v>15</x:v>
      </x:c>
      <x:c r="J395" s="6" t="n">
        <x:v>15</x:v>
      </x:c>
      <x:c r="K395" s="7" t="b">
        <x:v>0</x:v>
      </x:c>
      <x:c r="L395" s="6"/>
      <x:c r="M395" s="6" t="str">
        <x:v>["pulm-003-o2"]</x:v>
      </x:c>
      <x:c r="N395" s="6" t="str">
        <x:v>["NICE-NG202"]</x:v>
      </x:c>
      <x:c r="O395" s="6" t="str">
        <x:v>explicit-case-specific</x:v>
      </x:c>
      <x:c r="P395" s="6" t="str">
        <x:v>src/clinical/cases.ts</x:v>
      </x:c>
    </x:row>
    <x:row r="396">
      <x:c r="A396" s="6" t="str">
        <x:v>canonical:pulm-003@1.1.0</x:v>
      </x:c>
      <x:c r="B396" s="6" t="str">
        <x:v>pulm-003</x:v>
      </x:c>
      <x:c r="C396" s="6" t="str">
        <x:v>1.1.0</x:v>
      </x:c>
      <x:c r="D396" s="6" t="str">
        <x:v>1.1.0</x:v>
      </x:c>
      <x:c r="E396" s="6" t="str">
        <x:v>pulm-003-r5</x:v>
      </x:c>
      <x:c r="F396" s="6" t="str">
        <x:v>diagnosis</x:v>
      </x:c>
      <x:c r="G396" s="6" t="str">
        <x:v>Chooses the single best diagnosis and explains evidence for and against plausible alternatives.</x:v>
      </x:c>
      <x:c r="H396" s="6" t="str">
        <x:v>["Chooses the single best diagnosis and explains evidence for and against plausible alternatives."]</x:v>
      </x:c>
      <x:c r="I396" s="6" t="n">
        <x:v>15</x:v>
      </x:c>
      <x:c r="J396" s="6" t="n">
        <x:v>15</x:v>
      </x:c>
      <x:c r="K396" s="7" t="b">
        <x:v>0</x:v>
      </x:c>
      <x:c r="L396" s="6"/>
      <x:c r="M396" s="6" t="str">
        <x:v>["pulm-003-o3"]</x:v>
      </x:c>
      <x:c r="N396" s="6" t="str">
        <x:v>["NICE-NG202"]</x:v>
      </x:c>
      <x:c r="O396" s="6" t="str">
        <x:v>explicit-case-specific</x:v>
      </x:c>
      <x:c r="P396" s="6" t="str">
        <x:v>src/clinical/cases.ts</x:v>
      </x:c>
    </x:row>
    <x:row r="397">
      <x:c r="A397" s="6" t="str">
        <x:v>canonical:pulm-003@1.1.0</x:v>
      </x:c>
      <x:c r="B397" s="6" t="str">
        <x:v>pulm-003</x:v>
      </x:c>
      <x:c r="C397" s="6" t="str">
        <x:v>1.1.0</x:v>
      </x:c>
      <x:c r="D397" s="6" t="str">
        <x:v>1.1.0</x:v>
      </x:c>
      <x:c r="E397" s="6" t="str">
        <x:v>pulm-003-r6</x:v>
      </x:c>
      <x:c r="F397" s="6" t="str">
        <x:v>patient-safety</x:v>
      </x:c>
      <x:c r="G397" s="6" t="str">
        <x:v>States a safe outpatient disposition, explicit escalation threshold, and follow-up safety net.</x:v>
      </x:c>
      <x:c r="H397" s="6" t="str">
        <x:v>["States a safe outpatient disposition, explicit escalation threshold, and follow-up safety net."]</x:v>
      </x:c>
      <x:c r="I397" s="6" t="n">
        <x:v>20</x:v>
      </x:c>
      <x:c r="J397" s="6" t="n">
        <x:v>20</x:v>
      </x:c>
      <x:c r="K397" s="7" t="b">
        <x:v>1</x:v>
      </x:c>
      <x:c r="L397" s="6"/>
      <x:c r="M397" s="6" t="str">
        <x:v>["pulm-003-o4"]</x:v>
      </x:c>
      <x:c r="N397" s="6" t="str">
        <x:v>["NICE-NG202"]</x:v>
      </x:c>
      <x:c r="O397" s="6" t="str">
        <x:v>explicit-case-specific</x:v>
      </x:c>
      <x:c r="P397" s="6" t="str">
        <x:v>src/clinical/cases.ts</x:v>
      </x:c>
    </x:row>
    <x:row r="398">
      <x:c r="A398" s="6" t="str">
        <x:v>canonical:rheum-001@1.1.0</x:v>
      </x:c>
      <x:c r="B398" s="6" t="str">
        <x:v>rheum-001</x:v>
      </x:c>
      <x:c r="C398" s="6" t="str">
        <x:v>1.1.0</x:v>
      </x:c>
      <x:c r="D398" s="6" t="str">
        <x:v>1.1.0</x:v>
      </x:c>
      <x:c r="E398" s="6" t="str">
        <x:v>rheum-001-r1</x:v>
      </x:c>
      <x:c r="F398" s="6" t="str">
        <x:v>history</x:v>
      </x:c>
      <x:c r="G398" s="6" t="str">
        <x:v>Elicits the onset, chronology, severity, functional effect, and relevant contextual risks.</x:v>
      </x:c>
      <x:c r="H398" s="6" t="str">
        <x:v>["Elicits the onset, chronology, severity, functional effect, and relevant contextual risks."]</x:v>
      </x:c>
      <x:c r="I398" s="6" t="n">
        <x:v>20</x:v>
      </x:c>
      <x:c r="J398" s="6" t="n">
        <x:v>20</x:v>
      </x:c>
      <x:c r="K398" s="7" t="b">
        <x:v>0</x:v>
      </x:c>
      <x:c r="L398" s="6"/>
      <x:c r="M398" s="6" t="str">
        <x:v>["rheum-001-o1"]</x:v>
      </x:c>
      <x:c r="N398" s="6" t="str">
        <x:v>["NICE-NG100"]</x:v>
      </x:c>
      <x:c r="O398" s="6" t="str">
        <x:v>explicit-case-specific</x:v>
      </x:c>
      <x:c r="P398" s="6" t="str">
        <x:v>src/clinical/cases.ts</x:v>
      </x:c>
    </x:row>
    <x:row r="399">
      <x:c r="A399" s="6" t="str">
        <x:v>canonical:rheum-001@1.1.0</x:v>
      </x:c>
      <x:c r="B399" s="6" t="str">
        <x:v>rheum-001</x:v>
      </x:c>
      <x:c r="C399" s="6" t="str">
        <x:v>1.1.0</x:v>
      </x:c>
      <x:c r="D399" s="6" t="str">
        <x:v>1.1.0</x:v>
      </x:c>
      <x:c r="E399" s="6" t="str">
        <x:v>rheum-001-r2</x:v>
      </x:c>
      <x:c r="F399" s="6" t="str">
        <x:v>history</x:v>
      </x:c>
      <x:c r="G399" s="6" t="str">
        <x:v>Checks pertinent negatives and condition-specific red flags before narrowing the differential.</x:v>
      </x:c>
      <x:c r="H399" s="6" t="str">
        <x:v>["Checks pertinent negatives and condition-specific red flags before narrowing the differential."]</x:v>
      </x:c>
      <x:c r="I399" s="6" t="n">
        <x:v>15</x:v>
      </x:c>
      <x:c r="J399" s="6" t="n">
        <x:v>15</x:v>
      </x:c>
      <x:c r="K399" s="7" t="b">
        <x:v>1</x:v>
      </x:c>
      <x:c r="L399" s="6"/>
      <x:c r="M399" s="6" t="str">
        <x:v>["rheum-001-o1","rheum-001-o4"]</x:v>
      </x:c>
      <x:c r="N399" s="6" t="str">
        <x:v>["NICE-NG100"]</x:v>
      </x:c>
      <x:c r="O399" s="6" t="str">
        <x:v>explicit-case-specific</x:v>
      </x:c>
      <x:c r="P399" s="6" t="str">
        <x:v>src/clinical/cases.ts</x:v>
      </x:c>
    </x:row>
    <x:row r="400">
      <x:c r="A400" s="6" t="str">
        <x:v>canonical:rheum-001@1.1.0</x:v>
      </x:c>
      <x:c r="B400" s="6" t="str">
        <x:v>rheum-001</x:v>
      </x:c>
      <x:c r="C400" s="6" t="str">
        <x:v>1.1.0</x:v>
      </x:c>
      <x:c r="D400" s="6" t="str">
        <x:v>1.1.0</x:v>
      </x:c>
      <x:c r="E400" s="6" t="str">
        <x:v>rheum-001-r3</x:v>
      </x:c>
      <x:c r="F400" s="6" t="str">
        <x:v>examination</x:v>
      </x:c>
      <x:c r="G400" s="6" t="str">
        <x:v>Performs and interprets a focused examination, including the recorded vital signs.</x:v>
      </x:c>
      <x:c r="H400" s="6" t="str">
        <x:v>["Performs and interprets a focused examination, including the recorded vital signs."]</x:v>
      </x:c>
      <x:c r="I400" s="6" t="n">
        <x:v>15</x:v>
      </x:c>
      <x:c r="J400" s="6" t="n">
        <x:v>15</x:v>
      </x:c>
      <x:c r="K400" s="7" t="b">
        <x:v>0</x:v>
      </x:c>
      <x:c r="L400" s="6"/>
      <x:c r="M400" s="6" t="str">
        <x:v>["rheum-001-o2"]</x:v>
      </x:c>
      <x:c r="N400" s="6" t="str">
        <x:v>["NICE-NG100"]</x:v>
      </x:c>
      <x:c r="O400" s="6" t="str">
        <x:v>explicit-case-specific</x:v>
      </x:c>
      <x:c r="P400" s="6" t="str">
        <x:v>src/clinical/cases.ts</x:v>
      </x:c>
    </x:row>
    <x:row r="401">
      <x:c r="A401" s="6" t="str">
        <x:v>canonical:rheum-001@1.1.0</x:v>
      </x:c>
      <x:c r="B401" s="6" t="str">
        <x:v>rheum-001</x:v>
      </x:c>
      <x:c r="C401" s="6" t="str">
        <x:v>1.1.0</x:v>
      </x:c>
      <x:c r="D401" s="6" t="str">
        <x:v>1.1.0</x:v>
      </x:c>
      <x:c r="E401" s="6" t="str">
        <x:v>rheum-001-r4</x:v>
      </x:c>
      <x:c r="F401" s="6" t="str">
        <x:v>investigation</x:v>
      </x:c>
      <x:c r="G401" s="6" t="str">
        <x:v>Selects proportionate investigations and distinguishes available, not-modeled, and not-indicated results.</x:v>
      </x:c>
      <x:c r="H401" s="6" t="str">
        <x:v>["Selects proportionate investigations and distinguishes available, not-modeled, and not-indicated results."]</x:v>
      </x:c>
      <x:c r="I401" s="6" t="n">
        <x:v>15</x:v>
      </x:c>
      <x:c r="J401" s="6" t="n">
        <x:v>15</x:v>
      </x:c>
      <x:c r="K401" s="7" t="b">
        <x:v>0</x:v>
      </x:c>
      <x:c r="L401" s="6"/>
      <x:c r="M401" s="6" t="str">
        <x:v>["rheum-001-o2"]</x:v>
      </x:c>
      <x:c r="N401" s="6" t="str">
        <x:v>["NICE-NG100"]</x:v>
      </x:c>
      <x:c r="O401" s="6" t="str">
        <x:v>explicit-case-specific</x:v>
      </x:c>
      <x:c r="P401" s="6" t="str">
        <x:v>src/clinical/cases.ts</x:v>
      </x:c>
    </x:row>
    <x:row r="402">
      <x:c r="A402" s="6" t="str">
        <x:v>canonical:rheum-001@1.1.0</x:v>
      </x:c>
      <x:c r="B402" s="6" t="str">
        <x:v>rheum-001</x:v>
      </x:c>
      <x:c r="C402" s="6" t="str">
        <x:v>1.1.0</x:v>
      </x:c>
      <x:c r="D402" s="6" t="str">
        <x:v>1.1.0</x:v>
      </x:c>
      <x:c r="E402" s="6" t="str">
        <x:v>rheum-001-r5</x:v>
      </x:c>
      <x:c r="F402" s="6" t="str">
        <x:v>diagnosis</x:v>
      </x:c>
      <x:c r="G402" s="6" t="str">
        <x:v>Chooses the single best diagnosis and explains evidence for and against plausible alternatives.</x:v>
      </x:c>
      <x:c r="H402" s="6" t="str">
        <x:v>["Chooses the single best diagnosis and explains evidence for and against plausible alternatives."]</x:v>
      </x:c>
      <x:c r="I402" s="6" t="n">
        <x:v>15</x:v>
      </x:c>
      <x:c r="J402" s="6" t="n">
        <x:v>15</x:v>
      </x:c>
      <x:c r="K402" s="7" t="b">
        <x:v>0</x:v>
      </x:c>
      <x:c r="L402" s="6"/>
      <x:c r="M402" s="6" t="str">
        <x:v>["rheum-001-o3"]</x:v>
      </x:c>
      <x:c r="N402" s="6" t="str">
        <x:v>["NICE-NG100"]</x:v>
      </x:c>
      <x:c r="O402" s="6" t="str">
        <x:v>explicit-case-specific</x:v>
      </x:c>
      <x:c r="P402" s="6" t="str">
        <x:v>src/clinical/cases.ts</x:v>
      </x:c>
    </x:row>
    <x:row r="403">
      <x:c r="A403" s="6" t="str">
        <x:v>canonical:rheum-001@1.1.0</x:v>
      </x:c>
      <x:c r="B403" s="6" t="str">
        <x:v>rheum-001</x:v>
      </x:c>
      <x:c r="C403" s="6" t="str">
        <x:v>1.1.0</x:v>
      </x:c>
      <x:c r="D403" s="6" t="str">
        <x:v>1.1.0</x:v>
      </x:c>
      <x:c r="E403" s="6" t="str">
        <x:v>rheum-001-r6</x:v>
      </x:c>
      <x:c r="F403" s="6" t="str">
        <x:v>patient-safety</x:v>
      </x:c>
      <x:c r="G403" s="6" t="str">
        <x:v>States a safe outpatient disposition, explicit escalation threshold, and follow-up safety net.</x:v>
      </x:c>
      <x:c r="H403" s="6" t="str">
        <x:v>["States a safe outpatient disposition, explicit escalation threshold, and follow-up safety net."]</x:v>
      </x:c>
      <x:c r="I403" s="6" t="n">
        <x:v>20</x:v>
      </x:c>
      <x:c r="J403" s="6" t="n">
        <x:v>20</x:v>
      </x:c>
      <x:c r="K403" s="7" t="b">
        <x:v>1</x:v>
      </x:c>
      <x:c r="L403" s="6"/>
      <x:c r="M403" s="6" t="str">
        <x:v>["rheum-001-o4"]</x:v>
      </x:c>
      <x:c r="N403" s="6" t="str">
        <x:v>["NICE-NG100"]</x:v>
      </x:c>
      <x:c r="O403" s="6" t="str">
        <x:v>explicit-case-specific</x:v>
      </x:c>
      <x:c r="P403" s="6" t="str">
        <x:v>src/clinical/cases.ts</x:v>
      </x:c>
    </x:row>
    <x:row r="404">
      <x:c r="A404" s="6" t="str">
        <x:v>canonical:rheum-003@1.1.0</x:v>
      </x:c>
      <x:c r="B404" s="6" t="str">
        <x:v>rheum-003</x:v>
      </x:c>
      <x:c r="C404" s="6" t="str">
        <x:v>1.1.0</x:v>
      </x:c>
      <x:c r="D404" s="6" t="str">
        <x:v>1.1.0</x:v>
      </x:c>
      <x:c r="E404" s="6" t="str">
        <x:v>rheum-003-r1</x:v>
      </x:c>
      <x:c r="F404" s="6" t="str">
        <x:v>history</x:v>
      </x:c>
      <x:c r="G404" s="6" t="str">
        <x:v>Elicits the onset, chronology, severity, functional effect, and relevant contextual risks.</x:v>
      </x:c>
      <x:c r="H404" s="6" t="str">
        <x:v>["Elicits the onset, chronology, severity, functional effect, and relevant contextual risks."]</x:v>
      </x:c>
      <x:c r="I404" s="6" t="n">
        <x:v>20</x:v>
      </x:c>
      <x:c r="J404" s="6" t="n">
        <x:v>20</x:v>
      </x:c>
      <x:c r="K404" s="7" t="b">
        <x:v>0</x:v>
      </x:c>
      <x:c r="L404" s="6"/>
      <x:c r="M404" s="6" t="str">
        <x:v>["rheum-003-o1"]</x:v>
      </x:c>
      <x:c r="N404" s="6" t="str">
        <x:v>["NICE-NG219"]</x:v>
      </x:c>
      <x:c r="O404" s="6" t="str">
        <x:v>explicit-case-specific</x:v>
      </x:c>
      <x:c r="P404" s="6" t="str">
        <x:v>src/clinical/cases.ts</x:v>
      </x:c>
    </x:row>
    <x:row r="405">
      <x:c r="A405" s="6" t="str">
        <x:v>canonical:rheum-003@1.1.0</x:v>
      </x:c>
      <x:c r="B405" s="6" t="str">
        <x:v>rheum-003</x:v>
      </x:c>
      <x:c r="C405" s="6" t="str">
        <x:v>1.1.0</x:v>
      </x:c>
      <x:c r="D405" s="6" t="str">
        <x:v>1.1.0</x:v>
      </x:c>
      <x:c r="E405" s="6" t="str">
        <x:v>rheum-003-r2</x:v>
      </x:c>
      <x:c r="F405" s="6" t="str">
        <x:v>history</x:v>
      </x:c>
      <x:c r="G405" s="6" t="str">
        <x:v>Checks pertinent negatives and condition-specific red flags before narrowing the differential.</x:v>
      </x:c>
      <x:c r="H405" s="6" t="str">
        <x:v>["Checks pertinent negatives and condition-specific red flags before narrowing the differential."]</x:v>
      </x:c>
      <x:c r="I405" s="6" t="n">
        <x:v>15</x:v>
      </x:c>
      <x:c r="J405" s="6" t="n">
        <x:v>15</x:v>
      </x:c>
      <x:c r="K405" s="7" t="b">
        <x:v>1</x:v>
      </x:c>
      <x:c r="L405" s="6"/>
      <x:c r="M405" s="6" t="str">
        <x:v>["rheum-003-o1","rheum-003-o4"]</x:v>
      </x:c>
      <x:c r="N405" s="6" t="str">
        <x:v>["NICE-NG219"]</x:v>
      </x:c>
      <x:c r="O405" s="6" t="str">
        <x:v>explicit-case-specific</x:v>
      </x:c>
      <x:c r="P405" s="6" t="str">
        <x:v>src/clinical/cases.ts</x:v>
      </x:c>
    </x:row>
    <x:row r="406">
      <x:c r="A406" s="6" t="str">
        <x:v>canonical:rheum-003@1.1.0</x:v>
      </x:c>
      <x:c r="B406" s="6" t="str">
        <x:v>rheum-003</x:v>
      </x:c>
      <x:c r="C406" s="6" t="str">
        <x:v>1.1.0</x:v>
      </x:c>
      <x:c r="D406" s="6" t="str">
        <x:v>1.1.0</x:v>
      </x:c>
      <x:c r="E406" s="6" t="str">
        <x:v>rheum-003-r3</x:v>
      </x:c>
      <x:c r="F406" s="6" t="str">
        <x:v>examination</x:v>
      </x:c>
      <x:c r="G406" s="6" t="str">
        <x:v>Performs and interprets a focused examination, including the recorded vital signs.</x:v>
      </x:c>
      <x:c r="H406" s="6" t="str">
        <x:v>["Performs and interprets a focused examination, including the recorded vital signs."]</x:v>
      </x:c>
      <x:c r="I406" s="6" t="n">
        <x:v>15</x:v>
      </x:c>
      <x:c r="J406" s="6" t="n">
        <x:v>15</x:v>
      </x:c>
      <x:c r="K406" s="7" t="b">
        <x:v>0</x:v>
      </x:c>
      <x:c r="L406" s="6"/>
      <x:c r="M406" s="6" t="str">
        <x:v>["rheum-003-o2"]</x:v>
      </x:c>
      <x:c r="N406" s="6" t="str">
        <x:v>["NICE-NG219"]</x:v>
      </x:c>
      <x:c r="O406" s="6" t="str">
        <x:v>explicit-case-specific</x:v>
      </x:c>
      <x:c r="P406" s="6" t="str">
        <x:v>src/clinical/cases.ts</x:v>
      </x:c>
    </x:row>
    <x:row r="407">
      <x:c r="A407" s="6" t="str">
        <x:v>canonical:rheum-003@1.1.0</x:v>
      </x:c>
      <x:c r="B407" s="6" t="str">
        <x:v>rheum-003</x:v>
      </x:c>
      <x:c r="C407" s="6" t="str">
        <x:v>1.1.0</x:v>
      </x:c>
      <x:c r="D407" s="6" t="str">
        <x:v>1.1.0</x:v>
      </x:c>
      <x:c r="E407" s="6" t="str">
        <x:v>rheum-003-r4</x:v>
      </x:c>
      <x:c r="F407" s="6" t="str">
        <x:v>investigation</x:v>
      </x:c>
      <x:c r="G407" s="6" t="str">
        <x:v>Selects proportionate investigations and distinguishes available, not-modeled, and not-indicated results.</x:v>
      </x:c>
      <x:c r="H407" s="6" t="str">
        <x:v>["Selects proportionate investigations and distinguishes available, not-modeled, and not-indicated results."]</x:v>
      </x:c>
      <x:c r="I407" s="6" t="n">
        <x:v>15</x:v>
      </x:c>
      <x:c r="J407" s="6" t="n">
        <x:v>15</x:v>
      </x:c>
      <x:c r="K407" s="7" t="b">
        <x:v>0</x:v>
      </x:c>
      <x:c r="L407" s="6"/>
      <x:c r="M407" s="6" t="str">
        <x:v>["rheum-003-o2"]</x:v>
      </x:c>
      <x:c r="N407" s="6" t="str">
        <x:v>["NICE-NG219"]</x:v>
      </x:c>
      <x:c r="O407" s="6" t="str">
        <x:v>explicit-case-specific</x:v>
      </x:c>
      <x:c r="P407" s="6" t="str">
        <x:v>src/clinical/cases.ts</x:v>
      </x:c>
    </x:row>
    <x:row r="408">
      <x:c r="A408" s="6" t="str">
        <x:v>canonical:rheum-003@1.1.0</x:v>
      </x:c>
      <x:c r="B408" s="6" t="str">
        <x:v>rheum-003</x:v>
      </x:c>
      <x:c r="C408" s="6" t="str">
        <x:v>1.1.0</x:v>
      </x:c>
      <x:c r="D408" s="6" t="str">
        <x:v>1.1.0</x:v>
      </x:c>
      <x:c r="E408" s="6" t="str">
        <x:v>rheum-003-r5</x:v>
      </x:c>
      <x:c r="F408" s="6" t="str">
        <x:v>diagnosis</x:v>
      </x:c>
      <x:c r="G408" s="6" t="str">
        <x:v>Chooses the single best diagnosis and explains evidence for and against plausible alternatives.</x:v>
      </x:c>
      <x:c r="H408" s="6" t="str">
        <x:v>["Chooses the single best diagnosis and explains evidence for and against plausible alternatives."]</x:v>
      </x:c>
      <x:c r="I408" s="6" t="n">
        <x:v>15</x:v>
      </x:c>
      <x:c r="J408" s="6" t="n">
        <x:v>15</x:v>
      </x:c>
      <x:c r="K408" s="7" t="b">
        <x:v>0</x:v>
      </x:c>
      <x:c r="L408" s="6"/>
      <x:c r="M408" s="6" t="str">
        <x:v>["rheum-003-o3"]</x:v>
      </x:c>
      <x:c r="N408" s="6" t="str">
        <x:v>["NICE-NG219"]</x:v>
      </x:c>
      <x:c r="O408" s="6" t="str">
        <x:v>explicit-case-specific</x:v>
      </x:c>
      <x:c r="P408" s="6" t="str">
        <x:v>src/clinical/cases.ts</x:v>
      </x:c>
    </x:row>
    <x:row r="409">
      <x:c r="A409" s="6" t="str">
        <x:v>canonical:rheum-003@1.1.0</x:v>
      </x:c>
      <x:c r="B409" s="6" t="str">
        <x:v>rheum-003</x:v>
      </x:c>
      <x:c r="C409" s="6" t="str">
        <x:v>1.1.0</x:v>
      </x:c>
      <x:c r="D409" s="6" t="str">
        <x:v>1.1.0</x:v>
      </x:c>
      <x:c r="E409" s="6" t="str">
        <x:v>rheum-003-r6</x:v>
      </x:c>
      <x:c r="F409" s="6" t="str">
        <x:v>patient-safety</x:v>
      </x:c>
      <x:c r="G409" s="6" t="str">
        <x:v>States a safe outpatient disposition, explicit escalation threshold, and follow-up safety net.</x:v>
      </x:c>
      <x:c r="H409" s="6" t="str">
        <x:v>["States a safe outpatient disposition, explicit escalation threshold, and follow-up safety net."]</x:v>
      </x:c>
      <x:c r="I409" s="6" t="n">
        <x:v>20</x:v>
      </x:c>
      <x:c r="J409" s="6" t="n">
        <x:v>20</x:v>
      </x:c>
      <x:c r="K409" s="7" t="b">
        <x:v>1</x:v>
      </x:c>
      <x:c r="L409" s="6"/>
      <x:c r="M409" s="6" t="str">
        <x:v>["rheum-003-o4"]</x:v>
      </x:c>
      <x:c r="N409" s="6" t="str">
        <x:v>["NICE-NG219"]</x:v>
      </x:c>
      <x:c r="O409" s="6" t="str">
        <x:v>explicit-case-specific</x:v>
      </x:c>
      <x:c r="P409" s="6" t="str">
        <x:v>src/clinical/cases.ts</x:v>
      </x:c>
    </x:row>
    <x:row r="410">
      <x:c r="A410" s="6" t="str">
        <x:v>canonical:rheum-005@1.1.0</x:v>
      </x:c>
      <x:c r="B410" s="6" t="str">
        <x:v>rheum-005</x:v>
      </x:c>
      <x:c r="C410" s="6" t="str">
        <x:v>1.1.0</x:v>
      </x:c>
      <x:c r="D410" s="6" t="str">
        <x:v>1.1.0</x:v>
      </x:c>
      <x:c r="E410" s="6" t="str">
        <x:v>rheum-005-r1</x:v>
      </x:c>
      <x:c r="F410" s="6" t="str">
        <x:v>history</x:v>
      </x:c>
      <x:c r="G410" s="6" t="str">
        <x:v>Elicits the onset, chronology, severity, functional effect, and relevant contextual risks.</x:v>
      </x:c>
      <x:c r="H410" s="6" t="str">
        <x:v>["Elicits the onset, chronology, severity, functional effect, and relevant contextual risks."]</x:v>
      </x:c>
      <x:c r="I410" s="6" t="n">
        <x:v>20</x:v>
      </x:c>
      <x:c r="J410" s="6" t="n">
        <x:v>20</x:v>
      </x:c>
      <x:c r="K410" s="7" t="b">
        <x:v>0</x:v>
      </x:c>
      <x:c r="L410" s="6"/>
      <x:c r="M410" s="6" t="str">
        <x:v>["rheum-005-o1"]</x:v>
      </x:c>
      <x:c r="N410" s="6" t="str">
        <x:v>["NICE-NG65"]</x:v>
      </x:c>
      <x:c r="O410" s="6" t="str">
        <x:v>explicit-case-specific</x:v>
      </x:c>
      <x:c r="P410" s="6" t="str">
        <x:v>src/clinical/cases.ts</x:v>
      </x:c>
    </x:row>
    <x:row r="411">
      <x:c r="A411" s="6" t="str">
        <x:v>canonical:rheum-005@1.1.0</x:v>
      </x:c>
      <x:c r="B411" s="6" t="str">
        <x:v>rheum-005</x:v>
      </x:c>
      <x:c r="C411" s="6" t="str">
        <x:v>1.1.0</x:v>
      </x:c>
      <x:c r="D411" s="6" t="str">
        <x:v>1.1.0</x:v>
      </x:c>
      <x:c r="E411" s="6" t="str">
        <x:v>rheum-005-r2</x:v>
      </x:c>
      <x:c r="F411" s="6" t="str">
        <x:v>history</x:v>
      </x:c>
      <x:c r="G411" s="6" t="str">
        <x:v>Checks pertinent negatives and condition-specific red flags before narrowing the differential.</x:v>
      </x:c>
      <x:c r="H411" s="6" t="str">
        <x:v>["Checks pertinent negatives and condition-specific red flags before narrowing the differential."]</x:v>
      </x:c>
      <x:c r="I411" s="6" t="n">
        <x:v>15</x:v>
      </x:c>
      <x:c r="J411" s="6" t="n">
        <x:v>15</x:v>
      </x:c>
      <x:c r="K411" s="7" t="b">
        <x:v>1</x:v>
      </x:c>
      <x:c r="L411" s="6"/>
      <x:c r="M411" s="6" t="str">
        <x:v>["rheum-005-o1","rheum-005-o4"]</x:v>
      </x:c>
      <x:c r="N411" s="6" t="str">
        <x:v>["NICE-NG65"]</x:v>
      </x:c>
      <x:c r="O411" s="6" t="str">
        <x:v>explicit-case-specific</x:v>
      </x:c>
      <x:c r="P411" s="6" t="str">
        <x:v>src/clinical/cases.ts</x:v>
      </x:c>
    </x:row>
    <x:row r="412">
      <x:c r="A412" s="6" t="str">
        <x:v>canonical:rheum-005@1.1.0</x:v>
      </x:c>
      <x:c r="B412" s="6" t="str">
        <x:v>rheum-005</x:v>
      </x:c>
      <x:c r="C412" s="6" t="str">
        <x:v>1.1.0</x:v>
      </x:c>
      <x:c r="D412" s="6" t="str">
        <x:v>1.1.0</x:v>
      </x:c>
      <x:c r="E412" s="6" t="str">
        <x:v>rheum-005-r3</x:v>
      </x:c>
      <x:c r="F412" s="6" t="str">
        <x:v>examination</x:v>
      </x:c>
      <x:c r="G412" s="6" t="str">
        <x:v>Performs and interprets a focused examination, including the recorded vital signs.</x:v>
      </x:c>
      <x:c r="H412" s="6" t="str">
        <x:v>["Performs and interprets a focused examination, including the recorded vital signs."]</x:v>
      </x:c>
      <x:c r="I412" s="6" t="n">
        <x:v>15</x:v>
      </x:c>
      <x:c r="J412" s="6" t="n">
        <x:v>15</x:v>
      </x:c>
      <x:c r="K412" s="7" t="b">
        <x:v>0</x:v>
      </x:c>
      <x:c r="L412" s="6"/>
      <x:c r="M412" s="6" t="str">
        <x:v>["rheum-005-o2"]</x:v>
      </x:c>
      <x:c r="N412" s="6" t="str">
        <x:v>["NICE-NG65"]</x:v>
      </x:c>
      <x:c r="O412" s="6" t="str">
        <x:v>explicit-case-specific</x:v>
      </x:c>
      <x:c r="P412" s="6" t="str">
        <x:v>src/clinical/cases.ts</x:v>
      </x:c>
    </x:row>
    <x:row r="413">
      <x:c r="A413" s="6" t="str">
        <x:v>canonical:rheum-005@1.1.0</x:v>
      </x:c>
      <x:c r="B413" s="6" t="str">
        <x:v>rheum-005</x:v>
      </x:c>
      <x:c r="C413" s="6" t="str">
        <x:v>1.1.0</x:v>
      </x:c>
      <x:c r="D413" s="6" t="str">
        <x:v>1.1.0</x:v>
      </x:c>
      <x:c r="E413" s="6" t="str">
        <x:v>rheum-005-r4</x:v>
      </x:c>
      <x:c r="F413" s="6" t="str">
        <x:v>investigation</x:v>
      </x:c>
      <x:c r="G413" s="6" t="str">
        <x:v>Selects proportionate investigations and distinguishes available, not-modeled, and not-indicated results.</x:v>
      </x:c>
      <x:c r="H413" s="6" t="str">
        <x:v>["Selects proportionate investigations and distinguishes available, not-modeled, and not-indicated results."]</x:v>
      </x:c>
      <x:c r="I413" s="6" t="n">
        <x:v>15</x:v>
      </x:c>
      <x:c r="J413" s="6" t="n">
        <x:v>15</x:v>
      </x:c>
      <x:c r="K413" s="7" t="b">
        <x:v>0</x:v>
      </x:c>
      <x:c r="L413" s="6"/>
      <x:c r="M413" s="6" t="str">
        <x:v>["rheum-005-o2"]</x:v>
      </x:c>
      <x:c r="N413" s="6" t="str">
        <x:v>["NICE-NG65"]</x:v>
      </x:c>
      <x:c r="O413" s="6" t="str">
        <x:v>explicit-case-specific</x:v>
      </x:c>
      <x:c r="P413" s="6" t="str">
        <x:v>src/clinical/cases.ts</x:v>
      </x:c>
    </x:row>
    <x:row r="414">
      <x:c r="A414" s="6" t="str">
        <x:v>canonical:rheum-005@1.1.0</x:v>
      </x:c>
      <x:c r="B414" s="6" t="str">
        <x:v>rheum-005</x:v>
      </x:c>
      <x:c r="C414" s="6" t="str">
        <x:v>1.1.0</x:v>
      </x:c>
      <x:c r="D414" s="6" t="str">
        <x:v>1.1.0</x:v>
      </x:c>
      <x:c r="E414" s="6" t="str">
        <x:v>rheum-005-r5</x:v>
      </x:c>
      <x:c r="F414" s="6" t="str">
        <x:v>diagnosis</x:v>
      </x:c>
      <x:c r="G414" s="6" t="str">
        <x:v>Chooses the single best diagnosis and explains evidence for and against plausible alternatives.</x:v>
      </x:c>
      <x:c r="H414" s="6" t="str">
        <x:v>["Chooses the single best diagnosis and explains evidence for and against plausible alternatives."]</x:v>
      </x:c>
      <x:c r="I414" s="6" t="n">
        <x:v>15</x:v>
      </x:c>
      <x:c r="J414" s="6" t="n">
        <x:v>15</x:v>
      </x:c>
      <x:c r="K414" s="7" t="b">
        <x:v>0</x:v>
      </x:c>
      <x:c r="L414" s="6"/>
      <x:c r="M414" s="6" t="str">
        <x:v>["rheum-005-o3"]</x:v>
      </x:c>
      <x:c r="N414" s="6" t="str">
        <x:v>["NICE-NG65"]</x:v>
      </x:c>
      <x:c r="O414" s="6" t="str">
        <x:v>explicit-case-specific</x:v>
      </x:c>
      <x:c r="P414" s="6" t="str">
        <x:v>src/clinical/cases.ts</x:v>
      </x:c>
    </x:row>
    <x:row r="415">
      <x:c r="A415" s="6" t="str">
        <x:v>canonical:rheum-005@1.1.0</x:v>
      </x:c>
      <x:c r="B415" s="6" t="str">
        <x:v>rheum-005</x:v>
      </x:c>
      <x:c r="C415" s="6" t="str">
        <x:v>1.1.0</x:v>
      </x:c>
      <x:c r="D415" s="6" t="str">
        <x:v>1.1.0</x:v>
      </x:c>
      <x:c r="E415" s="6" t="str">
        <x:v>rheum-005-r6</x:v>
      </x:c>
      <x:c r="F415" s="6" t="str">
        <x:v>patient-safety</x:v>
      </x:c>
      <x:c r="G415" s="6" t="str">
        <x:v>States a safe outpatient disposition, explicit escalation threshold, and follow-up safety net.</x:v>
      </x:c>
      <x:c r="H415" s="6" t="str">
        <x:v>["States a safe outpatient disposition, explicit escalation threshold, and follow-up safety net."]</x:v>
      </x:c>
      <x:c r="I415" s="6" t="n">
        <x:v>20</x:v>
      </x:c>
      <x:c r="J415" s="6" t="n">
        <x:v>20</x:v>
      </x:c>
      <x:c r="K415" s="7" t="b">
        <x:v>1</x:v>
      </x:c>
      <x:c r="L415" s="6"/>
      <x:c r="M415" s="6" t="str">
        <x:v>["rheum-005-o4"]</x:v>
      </x:c>
      <x:c r="N415" s="6" t="str">
        <x:v>["NICE-NG65"]</x:v>
      </x:c>
      <x:c r="O415" s="6" t="str">
        <x:v>explicit-case-specific</x:v>
      </x:c>
      <x:c r="P415" s="6" t="str">
        <x:v>src/clinical/cases.ts</x:v>
      </x:c>
    </x:row>
    <x:row r="416">
      <x:c r="A416" s="6" t="str">
        <x:v>canonical:uro-001@1.1.0</x:v>
      </x:c>
      <x:c r="B416" s="6" t="str">
        <x:v>uro-001</x:v>
      </x:c>
      <x:c r="C416" s="6" t="str">
        <x:v>1.1.0</x:v>
      </x:c>
      <x:c r="D416" s="6" t="str">
        <x:v>1.1.0</x:v>
      </x:c>
      <x:c r="E416" s="6" t="str">
        <x:v>uro-001-r1</x:v>
      </x:c>
      <x:c r="F416" s="6" t="str">
        <x:v>history</x:v>
      </x:c>
      <x:c r="G416" s="6" t="str">
        <x:v>Elicits the onset, chronology, severity, functional effect, and relevant contextual risks.</x:v>
      </x:c>
      <x:c r="H416" s="6" t="str">
        <x:v>["Elicits the onset, chronology, severity, functional effect, and relevant contextual risks."]</x:v>
      </x:c>
      <x:c r="I416" s="6" t="n">
        <x:v>20</x:v>
      </x:c>
      <x:c r="J416" s="6" t="n">
        <x:v>20</x:v>
      </x:c>
      <x:c r="K416" s="7" t="b">
        <x:v>0</x:v>
      </x:c>
      <x:c r="L416" s="6"/>
      <x:c r="M416" s="6" t="str">
        <x:v>["uro-001-o1"]</x:v>
      </x:c>
      <x:c r="N416" s="6" t="str">
        <x:v>["NICE-CG97"]</x:v>
      </x:c>
      <x:c r="O416" s="6" t="str">
        <x:v>explicit-case-specific</x:v>
      </x:c>
      <x:c r="P416" s="6" t="str">
        <x:v>src/clinical/cases.ts</x:v>
      </x:c>
    </x:row>
    <x:row r="417">
      <x:c r="A417" s="6" t="str">
        <x:v>canonical:uro-001@1.1.0</x:v>
      </x:c>
      <x:c r="B417" s="6" t="str">
        <x:v>uro-001</x:v>
      </x:c>
      <x:c r="C417" s="6" t="str">
        <x:v>1.1.0</x:v>
      </x:c>
      <x:c r="D417" s="6" t="str">
        <x:v>1.1.0</x:v>
      </x:c>
      <x:c r="E417" s="6" t="str">
        <x:v>uro-001-r2</x:v>
      </x:c>
      <x:c r="F417" s="6" t="str">
        <x:v>history</x:v>
      </x:c>
      <x:c r="G417" s="6" t="str">
        <x:v>Checks pertinent negatives and condition-specific red flags before narrowing the differential.</x:v>
      </x:c>
      <x:c r="H417" s="6" t="str">
        <x:v>["Checks pertinent negatives and condition-specific red flags before narrowing the differential."]</x:v>
      </x:c>
      <x:c r="I417" s="6" t="n">
        <x:v>15</x:v>
      </x:c>
      <x:c r="J417" s="6" t="n">
        <x:v>15</x:v>
      </x:c>
      <x:c r="K417" s="7" t="b">
        <x:v>1</x:v>
      </x:c>
      <x:c r="L417" s="6"/>
      <x:c r="M417" s="6" t="str">
        <x:v>["uro-001-o1","uro-001-o4"]</x:v>
      </x:c>
      <x:c r="N417" s="6" t="str">
        <x:v>["NICE-CG97"]</x:v>
      </x:c>
      <x:c r="O417" s="6" t="str">
        <x:v>explicit-case-specific</x:v>
      </x:c>
      <x:c r="P417" s="6" t="str">
        <x:v>src/clinical/cases.ts</x:v>
      </x:c>
    </x:row>
    <x:row r="418">
      <x:c r="A418" s="6" t="str">
        <x:v>canonical:uro-001@1.1.0</x:v>
      </x:c>
      <x:c r="B418" s="6" t="str">
        <x:v>uro-001</x:v>
      </x:c>
      <x:c r="C418" s="6" t="str">
        <x:v>1.1.0</x:v>
      </x:c>
      <x:c r="D418" s="6" t="str">
        <x:v>1.1.0</x:v>
      </x:c>
      <x:c r="E418" s="6" t="str">
        <x:v>uro-001-r3</x:v>
      </x:c>
      <x:c r="F418" s="6" t="str">
        <x:v>examination</x:v>
      </x:c>
      <x:c r="G418" s="6" t="str">
        <x:v>Performs and interprets a focused examination, including the recorded vital signs.</x:v>
      </x:c>
      <x:c r="H418" s="6" t="str">
        <x:v>["Performs and interprets a focused examination, including the recorded vital signs."]</x:v>
      </x:c>
      <x:c r="I418" s="6" t="n">
        <x:v>15</x:v>
      </x:c>
      <x:c r="J418" s="6" t="n">
        <x:v>15</x:v>
      </x:c>
      <x:c r="K418" s="7" t="b">
        <x:v>0</x:v>
      </x:c>
      <x:c r="L418" s="6"/>
      <x:c r="M418" s="6" t="str">
        <x:v>["uro-001-o2"]</x:v>
      </x:c>
      <x:c r="N418" s="6" t="str">
        <x:v>["NICE-CG97"]</x:v>
      </x:c>
      <x:c r="O418" s="6" t="str">
        <x:v>explicit-case-specific</x:v>
      </x:c>
      <x:c r="P418" s="6" t="str">
        <x:v>src/clinical/cases.ts</x:v>
      </x:c>
    </x:row>
    <x:row r="419">
      <x:c r="A419" s="6" t="str">
        <x:v>canonical:uro-001@1.1.0</x:v>
      </x:c>
      <x:c r="B419" s="6" t="str">
        <x:v>uro-001</x:v>
      </x:c>
      <x:c r="C419" s="6" t="str">
        <x:v>1.1.0</x:v>
      </x:c>
      <x:c r="D419" s="6" t="str">
        <x:v>1.1.0</x:v>
      </x:c>
      <x:c r="E419" s="6" t="str">
        <x:v>uro-001-r4</x:v>
      </x:c>
      <x:c r="F419" s="6" t="str">
        <x:v>investigation</x:v>
      </x:c>
      <x:c r="G419" s="6" t="str">
        <x:v>Selects proportionate investigations and distinguishes available, not-modeled, and not-indicated results.</x:v>
      </x:c>
      <x:c r="H419" s="6" t="str">
        <x:v>["Selects proportionate investigations and distinguishes available, not-modeled, and not-indicated results."]</x:v>
      </x:c>
      <x:c r="I419" s="6" t="n">
        <x:v>15</x:v>
      </x:c>
      <x:c r="J419" s="6" t="n">
        <x:v>15</x:v>
      </x:c>
      <x:c r="K419" s="7" t="b">
        <x:v>0</x:v>
      </x:c>
      <x:c r="L419" s="6"/>
      <x:c r="M419" s="6" t="str">
        <x:v>["uro-001-o2"]</x:v>
      </x:c>
      <x:c r="N419" s="6" t="str">
        <x:v>["NICE-CG97"]</x:v>
      </x:c>
      <x:c r="O419" s="6" t="str">
        <x:v>explicit-case-specific</x:v>
      </x:c>
      <x:c r="P419" s="6" t="str">
        <x:v>src/clinical/cases.ts</x:v>
      </x:c>
    </x:row>
    <x:row r="420">
      <x:c r="A420" s="6" t="str">
        <x:v>canonical:uro-001@1.1.0</x:v>
      </x:c>
      <x:c r="B420" s="6" t="str">
        <x:v>uro-001</x:v>
      </x:c>
      <x:c r="C420" s="6" t="str">
        <x:v>1.1.0</x:v>
      </x:c>
      <x:c r="D420" s="6" t="str">
        <x:v>1.1.0</x:v>
      </x:c>
      <x:c r="E420" s="6" t="str">
        <x:v>uro-001-r5</x:v>
      </x:c>
      <x:c r="F420" s="6" t="str">
        <x:v>diagnosis</x:v>
      </x:c>
      <x:c r="G420" s="6" t="str">
        <x:v>Chooses the single best diagnosis and explains evidence for and against plausible alternatives.</x:v>
      </x:c>
      <x:c r="H420" s="6" t="str">
        <x:v>["Chooses the single best diagnosis and explains evidence for and against plausible alternatives."]</x:v>
      </x:c>
      <x:c r="I420" s="6" t="n">
        <x:v>15</x:v>
      </x:c>
      <x:c r="J420" s="6" t="n">
        <x:v>15</x:v>
      </x:c>
      <x:c r="K420" s="7" t="b">
        <x:v>0</x:v>
      </x:c>
      <x:c r="L420" s="6"/>
      <x:c r="M420" s="6" t="str">
        <x:v>["uro-001-o3"]</x:v>
      </x:c>
      <x:c r="N420" s="6" t="str">
        <x:v>["NICE-CG97"]</x:v>
      </x:c>
      <x:c r="O420" s="6" t="str">
        <x:v>explicit-case-specific</x:v>
      </x:c>
      <x:c r="P420" s="6" t="str">
        <x:v>src/clinical/cases.ts</x:v>
      </x:c>
    </x:row>
    <x:row r="421">
      <x:c r="A421" s="6" t="str">
        <x:v>canonical:uro-001@1.1.0</x:v>
      </x:c>
      <x:c r="B421" s="6" t="str">
        <x:v>uro-001</x:v>
      </x:c>
      <x:c r="C421" s="6" t="str">
        <x:v>1.1.0</x:v>
      </x:c>
      <x:c r="D421" s="6" t="str">
        <x:v>1.1.0</x:v>
      </x:c>
      <x:c r="E421" s="6" t="str">
        <x:v>uro-001-r6</x:v>
      </x:c>
      <x:c r="F421" s="6" t="str">
        <x:v>patient-safety</x:v>
      </x:c>
      <x:c r="G421" s="6" t="str">
        <x:v>States a safe outpatient disposition, explicit escalation threshold, and follow-up safety net.</x:v>
      </x:c>
      <x:c r="H421" s="6" t="str">
        <x:v>["States a safe outpatient disposition, explicit escalation threshold, and follow-up safety net."]</x:v>
      </x:c>
      <x:c r="I421" s="6" t="n">
        <x:v>20</x:v>
      </x:c>
      <x:c r="J421" s="6" t="n">
        <x:v>20</x:v>
      </x:c>
      <x:c r="K421" s="7" t="b">
        <x:v>1</x:v>
      </x:c>
      <x:c r="L421" s="6"/>
      <x:c r="M421" s="6" t="str">
        <x:v>["uro-001-o4"]</x:v>
      </x:c>
      <x:c r="N421" s="6" t="str">
        <x:v>["NICE-CG97"]</x:v>
      </x:c>
      <x:c r="O421" s="6" t="str">
        <x:v>explicit-case-specific</x:v>
      </x:c>
      <x:c r="P421" s="6" t="str">
        <x:v>src/clinical/cases.ts</x:v>
      </x:c>
    </x:row>
    <x:row r="422">
      <x:c r="A422" s="6" t="str">
        <x:v>canonical:uro-003@1.1.0</x:v>
      </x:c>
      <x:c r="B422" s="6" t="str">
        <x:v>uro-003</x:v>
      </x:c>
      <x:c r="C422" s="6" t="str">
        <x:v>1.1.0</x:v>
      </x:c>
      <x:c r="D422" s="6" t="str">
        <x:v>1.1.0</x:v>
      </x:c>
      <x:c r="E422" s="6" t="str">
        <x:v>uro-003-r1</x:v>
      </x:c>
      <x:c r="F422" s="6" t="str">
        <x:v>history</x:v>
      </x:c>
      <x:c r="G422" s="6" t="str">
        <x:v>Elicits the onset, chronology, severity, functional effect, and relevant contextual risks.</x:v>
      </x:c>
      <x:c r="H422" s="6" t="str">
        <x:v>["Elicits the onset, chronology, severity, functional effect, and relevant contextual risks."]</x:v>
      </x:c>
      <x:c r="I422" s="6" t="n">
        <x:v>20</x:v>
      </x:c>
      <x:c r="J422" s="6" t="n">
        <x:v>20</x:v>
      </x:c>
      <x:c r="K422" s="7" t="b">
        <x:v>0</x:v>
      </x:c>
      <x:c r="L422" s="6"/>
      <x:c r="M422" s="6" t="str">
        <x:v>["uro-003-o1"]</x:v>
      </x:c>
      <x:c r="N422" s="6" t="str">
        <x:v>["NICE-NG118"]</x:v>
      </x:c>
      <x:c r="O422" s="6" t="str">
        <x:v>explicit-case-specific</x:v>
      </x:c>
      <x:c r="P422" s="6" t="str">
        <x:v>src/clinical/cases.ts</x:v>
      </x:c>
    </x:row>
    <x:row r="423">
      <x:c r="A423" s="6" t="str">
        <x:v>canonical:uro-003@1.1.0</x:v>
      </x:c>
      <x:c r="B423" s="6" t="str">
        <x:v>uro-003</x:v>
      </x:c>
      <x:c r="C423" s="6" t="str">
        <x:v>1.1.0</x:v>
      </x:c>
      <x:c r="D423" s="6" t="str">
        <x:v>1.1.0</x:v>
      </x:c>
      <x:c r="E423" s="6" t="str">
        <x:v>uro-003-r2</x:v>
      </x:c>
      <x:c r="F423" s="6" t="str">
        <x:v>history</x:v>
      </x:c>
      <x:c r="G423" s="6" t="str">
        <x:v>Checks pertinent negatives and condition-specific red flags before narrowing the differential.</x:v>
      </x:c>
      <x:c r="H423" s="6" t="str">
        <x:v>["Checks pertinent negatives and condition-specific red flags before narrowing the differential."]</x:v>
      </x:c>
      <x:c r="I423" s="6" t="n">
        <x:v>15</x:v>
      </x:c>
      <x:c r="J423" s="6" t="n">
        <x:v>15</x:v>
      </x:c>
      <x:c r="K423" s="7" t="b">
        <x:v>1</x:v>
      </x:c>
      <x:c r="L423" s="6"/>
      <x:c r="M423" s="6" t="str">
        <x:v>["uro-003-o1","uro-003-o4"]</x:v>
      </x:c>
      <x:c r="N423" s="6" t="str">
        <x:v>["NICE-NG118"]</x:v>
      </x:c>
      <x:c r="O423" s="6" t="str">
        <x:v>explicit-case-specific</x:v>
      </x:c>
      <x:c r="P423" s="6" t="str">
        <x:v>src/clinical/cases.ts</x:v>
      </x:c>
    </x:row>
    <x:row r="424">
      <x:c r="A424" s="6" t="str">
        <x:v>canonical:uro-003@1.1.0</x:v>
      </x:c>
      <x:c r="B424" s="6" t="str">
        <x:v>uro-003</x:v>
      </x:c>
      <x:c r="C424" s="6" t="str">
        <x:v>1.1.0</x:v>
      </x:c>
      <x:c r="D424" s="6" t="str">
        <x:v>1.1.0</x:v>
      </x:c>
      <x:c r="E424" s="6" t="str">
        <x:v>uro-003-r3</x:v>
      </x:c>
      <x:c r="F424" s="6" t="str">
        <x:v>examination</x:v>
      </x:c>
      <x:c r="G424" s="6" t="str">
        <x:v>Performs and interprets a focused examination, including the recorded vital signs.</x:v>
      </x:c>
      <x:c r="H424" s="6" t="str">
        <x:v>["Performs and interprets a focused examination, including the recorded vital signs."]</x:v>
      </x:c>
      <x:c r="I424" s="6" t="n">
        <x:v>15</x:v>
      </x:c>
      <x:c r="J424" s="6" t="n">
        <x:v>15</x:v>
      </x:c>
      <x:c r="K424" s="7" t="b">
        <x:v>0</x:v>
      </x:c>
      <x:c r="L424" s="6"/>
      <x:c r="M424" s="6" t="str">
        <x:v>["uro-003-o2"]</x:v>
      </x:c>
      <x:c r="N424" s="6" t="str">
        <x:v>["NICE-NG118"]</x:v>
      </x:c>
      <x:c r="O424" s="6" t="str">
        <x:v>explicit-case-specific</x:v>
      </x:c>
      <x:c r="P424" s="6" t="str">
        <x:v>src/clinical/cases.ts</x:v>
      </x:c>
    </x:row>
    <x:row r="425">
      <x:c r="A425" s="6" t="str">
        <x:v>canonical:uro-003@1.1.0</x:v>
      </x:c>
      <x:c r="B425" s="6" t="str">
        <x:v>uro-003</x:v>
      </x:c>
      <x:c r="C425" s="6" t="str">
        <x:v>1.1.0</x:v>
      </x:c>
      <x:c r="D425" s="6" t="str">
        <x:v>1.1.0</x:v>
      </x:c>
      <x:c r="E425" s="6" t="str">
        <x:v>uro-003-r4</x:v>
      </x:c>
      <x:c r="F425" s="6" t="str">
        <x:v>investigation</x:v>
      </x:c>
      <x:c r="G425" s="6" t="str">
        <x:v>Selects proportionate investigations and distinguishes available, not-modeled, and not-indicated results.</x:v>
      </x:c>
      <x:c r="H425" s="6" t="str">
        <x:v>["Selects proportionate investigations and distinguishes available, not-modeled, and not-indicated results."]</x:v>
      </x:c>
      <x:c r="I425" s="6" t="n">
        <x:v>15</x:v>
      </x:c>
      <x:c r="J425" s="6" t="n">
        <x:v>15</x:v>
      </x:c>
      <x:c r="K425" s="7" t="b">
        <x:v>0</x:v>
      </x:c>
      <x:c r="L425" s="6"/>
      <x:c r="M425" s="6" t="str">
        <x:v>["uro-003-o2"]</x:v>
      </x:c>
      <x:c r="N425" s="6" t="str">
        <x:v>["NICE-NG118"]</x:v>
      </x:c>
      <x:c r="O425" s="6" t="str">
        <x:v>explicit-case-specific</x:v>
      </x:c>
      <x:c r="P425" s="6" t="str">
        <x:v>src/clinical/cases.ts</x:v>
      </x:c>
    </x:row>
    <x:row r="426">
      <x:c r="A426" s="6" t="str">
        <x:v>canonical:uro-003@1.1.0</x:v>
      </x:c>
      <x:c r="B426" s="6" t="str">
        <x:v>uro-003</x:v>
      </x:c>
      <x:c r="C426" s="6" t="str">
        <x:v>1.1.0</x:v>
      </x:c>
      <x:c r="D426" s="6" t="str">
        <x:v>1.1.0</x:v>
      </x:c>
      <x:c r="E426" s="6" t="str">
        <x:v>uro-003-r5</x:v>
      </x:c>
      <x:c r="F426" s="6" t="str">
        <x:v>diagnosis</x:v>
      </x:c>
      <x:c r="G426" s="6" t="str">
        <x:v>Chooses the single best diagnosis and explains evidence for and against plausible alternatives.</x:v>
      </x:c>
      <x:c r="H426" s="6" t="str">
        <x:v>["Chooses the single best diagnosis and explains evidence for and against plausible alternatives."]</x:v>
      </x:c>
      <x:c r="I426" s="6" t="n">
        <x:v>15</x:v>
      </x:c>
      <x:c r="J426" s="6" t="n">
        <x:v>15</x:v>
      </x:c>
      <x:c r="K426" s="7" t="b">
        <x:v>0</x:v>
      </x:c>
      <x:c r="L426" s="6"/>
      <x:c r="M426" s="6" t="str">
        <x:v>["uro-003-o3"]</x:v>
      </x:c>
      <x:c r="N426" s="6" t="str">
        <x:v>["NICE-NG118"]</x:v>
      </x:c>
      <x:c r="O426" s="6" t="str">
        <x:v>explicit-case-specific</x:v>
      </x:c>
      <x:c r="P426" s="6" t="str">
        <x:v>src/clinical/cases.ts</x:v>
      </x:c>
    </x:row>
    <x:row r="427">
      <x:c r="A427" s="6" t="str">
        <x:v>canonical:uro-003@1.1.0</x:v>
      </x:c>
      <x:c r="B427" s="6" t="str">
        <x:v>uro-003</x:v>
      </x:c>
      <x:c r="C427" s="6" t="str">
        <x:v>1.1.0</x:v>
      </x:c>
      <x:c r="D427" s="6" t="str">
        <x:v>1.1.0</x:v>
      </x:c>
      <x:c r="E427" s="6" t="str">
        <x:v>uro-003-r6</x:v>
      </x:c>
      <x:c r="F427" s="6" t="str">
        <x:v>patient-safety</x:v>
      </x:c>
      <x:c r="G427" s="6" t="str">
        <x:v>States a safe outpatient disposition, explicit escalation threshold, and follow-up safety net.</x:v>
      </x:c>
      <x:c r="H427" s="6" t="str">
        <x:v>["States a safe outpatient disposition, explicit escalation threshold, and follow-up safety net."]</x:v>
      </x:c>
      <x:c r="I427" s="6" t="n">
        <x:v>20</x:v>
      </x:c>
      <x:c r="J427" s="6" t="n">
        <x:v>20</x:v>
      </x:c>
      <x:c r="K427" s="7" t="b">
        <x:v>1</x:v>
      </x:c>
      <x:c r="L427" s="6"/>
      <x:c r="M427" s="6" t="str">
        <x:v>["uro-003-o4"]</x:v>
      </x:c>
      <x:c r="N427" s="6" t="str">
        <x:v>["NICE-NG118"]</x:v>
      </x:c>
      <x:c r="O427" s="6" t="str">
        <x:v>explicit-case-specific</x:v>
      </x:c>
      <x:c r="P427" s="6" t="str">
        <x:v>src/clinical/cases.ts</x:v>
      </x:c>
    </x:row>
    <x:row r="428">
      <x:c r="A428" s="6" t="str">
        <x:v>canonical:uro-006@1.1.0</x:v>
      </x:c>
      <x:c r="B428" s="6" t="str">
        <x:v>uro-006</x:v>
      </x:c>
      <x:c r="C428" s="6" t="str">
        <x:v>1.1.0</x:v>
      </x:c>
      <x:c r="D428" s="6" t="str">
        <x:v>1.1.0</x:v>
      </x:c>
      <x:c r="E428" s="6" t="str">
        <x:v>uro-006-r1</x:v>
      </x:c>
      <x:c r="F428" s="6" t="str">
        <x:v>history</x:v>
      </x:c>
      <x:c r="G428" s="6" t="str">
        <x:v>Elicits the onset, chronology, severity, functional effect, and relevant contextual risks.</x:v>
      </x:c>
      <x:c r="H428" s="6" t="str">
        <x:v>["Elicits the onset, chronology, severity, functional effect, and relevant contextual risks."]</x:v>
      </x:c>
      <x:c r="I428" s="6" t="n">
        <x:v>20</x:v>
      </x:c>
      <x:c r="J428" s="6" t="n">
        <x:v>20</x:v>
      </x:c>
      <x:c r="K428" s="7" t="b">
        <x:v>0</x:v>
      </x:c>
      <x:c r="L428" s="6"/>
      <x:c r="M428" s="6" t="str">
        <x:v>["uro-006-o1"]</x:v>
      </x:c>
      <x:c r="N428" s="6" t="str">
        <x:v>["EAU-UROTRAUMA"]</x:v>
      </x:c>
      <x:c r="O428" s="6" t="str">
        <x:v>explicit-case-specific</x:v>
      </x:c>
      <x:c r="P428" s="6" t="str">
        <x:v>src/clinical/cases.ts</x:v>
      </x:c>
    </x:row>
    <x:row r="429">
      <x:c r="A429" s="6" t="str">
        <x:v>canonical:uro-006@1.1.0</x:v>
      </x:c>
      <x:c r="B429" s="6" t="str">
        <x:v>uro-006</x:v>
      </x:c>
      <x:c r="C429" s="6" t="str">
        <x:v>1.1.0</x:v>
      </x:c>
      <x:c r="D429" s="6" t="str">
        <x:v>1.1.0</x:v>
      </x:c>
      <x:c r="E429" s="6" t="str">
        <x:v>uro-006-r2</x:v>
      </x:c>
      <x:c r="F429" s="6" t="str">
        <x:v>history</x:v>
      </x:c>
      <x:c r="G429" s="6" t="str">
        <x:v>Checks pertinent negatives and condition-specific red flags before narrowing the differential.</x:v>
      </x:c>
      <x:c r="H429" s="6" t="str">
        <x:v>["Checks pertinent negatives and condition-specific red flags before narrowing the differential."]</x:v>
      </x:c>
      <x:c r="I429" s="6" t="n">
        <x:v>15</x:v>
      </x:c>
      <x:c r="J429" s="6" t="n">
        <x:v>15</x:v>
      </x:c>
      <x:c r="K429" s="7" t="b">
        <x:v>1</x:v>
      </x:c>
      <x:c r="L429" s="6"/>
      <x:c r="M429" s="6" t="str">
        <x:v>["uro-006-o1","uro-006-o4"]</x:v>
      </x:c>
      <x:c r="N429" s="6" t="str">
        <x:v>["EAU-UROTRAUMA"]</x:v>
      </x:c>
      <x:c r="O429" s="6" t="str">
        <x:v>explicit-case-specific</x:v>
      </x:c>
      <x:c r="P429" s="6" t="str">
        <x:v>src/clinical/cases.ts</x:v>
      </x:c>
    </x:row>
    <x:row r="430">
      <x:c r="A430" s="6" t="str">
        <x:v>canonical:uro-006@1.1.0</x:v>
      </x:c>
      <x:c r="B430" s="6" t="str">
        <x:v>uro-006</x:v>
      </x:c>
      <x:c r="C430" s="6" t="str">
        <x:v>1.1.0</x:v>
      </x:c>
      <x:c r="D430" s="6" t="str">
        <x:v>1.1.0</x:v>
      </x:c>
      <x:c r="E430" s="6" t="str">
        <x:v>uro-006-r3</x:v>
      </x:c>
      <x:c r="F430" s="6" t="str">
        <x:v>examination</x:v>
      </x:c>
      <x:c r="G430" s="6" t="str">
        <x:v>Performs and interprets a focused examination, including the recorded vital signs.</x:v>
      </x:c>
      <x:c r="H430" s="6" t="str">
        <x:v>["Performs and interprets a focused examination, including the recorded vital signs."]</x:v>
      </x:c>
      <x:c r="I430" s="6" t="n">
        <x:v>15</x:v>
      </x:c>
      <x:c r="J430" s="6" t="n">
        <x:v>15</x:v>
      </x:c>
      <x:c r="K430" s="7" t="b">
        <x:v>0</x:v>
      </x:c>
      <x:c r="L430" s="6"/>
      <x:c r="M430" s="6" t="str">
        <x:v>["uro-006-o2"]</x:v>
      </x:c>
      <x:c r="N430" s="6" t="str">
        <x:v>["EAU-UROTRAUMA"]</x:v>
      </x:c>
      <x:c r="O430" s="6" t="str">
        <x:v>explicit-case-specific</x:v>
      </x:c>
      <x:c r="P430" s="6" t="str">
        <x:v>src/clinical/cases.ts</x:v>
      </x:c>
    </x:row>
    <x:row r="431">
      <x:c r="A431" s="6" t="str">
        <x:v>canonical:uro-006@1.1.0</x:v>
      </x:c>
      <x:c r="B431" s="6" t="str">
        <x:v>uro-006</x:v>
      </x:c>
      <x:c r="C431" s="6" t="str">
        <x:v>1.1.0</x:v>
      </x:c>
      <x:c r="D431" s="6" t="str">
        <x:v>1.1.0</x:v>
      </x:c>
      <x:c r="E431" s="6" t="str">
        <x:v>uro-006-r4</x:v>
      </x:c>
      <x:c r="F431" s="6" t="str">
        <x:v>investigation</x:v>
      </x:c>
      <x:c r="G431" s="6" t="str">
        <x:v>Selects proportionate investigations and distinguishes available, not-modeled, and not-indicated results.</x:v>
      </x:c>
      <x:c r="H431" s="6" t="str">
        <x:v>["Selects proportionate investigations and distinguishes available, not-modeled, and not-indicated results."]</x:v>
      </x:c>
      <x:c r="I431" s="6" t="n">
        <x:v>15</x:v>
      </x:c>
      <x:c r="J431" s="6" t="n">
        <x:v>15</x:v>
      </x:c>
      <x:c r="K431" s="7" t="b">
        <x:v>0</x:v>
      </x:c>
      <x:c r="L431" s="6"/>
      <x:c r="M431" s="6" t="str">
        <x:v>["uro-006-o2"]</x:v>
      </x:c>
      <x:c r="N431" s="6" t="str">
        <x:v>["EAU-UROTRAUMA"]</x:v>
      </x:c>
      <x:c r="O431" s="6" t="str">
        <x:v>explicit-case-specific</x:v>
      </x:c>
      <x:c r="P431" s="6" t="str">
        <x:v>src/clinical/cases.ts</x:v>
      </x:c>
    </x:row>
    <x:row r="432">
      <x:c r="A432" s="6" t="str">
        <x:v>canonical:uro-006@1.1.0</x:v>
      </x:c>
      <x:c r="B432" s="6" t="str">
        <x:v>uro-006</x:v>
      </x:c>
      <x:c r="C432" s="6" t="str">
        <x:v>1.1.0</x:v>
      </x:c>
      <x:c r="D432" s="6" t="str">
        <x:v>1.1.0</x:v>
      </x:c>
      <x:c r="E432" s="6" t="str">
        <x:v>uro-006-r5</x:v>
      </x:c>
      <x:c r="F432" s="6" t="str">
        <x:v>diagnosis</x:v>
      </x:c>
      <x:c r="G432" s="6" t="str">
        <x:v>Chooses the single best diagnosis and explains evidence for and against plausible alternatives.</x:v>
      </x:c>
      <x:c r="H432" s="6" t="str">
        <x:v>["Chooses the single best diagnosis and explains evidence for and against plausible alternatives."]</x:v>
      </x:c>
      <x:c r="I432" s="6" t="n">
        <x:v>15</x:v>
      </x:c>
      <x:c r="J432" s="6" t="n">
        <x:v>15</x:v>
      </x:c>
      <x:c r="K432" s="7" t="b">
        <x:v>0</x:v>
      </x:c>
      <x:c r="L432" s="6"/>
      <x:c r="M432" s="6" t="str">
        <x:v>["uro-006-o3"]</x:v>
      </x:c>
      <x:c r="N432" s="6" t="str">
        <x:v>["EAU-UROTRAUMA"]</x:v>
      </x:c>
      <x:c r="O432" s="6" t="str">
        <x:v>explicit-case-specific</x:v>
      </x:c>
      <x:c r="P432" s="6" t="str">
        <x:v>src/clinical/cases.ts</x:v>
      </x:c>
    </x:row>
    <x:row r="433">
      <x:c r="A433" s="6" t="str">
        <x:v>canonical:uro-006@1.1.0</x:v>
      </x:c>
      <x:c r="B433" s="6" t="str">
        <x:v>uro-006</x:v>
      </x:c>
      <x:c r="C433" s="6" t="str">
        <x:v>1.1.0</x:v>
      </x:c>
      <x:c r="D433" s="6" t="str">
        <x:v>1.1.0</x:v>
      </x:c>
      <x:c r="E433" s="6" t="str">
        <x:v>uro-006-r6</x:v>
      </x:c>
      <x:c r="F433" s="6" t="str">
        <x:v>patient-safety</x:v>
      </x:c>
      <x:c r="G433" s="6" t="str">
        <x:v>States a safe outpatient disposition, explicit escalation threshold, and follow-up safety net.</x:v>
      </x:c>
      <x:c r="H433" s="6" t="str">
        <x:v>["States a safe outpatient disposition, explicit escalation threshold, and follow-up safety net."]</x:v>
      </x:c>
      <x:c r="I433" s="6" t="n">
        <x:v>20</x:v>
      </x:c>
      <x:c r="J433" s="6" t="n">
        <x:v>20</x:v>
      </x:c>
      <x:c r="K433" s="7" t="b">
        <x:v>1</x:v>
      </x:c>
      <x:c r="L433" s="6"/>
      <x:c r="M433" s="6" t="str">
        <x:v>["uro-006-o4"]</x:v>
      </x:c>
      <x:c r="N433" s="6" t="str">
        <x:v>["EAU-UROTRAUMA"]</x:v>
      </x:c>
      <x:c r="O433" s="6" t="str">
        <x:v>explicit-case-specific</x:v>
      </x:c>
      <x:c r="P433" s="6" t="str">
        <x:v>src/clinical/cases.ts</x:v>
      </x:c>
    </x:row>
    <x:row r="434">
      <x:c r="A434" s="6" t="str">
        <x:v>legacy:allergy-001@legacy-1</x:v>
      </x:c>
      <x:c r="B434" s="6" t="str">
        <x:v>allergy-001</x:v>
      </x:c>
      <x:c r="C434" s="6" t="str">
        <x:v>legacy-1</x:v>
      </x:c>
      <x:c r="D434" s="6" t="str">
        <x:v>legacy-1</x:v>
      </x:c>
      <x:c r="E434" s="6" t="str">
        <x:v>cm-01</x:v>
      </x:c>
      <x:c r="F434" s="6" t="str">
        <x:v>clinical_management</x:v>
      </x:c>
      <x:c r="G434" s="6" t="str">
        <x:v>Deliver critical action: discharge</x:v>
      </x:c>
      <x:c r="H434" s="6" t="str">
        <x:v>Records the treatment/action "discharge" during the encounter.</x:v>
      </x:c>
      <x:c r="I434" s="6" t="n">
        <x:v>3</x:v>
      </x:c>
      <x:c r="J434" s="6" t="n">
        <x:v>3</x:v>
      </x:c>
      <x:c r="K434" s="7" t="b">
        <x:v>0</x:v>
      </x:c>
      <x:c r="L434" s="6"/>
      <x:c r="M434" s="6" t="str">
        <x:v>[]</x:v>
      </x:c>
      <x:c r="N434" s="6" t="str">
        <x:v>[]</x:v>
      </x:c>
      <x:c r="O434" s="6" t="str">
        <x:v>auto-generated</x:v>
      </x:c>
      <x:c r="P434" s="6" t="str">
        <x:v>src/data/autoRubric.ts</x:v>
      </x:c>
    </x:row>
    <x:row r="435">
      <x:c r="A435" s="6" t="str">
        <x:v>legacy:allergy-001@legacy-1</x:v>
      </x:c>
      <x:c r="B435" s="6" t="str">
        <x:v>allergy-001</x:v>
      </x:c>
      <x:c r="C435" s="6" t="str">
        <x:v>legacy-1</x:v>
      </x:c>
      <x:c r="D435" s="6" t="str">
        <x:v>legacy-1</x:v>
      </x:c>
      <x:c r="E435" s="6" t="str">
        <x:v>dg-01</x:v>
      </x:c>
      <x:c r="F435" s="6" t="str">
        <x:v>data_gathering</x:v>
      </x:c>
      <x:c r="G435" s="6" t="str">
        <x:v>Seasonal?</x:v>
      </x:c>
      <x:c r="H435" s="6" t="str">
        <x:v>Asks the patient: "Seasonal?" or a clinically equivalent question.</x:v>
      </x:c>
      <x:c r="I435" s="6" t="n">
        <x:v>1</x:v>
      </x:c>
      <x:c r="J435" s="6" t="n">
        <x:v>1</x:v>
      </x:c>
      <x:c r="K435" s="7" t="b">
        <x:v>0</x:v>
      </x:c>
      <x:c r="L435" s="6"/>
      <x:c r="M435" s="6" t="str">
        <x:v>[]</x:v>
      </x:c>
      <x:c r="N435" s="6" t="str">
        <x:v>[]</x:v>
      </x:c>
      <x:c r="O435" s="6" t="str">
        <x:v>auto-generated</x:v>
      </x:c>
      <x:c r="P435" s="6" t="str">
        <x:v>src/data/autoRubric.ts</x:v>
      </x:c>
    </x:row>
    <x:row r="436">
      <x:c r="A436" s="6" t="str">
        <x:v>legacy:allergy-001@legacy-1</x:v>
      </x:c>
      <x:c r="B436" s="6" t="str">
        <x:v>allergy-001</x:v>
      </x:c>
      <x:c r="C436" s="6" t="str">
        <x:v>legacy-1</x:v>
      </x:c>
      <x:c r="D436" s="6" t="str">
        <x:v>legacy-1</x:v>
      </x:c>
      <x:c r="E436" s="6" t="str">
        <x:v>dg-02</x:v>
      </x:c>
      <x:c r="F436" s="6" t="str">
        <x:v>data_gathering</x:v>
      </x:c>
      <x:c r="G436" s="6" t="str">
        <x:v>Eye symptoms?</x:v>
      </x:c>
      <x:c r="H436" s="6" t="str">
        <x:v>Asks the patient: "Eye symptoms?" or a clinically equivalent question.</x:v>
      </x:c>
      <x:c r="I436" s="6" t="n">
        <x:v>1</x:v>
      </x:c>
      <x:c r="J436" s="6" t="n">
        <x:v>1</x:v>
      </x:c>
      <x:c r="K436" s="7" t="b">
        <x:v>0</x:v>
      </x:c>
      <x:c r="L436" s="6"/>
      <x:c r="M436" s="6" t="str">
        <x:v>[]</x:v>
      </x:c>
      <x:c r="N436" s="6" t="str">
        <x:v>[]</x:v>
      </x:c>
      <x:c r="O436" s="6" t="str">
        <x:v>auto-generated</x:v>
      </x:c>
      <x:c r="P436" s="6" t="str">
        <x:v>src/data/autoRubric.ts</x:v>
      </x:c>
    </x:row>
    <x:row r="437">
      <x:c r="A437" s="6" t="str">
        <x:v>legacy:allergy-001@legacy-1</x:v>
      </x:c>
      <x:c r="B437" s="6" t="str">
        <x:v>allergy-001</x:v>
      </x:c>
      <x:c r="C437" s="6" t="str">
        <x:v>legacy-1</x:v>
      </x:c>
      <x:c r="D437" s="6" t="str">
        <x:v>legacy-1</x:v>
      </x:c>
      <x:c r="E437" s="6" t="str">
        <x:v>dg-03</x:v>
      </x:c>
      <x:c r="F437" s="6" t="str">
        <x:v>data_gathering</x:v>
      </x:c>
      <x:c r="G437" s="6" t="str">
        <x:v>Pets?</x:v>
      </x:c>
      <x:c r="H437" s="6" t="str">
        <x:v>Asks the patient: "Pets?" or a clinically equivalent question.</x:v>
      </x:c>
      <x:c r="I437" s="6" t="n">
        <x:v>1</x:v>
      </x:c>
      <x:c r="J437" s="6" t="n">
        <x:v>1</x:v>
      </x:c>
      <x:c r="K437" s="7" t="b">
        <x:v>0</x:v>
      </x:c>
      <x:c r="L437" s="6"/>
      <x:c r="M437" s="6" t="str">
        <x:v>[]</x:v>
      </x:c>
      <x:c r="N437" s="6" t="str">
        <x:v>[]</x:v>
      </x:c>
      <x:c r="O437" s="6" t="str">
        <x:v>auto-generated</x:v>
      </x:c>
      <x:c r="P437" s="6" t="str">
        <x:v>src/data/autoRubric.ts</x:v>
      </x:c>
    </x:row>
    <x:row r="438">
      <x:c r="A438" s="6" t="str">
        <x:v>legacy:allergy-001@legacy-1</x:v>
      </x:c>
      <x:c r="B438" s="6" t="str">
        <x:v>allergy-001</x:v>
      </x:c>
      <x:c r="C438" s="6" t="str">
        <x:v>legacy-1</x:v>
      </x:c>
      <x:c r="D438" s="6" t="str">
        <x:v>legacy-1</x:v>
      </x:c>
      <x:c r="E438" s="6" t="str">
        <x:v>dg-04</x:v>
      </x:c>
      <x:c r="F438" s="6" t="str">
        <x:v>data_gathering</x:v>
      </x:c>
      <x:c r="G438" s="6" t="str">
        <x:v>Family atopy?</x:v>
      </x:c>
      <x:c r="H438" s="6" t="str">
        <x:v>Asks the patient: "Family atopy?" or a clinically equivalent question.</x:v>
      </x:c>
      <x:c r="I438" s="6" t="n">
        <x:v>1</x:v>
      </x:c>
      <x:c r="J438" s="6" t="n">
        <x:v>1</x:v>
      </x:c>
      <x:c r="K438" s="7" t="b">
        <x:v>0</x:v>
      </x:c>
      <x:c r="L438" s="6"/>
      <x:c r="M438" s="6" t="str">
        <x:v>[]</x:v>
      </x:c>
      <x:c r="N438" s="6" t="str">
        <x:v>[]</x:v>
      </x:c>
      <x:c r="O438" s="6" t="str">
        <x:v>auto-generated</x:v>
      </x:c>
      <x:c r="P438" s="6" t="str">
        <x:v>src/data/autoRubric.ts</x:v>
      </x:c>
    </x:row>
    <x:row r="439">
      <x:c r="A439" s="6" t="str">
        <x:v>legacy:allergy-001@legacy-1</x:v>
      </x:c>
      <x:c r="B439" s="6" t="str">
        <x:v>allergy-001</x:v>
      </x:c>
      <x:c r="C439" s="6" t="str">
        <x:v>legacy-1</x:v>
      </x:c>
      <x:c r="D439" s="6" t="str">
        <x:v>legacy-1</x:v>
      </x:c>
      <x:c r="E439" s="6" t="str">
        <x:v>dg-05</x:v>
      </x:c>
      <x:c r="F439" s="6" t="str">
        <x:v>data_gathering</x:v>
      </x:c>
      <x:c r="G439" s="6" t="str">
        <x:v>Wheeze?</x:v>
      </x:c>
      <x:c r="H439" s="6" t="str">
        <x:v>Asks the patient: "Wheeze?" or a clinically equivalent question.</x:v>
      </x:c>
      <x:c r="I439" s="6" t="n">
        <x:v>1</x:v>
      </x:c>
      <x:c r="J439" s="6" t="n">
        <x:v>1</x:v>
      </x:c>
      <x:c r="K439" s="7" t="b">
        <x:v>0</x:v>
      </x:c>
      <x:c r="L439" s="6"/>
      <x:c r="M439" s="6" t="str">
        <x:v>[]</x:v>
      </x:c>
      <x:c r="N439" s="6" t="str">
        <x:v>[]</x:v>
      </x:c>
      <x:c r="O439" s="6" t="str">
        <x:v>auto-generated</x:v>
      </x:c>
      <x:c r="P439" s="6" t="str">
        <x:v>src/data/autoRubric.ts</x:v>
      </x:c>
    </x:row>
    <x:row r="440">
      <x:c r="A440" s="6" t="str">
        <x:v>legacy:allergy-001@legacy-1</x:v>
      </x:c>
      <x:c r="B440" s="6" t="str">
        <x:v>allergy-001</x:v>
      </x:c>
      <x:c r="C440" s="6" t="str">
        <x:v>legacy-1</x:v>
      </x:c>
      <x:c r="D440" s="6" t="str">
        <x:v>legacy-1</x:v>
      </x:c>
      <x:c r="E440" s="6" t="str">
        <x:v>ip-01</x:v>
      </x:c>
      <x:c r="F440" s="6" t="str">
        <x:v>interpersonal</x:v>
      </x:c>
      <x:c r="G440" s="6" t="str">
        <x:v>Open with introduction and agenda-setting</x:v>
      </x:c>
      <x:c r="H440" s="6" t="str">
        <x:v>Greets the patient, introduces self, confirms identity and negotiates the agenda for the visit.</x:v>
      </x:c>
      <x:c r="I440" s="6" t="n">
        <x:v>1</x:v>
      </x:c>
      <x:c r="J440" s="6" t="n">
        <x:v>1</x:v>
      </x:c>
      <x:c r="K440" s="7" t="b">
        <x:v>0</x:v>
      </x:c>
      <x:c r="L440" s="6"/>
      <x:c r="M440" s="6" t="str">
        <x:v>[]</x:v>
      </x:c>
      <x:c r="N440" s="6" t="str">
        <x:v>[]</x:v>
      </x:c>
      <x:c r="O440" s="6" t="str">
        <x:v>auto-generated</x:v>
      </x:c>
      <x:c r="P440" s="6" t="str">
        <x:v>src/data/autoRubric.ts</x:v>
      </x:c>
    </x:row>
    <x:row r="441">
      <x:c r="A441" s="6" t="str">
        <x:v>legacy:allergy-001@legacy-1</x:v>
      </x:c>
      <x:c r="B441" s="6" t="str">
        <x:v>allergy-001</x:v>
      </x:c>
      <x:c r="C441" s="6" t="str">
        <x:v>legacy-1</x:v>
      </x:c>
      <x:c r="D441" s="6" t="str">
        <x:v>legacy-1</x:v>
      </x:c>
      <x:c r="E441" s="6" t="str">
        <x:v>ip-02</x:v>
      </x:c>
      <x:c r="F441" s="6" t="str">
        <x:v>interpersonal</x:v>
      </x:c>
      <x:c r="G441" s="6" t="str">
        <x:v>Explore ICE</x:v>
      </x:c>
      <x:c r="H441" s="6" t="str">
        <x:v>Elicits the patient’s ideas, concerns and expectations — not just symptom checklists.</x:v>
      </x:c>
      <x:c r="I441" s="6" t="n">
        <x:v>2</x:v>
      </x:c>
      <x:c r="J441" s="6" t="n">
        <x:v>2</x:v>
      </x:c>
      <x:c r="K441" s="7" t="b">
        <x:v>0</x:v>
      </x:c>
      <x:c r="L441" s="6"/>
      <x:c r="M441" s="6" t="str">
        <x:v>[]</x:v>
      </x:c>
      <x:c r="N441" s="6" t="str">
        <x:v>[]</x:v>
      </x:c>
      <x:c r="O441" s="6" t="str">
        <x:v>auto-generated</x:v>
      </x:c>
      <x:c r="P441" s="6" t="str">
        <x:v>src/data/autoRubric.ts</x:v>
      </x:c>
    </x:row>
    <x:row r="442">
      <x:c r="A442" s="6" t="str">
        <x:v>legacy:allergy-001@legacy-1</x:v>
      </x:c>
      <x:c r="B442" s="6" t="str">
        <x:v>allergy-001</x:v>
      </x:c>
      <x:c r="C442" s="6" t="str">
        <x:v>legacy-1</x:v>
      </x:c>
      <x:c r="D442" s="6" t="str">
        <x:v>legacy-1</x:v>
      </x:c>
      <x:c r="E442" s="6" t="str">
        <x:v>ip-03</x:v>
      </x:c>
      <x:c r="F442" s="6" t="str">
        <x:v>interpersonal</x:v>
      </x:c>
      <x:c r="G442" s="6" t="str">
        <x:v>Empathic response</x:v>
      </x:c>
      <x:c r="H442" s="6" t="str">
        <x:v>Names and validates an emotion the patient expresses; avoids dismissing distress.</x:v>
      </x:c>
      <x:c r="I442" s="6" t="n">
        <x:v>2</x:v>
      </x:c>
      <x:c r="J442" s="6" t="n">
        <x:v>2</x:v>
      </x:c>
      <x:c r="K442" s="7" t="b">
        <x:v>0</x:v>
      </x:c>
      <x:c r="L442" s="6"/>
      <x:c r="M442" s="6" t="str">
        <x:v>[]</x:v>
      </x:c>
      <x:c r="N442" s="6" t="str">
        <x:v>[]</x:v>
      </x:c>
      <x:c r="O442" s="6" t="str">
        <x:v>auto-generated</x:v>
      </x:c>
      <x:c r="P442" s="6" t="str">
        <x:v>src/data/autoRubric.ts</x:v>
      </x:c>
    </x:row>
    <x:row r="443">
      <x:c r="A443" s="6" t="str">
        <x:v>legacy:allergy-001@legacy-1</x:v>
      </x:c>
      <x:c r="B443" s="6" t="str">
        <x:v>allergy-001</x:v>
      </x:c>
      <x:c r="C443" s="6" t="str">
        <x:v>legacy-1</x:v>
      </x:c>
      <x:c r="D443" s="6" t="str">
        <x:v>legacy-1</x:v>
      </x:c>
      <x:c r="E443" s="6" t="str">
        <x:v>ip-04</x:v>
      </x:c>
      <x:c r="F443" s="6" t="str">
        <x:v>interpersonal</x:v>
      </x:c>
      <x:c r="G443" s="6" t="str">
        <x:v>Jargon-free explanation</x:v>
      </x:c>
      <x:c r="H443" s="6" t="str">
        <x:v>Explains the working diagnosis and plan in plain English without unexplained medical acronyms.</x:v>
      </x:c>
      <x:c r="I443" s="6" t="n">
        <x:v>1</x:v>
      </x:c>
      <x:c r="J443" s="6" t="n">
        <x:v>1</x:v>
      </x:c>
      <x:c r="K443" s="7" t="b">
        <x:v>0</x:v>
      </x:c>
      <x:c r="L443" s="6"/>
      <x:c r="M443" s="6" t="str">
        <x:v>[]</x:v>
      </x:c>
      <x:c r="N443" s="6" t="str">
        <x:v>[]</x:v>
      </x:c>
      <x:c r="O443" s="6" t="str">
        <x:v>auto-generated</x:v>
      </x:c>
      <x:c r="P443" s="6" t="str">
        <x:v>src/data/autoRubric.ts</x:v>
      </x:c>
    </x:row>
    <x:row r="444">
      <x:c r="A444" s="6" t="str">
        <x:v>legacy:allergy-001@legacy-1</x:v>
      </x:c>
      <x:c r="B444" s="6" t="str">
        <x:v>allergy-001</x:v>
      </x:c>
      <x:c r="C444" s="6" t="str">
        <x:v>legacy-1</x:v>
      </x:c>
      <x:c r="D444" s="6" t="str">
        <x:v>legacy-1</x:v>
      </x:c>
      <x:c r="E444" s="6" t="str">
        <x:v>ip-05</x:v>
      </x:c>
      <x:c r="F444" s="6" t="str">
        <x:v>interpersonal</x:v>
      </x:c>
      <x:c r="G444" s="6" t="str">
        <x:v>Summarise and check understanding</x:v>
      </x:c>
      <x:c r="H444" s="6" t="str">
        <x:v>Summarises the plan at the end and invites the patient to repeat back or ask questions.</x:v>
      </x:c>
      <x:c r="I444" s="6" t="n">
        <x:v>1</x:v>
      </x:c>
      <x:c r="J444" s="6" t="n">
        <x:v>1</x:v>
      </x:c>
      <x:c r="K444" s="7" t="b">
        <x:v>0</x:v>
      </x:c>
      <x:c r="L444" s="6"/>
      <x:c r="M444" s="6" t="str">
        <x:v>[]</x:v>
      </x:c>
      <x:c r="N444" s="6" t="str">
        <x:v>[]</x:v>
      </x:c>
      <x:c r="O444" s="6" t="str">
        <x:v>auto-generated</x:v>
      </x:c>
      <x:c r="P444" s="6" t="str">
        <x:v>src/data/autoRubric.ts</x:v>
      </x:c>
    </x:row>
    <x:row r="445">
      <x:c r="A445" s="6" t="str">
        <x:v>legacy:allergy-001@legacy-1</x:v>
      </x:c>
      <x:c r="B445" s="6" t="str">
        <x:v>allergy-001</x:v>
      </x:c>
      <x:c r="C445" s="6" t="str">
        <x:v>legacy-1</x:v>
      </x:c>
      <x:c r="D445" s="6" t="str">
        <x:v>legacy-1</x:v>
      </x:c>
      <x:c r="E445" s="6" t="str">
        <x:v>safety-netting</x:v>
      </x:c>
      <x:c r="F445" s="6" t="str">
        <x:v>patient-safety</x:v>
      </x:c>
      <x:c r="G445" s="6" t="str">
        <x:v>Safety-netting required elements</x:v>
      </x:c>
      <x:c r="H445" s="6" t="str">
        <x:v>["Tells the patient what symptoms should prompt urgent return","Names a specific timeframe or trigger for follow-up"]</x:v>
      </x:c>
      <x:c r="I445" s="6" t="n">
        <x:v>1</x:v>
      </x:c>
      <x:c r="J445" s="6" t="n">
        <x:v>1</x:v>
      </x:c>
      <x:c r="K445" s="7" t="b">
        <x:v>0</x:v>
      </x:c>
      <x:c r="L445" s="6"/>
      <x:c r="M445" s="6" t="str">
        <x:v>[]</x:v>
      </x:c>
      <x:c r="N445" s="6" t="str">
        <x:v>[]</x:v>
      </x:c>
      <x:c r="O445" s="6" t="str">
        <x:v>auto-generated</x:v>
      </x:c>
      <x:c r="P445" s="6" t="str">
        <x:v>src/data/autoRubric.ts</x:v>
      </x:c>
    </x:row>
    <x:row r="446">
      <x:c r="A446" s="6" t="str">
        <x:v>legacy:allergy-002@legacy-1</x:v>
      </x:c>
      <x:c r="B446" s="6" t="str">
        <x:v>allergy-002</x:v>
      </x:c>
      <x:c r="C446" s="6" t="str">
        <x:v>legacy-1</x:v>
      </x:c>
      <x:c r="D446" s="6" t="str">
        <x:v>legacy-1</x:v>
      </x:c>
      <x:c r="E446" s="6" t="str">
        <x:v>cm-01</x:v>
      </x:c>
      <x:c r="F446" s="6" t="str">
        <x:v>clinical_management</x:v>
      </x:c>
      <x:c r="G446" s="6" t="str">
        <x:v>Deliver critical action: epi-im</x:v>
      </x:c>
      <x:c r="H446" s="6" t="str">
        <x:v>Records the treatment/action "epi-im" during the encounter.</x:v>
      </x:c>
      <x:c r="I446" s="6" t="n">
        <x:v>3</x:v>
      </x:c>
      <x:c r="J446" s="6" t="n">
        <x:v>3</x:v>
      </x:c>
      <x:c r="K446" s="7" t="b">
        <x:v>0</x:v>
      </x:c>
      <x:c r="L446" s="6"/>
      <x:c r="M446" s="6" t="str">
        <x:v>[]</x:v>
      </x:c>
      <x:c r="N446" s="6" t="str">
        <x:v>[]</x:v>
      </x:c>
      <x:c r="O446" s="6" t="str">
        <x:v>auto-generated</x:v>
      </x:c>
      <x:c r="P446" s="6" t="str">
        <x:v>src/data/autoRubric.ts</x:v>
      </x:c>
    </x:row>
    <x:row r="447">
      <x:c r="A447" s="6" t="str">
        <x:v>legacy:allergy-002@legacy-1</x:v>
      </x:c>
      <x:c r="B447" s="6" t="str">
        <x:v>allergy-002</x:v>
      </x:c>
      <x:c r="C447" s="6" t="str">
        <x:v>legacy-1</x:v>
      </x:c>
      <x:c r="D447" s="6" t="str">
        <x:v>legacy-1</x:v>
      </x:c>
      <x:c r="E447" s="6" t="str">
        <x:v>dg-01</x:v>
      </x:c>
      <x:c r="F447" s="6" t="str">
        <x:v>data_gathering</x:v>
      </x:c>
      <x:c r="G447" s="6" t="str">
        <x:v>What did he eat?</x:v>
      </x:c>
      <x:c r="H447" s="6" t="str">
        <x:v>Asks the patient: "What did he eat?" or a clinically equivalent question.</x:v>
      </x:c>
      <x:c r="I447" s="6" t="n">
        <x:v>1</x:v>
      </x:c>
      <x:c r="J447" s="6" t="n">
        <x:v>1</x:v>
      </x:c>
      <x:c r="K447" s="7" t="b">
        <x:v>0</x:v>
      </x:c>
      <x:c r="L447" s="6"/>
      <x:c r="M447" s="6" t="str">
        <x:v>[]</x:v>
      </x:c>
      <x:c r="N447" s="6" t="str">
        <x:v>[]</x:v>
      </x:c>
      <x:c r="O447" s="6" t="str">
        <x:v>auto-generated</x:v>
      </x:c>
      <x:c r="P447" s="6" t="str">
        <x:v>src/data/autoRubric.ts</x:v>
      </x:c>
    </x:row>
    <x:row r="448">
      <x:c r="A448" s="6" t="str">
        <x:v>legacy:allergy-002@legacy-1</x:v>
      </x:c>
      <x:c r="B448" s="6" t="str">
        <x:v>allergy-002</x:v>
      </x:c>
      <x:c r="C448" s="6" t="str">
        <x:v>legacy-1</x:v>
      </x:c>
      <x:c r="D448" s="6" t="str">
        <x:v>legacy-1</x:v>
      </x:c>
      <x:c r="E448" s="6" t="str">
        <x:v>dg-02</x:v>
      </x:c>
      <x:c r="F448" s="6" t="str">
        <x:v>data_gathering</x:v>
      </x:c>
      <x:c r="G448" s="6" t="str">
        <x:v>Prior reactions?</x:v>
      </x:c>
      <x:c r="H448" s="6" t="str">
        <x:v>Asks the patient: "Prior reactions?" or a clinically equivalent question.</x:v>
      </x:c>
      <x:c r="I448" s="6" t="n">
        <x:v>1</x:v>
      </x:c>
      <x:c r="J448" s="6" t="n">
        <x:v>1</x:v>
      </x:c>
      <x:c r="K448" s="7" t="b">
        <x:v>0</x:v>
      </x:c>
      <x:c r="L448" s="6"/>
      <x:c r="M448" s="6" t="str">
        <x:v>[]</x:v>
      </x:c>
      <x:c r="N448" s="6" t="str">
        <x:v>[]</x:v>
      </x:c>
      <x:c r="O448" s="6" t="str">
        <x:v>auto-generated</x:v>
      </x:c>
      <x:c r="P448" s="6" t="str">
        <x:v>src/data/autoRubric.ts</x:v>
      </x:c>
    </x:row>
    <x:row r="449">
      <x:c r="A449" s="6" t="str">
        <x:v>legacy:allergy-002@legacy-1</x:v>
      </x:c>
      <x:c r="B449" s="6" t="str">
        <x:v>allergy-002</x:v>
      </x:c>
      <x:c r="C449" s="6" t="str">
        <x:v>legacy-1</x:v>
      </x:c>
      <x:c r="D449" s="6" t="str">
        <x:v>legacy-1</x:v>
      </x:c>
      <x:c r="E449" s="6" t="str">
        <x:v>dg-03</x:v>
      </x:c>
      <x:c r="F449" s="6" t="str">
        <x:v>data_gathering</x:v>
      </x:c>
      <x:c r="G449" s="6" t="str">
        <x:v>Other symptoms?</x:v>
      </x:c>
      <x:c r="H449" s="6" t="str">
        <x:v>Asks the patient: "Other symptoms?" or a clinically equivalent question.</x:v>
      </x:c>
      <x:c r="I449" s="6" t="n">
        <x:v>1</x:v>
      </x:c>
      <x:c r="J449" s="6" t="n">
        <x:v>1</x:v>
      </x:c>
      <x:c r="K449" s="7" t="b">
        <x:v>0</x:v>
      </x:c>
      <x:c r="L449" s="6"/>
      <x:c r="M449" s="6" t="str">
        <x:v>[]</x:v>
      </x:c>
      <x:c r="N449" s="6" t="str">
        <x:v>[]</x:v>
      </x:c>
      <x:c r="O449" s="6" t="str">
        <x:v>auto-generated</x:v>
      </x:c>
      <x:c r="P449" s="6" t="str">
        <x:v>src/data/autoRubric.ts</x:v>
      </x:c>
    </x:row>
    <x:row r="450">
      <x:c r="A450" s="6" t="str">
        <x:v>legacy:allergy-002@legacy-1</x:v>
      </x:c>
      <x:c r="B450" s="6" t="str">
        <x:v>allergy-002</x:v>
      </x:c>
      <x:c r="C450" s="6" t="str">
        <x:v>legacy-1</x:v>
      </x:c>
      <x:c r="D450" s="6" t="str">
        <x:v>legacy-1</x:v>
      </x:c>
      <x:c r="E450" s="6" t="str">
        <x:v>dg-04</x:v>
      </x:c>
      <x:c r="F450" s="6" t="str">
        <x:v>data_gathering</x:v>
      </x:c>
      <x:c r="G450" s="6" t="str">
        <x:v>Breathing trouble?</x:v>
      </x:c>
      <x:c r="H450" s="6" t="str">
        <x:v>Asks the patient: "Breathing trouble?" or a clinically equivalent question.</x:v>
      </x:c>
      <x:c r="I450" s="6" t="n">
        <x:v>1</x:v>
      </x:c>
      <x:c r="J450" s="6" t="n">
        <x:v>1</x:v>
      </x:c>
      <x:c r="K450" s="7" t="b">
        <x:v>0</x:v>
      </x:c>
      <x:c r="L450" s="6"/>
      <x:c r="M450" s="6" t="str">
        <x:v>[]</x:v>
      </x:c>
      <x:c r="N450" s="6" t="str">
        <x:v>[]</x:v>
      </x:c>
      <x:c r="O450" s="6" t="str">
        <x:v>auto-generated</x:v>
      </x:c>
      <x:c r="P450" s="6" t="str">
        <x:v>src/data/autoRubric.ts</x:v>
      </x:c>
    </x:row>
    <x:row r="451">
      <x:c r="A451" s="6" t="str">
        <x:v>legacy:allergy-002@legacy-1</x:v>
      </x:c>
      <x:c r="B451" s="6" t="str">
        <x:v>allergy-002</x:v>
      </x:c>
      <x:c r="C451" s="6" t="str">
        <x:v>legacy-1</x:v>
      </x:c>
      <x:c r="D451" s="6" t="str">
        <x:v>legacy-1</x:v>
      </x:c>
      <x:c r="E451" s="6" t="str">
        <x:v>dg-05</x:v>
      </x:c>
      <x:c r="F451" s="6" t="str">
        <x:v>data_gathering</x:v>
      </x:c>
      <x:c r="G451" s="6" t="str">
        <x:v>Family atopy?</x:v>
      </x:c>
      <x:c r="H451" s="6" t="str">
        <x:v>Asks the patient: "Family atopy?" or a clinically equivalent question.</x:v>
      </x:c>
      <x:c r="I451" s="6" t="n">
        <x:v>1</x:v>
      </x:c>
      <x:c r="J451" s="6" t="n">
        <x:v>1</x:v>
      </x:c>
      <x:c r="K451" s="7" t="b">
        <x:v>0</x:v>
      </x:c>
      <x:c r="L451" s="6"/>
      <x:c r="M451" s="6" t="str">
        <x:v>[]</x:v>
      </x:c>
      <x:c r="N451" s="6" t="str">
        <x:v>[]</x:v>
      </x:c>
      <x:c r="O451" s="6" t="str">
        <x:v>auto-generated</x:v>
      </x:c>
      <x:c r="P451" s="6" t="str">
        <x:v>src/data/autoRubric.ts</x:v>
      </x:c>
    </x:row>
    <x:row r="452">
      <x:c r="A452" s="6" t="str">
        <x:v>legacy:allergy-002@legacy-1</x:v>
      </x:c>
      <x:c r="B452" s="6" t="str">
        <x:v>allergy-002</x:v>
      </x:c>
      <x:c r="C452" s="6" t="str">
        <x:v>legacy-1</x:v>
      </x:c>
      <x:c r="D452" s="6" t="str">
        <x:v>legacy-1</x:v>
      </x:c>
      <x:c r="E452" s="6" t="str">
        <x:v>ip-01</x:v>
      </x:c>
      <x:c r="F452" s="6" t="str">
        <x:v>interpersonal</x:v>
      </x:c>
      <x:c r="G452" s="6" t="str">
        <x:v>Open with introduction and agenda-setting</x:v>
      </x:c>
      <x:c r="H452" s="6" t="str">
        <x:v>Greets the patient, introduces self, confirms identity and negotiates the agenda for the visit.</x:v>
      </x:c>
      <x:c r="I452" s="6" t="n">
        <x:v>1</x:v>
      </x:c>
      <x:c r="J452" s="6" t="n">
        <x:v>1</x:v>
      </x:c>
      <x:c r="K452" s="7" t="b">
        <x:v>0</x:v>
      </x:c>
      <x:c r="L452" s="6"/>
      <x:c r="M452" s="6" t="str">
        <x:v>[]</x:v>
      </x:c>
      <x:c r="N452" s="6" t="str">
        <x:v>[]</x:v>
      </x:c>
      <x:c r="O452" s="6" t="str">
        <x:v>auto-generated</x:v>
      </x:c>
      <x:c r="P452" s="6" t="str">
        <x:v>src/data/autoRubric.ts</x:v>
      </x:c>
    </x:row>
    <x:row r="453">
      <x:c r="A453" s="6" t="str">
        <x:v>legacy:allergy-002@legacy-1</x:v>
      </x:c>
      <x:c r="B453" s="6" t="str">
        <x:v>allergy-002</x:v>
      </x:c>
      <x:c r="C453" s="6" t="str">
        <x:v>legacy-1</x:v>
      </x:c>
      <x:c r="D453" s="6" t="str">
        <x:v>legacy-1</x:v>
      </x:c>
      <x:c r="E453" s="6" t="str">
        <x:v>ip-02</x:v>
      </x:c>
      <x:c r="F453" s="6" t="str">
        <x:v>interpersonal</x:v>
      </x:c>
      <x:c r="G453" s="6" t="str">
        <x:v>Explore ICE</x:v>
      </x:c>
      <x:c r="H453" s="6" t="str">
        <x:v>Elicits the patient’s ideas, concerns and expectations — not just symptom checklists.</x:v>
      </x:c>
      <x:c r="I453" s="6" t="n">
        <x:v>2</x:v>
      </x:c>
      <x:c r="J453" s="6" t="n">
        <x:v>2</x:v>
      </x:c>
      <x:c r="K453" s="7" t="b">
        <x:v>0</x:v>
      </x:c>
      <x:c r="L453" s="6"/>
      <x:c r="M453" s="6" t="str">
        <x:v>[]</x:v>
      </x:c>
      <x:c r="N453" s="6" t="str">
        <x:v>[]</x:v>
      </x:c>
      <x:c r="O453" s="6" t="str">
        <x:v>auto-generated</x:v>
      </x:c>
      <x:c r="P453" s="6" t="str">
        <x:v>src/data/autoRubric.ts</x:v>
      </x:c>
    </x:row>
    <x:row r="454">
      <x:c r="A454" s="6" t="str">
        <x:v>legacy:allergy-002@legacy-1</x:v>
      </x:c>
      <x:c r="B454" s="6" t="str">
        <x:v>allergy-002</x:v>
      </x:c>
      <x:c r="C454" s="6" t="str">
        <x:v>legacy-1</x:v>
      </x:c>
      <x:c r="D454" s="6" t="str">
        <x:v>legacy-1</x:v>
      </x:c>
      <x:c r="E454" s="6" t="str">
        <x:v>ip-03</x:v>
      </x:c>
      <x:c r="F454" s="6" t="str">
        <x:v>interpersonal</x:v>
      </x:c>
      <x:c r="G454" s="6" t="str">
        <x:v>Empathic response</x:v>
      </x:c>
      <x:c r="H454" s="6" t="str">
        <x:v>Names and validates an emotion the patient expresses; avoids dismissing distress.</x:v>
      </x:c>
      <x:c r="I454" s="6" t="n">
        <x:v>2</x:v>
      </x:c>
      <x:c r="J454" s="6" t="n">
        <x:v>2</x:v>
      </x:c>
      <x:c r="K454" s="7" t="b">
        <x:v>0</x:v>
      </x:c>
      <x:c r="L454" s="6"/>
      <x:c r="M454" s="6" t="str">
        <x:v>[]</x:v>
      </x:c>
      <x:c r="N454" s="6" t="str">
        <x:v>[]</x:v>
      </x:c>
      <x:c r="O454" s="6" t="str">
        <x:v>auto-generated</x:v>
      </x:c>
      <x:c r="P454" s="6" t="str">
        <x:v>src/data/autoRubric.ts</x:v>
      </x:c>
    </x:row>
    <x:row r="455">
      <x:c r="A455" s="6" t="str">
        <x:v>legacy:allergy-002@legacy-1</x:v>
      </x:c>
      <x:c r="B455" s="6" t="str">
        <x:v>allergy-002</x:v>
      </x:c>
      <x:c r="C455" s="6" t="str">
        <x:v>legacy-1</x:v>
      </x:c>
      <x:c r="D455" s="6" t="str">
        <x:v>legacy-1</x:v>
      </x:c>
      <x:c r="E455" s="6" t="str">
        <x:v>ip-04</x:v>
      </x:c>
      <x:c r="F455" s="6" t="str">
        <x:v>interpersonal</x:v>
      </x:c>
      <x:c r="G455" s="6" t="str">
        <x:v>Jargon-free explanation</x:v>
      </x:c>
      <x:c r="H455" s="6" t="str">
        <x:v>Explains the working diagnosis and plan in plain English without unexplained medical acronyms.</x:v>
      </x:c>
      <x:c r="I455" s="6" t="n">
        <x:v>1</x:v>
      </x:c>
      <x:c r="J455" s="6" t="n">
        <x:v>1</x:v>
      </x:c>
      <x:c r="K455" s="7" t="b">
        <x:v>0</x:v>
      </x:c>
      <x:c r="L455" s="6"/>
      <x:c r="M455" s="6" t="str">
        <x:v>[]</x:v>
      </x:c>
      <x:c r="N455" s="6" t="str">
        <x:v>[]</x:v>
      </x:c>
      <x:c r="O455" s="6" t="str">
        <x:v>auto-generated</x:v>
      </x:c>
      <x:c r="P455" s="6" t="str">
        <x:v>src/data/autoRubric.ts</x:v>
      </x:c>
    </x:row>
    <x:row r="456">
      <x:c r="A456" s="6" t="str">
        <x:v>legacy:allergy-002@legacy-1</x:v>
      </x:c>
      <x:c r="B456" s="6" t="str">
        <x:v>allergy-002</x:v>
      </x:c>
      <x:c r="C456" s="6" t="str">
        <x:v>legacy-1</x:v>
      </x:c>
      <x:c r="D456" s="6" t="str">
        <x:v>legacy-1</x:v>
      </x:c>
      <x:c r="E456" s="6" t="str">
        <x:v>ip-05</x:v>
      </x:c>
      <x:c r="F456" s="6" t="str">
        <x:v>interpersonal</x:v>
      </x:c>
      <x:c r="G456" s="6" t="str">
        <x:v>Summarise and check understanding</x:v>
      </x:c>
      <x:c r="H456" s="6" t="str">
        <x:v>Summarises the plan at the end and invites the patient to repeat back or ask questions.</x:v>
      </x:c>
      <x:c r="I456" s="6" t="n">
        <x:v>1</x:v>
      </x:c>
      <x:c r="J456" s="6" t="n">
        <x:v>1</x:v>
      </x:c>
      <x:c r="K456" s="7" t="b">
        <x:v>0</x:v>
      </x:c>
      <x:c r="L456" s="6"/>
      <x:c r="M456" s="6" t="str">
        <x:v>[]</x:v>
      </x:c>
      <x:c r="N456" s="6" t="str">
        <x:v>[]</x:v>
      </x:c>
      <x:c r="O456" s="6" t="str">
        <x:v>auto-generated</x:v>
      </x:c>
      <x:c r="P456" s="6" t="str">
        <x:v>src/data/autoRubric.ts</x:v>
      </x:c>
    </x:row>
    <x:row r="457">
      <x:c r="A457" s="6" t="str">
        <x:v>legacy:allergy-002@legacy-1</x:v>
      </x:c>
      <x:c r="B457" s="6" t="str">
        <x:v>allergy-002</x:v>
      </x:c>
      <x:c r="C457" s="6" t="str">
        <x:v>legacy-1</x:v>
      </x:c>
      <x:c r="D457" s="6" t="str">
        <x:v>legacy-1</x:v>
      </x:c>
      <x:c r="E457" s="6" t="str">
        <x:v>safety-netting</x:v>
      </x:c>
      <x:c r="F457" s="6" t="str">
        <x:v>patient-safety</x:v>
      </x:c>
      <x:c r="G457" s="6" t="str">
        <x:v>Safety-netting required elements</x:v>
      </x:c>
      <x:c r="H457" s="6" t="str">
        <x:v>["Tells the patient what symptoms should prompt urgent return","Names a specific timeframe or trigger for follow-up"]</x:v>
      </x:c>
      <x:c r="I457" s="6" t="n">
        <x:v>1</x:v>
      </x:c>
      <x:c r="J457" s="6" t="n">
        <x:v>1</x:v>
      </x:c>
      <x:c r="K457" s="7" t="b">
        <x:v>0</x:v>
      </x:c>
      <x:c r="L457" s="6"/>
      <x:c r="M457" s="6" t="str">
        <x:v>[]</x:v>
      </x:c>
      <x:c r="N457" s="6" t="str">
        <x:v>[]</x:v>
      </x:c>
      <x:c r="O457" s="6" t="str">
        <x:v>auto-generated</x:v>
      </x:c>
      <x:c r="P457" s="6" t="str">
        <x:v>src/data/autoRubric.ts</x:v>
      </x:c>
    </x:row>
    <x:row r="458">
      <x:c r="A458" s="6" t="str">
        <x:v>legacy:allergy-003@legacy-1</x:v>
      </x:c>
      <x:c r="B458" s="6" t="str">
        <x:v>allergy-003</x:v>
      </x:c>
      <x:c r="C458" s="6" t="str">
        <x:v>legacy-1</x:v>
      </x:c>
      <x:c r="D458" s="6" t="str">
        <x:v>legacy-1</x:v>
      </x:c>
      <x:c r="E458" s="6" t="str">
        <x:v>cm-01</x:v>
      </x:c>
      <x:c r="F458" s="6" t="str">
        <x:v>clinical_management</x:v>
      </x:c>
      <x:c r="G458" s="6" t="str">
        <x:v>Deliver critical action: discharge</x:v>
      </x:c>
      <x:c r="H458" s="6" t="str">
        <x:v>Records the treatment/action "discharge" during the encounter.</x:v>
      </x:c>
      <x:c r="I458" s="6" t="n">
        <x:v>3</x:v>
      </x:c>
      <x:c r="J458" s="6" t="n">
        <x:v>3</x:v>
      </x:c>
      <x:c r="K458" s="7" t="b">
        <x:v>0</x:v>
      </x:c>
      <x:c r="L458" s="6"/>
      <x:c r="M458" s="6" t="str">
        <x:v>[]</x:v>
      </x:c>
      <x:c r="N458" s="6" t="str">
        <x:v>[]</x:v>
      </x:c>
      <x:c r="O458" s="6" t="str">
        <x:v>auto-generated</x:v>
      </x:c>
      <x:c r="P458" s="6" t="str">
        <x:v>src/data/autoRubric.ts</x:v>
      </x:c>
    </x:row>
    <x:row r="459">
      <x:c r="A459" s="6" t="str">
        <x:v>legacy:allergy-003@legacy-1</x:v>
      </x:c>
      <x:c r="B459" s="6" t="str">
        <x:v>allergy-003</x:v>
      </x:c>
      <x:c r="C459" s="6" t="str">
        <x:v>legacy-1</x:v>
      </x:c>
      <x:c r="D459" s="6" t="str">
        <x:v>legacy-1</x:v>
      </x:c>
      <x:c r="E459" s="6" t="str">
        <x:v>dg-01</x:v>
      </x:c>
      <x:c r="F459" s="6" t="str">
        <x:v>data_gathering</x:v>
      </x:c>
      <x:c r="G459" s="6" t="str">
        <x:v>What happened?</x:v>
      </x:c>
      <x:c r="H459" s="6" t="str">
        <x:v>Asks the patient: "What happened?" or a clinically equivalent question.</x:v>
      </x:c>
      <x:c r="I459" s="6" t="n">
        <x:v>1</x:v>
      </x:c>
      <x:c r="J459" s="6" t="n">
        <x:v>1</x:v>
      </x:c>
      <x:c r="K459" s="7" t="b">
        <x:v>0</x:v>
      </x:c>
      <x:c r="L459" s="6"/>
      <x:c r="M459" s="6" t="str">
        <x:v>[]</x:v>
      </x:c>
      <x:c r="N459" s="6" t="str">
        <x:v>[]</x:v>
      </x:c>
      <x:c r="O459" s="6" t="str">
        <x:v>auto-generated</x:v>
      </x:c>
      <x:c r="P459" s="6" t="str">
        <x:v>src/data/autoRubric.ts</x:v>
      </x:c>
    </x:row>
    <x:row r="460">
      <x:c r="A460" s="6" t="str">
        <x:v>legacy:allergy-003@legacy-1</x:v>
      </x:c>
      <x:c r="B460" s="6" t="str">
        <x:v>allergy-003</x:v>
      </x:c>
      <x:c r="C460" s="6" t="str">
        <x:v>legacy-1</x:v>
      </x:c>
      <x:c r="D460" s="6" t="str">
        <x:v>legacy-1</x:v>
      </x:c>
      <x:c r="E460" s="6" t="str">
        <x:v>dg-02</x:v>
      </x:c>
      <x:c r="F460" s="6" t="str">
        <x:v>data_gathering</x:v>
      </x:c>
      <x:c r="G460" s="6" t="str">
        <x:v>Severity?</x:v>
      </x:c>
      <x:c r="H460" s="6" t="str">
        <x:v>Asks the patient: "Severity?" or a clinically equivalent question.</x:v>
      </x:c>
      <x:c r="I460" s="6" t="n">
        <x:v>1</x:v>
      </x:c>
      <x:c r="J460" s="6" t="n">
        <x:v>1</x:v>
      </x:c>
      <x:c r="K460" s="7" t="b">
        <x:v>0</x:v>
      </x:c>
      <x:c r="L460" s="6"/>
      <x:c r="M460" s="6" t="str">
        <x:v>[]</x:v>
      </x:c>
      <x:c r="N460" s="6" t="str">
        <x:v>[]</x:v>
      </x:c>
      <x:c r="O460" s="6" t="str">
        <x:v>auto-generated</x:v>
      </x:c>
      <x:c r="P460" s="6" t="str">
        <x:v>src/data/autoRubric.ts</x:v>
      </x:c>
    </x:row>
    <x:row r="461">
      <x:c r="A461" s="6" t="str">
        <x:v>legacy:allergy-003@legacy-1</x:v>
      </x:c>
      <x:c r="B461" s="6" t="str">
        <x:v>allergy-003</x:v>
      </x:c>
      <x:c r="C461" s="6" t="str">
        <x:v>legacy-1</x:v>
      </x:c>
      <x:c r="D461" s="6" t="str">
        <x:v>legacy-1</x:v>
      </x:c>
      <x:c r="E461" s="6" t="str">
        <x:v>dg-03</x:v>
      </x:c>
      <x:c r="F461" s="6" t="str">
        <x:v>data_gathering</x:v>
      </x:c>
      <x:c r="G461" s="6" t="str">
        <x:v>Breathing?</x:v>
      </x:c>
      <x:c r="H461" s="6" t="str">
        <x:v>Asks the patient: "Breathing?" or a clinically equivalent question.</x:v>
      </x:c>
      <x:c r="I461" s="6" t="n">
        <x:v>1</x:v>
      </x:c>
      <x:c r="J461" s="6" t="n">
        <x:v>1</x:v>
      </x:c>
      <x:c r="K461" s="7" t="b">
        <x:v>0</x:v>
      </x:c>
      <x:c r="L461" s="6"/>
      <x:c r="M461" s="6" t="str">
        <x:v>[]</x:v>
      </x:c>
      <x:c r="N461" s="6" t="str">
        <x:v>[]</x:v>
      </x:c>
      <x:c r="O461" s="6" t="str">
        <x:v>auto-generated</x:v>
      </x:c>
      <x:c r="P461" s="6" t="str">
        <x:v>src/data/autoRubric.ts</x:v>
      </x:c>
    </x:row>
    <x:row r="462">
      <x:c r="A462" s="6" t="str">
        <x:v>legacy:allergy-003@legacy-1</x:v>
      </x:c>
      <x:c r="B462" s="6" t="str">
        <x:v>allergy-003</x:v>
      </x:c>
      <x:c r="C462" s="6" t="str">
        <x:v>legacy-1</x:v>
      </x:c>
      <x:c r="D462" s="6" t="str">
        <x:v>legacy-1</x:v>
      </x:c>
      <x:c r="E462" s="6" t="str">
        <x:v>dg-04</x:v>
      </x:c>
      <x:c r="F462" s="6" t="str">
        <x:v>data_gathering</x:v>
      </x:c>
      <x:c r="G462" s="6" t="str">
        <x:v>Any since?</x:v>
      </x:c>
      <x:c r="H462" s="6" t="str">
        <x:v>Asks the patient: "Any since?" or a clinically equivalent question.</x:v>
      </x:c>
      <x:c r="I462" s="6" t="n">
        <x:v>1</x:v>
      </x:c>
      <x:c r="J462" s="6" t="n">
        <x:v>1</x:v>
      </x:c>
      <x:c r="K462" s="7" t="b">
        <x:v>0</x:v>
      </x:c>
      <x:c r="L462" s="6"/>
      <x:c r="M462" s="6" t="str">
        <x:v>[]</x:v>
      </x:c>
      <x:c r="N462" s="6" t="str">
        <x:v>[]</x:v>
      </x:c>
      <x:c r="O462" s="6" t="str">
        <x:v>auto-generated</x:v>
      </x:c>
      <x:c r="P462" s="6" t="str">
        <x:v>src/data/autoRubric.ts</x:v>
      </x:c>
    </x:row>
    <x:row r="463">
      <x:c r="A463" s="6" t="str">
        <x:v>legacy:allergy-003@legacy-1</x:v>
      </x:c>
      <x:c r="B463" s="6" t="str">
        <x:v>allergy-003</x:v>
      </x:c>
      <x:c r="C463" s="6" t="str">
        <x:v>legacy-1</x:v>
      </x:c>
      <x:c r="D463" s="6" t="str">
        <x:v>legacy-1</x:v>
      </x:c>
      <x:c r="E463" s="6" t="str">
        <x:v>dg-05</x:v>
      </x:c>
      <x:c r="F463" s="6" t="str">
        <x:v>data_gathering</x:v>
      </x:c>
      <x:c r="G463" s="6" t="str">
        <x:v>Other allergies?</x:v>
      </x:c>
      <x:c r="H463" s="6" t="str">
        <x:v>Asks the patient: "Other allergies?" or a clinically equivalent question.</x:v>
      </x:c>
      <x:c r="I463" s="6" t="n">
        <x:v>1</x:v>
      </x:c>
      <x:c r="J463" s="6" t="n">
        <x:v>1</x:v>
      </x:c>
      <x:c r="K463" s="7" t="b">
        <x:v>0</x:v>
      </x:c>
      <x:c r="L463" s="6"/>
      <x:c r="M463" s="6" t="str">
        <x:v>[]</x:v>
      </x:c>
      <x:c r="N463" s="6" t="str">
        <x:v>[]</x:v>
      </x:c>
      <x:c r="O463" s="6" t="str">
        <x:v>auto-generated</x:v>
      </x:c>
      <x:c r="P463" s="6" t="str">
        <x:v>src/data/autoRubric.ts</x:v>
      </x:c>
    </x:row>
    <x:row r="464">
      <x:c r="A464" s="6" t="str">
        <x:v>legacy:allergy-003@legacy-1</x:v>
      </x:c>
      <x:c r="B464" s="6" t="str">
        <x:v>allergy-003</x:v>
      </x:c>
      <x:c r="C464" s="6" t="str">
        <x:v>legacy-1</x:v>
      </x:c>
      <x:c r="D464" s="6" t="str">
        <x:v>legacy-1</x:v>
      </x:c>
      <x:c r="E464" s="6" t="str">
        <x:v>ip-01</x:v>
      </x:c>
      <x:c r="F464" s="6" t="str">
        <x:v>interpersonal</x:v>
      </x:c>
      <x:c r="G464" s="6" t="str">
        <x:v>Open with introduction and agenda-setting</x:v>
      </x:c>
      <x:c r="H464" s="6" t="str">
        <x:v>Greets the patient, introduces self, confirms identity and negotiates the agenda for the visit.</x:v>
      </x:c>
      <x:c r="I464" s="6" t="n">
        <x:v>1</x:v>
      </x:c>
      <x:c r="J464" s="6" t="n">
        <x:v>1</x:v>
      </x:c>
      <x:c r="K464" s="7" t="b">
        <x:v>0</x:v>
      </x:c>
      <x:c r="L464" s="6"/>
      <x:c r="M464" s="6" t="str">
        <x:v>[]</x:v>
      </x:c>
      <x:c r="N464" s="6" t="str">
        <x:v>[]</x:v>
      </x:c>
      <x:c r="O464" s="6" t="str">
        <x:v>auto-generated</x:v>
      </x:c>
      <x:c r="P464" s="6" t="str">
        <x:v>src/data/autoRubric.ts</x:v>
      </x:c>
    </x:row>
    <x:row r="465">
      <x:c r="A465" s="6" t="str">
        <x:v>legacy:allergy-003@legacy-1</x:v>
      </x:c>
      <x:c r="B465" s="6" t="str">
        <x:v>allergy-003</x:v>
      </x:c>
      <x:c r="C465" s="6" t="str">
        <x:v>legacy-1</x:v>
      </x:c>
      <x:c r="D465" s="6" t="str">
        <x:v>legacy-1</x:v>
      </x:c>
      <x:c r="E465" s="6" t="str">
        <x:v>ip-02</x:v>
      </x:c>
      <x:c r="F465" s="6" t="str">
        <x:v>interpersonal</x:v>
      </x:c>
      <x:c r="G465" s="6" t="str">
        <x:v>Explore ICE</x:v>
      </x:c>
      <x:c r="H465" s="6" t="str">
        <x:v>Elicits the patient’s ideas, concerns and expectations — not just symptom checklists.</x:v>
      </x:c>
      <x:c r="I465" s="6" t="n">
        <x:v>2</x:v>
      </x:c>
      <x:c r="J465" s="6" t="n">
        <x:v>2</x:v>
      </x:c>
      <x:c r="K465" s="7" t="b">
        <x:v>0</x:v>
      </x:c>
      <x:c r="L465" s="6"/>
      <x:c r="M465" s="6" t="str">
        <x:v>[]</x:v>
      </x:c>
      <x:c r="N465" s="6" t="str">
        <x:v>[]</x:v>
      </x:c>
      <x:c r="O465" s="6" t="str">
        <x:v>auto-generated</x:v>
      </x:c>
      <x:c r="P465" s="6" t="str">
        <x:v>src/data/autoRubric.ts</x:v>
      </x:c>
    </x:row>
    <x:row r="466">
      <x:c r="A466" s="6" t="str">
        <x:v>legacy:allergy-003@legacy-1</x:v>
      </x:c>
      <x:c r="B466" s="6" t="str">
        <x:v>allergy-003</x:v>
      </x:c>
      <x:c r="C466" s="6" t="str">
        <x:v>legacy-1</x:v>
      </x:c>
      <x:c r="D466" s="6" t="str">
        <x:v>legacy-1</x:v>
      </x:c>
      <x:c r="E466" s="6" t="str">
        <x:v>ip-03</x:v>
      </x:c>
      <x:c r="F466" s="6" t="str">
        <x:v>interpersonal</x:v>
      </x:c>
      <x:c r="G466" s="6" t="str">
        <x:v>Empathic response</x:v>
      </x:c>
      <x:c r="H466" s="6" t="str">
        <x:v>Names and validates an emotion the patient expresses; avoids dismissing distress.</x:v>
      </x:c>
      <x:c r="I466" s="6" t="n">
        <x:v>2</x:v>
      </x:c>
      <x:c r="J466" s="6" t="n">
        <x:v>2</x:v>
      </x:c>
      <x:c r="K466" s="7" t="b">
        <x:v>0</x:v>
      </x:c>
      <x:c r="L466" s="6"/>
      <x:c r="M466" s="6" t="str">
        <x:v>[]</x:v>
      </x:c>
      <x:c r="N466" s="6" t="str">
        <x:v>[]</x:v>
      </x:c>
      <x:c r="O466" s="6" t="str">
        <x:v>auto-generated</x:v>
      </x:c>
      <x:c r="P466" s="6" t="str">
        <x:v>src/data/autoRubric.ts</x:v>
      </x:c>
    </x:row>
    <x:row r="467">
      <x:c r="A467" s="6" t="str">
        <x:v>legacy:allergy-003@legacy-1</x:v>
      </x:c>
      <x:c r="B467" s="6" t="str">
        <x:v>allergy-003</x:v>
      </x:c>
      <x:c r="C467" s="6" t="str">
        <x:v>legacy-1</x:v>
      </x:c>
      <x:c r="D467" s="6" t="str">
        <x:v>legacy-1</x:v>
      </x:c>
      <x:c r="E467" s="6" t="str">
        <x:v>ip-04</x:v>
      </x:c>
      <x:c r="F467" s="6" t="str">
        <x:v>interpersonal</x:v>
      </x:c>
      <x:c r="G467" s="6" t="str">
        <x:v>Jargon-free explanation</x:v>
      </x:c>
      <x:c r="H467" s="6" t="str">
        <x:v>Explains the working diagnosis and plan in plain English without unexplained medical acronyms.</x:v>
      </x:c>
      <x:c r="I467" s="6" t="n">
        <x:v>1</x:v>
      </x:c>
      <x:c r="J467" s="6" t="n">
        <x:v>1</x:v>
      </x:c>
      <x:c r="K467" s="7" t="b">
        <x:v>0</x:v>
      </x:c>
      <x:c r="L467" s="6"/>
      <x:c r="M467" s="6" t="str">
        <x:v>[]</x:v>
      </x:c>
      <x:c r="N467" s="6" t="str">
        <x:v>[]</x:v>
      </x:c>
      <x:c r="O467" s="6" t="str">
        <x:v>auto-generated</x:v>
      </x:c>
      <x:c r="P467" s="6" t="str">
        <x:v>src/data/autoRubric.ts</x:v>
      </x:c>
    </x:row>
    <x:row r="468">
      <x:c r="A468" s="6" t="str">
        <x:v>legacy:allergy-003@legacy-1</x:v>
      </x:c>
      <x:c r="B468" s="6" t="str">
        <x:v>allergy-003</x:v>
      </x:c>
      <x:c r="C468" s="6" t="str">
        <x:v>legacy-1</x:v>
      </x:c>
      <x:c r="D468" s="6" t="str">
        <x:v>legacy-1</x:v>
      </x:c>
      <x:c r="E468" s="6" t="str">
        <x:v>ip-05</x:v>
      </x:c>
      <x:c r="F468" s="6" t="str">
        <x:v>interpersonal</x:v>
      </x:c>
      <x:c r="G468" s="6" t="str">
        <x:v>Summarise and check understanding</x:v>
      </x:c>
      <x:c r="H468" s="6" t="str">
        <x:v>Summarises the plan at the end and invites the patient to repeat back or ask questions.</x:v>
      </x:c>
      <x:c r="I468" s="6" t="n">
        <x:v>1</x:v>
      </x:c>
      <x:c r="J468" s="6" t="n">
        <x:v>1</x:v>
      </x:c>
      <x:c r="K468" s="7" t="b">
        <x:v>0</x:v>
      </x:c>
      <x:c r="L468" s="6"/>
      <x:c r="M468" s="6" t="str">
        <x:v>[]</x:v>
      </x:c>
      <x:c r="N468" s="6" t="str">
        <x:v>[]</x:v>
      </x:c>
      <x:c r="O468" s="6" t="str">
        <x:v>auto-generated</x:v>
      </x:c>
      <x:c r="P468" s="6" t="str">
        <x:v>src/data/autoRubric.ts</x:v>
      </x:c>
    </x:row>
    <x:row r="469">
      <x:c r="A469" s="6" t="str">
        <x:v>legacy:allergy-003@legacy-1</x:v>
      </x:c>
      <x:c r="B469" s="6" t="str">
        <x:v>allergy-003</x:v>
      </x:c>
      <x:c r="C469" s="6" t="str">
        <x:v>legacy-1</x:v>
      </x:c>
      <x:c r="D469" s="6" t="str">
        <x:v>legacy-1</x:v>
      </x:c>
      <x:c r="E469" s="6" t="str">
        <x:v>safety-netting</x:v>
      </x:c>
      <x:c r="F469" s="6" t="str">
        <x:v>patient-safety</x:v>
      </x:c>
      <x:c r="G469" s="6" t="str">
        <x:v>Safety-netting required elements</x:v>
      </x:c>
      <x:c r="H469" s="6" t="str">
        <x:v>["Tells the patient what symptoms should prompt urgent return","Names a specific timeframe or trigger for follow-up"]</x:v>
      </x:c>
      <x:c r="I469" s="6" t="n">
        <x:v>1</x:v>
      </x:c>
      <x:c r="J469" s="6" t="n">
        <x:v>1</x:v>
      </x:c>
      <x:c r="K469" s="7" t="b">
        <x:v>0</x:v>
      </x:c>
      <x:c r="L469" s="6"/>
      <x:c r="M469" s="6" t="str">
        <x:v>[]</x:v>
      </x:c>
      <x:c r="N469" s="6" t="str">
        <x:v>[]</x:v>
      </x:c>
      <x:c r="O469" s="6" t="str">
        <x:v>auto-generated</x:v>
      </x:c>
      <x:c r="P469" s="6" t="str">
        <x:v>src/data/autoRubric.ts</x:v>
      </x:c>
    </x:row>
    <x:row r="470">
      <x:c r="A470" s="6" t="str">
        <x:v>legacy:allergy-004@legacy-1</x:v>
      </x:c>
      <x:c r="B470" s="6" t="str">
        <x:v>allergy-004</x:v>
      </x:c>
      <x:c r="C470" s="6" t="str">
        <x:v>legacy-1</x:v>
      </x:c>
      <x:c r="D470" s="6" t="str">
        <x:v>legacy-1</x:v>
      </x:c>
      <x:c r="E470" s="6" t="str">
        <x:v>cm-01</x:v>
      </x:c>
      <x:c r="F470" s="6" t="str">
        <x:v>clinical_management</x:v>
      </x:c>
      <x:c r="G470" s="6" t="str">
        <x:v>Deliver critical action: antihistamine</x:v>
      </x:c>
      <x:c r="H470" s="6" t="str">
        <x:v>Records the treatment/action "antihistamine" during the encounter.</x:v>
      </x:c>
      <x:c r="I470" s="6" t="n">
        <x:v>3</x:v>
      </x:c>
      <x:c r="J470" s="6" t="n">
        <x:v>3</x:v>
      </x:c>
      <x:c r="K470" s="7" t="b">
        <x:v>0</x:v>
      </x:c>
      <x:c r="L470" s="6"/>
      <x:c r="M470" s="6" t="str">
        <x:v>[]</x:v>
      </x:c>
      <x:c r="N470" s="6" t="str">
        <x:v>[]</x:v>
      </x:c>
      <x:c r="O470" s="6" t="str">
        <x:v>auto-generated</x:v>
      </x:c>
      <x:c r="P470" s="6" t="str">
        <x:v>src/data/autoRubric.ts</x:v>
      </x:c>
    </x:row>
    <x:row r="471">
      <x:c r="A471" s="6" t="str">
        <x:v>legacy:allergy-004@legacy-1</x:v>
      </x:c>
      <x:c r="B471" s="6" t="str">
        <x:v>allergy-004</x:v>
      </x:c>
      <x:c r="C471" s="6" t="str">
        <x:v>legacy-1</x:v>
      </x:c>
      <x:c r="D471" s="6" t="str">
        <x:v>legacy-1</x:v>
      </x:c>
      <x:c r="E471" s="6" t="str">
        <x:v>dg-01</x:v>
      </x:c>
      <x:c r="F471" s="6" t="str">
        <x:v>data_gathering</x:v>
      </x:c>
      <x:c r="G471" s="6" t="str">
        <x:v>Duration?</x:v>
      </x:c>
      <x:c r="H471" s="6" t="str">
        <x:v>Asks the patient: "Duration?" or a clinically equivalent question.</x:v>
      </x:c>
      <x:c r="I471" s="6" t="n">
        <x:v>1</x:v>
      </x:c>
      <x:c r="J471" s="6" t="n">
        <x:v>1</x:v>
      </x:c>
      <x:c r="K471" s="7" t="b">
        <x:v>0</x:v>
      </x:c>
      <x:c r="L471" s="6"/>
      <x:c r="M471" s="6" t="str">
        <x:v>[]</x:v>
      </x:c>
      <x:c r="N471" s="6" t="str">
        <x:v>[]</x:v>
      </x:c>
      <x:c r="O471" s="6" t="str">
        <x:v>auto-generated</x:v>
      </x:c>
      <x:c r="P471" s="6" t="str">
        <x:v>src/data/autoRubric.ts</x:v>
      </x:c>
    </x:row>
    <x:row r="472">
      <x:c r="A472" s="6" t="str">
        <x:v>legacy:allergy-004@legacy-1</x:v>
      </x:c>
      <x:c r="B472" s="6" t="str">
        <x:v>allergy-004</x:v>
      </x:c>
      <x:c r="C472" s="6" t="str">
        <x:v>legacy-1</x:v>
      </x:c>
      <x:c r="D472" s="6" t="str">
        <x:v>legacy-1</x:v>
      </x:c>
      <x:c r="E472" s="6" t="str">
        <x:v>dg-02</x:v>
      </x:c>
      <x:c r="F472" s="6" t="str">
        <x:v>data_gathering</x:v>
      </x:c>
      <x:c r="G472" s="6" t="str">
        <x:v>Trigger?</x:v>
      </x:c>
      <x:c r="H472" s="6" t="str">
        <x:v>Asks the patient: "Trigger?" or a clinically equivalent question.</x:v>
      </x:c>
      <x:c r="I472" s="6" t="n">
        <x:v>1</x:v>
      </x:c>
      <x:c r="J472" s="6" t="n">
        <x:v>1</x:v>
      </x:c>
      <x:c r="K472" s="7" t="b">
        <x:v>0</x:v>
      </x:c>
      <x:c r="L472" s="6"/>
      <x:c r="M472" s="6" t="str">
        <x:v>[]</x:v>
      </x:c>
      <x:c r="N472" s="6" t="str">
        <x:v>[]</x:v>
      </x:c>
      <x:c r="O472" s="6" t="str">
        <x:v>auto-generated</x:v>
      </x:c>
      <x:c r="P472" s="6" t="str">
        <x:v>src/data/autoRubric.ts</x:v>
      </x:c>
    </x:row>
    <x:row r="473">
      <x:c r="A473" s="6" t="str">
        <x:v>legacy:allergy-004@legacy-1</x:v>
      </x:c>
      <x:c r="B473" s="6" t="str">
        <x:v>allergy-004</x:v>
      </x:c>
      <x:c r="C473" s="6" t="str">
        <x:v>legacy-1</x:v>
      </x:c>
      <x:c r="D473" s="6" t="str">
        <x:v>legacy-1</x:v>
      </x:c>
      <x:c r="E473" s="6" t="str">
        <x:v>dg-03</x:v>
      </x:c>
      <x:c r="F473" s="6" t="str">
        <x:v>data_gathering</x:v>
      </x:c>
      <x:c r="G473" s="6" t="str">
        <x:v>Lesions?</x:v>
      </x:c>
      <x:c r="H473" s="6" t="str">
        <x:v>Asks the patient: "Lesions?" or a clinically equivalent question.</x:v>
      </x:c>
      <x:c r="I473" s="6" t="n">
        <x:v>1</x:v>
      </x:c>
      <x:c r="J473" s="6" t="n">
        <x:v>1</x:v>
      </x:c>
      <x:c r="K473" s="7" t="b">
        <x:v>0</x:v>
      </x:c>
      <x:c r="L473" s="6"/>
      <x:c r="M473" s="6" t="str">
        <x:v>[]</x:v>
      </x:c>
      <x:c r="N473" s="6" t="str">
        <x:v>[]</x:v>
      </x:c>
      <x:c r="O473" s="6" t="str">
        <x:v>auto-generated</x:v>
      </x:c>
      <x:c r="P473" s="6" t="str">
        <x:v>src/data/autoRubric.ts</x:v>
      </x:c>
    </x:row>
    <x:row r="474">
      <x:c r="A474" s="6" t="str">
        <x:v>legacy:allergy-004@legacy-1</x:v>
      </x:c>
      <x:c r="B474" s="6" t="str">
        <x:v>allergy-004</x:v>
      </x:c>
      <x:c r="C474" s="6" t="str">
        <x:v>legacy-1</x:v>
      </x:c>
      <x:c r="D474" s="6" t="str">
        <x:v>legacy-1</x:v>
      </x:c>
      <x:c r="E474" s="6" t="str">
        <x:v>dg-04</x:v>
      </x:c>
      <x:c r="F474" s="6" t="str">
        <x:v>data_gathering</x:v>
      </x:c>
      <x:c r="G474" s="6" t="str">
        <x:v>Swelling?</x:v>
      </x:c>
      <x:c r="H474" s="6" t="str">
        <x:v>Asks the patient: "Swelling?" or a clinically equivalent question.</x:v>
      </x:c>
      <x:c r="I474" s="6" t="n">
        <x:v>1</x:v>
      </x:c>
      <x:c r="J474" s="6" t="n">
        <x:v>1</x:v>
      </x:c>
      <x:c r="K474" s="7" t="b">
        <x:v>0</x:v>
      </x:c>
      <x:c r="L474" s="6"/>
      <x:c r="M474" s="6" t="str">
        <x:v>[]</x:v>
      </x:c>
      <x:c r="N474" s="6" t="str">
        <x:v>[]</x:v>
      </x:c>
      <x:c r="O474" s="6" t="str">
        <x:v>auto-generated</x:v>
      </x:c>
      <x:c r="P474" s="6" t="str">
        <x:v>src/data/autoRubric.ts</x:v>
      </x:c>
    </x:row>
    <x:row r="475">
      <x:c r="A475" s="6" t="str">
        <x:v>legacy:allergy-004@legacy-1</x:v>
      </x:c>
      <x:c r="B475" s="6" t="str">
        <x:v>allergy-004</x:v>
      </x:c>
      <x:c r="C475" s="6" t="str">
        <x:v>legacy-1</x:v>
      </x:c>
      <x:c r="D475" s="6" t="str">
        <x:v>legacy-1</x:v>
      </x:c>
      <x:c r="E475" s="6" t="str">
        <x:v>dg-05</x:v>
      </x:c>
      <x:c r="F475" s="6" t="str">
        <x:v>data_gathering</x:v>
      </x:c>
      <x:c r="G475" s="6" t="str">
        <x:v>Thyroid?</x:v>
      </x:c>
      <x:c r="H475" s="6" t="str">
        <x:v>Asks the patient: "Thyroid?" or a clinically equivalent question.</x:v>
      </x:c>
      <x:c r="I475" s="6" t="n">
        <x:v>1</x:v>
      </x:c>
      <x:c r="J475" s="6" t="n">
        <x:v>1</x:v>
      </x:c>
      <x:c r="K475" s="7" t="b">
        <x:v>0</x:v>
      </x:c>
      <x:c r="L475" s="6"/>
      <x:c r="M475" s="6" t="str">
        <x:v>[]</x:v>
      </x:c>
      <x:c r="N475" s="6" t="str">
        <x:v>[]</x:v>
      </x:c>
      <x:c r="O475" s="6" t="str">
        <x:v>auto-generated</x:v>
      </x:c>
      <x:c r="P475" s="6" t="str">
        <x:v>src/data/autoRubric.ts</x:v>
      </x:c>
    </x:row>
    <x:row r="476">
      <x:c r="A476" s="6" t="str">
        <x:v>legacy:allergy-004@legacy-1</x:v>
      </x:c>
      <x:c r="B476" s="6" t="str">
        <x:v>allergy-004</x:v>
      </x:c>
      <x:c r="C476" s="6" t="str">
        <x:v>legacy-1</x:v>
      </x:c>
      <x:c r="D476" s="6" t="str">
        <x:v>legacy-1</x:v>
      </x:c>
      <x:c r="E476" s="6" t="str">
        <x:v>ip-01</x:v>
      </x:c>
      <x:c r="F476" s="6" t="str">
        <x:v>interpersonal</x:v>
      </x:c>
      <x:c r="G476" s="6" t="str">
        <x:v>Open with introduction and agenda-setting</x:v>
      </x:c>
      <x:c r="H476" s="6" t="str">
        <x:v>Greets the patient, introduces self, confirms identity and negotiates the agenda for the visit.</x:v>
      </x:c>
      <x:c r="I476" s="6" t="n">
        <x:v>1</x:v>
      </x:c>
      <x:c r="J476" s="6" t="n">
        <x:v>1</x:v>
      </x:c>
      <x:c r="K476" s="7" t="b">
        <x:v>0</x:v>
      </x:c>
      <x:c r="L476" s="6"/>
      <x:c r="M476" s="6" t="str">
        <x:v>[]</x:v>
      </x:c>
      <x:c r="N476" s="6" t="str">
        <x:v>[]</x:v>
      </x:c>
      <x:c r="O476" s="6" t="str">
        <x:v>auto-generated</x:v>
      </x:c>
      <x:c r="P476" s="6" t="str">
        <x:v>src/data/autoRubric.ts</x:v>
      </x:c>
    </x:row>
    <x:row r="477">
      <x:c r="A477" s="6" t="str">
        <x:v>legacy:allergy-004@legacy-1</x:v>
      </x:c>
      <x:c r="B477" s="6" t="str">
        <x:v>allergy-004</x:v>
      </x:c>
      <x:c r="C477" s="6" t="str">
        <x:v>legacy-1</x:v>
      </x:c>
      <x:c r="D477" s="6" t="str">
        <x:v>legacy-1</x:v>
      </x:c>
      <x:c r="E477" s="6" t="str">
        <x:v>ip-02</x:v>
      </x:c>
      <x:c r="F477" s="6" t="str">
        <x:v>interpersonal</x:v>
      </x:c>
      <x:c r="G477" s="6" t="str">
        <x:v>Explore ICE</x:v>
      </x:c>
      <x:c r="H477" s="6" t="str">
        <x:v>Elicits the patient’s ideas, concerns and expectations — not just symptom checklists.</x:v>
      </x:c>
      <x:c r="I477" s="6" t="n">
        <x:v>2</x:v>
      </x:c>
      <x:c r="J477" s="6" t="n">
        <x:v>2</x:v>
      </x:c>
      <x:c r="K477" s="7" t="b">
        <x:v>0</x:v>
      </x:c>
      <x:c r="L477" s="6"/>
      <x:c r="M477" s="6" t="str">
        <x:v>[]</x:v>
      </x:c>
      <x:c r="N477" s="6" t="str">
        <x:v>[]</x:v>
      </x:c>
      <x:c r="O477" s="6" t="str">
        <x:v>auto-generated</x:v>
      </x:c>
      <x:c r="P477" s="6" t="str">
        <x:v>src/data/autoRubric.ts</x:v>
      </x:c>
    </x:row>
    <x:row r="478">
      <x:c r="A478" s="6" t="str">
        <x:v>legacy:allergy-004@legacy-1</x:v>
      </x:c>
      <x:c r="B478" s="6" t="str">
        <x:v>allergy-004</x:v>
      </x:c>
      <x:c r="C478" s="6" t="str">
        <x:v>legacy-1</x:v>
      </x:c>
      <x:c r="D478" s="6" t="str">
        <x:v>legacy-1</x:v>
      </x:c>
      <x:c r="E478" s="6" t="str">
        <x:v>ip-03</x:v>
      </x:c>
      <x:c r="F478" s="6" t="str">
        <x:v>interpersonal</x:v>
      </x:c>
      <x:c r="G478" s="6" t="str">
        <x:v>Empathic response</x:v>
      </x:c>
      <x:c r="H478" s="6" t="str">
        <x:v>Names and validates an emotion the patient expresses; avoids dismissing distress.</x:v>
      </x:c>
      <x:c r="I478" s="6" t="n">
        <x:v>2</x:v>
      </x:c>
      <x:c r="J478" s="6" t="n">
        <x:v>2</x:v>
      </x:c>
      <x:c r="K478" s="7" t="b">
        <x:v>0</x:v>
      </x:c>
      <x:c r="L478" s="6"/>
      <x:c r="M478" s="6" t="str">
        <x:v>[]</x:v>
      </x:c>
      <x:c r="N478" s="6" t="str">
        <x:v>[]</x:v>
      </x:c>
      <x:c r="O478" s="6" t="str">
        <x:v>auto-generated</x:v>
      </x:c>
      <x:c r="P478" s="6" t="str">
        <x:v>src/data/autoRubric.ts</x:v>
      </x:c>
    </x:row>
    <x:row r="479">
      <x:c r="A479" s="6" t="str">
        <x:v>legacy:allergy-004@legacy-1</x:v>
      </x:c>
      <x:c r="B479" s="6" t="str">
        <x:v>allergy-004</x:v>
      </x:c>
      <x:c r="C479" s="6" t="str">
        <x:v>legacy-1</x:v>
      </x:c>
      <x:c r="D479" s="6" t="str">
        <x:v>legacy-1</x:v>
      </x:c>
      <x:c r="E479" s="6" t="str">
        <x:v>ip-04</x:v>
      </x:c>
      <x:c r="F479" s="6" t="str">
        <x:v>interpersonal</x:v>
      </x:c>
      <x:c r="G479" s="6" t="str">
        <x:v>Jargon-free explanation</x:v>
      </x:c>
      <x:c r="H479" s="6" t="str">
        <x:v>Explains the working diagnosis and plan in plain English without unexplained medical acronyms.</x:v>
      </x:c>
      <x:c r="I479" s="6" t="n">
        <x:v>1</x:v>
      </x:c>
      <x:c r="J479" s="6" t="n">
        <x:v>1</x:v>
      </x:c>
      <x:c r="K479" s="7" t="b">
        <x:v>0</x:v>
      </x:c>
      <x:c r="L479" s="6"/>
      <x:c r="M479" s="6" t="str">
        <x:v>[]</x:v>
      </x:c>
      <x:c r="N479" s="6" t="str">
        <x:v>[]</x:v>
      </x:c>
      <x:c r="O479" s="6" t="str">
        <x:v>auto-generated</x:v>
      </x:c>
      <x:c r="P479" s="6" t="str">
        <x:v>src/data/autoRubric.ts</x:v>
      </x:c>
    </x:row>
    <x:row r="480">
      <x:c r="A480" s="6" t="str">
        <x:v>legacy:allergy-004@legacy-1</x:v>
      </x:c>
      <x:c r="B480" s="6" t="str">
        <x:v>allergy-004</x:v>
      </x:c>
      <x:c r="C480" s="6" t="str">
        <x:v>legacy-1</x:v>
      </x:c>
      <x:c r="D480" s="6" t="str">
        <x:v>legacy-1</x:v>
      </x:c>
      <x:c r="E480" s="6" t="str">
        <x:v>ip-05</x:v>
      </x:c>
      <x:c r="F480" s="6" t="str">
        <x:v>interpersonal</x:v>
      </x:c>
      <x:c r="G480" s="6" t="str">
        <x:v>Summarise and check understanding</x:v>
      </x:c>
      <x:c r="H480" s="6" t="str">
        <x:v>Summarises the plan at the end and invites the patient to repeat back or ask questions.</x:v>
      </x:c>
      <x:c r="I480" s="6" t="n">
        <x:v>1</x:v>
      </x:c>
      <x:c r="J480" s="6" t="n">
        <x:v>1</x:v>
      </x:c>
      <x:c r="K480" s="7" t="b">
        <x:v>0</x:v>
      </x:c>
      <x:c r="L480" s="6"/>
      <x:c r="M480" s="6" t="str">
        <x:v>[]</x:v>
      </x:c>
      <x:c r="N480" s="6" t="str">
        <x:v>[]</x:v>
      </x:c>
      <x:c r="O480" s="6" t="str">
        <x:v>auto-generated</x:v>
      </x:c>
      <x:c r="P480" s="6" t="str">
        <x:v>src/data/autoRubric.ts</x:v>
      </x:c>
    </x:row>
    <x:row r="481">
      <x:c r="A481" s="6" t="str">
        <x:v>legacy:allergy-004@legacy-1</x:v>
      </x:c>
      <x:c r="B481" s="6" t="str">
        <x:v>allergy-004</x:v>
      </x:c>
      <x:c r="C481" s="6" t="str">
        <x:v>legacy-1</x:v>
      </x:c>
      <x:c r="D481" s="6" t="str">
        <x:v>legacy-1</x:v>
      </x:c>
      <x:c r="E481" s="6" t="str">
        <x:v>safety-netting</x:v>
      </x:c>
      <x:c r="F481" s="6" t="str">
        <x:v>patient-safety</x:v>
      </x:c>
      <x:c r="G481" s="6" t="str">
        <x:v>Safety-netting required elements</x:v>
      </x:c>
      <x:c r="H481" s="6" t="str">
        <x:v>["Tells the patient what symptoms should prompt urgent return","Names a specific timeframe or trigger for follow-up"]</x:v>
      </x:c>
      <x:c r="I481" s="6" t="n">
        <x:v>1</x:v>
      </x:c>
      <x:c r="J481" s="6" t="n">
        <x:v>1</x:v>
      </x:c>
      <x:c r="K481" s="7" t="b">
        <x:v>0</x:v>
      </x:c>
      <x:c r="L481" s="6"/>
      <x:c r="M481" s="6" t="str">
        <x:v>[]</x:v>
      </x:c>
      <x:c r="N481" s="6" t="str">
        <x:v>[]</x:v>
      </x:c>
      <x:c r="O481" s="6" t="str">
        <x:v>auto-generated</x:v>
      </x:c>
      <x:c r="P481" s="6" t="str">
        <x:v>src/data/autoRubric.ts</x:v>
      </x:c>
    </x:row>
    <x:row r="482">
      <x:c r="A482" s="6" t="str">
        <x:v>legacy:allergy-005@legacy-1</x:v>
      </x:c>
      <x:c r="B482" s="6" t="str">
        <x:v>allergy-005</x:v>
      </x:c>
      <x:c r="C482" s="6" t="str">
        <x:v>legacy-1</x:v>
      </x:c>
      <x:c r="D482" s="6" t="str">
        <x:v>legacy-1</x:v>
      </x:c>
      <x:c r="E482" s="6" t="str">
        <x:v>cm-01</x:v>
      </x:c>
      <x:c r="F482" s="6" t="str">
        <x:v>clinical_management</x:v>
      </x:c>
      <x:c r="G482" s="6" t="str">
        <x:v>Deliver critical action: discharge</x:v>
      </x:c>
      <x:c r="H482" s="6" t="str">
        <x:v>Records the treatment/action "discharge" during the encounter.</x:v>
      </x:c>
      <x:c r="I482" s="6" t="n">
        <x:v>3</x:v>
      </x:c>
      <x:c r="J482" s="6" t="n">
        <x:v>3</x:v>
      </x:c>
      <x:c r="K482" s="7" t="b">
        <x:v>0</x:v>
      </x:c>
      <x:c r="L482" s="6"/>
      <x:c r="M482" s="6" t="str">
        <x:v>[]</x:v>
      </x:c>
      <x:c r="N482" s="6" t="str">
        <x:v>[]</x:v>
      </x:c>
      <x:c r="O482" s="6" t="str">
        <x:v>auto-generated</x:v>
      </x:c>
      <x:c r="P482" s="6" t="str">
        <x:v>src/data/autoRubric.ts</x:v>
      </x:c>
    </x:row>
    <x:row r="483">
      <x:c r="A483" s="6" t="str">
        <x:v>legacy:allergy-005@legacy-1</x:v>
      </x:c>
      <x:c r="B483" s="6" t="str">
        <x:v>allergy-005</x:v>
      </x:c>
      <x:c r="C483" s="6" t="str">
        <x:v>legacy-1</x:v>
      </x:c>
      <x:c r="D483" s="6" t="str">
        <x:v>legacy-1</x:v>
      </x:c>
      <x:c r="E483" s="6" t="str">
        <x:v>dg-01</x:v>
      </x:c>
      <x:c r="F483" s="6" t="str">
        <x:v>data_gathering</x:v>
      </x:c>
      <x:c r="G483" s="6" t="str">
        <x:v>Eczema?</x:v>
      </x:c>
      <x:c r="H483" s="6" t="str">
        <x:v>Asks the patient: "Eczema?" or a clinically equivalent question.</x:v>
      </x:c>
      <x:c r="I483" s="6" t="n">
        <x:v>1</x:v>
      </x:c>
      <x:c r="J483" s="6" t="n">
        <x:v>1</x:v>
      </x:c>
      <x:c r="K483" s="7" t="b">
        <x:v>0</x:v>
      </x:c>
      <x:c r="L483" s="6"/>
      <x:c r="M483" s="6" t="str">
        <x:v>[]</x:v>
      </x:c>
      <x:c r="N483" s="6" t="str">
        <x:v>[]</x:v>
      </x:c>
      <x:c r="O483" s="6" t="str">
        <x:v>auto-generated</x:v>
      </x:c>
      <x:c r="P483" s="6" t="str">
        <x:v>src/data/autoRubric.ts</x:v>
      </x:c>
    </x:row>
    <x:row r="484">
      <x:c r="A484" s="6" t="str">
        <x:v>legacy:allergy-005@legacy-1</x:v>
      </x:c>
      <x:c r="B484" s="6" t="str">
        <x:v>allergy-005</x:v>
      </x:c>
      <x:c r="C484" s="6" t="str">
        <x:v>legacy-1</x:v>
      </x:c>
      <x:c r="D484" s="6" t="str">
        <x:v>legacy-1</x:v>
      </x:c>
      <x:c r="E484" s="6" t="str">
        <x:v>dg-02</x:v>
      </x:c>
      <x:c r="F484" s="6" t="str">
        <x:v>data_gathering</x:v>
      </x:c>
      <x:c r="G484" s="6" t="str">
        <x:v>Food allergies?</x:v>
      </x:c>
      <x:c r="H484" s="6" t="str">
        <x:v>Asks the patient: "Food allergies?" or a clinically equivalent question.</x:v>
      </x:c>
      <x:c r="I484" s="6" t="n">
        <x:v>1</x:v>
      </x:c>
      <x:c r="J484" s="6" t="n">
        <x:v>1</x:v>
      </x:c>
      <x:c r="K484" s="7" t="b">
        <x:v>0</x:v>
      </x:c>
      <x:c r="L484" s="6"/>
      <x:c r="M484" s="6" t="str">
        <x:v>[]</x:v>
      </x:c>
      <x:c r="N484" s="6" t="str">
        <x:v>[]</x:v>
      </x:c>
      <x:c r="O484" s="6" t="str">
        <x:v>auto-generated</x:v>
      </x:c>
      <x:c r="P484" s="6" t="str">
        <x:v>src/data/autoRubric.ts</x:v>
      </x:c>
    </x:row>
    <x:row r="485">
      <x:c r="A485" s="6" t="str">
        <x:v>legacy:allergy-005@legacy-1</x:v>
      </x:c>
      <x:c r="B485" s="6" t="str">
        <x:v>allergy-005</x:v>
      </x:c>
      <x:c r="C485" s="6" t="str">
        <x:v>legacy-1</x:v>
      </x:c>
      <x:c r="D485" s="6" t="str">
        <x:v>legacy-1</x:v>
      </x:c>
      <x:c r="E485" s="6" t="str">
        <x:v>dg-03</x:v>
      </x:c>
      <x:c r="F485" s="6" t="str">
        <x:v>data_gathering</x:v>
      </x:c>
      <x:c r="G485" s="6" t="str">
        <x:v>Wheeze?</x:v>
      </x:c>
      <x:c r="H485" s="6" t="str">
        <x:v>Asks the patient: "Wheeze?" or a clinically equivalent question.</x:v>
      </x:c>
      <x:c r="I485" s="6" t="n">
        <x:v>1</x:v>
      </x:c>
      <x:c r="J485" s="6" t="n">
        <x:v>1</x:v>
      </x:c>
      <x:c r="K485" s="7" t="b">
        <x:v>0</x:v>
      </x:c>
      <x:c r="L485" s="6"/>
      <x:c r="M485" s="6" t="str">
        <x:v>[]</x:v>
      </x:c>
      <x:c r="N485" s="6" t="str">
        <x:v>[]</x:v>
      </x:c>
      <x:c r="O485" s="6" t="str">
        <x:v>auto-generated</x:v>
      </x:c>
      <x:c r="P485" s="6" t="str">
        <x:v>src/data/autoRubric.ts</x:v>
      </x:c>
    </x:row>
    <x:row r="486">
      <x:c r="A486" s="6" t="str">
        <x:v>legacy:allergy-005@legacy-1</x:v>
      </x:c>
      <x:c r="B486" s="6" t="str">
        <x:v>allergy-005</x:v>
      </x:c>
      <x:c r="C486" s="6" t="str">
        <x:v>legacy-1</x:v>
      </x:c>
      <x:c r="D486" s="6" t="str">
        <x:v>legacy-1</x:v>
      </x:c>
      <x:c r="E486" s="6" t="str">
        <x:v>dg-04</x:v>
      </x:c>
      <x:c r="F486" s="6" t="str">
        <x:v>data_gathering</x:v>
      </x:c>
      <x:c r="G486" s="6" t="str">
        <x:v>Family atopy?</x:v>
      </x:c>
      <x:c r="H486" s="6" t="str">
        <x:v>Asks the patient: "Family atopy?" or a clinically equivalent question.</x:v>
      </x:c>
      <x:c r="I486" s="6" t="n">
        <x:v>1</x:v>
      </x:c>
      <x:c r="J486" s="6" t="n">
        <x:v>1</x:v>
      </x:c>
      <x:c r="K486" s="7" t="b">
        <x:v>0</x:v>
      </x:c>
      <x:c r="L486" s="6"/>
      <x:c r="M486" s="6" t="str">
        <x:v>[]</x:v>
      </x:c>
      <x:c r="N486" s="6" t="str">
        <x:v>[]</x:v>
      </x:c>
      <x:c r="O486" s="6" t="str">
        <x:v>auto-generated</x:v>
      </x:c>
      <x:c r="P486" s="6" t="str">
        <x:v>src/data/autoRubric.ts</x:v>
      </x:c>
    </x:row>
    <x:row r="487">
      <x:c r="A487" s="6" t="str">
        <x:v>legacy:allergy-005@legacy-1</x:v>
      </x:c>
      <x:c r="B487" s="6" t="str">
        <x:v>allergy-005</x:v>
      </x:c>
      <x:c r="C487" s="6" t="str">
        <x:v>legacy-1</x:v>
      </x:c>
      <x:c r="D487" s="6" t="str">
        <x:v>legacy-1</x:v>
      </x:c>
      <x:c r="E487" s="6" t="str">
        <x:v>dg-05</x:v>
      </x:c>
      <x:c r="F487" s="6" t="str">
        <x:v>data_gathering</x:v>
      </x:c>
      <x:c r="G487" s="6" t="str">
        <x:v>Nasal?</x:v>
      </x:c>
      <x:c r="H487" s="6" t="str">
        <x:v>Asks the patient: "Nasal?" or a clinically equivalent question.</x:v>
      </x:c>
      <x:c r="I487" s="6" t="n">
        <x:v>1</x:v>
      </x:c>
      <x:c r="J487" s="6" t="n">
        <x:v>1</x:v>
      </x:c>
      <x:c r="K487" s="7" t="b">
        <x:v>0</x:v>
      </x:c>
      <x:c r="L487" s="6"/>
      <x:c r="M487" s="6" t="str">
        <x:v>[]</x:v>
      </x:c>
      <x:c r="N487" s="6" t="str">
        <x:v>[]</x:v>
      </x:c>
      <x:c r="O487" s="6" t="str">
        <x:v>auto-generated</x:v>
      </x:c>
      <x:c r="P487" s="6" t="str">
        <x:v>src/data/autoRubric.ts</x:v>
      </x:c>
    </x:row>
    <x:row r="488">
      <x:c r="A488" s="6" t="str">
        <x:v>legacy:allergy-005@legacy-1</x:v>
      </x:c>
      <x:c r="B488" s="6" t="str">
        <x:v>allergy-005</x:v>
      </x:c>
      <x:c r="C488" s="6" t="str">
        <x:v>legacy-1</x:v>
      </x:c>
      <x:c r="D488" s="6" t="str">
        <x:v>legacy-1</x:v>
      </x:c>
      <x:c r="E488" s="6" t="str">
        <x:v>ip-01</x:v>
      </x:c>
      <x:c r="F488" s="6" t="str">
        <x:v>interpersonal</x:v>
      </x:c>
      <x:c r="G488" s="6" t="str">
        <x:v>Open with introduction and agenda-setting</x:v>
      </x:c>
      <x:c r="H488" s="6" t="str">
        <x:v>Greets the patient, introduces self, confirms identity and negotiates the agenda for the visit.</x:v>
      </x:c>
      <x:c r="I488" s="6" t="n">
        <x:v>1</x:v>
      </x:c>
      <x:c r="J488" s="6" t="n">
        <x:v>1</x:v>
      </x:c>
      <x:c r="K488" s="7" t="b">
        <x:v>0</x:v>
      </x:c>
      <x:c r="L488" s="6"/>
      <x:c r="M488" s="6" t="str">
        <x:v>[]</x:v>
      </x:c>
      <x:c r="N488" s="6" t="str">
        <x:v>[]</x:v>
      </x:c>
      <x:c r="O488" s="6" t="str">
        <x:v>auto-generated</x:v>
      </x:c>
      <x:c r="P488" s="6" t="str">
        <x:v>src/data/autoRubric.ts</x:v>
      </x:c>
    </x:row>
    <x:row r="489">
      <x:c r="A489" s="6" t="str">
        <x:v>legacy:allergy-005@legacy-1</x:v>
      </x:c>
      <x:c r="B489" s="6" t="str">
        <x:v>allergy-005</x:v>
      </x:c>
      <x:c r="C489" s="6" t="str">
        <x:v>legacy-1</x:v>
      </x:c>
      <x:c r="D489" s="6" t="str">
        <x:v>legacy-1</x:v>
      </x:c>
      <x:c r="E489" s="6" t="str">
        <x:v>ip-02</x:v>
      </x:c>
      <x:c r="F489" s="6" t="str">
        <x:v>interpersonal</x:v>
      </x:c>
      <x:c r="G489" s="6" t="str">
        <x:v>Explore ICE</x:v>
      </x:c>
      <x:c r="H489" s="6" t="str">
        <x:v>Elicits the patient’s ideas, concerns and expectations — not just symptom checklists.</x:v>
      </x:c>
      <x:c r="I489" s="6" t="n">
        <x:v>2</x:v>
      </x:c>
      <x:c r="J489" s="6" t="n">
        <x:v>2</x:v>
      </x:c>
      <x:c r="K489" s="7" t="b">
        <x:v>0</x:v>
      </x:c>
      <x:c r="L489" s="6"/>
      <x:c r="M489" s="6" t="str">
        <x:v>[]</x:v>
      </x:c>
      <x:c r="N489" s="6" t="str">
        <x:v>[]</x:v>
      </x:c>
      <x:c r="O489" s="6" t="str">
        <x:v>auto-generated</x:v>
      </x:c>
      <x:c r="P489" s="6" t="str">
        <x:v>src/data/autoRubric.ts</x:v>
      </x:c>
    </x:row>
    <x:row r="490">
      <x:c r="A490" s="6" t="str">
        <x:v>legacy:allergy-005@legacy-1</x:v>
      </x:c>
      <x:c r="B490" s="6" t="str">
        <x:v>allergy-005</x:v>
      </x:c>
      <x:c r="C490" s="6" t="str">
        <x:v>legacy-1</x:v>
      </x:c>
      <x:c r="D490" s="6" t="str">
        <x:v>legacy-1</x:v>
      </x:c>
      <x:c r="E490" s="6" t="str">
        <x:v>ip-03</x:v>
      </x:c>
      <x:c r="F490" s="6" t="str">
        <x:v>interpersonal</x:v>
      </x:c>
      <x:c r="G490" s="6" t="str">
        <x:v>Empathic response</x:v>
      </x:c>
      <x:c r="H490" s="6" t="str">
        <x:v>Names and validates an emotion the patient expresses; avoids dismissing distress.</x:v>
      </x:c>
      <x:c r="I490" s="6" t="n">
        <x:v>2</x:v>
      </x:c>
      <x:c r="J490" s="6" t="n">
        <x:v>2</x:v>
      </x:c>
      <x:c r="K490" s="7" t="b">
        <x:v>0</x:v>
      </x:c>
      <x:c r="L490" s="6"/>
      <x:c r="M490" s="6" t="str">
        <x:v>[]</x:v>
      </x:c>
      <x:c r="N490" s="6" t="str">
        <x:v>[]</x:v>
      </x:c>
      <x:c r="O490" s="6" t="str">
        <x:v>auto-generated</x:v>
      </x:c>
      <x:c r="P490" s="6" t="str">
        <x:v>src/data/autoRubric.ts</x:v>
      </x:c>
    </x:row>
    <x:row r="491">
      <x:c r="A491" s="6" t="str">
        <x:v>legacy:allergy-005@legacy-1</x:v>
      </x:c>
      <x:c r="B491" s="6" t="str">
        <x:v>allergy-005</x:v>
      </x:c>
      <x:c r="C491" s="6" t="str">
        <x:v>legacy-1</x:v>
      </x:c>
      <x:c r="D491" s="6" t="str">
        <x:v>legacy-1</x:v>
      </x:c>
      <x:c r="E491" s="6" t="str">
        <x:v>ip-04</x:v>
      </x:c>
      <x:c r="F491" s="6" t="str">
        <x:v>interpersonal</x:v>
      </x:c>
      <x:c r="G491" s="6" t="str">
        <x:v>Jargon-free explanation</x:v>
      </x:c>
      <x:c r="H491" s="6" t="str">
        <x:v>Explains the working diagnosis and plan in plain English without unexplained medical acronyms.</x:v>
      </x:c>
      <x:c r="I491" s="6" t="n">
        <x:v>1</x:v>
      </x:c>
      <x:c r="J491" s="6" t="n">
        <x:v>1</x:v>
      </x:c>
      <x:c r="K491" s="7" t="b">
        <x:v>0</x:v>
      </x:c>
      <x:c r="L491" s="6"/>
      <x:c r="M491" s="6" t="str">
        <x:v>[]</x:v>
      </x:c>
      <x:c r="N491" s="6" t="str">
        <x:v>[]</x:v>
      </x:c>
      <x:c r="O491" s="6" t="str">
        <x:v>auto-generated</x:v>
      </x:c>
      <x:c r="P491" s="6" t="str">
        <x:v>src/data/autoRubric.ts</x:v>
      </x:c>
    </x:row>
    <x:row r="492">
      <x:c r="A492" s="6" t="str">
        <x:v>legacy:allergy-005@legacy-1</x:v>
      </x:c>
      <x:c r="B492" s="6" t="str">
        <x:v>allergy-005</x:v>
      </x:c>
      <x:c r="C492" s="6" t="str">
        <x:v>legacy-1</x:v>
      </x:c>
      <x:c r="D492" s="6" t="str">
        <x:v>legacy-1</x:v>
      </x:c>
      <x:c r="E492" s="6" t="str">
        <x:v>ip-05</x:v>
      </x:c>
      <x:c r="F492" s="6" t="str">
        <x:v>interpersonal</x:v>
      </x:c>
      <x:c r="G492" s="6" t="str">
        <x:v>Summarise and check understanding</x:v>
      </x:c>
      <x:c r="H492" s="6" t="str">
        <x:v>Summarises the plan at the end and invites the patient to repeat back or ask questions.</x:v>
      </x:c>
      <x:c r="I492" s="6" t="n">
        <x:v>1</x:v>
      </x:c>
      <x:c r="J492" s="6" t="n">
        <x:v>1</x:v>
      </x:c>
      <x:c r="K492" s="7" t="b">
        <x:v>0</x:v>
      </x:c>
      <x:c r="L492" s="6"/>
      <x:c r="M492" s="6" t="str">
        <x:v>[]</x:v>
      </x:c>
      <x:c r="N492" s="6" t="str">
        <x:v>[]</x:v>
      </x:c>
      <x:c r="O492" s="6" t="str">
        <x:v>auto-generated</x:v>
      </x:c>
      <x:c r="P492" s="6" t="str">
        <x:v>src/data/autoRubric.ts</x:v>
      </x:c>
    </x:row>
    <x:row r="493">
      <x:c r="A493" s="6" t="str">
        <x:v>legacy:allergy-005@legacy-1</x:v>
      </x:c>
      <x:c r="B493" s="6" t="str">
        <x:v>allergy-005</x:v>
      </x:c>
      <x:c r="C493" s="6" t="str">
        <x:v>legacy-1</x:v>
      </x:c>
      <x:c r="D493" s="6" t="str">
        <x:v>legacy-1</x:v>
      </x:c>
      <x:c r="E493" s="6" t="str">
        <x:v>safety-netting</x:v>
      </x:c>
      <x:c r="F493" s="6" t="str">
        <x:v>patient-safety</x:v>
      </x:c>
      <x:c r="G493" s="6" t="str">
        <x:v>Safety-netting required elements</x:v>
      </x:c>
      <x:c r="H493" s="6" t="str">
        <x:v>["Tells the patient what symptoms should prompt urgent return","Names a specific timeframe or trigger for follow-up"]</x:v>
      </x:c>
      <x:c r="I493" s="6" t="n">
        <x:v>1</x:v>
      </x:c>
      <x:c r="J493" s="6" t="n">
        <x:v>1</x:v>
      </x:c>
      <x:c r="K493" s="7" t="b">
        <x:v>0</x:v>
      </x:c>
      <x:c r="L493" s="6"/>
      <x:c r="M493" s="6" t="str">
        <x:v>[]</x:v>
      </x:c>
      <x:c r="N493" s="6" t="str">
        <x:v>[]</x:v>
      </x:c>
      <x:c r="O493" s="6" t="str">
        <x:v>auto-generated</x:v>
      </x:c>
      <x:c r="P493" s="6" t="str">
        <x:v>src/data/autoRubric.ts</x:v>
      </x:c>
    </x:row>
    <x:row r="494">
      <x:c r="A494" s="6" t="str">
        <x:v>legacy:allergy-006@legacy-1</x:v>
      </x:c>
      <x:c r="B494" s="6" t="str">
        <x:v>allergy-006</x:v>
      </x:c>
      <x:c r="C494" s="6" t="str">
        <x:v>legacy-1</x:v>
      </x:c>
      <x:c r="D494" s="6" t="str">
        <x:v>legacy-1</x:v>
      </x:c>
      <x:c r="E494" s="6" t="str">
        <x:v>cm-01</x:v>
      </x:c>
      <x:c r="F494" s="6" t="str">
        <x:v>clinical_management</x:v>
      </x:c>
      <x:c r="G494" s="6" t="str">
        <x:v>Deliver critical action: discharge</x:v>
      </x:c>
      <x:c r="H494" s="6" t="str">
        <x:v>Records the treatment/action "discharge" during the encounter.</x:v>
      </x:c>
      <x:c r="I494" s="6" t="n">
        <x:v>3</x:v>
      </x:c>
      <x:c r="J494" s="6" t="n">
        <x:v>3</x:v>
      </x:c>
      <x:c r="K494" s="7" t="b">
        <x:v>0</x:v>
      </x:c>
      <x:c r="L494" s="6"/>
      <x:c r="M494" s="6" t="str">
        <x:v>[]</x:v>
      </x:c>
      <x:c r="N494" s="6" t="str">
        <x:v>[]</x:v>
      </x:c>
      <x:c r="O494" s="6" t="str">
        <x:v>auto-generated</x:v>
      </x:c>
      <x:c r="P494" s="6" t="str">
        <x:v>src/data/autoRubric.ts</x:v>
      </x:c>
    </x:row>
    <x:row r="495">
      <x:c r="A495" s="6" t="str">
        <x:v>legacy:allergy-006@legacy-1</x:v>
      </x:c>
      <x:c r="B495" s="6" t="str">
        <x:v>allergy-006</x:v>
      </x:c>
      <x:c r="C495" s="6" t="str">
        <x:v>legacy-1</x:v>
      </x:c>
      <x:c r="D495" s="6" t="str">
        <x:v>legacy-1</x:v>
      </x:c>
      <x:c r="E495" s="6" t="str">
        <x:v>dg-01</x:v>
      </x:c>
      <x:c r="F495" s="6" t="str">
        <x:v>data_gathering</x:v>
      </x:c>
      <x:c r="G495" s="6" t="str">
        <x:v>Pets?</x:v>
      </x:c>
      <x:c r="H495" s="6" t="str">
        <x:v>Asks the patient: "Pets?" or a clinically equivalent question.</x:v>
      </x:c>
      <x:c r="I495" s="6" t="n">
        <x:v>1</x:v>
      </x:c>
      <x:c r="J495" s="6" t="n">
        <x:v>1</x:v>
      </x:c>
      <x:c r="K495" s="7" t="b">
        <x:v>0</x:v>
      </x:c>
      <x:c r="L495" s="6"/>
      <x:c r="M495" s="6" t="str">
        <x:v>[]</x:v>
      </x:c>
      <x:c r="N495" s="6" t="str">
        <x:v>[]</x:v>
      </x:c>
      <x:c r="O495" s="6" t="str">
        <x:v>auto-generated</x:v>
      </x:c>
      <x:c r="P495" s="6" t="str">
        <x:v>src/data/autoRubric.ts</x:v>
      </x:c>
    </x:row>
    <x:row r="496">
      <x:c r="A496" s="6" t="str">
        <x:v>legacy:allergy-006@legacy-1</x:v>
      </x:c>
      <x:c r="B496" s="6" t="str">
        <x:v>allergy-006</x:v>
      </x:c>
      <x:c r="C496" s="6" t="str">
        <x:v>legacy-1</x:v>
      </x:c>
      <x:c r="D496" s="6" t="str">
        <x:v>legacy-1</x:v>
      </x:c>
      <x:c r="E496" s="6" t="str">
        <x:v>dg-02</x:v>
      </x:c>
      <x:c r="F496" s="6" t="str">
        <x:v>data_gathering</x:v>
      </x:c>
      <x:c r="G496" s="6" t="str">
        <x:v>When worse?</x:v>
      </x:c>
      <x:c r="H496" s="6" t="str">
        <x:v>Asks the patient: "When worse?" or a clinically equivalent question.</x:v>
      </x:c>
      <x:c r="I496" s="6" t="n">
        <x:v>1</x:v>
      </x:c>
      <x:c r="J496" s="6" t="n">
        <x:v>1</x:v>
      </x:c>
      <x:c r="K496" s="7" t="b">
        <x:v>0</x:v>
      </x:c>
      <x:c r="L496" s="6"/>
      <x:c r="M496" s="6" t="str">
        <x:v>[]</x:v>
      </x:c>
      <x:c r="N496" s="6" t="str">
        <x:v>[]</x:v>
      </x:c>
      <x:c r="O496" s="6" t="str">
        <x:v>auto-generated</x:v>
      </x:c>
      <x:c r="P496" s="6" t="str">
        <x:v>src/data/autoRubric.ts</x:v>
      </x:c>
    </x:row>
    <x:row r="497">
      <x:c r="A497" s="6" t="str">
        <x:v>legacy:allergy-006@legacy-1</x:v>
      </x:c>
      <x:c r="B497" s="6" t="str">
        <x:v>allergy-006</x:v>
      </x:c>
      <x:c r="C497" s="6" t="str">
        <x:v>legacy-1</x:v>
      </x:c>
      <x:c r="D497" s="6" t="str">
        <x:v>legacy-1</x:v>
      </x:c>
      <x:c r="E497" s="6" t="str">
        <x:v>dg-03</x:v>
      </x:c>
      <x:c r="F497" s="6" t="str">
        <x:v>data_gathering</x:v>
      </x:c>
      <x:c r="G497" s="6" t="str">
        <x:v>Seasonal?</x:v>
      </x:c>
      <x:c r="H497" s="6" t="str">
        <x:v>Asks the patient: "Seasonal?" or a clinically equivalent question.</x:v>
      </x:c>
      <x:c r="I497" s="6" t="n">
        <x:v>1</x:v>
      </x:c>
      <x:c r="J497" s="6" t="n">
        <x:v>1</x:v>
      </x:c>
      <x:c r="K497" s="7" t="b">
        <x:v>0</x:v>
      </x:c>
      <x:c r="L497" s="6"/>
      <x:c r="M497" s="6" t="str">
        <x:v>[]</x:v>
      </x:c>
      <x:c r="N497" s="6" t="str">
        <x:v>[]</x:v>
      </x:c>
      <x:c r="O497" s="6" t="str">
        <x:v>auto-generated</x:v>
      </x:c>
      <x:c r="P497" s="6" t="str">
        <x:v>src/data/autoRubric.ts</x:v>
      </x:c>
    </x:row>
    <x:row r="498">
      <x:c r="A498" s="6" t="str">
        <x:v>legacy:allergy-006@legacy-1</x:v>
      </x:c>
      <x:c r="B498" s="6" t="str">
        <x:v>allergy-006</x:v>
      </x:c>
      <x:c r="C498" s="6" t="str">
        <x:v>legacy-1</x:v>
      </x:c>
      <x:c r="D498" s="6" t="str">
        <x:v>legacy-1</x:v>
      </x:c>
      <x:c r="E498" s="6" t="str">
        <x:v>dg-04</x:v>
      </x:c>
      <x:c r="F498" s="6" t="str">
        <x:v>data_gathering</x:v>
      </x:c>
      <x:c r="G498" s="6" t="str">
        <x:v>Rhinitis?</x:v>
      </x:c>
      <x:c r="H498" s="6" t="str">
        <x:v>Asks the patient: "Rhinitis?" or a clinically equivalent question.</x:v>
      </x:c>
      <x:c r="I498" s="6" t="n">
        <x:v>1</x:v>
      </x:c>
      <x:c r="J498" s="6" t="n">
        <x:v>1</x:v>
      </x:c>
      <x:c r="K498" s="7" t="b">
        <x:v>0</x:v>
      </x:c>
      <x:c r="L498" s="6"/>
      <x:c r="M498" s="6" t="str">
        <x:v>[]</x:v>
      </x:c>
      <x:c r="N498" s="6" t="str">
        <x:v>[]</x:v>
      </x:c>
      <x:c r="O498" s="6" t="str">
        <x:v>auto-generated</x:v>
      </x:c>
      <x:c r="P498" s="6" t="str">
        <x:v>src/data/autoRubric.ts</x:v>
      </x:c>
    </x:row>
    <x:row r="499">
      <x:c r="A499" s="6" t="str">
        <x:v>legacy:allergy-006@legacy-1</x:v>
      </x:c>
      <x:c r="B499" s="6" t="str">
        <x:v>allergy-006</x:v>
      </x:c>
      <x:c r="C499" s="6" t="str">
        <x:v>legacy-1</x:v>
      </x:c>
      <x:c r="D499" s="6" t="str">
        <x:v>legacy-1</x:v>
      </x:c>
      <x:c r="E499" s="6" t="str">
        <x:v>dg-05</x:v>
      </x:c>
      <x:c r="F499" s="6" t="str">
        <x:v>data_gathering</x:v>
      </x:c>
      <x:c r="G499" s="6" t="str">
        <x:v>Eczema?</x:v>
      </x:c>
      <x:c r="H499" s="6" t="str">
        <x:v>Asks the patient: "Eczema?" or a clinically equivalent question.</x:v>
      </x:c>
      <x:c r="I499" s="6" t="n">
        <x:v>1</x:v>
      </x:c>
      <x:c r="J499" s="6" t="n">
        <x:v>1</x:v>
      </x:c>
      <x:c r="K499" s="7" t="b">
        <x:v>0</x:v>
      </x:c>
      <x:c r="L499" s="6"/>
      <x:c r="M499" s="6" t="str">
        <x:v>[]</x:v>
      </x:c>
      <x:c r="N499" s="6" t="str">
        <x:v>[]</x:v>
      </x:c>
      <x:c r="O499" s="6" t="str">
        <x:v>auto-generated</x:v>
      </x:c>
      <x:c r="P499" s="6" t="str">
        <x:v>src/data/autoRubric.ts</x:v>
      </x:c>
    </x:row>
    <x:row r="500">
      <x:c r="A500" s="6" t="str">
        <x:v>legacy:allergy-006@legacy-1</x:v>
      </x:c>
      <x:c r="B500" s="6" t="str">
        <x:v>allergy-006</x:v>
      </x:c>
      <x:c r="C500" s="6" t="str">
        <x:v>legacy-1</x:v>
      </x:c>
      <x:c r="D500" s="6" t="str">
        <x:v>legacy-1</x:v>
      </x:c>
      <x:c r="E500" s="6" t="str">
        <x:v>ip-01</x:v>
      </x:c>
      <x:c r="F500" s="6" t="str">
        <x:v>interpersonal</x:v>
      </x:c>
      <x:c r="G500" s="6" t="str">
        <x:v>Open with introduction and agenda-setting</x:v>
      </x:c>
      <x:c r="H500" s="6" t="str">
        <x:v>Greets the patient, introduces self, confirms identity and negotiates the agenda for the visit.</x:v>
      </x:c>
      <x:c r="I500" s="6" t="n">
        <x:v>1</x:v>
      </x:c>
      <x:c r="J500" s="6" t="n">
        <x:v>1</x:v>
      </x:c>
      <x:c r="K500" s="7" t="b">
        <x:v>0</x:v>
      </x:c>
      <x:c r="L500" s="6"/>
      <x:c r="M500" s="6" t="str">
        <x:v>[]</x:v>
      </x:c>
      <x:c r="N500" s="6" t="str">
        <x:v>[]</x:v>
      </x:c>
      <x:c r="O500" s="6" t="str">
        <x:v>auto-generated</x:v>
      </x:c>
      <x:c r="P500" s="6" t="str">
        <x:v>src/data/autoRubric.ts</x:v>
      </x:c>
    </x:row>
    <x:row r="501">
      <x:c r="A501" s="6" t="str">
        <x:v>legacy:allergy-006@legacy-1</x:v>
      </x:c>
      <x:c r="B501" s="6" t="str">
        <x:v>allergy-006</x:v>
      </x:c>
      <x:c r="C501" s="6" t="str">
        <x:v>legacy-1</x:v>
      </x:c>
      <x:c r="D501" s="6" t="str">
        <x:v>legacy-1</x:v>
      </x:c>
      <x:c r="E501" s="6" t="str">
        <x:v>ip-02</x:v>
      </x:c>
      <x:c r="F501" s="6" t="str">
        <x:v>interpersonal</x:v>
      </x:c>
      <x:c r="G501" s="6" t="str">
        <x:v>Explore ICE</x:v>
      </x:c>
      <x:c r="H501" s="6" t="str">
        <x:v>Elicits the patient’s ideas, concerns and expectations — not just symptom checklists.</x:v>
      </x:c>
      <x:c r="I501" s="6" t="n">
        <x:v>2</x:v>
      </x:c>
      <x:c r="J501" s="6" t="n">
        <x:v>2</x:v>
      </x:c>
      <x:c r="K501" s="7" t="b">
        <x:v>0</x:v>
      </x:c>
      <x:c r="L501" s="6"/>
      <x:c r="M501" s="6" t="str">
        <x:v>[]</x:v>
      </x:c>
      <x:c r="N501" s="6" t="str">
        <x:v>[]</x:v>
      </x:c>
      <x:c r="O501" s="6" t="str">
        <x:v>auto-generated</x:v>
      </x:c>
      <x:c r="P501" s="6" t="str">
        <x:v>src/data/autoRubric.ts</x:v>
      </x:c>
    </x:row>
    <x:row r="502">
      <x:c r="A502" s="6" t="str">
        <x:v>legacy:allergy-006@legacy-1</x:v>
      </x:c>
      <x:c r="B502" s="6" t="str">
        <x:v>allergy-006</x:v>
      </x:c>
      <x:c r="C502" s="6" t="str">
        <x:v>legacy-1</x:v>
      </x:c>
      <x:c r="D502" s="6" t="str">
        <x:v>legacy-1</x:v>
      </x:c>
      <x:c r="E502" s="6" t="str">
        <x:v>ip-03</x:v>
      </x:c>
      <x:c r="F502" s="6" t="str">
        <x:v>interpersonal</x:v>
      </x:c>
      <x:c r="G502" s="6" t="str">
        <x:v>Empathic response</x:v>
      </x:c>
      <x:c r="H502" s="6" t="str">
        <x:v>Names and validates an emotion the patient expresses; avoids dismissing distress.</x:v>
      </x:c>
      <x:c r="I502" s="6" t="n">
        <x:v>2</x:v>
      </x:c>
      <x:c r="J502" s="6" t="n">
        <x:v>2</x:v>
      </x:c>
      <x:c r="K502" s="7" t="b">
        <x:v>0</x:v>
      </x:c>
      <x:c r="L502" s="6"/>
      <x:c r="M502" s="6" t="str">
        <x:v>[]</x:v>
      </x:c>
      <x:c r="N502" s="6" t="str">
        <x:v>[]</x:v>
      </x:c>
      <x:c r="O502" s="6" t="str">
        <x:v>auto-generated</x:v>
      </x:c>
      <x:c r="P502" s="6" t="str">
        <x:v>src/data/autoRubric.ts</x:v>
      </x:c>
    </x:row>
    <x:row r="503">
      <x:c r="A503" s="6" t="str">
        <x:v>legacy:allergy-006@legacy-1</x:v>
      </x:c>
      <x:c r="B503" s="6" t="str">
        <x:v>allergy-006</x:v>
      </x:c>
      <x:c r="C503" s="6" t="str">
        <x:v>legacy-1</x:v>
      </x:c>
      <x:c r="D503" s="6" t="str">
        <x:v>legacy-1</x:v>
      </x:c>
      <x:c r="E503" s="6" t="str">
        <x:v>ip-04</x:v>
      </x:c>
      <x:c r="F503" s="6" t="str">
        <x:v>interpersonal</x:v>
      </x:c>
      <x:c r="G503" s="6" t="str">
        <x:v>Jargon-free explanation</x:v>
      </x:c>
      <x:c r="H503" s="6" t="str">
        <x:v>Explains the working diagnosis and plan in plain English without unexplained medical acronyms.</x:v>
      </x:c>
      <x:c r="I503" s="6" t="n">
        <x:v>1</x:v>
      </x:c>
      <x:c r="J503" s="6" t="n">
        <x:v>1</x:v>
      </x:c>
      <x:c r="K503" s="7" t="b">
        <x:v>0</x:v>
      </x:c>
      <x:c r="L503" s="6"/>
      <x:c r="M503" s="6" t="str">
        <x:v>[]</x:v>
      </x:c>
      <x:c r="N503" s="6" t="str">
        <x:v>[]</x:v>
      </x:c>
      <x:c r="O503" s="6" t="str">
        <x:v>auto-generated</x:v>
      </x:c>
      <x:c r="P503" s="6" t="str">
        <x:v>src/data/autoRubric.ts</x:v>
      </x:c>
    </x:row>
    <x:row r="504">
      <x:c r="A504" s="6" t="str">
        <x:v>legacy:allergy-006@legacy-1</x:v>
      </x:c>
      <x:c r="B504" s="6" t="str">
        <x:v>allergy-006</x:v>
      </x:c>
      <x:c r="C504" s="6" t="str">
        <x:v>legacy-1</x:v>
      </x:c>
      <x:c r="D504" s="6" t="str">
        <x:v>legacy-1</x:v>
      </x:c>
      <x:c r="E504" s="6" t="str">
        <x:v>ip-05</x:v>
      </x:c>
      <x:c r="F504" s="6" t="str">
        <x:v>interpersonal</x:v>
      </x:c>
      <x:c r="G504" s="6" t="str">
        <x:v>Summarise and check understanding</x:v>
      </x:c>
      <x:c r="H504" s="6" t="str">
        <x:v>Summarises the plan at the end and invites the patient to repeat back or ask questions.</x:v>
      </x:c>
      <x:c r="I504" s="6" t="n">
        <x:v>1</x:v>
      </x:c>
      <x:c r="J504" s="6" t="n">
        <x:v>1</x:v>
      </x:c>
      <x:c r="K504" s="7" t="b">
        <x:v>0</x:v>
      </x:c>
      <x:c r="L504" s="6"/>
      <x:c r="M504" s="6" t="str">
        <x:v>[]</x:v>
      </x:c>
      <x:c r="N504" s="6" t="str">
        <x:v>[]</x:v>
      </x:c>
      <x:c r="O504" s="6" t="str">
        <x:v>auto-generated</x:v>
      </x:c>
      <x:c r="P504" s="6" t="str">
        <x:v>src/data/autoRubric.ts</x:v>
      </x:c>
    </x:row>
    <x:row r="505">
      <x:c r="A505" s="6" t="str">
        <x:v>legacy:allergy-006@legacy-1</x:v>
      </x:c>
      <x:c r="B505" s="6" t="str">
        <x:v>allergy-006</x:v>
      </x:c>
      <x:c r="C505" s="6" t="str">
        <x:v>legacy-1</x:v>
      </x:c>
      <x:c r="D505" s="6" t="str">
        <x:v>legacy-1</x:v>
      </x:c>
      <x:c r="E505" s="6" t="str">
        <x:v>safety-netting</x:v>
      </x:c>
      <x:c r="F505" s="6" t="str">
        <x:v>patient-safety</x:v>
      </x:c>
      <x:c r="G505" s="6" t="str">
        <x:v>Safety-netting required elements</x:v>
      </x:c>
      <x:c r="H505" s="6" t="str">
        <x:v>["Tells the patient what symptoms should prompt urgent return","Names a specific timeframe or trigger for follow-up"]</x:v>
      </x:c>
      <x:c r="I505" s="6" t="n">
        <x:v>1</x:v>
      </x:c>
      <x:c r="J505" s="6" t="n">
        <x:v>1</x:v>
      </x:c>
      <x:c r="K505" s="7" t="b">
        <x:v>0</x:v>
      </x:c>
      <x:c r="L505" s="6"/>
      <x:c r="M505" s="6" t="str">
        <x:v>[]</x:v>
      </x:c>
      <x:c r="N505" s="6" t="str">
        <x:v>[]</x:v>
      </x:c>
      <x:c r="O505" s="6" t="str">
        <x:v>auto-generated</x:v>
      </x:c>
      <x:c r="P505" s="6" t="str">
        <x:v>src/data/autoRubric.ts</x:v>
      </x:c>
    </x:row>
    <x:row r="506">
      <x:c r="A506" s="6" t="str">
        <x:v>legacy:allergy-007@legacy-1</x:v>
      </x:c>
      <x:c r="B506" s="6" t="str">
        <x:v>allergy-007</x:v>
      </x:c>
      <x:c r="C506" s="6" t="str">
        <x:v>legacy-1</x:v>
      </x:c>
      <x:c r="D506" s="6" t="str">
        <x:v>legacy-1</x:v>
      </x:c>
      <x:c r="E506" s="6" t="str">
        <x:v>cm-01</x:v>
      </x:c>
      <x:c r="F506" s="6" t="str">
        <x:v>clinical_management</x:v>
      </x:c>
      <x:c r="G506" s="6" t="str">
        <x:v>Deliver critical action: epi-im</x:v>
      </x:c>
      <x:c r="H506" s="6" t="str">
        <x:v>Records the treatment/action "epi-im" during the encounter.</x:v>
      </x:c>
      <x:c r="I506" s="6" t="n">
        <x:v>3</x:v>
      </x:c>
      <x:c r="J506" s="6" t="n">
        <x:v>3</x:v>
      </x:c>
      <x:c r="K506" s="7" t="b">
        <x:v>0</x:v>
      </x:c>
      <x:c r="L506" s="6"/>
      <x:c r="M506" s="6" t="str">
        <x:v>[]</x:v>
      </x:c>
      <x:c r="N506" s="6" t="str">
        <x:v>[]</x:v>
      </x:c>
      <x:c r="O506" s="6" t="str">
        <x:v>auto-generated</x:v>
      </x:c>
      <x:c r="P506" s="6" t="str">
        <x:v>src/data/autoRubric.ts</x:v>
      </x:c>
    </x:row>
    <x:row r="507">
      <x:c r="A507" s="6" t="str">
        <x:v>legacy:allergy-007@legacy-1</x:v>
      </x:c>
      <x:c r="B507" s="6" t="str">
        <x:v>allergy-007</x:v>
      </x:c>
      <x:c r="C507" s="6" t="str">
        <x:v>legacy-1</x:v>
      </x:c>
      <x:c r="D507" s="6" t="str">
        <x:v>legacy-1</x:v>
      </x:c>
      <x:c r="E507" s="6" t="str">
        <x:v>dg-01</x:v>
      </x:c>
      <x:c r="F507" s="6" t="str">
        <x:v>data_gathering</x:v>
      </x:c>
      <x:c r="G507" s="6" t="str">
        <x:v>Sting site?</x:v>
      </x:c>
      <x:c r="H507" s="6" t="str">
        <x:v>Asks the patient: "Sting site?" or a clinically equivalent question.</x:v>
      </x:c>
      <x:c r="I507" s="6" t="n">
        <x:v>1</x:v>
      </x:c>
      <x:c r="J507" s="6" t="n">
        <x:v>1</x:v>
      </x:c>
      <x:c r="K507" s="7" t="b">
        <x:v>0</x:v>
      </x:c>
      <x:c r="L507" s="6"/>
      <x:c r="M507" s="6" t="str">
        <x:v>[]</x:v>
      </x:c>
      <x:c r="N507" s="6" t="str">
        <x:v>[]</x:v>
      </x:c>
      <x:c r="O507" s="6" t="str">
        <x:v>auto-generated</x:v>
      </x:c>
      <x:c r="P507" s="6" t="str">
        <x:v>src/data/autoRubric.ts</x:v>
      </x:c>
    </x:row>
    <x:row r="508">
      <x:c r="A508" s="6" t="str">
        <x:v>legacy:allergy-007@legacy-1</x:v>
      </x:c>
      <x:c r="B508" s="6" t="str">
        <x:v>allergy-007</x:v>
      </x:c>
      <x:c r="C508" s="6" t="str">
        <x:v>legacy-1</x:v>
      </x:c>
      <x:c r="D508" s="6" t="str">
        <x:v>legacy-1</x:v>
      </x:c>
      <x:c r="E508" s="6" t="str">
        <x:v>dg-02</x:v>
      </x:c>
      <x:c r="F508" s="6" t="str">
        <x:v>data_gathering</x:v>
      </x:c>
      <x:c r="G508" s="6" t="str">
        <x:v>Prior reactions?</x:v>
      </x:c>
      <x:c r="H508" s="6" t="str">
        <x:v>Asks the patient: "Prior reactions?" or a clinically equivalent question.</x:v>
      </x:c>
      <x:c r="I508" s="6" t="n">
        <x:v>1</x:v>
      </x:c>
      <x:c r="J508" s="6" t="n">
        <x:v>1</x:v>
      </x:c>
      <x:c r="K508" s="7" t="b">
        <x:v>0</x:v>
      </x:c>
      <x:c r="L508" s="6"/>
      <x:c r="M508" s="6" t="str">
        <x:v>[]</x:v>
      </x:c>
      <x:c r="N508" s="6" t="str">
        <x:v>[]</x:v>
      </x:c>
      <x:c r="O508" s="6" t="str">
        <x:v>auto-generated</x:v>
      </x:c>
      <x:c r="P508" s="6" t="str">
        <x:v>src/data/autoRubric.ts</x:v>
      </x:c>
    </x:row>
    <x:row r="509">
      <x:c r="A509" s="6" t="str">
        <x:v>legacy:allergy-007@legacy-1</x:v>
      </x:c>
      <x:c r="B509" s="6" t="str">
        <x:v>allergy-007</x:v>
      </x:c>
      <x:c r="C509" s="6" t="str">
        <x:v>legacy-1</x:v>
      </x:c>
      <x:c r="D509" s="6" t="str">
        <x:v>legacy-1</x:v>
      </x:c>
      <x:c r="E509" s="6" t="str">
        <x:v>dg-03</x:v>
      </x:c>
      <x:c r="F509" s="6" t="str">
        <x:v>data_gathering</x:v>
      </x:c>
      <x:c r="G509" s="6" t="str">
        <x:v>Current symptoms?</x:v>
      </x:c>
      <x:c r="H509" s="6" t="str">
        <x:v>Asks the patient: "Current symptoms?" or a clinically equivalent question.</x:v>
      </x:c>
      <x:c r="I509" s="6" t="n">
        <x:v>1</x:v>
      </x:c>
      <x:c r="J509" s="6" t="n">
        <x:v>1</x:v>
      </x:c>
      <x:c r="K509" s="7" t="b">
        <x:v>0</x:v>
      </x:c>
      <x:c r="L509" s="6"/>
      <x:c r="M509" s="6" t="str">
        <x:v>[]</x:v>
      </x:c>
      <x:c r="N509" s="6" t="str">
        <x:v>[]</x:v>
      </x:c>
      <x:c r="O509" s="6" t="str">
        <x:v>auto-generated</x:v>
      </x:c>
      <x:c r="P509" s="6" t="str">
        <x:v>src/data/autoRubric.ts</x:v>
      </x:c>
    </x:row>
    <x:row r="510">
      <x:c r="A510" s="6" t="str">
        <x:v>legacy:allergy-007@legacy-1</x:v>
      </x:c>
      <x:c r="B510" s="6" t="str">
        <x:v>allergy-007</x:v>
      </x:c>
      <x:c r="C510" s="6" t="str">
        <x:v>legacy-1</x:v>
      </x:c>
      <x:c r="D510" s="6" t="str">
        <x:v>legacy-1</x:v>
      </x:c>
      <x:c r="E510" s="6" t="str">
        <x:v>dg-04</x:v>
      </x:c>
      <x:c r="F510" s="6" t="str">
        <x:v>data_gathering</x:v>
      </x:c>
      <x:c r="G510" s="6" t="str">
        <x:v>Breathing?</x:v>
      </x:c>
      <x:c r="H510" s="6" t="str">
        <x:v>Asks the patient: "Breathing?" or a clinically equivalent question.</x:v>
      </x:c>
      <x:c r="I510" s="6" t="n">
        <x:v>1</x:v>
      </x:c>
      <x:c r="J510" s="6" t="n">
        <x:v>1</x:v>
      </x:c>
      <x:c r="K510" s="7" t="b">
        <x:v>0</x:v>
      </x:c>
      <x:c r="L510" s="6"/>
      <x:c r="M510" s="6" t="str">
        <x:v>[]</x:v>
      </x:c>
      <x:c r="N510" s="6" t="str">
        <x:v>[]</x:v>
      </x:c>
      <x:c r="O510" s="6" t="str">
        <x:v>auto-generated</x:v>
      </x:c>
      <x:c r="P510" s="6" t="str">
        <x:v>src/data/autoRubric.ts</x:v>
      </x:c>
    </x:row>
    <x:row r="511">
      <x:c r="A511" s="6" t="str">
        <x:v>legacy:allergy-007@legacy-1</x:v>
      </x:c>
      <x:c r="B511" s="6" t="str">
        <x:v>allergy-007</x:v>
      </x:c>
      <x:c r="C511" s="6" t="str">
        <x:v>legacy-1</x:v>
      </x:c>
      <x:c r="D511" s="6" t="str">
        <x:v>legacy-1</x:v>
      </x:c>
      <x:c r="E511" s="6" t="str">
        <x:v>dg-05</x:v>
      </x:c>
      <x:c r="F511" s="6" t="str">
        <x:v>data_gathering</x:v>
      </x:c>
      <x:c r="G511" s="6" t="str">
        <x:v>Have epinephrine?</x:v>
      </x:c>
      <x:c r="H511" s="6" t="str">
        <x:v>Asks the patient: "Have epinephrine?" or a clinically equivalent question.</x:v>
      </x:c>
      <x:c r="I511" s="6" t="n">
        <x:v>1</x:v>
      </x:c>
      <x:c r="J511" s="6" t="n">
        <x:v>1</x:v>
      </x:c>
      <x:c r="K511" s="7" t="b">
        <x:v>0</x:v>
      </x:c>
      <x:c r="L511" s="6"/>
      <x:c r="M511" s="6" t="str">
        <x:v>[]</x:v>
      </x:c>
      <x:c r="N511" s="6" t="str">
        <x:v>[]</x:v>
      </x:c>
      <x:c r="O511" s="6" t="str">
        <x:v>auto-generated</x:v>
      </x:c>
      <x:c r="P511" s="6" t="str">
        <x:v>src/data/autoRubric.ts</x:v>
      </x:c>
    </x:row>
    <x:row r="512">
      <x:c r="A512" s="6" t="str">
        <x:v>legacy:allergy-007@legacy-1</x:v>
      </x:c>
      <x:c r="B512" s="6" t="str">
        <x:v>allergy-007</x:v>
      </x:c>
      <x:c r="C512" s="6" t="str">
        <x:v>legacy-1</x:v>
      </x:c>
      <x:c r="D512" s="6" t="str">
        <x:v>legacy-1</x:v>
      </x:c>
      <x:c r="E512" s="6" t="str">
        <x:v>ip-01</x:v>
      </x:c>
      <x:c r="F512" s="6" t="str">
        <x:v>interpersonal</x:v>
      </x:c>
      <x:c r="G512" s="6" t="str">
        <x:v>Open with introduction and agenda-setting</x:v>
      </x:c>
      <x:c r="H512" s="6" t="str">
        <x:v>Greets the patient, introduces self, confirms identity and negotiates the agenda for the visit.</x:v>
      </x:c>
      <x:c r="I512" s="6" t="n">
        <x:v>1</x:v>
      </x:c>
      <x:c r="J512" s="6" t="n">
        <x:v>1</x:v>
      </x:c>
      <x:c r="K512" s="7" t="b">
        <x:v>0</x:v>
      </x:c>
      <x:c r="L512" s="6"/>
      <x:c r="M512" s="6" t="str">
        <x:v>[]</x:v>
      </x:c>
      <x:c r="N512" s="6" t="str">
        <x:v>[]</x:v>
      </x:c>
      <x:c r="O512" s="6" t="str">
        <x:v>auto-generated</x:v>
      </x:c>
      <x:c r="P512" s="6" t="str">
        <x:v>src/data/autoRubric.ts</x:v>
      </x:c>
    </x:row>
    <x:row r="513">
      <x:c r="A513" s="6" t="str">
        <x:v>legacy:allergy-007@legacy-1</x:v>
      </x:c>
      <x:c r="B513" s="6" t="str">
        <x:v>allergy-007</x:v>
      </x:c>
      <x:c r="C513" s="6" t="str">
        <x:v>legacy-1</x:v>
      </x:c>
      <x:c r="D513" s="6" t="str">
        <x:v>legacy-1</x:v>
      </x:c>
      <x:c r="E513" s="6" t="str">
        <x:v>ip-02</x:v>
      </x:c>
      <x:c r="F513" s="6" t="str">
        <x:v>interpersonal</x:v>
      </x:c>
      <x:c r="G513" s="6" t="str">
        <x:v>Explore ICE</x:v>
      </x:c>
      <x:c r="H513" s="6" t="str">
        <x:v>Elicits the patient’s ideas, concerns and expectations — not just symptom checklists.</x:v>
      </x:c>
      <x:c r="I513" s="6" t="n">
        <x:v>2</x:v>
      </x:c>
      <x:c r="J513" s="6" t="n">
        <x:v>2</x:v>
      </x:c>
      <x:c r="K513" s="7" t="b">
        <x:v>0</x:v>
      </x:c>
      <x:c r="L513" s="6"/>
      <x:c r="M513" s="6" t="str">
        <x:v>[]</x:v>
      </x:c>
      <x:c r="N513" s="6" t="str">
        <x:v>[]</x:v>
      </x:c>
      <x:c r="O513" s="6" t="str">
        <x:v>auto-generated</x:v>
      </x:c>
      <x:c r="P513" s="6" t="str">
        <x:v>src/data/autoRubric.ts</x:v>
      </x:c>
    </x:row>
    <x:row r="514">
      <x:c r="A514" s="6" t="str">
        <x:v>legacy:allergy-007@legacy-1</x:v>
      </x:c>
      <x:c r="B514" s="6" t="str">
        <x:v>allergy-007</x:v>
      </x:c>
      <x:c r="C514" s="6" t="str">
        <x:v>legacy-1</x:v>
      </x:c>
      <x:c r="D514" s="6" t="str">
        <x:v>legacy-1</x:v>
      </x:c>
      <x:c r="E514" s="6" t="str">
        <x:v>ip-03</x:v>
      </x:c>
      <x:c r="F514" s="6" t="str">
        <x:v>interpersonal</x:v>
      </x:c>
      <x:c r="G514" s="6" t="str">
        <x:v>Empathic response</x:v>
      </x:c>
      <x:c r="H514" s="6" t="str">
        <x:v>Names and validates an emotion the patient expresses; avoids dismissing distress.</x:v>
      </x:c>
      <x:c r="I514" s="6" t="n">
        <x:v>2</x:v>
      </x:c>
      <x:c r="J514" s="6" t="n">
        <x:v>2</x:v>
      </x:c>
      <x:c r="K514" s="7" t="b">
        <x:v>0</x:v>
      </x:c>
      <x:c r="L514" s="6"/>
      <x:c r="M514" s="6" t="str">
        <x:v>[]</x:v>
      </x:c>
      <x:c r="N514" s="6" t="str">
        <x:v>[]</x:v>
      </x:c>
      <x:c r="O514" s="6" t="str">
        <x:v>auto-generated</x:v>
      </x:c>
      <x:c r="P514" s="6" t="str">
        <x:v>src/data/autoRubric.ts</x:v>
      </x:c>
    </x:row>
    <x:row r="515">
      <x:c r="A515" s="6" t="str">
        <x:v>legacy:allergy-007@legacy-1</x:v>
      </x:c>
      <x:c r="B515" s="6" t="str">
        <x:v>allergy-007</x:v>
      </x:c>
      <x:c r="C515" s="6" t="str">
        <x:v>legacy-1</x:v>
      </x:c>
      <x:c r="D515" s="6" t="str">
        <x:v>legacy-1</x:v>
      </x:c>
      <x:c r="E515" s="6" t="str">
        <x:v>ip-04</x:v>
      </x:c>
      <x:c r="F515" s="6" t="str">
        <x:v>interpersonal</x:v>
      </x:c>
      <x:c r="G515" s="6" t="str">
        <x:v>Jargon-free explanation</x:v>
      </x:c>
      <x:c r="H515" s="6" t="str">
        <x:v>Explains the working diagnosis and plan in plain English without unexplained medical acronyms.</x:v>
      </x:c>
      <x:c r="I515" s="6" t="n">
        <x:v>1</x:v>
      </x:c>
      <x:c r="J515" s="6" t="n">
        <x:v>1</x:v>
      </x:c>
      <x:c r="K515" s="7" t="b">
        <x:v>0</x:v>
      </x:c>
      <x:c r="L515" s="6"/>
      <x:c r="M515" s="6" t="str">
        <x:v>[]</x:v>
      </x:c>
      <x:c r="N515" s="6" t="str">
        <x:v>[]</x:v>
      </x:c>
      <x:c r="O515" s="6" t="str">
        <x:v>auto-generated</x:v>
      </x:c>
      <x:c r="P515" s="6" t="str">
        <x:v>src/data/autoRubric.ts</x:v>
      </x:c>
    </x:row>
    <x:row r="516">
      <x:c r="A516" s="6" t="str">
        <x:v>legacy:allergy-007@legacy-1</x:v>
      </x:c>
      <x:c r="B516" s="6" t="str">
        <x:v>allergy-007</x:v>
      </x:c>
      <x:c r="C516" s="6" t="str">
        <x:v>legacy-1</x:v>
      </x:c>
      <x:c r="D516" s="6" t="str">
        <x:v>legacy-1</x:v>
      </x:c>
      <x:c r="E516" s="6" t="str">
        <x:v>ip-05</x:v>
      </x:c>
      <x:c r="F516" s="6" t="str">
        <x:v>interpersonal</x:v>
      </x:c>
      <x:c r="G516" s="6" t="str">
        <x:v>Summarise and check understanding</x:v>
      </x:c>
      <x:c r="H516" s="6" t="str">
        <x:v>Summarises the plan at the end and invites the patient to repeat back or ask questions.</x:v>
      </x:c>
      <x:c r="I516" s="6" t="n">
        <x:v>1</x:v>
      </x:c>
      <x:c r="J516" s="6" t="n">
        <x:v>1</x:v>
      </x:c>
      <x:c r="K516" s="7" t="b">
        <x:v>0</x:v>
      </x:c>
      <x:c r="L516" s="6"/>
      <x:c r="M516" s="6" t="str">
        <x:v>[]</x:v>
      </x:c>
      <x:c r="N516" s="6" t="str">
        <x:v>[]</x:v>
      </x:c>
      <x:c r="O516" s="6" t="str">
        <x:v>auto-generated</x:v>
      </x:c>
      <x:c r="P516" s="6" t="str">
        <x:v>src/data/autoRubric.ts</x:v>
      </x:c>
    </x:row>
    <x:row r="517">
      <x:c r="A517" s="6" t="str">
        <x:v>legacy:allergy-007@legacy-1</x:v>
      </x:c>
      <x:c r="B517" s="6" t="str">
        <x:v>allergy-007</x:v>
      </x:c>
      <x:c r="C517" s="6" t="str">
        <x:v>legacy-1</x:v>
      </x:c>
      <x:c r="D517" s="6" t="str">
        <x:v>legacy-1</x:v>
      </x:c>
      <x:c r="E517" s="6" t="str">
        <x:v>safety-netting</x:v>
      </x:c>
      <x:c r="F517" s="6" t="str">
        <x:v>patient-safety</x:v>
      </x:c>
      <x:c r="G517" s="6" t="str">
        <x:v>Safety-netting required elements</x:v>
      </x:c>
      <x:c r="H517" s="6" t="str">
        <x:v>["Tells the patient what symptoms should prompt urgent return","Names a specific timeframe or trigger for follow-up"]</x:v>
      </x:c>
      <x:c r="I517" s="6" t="n">
        <x:v>1</x:v>
      </x:c>
      <x:c r="J517" s="6" t="n">
        <x:v>1</x:v>
      </x:c>
      <x:c r="K517" s="7" t="b">
        <x:v>0</x:v>
      </x:c>
      <x:c r="L517" s="6"/>
      <x:c r="M517" s="6" t="str">
        <x:v>[]</x:v>
      </x:c>
      <x:c r="N517" s="6" t="str">
        <x:v>[]</x:v>
      </x:c>
      <x:c r="O517" s="6" t="str">
        <x:v>auto-generated</x:v>
      </x:c>
      <x:c r="P517" s="6" t="str">
        <x:v>src/data/autoRubric.ts</x:v>
      </x:c>
    </x:row>
    <x:row r="518">
      <x:c r="A518" s="6" t="str">
        <x:v>legacy:allergy-008@legacy-1</x:v>
      </x:c>
      <x:c r="B518" s="6" t="str">
        <x:v>allergy-008</x:v>
      </x:c>
      <x:c r="C518" s="6" t="str">
        <x:v>legacy-1</x:v>
      </x:c>
      <x:c r="D518" s="6" t="str">
        <x:v>legacy-1</x:v>
      </x:c>
      <x:c r="E518" s="6" t="str">
        <x:v>cm-01</x:v>
      </x:c>
      <x:c r="F518" s="6" t="str">
        <x:v>clinical_management</x:v>
      </x:c>
      <x:c r="G518" s="6" t="str">
        <x:v>Deliver critical action: discharge</x:v>
      </x:c>
      <x:c r="H518" s="6" t="str">
        <x:v>Records the treatment/action "discharge" during the encounter.</x:v>
      </x:c>
      <x:c r="I518" s="6" t="n">
        <x:v>3</x:v>
      </x:c>
      <x:c r="J518" s="6" t="n">
        <x:v>3</x:v>
      </x:c>
      <x:c r="K518" s="7" t="b">
        <x:v>0</x:v>
      </x:c>
      <x:c r="L518" s="6"/>
      <x:c r="M518" s="6" t="str">
        <x:v>[]</x:v>
      </x:c>
      <x:c r="N518" s="6" t="str">
        <x:v>[]</x:v>
      </x:c>
      <x:c r="O518" s="6" t="str">
        <x:v>auto-generated</x:v>
      </x:c>
      <x:c r="P518" s="6" t="str">
        <x:v>src/data/autoRubric.ts</x:v>
      </x:c>
    </x:row>
    <x:row r="519">
      <x:c r="A519" s="6" t="str">
        <x:v>legacy:allergy-008@legacy-1</x:v>
      </x:c>
      <x:c r="B519" s="6" t="str">
        <x:v>allergy-008</x:v>
      </x:c>
      <x:c r="C519" s="6" t="str">
        <x:v>legacy-1</x:v>
      </x:c>
      <x:c r="D519" s="6" t="str">
        <x:v>legacy-1</x:v>
      </x:c>
      <x:c r="E519" s="6" t="str">
        <x:v>dg-01</x:v>
      </x:c>
      <x:c r="F519" s="6" t="str">
        <x:v>data_gathering</x:v>
      </x:c>
      <x:c r="G519" s="6" t="str">
        <x:v>Pattern?</x:v>
      </x:c>
      <x:c r="H519" s="6" t="str">
        <x:v>Asks the patient: "Pattern?" or a clinically equivalent question.</x:v>
      </x:c>
      <x:c r="I519" s="6" t="n">
        <x:v>1</x:v>
      </x:c>
      <x:c r="J519" s="6" t="n">
        <x:v>1</x:v>
      </x:c>
      <x:c r="K519" s="7" t="b">
        <x:v>0</x:v>
      </x:c>
      <x:c r="L519" s="6"/>
      <x:c r="M519" s="6" t="str">
        <x:v>[]</x:v>
      </x:c>
      <x:c r="N519" s="6" t="str">
        <x:v>[]</x:v>
      </x:c>
      <x:c r="O519" s="6" t="str">
        <x:v>auto-generated</x:v>
      </x:c>
      <x:c r="P519" s="6" t="str">
        <x:v>src/data/autoRubric.ts</x:v>
      </x:c>
    </x:row>
    <x:row r="520">
      <x:c r="A520" s="6" t="str">
        <x:v>legacy:allergy-008@legacy-1</x:v>
      </x:c>
      <x:c r="B520" s="6" t="str">
        <x:v>allergy-008</x:v>
      </x:c>
      <x:c r="C520" s="6" t="str">
        <x:v>legacy-1</x:v>
      </x:c>
      <x:c r="D520" s="6" t="str">
        <x:v>legacy-1</x:v>
      </x:c>
      <x:c r="E520" s="6" t="str">
        <x:v>dg-02</x:v>
      </x:c>
      <x:c r="F520" s="6" t="str">
        <x:v>data_gathering</x:v>
      </x:c>
      <x:c r="G520" s="6" t="str">
        <x:v>Family?</x:v>
      </x:c>
      <x:c r="H520" s="6" t="str">
        <x:v>Asks the patient: "Family?" or a clinically equivalent question.</x:v>
      </x:c>
      <x:c r="I520" s="6" t="n">
        <x:v>1</x:v>
      </x:c>
      <x:c r="J520" s="6" t="n">
        <x:v>1</x:v>
      </x:c>
      <x:c r="K520" s="7" t="b">
        <x:v>0</x:v>
      </x:c>
      <x:c r="L520" s="6"/>
      <x:c r="M520" s="6" t="str">
        <x:v>[]</x:v>
      </x:c>
      <x:c r="N520" s="6" t="str">
        <x:v>[]</x:v>
      </x:c>
      <x:c r="O520" s="6" t="str">
        <x:v>auto-generated</x:v>
      </x:c>
      <x:c r="P520" s="6" t="str">
        <x:v>src/data/autoRubric.ts</x:v>
      </x:c>
    </x:row>
    <x:row r="521">
      <x:c r="A521" s="6" t="str">
        <x:v>legacy:allergy-008@legacy-1</x:v>
      </x:c>
      <x:c r="B521" s="6" t="str">
        <x:v>allergy-008</x:v>
      </x:c>
      <x:c r="C521" s="6" t="str">
        <x:v>legacy-1</x:v>
      </x:c>
      <x:c r="D521" s="6" t="str">
        <x:v>legacy-1</x:v>
      </x:c>
      <x:c r="E521" s="6" t="str">
        <x:v>dg-03</x:v>
      </x:c>
      <x:c r="F521" s="6" t="str">
        <x:v>data_gathering</x:v>
      </x:c>
      <x:c r="G521" s="6" t="str">
        <x:v>Duration?</x:v>
      </x:c>
      <x:c r="H521" s="6" t="str">
        <x:v>Asks the patient: "Duration?" or a clinically equivalent question.</x:v>
      </x:c>
      <x:c r="I521" s="6" t="n">
        <x:v>1</x:v>
      </x:c>
      <x:c r="J521" s="6" t="n">
        <x:v>1</x:v>
      </x:c>
      <x:c r="K521" s="7" t="b">
        <x:v>0</x:v>
      </x:c>
      <x:c r="L521" s="6"/>
      <x:c r="M521" s="6" t="str">
        <x:v>[]</x:v>
      </x:c>
      <x:c r="N521" s="6" t="str">
        <x:v>[]</x:v>
      </x:c>
      <x:c r="O521" s="6" t="str">
        <x:v>auto-generated</x:v>
      </x:c>
      <x:c r="P521" s="6" t="str">
        <x:v>src/data/autoRubric.ts</x:v>
      </x:c>
    </x:row>
    <x:row r="522">
      <x:c r="A522" s="6" t="str">
        <x:v>legacy:allergy-008@legacy-1</x:v>
      </x:c>
      <x:c r="B522" s="6" t="str">
        <x:v>allergy-008</x:v>
      </x:c>
      <x:c r="C522" s="6" t="str">
        <x:v>legacy-1</x:v>
      </x:c>
      <x:c r="D522" s="6" t="str">
        <x:v>legacy-1</x:v>
      </x:c>
      <x:c r="E522" s="6" t="str">
        <x:v>dg-04</x:v>
      </x:c>
      <x:c r="F522" s="6" t="str">
        <x:v>data_gathering</x:v>
      </x:c>
      <x:c r="G522" s="6" t="str">
        <x:v>Abdominal pain?</x:v>
      </x:c>
      <x:c r="H522" s="6" t="str">
        <x:v>Asks the patient: "Abdominal pain?" or a clinically equivalent question.</x:v>
      </x:c>
      <x:c r="I522" s="6" t="n">
        <x:v>1</x:v>
      </x:c>
      <x:c r="J522" s="6" t="n">
        <x:v>1</x:v>
      </x:c>
      <x:c r="K522" s="7" t="b">
        <x:v>0</x:v>
      </x:c>
      <x:c r="L522" s="6"/>
      <x:c r="M522" s="6" t="str">
        <x:v>[]</x:v>
      </x:c>
      <x:c r="N522" s="6" t="str">
        <x:v>[]</x:v>
      </x:c>
      <x:c r="O522" s="6" t="str">
        <x:v>auto-generated</x:v>
      </x:c>
      <x:c r="P522" s="6" t="str">
        <x:v>src/data/autoRubric.ts</x:v>
      </x:c>
    </x:row>
    <x:row r="523">
      <x:c r="A523" s="6" t="str">
        <x:v>legacy:allergy-008@legacy-1</x:v>
      </x:c>
      <x:c r="B523" s="6" t="str">
        <x:v>allergy-008</x:v>
      </x:c>
      <x:c r="C523" s="6" t="str">
        <x:v>legacy-1</x:v>
      </x:c>
      <x:c r="D523" s="6" t="str">
        <x:v>legacy-1</x:v>
      </x:c>
      <x:c r="E523" s="6" t="str">
        <x:v>dg-05</x:v>
      </x:c>
      <x:c r="F523" s="6" t="str">
        <x:v>data_gathering</x:v>
      </x:c>
      <x:c r="G523" s="6" t="str">
        <x:v>Antihistamine help?</x:v>
      </x:c>
      <x:c r="H523" s="6" t="str">
        <x:v>Asks the patient: "Antihistamine help?" or a clinically equivalent question.</x:v>
      </x:c>
      <x:c r="I523" s="6" t="n">
        <x:v>1</x:v>
      </x:c>
      <x:c r="J523" s="6" t="n">
        <x:v>1</x:v>
      </x:c>
      <x:c r="K523" s="7" t="b">
        <x:v>0</x:v>
      </x:c>
      <x:c r="L523" s="6"/>
      <x:c r="M523" s="6" t="str">
        <x:v>[]</x:v>
      </x:c>
      <x:c r="N523" s="6" t="str">
        <x:v>[]</x:v>
      </x:c>
      <x:c r="O523" s="6" t="str">
        <x:v>auto-generated</x:v>
      </x:c>
      <x:c r="P523" s="6" t="str">
        <x:v>src/data/autoRubric.ts</x:v>
      </x:c>
    </x:row>
    <x:row r="524">
      <x:c r="A524" s="6" t="str">
        <x:v>legacy:allergy-008@legacy-1</x:v>
      </x:c>
      <x:c r="B524" s="6" t="str">
        <x:v>allergy-008</x:v>
      </x:c>
      <x:c r="C524" s="6" t="str">
        <x:v>legacy-1</x:v>
      </x:c>
      <x:c r="D524" s="6" t="str">
        <x:v>legacy-1</x:v>
      </x:c>
      <x:c r="E524" s="6" t="str">
        <x:v>ip-01</x:v>
      </x:c>
      <x:c r="F524" s="6" t="str">
        <x:v>interpersonal</x:v>
      </x:c>
      <x:c r="G524" s="6" t="str">
        <x:v>Open with introduction and agenda-setting</x:v>
      </x:c>
      <x:c r="H524" s="6" t="str">
        <x:v>Greets the patient, introduces self, confirms identity and negotiates the agenda for the visit.</x:v>
      </x:c>
      <x:c r="I524" s="6" t="n">
        <x:v>1</x:v>
      </x:c>
      <x:c r="J524" s="6" t="n">
        <x:v>1</x:v>
      </x:c>
      <x:c r="K524" s="7" t="b">
        <x:v>0</x:v>
      </x:c>
      <x:c r="L524" s="6"/>
      <x:c r="M524" s="6" t="str">
        <x:v>[]</x:v>
      </x:c>
      <x:c r="N524" s="6" t="str">
        <x:v>[]</x:v>
      </x:c>
      <x:c r="O524" s="6" t="str">
        <x:v>auto-generated</x:v>
      </x:c>
      <x:c r="P524" s="6" t="str">
        <x:v>src/data/autoRubric.ts</x:v>
      </x:c>
    </x:row>
    <x:row r="525">
      <x:c r="A525" s="6" t="str">
        <x:v>legacy:allergy-008@legacy-1</x:v>
      </x:c>
      <x:c r="B525" s="6" t="str">
        <x:v>allergy-008</x:v>
      </x:c>
      <x:c r="C525" s="6" t="str">
        <x:v>legacy-1</x:v>
      </x:c>
      <x:c r="D525" s="6" t="str">
        <x:v>legacy-1</x:v>
      </x:c>
      <x:c r="E525" s="6" t="str">
        <x:v>ip-02</x:v>
      </x:c>
      <x:c r="F525" s="6" t="str">
        <x:v>interpersonal</x:v>
      </x:c>
      <x:c r="G525" s="6" t="str">
        <x:v>Explore ICE</x:v>
      </x:c>
      <x:c r="H525" s="6" t="str">
        <x:v>Elicits the patient’s ideas, concerns and expectations — not just symptom checklists.</x:v>
      </x:c>
      <x:c r="I525" s="6" t="n">
        <x:v>2</x:v>
      </x:c>
      <x:c r="J525" s="6" t="n">
        <x:v>2</x:v>
      </x:c>
      <x:c r="K525" s="7" t="b">
        <x:v>0</x:v>
      </x:c>
      <x:c r="L525" s="6"/>
      <x:c r="M525" s="6" t="str">
        <x:v>[]</x:v>
      </x:c>
      <x:c r="N525" s="6" t="str">
        <x:v>[]</x:v>
      </x:c>
      <x:c r="O525" s="6" t="str">
        <x:v>auto-generated</x:v>
      </x:c>
      <x:c r="P525" s="6" t="str">
        <x:v>src/data/autoRubric.ts</x:v>
      </x:c>
    </x:row>
    <x:row r="526">
      <x:c r="A526" s="6" t="str">
        <x:v>legacy:allergy-008@legacy-1</x:v>
      </x:c>
      <x:c r="B526" s="6" t="str">
        <x:v>allergy-008</x:v>
      </x:c>
      <x:c r="C526" s="6" t="str">
        <x:v>legacy-1</x:v>
      </x:c>
      <x:c r="D526" s="6" t="str">
        <x:v>legacy-1</x:v>
      </x:c>
      <x:c r="E526" s="6" t="str">
        <x:v>ip-03</x:v>
      </x:c>
      <x:c r="F526" s="6" t="str">
        <x:v>interpersonal</x:v>
      </x:c>
      <x:c r="G526" s="6" t="str">
        <x:v>Empathic response</x:v>
      </x:c>
      <x:c r="H526" s="6" t="str">
        <x:v>Names and validates an emotion the patient expresses; avoids dismissing distress.</x:v>
      </x:c>
      <x:c r="I526" s="6" t="n">
        <x:v>2</x:v>
      </x:c>
      <x:c r="J526" s="6" t="n">
        <x:v>2</x:v>
      </x:c>
      <x:c r="K526" s="7" t="b">
        <x:v>0</x:v>
      </x:c>
      <x:c r="L526" s="6"/>
      <x:c r="M526" s="6" t="str">
        <x:v>[]</x:v>
      </x:c>
      <x:c r="N526" s="6" t="str">
        <x:v>[]</x:v>
      </x:c>
      <x:c r="O526" s="6" t="str">
        <x:v>auto-generated</x:v>
      </x:c>
      <x:c r="P526" s="6" t="str">
        <x:v>src/data/autoRubric.ts</x:v>
      </x:c>
    </x:row>
    <x:row r="527">
      <x:c r="A527" s="6" t="str">
        <x:v>legacy:allergy-008@legacy-1</x:v>
      </x:c>
      <x:c r="B527" s="6" t="str">
        <x:v>allergy-008</x:v>
      </x:c>
      <x:c r="C527" s="6" t="str">
        <x:v>legacy-1</x:v>
      </x:c>
      <x:c r="D527" s="6" t="str">
        <x:v>legacy-1</x:v>
      </x:c>
      <x:c r="E527" s="6" t="str">
        <x:v>ip-04</x:v>
      </x:c>
      <x:c r="F527" s="6" t="str">
        <x:v>interpersonal</x:v>
      </x:c>
      <x:c r="G527" s="6" t="str">
        <x:v>Jargon-free explanation</x:v>
      </x:c>
      <x:c r="H527" s="6" t="str">
        <x:v>Explains the working diagnosis and plan in plain English without unexplained medical acronyms.</x:v>
      </x:c>
      <x:c r="I527" s="6" t="n">
        <x:v>1</x:v>
      </x:c>
      <x:c r="J527" s="6" t="n">
        <x:v>1</x:v>
      </x:c>
      <x:c r="K527" s="7" t="b">
        <x:v>0</x:v>
      </x:c>
      <x:c r="L527" s="6"/>
      <x:c r="M527" s="6" t="str">
        <x:v>[]</x:v>
      </x:c>
      <x:c r="N527" s="6" t="str">
        <x:v>[]</x:v>
      </x:c>
      <x:c r="O527" s="6" t="str">
        <x:v>auto-generated</x:v>
      </x:c>
      <x:c r="P527" s="6" t="str">
        <x:v>src/data/autoRubric.ts</x:v>
      </x:c>
    </x:row>
    <x:row r="528">
      <x:c r="A528" s="6" t="str">
        <x:v>legacy:allergy-008@legacy-1</x:v>
      </x:c>
      <x:c r="B528" s="6" t="str">
        <x:v>allergy-008</x:v>
      </x:c>
      <x:c r="C528" s="6" t="str">
        <x:v>legacy-1</x:v>
      </x:c>
      <x:c r="D528" s="6" t="str">
        <x:v>legacy-1</x:v>
      </x:c>
      <x:c r="E528" s="6" t="str">
        <x:v>ip-05</x:v>
      </x:c>
      <x:c r="F528" s="6" t="str">
        <x:v>interpersonal</x:v>
      </x:c>
      <x:c r="G528" s="6" t="str">
        <x:v>Summarise and check understanding</x:v>
      </x:c>
      <x:c r="H528" s="6" t="str">
        <x:v>Summarises the plan at the end and invites the patient to repeat back or ask questions.</x:v>
      </x:c>
      <x:c r="I528" s="6" t="n">
        <x:v>1</x:v>
      </x:c>
      <x:c r="J528" s="6" t="n">
        <x:v>1</x:v>
      </x:c>
      <x:c r="K528" s="7" t="b">
        <x:v>0</x:v>
      </x:c>
      <x:c r="L528" s="6"/>
      <x:c r="M528" s="6" t="str">
        <x:v>[]</x:v>
      </x:c>
      <x:c r="N528" s="6" t="str">
        <x:v>[]</x:v>
      </x:c>
      <x:c r="O528" s="6" t="str">
        <x:v>auto-generated</x:v>
      </x:c>
      <x:c r="P528" s="6" t="str">
        <x:v>src/data/autoRubric.ts</x:v>
      </x:c>
    </x:row>
    <x:row r="529">
      <x:c r="A529" s="6" t="str">
        <x:v>legacy:allergy-008@legacy-1</x:v>
      </x:c>
      <x:c r="B529" s="6" t="str">
        <x:v>allergy-008</x:v>
      </x:c>
      <x:c r="C529" s="6" t="str">
        <x:v>legacy-1</x:v>
      </x:c>
      <x:c r="D529" s="6" t="str">
        <x:v>legacy-1</x:v>
      </x:c>
      <x:c r="E529" s="6" t="str">
        <x:v>safety-netting</x:v>
      </x:c>
      <x:c r="F529" s="6" t="str">
        <x:v>patient-safety</x:v>
      </x:c>
      <x:c r="G529" s="6" t="str">
        <x:v>Safety-netting required elements</x:v>
      </x:c>
      <x:c r="H529" s="6" t="str">
        <x:v>["Tells the patient what symptoms should prompt urgent return","Names a specific timeframe or trigger for follow-up"]</x:v>
      </x:c>
      <x:c r="I529" s="6" t="n">
        <x:v>1</x:v>
      </x:c>
      <x:c r="J529" s="6" t="n">
        <x:v>1</x:v>
      </x:c>
      <x:c r="K529" s="7" t="b">
        <x:v>0</x:v>
      </x:c>
      <x:c r="L529" s="6"/>
      <x:c r="M529" s="6" t="str">
        <x:v>[]</x:v>
      </x:c>
      <x:c r="N529" s="6" t="str">
        <x:v>[]</x:v>
      </x:c>
      <x:c r="O529" s="6" t="str">
        <x:v>auto-generated</x:v>
      </x:c>
      <x:c r="P529" s="6" t="str">
        <x:v>src/data/autoRubric.ts</x:v>
      </x:c>
    </x:row>
    <x:row r="530">
      <x:c r="A530" s="6" t="str">
        <x:v>legacy:allergy-009@legacy-1</x:v>
      </x:c>
      <x:c r="B530" s="6" t="str">
        <x:v>allergy-009</x:v>
      </x:c>
      <x:c r="C530" s="6" t="str">
        <x:v>legacy-1</x:v>
      </x:c>
      <x:c r="D530" s="6" t="str">
        <x:v>legacy-1</x:v>
      </x:c>
      <x:c r="E530" s="6" t="str">
        <x:v>cm-01</x:v>
      </x:c>
      <x:c r="F530" s="6" t="str">
        <x:v>clinical_management</x:v>
      </x:c>
      <x:c r="G530" s="6" t="str">
        <x:v>Deliver critical action: discharge</x:v>
      </x:c>
      <x:c r="H530" s="6" t="str">
        <x:v>Records the treatment/action "discharge" during the encounter.</x:v>
      </x:c>
      <x:c r="I530" s="6" t="n">
        <x:v>3</x:v>
      </x:c>
      <x:c r="J530" s="6" t="n">
        <x:v>3</x:v>
      </x:c>
      <x:c r="K530" s="7" t="b">
        <x:v>0</x:v>
      </x:c>
      <x:c r="L530" s="6"/>
      <x:c r="M530" s="6" t="str">
        <x:v>[]</x:v>
      </x:c>
      <x:c r="N530" s="6" t="str">
        <x:v>[]</x:v>
      </x:c>
      <x:c r="O530" s="6" t="str">
        <x:v>auto-generated</x:v>
      </x:c>
      <x:c r="P530" s="6" t="str">
        <x:v>src/data/autoRubric.ts</x:v>
      </x:c>
    </x:row>
    <x:row r="531">
      <x:c r="A531" s="6" t="str">
        <x:v>legacy:allergy-009@legacy-1</x:v>
      </x:c>
      <x:c r="B531" s="6" t="str">
        <x:v>allergy-009</x:v>
      </x:c>
      <x:c r="C531" s="6" t="str">
        <x:v>legacy-1</x:v>
      </x:c>
      <x:c r="D531" s="6" t="str">
        <x:v>legacy-1</x:v>
      </x:c>
      <x:c r="E531" s="6" t="str">
        <x:v>dg-01</x:v>
      </x:c>
      <x:c r="F531" s="6" t="str">
        <x:v>data_gathering</x:v>
      </x:c>
      <x:c r="G531" s="6" t="str">
        <x:v>Food stuck?</x:v>
      </x:c>
      <x:c r="H531" s="6" t="str">
        <x:v>Asks the patient: "Food stuck?" or a clinically equivalent question.</x:v>
      </x:c>
      <x:c r="I531" s="6" t="n">
        <x:v>1</x:v>
      </x:c>
      <x:c r="J531" s="6" t="n">
        <x:v>1</x:v>
      </x:c>
      <x:c r="K531" s="7" t="b">
        <x:v>0</x:v>
      </x:c>
      <x:c r="L531" s="6"/>
      <x:c r="M531" s="6" t="str">
        <x:v>[]</x:v>
      </x:c>
      <x:c r="N531" s="6" t="str">
        <x:v>[]</x:v>
      </x:c>
      <x:c r="O531" s="6" t="str">
        <x:v>auto-generated</x:v>
      </x:c>
      <x:c r="P531" s="6" t="str">
        <x:v>src/data/autoRubric.ts</x:v>
      </x:c>
    </x:row>
    <x:row r="532">
      <x:c r="A532" s="6" t="str">
        <x:v>legacy:allergy-009@legacy-1</x:v>
      </x:c>
      <x:c r="B532" s="6" t="str">
        <x:v>allergy-009</x:v>
      </x:c>
      <x:c r="C532" s="6" t="str">
        <x:v>legacy-1</x:v>
      </x:c>
      <x:c r="D532" s="6" t="str">
        <x:v>legacy-1</x:v>
      </x:c>
      <x:c r="E532" s="6" t="str">
        <x:v>dg-02</x:v>
      </x:c>
      <x:c r="F532" s="6" t="str">
        <x:v>data_gathering</x:v>
      </x:c>
      <x:c r="G532" s="6" t="str">
        <x:v>Allergies?</x:v>
      </x:c>
      <x:c r="H532" s="6" t="str">
        <x:v>Asks the patient: "Allergies?" or a clinically equivalent question.</x:v>
      </x:c>
      <x:c r="I532" s="6" t="n">
        <x:v>1</x:v>
      </x:c>
      <x:c r="J532" s="6" t="n">
        <x:v>1</x:v>
      </x:c>
      <x:c r="K532" s="7" t="b">
        <x:v>0</x:v>
      </x:c>
      <x:c r="L532" s="6"/>
      <x:c r="M532" s="6" t="str">
        <x:v>[]</x:v>
      </x:c>
      <x:c r="N532" s="6" t="str">
        <x:v>[]</x:v>
      </x:c>
      <x:c r="O532" s="6" t="str">
        <x:v>auto-generated</x:v>
      </x:c>
      <x:c r="P532" s="6" t="str">
        <x:v>src/data/autoRubric.ts</x:v>
      </x:c>
    </x:row>
    <x:row r="533">
      <x:c r="A533" s="6" t="str">
        <x:v>legacy:allergy-009@legacy-1</x:v>
      </x:c>
      <x:c r="B533" s="6" t="str">
        <x:v>allergy-009</x:v>
      </x:c>
      <x:c r="C533" s="6" t="str">
        <x:v>legacy-1</x:v>
      </x:c>
      <x:c r="D533" s="6" t="str">
        <x:v>legacy-1</x:v>
      </x:c>
      <x:c r="E533" s="6" t="str">
        <x:v>dg-03</x:v>
      </x:c>
      <x:c r="F533" s="6" t="str">
        <x:v>data_gathering</x:v>
      </x:c>
      <x:c r="G533" s="6" t="str">
        <x:v>Reflux?</x:v>
      </x:c>
      <x:c r="H533" s="6" t="str">
        <x:v>Asks the patient: "Reflux?" or a clinically equivalent question.</x:v>
      </x:c>
      <x:c r="I533" s="6" t="n">
        <x:v>1</x:v>
      </x:c>
      <x:c r="J533" s="6" t="n">
        <x:v>1</x:v>
      </x:c>
      <x:c r="K533" s="7" t="b">
        <x:v>0</x:v>
      </x:c>
      <x:c r="L533" s="6"/>
      <x:c r="M533" s="6" t="str">
        <x:v>[]</x:v>
      </x:c>
      <x:c r="N533" s="6" t="str">
        <x:v>[]</x:v>
      </x:c>
      <x:c r="O533" s="6" t="str">
        <x:v>auto-generated</x:v>
      </x:c>
      <x:c r="P533" s="6" t="str">
        <x:v>src/data/autoRubric.ts</x:v>
      </x:c>
    </x:row>
    <x:row r="534">
      <x:c r="A534" s="6" t="str">
        <x:v>legacy:allergy-009@legacy-1</x:v>
      </x:c>
      <x:c r="B534" s="6" t="str">
        <x:v>allergy-009</x:v>
      </x:c>
      <x:c r="C534" s="6" t="str">
        <x:v>legacy-1</x:v>
      </x:c>
      <x:c r="D534" s="6" t="str">
        <x:v>legacy-1</x:v>
      </x:c>
      <x:c r="E534" s="6" t="str">
        <x:v>dg-04</x:v>
      </x:c>
      <x:c r="F534" s="6" t="str">
        <x:v>data_gathering</x:v>
      </x:c>
      <x:c r="G534" s="6" t="str">
        <x:v>Weight loss?</x:v>
      </x:c>
      <x:c r="H534" s="6" t="str">
        <x:v>Asks the patient: "Weight loss?" or a clinically equivalent question.</x:v>
      </x:c>
      <x:c r="I534" s="6" t="n">
        <x:v>1</x:v>
      </x:c>
      <x:c r="J534" s="6" t="n">
        <x:v>1</x:v>
      </x:c>
      <x:c r="K534" s="7" t="b">
        <x:v>0</x:v>
      </x:c>
      <x:c r="L534" s="6"/>
      <x:c r="M534" s="6" t="str">
        <x:v>[]</x:v>
      </x:c>
      <x:c r="N534" s="6" t="str">
        <x:v>[]</x:v>
      </x:c>
      <x:c r="O534" s="6" t="str">
        <x:v>auto-generated</x:v>
      </x:c>
      <x:c r="P534" s="6" t="str">
        <x:v>src/data/autoRubric.ts</x:v>
      </x:c>
    </x:row>
    <x:row r="535">
      <x:c r="A535" s="6" t="str">
        <x:v>legacy:allergy-009@legacy-1</x:v>
      </x:c>
      <x:c r="B535" s="6" t="str">
        <x:v>allergy-009</x:v>
      </x:c>
      <x:c r="C535" s="6" t="str">
        <x:v>legacy-1</x:v>
      </x:c>
      <x:c r="D535" s="6" t="str">
        <x:v>legacy-1</x:v>
      </x:c>
      <x:c r="E535" s="6" t="str">
        <x:v>dg-05</x:v>
      </x:c>
      <x:c r="F535" s="6" t="str">
        <x:v>data_gathering</x:v>
      </x:c>
      <x:c r="G535" s="6" t="str">
        <x:v>Ever impacted?</x:v>
      </x:c>
      <x:c r="H535" s="6" t="str">
        <x:v>Asks the patient: "Ever impacted?" or a clinically equivalent question.</x:v>
      </x:c>
      <x:c r="I535" s="6" t="n">
        <x:v>1</x:v>
      </x:c>
      <x:c r="J535" s="6" t="n">
        <x:v>1</x:v>
      </x:c>
      <x:c r="K535" s="7" t="b">
        <x:v>0</x:v>
      </x:c>
      <x:c r="L535" s="6"/>
      <x:c r="M535" s="6" t="str">
        <x:v>[]</x:v>
      </x:c>
      <x:c r="N535" s="6" t="str">
        <x:v>[]</x:v>
      </x:c>
      <x:c r="O535" s="6" t="str">
        <x:v>auto-generated</x:v>
      </x:c>
      <x:c r="P535" s="6" t="str">
        <x:v>src/data/autoRubric.ts</x:v>
      </x:c>
    </x:row>
    <x:row r="536">
      <x:c r="A536" s="6" t="str">
        <x:v>legacy:allergy-009@legacy-1</x:v>
      </x:c>
      <x:c r="B536" s="6" t="str">
        <x:v>allergy-009</x:v>
      </x:c>
      <x:c r="C536" s="6" t="str">
        <x:v>legacy-1</x:v>
      </x:c>
      <x:c r="D536" s="6" t="str">
        <x:v>legacy-1</x:v>
      </x:c>
      <x:c r="E536" s="6" t="str">
        <x:v>ip-01</x:v>
      </x:c>
      <x:c r="F536" s="6" t="str">
        <x:v>interpersonal</x:v>
      </x:c>
      <x:c r="G536" s="6" t="str">
        <x:v>Open with introduction and agenda-setting</x:v>
      </x:c>
      <x:c r="H536" s="6" t="str">
        <x:v>Greets the patient, introduces self, confirms identity and negotiates the agenda for the visit.</x:v>
      </x:c>
      <x:c r="I536" s="6" t="n">
        <x:v>1</x:v>
      </x:c>
      <x:c r="J536" s="6" t="n">
        <x:v>1</x:v>
      </x:c>
      <x:c r="K536" s="7" t="b">
        <x:v>0</x:v>
      </x:c>
      <x:c r="L536" s="6"/>
      <x:c r="M536" s="6" t="str">
        <x:v>[]</x:v>
      </x:c>
      <x:c r="N536" s="6" t="str">
        <x:v>[]</x:v>
      </x:c>
      <x:c r="O536" s="6" t="str">
        <x:v>auto-generated</x:v>
      </x:c>
      <x:c r="P536" s="6" t="str">
        <x:v>src/data/autoRubric.ts</x:v>
      </x:c>
    </x:row>
    <x:row r="537">
      <x:c r="A537" s="6" t="str">
        <x:v>legacy:allergy-009@legacy-1</x:v>
      </x:c>
      <x:c r="B537" s="6" t="str">
        <x:v>allergy-009</x:v>
      </x:c>
      <x:c r="C537" s="6" t="str">
        <x:v>legacy-1</x:v>
      </x:c>
      <x:c r="D537" s="6" t="str">
        <x:v>legacy-1</x:v>
      </x:c>
      <x:c r="E537" s="6" t="str">
        <x:v>ip-02</x:v>
      </x:c>
      <x:c r="F537" s="6" t="str">
        <x:v>interpersonal</x:v>
      </x:c>
      <x:c r="G537" s="6" t="str">
        <x:v>Explore ICE</x:v>
      </x:c>
      <x:c r="H537" s="6" t="str">
        <x:v>Elicits the patient’s ideas, concerns and expectations — not just symptom checklists.</x:v>
      </x:c>
      <x:c r="I537" s="6" t="n">
        <x:v>2</x:v>
      </x:c>
      <x:c r="J537" s="6" t="n">
        <x:v>2</x:v>
      </x:c>
      <x:c r="K537" s="7" t="b">
        <x:v>0</x:v>
      </x:c>
      <x:c r="L537" s="6"/>
      <x:c r="M537" s="6" t="str">
        <x:v>[]</x:v>
      </x:c>
      <x:c r="N537" s="6" t="str">
        <x:v>[]</x:v>
      </x:c>
      <x:c r="O537" s="6" t="str">
        <x:v>auto-generated</x:v>
      </x:c>
      <x:c r="P537" s="6" t="str">
        <x:v>src/data/autoRubric.ts</x:v>
      </x:c>
    </x:row>
    <x:row r="538">
      <x:c r="A538" s="6" t="str">
        <x:v>legacy:allergy-009@legacy-1</x:v>
      </x:c>
      <x:c r="B538" s="6" t="str">
        <x:v>allergy-009</x:v>
      </x:c>
      <x:c r="C538" s="6" t="str">
        <x:v>legacy-1</x:v>
      </x:c>
      <x:c r="D538" s="6" t="str">
        <x:v>legacy-1</x:v>
      </x:c>
      <x:c r="E538" s="6" t="str">
        <x:v>ip-03</x:v>
      </x:c>
      <x:c r="F538" s="6" t="str">
        <x:v>interpersonal</x:v>
      </x:c>
      <x:c r="G538" s="6" t="str">
        <x:v>Empathic response</x:v>
      </x:c>
      <x:c r="H538" s="6" t="str">
        <x:v>Names and validates an emotion the patient expresses; avoids dismissing distress.</x:v>
      </x:c>
      <x:c r="I538" s="6" t="n">
        <x:v>2</x:v>
      </x:c>
      <x:c r="J538" s="6" t="n">
        <x:v>2</x:v>
      </x:c>
      <x:c r="K538" s="7" t="b">
        <x:v>0</x:v>
      </x:c>
      <x:c r="L538" s="6"/>
      <x:c r="M538" s="6" t="str">
        <x:v>[]</x:v>
      </x:c>
      <x:c r="N538" s="6" t="str">
        <x:v>[]</x:v>
      </x:c>
      <x:c r="O538" s="6" t="str">
        <x:v>auto-generated</x:v>
      </x:c>
      <x:c r="P538" s="6" t="str">
        <x:v>src/data/autoRubric.ts</x:v>
      </x:c>
    </x:row>
    <x:row r="539">
      <x:c r="A539" s="6" t="str">
        <x:v>legacy:allergy-009@legacy-1</x:v>
      </x:c>
      <x:c r="B539" s="6" t="str">
        <x:v>allergy-009</x:v>
      </x:c>
      <x:c r="C539" s="6" t="str">
        <x:v>legacy-1</x:v>
      </x:c>
      <x:c r="D539" s="6" t="str">
        <x:v>legacy-1</x:v>
      </x:c>
      <x:c r="E539" s="6" t="str">
        <x:v>ip-04</x:v>
      </x:c>
      <x:c r="F539" s="6" t="str">
        <x:v>interpersonal</x:v>
      </x:c>
      <x:c r="G539" s="6" t="str">
        <x:v>Jargon-free explanation</x:v>
      </x:c>
      <x:c r="H539" s="6" t="str">
        <x:v>Explains the working diagnosis and plan in plain English without unexplained medical acronyms.</x:v>
      </x:c>
      <x:c r="I539" s="6" t="n">
        <x:v>1</x:v>
      </x:c>
      <x:c r="J539" s="6" t="n">
        <x:v>1</x:v>
      </x:c>
      <x:c r="K539" s="7" t="b">
        <x:v>0</x:v>
      </x:c>
      <x:c r="L539" s="6"/>
      <x:c r="M539" s="6" t="str">
        <x:v>[]</x:v>
      </x:c>
      <x:c r="N539" s="6" t="str">
        <x:v>[]</x:v>
      </x:c>
      <x:c r="O539" s="6" t="str">
        <x:v>auto-generated</x:v>
      </x:c>
      <x:c r="P539" s="6" t="str">
        <x:v>src/data/autoRubric.ts</x:v>
      </x:c>
    </x:row>
    <x:row r="540">
      <x:c r="A540" s="6" t="str">
        <x:v>legacy:allergy-009@legacy-1</x:v>
      </x:c>
      <x:c r="B540" s="6" t="str">
        <x:v>allergy-009</x:v>
      </x:c>
      <x:c r="C540" s="6" t="str">
        <x:v>legacy-1</x:v>
      </x:c>
      <x:c r="D540" s="6" t="str">
        <x:v>legacy-1</x:v>
      </x:c>
      <x:c r="E540" s="6" t="str">
        <x:v>ip-05</x:v>
      </x:c>
      <x:c r="F540" s="6" t="str">
        <x:v>interpersonal</x:v>
      </x:c>
      <x:c r="G540" s="6" t="str">
        <x:v>Summarise and check understanding</x:v>
      </x:c>
      <x:c r="H540" s="6" t="str">
        <x:v>Summarises the plan at the end and invites the patient to repeat back or ask questions.</x:v>
      </x:c>
      <x:c r="I540" s="6" t="n">
        <x:v>1</x:v>
      </x:c>
      <x:c r="J540" s="6" t="n">
        <x:v>1</x:v>
      </x:c>
      <x:c r="K540" s="7" t="b">
        <x:v>0</x:v>
      </x:c>
      <x:c r="L540" s="6"/>
      <x:c r="M540" s="6" t="str">
        <x:v>[]</x:v>
      </x:c>
      <x:c r="N540" s="6" t="str">
        <x:v>[]</x:v>
      </x:c>
      <x:c r="O540" s="6" t="str">
        <x:v>auto-generated</x:v>
      </x:c>
      <x:c r="P540" s="6" t="str">
        <x:v>src/data/autoRubric.ts</x:v>
      </x:c>
    </x:row>
    <x:row r="541">
      <x:c r="A541" s="6" t="str">
        <x:v>legacy:allergy-009@legacy-1</x:v>
      </x:c>
      <x:c r="B541" s="6" t="str">
        <x:v>allergy-009</x:v>
      </x:c>
      <x:c r="C541" s="6" t="str">
        <x:v>legacy-1</x:v>
      </x:c>
      <x:c r="D541" s="6" t="str">
        <x:v>legacy-1</x:v>
      </x:c>
      <x:c r="E541" s="6" t="str">
        <x:v>safety-netting</x:v>
      </x:c>
      <x:c r="F541" s="6" t="str">
        <x:v>patient-safety</x:v>
      </x:c>
      <x:c r="G541" s="6" t="str">
        <x:v>Safety-netting required elements</x:v>
      </x:c>
      <x:c r="H541" s="6" t="str">
        <x:v>["Tells the patient what symptoms should prompt urgent return","Names a specific timeframe or trigger for follow-up"]</x:v>
      </x:c>
      <x:c r="I541" s="6" t="n">
        <x:v>1</x:v>
      </x:c>
      <x:c r="J541" s="6" t="n">
        <x:v>1</x:v>
      </x:c>
      <x:c r="K541" s="7" t="b">
        <x:v>0</x:v>
      </x:c>
      <x:c r="L541" s="6"/>
      <x:c r="M541" s="6" t="str">
        <x:v>[]</x:v>
      </x:c>
      <x:c r="N541" s="6" t="str">
        <x:v>[]</x:v>
      </x:c>
      <x:c r="O541" s="6" t="str">
        <x:v>auto-generated</x:v>
      </x:c>
      <x:c r="P541" s="6" t="str">
        <x:v>src/data/autoRubric.ts</x:v>
      </x:c>
    </x:row>
    <x:row r="542">
      <x:c r="A542" s="6" t="str">
        <x:v>legacy:allergy-010@legacy-1</x:v>
      </x:c>
      <x:c r="B542" s="6" t="str">
        <x:v>allergy-010</x:v>
      </x:c>
      <x:c r="C542" s="6" t="str">
        <x:v>legacy-1</x:v>
      </x:c>
      <x:c r="D542" s="6" t="str">
        <x:v>legacy-1</x:v>
      </x:c>
      <x:c r="E542" s="6" t="str">
        <x:v>cm-01</x:v>
      </x:c>
      <x:c r="F542" s="6" t="str">
        <x:v>clinical_management</x:v>
      </x:c>
      <x:c r="G542" s="6" t="str">
        <x:v>Deliver critical action: discharge</x:v>
      </x:c>
      <x:c r="H542" s="6" t="str">
        <x:v>Records the treatment/action "discharge" during the encounter.</x:v>
      </x:c>
      <x:c r="I542" s="6" t="n">
        <x:v>3</x:v>
      </x:c>
      <x:c r="J542" s="6" t="n">
        <x:v>3</x:v>
      </x:c>
      <x:c r="K542" s="7" t="b">
        <x:v>0</x:v>
      </x:c>
      <x:c r="L542" s="6"/>
      <x:c r="M542" s="6" t="str">
        <x:v>[]</x:v>
      </x:c>
      <x:c r="N542" s="6" t="str">
        <x:v>[]</x:v>
      </x:c>
      <x:c r="O542" s="6" t="str">
        <x:v>auto-generated</x:v>
      </x:c>
      <x:c r="P542" s="6" t="str">
        <x:v>src/data/autoRubric.ts</x:v>
      </x:c>
    </x:row>
    <x:row r="543">
      <x:c r="A543" s="6" t="str">
        <x:v>legacy:allergy-010@legacy-1</x:v>
      </x:c>
      <x:c r="B543" s="6" t="str">
        <x:v>allergy-010</x:v>
      </x:c>
      <x:c r="C543" s="6" t="str">
        <x:v>legacy-1</x:v>
      </x:c>
      <x:c r="D543" s="6" t="str">
        <x:v>legacy-1</x:v>
      </x:c>
      <x:c r="E543" s="6" t="str">
        <x:v>dg-01</x:v>
      </x:c>
      <x:c r="F543" s="6" t="str">
        <x:v>data_gathering</x:v>
      </x:c>
      <x:c r="G543" s="6" t="str">
        <x:v>How often infections?</x:v>
      </x:c>
      <x:c r="H543" s="6" t="str">
        <x:v>Asks the patient: "How often infections?" or a clinically equivalent question.</x:v>
      </x:c>
      <x:c r="I543" s="6" t="n">
        <x:v>1</x:v>
      </x:c>
      <x:c r="J543" s="6" t="n">
        <x:v>1</x:v>
      </x:c>
      <x:c r="K543" s="7" t="b">
        <x:v>0</x:v>
      </x:c>
      <x:c r="L543" s="6"/>
      <x:c r="M543" s="6" t="str">
        <x:v>[]</x:v>
      </x:c>
      <x:c r="N543" s="6" t="str">
        <x:v>[]</x:v>
      </x:c>
      <x:c r="O543" s="6" t="str">
        <x:v>auto-generated</x:v>
      </x:c>
      <x:c r="P543" s="6" t="str">
        <x:v>src/data/autoRubric.ts</x:v>
      </x:c>
    </x:row>
    <x:row r="544">
      <x:c r="A544" s="6" t="str">
        <x:v>legacy:allergy-010@legacy-1</x:v>
      </x:c>
      <x:c r="B544" s="6" t="str">
        <x:v>allergy-010</x:v>
      </x:c>
      <x:c r="C544" s="6" t="str">
        <x:v>legacy-1</x:v>
      </x:c>
      <x:c r="D544" s="6" t="str">
        <x:v>legacy-1</x:v>
      </x:c>
      <x:c r="E544" s="6" t="str">
        <x:v>dg-02</x:v>
      </x:c>
      <x:c r="F544" s="6" t="str">
        <x:v>data_gathering</x:v>
      </x:c>
      <x:c r="G544" s="6" t="str">
        <x:v>Childhood?</x:v>
      </x:c>
      <x:c r="H544" s="6" t="str">
        <x:v>Asks the patient: "Childhood?" or a clinically equivalent question.</x:v>
      </x:c>
      <x:c r="I544" s="6" t="n">
        <x:v>1</x:v>
      </x:c>
      <x:c r="J544" s="6" t="n">
        <x:v>1</x:v>
      </x:c>
      <x:c r="K544" s="7" t="b">
        <x:v>0</x:v>
      </x:c>
      <x:c r="L544" s="6"/>
      <x:c r="M544" s="6" t="str">
        <x:v>[]</x:v>
      </x:c>
      <x:c r="N544" s="6" t="str">
        <x:v>[]</x:v>
      </x:c>
      <x:c r="O544" s="6" t="str">
        <x:v>auto-generated</x:v>
      </x:c>
      <x:c r="P544" s="6" t="str">
        <x:v>src/data/autoRubric.ts</x:v>
      </x:c>
    </x:row>
    <x:row r="545">
      <x:c r="A545" s="6" t="str">
        <x:v>legacy:allergy-010@legacy-1</x:v>
      </x:c>
      <x:c r="B545" s="6" t="str">
        <x:v>allergy-010</x:v>
      </x:c>
      <x:c r="C545" s="6" t="str">
        <x:v>legacy-1</x:v>
      </x:c>
      <x:c r="D545" s="6" t="str">
        <x:v>legacy-1</x:v>
      </x:c>
      <x:c r="E545" s="6" t="str">
        <x:v>dg-03</x:v>
      </x:c>
      <x:c r="F545" s="6" t="str">
        <x:v>data_gathering</x:v>
      </x:c>
      <x:c r="G545" s="6" t="str">
        <x:v>Family?</x:v>
      </x:c>
      <x:c r="H545" s="6" t="str">
        <x:v>Asks the patient: "Family?" or a clinically equivalent question.</x:v>
      </x:c>
      <x:c r="I545" s="6" t="n">
        <x:v>1</x:v>
      </x:c>
      <x:c r="J545" s="6" t="n">
        <x:v>1</x:v>
      </x:c>
      <x:c r="K545" s="7" t="b">
        <x:v>0</x:v>
      </x:c>
      <x:c r="L545" s="6"/>
      <x:c r="M545" s="6" t="str">
        <x:v>[]</x:v>
      </x:c>
      <x:c r="N545" s="6" t="str">
        <x:v>[]</x:v>
      </x:c>
      <x:c r="O545" s="6" t="str">
        <x:v>auto-generated</x:v>
      </x:c>
      <x:c r="P545" s="6" t="str">
        <x:v>src/data/autoRubric.ts</x:v>
      </x:c>
    </x:row>
    <x:row r="546">
      <x:c r="A546" s="6" t="str">
        <x:v>legacy:allergy-010@legacy-1</x:v>
      </x:c>
      <x:c r="B546" s="6" t="str">
        <x:v>allergy-010</x:v>
      </x:c>
      <x:c r="C546" s="6" t="str">
        <x:v>legacy-1</x:v>
      </x:c>
      <x:c r="D546" s="6" t="str">
        <x:v>legacy-1</x:v>
      </x:c>
      <x:c r="E546" s="6" t="str">
        <x:v>dg-04</x:v>
      </x:c>
      <x:c r="F546" s="6" t="str">
        <x:v>data_gathering</x:v>
      </x:c>
      <x:c r="G546" s="6" t="str">
        <x:v>GI issues?</x:v>
      </x:c>
      <x:c r="H546" s="6" t="str">
        <x:v>Asks the patient: "GI issues?" or a clinically equivalent question.</x:v>
      </x:c>
      <x:c r="I546" s="6" t="n">
        <x:v>1</x:v>
      </x:c>
      <x:c r="J546" s="6" t="n">
        <x:v>1</x:v>
      </x:c>
      <x:c r="K546" s="7" t="b">
        <x:v>0</x:v>
      </x:c>
      <x:c r="L546" s="6"/>
      <x:c r="M546" s="6" t="str">
        <x:v>[]</x:v>
      </x:c>
      <x:c r="N546" s="6" t="str">
        <x:v>[]</x:v>
      </x:c>
      <x:c r="O546" s="6" t="str">
        <x:v>auto-generated</x:v>
      </x:c>
      <x:c r="P546" s="6" t="str">
        <x:v>src/data/autoRubric.ts</x:v>
      </x:c>
    </x:row>
    <x:row r="547">
      <x:c r="A547" s="6" t="str">
        <x:v>legacy:allergy-010@legacy-1</x:v>
      </x:c>
      <x:c r="B547" s="6" t="str">
        <x:v>allergy-010</x:v>
      </x:c>
      <x:c r="C547" s="6" t="str">
        <x:v>legacy-1</x:v>
      </x:c>
      <x:c r="D547" s="6" t="str">
        <x:v>legacy-1</x:v>
      </x:c>
      <x:c r="E547" s="6" t="str">
        <x:v>dg-05</x:v>
      </x:c>
      <x:c r="F547" s="6" t="str">
        <x:v>data_gathering</x:v>
      </x:c>
      <x:c r="G547" s="6" t="str">
        <x:v>Autoimmune?</x:v>
      </x:c>
      <x:c r="H547" s="6" t="str">
        <x:v>Asks the patient: "Autoimmune?" or a clinically equivalent question.</x:v>
      </x:c>
      <x:c r="I547" s="6" t="n">
        <x:v>1</x:v>
      </x:c>
      <x:c r="J547" s="6" t="n">
        <x:v>1</x:v>
      </x:c>
      <x:c r="K547" s="7" t="b">
        <x:v>0</x:v>
      </x:c>
      <x:c r="L547" s="6"/>
      <x:c r="M547" s="6" t="str">
        <x:v>[]</x:v>
      </x:c>
      <x:c r="N547" s="6" t="str">
        <x:v>[]</x:v>
      </x:c>
      <x:c r="O547" s="6" t="str">
        <x:v>auto-generated</x:v>
      </x:c>
      <x:c r="P547" s="6" t="str">
        <x:v>src/data/autoRubric.ts</x:v>
      </x:c>
    </x:row>
    <x:row r="548">
      <x:c r="A548" s="6" t="str">
        <x:v>legacy:allergy-010@legacy-1</x:v>
      </x:c>
      <x:c r="B548" s="6" t="str">
        <x:v>allergy-010</x:v>
      </x:c>
      <x:c r="C548" s="6" t="str">
        <x:v>legacy-1</x:v>
      </x:c>
      <x:c r="D548" s="6" t="str">
        <x:v>legacy-1</x:v>
      </x:c>
      <x:c r="E548" s="6" t="str">
        <x:v>ip-01</x:v>
      </x:c>
      <x:c r="F548" s="6" t="str">
        <x:v>interpersonal</x:v>
      </x:c>
      <x:c r="G548" s="6" t="str">
        <x:v>Open with introduction and agenda-setting</x:v>
      </x:c>
      <x:c r="H548" s="6" t="str">
        <x:v>Greets the patient, introduces self, confirms identity and negotiates the agenda for the visit.</x:v>
      </x:c>
      <x:c r="I548" s="6" t="n">
        <x:v>1</x:v>
      </x:c>
      <x:c r="J548" s="6" t="n">
        <x:v>1</x:v>
      </x:c>
      <x:c r="K548" s="7" t="b">
        <x:v>0</x:v>
      </x:c>
      <x:c r="L548" s="6"/>
      <x:c r="M548" s="6" t="str">
        <x:v>[]</x:v>
      </x:c>
      <x:c r="N548" s="6" t="str">
        <x:v>[]</x:v>
      </x:c>
      <x:c r="O548" s="6" t="str">
        <x:v>auto-generated</x:v>
      </x:c>
      <x:c r="P548" s="6" t="str">
        <x:v>src/data/autoRubric.ts</x:v>
      </x:c>
    </x:row>
    <x:row r="549">
      <x:c r="A549" s="6" t="str">
        <x:v>legacy:allergy-010@legacy-1</x:v>
      </x:c>
      <x:c r="B549" s="6" t="str">
        <x:v>allergy-010</x:v>
      </x:c>
      <x:c r="C549" s="6" t="str">
        <x:v>legacy-1</x:v>
      </x:c>
      <x:c r="D549" s="6" t="str">
        <x:v>legacy-1</x:v>
      </x:c>
      <x:c r="E549" s="6" t="str">
        <x:v>ip-02</x:v>
      </x:c>
      <x:c r="F549" s="6" t="str">
        <x:v>interpersonal</x:v>
      </x:c>
      <x:c r="G549" s="6" t="str">
        <x:v>Explore ICE</x:v>
      </x:c>
      <x:c r="H549" s="6" t="str">
        <x:v>Elicits the patient’s ideas, concerns and expectations — not just symptom checklists.</x:v>
      </x:c>
      <x:c r="I549" s="6" t="n">
        <x:v>2</x:v>
      </x:c>
      <x:c r="J549" s="6" t="n">
        <x:v>2</x:v>
      </x:c>
      <x:c r="K549" s="7" t="b">
        <x:v>0</x:v>
      </x:c>
      <x:c r="L549" s="6"/>
      <x:c r="M549" s="6" t="str">
        <x:v>[]</x:v>
      </x:c>
      <x:c r="N549" s="6" t="str">
        <x:v>[]</x:v>
      </x:c>
      <x:c r="O549" s="6" t="str">
        <x:v>auto-generated</x:v>
      </x:c>
      <x:c r="P549" s="6" t="str">
        <x:v>src/data/autoRubric.ts</x:v>
      </x:c>
    </x:row>
    <x:row r="550">
      <x:c r="A550" s="6" t="str">
        <x:v>legacy:allergy-010@legacy-1</x:v>
      </x:c>
      <x:c r="B550" s="6" t="str">
        <x:v>allergy-010</x:v>
      </x:c>
      <x:c r="C550" s="6" t="str">
        <x:v>legacy-1</x:v>
      </x:c>
      <x:c r="D550" s="6" t="str">
        <x:v>legacy-1</x:v>
      </x:c>
      <x:c r="E550" s="6" t="str">
        <x:v>ip-03</x:v>
      </x:c>
      <x:c r="F550" s="6" t="str">
        <x:v>interpersonal</x:v>
      </x:c>
      <x:c r="G550" s="6" t="str">
        <x:v>Empathic response</x:v>
      </x:c>
      <x:c r="H550" s="6" t="str">
        <x:v>Names and validates an emotion the patient expresses; avoids dismissing distress.</x:v>
      </x:c>
      <x:c r="I550" s="6" t="n">
        <x:v>2</x:v>
      </x:c>
      <x:c r="J550" s="6" t="n">
        <x:v>2</x:v>
      </x:c>
      <x:c r="K550" s="7" t="b">
        <x:v>0</x:v>
      </x:c>
      <x:c r="L550" s="6"/>
      <x:c r="M550" s="6" t="str">
        <x:v>[]</x:v>
      </x:c>
      <x:c r="N550" s="6" t="str">
        <x:v>[]</x:v>
      </x:c>
      <x:c r="O550" s="6" t="str">
        <x:v>auto-generated</x:v>
      </x:c>
      <x:c r="P550" s="6" t="str">
        <x:v>src/data/autoRubric.ts</x:v>
      </x:c>
    </x:row>
    <x:row r="551">
      <x:c r="A551" s="6" t="str">
        <x:v>legacy:allergy-010@legacy-1</x:v>
      </x:c>
      <x:c r="B551" s="6" t="str">
        <x:v>allergy-010</x:v>
      </x:c>
      <x:c r="C551" s="6" t="str">
        <x:v>legacy-1</x:v>
      </x:c>
      <x:c r="D551" s="6" t="str">
        <x:v>legacy-1</x:v>
      </x:c>
      <x:c r="E551" s="6" t="str">
        <x:v>ip-04</x:v>
      </x:c>
      <x:c r="F551" s="6" t="str">
        <x:v>interpersonal</x:v>
      </x:c>
      <x:c r="G551" s="6" t="str">
        <x:v>Jargon-free explanation</x:v>
      </x:c>
      <x:c r="H551" s="6" t="str">
        <x:v>Explains the working diagnosis and plan in plain English without unexplained medical acronyms.</x:v>
      </x:c>
      <x:c r="I551" s="6" t="n">
        <x:v>1</x:v>
      </x:c>
      <x:c r="J551" s="6" t="n">
        <x:v>1</x:v>
      </x:c>
      <x:c r="K551" s="7" t="b">
        <x:v>0</x:v>
      </x:c>
      <x:c r="L551" s="6"/>
      <x:c r="M551" s="6" t="str">
        <x:v>[]</x:v>
      </x:c>
      <x:c r="N551" s="6" t="str">
        <x:v>[]</x:v>
      </x:c>
      <x:c r="O551" s="6" t="str">
        <x:v>auto-generated</x:v>
      </x:c>
      <x:c r="P551" s="6" t="str">
        <x:v>src/data/autoRubric.ts</x:v>
      </x:c>
    </x:row>
    <x:row r="552">
      <x:c r="A552" s="6" t="str">
        <x:v>legacy:allergy-010@legacy-1</x:v>
      </x:c>
      <x:c r="B552" s="6" t="str">
        <x:v>allergy-010</x:v>
      </x:c>
      <x:c r="C552" s="6" t="str">
        <x:v>legacy-1</x:v>
      </x:c>
      <x:c r="D552" s="6" t="str">
        <x:v>legacy-1</x:v>
      </x:c>
      <x:c r="E552" s="6" t="str">
        <x:v>ip-05</x:v>
      </x:c>
      <x:c r="F552" s="6" t="str">
        <x:v>interpersonal</x:v>
      </x:c>
      <x:c r="G552" s="6" t="str">
        <x:v>Summarise and check understanding</x:v>
      </x:c>
      <x:c r="H552" s="6" t="str">
        <x:v>Summarises the plan at the end and invites the patient to repeat back or ask questions.</x:v>
      </x:c>
      <x:c r="I552" s="6" t="n">
        <x:v>1</x:v>
      </x:c>
      <x:c r="J552" s="6" t="n">
        <x:v>1</x:v>
      </x:c>
      <x:c r="K552" s="7" t="b">
        <x:v>0</x:v>
      </x:c>
      <x:c r="L552" s="6"/>
      <x:c r="M552" s="6" t="str">
        <x:v>[]</x:v>
      </x:c>
      <x:c r="N552" s="6" t="str">
        <x:v>[]</x:v>
      </x:c>
      <x:c r="O552" s="6" t="str">
        <x:v>auto-generated</x:v>
      </x:c>
      <x:c r="P552" s="6" t="str">
        <x:v>src/data/autoRubric.ts</x:v>
      </x:c>
    </x:row>
    <x:row r="553">
      <x:c r="A553" s="6" t="str">
        <x:v>legacy:allergy-010@legacy-1</x:v>
      </x:c>
      <x:c r="B553" s="6" t="str">
        <x:v>allergy-010</x:v>
      </x:c>
      <x:c r="C553" s="6" t="str">
        <x:v>legacy-1</x:v>
      </x:c>
      <x:c r="D553" s="6" t="str">
        <x:v>legacy-1</x:v>
      </x:c>
      <x:c r="E553" s="6" t="str">
        <x:v>safety-netting</x:v>
      </x:c>
      <x:c r="F553" s="6" t="str">
        <x:v>patient-safety</x:v>
      </x:c>
      <x:c r="G553" s="6" t="str">
        <x:v>Safety-netting required elements</x:v>
      </x:c>
      <x:c r="H553" s="6" t="str">
        <x:v>["Tells the patient what symptoms should prompt urgent return","Names a specific timeframe or trigger for follow-up"]</x:v>
      </x:c>
      <x:c r="I553" s="6" t="n">
        <x:v>1</x:v>
      </x:c>
      <x:c r="J553" s="6" t="n">
        <x:v>1</x:v>
      </x:c>
      <x:c r="K553" s="7" t="b">
        <x:v>0</x:v>
      </x:c>
      <x:c r="L553" s="6"/>
      <x:c r="M553" s="6" t="str">
        <x:v>[]</x:v>
      </x:c>
      <x:c r="N553" s="6" t="str">
        <x:v>[]</x:v>
      </x:c>
      <x:c r="O553" s="6" t="str">
        <x:v>auto-generated</x:v>
      </x:c>
      <x:c r="P553" s="6" t="str">
        <x:v>src/data/autoRubric.ts</x:v>
      </x:c>
    </x:row>
    <x:row r="554">
      <x:c r="A554" s="6" t="str">
        <x:v>legacy:card-001@legacy-1</x:v>
      </x:c>
      <x:c r="B554" s="6" t="str">
        <x:v>card-001</x:v>
      </x:c>
      <x:c r="C554" s="6" t="str">
        <x:v>legacy-1</x:v>
      </x:c>
      <x:c r="D554" s="6" t="str">
        <x:v>legacy-1</x:v>
      </x:c>
      <x:c r="E554" s="6" t="str">
        <x:v>cm-01</x:v>
      </x:c>
      <x:c r="F554" s="6" t="str">
        <x:v>clinical_management</x:v>
      </x:c>
      <x:c r="G554" s="6" t="str">
        <x:v>Deliver critical action: aspirin</x:v>
      </x:c>
      <x:c r="H554" s="6" t="str">
        <x:v>Records the treatment/action "aspirin" during the encounter.</x:v>
      </x:c>
      <x:c r="I554" s="6" t="n">
        <x:v>3</x:v>
      </x:c>
      <x:c r="J554" s="6" t="n">
        <x:v>3</x:v>
      </x:c>
      <x:c r="K554" s="7" t="b">
        <x:v>0</x:v>
      </x:c>
      <x:c r="L554" s="6"/>
      <x:c r="M554" s="6" t="str">
        <x:v>[]</x:v>
      </x:c>
      <x:c r="N554" s="6" t="str">
        <x:v>[]</x:v>
      </x:c>
      <x:c r="O554" s="6" t="str">
        <x:v>auto-generated</x:v>
      </x:c>
      <x:c r="P554" s="6" t="str">
        <x:v>src/data/autoRubric.ts</x:v>
      </x:c>
    </x:row>
    <x:row r="555">
      <x:c r="A555" s="6" t="str">
        <x:v>legacy:card-001@legacy-1</x:v>
      </x:c>
      <x:c r="B555" s="6" t="str">
        <x:v>card-001</x:v>
      </x:c>
      <x:c r="C555" s="6" t="str">
        <x:v>legacy-1</x:v>
      </x:c>
      <x:c r="D555" s="6" t="str">
        <x:v>legacy-1</x:v>
      </x:c>
      <x:c r="E555" s="6" t="str">
        <x:v>dg-01</x:v>
      </x:c>
      <x:c r="F555" s="6" t="str">
        <x:v>data_gathering</x:v>
      </x:c>
      <x:c r="G555" s="6" t="str">
        <x:v>What triggers the pain?</x:v>
      </x:c>
      <x:c r="H555" s="6" t="str">
        <x:v>Asks the patient: "What triggers the pain?" or a clinically equivalent question.</x:v>
      </x:c>
      <x:c r="I555" s="6" t="n">
        <x:v>1</x:v>
      </x:c>
      <x:c r="J555" s="6" t="n">
        <x:v>1</x:v>
      </x:c>
      <x:c r="K555" s="7" t="b">
        <x:v>0</x:v>
      </x:c>
      <x:c r="L555" s="6"/>
      <x:c r="M555" s="6" t="str">
        <x:v>[]</x:v>
      </x:c>
      <x:c r="N555" s="6" t="str">
        <x:v>[]</x:v>
      </x:c>
      <x:c r="O555" s="6" t="str">
        <x:v>auto-generated</x:v>
      </x:c>
      <x:c r="P555" s="6" t="str">
        <x:v>src/data/autoRubric.ts</x:v>
      </x:c>
    </x:row>
    <x:row r="556">
      <x:c r="A556" s="6" t="str">
        <x:v>legacy:card-001@legacy-1</x:v>
      </x:c>
      <x:c r="B556" s="6" t="str">
        <x:v>card-001</x:v>
      </x:c>
      <x:c r="C556" s="6" t="str">
        <x:v>legacy-1</x:v>
      </x:c>
      <x:c r="D556" s="6" t="str">
        <x:v>legacy-1</x:v>
      </x:c>
      <x:c r="E556" s="6" t="str">
        <x:v>dg-02</x:v>
      </x:c>
      <x:c r="F556" s="6" t="str">
        <x:v>data_gathering</x:v>
      </x:c>
      <x:c r="G556" s="6" t="str">
        <x:v>What relieves it?</x:v>
      </x:c>
      <x:c r="H556" s="6" t="str">
        <x:v>Asks the patient: "What relieves it?" or a clinically equivalent question.</x:v>
      </x:c>
      <x:c r="I556" s="6" t="n">
        <x:v>1</x:v>
      </x:c>
      <x:c r="J556" s="6" t="n">
        <x:v>1</x:v>
      </x:c>
      <x:c r="K556" s="7" t="b">
        <x:v>0</x:v>
      </x:c>
      <x:c r="L556" s="6"/>
      <x:c r="M556" s="6" t="str">
        <x:v>[]</x:v>
      </x:c>
      <x:c r="N556" s="6" t="str">
        <x:v>[]</x:v>
      </x:c>
      <x:c r="O556" s="6" t="str">
        <x:v>auto-generated</x:v>
      </x:c>
      <x:c r="P556" s="6" t="str">
        <x:v>src/data/autoRubric.ts</x:v>
      </x:c>
    </x:row>
    <x:row r="557">
      <x:c r="A557" s="6" t="str">
        <x:v>legacy:card-001@legacy-1</x:v>
      </x:c>
      <x:c r="B557" s="6" t="str">
        <x:v>card-001</x:v>
      </x:c>
      <x:c r="C557" s="6" t="str">
        <x:v>legacy-1</x:v>
      </x:c>
      <x:c r="D557" s="6" t="str">
        <x:v>legacy-1</x:v>
      </x:c>
      <x:c r="E557" s="6" t="str">
        <x:v>dg-03</x:v>
      </x:c>
      <x:c r="F557" s="6" t="str">
        <x:v>data_gathering</x:v>
      </x:c>
      <x:c r="G557" s="6" t="str">
        <x:v>How long does each episode last?</x:v>
      </x:c>
      <x:c r="H557" s="6" t="str">
        <x:v>Asks the patient: "How long does each episode last?" or a clinically equivalent question.</x:v>
      </x:c>
      <x:c r="I557" s="6" t="n">
        <x:v>1</x:v>
      </x:c>
      <x:c r="J557" s="6" t="n">
        <x:v>1</x:v>
      </x:c>
      <x:c r="K557" s="7" t="b">
        <x:v>0</x:v>
      </x:c>
      <x:c r="L557" s="6"/>
      <x:c r="M557" s="6" t="str">
        <x:v>[]</x:v>
      </x:c>
      <x:c r="N557" s="6" t="str">
        <x:v>[]</x:v>
      </x:c>
      <x:c r="O557" s="6" t="str">
        <x:v>auto-generated</x:v>
      </x:c>
      <x:c r="P557" s="6" t="str">
        <x:v>src/data/autoRubric.ts</x:v>
      </x:c>
    </x:row>
    <x:row r="558">
      <x:c r="A558" s="6" t="str">
        <x:v>legacy:card-001@legacy-1</x:v>
      </x:c>
      <x:c r="B558" s="6" t="str">
        <x:v>card-001</x:v>
      </x:c>
      <x:c r="C558" s="6" t="str">
        <x:v>legacy-1</x:v>
      </x:c>
      <x:c r="D558" s="6" t="str">
        <x:v>legacy-1</x:v>
      </x:c>
      <x:c r="E558" s="6" t="str">
        <x:v>dg-04</x:v>
      </x:c>
      <x:c r="F558" s="6" t="str">
        <x:v>data_gathering</x:v>
      </x:c>
      <x:c r="G558" s="6" t="str">
        <x:v>Medical history?</x:v>
      </x:c>
      <x:c r="H558" s="6" t="str">
        <x:v>Asks the patient: "Medical history?" or a clinically equivalent question.</x:v>
      </x:c>
      <x:c r="I558" s="6" t="n">
        <x:v>1</x:v>
      </x:c>
      <x:c r="J558" s="6" t="n">
        <x:v>1</x:v>
      </x:c>
      <x:c r="K558" s="7" t="b">
        <x:v>0</x:v>
      </x:c>
      <x:c r="L558" s="6"/>
      <x:c r="M558" s="6" t="str">
        <x:v>[]</x:v>
      </x:c>
      <x:c r="N558" s="6" t="str">
        <x:v>[]</x:v>
      </x:c>
      <x:c r="O558" s="6" t="str">
        <x:v>auto-generated</x:v>
      </x:c>
      <x:c r="P558" s="6" t="str">
        <x:v>src/data/autoRubric.ts</x:v>
      </x:c>
    </x:row>
    <x:row r="559">
      <x:c r="A559" s="6" t="str">
        <x:v>legacy:card-001@legacy-1</x:v>
      </x:c>
      <x:c r="B559" s="6" t="str">
        <x:v>card-001</x:v>
      </x:c>
      <x:c r="C559" s="6" t="str">
        <x:v>legacy-1</x:v>
      </x:c>
      <x:c r="D559" s="6" t="str">
        <x:v>legacy-1</x:v>
      </x:c>
      <x:c r="E559" s="6" t="str">
        <x:v>dg-05</x:v>
      </x:c>
      <x:c r="F559" s="6" t="str">
        <x:v>data_gathering</x:v>
      </x:c>
      <x:c r="G559" s="6" t="str">
        <x:v>Smoking?</x:v>
      </x:c>
      <x:c r="H559" s="6" t="str">
        <x:v>Asks the patient: "Smoking?" or a clinically equivalent question.</x:v>
      </x:c>
      <x:c r="I559" s="6" t="n">
        <x:v>1</x:v>
      </x:c>
      <x:c r="J559" s="6" t="n">
        <x:v>1</x:v>
      </x:c>
      <x:c r="K559" s="7" t="b">
        <x:v>0</x:v>
      </x:c>
      <x:c r="L559" s="6"/>
      <x:c r="M559" s="6" t="str">
        <x:v>[]</x:v>
      </x:c>
      <x:c r="N559" s="6" t="str">
        <x:v>[]</x:v>
      </x:c>
      <x:c r="O559" s="6" t="str">
        <x:v>auto-generated</x:v>
      </x:c>
      <x:c r="P559" s="6" t="str">
        <x:v>src/data/autoRubric.ts</x:v>
      </x:c>
    </x:row>
    <x:row r="560">
      <x:c r="A560" s="6" t="str">
        <x:v>legacy:card-001@legacy-1</x:v>
      </x:c>
      <x:c r="B560" s="6" t="str">
        <x:v>card-001</x:v>
      </x:c>
      <x:c r="C560" s="6" t="str">
        <x:v>legacy-1</x:v>
      </x:c>
      <x:c r="D560" s="6" t="str">
        <x:v>legacy-1</x:v>
      </x:c>
      <x:c r="E560" s="6" t="str">
        <x:v>ip-01</x:v>
      </x:c>
      <x:c r="F560" s="6" t="str">
        <x:v>interpersonal</x:v>
      </x:c>
      <x:c r="G560" s="6" t="str">
        <x:v>Open with introduction and agenda-setting</x:v>
      </x:c>
      <x:c r="H560" s="6" t="str">
        <x:v>Greets the patient, introduces self, confirms identity and negotiates the agenda for the visit.</x:v>
      </x:c>
      <x:c r="I560" s="6" t="n">
        <x:v>1</x:v>
      </x:c>
      <x:c r="J560" s="6" t="n">
        <x:v>1</x:v>
      </x:c>
      <x:c r="K560" s="7" t="b">
        <x:v>0</x:v>
      </x:c>
      <x:c r="L560" s="6"/>
      <x:c r="M560" s="6" t="str">
        <x:v>[]</x:v>
      </x:c>
      <x:c r="N560" s="6" t="str">
        <x:v>[]</x:v>
      </x:c>
      <x:c r="O560" s="6" t="str">
        <x:v>auto-generated</x:v>
      </x:c>
      <x:c r="P560" s="6" t="str">
        <x:v>src/data/autoRubric.ts</x:v>
      </x:c>
    </x:row>
    <x:row r="561">
      <x:c r="A561" s="6" t="str">
        <x:v>legacy:card-001@legacy-1</x:v>
      </x:c>
      <x:c r="B561" s="6" t="str">
        <x:v>card-001</x:v>
      </x:c>
      <x:c r="C561" s="6" t="str">
        <x:v>legacy-1</x:v>
      </x:c>
      <x:c r="D561" s="6" t="str">
        <x:v>legacy-1</x:v>
      </x:c>
      <x:c r="E561" s="6" t="str">
        <x:v>ip-02</x:v>
      </x:c>
      <x:c r="F561" s="6" t="str">
        <x:v>interpersonal</x:v>
      </x:c>
      <x:c r="G561" s="6" t="str">
        <x:v>Explore ICE</x:v>
      </x:c>
      <x:c r="H561" s="6" t="str">
        <x:v>Elicits the patient’s ideas, concerns and expectations — not just symptom checklists.</x:v>
      </x:c>
      <x:c r="I561" s="6" t="n">
        <x:v>2</x:v>
      </x:c>
      <x:c r="J561" s="6" t="n">
        <x:v>2</x:v>
      </x:c>
      <x:c r="K561" s="7" t="b">
        <x:v>0</x:v>
      </x:c>
      <x:c r="L561" s="6"/>
      <x:c r="M561" s="6" t="str">
        <x:v>[]</x:v>
      </x:c>
      <x:c r="N561" s="6" t="str">
        <x:v>[]</x:v>
      </x:c>
      <x:c r="O561" s="6" t="str">
        <x:v>auto-generated</x:v>
      </x:c>
      <x:c r="P561" s="6" t="str">
        <x:v>src/data/autoRubric.ts</x:v>
      </x:c>
    </x:row>
    <x:row r="562">
      <x:c r="A562" s="6" t="str">
        <x:v>legacy:card-001@legacy-1</x:v>
      </x:c>
      <x:c r="B562" s="6" t="str">
        <x:v>card-001</x:v>
      </x:c>
      <x:c r="C562" s="6" t="str">
        <x:v>legacy-1</x:v>
      </x:c>
      <x:c r="D562" s="6" t="str">
        <x:v>legacy-1</x:v>
      </x:c>
      <x:c r="E562" s="6" t="str">
        <x:v>ip-03</x:v>
      </x:c>
      <x:c r="F562" s="6" t="str">
        <x:v>interpersonal</x:v>
      </x:c>
      <x:c r="G562" s="6" t="str">
        <x:v>Empathic response</x:v>
      </x:c>
      <x:c r="H562" s="6" t="str">
        <x:v>Names and validates an emotion the patient expresses; avoids dismissing distress.</x:v>
      </x:c>
      <x:c r="I562" s="6" t="n">
        <x:v>2</x:v>
      </x:c>
      <x:c r="J562" s="6" t="n">
        <x:v>2</x:v>
      </x:c>
      <x:c r="K562" s="7" t="b">
        <x:v>0</x:v>
      </x:c>
      <x:c r="L562" s="6"/>
      <x:c r="M562" s="6" t="str">
        <x:v>[]</x:v>
      </x:c>
      <x:c r="N562" s="6" t="str">
        <x:v>[]</x:v>
      </x:c>
      <x:c r="O562" s="6" t="str">
        <x:v>auto-generated</x:v>
      </x:c>
      <x:c r="P562" s="6" t="str">
        <x:v>src/data/autoRubric.ts</x:v>
      </x:c>
    </x:row>
    <x:row r="563">
      <x:c r="A563" s="6" t="str">
        <x:v>legacy:card-001@legacy-1</x:v>
      </x:c>
      <x:c r="B563" s="6" t="str">
        <x:v>card-001</x:v>
      </x:c>
      <x:c r="C563" s="6" t="str">
        <x:v>legacy-1</x:v>
      </x:c>
      <x:c r="D563" s="6" t="str">
        <x:v>legacy-1</x:v>
      </x:c>
      <x:c r="E563" s="6" t="str">
        <x:v>ip-04</x:v>
      </x:c>
      <x:c r="F563" s="6" t="str">
        <x:v>interpersonal</x:v>
      </x:c>
      <x:c r="G563" s="6" t="str">
        <x:v>Jargon-free explanation</x:v>
      </x:c>
      <x:c r="H563" s="6" t="str">
        <x:v>Explains the working diagnosis and plan in plain English without unexplained medical acronyms.</x:v>
      </x:c>
      <x:c r="I563" s="6" t="n">
        <x:v>1</x:v>
      </x:c>
      <x:c r="J563" s="6" t="n">
        <x:v>1</x:v>
      </x:c>
      <x:c r="K563" s="7" t="b">
        <x:v>0</x:v>
      </x:c>
      <x:c r="L563" s="6"/>
      <x:c r="M563" s="6" t="str">
        <x:v>[]</x:v>
      </x:c>
      <x:c r="N563" s="6" t="str">
        <x:v>[]</x:v>
      </x:c>
      <x:c r="O563" s="6" t="str">
        <x:v>auto-generated</x:v>
      </x:c>
      <x:c r="P563" s="6" t="str">
        <x:v>src/data/autoRubric.ts</x:v>
      </x:c>
    </x:row>
    <x:row r="564">
      <x:c r="A564" s="6" t="str">
        <x:v>legacy:card-001@legacy-1</x:v>
      </x:c>
      <x:c r="B564" s="6" t="str">
        <x:v>card-001</x:v>
      </x:c>
      <x:c r="C564" s="6" t="str">
        <x:v>legacy-1</x:v>
      </x:c>
      <x:c r="D564" s="6" t="str">
        <x:v>legacy-1</x:v>
      </x:c>
      <x:c r="E564" s="6" t="str">
        <x:v>ip-05</x:v>
      </x:c>
      <x:c r="F564" s="6" t="str">
        <x:v>interpersonal</x:v>
      </x:c>
      <x:c r="G564" s="6" t="str">
        <x:v>Summarise and check understanding</x:v>
      </x:c>
      <x:c r="H564" s="6" t="str">
        <x:v>Summarises the plan at the end and invites the patient to repeat back or ask questions.</x:v>
      </x:c>
      <x:c r="I564" s="6" t="n">
        <x:v>1</x:v>
      </x:c>
      <x:c r="J564" s="6" t="n">
        <x:v>1</x:v>
      </x:c>
      <x:c r="K564" s="7" t="b">
        <x:v>0</x:v>
      </x:c>
      <x:c r="L564" s="6"/>
      <x:c r="M564" s="6" t="str">
        <x:v>[]</x:v>
      </x:c>
      <x:c r="N564" s="6" t="str">
        <x:v>[]</x:v>
      </x:c>
      <x:c r="O564" s="6" t="str">
        <x:v>auto-generated</x:v>
      </x:c>
      <x:c r="P564" s="6" t="str">
        <x:v>src/data/autoRubric.ts</x:v>
      </x:c>
    </x:row>
    <x:row r="565">
      <x:c r="A565" s="6" t="str">
        <x:v>legacy:card-001@legacy-1</x:v>
      </x:c>
      <x:c r="B565" s="6" t="str">
        <x:v>card-001</x:v>
      </x:c>
      <x:c r="C565" s="6" t="str">
        <x:v>legacy-1</x:v>
      </x:c>
      <x:c r="D565" s="6" t="str">
        <x:v>legacy-1</x:v>
      </x:c>
      <x:c r="E565" s="6" t="str">
        <x:v>safety-netting</x:v>
      </x:c>
      <x:c r="F565" s="6" t="str">
        <x:v>patient-safety</x:v>
      </x:c>
      <x:c r="G565" s="6" t="str">
        <x:v>Safety-netting required elements</x:v>
      </x:c>
      <x:c r="H565" s="6" t="str">
        <x:v>["Tells the patient what symptoms should prompt urgent return","Names a specific timeframe or trigger for follow-up"]</x:v>
      </x:c>
      <x:c r="I565" s="6" t="n">
        <x:v>1</x:v>
      </x:c>
      <x:c r="J565" s="6" t="n">
        <x:v>1</x:v>
      </x:c>
      <x:c r="K565" s="7" t="b">
        <x:v>0</x:v>
      </x:c>
      <x:c r="L565" s="6"/>
      <x:c r="M565" s="6" t="str">
        <x:v>[]</x:v>
      </x:c>
      <x:c r="N565" s="6" t="str">
        <x:v>[]</x:v>
      </x:c>
      <x:c r="O565" s="6" t="str">
        <x:v>auto-generated</x:v>
      </x:c>
      <x:c r="P565" s="6" t="str">
        <x:v>src/data/autoRubric.ts</x:v>
      </x:c>
    </x:row>
    <x:row r="566">
      <x:c r="A566" s="6" t="str">
        <x:v>legacy:card-002@legacy-1</x:v>
      </x:c>
      <x:c r="B566" s="6" t="str">
        <x:v>card-002</x:v>
      </x:c>
      <x:c r="C566" s="6" t="str">
        <x:v>legacy-1</x:v>
      </x:c>
      <x:c r="D566" s="6" t="str">
        <x:v>legacy-1</x:v>
      </x:c>
      <x:c r="E566" s="6" t="str">
        <x:v>cm-01</x:v>
      </x:c>
      <x:c r="F566" s="6" t="str">
        <x:v>clinical_management</x:v>
      </x:c>
      <x:c r="G566" s="6" t="str">
        <x:v>Deliver critical action: discharge</x:v>
      </x:c>
      <x:c r="H566" s="6" t="str">
        <x:v>Records the treatment/action "discharge" during the encounter.</x:v>
      </x:c>
      <x:c r="I566" s="6" t="n">
        <x:v>3</x:v>
      </x:c>
      <x:c r="J566" s="6" t="n">
        <x:v>3</x:v>
      </x:c>
      <x:c r="K566" s="7" t="b">
        <x:v>0</x:v>
      </x:c>
      <x:c r="L566" s="6"/>
      <x:c r="M566" s="6" t="str">
        <x:v>[]</x:v>
      </x:c>
      <x:c r="N566" s="6" t="str">
        <x:v>[]</x:v>
      </x:c>
      <x:c r="O566" s="6" t="str">
        <x:v>auto-generated</x:v>
      </x:c>
      <x:c r="P566" s="6" t="str">
        <x:v>src/data/autoRubric.ts</x:v>
      </x:c>
    </x:row>
    <x:row r="567">
      <x:c r="A567" s="6" t="str">
        <x:v>legacy:card-002@legacy-1</x:v>
      </x:c>
      <x:c r="B567" s="6" t="str">
        <x:v>card-002</x:v>
      </x:c>
      <x:c r="C567" s="6" t="str">
        <x:v>legacy-1</x:v>
      </x:c>
      <x:c r="D567" s="6" t="str">
        <x:v>legacy-1</x:v>
      </x:c>
      <x:c r="E567" s="6" t="str">
        <x:v>dg-01</x:v>
      </x:c>
      <x:c r="F567" s="6" t="str">
        <x:v>data_gathering</x:v>
      </x:c>
      <x:c r="G567" s="6" t="str">
        <x:v>How often do these occur?</x:v>
      </x:c>
      <x:c r="H567" s="6" t="str">
        <x:v>Asks the patient: "How often do these occur?" or a clinically equivalent question.</x:v>
      </x:c>
      <x:c r="I567" s="6" t="n">
        <x:v>1</x:v>
      </x:c>
      <x:c r="J567" s="6" t="n">
        <x:v>1</x:v>
      </x:c>
      <x:c r="K567" s="7" t="b">
        <x:v>0</x:v>
      </x:c>
      <x:c r="L567" s="6"/>
      <x:c r="M567" s="6" t="str">
        <x:v>[]</x:v>
      </x:c>
      <x:c r="N567" s="6" t="str">
        <x:v>[]</x:v>
      </x:c>
      <x:c r="O567" s="6" t="str">
        <x:v>auto-generated</x:v>
      </x:c>
      <x:c r="P567" s="6" t="str">
        <x:v>src/data/autoRubric.ts</x:v>
      </x:c>
    </x:row>
    <x:row r="568">
      <x:c r="A568" s="6" t="str">
        <x:v>legacy:card-002@legacy-1</x:v>
      </x:c>
      <x:c r="B568" s="6" t="str">
        <x:v>card-002</x:v>
      </x:c>
      <x:c r="C568" s="6" t="str">
        <x:v>legacy-1</x:v>
      </x:c>
      <x:c r="D568" s="6" t="str">
        <x:v>legacy-1</x:v>
      </x:c>
      <x:c r="E568" s="6" t="str">
        <x:v>dg-02</x:v>
      </x:c>
      <x:c r="F568" s="6" t="str">
        <x:v>data_gathering</x:v>
      </x:c>
      <x:c r="G568" s="6" t="str">
        <x:v>Any trigger?</x:v>
      </x:c>
      <x:c r="H568" s="6" t="str">
        <x:v>Asks the patient: "Any trigger?" or a clinically equivalent question.</x:v>
      </x:c>
      <x:c r="I568" s="6" t="n">
        <x:v>1</x:v>
      </x:c>
      <x:c r="J568" s="6" t="n">
        <x:v>1</x:v>
      </x:c>
      <x:c r="K568" s="7" t="b">
        <x:v>0</x:v>
      </x:c>
      <x:c r="L568" s="6"/>
      <x:c r="M568" s="6" t="str">
        <x:v>[]</x:v>
      </x:c>
      <x:c r="N568" s="6" t="str">
        <x:v>[]</x:v>
      </x:c>
      <x:c r="O568" s="6" t="str">
        <x:v>auto-generated</x:v>
      </x:c>
      <x:c r="P568" s="6" t="str">
        <x:v>src/data/autoRubric.ts</x:v>
      </x:c>
    </x:row>
    <x:row r="569">
      <x:c r="A569" s="6" t="str">
        <x:v>legacy:card-002@legacy-1</x:v>
      </x:c>
      <x:c r="B569" s="6" t="str">
        <x:v>card-002</x:v>
      </x:c>
      <x:c r="C569" s="6" t="str">
        <x:v>legacy-1</x:v>
      </x:c>
      <x:c r="D569" s="6" t="str">
        <x:v>legacy-1</x:v>
      </x:c>
      <x:c r="E569" s="6" t="str">
        <x:v>dg-03</x:v>
      </x:c>
      <x:c r="F569" s="6" t="str">
        <x:v>data_gathering</x:v>
      </x:c>
      <x:c r="G569" s="6" t="str">
        <x:v>Any fainting?</x:v>
      </x:c>
      <x:c r="H569" s="6" t="str">
        <x:v>Asks the patient: "Any fainting?" or a clinically equivalent question.</x:v>
      </x:c>
      <x:c r="I569" s="6" t="n">
        <x:v>1</x:v>
      </x:c>
      <x:c r="J569" s="6" t="n">
        <x:v>1</x:v>
      </x:c>
      <x:c r="K569" s="7" t="b">
        <x:v>0</x:v>
      </x:c>
      <x:c r="L569" s="6"/>
      <x:c r="M569" s="6" t="str">
        <x:v>[]</x:v>
      </x:c>
      <x:c r="N569" s="6" t="str">
        <x:v>[]</x:v>
      </x:c>
      <x:c r="O569" s="6" t="str">
        <x:v>auto-generated</x:v>
      </x:c>
      <x:c r="P569" s="6" t="str">
        <x:v>src/data/autoRubric.ts</x:v>
      </x:c>
    </x:row>
    <x:row r="570">
      <x:c r="A570" s="6" t="str">
        <x:v>legacy:card-002@legacy-1</x:v>
      </x:c>
      <x:c r="B570" s="6" t="str">
        <x:v>card-002</x:v>
      </x:c>
      <x:c r="C570" s="6" t="str">
        <x:v>legacy-1</x:v>
      </x:c>
      <x:c r="D570" s="6" t="str">
        <x:v>legacy-1</x:v>
      </x:c>
      <x:c r="E570" s="6" t="str">
        <x:v>dg-04</x:v>
      </x:c>
      <x:c r="F570" s="6" t="str">
        <x:v>data_gathering</x:v>
      </x:c>
      <x:c r="G570" s="6" t="str">
        <x:v>Medical history?</x:v>
      </x:c>
      <x:c r="H570" s="6" t="str">
        <x:v>Asks the patient: "Medical history?" or a clinically equivalent question.</x:v>
      </x:c>
      <x:c r="I570" s="6" t="n">
        <x:v>1</x:v>
      </x:c>
      <x:c r="J570" s="6" t="n">
        <x:v>1</x:v>
      </x:c>
      <x:c r="K570" s="7" t="b">
        <x:v>0</x:v>
      </x:c>
      <x:c r="L570" s="6"/>
      <x:c r="M570" s="6" t="str">
        <x:v>[]</x:v>
      </x:c>
      <x:c r="N570" s="6" t="str">
        <x:v>[]</x:v>
      </x:c>
      <x:c r="O570" s="6" t="str">
        <x:v>auto-generated</x:v>
      </x:c>
      <x:c r="P570" s="6" t="str">
        <x:v>src/data/autoRubric.ts</x:v>
      </x:c>
    </x:row>
    <x:row r="571">
      <x:c r="A571" s="6" t="str">
        <x:v>legacy:card-002@legacy-1</x:v>
      </x:c>
      <x:c r="B571" s="6" t="str">
        <x:v>card-002</x:v>
      </x:c>
      <x:c r="C571" s="6" t="str">
        <x:v>legacy-1</x:v>
      </x:c>
      <x:c r="D571" s="6" t="str">
        <x:v>legacy-1</x:v>
      </x:c>
      <x:c r="E571" s="6" t="str">
        <x:v>dg-05</x:v>
      </x:c>
      <x:c r="F571" s="6" t="str">
        <x:v>data_gathering</x:v>
      </x:c>
      <x:c r="G571" s="6" t="str">
        <x:v>Alcohol?</x:v>
      </x:c>
      <x:c r="H571" s="6" t="str">
        <x:v>Asks the patient: "Alcohol?" or a clinically equivalent question.</x:v>
      </x:c>
      <x:c r="I571" s="6" t="n">
        <x:v>1</x:v>
      </x:c>
      <x:c r="J571" s="6" t="n">
        <x:v>1</x:v>
      </x:c>
      <x:c r="K571" s="7" t="b">
        <x:v>0</x:v>
      </x:c>
      <x:c r="L571" s="6"/>
      <x:c r="M571" s="6" t="str">
        <x:v>[]</x:v>
      </x:c>
      <x:c r="N571" s="6" t="str">
        <x:v>[]</x:v>
      </x:c>
      <x:c r="O571" s="6" t="str">
        <x:v>auto-generated</x:v>
      </x:c>
      <x:c r="P571" s="6" t="str">
        <x:v>src/data/autoRubric.ts</x:v>
      </x:c>
    </x:row>
    <x:row r="572">
      <x:c r="A572" s="6" t="str">
        <x:v>legacy:card-002@legacy-1</x:v>
      </x:c>
      <x:c r="B572" s="6" t="str">
        <x:v>card-002</x:v>
      </x:c>
      <x:c r="C572" s="6" t="str">
        <x:v>legacy-1</x:v>
      </x:c>
      <x:c r="D572" s="6" t="str">
        <x:v>legacy-1</x:v>
      </x:c>
      <x:c r="E572" s="6" t="str">
        <x:v>ip-01</x:v>
      </x:c>
      <x:c r="F572" s="6" t="str">
        <x:v>interpersonal</x:v>
      </x:c>
      <x:c r="G572" s="6" t="str">
        <x:v>Open with introduction and agenda-setting</x:v>
      </x:c>
      <x:c r="H572" s="6" t="str">
        <x:v>Greets the patient, introduces self, confirms identity and negotiates the agenda for the visit.</x:v>
      </x:c>
      <x:c r="I572" s="6" t="n">
        <x:v>1</x:v>
      </x:c>
      <x:c r="J572" s="6" t="n">
        <x:v>1</x:v>
      </x:c>
      <x:c r="K572" s="7" t="b">
        <x:v>0</x:v>
      </x:c>
      <x:c r="L572" s="6"/>
      <x:c r="M572" s="6" t="str">
        <x:v>[]</x:v>
      </x:c>
      <x:c r="N572" s="6" t="str">
        <x:v>[]</x:v>
      </x:c>
      <x:c r="O572" s="6" t="str">
        <x:v>auto-generated</x:v>
      </x:c>
      <x:c r="P572" s="6" t="str">
        <x:v>src/data/autoRubric.ts</x:v>
      </x:c>
    </x:row>
    <x:row r="573">
      <x:c r="A573" s="6" t="str">
        <x:v>legacy:card-002@legacy-1</x:v>
      </x:c>
      <x:c r="B573" s="6" t="str">
        <x:v>card-002</x:v>
      </x:c>
      <x:c r="C573" s="6" t="str">
        <x:v>legacy-1</x:v>
      </x:c>
      <x:c r="D573" s="6" t="str">
        <x:v>legacy-1</x:v>
      </x:c>
      <x:c r="E573" s="6" t="str">
        <x:v>ip-02</x:v>
      </x:c>
      <x:c r="F573" s="6" t="str">
        <x:v>interpersonal</x:v>
      </x:c>
      <x:c r="G573" s="6" t="str">
        <x:v>Explore ICE</x:v>
      </x:c>
      <x:c r="H573" s="6" t="str">
        <x:v>Elicits the patient’s ideas, concerns and expectations — not just symptom checklists.</x:v>
      </x:c>
      <x:c r="I573" s="6" t="n">
        <x:v>2</x:v>
      </x:c>
      <x:c r="J573" s="6" t="n">
        <x:v>2</x:v>
      </x:c>
      <x:c r="K573" s="7" t="b">
        <x:v>0</x:v>
      </x:c>
      <x:c r="L573" s="6"/>
      <x:c r="M573" s="6" t="str">
        <x:v>[]</x:v>
      </x:c>
      <x:c r="N573" s="6" t="str">
        <x:v>[]</x:v>
      </x:c>
      <x:c r="O573" s="6" t="str">
        <x:v>auto-generated</x:v>
      </x:c>
      <x:c r="P573" s="6" t="str">
        <x:v>src/data/autoRubric.ts</x:v>
      </x:c>
    </x:row>
    <x:row r="574">
      <x:c r="A574" s="6" t="str">
        <x:v>legacy:card-002@legacy-1</x:v>
      </x:c>
      <x:c r="B574" s="6" t="str">
        <x:v>card-002</x:v>
      </x:c>
      <x:c r="C574" s="6" t="str">
        <x:v>legacy-1</x:v>
      </x:c>
      <x:c r="D574" s="6" t="str">
        <x:v>legacy-1</x:v>
      </x:c>
      <x:c r="E574" s="6" t="str">
        <x:v>ip-03</x:v>
      </x:c>
      <x:c r="F574" s="6" t="str">
        <x:v>interpersonal</x:v>
      </x:c>
      <x:c r="G574" s="6" t="str">
        <x:v>Empathic response</x:v>
      </x:c>
      <x:c r="H574" s="6" t="str">
        <x:v>Names and validates an emotion the patient expresses; avoids dismissing distress.</x:v>
      </x:c>
      <x:c r="I574" s="6" t="n">
        <x:v>2</x:v>
      </x:c>
      <x:c r="J574" s="6" t="n">
        <x:v>2</x:v>
      </x:c>
      <x:c r="K574" s="7" t="b">
        <x:v>0</x:v>
      </x:c>
      <x:c r="L574" s="6"/>
      <x:c r="M574" s="6" t="str">
        <x:v>[]</x:v>
      </x:c>
      <x:c r="N574" s="6" t="str">
        <x:v>[]</x:v>
      </x:c>
      <x:c r="O574" s="6" t="str">
        <x:v>auto-generated</x:v>
      </x:c>
      <x:c r="P574" s="6" t="str">
        <x:v>src/data/autoRubric.ts</x:v>
      </x:c>
    </x:row>
    <x:row r="575">
      <x:c r="A575" s="6" t="str">
        <x:v>legacy:card-002@legacy-1</x:v>
      </x:c>
      <x:c r="B575" s="6" t="str">
        <x:v>card-002</x:v>
      </x:c>
      <x:c r="C575" s="6" t="str">
        <x:v>legacy-1</x:v>
      </x:c>
      <x:c r="D575" s="6" t="str">
        <x:v>legacy-1</x:v>
      </x:c>
      <x:c r="E575" s="6" t="str">
        <x:v>ip-04</x:v>
      </x:c>
      <x:c r="F575" s="6" t="str">
        <x:v>interpersonal</x:v>
      </x:c>
      <x:c r="G575" s="6" t="str">
        <x:v>Jargon-free explanation</x:v>
      </x:c>
      <x:c r="H575" s="6" t="str">
        <x:v>Explains the working diagnosis and plan in plain English without unexplained medical acronyms.</x:v>
      </x:c>
      <x:c r="I575" s="6" t="n">
        <x:v>1</x:v>
      </x:c>
      <x:c r="J575" s="6" t="n">
        <x:v>1</x:v>
      </x:c>
      <x:c r="K575" s="7" t="b">
        <x:v>0</x:v>
      </x:c>
      <x:c r="L575" s="6"/>
      <x:c r="M575" s="6" t="str">
        <x:v>[]</x:v>
      </x:c>
      <x:c r="N575" s="6" t="str">
        <x:v>[]</x:v>
      </x:c>
      <x:c r="O575" s="6" t="str">
        <x:v>auto-generated</x:v>
      </x:c>
      <x:c r="P575" s="6" t="str">
        <x:v>src/data/autoRubric.ts</x:v>
      </x:c>
    </x:row>
    <x:row r="576">
      <x:c r="A576" s="6" t="str">
        <x:v>legacy:card-002@legacy-1</x:v>
      </x:c>
      <x:c r="B576" s="6" t="str">
        <x:v>card-002</x:v>
      </x:c>
      <x:c r="C576" s="6" t="str">
        <x:v>legacy-1</x:v>
      </x:c>
      <x:c r="D576" s="6" t="str">
        <x:v>legacy-1</x:v>
      </x:c>
      <x:c r="E576" s="6" t="str">
        <x:v>ip-05</x:v>
      </x:c>
      <x:c r="F576" s="6" t="str">
        <x:v>interpersonal</x:v>
      </x:c>
      <x:c r="G576" s="6" t="str">
        <x:v>Summarise and check understanding</x:v>
      </x:c>
      <x:c r="H576" s="6" t="str">
        <x:v>Summarises the plan at the end and invites the patient to repeat back or ask questions.</x:v>
      </x:c>
      <x:c r="I576" s="6" t="n">
        <x:v>1</x:v>
      </x:c>
      <x:c r="J576" s="6" t="n">
        <x:v>1</x:v>
      </x:c>
      <x:c r="K576" s="7" t="b">
        <x:v>0</x:v>
      </x:c>
      <x:c r="L576" s="6"/>
      <x:c r="M576" s="6" t="str">
        <x:v>[]</x:v>
      </x:c>
      <x:c r="N576" s="6" t="str">
        <x:v>[]</x:v>
      </x:c>
      <x:c r="O576" s="6" t="str">
        <x:v>auto-generated</x:v>
      </x:c>
      <x:c r="P576" s="6" t="str">
        <x:v>src/data/autoRubric.ts</x:v>
      </x:c>
    </x:row>
    <x:row r="577">
      <x:c r="A577" s="6" t="str">
        <x:v>legacy:card-002@legacy-1</x:v>
      </x:c>
      <x:c r="B577" s="6" t="str">
        <x:v>card-002</x:v>
      </x:c>
      <x:c r="C577" s="6" t="str">
        <x:v>legacy-1</x:v>
      </x:c>
      <x:c r="D577" s="6" t="str">
        <x:v>legacy-1</x:v>
      </x:c>
      <x:c r="E577" s="6" t="str">
        <x:v>safety-netting</x:v>
      </x:c>
      <x:c r="F577" s="6" t="str">
        <x:v>patient-safety</x:v>
      </x:c>
      <x:c r="G577" s="6" t="str">
        <x:v>Safety-netting required elements</x:v>
      </x:c>
      <x:c r="H577" s="6" t="str">
        <x:v>["Tells the patient what symptoms should prompt urgent return","Names a specific timeframe or trigger for follow-up"]</x:v>
      </x:c>
      <x:c r="I577" s="6" t="n">
        <x:v>1</x:v>
      </x:c>
      <x:c r="J577" s="6" t="n">
        <x:v>1</x:v>
      </x:c>
      <x:c r="K577" s="7" t="b">
        <x:v>0</x:v>
      </x:c>
      <x:c r="L577" s="6"/>
      <x:c r="M577" s="6" t="str">
        <x:v>[]</x:v>
      </x:c>
      <x:c r="N577" s="6" t="str">
        <x:v>[]</x:v>
      </x:c>
      <x:c r="O577" s="6" t="str">
        <x:v>auto-generated</x:v>
      </x:c>
      <x:c r="P577" s="6" t="str">
        <x:v>src/data/autoRubric.ts</x:v>
      </x:c>
    </x:row>
    <x:row r="578">
      <x:c r="A578" s="6" t="str">
        <x:v>legacy:card-003@legacy-1</x:v>
      </x:c>
      <x:c r="B578" s="6" t="str">
        <x:v>card-003</x:v>
      </x:c>
      <x:c r="C578" s="6" t="str">
        <x:v>legacy-1</x:v>
      </x:c>
      <x:c r="D578" s="6" t="str">
        <x:v>legacy-1</x:v>
      </x:c>
      <x:c r="E578" s="6" t="str">
        <x:v>cm-01</x:v>
      </x:c>
      <x:c r="F578" s="6" t="str">
        <x:v>clinical_management</x:v>
      </x:c>
      <x:c r="G578" s="6" t="str">
        <x:v>Deliver critical action: admit-floor</x:v>
      </x:c>
      <x:c r="H578" s="6" t="str">
        <x:v>Records the treatment/action "admit-floor" during the encounter.</x:v>
      </x:c>
      <x:c r="I578" s="6" t="n">
        <x:v>3</x:v>
      </x:c>
      <x:c r="J578" s="6" t="n">
        <x:v>3</x:v>
      </x:c>
      <x:c r="K578" s="7" t="b">
        <x:v>0</x:v>
      </x:c>
      <x:c r="L578" s="6"/>
      <x:c r="M578" s="6" t="str">
        <x:v>[]</x:v>
      </x:c>
      <x:c r="N578" s="6" t="str">
        <x:v>[]</x:v>
      </x:c>
      <x:c r="O578" s="6" t="str">
        <x:v>auto-generated</x:v>
      </x:c>
      <x:c r="P578" s="6" t="str">
        <x:v>src/data/autoRubric.ts</x:v>
      </x:c>
    </x:row>
    <x:row r="579">
      <x:c r="A579" s="6" t="str">
        <x:v>legacy:card-003@legacy-1</x:v>
      </x:c>
      <x:c r="B579" s="6" t="str">
        <x:v>card-003</x:v>
      </x:c>
      <x:c r="C579" s="6" t="str">
        <x:v>legacy-1</x:v>
      </x:c>
      <x:c r="D579" s="6" t="str">
        <x:v>legacy-1</x:v>
      </x:c>
      <x:c r="E579" s="6" t="str">
        <x:v>dg-01</x:v>
      </x:c>
      <x:c r="F579" s="6" t="str">
        <x:v>data_gathering</x:v>
      </x:c>
      <x:c r="G579" s="6" t="str">
        <x:v>How long?</x:v>
      </x:c>
      <x:c r="H579" s="6" t="str">
        <x:v>Asks the patient: "How long?" or a clinically equivalent question.</x:v>
      </x:c>
      <x:c r="I579" s="6" t="n">
        <x:v>1</x:v>
      </x:c>
      <x:c r="J579" s="6" t="n">
        <x:v>1</x:v>
      </x:c>
      <x:c r="K579" s="7" t="b">
        <x:v>0</x:v>
      </x:c>
      <x:c r="L579" s="6"/>
      <x:c r="M579" s="6" t="str">
        <x:v>[]</x:v>
      </x:c>
      <x:c r="N579" s="6" t="str">
        <x:v>[]</x:v>
      </x:c>
      <x:c r="O579" s="6" t="str">
        <x:v>auto-generated</x:v>
      </x:c>
      <x:c r="P579" s="6" t="str">
        <x:v>src/data/autoRubric.ts</x:v>
      </x:c>
    </x:row>
    <x:row r="580">
      <x:c r="A580" s="6" t="str">
        <x:v>legacy:card-003@legacy-1</x:v>
      </x:c>
      <x:c r="B580" s="6" t="str">
        <x:v>card-003</x:v>
      </x:c>
      <x:c r="C580" s="6" t="str">
        <x:v>legacy-1</x:v>
      </x:c>
      <x:c r="D580" s="6" t="str">
        <x:v>legacy-1</x:v>
      </x:c>
      <x:c r="E580" s="6" t="str">
        <x:v>dg-02</x:v>
      </x:c>
      <x:c r="F580" s="6" t="str">
        <x:v>data_gathering</x:v>
      </x:c>
      <x:c r="G580" s="6" t="str">
        <x:v>Need extra pillows at night?</x:v>
      </x:c>
      <x:c r="H580" s="6" t="str">
        <x:v>Asks the patient: "Need extra pillows at night?" or a clinically equivalent question.</x:v>
      </x:c>
      <x:c r="I580" s="6" t="n">
        <x:v>1</x:v>
      </x:c>
      <x:c r="J580" s="6" t="n">
        <x:v>1</x:v>
      </x:c>
      <x:c r="K580" s="7" t="b">
        <x:v>0</x:v>
      </x:c>
      <x:c r="L580" s="6"/>
      <x:c r="M580" s="6" t="str">
        <x:v>[]</x:v>
      </x:c>
      <x:c r="N580" s="6" t="str">
        <x:v>[]</x:v>
      </x:c>
      <x:c r="O580" s="6" t="str">
        <x:v>auto-generated</x:v>
      </x:c>
      <x:c r="P580" s="6" t="str">
        <x:v>src/data/autoRubric.ts</x:v>
      </x:c>
    </x:row>
    <x:row r="581">
      <x:c r="A581" s="6" t="str">
        <x:v>legacy:card-003@legacy-1</x:v>
      </x:c>
      <x:c r="B581" s="6" t="str">
        <x:v>card-003</x:v>
      </x:c>
      <x:c r="C581" s="6" t="str">
        <x:v>legacy-1</x:v>
      </x:c>
      <x:c r="D581" s="6" t="str">
        <x:v>legacy-1</x:v>
      </x:c>
      <x:c r="E581" s="6" t="str">
        <x:v>dg-03</x:v>
      </x:c>
      <x:c r="F581" s="6" t="str">
        <x:v>data_gathering</x:v>
      </x:c>
      <x:c r="G581" s="6" t="str">
        <x:v>Wake up gasping?</x:v>
      </x:c>
      <x:c r="H581" s="6" t="str">
        <x:v>Asks the patient: "Wake up gasping?" or a clinically equivalent question.</x:v>
      </x:c>
      <x:c r="I581" s="6" t="n">
        <x:v>1</x:v>
      </x:c>
      <x:c r="J581" s="6" t="n">
        <x:v>1</x:v>
      </x:c>
      <x:c r="K581" s="7" t="b">
        <x:v>0</x:v>
      </x:c>
      <x:c r="L581" s="6"/>
      <x:c r="M581" s="6" t="str">
        <x:v>[]</x:v>
      </x:c>
      <x:c r="N581" s="6" t="str">
        <x:v>[]</x:v>
      </x:c>
      <x:c r="O581" s="6" t="str">
        <x:v>auto-generated</x:v>
      </x:c>
      <x:c r="P581" s="6" t="str">
        <x:v>src/data/autoRubric.ts</x:v>
      </x:c>
    </x:row>
    <x:row r="582">
      <x:c r="A582" s="6" t="str">
        <x:v>legacy:card-003@legacy-1</x:v>
      </x:c>
      <x:c r="B582" s="6" t="str">
        <x:v>card-003</x:v>
      </x:c>
      <x:c r="C582" s="6" t="str">
        <x:v>legacy-1</x:v>
      </x:c>
      <x:c r="D582" s="6" t="str">
        <x:v>legacy-1</x:v>
      </x:c>
      <x:c r="E582" s="6" t="str">
        <x:v>dg-04</x:v>
      </x:c>
      <x:c r="F582" s="6" t="str">
        <x:v>data_gathering</x:v>
      </x:c>
      <x:c r="G582" s="6" t="str">
        <x:v>History?</x:v>
      </x:c>
      <x:c r="H582" s="6" t="str">
        <x:v>Asks the patient: "History?" or a clinically equivalent question.</x:v>
      </x:c>
      <x:c r="I582" s="6" t="n">
        <x:v>1</x:v>
      </x:c>
      <x:c r="J582" s="6" t="n">
        <x:v>1</x:v>
      </x:c>
      <x:c r="K582" s="7" t="b">
        <x:v>0</x:v>
      </x:c>
      <x:c r="L582" s="6"/>
      <x:c r="M582" s="6" t="str">
        <x:v>[]</x:v>
      </x:c>
      <x:c r="N582" s="6" t="str">
        <x:v>[]</x:v>
      </x:c>
      <x:c r="O582" s="6" t="str">
        <x:v>auto-generated</x:v>
      </x:c>
      <x:c r="P582" s="6" t="str">
        <x:v>src/data/autoRubric.ts</x:v>
      </x:c>
    </x:row>
    <x:row r="583">
      <x:c r="A583" s="6" t="str">
        <x:v>legacy:card-003@legacy-1</x:v>
      </x:c>
      <x:c r="B583" s="6" t="str">
        <x:v>card-003</x:v>
      </x:c>
      <x:c r="C583" s="6" t="str">
        <x:v>legacy-1</x:v>
      </x:c>
      <x:c r="D583" s="6" t="str">
        <x:v>legacy-1</x:v>
      </x:c>
      <x:c r="E583" s="6" t="str">
        <x:v>dg-05</x:v>
      </x:c>
      <x:c r="F583" s="6" t="str">
        <x:v>data_gathering</x:v>
      </x:c>
      <x:c r="G583" s="6" t="str">
        <x:v>Weight changes?</x:v>
      </x:c>
      <x:c r="H583" s="6" t="str">
        <x:v>Asks the patient: "Weight changes?" or a clinically equivalent question.</x:v>
      </x:c>
      <x:c r="I583" s="6" t="n">
        <x:v>1</x:v>
      </x:c>
      <x:c r="J583" s="6" t="n">
        <x:v>1</x:v>
      </x:c>
      <x:c r="K583" s="7" t="b">
        <x:v>0</x:v>
      </x:c>
      <x:c r="L583" s="6"/>
      <x:c r="M583" s="6" t="str">
        <x:v>[]</x:v>
      </x:c>
      <x:c r="N583" s="6" t="str">
        <x:v>[]</x:v>
      </x:c>
      <x:c r="O583" s="6" t="str">
        <x:v>auto-generated</x:v>
      </x:c>
      <x:c r="P583" s="6" t="str">
        <x:v>src/data/autoRubric.ts</x:v>
      </x:c>
    </x:row>
    <x:row r="584">
      <x:c r="A584" s="6" t="str">
        <x:v>legacy:card-003@legacy-1</x:v>
      </x:c>
      <x:c r="B584" s="6" t="str">
        <x:v>card-003</x:v>
      </x:c>
      <x:c r="C584" s="6" t="str">
        <x:v>legacy-1</x:v>
      </x:c>
      <x:c r="D584" s="6" t="str">
        <x:v>legacy-1</x:v>
      </x:c>
      <x:c r="E584" s="6" t="str">
        <x:v>ip-01</x:v>
      </x:c>
      <x:c r="F584" s="6" t="str">
        <x:v>interpersonal</x:v>
      </x:c>
      <x:c r="G584" s="6" t="str">
        <x:v>Open with introduction and agenda-setting</x:v>
      </x:c>
      <x:c r="H584" s="6" t="str">
        <x:v>Greets the patient, introduces self, confirms identity and negotiates the agenda for the visit.</x:v>
      </x:c>
      <x:c r="I584" s="6" t="n">
        <x:v>1</x:v>
      </x:c>
      <x:c r="J584" s="6" t="n">
        <x:v>1</x:v>
      </x:c>
      <x:c r="K584" s="7" t="b">
        <x:v>0</x:v>
      </x:c>
      <x:c r="L584" s="6"/>
      <x:c r="M584" s="6" t="str">
        <x:v>[]</x:v>
      </x:c>
      <x:c r="N584" s="6" t="str">
        <x:v>[]</x:v>
      </x:c>
      <x:c r="O584" s="6" t="str">
        <x:v>auto-generated</x:v>
      </x:c>
      <x:c r="P584" s="6" t="str">
        <x:v>src/data/autoRubric.ts</x:v>
      </x:c>
    </x:row>
    <x:row r="585">
      <x:c r="A585" s="6" t="str">
        <x:v>legacy:card-003@legacy-1</x:v>
      </x:c>
      <x:c r="B585" s="6" t="str">
        <x:v>card-003</x:v>
      </x:c>
      <x:c r="C585" s="6" t="str">
        <x:v>legacy-1</x:v>
      </x:c>
      <x:c r="D585" s="6" t="str">
        <x:v>legacy-1</x:v>
      </x:c>
      <x:c r="E585" s="6" t="str">
        <x:v>ip-02</x:v>
      </x:c>
      <x:c r="F585" s="6" t="str">
        <x:v>interpersonal</x:v>
      </x:c>
      <x:c r="G585" s="6" t="str">
        <x:v>Explore ICE</x:v>
      </x:c>
      <x:c r="H585" s="6" t="str">
        <x:v>Elicits the patient’s ideas, concerns and expectations — not just symptom checklists.</x:v>
      </x:c>
      <x:c r="I585" s="6" t="n">
        <x:v>2</x:v>
      </x:c>
      <x:c r="J585" s="6" t="n">
        <x:v>2</x:v>
      </x:c>
      <x:c r="K585" s="7" t="b">
        <x:v>0</x:v>
      </x:c>
      <x:c r="L585" s="6"/>
      <x:c r="M585" s="6" t="str">
        <x:v>[]</x:v>
      </x:c>
      <x:c r="N585" s="6" t="str">
        <x:v>[]</x:v>
      </x:c>
      <x:c r="O585" s="6" t="str">
        <x:v>auto-generated</x:v>
      </x:c>
      <x:c r="P585" s="6" t="str">
        <x:v>src/data/autoRubric.ts</x:v>
      </x:c>
    </x:row>
    <x:row r="586">
      <x:c r="A586" s="6" t="str">
        <x:v>legacy:card-003@legacy-1</x:v>
      </x:c>
      <x:c r="B586" s="6" t="str">
        <x:v>card-003</x:v>
      </x:c>
      <x:c r="C586" s="6" t="str">
        <x:v>legacy-1</x:v>
      </x:c>
      <x:c r="D586" s="6" t="str">
        <x:v>legacy-1</x:v>
      </x:c>
      <x:c r="E586" s="6" t="str">
        <x:v>ip-03</x:v>
      </x:c>
      <x:c r="F586" s="6" t="str">
        <x:v>interpersonal</x:v>
      </x:c>
      <x:c r="G586" s="6" t="str">
        <x:v>Empathic response</x:v>
      </x:c>
      <x:c r="H586" s="6" t="str">
        <x:v>Names and validates an emotion the patient expresses; avoids dismissing distress.</x:v>
      </x:c>
      <x:c r="I586" s="6" t="n">
        <x:v>2</x:v>
      </x:c>
      <x:c r="J586" s="6" t="n">
        <x:v>2</x:v>
      </x:c>
      <x:c r="K586" s="7" t="b">
        <x:v>0</x:v>
      </x:c>
      <x:c r="L586" s="6"/>
      <x:c r="M586" s="6" t="str">
        <x:v>[]</x:v>
      </x:c>
      <x:c r="N586" s="6" t="str">
        <x:v>[]</x:v>
      </x:c>
      <x:c r="O586" s="6" t="str">
        <x:v>auto-generated</x:v>
      </x:c>
      <x:c r="P586" s="6" t="str">
        <x:v>src/data/autoRubric.ts</x:v>
      </x:c>
    </x:row>
    <x:row r="587">
      <x:c r="A587" s="6" t="str">
        <x:v>legacy:card-003@legacy-1</x:v>
      </x:c>
      <x:c r="B587" s="6" t="str">
        <x:v>card-003</x:v>
      </x:c>
      <x:c r="C587" s="6" t="str">
        <x:v>legacy-1</x:v>
      </x:c>
      <x:c r="D587" s="6" t="str">
        <x:v>legacy-1</x:v>
      </x:c>
      <x:c r="E587" s="6" t="str">
        <x:v>ip-04</x:v>
      </x:c>
      <x:c r="F587" s="6" t="str">
        <x:v>interpersonal</x:v>
      </x:c>
      <x:c r="G587" s="6" t="str">
        <x:v>Jargon-free explanation</x:v>
      </x:c>
      <x:c r="H587" s="6" t="str">
        <x:v>Explains the working diagnosis and plan in plain English without unexplained medical acronyms.</x:v>
      </x:c>
      <x:c r="I587" s="6" t="n">
        <x:v>1</x:v>
      </x:c>
      <x:c r="J587" s="6" t="n">
        <x:v>1</x:v>
      </x:c>
      <x:c r="K587" s="7" t="b">
        <x:v>0</x:v>
      </x:c>
      <x:c r="L587" s="6"/>
      <x:c r="M587" s="6" t="str">
        <x:v>[]</x:v>
      </x:c>
      <x:c r="N587" s="6" t="str">
        <x:v>[]</x:v>
      </x:c>
      <x:c r="O587" s="6" t="str">
        <x:v>auto-generated</x:v>
      </x:c>
      <x:c r="P587" s="6" t="str">
        <x:v>src/data/autoRubric.ts</x:v>
      </x:c>
    </x:row>
    <x:row r="588">
      <x:c r="A588" s="6" t="str">
        <x:v>legacy:card-003@legacy-1</x:v>
      </x:c>
      <x:c r="B588" s="6" t="str">
        <x:v>card-003</x:v>
      </x:c>
      <x:c r="C588" s="6" t="str">
        <x:v>legacy-1</x:v>
      </x:c>
      <x:c r="D588" s="6" t="str">
        <x:v>legacy-1</x:v>
      </x:c>
      <x:c r="E588" s="6" t="str">
        <x:v>ip-05</x:v>
      </x:c>
      <x:c r="F588" s="6" t="str">
        <x:v>interpersonal</x:v>
      </x:c>
      <x:c r="G588" s="6" t="str">
        <x:v>Summarise and check understanding</x:v>
      </x:c>
      <x:c r="H588" s="6" t="str">
        <x:v>Summarises the plan at the end and invites the patient to repeat back or ask questions.</x:v>
      </x:c>
      <x:c r="I588" s="6" t="n">
        <x:v>1</x:v>
      </x:c>
      <x:c r="J588" s="6" t="n">
        <x:v>1</x:v>
      </x:c>
      <x:c r="K588" s="7" t="b">
        <x:v>0</x:v>
      </x:c>
      <x:c r="L588" s="6"/>
      <x:c r="M588" s="6" t="str">
        <x:v>[]</x:v>
      </x:c>
      <x:c r="N588" s="6" t="str">
        <x:v>[]</x:v>
      </x:c>
      <x:c r="O588" s="6" t="str">
        <x:v>auto-generated</x:v>
      </x:c>
      <x:c r="P588" s="6" t="str">
        <x:v>src/data/autoRubric.ts</x:v>
      </x:c>
    </x:row>
    <x:row r="589">
      <x:c r="A589" s="6" t="str">
        <x:v>legacy:card-003@legacy-1</x:v>
      </x:c>
      <x:c r="B589" s="6" t="str">
        <x:v>card-003</x:v>
      </x:c>
      <x:c r="C589" s="6" t="str">
        <x:v>legacy-1</x:v>
      </x:c>
      <x:c r="D589" s="6" t="str">
        <x:v>legacy-1</x:v>
      </x:c>
      <x:c r="E589" s="6" t="str">
        <x:v>safety-netting</x:v>
      </x:c>
      <x:c r="F589" s="6" t="str">
        <x:v>patient-safety</x:v>
      </x:c>
      <x:c r="G589" s="6" t="str">
        <x:v>Safety-netting required elements</x:v>
      </x:c>
      <x:c r="H589" s="6" t="str">
        <x:v>["Tells the patient what symptoms should prompt urgent return","Names a specific timeframe or trigger for follow-up"]</x:v>
      </x:c>
      <x:c r="I589" s="6" t="n">
        <x:v>1</x:v>
      </x:c>
      <x:c r="J589" s="6" t="n">
        <x:v>1</x:v>
      </x:c>
      <x:c r="K589" s="7" t="b">
        <x:v>0</x:v>
      </x:c>
      <x:c r="L589" s="6"/>
      <x:c r="M589" s="6" t="str">
        <x:v>[]</x:v>
      </x:c>
      <x:c r="N589" s="6" t="str">
        <x:v>[]</x:v>
      </x:c>
      <x:c r="O589" s="6" t="str">
        <x:v>auto-generated</x:v>
      </x:c>
      <x:c r="P589" s="6" t="str">
        <x:v>src/data/autoRubric.ts</x:v>
      </x:c>
    </x:row>
    <x:row r="590">
      <x:c r="A590" s="6" t="str">
        <x:v>legacy:card-004@legacy-1</x:v>
      </x:c>
      <x:c r="B590" s="6" t="str">
        <x:v>card-004</x:v>
      </x:c>
      <x:c r="C590" s="6" t="str">
        <x:v>legacy-1</x:v>
      </x:c>
      <x:c r="D590" s="6" t="str">
        <x:v>legacy-1</x:v>
      </x:c>
      <x:c r="E590" s="6" t="str">
        <x:v>cm-01</x:v>
      </x:c>
      <x:c r="F590" s="6" t="str">
        <x:v>clinical_management</x:v>
      </x:c>
      <x:c r="G590" s="6" t="str">
        <x:v>Deliver critical action: discharge</x:v>
      </x:c>
      <x:c r="H590" s="6" t="str">
        <x:v>Records the treatment/action "discharge" during the encounter.</x:v>
      </x:c>
      <x:c r="I590" s="6" t="n">
        <x:v>3</x:v>
      </x:c>
      <x:c r="J590" s="6" t="n">
        <x:v>3</x:v>
      </x:c>
      <x:c r="K590" s="7" t="b">
        <x:v>0</x:v>
      </x:c>
      <x:c r="L590" s="6"/>
      <x:c r="M590" s="6" t="str">
        <x:v>[]</x:v>
      </x:c>
      <x:c r="N590" s="6" t="str">
        <x:v>[]</x:v>
      </x:c>
      <x:c r="O590" s="6" t="str">
        <x:v>auto-generated</x:v>
      </x:c>
      <x:c r="P590" s="6" t="str">
        <x:v>src/data/autoRubric.ts</x:v>
      </x:c>
    </x:row>
    <x:row r="591">
      <x:c r="A591" s="6" t="str">
        <x:v>legacy:card-004@legacy-1</x:v>
      </x:c>
      <x:c r="B591" s="6" t="str">
        <x:v>card-004</x:v>
      </x:c>
      <x:c r="C591" s="6" t="str">
        <x:v>legacy-1</x:v>
      </x:c>
      <x:c r="D591" s="6" t="str">
        <x:v>legacy-1</x:v>
      </x:c>
      <x:c r="E591" s="6" t="str">
        <x:v>dg-01</x:v>
      </x:c>
      <x:c r="F591" s="6" t="str">
        <x:v>data_gathering</x:v>
      </x:c>
      <x:c r="G591" s="6" t="str">
        <x:v>Any symptoms?</x:v>
      </x:c>
      <x:c r="H591" s="6" t="str">
        <x:v>Asks the patient: "Any symptoms?" or a clinically equivalent question.</x:v>
      </x:c>
      <x:c r="I591" s="6" t="n">
        <x:v>1</x:v>
      </x:c>
      <x:c r="J591" s="6" t="n">
        <x:v>1</x:v>
      </x:c>
      <x:c r="K591" s="7" t="b">
        <x:v>0</x:v>
      </x:c>
      <x:c r="L591" s="6"/>
      <x:c r="M591" s="6" t="str">
        <x:v>[]</x:v>
      </x:c>
      <x:c r="N591" s="6" t="str">
        <x:v>[]</x:v>
      </x:c>
      <x:c r="O591" s="6" t="str">
        <x:v>auto-generated</x:v>
      </x:c>
      <x:c r="P591" s="6" t="str">
        <x:v>src/data/autoRubric.ts</x:v>
      </x:c>
    </x:row>
    <x:row r="592">
      <x:c r="A592" s="6" t="str">
        <x:v>legacy:card-004@legacy-1</x:v>
      </x:c>
      <x:c r="B592" s="6" t="str">
        <x:v>card-004</x:v>
      </x:c>
      <x:c r="C592" s="6" t="str">
        <x:v>legacy-1</x:v>
      </x:c>
      <x:c r="D592" s="6" t="str">
        <x:v>legacy-1</x:v>
      </x:c>
      <x:c r="E592" s="6" t="str">
        <x:v>dg-02</x:v>
      </x:c>
      <x:c r="F592" s="6" t="str">
        <x:v>data_gathering</x:v>
      </x:c>
      <x:c r="G592" s="6" t="str">
        <x:v>Shortness of breath?</x:v>
      </x:c>
      <x:c r="H592" s="6" t="str">
        <x:v>Asks the patient: "Shortness of breath?" or a clinically equivalent question.</x:v>
      </x:c>
      <x:c r="I592" s="6" t="n">
        <x:v>1</x:v>
      </x:c>
      <x:c r="J592" s="6" t="n">
        <x:v>1</x:v>
      </x:c>
      <x:c r="K592" s="7" t="b">
        <x:v>0</x:v>
      </x:c>
      <x:c r="L592" s="6"/>
      <x:c r="M592" s="6" t="str">
        <x:v>[]</x:v>
      </x:c>
      <x:c r="N592" s="6" t="str">
        <x:v>[]</x:v>
      </x:c>
      <x:c r="O592" s="6" t="str">
        <x:v>auto-generated</x:v>
      </x:c>
      <x:c r="P592" s="6" t="str">
        <x:v>src/data/autoRubric.ts</x:v>
      </x:c>
    </x:row>
    <x:row r="593">
      <x:c r="A593" s="6" t="str">
        <x:v>legacy:card-004@legacy-1</x:v>
      </x:c>
      <x:c r="B593" s="6" t="str">
        <x:v>card-004</x:v>
      </x:c>
      <x:c r="C593" s="6" t="str">
        <x:v>legacy-1</x:v>
      </x:c>
      <x:c r="D593" s="6" t="str">
        <x:v>legacy-1</x:v>
      </x:c>
      <x:c r="E593" s="6" t="str">
        <x:v>dg-03</x:v>
      </x:c>
      <x:c r="F593" s="6" t="str">
        <x:v>data_gathering</x:v>
      </x:c>
      <x:c r="G593" s="6" t="str">
        <x:v>History?</x:v>
      </x:c>
      <x:c r="H593" s="6" t="str">
        <x:v>Asks the patient: "History?" or a clinically equivalent question.</x:v>
      </x:c>
      <x:c r="I593" s="6" t="n">
        <x:v>1</x:v>
      </x:c>
      <x:c r="J593" s="6" t="n">
        <x:v>1</x:v>
      </x:c>
      <x:c r="K593" s="7" t="b">
        <x:v>0</x:v>
      </x:c>
      <x:c r="L593" s="6"/>
      <x:c r="M593" s="6" t="str">
        <x:v>[]</x:v>
      </x:c>
      <x:c r="N593" s="6" t="str">
        <x:v>[]</x:v>
      </x:c>
      <x:c r="O593" s="6" t="str">
        <x:v>auto-generated</x:v>
      </x:c>
      <x:c r="P593" s="6" t="str">
        <x:v>src/data/autoRubric.ts</x:v>
      </x:c>
    </x:row>
    <x:row r="594">
      <x:c r="A594" s="6" t="str">
        <x:v>legacy:card-004@legacy-1</x:v>
      </x:c>
      <x:c r="B594" s="6" t="str">
        <x:v>card-004</x:v>
      </x:c>
      <x:c r="C594" s="6" t="str">
        <x:v>legacy-1</x:v>
      </x:c>
      <x:c r="D594" s="6" t="str">
        <x:v>legacy-1</x:v>
      </x:c>
      <x:c r="E594" s="6" t="str">
        <x:v>dg-04</x:v>
      </x:c>
      <x:c r="F594" s="6" t="str">
        <x:v>data_gathering</x:v>
      </x:c>
      <x:c r="G594" s="6" t="str">
        <x:v>Family history?</x:v>
      </x:c>
      <x:c r="H594" s="6" t="str">
        <x:v>Asks the patient: "Family history?" or a clinically equivalent question.</x:v>
      </x:c>
      <x:c r="I594" s="6" t="n">
        <x:v>1</x:v>
      </x:c>
      <x:c r="J594" s="6" t="n">
        <x:v>1</x:v>
      </x:c>
      <x:c r="K594" s="7" t="b">
        <x:v>0</x:v>
      </x:c>
      <x:c r="L594" s="6"/>
      <x:c r="M594" s="6" t="str">
        <x:v>[]</x:v>
      </x:c>
      <x:c r="N594" s="6" t="str">
        <x:v>[]</x:v>
      </x:c>
      <x:c r="O594" s="6" t="str">
        <x:v>auto-generated</x:v>
      </x:c>
      <x:c r="P594" s="6" t="str">
        <x:v>src/data/autoRubric.ts</x:v>
      </x:c>
    </x:row>
    <x:row r="595">
      <x:c r="A595" s="6" t="str">
        <x:v>legacy:card-004@legacy-1</x:v>
      </x:c>
      <x:c r="B595" s="6" t="str">
        <x:v>card-004</x:v>
      </x:c>
      <x:c r="C595" s="6" t="str">
        <x:v>legacy-1</x:v>
      </x:c>
      <x:c r="D595" s="6" t="str">
        <x:v>legacy-1</x:v>
      </x:c>
      <x:c r="E595" s="6" t="str">
        <x:v>dg-05</x:v>
      </x:c>
      <x:c r="F595" s="6" t="str">
        <x:v>data_gathering</x:v>
      </x:c>
      <x:c r="G595" s="6" t="str">
        <x:v>Fever or chills?</x:v>
      </x:c>
      <x:c r="H595" s="6" t="str">
        <x:v>Asks the patient: "Fever or chills?" or a clinically equivalent question.</x:v>
      </x:c>
      <x:c r="I595" s="6" t="n">
        <x:v>1</x:v>
      </x:c>
      <x:c r="J595" s="6" t="n">
        <x:v>1</x:v>
      </x:c>
      <x:c r="K595" s="7" t="b">
        <x:v>0</x:v>
      </x:c>
      <x:c r="L595" s="6"/>
      <x:c r="M595" s="6" t="str">
        <x:v>[]</x:v>
      </x:c>
      <x:c r="N595" s="6" t="str">
        <x:v>[]</x:v>
      </x:c>
      <x:c r="O595" s="6" t="str">
        <x:v>auto-generated</x:v>
      </x:c>
      <x:c r="P595" s="6" t="str">
        <x:v>src/data/autoRubric.ts</x:v>
      </x:c>
    </x:row>
    <x:row r="596">
      <x:c r="A596" s="6" t="str">
        <x:v>legacy:card-004@legacy-1</x:v>
      </x:c>
      <x:c r="B596" s="6" t="str">
        <x:v>card-004</x:v>
      </x:c>
      <x:c r="C596" s="6" t="str">
        <x:v>legacy-1</x:v>
      </x:c>
      <x:c r="D596" s="6" t="str">
        <x:v>legacy-1</x:v>
      </x:c>
      <x:c r="E596" s="6" t="str">
        <x:v>ip-01</x:v>
      </x:c>
      <x:c r="F596" s="6" t="str">
        <x:v>interpersonal</x:v>
      </x:c>
      <x:c r="G596" s="6" t="str">
        <x:v>Open with introduction and agenda-setting</x:v>
      </x:c>
      <x:c r="H596" s="6" t="str">
        <x:v>Greets the patient, introduces self, confirms identity and negotiates the agenda for the visit.</x:v>
      </x:c>
      <x:c r="I596" s="6" t="n">
        <x:v>1</x:v>
      </x:c>
      <x:c r="J596" s="6" t="n">
        <x:v>1</x:v>
      </x:c>
      <x:c r="K596" s="7" t="b">
        <x:v>0</x:v>
      </x:c>
      <x:c r="L596" s="6"/>
      <x:c r="M596" s="6" t="str">
        <x:v>[]</x:v>
      </x:c>
      <x:c r="N596" s="6" t="str">
        <x:v>[]</x:v>
      </x:c>
      <x:c r="O596" s="6" t="str">
        <x:v>auto-generated</x:v>
      </x:c>
      <x:c r="P596" s="6" t="str">
        <x:v>src/data/autoRubric.ts</x:v>
      </x:c>
    </x:row>
    <x:row r="597">
      <x:c r="A597" s="6" t="str">
        <x:v>legacy:card-004@legacy-1</x:v>
      </x:c>
      <x:c r="B597" s="6" t="str">
        <x:v>card-004</x:v>
      </x:c>
      <x:c r="C597" s="6" t="str">
        <x:v>legacy-1</x:v>
      </x:c>
      <x:c r="D597" s="6" t="str">
        <x:v>legacy-1</x:v>
      </x:c>
      <x:c r="E597" s="6" t="str">
        <x:v>ip-02</x:v>
      </x:c>
      <x:c r="F597" s="6" t="str">
        <x:v>interpersonal</x:v>
      </x:c>
      <x:c r="G597" s="6" t="str">
        <x:v>Explore ICE</x:v>
      </x:c>
      <x:c r="H597" s="6" t="str">
        <x:v>Elicits the patient’s ideas, concerns and expectations — not just symptom checklists.</x:v>
      </x:c>
      <x:c r="I597" s="6" t="n">
        <x:v>2</x:v>
      </x:c>
      <x:c r="J597" s="6" t="n">
        <x:v>2</x:v>
      </x:c>
      <x:c r="K597" s="7" t="b">
        <x:v>0</x:v>
      </x:c>
      <x:c r="L597" s="6"/>
      <x:c r="M597" s="6" t="str">
        <x:v>[]</x:v>
      </x:c>
      <x:c r="N597" s="6" t="str">
        <x:v>[]</x:v>
      </x:c>
      <x:c r="O597" s="6" t="str">
        <x:v>auto-generated</x:v>
      </x:c>
      <x:c r="P597" s="6" t="str">
        <x:v>src/data/autoRubric.ts</x:v>
      </x:c>
    </x:row>
    <x:row r="598">
      <x:c r="A598" s="6" t="str">
        <x:v>legacy:card-004@legacy-1</x:v>
      </x:c>
      <x:c r="B598" s="6" t="str">
        <x:v>card-004</x:v>
      </x:c>
      <x:c r="C598" s="6" t="str">
        <x:v>legacy-1</x:v>
      </x:c>
      <x:c r="D598" s="6" t="str">
        <x:v>legacy-1</x:v>
      </x:c>
      <x:c r="E598" s="6" t="str">
        <x:v>ip-03</x:v>
      </x:c>
      <x:c r="F598" s="6" t="str">
        <x:v>interpersonal</x:v>
      </x:c>
      <x:c r="G598" s="6" t="str">
        <x:v>Empathic response</x:v>
      </x:c>
      <x:c r="H598" s="6" t="str">
        <x:v>Names and validates an emotion the patient expresses; avoids dismissing distress.</x:v>
      </x:c>
      <x:c r="I598" s="6" t="n">
        <x:v>2</x:v>
      </x:c>
      <x:c r="J598" s="6" t="n">
        <x:v>2</x:v>
      </x:c>
      <x:c r="K598" s="7" t="b">
        <x:v>0</x:v>
      </x:c>
      <x:c r="L598" s="6"/>
      <x:c r="M598" s="6" t="str">
        <x:v>[]</x:v>
      </x:c>
      <x:c r="N598" s="6" t="str">
        <x:v>[]</x:v>
      </x:c>
      <x:c r="O598" s="6" t="str">
        <x:v>auto-generated</x:v>
      </x:c>
      <x:c r="P598" s="6" t="str">
        <x:v>src/data/autoRubric.ts</x:v>
      </x:c>
    </x:row>
    <x:row r="599">
      <x:c r="A599" s="6" t="str">
        <x:v>legacy:card-004@legacy-1</x:v>
      </x:c>
      <x:c r="B599" s="6" t="str">
        <x:v>card-004</x:v>
      </x:c>
      <x:c r="C599" s="6" t="str">
        <x:v>legacy-1</x:v>
      </x:c>
      <x:c r="D599" s="6" t="str">
        <x:v>legacy-1</x:v>
      </x:c>
      <x:c r="E599" s="6" t="str">
        <x:v>ip-04</x:v>
      </x:c>
      <x:c r="F599" s="6" t="str">
        <x:v>interpersonal</x:v>
      </x:c>
      <x:c r="G599" s="6" t="str">
        <x:v>Jargon-free explanation</x:v>
      </x:c>
      <x:c r="H599" s="6" t="str">
        <x:v>Explains the working diagnosis and plan in plain English without unexplained medical acronyms.</x:v>
      </x:c>
      <x:c r="I599" s="6" t="n">
        <x:v>1</x:v>
      </x:c>
      <x:c r="J599" s="6" t="n">
        <x:v>1</x:v>
      </x:c>
      <x:c r="K599" s="7" t="b">
        <x:v>0</x:v>
      </x:c>
      <x:c r="L599" s="6"/>
      <x:c r="M599" s="6" t="str">
        <x:v>[]</x:v>
      </x:c>
      <x:c r="N599" s="6" t="str">
        <x:v>[]</x:v>
      </x:c>
      <x:c r="O599" s="6" t="str">
        <x:v>auto-generated</x:v>
      </x:c>
      <x:c r="P599" s="6" t="str">
        <x:v>src/data/autoRubric.ts</x:v>
      </x:c>
    </x:row>
    <x:row r="600">
      <x:c r="A600" s="6" t="str">
        <x:v>legacy:card-004@legacy-1</x:v>
      </x:c>
      <x:c r="B600" s="6" t="str">
        <x:v>card-004</x:v>
      </x:c>
      <x:c r="C600" s="6" t="str">
        <x:v>legacy-1</x:v>
      </x:c>
      <x:c r="D600" s="6" t="str">
        <x:v>legacy-1</x:v>
      </x:c>
      <x:c r="E600" s="6" t="str">
        <x:v>ip-05</x:v>
      </x:c>
      <x:c r="F600" s="6" t="str">
        <x:v>interpersonal</x:v>
      </x:c>
      <x:c r="G600" s="6" t="str">
        <x:v>Summarise and check understanding</x:v>
      </x:c>
      <x:c r="H600" s="6" t="str">
        <x:v>Summarises the plan at the end and invites the patient to repeat back or ask questions.</x:v>
      </x:c>
      <x:c r="I600" s="6" t="n">
        <x:v>1</x:v>
      </x:c>
      <x:c r="J600" s="6" t="n">
        <x:v>1</x:v>
      </x:c>
      <x:c r="K600" s="7" t="b">
        <x:v>0</x:v>
      </x:c>
      <x:c r="L600" s="6"/>
      <x:c r="M600" s="6" t="str">
        <x:v>[]</x:v>
      </x:c>
      <x:c r="N600" s="6" t="str">
        <x:v>[]</x:v>
      </x:c>
      <x:c r="O600" s="6" t="str">
        <x:v>auto-generated</x:v>
      </x:c>
      <x:c r="P600" s="6" t="str">
        <x:v>src/data/autoRubric.ts</x:v>
      </x:c>
    </x:row>
    <x:row r="601">
      <x:c r="A601" s="6" t="str">
        <x:v>legacy:card-004@legacy-1</x:v>
      </x:c>
      <x:c r="B601" s="6" t="str">
        <x:v>card-004</x:v>
      </x:c>
      <x:c r="C601" s="6" t="str">
        <x:v>legacy-1</x:v>
      </x:c>
      <x:c r="D601" s="6" t="str">
        <x:v>legacy-1</x:v>
      </x:c>
      <x:c r="E601" s="6" t="str">
        <x:v>safety-netting</x:v>
      </x:c>
      <x:c r="F601" s="6" t="str">
        <x:v>patient-safety</x:v>
      </x:c>
      <x:c r="G601" s="6" t="str">
        <x:v>Safety-netting required elements</x:v>
      </x:c>
      <x:c r="H601" s="6" t="str">
        <x:v>["Tells the patient what symptoms should prompt urgent return","Names a specific timeframe or trigger for follow-up"]</x:v>
      </x:c>
      <x:c r="I601" s="6" t="n">
        <x:v>1</x:v>
      </x:c>
      <x:c r="J601" s="6" t="n">
        <x:v>1</x:v>
      </x:c>
      <x:c r="K601" s="7" t="b">
        <x:v>0</x:v>
      </x:c>
      <x:c r="L601" s="6"/>
      <x:c r="M601" s="6" t="str">
        <x:v>[]</x:v>
      </x:c>
      <x:c r="N601" s="6" t="str">
        <x:v>[]</x:v>
      </x:c>
      <x:c r="O601" s="6" t="str">
        <x:v>auto-generated</x:v>
      </x:c>
      <x:c r="P601" s="6" t="str">
        <x:v>src/data/autoRubric.ts</x:v>
      </x:c>
    </x:row>
    <x:row r="602">
      <x:c r="A602" s="6" t="str">
        <x:v>legacy:card-005@legacy-1</x:v>
      </x:c>
      <x:c r="B602" s="6" t="str">
        <x:v>card-005</x:v>
      </x:c>
      <x:c r="C602" s="6" t="str">
        <x:v>legacy-1</x:v>
      </x:c>
      <x:c r="D602" s="6" t="str">
        <x:v>legacy-1</x:v>
      </x:c>
      <x:c r="E602" s="6" t="str">
        <x:v>cm-01</x:v>
      </x:c>
      <x:c r="F602" s="6" t="str">
        <x:v>clinical_management</x:v>
      </x:c>
      <x:c r="G602" s="6" t="str">
        <x:v>Deliver critical action: admit-floor</x:v>
      </x:c>
      <x:c r="H602" s="6" t="str">
        <x:v>Records the treatment/action "admit-floor" during the encounter.</x:v>
      </x:c>
      <x:c r="I602" s="6" t="n">
        <x:v>3</x:v>
      </x:c>
      <x:c r="J602" s="6" t="n">
        <x:v>3</x:v>
      </x:c>
      <x:c r="K602" s="7" t="b">
        <x:v>0</x:v>
      </x:c>
      <x:c r="L602" s="6"/>
      <x:c r="M602" s="6" t="str">
        <x:v>[]</x:v>
      </x:c>
      <x:c r="N602" s="6" t="str">
        <x:v>[]</x:v>
      </x:c>
      <x:c r="O602" s="6" t="str">
        <x:v>auto-generated</x:v>
      </x:c>
      <x:c r="P602" s="6" t="str">
        <x:v>src/data/autoRubric.ts</x:v>
      </x:c>
    </x:row>
    <x:row r="603">
      <x:c r="A603" s="6" t="str">
        <x:v>legacy:card-005@legacy-1</x:v>
      </x:c>
      <x:c r="B603" s="6" t="str">
        <x:v>card-005</x:v>
      </x:c>
      <x:c r="C603" s="6" t="str">
        <x:v>legacy-1</x:v>
      </x:c>
      <x:c r="D603" s="6" t="str">
        <x:v>legacy-1</x:v>
      </x:c>
      <x:c r="E603" s="6" t="str">
        <x:v>dg-01</x:v>
      </x:c>
      <x:c r="F603" s="6" t="str">
        <x:v>data_gathering</x:v>
      </x:c>
      <x:c r="G603" s="6" t="str">
        <x:v>Family history of sudden death?</x:v>
      </x:c>
      <x:c r="H603" s="6" t="str">
        <x:v>Asks the patient: "Family history of sudden death?" or a clinically equivalent question.</x:v>
      </x:c>
      <x:c r="I603" s="6" t="n">
        <x:v>1</x:v>
      </x:c>
      <x:c r="J603" s="6" t="n">
        <x:v>1</x:v>
      </x:c>
      <x:c r="K603" s="7" t="b">
        <x:v>0</x:v>
      </x:c>
      <x:c r="L603" s="6"/>
      <x:c r="M603" s="6" t="str">
        <x:v>[]</x:v>
      </x:c>
      <x:c r="N603" s="6" t="str">
        <x:v>[]</x:v>
      </x:c>
      <x:c r="O603" s="6" t="str">
        <x:v>auto-generated</x:v>
      </x:c>
      <x:c r="P603" s="6" t="str">
        <x:v>src/data/autoRubric.ts</x:v>
      </x:c>
    </x:row>
    <x:row r="604">
      <x:c r="A604" s="6" t="str">
        <x:v>legacy:card-005@legacy-1</x:v>
      </x:c>
      <x:c r="B604" s="6" t="str">
        <x:v>card-005</x:v>
      </x:c>
      <x:c r="C604" s="6" t="str">
        <x:v>legacy-1</x:v>
      </x:c>
      <x:c r="D604" s="6" t="str">
        <x:v>legacy-1</x:v>
      </x:c>
      <x:c r="E604" s="6" t="str">
        <x:v>dg-02</x:v>
      </x:c>
      <x:c r="F604" s="6" t="str">
        <x:v>data_gathering</x:v>
      </x:c>
      <x:c r="G604" s="6" t="str">
        <x:v>First episode?</x:v>
      </x:c>
      <x:c r="H604" s="6" t="str">
        <x:v>Asks the patient: "First episode?" or a clinically equivalent question.</x:v>
      </x:c>
      <x:c r="I604" s="6" t="n">
        <x:v>1</x:v>
      </x:c>
      <x:c r="J604" s="6" t="n">
        <x:v>1</x:v>
      </x:c>
      <x:c r="K604" s="7" t="b">
        <x:v>0</x:v>
      </x:c>
      <x:c r="L604" s="6"/>
      <x:c r="M604" s="6" t="str">
        <x:v>[]</x:v>
      </x:c>
      <x:c r="N604" s="6" t="str">
        <x:v>[]</x:v>
      </x:c>
      <x:c r="O604" s="6" t="str">
        <x:v>auto-generated</x:v>
      </x:c>
      <x:c r="P604" s="6" t="str">
        <x:v>src/data/autoRubric.ts</x:v>
      </x:c>
    </x:row>
    <x:row r="605">
      <x:c r="A605" s="6" t="str">
        <x:v>legacy:card-005@legacy-1</x:v>
      </x:c>
      <x:c r="B605" s="6" t="str">
        <x:v>card-005</x:v>
      </x:c>
      <x:c r="C605" s="6" t="str">
        <x:v>legacy-1</x:v>
      </x:c>
      <x:c r="D605" s="6" t="str">
        <x:v>legacy-1</x:v>
      </x:c>
      <x:c r="E605" s="6" t="str">
        <x:v>dg-03</x:v>
      </x:c>
      <x:c r="F605" s="6" t="str">
        <x:v>data_gathering</x:v>
      </x:c>
      <x:c r="G605" s="6" t="str">
        <x:v>Ever told of murmur?</x:v>
      </x:c>
      <x:c r="H605" s="6" t="str">
        <x:v>Asks the patient: "Ever told of murmur?" or a clinically equivalent question.</x:v>
      </x:c>
      <x:c r="I605" s="6" t="n">
        <x:v>1</x:v>
      </x:c>
      <x:c r="J605" s="6" t="n">
        <x:v>1</x:v>
      </x:c>
      <x:c r="K605" s="7" t="b">
        <x:v>0</x:v>
      </x:c>
      <x:c r="L605" s="6"/>
      <x:c r="M605" s="6" t="str">
        <x:v>[]</x:v>
      </x:c>
      <x:c r="N605" s="6" t="str">
        <x:v>[]</x:v>
      </x:c>
      <x:c r="O605" s="6" t="str">
        <x:v>auto-generated</x:v>
      </x:c>
      <x:c r="P605" s="6" t="str">
        <x:v>src/data/autoRubric.ts</x:v>
      </x:c>
    </x:row>
    <x:row r="606">
      <x:c r="A606" s="6" t="str">
        <x:v>legacy:card-005@legacy-1</x:v>
      </x:c>
      <x:c r="B606" s="6" t="str">
        <x:v>card-005</x:v>
      </x:c>
      <x:c r="C606" s="6" t="str">
        <x:v>legacy-1</x:v>
      </x:c>
      <x:c r="D606" s="6" t="str">
        <x:v>legacy-1</x:v>
      </x:c>
      <x:c r="E606" s="6" t="str">
        <x:v>dg-04</x:v>
      </x:c>
      <x:c r="F606" s="6" t="str">
        <x:v>data_gathering</x:v>
      </x:c>
      <x:c r="G606" s="6" t="str">
        <x:v>Palpitations?</x:v>
      </x:c>
      <x:c r="H606" s="6" t="str">
        <x:v>Asks the patient: "Palpitations?" or a clinically equivalent question.</x:v>
      </x:c>
      <x:c r="I606" s="6" t="n">
        <x:v>1</x:v>
      </x:c>
      <x:c r="J606" s="6" t="n">
        <x:v>1</x:v>
      </x:c>
      <x:c r="K606" s="7" t="b">
        <x:v>0</x:v>
      </x:c>
      <x:c r="L606" s="6"/>
      <x:c r="M606" s="6" t="str">
        <x:v>[]</x:v>
      </x:c>
      <x:c r="N606" s="6" t="str">
        <x:v>[]</x:v>
      </x:c>
      <x:c r="O606" s="6" t="str">
        <x:v>auto-generated</x:v>
      </x:c>
      <x:c r="P606" s="6" t="str">
        <x:v>src/data/autoRubric.ts</x:v>
      </x:c>
    </x:row>
    <x:row r="607">
      <x:c r="A607" s="6" t="str">
        <x:v>legacy:card-005@legacy-1</x:v>
      </x:c>
      <x:c r="B607" s="6" t="str">
        <x:v>card-005</x:v>
      </x:c>
      <x:c r="C607" s="6" t="str">
        <x:v>legacy-1</x:v>
      </x:c>
      <x:c r="D607" s="6" t="str">
        <x:v>legacy-1</x:v>
      </x:c>
      <x:c r="E607" s="6" t="str">
        <x:v>dg-05</x:v>
      </x:c>
      <x:c r="F607" s="6" t="str">
        <x:v>data_gathering</x:v>
      </x:c>
      <x:c r="G607" s="6" t="str">
        <x:v>Any drug use?</x:v>
      </x:c>
      <x:c r="H607" s="6" t="str">
        <x:v>Asks the patient: "Any drug use?" or a clinically equivalent question.</x:v>
      </x:c>
      <x:c r="I607" s="6" t="n">
        <x:v>1</x:v>
      </x:c>
      <x:c r="J607" s="6" t="n">
        <x:v>1</x:v>
      </x:c>
      <x:c r="K607" s="7" t="b">
        <x:v>0</x:v>
      </x:c>
      <x:c r="L607" s="6"/>
      <x:c r="M607" s="6" t="str">
        <x:v>[]</x:v>
      </x:c>
      <x:c r="N607" s="6" t="str">
        <x:v>[]</x:v>
      </x:c>
      <x:c r="O607" s="6" t="str">
        <x:v>auto-generated</x:v>
      </x:c>
      <x:c r="P607" s="6" t="str">
        <x:v>src/data/autoRubric.ts</x:v>
      </x:c>
    </x:row>
    <x:row r="608">
      <x:c r="A608" s="6" t="str">
        <x:v>legacy:card-005@legacy-1</x:v>
      </x:c>
      <x:c r="B608" s="6" t="str">
        <x:v>card-005</x:v>
      </x:c>
      <x:c r="C608" s="6" t="str">
        <x:v>legacy-1</x:v>
      </x:c>
      <x:c r="D608" s="6" t="str">
        <x:v>legacy-1</x:v>
      </x:c>
      <x:c r="E608" s="6" t="str">
        <x:v>ip-01</x:v>
      </x:c>
      <x:c r="F608" s="6" t="str">
        <x:v>interpersonal</x:v>
      </x:c>
      <x:c r="G608" s="6" t="str">
        <x:v>Open with introduction and agenda-setting</x:v>
      </x:c>
      <x:c r="H608" s="6" t="str">
        <x:v>Greets the patient, introduces self, confirms identity and negotiates the agenda for the visit.</x:v>
      </x:c>
      <x:c r="I608" s="6" t="n">
        <x:v>1</x:v>
      </x:c>
      <x:c r="J608" s="6" t="n">
        <x:v>1</x:v>
      </x:c>
      <x:c r="K608" s="7" t="b">
        <x:v>0</x:v>
      </x:c>
      <x:c r="L608" s="6"/>
      <x:c r="M608" s="6" t="str">
        <x:v>[]</x:v>
      </x:c>
      <x:c r="N608" s="6" t="str">
        <x:v>[]</x:v>
      </x:c>
      <x:c r="O608" s="6" t="str">
        <x:v>auto-generated</x:v>
      </x:c>
      <x:c r="P608" s="6" t="str">
        <x:v>src/data/autoRubric.ts</x:v>
      </x:c>
    </x:row>
    <x:row r="609">
      <x:c r="A609" s="6" t="str">
        <x:v>legacy:card-005@legacy-1</x:v>
      </x:c>
      <x:c r="B609" s="6" t="str">
        <x:v>card-005</x:v>
      </x:c>
      <x:c r="C609" s="6" t="str">
        <x:v>legacy-1</x:v>
      </x:c>
      <x:c r="D609" s="6" t="str">
        <x:v>legacy-1</x:v>
      </x:c>
      <x:c r="E609" s="6" t="str">
        <x:v>ip-02</x:v>
      </x:c>
      <x:c r="F609" s="6" t="str">
        <x:v>interpersonal</x:v>
      </x:c>
      <x:c r="G609" s="6" t="str">
        <x:v>Explore ICE</x:v>
      </x:c>
      <x:c r="H609" s="6" t="str">
        <x:v>Elicits the patient’s ideas, concerns and expectations — not just symptom checklists.</x:v>
      </x:c>
      <x:c r="I609" s="6" t="n">
        <x:v>2</x:v>
      </x:c>
      <x:c r="J609" s="6" t="n">
        <x:v>2</x:v>
      </x:c>
      <x:c r="K609" s="7" t="b">
        <x:v>0</x:v>
      </x:c>
      <x:c r="L609" s="6"/>
      <x:c r="M609" s="6" t="str">
        <x:v>[]</x:v>
      </x:c>
      <x:c r="N609" s="6" t="str">
        <x:v>[]</x:v>
      </x:c>
      <x:c r="O609" s="6" t="str">
        <x:v>auto-generated</x:v>
      </x:c>
      <x:c r="P609" s="6" t="str">
        <x:v>src/data/autoRubric.ts</x:v>
      </x:c>
    </x:row>
    <x:row r="610">
      <x:c r="A610" s="6" t="str">
        <x:v>legacy:card-005@legacy-1</x:v>
      </x:c>
      <x:c r="B610" s="6" t="str">
        <x:v>card-005</x:v>
      </x:c>
      <x:c r="C610" s="6" t="str">
        <x:v>legacy-1</x:v>
      </x:c>
      <x:c r="D610" s="6" t="str">
        <x:v>legacy-1</x:v>
      </x:c>
      <x:c r="E610" s="6" t="str">
        <x:v>ip-03</x:v>
      </x:c>
      <x:c r="F610" s="6" t="str">
        <x:v>interpersonal</x:v>
      </x:c>
      <x:c r="G610" s="6" t="str">
        <x:v>Empathic response</x:v>
      </x:c>
      <x:c r="H610" s="6" t="str">
        <x:v>Names and validates an emotion the patient expresses; avoids dismissing distress.</x:v>
      </x:c>
      <x:c r="I610" s="6" t="n">
        <x:v>2</x:v>
      </x:c>
      <x:c r="J610" s="6" t="n">
        <x:v>2</x:v>
      </x:c>
      <x:c r="K610" s="7" t="b">
        <x:v>0</x:v>
      </x:c>
      <x:c r="L610" s="6"/>
      <x:c r="M610" s="6" t="str">
        <x:v>[]</x:v>
      </x:c>
      <x:c r="N610" s="6" t="str">
        <x:v>[]</x:v>
      </x:c>
      <x:c r="O610" s="6" t="str">
        <x:v>auto-generated</x:v>
      </x:c>
      <x:c r="P610" s="6" t="str">
        <x:v>src/data/autoRubric.ts</x:v>
      </x:c>
    </x:row>
    <x:row r="611">
      <x:c r="A611" s="6" t="str">
        <x:v>legacy:card-005@legacy-1</x:v>
      </x:c>
      <x:c r="B611" s="6" t="str">
        <x:v>card-005</x:v>
      </x:c>
      <x:c r="C611" s="6" t="str">
        <x:v>legacy-1</x:v>
      </x:c>
      <x:c r="D611" s="6" t="str">
        <x:v>legacy-1</x:v>
      </x:c>
      <x:c r="E611" s="6" t="str">
        <x:v>ip-04</x:v>
      </x:c>
      <x:c r="F611" s="6" t="str">
        <x:v>interpersonal</x:v>
      </x:c>
      <x:c r="G611" s="6" t="str">
        <x:v>Jargon-free explanation</x:v>
      </x:c>
      <x:c r="H611" s="6" t="str">
        <x:v>Explains the working diagnosis and plan in plain English without unexplained medical acronyms.</x:v>
      </x:c>
      <x:c r="I611" s="6" t="n">
        <x:v>1</x:v>
      </x:c>
      <x:c r="J611" s="6" t="n">
        <x:v>1</x:v>
      </x:c>
      <x:c r="K611" s="7" t="b">
        <x:v>0</x:v>
      </x:c>
      <x:c r="L611" s="6"/>
      <x:c r="M611" s="6" t="str">
        <x:v>[]</x:v>
      </x:c>
      <x:c r="N611" s="6" t="str">
        <x:v>[]</x:v>
      </x:c>
      <x:c r="O611" s="6" t="str">
        <x:v>auto-generated</x:v>
      </x:c>
      <x:c r="P611" s="6" t="str">
        <x:v>src/data/autoRubric.ts</x:v>
      </x:c>
    </x:row>
    <x:row r="612">
      <x:c r="A612" s="6" t="str">
        <x:v>legacy:card-005@legacy-1</x:v>
      </x:c>
      <x:c r="B612" s="6" t="str">
        <x:v>card-005</x:v>
      </x:c>
      <x:c r="C612" s="6" t="str">
        <x:v>legacy-1</x:v>
      </x:c>
      <x:c r="D612" s="6" t="str">
        <x:v>legacy-1</x:v>
      </x:c>
      <x:c r="E612" s="6" t="str">
        <x:v>ip-05</x:v>
      </x:c>
      <x:c r="F612" s="6" t="str">
        <x:v>interpersonal</x:v>
      </x:c>
      <x:c r="G612" s="6" t="str">
        <x:v>Summarise and check understanding</x:v>
      </x:c>
      <x:c r="H612" s="6" t="str">
        <x:v>Summarises the plan at the end and invites the patient to repeat back or ask questions.</x:v>
      </x:c>
      <x:c r="I612" s="6" t="n">
        <x:v>1</x:v>
      </x:c>
      <x:c r="J612" s="6" t="n">
        <x:v>1</x:v>
      </x:c>
      <x:c r="K612" s="7" t="b">
        <x:v>0</x:v>
      </x:c>
      <x:c r="L612" s="6"/>
      <x:c r="M612" s="6" t="str">
        <x:v>[]</x:v>
      </x:c>
      <x:c r="N612" s="6" t="str">
        <x:v>[]</x:v>
      </x:c>
      <x:c r="O612" s="6" t="str">
        <x:v>auto-generated</x:v>
      </x:c>
      <x:c r="P612" s="6" t="str">
        <x:v>src/data/autoRubric.ts</x:v>
      </x:c>
    </x:row>
    <x:row r="613">
      <x:c r="A613" s="6" t="str">
        <x:v>legacy:card-005@legacy-1</x:v>
      </x:c>
      <x:c r="B613" s="6" t="str">
        <x:v>card-005</x:v>
      </x:c>
      <x:c r="C613" s="6" t="str">
        <x:v>legacy-1</x:v>
      </x:c>
      <x:c r="D613" s="6" t="str">
        <x:v>legacy-1</x:v>
      </x:c>
      <x:c r="E613" s="6" t="str">
        <x:v>safety-netting</x:v>
      </x:c>
      <x:c r="F613" s="6" t="str">
        <x:v>patient-safety</x:v>
      </x:c>
      <x:c r="G613" s="6" t="str">
        <x:v>Safety-netting required elements</x:v>
      </x:c>
      <x:c r="H613" s="6" t="str">
        <x:v>["Tells the patient what symptoms should prompt urgent return","Names a specific timeframe or trigger for follow-up"]</x:v>
      </x:c>
      <x:c r="I613" s="6" t="n">
        <x:v>1</x:v>
      </x:c>
      <x:c r="J613" s="6" t="n">
        <x:v>1</x:v>
      </x:c>
      <x:c r="K613" s="7" t="b">
        <x:v>0</x:v>
      </x:c>
      <x:c r="L613" s="6"/>
      <x:c r="M613" s="6" t="str">
        <x:v>[]</x:v>
      </x:c>
      <x:c r="N613" s="6" t="str">
        <x:v>[]</x:v>
      </x:c>
      <x:c r="O613" s="6" t="str">
        <x:v>auto-generated</x:v>
      </x:c>
      <x:c r="P613" s="6" t="str">
        <x:v>src/data/autoRubric.ts</x:v>
      </x:c>
    </x:row>
    <x:row r="614">
      <x:c r="A614" s="6" t="str">
        <x:v>legacy:card-006@legacy-1</x:v>
      </x:c>
      <x:c r="B614" s="6" t="str">
        <x:v>card-006</x:v>
      </x:c>
      <x:c r="C614" s="6" t="str">
        <x:v>legacy-1</x:v>
      </x:c>
      <x:c r="D614" s="6" t="str">
        <x:v>legacy-1</x:v>
      </x:c>
      <x:c r="E614" s="6" t="str">
        <x:v>cm-01</x:v>
      </x:c>
      <x:c r="F614" s="6" t="str">
        <x:v>clinical_management</x:v>
      </x:c>
      <x:c r="G614" s="6" t="str">
        <x:v>Deliver critical action: analgesia</x:v>
      </x:c>
      <x:c r="H614" s="6" t="str">
        <x:v>Records the treatment/action "analgesia" during the encounter.</x:v>
      </x:c>
      <x:c r="I614" s="6" t="n">
        <x:v>3</x:v>
      </x:c>
      <x:c r="J614" s="6" t="n">
        <x:v>3</x:v>
      </x:c>
      <x:c r="K614" s="7" t="b">
        <x:v>0</x:v>
      </x:c>
      <x:c r="L614" s="6"/>
      <x:c r="M614" s="6" t="str">
        <x:v>[]</x:v>
      </x:c>
      <x:c r="N614" s="6" t="str">
        <x:v>[]</x:v>
      </x:c>
      <x:c r="O614" s="6" t="str">
        <x:v>auto-generated</x:v>
      </x:c>
      <x:c r="P614" s="6" t="str">
        <x:v>src/data/autoRubric.ts</x:v>
      </x:c>
    </x:row>
    <x:row r="615">
      <x:c r="A615" s="6" t="str">
        <x:v>legacy:card-006@legacy-1</x:v>
      </x:c>
      <x:c r="B615" s="6" t="str">
        <x:v>card-006</x:v>
      </x:c>
      <x:c r="C615" s="6" t="str">
        <x:v>legacy-1</x:v>
      </x:c>
      <x:c r="D615" s="6" t="str">
        <x:v>legacy-1</x:v>
      </x:c>
      <x:c r="E615" s="6" t="str">
        <x:v>dg-01</x:v>
      </x:c>
      <x:c r="F615" s="6" t="str">
        <x:v>data_gathering</x:v>
      </x:c>
      <x:c r="G615" s="6" t="str">
        <x:v>When did it start?</x:v>
      </x:c>
      <x:c r="H615" s="6" t="str">
        <x:v>Asks the patient: "When did it start?" or a clinically equivalent question.</x:v>
      </x:c>
      <x:c r="I615" s="6" t="n">
        <x:v>1</x:v>
      </x:c>
      <x:c r="J615" s="6" t="n">
        <x:v>1</x:v>
      </x:c>
      <x:c r="K615" s="7" t="b">
        <x:v>0</x:v>
      </x:c>
      <x:c r="L615" s="6"/>
      <x:c r="M615" s="6" t="str">
        <x:v>[]</x:v>
      </x:c>
      <x:c r="N615" s="6" t="str">
        <x:v>[]</x:v>
      </x:c>
      <x:c r="O615" s="6" t="str">
        <x:v>auto-generated</x:v>
      </x:c>
      <x:c r="P615" s="6" t="str">
        <x:v>src/data/autoRubric.ts</x:v>
      </x:c>
    </x:row>
    <x:row r="616">
      <x:c r="A616" s="6" t="str">
        <x:v>legacy:card-006@legacy-1</x:v>
      </x:c>
      <x:c r="B616" s="6" t="str">
        <x:v>card-006</x:v>
      </x:c>
      <x:c r="C616" s="6" t="str">
        <x:v>legacy-1</x:v>
      </x:c>
      <x:c r="D616" s="6" t="str">
        <x:v>legacy-1</x:v>
      </x:c>
      <x:c r="E616" s="6" t="str">
        <x:v>dg-02</x:v>
      </x:c>
      <x:c r="F616" s="6" t="str">
        <x:v>data_gathering</x:v>
      </x:c>
      <x:c r="G616" s="6" t="str">
        <x:v>Position-dependent?</x:v>
      </x:c>
      <x:c r="H616" s="6" t="str">
        <x:v>Asks the patient: "Position-dependent?" or a clinically equivalent question.</x:v>
      </x:c>
      <x:c r="I616" s="6" t="n">
        <x:v>1</x:v>
      </x:c>
      <x:c r="J616" s="6" t="n">
        <x:v>1</x:v>
      </x:c>
      <x:c r="K616" s="7" t="b">
        <x:v>0</x:v>
      </x:c>
      <x:c r="L616" s="6"/>
      <x:c r="M616" s="6" t="str">
        <x:v>[]</x:v>
      </x:c>
      <x:c r="N616" s="6" t="str">
        <x:v>[]</x:v>
      </x:c>
      <x:c r="O616" s="6" t="str">
        <x:v>auto-generated</x:v>
      </x:c>
      <x:c r="P616" s="6" t="str">
        <x:v>src/data/autoRubric.ts</x:v>
      </x:c>
    </x:row>
    <x:row r="617">
      <x:c r="A617" s="6" t="str">
        <x:v>legacy:card-006@legacy-1</x:v>
      </x:c>
      <x:c r="B617" s="6" t="str">
        <x:v>card-006</x:v>
      </x:c>
      <x:c r="C617" s="6" t="str">
        <x:v>legacy-1</x:v>
      </x:c>
      <x:c r="D617" s="6" t="str">
        <x:v>legacy-1</x:v>
      </x:c>
      <x:c r="E617" s="6" t="str">
        <x:v>dg-03</x:v>
      </x:c>
      <x:c r="F617" s="6" t="str">
        <x:v>data_gathering</x:v>
      </x:c>
      <x:c r="G617" s="6" t="str">
        <x:v>What type of pain?</x:v>
      </x:c>
      <x:c r="H617" s="6" t="str">
        <x:v>Asks the patient: "What type of pain?" or a clinically equivalent question.</x:v>
      </x:c>
      <x:c r="I617" s="6" t="n">
        <x:v>1</x:v>
      </x:c>
      <x:c r="J617" s="6" t="n">
        <x:v>1</x:v>
      </x:c>
      <x:c r="K617" s="7" t="b">
        <x:v>0</x:v>
      </x:c>
      <x:c r="L617" s="6"/>
      <x:c r="M617" s="6" t="str">
        <x:v>[]</x:v>
      </x:c>
      <x:c r="N617" s="6" t="str">
        <x:v>[]</x:v>
      </x:c>
      <x:c r="O617" s="6" t="str">
        <x:v>auto-generated</x:v>
      </x:c>
      <x:c r="P617" s="6" t="str">
        <x:v>src/data/autoRubric.ts</x:v>
      </x:c>
    </x:row>
    <x:row r="618">
      <x:c r="A618" s="6" t="str">
        <x:v>legacy:card-006@legacy-1</x:v>
      </x:c>
      <x:c r="B618" s="6" t="str">
        <x:v>card-006</x:v>
      </x:c>
      <x:c r="C618" s="6" t="str">
        <x:v>legacy-1</x:v>
      </x:c>
      <x:c r="D618" s="6" t="str">
        <x:v>legacy-1</x:v>
      </x:c>
      <x:c r="E618" s="6" t="str">
        <x:v>dg-04</x:v>
      </x:c>
      <x:c r="F618" s="6" t="str">
        <x:v>data_gathering</x:v>
      </x:c>
      <x:c r="G618" s="6" t="str">
        <x:v>Radiates anywhere?</x:v>
      </x:c>
      <x:c r="H618" s="6" t="str">
        <x:v>Asks the patient: "Radiates anywhere?" or a clinically equivalent question.</x:v>
      </x:c>
      <x:c r="I618" s="6" t="n">
        <x:v>1</x:v>
      </x:c>
      <x:c r="J618" s="6" t="n">
        <x:v>1</x:v>
      </x:c>
      <x:c r="K618" s="7" t="b">
        <x:v>0</x:v>
      </x:c>
      <x:c r="L618" s="6"/>
      <x:c r="M618" s="6" t="str">
        <x:v>[]</x:v>
      </x:c>
      <x:c r="N618" s="6" t="str">
        <x:v>[]</x:v>
      </x:c>
      <x:c r="O618" s="6" t="str">
        <x:v>auto-generated</x:v>
      </x:c>
      <x:c r="P618" s="6" t="str">
        <x:v>src/data/autoRubric.ts</x:v>
      </x:c>
    </x:row>
    <x:row r="619">
      <x:c r="A619" s="6" t="str">
        <x:v>legacy:card-006@legacy-1</x:v>
      </x:c>
      <x:c r="B619" s="6" t="str">
        <x:v>card-006</x:v>
      </x:c>
      <x:c r="C619" s="6" t="str">
        <x:v>legacy-1</x:v>
      </x:c>
      <x:c r="D619" s="6" t="str">
        <x:v>legacy-1</x:v>
      </x:c>
      <x:c r="E619" s="6" t="str">
        <x:v>dg-05</x:v>
      </x:c>
      <x:c r="F619" s="6" t="str">
        <x:v>data_gathering</x:v>
      </x:c>
      <x:c r="G619" s="6" t="str">
        <x:v>Worse with breathing?</x:v>
      </x:c>
      <x:c r="H619" s="6" t="str">
        <x:v>Asks the patient: "Worse with breathing?" or a clinically equivalent question.</x:v>
      </x:c>
      <x:c r="I619" s="6" t="n">
        <x:v>1</x:v>
      </x:c>
      <x:c r="J619" s="6" t="n">
        <x:v>1</x:v>
      </x:c>
      <x:c r="K619" s="7" t="b">
        <x:v>0</x:v>
      </x:c>
      <x:c r="L619" s="6"/>
      <x:c r="M619" s="6" t="str">
        <x:v>[]</x:v>
      </x:c>
      <x:c r="N619" s="6" t="str">
        <x:v>[]</x:v>
      </x:c>
      <x:c r="O619" s="6" t="str">
        <x:v>auto-generated</x:v>
      </x:c>
      <x:c r="P619" s="6" t="str">
        <x:v>src/data/autoRubric.ts</x:v>
      </x:c>
    </x:row>
    <x:row r="620">
      <x:c r="A620" s="6" t="str">
        <x:v>legacy:card-006@legacy-1</x:v>
      </x:c>
      <x:c r="B620" s="6" t="str">
        <x:v>card-006</x:v>
      </x:c>
      <x:c r="C620" s="6" t="str">
        <x:v>legacy-1</x:v>
      </x:c>
      <x:c r="D620" s="6" t="str">
        <x:v>legacy-1</x:v>
      </x:c>
      <x:c r="E620" s="6" t="str">
        <x:v>ip-01</x:v>
      </x:c>
      <x:c r="F620" s="6" t="str">
        <x:v>interpersonal</x:v>
      </x:c>
      <x:c r="G620" s="6" t="str">
        <x:v>Open with introduction and agenda-setting</x:v>
      </x:c>
      <x:c r="H620" s="6" t="str">
        <x:v>Greets the patient, introduces self, confirms identity and negotiates the agenda for the visit.</x:v>
      </x:c>
      <x:c r="I620" s="6" t="n">
        <x:v>1</x:v>
      </x:c>
      <x:c r="J620" s="6" t="n">
        <x:v>1</x:v>
      </x:c>
      <x:c r="K620" s="7" t="b">
        <x:v>0</x:v>
      </x:c>
      <x:c r="L620" s="6"/>
      <x:c r="M620" s="6" t="str">
        <x:v>[]</x:v>
      </x:c>
      <x:c r="N620" s="6" t="str">
        <x:v>[]</x:v>
      </x:c>
      <x:c r="O620" s="6" t="str">
        <x:v>auto-generated</x:v>
      </x:c>
      <x:c r="P620" s="6" t="str">
        <x:v>src/data/autoRubric.ts</x:v>
      </x:c>
    </x:row>
    <x:row r="621">
      <x:c r="A621" s="6" t="str">
        <x:v>legacy:card-006@legacy-1</x:v>
      </x:c>
      <x:c r="B621" s="6" t="str">
        <x:v>card-006</x:v>
      </x:c>
      <x:c r="C621" s="6" t="str">
        <x:v>legacy-1</x:v>
      </x:c>
      <x:c r="D621" s="6" t="str">
        <x:v>legacy-1</x:v>
      </x:c>
      <x:c r="E621" s="6" t="str">
        <x:v>ip-02</x:v>
      </x:c>
      <x:c r="F621" s="6" t="str">
        <x:v>interpersonal</x:v>
      </x:c>
      <x:c r="G621" s="6" t="str">
        <x:v>Explore ICE</x:v>
      </x:c>
      <x:c r="H621" s="6" t="str">
        <x:v>Elicits the patient’s ideas, concerns and expectations — not just symptom checklists.</x:v>
      </x:c>
      <x:c r="I621" s="6" t="n">
        <x:v>2</x:v>
      </x:c>
      <x:c r="J621" s="6" t="n">
        <x:v>2</x:v>
      </x:c>
      <x:c r="K621" s="7" t="b">
        <x:v>0</x:v>
      </x:c>
      <x:c r="L621" s="6"/>
      <x:c r="M621" s="6" t="str">
        <x:v>[]</x:v>
      </x:c>
      <x:c r="N621" s="6" t="str">
        <x:v>[]</x:v>
      </x:c>
      <x:c r="O621" s="6" t="str">
        <x:v>auto-generated</x:v>
      </x:c>
      <x:c r="P621" s="6" t="str">
        <x:v>src/data/autoRubric.ts</x:v>
      </x:c>
    </x:row>
    <x:row r="622">
      <x:c r="A622" s="6" t="str">
        <x:v>legacy:card-006@legacy-1</x:v>
      </x:c>
      <x:c r="B622" s="6" t="str">
        <x:v>card-006</x:v>
      </x:c>
      <x:c r="C622" s="6" t="str">
        <x:v>legacy-1</x:v>
      </x:c>
      <x:c r="D622" s="6" t="str">
        <x:v>legacy-1</x:v>
      </x:c>
      <x:c r="E622" s="6" t="str">
        <x:v>ip-03</x:v>
      </x:c>
      <x:c r="F622" s="6" t="str">
        <x:v>interpersonal</x:v>
      </x:c>
      <x:c r="G622" s="6" t="str">
        <x:v>Empathic response</x:v>
      </x:c>
      <x:c r="H622" s="6" t="str">
        <x:v>Names and validates an emotion the patient expresses; avoids dismissing distress.</x:v>
      </x:c>
      <x:c r="I622" s="6" t="n">
        <x:v>2</x:v>
      </x:c>
      <x:c r="J622" s="6" t="n">
        <x:v>2</x:v>
      </x:c>
      <x:c r="K622" s="7" t="b">
        <x:v>0</x:v>
      </x:c>
      <x:c r="L622" s="6"/>
      <x:c r="M622" s="6" t="str">
        <x:v>[]</x:v>
      </x:c>
      <x:c r="N622" s="6" t="str">
        <x:v>[]</x:v>
      </x:c>
      <x:c r="O622" s="6" t="str">
        <x:v>auto-generated</x:v>
      </x:c>
      <x:c r="P622" s="6" t="str">
        <x:v>src/data/autoRubric.ts</x:v>
      </x:c>
    </x:row>
    <x:row r="623">
      <x:c r="A623" s="6" t="str">
        <x:v>legacy:card-006@legacy-1</x:v>
      </x:c>
      <x:c r="B623" s="6" t="str">
        <x:v>card-006</x:v>
      </x:c>
      <x:c r="C623" s="6" t="str">
        <x:v>legacy-1</x:v>
      </x:c>
      <x:c r="D623" s="6" t="str">
        <x:v>legacy-1</x:v>
      </x:c>
      <x:c r="E623" s="6" t="str">
        <x:v>ip-04</x:v>
      </x:c>
      <x:c r="F623" s="6" t="str">
        <x:v>interpersonal</x:v>
      </x:c>
      <x:c r="G623" s="6" t="str">
        <x:v>Jargon-free explanation</x:v>
      </x:c>
      <x:c r="H623" s="6" t="str">
        <x:v>Explains the working diagnosis and plan in plain English without unexplained medical acronyms.</x:v>
      </x:c>
      <x:c r="I623" s="6" t="n">
        <x:v>1</x:v>
      </x:c>
      <x:c r="J623" s="6" t="n">
        <x:v>1</x:v>
      </x:c>
      <x:c r="K623" s="7" t="b">
        <x:v>0</x:v>
      </x:c>
      <x:c r="L623" s="6"/>
      <x:c r="M623" s="6" t="str">
        <x:v>[]</x:v>
      </x:c>
      <x:c r="N623" s="6" t="str">
        <x:v>[]</x:v>
      </x:c>
      <x:c r="O623" s="6" t="str">
        <x:v>auto-generated</x:v>
      </x:c>
      <x:c r="P623" s="6" t="str">
        <x:v>src/data/autoRubric.ts</x:v>
      </x:c>
    </x:row>
    <x:row r="624">
      <x:c r="A624" s="6" t="str">
        <x:v>legacy:card-006@legacy-1</x:v>
      </x:c>
      <x:c r="B624" s="6" t="str">
        <x:v>card-006</x:v>
      </x:c>
      <x:c r="C624" s="6" t="str">
        <x:v>legacy-1</x:v>
      </x:c>
      <x:c r="D624" s="6" t="str">
        <x:v>legacy-1</x:v>
      </x:c>
      <x:c r="E624" s="6" t="str">
        <x:v>ip-05</x:v>
      </x:c>
      <x:c r="F624" s="6" t="str">
        <x:v>interpersonal</x:v>
      </x:c>
      <x:c r="G624" s="6" t="str">
        <x:v>Summarise and check understanding</x:v>
      </x:c>
      <x:c r="H624" s="6" t="str">
        <x:v>Summarises the plan at the end and invites the patient to repeat back or ask questions.</x:v>
      </x:c>
      <x:c r="I624" s="6" t="n">
        <x:v>1</x:v>
      </x:c>
      <x:c r="J624" s="6" t="n">
        <x:v>1</x:v>
      </x:c>
      <x:c r="K624" s="7" t="b">
        <x:v>0</x:v>
      </x:c>
      <x:c r="L624" s="6"/>
      <x:c r="M624" s="6" t="str">
        <x:v>[]</x:v>
      </x:c>
      <x:c r="N624" s="6" t="str">
        <x:v>[]</x:v>
      </x:c>
      <x:c r="O624" s="6" t="str">
        <x:v>auto-generated</x:v>
      </x:c>
      <x:c r="P624" s="6" t="str">
        <x:v>src/data/autoRubric.ts</x:v>
      </x:c>
    </x:row>
    <x:row r="625">
      <x:c r="A625" s="6" t="str">
        <x:v>legacy:card-006@legacy-1</x:v>
      </x:c>
      <x:c r="B625" s="6" t="str">
        <x:v>card-006</x:v>
      </x:c>
      <x:c r="C625" s="6" t="str">
        <x:v>legacy-1</x:v>
      </x:c>
      <x:c r="D625" s="6" t="str">
        <x:v>legacy-1</x:v>
      </x:c>
      <x:c r="E625" s="6" t="str">
        <x:v>safety-netting</x:v>
      </x:c>
      <x:c r="F625" s="6" t="str">
        <x:v>patient-safety</x:v>
      </x:c>
      <x:c r="G625" s="6" t="str">
        <x:v>Safety-netting required elements</x:v>
      </x:c>
      <x:c r="H625" s="6" t="str">
        <x:v>["Tells the patient what symptoms should prompt urgent return","Names a specific timeframe or trigger for follow-up"]</x:v>
      </x:c>
      <x:c r="I625" s="6" t="n">
        <x:v>1</x:v>
      </x:c>
      <x:c r="J625" s="6" t="n">
        <x:v>1</x:v>
      </x:c>
      <x:c r="K625" s="7" t="b">
        <x:v>0</x:v>
      </x:c>
      <x:c r="L625" s="6"/>
      <x:c r="M625" s="6" t="str">
        <x:v>[]</x:v>
      </x:c>
      <x:c r="N625" s="6" t="str">
        <x:v>[]</x:v>
      </x:c>
      <x:c r="O625" s="6" t="str">
        <x:v>auto-generated</x:v>
      </x:c>
      <x:c r="P625" s="6" t="str">
        <x:v>src/data/autoRubric.ts</x:v>
      </x:c>
    </x:row>
    <x:row r="626">
      <x:c r="A626" s="6" t="str">
        <x:v>legacy:card-007@legacy-1</x:v>
      </x:c>
      <x:c r="B626" s="6" t="str">
        <x:v>card-007</x:v>
      </x:c>
      <x:c r="C626" s="6" t="str">
        <x:v>legacy-1</x:v>
      </x:c>
      <x:c r="D626" s="6" t="str">
        <x:v>legacy-1</x:v>
      </x:c>
      <x:c r="E626" s="6" t="str">
        <x:v>cm-01</x:v>
      </x:c>
      <x:c r="F626" s="6" t="str">
        <x:v>clinical_management</x:v>
      </x:c>
      <x:c r="G626" s="6" t="str">
        <x:v>Deliver critical action: discharge</x:v>
      </x:c>
      <x:c r="H626" s="6" t="str">
        <x:v>Records the treatment/action "discharge" during the encounter.</x:v>
      </x:c>
      <x:c r="I626" s="6" t="n">
        <x:v>3</x:v>
      </x:c>
      <x:c r="J626" s="6" t="n">
        <x:v>3</x:v>
      </x:c>
      <x:c r="K626" s="7" t="b">
        <x:v>0</x:v>
      </x:c>
      <x:c r="L626" s="6"/>
      <x:c r="M626" s="6" t="str">
        <x:v>[]</x:v>
      </x:c>
      <x:c r="N626" s="6" t="str">
        <x:v>[]</x:v>
      </x:c>
      <x:c r="O626" s="6" t="str">
        <x:v>auto-generated</x:v>
      </x:c>
      <x:c r="P626" s="6" t="str">
        <x:v>src/data/autoRubric.ts</x:v>
      </x:c>
    </x:row>
    <x:row r="627">
      <x:c r="A627" s="6" t="str">
        <x:v>legacy:card-007@legacy-1</x:v>
      </x:c>
      <x:c r="B627" s="6" t="str">
        <x:v>card-007</x:v>
      </x:c>
      <x:c r="C627" s="6" t="str">
        <x:v>legacy-1</x:v>
      </x:c>
      <x:c r="D627" s="6" t="str">
        <x:v>legacy-1</x:v>
      </x:c>
      <x:c r="E627" s="6" t="str">
        <x:v>dg-01</x:v>
      </x:c>
      <x:c r="F627" s="6" t="str">
        <x:v>data_gathering</x:v>
      </x:c>
      <x:c r="G627" s="6" t="str">
        <x:v>What triggers it?</x:v>
      </x:c>
      <x:c r="H627" s="6" t="str">
        <x:v>Asks the patient: "What triggers it?" or a clinically equivalent question.</x:v>
      </x:c>
      <x:c r="I627" s="6" t="n">
        <x:v>1</x:v>
      </x:c>
      <x:c r="J627" s="6" t="n">
        <x:v>1</x:v>
      </x:c>
      <x:c r="K627" s="7" t="b">
        <x:v>0</x:v>
      </x:c>
      <x:c r="L627" s="6"/>
      <x:c r="M627" s="6" t="str">
        <x:v>[]</x:v>
      </x:c>
      <x:c r="N627" s="6" t="str">
        <x:v>[]</x:v>
      </x:c>
      <x:c r="O627" s="6" t="str">
        <x:v>auto-generated</x:v>
      </x:c>
      <x:c r="P627" s="6" t="str">
        <x:v>src/data/autoRubric.ts</x:v>
      </x:c>
    </x:row>
    <x:row r="628">
      <x:c r="A628" s="6" t="str">
        <x:v>legacy:card-007@legacy-1</x:v>
      </x:c>
      <x:c r="B628" s="6" t="str">
        <x:v>card-007</x:v>
      </x:c>
      <x:c r="C628" s="6" t="str">
        <x:v>legacy-1</x:v>
      </x:c>
      <x:c r="D628" s="6" t="str">
        <x:v>legacy-1</x:v>
      </x:c>
      <x:c r="E628" s="6" t="str">
        <x:v>dg-02</x:v>
      </x:c>
      <x:c r="F628" s="6" t="str">
        <x:v>data_gathering</x:v>
      </x:c>
      <x:c r="G628" s="6" t="str">
        <x:v>Any falls?</x:v>
      </x:c>
      <x:c r="H628" s="6" t="str">
        <x:v>Asks the patient: "Any falls?" or a clinically equivalent question.</x:v>
      </x:c>
      <x:c r="I628" s="6" t="n">
        <x:v>1</x:v>
      </x:c>
      <x:c r="J628" s="6" t="n">
        <x:v>1</x:v>
      </x:c>
      <x:c r="K628" s="7" t="b">
        <x:v>0</x:v>
      </x:c>
      <x:c r="L628" s="6"/>
      <x:c r="M628" s="6" t="str">
        <x:v>[]</x:v>
      </x:c>
      <x:c r="N628" s="6" t="str">
        <x:v>[]</x:v>
      </x:c>
      <x:c r="O628" s="6" t="str">
        <x:v>auto-generated</x:v>
      </x:c>
      <x:c r="P628" s="6" t="str">
        <x:v>src/data/autoRubric.ts</x:v>
      </x:c>
    </x:row>
    <x:row r="629">
      <x:c r="A629" s="6" t="str">
        <x:v>legacy:card-007@legacy-1</x:v>
      </x:c>
      <x:c r="B629" s="6" t="str">
        <x:v>card-007</x:v>
      </x:c>
      <x:c r="C629" s="6" t="str">
        <x:v>legacy-1</x:v>
      </x:c>
      <x:c r="D629" s="6" t="str">
        <x:v>legacy-1</x:v>
      </x:c>
      <x:c r="E629" s="6" t="str">
        <x:v>dg-03</x:v>
      </x:c>
      <x:c r="F629" s="6" t="str">
        <x:v>data_gathering</x:v>
      </x:c>
      <x:c r="G629" s="6" t="str">
        <x:v>Medications?</x:v>
      </x:c>
      <x:c r="H629" s="6" t="str">
        <x:v>Asks the patient: "Medications?" or a clinically equivalent question.</x:v>
      </x:c>
      <x:c r="I629" s="6" t="n">
        <x:v>1</x:v>
      </x:c>
      <x:c r="J629" s="6" t="n">
        <x:v>1</x:v>
      </x:c>
      <x:c r="K629" s="7" t="b">
        <x:v>0</x:v>
      </x:c>
      <x:c r="L629" s="6"/>
      <x:c r="M629" s="6" t="str">
        <x:v>[]</x:v>
      </x:c>
      <x:c r="N629" s="6" t="str">
        <x:v>[]</x:v>
      </x:c>
      <x:c r="O629" s="6" t="str">
        <x:v>auto-generated</x:v>
      </x:c>
      <x:c r="P629" s="6" t="str">
        <x:v>src/data/autoRubric.ts</x:v>
      </x:c>
    </x:row>
    <x:row r="630">
      <x:c r="A630" s="6" t="str">
        <x:v>legacy:card-007@legacy-1</x:v>
      </x:c>
      <x:c r="B630" s="6" t="str">
        <x:v>card-007</x:v>
      </x:c>
      <x:c r="C630" s="6" t="str">
        <x:v>legacy-1</x:v>
      </x:c>
      <x:c r="D630" s="6" t="str">
        <x:v>legacy-1</x:v>
      </x:c>
      <x:c r="E630" s="6" t="str">
        <x:v>dg-04</x:v>
      </x:c>
      <x:c r="F630" s="6" t="str">
        <x:v>data_gathering</x:v>
      </x:c>
      <x:c r="G630" s="6" t="str">
        <x:v>History?</x:v>
      </x:c>
      <x:c r="H630" s="6" t="str">
        <x:v>Asks the patient: "History?" or a clinically equivalent question.</x:v>
      </x:c>
      <x:c r="I630" s="6" t="n">
        <x:v>1</x:v>
      </x:c>
      <x:c r="J630" s="6" t="n">
        <x:v>1</x:v>
      </x:c>
      <x:c r="K630" s="7" t="b">
        <x:v>0</x:v>
      </x:c>
      <x:c r="L630" s="6"/>
      <x:c r="M630" s="6" t="str">
        <x:v>[]</x:v>
      </x:c>
      <x:c r="N630" s="6" t="str">
        <x:v>[]</x:v>
      </x:c>
      <x:c r="O630" s="6" t="str">
        <x:v>auto-generated</x:v>
      </x:c>
      <x:c r="P630" s="6" t="str">
        <x:v>src/data/autoRubric.ts</x:v>
      </x:c>
    </x:row>
    <x:row r="631">
      <x:c r="A631" s="6" t="str">
        <x:v>legacy:card-007@legacy-1</x:v>
      </x:c>
      <x:c r="B631" s="6" t="str">
        <x:v>card-007</x:v>
      </x:c>
      <x:c r="C631" s="6" t="str">
        <x:v>legacy-1</x:v>
      </x:c>
      <x:c r="D631" s="6" t="str">
        <x:v>legacy-1</x:v>
      </x:c>
      <x:c r="E631" s="6" t="str">
        <x:v>dg-05</x:v>
      </x:c>
      <x:c r="F631" s="6" t="str">
        <x:v>data_gathering</x:v>
      </x:c>
      <x:c r="G631" s="6" t="str">
        <x:v>Fluid intake?</x:v>
      </x:c>
      <x:c r="H631" s="6" t="str">
        <x:v>Asks the patient: "Fluid intake?" or a clinically equivalent question.</x:v>
      </x:c>
      <x:c r="I631" s="6" t="n">
        <x:v>1</x:v>
      </x:c>
      <x:c r="J631" s="6" t="n">
        <x:v>1</x:v>
      </x:c>
      <x:c r="K631" s="7" t="b">
        <x:v>0</x:v>
      </x:c>
      <x:c r="L631" s="6"/>
      <x:c r="M631" s="6" t="str">
        <x:v>[]</x:v>
      </x:c>
      <x:c r="N631" s="6" t="str">
        <x:v>[]</x:v>
      </x:c>
      <x:c r="O631" s="6" t="str">
        <x:v>auto-generated</x:v>
      </x:c>
      <x:c r="P631" s="6" t="str">
        <x:v>src/data/autoRubric.ts</x:v>
      </x:c>
    </x:row>
    <x:row r="632">
      <x:c r="A632" s="6" t="str">
        <x:v>legacy:card-007@legacy-1</x:v>
      </x:c>
      <x:c r="B632" s="6" t="str">
        <x:v>card-007</x:v>
      </x:c>
      <x:c r="C632" s="6" t="str">
        <x:v>legacy-1</x:v>
      </x:c>
      <x:c r="D632" s="6" t="str">
        <x:v>legacy-1</x:v>
      </x:c>
      <x:c r="E632" s="6" t="str">
        <x:v>ip-01</x:v>
      </x:c>
      <x:c r="F632" s="6" t="str">
        <x:v>interpersonal</x:v>
      </x:c>
      <x:c r="G632" s="6" t="str">
        <x:v>Open with introduction and agenda-setting</x:v>
      </x:c>
      <x:c r="H632" s="6" t="str">
        <x:v>Greets the patient, introduces self, confirms identity and negotiates the agenda for the visit.</x:v>
      </x:c>
      <x:c r="I632" s="6" t="n">
        <x:v>1</x:v>
      </x:c>
      <x:c r="J632" s="6" t="n">
        <x:v>1</x:v>
      </x:c>
      <x:c r="K632" s="7" t="b">
        <x:v>0</x:v>
      </x:c>
      <x:c r="L632" s="6"/>
      <x:c r="M632" s="6" t="str">
        <x:v>[]</x:v>
      </x:c>
      <x:c r="N632" s="6" t="str">
        <x:v>[]</x:v>
      </x:c>
      <x:c r="O632" s="6" t="str">
        <x:v>auto-generated</x:v>
      </x:c>
      <x:c r="P632" s="6" t="str">
        <x:v>src/data/autoRubric.ts</x:v>
      </x:c>
    </x:row>
    <x:row r="633">
      <x:c r="A633" s="6" t="str">
        <x:v>legacy:card-007@legacy-1</x:v>
      </x:c>
      <x:c r="B633" s="6" t="str">
        <x:v>card-007</x:v>
      </x:c>
      <x:c r="C633" s="6" t="str">
        <x:v>legacy-1</x:v>
      </x:c>
      <x:c r="D633" s="6" t="str">
        <x:v>legacy-1</x:v>
      </x:c>
      <x:c r="E633" s="6" t="str">
        <x:v>ip-02</x:v>
      </x:c>
      <x:c r="F633" s="6" t="str">
        <x:v>interpersonal</x:v>
      </x:c>
      <x:c r="G633" s="6" t="str">
        <x:v>Explore ICE</x:v>
      </x:c>
      <x:c r="H633" s="6" t="str">
        <x:v>Elicits the patient’s ideas, concerns and expectations — not just symptom checklists.</x:v>
      </x:c>
      <x:c r="I633" s="6" t="n">
        <x:v>2</x:v>
      </x:c>
      <x:c r="J633" s="6" t="n">
        <x:v>2</x:v>
      </x:c>
      <x:c r="K633" s="7" t="b">
        <x:v>0</x:v>
      </x:c>
      <x:c r="L633" s="6"/>
      <x:c r="M633" s="6" t="str">
        <x:v>[]</x:v>
      </x:c>
      <x:c r="N633" s="6" t="str">
        <x:v>[]</x:v>
      </x:c>
      <x:c r="O633" s="6" t="str">
        <x:v>auto-generated</x:v>
      </x:c>
      <x:c r="P633" s="6" t="str">
        <x:v>src/data/autoRubric.ts</x:v>
      </x:c>
    </x:row>
    <x:row r="634">
      <x:c r="A634" s="6" t="str">
        <x:v>legacy:card-007@legacy-1</x:v>
      </x:c>
      <x:c r="B634" s="6" t="str">
        <x:v>card-007</x:v>
      </x:c>
      <x:c r="C634" s="6" t="str">
        <x:v>legacy-1</x:v>
      </x:c>
      <x:c r="D634" s="6" t="str">
        <x:v>legacy-1</x:v>
      </x:c>
      <x:c r="E634" s="6" t="str">
        <x:v>ip-03</x:v>
      </x:c>
      <x:c r="F634" s="6" t="str">
        <x:v>interpersonal</x:v>
      </x:c>
      <x:c r="G634" s="6" t="str">
        <x:v>Empathic response</x:v>
      </x:c>
      <x:c r="H634" s="6" t="str">
        <x:v>Names and validates an emotion the patient expresses; avoids dismissing distress.</x:v>
      </x:c>
      <x:c r="I634" s="6" t="n">
        <x:v>2</x:v>
      </x:c>
      <x:c r="J634" s="6" t="n">
        <x:v>2</x:v>
      </x:c>
      <x:c r="K634" s="7" t="b">
        <x:v>0</x:v>
      </x:c>
      <x:c r="L634" s="6"/>
      <x:c r="M634" s="6" t="str">
        <x:v>[]</x:v>
      </x:c>
      <x:c r="N634" s="6" t="str">
        <x:v>[]</x:v>
      </x:c>
      <x:c r="O634" s="6" t="str">
        <x:v>auto-generated</x:v>
      </x:c>
      <x:c r="P634" s="6" t="str">
        <x:v>src/data/autoRubric.ts</x:v>
      </x:c>
    </x:row>
    <x:row r="635">
      <x:c r="A635" s="6" t="str">
        <x:v>legacy:card-007@legacy-1</x:v>
      </x:c>
      <x:c r="B635" s="6" t="str">
        <x:v>card-007</x:v>
      </x:c>
      <x:c r="C635" s="6" t="str">
        <x:v>legacy-1</x:v>
      </x:c>
      <x:c r="D635" s="6" t="str">
        <x:v>legacy-1</x:v>
      </x:c>
      <x:c r="E635" s="6" t="str">
        <x:v>ip-04</x:v>
      </x:c>
      <x:c r="F635" s="6" t="str">
        <x:v>interpersonal</x:v>
      </x:c>
      <x:c r="G635" s="6" t="str">
        <x:v>Jargon-free explanation</x:v>
      </x:c>
      <x:c r="H635" s="6" t="str">
        <x:v>Explains the working diagnosis and plan in plain English without unexplained medical acronyms.</x:v>
      </x:c>
      <x:c r="I635" s="6" t="n">
        <x:v>1</x:v>
      </x:c>
      <x:c r="J635" s="6" t="n">
        <x:v>1</x:v>
      </x:c>
      <x:c r="K635" s="7" t="b">
        <x:v>0</x:v>
      </x:c>
      <x:c r="L635" s="6"/>
      <x:c r="M635" s="6" t="str">
        <x:v>[]</x:v>
      </x:c>
      <x:c r="N635" s="6" t="str">
        <x:v>[]</x:v>
      </x:c>
      <x:c r="O635" s="6" t="str">
        <x:v>auto-generated</x:v>
      </x:c>
      <x:c r="P635" s="6" t="str">
        <x:v>src/data/autoRubric.ts</x:v>
      </x:c>
    </x:row>
    <x:row r="636">
      <x:c r="A636" s="6" t="str">
        <x:v>legacy:card-007@legacy-1</x:v>
      </x:c>
      <x:c r="B636" s="6" t="str">
        <x:v>card-007</x:v>
      </x:c>
      <x:c r="C636" s="6" t="str">
        <x:v>legacy-1</x:v>
      </x:c>
      <x:c r="D636" s="6" t="str">
        <x:v>legacy-1</x:v>
      </x:c>
      <x:c r="E636" s="6" t="str">
        <x:v>ip-05</x:v>
      </x:c>
      <x:c r="F636" s="6" t="str">
        <x:v>interpersonal</x:v>
      </x:c>
      <x:c r="G636" s="6" t="str">
        <x:v>Summarise and check understanding</x:v>
      </x:c>
      <x:c r="H636" s="6" t="str">
        <x:v>Summarises the plan at the end and invites the patient to repeat back or ask questions.</x:v>
      </x:c>
      <x:c r="I636" s="6" t="n">
        <x:v>1</x:v>
      </x:c>
      <x:c r="J636" s="6" t="n">
        <x:v>1</x:v>
      </x:c>
      <x:c r="K636" s="7" t="b">
        <x:v>0</x:v>
      </x:c>
      <x:c r="L636" s="6"/>
      <x:c r="M636" s="6" t="str">
        <x:v>[]</x:v>
      </x:c>
      <x:c r="N636" s="6" t="str">
        <x:v>[]</x:v>
      </x:c>
      <x:c r="O636" s="6" t="str">
        <x:v>auto-generated</x:v>
      </x:c>
      <x:c r="P636" s="6" t="str">
        <x:v>src/data/autoRubric.ts</x:v>
      </x:c>
    </x:row>
    <x:row r="637">
      <x:c r="A637" s="6" t="str">
        <x:v>legacy:card-007@legacy-1</x:v>
      </x:c>
      <x:c r="B637" s="6" t="str">
        <x:v>card-007</x:v>
      </x:c>
      <x:c r="C637" s="6" t="str">
        <x:v>legacy-1</x:v>
      </x:c>
      <x:c r="D637" s="6" t="str">
        <x:v>legacy-1</x:v>
      </x:c>
      <x:c r="E637" s="6" t="str">
        <x:v>safety-netting</x:v>
      </x:c>
      <x:c r="F637" s="6" t="str">
        <x:v>patient-safety</x:v>
      </x:c>
      <x:c r="G637" s="6" t="str">
        <x:v>Safety-netting required elements</x:v>
      </x:c>
      <x:c r="H637" s="6" t="str">
        <x:v>["Tells the patient what symptoms should prompt urgent return","Names a specific timeframe or trigger for follow-up"]</x:v>
      </x:c>
      <x:c r="I637" s="6" t="n">
        <x:v>1</x:v>
      </x:c>
      <x:c r="J637" s="6" t="n">
        <x:v>1</x:v>
      </x:c>
      <x:c r="K637" s="7" t="b">
        <x:v>0</x:v>
      </x:c>
      <x:c r="L637" s="6"/>
      <x:c r="M637" s="6" t="str">
        <x:v>[]</x:v>
      </x:c>
      <x:c r="N637" s="6" t="str">
        <x:v>[]</x:v>
      </x:c>
      <x:c r="O637" s="6" t="str">
        <x:v>auto-generated</x:v>
      </x:c>
      <x:c r="P637" s="6" t="str">
        <x:v>src/data/autoRubric.ts</x:v>
      </x:c>
    </x:row>
    <x:row r="638">
      <x:c r="A638" s="6" t="str">
        <x:v>legacy:card-008@legacy-1</x:v>
      </x:c>
      <x:c r="B638" s="6" t="str">
        <x:v>card-008</x:v>
      </x:c>
      <x:c r="C638" s="6" t="str">
        <x:v>legacy-1</x:v>
      </x:c>
      <x:c r="D638" s="6" t="str">
        <x:v>legacy-1</x:v>
      </x:c>
      <x:c r="E638" s="6" t="str">
        <x:v>cm-01</x:v>
      </x:c>
      <x:c r="F638" s="6" t="str">
        <x:v>clinical_management</x:v>
      </x:c>
      <x:c r="G638" s="6" t="str">
        <x:v>Deliver critical action: discharge</x:v>
      </x:c>
      <x:c r="H638" s="6" t="str">
        <x:v>Records the treatment/action "discharge" during the encounter.</x:v>
      </x:c>
      <x:c r="I638" s="6" t="n">
        <x:v>3</x:v>
      </x:c>
      <x:c r="J638" s="6" t="n">
        <x:v>3</x:v>
      </x:c>
      <x:c r="K638" s="7" t="b">
        <x:v>0</x:v>
      </x:c>
      <x:c r="L638" s="6"/>
      <x:c r="M638" s="6" t="str">
        <x:v>[]</x:v>
      </x:c>
      <x:c r="N638" s="6" t="str">
        <x:v>[]</x:v>
      </x:c>
      <x:c r="O638" s="6" t="str">
        <x:v>auto-generated</x:v>
      </x:c>
      <x:c r="P638" s="6" t="str">
        <x:v>src/data/autoRubric.ts</x:v>
      </x:c>
    </x:row>
    <x:row r="639">
      <x:c r="A639" s="6" t="str">
        <x:v>legacy:card-008@legacy-1</x:v>
      </x:c>
      <x:c r="B639" s="6" t="str">
        <x:v>card-008</x:v>
      </x:c>
      <x:c r="C639" s="6" t="str">
        <x:v>legacy-1</x:v>
      </x:c>
      <x:c r="D639" s="6" t="str">
        <x:v>legacy-1</x:v>
      </x:c>
      <x:c r="E639" s="6" t="str">
        <x:v>dg-01</x:v>
      </x:c>
      <x:c r="F639" s="6" t="str">
        <x:v>data_gathering</x:v>
      </x:c>
      <x:c r="G639" s="6" t="str">
        <x:v>When did it start?</x:v>
      </x:c>
      <x:c r="H639" s="6" t="str">
        <x:v>Asks the patient: "When did it start?" or a clinically equivalent question.</x:v>
      </x:c>
      <x:c r="I639" s="6" t="n">
        <x:v>1</x:v>
      </x:c>
      <x:c r="J639" s="6" t="n">
        <x:v>1</x:v>
      </x:c>
      <x:c r="K639" s="7" t="b">
        <x:v>0</x:v>
      </x:c>
      <x:c r="L639" s="6"/>
      <x:c r="M639" s="6" t="str">
        <x:v>[]</x:v>
      </x:c>
      <x:c r="N639" s="6" t="str">
        <x:v>[]</x:v>
      </x:c>
      <x:c r="O639" s="6" t="str">
        <x:v>auto-generated</x:v>
      </x:c>
      <x:c r="P639" s="6" t="str">
        <x:v>src/data/autoRubric.ts</x:v>
      </x:c>
    </x:row>
    <x:row r="640">
      <x:c r="A640" s="6" t="str">
        <x:v>legacy:card-008@legacy-1</x:v>
      </x:c>
      <x:c r="B640" s="6" t="str">
        <x:v>card-008</x:v>
      </x:c>
      <x:c r="C640" s="6" t="str">
        <x:v>legacy-1</x:v>
      </x:c>
      <x:c r="D640" s="6" t="str">
        <x:v>legacy-1</x:v>
      </x:c>
      <x:c r="E640" s="6" t="str">
        <x:v>dg-02</x:v>
      </x:c>
      <x:c r="F640" s="6" t="str">
        <x:v>data_gathering</x:v>
      </x:c>
      <x:c r="G640" s="6" t="str">
        <x:v>Caffeine intake?</x:v>
      </x:c>
      <x:c r="H640" s="6" t="str">
        <x:v>Asks the patient: "Caffeine intake?" or a clinically equivalent question.</x:v>
      </x:c>
      <x:c r="I640" s="6" t="n">
        <x:v>1</x:v>
      </x:c>
      <x:c r="J640" s="6" t="n">
        <x:v>1</x:v>
      </x:c>
      <x:c r="K640" s="7" t="b">
        <x:v>0</x:v>
      </x:c>
      <x:c r="L640" s="6"/>
      <x:c r="M640" s="6" t="str">
        <x:v>[]</x:v>
      </x:c>
      <x:c r="N640" s="6" t="str">
        <x:v>[]</x:v>
      </x:c>
      <x:c r="O640" s="6" t="str">
        <x:v>auto-generated</x:v>
      </x:c>
      <x:c r="P640" s="6" t="str">
        <x:v>src/data/autoRubric.ts</x:v>
      </x:c>
    </x:row>
    <x:row r="641">
      <x:c r="A641" s="6" t="str">
        <x:v>legacy:card-008@legacy-1</x:v>
      </x:c>
      <x:c r="B641" s="6" t="str">
        <x:v>card-008</x:v>
      </x:c>
      <x:c r="C641" s="6" t="str">
        <x:v>legacy-1</x:v>
      </x:c>
      <x:c r="D641" s="6" t="str">
        <x:v>legacy-1</x:v>
      </x:c>
      <x:c r="E641" s="6" t="str">
        <x:v>dg-03</x:v>
      </x:c>
      <x:c r="F641" s="6" t="str">
        <x:v>data_gathering</x:v>
      </x:c>
      <x:c r="G641" s="6" t="str">
        <x:v>Any stress?</x:v>
      </x:c>
      <x:c r="H641" s="6" t="str">
        <x:v>Asks the patient: "Any stress?" or a clinically equivalent question.</x:v>
      </x:c>
      <x:c r="I641" s="6" t="n">
        <x:v>1</x:v>
      </x:c>
      <x:c r="J641" s="6" t="n">
        <x:v>1</x:v>
      </x:c>
      <x:c r="K641" s="7" t="b">
        <x:v>0</x:v>
      </x:c>
      <x:c r="L641" s="6"/>
      <x:c r="M641" s="6" t="str">
        <x:v>[]</x:v>
      </x:c>
      <x:c r="N641" s="6" t="str">
        <x:v>[]</x:v>
      </x:c>
      <x:c r="O641" s="6" t="str">
        <x:v>auto-generated</x:v>
      </x:c>
      <x:c r="P641" s="6" t="str">
        <x:v>src/data/autoRubric.ts</x:v>
      </x:c>
    </x:row>
    <x:row r="642">
      <x:c r="A642" s="6" t="str">
        <x:v>legacy:card-008@legacy-1</x:v>
      </x:c>
      <x:c r="B642" s="6" t="str">
        <x:v>card-008</x:v>
      </x:c>
      <x:c r="C642" s="6" t="str">
        <x:v>legacy-1</x:v>
      </x:c>
      <x:c r="D642" s="6" t="str">
        <x:v>legacy-1</x:v>
      </x:c>
      <x:c r="E642" s="6" t="str">
        <x:v>dg-04</x:v>
      </x:c>
      <x:c r="F642" s="6" t="str">
        <x:v>data_gathering</x:v>
      </x:c>
      <x:c r="G642" s="6" t="str">
        <x:v>Any fainting?</x:v>
      </x:c>
      <x:c r="H642" s="6" t="str">
        <x:v>Asks the patient: "Any fainting?" or a clinically equivalent question.</x:v>
      </x:c>
      <x:c r="I642" s="6" t="n">
        <x:v>1</x:v>
      </x:c>
      <x:c r="J642" s="6" t="n">
        <x:v>1</x:v>
      </x:c>
      <x:c r="K642" s="7" t="b">
        <x:v>0</x:v>
      </x:c>
      <x:c r="L642" s="6"/>
      <x:c r="M642" s="6" t="str">
        <x:v>[]</x:v>
      </x:c>
      <x:c r="N642" s="6" t="str">
        <x:v>[]</x:v>
      </x:c>
      <x:c r="O642" s="6" t="str">
        <x:v>auto-generated</x:v>
      </x:c>
      <x:c r="P642" s="6" t="str">
        <x:v>src/data/autoRubric.ts</x:v>
      </x:c>
    </x:row>
    <x:row r="643">
      <x:c r="A643" s="6" t="str">
        <x:v>legacy:card-008@legacy-1</x:v>
      </x:c>
      <x:c r="B643" s="6" t="str">
        <x:v>card-008</x:v>
      </x:c>
      <x:c r="C643" s="6" t="str">
        <x:v>legacy-1</x:v>
      </x:c>
      <x:c r="D643" s="6" t="str">
        <x:v>legacy-1</x:v>
      </x:c>
      <x:c r="E643" s="6" t="str">
        <x:v>dg-05</x:v>
      </x:c>
      <x:c r="F643" s="6" t="str">
        <x:v>data_gathering</x:v>
      </x:c>
      <x:c r="G643" s="6" t="str">
        <x:v>Shortness of breath?</x:v>
      </x:c>
      <x:c r="H643" s="6" t="str">
        <x:v>Asks the patient: "Shortness of breath?" or a clinically equivalent question.</x:v>
      </x:c>
      <x:c r="I643" s="6" t="n">
        <x:v>1</x:v>
      </x:c>
      <x:c r="J643" s="6" t="n">
        <x:v>1</x:v>
      </x:c>
      <x:c r="K643" s="7" t="b">
        <x:v>0</x:v>
      </x:c>
      <x:c r="L643" s="6"/>
      <x:c r="M643" s="6" t="str">
        <x:v>[]</x:v>
      </x:c>
      <x:c r="N643" s="6" t="str">
        <x:v>[]</x:v>
      </x:c>
      <x:c r="O643" s="6" t="str">
        <x:v>auto-generated</x:v>
      </x:c>
      <x:c r="P643" s="6" t="str">
        <x:v>src/data/autoRubric.ts</x:v>
      </x:c>
    </x:row>
    <x:row r="644">
      <x:c r="A644" s="6" t="str">
        <x:v>legacy:card-008@legacy-1</x:v>
      </x:c>
      <x:c r="B644" s="6" t="str">
        <x:v>card-008</x:v>
      </x:c>
      <x:c r="C644" s="6" t="str">
        <x:v>legacy-1</x:v>
      </x:c>
      <x:c r="D644" s="6" t="str">
        <x:v>legacy-1</x:v>
      </x:c>
      <x:c r="E644" s="6" t="str">
        <x:v>ip-01</x:v>
      </x:c>
      <x:c r="F644" s="6" t="str">
        <x:v>interpersonal</x:v>
      </x:c>
      <x:c r="G644" s="6" t="str">
        <x:v>Open with introduction and agenda-setting</x:v>
      </x:c>
      <x:c r="H644" s="6" t="str">
        <x:v>Greets the patient, introduces self, confirms identity and negotiates the agenda for the visit.</x:v>
      </x:c>
      <x:c r="I644" s="6" t="n">
        <x:v>1</x:v>
      </x:c>
      <x:c r="J644" s="6" t="n">
        <x:v>1</x:v>
      </x:c>
      <x:c r="K644" s="7" t="b">
        <x:v>0</x:v>
      </x:c>
      <x:c r="L644" s="6"/>
      <x:c r="M644" s="6" t="str">
        <x:v>[]</x:v>
      </x:c>
      <x:c r="N644" s="6" t="str">
        <x:v>[]</x:v>
      </x:c>
      <x:c r="O644" s="6" t="str">
        <x:v>auto-generated</x:v>
      </x:c>
      <x:c r="P644" s="6" t="str">
        <x:v>src/data/autoRubric.ts</x:v>
      </x:c>
    </x:row>
    <x:row r="645">
      <x:c r="A645" s="6" t="str">
        <x:v>legacy:card-008@legacy-1</x:v>
      </x:c>
      <x:c r="B645" s="6" t="str">
        <x:v>card-008</x:v>
      </x:c>
      <x:c r="C645" s="6" t="str">
        <x:v>legacy-1</x:v>
      </x:c>
      <x:c r="D645" s="6" t="str">
        <x:v>legacy-1</x:v>
      </x:c>
      <x:c r="E645" s="6" t="str">
        <x:v>ip-02</x:v>
      </x:c>
      <x:c r="F645" s="6" t="str">
        <x:v>interpersonal</x:v>
      </x:c>
      <x:c r="G645" s="6" t="str">
        <x:v>Explore ICE</x:v>
      </x:c>
      <x:c r="H645" s="6" t="str">
        <x:v>Elicits the patient’s ideas, concerns and expectations — not just symptom checklists.</x:v>
      </x:c>
      <x:c r="I645" s="6" t="n">
        <x:v>2</x:v>
      </x:c>
      <x:c r="J645" s="6" t="n">
        <x:v>2</x:v>
      </x:c>
      <x:c r="K645" s="7" t="b">
        <x:v>0</x:v>
      </x:c>
      <x:c r="L645" s="6"/>
      <x:c r="M645" s="6" t="str">
        <x:v>[]</x:v>
      </x:c>
      <x:c r="N645" s="6" t="str">
        <x:v>[]</x:v>
      </x:c>
      <x:c r="O645" s="6" t="str">
        <x:v>auto-generated</x:v>
      </x:c>
      <x:c r="P645" s="6" t="str">
        <x:v>src/data/autoRubric.ts</x:v>
      </x:c>
    </x:row>
    <x:row r="646">
      <x:c r="A646" s="6" t="str">
        <x:v>legacy:card-008@legacy-1</x:v>
      </x:c>
      <x:c r="B646" s="6" t="str">
        <x:v>card-008</x:v>
      </x:c>
      <x:c r="C646" s="6" t="str">
        <x:v>legacy-1</x:v>
      </x:c>
      <x:c r="D646" s="6" t="str">
        <x:v>legacy-1</x:v>
      </x:c>
      <x:c r="E646" s="6" t="str">
        <x:v>ip-03</x:v>
      </x:c>
      <x:c r="F646" s="6" t="str">
        <x:v>interpersonal</x:v>
      </x:c>
      <x:c r="G646" s="6" t="str">
        <x:v>Empathic response</x:v>
      </x:c>
      <x:c r="H646" s="6" t="str">
        <x:v>Names and validates an emotion the patient expresses; avoids dismissing distress.</x:v>
      </x:c>
      <x:c r="I646" s="6" t="n">
        <x:v>2</x:v>
      </x:c>
      <x:c r="J646" s="6" t="n">
        <x:v>2</x:v>
      </x:c>
      <x:c r="K646" s="7" t="b">
        <x:v>0</x:v>
      </x:c>
      <x:c r="L646" s="6"/>
      <x:c r="M646" s="6" t="str">
        <x:v>[]</x:v>
      </x:c>
      <x:c r="N646" s="6" t="str">
        <x:v>[]</x:v>
      </x:c>
      <x:c r="O646" s="6" t="str">
        <x:v>auto-generated</x:v>
      </x:c>
      <x:c r="P646" s="6" t="str">
        <x:v>src/data/autoRubric.ts</x:v>
      </x:c>
    </x:row>
    <x:row r="647">
      <x:c r="A647" s="6" t="str">
        <x:v>legacy:card-008@legacy-1</x:v>
      </x:c>
      <x:c r="B647" s="6" t="str">
        <x:v>card-008</x:v>
      </x:c>
      <x:c r="C647" s="6" t="str">
        <x:v>legacy-1</x:v>
      </x:c>
      <x:c r="D647" s="6" t="str">
        <x:v>legacy-1</x:v>
      </x:c>
      <x:c r="E647" s="6" t="str">
        <x:v>ip-04</x:v>
      </x:c>
      <x:c r="F647" s="6" t="str">
        <x:v>interpersonal</x:v>
      </x:c>
      <x:c r="G647" s="6" t="str">
        <x:v>Jargon-free explanation</x:v>
      </x:c>
      <x:c r="H647" s="6" t="str">
        <x:v>Explains the working diagnosis and plan in plain English without unexplained medical acronyms.</x:v>
      </x:c>
      <x:c r="I647" s="6" t="n">
        <x:v>1</x:v>
      </x:c>
      <x:c r="J647" s="6" t="n">
        <x:v>1</x:v>
      </x:c>
      <x:c r="K647" s="7" t="b">
        <x:v>0</x:v>
      </x:c>
      <x:c r="L647" s="6"/>
      <x:c r="M647" s="6" t="str">
        <x:v>[]</x:v>
      </x:c>
      <x:c r="N647" s="6" t="str">
        <x:v>[]</x:v>
      </x:c>
      <x:c r="O647" s="6" t="str">
        <x:v>auto-generated</x:v>
      </x:c>
      <x:c r="P647" s="6" t="str">
        <x:v>src/data/autoRubric.ts</x:v>
      </x:c>
    </x:row>
    <x:row r="648">
      <x:c r="A648" s="6" t="str">
        <x:v>legacy:card-008@legacy-1</x:v>
      </x:c>
      <x:c r="B648" s="6" t="str">
        <x:v>card-008</x:v>
      </x:c>
      <x:c r="C648" s="6" t="str">
        <x:v>legacy-1</x:v>
      </x:c>
      <x:c r="D648" s="6" t="str">
        <x:v>legacy-1</x:v>
      </x:c>
      <x:c r="E648" s="6" t="str">
        <x:v>ip-05</x:v>
      </x:c>
      <x:c r="F648" s="6" t="str">
        <x:v>interpersonal</x:v>
      </x:c>
      <x:c r="G648" s="6" t="str">
        <x:v>Summarise and check understanding</x:v>
      </x:c>
      <x:c r="H648" s="6" t="str">
        <x:v>Summarises the plan at the end and invites the patient to repeat back or ask questions.</x:v>
      </x:c>
      <x:c r="I648" s="6" t="n">
        <x:v>1</x:v>
      </x:c>
      <x:c r="J648" s="6" t="n">
        <x:v>1</x:v>
      </x:c>
      <x:c r="K648" s="7" t="b">
        <x:v>0</x:v>
      </x:c>
      <x:c r="L648" s="6"/>
      <x:c r="M648" s="6" t="str">
        <x:v>[]</x:v>
      </x:c>
      <x:c r="N648" s="6" t="str">
        <x:v>[]</x:v>
      </x:c>
      <x:c r="O648" s="6" t="str">
        <x:v>auto-generated</x:v>
      </x:c>
      <x:c r="P648" s="6" t="str">
        <x:v>src/data/autoRubric.ts</x:v>
      </x:c>
    </x:row>
    <x:row r="649">
      <x:c r="A649" s="6" t="str">
        <x:v>legacy:card-008@legacy-1</x:v>
      </x:c>
      <x:c r="B649" s="6" t="str">
        <x:v>card-008</x:v>
      </x:c>
      <x:c r="C649" s="6" t="str">
        <x:v>legacy-1</x:v>
      </x:c>
      <x:c r="D649" s="6" t="str">
        <x:v>legacy-1</x:v>
      </x:c>
      <x:c r="E649" s="6" t="str">
        <x:v>safety-netting</x:v>
      </x:c>
      <x:c r="F649" s="6" t="str">
        <x:v>patient-safety</x:v>
      </x:c>
      <x:c r="G649" s="6" t="str">
        <x:v>Safety-netting required elements</x:v>
      </x:c>
      <x:c r="H649" s="6" t="str">
        <x:v>["Tells the patient what symptoms should prompt urgent return","Names a specific timeframe or trigger for follow-up"]</x:v>
      </x:c>
      <x:c r="I649" s="6" t="n">
        <x:v>1</x:v>
      </x:c>
      <x:c r="J649" s="6" t="n">
        <x:v>1</x:v>
      </x:c>
      <x:c r="K649" s="7" t="b">
        <x:v>0</x:v>
      </x:c>
      <x:c r="L649" s="6"/>
      <x:c r="M649" s="6" t="str">
        <x:v>[]</x:v>
      </x:c>
      <x:c r="N649" s="6" t="str">
        <x:v>[]</x:v>
      </x:c>
      <x:c r="O649" s="6" t="str">
        <x:v>auto-generated</x:v>
      </x:c>
      <x:c r="P649" s="6" t="str">
        <x:v>src/data/autoRubric.ts</x:v>
      </x:c>
    </x:row>
    <x:row r="650">
      <x:c r="A650" s="6" t="str">
        <x:v>legacy:card-009@legacy-1</x:v>
      </x:c>
      <x:c r="B650" s="6" t="str">
        <x:v>card-009</x:v>
      </x:c>
      <x:c r="C650" s="6" t="str">
        <x:v>legacy-1</x:v>
      </x:c>
      <x:c r="D650" s="6" t="str">
        <x:v>legacy-1</x:v>
      </x:c>
      <x:c r="E650" s="6" t="str">
        <x:v>cm-01</x:v>
      </x:c>
      <x:c r="F650" s="6" t="str">
        <x:v>clinical_management</x:v>
      </x:c>
      <x:c r="G650" s="6" t="str">
        <x:v>Deliver critical action: discharge</x:v>
      </x:c>
      <x:c r="H650" s="6" t="str">
        <x:v>Records the treatment/action "discharge" during the encounter.</x:v>
      </x:c>
      <x:c r="I650" s="6" t="n">
        <x:v>3</x:v>
      </x:c>
      <x:c r="J650" s="6" t="n">
        <x:v>3</x:v>
      </x:c>
      <x:c r="K650" s="7" t="b">
        <x:v>0</x:v>
      </x:c>
      <x:c r="L650" s="6"/>
      <x:c r="M650" s="6" t="str">
        <x:v>[]</x:v>
      </x:c>
      <x:c r="N650" s="6" t="str">
        <x:v>[]</x:v>
      </x:c>
      <x:c r="O650" s="6" t="str">
        <x:v>auto-generated</x:v>
      </x:c>
      <x:c r="P650" s="6" t="str">
        <x:v>src/data/autoRubric.ts</x:v>
      </x:c>
    </x:row>
    <x:row r="651">
      <x:c r="A651" s="6" t="str">
        <x:v>legacy:card-009@legacy-1</x:v>
      </x:c>
      <x:c r="B651" s="6" t="str">
        <x:v>card-009</x:v>
      </x:c>
      <x:c r="C651" s="6" t="str">
        <x:v>legacy-1</x:v>
      </x:c>
      <x:c r="D651" s="6" t="str">
        <x:v>legacy-1</x:v>
      </x:c>
      <x:c r="E651" s="6" t="str">
        <x:v>dg-01</x:v>
      </x:c>
      <x:c r="F651" s="6" t="str">
        <x:v>data_gathering</x:v>
      </x:c>
      <x:c r="G651" s="6" t="str">
        <x:v>Any BP meds?</x:v>
      </x:c>
      <x:c r="H651" s="6" t="str">
        <x:v>Asks the patient: "Any BP meds?" or a clinically equivalent question.</x:v>
      </x:c>
      <x:c r="I651" s="6" t="n">
        <x:v>1</x:v>
      </x:c>
      <x:c r="J651" s="6" t="n">
        <x:v>1</x:v>
      </x:c>
      <x:c r="K651" s="7" t="b">
        <x:v>0</x:v>
      </x:c>
      <x:c r="L651" s="6"/>
      <x:c r="M651" s="6" t="str">
        <x:v>[]</x:v>
      </x:c>
      <x:c r="N651" s="6" t="str">
        <x:v>[]</x:v>
      </x:c>
      <x:c r="O651" s="6" t="str">
        <x:v>auto-generated</x:v>
      </x:c>
      <x:c r="P651" s="6" t="str">
        <x:v>src/data/autoRubric.ts</x:v>
      </x:c>
    </x:row>
    <x:row r="652">
      <x:c r="A652" s="6" t="str">
        <x:v>legacy:card-009@legacy-1</x:v>
      </x:c>
      <x:c r="B652" s="6" t="str">
        <x:v>card-009</x:v>
      </x:c>
      <x:c r="C652" s="6" t="str">
        <x:v>legacy-1</x:v>
      </x:c>
      <x:c r="D652" s="6" t="str">
        <x:v>legacy-1</x:v>
      </x:c>
      <x:c r="E652" s="6" t="str">
        <x:v>dg-02</x:v>
      </x:c>
      <x:c r="F652" s="6" t="str">
        <x:v>data_gathering</x:v>
      </x:c>
      <x:c r="G652" s="6" t="str">
        <x:v>Prior BP?</x:v>
      </x:c>
      <x:c r="H652" s="6" t="str">
        <x:v>Asks the patient: "Prior BP?" or a clinically equivalent question.</x:v>
      </x:c>
      <x:c r="I652" s="6" t="n">
        <x:v>1</x:v>
      </x:c>
      <x:c r="J652" s="6" t="n">
        <x:v>1</x:v>
      </x:c>
      <x:c r="K652" s="7" t="b">
        <x:v>0</x:v>
      </x:c>
      <x:c r="L652" s="6"/>
      <x:c r="M652" s="6" t="str">
        <x:v>[]</x:v>
      </x:c>
      <x:c r="N652" s="6" t="str">
        <x:v>[]</x:v>
      </x:c>
      <x:c r="O652" s="6" t="str">
        <x:v>auto-generated</x:v>
      </x:c>
      <x:c r="P652" s="6" t="str">
        <x:v>src/data/autoRubric.ts</x:v>
      </x:c>
    </x:row>
    <x:row r="653">
      <x:c r="A653" s="6" t="str">
        <x:v>legacy:card-009@legacy-1</x:v>
      </x:c>
      <x:c r="B653" s="6" t="str">
        <x:v>card-009</x:v>
      </x:c>
      <x:c r="C653" s="6" t="str">
        <x:v>legacy-1</x:v>
      </x:c>
      <x:c r="D653" s="6" t="str">
        <x:v>legacy-1</x:v>
      </x:c>
      <x:c r="E653" s="6" t="str">
        <x:v>dg-03</x:v>
      </x:c>
      <x:c r="F653" s="6" t="str">
        <x:v>data_gathering</x:v>
      </x:c>
      <x:c r="G653" s="6" t="str">
        <x:v>Headache, vision?</x:v>
      </x:c>
      <x:c r="H653" s="6" t="str">
        <x:v>Asks the patient: "Headache, vision?" or a clinically equivalent question.</x:v>
      </x:c>
      <x:c r="I653" s="6" t="n">
        <x:v>1</x:v>
      </x:c>
      <x:c r="J653" s="6" t="n">
        <x:v>1</x:v>
      </x:c>
      <x:c r="K653" s="7" t="b">
        <x:v>0</x:v>
      </x:c>
      <x:c r="L653" s="6"/>
      <x:c r="M653" s="6" t="str">
        <x:v>[]</x:v>
      </x:c>
      <x:c r="N653" s="6" t="str">
        <x:v>[]</x:v>
      </x:c>
      <x:c r="O653" s="6" t="str">
        <x:v>auto-generated</x:v>
      </x:c>
      <x:c r="P653" s="6" t="str">
        <x:v>src/data/autoRubric.ts</x:v>
      </x:c>
    </x:row>
    <x:row r="654">
      <x:c r="A654" s="6" t="str">
        <x:v>legacy:card-009@legacy-1</x:v>
      </x:c>
      <x:c r="B654" s="6" t="str">
        <x:v>card-009</x:v>
      </x:c>
      <x:c r="C654" s="6" t="str">
        <x:v>legacy-1</x:v>
      </x:c>
      <x:c r="D654" s="6" t="str">
        <x:v>legacy-1</x:v>
      </x:c>
      <x:c r="E654" s="6" t="str">
        <x:v>dg-04</x:v>
      </x:c>
      <x:c r="F654" s="6" t="str">
        <x:v>data_gathering</x:v>
      </x:c>
      <x:c r="G654" s="6" t="str">
        <x:v>Chest pain?</x:v>
      </x:c>
      <x:c r="H654" s="6" t="str">
        <x:v>Asks the patient: "Chest pain?" or a clinically equivalent question.</x:v>
      </x:c>
      <x:c r="I654" s="6" t="n">
        <x:v>1</x:v>
      </x:c>
      <x:c r="J654" s="6" t="n">
        <x:v>1</x:v>
      </x:c>
      <x:c r="K654" s="7" t="b">
        <x:v>0</x:v>
      </x:c>
      <x:c r="L654" s="6"/>
      <x:c r="M654" s="6" t="str">
        <x:v>[]</x:v>
      </x:c>
      <x:c r="N654" s="6" t="str">
        <x:v>[]</x:v>
      </x:c>
      <x:c r="O654" s="6" t="str">
        <x:v>auto-generated</x:v>
      </x:c>
      <x:c r="P654" s="6" t="str">
        <x:v>src/data/autoRubric.ts</x:v>
      </x:c>
    </x:row>
    <x:row r="655">
      <x:c r="A655" s="6" t="str">
        <x:v>legacy:card-009@legacy-1</x:v>
      </x:c>
      <x:c r="B655" s="6" t="str">
        <x:v>card-009</x:v>
      </x:c>
      <x:c r="C655" s="6" t="str">
        <x:v>legacy-1</x:v>
      </x:c>
      <x:c r="D655" s="6" t="str">
        <x:v>legacy-1</x:v>
      </x:c>
      <x:c r="E655" s="6" t="str">
        <x:v>dg-05</x:v>
      </x:c>
      <x:c r="F655" s="6" t="str">
        <x:v>data_gathering</x:v>
      </x:c>
      <x:c r="G655" s="6" t="str">
        <x:v>Weakness, numbness?</x:v>
      </x:c>
      <x:c r="H655" s="6" t="str">
        <x:v>Asks the patient: "Weakness, numbness?" or a clinically equivalent question.</x:v>
      </x:c>
      <x:c r="I655" s="6" t="n">
        <x:v>1</x:v>
      </x:c>
      <x:c r="J655" s="6" t="n">
        <x:v>1</x:v>
      </x:c>
      <x:c r="K655" s="7" t="b">
        <x:v>0</x:v>
      </x:c>
      <x:c r="L655" s="6"/>
      <x:c r="M655" s="6" t="str">
        <x:v>[]</x:v>
      </x:c>
      <x:c r="N655" s="6" t="str">
        <x:v>[]</x:v>
      </x:c>
      <x:c r="O655" s="6" t="str">
        <x:v>auto-generated</x:v>
      </x:c>
      <x:c r="P655" s="6" t="str">
        <x:v>src/data/autoRubric.ts</x:v>
      </x:c>
    </x:row>
    <x:row r="656">
      <x:c r="A656" s="6" t="str">
        <x:v>legacy:card-009@legacy-1</x:v>
      </x:c>
      <x:c r="B656" s="6" t="str">
        <x:v>card-009</x:v>
      </x:c>
      <x:c r="C656" s="6" t="str">
        <x:v>legacy-1</x:v>
      </x:c>
      <x:c r="D656" s="6" t="str">
        <x:v>legacy-1</x:v>
      </x:c>
      <x:c r="E656" s="6" t="str">
        <x:v>ip-01</x:v>
      </x:c>
      <x:c r="F656" s="6" t="str">
        <x:v>interpersonal</x:v>
      </x:c>
      <x:c r="G656" s="6" t="str">
        <x:v>Open with introduction and agenda-setting</x:v>
      </x:c>
      <x:c r="H656" s="6" t="str">
        <x:v>Greets the patient, introduces self, confirms identity and negotiates the agenda for the visit.</x:v>
      </x:c>
      <x:c r="I656" s="6" t="n">
        <x:v>1</x:v>
      </x:c>
      <x:c r="J656" s="6" t="n">
        <x:v>1</x:v>
      </x:c>
      <x:c r="K656" s="7" t="b">
        <x:v>0</x:v>
      </x:c>
      <x:c r="L656" s="6"/>
      <x:c r="M656" s="6" t="str">
        <x:v>[]</x:v>
      </x:c>
      <x:c r="N656" s="6" t="str">
        <x:v>[]</x:v>
      </x:c>
      <x:c r="O656" s="6" t="str">
        <x:v>auto-generated</x:v>
      </x:c>
      <x:c r="P656" s="6" t="str">
        <x:v>src/data/autoRubric.ts</x:v>
      </x:c>
    </x:row>
    <x:row r="657">
      <x:c r="A657" s="6" t="str">
        <x:v>legacy:card-009@legacy-1</x:v>
      </x:c>
      <x:c r="B657" s="6" t="str">
        <x:v>card-009</x:v>
      </x:c>
      <x:c r="C657" s="6" t="str">
        <x:v>legacy-1</x:v>
      </x:c>
      <x:c r="D657" s="6" t="str">
        <x:v>legacy-1</x:v>
      </x:c>
      <x:c r="E657" s="6" t="str">
        <x:v>ip-02</x:v>
      </x:c>
      <x:c r="F657" s="6" t="str">
        <x:v>interpersonal</x:v>
      </x:c>
      <x:c r="G657" s="6" t="str">
        <x:v>Explore ICE</x:v>
      </x:c>
      <x:c r="H657" s="6" t="str">
        <x:v>Elicits the patient’s ideas, concerns and expectations — not just symptom checklists.</x:v>
      </x:c>
      <x:c r="I657" s="6" t="n">
        <x:v>2</x:v>
      </x:c>
      <x:c r="J657" s="6" t="n">
        <x:v>2</x:v>
      </x:c>
      <x:c r="K657" s="7" t="b">
        <x:v>0</x:v>
      </x:c>
      <x:c r="L657" s="6"/>
      <x:c r="M657" s="6" t="str">
        <x:v>[]</x:v>
      </x:c>
      <x:c r="N657" s="6" t="str">
        <x:v>[]</x:v>
      </x:c>
      <x:c r="O657" s="6" t="str">
        <x:v>auto-generated</x:v>
      </x:c>
      <x:c r="P657" s="6" t="str">
        <x:v>src/data/autoRubric.ts</x:v>
      </x:c>
    </x:row>
    <x:row r="658">
      <x:c r="A658" s="6" t="str">
        <x:v>legacy:card-009@legacy-1</x:v>
      </x:c>
      <x:c r="B658" s="6" t="str">
        <x:v>card-009</x:v>
      </x:c>
      <x:c r="C658" s="6" t="str">
        <x:v>legacy-1</x:v>
      </x:c>
      <x:c r="D658" s="6" t="str">
        <x:v>legacy-1</x:v>
      </x:c>
      <x:c r="E658" s="6" t="str">
        <x:v>ip-03</x:v>
      </x:c>
      <x:c r="F658" s="6" t="str">
        <x:v>interpersonal</x:v>
      </x:c>
      <x:c r="G658" s="6" t="str">
        <x:v>Empathic response</x:v>
      </x:c>
      <x:c r="H658" s="6" t="str">
        <x:v>Names and validates an emotion the patient expresses; avoids dismissing distress.</x:v>
      </x:c>
      <x:c r="I658" s="6" t="n">
        <x:v>2</x:v>
      </x:c>
      <x:c r="J658" s="6" t="n">
        <x:v>2</x:v>
      </x:c>
      <x:c r="K658" s="7" t="b">
        <x:v>0</x:v>
      </x:c>
      <x:c r="L658" s="6"/>
      <x:c r="M658" s="6" t="str">
        <x:v>[]</x:v>
      </x:c>
      <x:c r="N658" s="6" t="str">
        <x:v>[]</x:v>
      </x:c>
      <x:c r="O658" s="6" t="str">
        <x:v>auto-generated</x:v>
      </x:c>
      <x:c r="P658" s="6" t="str">
        <x:v>src/data/autoRubric.ts</x:v>
      </x:c>
    </x:row>
    <x:row r="659">
      <x:c r="A659" s="6" t="str">
        <x:v>legacy:card-009@legacy-1</x:v>
      </x:c>
      <x:c r="B659" s="6" t="str">
        <x:v>card-009</x:v>
      </x:c>
      <x:c r="C659" s="6" t="str">
        <x:v>legacy-1</x:v>
      </x:c>
      <x:c r="D659" s="6" t="str">
        <x:v>legacy-1</x:v>
      </x:c>
      <x:c r="E659" s="6" t="str">
        <x:v>ip-04</x:v>
      </x:c>
      <x:c r="F659" s="6" t="str">
        <x:v>interpersonal</x:v>
      </x:c>
      <x:c r="G659" s="6" t="str">
        <x:v>Jargon-free explanation</x:v>
      </x:c>
      <x:c r="H659" s="6" t="str">
        <x:v>Explains the working diagnosis and plan in plain English without unexplained medical acronyms.</x:v>
      </x:c>
      <x:c r="I659" s="6" t="n">
        <x:v>1</x:v>
      </x:c>
      <x:c r="J659" s="6" t="n">
        <x:v>1</x:v>
      </x:c>
      <x:c r="K659" s="7" t="b">
        <x:v>0</x:v>
      </x:c>
      <x:c r="L659" s="6"/>
      <x:c r="M659" s="6" t="str">
        <x:v>[]</x:v>
      </x:c>
      <x:c r="N659" s="6" t="str">
        <x:v>[]</x:v>
      </x:c>
      <x:c r="O659" s="6" t="str">
        <x:v>auto-generated</x:v>
      </x:c>
      <x:c r="P659" s="6" t="str">
        <x:v>src/data/autoRubric.ts</x:v>
      </x:c>
    </x:row>
    <x:row r="660">
      <x:c r="A660" s="6" t="str">
        <x:v>legacy:card-009@legacy-1</x:v>
      </x:c>
      <x:c r="B660" s="6" t="str">
        <x:v>card-009</x:v>
      </x:c>
      <x:c r="C660" s="6" t="str">
        <x:v>legacy-1</x:v>
      </x:c>
      <x:c r="D660" s="6" t="str">
        <x:v>legacy-1</x:v>
      </x:c>
      <x:c r="E660" s="6" t="str">
        <x:v>ip-05</x:v>
      </x:c>
      <x:c r="F660" s="6" t="str">
        <x:v>interpersonal</x:v>
      </x:c>
      <x:c r="G660" s="6" t="str">
        <x:v>Summarise and check understanding</x:v>
      </x:c>
      <x:c r="H660" s="6" t="str">
        <x:v>Summarises the plan at the end and invites the patient to repeat back or ask questions.</x:v>
      </x:c>
      <x:c r="I660" s="6" t="n">
        <x:v>1</x:v>
      </x:c>
      <x:c r="J660" s="6" t="n">
        <x:v>1</x:v>
      </x:c>
      <x:c r="K660" s="7" t="b">
        <x:v>0</x:v>
      </x:c>
      <x:c r="L660" s="6"/>
      <x:c r="M660" s="6" t="str">
        <x:v>[]</x:v>
      </x:c>
      <x:c r="N660" s="6" t="str">
        <x:v>[]</x:v>
      </x:c>
      <x:c r="O660" s="6" t="str">
        <x:v>auto-generated</x:v>
      </x:c>
      <x:c r="P660" s="6" t="str">
        <x:v>src/data/autoRubric.ts</x:v>
      </x:c>
    </x:row>
    <x:row r="661">
      <x:c r="A661" s="6" t="str">
        <x:v>legacy:card-009@legacy-1</x:v>
      </x:c>
      <x:c r="B661" s="6" t="str">
        <x:v>card-009</x:v>
      </x:c>
      <x:c r="C661" s="6" t="str">
        <x:v>legacy-1</x:v>
      </x:c>
      <x:c r="D661" s="6" t="str">
        <x:v>legacy-1</x:v>
      </x:c>
      <x:c r="E661" s="6" t="str">
        <x:v>safety-netting</x:v>
      </x:c>
      <x:c r="F661" s="6" t="str">
        <x:v>patient-safety</x:v>
      </x:c>
      <x:c r="G661" s="6" t="str">
        <x:v>Safety-netting required elements</x:v>
      </x:c>
      <x:c r="H661" s="6" t="str">
        <x:v>["Tells the patient what symptoms should prompt urgent return","Names a specific timeframe or trigger for follow-up"]</x:v>
      </x:c>
      <x:c r="I661" s="6" t="n">
        <x:v>1</x:v>
      </x:c>
      <x:c r="J661" s="6" t="n">
        <x:v>1</x:v>
      </x:c>
      <x:c r="K661" s="7" t="b">
        <x:v>0</x:v>
      </x:c>
      <x:c r="L661" s="6"/>
      <x:c r="M661" s="6" t="str">
        <x:v>[]</x:v>
      </x:c>
      <x:c r="N661" s="6" t="str">
        <x:v>[]</x:v>
      </x:c>
      <x:c r="O661" s="6" t="str">
        <x:v>auto-generated</x:v>
      </x:c>
      <x:c r="P661" s="6" t="str">
        <x:v>src/data/autoRubric.ts</x:v>
      </x:c>
    </x:row>
    <x:row r="662">
      <x:c r="A662" s="6" t="str">
        <x:v>legacy:card-010@legacy-1</x:v>
      </x:c>
      <x:c r="B662" s="6" t="str">
        <x:v>card-010</x:v>
      </x:c>
      <x:c r="C662" s="6" t="str">
        <x:v>legacy-1</x:v>
      </x:c>
      <x:c r="D662" s="6" t="str">
        <x:v>legacy-1</x:v>
      </x:c>
      <x:c r="E662" s="6" t="str">
        <x:v>cm-01</x:v>
      </x:c>
      <x:c r="F662" s="6" t="str">
        <x:v>clinical_management</x:v>
      </x:c>
      <x:c r="G662" s="6" t="str">
        <x:v>Deliver critical action: discharge</x:v>
      </x:c>
      <x:c r="H662" s="6" t="str">
        <x:v>Records the treatment/action "discharge" during the encounter.</x:v>
      </x:c>
      <x:c r="I662" s="6" t="n">
        <x:v>3</x:v>
      </x:c>
      <x:c r="J662" s="6" t="n">
        <x:v>3</x:v>
      </x:c>
      <x:c r="K662" s="7" t="b">
        <x:v>0</x:v>
      </x:c>
      <x:c r="L662" s="6"/>
      <x:c r="M662" s="6" t="str">
        <x:v>[]</x:v>
      </x:c>
      <x:c r="N662" s="6" t="str">
        <x:v>[]</x:v>
      </x:c>
      <x:c r="O662" s="6" t="str">
        <x:v>auto-generated</x:v>
      </x:c>
      <x:c r="P662" s="6" t="str">
        <x:v>src/data/autoRubric.ts</x:v>
      </x:c>
    </x:row>
    <x:row r="663">
      <x:c r="A663" s="6" t="str">
        <x:v>legacy:card-010@legacy-1</x:v>
      </x:c>
      <x:c r="B663" s="6" t="str">
        <x:v>card-010</x:v>
      </x:c>
      <x:c r="C663" s="6" t="str">
        <x:v>legacy-1</x:v>
      </x:c>
      <x:c r="D663" s="6" t="str">
        <x:v>legacy-1</x:v>
      </x:c>
      <x:c r="E663" s="6" t="str">
        <x:v>dg-01</x:v>
      </x:c>
      <x:c r="F663" s="6" t="str">
        <x:v>data_gathering</x:v>
      </x:c>
      <x:c r="G663" s="6" t="str">
        <x:v>Relation to medication?</x:v>
      </x:c>
      <x:c r="H663" s="6" t="str">
        <x:v>Asks the patient: "Relation to medication?" or a clinically equivalent question.</x:v>
      </x:c>
      <x:c r="I663" s="6" t="n">
        <x:v>1</x:v>
      </x:c>
      <x:c r="J663" s="6" t="n">
        <x:v>1</x:v>
      </x:c>
      <x:c r="K663" s="7" t="b">
        <x:v>0</x:v>
      </x:c>
      <x:c r="L663" s="6"/>
      <x:c r="M663" s="6" t="str">
        <x:v>[]</x:v>
      </x:c>
      <x:c r="N663" s="6" t="str">
        <x:v>[]</x:v>
      </x:c>
      <x:c r="O663" s="6" t="str">
        <x:v>auto-generated</x:v>
      </x:c>
      <x:c r="P663" s="6" t="str">
        <x:v>src/data/autoRubric.ts</x:v>
      </x:c>
    </x:row>
    <x:row r="664">
      <x:c r="A664" s="6" t="str">
        <x:v>legacy:card-010@legacy-1</x:v>
      </x:c>
      <x:c r="B664" s="6" t="str">
        <x:v>card-010</x:v>
      </x:c>
      <x:c r="C664" s="6" t="str">
        <x:v>legacy-1</x:v>
      </x:c>
      <x:c r="D664" s="6" t="str">
        <x:v>legacy-1</x:v>
      </x:c>
      <x:c r="E664" s="6" t="str">
        <x:v>dg-02</x:v>
      </x:c>
      <x:c r="F664" s="6" t="str">
        <x:v>data_gathering</x:v>
      </x:c>
      <x:c r="G664" s="6" t="str">
        <x:v>Where?</x:v>
      </x:c>
      <x:c r="H664" s="6" t="str">
        <x:v>Asks the patient: "Where?" or a clinically equivalent question.</x:v>
      </x:c>
      <x:c r="I664" s="6" t="n">
        <x:v>1</x:v>
      </x:c>
      <x:c r="J664" s="6" t="n">
        <x:v>1</x:v>
      </x:c>
      <x:c r="K664" s="7" t="b">
        <x:v>0</x:v>
      </x:c>
      <x:c r="L664" s="6"/>
      <x:c r="M664" s="6" t="str">
        <x:v>[]</x:v>
      </x:c>
      <x:c r="N664" s="6" t="str">
        <x:v>[]</x:v>
      </x:c>
      <x:c r="O664" s="6" t="str">
        <x:v>auto-generated</x:v>
      </x:c>
      <x:c r="P664" s="6" t="str">
        <x:v>src/data/autoRubric.ts</x:v>
      </x:c>
    </x:row>
    <x:row r="665">
      <x:c r="A665" s="6" t="str">
        <x:v>legacy:card-010@legacy-1</x:v>
      </x:c>
      <x:c r="B665" s="6" t="str">
        <x:v>card-010</x:v>
      </x:c>
      <x:c r="C665" s="6" t="str">
        <x:v>legacy-1</x:v>
      </x:c>
      <x:c r="D665" s="6" t="str">
        <x:v>legacy-1</x:v>
      </x:c>
      <x:c r="E665" s="6" t="str">
        <x:v>dg-03</x:v>
      </x:c>
      <x:c r="F665" s="6" t="str">
        <x:v>data_gathering</x:v>
      </x:c>
      <x:c r="G665" s="6" t="str">
        <x:v>Dark urine?</x:v>
      </x:c>
      <x:c r="H665" s="6" t="str">
        <x:v>Asks the patient: "Dark urine?" or a clinically equivalent question.</x:v>
      </x:c>
      <x:c r="I665" s="6" t="n">
        <x:v>1</x:v>
      </x:c>
      <x:c r="J665" s="6" t="n">
        <x:v>1</x:v>
      </x:c>
      <x:c r="K665" s="7" t="b">
        <x:v>0</x:v>
      </x:c>
      <x:c r="L665" s="6"/>
      <x:c r="M665" s="6" t="str">
        <x:v>[]</x:v>
      </x:c>
      <x:c r="N665" s="6" t="str">
        <x:v>[]</x:v>
      </x:c>
      <x:c r="O665" s="6" t="str">
        <x:v>auto-generated</x:v>
      </x:c>
      <x:c r="P665" s="6" t="str">
        <x:v>src/data/autoRubric.ts</x:v>
      </x:c>
    </x:row>
    <x:row r="666">
      <x:c r="A666" s="6" t="str">
        <x:v>legacy:card-010@legacy-1</x:v>
      </x:c>
      <x:c r="B666" s="6" t="str">
        <x:v>card-010</x:v>
      </x:c>
      <x:c r="C666" s="6" t="str">
        <x:v>legacy-1</x:v>
      </x:c>
      <x:c r="D666" s="6" t="str">
        <x:v>legacy-1</x:v>
      </x:c>
      <x:c r="E666" s="6" t="str">
        <x:v>dg-04</x:v>
      </x:c>
      <x:c r="F666" s="6" t="str">
        <x:v>data_gathering</x:v>
      </x:c>
      <x:c r="G666" s="6" t="str">
        <x:v>Worse with exercise?</x:v>
      </x:c>
      <x:c r="H666" s="6" t="str">
        <x:v>Asks the patient: "Worse with exercise?" or a clinically equivalent question.</x:v>
      </x:c>
      <x:c r="I666" s="6" t="n">
        <x:v>1</x:v>
      </x:c>
      <x:c r="J666" s="6" t="n">
        <x:v>1</x:v>
      </x:c>
      <x:c r="K666" s="7" t="b">
        <x:v>0</x:v>
      </x:c>
      <x:c r="L666" s="6"/>
      <x:c r="M666" s="6" t="str">
        <x:v>[]</x:v>
      </x:c>
      <x:c r="N666" s="6" t="str">
        <x:v>[]</x:v>
      </x:c>
      <x:c r="O666" s="6" t="str">
        <x:v>auto-generated</x:v>
      </x:c>
      <x:c r="P666" s="6" t="str">
        <x:v>src/data/autoRubric.ts</x:v>
      </x:c>
    </x:row>
    <x:row r="667">
      <x:c r="A667" s="6" t="str">
        <x:v>legacy:card-010@legacy-1</x:v>
      </x:c>
      <x:c r="B667" s="6" t="str">
        <x:v>card-010</x:v>
      </x:c>
      <x:c r="C667" s="6" t="str">
        <x:v>legacy-1</x:v>
      </x:c>
      <x:c r="D667" s="6" t="str">
        <x:v>legacy-1</x:v>
      </x:c>
      <x:c r="E667" s="6" t="str">
        <x:v>dg-05</x:v>
      </x:c>
      <x:c r="F667" s="6" t="str">
        <x:v>data_gathering</x:v>
      </x:c>
      <x:c r="G667" s="6" t="str">
        <x:v>Weakness?</x:v>
      </x:c>
      <x:c r="H667" s="6" t="str">
        <x:v>Asks the patient: "Weakness?" or a clinically equivalent question.</x:v>
      </x:c>
      <x:c r="I667" s="6" t="n">
        <x:v>1</x:v>
      </x:c>
      <x:c r="J667" s="6" t="n">
        <x:v>1</x:v>
      </x:c>
      <x:c r="K667" s="7" t="b">
        <x:v>0</x:v>
      </x:c>
      <x:c r="L667" s="6"/>
      <x:c r="M667" s="6" t="str">
        <x:v>[]</x:v>
      </x:c>
      <x:c r="N667" s="6" t="str">
        <x:v>[]</x:v>
      </x:c>
      <x:c r="O667" s="6" t="str">
        <x:v>auto-generated</x:v>
      </x:c>
      <x:c r="P667" s="6" t="str">
        <x:v>src/data/autoRubric.ts</x:v>
      </x:c>
    </x:row>
    <x:row r="668">
      <x:c r="A668" s="6" t="str">
        <x:v>legacy:card-010@legacy-1</x:v>
      </x:c>
      <x:c r="B668" s="6" t="str">
        <x:v>card-010</x:v>
      </x:c>
      <x:c r="C668" s="6" t="str">
        <x:v>legacy-1</x:v>
      </x:c>
      <x:c r="D668" s="6" t="str">
        <x:v>legacy-1</x:v>
      </x:c>
      <x:c r="E668" s="6" t="str">
        <x:v>ip-01</x:v>
      </x:c>
      <x:c r="F668" s="6" t="str">
        <x:v>interpersonal</x:v>
      </x:c>
      <x:c r="G668" s="6" t="str">
        <x:v>Open with introduction and agenda-setting</x:v>
      </x:c>
      <x:c r="H668" s="6" t="str">
        <x:v>Greets the patient, introduces self, confirms identity and negotiates the agenda for the visit.</x:v>
      </x:c>
      <x:c r="I668" s="6" t="n">
        <x:v>1</x:v>
      </x:c>
      <x:c r="J668" s="6" t="n">
        <x:v>1</x:v>
      </x:c>
      <x:c r="K668" s="7" t="b">
        <x:v>0</x:v>
      </x:c>
      <x:c r="L668" s="6"/>
      <x:c r="M668" s="6" t="str">
        <x:v>[]</x:v>
      </x:c>
      <x:c r="N668" s="6" t="str">
        <x:v>[]</x:v>
      </x:c>
      <x:c r="O668" s="6" t="str">
        <x:v>auto-generated</x:v>
      </x:c>
      <x:c r="P668" s="6" t="str">
        <x:v>src/data/autoRubric.ts</x:v>
      </x:c>
    </x:row>
    <x:row r="669">
      <x:c r="A669" s="6" t="str">
        <x:v>legacy:card-010@legacy-1</x:v>
      </x:c>
      <x:c r="B669" s="6" t="str">
        <x:v>card-010</x:v>
      </x:c>
      <x:c r="C669" s="6" t="str">
        <x:v>legacy-1</x:v>
      </x:c>
      <x:c r="D669" s="6" t="str">
        <x:v>legacy-1</x:v>
      </x:c>
      <x:c r="E669" s="6" t="str">
        <x:v>ip-02</x:v>
      </x:c>
      <x:c r="F669" s="6" t="str">
        <x:v>interpersonal</x:v>
      </x:c>
      <x:c r="G669" s="6" t="str">
        <x:v>Explore ICE</x:v>
      </x:c>
      <x:c r="H669" s="6" t="str">
        <x:v>Elicits the patient’s ideas, concerns and expectations — not just symptom checklists.</x:v>
      </x:c>
      <x:c r="I669" s="6" t="n">
        <x:v>2</x:v>
      </x:c>
      <x:c r="J669" s="6" t="n">
        <x:v>2</x:v>
      </x:c>
      <x:c r="K669" s="7" t="b">
        <x:v>0</x:v>
      </x:c>
      <x:c r="L669" s="6"/>
      <x:c r="M669" s="6" t="str">
        <x:v>[]</x:v>
      </x:c>
      <x:c r="N669" s="6" t="str">
        <x:v>[]</x:v>
      </x:c>
      <x:c r="O669" s="6" t="str">
        <x:v>auto-generated</x:v>
      </x:c>
      <x:c r="P669" s="6" t="str">
        <x:v>src/data/autoRubric.ts</x:v>
      </x:c>
    </x:row>
    <x:row r="670">
      <x:c r="A670" s="6" t="str">
        <x:v>legacy:card-010@legacy-1</x:v>
      </x:c>
      <x:c r="B670" s="6" t="str">
        <x:v>card-010</x:v>
      </x:c>
      <x:c r="C670" s="6" t="str">
        <x:v>legacy-1</x:v>
      </x:c>
      <x:c r="D670" s="6" t="str">
        <x:v>legacy-1</x:v>
      </x:c>
      <x:c r="E670" s="6" t="str">
        <x:v>ip-03</x:v>
      </x:c>
      <x:c r="F670" s="6" t="str">
        <x:v>interpersonal</x:v>
      </x:c>
      <x:c r="G670" s="6" t="str">
        <x:v>Empathic response</x:v>
      </x:c>
      <x:c r="H670" s="6" t="str">
        <x:v>Names and validates an emotion the patient expresses; avoids dismissing distress.</x:v>
      </x:c>
      <x:c r="I670" s="6" t="n">
        <x:v>2</x:v>
      </x:c>
      <x:c r="J670" s="6" t="n">
        <x:v>2</x:v>
      </x:c>
      <x:c r="K670" s="7" t="b">
        <x:v>0</x:v>
      </x:c>
      <x:c r="L670" s="6"/>
      <x:c r="M670" s="6" t="str">
        <x:v>[]</x:v>
      </x:c>
      <x:c r="N670" s="6" t="str">
        <x:v>[]</x:v>
      </x:c>
      <x:c r="O670" s="6" t="str">
        <x:v>auto-generated</x:v>
      </x:c>
      <x:c r="P670" s="6" t="str">
        <x:v>src/data/autoRubric.ts</x:v>
      </x:c>
    </x:row>
    <x:row r="671">
      <x:c r="A671" s="6" t="str">
        <x:v>legacy:card-010@legacy-1</x:v>
      </x:c>
      <x:c r="B671" s="6" t="str">
        <x:v>card-010</x:v>
      </x:c>
      <x:c r="C671" s="6" t="str">
        <x:v>legacy-1</x:v>
      </x:c>
      <x:c r="D671" s="6" t="str">
        <x:v>legacy-1</x:v>
      </x:c>
      <x:c r="E671" s="6" t="str">
        <x:v>ip-04</x:v>
      </x:c>
      <x:c r="F671" s="6" t="str">
        <x:v>interpersonal</x:v>
      </x:c>
      <x:c r="G671" s="6" t="str">
        <x:v>Jargon-free explanation</x:v>
      </x:c>
      <x:c r="H671" s="6" t="str">
        <x:v>Explains the working diagnosis and plan in plain English without unexplained medical acronyms.</x:v>
      </x:c>
      <x:c r="I671" s="6" t="n">
        <x:v>1</x:v>
      </x:c>
      <x:c r="J671" s="6" t="n">
        <x:v>1</x:v>
      </x:c>
      <x:c r="K671" s="7" t="b">
        <x:v>0</x:v>
      </x:c>
      <x:c r="L671" s="6"/>
      <x:c r="M671" s="6" t="str">
        <x:v>[]</x:v>
      </x:c>
      <x:c r="N671" s="6" t="str">
        <x:v>[]</x:v>
      </x:c>
      <x:c r="O671" s="6" t="str">
        <x:v>auto-generated</x:v>
      </x:c>
      <x:c r="P671" s="6" t="str">
        <x:v>src/data/autoRubric.ts</x:v>
      </x:c>
    </x:row>
    <x:row r="672">
      <x:c r="A672" s="6" t="str">
        <x:v>legacy:card-010@legacy-1</x:v>
      </x:c>
      <x:c r="B672" s="6" t="str">
        <x:v>card-010</x:v>
      </x:c>
      <x:c r="C672" s="6" t="str">
        <x:v>legacy-1</x:v>
      </x:c>
      <x:c r="D672" s="6" t="str">
        <x:v>legacy-1</x:v>
      </x:c>
      <x:c r="E672" s="6" t="str">
        <x:v>ip-05</x:v>
      </x:c>
      <x:c r="F672" s="6" t="str">
        <x:v>interpersonal</x:v>
      </x:c>
      <x:c r="G672" s="6" t="str">
        <x:v>Summarise and check understanding</x:v>
      </x:c>
      <x:c r="H672" s="6" t="str">
        <x:v>Summarises the plan at the end and invites the patient to repeat back or ask questions.</x:v>
      </x:c>
      <x:c r="I672" s="6" t="n">
        <x:v>1</x:v>
      </x:c>
      <x:c r="J672" s="6" t="n">
        <x:v>1</x:v>
      </x:c>
      <x:c r="K672" s="7" t="b">
        <x:v>0</x:v>
      </x:c>
      <x:c r="L672" s="6"/>
      <x:c r="M672" s="6" t="str">
        <x:v>[]</x:v>
      </x:c>
      <x:c r="N672" s="6" t="str">
        <x:v>[]</x:v>
      </x:c>
      <x:c r="O672" s="6" t="str">
        <x:v>auto-generated</x:v>
      </x:c>
      <x:c r="P672" s="6" t="str">
        <x:v>src/data/autoRubric.ts</x:v>
      </x:c>
    </x:row>
    <x:row r="673">
      <x:c r="A673" s="6" t="str">
        <x:v>legacy:card-010@legacy-1</x:v>
      </x:c>
      <x:c r="B673" s="6" t="str">
        <x:v>card-010</x:v>
      </x:c>
      <x:c r="C673" s="6" t="str">
        <x:v>legacy-1</x:v>
      </x:c>
      <x:c r="D673" s="6" t="str">
        <x:v>legacy-1</x:v>
      </x:c>
      <x:c r="E673" s="6" t="str">
        <x:v>safety-netting</x:v>
      </x:c>
      <x:c r="F673" s="6" t="str">
        <x:v>patient-safety</x:v>
      </x:c>
      <x:c r="G673" s="6" t="str">
        <x:v>Safety-netting required elements</x:v>
      </x:c>
      <x:c r="H673" s="6" t="str">
        <x:v>["Tells the patient what symptoms should prompt urgent return","Names a specific timeframe or trigger for follow-up"]</x:v>
      </x:c>
      <x:c r="I673" s="6" t="n">
        <x:v>1</x:v>
      </x:c>
      <x:c r="J673" s="6" t="n">
        <x:v>1</x:v>
      </x:c>
      <x:c r="K673" s="7" t="b">
        <x:v>0</x:v>
      </x:c>
      <x:c r="L673" s="6"/>
      <x:c r="M673" s="6" t="str">
        <x:v>[]</x:v>
      </x:c>
      <x:c r="N673" s="6" t="str">
        <x:v>[]</x:v>
      </x:c>
      <x:c r="O673" s="6" t="str">
        <x:v>auto-generated</x:v>
      </x:c>
      <x:c r="P673" s="6" t="str">
        <x:v>src/data/autoRubric.ts</x:v>
      </x:c>
    </x:row>
    <x:row r="674">
      <x:c r="A674" s="6" t="str">
        <x:v>legacy:ctv-001@legacy-1</x:v>
      </x:c>
      <x:c r="B674" s="6" t="str">
        <x:v>ctv-001</x:v>
      </x:c>
      <x:c r="C674" s="6" t="str">
        <x:v>legacy-1</x:v>
      </x:c>
      <x:c r="D674" s="6" t="str">
        <x:v>legacy-1</x:v>
      </x:c>
      <x:c r="E674" s="6" t="str">
        <x:v>cm-01</x:v>
      </x:c>
      <x:c r="F674" s="6" t="str">
        <x:v>clinical_management</x:v>
      </x:c>
      <x:c r="G674" s="6" t="str">
        <x:v>Deliver critical action: aspirin</x:v>
      </x:c>
      <x:c r="H674" s="6" t="str">
        <x:v>Records the treatment/action "aspirin" during the encounter.</x:v>
      </x:c>
      <x:c r="I674" s="6" t="n">
        <x:v>3</x:v>
      </x:c>
      <x:c r="J674" s="6" t="n">
        <x:v>3</x:v>
      </x:c>
      <x:c r="K674" s="7" t="b">
        <x:v>0</x:v>
      </x:c>
      <x:c r="L674" s="6"/>
      <x:c r="M674" s="6" t="str">
        <x:v>[]</x:v>
      </x:c>
      <x:c r="N674" s="6" t="str">
        <x:v>[]</x:v>
      </x:c>
      <x:c r="O674" s="6" t="str">
        <x:v>auto-generated</x:v>
      </x:c>
      <x:c r="P674" s="6" t="str">
        <x:v>src/data/autoRubric.ts</x:v>
      </x:c>
    </x:row>
    <x:row r="675">
      <x:c r="A675" s="6" t="str">
        <x:v>legacy:ctv-001@legacy-1</x:v>
      </x:c>
      <x:c r="B675" s="6" t="str">
        <x:v>ctv-001</x:v>
      </x:c>
      <x:c r="C675" s="6" t="str">
        <x:v>legacy-1</x:v>
      </x:c>
      <x:c r="D675" s="6" t="str">
        <x:v>legacy-1</x:v>
      </x:c>
      <x:c r="E675" s="6" t="str">
        <x:v>dg-01</x:v>
      </x:c>
      <x:c r="F675" s="6" t="str">
        <x:v>data_gathering</x:v>
      </x:c>
      <x:c r="G675" s="6" t="str">
        <x:v>When was your bypass?</x:v>
      </x:c>
      <x:c r="H675" s="6" t="str">
        <x:v>Asks the patient: "When was your bypass?" or a clinically equivalent question.</x:v>
      </x:c>
      <x:c r="I675" s="6" t="n">
        <x:v>1</x:v>
      </x:c>
      <x:c r="J675" s="6" t="n">
        <x:v>1</x:v>
      </x:c>
      <x:c r="K675" s="7" t="b">
        <x:v>0</x:v>
      </x:c>
      <x:c r="L675" s="6"/>
      <x:c r="M675" s="6" t="str">
        <x:v>[]</x:v>
      </x:c>
      <x:c r="N675" s="6" t="str">
        <x:v>[]</x:v>
      </x:c>
      <x:c r="O675" s="6" t="str">
        <x:v>auto-generated</x:v>
      </x:c>
      <x:c r="P675" s="6" t="str">
        <x:v>src/data/autoRubric.ts</x:v>
      </x:c>
    </x:row>
    <x:row r="676">
      <x:c r="A676" s="6" t="str">
        <x:v>legacy:ctv-001@legacy-1</x:v>
      </x:c>
      <x:c r="B676" s="6" t="str">
        <x:v>ctv-001</x:v>
      </x:c>
      <x:c r="C676" s="6" t="str">
        <x:v>legacy-1</x:v>
      </x:c>
      <x:c r="D676" s="6" t="str">
        <x:v>legacy-1</x:v>
      </x:c>
      <x:c r="E676" s="6" t="str">
        <x:v>dg-02</x:v>
      </x:c>
      <x:c r="F676" s="6" t="str">
        <x:v>data_gathering</x:v>
      </x:c>
      <x:c r="G676" s="6" t="str">
        <x:v>What symptoms have returned?</x:v>
      </x:c>
      <x:c r="H676" s="6" t="str">
        <x:v>Asks the patient: "What symptoms have returned?" or a clinically equivalent question.</x:v>
      </x:c>
      <x:c r="I676" s="6" t="n">
        <x:v>1</x:v>
      </x:c>
      <x:c r="J676" s="6" t="n">
        <x:v>1</x:v>
      </x:c>
      <x:c r="K676" s="7" t="b">
        <x:v>0</x:v>
      </x:c>
      <x:c r="L676" s="6"/>
      <x:c r="M676" s="6" t="str">
        <x:v>[]</x:v>
      </x:c>
      <x:c r="N676" s="6" t="str">
        <x:v>[]</x:v>
      </x:c>
      <x:c r="O676" s="6" t="str">
        <x:v>auto-generated</x:v>
      </x:c>
      <x:c r="P676" s="6" t="str">
        <x:v>src/data/autoRubric.ts</x:v>
      </x:c>
    </x:row>
    <x:row r="677">
      <x:c r="A677" s="6" t="str">
        <x:v>legacy:ctv-001@legacy-1</x:v>
      </x:c>
      <x:c r="B677" s="6" t="str">
        <x:v>ctv-001</x:v>
      </x:c>
      <x:c r="C677" s="6" t="str">
        <x:v>legacy-1</x:v>
      </x:c>
      <x:c r="D677" s="6" t="str">
        <x:v>legacy-1</x:v>
      </x:c>
      <x:c r="E677" s="6" t="str">
        <x:v>dg-03</x:v>
      </x:c>
      <x:c r="F677" s="6" t="str">
        <x:v>data_gathering</x:v>
      </x:c>
      <x:c r="G677" s="6" t="str">
        <x:v>How is your sternal wound?</x:v>
      </x:c>
      <x:c r="H677" s="6" t="str">
        <x:v>Asks the patient: "How is your sternal wound?" or a clinically equivalent question.</x:v>
      </x:c>
      <x:c r="I677" s="6" t="n">
        <x:v>1</x:v>
      </x:c>
      <x:c r="J677" s="6" t="n">
        <x:v>1</x:v>
      </x:c>
      <x:c r="K677" s="7" t="b">
        <x:v>0</x:v>
      </x:c>
      <x:c r="L677" s="6"/>
      <x:c r="M677" s="6" t="str">
        <x:v>[]</x:v>
      </x:c>
      <x:c r="N677" s="6" t="str">
        <x:v>[]</x:v>
      </x:c>
      <x:c r="O677" s="6" t="str">
        <x:v>auto-generated</x:v>
      </x:c>
      <x:c r="P677" s="6" t="str">
        <x:v>src/data/autoRubric.ts</x:v>
      </x:c>
    </x:row>
    <x:row r="678">
      <x:c r="A678" s="6" t="str">
        <x:v>legacy:ctv-001@legacy-1</x:v>
      </x:c>
      <x:c r="B678" s="6" t="str">
        <x:v>ctv-001</x:v>
      </x:c>
      <x:c r="C678" s="6" t="str">
        <x:v>legacy-1</x:v>
      </x:c>
      <x:c r="D678" s="6" t="str">
        <x:v>legacy-1</x:v>
      </x:c>
      <x:c r="E678" s="6" t="str">
        <x:v>dg-04</x:v>
      </x:c>
      <x:c r="F678" s="6" t="str">
        <x:v>data_gathering</x:v>
      </x:c>
      <x:c r="G678" s="6" t="str">
        <x:v>Are you on aspirin and a statin?</x:v>
      </x:c>
      <x:c r="H678" s="6" t="str">
        <x:v>Asks the patient: "Are you on aspirin and a statin?" or a clinically equivalent question.</x:v>
      </x:c>
      <x:c r="I678" s="6" t="n">
        <x:v>1</x:v>
      </x:c>
      <x:c r="J678" s="6" t="n">
        <x:v>1</x:v>
      </x:c>
      <x:c r="K678" s="7" t="b">
        <x:v>0</x:v>
      </x:c>
      <x:c r="L678" s="6"/>
      <x:c r="M678" s="6" t="str">
        <x:v>[]</x:v>
      </x:c>
      <x:c r="N678" s="6" t="str">
        <x:v>[]</x:v>
      </x:c>
      <x:c r="O678" s="6" t="str">
        <x:v>auto-generated</x:v>
      </x:c>
      <x:c r="P678" s="6" t="str">
        <x:v>src/data/autoRubric.ts</x:v>
      </x:c>
    </x:row>
    <x:row r="679">
      <x:c r="A679" s="6" t="str">
        <x:v>legacy:ctv-001@legacy-1</x:v>
      </x:c>
      <x:c r="B679" s="6" t="str">
        <x:v>ctv-001</x:v>
      </x:c>
      <x:c r="C679" s="6" t="str">
        <x:v>legacy-1</x:v>
      </x:c>
      <x:c r="D679" s="6" t="str">
        <x:v>legacy-1</x:v>
      </x:c>
      <x:c r="E679" s="6" t="str">
        <x:v>dg-05</x:v>
      </x:c>
      <x:c r="F679" s="6" t="str">
        <x:v>data_gathering</x:v>
      </x:c>
      <x:c r="G679" s="6" t="str">
        <x:v>Cardiac rehab?</x:v>
      </x:c>
      <x:c r="H679" s="6" t="str">
        <x:v>Asks the patient: "Cardiac rehab?" or a clinically equivalent question.</x:v>
      </x:c>
      <x:c r="I679" s="6" t="n">
        <x:v>1</x:v>
      </x:c>
      <x:c r="J679" s="6" t="n">
        <x:v>1</x:v>
      </x:c>
      <x:c r="K679" s="7" t="b">
        <x:v>0</x:v>
      </x:c>
      <x:c r="L679" s="6"/>
      <x:c r="M679" s="6" t="str">
        <x:v>[]</x:v>
      </x:c>
      <x:c r="N679" s="6" t="str">
        <x:v>[]</x:v>
      </x:c>
      <x:c r="O679" s="6" t="str">
        <x:v>auto-generated</x:v>
      </x:c>
      <x:c r="P679" s="6" t="str">
        <x:v>src/data/autoRubric.ts</x:v>
      </x:c>
    </x:row>
    <x:row r="680">
      <x:c r="A680" s="6" t="str">
        <x:v>legacy:ctv-001@legacy-1</x:v>
      </x:c>
      <x:c r="B680" s="6" t="str">
        <x:v>ctv-001</x:v>
      </x:c>
      <x:c r="C680" s="6" t="str">
        <x:v>legacy-1</x:v>
      </x:c>
      <x:c r="D680" s="6" t="str">
        <x:v>legacy-1</x:v>
      </x:c>
      <x:c r="E680" s="6" t="str">
        <x:v>ip-01</x:v>
      </x:c>
      <x:c r="F680" s="6" t="str">
        <x:v>interpersonal</x:v>
      </x:c>
      <x:c r="G680" s="6" t="str">
        <x:v>Open with introduction and agenda-setting</x:v>
      </x:c>
      <x:c r="H680" s="6" t="str">
        <x:v>Greets the patient, introduces self, confirms identity and negotiates the agenda for the visit.</x:v>
      </x:c>
      <x:c r="I680" s="6" t="n">
        <x:v>1</x:v>
      </x:c>
      <x:c r="J680" s="6" t="n">
        <x:v>1</x:v>
      </x:c>
      <x:c r="K680" s="7" t="b">
        <x:v>0</x:v>
      </x:c>
      <x:c r="L680" s="6"/>
      <x:c r="M680" s="6" t="str">
        <x:v>[]</x:v>
      </x:c>
      <x:c r="N680" s="6" t="str">
        <x:v>[]</x:v>
      </x:c>
      <x:c r="O680" s="6" t="str">
        <x:v>auto-generated</x:v>
      </x:c>
      <x:c r="P680" s="6" t="str">
        <x:v>src/data/autoRubric.ts</x:v>
      </x:c>
    </x:row>
    <x:row r="681">
      <x:c r="A681" s="6" t="str">
        <x:v>legacy:ctv-001@legacy-1</x:v>
      </x:c>
      <x:c r="B681" s="6" t="str">
        <x:v>ctv-001</x:v>
      </x:c>
      <x:c r="C681" s="6" t="str">
        <x:v>legacy-1</x:v>
      </x:c>
      <x:c r="D681" s="6" t="str">
        <x:v>legacy-1</x:v>
      </x:c>
      <x:c r="E681" s="6" t="str">
        <x:v>ip-02</x:v>
      </x:c>
      <x:c r="F681" s="6" t="str">
        <x:v>interpersonal</x:v>
      </x:c>
      <x:c r="G681" s="6" t="str">
        <x:v>Explore ICE</x:v>
      </x:c>
      <x:c r="H681" s="6" t="str">
        <x:v>Elicits the patient’s ideas, concerns and expectations — not just symptom checklists.</x:v>
      </x:c>
      <x:c r="I681" s="6" t="n">
        <x:v>2</x:v>
      </x:c>
      <x:c r="J681" s="6" t="n">
        <x:v>2</x:v>
      </x:c>
      <x:c r="K681" s="7" t="b">
        <x:v>0</x:v>
      </x:c>
      <x:c r="L681" s="6"/>
      <x:c r="M681" s="6" t="str">
        <x:v>[]</x:v>
      </x:c>
      <x:c r="N681" s="6" t="str">
        <x:v>[]</x:v>
      </x:c>
      <x:c r="O681" s="6" t="str">
        <x:v>auto-generated</x:v>
      </x:c>
      <x:c r="P681" s="6" t="str">
        <x:v>src/data/autoRubric.ts</x:v>
      </x:c>
    </x:row>
    <x:row r="682">
      <x:c r="A682" s="6" t="str">
        <x:v>legacy:ctv-001@legacy-1</x:v>
      </x:c>
      <x:c r="B682" s="6" t="str">
        <x:v>ctv-001</x:v>
      </x:c>
      <x:c r="C682" s="6" t="str">
        <x:v>legacy-1</x:v>
      </x:c>
      <x:c r="D682" s="6" t="str">
        <x:v>legacy-1</x:v>
      </x:c>
      <x:c r="E682" s="6" t="str">
        <x:v>ip-03</x:v>
      </x:c>
      <x:c r="F682" s="6" t="str">
        <x:v>interpersonal</x:v>
      </x:c>
      <x:c r="G682" s="6" t="str">
        <x:v>Empathic response</x:v>
      </x:c>
      <x:c r="H682" s="6" t="str">
        <x:v>Names and validates an emotion the patient expresses; avoids dismissing distress.</x:v>
      </x:c>
      <x:c r="I682" s="6" t="n">
        <x:v>2</x:v>
      </x:c>
      <x:c r="J682" s="6" t="n">
        <x:v>2</x:v>
      </x:c>
      <x:c r="K682" s="7" t="b">
        <x:v>0</x:v>
      </x:c>
      <x:c r="L682" s="6"/>
      <x:c r="M682" s="6" t="str">
        <x:v>[]</x:v>
      </x:c>
      <x:c r="N682" s="6" t="str">
        <x:v>[]</x:v>
      </x:c>
      <x:c r="O682" s="6" t="str">
        <x:v>auto-generated</x:v>
      </x:c>
      <x:c r="P682" s="6" t="str">
        <x:v>src/data/autoRubric.ts</x:v>
      </x:c>
    </x:row>
    <x:row r="683">
      <x:c r="A683" s="6" t="str">
        <x:v>legacy:ctv-001@legacy-1</x:v>
      </x:c>
      <x:c r="B683" s="6" t="str">
        <x:v>ctv-001</x:v>
      </x:c>
      <x:c r="C683" s="6" t="str">
        <x:v>legacy-1</x:v>
      </x:c>
      <x:c r="D683" s="6" t="str">
        <x:v>legacy-1</x:v>
      </x:c>
      <x:c r="E683" s="6" t="str">
        <x:v>ip-04</x:v>
      </x:c>
      <x:c r="F683" s="6" t="str">
        <x:v>interpersonal</x:v>
      </x:c>
      <x:c r="G683" s="6" t="str">
        <x:v>Jargon-free explanation</x:v>
      </x:c>
      <x:c r="H683" s="6" t="str">
        <x:v>Explains the working diagnosis and plan in plain English without unexplained medical acronyms.</x:v>
      </x:c>
      <x:c r="I683" s="6" t="n">
        <x:v>1</x:v>
      </x:c>
      <x:c r="J683" s="6" t="n">
        <x:v>1</x:v>
      </x:c>
      <x:c r="K683" s="7" t="b">
        <x:v>0</x:v>
      </x:c>
      <x:c r="L683" s="6"/>
      <x:c r="M683" s="6" t="str">
        <x:v>[]</x:v>
      </x:c>
      <x:c r="N683" s="6" t="str">
        <x:v>[]</x:v>
      </x:c>
      <x:c r="O683" s="6" t="str">
        <x:v>auto-generated</x:v>
      </x:c>
      <x:c r="P683" s="6" t="str">
        <x:v>src/data/autoRubric.ts</x:v>
      </x:c>
    </x:row>
    <x:row r="684">
      <x:c r="A684" s="6" t="str">
        <x:v>legacy:ctv-001@legacy-1</x:v>
      </x:c>
      <x:c r="B684" s="6" t="str">
        <x:v>ctv-001</x:v>
      </x:c>
      <x:c r="C684" s="6" t="str">
        <x:v>legacy-1</x:v>
      </x:c>
      <x:c r="D684" s="6" t="str">
        <x:v>legacy-1</x:v>
      </x:c>
      <x:c r="E684" s="6" t="str">
        <x:v>ip-05</x:v>
      </x:c>
      <x:c r="F684" s="6" t="str">
        <x:v>interpersonal</x:v>
      </x:c>
      <x:c r="G684" s="6" t="str">
        <x:v>Summarise and check understanding</x:v>
      </x:c>
      <x:c r="H684" s="6" t="str">
        <x:v>Summarises the plan at the end and invites the patient to repeat back or ask questions.</x:v>
      </x:c>
      <x:c r="I684" s="6" t="n">
        <x:v>1</x:v>
      </x:c>
      <x:c r="J684" s="6" t="n">
        <x:v>1</x:v>
      </x:c>
      <x:c r="K684" s="7" t="b">
        <x:v>0</x:v>
      </x:c>
      <x:c r="L684" s="6"/>
      <x:c r="M684" s="6" t="str">
        <x:v>[]</x:v>
      </x:c>
      <x:c r="N684" s="6" t="str">
        <x:v>[]</x:v>
      </x:c>
      <x:c r="O684" s="6" t="str">
        <x:v>auto-generated</x:v>
      </x:c>
      <x:c r="P684" s="6" t="str">
        <x:v>src/data/autoRubric.ts</x:v>
      </x:c>
    </x:row>
    <x:row r="685">
      <x:c r="A685" s="6" t="str">
        <x:v>legacy:ctv-001@legacy-1</x:v>
      </x:c>
      <x:c r="B685" s="6" t="str">
        <x:v>ctv-001</x:v>
      </x:c>
      <x:c r="C685" s="6" t="str">
        <x:v>legacy-1</x:v>
      </x:c>
      <x:c r="D685" s="6" t="str">
        <x:v>legacy-1</x:v>
      </x:c>
      <x:c r="E685" s="6" t="str">
        <x:v>safety-netting</x:v>
      </x:c>
      <x:c r="F685" s="6" t="str">
        <x:v>patient-safety</x:v>
      </x:c>
      <x:c r="G685" s="6" t="str">
        <x:v>Safety-netting required elements</x:v>
      </x:c>
      <x:c r="H685" s="6" t="str">
        <x:v>["Tells the patient what symptoms should prompt urgent return","Names a specific timeframe or trigger for follow-up"]</x:v>
      </x:c>
      <x:c r="I685" s="6" t="n">
        <x:v>1</x:v>
      </x:c>
      <x:c r="J685" s="6" t="n">
        <x:v>1</x:v>
      </x:c>
      <x:c r="K685" s="7" t="b">
        <x:v>0</x:v>
      </x:c>
      <x:c r="L685" s="6"/>
      <x:c r="M685" s="6" t="str">
        <x:v>[]</x:v>
      </x:c>
      <x:c r="N685" s="6" t="str">
        <x:v>[]</x:v>
      </x:c>
      <x:c r="O685" s="6" t="str">
        <x:v>auto-generated</x:v>
      </x:c>
      <x:c r="P685" s="6" t="str">
        <x:v>src/data/autoRubric.ts</x:v>
      </x:c>
    </x:row>
    <x:row r="686">
      <x:c r="A686" s="6" t="str">
        <x:v>legacy:ctv-002@legacy-1</x:v>
      </x:c>
      <x:c r="B686" s="6" t="str">
        <x:v>ctv-002</x:v>
      </x:c>
      <x:c r="C686" s="6" t="str">
        <x:v>legacy-1</x:v>
      </x:c>
      <x:c r="D686" s="6" t="str">
        <x:v>legacy-1</x:v>
      </x:c>
      <x:c r="E686" s="6" t="str">
        <x:v>cm-01</x:v>
      </x:c>
      <x:c r="F686" s="6" t="str">
        <x:v>clinical_management</x:v>
      </x:c>
      <x:c r="G686" s="6" t="str">
        <x:v>Deliver critical action: discharge</x:v>
      </x:c>
      <x:c r="H686" s="6" t="str">
        <x:v>Records the treatment/action "discharge" during the encounter.</x:v>
      </x:c>
      <x:c r="I686" s="6" t="n">
        <x:v>3</x:v>
      </x:c>
      <x:c r="J686" s="6" t="n">
        <x:v>3</x:v>
      </x:c>
      <x:c r="K686" s="7" t="b">
        <x:v>0</x:v>
      </x:c>
      <x:c r="L686" s="6"/>
      <x:c r="M686" s="6" t="str">
        <x:v>[]</x:v>
      </x:c>
      <x:c r="N686" s="6" t="str">
        <x:v>[]</x:v>
      </x:c>
      <x:c r="O686" s="6" t="str">
        <x:v>auto-generated</x:v>
      </x:c>
      <x:c r="P686" s="6" t="str">
        <x:v>src/data/autoRubric.ts</x:v>
      </x:c>
    </x:row>
    <x:row r="687">
      <x:c r="A687" s="6" t="str">
        <x:v>legacy:ctv-002@legacy-1</x:v>
      </x:c>
      <x:c r="B687" s="6" t="str">
        <x:v>ctv-002</x:v>
      </x:c>
      <x:c r="C687" s="6" t="str">
        <x:v>legacy-1</x:v>
      </x:c>
      <x:c r="D687" s="6" t="str">
        <x:v>legacy-1</x:v>
      </x:c>
      <x:c r="E687" s="6" t="str">
        <x:v>dg-01</x:v>
      </x:c>
      <x:c r="F687" s="6" t="str">
        <x:v>data_gathering</x:v>
      </x:c>
      <x:c r="G687" s="6" t="str">
        <x:v>Smoking history?</x:v>
      </x:c>
      <x:c r="H687" s="6" t="str">
        <x:v>Asks the patient: "Smoking history?" or a clinically equivalent question.</x:v>
      </x:c>
      <x:c r="I687" s="6" t="n">
        <x:v>1</x:v>
      </x:c>
      <x:c r="J687" s="6" t="n">
        <x:v>1</x:v>
      </x:c>
      <x:c r="K687" s="7" t="b">
        <x:v>0</x:v>
      </x:c>
      <x:c r="L687" s="6"/>
      <x:c r="M687" s="6" t="str">
        <x:v>[]</x:v>
      </x:c>
      <x:c r="N687" s="6" t="str">
        <x:v>[]</x:v>
      </x:c>
      <x:c r="O687" s="6" t="str">
        <x:v>auto-generated</x:v>
      </x:c>
      <x:c r="P687" s="6" t="str">
        <x:v>src/data/autoRubric.ts</x:v>
      </x:c>
    </x:row>
    <x:row r="688">
      <x:c r="A688" s="6" t="str">
        <x:v>legacy:ctv-002@legacy-1</x:v>
      </x:c>
      <x:c r="B688" s="6" t="str">
        <x:v>ctv-002</x:v>
      </x:c>
      <x:c r="C688" s="6" t="str">
        <x:v>legacy-1</x:v>
      </x:c>
      <x:c r="D688" s="6" t="str">
        <x:v>legacy-1</x:v>
      </x:c>
      <x:c r="E688" s="6" t="str">
        <x:v>dg-02</x:v>
      </x:c>
      <x:c r="F688" s="6" t="str">
        <x:v>data_gathering</x:v>
      </x:c>
      <x:c r="G688" s="6" t="str">
        <x:v>Any cough or weight loss?</x:v>
      </x:c>
      <x:c r="H688" s="6" t="str">
        <x:v>Asks the patient: "Any cough or weight loss?" or a clinically equivalent question.</x:v>
      </x:c>
      <x:c r="I688" s="6" t="n">
        <x:v>1</x:v>
      </x:c>
      <x:c r="J688" s="6" t="n">
        <x:v>1</x:v>
      </x:c>
      <x:c r="K688" s="7" t="b">
        <x:v>0</x:v>
      </x:c>
      <x:c r="L688" s="6"/>
      <x:c r="M688" s="6" t="str">
        <x:v>[]</x:v>
      </x:c>
      <x:c r="N688" s="6" t="str">
        <x:v>[]</x:v>
      </x:c>
      <x:c r="O688" s="6" t="str">
        <x:v>auto-generated</x:v>
      </x:c>
      <x:c r="P688" s="6" t="str">
        <x:v>src/data/autoRubric.ts</x:v>
      </x:c>
    </x:row>
    <x:row r="689">
      <x:c r="A689" s="6" t="str">
        <x:v>legacy:ctv-002@legacy-1</x:v>
      </x:c>
      <x:c r="B689" s="6" t="str">
        <x:v>ctv-002</x:v>
      </x:c>
      <x:c r="C689" s="6" t="str">
        <x:v>legacy-1</x:v>
      </x:c>
      <x:c r="D689" s="6" t="str">
        <x:v>legacy-1</x:v>
      </x:c>
      <x:c r="E689" s="6" t="str">
        <x:v>dg-03</x:v>
      </x:c>
      <x:c r="F689" s="6" t="str">
        <x:v>data_gathering</x:v>
      </x:c>
      <x:c r="G689" s="6" t="str">
        <x:v>Any blood in sputum?</x:v>
      </x:c>
      <x:c r="H689" s="6" t="str">
        <x:v>Asks the patient: "Any blood in sputum?" or a clinically equivalent question.</x:v>
      </x:c>
      <x:c r="I689" s="6" t="n">
        <x:v>1</x:v>
      </x:c>
      <x:c r="J689" s="6" t="n">
        <x:v>1</x:v>
      </x:c>
      <x:c r="K689" s="7" t="b">
        <x:v>0</x:v>
      </x:c>
      <x:c r="L689" s="6"/>
      <x:c r="M689" s="6" t="str">
        <x:v>[]</x:v>
      </x:c>
      <x:c r="N689" s="6" t="str">
        <x:v>[]</x:v>
      </x:c>
      <x:c r="O689" s="6" t="str">
        <x:v>auto-generated</x:v>
      </x:c>
      <x:c r="P689" s="6" t="str">
        <x:v>src/data/autoRubric.ts</x:v>
      </x:c>
    </x:row>
    <x:row r="690">
      <x:c r="A690" s="6" t="str">
        <x:v>legacy:ctv-002@legacy-1</x:v>
      </x:c>
      <x:c r="B690" s="6" t="str">
        <x:v>ctv-002</x:v>
      </x:c>
      <x:c r="C690" s="6" t="str">
        <x:v>legacy-1</x:v>
      </x:c>
      <x:c r="D690" s="6" t="str">
        <x:v>legacy-1</x:v>
      </x:c>
      <x:c r="E690" s="6" t="str">
        <x:v>dg-04</x:v>
      </x:c>
      <x:c r="F690" s="6" t="str">
        <x:v>data_gathering</x:v>
      </x:c>
      <x:c r="G690" s="6" t="str">
        <x:v>Family cancer history?</x:v>
      </x:c>
      <x:c r="H690" s="6" t="str">
        <x:v>Asks the patient: "Family cancer history?" or a clinically equivalent question.</x:v>
      </x:c>
      <x:c r="I690" s="6" t="n">
        <x:v>1</x:v>
      </x:c>
      <x:c r="J690" s="6" t="n">
        <x:v>1</x:v>
      </x:c>
      <x:c r="K690" s="7" t="b">
        <x:v>0</x:v>
      </x:c>
      <x:c r="L690" s="6"/>
      <x:c r="M690" s="6" t="str">
        <x:v>[]</x:v>
      </x:c>
      <x:c r="N690" s="6" t="str">
        <x:v>[]</x:v>
      </x:c>
      <x:c r="O690" s="6" t="str">
        <x:v>auto-generated</x:v>
      </x:c>
      <x:c r="P690" s="6" t="str">
        <x:v>src/data/autoRubric.ts</x:v>
      </x:c>
    </x:row>
    <x:row r="691">
      <x:c r="A691" s="6" t="str">
        <x:v>legacy:ctv-002@legacy-1</x:v>
      </x:c>
      <x:c r="B691" s="6" t="str">
        <x:v>ctv-002</x:v>
      </x:c>
      <x:c r="C691" s="6" t="str">
        <x:v>legacy-1</x:v>
      </x:c>
      <x:c r="D691" s="6" t="str">
        <x:v>legacy-1</x:v>
      </x:c>
      <x:c r="E691" s="6" t="str">
        <x:v>dg-05</x:v>
      </x:c>
      <x:c r="F691" s="6" t="str">
        <x:v>data_gathering</x:v>
      </x:c>
      <x:c r="G691" s="6" t="str">
        <x:v>Asbestos or radon exposure?</x:v>
      </x:c>
      <x:c r="H691" s="6" t="str">
        <x:v>Asks the patient: "Asbestos or radon exposure?" or a clinically equivalent question.</x:v>
      </x:c>
      <x:c r="I691" s="6" t="n">
        <x:v>1</x:v>
      </x:c>
      <x:c r="J691" s="6" t="n">
        <x:v>1</x:v>
      </x:c>
      <x:c r="K691" s="7" t="b">
        <x:v>0</x:v>
      </x:c>
      <x:c r="L691" s="6"/>
      <x:c r="M691" s="6" t="str">
        <x:v>[]</x:v>
      </x:c>
      <x:c r="N691" s="6" t="str">
        <x:v>[]</x:v>
      </x:c>
      <x:c r="O691" s="6" t="str">
        <x:v>auto-generated</x:v>
      </x:c>
      <x:c r="P691" s="6" t="str">
        <x:v>src/data/autoRubric.ts</x:v>
      </x:c>
    </x:row>
    <x:row r="692">
      <x:c r="A692" s="6" t="str">
        <x:v>legacy:ctv-002@legacy-1</x:v>
      </x:c>
      <x:c r="B692" s="6" t="str">
        <x:v>ctv-002</x:v>
      </x:c>
      <x:c r="C692" s="6" t="str">
        <x:v>legacy-1</x:v>
      </x:c>
      <x:c r="D692" s="6" t="str">
        <x:v>legacy-1</x:v>
      </x:c>
      <x:c r="E692" s="6" t="str">
        <x:v>ip-01</x:v>
      </x:c>
      <x:c r="F692" s="6" t="str">
        <x:v>interpersonal</x:v>
      </x:c>
      <x:c r="G692" s="6" t="str">
        <x:v>Open with introduction and agenda-setting</x:v>
      </x:c>
      <x:c r="H692" s="6" t="str">
        <x:v>Greets the patient, introduces self, confirms identity and negotiates the agenda for the visit.</x:v>
      </x:c>
      <x:c r="I692" s="6" t="n">
        <x:v>1</x:v>
      </x:c>
      <x:c r="J692" s="6" t="n">
        <x:v>1</x:v>
      </x:c>
      <x:c r="K692" s="7" t="b">
        <x:v>0</x:v>
      </x:c>
      <x:c r="L692" s="6"/>
      <x:c r="M692" s="6" t="str">
        <x:v>[]</x:v>
      </x:c>
      <x:c r="N692" s="6" t="str">
        <x:v>[]</x:v>
      </x:c>
      <x:c r="O692" s="6" t="str">
        <x:v>auto-generated</x:v>
      </x:c>
      <x:c r="P692" s="6" t="str">
        <x:v>src/data/autoRubric.ts</x:v>
      </x:c>
    </x:row>
    <x:row r="693">
      <x:c r="A693" s="6" t="str">
        <x:v>legacy:ctv-002@legacy-1</x:v>
      </x:c>
      <x:c r="B693" s="6" t="str">
        <x:v>ctv-002</x:v>
      </x:c>
      <x:c r="C693" s="6" t="str">
        <x:v>legacy-1</x:v>
      </x:c>
      <x:c r="D693" s="6" t="str">
        <x:v>legacy-1</x:v>
      </x:c>
      <x:c r="E693" s="6" t="str">
        <x:v>ip-02</x:v>
      </x:c>
      <x:c r="F693" s="6" t="str">
        <x:v>interpersonal</x:v>
      </x:c>
      <x:c r="G693" s="6" t="str">
        <x:v>Explore ICE</x:v>
      </x:c>
      <x:c r="H693" s="6" t="str">
        <x:v>Elicits the patient’s ideas, concerns and expectations — not just symptom checklists.</x:v>
      </x:c>
      <x:c r="I693" s="6" t="n">
        <x:v>2</x:v>
      </x:c>
      <x:c r="J693" s="6" t="n">
        <x:v>2</x:v>
      </x:c>
      <x:c r="K693" s="7" t="b">
        <x:v>0</x:v>
      </x:c>
      <x:c r="L693" s="6"/>
      <x:c r="M693" s="6" t="str">
        <x:v>[]</x:v>
      </x:c>
      <x:c r="N693" s="6" t="str">
        <x:v>[]</x:v>
      </x:c>
      <x:c r="O693" s="6" t="str">
        <x:v>auto-generated</x:v>
      </x:c>
      <x:c r="P693" s="6" t="str">
        <x:v>src/data/autoRubric.ts</x:v>
      </x:c>
    </x:row>
    <x:row r="694">
      <x:c r="A694" s="6" t="str">
        <x:v>legacy:ctv-002@legacy-1</x:v>
      </x:c>
      <x:c r="B694" s="6" t="str">
        <x:v>ctv-002</x:v>
      </x:c>
      <x:c r="C694" s="6" t="str">
        <x:v>legacy-1</x:v>
      </x:c>
      <x:c r="D694" s="6" t="str">
        <x:v>legacy-1</x:v>
      </x:c>
      <x:c r="E694" s="6" t="str">
        <x:v>ip-03</x:v>
      </x:c>
      <x:c r="F694" s="6" t="str">
        <x:v>interpersonal</x:v>
      </x:c>
      <x:c r="G694" s="6" t="str">
        <x:v>Empathic response</x:v>
      </x:c>
      <x:c r="H694" s="6" t="str">
        <x:v>Names and validates an emotion the patient expresses; avoids dismissing distress.</x:v>
      </x:c>
      <x:c r="I694" s="6" t="n">
        <x:v>2</x:v>
      </x:c>
      <x:c r="J694" s="6" t="n">
        <x:v>2</x:v>
      </x:c>
      <x:c r="K694" s="7" t="b">
        <x:v>0</x:v>
      </x:c>
      <x:c r="L694" s="6"/>
      <x:c r="M694" s="6" t="str">
        <x:v>[]</x:v>
      </x:c>
      <x:c r="N694" s="6" t="str">
        <x:v>[]</x:v>
      </x:c>
      <x:c r="O694" s="6" t="str">
        <x:v>auto-generated</x:v>
      </x:c>
      <x:c r="P694" s="6" t="str">
        <x:v>src/data/autoRubric.ts</x:v>
      </x:c>
    </x:row>
    <x:row r="695">
      <x:c r="A695" s="6" t="str">
        <x:v>legacy:ctv-002@legacy-1</x:v>
      </x:c>
      <x:c r="B695" s="6" t="str">
        <x:v>ctv-002</x:v>
      </x:c>
      <x:c r="C695" s="6" t="str">
        <x:v>legacy-1</x:v>
      </x:c>
      <x:c r="D695" s="6" t="str">
        <x:v>legacy-1</x:v>
      </x:c>
      <x:c r="E695" s="6" t="str">
        <x:v>ip-04</x:v>
      </x:c>
      <x:c r="F695" s="6" t="str">
        <x:v>interpersonal</x:v>
      </x:c>
      <x:c r="G695" s="6" t="str">
        <x:v>Jargon-free explanation</x:v>
      </x:c>
      <x:c r="H695" s="6" t="str">
        <x:v>Explains the working diagnosis and plan in plain English without unexplained medical acronyms.</x:v>
      </x:c>
      <x:c r="I695" s="6" t="n">
        <x:v>1</x:v>
      </x:c>
      <x:c r="J695" s="6" t="n">
        <x:v>1</x:v>
      </x:c>
      <x:c r="K695" s="7" t="b">
        <x:v>0</x:v>
      </x:c>
      <x:c r="L695" s="6"/>
      <x:c r="M695" s="6" t="str">
        <x:v>[]</x:v>
      </x:c>
      <x:c r="N695" s="6" t="str">
        <x:v>[]</x:v>
      </x:c>
      <x:c r="O695" s="6" t="str">
        <x:v>auto-generated</x:v>
      </x:c>
      <x:c r="P695" s="6" t="str">
        <x:v>src/data/autoRubric.ts</x:v>
      </x:c>
    </x:row>
    <x:row r="696">
      <x:c r="A696" s="6" t="str">
        <x:v>legacy:ctv-002@legacy-1</x:v>
      </x:c>
      <x:c r="B696" s="6" t="str">
        <x:v>ctv-002</x:v>
      </x:c>
      <x:c r="C696" s="6" t="str">
        <x:v>legacy-1</x:v>
      </x:c>
      <x:c r="D696" s="6" t="str">
        <x:v>legacy-1</x:v>
      </x:c>
      <x:c r="E696" s="6" t="str">
        <x:v>ip-05</x:v>
      </x:c>
      <x:c r="F696" s="6" t="str">
        <x:v>interpersonal</x:v>
      </x:c>
      <x:c r="G696" s="6" t="str">
        <x:v>Summarise and check understanding</x:v>
      </x:c>
      <x:c r="H696" s="6" t="str">
        <x:v>Summarises the plan at the end and invites the patient to repeat back or ask questions.</x:v>
      </x:c>
      <x:c r="I696" s="6" t="n">
        <x:v>1</x:v>
      </x:c>
      <x:c r="J696" s="6" t="n">
        <x:v>1</x:v>
      </x:c>
      <x:c r="K696" s="7" t="b">
        <x:v>0</x:v>
      </x:c>
      <x:c r="L696" s="6"/>
      <x:c r="M696" s="6" t="str">
        <x:v>[]</x:v>
      </x:c>
      <x:c r="N696" s="6" t="str">
        <x:v>[]</x:v>
      </x:c>
      <x:c r="O696" s="6" t="str">
        <x:v>auto-generated</x:v>
      </x:c>
      <x:c r="P696" s="6" t="str">
        <x:v>src/data/autoRubric.ts</x:v>
      </x:c>
    </x:row>
    <x:row r="697">
      <x:c r="A697" s="6" t="str">
        <x:v>legacy:ctv-002@legacy-1</x:v>
      </x:c>
      <x:c r="B697" s="6" t="str">
        <x:v>ctv-002</x:v>
      </x:c>
      <x:c r="C697" s="6" t="str">
        <x:v>legacy-1</x:v>
      </x:c>
      <x:c r="D697" s="6" t="str">
        <x:v>legacy-1</x:v>
      </x:c>
      <x:c r="E697" s="6" t="str">
        <x:v>safety-netting</x:v>
      </x:c>
      <x:c r="F697" s="6" t="str">
        <x:v>patient-safety</x:v>
      </x:c>
      <x:c r="G697" s="6" t="str">
        <x:v>Safety-netting required elements</x:v>
      </x:c>
      <x:c r="H697" s="6" t="str">
        <x:v>["Tells the patient what symptoms should prompt urgent return","Names a specific timeframe or trigger for follow-up"]</x:v>
      </x:c>
      <x:c r="I697" s="6" t="n">
        <x:v>1</x:v>
      </x:c>
      <x:c r="J697" s="6" t="n">
        <x:v>1</x:v>
      </x:c>
      <x:c r="K697" s="7" t="b">
        <x:v>0</x:v>
      </x:c>
      <x:c r="L697" s="6"/>
      <x:c r="M697" s="6" t="str">
        <x:v>[]</x:v>
      </x:c>
      <x:c r="N697" s="6" t="str">
        <x:v>[]</x:v>
      </x:c>
      <x:c r="O697" s="6" t="str">
        <x:v>auto-generated</x:v>
      </x:c>
      <x:c r="P697" s="6" t="str">
        <x:v>src/data/autoRubric.ts</x:v>
      </x:c>
    </x:row>
    <x:row r="698">
      <x:c r="A698" s="6" t="str">
        <x:v>legacy:ctv-003@legacy-1</x:v>
      </x:c>
      <x:c r="B698" s="6" t="str">
        <x:v>ctv-003</x:v>
      </x:c>
      <x:c r="C698" s="6" t="str">
        <x:v>legacy-1</x:v>
      </x:c>
      <x:c r="D698" s="6" t="str">
        <x:v>legacy-1</x:v>
      </x:c>
      <x:c r="E698" s="6" t="str">
        <x:v>cm-01</x:v>
      </x:c>
      <x:c r="F698" s="6" t="str">
        <x:v>clinical_management</x:v>
      </x:c>
      <x:c r="G698" s="6" t="str">
        <x:v>Deliver critical action: surgery-consult</x:v>
      </x:c>
      <x:c r="H698" s="6" t="str">
        <x:v>Records the treatment/action "surgery-consult" during the encounter.</x:v>
      </x:c>
      <x:c r="I698" s="6" t="n">
        <x:v>3</x:v>
      </x:c>
      <x:c r="J698" s="6" t="n">
        <x:v>3</x:v>
      </x:c>
      <x:c r="K698" s="7" t="b">
        <x:v>0</x:v>
      </x:c>
      <x:c r="L698" s="6"/>
      <x:c r="M698" s="6" t="str">
        <x:v>[]</x:v>
      </x:c>
      <x:c r="N698" s="6" t="str">
        <x:v>[]</x:v>
      </x:c>
      <x:c r="O698" s="6" t="str">
        <x:v>auto-generated</x:v>
      </x:c>
      <x:c r="P698" s="6" t="str">
        <x:v>src/data/autoRubric.ts</x:v>
      </x:c>
    </x:row>
    <x:row r="699">
      <x:c r="A699" s="6" t="str">
        <x:v>legacy:ctv-003@legacy-1</x:v>
      </x:c>
      <x:c r="B699" s="6" t="str">
        <x:v>ctv-003</x:v>
      </x:c>
      <x:c r="C699" s="6" t="str">
        <x:v>legacy-1</x:v>
      </x:c>
      <x:c r="D699" s="6" t="str">
        <x:v>legacy-1</x:v>
      </x:c>
      <x:c r="E699" s="6" t="str">
        <x:v>dg-01</x:v>
      </x:c>
      <x:c r="F699" s="6" t="str">
        <x:v>data_gathering</x:v>
      </x:c>
      <x:c r="G699" s="6" t="str">
        <x:v>How many pneumothoraces?</x:v>
      </x:c>
      <x:c r="H699" s="6" t="str">
        <x:v>Asks the patient: "How many pneumothoraces?" or a clinically equivalent question.</x:v>
      </x:c>
      <x:c r="I699" s="6" t="n">
        <x:v>1</x:v>
      </x:c>
      <x:c r="J699" s="6" t="n">
        <x:v>1</x:v>
      </x:c>
      <x:c r="K699" s="7" t="b">
        <x:v>0</x:v>
      </x:c>
      <x:c r="L699" s="6"/>
      <x:c r="M699" s="6" t="str">
        <x:v>[]</x:v>
      </x:c>
      <x:c r="N699" s="6" t="str">
        <x:v>[]</x:v>
      </x:c>
      <x:c r="O699" s="6" t="str">
        <x:v>auto-generated</x:v>
      </x:c>
      <x:c r="P699" s="6" t="str">
        <x:v>src/data/autoRubric.ts</x:v>
      </x:c>
    </x:row>
    <x:row r="700">
      <x:c r="A700" s="6" t="str">
        <x:v>legacy:ctv-003@legacy-1</x:v>
      </x:c>
      <x:c r="B700" s="6" t="str">
        <x:v>ctv-003</x:v>
      </x:c>
      <x:c r="C700" s="6" t="str">
        <x:v>legacy-1</x:v>
      </x:c>
      <x:c r="D700" s="6" t="str">
        <x:v>legacy-1</x:v>
      </x:c>
      <x:c r="E700" s="6" t="str">
        <x:v>dg-02</x:v>
      </x:c>
      <x:c r="F700" s="6" t="str">
        <x:v>data_gathering</x:v>
      </x:c>
      <x:c r="G700" s="6" t="str">
        <x:v>Did you need a chest tube?</x:v>
      </x:c>
      <x:c r="H700" s="6" t="str">
        <x:v>Asks the patient: "Did you need a chest tube?" or a clinically equivalent question.</x:v>
      </x:c>
      <x:c r="I700" s="6" t="n">
        <x:v>1</x:v>
      </x:c>
      <x:c r="J700" s="6" t="n">
        <x:v>1</x:v>
      </x:c>
      <x:c r="K700" s="7" t="b">
        <x:v>0</x:v>
      </x:c>
      <x:c r="L700" s="6"/>
      <x:c r="M700" s="6" t="str">
        <x:v>[]</x:v>
      </x:c>
      <x:c r="N700" s="6" t="str">
        <x:v>[]</x:v>
      </x:c>
      <x:c r="O700" s="6" t="str">
        <x:v>auto-generated</x:v>
      </x:c>
      <x:c r="P700" s="6" t="str">
        <x:v>src/data/autoRubric.ts</x:v>
      </x:c>
    </x:row>
    <x:row r="701">
      <x:c r="A701" s="6" t="str">
        <x:v>legacy:ctv-003@legacy-1</x:v>
      </x:c>
      <x:c r="B701" s="6" t="str">
        <x:v>ctv-003</x:v>
      </x:c>
      <x:c r="C701" s="6" t="str">
        <x:v>legacy-1</x:v>
      </x:c>
      <x:c r="D701" s="6" t="str">
        <x:v>legacy-1</x:v>
      </x:c>
      <x:c r="E701" s="6" t="str">
        <x:v>dg-03</x:v>
      </x:c>
      <x:c r="F701" s="6" t="str">
        <x:v>data_gathering</x:v>
      </x:c>
      <x:c r="G701" s="6" t="str">
        <x:v>Any residual pain?</x:v>
      </x:c>
      <x:c r="H701" s="6" t="str">
        <x:v>Asks the patient: "Any residual pain?" or a clinically equivalent question.</x:v>
      </x:c>
      <x:c r="I701" s="6" t="n">
        <x:v>1</x:v>
      </x:c>
      <x:c r="J701" s="6" t="n">
        <x:v>1</x:v>
      </x:c>
      <x:c r="K701" s="7" t="b">
        <x:v>0</x:v>
      </x:c>
      <x:c r="L701" s="6"/>
      <x:c r="M701" s="6" t="str">
        <x:v>[]</x:v>
      </x:c>
      <x:c r="N701" s="6" t="str">
        <x:v>[]</x:v>
      </x:c>
      <x:c r="O701" s="6" t="str">
        <x:v>auto-generated</x:v>
      </x:c>
      <x:c r="P701" s="6" t="str">
        <x:v>src/data/autoRubric.ts</x:v>
      </x:c>
    </x:row>
    <x:row r="702">
      <x:c r="A702" s="6" t="str">
        <x:v>legacy:ctv-003@legacy-1</x:v>
      </x:c>
      <x:c r="B702" s="6" t="str">
        <x:v>ctv-003</x:v>
      </x:c>
      <x:c r="C702" s="6" t="str">
        <x:v>legacy-1</x:v>
      </x:c>
      <x:c r="D702" s="6" t="str">
        <x:v>legacy-1</x:v>
      </x:c>
      <x:c r="E702" s="6" t="str">
        <x:v>dg-04</x:v>
      </x:c>
      <x:c r="F702" s="6" t="str">
        <x:v>data_gathering</x:v>
      </x:c>
      <x:c r="G702" s="6" t="str">
        <x:v>Smoking?</x:v>
      </x:c>
      <x:c r="H702" s="6" t="str">
        <x:v>Asks the patient: "Smoking?" or a clinically equivalent question.</x:v>
      </x:c>
      <x:c r="I702" s="6" t="n">
        <x:v>1</x:v>
      </x:c>
      <x:c r="J702" s="6" t="n">
        <x:v>1</x:v>
      </x:c>
      <x:c r="K702" s="7" t="b">
        <x:v>0</x:v>
      </x:c>
      <x:c r="L702" s="6"/>
      <x:c r="M702" s="6" t="str">
        <x:v>[]</x:v>
      </x:c>
      <x:c r="N702" s="6" t="str">
        <x:v>[]</x:v>
      </x:c>
      <x:c r="O702" s="6" t="str">
        <x:v>auto-generated</x:v>
      </x:c>
      <x:c r="P702" s="6" t="str">
        <x:v>src/data/autoRubric.ts</x:v>
      </x:c>
    </x:row>
    <x:row r="703">
      <x:c r="A703" s="6" t="str">
        <x:v>legacy:ctv-003@legacy-1</x:v>
      </x:c>
      <x:c r="B703" s="6" t="str">
        <x:v>ctv-003</x:v>
      </x:c>
      <x:c r="C703" s="6" t="str">
        <x:v>legacy-1</x:v>
      </x:c>
      <x:c r="D703" s="6" t="str">
        <x:v>legacy-1</x:v>
      </x:c>
      <x:c r="E703" s="6" t="str">
        <x:v>dg-05</x:v>
      </x:c>
      <x:c r="F703" s="6" t="str">
        <x:v>data_gathering</x:v>
      </x:c>
      <x:c r="G703" s="6" t="str">
        <x:v>Family history of pneumothorax?</x:v>
      </x:c>
      <x:c r="H703" s="6" t="str">
        <x:v>Asks the patient: "Family history of pneumothorax?" or a clinically equivalent question.</x:v>
      </x:c>
      <x:c r="I703" s="6" t="n">
        <x:v>1</x:v>
      </x:c>
      <x:c r="J703" s="6" t="n">
        <x:v>1</x:v>
      </x:c>
      <x:c r="K703" s="7" t="b">
        <x:v>0</x:v>
      </x:c>
      <x:c r="L703" s="6"/>
      <x:c r="M703" s="6" t="str">
        <x:v>[]</x:v>
      </x:c>
      <x:c r="N703" s="6" t="str">
        <x:v>[]</x:v>
      </x:c>
      <x:c r="O703" s="6" t="str">
        <x:v>auto-generated</x:v>
      </x:c>
      <x:c r="P703" s="6" t="str">
        <x:v>src/data/autoRubric.ts</x:v>
      </x:c>
    </x:row>
    <x:row r="704">
      <x:c r="A704" s="6" t="str">
        <x:v>legacy:ctv-003@legacy-1</x:v>
      </x:c>
      <x:c r="B704" s="6" t="str">
        <x:v>ctv-003</x:v>
      </x:c>
      <x:c r="C704" s="6" t="str">
        <x:v>legacy-1</x:v>
      </x:c>
      <x:c r="D704" s="6" t="str">
        <x:v>legacy-1</x:v>
      </x:c>
      <x:c r="E704" s="6" t="str">
        <x:v>ip-01</x:v>
      </x:c>
      <x:c r="F704" s="6" t="str">
        <x:v>interpersonal</x:v>
      </x:c>
      <x:c r="G704" s="6" t="str">
        <x:v>Open with introduction and agenda-setting</x:v>
      </x:c>
      <x:c r="H704" s="6" t="str">
        <x:v>Greets the patient, introduces self, confirms identity and negotiates the agenda for the visit.</x:v>
      </x:c>
      <x:c r="I704" s="6" t="n">
        <x:v>1</x:v>
      </x:c>
      <x:c r="J704" s="6" t="n">
        <x:v>1</x:v>
      </x:c>
      <x:c r="K704" s="7" t="b">
        <x:v>0</x:v>
      </x:c>
      <x:c r="L704" s="6"/>
      <x:c r="M704" s="6" t="str">
        <x:v>[]</x:v>
      </x:c>
      <x:c r="N704" s="6" t="str">
        <x:v>[]</x:v>
      </x:c>
      <x:c r="O704" s="6" t="str">
        <x:v>auto-generated</x:v>
      </x:c>
      <x:c r="P704" s="6" t="str">
        <x:v>src/data/autoRubric.ts</x:v>
      </x:c>
    </x:row>
    <x:row r="705">
      <x:c r="A705" s="6" t="str">
        <x:v>legacy:ctv-003@legacy-1</x:v>
      </x:c>
      <x:c r="B705" s="6" t="str">
        <x:v>ctv-003</x:v>
      </x:c>
      <x:c r="C705" s="6" t="str">
        <x:v>legacy-1</x:v>
      </x:c>
      <x:c r="D705" s="6" t="str">
        <x:v>legacy-1</x:v>
      </x:c>
      <x:c r="E705" s="6" t="str">
        <x:v>ip-02</x:v>
      </x:c>
      <x:c r="F705" s="6" t="str">
        <x:v>interpersonal</x:v>
      </x:c>
      <x:c r="G705" s="6" t="str">
        <x:v>Explore ICE</x:v>
      </x:c>
      <x:c r="H705" s="6" t="str">
        <x:v>Elicits the patient’s ideas, concerns and expectations — not just symptom checklists.</x:v>
      </x:c>
      <x:c r="I705" s="6" t="n">
        <x:v>2</x:v>
      </x:c>
      <x:c r="J705" s="6" t="n">
        <x:v>2</x:v>
      </x:c>
      <x:c r="K705" s="7" t="b">
        <x:v>0</x:v>
      </x:c>
      <x:c r="L705" s="6"/>
      <x:c r="M705" s="6" t="str">
        <x:v>[]</x:v>
      </x:c>
      <x:c r="N705" s="6" t="str">
        <x:v>[]</x:v>
      </x:c>
      <x:c r="O705" s="6" t="str">
        <x:v>auto-generated</x:v>
      </x:c>
      <x:c r="P705" s="6" t="str">
        <x:v>src/data/autoRubric.ts</x:v>
      </x:c>
    </x:row>
    <x:row r="706">
      <x:c r="A706" s="6" t="str">
        <x:v>legacy:ctv-003@legacy-1</x:v>
      </x:c>
      <x:c r="B706" s="6" t="str">
        <x:v>ctv-003</x:v>
      </x:c>
      <x:c r="C706" s="6" t="str">
        <x:v>legacy-1</x:v>
      </x:c>
      <x:c r="D706" s="6" t="str">
        <x:v>legacy-1</x:v>
      </x:c>
      <x:c r="E706" s="6" t="str">
        <x:v>ip-03</x:v>
      </x:c>
      <x:c r="F706" s="6" t="str">
        <x:v>interpersonal</x:v>
      </x:c>
      <x:c r="G706" s="6" t="str">
        <x:v>Empathic response</x:v>
      </x:c>
      <x:c r="H706" s="6" t="str">
        <x:v>Names and validates an emotion the patient expresses; avoids dismissing distress.</x:v>
      </x:c>
      <x:c r="I706" s="6" t="n">
        <x:v>2</x:v>
      </x:c>
      <x:c r="J706" s="6" t="n">
        <x:v>2</x:v>
      </x:c>
      <x:c r="K706" s="7" t="b">
        <x:v>0</x:v>
      </x:c>
      <x:c r="L706" s="6"/>
      <x:c r="M706" s="6" t="str">
        <x:v>[]</x:v>
      </x:c>
      <x:c r="N706" s="6" t="str">
        <x:v>[]</x:v>
      </x:c>
      <x:c r="O706" s="6" t="str">
        <x:v>auto-generated</x:v>
      </x:c>
      <x:c r="P706" s="6" t="str">
        <x:v>src/data/autoRubric.ts</x:v>
      </x:c>
    </x:row>
    <x:row r="707">
      <x:c r="A707" s="6" t="str">
        <x:v>legacy:ctv-003@legacy-1</x:v>
      </x:c>
      <x:c r="B707" s="6" t="str">
        <x:v>ctv-003</x:v>
      </x:c>
      <x:c r="C707" s="6" t="str">
        <x:v>legacy-1</x:v>
      </x:c>
      <x:c r="D707" s="6" t="str">
        <x:v>legacy-1</x:v>
      </x:c>
      <x:c r="E707" s="6" t="str">
        <x:v>ip-04</x:v>
      </x:c>
      <x:c r="F707" s="6" t="str">
        <x:v>interpersonal</x:v>
      </x:c>
      <x:c r="G707" s="6" t="str">
        <x:v>Jargon-free explanation</x:v>
      </x:c>
      <x:c r="H707" s="6" t="str">
        <x:v>Explains the working diagnosis and plan in plain English without unexplained medical acronyms.</x:v>
      </x:c>
      <x:c r="I707" s="6" t="n">
        <x:v>1</x:v>
      </x:c>
      <x:c r="J707" s="6" t="n">
        <x:v>1</x:v>
      </x:c>
      <x:c r="K707" s="7" t="b">
        <x:v>0</x:v>
      </x:c>
      <x:c r="L707" s="6"/>
      <x:c r="M707" s="6" t="str">
        <x:v>[]</x:v>
      </x:c>
      <x:c r="N707" s="6" t="str">
        <x:v>[]</x:v>
      </x:c>
      <x:c r="O707" s="6" t="str">
        <x:v>auto-generated</x:v>
      </x:c>
      <x:c r="P707" s="6" t="str">
        <x:v>src/data/autoRubric.ts</x:v>
      </x:c>
    </x:row>
    <x:row r="708">
      <x:c r="A708" s="6" t="str">
        <x:v>legacy:ctv-003@legacy-1</x:v>
      </x:c>
      <x:c r="B708" s="6" t="str">
        <x:v>ctv-003</x:v>
      </x:c>
      <x:c r="C708" s="6" t="str">
        <x:v>legacy-1</x:v>
      </x:c>
      <x:c r="D708" s="6" t="str">
        <x:v>legacy-1</x:v>
      </x:c>
      <x:c r="E708" s="6" t="str">
        <x:v>ip-05</x:v>
      </x:c>
      <x:c r="F708" s="6" t="str">
        <x:v>interpersonal</x:v>
      </x:c>
      <x:c r="G708" s="6" t="str">
        <x:v>Summarise and check understanding</x:v>
      </x:c>
      <x:c r="H708" s="6" t="str">
        <x:v>Summarises the plan at the end and invites the patient to repeat back or ask questions.</x:v>
      </x:c>
      <x:c r="I708" s="6" t="n">
        <x:v>1</x:v>
      </x:c>
      <x:c r="J708" s="6" t="n">
        <x:v>1</x:v>
      </x:c>
      <x:c r="K708" s="7" t="b">
        <x:v>0</x:v>
      </x:c>
      <x:c r="L708" s="6"/>
      <x:c r="M708" s="6" t="str">
        <x:v>[]</x:v>
      </x:c>
      <x:c r="N708" s="6" t="str">
        <x:v>[]</x:v>
      </x:c>
      <x:c r="O708" s="6" t="str">
        <x:v>auto-generated</x:v>
      </x:c>
      <x:c r="P708" s="6" t="str">
        <x:v>src/data/autoRubric.ts</x:v>
      </x:c>
    </x:row>
    <x:row r="709">
      <x:c r="A709" s="6" t="str">
        <x:v>legacy:ctv-003@legacy-1</x:v>
      </x:c>
      <x:c r="B709" s="6" t="str">
        <x:v>ctv-003</x:v>
      </x:c>
      <x:c r="C709" s="6" t="str">
        <x:v>legacy-1</x:v>
      </x:c>
      <x:c r="D709" s="6" t="str">
        <x:v>legacy-1</x:v>
      </x:c>
      <x:c r="E709" s="6" t="str">
        <x:v>safety-netting</x:v>
      </x:c>
      <x:c r="F709" s="6" t="str">
        <x:v>patient-safety</x:v>
      </x:c>
      <x:c r="G709" s="6" t="str">
        <x:v>Safety-netting required elements</x:v>
      </x:c>
      <x:c r="H709" s="6" t="str">
        <x:v>["Tells the patient what symptoms should prompt urgent return","Names a specific timeframe or trigger for follow-up"]</x:v>
      </x:c>
      <x:c r="I709" s="6" t="n">
        <x:v>1</x:v>
      </x:c>
      <x:c r="J709" s="6" t="n">
        <x:v>1</x:v>
      </x:c>
      <x:c r="K709" s="7" t="b">
        <x:v>0</x:v>
      </x:c>
      <x:c r="L709" s="6"/>
      <x:c r="M709" s="6" t="str">
        <x:v>[]</x:v>
      </x:c>
      <x:c r="N709" s="6" t="str">
        <x:v>[]</x:v>
      </x:c>
      <x:c r="O709" s="6" t="str">
        <x:v>auto-generated</x:v>
      </x:c>
      <x:c r="P709" s="6" t="str">
        <x:v>src/data/autoRubric.ts</x:v>
      </x:c>
    </x:row>
    <x:row r="710">
      <x:c r="A710" s="6" t="str">
        <x:v>legacy:ctv-004@legacy-1</x:v>
      </x:c>
      <x:c r="B710" s="6" t="str">
        <x:v>ctv-004</x:v>
      </x:c>
      <x:c r="C710" s="6" t="str">
        <x:v>legacy-1</x:v>
      </x:c>
      <x:c r="D710" s="6" t="str">
        <x:v>legacy-1</x:v>
      </x:c>
      <x:c r="E710" s="6" t="str">
        <x:v>cm-01</x:v>
      </x:c>
      <x:c r="F710" s="6" t="str">
        <x:v>clinical_management</x:v>
      </x:c>
      <x:c r="G710" s="6" t="str">
        <x:v>Deliver critical action: surgery-consult</x:v>
      </x:c>
      <x:c r="H710" s="6" t="str">
        <x:v>Records the treatment/action "surgery-consult" during the encounter.</x:v>
      </x:c>
      <x:c r="I710" s="6" t="n">
        <x:v>3</x:v>
      </x:c>
      <x:c r="J710" s="6" t="n">
        <x:v>3</x:v>
      </x:c>
      <x:c r="K710" s="7" t="b">
        <x:v>0</x:v>
      </x:c>
      <x:c r="L710" s="6"/>
      <x:c r="M710" s="6" t="str">
        <x:v>[]</x:v>
      </x:c>
      <x:c r="N710" s="6" t="str">
        <x:v>[]</x:v>
      </x:c>
      <x:c r="O710" s="6" t="str">
        <x:v>auto-generated</x:v>
      </x:c>
      <x:c r="P710" s="6" t="str">
        <x:v>src/data/autoRubric.ts</x:v>
      </x:c>
    </x:row>
    <x:row r="711">
      <x:c r="A711" s="6" t="str">
        <x:v>legacy:ctv-004@legacy-1</x:v>
      </x:c>
      <x:c r="B711" s="6" t="str">
        <x:v>ctv-004</x:v>
      </x:c>
      <x:c r="C711" s="6" t="str">
        <x:v>legacy-1</x:v>
      </x:c>
      <x:c r="D711" s="6" t="str">
        <x:v>legacy-1</x:v>
      </x:c>
      <x:c r="E711" s="6" t="str">
        <x:v>dg-01</x:v>
      </x:c>
      <x:c r="F711" s="6" t="str">
        <x:v>data_gathering</x:v>
      </x:c>
      <x:c r="G711" s="6" t="str">
        <x:v>Smoking history?</x:v>
      </x:c>
      <x:c r="H711" s="6" t="str">
        <x:v>Asks the patient: "Smoking history?" or a clinically equivalent question.</x:v>
      </x:c>
      <x:c r="I711" s="6" t="n">
        <x:v>1</x:v>
      </x:c>
      <x:c r="J711" s="6" t="n">
        <x:v>1</x:v>
      </x:c>
      <x:c r="K711" s="7" t="b">
        <x:v>0</x:v>
      </x:c>
      <x:c r="L711" s="6"/>
      <x:c r="M711" s="6" t="str">
        <x:v>[]</x:v>
      </x:c>
      <x:c r="N711" s="6" t="str">
        <x:v>[]</x:v>
      </x:c>
      <x:c r="O711" s="6" t="str">
        <x:v>auto-generated</x:v>
      </x:c>
      <x:c r="P711" s="6" t="str">
        <x:v>src/data/autoRubric.ts</x:v>
      </x:c>
    </x:row>
    <x:row r="712">
      <x:c r="A712" s="6" t="str">
        <x:v>legacy:ctv-004@legacy-1</x:v>
      </x:c>
      <x:c r="B712" s="6" t="str">
        <x:v>ctv-004</x:v>
      </x:c>
      <x:c r="C712" s="6" t="str">
        <x:v>legacy-1</x:v>
      </x:c>
      <x:c r="D712" s="6" t="str">
        <x:v>legacy-1</x:v>
      </x:c>
      <x:c r="E712" s="6" t="str">
        <x:v>dg-02</x:v>
      </x:c>
      <x:c r="F712" s="6" t="str">
        <x:v>data_gathering</x:v>
      </x:c>
      <x:c r="G712" s="6" t="str">
        <x:v>Cough?</x:v>
      </x:c>
      <x:c r="H712" s="6" t="str">
        <x:v>Asks the patient: "Cough?" or a clinically equivalent question.</x:v>
      </x:c>
      <x:c r="I712" s="6" t="n">
        <x:v>1</x:v>
      </x:c>
      <x:c r="J712" s="6" t="n">
        <x:v>1</x:v>
      </x:c>
      <x:c r="K712" s="7" t="b">
        <x:v>0</x:v>
      </x:c>
      <x:c r="L712" s="6"/>
      <x:c r="M712" s="6" t="str">
        <x:v>[]</x:v>
      </x:c>
      <x:c r="N712" s="6" t="str">
        <x:v>[]</x:v>
      </x:c>
      <x:c r="O712" s="6" t="str">
        <x:v>auto-generated</x:v>
      </x:c>
      <x:c r="P712" s="6" t="str">
        <x:v>src/data/autoRubric.ts</x:v>
      </x:c>
    </x:row>
    <x:row r="713">
      <x:c r="A713" s="6" t="str">
        <x:v>legacy:ctv-004@legacy-1</x:v>
      </x:c>
      <x:c r="B713" s="6" t="str">
        <x:v>ctv-004</x:v>
      </x:c>
      <x:c r="C713" s="6" t="str">
        <x:v>legacy-1</x:v>
      </x:c>
      <x:c r="D713" s="6" t="str">
        <x:v>legacy-1</x:v>
      </x:c>
      <x:c r="E713" s="6" t="str">
        <x:v>dg-03</x:v>
      </x:c>
      <x:c r="F713" s="6" t="str">
        <x:v>data_gathering</x:v>
      </x:c>
      <x:c r="G713" s="6" t="str">
        <x:v>Weight loss?</x:v>
      </x:c>
      <x:c r="H713" s="6" t="str">
        <x:v>Asks the patient: "Weight loss?" or a clinically equivalent question.</x:v>
      </x:c>
      <x:c r="I713" s="6" t="n">
        <x:v>1</x:v>
      </x:c>
      <x:c r="J713" s="6" t="n">
        <x:v>1</x:v>
      </x:c>
      <x:c r="K713" s="7" t="b">
        <x:v>0</x:v>
      </x:c>
      <x:c r="L713" s="6"/>
      <x:c r="M713" s="6" t="str">
        <x:v>[]</x:v>
      </x:c>
      <x:c r="N713" s="6" t="str">
        <x:v>[]</x:v>
      </x:c>
      <x:c r="O713" s="6" t="str">
        <x:v>auto-generated</x:v>
      </x:c>
      <x:c r="P713" s="6" t="str">
        <x:v>src/data/autoRubric.ts</x:v>
      </x:c>
    </x:row>
    <x:row r="714">
      <x:c r="A714" s="6" t="str">
        <x:v>legacy:ctv-004@legacy-1</x:v>
      </x:c>
      <x:c r="B714" s="6" t="str">
        <x:v>ctv-004</x:v>
      </x:c>
      <x:c r="C714" s="6" t="str">
        <x:v>legacy-1</x:v>
      </x:c>
      <x:c r="D714" s="6" t="str">
        <x:v>legacy-1</x:v>
      </x:c>
      <x:c r="E714" s="6" t="str">
        <x:v>dg-04</x:v>
      </x:c>
      <x:c r="F714" s="6" t="str">
        <x:v>data_gathering</x:v>
      </x:c>
      <x:c r="G714" s="6" t="str">
        <x:v>Biopsy result?</x:v>
      </x:c>
      <x:c r="H714" s="6" t="str">
        <x:v>Asks the patient: "Biopsy result?" or a clinically equivalent question.</x:v>
      </x:c>
      <x:c r="I714" s="6" t="n">
        <x:v>1</x:v>
      </x:c>
      <x:c r="J714" s="6" t="n">
        <x:v>1</x:v>
      </x:c>
      <x:c r="K714" s="7" t="b">
        <x:v>0</x:v>
      </x:c>
      <x:c r="L714" s="6"/>
      <x:c r="M714" s="6" t="str">
        <x:v>[]</x:v>
      </x:c>
      <x:c r="N714" s="6" t="str">
        <x:v>[]</x:v>
      </x:c>
      <x:c r="O714" s="6" t="str">
        <x:v>auto-generated</x:v>
      </x:c>
      <x:c r="P714" s="6" t="str">
        <x:v>src/data/autoRubric.ts</x:v>
      </x:c>
    </x:row>
    <x:row r="715">
      <x:c r="A715" s="6" t="str">
        <x:v>legacy:ctv-004@legacy-1</x:v>
      </x:c>
      <x:c r="B715" s="6" t="str">
        <x:v>ctv-004</x:v>
      </x:c>
      <x:c r="C715" s="6" t="str">
        <x:v>legacy-1</x:v>
      </x:c>
      <x:c r="D715" s="6" t="str">
        <x:v>legacy-1</x:v>
      </x:c>
      <x:c r="E715" s="6" t="str">
        <x:v>dg-05</x:v>
      </x:c>
      <x:c r="F715" s="6" t="str">
        <x:v>data_gathering</x:v>
      </x:c>
      <x:c r="G715" s="6" t="str">
        <x:v>Dyspnea on exertion?</x:v>
      </x:c>
      <x:c r="H715" s="6" t="str">
        <x:v>Asks the patient: "Dyspnea on exertion?" or a clinically equivalent question.</x:v>
      </x:c>
      <x:c r="I715" s="6" t="n">
        <x:v>1</x:v>
      </x:c>
      <x:c r="J715" s="6" t="n">
        <x:v>1</x:v>
      </x:c>
      <x:c r="K715" s="7" t="b">
        <x:v>0</x:v>
      </x:c>
      <x:c r="L715" s="6"/>
      <x:c r="M715" s="6" t="str">
        <x:v>[]</x:v>
      </x:c>
      <x:c r="N715" s="6" t="str">
        <x:v>[]</x:v>
      </x:c>
      <x:c r="O715" s="6" t="str">
        <x:v>auto-generated</x:v>
      </x:c>
      <x:c r="P715" s="6" t="str">
        <x:v>src/data/autoRubric.ts</x:v>
      </x:c>
    </x:row>
    <x:row r="716">
      <x:c r="A716" s="6" t="str">
        <x:v>legacy:ctv-004@legacy-1</x:v>
      </x:c>
      <x:c r="B716" s="6" t="str">
        <x:v>ctv-004</x:v>
      </x:c>
      <x:c r="C716" s="6" t="str">
        <x:v>legacy-1</x:v>
      </x:c>
      <x:c r="D716" s="6" t="str">
        <x:v>legacy-1</x:v>
      </x:c>
      <x:c r="E716" s="6" t="str">
        <x:v>ip-01</x:v>
      </x:c>
      <x:c r="F716" s="6" t="str">
        <x:v>interpersonal</x:v>
      </x:c>
      <x:c r="G716" s="6" t="str">
        <x:v>Open with introduction and agenda-setting</x:v>
      </x:c>
      <x:c r="H716" s="6" t="str">
        <x:v>Greets the patient, introduces self, confirms identity and negotiates the agenda for the visit.</x:v>
      </x:c>
      <x:c r="I716" s="6" t="n">
        <x:v>1</x:v>
      </x:c>
      <x:c r="J716" s="6" t="n">
        <x:v>1</x:v>
      </x:c>
      <x:c r="K716" s="7" t="b">
        <x:v>0</x:v>
      </x:c>
      <x:c r="L716" s="6"/>
      <x:c r="M716" s="6" t="str">
        <x:v>[]</x:v>
      </x:c>
      <x:c r="N716" s="6" t="str">
        <x:v>[]</x:v>
      </x:c>
      <x:c r="O716" s="6" t="str">
        <x:v>auto-generated</x:v>
      </x:c>
      <x:c r="P716" s="6" t="str">
        <x:v>src/data/autoRubric.ts</x:v>
      </x:c>
    </x:row>
    <x:row r="717">
      <x:c r="A717" s="6" t="str">
        <x:v>legacy:ctv-004@legacy-1</x:v>
      </x:c>
      <x:c r="B717" s="6" t="str">
        <x:v>ctv-004</x:v>
      </x:c>
      <x:c r="C717" s="6" t="str">
        <x:v>legacy-1</x:v>
      </x:c>
      <x:c r="D717" s="6" t="str">
        <x:v>legacy-1</x:v>
      </x:c>
      <x:c r="E717" s="6" t="str">
        <x:v>ip-02</x:v>
      </x:c>
      <x:c r="F717" s="6" t="str">
        <x:v>interpersonal</x:v>
      </x:c>
      <x:c r="G717" s="6" t="str">
        <x:v>Explore ICE</x:v>
      </x:c>
      <x:c r="H717" s="6" t="str">
        <x:v>Elicits the patient’s ideas, concerns and expectations — not just symptom checklists.</x:v>
      </x:c>
      <x:c r="I717" s="6" t="n">
        <x:v>2</x:v>
      </x:c>
      <x:c r="J717" s="6" t="n">
        <x:v>2</x:v>
      </x:c>
      <x:c r="K717" s="7" t="b">
        <x:v>0</x:v>
      </x:c>
      <x:c r="L717" s="6"/>
      <x:c r="M717" s="6" t="str">
        <x:v>[]</x:v>
      </x:c>
      <x:c r="N717" s="6" t="str">
        <x:v>[]</x:v>
      </x:c>
      <x:c r="O717" s="6" t="str">
        <x:v>auto-generated</x:v>
      </x:c>
      <x:c r="P717" s="6" t="str">
        <x:v>src/data/autoRubric.ts</x:v>
      </x:c>
    </x:row>
    <x:row r="718">
      <x:c r="A718" s="6" t="str">
        <x:v>legacy:ctv-004@legacy-1</x:v>
      </x:c>
      <x:c r="B718" s="6" t="str">
        <x:v>ctv-004</x:v>
      </x:c>
      <x:c r="C718" s="6" t="str">
        <x:v>legacy-1</x:v>
      </x:c>
      <x:c r="D718" s="6" t="str">
        <x:v>legacy-1</x:v>
      </x:c>
      <x:c r="E718" s="6" t="str">
        <x:v>ip-03</x:v>
      </x:c>
      <x:c r="F718" s="6" t="str">
        <x:v>interpersonal</x:v>
      </x:c>
      <x:c r="G718" s="6" t="str">
        <x:v>Empathic response</x:v>
      </x:c>
      <x:c r="H718" s="6" t="str">
        <x:v>Names and validates an emotion the patient expresses; avoids dismissing distress.</x:v>
      </x:c>
      <x:c r="I718" s="6" t="n">
        <x:v>2</x:v>
      </x:c>
      <x:c r="J718" s="6" t="n">
        <x:v>2</x:v>
      </x:c>
      <x:c r="K718" s="7" t="b">
        <x:v>0</x:v>
      </x:c>
      <x:c r="L718" s="6"/>
      <x:c r="M718" s="6" t="str">
        <x:v>[]</x:v>
      </x:c>
      <x:c r="N718" s="6" t="str">
        <x:v>[]</x:v>
      </x:c>
      <x:c r="O718" s="6" t="str">
        <x:v>auto-generated</x:v>
      </x:c>
      <x:c r="P718" s="6" t="str">
        <x:v>src/data/autoRubric.ts</x:v>
      </x:c>
    </x:row>
    <x:row r="719">
      <x:c r="A719" s="6" t="str">
        <x:v>legacy:ctv-004@legacy-1</x:v>
      </x:c>
      <x:c r="B719" s="6" t="str">
        <x:v>ctv-004</x:v>
      </x:c>
      <x:c r="C719" s="6" t="str">
        <x:v>legacy-1</x:v>
      </x:c>
      <x:c r="D719" s="6" t="str">
        <x:v>legacy-1</x:v>
      </x:c>
      <x:c r="E719" s="6" t="str">
        <x:v>ip-04</x:v>
      </x:c>
      <x:c r="F719" s="6" t="str">
        <x:v>interpersonal</x:v>
      </x:c>
      <x:c r="G719" s="6" t="str">
        <x:v>Jargon-free explanation</x:v>
      </x:c>
      <x:c r="H719" s="6" t="str">
        <x:v>Explains the working diagnosis and plan in plain English without unexplained medical acronyms.</x:v>
      </x:c>
      <x:c r="I719" s="6" t="n">
        <x:v>1</x:v>
      </x:c>
      <x:c r="J719" s="6" t="n">
        <x:v>1</x:v>
      </x:c>
      <x:c r="K719" s="7" t="b">
        <x:v>0</x:v>
      </x:c>
      <x:c r="L719" s="6"/>
      <x:c r="M719" s="6" t="str">
        <x:v>[]</x:v>
      </x:c>
      <x:c r="N719" s="6" t="str">
        <x:v>[]</x:v>
      </x:c>
      <x:c r="O719" s="6" t="str">
        <x:v>auto-generated</x:v>
      </x:c>
      <x:c r="P719" s="6" t="str">
        <x:v>src/data/autoRubric.ts</x:v>
      </x:c>
    </x:row>
    <x:row r="720">
      <x:c r="A720" s="6" t="str">
        <x:v>legacy:ctv-004@legacy-1</x:v>
      </x:c>
      <x:c r="B720" s="6" t="str">
        <x:v>ctv-004</x:v>
      </x:c>
      <x:c r="C720" s="6" t="str">
        <x:v>legacy-1</x:v>
      </x:c>
      <x:c r="D720" s="6" t="str">
        <x:v>legacy-1</x:v>
      </x:c>
      <x:c r="E720" s="6" t="str">
        <x:v>ip-05</x:v>
      </x:c>
      <x:c r="F720" s="6" t="str">
        <x:v>interpersonal</x:v>
      </x:c>
      <x:c r="G720" s="6" t="str">
        <x:v>Summarise and check understanding</x:v>
      </x:c>
      <x:c r="H720" s="6" t="str">
        <x:v>Summarises the plan at the end and invites the patient to repeat back or ask questions.</x:v>
      </x:c>
      <x:c r="I720" s="6" t="n">
        <x:v>1</x:v>
      </x:c>
      <x:c r="J720" s="6" t="n">
        <x:v>1</x:v>
      </x:c>
      <x:c r="K720" s="7" t="b">
        <x:v>0</x:v>
      </x:c>
      <x:c r="L720" s="6"/>
      <x:c r="M720" s="6" t="str">
        <x:v>[]</x:v>
      </x:c>
      <x:c r="N720" s="6" t="str">
        <x:v>[]</x:v>
      </x:c>
      <x:c r="O720" s="6" t="str">
        <x:v>auto-generated</x:v>
      </x:c>
      <x:c r="P720" s="6" t="str">
        <x:v>src/data/autoRubric.ts</x:v>
      </x:c>
    </x:row>
    <x:row r="721">
      <x:c r="A721" s="6" t="str">
        <x:v>legacy:ctv-004@legacy-1</x:v>
      </x:c>
      <x:c r="B721" s="6" t="str">
        <x:v>ctv-004</x:v>
      </x:c>
      <x:c r="C721" s="6" t="str">
        <x:v>legacy-1</x:v>
      </x:c>
      <x:c r="D721" s="6" t="str">
        <x:v>legacy-1</x:v>
      </x:c>
      <x:c r="E721" s="6" t="str">
        <x:v>safety-netting</x:v>
      </x:c>
      <x:c r="F721" s="6" t="str">
        <x:v>patient-safety</x:v>
      </x:c>
      <x:c r="G721" s="6" t="str">
        <x:v>Safety-netting required elements</x:v>
      </x:c>
      <x:c r="H721" s="6" t="str">
        <x:v>["Tells the patient what symptoms should prompt urgent return","Names a specific timeframe or trigger for follow-up"]</x:v>
      </x:c>
      <x:c r="I721" s="6" t="n">
        <x:v>1</x:v>
      </x:c>
      <x:c r="J721" s="6" t="n">
        <x:v>1</x:v>
      </x:c>
      <x:c r="K721" s="7" t="b">
        <x:v>0</x:v>
      </x:c>
      <x:c r="L721" s="6"/>
      <x:c r="M721" s="6" t="str">
        <x:v>[]</x:v>
      </x:c>
      <x:c r="N721" s="6" t="str">
        <x:v>[]</x:v>
      </x:c>
      <x:c r="O721" s="6" t="str">
        <x:v>auto-generated</x:v>
      </x:c>
      <x:c r="P721" s="6" t="str">
        <x:v>src/data/autoRubric.ts</x:v>
      </x:c>
    </x:row>
    <x:row r="722">
      <x:c r="A722" s="6" t="str">
        <x:v>legacy:ctv-005@legacy-1</x:v>
      </x:c>
      <x:c r="B722" s="6" t="str">
        <x:v>ctv-005</x:v>
      </x:c>
      <x:c r="C722" s="6" t="str">
        <x:v>legacy-1</x:v>
      </x:c>
      <x:c r="D722" s="6" t="str">
        <x:v>legacy-1</x:v>
      </x:c>
      <x:c r="E722" s="6" t="str">
        <x:v>cm-01</x:v>
      </x:c>
      <x:c r="F722" s="6" t="str">
        <x:v>clinical_management</x:v>
      </x:c>
      <x:c r="G722" s="6" t="str">
        <x:v>Deliver critical action: surgery-consult</x:v>
      </x:c>
      <x:c r="H722" s="6" t="str">
        <x:v>Records the treatment/action "surgery-consult" during the encounter.</x:v>
      </x:c>
      <x:c r="I722" s="6" t="n">
        <x:v>3</x:v>
      </x:c>
      <x:c r="J722" s="6" t="n">
        <x:v>3</x:v>
      </x:c>
      <x:c r="K722" s="7" t="b">
        <x:v>0</x:v>
      </x:c>
      <x:c r="L722" s="6"/>
      <x:c r="M722" s="6" t="str">
        <x:v>[]</x:v>
      </x:c>
      <x:c r="N722" s="6" t="str">
        <x:v>[]</x:v>
      </x:c>
      <x:c r="O722" s="6" t="str">
        <x:v>auto-generated</x:v>
      </x:c>
      <x:c r="P722" s="6" t="str">
        <x:v>src/data/autoRubric.ts</x:v>
      </x:c>
    </x:row>
    <x:row r="723">
      <x:c r="A723" s="6" t="str">
        <x:v>legacy:ctv-005@legacy-1</x:v>
      </x:c>
      <x:c r="B723" s="6" t="str">
        <x:v>ctv-005</x:v>
      </x:c>
      <x:c r="C723" s="6" t="str">
        <x:v>legacy-1</x:v>
      </x:c>
      <x:c r="D723" s="6" t="str">
        <x:v>legacy-1</x:v>
      </x:c>
      <x:c r="E723" s="6" t="str">
        <x:v>dg-01</x:v>
      </x:c>
      <x:c r="F723" s="6" t="str">
        <x:v>data_gathering</x:v>
      </x:c>
      <x:c r="G723" s="6" t="str">
        <x:v>How many thoracenteses?</x:v>
      </x:c>
      <x:c r="H723" s="6" t="str">
        <x:v>Asks the patient: "How many thoracenteses?" or a clinically equivalent question.</x:v>
      </x:c>
      <x:c r="I723" s="6" t="n">
        <x:v>1</x:v>
      </x:c>
      <x:c r="J723" s="6" t="n">
        <x:v>1</x:v>
      </x:c>
      <x:c r="K723" s="7" t="b">
        <x:v>0</x:v>
      </x:c>
      <x:c r="L723" s="6"/>
      <x:c r="M723" s="6" t="str">
        <x:v>[]</x:v>
      </x:c>
      <x:c r="N723" s="6" t="str">
        <x:v>[]</x:v>
      </x:c>
      <x:c r="O723" s="6" t="str">
        <x:v>auto-generated</x:v>
      </x:c>
      <x:c r="P723" s="6" t="str">
        <x:v>src/data/autoRubric.ts</x:v>
      </x:c>
    </x:row>
    <x:row r="724">
      <x:c r="A724" s="6" t="str">
        <x:v>legacy:ctv-005@legacy-1</x:v>
      </x:c>
      <x:c r="B724" s="6" t="str">
        <x:v>ctv-005</x:v>
      </x:c>
      <x:c r="C724" s="6" t="str">
        <x:v>legacy-1</x:v>
      </x:c>
      <x:c r="D724" s="6" t="str">
        <x:v>legacy-1</x:v>
      </x:c>
      <x:c r="E724" s="6" t="str">
        <x:v>dg-02</x:v>
      </x:c>
      <x:c r="F724" s="6" t="str">
        <x:v>data_gathering</x:v>
      </x:c>
      <x:c r="G724" s="6" t="str">
        <x:v>Any cancer history?</x:v>
      </x:c>
      <x:c r="H724" s="6" t="str">
        <x:v>Asks the patient: "Any cancer history?" or a clinically equivalent question.</x:v>
      </x:c>
      <x:c r="I724" s="6" t="n">
        <x:v>1</x:v>
      </x:c>
      <x:c r="J724" s="6" t="n">
        <x:v>1</x:v>
      </x:c>
      <x:c r="K724" s="7" t="b">
        <x:v>0</x:v>
      </x:c>
      <x:c r="L724" s="6"/>
      <x:c r="M724" s="6" t="str">
        <x:v>[]</x:v>
      </x:c>
      <x:c r="N724" s="6" t="str">
        <x:v>[]</x:v>
      </x:c>
      <x:c r="O724" s="6" t="str">
        <x:v>auto-generated</x:v>
      </x:c>
      <x:c r="P724" s="6" t="str">
        <x:v>src/data/autoRubric.ts</x:v>
      </x:c>
    </x:row>
    <x:row r="725">
      <x:c r="A725" s="6" t="str">
        <x:v>legacy:ctv-005@legacy-1</x:v>
      </x:c>
      <x:c r="B725" s="6" t="str">
        <x:v>ctv-005</x:v>
      </x:c>
      <x:c r="C725" s="6" t="str">
        <x:v>legacy-1</x:v>
      </x:c>
      <x:c r="D725" s="6" t="str">
        <x:v>legacy-1</x:v>
      </x:c>
      <x:c r="E725" s="6" t="str">
        <x:v>dg-03</x:v>
      </x:c>
      <x:c r="F725" s="6" t="str">
        <x:v>data_gathering</x:v>
      </x:c>
      <x:c r="G725" s="6" t="str">
        <x:v>Cytology results?</x:v>
      </x:c>
      <x:c r="H725" s="6" t="str">
        <x:v>Asks the patient: "Cytology results?" or a clinically equivalent question.</x:v>
      </x:c>
      <x:c r="I725" s="6" t="n">
        <x:v>1</x:v>
      </x:c>
      <x:c r="J725" s="6" t="n">
        <x:v>1</x:v>
      </x:c>
      <x:c r="K725" s="7" t="b">
        <x:v>0</x:v>
      </x:c>
      <x:c r="L725" s="6"/>
      <x:c r="M725" s="6" t="str">
        <x:v>[]</x:v>
      </x:c>
      <x:c r="N725" s="6" t="str">
        <x:v>[]</x:v>
      </x:c>
      <x:c r="O725" s="6" t="str">
        <x:v>auto-generated</x:v>
      </x:c>
      <x:c r="P725" s="6" t="str">
        <x:v>src/data/autoRubric.ts</x:v>
      </x:c>
    </x:row>
    <x:row r="726">
      <x:c r="A726" s="6" t="str">
        <x:v>legacy:ctv-005@legacy-1</x:v>
      </x:c>
      <x:c r="B726" s="6" t="str">
        <x:v>ctv-005</x:v>
      </x:c>
      <x:c r="C726" s="6" t="str">
        <x:v>legacy-1</x:v>
      </x:c>
      <x:c r="D726" s="6" t="str">
        <x:v>legacy-1</x:v>
      </x:c>
      <x:c r="E726" s="6" t="str">
        <x:v>dg-04</x:v>
      </x:c>
      <x:c r="F726" s="6" t="str">
        <x:v>data_gathering</x:v>
      </x:c>
      <x:c r="G726" s="6" t="str">
        <x:v>Shortness of breath?</x:v>
      </x:c>
      <x:c r="H726" s="6" t="str">
        <x:v>Asks the patient: "Shortness of breath?" or a clinically equivalent question.</x:v>
      </x:c>
      <x:c r="I726" s="6" t="n">
        <x:v>1</x:v>
      </x:c>
      <x:c r="J726" s="6" t="n">
        <x:v>1</x:v>
      </x:c>
      <x:c r="K726" s="7" t="b">
        <x:v>0</x:v>
      </x:c>
      <x:c r="L726" s="6"/>
      <x:c r="M726" s="6" t="str">
        <x:v>[]</x:v>
      </x:c>
      <x:c r="N726" s="6" t="str">
        <x:v>[]</x:v>
      </x:c>
      <x:c r="O726" s="6" t="str">
        <x:v>auto-generated</x:v>
      </x:c>
      <x:c r="P726" s="6" t="str">
        <x:v>src/data/autoRubric.ts</x:v>
      </x:c>
    </x:row>
    <x:row r="727">
      <x:c r="A727" s="6" t="str">
        <x:v>legacy:ctv-005@legacy-1</x:v>
      </x:c>
      <x:c r="B727" s="6" t="str">
        <x:v>ctv-005</x:v>
      </x:c>
      <x:c r="C727" s="6" t="str">
        <x:v>legacy-1</x:v>
      </x:c>
      <x:c r="D727" s="6" t="str">
        <x:v>legacy-1</x:v>
      </x:c>
      <x:c r="E727" s="6" t="str">
        <x:v>dg-05</x:v>
      </x:c>
      <x:c r="F727" s="6" t="str">
        <x:v>data_gathering</x:v>
      </x:c>
      <x:c r="G727" s="6" t="str">
        <x:v>Fever?</x:v>
      </x:c>
      <x:c r="H727" s="6" t="str">
        <x:v>Asks the patient: "Fever?" or a clinically equivalent question.</x:v>
      </x:c>
      <x:c r="I727" s="6" t="n">
        <x:v>1</x:v>
      </x:c>
      <x:c r="J727" s="6" t="n">
        <x:v>1</x:v>
      </x:c>
      <x:c r="K727" s="7" t="b">
        <x:v>0</x:v>
      </x:c>
      <x:c r="L727" s="6"/>
      <x:c r="M727" s="6" t="str">
        <x:v>[]</x:v>
      </x:c>
      <x:c r="N727" s="6" t="str">
        <x:v>[]</x:v>
      </x:c>
      <x:c r="O727" s="6" t="str">
        <x:v>auto-generated</x:v>
      </x:c>
      <x:c r="P727" s="6" t="str">
        <x:v>src/data/autoRubric.ts</x:v>
      </x:c>
    </x:row>
    <x:row r="728">
      <x:c r="A728" s="6" t="str">
        <x:v>legacy:ctv-005@legacy-1</x:v>
      </x:c>
      <x:c r="B728" s="6" t="str">
        <x:v>ctv-005</x:v>
      </x:c>
      <x:c r="C728" s="6" t="str">
        <x:v>legacy-1</x:v>
      </x:c>
      <x:c r="D728" s="6" t="str">
        <x:v>legacy-1</x:v>
      </x:c>
      <x:c r="E728" s="6" t="str">
        <x:v>ip-01</x:v>
      </x:c>
      <x:c r="F728" s="6" t="str">
        <x:v>interpersonal</x:v>
      </x:c>
      <x:c r="G728" s="6" t="str">
        <x:v>Open with introduction and agenda-setting</x:v>
      </x:c>
      <x:c r="H728" s="6" t="str">
        <x:v>Greets the patient, introduces self, confirms identity and negotiates the agenda for the visit.</x:v>
      </x:c>
      <x:c r="I728" s="6" t="n">
        <x:v>1</x:v>
      </x:c>
      <x:c r="J728" s="6" t="n">
        <x:v>1</x:v>
      </x:c>
      <x:c r="K728" s="7" t="b">
        <x:v>0</x:v>
      </x:c>
      <x:c r="L728" s="6"/>
      <x:c r="M728" s="6" t="str">
        <x:v>[]</x:v>
      </x:c>
      <x:c r="N728" s="6" t="str">
        <x:v>[]</x:v>
      </x:c>
      <x:c r="O728" s="6" t="str">
        <x:v>auto-generated</x:v>
      </x:c>
      <x:c r="P728" s="6" t="str">
        <x:v>src/data/autoRubric.ts</x:v>
      </x:c>
    </x:row>
    <x:row r="729">
      <x:c r="A729" s="6" t="str">
        <x:v>legacy:ctv-005@legacy-1</x:v>
      </x:c>
      <x:c r="B729" s="6" t="str">
        <x:v>ctv-005</x:v>
      </x:c>
      <x:c r="C729" s="6" t="str">
        <x:v>legacy-1</x:v>
      </x:c>
      <x:c r="D729" s="6" t="str">
        <x:v>legacy-1</x:v>
      </x:c>
      <x:c r="E729" s="6" t="str">
        <x:v>ip-02</x:v>
      </x:c>
      <x:c r="F729" s="6" t="str">
        <x:v>interpersonal</x:v>
      </x:c>
      <x:c r="G729" s="6" t="str">
        <x:v>Explore ICE</x:v>
      </x:c>
      <x:c r="H729" s="6" t="str">
        <x:v>Elicits the patient’s ideas, concerns and expectations — not just symptom checklists.</x:v>
      </x:c>
      <x:c r="I729" s="6" t="n">
        <x:v>2</x:v>
      </x:c>
      <x:c r="J729" s="6" t="n">
        <x:v>2</x:v>
      </x:c>
      <x:c r="K729" s="7" t="b">
        <x:v>0</x:v>
      </x:c>
      <x:c r="L729" s="6"/>
      <x:c r="M729" s="6" t="str">
        <x:v>[]</x:v>
      </x:c>
      <x:c r="N729" s="6" t="str">
        <x:v>[]</x:v>
      </x:c>
      <x:c r="O729" s="6" t="str">
        <x:v>auto-generated</x:v>
      </x:c>
      <x:c r="P729" s="6" t="str">
        <x:v>src/data/autoRubric.ts</x:v>
      </x:c>
    </x:row>
    <x:row r="730">
      <x:c r="A730" s="6" t="str">
        <x:v>legacy:ctv-005@legacy-1</x:v>
      </x:c>
      <x:c r="B730" s="6" t="str">
        <x:v>ctv-005</x:v>
      </x:c>
      <x:c r="C730" s="6" t="str">
        <x:v>legacy-1</x:v>
      </x:c>
      <x:c r="D730" s="6" t="str">
        <x:v>legacy-1</x:v>
      </x:c>
      <x:c r="E730" s="6" t="str">
        <x:v>ip-03</x:v>
      </x:c>
      <x:c r="F730" s="6" t="str">
        <x:v>interpersonal</x:v>
      </x:c>
      <x:c r="G730" s="6" t="str">
        <x:v>Empathic response</x:v>
      </x:c>
      <x:c r="H730" s="6" t="str">
        <x:v>Names and validates an emotion the patient expresses; avoids dismissing distress.</x:v>
      </x:c>
      <x:c r="I730" s="6" t="n">
        <x:v>2</x:v>
      </x:c>
      <x:c r="J730" s="6" t="n">
        <x:v>2</x:v>
      </x:c>
      <x:c r="K730" s="7" t="b">
        <x:v>0</x:v>
      </x:c>
      <x:c r="L730" s="6"/>
      <x:c r="M730" s="6" t="str">
        <x:v>[]</x:v>
      </x:c>
      <x:c r="N730" s="6" t="str">
        <x:v>[]</x:v>
      </x:c>
      <x:c r="O730" s="6" t="str">
        <x:v>auto-generated</x:v>
      </x:c>
      <x:c r="P730" s="6" t="str">
        <x:v>src/data/autoRubric.ts</x:v>
      </x:c>
    </x:row>
    <x:row r="731">
      <x:c r="A731" s="6" t="str">
        <x:v>legacy:ctv-005@legacy-1</x:v>
      </x:c>
      <x:c r="B731" s="6" t="str">
        <x:v>ctv-005</x:v>
      </x:c>
      <x:c r="C731" s="6" t="str">
        <x:v>legacy-1</x:v>
      </x:c>
      <x:c r="D731" s="6" t="str">
        <x:v>legacy-1</x:v>
      </x:c>
      <x:c r="E731" s="6" t="str">
        <x:v>ip-04</x:v>
      </x:c>
      <x:c r="F731" s="6" t="str">
        <x:v>interpersonal</x:v>
      </x:c>
      <x:c r="G731" s="6" t="str">
        <x:v>Jargon-free explanation</x:v>
      </x:c>
      <x:c r="H731" s="6" t="str">
        <x:v>Explains the working diagnosis and plan in plain English without unexplained medical acronyms.</x:v>
      </x:c>
      <x:c r="I731" s="6" t="n">
        <x:v>1</x:v>
      </x:c>
      <x:c r="J731" s="6" t="n">
        <x:v>1</x:v>
      </x:c>
      <x:c r="K731" s="7" t="b">
        <x:v>0</x:v>
      </x:c>
      <x:c r="L731" s="6"/>
      <x:c r="M731" s="6" t="str">
        <x:v>[]</x:v>
      </x:c>
      <x:c r="N731" s="6" t="str">
        <x:v>[]</x:v>
      </x:c>
      <x:c r="O731" s="6" t="str">
        <x:v>auto-generated</x:v>
      </x:c>
      <x:c r="P731" s="6" t="str">
        <x:v>src/data/autoRubric.ts</x:v>
      </x:c>
    </x:row>
    <x:row r="732">
      <x:c r="A732" s="6" t="str">
        <x:v>legacy:ctv-005@legacy-1</x:v>
      </x:c>
      <x:c r="B732" s="6" t="str">
        <x:v>ctv-005</x:v>
      </x:c>
      <x:c r="C732" s="6" t="str">
        <x:v>legacy-1</x:v>
      </x:c>
      <x:c r="D732" s="6" t="str">
        <x:v>legacy-1</x:v>
      </x:c>
      <x:c r="E732" s="6" t="str">
        <x:v>ip-05</x:v>
      </x:c>
      <x:c r="F732" s="6" t="str">
        <x:v>interpersonal</x:v>
      </x:c>
      <x:c r="G732" s="6" t="str">
        <x:v>Summarise and check understanding</x:v>
      </x:c>
      <x:c r="H732" s="6" t="str">
        <x:v>Summarises the plan at the end and invites the patient to repeat back or ask questions.</x:v>
      </x:c>
      <x:c r="I732" s="6" t="n">
        <x:v>1</x:v>
      </x:c>
      <x:c r="J732" s="6" t="n">
        <x:v>1</x:v>
      </x:c>
      <x:c r="K732" s="7" t="b">
        <x:v>0</x:v>
      </x:c>
      <x:c r="L732" s="6"/>
      <x:c r="M732" s="6" t="str">
        <x:v>[]</x:v>
      </x:c>
      <x:c r="N732" s="6" t="str">
        <x:v>[]</x:v>
      </x:c>
      <x:c r="O732" s="6" t="str">
        <x:v>auto-generated</x:v>
      </x:c>
      <x:c r="P732" s="6" t="str">
        <x:v>src/data/autoRubric.ts</x:v>
      </x:c>
    </x:row>
    <x:row r="733">
      <x:c r="A733" s="6" t="str">
        <x:v>legacy:ctv-005@legacy-1</x:v>
      </x:c>
      <x:c r="B733" s="6" t="str">
        <x:v>ctv-005</x:v>
      </x:c>
      <x:c r="C733" s="6" t="str">
        <x:v>legacy-1</x:v>
      </x:c>
      <x:c r="D733" s="6" t="str">
        <x:v>legacy-1</x:v>
      </x:c>
      <x:c r="E733" s="6" t="str">
        <x:v>safety-netting</x:v>
      </x:c>
      <x:c r="F733" s="6" t="str">
        <x:v>patient-safety</x:v>
      </x:c>
      <x:c r="G733" s="6" t="str">
        <x:v>Safety-netting required elements</x:v>
      </x:c>
      <x:c r="H733" s="6" t="str">
        <x:v>["Tells the patient what symptoms should prompt urgent return","Names a specific timeframe or trigger for follow-up"]</x:v>
      </x:c>
      <x:c r="I733" s="6" t="n">
        <x:v>1</x:v>
      </x:c>
      <x:c r="J733" s="6" t="n">
        <x:v>1</x:v>
      </x:c>
      <x:c r="K733" s="7" t="b">
        <x:v>0</x:v>
      </x:c>
      <x:c r="L733" s="6"/>
      <x:c r="M733" s="6" t="str">
        <x:v>[]</x:v>
      </x:c>
      <x:c r="N733" s="6" t="str">
        <x:v>[]</x:v>
      </x:c>
      <x:c r="O733" s="6" t="str">
        <x:v>auto-generated</x:v>
      </x:c>
      <x:c r="P733" s="6" t="str">
        <x:v>src/data/autoRubric.ts</x:v>
      </x:c>
    </x:row>
    <x:row r="734">
      <x:c r="A734" s="6" t="str">
        <x:v>legacy:ctv-006@legacy-1</x:v>
      </x:c>
      <x:c r="B734" s="6" t="str">
        <x:v>ctv-006</x:v>
      </x:c>
      <x:c r="C734" s="6" t="str">
        <x:v>legacy-1</x:v>
      </x:c>
      <x:c r="D734" s="6" t="str">
        <x:v>legacy-1</x:v>
      </x:c>
      <x:c r="E734" s="6" t="str">
        <x:v>cm-01</x:v>
      </x:c>
      <x:c r="F734" s="6" t="str">
        <x:v>clinical_management</x:v>
      </x:c>
      <x:c r="G734" s="6" t="str">
        <x:v>Deliver critical action: surgery-consult</x:v>
      </x:c>
      <x:c r="H734" s="6" t="str">
        <x:v>Records the treatment/action "surgery-consult" during the encounter.</x:v>
      </x:c>
      <x:c r="I734" s="6" t="n">
        <x:v>3</x:v>
      </x:c>
      <x:c r="J734" s="6" t="n">
        <x:v>3</x:v>
      </x:c>
      <x:c r="K734" s="7" t="b">
        <x:v>0</x:v>
      </x:c>
      <x:c r="L734" s="6"/>
      <x:c r="M734" s="6" t="str">
        <x:v>[]</x:v>
      </x:c>
      <x:c r="N734" s="6" t="str">
        <x:v>[]</x:v>
      </x:c>
      <x:c r="O734" s="6" t="str">
        <x:v>auto-generated</x:v>
      </x:c>
      <x:c r="P734" s="6" t="str">
        <x:v>src/data/autoRubric.ts</x:v>
      </x:c>
    </x:row>
    <x:row r="735">
      <x:c r="A735" s="6" t="str">
        <x:v>legacy:ctv-006@legacy-1</x:v>
      </x:c>
      <x:c r="B735" s="6" t="str">
        <x:v>ctv-006</x:v>
      </x:c>
      <x:c r="C735" s="6" t="str">
        <x:v>legacy-1</x:v>
      </x:c>
      <x:c r="D735" s="6" t="str">
        <x:v>legacy-1</x:v>
      </x:c>
      <x:c r="E735" s="6" t="str">
        <x:v>dg-01</x:v>
      </x:c>
      <x:c r="F735" s="6" t="str">
        <x:v>data_gathering</x:v>
      </x:c>
      <x:c r="G735" s="6" t="str">
        <x:v>When did symptoms start?</x:v>
      </x:c>
      <x:c r="H735" s="6" t="str">
        <x:v>Asks the patient: "When did symptoms start?" or a clinically equivalent question.</x:v>
      </x:c>
      <x:c r="I735" s="6" t="n">
        <x:v>1</x:v>
      </x:c>
      <x:c r="J735" s="6" t="n">
        <x:v>1</x:v>
      </x:c>
      <x:c r="K735" s="7" t="b">
        <x:v>0</x:v>
      </x:c>
      <x:c r="L735" s="6"/>
      <x:c r="M735" s="6" t="str">
        <x:v>[]</x:v>
      </x:c>
      <x:c r="N735" s="6" t="str">
        <x:v>[]</x:v>
      </x:c>
      <x:c r="O735" s="6" t="str">
        <x:v>auto-generated</x:v>
      </x:c>
      <x:c r="P735" s="6" t="str">
        <x:v>src/data/autoRubric.ts</x:v>
      </x:c>
    </x:row>
    <x:row r="736">
      <x:c r="A736" s="6" t="str">
        <x:v>legacy:ctv-006@legacy-1</x:v>
      </x:c>
      <x:c r="B736" s="6" t="str">
        <x:v>ctv-006</x:v>
      </x:c>
      <x:c r="C736" s="6" t="str">
        <x:v>legacy-1</x:v>
      </x:c>
      <x:c r="D736" s="6" t="str">
        <x:v>legacy-1</x:v>
      </x:c>
      <x:c r="E736" s="6" t="str">
        <x:v>dg-02</x:v>
      </x:c>
      <x:c r="F736" s="6" t="str">
        <x:v>data_gathering</x:v>
      </x:c>
      <x:c r="G736" s="6" t="str">
        <x:v>Worse with position?</x:v>
      </x:c>
      <x:c r="H736" s="6" t="str">
        <x:v>Asks the patient: "Worse with position?" or a clinically equivalent question.</x:v>
      </x:c>
      <x:c r="I736" s="6" t="n">
        <x:v>1</x:v>
      </x:c>
      <x:c r="J736" s="6" t="n">
        <x:v>1</x:v>
      </x:c>
      <x:c r="K736" s="7" t="b">
        <x:v>0</x:v>
      </x:c>
      <x:c r="L736" s="6"/>
      <x:c r="M736" s="6" t="str">
        <x:v>[]</x:v>
      </x:c>
      <x:c r="N736" s="6" t="str">
        <x:v>[]</x:v>
      </x:c>
      <x:c r="O736" s="6" t="str">
        <x:v>auto-generated</x:v>
      </x:c>
      <x:c r="P736" s="6" t="str">
        <x:v>src/data/autoRubric.ts</x:v>
      </x:c>
    </x:row>
    <x:row r="737">
      <x:c r="A737" s="6" t="str">
        <x:v>legacy:ctv-006@legacy-1</x:v>
      </x:c>
      <x:c r="B737" s="6" t="str">
        <x:v>ctv-006</x:v>
      </x:c>
      <x:c r="C737" s="6" t="str">
        <x:v>legacy-1</x:v>
      </x:c>
      <x:c r="D737" s="6" t="str">
        <x:v>legacy-1</x:v>
      </x:c>
      <x:c r="E737" s="6" t="str">
        <x:v>dg-03</x:v>
      </x:c>
      <x:c r="F737" s="6" t="str">
        <x:v>data_gathering</x:v>
      </x:c>
      <x:c r="G737" s="6" t="str">
        <x:v>Recent illness?</x:v>
      </x:c>
      <x:c r="H737" s="6" t="str">
        <x:v>Asks the patient: "Recent illness?" or a clinically equivalent question.</x:v>
      </x:c>
      <x:c r="I737" s="6" t="n">
        <x:v>1</x:v>
      </x:c>
      <x:c r="J737" s="6" t="n">
        <x:v>1</x:v>
      </x:c>
      <x:c r="K737" s="7" t="b">
        <x:v>0</x:v>
      </x:c>
      <x:c r="L737" s="6"/>
      <x:c r="M737" s="6" t="str">
        <x:v>[]</x:v>
      </x:c>
      <x:c r="N737" s="6" t="str">
        <x:v>[]</x:v>
      </x:c>
      <x:c r="O737" s="6" t="str">
        <x:v>auto-generated</x:v>
      </x:c>
      <x:c r="P737" s="6" t="str">
        <x:v>src/data/autoRubric.ts</x:v>
      </x:c>
    </x:row>
    <x:row r="738">
      <x:c r="A738" s="6" t="str">
        <x:v>legacy:ctv-006@legacy-1</x:v>
      </x:c>
      <x:c r="B738" s="6" t="str">
        <x:v>ctv-006</x:v>
      </x:c>
      <x:c r="C738" s="6" t="str">
        <x:v>legacy-1</x:v>
      </x:c>
      <x:c r="D738" s="6" t="str">
        <x:v>legacy-1</x:v>
      </x:c>
      <x:c r="E738" s="6" t="str">
        <x:v>dg-04</x:v>
      </x:c>
      <x:c r="F738" s="6" t="str">
        <x:v>data_gathering</x:v>
      </x:c>
      <x:c r="G738" s="6" t="str">
        <x:v>Any autoimmune disease?</x:v>
      </x:c>
      <x:c r="H738" s="6" t="str">
        <x:v>Asks the patient: "Any autoimmune disease?" or a clinically equivalent question.</x:v>
      </x:c>
      <x:c r="I738" s="6" t="n">
        <x:v>1</x:v>
      </x:c>
      <x:c r="J738" s="6" t="n">
        <x:v>1</x:v>
      </x:c>
      <x:c r="K738" s="7" t="b">
        <x:v>0</x:v>
      </x:c>
      <x:c r="L738" s="6"/>
      <x:c r="M738" s="6" t="str">
        <x:v>[]</x:v>
      </x:c>
      <x:c r="N738" s="6" t="str">
        <x:v>[]</x:v>
      </x:c>
      <x:c r="O738" s="6" t="str">
        <x:v>auto-generated</x:v>
      </x:c>
      <x:c r="P738" s="6" t="str">
        <x:v>src/data/autoRubric.ts</x:v>
      </x:c>
    </x:row>
    <x:row r="739">
      <x:c r="A739" s="6" t="str">
        <x:v>legacy:ctv-006@legacy-1</x:v>
      </x:c>
      <x:c r="B739" s="6" t="str">
        <x:v>ctv-006</x:v>
      </x:c>
      <x:c r="C739" s="6" t="str">
        <x:v>legacy-1</x:v>
      </x:c>
      <x:c r="D739" s="6" t="str">
        <x:v>legacy-1</x:v>
      </x:c>
      <x:c r="E739" s="6" t="str">
        <x:v>dg-05</x:v>
      </x:c>
      <x:c r="F739" s="6" t="str">
        <x:v>data_gathering</x:v>
      </x:c>
      <x:c r="G739" s="6" t="str">
        <x:v>Cancer history?</x:v>
      </x:c>
      <x:c r="H739" s="6" t="str">
        <x:v>Asks the patient: "Cancer history?" or a clinically equivalent question.</x:v>
      </x:c>
      <x:c r="I739" s="6" t="n">
        <x:v>1</x:v>
      </x:c>
      <x:c r="J739" s="6" t="n">
        <x:v>1</x:v>
      </x:c>
      <x:c r="K739" s="7" t="b">
        <x:v>0</x:v>
      </x:c>
      <x:c r="L739" s="6"/>
      <x:c r="M739" s="6" t="str">
        <x:v>[]</x:v>
      </x:c>
      <x:c r="N739" s="6" t="str">
        <x:v>[]</x:v>
      </x:c>
      <x:c r="O739" s="6" t="str">
        <x:v>auto-generated</x:v>
      </x:c>
      <x:c r="P739" s="6" t="str">
        <x:v>src/data/autoRubric.ts</x:v>
      </x:c>
    </x:row>
    <x:row r="740">
      <x:c r="A740" s="6" t="str">
        <x:v>legacy:ctv-006@legacy-1</x:v>
      </x:c>
      <x:c r="B740" s="6" t="str">
        <x:v>ctv-006</x:v>
      </x:c>
      <x:c r="C740" s="6" t="str">
        <x:v>legacy-1</x:v>
      </x:c>
      <x:c r="D740" s="6" t="str">
        <x:v>legacy-1</x:v>
      </x:c>
      <x:c r="E740" s="6" t="str">
        <x:v>ip-01</x:v>
      </x:c>
      <x:c r="F740" s="6" t="str">
        <x:v>interpersonal</x:v>
      </x:c>
      <x:c r="G740" s="6" t="str">
        <x:v>Open with introduction and agenda-setting</x:v>
      </x:c>
      <x:c r="H740" s="6" t="str">
        <x:v>Greets the patient, introduces self, confirms identity and negotiates the agenda for the visit.</x:v>
      </x:c>
      <x:c r="I740" s="6" t="n">
        <x:v>1</x:v>
      </x:c>
      <x:c r="J740" s="6" t="n">
        <x:v>1</x:v>
      </x:c>
      <x:c r="K740" s="7" t="b">
        <x:v>0</x:v>
      </x:c>
      <x:c r="L740" s="6"/>
      <x:c r="M740" s="6" t="str">
        <x:v>[]</x:v>
      </x:c>
      <x:c r="N740" s="6" t="str">
        <x:v>[]</x:v>
      </x:c>
      <x:c r="O740" s="6" t="str">
        <x:v>auto-generated</x:v>
      </x:c>
      <x:c r="P740" s="6" t="str">
        <x:v>src/data/autoRubric.ts</x:v>
      </x:c>
    </x:row>
    <x:row r="741">
      <x:c r="A741" s="6" t="str">
        <x:v>legacy:ctv-006@legacy-1</x:v>
      </x:c>
      <x:c r="B741" s="6" t="str">
        <x:v>ctv-006</x:v>
      </x:c>
      <x:c r="C741" s="6" t="str">
        <x:v>legacy-1</x:v>
      </x:c>
      <x:c r="D741" s="6" t="str">
        <x:v>legacy-1</x:v>
      </x:c>
      <x:c r="E741" s="6" t="str">
        <x:v>ip-02</x:v>
      </x:c>
      <x:c r="F741" s="6" t="str">
        <x:v>interpersonal</x:v>
      </x:c>
      <x:c r="G741" s="6" t="str">
        <x:v>Explore ICE</x:v>
      </x:c>
      <x:c r="H741" s="6" t="str">
        <x:v>Elicits the patient’s ideas, concerns and expectations — not just symptom checklists.</x:v>
      </x:c>
      <x:c r="I741" s="6" t="n">
        <x:v>2</x:v>
      </x:c>
      <x:c r="J741" s="6" t="n">
        <x:v>2</x:v>
      </x:c>
      <x:c r="K741" s="7" t="b">
        <x:v>0</x:v>
      </x:c>
      <x:c r="L741" s="6"/>
      <x:c r="M741" s="6" t="str">
        <x:v>[]</x:v>
      </x:c>
      <x:c r="N741" s="6" t="str">
        <x:v>[]</x:v>
      </x:c>
      <x:c r="O741" s="6" t="str">
        <x:v>auto-generated</x:v>
      </x:c>
      <x:c r="P741" s="6" t="str">
        <x:v>src/data/autoRubric.ts</x:v>
      </x:c>
    </x:row>
    <x:row r="742">
      <x:c r="A742" s="6" t="str">
        <x:v>legacy:ctv-006@legacy-1</x:v>
      </x:c>
      <x:c r="B742" s="6" t="str">
        <x:v>ctv-006</x:v>
      </x:c>
      <x:c r="C742" s="6" t="str">
        <x:v>legacy-1</x:v>
      </x:c>
      <x:c r="D742" s="6" t="str">
        <x:v>legacy-1</x:v>
      </x:c>
      <x:c r="E742" s="6" t="str">
        <x:v>ip-03</x:v>
      </x:c>
      <x:c r="F742" s="6" t="str">
        <x:v>interpersonal</x:v>
      </x:c>
      <x:c r="G742" s="6" t="str">
        <x:v>Empathic response</x:v>
      </x:c>
      <x:c r="H742" s="6" t="str">
        <x:v>Names and validates an emotion the patient expresses; avoids dismissing distress.</x:v>
      </x:c>
      <x:c r="I742" s="6" t="n">
        <x:v>2</x:v>
      </x:c>
      <x:c r="J742" s="6" t="n">
        <x:v>2</x:v>
      </x:c>
      <x:c r="K742" s="7" t="b">
        <x:v>0</x:v>
      </x:c>
      <x:c r="L742" s="6"/>
      <x:c r="M742" s="6" t="str">
        <x:v>[]</x:v>
      </x:c>
      <x:c r="N742" s="6" t="str">
        <x:v>[]</x:v>
      </x:c>
      <x:c r="O742" s="6" t="str">
        <x:v>auto-generated</x:v>
      </x:c>
      <x:c r="P742" s="6" t="str">
        <x:v>src/data/autoRubric.ts</x:v>
      </x:c>
    </x:row>
    <x:row r="743">
      <x:c r="A743" s="6" t="str">
        <x:v>legacy:ctv-006@legacy-1</x:v>
      </x:c>
      <x:c r="B743" s="6" t="str">
        <x:v>ctv-006</x:v>
      </x:c>
      <x:c r="C743" s="6" t="str">
        <x:v>legacy-1</x:v>
      </x:c>
      <x:c r="D743" s="6" t="str">
        <x:v>legacy-1</x:v>
      </x:c>
      <x:c r="E743" s="6" t="str">
        <x:v>ip-04</x:v>
      </x:c>
      <x:c r="F743" s="6" t="str">
        <x:v>interpersonal</x:v>
      </x:c>
      <x:c r="G743" s="6" t="str">
        <x:v>Jargon-free explanation</x:v>
      </x:c>
      <x:c r="H743" s="6" t="str">
        <x:v>Explains the working diagnosis and plan in plain English without unexplained medical acronyms.</x:v>
      </x:c>
      <x:c r="I743" s="6" t="n">
        <x:v>1</x:v>
      </x:c>
      <x:c r="J743" s="6" t="n">
        <x:v>1</x:v>
      </x:c>
      <x:c r="K743" s="7" t="b">
        <x:v>0</x:v>
      </x:c>
      <x:c r="L743" s="6"/>
      <x:c r="M743" s="6" t="str">
        <x:v>[]</x:v>
      </x:c>
      <x:c r="N743" s="6" t="str">
        <x:v>[]</x:v>
      </x:c>
      <x:c r="O743" s="6" t="str">
        <x:v>auto-generated</x:v>
      </x:c>
      <x:c r="P743" s="6" t="str">
        <x:v>src/data/autoRubric.ts</x:v>
      </x:c>
    </x:row>
    <x:row r="744">
      <x:c r="A744" s="6" t="str">
        <x:v>legacy:ctv-006@legacy-1</x:v>
      </x:c>
      <x:c r="B744" s="6" t="str">
        <x:v>ctv-006</x:v>
      </x:c>
      <x:c r="C744" s="6" t="str">
        <x:v>legacy-1</x:v>
      </x:c>
      <x:c r="D744" s="6" t="str">
        <x:v>legacy-1</x:v>
      </x:c>
      <x:c r="E744" s="6" t="str">
        <x:v>ip-05</x:v>
      </x:c>
      <x:c r="F744" s="6" t="str">
        <x:v>interpersonal</x:v>
      </x:c>
      <x:c r="G744" s="6" t="str">
        <x:v>Summarise and check understanding</x:v>
      </x:c>
      <x:c r="H744" s="6" t="str">
        <x:v>Summarises the plan at the end and invites the patient to repeat back or ask questions.</x:v>
      </x:c>
      <x:c r="I744" s="6" t="n">
        <x:v>1</x:v>
      </x:c>
      <x:c r="J744" s="6" t="n">
        <x:v>1</x:v>
      </x:c>
      <x:c r="K744" s="7" t="b">
        <x:v>0</x:v>
      </x:c>
      <x:c r="L744" s="6"/>
      <x:c r="M744" s="6" t="str">
        <x:v>[]</x:v>
      </x:c>
      <x:c r="N744" s="6" t="str">
        <x:v>[]</x:v>
      </x:c>
      <x:c r="O744" s="6" t="str">
        <x:v>auto-generated</x:v>
      </x:c>
      <x:c r="P744" s="6" t="str">
        <x:v>src/data/autoRubric.ts</x:v>
      </x:c>
    </x:row>
    <x:row r="745">
      <x:c r="A745" s="6" t="str">
        <x:v>legacy:ctv-006@legacy-1</x:v>
      </x:c>
      <x:c r="B745" s="6" t="str">
        <x:v>ctv-006</x:v>
      </x:c>
      <x:c r="C745" s="6" t="str">
        <x:v>legacy-1</x:v>
      </x:c>
      <x:c r="D745" s="6" t="str">
        <x:v>legacy-1</x:v>
      </x:c>
      <x:c r="E745" s="6" t="str">
        <x:v>safety-netting</x:v>
      </x:c>
      <x:c r="F745" s="6" t="str">
        <x:v>patient-safety</x:v>
      </x:c>
      <x:c r="G745" s="6" t="str">
        <x:v>Safety-netting required elements</x:v>
      </x:c>
      <x:c r="H745" s="6" t="str">
        <x:v>["Tells the patient what symptoms should prompt urgent return","Names a specific timeframe or trigger for follow-up"]</x:v>
      </x:c>
      <x:c r="I745" s="6" t="n">
        <x:v>1</x:v>
      </x:c>
      <x:c r="J745" s="6" t="n">
        <x:v>1</x:v>
      </x:c>
      <x:c r="K745" s="7" t="b">
        <x:v>0</x:v>
      </x:c>
      <x:c r="L745" s="6"/>
      <x:c r="M745" s="6" t="str">
        <x:v>[]</x:v>
      </x:c>
      <x:c r="N745" s="6" t="str">
        <x:v>[]</x:v>
      </x:c>
      <x:c r="O745" s="6" t="str">
        <x:v>auto-generated</x:v>
      </x:c>
      <x:c r="P745" s="6" t="str">
        <x:v>src/data/autoRubric.ts</x:v>
      </x:c>
    </x:row>
    <x:row r="746">
      <x:c r="A746" s="6" t="str">
        <x:v>legacy:ctv-007@legacy-1</x:v>
      </x:c>
      <x:c r="B746" s="6" t="str">
        <x:v>ctv-007</x:v>
      </x:c>
      <x:c r="C746" s="6" t="str">
        <x:v>legacy-1</x:v>
      </x:c>
      <x:c r="D746" s="6" t="str">
        <x:v>legacy-1</x:v>
      </x:c>
      <x:c r="E746" s="6" t="str">
        <x:v>cm-01</x:v>
      </x:c>
      <x:c r="F746" s="6" t="str">
        <x:v>clinical_management</x:v>
      </x:c>
      <x:c r="G746" s="6" t="str">
        <x:v>Deliver critical action: surgery-consult</x:v>
      </x:c>
      <x:c r="H746" s="6" t="str">
        <x:v>Records the treatment/action "surgery-consult" during the encounter.</x:v>
      </x:c>
      <x:c r="I746" s="6" t="n">
        <x:v>3</x:v>
      </x:c>
      <x:c r="J746" s="6" t="n">
        <x:v>3</x:v>
      </x:c>
      <x:c r="K746" s="7" t="b">
        <x:v>0</x:v>
      </x:c>
      <x:c r="L746" s="6"/>
      <x:c r="M746" s="6" t="str">
        <x:v>[]</x:v>
      </x:c>
      <x:c r="N746" s="6" t="str">
        <x:v>[]</x:v>
      </x:c>
      <x:c r="O746" s="6" t="str">
        <x:v>auto-generated</x:v>
      </x:c>
      <x:c r="P746" s="6" t="str">
        <x:v>src/data/autoRubric.ts</x:v>
      </x:c>
    </x:row>
    <x:row r="747">
      <x:c r="A747" s="6" t="str">
        <x:v>legacy:ctv-007@legacy-1</x:v>
      </x:c>
      <x:c r="B747" s="6" t="str">
        <x:v>ctv-007</x:v>
      </x:c>
      <x:c r="C747" s="6" t="str">
        <x:v>legacy-1</x:v>
      </x:c>
      <x:c r="D747" s="6" t="str">
        <x:v>legacy-1</x:v>
      </x:c>
      <x:c r="E747" s="6" t="str">
        <x:v>dg-01</x:v>
      </x:c>
      <x:c r="F747" s="6" t="str">
        <x:v>data_gathering</x:v>
      </x:c>
      <x:c r="G747" s="6" t="str">
        <x:v>Symptoms?</x:v>
      </x:c>
      <x:c r="H747" s="6" t="str">
        <x:v>Asks the patient: "Symptoms?" or a clinically equivalent question.</x:v>
      </x:c>
      <x:c r="I747" s="6" t="n">
        <x:v>1</x:v>
      </x:c>
      <x:c r="J747" s="6" t="n">
        <x:v>1</x:v>
      </x:c>
      <x:c r="K747" s="7" t="b">
        <x:v>0</x:v>
      </x:c>
      <x:c r="L747" s="6"/>
      <x:c r="M747" s="6" t="str">
        <x:v>[]</x:v>
      </x:c>
      <x:c r="N747" s="6" t="str">
        <x:v>[]</x:v>
      </x:c>
      <x:c r="O747" s="6" t="str">
        <x:v>auto-generated</x:v>
      </x:c>
      <x:c r="P747" s="6" t="str">
        <x:v>src/data/autoRubric.ts</x:v>
      </x:c>
    </x:row>
    <x:row r="748">
      <x:c r="A748" s="6" t="str">
        <x:v>legacy:ctv-007@legacy-1</x:v>
      </x:c>
      <x:c r="B748" s="6" t="str">
        <x:v>ctv-007</x:v>
      </x:c>
      <x:c r="C748" s="6" t="str">
        <x:v>legacy-1</x:v>
      </x:c>
      <x:c r="D748" s="6" t="str">
        <x:v>legacy-1</x:v>
      </x:c>
      <x:c r="E748" s="6" t="str">
        <x:v>dg-02</x:v>
      </x:c>
      <x:c r="F748" s="6" t="str">
        <x:v>data_gathering</x:v>
      </x:c>
      <x:c r="G748" s="6" t="str">
        <x:v>Known how long?</x:v>
      </x:c>
      <x:c r="H748" s="6" t="str">
        <x:v>Asks the patient: "Known how long?" or a clinically equivalent question.</x:v>
      </x:c>
      <x:c r="I748" s="6" t="n">
        <x:v>1</x:v>
      </x:c>
      <x:c r="J748" s="6" t="n">
        <x:v>1</x:v>
      </x:c>
      <x:c r="K748" s="7" t="b">
        <x:v>0</x:v>
      </x:c>
      <x:c r="L748" s="6"/>
      <x:c r="M748" s="6" t="str">
        <x:v>[]</x:v>
      </x:c>
      <x:c r="N748" s="6" t="str">
        <x:v>[]</x:v>
      </x:c>
      <x:c r="O748" s="6" t="str">
        <x:v>auto-generated</x:v>
      </x:c>
      <x:c r="P748" s="6" t="str">
        <x:v>src/data/autoRubric.ts</x:v>
      </x:c>
    </x:row>
    <x:row r="749">
      <x:c r="A749" s="6" t="str">
        <x:v>legacy:ctv-007@legacy-1</x:v>
      </x:c>
      <x:c r="B749" s="6" t="str">
        <x:v>ctv-007</x:v>
      </x:c>
      <x:c r="C749" s="6" t="str">
        <x:v>legacy-1</x:v>
      </x:c>
      <x:c r="D749" s="6" t="str">
        <x:v>legacy-1</x:v>
      </x:c>
      <x:c r="E749" s="6" t="str">
        <x:v>dg-03</x:v>
      </x:c>
      <x:c r="F749" s="6" t="str">
        <x:v>data_gathering</x:v>
      </x:c>
      <x:c r="G749" s="6" t="str">
        <x:v>Any palpitations?</x:v>
      </x:c>
      <x:c r="H749" s="6" t="str">
        <x:v>Asks the patient: "Any palpitations?" or a clinically equivalent question.</x:v>
      </x:c>
      <x:c r="I749" s="6" t="n">
        <x:v>1</x:v>
      </x:c>
      <x:c r="J749" s="6" t="n">
        <x:v>1</x:v>
      </x:c>
      <x:c r="K749" s="7" t="b">
        <x:v>0</x:v>
      </x:c>
      <x:c r="L749" s="6"/>
      <x:c r="M749" s="6" t="str">
        <x:v>[]</x:v>
      </x:c>
      <x:c r="N749" s="6" t="str">
        <x:v>[]</x:v>
      </x:c>
      <x:c r="O749" s="6" t="str">
        <x:v>auto-generated</x:v>
      </x:c>
      <x:c r="P749" s="6" t="str">
        <x:v>src/data/autoRubric.ts</x:v>
      </x:c>
    </x:row>
    <x:row r="750">
      <x:c r="A750" s="6" t="str">
        <x:v>legacy:ctv-007@legacy-1</x:v>
      </x:c>
      <x:c r="B750" s="6" t="str">
        <x:v>ctv-007</x:v>
      </x:c>
      <x:c r="C750" s="6" t="str">
        <x:v>legacy-1</x:v>
      </x:c>
      <x:c r="D750" s="6" t="str">
        <x:v>legacy-1</x:v>
      </x:c>
      <x:c r="E750" s="6" t="str">
        <x:v>dg-04</x:v>
      </x:c>
      <x:c r="F750" s="6" t="str">
        <x:v>data_gathering</x:v>
      </x:c>
      <x:c r="G750" s="6" t="str">
        <x:v>Orthopnea?</x:v>
      </x:c>
      <x:c r="H750" s="6" t="str">
        <x:v>Asks the patient: "Orthopnea?" or a clinically equivalent question.</x:v>
      </x:c>
      <x:c r="I750" s="6" t="n">
        <x:v>1</x:v>
      </x:c>
      <x:c r="J750" s="6" t="n">
        <x:v>1</x:v>
      </x:c>
      <x:c r="K750" s="7" t="b">
        <x:v>0</x:v>
      </x:c>
      <x:c r="L750" s="6"/>
      <x:c r="M750" s="6" t="str">
        <x:v>[]</x:v>
      </x:c>
      <x:c r="N750" s="6" t="str">
        <x:v>[]</x:v>
      </x:c>
      <x:c r="O750" s="6" t="str">
        <x:v>auto-generated</x:v>
      </x:c>
      <x:c r="P750" s="6" t="str">
        <x:v>src/data/autoRubric.ts</x:v>
      </x:c>
    </x:row>
    <x:row r="751">
      <x:c r="A751" s="6" t="str">
        <x:v>legacy:ctv-007@legacy-1</x:v>
      </x:c>
      <x:c r="B751" s="6" t="str">
        <x:v>ctv-007</x:v>
      </x:c>
      <x:c r="C751" s="6" t="str">
        <x:v>legacy-1</x:v>
      </x:c>
      <x:c r="D751" s="6" t="str">
        <x:v>legacy-1</x:v>
      </x:c>
      <x:c r="E751" s="6" t="str">
        <x:v>dg-05</x:v>
      </x:c>
      <x:c r="F751" s="6" t="str">
        <x:v>data_gathering</x:v>
      </x:c>
      <x:c r="G751" s="6" t="str">
        <x:v>Other heart history?</x:v>
      </x:c>
      <x:c r="H751" s="6" t="str">
        <x:v>Asks the patient: "Other heart history?" or a clinically equivalent question.</x:v>
      </x:c>
      <x:c r="I751" s="6" t="n">
        <x:v>1</x:v>
      </x:c>
      <x:c r="J751" s="6" t="n">
        <x:v>1</x:v>
      </x:c>
      <x:c r="K751" s="7" t="b">
        <x:v>0</x:v>
      </x:c>
      <x:c r="L751" s="6"/>
      <x:c r="M751" s="6" t="str">
        <x:v>[]</x:v>
      </x:c>
      <x:c r="N751" s="6" t="str">
        <x:v>[]</x:v>
      </x:c>
      <x:c r="O751" s="6" t="str">
        <x:v>auto-generated</x:v>
      </x:c>
      <x:c r="P751" s="6" t="str">
        <x:v>src/data/autoRubric.ts</x:v>
      </x:c>
    </x:row>
    <x:row r="752">
      <x:c r="A752" s="6" t="str">
        <x:v>legacy:ctv-007@legacy-1</x:v>
      </x:c>
      <x:c r="B752" s="6" t="str">
        <x:v>ctv-007</x:v>
      </x:c>
      <x:c r="C752" s="6" t="str">
        <x:v>legacy-1</x:v>
      </x:c>
      <x:c r="D752" s="6" t="str">
        <x:v>legacy-1</x:v>
      </x:c>
      <x:c r="E752" s="6" t="str">
        <x:v>ip-01</x:v>
      </x:c>
      <x:c r="F752" s="6" t="str">
        <x:v>interpersonal</x:v>
      </x:c>
      <x:c r="G752" s="6" t="str">
        <x:v>Open with introduction and agenda-setting</x:v>
      </x:c>
      <x:c r="H752" s="6" t="str">
        <x:v>Greets the patient, introduces self, confirms identity and negotiates the agenda for the visit.</x:v>
      </x:c>
      <x:c r="I752" s="6" t="n">
        <x:v>1</x:v>
      </x:c>
      <x:c r="J752" s="6" t="n">
        <x:v>1</x:v>
      </x:c>
      <x:c r="K752" s="7" t="b">
        <x:v>0</x:v>
      </x:c>
      <x:c r="L752" s="6"/>
      <x:c r="M752" s="6" t="str">
        <x:v>[]</x:v>
      </x:c>
      <x:c r="N752" s="6" t="str">
        <x:v>[]</x:v>
      </x:c>
      <x:c r="O752" s="6" t="str">
        <x:v>auto-generated</x:v>
      </x:c>
      <x:c r="P752" s="6" t="str">
        <x:v>src/data/autoRubric.ts</x:v>
      </x:c>
    </x:row>
    <x:row r="753">
      <x:c r="A753" s="6" t="str">
        <x:v>legacy:ctv-007@legacy-1</x:v>
      </x:c>
      <x:c r="B753" s="6" t="str">
        <x:v>ctv-007</x:v>
      </x:c>
      <x:c r="C753" s="6" t="str">
        <x:v>legacy-1</x:v>
      </x:c>
      <x:c r="D753" s="6" t="str">
        <x:v>legacy-1</x:v>
      </x:c>
      <x:c r="E753" s="6" t="str">
        <x:v>ip-02</x:v>
      </x:c>
      <x:c r="F753" s="6" t="str">
        <x:v>interpersonal</x:v>
      </x:c>
      <x:c r="G753" s="6" t="str">
        <x:v>Explore ICE</x:v>
      </x:c>
      <x:c r="H753" s="6" t="str">
        <x:v>Elicits the patient’s ideas, concerns and expectations — not just symptom checklists.</x:v>
      </x:c>
      <x:c r="I753" s="6" t="n">
        <x:v>2</x:v>
      </x:c>
      <x:c r="J753" s="6" t="n">
        <x:v>2</x:v>
      </x:c>
      <x:c r="K753" s="7" t="b">
        <x:v>0</x:v>
      </x:c>
      <x:c r="L753" s="6"/>
      <x:c r="M753" s="6" t="str">
        <x:v>[]</x:v>
      </x:c>
      <x:c r="N753" s="6" t="str">
        <x:v>[]</x:v>
      </x:c>
      <x:c r="O753" s="6" t="str">
        <x:v>auto-generated</x:v>
      </x:c>
      <x:c r="P753" s="6" t="str">
        <x:v>src/data/autoRubric.ts</x:v>
      </x:c>
    </x:row>
    <x:row r="754">
      <x:c r="A754" s="6" t="str">
        <x:v>legacy:ctv-007@legacy-1</x:v>
      </x:c>
      <x:c r="B754" s="6" t="str">
        <x:v>ctv-007</x:v>
      </x:c>
      <x:c r="C754" s="6" t="str">
        <x:v>legacy-1</x:v>
      </x:c>
      <x:c r="D754" s="6" t="str">
        <x:v>legacy-1</x:v>
      </x:c>
      <x:c r="E754" s="6" t="str">
        <x:v>ip-03</x:v>
      </x:c>
      <x:c r="F754" s="6" t="str">
        <x:v>interpersonal</x:v>
      </x:c>
      <x:c r="G754" s="6" t="str">
        <x:v>Empathic response</x:v>
      </x:c>
      <x:c r="H754" s="6" t="str">
        <x:v>Names and validates an emotion the patient expresses; avoids dismissing distress.</x:v>
      </x:c>
      <x:c r="I754" s="6" t="n">
        <x:v>2</x:v>
      </x:c>
      <x:c r="J754" s="6" t="n">
        <x:v>2</x:v>
      </x:c>
      <x:c r="K754" s="7" t="b">
        <x:v>0</x:v>
      </x:c>
      <x:c r="L754" s="6"/>
      <x:c r="M754" s="6" t="str">
        <x:v>[]</x:v>
      </x:c>
      <x:c r="N754" s="6" t="str">
        <x:v>[]</x:v>
      </x:c>
      <x:c r="O754" s="6" t="str">
        <x:v>auto-generated</x:v>
      </x:c>
      <x:c r="P754" s="6" t="str">
        <x:v>src/data/autoRubric.ts</x:v>
      </x:c>
    </x:row>
    <x:row r="755">
      <x:c r="A755" s="6" t="str">
        <x:v>legacy:ctv-007@legacy-1</x:v>
      </x:c>
      <x:c r="B755" s="6" t="str">
        <x:v>ctv-007</x:v>
      </x:c>
      <x:c r="C755" s="6" t="str">
        <x:v>legacy-1</x:v>
      </x:c>
      <x:c r="D755" s="6" t="str">
        <x:v>legacy-1</x:v>
      </x:c>
      <x:c r="E755" s="6" t="str">
        <x:v>ip-04</x:v>
      </x:c>
      <x:c r="F755" s="6" t="str">
        <x:v>interpersonal</x:v>
      </x:c>
      <x:c r="G755" s="6" t="str">
        <x:v>Jargon-free explanation</x:v>
      </x:c>
      <x:c r="H755" s="6" t="str">
        <x:v>Explains the working diagnosis and plan in plain English without unexplained medical acronyms.</x:v>
      </x:c>
      <x:c r="I755" s="6" t="n">
        <x:v>1</x:v>
      </x:c>
      <x:c r="J755" s="6" t="n">
        <x:v>1</x:v>
      </x:c>
      <x:c r="K755" s="7" t="b">
        <x:v>0</x:v>
      </x:c>
      <x:c r="L755" s="6"/>
      <x:c r="M755" s="6" t="str">
        <x:v>[]</x:v>
      </x:c>
      <x:c r="N755" s="6" t="str">
        <x:v>[]</x:v>
      </x:c>
      <x:c r="O755" s="6" t="str">
        <x:v>auto-generated</x:v>
      </x:c>
      <x:c r="P755" s="6" t="str">
        <x:v>src/data/autoRubric.ts</x:v>
      </x:c>
    </x:row>
    <x:row r="756">
      <x:c r="A756" s="6" t="str">
        <x:v>legacy:ctv-007@legacy-1</x:v>
      </x:c>
      <x:c r="B756" s="6" t="str">
        <x:v>ctv-007</x:v>
      </x:c>
      <x:c r="C756" s="6" t="str">
        <x:v>legacy-1</x:v>
      </x:c>
      <x:c r="D756" s="6" t="str">
        <x:v>legacy-1</x:v>
      </x:c>
      <x:c r="E756" s="6" t="str">
        <x:v>ip-05</x:v>
      </x:c>
      <x:c r="F756" s="6" t="str">
        <x:v>interpersonal</x:v>
      </x:c>
      <x:c r="G756" s="6" t="str">
        <x:v>Summarise and check understanding</x:v>
      </x:c>
      <x:c r="H756" s="6" t="str">
        <x:v>Summarises the plan at the end and invites the patient to repeat back or ask questions.</x:v>
      </x:c>
      <x:c r="I756" s="6" t="n">
        <x:v>1</x:v>
      </x:c>
      <x:c r="J756" s="6" t="n">
        <x:v>1</x:v>
      </x:c>
      <x:c r="K756" s="7" t="b">
        <x:v>0</x:v>
      </x:c>
      <x:c r="L756" s="6"/>
      <x:c r="M756" s="6" t="str">
        <x:v>[]</x:v>
      </x:c>
      <x:c r="N756" s="6" t="str">
        <x:v>[]</x:v>
      </x:c>
      <x:c r="O756" s="6" t="str">
        <x:v>auto-generated</x:v>
      </x:c>
      <x:c r="P756" s="6" t="str">
        <x:v>src/data/autoRubric.ts</x:v>
      </x:c>
    </x:row>
    <x:row r="757">
      <x:c r="A757" s="6" t="str">
        <x:v>legacy:ctv-007@legacy-1</x:v>
      </x:c>
      <x:c r="B757" s="6" t="str">
        <x:v>ctv-007</x:v>
      </x:c>
      <x:c r="C757" s="6" t="str">
        <x:v>legacy-1</x:v>
      </x:c>
      <x:c r="D757" s="6" t="str">
        <x:v>legacy-1</x:v>
      </x:c>
      <x:c r="E757" s="6" t="str">
        <x:v>safety-netting</x:v>
      </x:c>
      <x:c r="F757" s="6" t="str">
        <x:v>patient-safety</x:v>
      </x:c>
      <x:c r="G757" s="6" t="str">
        <x:v>Safety-netting required elements</x:v>
      </x:c>
      <x:c r="H757" s="6" t="str">
        <x:v>["Tells the patient what symptoms should prompt urgent return","Names a specific timeframe or trigger for follow-up"]</x:v>
      </x:c>
      <x:c r="I757" s="6" t="n">
        <x:v>1</x:v>
      </x:c>
      <x:c r="J757" s="6" t="n">
        <x:v>1</x:v>
      </x:c>
      <x:c r="K757" s="7" t="b">
        <x:v>0</x:v>
      </x:c>
      <x:c r="L757" s="6"/>
      <x:c r="M757" s="6" t="str">
        <x:v>[]</x:v>
      </x:c>
      <x:c r="N757" s="6" t="str">
        <x:v>[]</x:v>
      </x:c>
      <x:c r="O757" s="6" t="str">
        <x:v>auto-generated</x:v>
      </x:c>
      <x:c r="P757" s="6" t="str">
        <x:v>src/data/autoRubric.ts</x:v>
      </x:c>
    </x:row>
    <x:row r="758">
      <x:c r="A758" s="6" t="str">
        <x:v>legacy:ctv-008@legacy-1</x:v>
      </x:c>
      <x:c r="B758" s="6" t="str">
        <x:v>ctv-008</x:v>
      </x:c>
      <x:c r="C758" s="6" t="str">
        <x:v>legacy-1</x:v>
      </x:c>
      <x:c r="D758" s="6" t="str">
        <x:v>legacy-1</x:v>
      </x:c>
      <x:c r="E758" s="6" t="str">
        <x:v>cm-01</x:v>
      </x:c>
      <x:c r="F758" s="6" t="str">
        <x:v>clinical_management</x:v>
      </x:c>
      <x:c r="G758" s="6" t="str">
        <x:v>Deliver critical action: surgery-consult</x:v>
      </x:c>
      <x:c r="H758" s="6" t="str">
        <x:v>Records the treatment/action "surgery-consult" during the encounter.</x:v>
      </x:c>
      <x:c r="I758" s="6" t="n">
        <x:v>3</x:v>
      </x:c>
      <x:c r="J758" s="6" t="n">
        <x:v>3</x:v>
      </x:c>
      <x:c r="K758" s="7" t="b">
        <x:v>0</x:v>
      </x:c>
      <x:c r="L758" s="6"/>
      <x:c r="M758" s="6" t="str">
        <x:v>[]</x:v>
      </x:c>
      <x:c r="N758" s="6" t="str">
        <x:v>[]</x:v>
      </x:c>
      <x:c r="O758" s="6" t="str">
        <x:v>auto-generated</x:v>
      </x:c>
      <x:c r="P758" s="6" t="str">
        <x:v>src/data/autoRubric.ts</x:v>
      </x:c>
    </x:row>
    <x:row r="759">
      <x:c r="A759" s="6" t="str">
        <x:v>legacy:ctv-008@legacy-1</x:v>
      </x:c>
      <x:c r="B759" s="6" t="str">
        <x:v>ctv-008</x:v>
      </x:c>
      <x:c r="C759" s="6" t="str">
        <x:v>legacy-1</x:v>
      </x:c>
      <x:c r="D759" s="6" t="str">
        <x:v>legacy-1</x:v>
      </x:c>
      <x:c r="E759" s="6" t="str">
        <x:v>dg-01</x:v>
      </x:c>
      <x:c r="F759" s="6" t="str">
        <x:v>data_gathering</x:v>
      </x:c>
      <x:c r="G759" s="6" t="str">
        <x:v>How was it found?</x:v>
      </x:c>
      <x:c r="H759" s="6" t="str">
        <x:v>Asks the patient: "How was it found?" or a clinically equivalent question.</x:v>
      </x:c>
      <x:c r="I759" s="6" t="n">
        <x:v>1</x:v>
      </x:c>
      <x:c r="J759" s="6" t="n">
        <x:v>1</x:v>
      </x:c>
      <x:c r="K759" s="7" t="b">
        <x:v>0</x:v>
      </x:c>
      <x:c r="L759" s="6"/>
      <x:c r="M759" s="6" t="str">
        <x:v>[]</x:v>
      </x:c>
      <x:c r="N759" s="6" t="str">
        <x:v>[]</x:v>
      </x:c>
      <x:c r="O759" s="6" t="str">
        <x:v>auto-generated</x:v>
      </x:c>
      <x:c r="P759" s="6" t="str">
        <x:v>src/data/autoRubric.ts</x:v>
      </x:c>
    </x:row>
    <x:row r="760">
      <x:c r="A760" s="6" t="str">
        <x:v>legacy:ctv-008@legacy-1</x:v>
      </x:c>
      <x:c r="B760" s="6" t="str">
        <x:v>ctv-008</x:v>
      </x:c>
      <x:c r="C760" s="6" t="str">
        <x:v>legacy-1</x:v>
      </x:c>
      <x:c r="D760" s="6" t="str">
        <x:v>legacy-1</x:v>
      </x:c>
      <x:c r="E760" s="6" t="str">
        <x:v>dg-02</x:v>
      </x:c>
      <x:c r="F760" s="6" t="str">
        <x:v>data_gathering</x:v>
      </x:c>
      <x:c r="G760" s="6" t="str">
        <x:v>Any back or abdominal pain?</x:v>
      </x:c>
      <x:c r="H760" s="6" t="str">
        <x:v>Asks the patient: "Any back or abdominal pain?" or a clinically equivalent question.</x:v>
      </x:c>
      <x:c r="I760" s="6" t="n">
        <x:v>1</x:v>
      </x:c>
      <x:c r="J760" s="6" t="n">
        <x:v>1</x:v>
      </x:c>
      <x:c r="K760" s="7" t="b">
        <x:v>0</x:v>
      </x:c>
      <x:c r="L760" s="6"/>
      <x:c r="M760" s="6" t="str">
        <x:v>[]</x:v>
      </x:c>
      <x:c r="N760" s="6" t="str">
        <x:v>[]</x:v>
      </x:c>
      <x:c r="O760" s="6" t="str">
        <x:v>auto-generated</x:v>
      </x:c>
      <x:c r="P760" s="6" t="str">
        <x:v>src/data/autoRubric.ts</x:v>
      </x:c>
    </x:row>
    <x:row r="761">
      <x:c r="A761" s="6" t="str">
        <x:v>legacy:ctv-008@legacy-1</x:v>
      </x:c>
      <x:c r="B761" s="6" t="str">
        <x:v>ctv-008</x:v>
      </x:c>
      <x:c r="C761" s="6" t="str">
        <x:v>legacy-1</x:v>
      </x:c>
      <x:c r="D761" s="6" t="str">
        <x:v>legacy-1</x:v>
      </x:c>
      <x:c r="E761" s="6" t="str">
        <x:v>dg-03</x:v>
      </x:c>
      <x:c r="F761" s="6" t="str">
        <x:v>data_gathering</x:v>
      </x:c>
      <x:c r="G761" s="6" t="str">
        <x:v>Smoking history?</x:v>
      </x:c>
      <x:c r="H761" s="6" t="str">
        <x:v>Asks the patient: "Smoking history?" or a clinically equivalent question.</x:v>
      </x:c>
      <x:c r="I761" s="6" t="n">
        <x:v>1</x:v>
      </x:c>
      <x:c r="J761" s="6" t="n">
        <x:v>1</x:v>
      </x:c>
      <x:c r="K761" s="7" t="b">
        <x:v>0</x:v>
      </x:c>
      <x:c r="L761" s="6"/>
      <x:c r="M761" s="6" t="str">
        <x:v>[]</x:v>
      </x:c>
      <x:c r="N761" s="6" t="str">
        <x:v>[]</x:v>
      </x:c>
      <x:c r="O761" s="6" t="str">
        <x:v>auto-generated</x:v>
      </x:c>
      <x:c r="P761" s="6" t="str">
        <x:v>src/data/autoRubric.ts</x:v>
      </x:c>
    </x:row>
    <x:row r="762">
      <x:c r="A762" s="6" t="str">
        <x:v>legacy:ctv-008@legacy-1</x:v>
      </x:c>
      <x:c r="B762" s="6" t="str">
        <x:v>ctv-008</x:v>
      </x:c>
      <x:c r="C762" s="6" t="str">
        <x:v>legacy-1</x:v>
      </x:c>
      <x:c r="D762" s="6" t="str">
        <x:v>legacy-1</x:v>
      </x:c>
      <x:c r="E762" s="6" t="str">
        <x:v>dg-04</x:v>
      </x:c>
      <x:c r="F762" s="6" t="str">
        <x:v>data_gathering</x:v>
      </x:c>
      <x:c r="G762" s="6" t="str">
        <x:v>Other vascular disease?</x:v>
      </x:c>
      <x:c r="H762" s="6" t="str">
        <x:v>Asks the patient: "Other vascular disease?" or a clinically equivalent question.</x:v>
      </x:c>
      <x:c r="I762" s="6" t="n">
        <x:v>1</x:v>
      </x:c>
      <x:c r="J762" s="6" t="n">
        <x:v>1</x:v>
      </x:c>
      <x:c r="K762" s="7" t="b">
        <x:v>0</x:v>
      </x:c>
      <x:c r="L762" s="6"/>
      <x:c r="M762" s="6" t="str">
        <x:v>[]</x:v>
      </x:c>
      <x:c r="N762" s="6" t="str">
        <x:v>[]</x:v>
      </x:c>
      <x:c r="O762" s="6" t="str">
        <x:v>auto-generated</x:v>
      </x:c>
      <x:c r="P762" s="6" t="str">
        <x:v>src/data/autoRubric.ts</x:v>
      </x:c>
    </x:row>
    <x:row r="763">
      <x:c r="A763" s="6" t="str">
        <x:v>legacy:ctv-008@legacy-1</x:v>
      </x:c>
      <x:c r="B763" s="6" t="str">
        <x:v>ctv-008</x:v>
      </x:c>
      <x:c r="C763" s="6" t="str">
        <x:v>legacy-1</x:v>
      </x:c>
      <x:c r="D763" s="6" t="str">
        <x:v>legacy-1</x:v>
      </x:c>
      <x:c r="E763" s="6" t="str">
        <x:v>dg-05</x:v>
      </x:c>
      <x:c r="F763" s="6" t="str">
        <x:v>data_gathering</x:v>
      </x:c>
      <x:c r="G763" s="6" t="str">
        <x:v>Family aneurysm history?</x:v>
      </x:c>
      <x:c r="H763" s="6" t="str">
        <x:v>Asks the patient: "Family aneurysm history?" or a clinically equivalent question.</x:v>
      </x:c>
      <x:c r="I763" s="6" t="n">
        <x:v>1</x:v>
      </x:c>
      <x:c r="J763" s="6" t="n">
        <x:v>1</x:v>
      </x:c>
      <x:c r="K763" s="7" t="b">
        <x:v>0</x:v>
      </x:c>
      <x:c r="L763" s="6"/>
      <x:c r="M763" s="6" t="str">
        <x:v>[]</x:v>
      </x:c>
      <x:c r="N763" s="6" t="str">
        <x:v>[]</x:v>
      </x:c>
      <x:c r="O763" s="6" t="str">
        <x:v>auto-generated</x:v>
      </x:c>
      <x:c r="P763" s="6" t="str">
        <x:v>src/data/autoRubric.ts</x:v>
      </x:c>
    </x:row>
    <x:row r="764">
      <x:c r="A764" s="6" t="str">
        <x:v>legacy:ctv-008@legacy-1</x:v>
      </x:c>
      <x:c r="B764" s="6" t="str">
        <x:v>ctv-008</x:v>
      </x:c>
      <x:c r="C764" s="6" t="str">
        <x:v>legacy-1</x:v>
      </x:c>
      <x:c r="D764" s="6" t="str">
        <x:v>legacy-1</x:v>
      </x:c>
      <x:c r="E764" s="6" t="str">
        <x:v>ip-01</x:v>
      </x:c>
      <x:c r="F764" s="6" t="str">
        <x:v>interpersonal</x:v>
      </x:c>
      <x:c r="G764" s="6" t="str">
        <x:v>Open with introduction and agenda-setting</x:v>
      </x:c>
      <x:c r="H764" s="6" t="str">
        <x:v>Greets the patient, introduces self, confirms identity and negotiates the agenda for the visit.</x:v>
      </x:c>
      <x:c r="I764" s="6" t="n">
        <x:v>1</x:v>
      </x:c>
      <x:c r="J764" s="6" t="n">
        <x:v>1</x:v>
      </x:c>
      <x:c r="K764" s="7" t="b">
        <x:v>0</x:v>
      </x:c>
      <x:c r="L764" s="6"/>
      <x:c r="M764" s="6" t="str">
        <x:v>[]</x:v>
      </x:c>
      <x:c r="N764" s="6" t="str">
        <x:v>[]</x:v>
      </x:c>
      <x:c r="O764" s="6" t="str">
        <x:v>auto-generated</x:v>
      </x:c>
      <x:c r="P764" s="6" t="str">
        <x:v>src/data/autoRubric.ts</x:v>
      </x:c>
    </x:row>
    <x:row r="765">
      <x:c r="A765" s="6" t="str">
        <x:v>legacy:ctv-008@legacy-1</x:v>
      </x:c>
      <x:c r="B765" s="6" t="str">
        <x:v>ctv-008</x:v>
      </x:c>
      <x:c r="C765" s="6" t="str">
        <x:v>legacy-1</x:v>
      </x:c>
      <x:c r="D765" s="6" t="str">
        <x:v>legacy-1</x:v>
      </x:c>
      <x:c r="E765" s="6" t="str">
        <x:v>ip-02</x:v>
      </x:c>
      <x:c r="F765" s="6" t="str">
        <x:v>interpersonal</x:v>
      </x:c>
      <x:c r="G765" s="6" t="str">
        <x:v>Explore ICE</x:v>
      </x:c>
      <x:c r="H765" s="6" t="str">
        <x:v>Elicits the patient’s ideas, concerns and expectations — not just symptom checklists.</x:v>
      </x:c>
      <x:c r="I765" s="6" t="n">
        <x:v>2</x:v>
      </x:c>
      <x:c r="J765" s="6" t="n">
        <x:v>2</x:v>
      </x:c>
      <x:c r="K765" s="7" t="b">
        <x:v>0</x:v>
      </x:c>
      <x:c r="L765" s="6"/>
      <x:c r="M765" s="6" t="str">
        <x:v>[]</x:v>
      </x:c>
      <x:c r="N765" s="6" t="str">
        <x:v>[]</x:v>
      </x:c>
      <x:c r="O765" s="6" t="str">
        <x:v>auto-generated</x:v>
      </x:c>
      <x:c r="P765" s="6" t="str">
        <x:v>src/data/autoRubric.ts</x:v>
      </x:c>
    </x:row>
    <x:row r="766">
      <x:c r="A766" s="6" t="str">
        <x:v>legacy:ctv-008@legacy-1</x:v>
      </x:c>
      <x:c r="B766" s="6" t="str">
        <x:v>ctv-008</x:v>
      </x:c>
      <x:c r="C766" s="6" t="str">
        <x:v>legacy-1</x:v>
      </x:c>
      <x:c r="D766" s="6" t="str">
        <x:v>legacy-1</x:v>
      </x:c>
      <x:c r="E766" s="6" t="str">
        <x:v>ip-03</x:v>
      </x:c>
      <x:c r="F766" s="6" t="str">
        <x:v>interpersonal</x:v>
      </x:c>
      <x:c r="G766" s="6" t="str">
        <x:v>Empathic response</x:v>
      </x:c>
      <x:c r="H766" s="6" t="str">
        <x:v>Names and validates an emotion the patient expresses; avoids dismissing distress.</x:v>
      </x:c>
      <x:c r="I766" s="6" t="n">
        <x:v>2</x:v>
      </x:c>
      <x:c r="J766" s="6" t="n">
        <x:v>2</x:v>
      </x:c>
      <x:c r="K766" s="7" t="b">
        <x:v>0</x:v>
      </x:c>
      <x:c r="L766" s="6"/>
      <x:c r="M766" s="6" t="str">
        <x:v>[]</x:v>
      </x:c>
      <x:c r="N766" s="6" t="str">
        <x:v>[]</x:v>
      </x:c>
      <x:c r="O766" s="6" t="str">
        <x:v>auto-generated</x:v>
      </x:c>
      <x:c r="P766" s="6" t="str">
        <x:v>src/data/autoRubric.ts</x:v>
      </x:c>
    </x:row>
    <x:row r="767">
      <x:c r="A767" s="6" t="str">
        <x:v>legacy:ctv-008@legacy-1</x:v>
      </x:c>
      <x:c r="B767" s="6" t="str">
        <x:v>ctv-008</x:v>
      </x:c>
      <x:c r="C767" s="6" t="str">
        <x:v>legacy-1</x:v>
      </x:c>
      <x:c r="D767" s="6" t="str">
        <x:v>legacy-1</x:v>
      </x:c>
      <x:c r="E767" s="6" t="str">
        <x:v>ip-04</x:v>
      </x:c>
      <x:c r="F767" s="6" t="str">
        <x:v>interpersonal</x:v>
      </x:c>
      <x:c r="G767" s="6" t="str">
        <x:v>Jargon-free explanation</x:v>
      </x:c>
      <x:c r="H767" s="6" t="str">
        <x:v>Explains the working diagnosis and plan in plain English without unexplained medical acronyms.</x:v>
      </x:c>
      <x:c r="I767" s="6" t="n">
        <x:v>1</x:v>
      </x:c>
      <x:c r="J767" s="6" t="n">
        <x:v>1</x:v>
      </x:c>
      <x:c r="K767" s="7" t="b">
        <x:v>0</x:v>
      </x:c>
      <x:c r="L767" s="6"/>
      <x:c r="M767" s="6" t="str">
        <x:v>[]</x:v>
      </x:c>
      <x:c r="N767" s="6" t="str">
        <x:v>[]</x:v>
      </x:c>
      <x:c r="O767" s="6" t="str">
        <x:v>auto-generated</x:v>
      </x:c>
      <x:c r="P767" s="6" t="str">
        <x:v>src/data/autoRubric.ts</x:v>
      </x:c>
    </x:row>
    <x:row r="768">
      <x:c r="A768" s="6" t="str">
        <x:v>legacy:ctv-008@legacy-1</x:v>
      </x:c>
      <x:c r="B768" s="6" t="str">
        <x:v>ctv-008</x:v>
      </x:c>
      <x:c r="C768" s="6" t="str">
        <x:v>legacy-1</x:v>
      </x:c>
      <x:c r="D768" s="6" t="str">
        <x:v>legacy-1</x:v>
      </x:c>
      <x:c r="E768" s="6" t="str">
        <x:v>ip-05</x:v>
      </x:c>
      <x:c r="F768" s="6" t="str">
        <x:v>interpersonal</x:v>
      </x:c>
      <x:c r="G768" s="6" t="str">
        <x:v>Summarise and check understanding</x:v>
      </x:c>
      <x:c r="H768" s="6" t="str">
        <x:v>Summarises the plan at the end and invites the patient to repeat back or ask questions.</x:v>
      </x:c>
      <x:c r="I768" s="6" t="n">
        <x:v>1</x:v>
      </x:c>
      <x:c r="J768" s="6" t="n">
        <x:v>1</x:v>
      </x:c>
      <x:c r="K768" s="7" t="b">
        <x:v>0</x:v>
      </x:c>
      <x:c r="L768" s="6"/>
      <x:c r="M768" s="6" t="str">
        <x:v>[]</x:v>
      </x:c>
      <x:c r="N768" s="6" t="str">
        <x:v>[]</x:v>
      </x:c>
      <x:c r="O768" s="6" t="str">
        <x:v>auto-generated</x:v>
      </x:c>
      <x:c r="P768" s="6" t="str">
        <x:v>src/data/autoRubric.ts</x:v>
      </x:c>
    </x:row>
    <x:row r="769">
      <x:c r="A769" s="6" t="str">
        <x:v>legacy:ctv-008@legacy-1</x:v>
      </x:c>
      <x:c r="B769" s="6" t="str">
        <x:v>ctv-008</x:v>
      </x:c>
      <x:c r="C769" s="6" t="str">
        <x:v>legacy-1</x:v>
      </x:c>
      <x:c r="D769" s="6" t="str">
        <x:v>legacy-1</x:v>
      </x:c>
      <x:c r="E769" s="6" t="str">
        <x:v>safety-netting</x:v>
      </x:c>
      <x:c r="F769" s="6" t="str">
        <x:v>patient-safety</x:v>
      </x:c>
      <x:c r="G769" s="6" t="str">
        <x:v>Safety-netting required elements</x:v>
      </x:c>
      <x:c r="H769" s="6" t="str">
        <x:v>["Tells the patient what symptoms should prompt urgent return","Names a specific timeframe or trigger for follow-up"]</x:v>
      </x:c>
      <x:c r="I769" s="6" t="n">
        <x:v>1</x:v>
      </x:c>
      <x:c r="J769" s="6" t="n">
        <x:v>1</x:v>
      </x:c>
      <x:c r="K769" s="7" t="b">
        <x:v>0</x:v>
      </x:c>
      <x:c r="L769" s="6"/>
      <x:c r="M769" s="6" t="str">
        <x:v>[]</x:v>
      </x:c>
      <x:c r="N769" s="6" t="str">
        <x:v>[]</x:v>
      </x:c>
      <x:c r="O769" s="6" t="str">
        <x:v>auto-generated</x:v>
      </x:c>
      <x:c r="P769" s="6" t="str">
        <x:v>src/data/autoRubric.ts</x:v>
      </x:c>
    </x:row>
    <x:row r="770">
      <x:c r="A770" s="6" t="str">
        <x:v>legacy:ctv-009@legacy-1</x:v>
      </x:c>
      <x:c r="B770" s="6" t="str">
        <x:v>ctv-009</x:v>
      </x:c>
      <x:c r="C770" s="6" t="str">
        <x:v>legacy-1</x:v>
      </x:c>
      <x:c r="D770" s="6" t="str">
        <x:v>legacy-1</x:v>
      </x:c>
      <x:c r="E770" s="6" t="str">
        <x:v>cm-01</x:v>
      </x:c>
      <x:c r="F770" s="6" t="str">
        <x:v>clinical_management</x:v>
      </x:c>
      <x:c r="G770" s="6" t="str">
        <x:v>Deliver critical action: discharge</x:v>
      </x:c>
      <x:c r="H770" s="6" t="str">
        <x:v>Records the treatment/action "discharge" during the encounter.</x:v>
      </x:c>
      <x:c r="I770" s="6" t="n">
        <x:v>3</x:v>
      </x:c>
      <x:c r="J770" s="6" t="n">
        <x:v>3</x:v>
      </x:c>
      <x:c r="K770" s="7" t="b">
        <x:v>0</x:v>
      </x:c>
      <x:c r="L770" s="6"/>
      <x:c r="M770" s="6" t="str">
        <x:v>[]</x:v>
      </x:c>
      <x:c r="N770" s="6" t="str">
        <x:v>[]</x:v>
      </x:c>
      <x:c r="O770" s="6" t="str">
        <x:v>auto-generated</x:v>
      </x:c>
      <x:c r="P770" s="6" t="str">
        <x:v>src/data/autoRubric.ts</x:v>
      </x:c>
    </x:row>
    <x:row r="771">
      <x:c r="A771" s="6" t="str">
        <x:v>legacy:ctv-009@legacy-1</x:v>
      </x:c>
      <x:c r="B771" s="6" t="str">
        <x:v>ctv-009</x:v>
      </x:c>
      <x:c r="C771" s="6" t="str">
        <x:v>legacy-1</x:v>
      </x:c>
      <x:c r="D771" s="6" t="str">
        <x:v>legacy-1</x:v>
      </x:c>
      <x:c r="E771" s="6" t="str">
        <x:v>dg-01</x:v>
      </x:c>
      <x:c r="F771" s="6" t="str">
        <x:v>data_gathering</x:v>
      </x:c>
      <x:c r="G771" s="6" t="str">
        <x:v>How far can you walk?</x:v>
      </x:c>
      <x:c r="H771" s="6" t="str">
        <x:v>Asks the patient: "How far can you walk?" or a clinically equivalent question.</x:v>
      </x:c>
      <x:c r="I771" s="6" t="n">
        <x:v>1</x:v>
      </x:c>
      <x:c r="J771" s="6" t="n">
        <x:v>1</x:v>
      </x:c>
      <x:c r="K771" s="7" t="b">
        <x:v>0</x:v>
      </x:c>
      <x:c r="L771" s="6"/>
      <x:c r="M771" s="6" t="str">
        <x:v>[]</x:v>
      </x:c>
      <x:c r="N771" s="6" t="str">
        <x:v>[]</x:v>
      </x:c>
      <x:c r="O771" s="6" t="str">
        <x:v>auto-generated</x:v>
      </x:c>
      <x:c r="P771" s="6" t="str">
        <x:v>src/data/autoRubric.ts</x:v>
      </x:c>
    </x:row>
    <x:row r="772">
      <x:c r="A772" s="6" t="str">
        <x:v>legacy:ctv-009@legacy-1</x:v>
      </x:c>
      <x:c r="B772" s="6" t="str">
        <x:v>ctv-009</x:v>
      </x:c>
      <x:c r="C772" s="6" t="str">
        <x:v>legacy-1</x:v>
      </x:c>
      <x:c r="D772" s="6" t="str">
        <x:v>legacy-1</x:v>
      </x:c>
      <x:c r="E772" s="6" t="str">
        <x:v>dg-02</x:v>
      </x:c>
      <x:c r="F772" s="6" t="str">
        <x:v>data_gathering</x:v>
      </x:c>
      <x:c r="G772" s="6" t="str">
        <x:v>What relieves it?</x:v>
      </x:c>
      <x:c r="H772" s="6" t="str">
        <x:v>Asks the patient: "What relieves it?" or a clinically equivalent question.</x:v>
      </x:c>
      <x:c r="I772" s="6" t="n">
        <x:v>1</x:v>
      </x:c>
      <x:c r="J772" s="6" t="n">
        <x:v>1</x:v>
      </x:c>
      <x:c r="K772" s="7" t="b">
        <x:v>0</x:v>
      </x:c>
      <x:c r="L772" s="6"/>
      <x:c r="M772" s="6" t="str">
        <x:v>[]</x:v>
      </x:c>
      <x:c r="N772" s="6" t="str">
        <x:v>[]</x:v>
      </x:c>
      <x:c r="O772" s="6" t="str">
        <x:v>auto-generated</x:v>
      </x:c>
      <x:c r="P772" s="6" t="str">
        <x:v>src/data/autoRubric.ts</x:v>
      </x:c>
    </x:row>
    <x:row r="773">
      <x:c r="A773" s="6" t="str">
        <x:v>legacy:ctv-009@legacy-1</x:v>
      </x:c>
      <x:c r="B773" s="6" t="str">
        <x:v>ctv-009</x:v>
      </x:c>
      <x:c r="C773" s="6" t="str">
        <x:v>legacy-1</x:v>
      </x:c>
      <x:c r="D773" s="6" t="str">
        <x:v>legacy-1</x:v>
      </x:c>
      <x:c r="E773" s="6" t="str">
        <x:v>dg-03</x:v>
      </x:c>
      <x:c r="F773" s="6" t="str">
        <x:v>data_gathering</x:v>
      </x:c>
      <x:c r="G773" s="6" t="str">
        <x:v>Pain at rest?</x:v>
      </x:c>
      <x:c r="H773" s="6" t="str">
        <x:v>Asks the patient: "Pain at rest?" or a clinically equivalent question.</x:v>
      </x:c>
      <x:c r="I773" s="6" t="n">
        <x:v>1</x:v>
      </x:c>
      <x:c r="J773" s="6" t="n">
        <x:v>1</x:v>
      </x:c>
      <x:c r="K773" s="7" t="b">
        <x:v>0</x:v>
      </x:c>
      <x:c r="L773" s="6"/>
      <x:c r="M773" s="6" t="str">
        <x:v>[]</x:v>
      </x:c>
      <x:c r="N773" s="6" t="str">
        <x:v>[]</x:v>
      </x:c>
      <x:c r="O773" s="6" t="str">
        <x:v>auto-generated</x:v>
      </x:c>
      <x:c r="P773" s="6" t="str">
        <x:v>src/data/autoRubric.ts</x:v>
      </x:c>
    </x:row>
    <x:row r="774">
      <x:c r="A774" s="6" t="str">
        <x:v>legacy:ctv-009@legacy-1</x:v>
      </x:c>
      <x:c r="B774" s="6" t="str">
        <x:v>ctv-009</x:v>
      </x:c>
      <x:c r="C774" s="6" t="str">
        <x:v>legacy-1</x:v>
      </x:c>
      <x:c r="D774" s="6" t="str">
        <x:v>legacy-1</x:v>
      </x:c>
      <x:c r="E774" s="6" t="str">
        <x:v>dg-04</x:v>
      </x:c>
      <x:c r="F774" s="6" t="str">
        <x:v>data_gathering</x:v>
      </x:c>
      <x:c r="G774" s="6" t="str">
        <x:v>Any foot wounds?</x:v>
      </x:c>
      <x:c r="H774" s="6" t="str">
        <x:v>Asks the patient: "Any foot wounds?" or a clinically equivalent question.</x:v>
      </x:c>
      <x:c r="I774" s="6" t="n">
        <x:v>1</x:v>
      </x:c>
      <x:c r="J774" s="6" t="n">
        <x:v>1</x:v>
      </x:c>
      <x:c r="K774" s="7" t="b">
        <x:v>0</x:v>
      </x:c>
      <x:c r="L774" s="6"/>
      <x:c r="M774" s="6" t="str">
        <x:v>[]</x:v>
      </x:c>
      <x:c r="N774" s="6" t="str">
        <x:v>[]</x:v>
      </x:c>
      <x:c r="O774" s="6" t="str">
        <x:v>auto-generated</x:v>
      </x:c>
      <x:c r="P774" s="6" t="str">
        <x:v>src/data/autoRubric.ts</x:v>
      </x:c>
    </x:row>
    <x:row r="775">
      <x:c r="A775" s="6" t="str">
        <x:v>legacy:ctv-009@legacy-1</x:v>
      </x:c>
      <x:c r="B775" s="6" t="str">
        <x:v>ctv-009</x:v>
      </x:c>
      <x:c r="C775" s="6" t="str">
        <x:v>legacy-1</x:v>
      </x:c>
      <x:c r="D775" s="6" t="str">
        <x:v>legacy-1</x:v>
      </x:c>
      <x:c r="E775" s="6" t="str">
        <x:v>dg-05</x:v>
      </x:c>
      <x:c r="F775" s="6" t="str">
        <x:v>data_gathering</x:v>
      </x:c>
      <x:c r="G775" s="6" t="str">
        <x:v>Smoking?</x:v>
      </x:c>
      <x:c r="H775" s="6" t="str">
        <x:v>Asks the patient: "Smoking?" or a clinically equivalent question.</x:v>
      </x:c>
      <x:c r="I775" s="6" t="n">
        <x:v>1</x:v>
      </x:c>
      <x:c r="J775" s="6" t="n">
        <x:v>1</x:v>
      </x:c>
      <x:c r="K775" s="7" t="b">
        <x:v>0</x:v>
      </x:c>
      <x:c r="L775" s="6"/>
      <x:c r="M775" s="6" t="str">
        <x:v>[]</x:v>
      </x:c>
      <x:c r="N775" s="6" t="str">
        <x:v>[]</x:v>
      </x:c>
      <x:c r="O775" s="6" t="str">
        <x:v>auto-generated</x:v>
      </x:c>
      <x:c r="P775" s="6" t="str">
        <x:v>src/data/autoRubric.ts</x:v>
      </x:c>
    </x:row>
    <x:row r="776">
      <x:c r="A776" s="6" t="str">
        <x:v>legacy:ctv-009@legacy-1</x:v>
      </x:c>
      <x:c r="B776" s="6" t="str">
        <x:v>ctv-009</x:v>
      </x:c>
      <x:c r="C776" s="6" t="str">
        <x:v>legacy-1</x:v>
      </x:c>
      <x:c r="D776" s="6" t="str">
        <x:v>legacy-1</x:v>
      </x:c>
      <x:c r="E776" s="6" t="str">
        <x:v>dg-06</x:v>
      </x:c>
      <x:c r="F776" s="6" t="str">
        <x:v>data_gathering</x:v>
      </x:c>
      <x:c r="G776" s="6" t="str">
        <x:v>Diabetes or HTN?</x:v>
      </x:c>
      <x:c r="H776" s="6" t="str">
        <x:v>Asks the patient: "Diabetes or HTN?" or a clinically equivalent question.</x:v>
      </x:c>
      <x:c r="I776" s="6" t="n">
        <x:v>1</x:v>
      </x:c>
      <x:c r="J776" s="6" t="n">
        <x:v>1</x:v>
      </x:c>
      <x:c r="K776" s="7" t="b">
        <x:v>0</x:v>
      </x:c>
      <x:c r="L776" s="6"/>
      <x:c r="M776" s="6" t="str">
        <x:v>[]</x:v>
      </x:c>
      <x:c r="N776" s="6" t="str">
        <x:v>[]</x:v>
      </x:c>
      <x:c r="O776" s="6" t="str">
        <x:v>auto-generated</x:v>
      </x:c>
      <x:c r="P776" s="6" t="str">
        <x:v>src/data/autoRubric.ts</x:v>
      </x:c>
    </x:row>
    <x:row r="777">
      <x:c r="A777" s="6" t="str">
        <x:v>legacy:ctv-009@legacy-1</x:v>
      </x:c>
      <x:c r="B777" s="6" t="str">
        <x:v>ctv-009</x:v>
      </x:c>
      <x:c r="C777" s="6" t="str">
        <x:v>legacy-1</x:v>
      </x:c>
      <x:c r="D777" s="6" t="str">
        <x:v>legacy-1</x:v>
      </x:c>
      <x:c r="E777" s="6" t="str">
        <x:v>ip-01</x:v>
      </x:c>
      <x:c r="F777" s="6" t="str">
        <x:v>interpersonal</x:v>
      </x:c>
      <x:c r="G777" s="6" t="str">
        <x:v>Open with introduction and agenda-setting</x:v>
      </x:c>
      <x:c r="H777" s="6" t="str">
        <x:v>Greets the patient, introduces self, confirms identity and negotiates the agenda for the visit.</x:v>
      </x:c>
      <x:c r="I777" s="6" t="n">
        <x:v>1</x:v>
      </x:c>
      <x:c r="J777" s="6" t="n">
        <x:v>1</x:v>
      </x:c>
      <x:c r="K777" s="7" t="b">
        <x:v>0</x:v>
      </x:c>
      <x:c r="L777" s="6"/>
      <x:c r="M777" s="6" t="str">
        <x:v>[]</x:v>
      </x:c>
      <x:c r="N777" s="6" t="str">
        <x:v>[]</x:v>
      </x:c>
      <x:c r="O777" s="6" t="str">
        <x:v>auto-generated</x:v>
      </x:c>
      <x:c r="P777" s="6" t="str">
        <x:v>src/data/autoRubric.ts</x:v>
      </x:c>
    </x:row>
    <x:row r="778">
      <x:c r="A778" s="6" t="str">
        <x:v>legacy:ctv-009@legacy-1</x:v>
      </x:c>
      <x:c r="B778" s="6" t="str">
        <x:v>ctv-009</x:v>
      </x:c>
      <x:c r="C778" s="6" t="str">
        <x:v>legacy-1</x:v>
      </x:c>
      <x:c r="D778" s="6" t="str">
        <x:v>legacy-1</x:v>
      </x:c>
      <x:c r="E778" s="6" t="str">
        <x:v>ip-02</x:v>
      </x:c>
      <x:c r="F778" s="6" t="str">
        <x:v>interpersonal</x:v>
      </x:c>
      <x:c r="G778" s="6" t="str">
        <x:v>Explore ICE</x:v>
      </x:c>
      <x:c r="H778" s="6" t="str">
        <x:v>Elicits the patient’s ideas, concerns and expectations — not just symptom checklists.</x:v>
      </x:c>
      <x:c r="I778" s="6" t="n">
        <x:v>2</x:v>
      </x:c>
      <x:c r="J778" s="6" t="n">
        <x:v>2</x:v>
      </x:c>
      <x:c r="K778" s="7" t="b">
        <x:v>0</x:v>
      </x:c>
      <x:c r="L778" s="6"/>
      <x:c r="M778" s="6" t="str">
        <x:v>[]</x:v>
      </x:c>
      <x:c r="N778" s="6" t="str">
        <x:v>[]</x:v>
      </x:c>
      <x:c r="O778" s="6" t="str">
        <x:v>auto-generated</x:v>
      </x:c>
      <x:c r="P778" s="6" t="str">
        <x:v>src/data/autoRubric.ts</x:v>
      </x:c>
    </x:row>
    <x:row r="779">
      <x:c r="A779" s="6" t="str">
        <x:v>legacy:ctv-009@legacy-1</x:v>
      </x:c>
      <x:c r="B779" s="6" t="str">
        <x:v>ctv-009</x:v>
      </x:c>
      <x:c r="C779" s="6" t="str">
        <x:v>legacy-1</x:v>
      </x:c>
      <x:c r="D779" s="6" t="str">
        <x:v>legacy-1</x:v>
      </x:c>
      <x:c r="E779" s="6" t="str">
        <x:v>ip-03</x:v>
      </x:c>
      <x:c r="F779" s="6" t="str">
        <x:v>interpersonal</x:v>
      </x:c>
      <x:c r="G779" s="6" t="str">
        <x:v>Empathic response</x:v>
      </x:c>
      <x:c r="H779" s="6" t="str">
        <x:v>Names and validates an emotion the patient expresses; avoids dismissing distress.</x:v>
      </x:c>
      <x:c r="I779" s="6" t="n">
        <x:v>2</x:v>
      </x:c>
      <x:c r="J779" s="6" t="n">
        <x:v>2</x:v>
      </x:c>
      <x:c r="K779" s="7" t="b">
        <x:v>0</x:v>
      </x:c>
      <x:c r="L779" s="6"/>
      <x:c r="M779" s="6" t="str">
        <x:v>[]</x:v>
      </x:c>
      <x:c r="N779" s="6" t="str">
        <x:v>[]</x:v>
      </x:c>
      <x:c r="O779" s="6" t="str">
        <x:v>auto-generated</x:v>
      </x:c>
      <x:c r="P779" s="6" t="str">
        <x:v>src/data/autoRubric.ts</x:v>
      </x:c>
    </x:row>
    <x:row r="780">
      <x:c r="A780" s="6" t="str">
        <x:v>legacy:ctv-009@legacy-1</x:v>
      </x:c>
      <x:c r="B780" s="6" t="str">
        <x:v>ctv-009</x:v>
      </x:c>
      <x:c r="C780" s="6" t="str">
        <x:v>legacy-1</x:v>
      </x:c>
      <x:c r="D780" s="6" t="str">
        <x:v>legacy-1</x:v>
      </x:c>
      <x:c r="E780" s="6" t="str">
        <x:v>ip-04</x:v>
      </x:c>
      <x:c r="F780" s="6" t="str">
        <x:v>interpersonal</x:v>
      </x:c>
      <x:c r="G780" s="6" t="str">
        <x:v>Jargon-free explanation</x:v>
      </x:c>
      <x:c r="H780" s="6" t="str">
        <x:v>Explains the working diagnosis and plan in plain English without unexplained medical acronyms.</x:v>
      </x:c>
      <x:c r="I780" s="6" t="n">
        <x:v>1</x:v>
      </x:c>
      <x:c r="J780" s="6" t="n">
        <x:v>1</x:v>
      </x:c>
      <x:c r="K780" s="7" t="b">
        <x:v>0</x:v>
      </x:c>
      <x:c r="L780" s="6"/>
      <x:c r="M780" s="6" t="str">
        <x:v>[]</x:v>
      </x:c>
      <x:c r="N780" s="6" t="str">
        <x:v>[]</x:v>
      </x:c>
      <x:c r="O780" s="6" t="str">
        <x:v>auto-generated</x:v>
      </x:c>
      <x:c r="P780" s="6" t="str">
        <x:v>src/data/autoRubric.ts</x:v>
      </x:c>
    </x:row>
    <x:row r="781">
      <x:c r="A781" s="6" t="str">
        <x:v>legacy:ctv-009@legacy-1</x:v>
      </x:c>
      <x:c r="B781" s="6" t="str">
        <x:v>ctv-009</x:v>
      </x:c>
      <x:c r="C781" s="6" t="str">
        <x:v>legacy-1</x:v>
      </x:c>
      <x:c r="D781" s="6" t="str">
        <x:v>legacy-1</x:v>
      </x:c>
      <x:c r="E781" s="6" t="str">
        <x:v>ip-05</x:v>
      </x:c>
      <x:c r="F781" s="6" t="str">
        <x:v>interpersonal</x:v>
      </x:c>
      <x:c r="G781" s="6" t="str">
        <x:v>Summarise and check understanding</x:v>
      </x:c>
      <x:c r="H781" s="6" t="str">
        <x:v>Summarises the plan at the end and invites the patient to repeat back or ask questions.</x:v>
      </x:c>
      <x:c r="I781" s="6" t="n">
        <x:v>1</x:v>
      </x:c>
      <x:c r="J781" s="6" t="n">
        <x:v>1</x:v>
      </x:c>
      <x:c r="K781" s="7" t="b">
        <x:v>0</x:v>
      </x:c>
      <x:c r="L781" s="6"/>
      <x:c r="M781" s="6" t="str">
        <x:v>[]</x:v>
      </x:c>
      <x:c r="N781" s="6" t="str">
        <x:v>[]</x:v>
      </x:c>
      <x:c r="O781" s="6" t="str">
        <x:v>auto-generated</x:v>
      </x:c>
      <x:c r="P781" s="6" t="str">
        <x:v>src/data/autoRubric.ts</x:v>
      </x:c>
    </x:row>
    <x:row r="782">
      <x:c r="A782" s="6" t="str">
        <x:v>legacy:ctv-009@legacy-1</x:v>
      </x:c>
      <x:c r="B782" s="6" t="str">
        <x:v>ctv-009</x:v>
      </x:c>
      <x:c r="C782" s="6" t="str">
        <x:v>legacy-1</x:v>
      </x:c>
      <x:c r="D782" s="6" t="str">
        <x:v>legacy-1</x:v>
      </x:c>
      <x:c r="E782" s="6" t="str">
        <x:v>safety-netting</x:v>
      </x:c>
      <x:c r="F782" s="6" t="str">
        <x:v>patient-safety</x:v>
      </x:c>
      <x:c r="G782" s="6" t="str">
        <x:v>Safety-netting required elements</x:v>
      </x:c>
      <x:c r="H782" s="6" t="str">
        <x:v>["Tells the patient what symptoms should prompt urgent return","Names a specific timeframe or trigger for follow-up"]</x:v>
      </x:c>
      <x:c r="I782" s="6" t="n">
        <x:v>1</x:v>
      </x:c>
      <x:c r="J782" s="6" t="n">
        <x:v>1</x:v>
      </x:c>
      <x:c r="K782" s="7" t="b">
        <x:v>0</x:v>
      </x:c>
      <x:c r="L782" s="6"/>
      <x:c r="M782" s="6" t="str">
        <x:v>[]</x:v>
      </x:c>
      <x:c r="N782" s="6" t="str">
        <x:v>[]</x:v>
      </x:c>
      <x:c r="O782" s="6" t="str">
        <x:v>auto-generated</x:v>
      </x:c>
      <x:c r="P782" s="6" t="str">
        <x:v>src/data/autoRubric.ts</x:v>
      </x:c>
    </x:row>
    <x:row r="783">
      <x:c r="A783" s="6" t="str">
        <x:v>legacy:ctv-010@legacy-1</x:v>
      </x:c>
      <x:c r="B783" s="6" t="str">
        <x:v>ctv-010</x:v>
      </x:c>
      <x:c r="C783" s="6" t="str">
        <x:v>legacy-1</x:v>
      </x:c>
      <x:c r="D783" s="6" t="str">
        <x:v>legacy-1</x:v>
      </x:c>
      <x:c r="E783" s="6" t="str">
        <x:v>cm-01</x:v>
      </x:c>
      <x:c r="F783" s="6" t="str">
        <x:v>clinical_management</x:v>
      </x:c>
      <x:c r="G783" s="6" t="str">
        <x:v>Deliver critical action: surgery-consult</x:v>
      </x:c>
      <x:c r="H783" s="6" t="str">
        <x:v>Records the treatment/action "surgery-consult" during the encounter.</x:v>
      </x:c>
      <x:c r="I783" s="6" t="n">
        <x:v>3</x:v>
      </x:c>
      <x:c r="J783" s="6" t="n">
        <x:v>3</x:v>
      </x:c>
      <x:c r="K783" s="7" t="b">
        <x:v>0</x:v>
      </x:c>
      <x:c r="L783" s="6"/>
      <x:c r="M783" s="6" t="str">
        <x:v>[]</x:v>
      </x:c>
      <x:c r="N783" s="6" t="str">
        <x:v>[]</x:v>
      </x:c>
      <x:c r="O783" s="6" t="str">
        <x:v>auto-generated</x:v>
      </x:c>
      <x:c r="P783" s="6" t="str">
        <x:v>src/data/autoRubric.ts</x:v>
      </x:c>
    </x:row>
    <x:row r="784">
      <x:c r="A784" s="6" t="str">
        <x:v>legacy:ctv-010@legacy-1</x:v>
      </x:c>
      <x:c r="B784" s="6" t="str">
        <x:v>ctv-010</x:v>
      </x:c>
      <x:c r="C784" s="6" t="str">
        <x:v>legacy-1</x:v>
      </x:c>
      <x:c r="D784" s="6" t="str">
        <x:v>legacy-1</x:v>
      </x:c>
      <x:c r="E784" s="6" t="str">
        <x:v>dg-01</x:v>
      </x:c>
      <x:c r="F784" s="6" t="str">
        <x:v>data_gathering</x:v>
      </x:c>
      <x:c r="G784" s="6" t="str">
        <x:v>What happened?</x:v>
      </x:c>
      <x:c r="H784" s="6" t="str">
        <x:v>Asks the patient: "What happened?" or a clinically equivalent question.</x:v>
      </x:c>
      <x:c r="I784" s="6" t="n">
        <x:v>1</x:v>
      </x:c>
      <x:c r="J784" s="6" t="n">
        <x:v>1</x:v>
      </x:c>
      <x:c r="K784" s="7" t="b">
        <x:v>0</x:v>
      </x:c>
      <x:c r="L784" s="6"/>
      <x:c r="M784" s="6" t="str">
        <x:v>[]</x:v>
      </x:c>
      <x:c r="N784" s="6" t="str">
        <x:v>[]</x:v>
      </x:c>
      <x:c r="O784" s="6" t="str">
        <x:v>auto-generated</x:v>
      </x:c>
      <x:c r="P784" s="6" t="str">
        <x:v>src/data/autoRubric.ts</x:v>
      </x:c>
    </x:row>
    <x:row r="785">
      <x:c r="A785" s="6" t="str">
        <x:v>legacy:ctv-010@legacy-1</x:v>
      </x:c>
      <x:c r="B785" s="6" t="str">
        <x:v>ctv-010</x:v>
      </x:c>
      <x:c r="C785" s="6" t="str">
        <x:v>legacy-1</x:v>
      </x:c>
      <x:c r="D785" s="6" t="str">
        <x:v>legacy-1</x:v>
      </x:c>
      <x:c r="E785" s="6" t="str">
        <x:v>dg-02</x:v>
      </x:c>
      <x:c r="F785" s="6" t="str">
        <x:v>data_gathering</x:v>
      </x:c>
      <x:c r="G785" s="6" t="str">
        <x:v>Any speech changes?</x:v>
      </x:c>
      <x:c r="H785" s="6" t="str">
        <x:v>Asks the patient: "Any speech changes?" or a clinically equivalent question.</x:v>
      </x:c>
      <x:c r="I785" s="6" t="n">
        <x:v>1</x:v>
      </x:c>
      <x:c r="J785" s="6" t="n">
        <x:v>1</x:v>
      </x:c>
      <x:c r="K785" s="7" t="b">
        <x:v>0</x:v>
      </x:c>
      <x:c r="L785" s="6"/>
      <x:c r="M785" s="6" t="str">
        <x:v>[]</x:v>
      </x:c>
      <x:c r="N785" s="6" t="str">
        <x:v>[]</x:v>
      </x:c>
      <x:c r="O785" s="6" t="str">
        <x:v>auto-generated</x:v>
      </x:c>
      <x:c r="P785" s="6" t="str">
        <x:v>src/data/autoRubric.ts</x:v>
      </x:c>
    </x:row>
    <x:row r="786">
      <x:c r="A786" s="6" t="str">
        <x:v>legacy:ctv-010@legacy-1</x:v>
      </x:c>
      <x:c r="B786" s="6" t="str">
        <x:v>ctv-010</x:v>
      </x:c>
      <x:c r="C786" s="6" t="str">
        <x:v>legacy-1</x:v>
      </x:c>
      <x:c r="D786" s="6" t="str">
        <x:v>legacy-1</x:v>
      </x:c>
      <x:c r="E786" s="6" t="str">
        <x:v>dg-03</x:v>
      </x:c>
      <x:c r="F786" s="6" t="str">
        <x:v>data_gathering</x:v>
      </x:c>
      <x:c r="G786" s="6" t="str">
        <x:v>What did the scan show?</x:v>
      </x:c>
      <x:c r="H786" s="6" t="str">
        <x:v>Asks the patient: "What did the scan show?" or a clinically equivalent question.</x:v>
      </x:c>
      <x:c r="I786" s="6" t="n">
        <x:v>1</x:v>
      </x:c>
      <x:c r="J786" s="6" t="n">
        <x:v>1</x:v>
      </x:c>
      <x:c r="K786" s="7" t="b">
        <x:v>0</x:v>
      </x:c>
      <x:c r="L786" s="6"/>
      <x:c r="M786" s="6" t="str">
        <x:v>[]</x:v>
      </x:c>
      <x:c r="N786" s="6" t="str">
        <x:v>[]</x:v>
      </x:c>
      <x:c r="O786" s="6" t="str">
        <x:v>auto-generated</x:v>
      </x:c>
      <x:c r="P786" s="6" t="str">
        <x:v>src/data/autoRubric.ts</x:v>
      </x:c>
    </x:row>
    <x:row r="787">
      <x:c r="A787" s="6" t="str">
        <x:v>legacy:ctv-010@legacy-1</x:v>
      </x:c>
      <x:c r="B787" s="6" t="str">
        <x:v>ctv-010</x:v>
      </x:c>
      <x:c r="C787" s="6" t="str">
        <x:v>legacy-1</x:v>
      </x:c>
      <x:c r="D787" s="6" t="str">
        <x:v>legacy-1</x:v>
      </x:c>
      <x:c r="E787" s="6" t="str">
        <x:v>dg-04</x:v>
      </x:c>
      <x:c r="F787" s="6" t="str">
        <x:v>data_gathering</x:v>
      </x:c>
      <x:c r="G787" s="6" t="str">
        <x:v>On any blood thinners?</x:v>
      </x:c>
      <x:c r="H787" s="6" t="str">
        <x:v>Asks the patient: "On any blood thinners?" or a clinically equivalent question.</x:v>
      </x:c>
      <x:c r="I787" s="6" t="n">
        <x:v>1</x:v>
      </x:c>
      <x:c r="J787" s="6" t="n">
        <x:v>1</x:v>
      </x:c>
      <x:c r="K787" s="7" t="b">
        <x:v>0</x:v>
      </x:c>
      <x:c r="L787" s="6"/>
      <x:c r="M787" s="6" t="str">
        <x:v>[]</x:v>
      </x:c>
      <x:c r="N787" s="6" t="str">
        <x:v>[]</x:v>
      </x:c>
      <x:c r="O787" s="6" t="str">
        <x:v>auto-generated</x:v>
      </x:c>
      <x:c r="P787" s="6" t="str">
        <x:v>src/data/autoRubric.ts</x:v>
      </x:c>
    </x:row>
    <x:row r="788">
      <x:c r="A788" s="6" t="str">
        <x:v>legacy:ctv-010@legacy-1</x:v>
      </x:c>
      <x:c r="B788" s="6" t="str">
        <x:v>ctv-010</x:v>
      </x:c>
      <x:c r="C788" s="6" t="str">
        <x:v>legacy-1</x:v>
      </x:c>
      <x:c r="D788" s="6" t="str">
        <x:v>legacy-1</x:v>
      </x:c>
      <x:c r="E788" s="6" t="str">
        <x:v>dg-05</x:v>
      </x:c>
      <x:c r="F788" s="6" t="str">
        <x:v>data_gathering</x:v>
      </x:c>
      <x:c r="G788" s="6" t="str">
        <x:v>Other risk factors?</x:v>
      </x:c>
      <x:c r="H788" s="6" t="str">
        <x:v>Asks the patient: "Other risk factors?" or a clinically equivalent question.</x:v>
      </x:c>
      <x:c r="I788" s="6" t="n">
        <x:v>1</x:v>
      </x:c>
      <x:c r="J788" s="6" t="n">
        <x:v>1</x:v>
      </x:c>
      <x:c r="K788" s="7" t="b">
        <x:v>0</x:v>
      </x:c>
      <x:c r="L788" s="6"/>
      <x:c r="M788" s="6" t="str">
        <x:v>[]</x:v>
      </x:c>
      <x:c r="N788" s="6" t="str">
        <x:v>[]</x:v>
      </x:c>
      <x:c r="O788" s="6" t="str">
        <x:v>auto-generated</x:v>
      </x:c>
      <x:c r="P788" s="6" t="str">
        <x:v>src/data/autoRubric.ts</x:v>
      </x:c>
    </x:row>
    <x:row r="789">
      <x:c r="A789" s="6" t="str">
        <x:v>legacy:ctv-010@legacy-1</x:v>
      </x:c>
      <x:c r="B789" s="6" t="str">
        <x:v>ctv-010</x:v>
      </x:c>
      <x:c r="C789" s="6" t="str">
        <x:v>legacy-1</x:v>
      </x:c>
      <x:c r="D789" s="6" t="str">
        <x:v>legacy-1</x:v>
      </x:c>
      <x:c r="E789" s="6" t="str">
        <x:v>dg-06</x:v>
      </x:c>
      <x:c r="F789" s="6" t="str">
        <x:v>data_gathering</x:v>
      </x:c>
      <x:c r="G789" s="6" t="str">
        <x:v>Family stroke?</x:v>
      </x:c>
      <x:c r="H789" s="6" t="str">
        <x:v>Asks the patient: "Family stroke?" or a clinically equivalent question.</x:v>
      </x:c>
      <x:c r="I789" s="6" t="n">
        <x:v>1</x:v>
      </x:c>
      <x:c r="J789" s="6" t="n">
        <x:v>1</x:v>
      </x:c>
      <x:c r="K789" s="7" t="b">
        <x:v>0</x:v>
      </x:c>
      <x:c r="L789" s="6"/>
      <x:c r="M789" s="6" t="str">
        <x:v>[]</x:v>
      </x:c>
      <x:c r="N789" s="6" t="str">
        <x:v>[]</x:v>
      </x:c>
      <x:c r="O789" s="6" t="str">
        <x:v>auto-generated</x:v>
      </x:c>
      <x:c r="P789" s="6" t="str">
        <x:v>src/data/autoRubric.ts</x:v>
      </x:c>
    </x:row>
    <x:row r="790">
      <x:c r="A790" s="6" t="str">
        <x:v>legacy:ctv-010@legacy-1</x:v>
      </x:c>
      <x:c r="B790" s="6" t="str">
        <x:v>ctv-010</x:v>
      </x:c>
      <x:c r="C790" s="6" t="str">
        <x:v>legacy-1</x:v>
      </x:c>
      <x:c r="D790" s="6" t="str">
        <x:v>legacy-1</x:v>
      </x:c>
      <x:c r="E790" s="6" t="str">
        <x:v>ip-01</x:v>
      </x:c>
      <x:c r="F790" s="6" t="str">
        <x:v>interpersonal</x:v>
      </x:c>
      <x:c r="G790" s="6" t="str">
        <x:v>Open with introduction and agenda-setting</x:v>
      </x:c>
      <x:c r="H790" s="6" t="str">
        <x:v>Greets the patient, introduces self, confirms identity and negotiates the agenda for the visit.</x:v>
      </x:c>
      <x:c r="I790" s="6" t="n">
        <x:v>1</x:v>
      </x:c>
      <x:c r="J790" s="6" t="n">
        <x:v>1</x:v>
      </x:c>
      <x:c r="K790" s="7" t="b">
        <x:v>0</x:v>
      </x:c>
      <x:c r="L790" s="6"/>
      <x:c r="M790" s="6" t="str">
        <x:v>[]</x:v>
      </x:c>
      <x:c r="N790" s="6" t="str">
        <x:v>[]</x:v>
      </x:c>
      <x:c r="O790" s="6" t="str">
        <x:v>auto-generated</x:v>
      </x:c>
      <x:c r="P790" s="6" t="str">
        <x:v>src/data/autoRubric.ts</x:v>
      </x:c>
    </x:row>
    <x:row r="791">
      <x:c r="A791" s="6" t="str">
        <x:v>legacy:ctv-010@legacy-1</x:v>
      </x:c>
      <x:c r="B791" s="6" t="str">
        <x:v>ctv-010</x:v>
      </x:c>
      <x:c r="C791" s="6" t="str">
        <x:v>legacy-1</x:v>
      </x:c>
      <x:c r="D791" s="6" t="str">
        <x:v>legacy-1</x:v>
      </x:c>
      <x:c r="E791" s="6" t="str">
        <x:v>ip-02</x:v>
      </x:c>
      <x:c r="F791" s="6" t="str">
        <x:v>interpersonal</x:v>
      </x:c>
      <x:c r="G791" s="6" t="str">
        <x:v>Explore ICE</x:v>
      </x:c>
      <x:c r="H791" s="6" t="str">
        <x:v>Elicits the patient’s ideas, concerns and expectations — not just symptom checklists.</x:v>
      </x:c>
      <x:c r="I791" s="6" t="n">
        <x:v>2</x:v>
      </x:c>
      <x:c r="J791" s="6" t="n">
        <x:v>2</x:v>
      </x:c>
      <x:c r="K791" s="7" t="b">
        <x:v>0</x:v>
      </x:c>
      <x:c r="L791" s="6"/>
      <x:c r="M791" s="6" t="str">
        <x:v>[]</x:v>
      </x:c>
      <x:c r="N791" s="6" t="str">
        <x:v>[]</x:v>
      </x:c>
      <x:c r="O791" s="6" t="str">
        <x:v>auto-generated</x:v>
      </x:c>
      <x:c r="P791" s="6" t="str">
        <x:v>src/data/autoRubric.ts</x:v>
      </x:c>
    </x:row>
    <x:row r="792">
      <x:c r="A792" s="6" t="str">
        <x:v>legacy:ctv-010@legacy-1</x:v>
      </x:c>
      <x:c r="B792" s="6" t="str">
        <x:v>ctv-010</x:v>
      </x:c>
      <x:c r="C792" s="6" t="str">
        <x:v>legacy-1</x:v>
      </x:c>
      <x:c r="D792" s="6" t="str">
        <x:v>legacy-1</x:v>
      </x:c>
      <x:c r="E792" s="6" t="str">
        <x:v>ip-03</x:v>
      </x:c>
      <x:c r="F792" s="6" t="str">
        <x:v>interpersonal</x:v>
      </x:c>
      <x:c r="G792" s="6" t="str">
        <x:v>Empathic response</x:v>
      </x:c>
      <x:c r="H792" s="6" t="str">
        <x:v>Names and validates an emotion the patient expresses; avoids dismissing distress.</x:v>
      </x:c>
      <x:c r="I792" s="6" t="n">
        <x:v>2</x:v>
      </x:c>
      <x:c r="J792" s="6" t="n">
        <x:v>2</x:v>
      </x:c>
      <x:c r="K792" s="7" t="b">
        <x:v>0</x:v>
      </x:c>
      <x:c r="L792" s="6"/>
      <x:c r="M792" s="6" t="str">
        <x:v>[]</x:v>
      </x:c>
      <x:c r="N792" s="6" t="str">
        <x:v>[]</x:v>
      </x:c>
      <x:c r="O792" s="6" t="str">
        <x:v>auto-generated</x:v>
      </x:c>
      <x:c r="P792" s="6" t="str">
        <x:v>src/data/autoRubric.ts</x:v>
      </x:c>
    </x:row>
    <x:row r="793">
      <x:c r="A793" s="6" t="str">
        <x:v>legacy:ctv-010@legacy-1</x:v>
      </x:c>
      <x:c r="B793" s="6" t="str">
        <x:v>ctv-010</x:v>
      </x:c>
      <x:c r="C793" s="6" t="str">
        <x:v>legacy-1</x:v>
      </x:c>
      <x:c r="D793" s="6" t="str">
        <x:v>legacy-1</x:v>
      </x:c>
      <x:c r="E793" s="6" t="str">
        <x:v>ip-04</x:v>
      </x:c>
      <x:c r="F793" s="6" t="str">
        <x:v>interpersonal</x:v>
      </x:c>
      <x:c r="G793" s="6" t="str">
        <x:v>Jargon-free explanation</x:v>
      </x:c>
      <x:c r="H793" s="6" t="str">
        <x:v>Explains the working diagnosis and plan in plain English without unexplained medical acronyms.</x:v>
      </x:c>
      <x:c r="I793" s="6" t="n">
        <x:v>1</x:v>
      </x:c>
      <x:c r="J793" s="6" t="n">
        <x:v>1</x:v>
      </x:c>
      <x:c r="K793" s="7" t="b">
        <x:v>0</x:v>
      </x:c>
      <x:c r="L793" s="6"/>
      <x:c r="M793" s="6" t="str">
        <x:v>[]</x:v>
      </x:c>
      <x:c r="N793" s="6" t="str">
        <x:v>[]</x:v>
      </x:c>
      <x:c r="O793" s="6" t="str">
        <x:v>auto-generated</x:v>
      </x:c>
      <x:c r="P793" s="6" t="str">
        <x:v>src/data/autoRubric.ts</x:v>
      </x:c>
    </x:row>
    <x:row r="794">
      <x:c r="A794" s="6" t="str">
        <x:v>legacy:ctv-010@legacy-1</x:v>
      </x:c>
      <x:c r="B794" s="6" t="str">
        <x:v>ctv-010</x:v>
      </x:c>
      <x:c r="C794" s="6" t="str">
        <x:v>legacy-1</x:v>
      </x:c>
      <x:c r="D794" s="6" t="str">
        <x:v>legacy-1</x:v>
      </x:c>
      <x:c r="E794" s="6" t="str">
        <x:v>ip-05</x:v>
      </x:c>
      <x:c r="F794" s="6" t="str">
        <x:v>interpersonal</x:v>
      </x:c>
      <x:c r="G794" s="6" t="str">
        <x:v>Summarise and check understanding</x:v>
      </x:c>
      <x:c r="H794" s="6" t="str">
        <x:v>Summarises the plan at the end and invites the patient to repeat back or ask questions.</x:v>
      </x:c>
      <x:c r="I794" s="6" t="n">
        <x:v>1</x:v>
      </x:c>
      <x:c r="J794" s="6" t="n">
        <x:v>1</x:v>
      </x:c>
      <x:c r="K794" s="7" t="b">
        <x:v>0</x:v>
      </x:c>
      <x:c r="L794" s="6"/>
      <x:c r="M794" s="6" t="str">
        <x:v>[]</x:v>
      </x:c>
      <x:c r="N794" s="6" t="str">
        <x:v>[]</x:v>
      </x:c>
      <x:c r="O794" s="6" t="str">
        <x:v>auto-generated</x:v>
      </x:c>
      <x:c r="P794" s="6" t="str">
        <x:v>src/data/autoRubric.ts</x:v>
      </x:c>
    </x:row>
    <x:row r="795">
      <x:c r="A795" s="6" t="str">
        <x:v>legacy:ctv-010@legacy-1</x:v>
      </x:c>
      <x:c r="B795" s="6" t="str">
        <x:v>ctv-010</x:v>
      </x:c>
      <x:c r="C795" s="6" t="str">
        <x:v>legacy-1</x:v>
      </x:c>
      <x:c r="D795" s="6" t="str">
        <x:v>legacy-1</x:v>
      </x:c>
      <x:c r="E795" s="6" t="str">
        <x:v>safety-netting</x:v>
      </x:c>
      <x:c r="F795" s="6" t="str">
        <x:v>patient-safety</x:v>
      </x:c>
      <x:c r="G795" s="6" t="str">
        <x:v>Safety-netting required elements</x:v>
      </x:c>
      <x:c r="H795" s="6" t="str">
        <x:v>["Tells the patient what symptoms should prompt urgent return","Names a specific timeframe or trigger for follow-up"]</x:v>
      </x:c>
      <x:c r="I795" s="6" t="n">
        <x:v>1</x:v>
      </x:c>
      <x:c r="J795" s="6" t="n">
        <x:v>1</x:v>
      </x:c>
      <x:c r="K795" s="7" t="b">
        <x:v>0</x:v>
      </x:c>
      <x:c r="L795" s="6"/>
      <x:c r="M795" s="6" t="str">
        <x:v>[]</x:v>
      </x:c>
      <x:c r="N795" s="6" t="str">
        <x:v>[]</x:v>
      </x:c>
      <x:c r="O795" s="6" t="str">
        <x:v>auto-generated</x:v>
      </x:c>
      <x:c r="P795" s="6" t="str">
        <x:v>src/data/autoRubric.ts</x:v>
      </x:c>
    </x:row>
    <x:row r="796">
      <x:c r="A796" s="6" t="str">
        <x:v>legacy:derm-001@legacy-1</x:v>
      </x:c>
      <x:c r="B796" s="6" t="str">
        <x:v>derm-001</x:v>
      </x:c>
      <x:c r="C796" s="6" t="str">
        <x:v>legacy-1</x:v>
      </x:c>
      <x:c r="D796" s="6" t="str">
        <x:v>legacy-1</x:v>
      </x:c>
      <x:c r="E796" s="6" t="str">
        <x:v>cm-01</x:v>
      </x:c>
      <x:c r="F796" s="6" t="str">
        <x:v>clinical_management</x:v>
      </x:c>
      <x:c r="G796" s="6" t="str">
        <x:v>Deliver critical action: discharge</x:v>
      </x:c>
      <x:c r="H796" s="6" t="str">
        <x:v>Records the treatment/action "discharge" during the encounter.</x:v>
      </x:c>
      <x:c r="I796" s="6" t="n">
        <x:v>3</x:v>
      </x:c>
      <x:c r="J796" s="6" t="n">
        <x:v>3</x:v>
      </x:c>
      <x:c r="K796" s="7" t="b">
        <x:v>0</x:v>
      </x:c>
      <x:c r="L796" s="6"/>
      <x:c r="M796" s="6" t="str">
        <x:v>[]</x:v>
      </x:c>
      <x:c r="N796" s="6" t="str">
        <x:v>[]</x:v>
      </x:c>
      <x:c r="O796" s="6" t="str">
        <x:v>auto-generated</x:v>
      </x:c>
      <x:c r="P796" s="6" t="str">
        <x:v>src/data/autoRubric.ts</x:v>
      </x:c>
    </x:row>
    <x:row r="797">
      <x:c r="A797" s="6" t="str">
        <x:v>legacy:derm-001@legacy-1</x:v>
      </x:c>
      <x:c r="B797" s="6" t="str">
        <x:v>derm-001</x:v>
      </x:c>
      <x:c r="C797" s="6" t="str">
        <x:v>legacy-1</x:v>
      </x:c>
      <x:c r="D797" s="6" t="str">
        <x:v>legacy-1</x:v>
      </x:c>
      <x:c r="E797" s="6" t="str">
        <x:v>dg-01</x:v>
      </x:c>
      <x:c r="F797" s="6" t="str">
        <x:v>data_gathering</x:v>
      </x:c>
      <x:c r="G797" s="6" t="str">
        <x:v>Where?</x:v>
      </x:c>
      <x:c r="H797" s="6" t="str">
        <x:v>Asks the patient: "Where?" or a clinically equivalent question.</x:v>
      </x:c>
      <x:c r="I797" s="6" t="n">
        <x:v>1</x:v>
      </x:c>
      <x:c r="J797" s="6" t="n">
        <x:v>1</x:v>
      </x:c>
      <x:c r="K797" s="7" t="b">
        <x:v>0</x:v>
      </x:c>
      <x:c r="L797" s="6"/>
      <x:c r="M797" s="6" t="str">
        <x:v>[]</x:v>
      </x:c>
      <x:c r="N797" s="6" t="str">
        <x:v>[]</x:v>
      </x:c>
      <x:c r="O797" s="6" t="str">
        <x:v>auto-generated</x:v>
      </x:c>
      <x:c r="P797" s="6" t="str">
        <x:v>src/data/autoRubric.ts</x:v>
      </x:c>
    </x:row>
    <x:row r="798">
      <x:c r="A798" s="6" t="str">
        <x:v>legacy:derm-001@legacy-1</x:v>
      </x:c>
      <x:c r="B798" s="6" t="str">
        <x:v>derm-001</x:v>
      </x:c>
      <x:c r="C798" s="6" t="str">
        <x:v>legacy-1</x:v>
      </x:c>
      <x:c r="D798" s="6" t="str">
        <x:v>legacy-1</x:v>
      </x:c>
      <x:c r="E798" s="6" t="str">
        <x:v>dg-02</x:v>
      </x:c>
      <x:c r="F798" s="6" t="str">
        <x:v>data_gathering</x:v>
      </x:c>
      <x:c r="G798" s="6" t="str">
        <x:v>Family history?</x:v>
      </x:c>
      <x:c r="H798" s="6" t="str">
        <x:v>Asks the patient: "Family history?" or a clinically equivalent question.</x:v>
      </x:c>
      <x:c r="I798" s="6" t="n">
        <x:v>1</x:v>
      </x:c>
      <x:c r="J798" s="6" t="n">
        <x:v>1</x:v>
      </x:c>
      <x:c r="K798" s="7" t="b">
        <x:v>0</x:v>
      </x:c>
      <x:c r="L798" s="6"/>
      <x:c r="M798" s="6" t="str">
        <x:v>[]</x:v>
      </x:c>
      <x:c r="N798" s="6" t="str">
        <x:v>[]</x:v>
      </x:c>
      <x:c r="O798" s="6" t="str">
        <x:v>auto-generated</x:v>
      </x:c>
      <x:c r="P798" s="6" t="str">
        <x:v>src/data/autoRubric.ts</x:v>
      </x:c>
    </x:row>
    <x:row r="799">
      <x:c r="A799" s="6" t="str">
        <x:v>legacy:derm-001@legacy-1</x:v>
      </x:c>
      <x:c r="B799" s="6" t="str">
        <x:v>derm-001</x:v>
      </x:c>
      <x:c r="C799" s="6" t="str">
        <x:v>legacy-1</x:v>
      </x:c>
      <x:c r="D799" s="6" t="str">
        <x:v>legacy-1</x:v>
      </x:c>
      <x:c r="E799" s="6" t="str">
        <x:v>dg-03</x:v>
      </x:c>
      <x:c r="F799" s="6" t="str">
        <x:v>data_gathering</x:v>
      </x:c>
      <x:c r="G799" s="6" t="str">
        <x:v>Joint pain?</x:v>
      </x:c>
      <x:c r="H799" s="6" t="str">
        <x:v>Asks the patient: "Joint pain?" or a clinically equivalent question.</x:v>
      </x:c>
      <x:c r="I799" s="6" t="n">
        <x:v>1</x:v>
      </x:c>
      <x:c r="J799" s="6" t="n">
        <x:v>1</x:v>
      </x:c>
      <x:c r="K799" s="7" t="b">
        <x:v>0</x:v>
      </x:c>
      <x:c r="L799" s="6"/>
      <x:c r="M799" s="6" t="str">
        <x:v>[]</x:v>
      </x:c>
      <x:c r="N799" s="6" t="str">
        <x:v>[]</x:v>
      </x:c>
      <x:c r="O799" s="6" t="str">
        <x:v>auto-generated</x:v>
      </x:c>
      <x:c r="P799" s="6" t="str">
        <x:v>src/data/autoRubric.ts</x:v>
      </x:c>
    </x:row>
    <x:row r="800">
      <x:c r="A800" s="6" t="str">
        <x:v>legacy:derm-001@legacy-1</x:v>
      </x:c>
      <x:c r="B800" s="6" t="str">
        <x:v>derm-001</x:v>
      </x:c>
      <x:c r="C800" s="6" t="str">
        <x:v>legacy-1</x:v>
      </x:c>
      <x:c r="D800" s="6" t="str">
        <x:v>legacy-1</x:v>
      </x:c>
      <x:c r="E800" s="6" t="str">
        <x:v>dg-04</x:v>
      </x:c>
      <x:c r="F800" s="6" t="str">
        <x:v>data_gathering</x:v>
      </x:c>
      <x:c r="G800" s="6" t="str">
        <x:v>Nail changes?</x:v>
      </x:c>
      <x:c r="H800" s="6" t="str">
        <x:v>Asks the patient: "Nail changes?" or a clinically equivalent question.</x:v>
      </x:c>
      <x:c r="I800" s="6" t="n">
        <x:v>1</x:v>
      </x:c>
      <x:c r="J800" s="6" t="n">
        <x:v>1</x:v>
      </x:c>
      <x:c r="K800" s="7" t="b">
        <x:v>0</x:v>
      </x:c>
      <x:c r="L800" s="6"/>
      <x:c r="M800" s="6" t="str">
        <x:v>[]</x:v>
      </x:c>
      <x:c r="N800" s="6" t="str">
        <x:v>[]</x:v>
      </x:c>
      <x:c r="O800" s="6" t="str">
        <x:v>auto-generated</x:v>
      </x:c>
      <x:c r="P800" s="6" t="str">
        <x:v>src/data/autoRubric.ts</x:v>
      </x:c>
    </x:row>
    <x:row r="801">
      <x:c r="A801" s="6" t="str">
        <x:v>legacy:derm-001@legacy-1</x:v>
      </x:c>
      <x:c r="B801" s="6" t="str">
        <x:v>derm-001</x:v>
      </x:c>
      <x:c r="C801" s="6" t="str">
        <x:v>legacy-1</x:v>
      </x:c>
      <x:c r="D801" s="6" t="str">
        <x:v>legacy-1</x:v>
      </x:c>
      <x:c r="E801" s="6" t="str">
        <x:v>dg-05</x:v>
      </x:c>
      <x:c r="F801" s="6" t="str">
        <x:v>data_gathering</x:v>
      </x:c>
      <x:c r="G801" s="6" t="str">
        <x:v>What do patches look like?</x:v>
      </x:c>
      <x:c r="H801" s="6" t="str">
        <x:v>Asks the patient: "What do patches look like?" or a clinically equivalent question.</x:v>
      </x:c>
      <x:c r="I801" s="6" t="n">
        <x:v>1</x:v>
      </x:c>
      <x:c r="J801" s="6" t="n">
        <x:v>1</x:v>
      </x:c>
      <x:c r="K801" s="7" t="b">
        <x:v>0</x:v>
      </x:c>
      <x:c r="L801" s="6"/>
      <x:c r="M801" s="6" t="str">
        <x:v>[]</x:v>
      </x:c>
      <x:c r="N801" s="6" t="str">
        <x:v>[]</x:v>
      </x:c>
      <x:c r="O801" s="6" t="str">
        <x:v>auto-generated</x:v>
      </x:c>
      <x:c r="P801" s="6" t="str">
        <x:v>src/data/autoRubric.ts</x:v>
      </x:c>
    </x:row>
    <x:row r="802">
      <x:c r="A802" s="6" t="str">
        <x:v>legacy:derm-001@legacy-1</x:v>
      </x:c>
      <x:c r="B802" s="6" t="str">
        <x:v>derm-001</x:v>
      </x:c>
      <x:c r="C802" s="6" t="str">
        <x:v>legacy-1</x:v>
      </x:c>
      <x:c r="D802" s="6" t="str">
        <x:v>legacy-1</x:v>
      </x:c>
      <x:c r="E802" s="6" t="str">
        <x:v>ip-01</x:v>
      </x:c>
      <x:c r="F802" s="6" t="str">
        <x:v>interpersonal</x:v>
      </x:c>
      <x:c r="G802" s="6" t="str">
        <x:v>Open with introduction and agenda-setting</x:v>
      </x:c>
      <x:c r="H802" s="6" t="str">
        <x:v>Greets the patient, introduces self, confirms identity and negotiates the agenda for the visit.</x:v>
      </x:c>
      <x:c r="I802" s="6" t="n">
        <x:v>1</x:v>
      </x:c>
      <x:c r="J802" s="6" t="n">
        <x:v>1</x:v>
      </x:c>
      <x:c r="K802" s="7" t="b">
        <x:v>0</x:v>
      </x:c>
      <x:c r="L802" s="6"/>
      <x:c r="M802" s="6" t="str">
        <x:v>[]</x:v>
      </x:c>
      <x:c r="N802" s="6" t="str">
        <x:v>[]</x:v>
      </x:c>
      <x:c r="O802" s="6" t="str">
        <x:v>auto-generated</x:v>
      </x:c>
      <x:c r="P802" s="6" t="str">
        <x:v>src/data/autoRubric.ts</x:v>
      </x:c>
    </x:row>
    <x:row r="803">
      <x:c r="A803" s="6" t="str">
        <x:v>legacy:derm-001@legacy-1</x:v>
      </x:c>
      <x:c r="B803" s="6" t="str">
        <x:v>derm-001</x:v>
      </x:c>
      <x:c r="C803" s="6" t="str">
        <x:v>legacy-1</x:v>
      </x:c>
      <x:c r="D803" s="6" t="str">
        <x:v>legacy-1</x:v>
      </x:c>
      <x:c r="E803" s="6" t="str">
        <x:v>ip-02</x:v>
      </x:c>
      <x:c r="F803" s="6" t="str">
        <x:v>interpersonal</x:v>
      </x:c>
      <x:c r="G803" s="6" t="str">
        <x:v>Explore ICE</x:v>
      </x:c>
      <x:c r="H803" s="6" t="str">
        <x:v>Elicits the patient’s ideas, concerns and expectations — not just symptom checklists.</x:v>
      </x:c>
      <x:c r="I803" s="6" t="n">
        <x:v>2</x:v>
      </x:c>
      <x:c r="J803" s="6" t="n">
        <x:v>2</x:v>
      </x:c>
      <x:c r="K803" s="7" t="b">
        <x:v>0</x:v>
      </x:c>
      <x:c r="L803" s="6"/>
      <x:c r="M803" s="6" t="str">
        <x:v>[]</x:v>
      </x:c>
      <x:c r="N803" s="6" t="str">
        <x:v>[]</x:v>
      </x:c>
      <x:c r="O803" s="6" t="str">
        <x:v>auto-generated</x:v>
      </x:c>
      <x:c r="P803" s="6" t="str">
        <x:v>src/data/autoRubric.ts</x:v>
      </x:c>
    </x:row>
    <x:row r="804">
      <x:c r="A804" s="6" t="str">
        <x:v>legacy:derm-001@legacy-1</x:v>
      </x:c>
      <x:c r="B804" s="6" t="str">
        <x:v>derm-001</x:v>
      </x:c>
      <x:c r="C804" s="6" t="str">
        <x:v>legacy-1</x:v>
      </x:c>
      <x:c r="D804" s="6" t="str">
        <x:v>legacy-1</x:v>
      </x:c>
      <x:c r="E804" s="6" t="str">
        <x:v>ip-03</x:v>
      </x:c>
      <x:c r="F804" s="6" t="str">
        <x:v>interpersonal</x:v>
      </x:c>
      <x:c r="G804" s="6" t="str">
        <x:v>Empathic response</x:v>
      </x:c>
      <x:c r="H804" s="6" t="str">
        <x:v>Names and validates an emotion the patient expresses; avoids dismissing distress.</x:v>
      </x:c>
      <x:c r="I804" s="6" t="n">
        <x:v>2</x:v>
      </x:c>
      <x:c r="J804" s="6" t="n">
        <x:v>2</x:v>
      </x:c>
      <x:c r="K804" s="7" t="b">
        <x:v>0</x:v>
      </x:c>
      <x:c r="L804" s="6"/>
      <x:c r="M804" s="6" t="str">
        <x:v>[]</x:v>
      </x:c>
      <x:c r="N804" s="6" t="str">
        <x:v>[]</x:v>
      </x:c>
      <x:c r="O804" s="6" t="str">
        <x:v>auto-generated</x:v>
      </x:c>
      <x:c r="P804" s="6" t="str">
        <x:v>src/data/autoRubric.ts</x:v>
      </x:c>
    </x:row>
    <x:row r="805">
      <x:c r="A805" s="6" t="str">
        <x:v>legacy:derm-001@legacy-1</x:v>
      </x:c>
      <x:c r="B805" s="6" t="str">
        <x:v>derm-001</x:v>
      </x:c>
      <x:c r="C805" s="6" t="str">
        <x:v>legacy-1</x:v>
      </x:c>
      <x:c r="D805" s="6" t="str">
        <x:v>legacy-1</x:v>
      </x:c>
      <x:c r="E805" s="6" t="str">
        <x:v>ip-04</x:v>
      </x:c>
      <x:c r="F805" s="6" t="str">
        <x:v>interpersonal</x:v>
      </x:c>
      <x:c r="G805" s="6" t="str">
        <x:v>Jargon-free explanation</x:v>
      </x:c>
      <x:c r="H805" s="6" t="str">
        <x:v>Explains the working diagnosis and plan in plain English without unexplained medical acronyms.</x:v>
      </x:c>
      <x:c r="I805" s="6" t="n">
        <x:v>1</x:v>
      </x:c>
      <x:c r="J805" s="6" t="n">
        <x:v>1</x:v>
      </x:c>
      <x:c r="K805" s="7" t="b">
        <x:v>0</x:v>
      </x:c>
      <x:c r="L805" s="6"/>
      <x:c r="M805" s="6" t="str">
        <x:v>[]</x:v>
      </x:c>
      <x:c r="N805" s="6" t="str">
        <x:v>[]</x:v>
      </x:c>
      <x:c r="O805" s="6" t="str">
        <x:v>auto-generated</x:v>
      </x:c>
      <x:c r="P805" s="6" t="str">
        <x:v>src/data/autoRubric.ts</x:v>
      </x:c>
    </x:row>
    <x:row r="806">
      <x:c r="A806" s="6" t="str">
        <x:v>legacy:derm-001@legacy-1</x:v>
      </x:c>
      <x:c r="B806" s="6" t="str">
        <x:v>derm-001</x:v>
      </x:c>
      <x:c r="C806" s="6" t="str">
        <x:v>legacy-1</x:v>
      </x:c>
      <x:c r="D806" s="6" t="str">
        <x:v>legacy-1</x:v>
      </x:c>
      <x:c r="E806" s="6" t="str">
        <x:v>ip-05</x:v>
      </x:c>
      <x:c r="F806" s="6" t="str">
        <x:v>interpersonal</x:v>
      </x:c>
      <x:c r="G806" s="6" t="str">
        <x:v>Summarise and check understanding</x:v>
      </x:c>
      <x:c r="H806" s="6" t="str">
        <x:v>Summarises the plan at the end and invites the patient to repeat back or ask questions.</x:v>
      </x:c>
      <x:c r="I806" s="6" t="n">
        <x:v>1</x:v>
      </x:c>
      <x:c r="J806" s="6" t="n">
        <x:v>1</x:v>
      </x:c>
      <x:c r="K806" s="7" t="b">
        <x:v>0</x:v>
      </x:c>
      <x:c r="L806" s="6"/>
      <x:c r="M806" s="6" t="str">
        <x:v>[]</x:v>
      </x:c>
      <x:c r="N806" s="6" t="str">
        <x:v>[]</x:v>
      </x:c>
      <x:c r="O806" s="6" t="str">
        <x:v>auto-generated</x:v>
      </x:c>
      <x:c r="P806" s="6" t="str">
        <x:v>src/data/autoRubric.ts</x:v>
      </x:c>
    </x:row>
    <x:row r="807">
      <x:c r="A807" s="6" t="str">
        <x:v>legacy:derm-001@legacy-1</x:v>
      </x:c>
      <x:c r="B807" s="6" t="str">
        <x:v>derm-001</x:v>
      </x:c>
      <x:c r="C807" s="6" t="str">
        <x:v>legacy-1</x:v>
      </x:c>
      <x:c r="D807" s="6" t="str">
        <x:v>legacy-1</x:v>
      </x:c>
      <x:c r="E807" s="6" t="str">
        <x:v>safety-netting</x:v>
      </x:c>
      <x:c r="F807" s="6" t="str">
        <x:v>patient-safety</x:v>
      </x:c>
      <x:c r="G807" s="6" t="str">
        <x:v>Safety-netting required elements</x:v>
      </x:c>
      <x:c r="H807" s="6" t="str">
        <x:v>["Tells the patient what symptoms should prompt urgent return","Names a specific timeframe or trigger for follow-up"]</x:v>
      </x:c>
      <x:c r="I807" s="6" t="n">
        <x:v>1</x:v>
      </x:c>
      <x:c r="J807" s="6" t="n">
        <x:v>1</x:v>
      </x:c>
      <x:c r="K807" s="7" t="b">
        <x:v>0</x:v>
      </x:c>
      <x:c r="L807" s="6"/>
      <x:c r="M807" s="6" t="str">
        <x:v>[]</x:v>
      </x:c>
      <x:c r="N807" s="6" t="str">
        <x:v>[]</x:v>
      </x:c>
      <x:c r="O807" s="6" t="str">
        <x:v>auto-generated</x:v>
      </x:c>
      <x:c r="P807" s="6" t="str">
        <x:v>src/data/autoRubric.ts</x:v>
      </x:c>
    </x:row>
    <x:row r="808">
      <x:c r="A808" s="6" t="str">
        <x:v>legacy:derm-002@legacy-1</x:v>
      </x:c>
      <x:c r="B808" s="6" t="str">
        <x:v>derm-002</x:v>
      </x:c>
      <x:c r="C808" s="6" t="str">
        <x:v>legacy-1</x:v>
      </x:c>
      <x:c r="D808" s="6" t="str">
        <x:v>legacy-1</x:v>
      </x:c>
      <x:c r="E808" s="6" t="str">
        <x:v>cm-01</x:v>
      </x:c>
      <x:c r="F808" s="6" t="str">
        <x:v>clinical_management</x:v>
      </x:c>
      <x:c r="G808" s="6" t="str">
        <x:v>Deliver critical action: discharge</x:v>
      </x:c>
      <x:c r="H808" s="6" t="str">
        <x:v>Records the treatment/action "discharge" during the encounter.</x:v>
      </x:c>
      <x:c r="I808" s="6" t="n">
        <x:v>3</x:v>
      </x:c>
      <x:c r="J808" s="6" t="n">
        <x:v>3</x:v>
      </x:c>
      <x:c r="K808" s="7" t="b">
        <x:v>0</x:v>
      </x:c>
      <x:c r="L808" s="6"/>
      <x:c r="M808" s="6" t="str">
        <x:v>[]</x:v>
      </x:c>
      <x:c r="N808" s="6" t="str">
        <x:v>[]</x:v>
      </x:c>
      <x:c r="O808" s="6" t="str">
        <x:v>auto-generated</x:v>
      </x:c>
      <x:c r="P808" s="6" t="str">
        <x:v>src/data/autoRubric.ts</x:v>
      </x:c>
    </x:row>
    <x:row r="809">
      <x:c r="A809" s="6" t="str">
        <x:v>legacy:derm-002@legacy-1</x:v>
      </x:c>
      <x:c r="B809" s="6" t="str">
        <x:v>derm-002</x:v>
      </x:c>
      <x:c r="C809" s="6" t="str">
        <x:v>legacy-1</x:v>
      </x:c>
      <x:c r="D809" s="6" t="str">
        <x:v>legacy-1</x:v>
      </x:c>
      <x:c r="E809" s="6" t="str">
        <x:v>dg-01</x:v>
      </x:c>
      <x:c r="F809" s="6" t="str">
        <x:v>data_gathering</x:v>
      </x:c>
      <x:c r="G809" s="6" t="str">
        <x:v>Since when?</x:v>
      </x:c>
      <x:c r="H809" s="6" t="str">
        <x:v>Asks the patient: "Since when?" or a clinically equivalent question.</x:v>
      </x:c>
      <x:c r="I809" s="6" t="n">
        <x:v>1</x:v>
      </x:c>
      <x:c r="J809" s="6" t="n">
        <x:v>1</x:v>
      </x:c>
      <x:c r="K809" s="7" t="b">
        <x:v>0</x:v>
      </x:c>
      <x:c r="L809" s="6"/>
      <x:c r="M809" s="6" t="str">
        <x:v>[]</x:v>
      </x:c>
      <x:c r="N809" s="6" t="str">
        <x:v>[]</x:v>
      </x:c>
      <x:c r="O809" s="6" t="str">
        <x:v>auto-generated</x:v>
      </x:c>
      <x:c r="P809" s="6" t="str">
        <x:v>src/data/autoRubric.ts</x:v>
      </x:c>
    </x:row>
    <x:row r="810">
      <x:c r="A810" s="6" t="str">
        <x:v>legacy:derm-002@legacy-1</x:v>
      </x:c>
      <x:c r="B810" s="6" t="str">
        <x:v>derm-002</x:v>
      </x:c>
      <x:c r="C810" s="6" t="str">
        <x:v>legacy-1</x:v>
      </x:c>
      <x:c r="D810" s="6" t="str">
        <x:v>legacy-1</x:v>
      </x:c>
      <x:c r="E810" s="6" t="str">
        <x:v>dg-02</x:v>
      </x:c>
      <x:c r="F810" s="6" t="str">
        <x:v>data_gathering</x:v>
      </x:c>
      <x:c r="G810" s="6" t="str">
        <x:v>Asthma or allergies?</x:v>
      </x:c>
      <x:c r="H810" s="6" t="str">
        <x:v>Asks the patient: "Asthma or allergies?" or a clinically equivalent question.</x:v>
      </x:c>
      <x:c r="I810" s="6" t="n">
        <x:v>1</x:v>
      </x:c>
      <x:c r="J810" s="6" t="n">
        <x:v>1</x:v>
      </x:c>
      <x:c r="K810" s="7" t="b">
        <x:v>0</x:v>
      </x:c>
      <x:c r="L810" s="6"/>
      <x:c r="M810" s="6" t="str">
        <x:v>[]</x:v>
      </x:c>
      <x:c r="N810" s="6" t="str">
        <x:v>[]</x:v>
      </x:c>
      <x:c r="O810" s="6" t="str">
        <x:v>auto-generated</x:v>
      </x:c>
      <x:c r="P810" s="6" t="str">
        <x:v>src/data/autoRubric.ts</x:v>
      </x:c>
    </x:row>
    <x:row r="811">
      <x:c r="A811" s="6" t="str">
        <x:v>legacy:derm-002@legacy-1</x:v>
      </x:c>
      <x:c r="B811" s="6" t="str">
        <x:v>derm-002</x:v>
      </x:c>
      <x:c r="C811" s="6" t="str">
        <x:v>legacy-1</x:v>
      </x:c>
      <x:c r="D811" s="6" t="str">
        <x:v>legacy-1</x:v>
      </x:c>
      <x:c r="E811" s="6" t="str">
        <x:v>dg-03</x:v>
      </x:c>
      <x:c r="F811" s="6" t="str">
        <x:v>data_gathering</x:v>
      </x:c>
      <x:c r="G811" s="6" t="str">
        <x:v>Triggers?</x:v>
      </x:c>
      <x:c r="H811" s="6" t="str">
        <x:v>Asks the patient: "Triggers?" or a clinically equivalent question.</x:v>
      </x:c>
      <x:c r="I811" s="6" t="n">
        <x:v>1</x:v>
      </x:c>
      <x:c r="J811" s="6" t="n">
        <x:v>1</x:v>
      </x:c>
      <x:c r="K811" s="7" t="b">
        <x:v>0</x:v>
      </x:c>
      <x:c r="L811" s="6"/>
      <x:c r="M811" s="6" t="str">
        <x:v>[]</x:v>
      </x:c>
      <x:c r="N811" s="6" t="str">
        <x:v>[]</x:v>
      </x:c>
      <x:c r="O811" s="6" t="str">
        <x:v>auto-generated</x:v>
      </x:c>
      <x:c r="P811" s="6" t="str">
        <x:v>src/data/autoRubric.ts</x:v>
      </x:c>
    </x:row>
    <x:row r="812">
      <x:c r="A812" s="6" t="str">
        <x:v>legacy:derm-002@legacy-1</x:v>
      </x:c>
      <x:c r="B812" s="6" t="str">
        <x:v>derm-002</x:v>
      </x:c>
      <x:c r="C812" s="6" t="str">
        <x:v>legacy-1</x:v>
      </x:c>
      <x:c r="D812" s="6" t="str">
        <x:v>legacy-1</x:v>
      </x:c>
      <x:c r="E812" s="6" t="str">
        <x:v>dg-04</x:v>
      </x:c>
      <x:c r="F812" s="6" t="str">
        <x:v>data_gathering</x:v>
      </x:c>
      <x:c r="G812" s="6" t="str">
        <x:v>Where now?</x:v>
      </x:c>
      <x:c r="H812" s="6" t="str">
        <x:v>Asks the patient: "Where now?" or a clinically equivalent question.</x:v>
      </x:c>
      <x:c r="I812" s="6" t="n">
        <x:v>1</x:v>
      </x:c>
      <x:c r="J812" s="6" t="n">
        <x:v>1</x:v>
      </x:c>
      <x:c r="K812" s="7" t="b">
        <x:v>0</x:v>
      </x:c>
      <x:c r="L812" s="6"/>
      <x:c r="M812" s="6" t="str">
        <x:v>[]</x:v>
      </x:c>
      <x:c r="N812" s="6" t="str">
        <x:v>[]</x:v>
      </x:c>
      <x:c r="O812" s="6" t="str">
        <x:v>auto-generated</x:v>
      </x:c>
      <x:c r="P812" s="6" t="str">
        <x:v>src/data/autoRubric.ts</x:v>
      </x:c>
    </x:row>
    <x:row r="813">
      <x:c r="A813" s="6" t="str">
        <x:v>legacy:derm-002@legacy-1</x:v>
      </x:c>
      <x:c r="B813" s="6" t="str">
        <x:v>derm-002</x:v>
      </x:c>
      <x:c r="C813" s="6" t="str">
        <x:v>legacy-1</x:v>
      </x:c>
      <x:c r="D813" s="6" t="str">
        <x:v>legacy-1</x:v>
      </x:c>
      <x:c r="E813" s="6" t="str">
        <x:v>dg-05</x:v>
      </x:c>
      <x:c r="F813" s="6" t="str">
        <x:v>data_gathering</x:v>
      </x:c>
      <x:c r="G813" s="6" t="str">
        <x:v>Itch?</x:v>
      </x:c>
      <x:c r="H813" s="6" t="str">
        <x:v>Asks the patient: "Itch?" or a clinically equivalent question.</x:v>
      </x:c>
      <x:c r="I813" s="6" t="n">
        <x:v>1</x:v>
      </x:c>
      <x:c r="J813" s="6" t="n">
        <x:v>1</x:v>
      </x:c>
      <x:c r="K813" s="7" t="b">
        <x:v>0</x:v>
      </x:c>
      <x:c r="L813" s="6"/>
      <x:c r="M813" s="6" t="str">
        <x:v>[]</x:v>
      </x:c>
      <x:c r="N813" s="6" t="str">
        <x:v>[]</x:v>
      </x:c>
      <x:c r="O813" s="6" t="str">
        <x:v>auto-generated</x:v>
      </x:c>
      <x:c r="P813" s="6" t="str">
        <x:v>src/data/autoRubric.ts</x:v>
      </x:c>
    </x:row>
    <x:row r="814">
      <x:c r="A814" s="6" t="str">
        <x:v>legacy:derm-002@legacy-1</x:v>
      </x:c>
      <x:c r="B814" s="6" t="str">
        <x:v>derm-002</x:v>
      </x:c>
      <x:c r="C814" s="6" t="str">
        <x:v>legacy-1</x:v>
      </x:c>
      <x:c r="D814" s="6" t="str">
        <x:v>legacy-1</x:v>
      </x:c>
      <x:c r="E814" s="6" t="str">
        <x:v>ip-01</x:v>
      </x:c>
      <x:c r="F814" s="6" t="str">
        <x:v>interpersonal</x:v>
      </x:c>
      <x:c r="G814" s="6" t="str">
        <x:v>Open with introduction and agenda-setting</x:v>
      </x:c>
      <x:c r="H814" s="6" t="str">
        <x:v>Greets the patient, introduces self, confirms identity and negotiates the agenda for the visit.</x:v>
      </x:c>
      <x:c r="I814" s="6" t="n">
        <x:v>1</x:v>
      </x:c>
      <x:c r="J814" s="6" t="n">
        <x:v>1</x:v>
      </x:c>
      <x:c r="K814" s="7" t="b">
        <x:v>0</x:v>
      </x:c>
      <x:c r="L814" s="6"/>
      <x:c r="M814" s="6" t="str">
        <x:v>[]</x:v>
      </x:c>
      <x:c r="N814" s="6" t="str">
        <x:v>[]</x:v>
      </x:c>
      <x:c r="O814" s="6" t="str">
        <x:v>auto-generated</x:v>
      </x:c>
      <x:c r="P814" s="6" t="str">
        <x:v>src/data/autoRubric.ts</x:v>
      </x:c>
    </x:row>
    <x:row r="815">
      <x:c r="A815" s="6" t="str">
        <x:v>legacy:derm-002@legacy-1</x:v>
      </x:c>
      <x:c r="B815" s="6" t="str">
        <x:v>derm-002</x:v>
      </x:c>
      <x:c r="C815" s="6" t="str">
        <x:v>legacy-1</x:v>
      </x:c>
      <x:c r="D815" s="6" t="str">
        <x:v>legacy-1</x:v>
      </x:c>
      <x:c r="E815" s="6" t="str">
        <x:v>ip-02</x:v>
      </x:c>
      <x:c r="F815" s="6" t="str">
        <x:v>interpersonal</x:v>
      </x:c>
      <x:c r="G815" s="6" t="str">
        <x:v>Explore ICE</x:v>
      </x:c>
      <x:c r="H815" s="6" t="str">
        <x:v>Elicits the patient’s ideas, concerns and expectations — not just symptom checklists.</x:v>
      </x:c>
      <x:c r="I815" s="6" t="n">
        <x:v>2</x:v>
      </x:c>
      <x:c r="J815" s="6" t="n">
        <x:v>2</x:v>
      </x:c>
      <x:c r="K815" s="7" t="b">
        <x:v>0</x:v>
      </x:c>
      <x:c r="L815" s="6"/>
      <x:c r="M815" s="6" t="str">
        <x:v>[]</x:v>
      </x:c>
      <x:c r="N815" s="6" t="str">
        <x:v>[]</x:v>
      </x:c>
      <x:c r="O815" s="6" t="str">
        <x:v>auto-generated</x:v>
      </x:c>
      <x:c r="P815" s="6" t="str">
        <x:v>src/data/autoRubric.ts</x:v>
      </x:c>
    </x:row>
    <x:row r="816">
      <x:c r="A816" s="6" t="str">
        <x:v>legacy:derm-002@legacy-1</x:v>
      </x:c>
      <x:c r="B816" s="6" t="str">
        <x:v>derm-002</x:v>
      </x:c>
      <x:c r="C816" s="6" t="str">
        <x:v>legacy-1</x:v>
      </x:c>
      <x:c r="D816" s="6" t="str">
        <x:v>legacy-1</x:v>
      </x:c>
      <x:c r="E816" s="6" t="str">
        <x:v>ip-03</x:v>
      </x:c>
      <x:c r="F816" s="6" t="str">
        <x:v>interpersonal</x:v>
      </x:c>
      <x:c r="G816" s="6" t="str">
        <x:v>Empathic response</x:v>
      </x:c>
      <x:c r="H816" s="6" t="str">
        <x:v>Names and validates an emotion the patient expresses; avoids dismissing distress.</x:v>
      </x:c>
      <x:c r="I816" s="6" t="n">
        <x:v>2</x:v>
      </x:c>
      <x:c r="J816" s="6" t="n">
        <x:v>2</x:v>
      </x:c>
      <x:c r="K816" s="7" t="b">
        <x:v>0</x:v>
      </x:c>
      <x:c r="L816" s="6"/>
      <x:c r="M816" s="6" t="str">
        <x:v>[]</x:v>
      </x:c>
      <x:c r="N816" s="6" t="str">
        <x:v>[]</x:v>
      </x:c>
      <x:c r="O816" s="6" t="str">
        <x:v>auto-generated</x:v>
      </x:c>
      <x:c r="P816" s="6" t="str">
        <x:v>src/data/autoRubric.ts</x:v>
      </x:c>
    </x:row>
    <x:row r="817">
      <x:c r="A817" s="6" t="str">
        <x:v>legacy:derm-002@legacy-1</x:v>
      </x:c>
      <x:c r="B817" s="6" t="str">
        <x:v>derm-002</x:v>
      </x:c>
      <x:c r="C817" s="6" t="str">
        <x:v>legacy-1</x:v>
      </x:c>
      <x:c r="D817" s="6" t="str">
        <x:v>legacy-1</x:v>
      </x:c>
      <x:c r="E817" s="6" t="str">
        <x:v>ip-04</x:v>
      </x:c>
      <x:c r="F817" s="6" t="str">
        <x:v>interpersonal</x:v>
      </x:c>
      <x:c r="G817" s="6" t="str">
        <x:v>Jargon-free explanation</x:v>
      </x:c>
      <x:c r="H817" s="6" t="str">
        <x:v>Explains the working diagnosis and plan in plain English without unexplained medical acronyms.</x:v>
      </x:c>
      <x:c r="I817" s="6" t="n">
        <x:v>1</x:v>
      </x:c>
      <x:c r="J817" s="6" t="n">
        <x:v>1</x:v>
      </x:c>
      <x:c r="K817" s="7" t="b">
        <x:v>0</x:v>
      </x:c>
      <x:c r="L817" s="6"/>
      <x:c r="M817" s="6" t="str">
        <x:v>[]</x:v>
      </x:c>
      <x:c r="N817" s="6" t="str">
        <x:v>[]</x:v>
      </x:c>
      <x:c r="O817" s="6" t="str">
        <x:v>auto-generated</x:v>
      </x:c>
      <x:c r="P817" s="6" t="str">
        <x:v>src/data/autoRubric.ts</x:v>
      </x:c>
    </x:row>
    <x:row r="818">
      <x:c r="A818" s="6" t="str">
        <x:v>legacy:derm-002@legacy-1</x:v>
      </x:c>
      <x:c r="B818" s="6" t="str">
        <x:v>derm-002</x:v>
      </x:c>
      <x:c r="C818" s="6" t="str">
        <x:v>legacy-1</x:v>
      </x:c>
      <x:c r="D818" s="6" t="str">
        <x:v>legacy-1</x:v>
      </x:c>
      <x:c r="E818" s="6" t="str">
        <x:v>ip-05</x:v>
      </x:c>
      <x:c r="F818" s="6" t="str">
        <x:v>interpersonal</x:v>
      </x:c>
      <x:c r="G818" s="6" t="str">
        <x:v>Summarise and check understanding</x:v>
      </x:c>
      <x:c r="H818" s="6" t="str">
        <x:v>Summarises the plan at the end and invites the patient to repeat back or ask questions.</x:v>
      </x:c>
      <x:c r="I818" s="6" t="n">
        <x:v>1</x:v>
      </x:c>
      <x:c r="J818" s="6" t="n">
        <x:v>1</x:v>
      </x:c>
      <x:c r="K818" s="7" t="b">
        <x:v>0</x:v>
      </x:c>
      <x:c r="L818" s="6"/>
      <x:c r="M818" s="6" t="str">
        <x:v>[]</x:v>
      </x:c>
      <x:c r="N818" s="6" t="str">
        <x:v>[]</x:v>
      </x:c>
      <x:c r="O818" s="6" t="str">
        <x:v>auto-generated</x:v>
      </x:c>
      <x:c r="P818" s="6" t="str">
        <x:v>src/data/autoRubric.ts</x:v>
      </x:c>
    </x:row>
    <x:row r="819">
      <x:c r="A819" s="6" t="str">
        <x:v>legacy:derm-002@legacy-1</x:v>
      </x:c>
      <x:c r="B819" s="6" t="str">
        <x:v>derm-002</x:v>
      </x:c>
      <x:c r="C819" s="6" t="str">
        <x:v>legacy-1</x:v>
      </x:c>
      <x:c r="D819" s="6" t="str">
        <x:v>legacy-1</x:v>
      </x:c>
      <x:c r="E819" s="6" t="str">
        <x:v>safety-netting</x:v>
      </x:c>
      <x:c r="F819" s="6" t="str">
        <x:v>patient-safety</x:v>
      </x:c>
      <x:c r="G819" s="6" t="str">
        <x:v>Safety-netting required elements</x:v>
      </x:c>
      <x:c r="H819" s="6" t="str">
        <x:v>["Tells the patient what symptoms should prompt urgent return","Names a specific timeframe or trigger for follow-up"]</x:v>
      </x:c>
      <x:c r="I819" s="6" t="n">
        <x:v>1</x:v>
      </x:c>
      <x:c r="J819" s="6" t="n">
        <x:v>1</x:v>
      </x:c>
      <x:c r="K819" s="7" t="b">
        <x:v>0</x:v>
      </x:c>
      <x:c r="L819" s="6"/>
      <x:c r="M819" s="6" t="str">
        <x:v>[]</x:v>
      </x:c>
      <x:c r="N819" s="6" t="str">
        <x:v>[]</x:v>
      </x:c>
      <x:c r="O819" s="6" t="str">
        <x:v>auto-generated</x:v>
      </x:c>
      <x:c r="P819" s="6" t="str">
        <x:v>src/data/autoRubric.ts</x:v>
      </x:c>
    </x:row>
    <x:row r="820">
      <x:c r="A820" s="6" t="str">
        <x:v>legacy:derm-003@legacy-1</x:v>
      </x:c>
      <x:c r="B820" s="6" t="str">
        <x:v>derm-003</x:v>
      </x:c>
      <x:c r="C820" s="6" t="str">
        <x:v>legacy-1</x:v>
      </x:c>
      <x:c r="D820" s="6" t="str">
        <x:v>legacy-1</x:v>
      </x:c>
      <x:c r="E820" s="6" t="str">
        <x:v>cm-01</x:v>
      </x:c>
      <x:c r="F820" s="6" t="str">
        <x:v>clinical_management</x:v>
      </x:c>
      <x:c r="G820" s="6" t="str">
        <x:v>Deliver critical action: discharge</x:v>
      </x:c>
      <x:c r="H820" s="6" t="str">
        <x:v>Records the treatment/action "discharge" during the encounter.</x:v>
      </x:c>
      <x:c r="I820" s="6" t="n">
        <x:v>3</x:v>
      </x:c>
      <x:c r="J820" s="6" t="n">
        <x:v>3</x:v>
      </x:c>
      <x:c r="K820" s="7" t="b">
        <x:v>0</x:v>
      </x:c>
      <x:c r="L820" s="6"/>
      <x:c r="M820" s="6" t="str">
        <x:v>[]</x:v>
      </x:c>
      <x:c r="N820" s="6" t="str">
        <x:v>[]</x:v>
      </x:c>
      <x:c r="O820" s="6" t="str">
        <x:v>auto-generated</x:v>
      </x:c>
      <x:c r="P820" s="6" t="str">
        <x:v>src/data/autoRubric.ts</x:v>
      </x:c>
    </x:row>
    <x:row r="821">
      <x:c r="A821" s="6" t="str">
        <x:v>legacy:derm-003@legacy-1</x:v>
      </x:c>
      <x:c r="B821" s="6" t="str">
        <x:v>derm-003</x:v>
      </x:c>
      <x:c r="C821" s="6" t="str">
        <x:v>legacy-1</x:v>
      </x:c>
      <x:c r="D821" s="6" t="str">
        <x:v>legacy-1</x:v>
      </x:c>
      <x:c r="E821" s="6" t="str">
        <x:v>dg-01</x:v>
      </x:c>
      <x:c r="F821" s="6" t="str">
        <x:v>data_gathering</x:v>
      </x:c>
      <x:c r="G821" s="6" t="str">
        <x:v>Where?</x:v>
      </x:c>
      <x:c r="H821" s="6" t="str">
        <x:v>Asks the patient: "Where?" or a clinically equivalent question.</x:v>
      </x:c>
      <x:c r="I821" s="6" t="n">
        <x:v>1</x:v>
      </x:c>
      <x:c r="J821" s="6" t="n">
        <x:v>1</x:v>
      </x:c>
      <x:c r="K821" s="7" t="b">
        <x:v>0</x:v>
      </x:c>
      <x:c r="L821" s="6"/>
      <x:c r="M821" s="6" t="str">
        <x:v>[]</x:v>
      </x:c>
      <x:c r="N821" s="6" t="str">
        <x:v>[]</x:v>
      </x:c>
      <x:c r="O821" s="6" t="str">
        <x:v>auto-generated</x:v>
      </x:c>
      <x:c r="P821" s="6" t="str">
        <x:v>src/data/autoRubric.ts</x:v>
      </x:c>
    </x:row>
    <x:row r="822">
      <x:c r="A822" s="6" t="str">
        <x:v>legacy:derm-003@legacy-1</x:v>
      </x:c>
      <x:c r="B822" s="6" t="str">
        <x:v>derm-003</x:v>
      </x:c>
      <x:c r="C822" s="6" t="str">
        <x:v>legacy-1</x:v>
      </x:c>
      <x:c r="D822" s="6" t="str">
        <x:v>legacy-1</x:v>
      </x:c>
      <x:c r="E822" s="6" t="str">
        <x:v>dg-02</x:v>
      </x:c>
      <x:c r="F822" s="6" t="str">
        <x:v>data_gathering</x:v>
      </x:c>
      <x:c r="G822" s="6" t="str">
        <x:v>What type?</x:v>
      </x:c>
      <x:c r="H822" s="6" t="str">
        <x:v>Asks the patient: "What type?" or a clinically equivalent question.</x:v>
      </x:c>
      <x:c r="I822" s="6" t="n">
        <x:v>1</x:v>
      </x:c>
      <x:c r="J822" s="6" t="n">
        <x:v>1</x:v>
      </x:c>
      <x:c r="K822" s="7" t="b">
        <x:v>0</x:v>
      </x:c>
      <x:c r="L822" s="6"/>
      <x:c r="M822" s="6" t="str">
        <x:v>[]</x:v>
      </x:c>
      <x:c r="N822" s="6" t="str">
        <x:v>[]</x:v>
      </x:c>
      <x:c r="O822" s="6" t="str">
        <x:v>auto-generated</x:v>
      </x:c>
      <x:c r="P822" s="6" t="str">
        <x:v>src/data/autoRubric.ts</x:v>
      </x:c>
    </x:row>
    <x:row r="823">
      <x:c r="A823" s="6" t="str">
        <x:v>legacy:derm-003@legacy-1</x:v>
      </x:c>
      <x:c r="B823" s="6" t="str">
        <x:v>derm-003</x:v>
      </x:c>
      <x:c r="C823" s="6" t="str">
        <x:v>legacy-1</x:v>
      </x:c>
      <x:c r="D823" s="6" t="str">
        <x:v>legacy-1</x:v>
      </x:c>
      <x:c r="E823" s="6" t="str">
        <x:v>dg-03</x:v>
      </x:c>
      <x:c r="F823" s="6" t="str">
        <x:v>data_gathering</x:v>
      </x:c>
      <x:c r="G823" s="6" t="str">
        <x:v>Tried anything?</x:v>
      </x:c>
      <x:c r="H823" s="6" t="str">
        <x:v>Asks the patient: "Tried anything?" or a clinically equivalent question.</x:v>
      </x:c>
      <x:c r="I823" s="6" t="n">
        <x:v>1</x:v>
      </x:c>
      <x:c r="J823" s="6" t="n">
        <x:v>1</x:v>
      </x:c>
      <x:c r="K823" s="7" t="b">
        <x:v>0</x:v>
      </x:c>
      <x:c r="L823" s="6"/>
      <x:c r="M823" s="6" t="str">
        <x:v>[]</x:v>
      </x:c>
      <x:c r="N823" s="6" t="str">
        <x:v>[]</x:v>
      </x:c>
      <x:c r="O823" s="6" t="str">
        <x:v>auto-generated</x:v>
      </x:c>
      <x:c r="P823" s="6" t="str">
        <x:v>src/data/autoRubric.ts</x:v>
      </x:c>
    </x:row>
    <x:row r="824">
      <x:c r="A824" s="6" t="str">
        <x:v>legacy:derm-003@legacy-1</x:v>
      </x:c>
      <x:c r="B824" s="6" t="str">
        <x:v>derm-003</x:v>
      </x:c>
      <x:c r="C824" s="6" t="str">
        <x:v>legacy-1</x:v>
      </x:c>
      <x:c r="D824" s="6" t="str">
        <x:v>legacy-1</x:v>
      </x:c>
      <x:c r="E824" s="6" t="str">
        <x:v>dg-04</x:v>
      </x:c>
      <x:c r="F824" s="6" t="str">
        <x:v>data_gathering</x:v>
      </x:c>
      <x:c r="G824" s="6" t="str">
        <x:v>Scarring?</x:v>
      </x:c>
      <x:c r="H824" s="6" t="str">
        <x:v>Asks the patient: "Scarring?" or a clinically equivalent question.</x:v>
      </x:c>
      <x:c r="I824" s="6" t="n">
        <x:v>1</x:v>
      </x:c>
      <x:c r="J824" s="6" t="n">
        <x:v>1</x:v>
      </x:c>
      <x:c r="K824" s="7" t="b">
        <x:v>0</x:v>
      </x:c>
      <x:c r="L824" s="6"/>
      <x:c r="M824" s="6" t="str">
        <x:v>[]</x:v>
      </x:c>
      <x:c r="N824" s="6" t="str">
        <x:v>[]</x:v>
      </x:c>
      <x:c r="O824" s="6" t="str">
        <x:v>auto-generated</x:v>
      </x:c>
      <x:c r="P824" s="6" t="str">
        <x:v>src/data/autoRubric.ts</x:v>
      </x:c>
    </x:row>
    <x:row r="825">
      <x:c r="A825" s="6" t="str">
        <x:v>legacy:derm-003@legacy-1</x:v>
      </x:c>
      <x:c r="B825" s="6" t="str">
        <x:v>derm-003</x:v>
      </x:c>
      <x:c r="C825" s="6" t="str">
        <x:v>legacy-1</x:v>
      </x:c>
      <x:c r="D825" s="6" t="str">
        <x:v>legacy-1</x:v>
      </x:c>
      <x:c r="E825" s="6" t="str">
        <x:v>ip-01</x:v>
      </x:c>
      <x:c r="F825" s="6" t="str">
        <x:v>interpersonal</x:v>
      </x:c>
      <x:c r="G825" s="6" t="str">
        <x:v>Open with introduction and agenda-setting</x:v>
      </x:c>
      <x:c r="H825" s="6" t="str">
        <x:v>Greets the patient, introduces self, confirms identity and negotiates the agenda for the visit.</x:v>
      </x:c>
      <x:c r="I825" s="6" t="n">
        <x:v>1</x:v>
      </x:c>
      <x:c r="J825" s="6" t="n">
        <x:v>1</x:v>
      </x:c>
      <x:c r="K825" s="7" t="b">
        <x:v>0</x:v>
      </x:c>
      <x:c r="L825" s="6"/>
      <x:c r="M825" s="6" t="str">
        <x:v>[]</x:v>
      </x:c>
      <x:c r="N825" s="6" t="str">
        <x:v>[]</x:v>
      </x:c>
      <x:c r="O825" s="6" t="str">
        <x:v>auto-generated</x:v>
      </x:c>
      <x:c r="P825" s="6" t="str">
        <x:v>src/data/autoRubric.ts</x:v>
      </x:c>
    </x:row>
    <x:row r="826">
      <x:c r="A826" s="6" t="str">
        <x:v>legacy:derm-003@legacy-1</x:v>
      </x:c>
      <x:c r="B826" s="6" t="str">
        <x:v>derm-003</x:v>
      </x:c>
      <x:c r="C826" s="6" t="str">
        <x:v>legacy-1</x:v>
      </x:c>
      <x:c r="D826" s="6" t="str">
        <x:v>legacy-1</x:v>
      </x:c>
      <x:c r="E826" s="6" t="str">
        <x:v>ip-02</x:v>
      </x:c>
      <x:c r="F826" s="6" t="str">
        <x:v>interpersonal</x:v>
      </x:c>
      <x:c r="G826" s="6" t="str">
        <x:v>Explore ICE</x:v>
      </x:c>
      <x:c r="H826" s="6" t="str">
        <x:v>Elicits the patient’s ideas, concerns and expectations — not just symptom checklists.</x:v>
      </x:c>
      <x:c r="I826" s="6" t="n">
        <x:v>2</x:v>
      </x:c>
      <x:c r="J826" s="6" t="n">
        <x:v>2</x:v>
      </x:c>
      <x:c r="K826" s="7" t="b">
        <x:v>0</x:v>
      </x:c>
      <x:c r="L826" s="6"/>
      <x:c r="M826" s="6" t="str">
        <x:v>[]</x:v>
      </x:c>
      <x:c r="N826" s="6" t="str">
        <x:v>[]</x:v>
      </x:c>
      <x:c r="O826" s="6" t="str">
        <x:v>auto-generated</x:v>
      </x:c>
      <x:c r="P826" s="6" t="str">
        <x:v>src/data/autoRubric.ts</x:v>
      </x:c>
    </x:row>
    <x:row r="827">
      <x:c r="A827" s="6" t="str">
        <x:v>legacy:derm-003@legacy-1</x:v>
      </x:c>
      <x:c r="B827" s="6" t="str">
        <x:v>derm-003</x:v>
      </x:c>
      <x:c r="C827" s="6" t="str">
        <x:v>legacy-1</x:v>
      </x:c>
      <x:c r="D827" s="6" t="str">
        <x:v>legacy-1</x:v>
      </x:c>
      <x:c r="E827" s="6" t="str">
        <x:v>ip-03</x:v>
      </x:c>
      <x:c r="F827" s="6" t="str">
        <x:v>interpersonal</x:v>
      </x:c>
      <x:c r="G827" s="6" t="str">
        <x:v>Empathic response</x:v>
      </x:c>
      <x:c r="H827" s="6" t="str">
        <x:v>Names and validates an emotion the patient expresses; avoids dismissing distress.</x:v>
      </x:c>
      <x:c r="I827" s="6" t="n">
        <x:v>2</x:v>
      </x:c>
      <x:c r="J827" s="6" t="n">
        <x:v>2</x:v>
      </x:c>
      <x:c r="K827" s="7" t="b">
        <x:v>0</x:v>
      </x:c>
      <x:c r="L827" s="6"/>
      <x:c r="M827" s="6" t="str">
        <x:v>[]</x:v>
      </x:c>
      <x:c r="N827" s="6" t="str">
        <x:v>[]</x:v>
      </x:c>
      <x:c r="O827" s="6" t="str">
        <x:v>auto-generated</x:v>
      </x:c>
      <x:c r="P827" s="6" t="str">
        <x:v>src/data/autoRubric.ts</x:v>
      </x:c>
    </x:row>
    <x:row r="828">
      <x:c r="A828" s="6" t="str">
        <x:v>legacy:derm-003@legacy-1</x:v>
      </x:c>
      <x:c r="B828" s="6" t="str">
        <x:v>derm-003</x:v>
      </x:c>
      <x:c r="C828" s="6" t="str">
        <x:v>legacy-1</x:v>
      </x:c>
      <x:c r="D828" s="6" t="str">
        <x:v>legacy-1</x:v>
      </x:c>
      <x:c r="E828" s="6" t="str">
        <x:v>ip-04</x:v>
      </x:c>
      <x:c r="F828" s="6" t="str">
        <x:v>interpersonal</x:v>
      </x:c>
      <x:c r="G828" s="6" t="str">
        <x:v>Jargon-free explanation</x:v>
      </x:c>
      <x:c r="H828" s="6" t="str">
        <x:v>Explains the working diagnosis and plan in plain English without unexplained medical acronyms.</x:v>
      </x:c>
      <x:c r="I828" s="6" t="n">
        <x:v>1</x:v>
      </x:c>
      <x:c r="J828" s="6" t="n">
        <x:v>1</x:v>
      </x:c>
      <x:c r="K828" s="7" t="b">
        <x:v>0</x:v>
      </x:c>
      <x:c r="L828" s="6"/>
      <x:c r="M828" s="6" t="str">
        <x:v>[]</x:v>
      </x:c>
      <x:c r="N828" s="6" t="str">
        <x:v>[]</x:v>
      </x:c>
      <x:c r="O828" s="6" t="str">
        <x:v>auto-generated</x:v>
      </x:c>
      <x:c r="P828" s="6" t="str">
        <x:v>src/data/autoRubric.ts</x:v>
      </x:c>
    </x:row>
    <x:row r="829">
      <x:c r="A829" s="6" t="str">
        <x:v>legacy:derm-003@legacy-1</x:v>
      </x:c>
      <x:c r="B829" s="6" t="str">
        <x:v>derm-003</x:v>
      </x:c>
      <x:c r="C829" s="6" t="str">
        <x:v>legacy-1</x:v>
      </x:c>
      <x:c r="D829" s="6" t="str">
        <x:v>legacy-1</x:v>
      </x:c>
      <x:c r="E829" s="6" t="str">
        <x:v>ip-05</x:v>
      </x:c>
      <x:c r="F829" s="6" t="str">
        <x:v>interpersonal</x:v>
      </x:c>
      <x:c r="G829" s="6" t="str">
        <x:v>Summarise and check understanding</x:v>
      </x:c>
      <x:c r="H829" s="6" t="str">
        <x:v>Summarises the plan at the end and invites the patient to repeat back or ask questions.</x:v>
      </x:c>
      <x:c r="I829" s="6" t="n">
        <x:v>1</x:v>
      </x:c>
      <x:c r="J829" s="6" t="n">
        <x:v>1</x:v>
      </x:c>
      <x:c r="K829" s="7" t="b">
        <x:v>0</x:v>
      </x:c>
      <x:c r="L829" s="6"/>
      <x:c r="M829" s="6" t="str">
        <x:v>[]</x:v>
      </x:c>
      <x:c r="N829" s="6" t="str">
        <x:v>[]</x:v>
      </x:c>
      <x:c r="O829" s="6" t="str">
        <x:v>auto-generated</x:v>
      </x:c>
      <x:c r="P829" s="6" t="str">
        <x:v>src/data/autoRubric.ts</x:v>
      </x:c>
    </x:row>
    <x:row r="830">
      <x:c r="A830" s="6" t="str">
        <x:v>legacy:derm-003@legacy-1</x:v>
      </x:c>
      <x:c r="B830" s="6" t="str">
        <x:v>derm-003</x:v>
      </x:c>
      <x:c r="C830" s="6" t="str">
        <x:v>legacy-1</x:v>
      </x:c>
      <x:c r="D830" s="6" t="str">
        <x:v>legacy-1</x:v>
      </x:c>
      <x:c r="E830" s="6" t="str">
        <x:v>safety-netting</x:v>
      </x:c>
      <x:c r="F830" s="6" t="str">
        <x:v>patient-safety</x:v>
      </x:c>
      <x:c r="G830" s="6" t="str">
        <x:v>Safety-netting required elements</x:v>
      </x:c>
      <x:c r="H830" s="6" t="str">
        <x:v>["Tells the patient what symptoms should prompt urgent return","Names a specific timeframe or trigger for follow-up"]</x:v>
      </x:c>
      <x:c r="I830" s="6" t="n">
        <x:v>1</x:v>
      </x:c>
      <x:c r="J830" s="6" t="n">
        <x:v>1</x:v>
      </x:c>
      <x:c r="K830" s="7" t="b">
        <x:v>0</x:v>
      </x:c>
      <x:c r="L830" s="6"/>
      <x:c r="M830" s="6" t="str">
        <x:v>[]</x:v>
      </x:c>
      <x:c r="N830" s="6" t="str">
        <x:v>[]</x:v>
      </x:c>
      <x:c r="O830" s="6" t="str">
        <x:v>auto-generated</x:v>
      </x:c>
      <x:c r="P830" s="6" t="str">
        <x:v>src/data/autoRubric.ts</x:v>
      </x:c>
    </x:row>
    <x:row r="831">
      <x:c r="A831" s="6" t="str">
        <x:v>legacy:derm-004@legacy-1</x:v>
      </x:c>
      <x:c r="B831" s="6" t="str">
        <x:v>derm-004</x:v>
      </x:c>
      <x:c r="C831" s="6" t="str">
        <x:v>legacy-1</x:v>
      </x:c>
      <x:c r="D831" s="6" t="str">
        <x:v>legacy-1</x:v>
      </x:c>
      <x:c r="E831" s="6" t="str">
        <x:v>cm-01</x:v>
      </x:c>
      <x:c r="F831" s="6" t="str">
        <x:v>clinical_management</x:v>
      </x:c>
      <x:c r="G831" s="6" t="str">
        <x:v>Deliver critical action: discharge</x:v>
      </x:c>
      <x:c r="H831" s="6" t="str">
        <x:v>Records the treatment/action "discharge" during the encounter.</x:v>
      </x:c>
      <x:c r="I831" s="6" t="n">
        <x:v>3</x:v>
      </x:c>
      <x:c r="J831" s="6" t="n">
        <x:v>3</x:v>
      </x:c>
      <x:c r="K831" s="7" t="b">
        <x:v>0</x:v>
      </x:c>
      <x:c r="L831" s="6"/>
      <x:c r="M831" s="6" t="str">
        <x:v>[]</x:v>
      </x:c>
      <x:c r="N831" s="6" t="str">
        <x:v>[]</x:v>
      </x:c>
      <x:c r="O831" s="6" t="str">
        <x:v>auto-generated</x:v>
      </x:c>
      <x:c r="P831" s="6" t="str">
        <x:v>src/data/autoRubric.ts</x:v>
      </x:c>
    </x:row>
    <x:row r="832">
      <x:c r="A832" s="6" t="str">
        <x:v>legacy:derm-004@legacy-1</x:v>
      </x:c>
      <x:c r="B832" s="6" t="str">
        <x:v>derm-004</x:v>
      </x:c>
      <x:c r="C832" s="6" t="str">
        <x:v>legacy-1</x:v>
      </x:c>
      <x:c r="D832" s="6" t="str">
        <x:v>legacy-1</x:v>
      </x:c>
      <x:c r="E832" s="6" t="str">
        <x:v>dg-01</x:v>
      </x:c>
      <x:c r="F832" s="6" t="str">
        <x:v>data_gathering</x:v>
      </x:c>
      <x:c r="G832" s="6" t="str">
        <x:v>Where?</x:v>
      </x:c>
      <x:c r="H832" s="6" t="str">
        <x:v>Asks the patient: "Where?" or a clinically equivalent question.</x:v>
      </x:c>
      <x:c r="I832" s="6" t="n">
        <x:v>1</x:v>
      </x:c>
      <x:c r="J832" s="6" t="n">
        <x:v>1</x:v>
      </x:c>
      <x:c r="K832" s="7" t="b">
        <x:v>0</x:v>
      </x:c>
      <x:c r="L832" s="6"/>
      <x:c r="M832" s="6" t="str">
        <x:v>[]</x:v>
      </x:c>
      <x:c r="N832" s="6" t="str">
        <x:v>[]</x:v>
      </x:c>
      <x:c r="O832" s="6" t="str">
        <x:v>auto-generated</x:v>
      </x:c>
      <x:c r="P832" s="6" t="str">
        <x:v>src/data/autoRubric.ts</x:v>
      </x:c>
    </x:row>
    <x:row r="833">
      <x:c r="A833" s="6" t="str">
        <x:v>legacy:derm-004@legacy-1</x:v>
      </x:c>
      <x:c r="B833" s="6" t="str">
        <x:v>derm-004</x:v>
      </x:c>
      <x:c r="C833" s="6" t="str">
        <x:v>legacy-1</x:v>
      </x:c>
      <x:c r="D833" s="6" t="str">
        <x:v>legacy-1</x:v>
      </x:c>
      <x:c r="E833" s="6" t="str">
        <x:v>dg-02</x:v>
      </x:c>
      <x:c r="F833" s="6" t="str">
        <x:v>data_gathering</x:v>
      </x:c>
      <x:c r="G833" s="6" t="str">
        <x:v>What does it look like?</x:v>
      </x:c>
      <x:c r="H833" s="6" t="str">
        <x:v>Asks the patient: "What does it look like?" or a clinically equivalent question.</x:v>
      </x:c>
      <x:c r="I833" s="6" t="n">
        <x:v>1</x:v>
      </x:c>
      <x:c r="J833" s="6" t="n">
        <x:v>1</x:v>
      </x:c>
      <x:c r="K833" s="7" t="b">
        <x:v>0</x:v>
      </x:c>
      <x:c r="L833" s="6"/>
      <x:c r="M833" s="6" t="str">
        <x:v>[]</x:v>
      </x:c>
      <x:c r="N833" s="6" t="str">
        <x:v>[]</x:v>
      </x:c>
      <x:c r="O833" s="6" t="str">
        <x:v>auto-generated</x:v>
      </x:c>
      <x:c r="P833" s="6" t="str">
        <x:v>src/data/autoRubric.ts</x:v>
      </x:c>
    </x:row>
    <x:row r="834">
      <x:c r="A834" s="6" t="str">
        <x:v>legacy:derm-004@legacy-1</x:v>
      </x:c>
      <x:c r="B834" s="6" t="str">
        <x:v>derm-004</x:v>
      </x:c>
      <x:c r="C834" s="6" t="str">
        <x:v>legacy-1</x:v>
      </x:c>
      <x:c r="D834" s="6" t="str">
        <x:v>legacy-1</x:v>
      </x:c>
      <x:c r="E834" s="6" t="str">
        <x:v>dg-03</x:v>
      </x:c>
      <x:c r="F834" s="6" t="str">
        <x:v>data_gathering</x:v>
      </x:c>
      <x:c r="G834" s="6" t="str">
        <x:v>Itch?</x:v>
      </x:c>
      <x:c r="H834" s="6" t="str">
        <x:v>Asks the patient: "Itch?" or a clinically equivalent question.</x:v>
      </x:c>
      <x:c r="I834" s="6" t="n">
        <x:v>1</x:v>
      </x:c>
      <x:c r="J834" s="6" t="n">
        <x:v>1</x:v>
      </x:c>
      <x:c r="K834" s="7" t="b">
        <x:v>0</x:v>
      </x:c>
      <x:c r="L834" s="6"/>
      <x:c r="M834" s="6" t="str">
        <x:v>[]</x:v>
      </x:c>
      <x:c r="N834" s="6" t="str">
        <x:v>[]</x:v>
      </x:c>
      <x:c r="O834" s="6" t="str">
        <x:v>auto-generated</x:v>
      </x:c>
      <x:c r="P834" s="6" t="str">
        <x:v>src/data/autoRubric.ts</x:v>
      </x:c>
    </x:row>
    <x:row r="835">
      <x:c r="A835" s="6" t="str">
        <x:v>legacy:derm-004@legacy-1</x:v>
      </x:c>
      <x:c r="B835" s="6" t="str">
        <x:v>derm-004</x:v>
      </x:c>
      <x:c r="C835" s="6" t="str">
        <x:v>legacy-1</x:v>
      </x:c>
      <x:c r="D835" s="6" t="str">
        <x:v>legacy-1</x:v>
      </x:c>
      <x:c r="E835" s="6" t="str">
        <x:v>dg-04</x:v>
      </x:c>
      <x:c r="F835" s="6" t="str">
        <x:v>data_gathering</x:v>
      </x:c>
      <x:c r="G835" s="6" t="str">
        <x:v>Better in summer?</x:v>
      </x:c>
      <x:c r="H835" s="6" t="str">
        <x:v>Asks the patient: "Better in summer?" or a clinically equivalent question.</x:v>
      </x:c>
      <x:c r="I835" s="6" t="n">
        <x:v>1</x:v>
      </x:c>
      <x:c r="J835" s="6" t="n">
        <x:v>1</x:v>
      </x:c>
      <x:c r="K835" s="7" t="b">
        <x:v>0</x:v>
      </x:c>
      <x:c r="L835" s="6"/>
      <x:c r="M835" s="6" t="str">
        <x:v>[]</x:v>
      </x:c>
      <x:c r="N835" s="6" t="str">
        <x:v>[]</x:v>
      </x:c>
      <x:c r="O835" s="6" t="str">
        <x:v>auto-generated</x:v>
      </x:c>
      <x:c r="P835" s="6" t="str">
        <x:v>src/data/autoRubric.ts</x:v>
      </x:c>
    </x:row>
    <x:row r="836">
      <x:c r="A836" s="6" t="str">
        <x:v>legacy:derm-004@legacy-1</x:v>
      </x:c>
      <x:c r="B836" s="6" t="str">
        <x:v>derm-004</x:v>
      </x:c>
      <x:c r="C836" s="6" t="str">
        <x:v>legacy-1</x:v>
      </x:c>
      <x:c r="D836" s="6" t="str">
        <x:v>legacy-1</x:v>
      </x:c>
      <x:c r="E836" s="6" t="str">
        <x:v>dg-05</x:v>
      </x:c>
      <x:c r="F836" s="6" t="str">
        <x:v>data_gathering</x:v>
      </x:c>
      <x:c r="G836" s="6" t="str">
        <x:v>Any immune issues?</x:v>
      </x:c>
      <x:c r="H836" s="6" t="str">
        <x:v>Asks the patient: "Any immune issues?" or a clinically equivalent question.</x:v>
      </x:c>
      <x:c r="I836" s="6" t="n">
        <x:v>1</x:v>
      </x:c>
      <x:c r="J836" s="6" t="n">
        <x:v>1</x:v>
      </x:c>
      <x:c r="K836" s="7" t="b">
        <x:v>0</x:v>
      </x:c>
      <x:c r="L836" s="6"/>
      <x:c r="M836" s="6" t="str">
        <x:v>[]</x:v>
      </x:c>
      <x:c r="N836" s="6" t="str">
        <x:v>[]</x:v>
      </x:c>
      <x:c r="O836" s="6" t="str">
        <x:v>auto-generated</x:v>
      </x:c>
      <x:c r="P836" s="6" t="str">
        <x:v>src/data/autoRubric.ts</x:v>
      </x:c>
    </x:row>
    <x:row r="837">
      <x:c r="A837" s="6" t="str">
        <x:v>legacy:derm-004@legacy-1</x:v>
      </x:c>
      <x:c r="B837" s="6" t="str">
        <x:v>derm-004</x:v>
      </x:c>
      <x:c r="C837" s="6" t="str">
        <x:v>legacy-1</x:v>
      </x:c>
      <x:c r="D837" s="6" t="str">
        <x:v>legacy-1</x:v>
      </x:c>
      <x:c r="E837" s="6" t="str">
        <x:v>ip-01</x:v>
      </x:c>
      <x:c r="F837" s="6" t="str">
        <x:v>interpersonal</x:v>
      </x:c>
      <x:c r="G837" s="6" t="str">
        <x:v>Open with introduction and agenda-setting</x:v>
      </x:c>
      <x:c r="H837" s="6" t="str">
        <x:v>Greets the patient, introduces self, confirms identity and negotiates the agenda for the visit.</x:v>
      </x:c>
      <x:c r="I837" s="6" t="n">
        <x:v>1</x:v>
      </x:c>
      <x:c r="J837" s="6" t="n">
        <x:v>1</x:v>
      </x:c>
      <x:c r="K837" s="7" t="b">
        <x:v>0</x:v>
      </x:c>
      <x:c r="L837" s="6"/>
      <x:c r="M837" s="6" t="str">
        <x:v>[]</x:v>
      </x:c>
      <x:c r="N837" s="6" t="str">
        <x:v>[]</x:v>
      </x:c>
      <x:c r="O837" s="6" t="str">
        <x:v>auto-generated</x:v>
      </x:c>
      <x:c r="P837" s="6" t="str">
        <x:v>src/data/autoRubric.ts</x:v>
      </x:c>
    </x:row>
    <x:row r="838">
      <x:c r="A838" s="6" t="str">
        <x:v>legacy:derm-004@legacy-1</x:v>
      </x:c>
      <x:c r="B838" s="6" t="str">
        <x:v>derm-004</x:v>
      </x:c>
      <x:c r="C838" s="6" t="str">
        <x:v>legacy-1</x:v>
      </x:c>
      <x:c r="D838" s="6" t="str">
        <x:v>legacy-1</x:v>
      </x:c>
      <x:c r="E838" s="6" t="str">
        <x:v>ip-02</x:v>
      </x:c>
      <x:c r="F838" s="6" t="str">
        <x:v>interpersonal</x:v>
      </x:c>
      <x:c r="G838" s="6" t="str">
        <x:v>Explore ICE</x:v>
      </x:c>
      <x:c r="H838" s="6" t="str">
        <x:v>Elicits the patient’s ideas, concerns and expectations — not just symptom checklists.</x:v>
      </x:c>
      <x:c r="I838" s="6" t="n">
        <x:v>2</x:v>
      </x:c>
      <x:c r="J838" s="6" t="n">
        <x:v>2</x:v>
      </x:c>
      <x:c r="K838" s="7" t="b">
        <x:v>0</x:v>
      </x:c>
      <x:c r="L838" s="6"/>
      <x:c r="M838" s="6" t="str">
        <x:v>[]</x:v>
      </x:c>
      <x:c r="N838" s="6" t="str">
        <x:v>[]</x:v>
      </x:c>
      <x:c r="O838" s="6" t="str">
        <x:v>auto-generated</x:v>
      </x:c>
      <x:c r="P838" s="6" t="str">
        <x:v>src/data/autoRubric.ts</x:v>
      </x:c>
    </x:row>
    <x:row r="839">
      <x:c r="A839" s="6" t="str">
        <x:v>legacy:derm-004@legacy-1</x:v>
      </x:c>
      <x:c r="B839" s="6" t="str">
        <x:v>derm-004</x:v>
      </x:c>
      <x:c r="C839" s="6" t="str">
        <x:v>legacy-1</x:v>
      </x:c>
      <x:c r="D839" s="6" t="str">
        <x:v>legacy-1</x:v>
      </x:c>
      <x:c r="E839" s="6" t="str">
        <x:v>ip-03</x:v>
      </x:c>
      <x:c r="F839" s="6" t="str">
        <x:v>interpersonal</x:v>
      </x:c>
      <x:c r="G839" s="6" t="str">
        <x:v>Empathic response</x:v>
      </x:c>
      <x:c r="H839" s="6" t="str">
        <x:v>Names and validates an emotion the patient expresses; avoids dismissing distress.</x:v>
      </x:c>
      <x:c r="I839" s="6" t="n">
        <x:v>2</x:v>
      </x:c>
      <x:c r="J839" s="6" t="n">
        <x:v>2</x:v>
      </x:c>
      <x:c r="K839" s="7" t="b">
        <x:v>0</x:v>
      </x:c>
      <x:c r="L839" s="6"/>
      <x:c r="M839" s="6" t="str">
        <x:v>[]</x:v>
      </x:c>
      <x:c r="N839" s="6" t="str">
        <x:v>[]</x:v>
      </x:c>
      <x:c r="O839" s="6" t="str">
        <x:v>auto-generated</x:v>
      </x:c>
      <x:c r="P839" s="6" t="str">
        <x:v>src/data/autoRubric.ts</x:v>
      </x:c>
    </x:row>
    <x:row r="840">
      <x:c r="A840" s="6" t="str">
        <x:v>legacy:derm-004@legacy-1</x:v>
      </x:c>
      <x:c r="B840" s="6" t="str">
        <x:v>derm-004</x:v>
      </x:c>
      <x:c r="C840" s="6" t="str">
        <x:v>legacy-1</x:v>
      </x:c>
      <x:c r="D840" s="6" t="str">
        <x:v>legacy-1</x:v>
      </x:c>
      <x:c r="E840" s="6" t="str">
        <x:v>ip-04</x:v>
      </x:c>
      <x:c r="F840" s="6" t="str">
        <x:v>interpersonal</x:v>
      </x:c>
      <x:c r="G840" s="6" t="str">
        <x:v>Jargon-free explanation</x:v>
      </x:c>
      <x:c r="H840" s="6" t="str">
        <x:v>Explains the working diagnosis and plan in plain English without unexplained medical acronyms.</x:v>
      </x:c>
      <x:c r="I840" s="6" t="n">
        <x:v>1</x:v>
      </x:c>
      <x:c r="J840" s="6" t="n">
        <x:v>1</x:v>
      </x:c>
      <x:c r="K840" s="7" t="b">
        <x:v>0</x:v>
      </x:c>
      <x:c r="L840" s="6"/>
      <x:c r="M840" s="6" t="str">
        <x:v>[]</x:v>
      </x:c>
      <x:c r="N840" s="6" t="str">
        <x:v>[]</x:v>
      </x:c>
      <x:c r="O840" s="6" t="str">
        <x:v>auto-generated</x:v>
      </x:c>
      <x:c r="P840" s="6" t="str">
        <x:v>src/data/autoRubric.ts</x:v>
      </x:c>
    </x:row>
    <x:row r="841">
      <x:c r="A841" s="6" t="str">
        <x:v>legacy:derm-004@legacy-1</x:v>
      </x:c>
      <x:c r="B841" s="6" t="str">
        <x:v>derm-004</x:v>
      </x:c>
      <x:c r="C841" s="6" t="str">
        <x:v>legacy-1</x:v>
      </x:c>
      <x:c r="D841" s="6" t="str">
        <x:v>legacy-1</x:v>
      </x:c>
      <x:c r="E841" s="6" t="str">
        <x:v>ip-05</x:v>
      </x:c>
      <x:c r="F841" s="6" t="str">
        <x:v>interpersonal</x:v>
      </x:c>
      <x:c r="G841" s="6" t="str">
        <x:v>Summarise and check understanding</x:v>
      </x:c>
      <x:c r="H841" s="6" t="str">
        <x:v>Summarises the plan at the end and invites the patient to repeat back or ask questions.</x:v>
      </x:c>
      <x:c r="I841" s="6" t="n">
        <x:v>1</x:v>
      </x:c>
      <x:c r="J841" s="6" t="n">
        <x:v>1</x:v>
      </x:c>
      <x:c r="K841" s="7" t="b">
        <x:v>0</x:v>
      </x:c>
      <x:c r="L841" s="6"/>
      <x:c r="M841" s="6" t="str">
        <x:v>[]</x:v>
      </x:c>
      <x:c r="N841" s="6" t="str">
        <x:v>[]</x:v>
      </x:c>
      <x:c r="O841" s="6" t="str">
        <x:v>auto-generated</x:v>
      </x:c>
      <x:c r="P841" s="6" t="str">
        <x:v>src/data/autoRubric.ts</x:v>
      </x:c>
    </x:row>
    <x:row r="842">
      <x:c r="A842" s="6" t="str">
        <x:v>legacy:derm-004@legacy-1</x:v>
      </x:c>
      <x:c r="B842" s="6" t="str">
        <x:v>derm-004</x:v>
      </x:c>
      <x:c r="C842" s="6" t="str">
        <x:v>legacy-1</x:v>
      </x:c>
      <x:c r="D842" s="6" t="str">
        <x:v>legacy-1</x:v>
      </x:c>
      <x:c r="E842" s="6" t="str">
        <x:v>safety-netting</x:v>
      </x:c>
      <x:c r="F842" s="6" t="str">
        <x:v>patient-safety</x:v>
      </x:c>
      <x:c r="G842" s="6" t="str">
        <x:v>Safety-netting required elements</x:v>
      </x:c>
      <x:c r="H842" s="6" t="str">
        <x:v>["Tells the patient what symptoms should prompt urgent return","Names a specific timeframe or trigger for follow-up"]</x:v>
      </x:c>
      <x:c r="I842" s="6" t="n">
        <x:v>1</x:v>
      </x:c>
      <x:c r="J842" s="6" t="n">
        <x:v>1</x:v>
      </x:c>
      <x:c r="K842" s="7" t="b">
        <x:v>0</x:v>
      </x:c>
      <x:c r="L842" s="6"/>
      <x:c r="M842" s="6" t="str">
        <x:v>[]</x:v>
      </x:c>
      <x:c r="N842" s="6" t="str">
        <x:v>[]</x:v>
      </x:c>
      <x:c r="O842" s="6" t="str">
        <x:v>auto-generated</x:v>
      </x:c>
      <x:c r="P842" s="6" t="str">
        <x:v>src/data/autoRubric.ts</x:v>
      </x:c>
    </x:row>
    <x:row r="843">
      <x:c r="A843" s="6" t="str">
        <x:v>legacy:derm-005@legacy-1</x:v>
      </x:c>
      <x:c r="B843" s="6" t="str">
        <x:v>derm-005</x:v>
      </x:c>
      <x:c r="C843" s="6" t="str">
        <x:v>legacy-1</x:v>
      </x:c>
      <x:c r="D843" s="6" t="str">
        <x:v>legacy-1</x:v>
      </x:c>
      <x:c r="E843" s="6" t="str">
        <x:v>cm-01</x:v>
      </x:c>
      <x:c r="F843" s="6" t="str">
        <x:v>clinical_management</x:v>
      </x:c>
      <x:c r="G843" s="6" t="str">
        <x:v>Deliver critical action: discharge</x:v>
      </x:c>
      <x:c r="H843" s="6" t="str">
        <x:v>Records the treatment/action "discharge" during the encounter.</x:v>
      </x:c>
      <x:c r="I843" s="6" t="n">
        <x:v>3</x:v>
      </x:c>
      <x:c r="J843" s="6" t="n">
        <x:v>3</x:v>
      </x:c>
      <x:c r="K843" s="7" t="b">
        <x:v>0</x:v>
      </x:c>
      <x:c r="L843" s="6"/>
      <x:c r="M843" s="6" t="str">
        <x:v>[]</x:v>
      </x:c>
      <x:c r="N843" s="6" t="str">
        <x:v>[]</x:v>
      </x:c>
      <x:c r="O843" s="6" t="str">
        <x:v>auto-generated</x:v>
      </x:c>
      <x:c r="P843" s="6" t="str">
        <x:v>src/data/autoRubric.ts</x:v>
      </x:c>
    </x:row>
    <x:row r="844">
      <x:c r="A844" s="6" t="str">
        <x:v>legacy:derm-005@legacy-1</x:v>
      </x:c>
      <x:c r="B844" s="6" t="str">
        <x:v>derm-005</x:v>
      </x:c>
      <x:c r="C844" s="6" t="str">
        <x:v>legacy-1</x:v>
      </x:c>
      <x:c r="D844" s="6" t="str">
        <x:v>legacy-1</x:v>
      </x:c>
      <x:c r="E844" s="6" t="str">
        <x:v>dg-01</x:v>
      </x:c>
      <x:c r="F844" s="6" t="str">
        <x:v>data_gathering</x:v>
      </x:c>
      <x:c r="G844" s="6" t="str">
        <x:v>Describe it?</x:v>
      </x:c>
      <x:c r="H844" s="6" t="str">
        <x:v>Asks the patient: "Describe it?" or a clinically equivalent question.</x:v>
      </x:c>
      <x:c r="I844" s="6" t="n">
        <x:v>1</x:v>
      </x:c>
      <x:c r="J844" s="6" t="n">
        <x:v>1</x:v>
      </x:c>
      <x:c r="K844" s="7" t="b">
        <x:v>0</x:v>
      </x:c>
      <x:c r="L844" s="6"/>
      <x:c r="M844" s="6" t="str">
        <x:v>[]</x:v>
      </x:c>
      <x:c r="N844" s="6" t="str">
        <x:v>[]</x:v>
      </x:c>
      <x:c r="O844" s="6" t="str">
        <x:v>auto-generated</x:v>
      </x:c>
      <x:c r="P844" s="6" t="str">
        <x:v>src/data/autoRubric.ts</x:v>
      </x:c>
    </x:row>
    <x:row r="845">
      <x:c r="A845" s="6" t="str">
        <x:v>legacy:derm-005@legacy-1</x:v>
      </x:c>
      <x:c r="B845" s="6" t="str">
        <x:v>derm-005</x:v>
      </x:c>
      <x:c r="C845" s="6" t="str">
        <x:v>legacy-1</x:v>
      </x:c>
      <x:c r="D845" s="6" t="str">
        <x:v>legacy-1</x:v>
      </x:c>
      <x:c r="E845" s="6" t="str">
        <x:v>dg-02</x:v>
      </x:c>
      <x:c r="F845" s="6" t="str">
        <x:v>data_gathering</x:v>
      </x:c>
      <x:c r="G845" s="6" t="str">
        <x:v>Sports contact?</x:v>
      </x:c>
      <x:c r="H845" s="6" t="str">
        <x:v>Asks the patient: "Sports contact?" or a clinically equivalent question.</x:v>
      </x:c>
      <x:c r="I845" s="6" t="n">
        <x:v>1</x:v>
      </x:c>
      <x:c r="J845" s="6" t="n">
        <x:v>1</x:v>
      </x:c>
      <x:c r="K845" s="7" t="b">
        <x:v>0</x:v>
      </x:c>
      <x:c r="L845" s="6"/>
      <x:c r="M845" s="6" t="str">
        <x:v>[]</x:v>
      </x:c>
      <x:c r="N845" s="6" t="str">
        <x:v>[]</x:v>
      </x:c>
      <x:c r="O845" s="6" t="str">
        <x:v>auto-generated</x:v>
      </x:c>
      <x:c r="P845" s="6" t="str">
        <x:v>src/data/autoRubric.ts</x:v>
      </x:c>
    </x:row>
    <x:row r="846">
      <x:c r="A846" s="6" t="str">
        <x:v>legacy:derm-005@legacy-1</x:v>
      </x:c>
      <x:c r="B846" s="6" t="str">
        <x:v>derm-005</x:v>
      </x:c>
      <x:c r="C846" s="6" t="str">
        <x:v>legacy-1</x:v>
      </x:c>
      <x:c r="D846" s="6" t="str">
        <x:v>legacy-1</x:v>
      </x:c>
      <x:c r="E846" s="6" t="str">
        <x:v>dg-03</x:v>
      </x:c>
      <x:c r="F846" s="6" t="str">
        <x:v>data_gathering</x:v>
      </x:c>
      <x:c r="G846" s="6" t="str">
        <x:v>Pets?</x:v>
      </x:c>
      <x:c r="H846" s="6" t="str">
        <x:v>Asks the patient: "Pets?" or a clinically equivalent question.</x:v>
      </x:c>
      <x:c r="I846" s="6" t="n">
        <x:v>1</x:v>
      </x:c>
      <x:c r="J846" s="6" t="n">
        <x:v>1</x:v>
      </x:c>
      <x:c r="K846" s="7" t="b">
        <x:v>0</x:v>
      </x:c>
      <x:c r="L846" s="6"/>
      <x:c r="M846" s="6" t="str">
        <x:v>[]</x:v>
      </x:c>
      <x:c r="N846" s="6" t="str">
        <x:v>[]</x:v>
      </x:c>
      <x:c r="O846" s="6" t="str">
        <x:v>auto-generated</x:v>
      </x:c>
      <x:c r="P846" s="6" t="str">
        <x:v>src/data/autoRubric.ts</x:v>
      </x:c>
    </x:row>
    <x:row r="847">
      <x:c r="A847" s="6" t="str">
        <x:v>legacy:derm-005@legacy-1</x:v>
      </x:c>
      <x:c r="B847" s="6" t="str">
        <x:v>derm-005</x:v>
      </x:c>
      <x:c r="C847" s="6" t="str">
        <x:v>legacy-1</x:v>
      </x:c>
      <x:c r="D847" s="6" t="str">
        <x:v>legacy-1</x:v>
      </x:c>
      <x:c r="E847" s="6" t="str">
        <x:v>dg-04</x:v>
      </x:c>
      <x:c r="F847" s="6" t="str">
        <x:v>data_gathering</x:v>
      </x:c>
      <x:c r="G847" s="6" t="str">
        <x:v>Spreading?</x:v>
      </x:c>
      <x:c r="H847" s="6" t="str">
        <x:v>Asks the patient: "Spreading?" or a clinically equivalent question.</x:v>
      </x:c>
      <x:c r="I847" s="6" t="n">
        <x:v>1</x:v>
      </x:c>
      <x:c r="J847" s="6" t="n">
        <x:v>1</x:v>
      </x:c>
      <x:c r="K847" s="7" t="b">
        <x:v>0</x:v>
      </x:c>
      <x:c r="L847" s="6"/>
      <x:c r="M847" s="6" t="str">
        <x:v>[]</x:v>
      </x:c>
      <x:c r="N847" s="6" t="str">
        <x:v>[]</x:v>
      </x:c>
      <x:c r="O847" s="6" t="str">
        <x:v>auto-generated</x:v>
      </x:c>
      <x:c r="P847" s="6" t="str">
        <x:v>src/data/autoRubric.ts</x:v>
      </x:c>
    </x:row>
    <x:row r="848">
      <x:c r="A848" s="6" t="str">
        <x:v>legacy:derm-005@legacy-1</x:v>
      </x:c>
      <x:c r="B848" s="6" t="str">
        <x:v>derm-005</x:v>
      </x:c>
      <x:c r="C848" s="6" t="str">
        <x:v>legacy-1</x:v>
      </x:c>
      <x:c r="D848" s="6" t="str">
        <x:v>legacy-1</x:v>
      </x:c>
      <x:c r="E848" s="6" t="str">
        <x:v>dg-05</x:v>
      </x:c>
      <x:c r="F848" s="6" t="str">
        <x:v>data_gathering</x:v>
      </x:c>
      <x:c r="G848" s="6" t="str">
        <x:v>Itchy?</x:v>
      </x:c>
      <x:c r="H848" s="6" t="str">
        <x:v>Asks the patient: "Itchy?" or a clinically equivalent question.</x:v>
      </x:c>
      <x:c r="I848" s="6" t="n">
        <x:v>1</x:v>
      </x:c>
      <x:c r="J848" s="6" t="n">
        <x:v>1</x:v>
      </x:c>
      <x:c r="K848" s="7" t="b">
        <x:v>0</x:v>
      </x:c>
      <x:c r="L848" s="6"/>
      <x:c r="M848" s="6" t="str">
        <x:v>[]</x:v>
      </x:c>
      <x:c r="N848" s="6" t="str">
        <x:v>[]</x:v>
      </x:c>
      <x:c r="O848" s="6" t="str">
        <x:v>auto-generated</x:v>
      </x:c>
      <x:c r="P848" s="6" t="str">
        <x:v>src/data/autoRubric.ts</x:v>
      </x:c>
    </x:row>
    <x:row r="849">
      <x:c r="A849" s="6" t="str">
        <x:v>legacy:derm-005@legacy-1</x:v>
      </x:c>
      <x:c r="B849" s="6" t="str">
        <x:v>derm-005</x:v>
      </x:c>
      <x:c r="C849" s="6" t="str">
        <x:v>legacy-1</x:v>
      </x:c>
      <x:c r="D849" s="6" t="str">
        <x:v>legacy-1</x:v>
      </x:c>
      <x:c r="E849" s="6" t="str">
        <x:v>ip-01</x:v>
      </x:c>
      <x:c r="F849" s="6" t="str">
        <x:v>interpersonal</x:v>
      </x:c>
      <x:c r="G849" s="6" t="str">
        <x:v>Open with introduction and agenda-setting</x:v>
      </x:c>
      <x:c r="H849" s="6" t="str">
        <x:v>Greets the patient, introduces self, confirms identity and negotiates the agenda for the visit.</x:v>
      </x:c>
      <x:c r="I849" s="6" t="n">
        <x:v>1</x:v>
      </x:c>
      <x:c r="J849" s="6" t="n">
        <x:v>1</x:v>
      </x:c>
      <x:c r="K849" s="7" t="b">
        <x:v>0</x:v>
      </x:c>
      <x:c r="L849" s="6"/>
      <x:c r="M849" s="6" t="str">
        <x:v>[]</x:v>
      </x:c>
      <x:c r="N849" s="6" t="str">
        <x:v>[]</x:v>
      </x:c>
      <x:c r="O849" s="6" t="str">
        <x:v>auto-generated</x:v>
      </x:c>
      <x:c r="P849" s="6" t="str">
        <x:v>src/data/autoRubric.ts</x:v>
      </x:c>
    </x:row>
    <x:row r="850">
      <x:c r="A850" s="6" t="str">
        <x:v>legacy:derm-005@legacy-1</x:v>
      </x:c>
      <x:c r="B850" s="6" t="str">
        <x:v>derm-005</x:v>
      </x:c>
      <x:c r="C850" s="6" t="str">
        <x:v>legacy-1</x:v>
      </x:c>
      <x:c r="D850" s="6" t="str">
        <x:v>legacy-1</x:v>
      </x:c>
      <x:c r="E850" s="6" t="str">
        <x:v>ip-02</x:v>
      </x:c>
      <x:c r="F850" s="6" t="str">
        <x:v>interpersonal</x:v>
      </x:c>
      <x:c r="G850" s="6" t="str">
        <x:v>Explore ICE</x:v>
      </x:c>
      <x:c r="H850" s="6" t="str">
        <x:v>Elicits the patient’s ideas, concerns and expectations — not just symptom checklists.</x:v>
      </x:c>
      <x:c r="I850" s="6" t="n">
        <x:v>2</x:v>
      </x:c>
      <x:c r="J850" s="6" t="n">
        <x:v>2</x:v>
      </x:c>
      <x:c r="K850" s="7" t="b">
        <x:v>0</x:v>
      </x:c>
      <x:c r="L850" s="6"/>
      <x:c r="M850" s="6" t="str">
        <x:v>[]</x:v>
      </x:c>
      <x:c r="N850" s="6" t="str">
        <x:v>[]</x:v>
      </x:c>
      <x:c r="O850" s="6" t="str">
        <x:v>auto-generated</x:v>
      </x:c>
      <x:c r="P850" s="6" t="str">
        <x:v>src/data/autoRubric.ts</x:v>
      </x:c>
    </x:row>
    <x:row r="851">
      <x:c r="A851" s="6" t="str">
        <x:v>legacy:derm-005@legacy-1</x:v>
      </x:c>
      <x:c r="B851" s="6" t="str">
        <x:v>derm-005</x:v>
      </x:c>
      <x:c r="C851" s="6" t="str">
        <x:v>legacy-1</x:v>
      </x:c>
      <x:c r="D851" s="6" t="str">
        <x:v>legacy-1</x:v>
      </x:c>
      <x:c r="E851" s="6" t="str">
        <x:v>ip-03</x:v>
      </x:c>
      <x:c r="F851" s="6" t="str">
        <x:v>interpersonal</x:v>
      </x:c>
      <x:c r="G851" s="6" t="str">
        <x:v>Empathic response</x:v>
      </x:c>
      <x:c r="H851" s="6" t="str">
        <x:v>Names and validates an emotion the patient expresses; avoids dismissing distress.</x:v>
      </x:c>
      <x:c r="I851" s="6" t="n">
        <x:v>2</x:v>
      </x:c>
      <x:c r="J851" s="6" t="n">
        <x:v>2</x:v>
      </x:c>
      <x:c r="K851" s="7" t="b">
        <x:v>0</x:v>
      </x:c>
      <x:c r="L851" s="6"/>
      <x:c r="M851" s="6" t="str">
        <x:v>[]</x:v>
      </x:c>
      <x:c r="N851" s="6" t="str">
        <x:v>[]</x:v>
      </x:c>
      <x:c r="O851" s="6" t="str">
        <x:v>auto-generated</x:v>
      </x:c>
      <x:c r="P851" s="6" t="str">
        <x:v>src/data/autoRubric.ts</x:v>
      </x:c>
    </x:row>
    <x:row r="852">
      <x:c r="A852" s="6" t="str">
        <x:v>legacy:derm-005@legacy-1</x:v>
      </x:c>
      <x:c r="B852" s="6" t="str">
        <x:v>derm-005</x:v>
      </x:c>
      <x:c r="C852" s="6" t="str">
        <x:v>legacy-1</x:v>
      </x:c>
      <x:c r="D852" s="6" t="str">
        <x:v>legacy-1</x:v>
      </x:c>
      <x:c r="E852" s="6" t="str">
        <x:v>ip-04</x:v>
      </x:c>
      <x:c r="F852" s="6" t="str">
        <x:v>interpersonal</x:v>
      </x:c>
      <x:c r="G852" s="6" t="str">
        <x:v>Jargon-free explanation</x:v>
      </x:c>
      <x:c r="H852" s="6" t="str">
        <x:v>Explains the working diagnosis and plan in plain English without unexplained medical acronyms.</x:v>
      </x:c>
      <x:c r="I852" s="6" t="n">
        <x:v>1</x:v>
      </x:c>
      <x:c r="J852" s="6" t="n">
        <x:v>1</x:v>
      </x:c>
      <x:c r="K852" s="7" t="b">
        <x:v>0</x:v>
      </x:c>
      <x:c r="L852" s="6"/>
      <x:c r="M852" s="6" t="str">
        <x:v>[]</x:v>
      </x:c>
      <x:c r="N852" s="6" t="str">
        <x:v>[]</x:v>
      </x:c>
      <x:c r="O852" s="6" t="str">
        <x:v>auto-generated</x:v>
      </x:c>
      <x:c r="P852" s="6" t="str">
        <x:v>src/data/autoRubric.ts</x:v>
      </x:c>
    </x:row>
    <x:row r="853">
      <x:c r="A853" s="6" t="str">
        <x:v>legacy:derm-005@legacy-1</x:v>
      </x:c>
      <x:c r="B853" s="6" t="str">
        <x:v>derm-005</x:v>
      </x:c>
      <x:c r="C853" s="6" t="str">
        <x:v>legacy-1</x:v>
      </x:c>
      <x:c r="D853" s="6" t="str">
        <x:v>legacy-1</x:v>
      </x:c>
      <x:c r="E853" s="6" t="str">
        <x:v>ip-05</x:v>
      </x:c>
      <x:c r="F853" s="6" t="str">
        <x:v>interpersonal</x:v>
      </x:c>
      <x:c r="G853" s="6" t="str">
        <x:v>Summarise and check understanding</x:v>
      </x:c>
      <x:c r="H853" s="6" t="str">
        <x:v>Summarises the plan at the end and invites the patient to repeat back or ask questions.</x:v>
      </x:c>
      <x:c r="I853" s="6" t="n">
        <x:v>1</x:v>
      </x:c>
      <x:c r="J853" s="6" t="n">
        <x:v>1</x:v>
      </x:c>
      <x:c r="K853" s="7" t="b">
        <x:v>0</x:v>
      </x:c>
      <x:c r="L853" s="6"/>
      <x:c r="M853" s="6" t="str">
        <x:v>[]</x:v>
      </x:c>
      <x:c r="N853" s="6" t="str">
        <x:v>[]</x:v>
      </x:c>
      <x:c r="O853" s="6" t="str">
        <x:v>auto-generated</x:v>
      </x:c>
      <x:c r="P853" s="6" t="str">
        <x:v>src/data/autoRubric.ts</x:v>
      </x:c>
    </x:row>
    <x:row r="854">
      <x:c r="A854" s="6" t="str">
        <x:v>legacy:derm-005@legacy-1</x:v>
      </x:c>
      <x:c r="B854" s="6" t="str">
        <x:v>derm-005</x:v>
      </x:c>
      <x:c r="C854" s="6" t="str">
        <x:v>legacy-1</x:v>
      </x:c>
      <x:c r="D854" s="6" t="str">
        <x:v>legacy-1</x:v>
      </x:c>
      <x:c r="E854" s="6" t="str">
        <x:v>safety-netting</x:v>
      </x:c>
      <x:c r="F854" s="6" t="str">
        <x:v>patient-safety</x:v>
      </x:c>
      <x:c r="G854" s="6" t="str">
        <x:v>Safety-netting required elements</x:v>
      </x:c>
      <x:c r="H854" s="6" t="str">
        <x:v>["Tells the patient what symptoms should prompt urgent return","Names a specific timeframe or trigger for follow-up"]</x:v>
      </x:c>
      <x:c r="I854" s="6" t="n">
        <x:v>1</x:v>
      </x:c>
      <x:c r="J854" s="6" t="n">
        <x:v>1</x:v>
      </x:c>
      <x:c r="K854" s="7" t="b">
        <x:v>0</x:v>
      </x:c>
      <x:c r="L854" s="6"/>
      <x:c r="M854" s="6" t="str">
        <x:v>[]</x:v>
      </x:c>
      <x:c r="N854" s="6" t="str">
        <x:v>[]</x:v>
      </x:c>
      <x:c r="O854" s="6" t="str">
        <x:v>auto-generated</x:v>
      </x:c>
      <x:c r="P854" s="6" t="str">
        <x:v>src/data/autoRubric.ts</x:v>
      </x:c>
    </x:row>
    <x:row r="855">
      <x:c r="A855" s="6" t="str">
        <x:v>legacy:derm-006@legacy-1</x:v>
      </x:c>
      <x:c r="B855" s="6" t="str">
        <x:v>derm-006</x:v>
      </x:c>
      <x:c r="C855" s="6" t="str">
        <x:v>legacy-1</x:v>
      </x:c>
      <x:c r="D855" s="6" t="str">
        <x:v>legacy-1</x:v>
      </x:c>
      <x:c r="E855" s="6" t="str">
        <x:v>cm-01</x:v>
      </x:c>
      <x:c r="F855" s="6" t="str">
        <x:v>clinical_management</x:v>
      </x:c>
      <x:c r="G855" s="6" t="str">
        <x:v>Deliver critical action: discharge</x:v>
      </x:c>
      <x:c r="H855" s="6" t="str">
        <x:v>Records the treatment/action "discharge" during the encounter.</x:v>
      </x:c>
      <x:c r="I855" s="6" t="n">
        <x:v>3</x:v>
      </x:c>
      <x:c r="J855" s="6" t="n">
        <x:v>3</x:v>
      </x:c>
      <x:c r="K855" s="7" t="b">
        <x:v>0</x:v>
      </x:c>
      <x:c r="L855" s="6"/>
      <x:c r="M855" s="6" t="str">
        <x:v>[]</x:v>
      </x:c>
      <x:c r="N855" s="6" t="str">
        <x:v>[]</x:v>
      </x:c>
      <x:c r="O855" s="6" t="str">
        <x:v>auto-generated</x:v>
      </x:c>
      <x:c r="P855" s="6" t="str">
        <x:v>src/data/autoRubric.ts</x:v>
      </x:c>
    </x:row>
    <x:row r="856">
      <x:c r="A856" s="6" t="str">
        <x:v>legacy:derm-006@legacy-1</x:v>
      </x:c>
      <x:c r="B856" s="6" t="str">
        <x:v>derm-006</x:v>
      </x:c>
      <x:c r="C856" s="6" t="str">
        <x:v>legacy-1</x:v>
      </x:c>
      <x:c r="D856" s="6" t="str">
        <x:v>legacy-1</x:v>
      </x:c>
      <x:c r="E856" s="6" t="str">
        <x:v>dg-01</x:v>
      </x:c>
      <x:c r="F856" s="6" t="str">
        <x:v>data_gathering</x:v>
      </x:c>
      <x:c r="G856" s="6" t="str">
        <x:v>New products?</x:v>
      </x:c>
      <x:c r="H856" s="6" t="str">
        <x:v>Asks the patient: "New products?" or a clinically equivalent question.</x:v>
      </x:c>
      <x:c r="I856" s="6" t="n">
        <x:v>1</x:v>
      </x:c>
      <x:c r="J856" s="6" t="n">
        <x:v>1</x:v>
      </x:c>
      <x:c r="K856" s="7" t="b">
        <x:v>0</x:v>
      </x:c>
      <x:c r="L856" s="6"/>
      <x:c r="M856" s="6" t="str">
        <x:v>[]</x:v>
      </x:c>
      <x:c r="N856" s="6" t="str">
        <x:v>[]</x:v>
      </x:c>
      <x:c r="O856" s="6" t="str">
        <x:v>auto-generated</x:v>
      </x:c>
      <x:c r="P856" s="6" t="str">
        <x:v>src/data/autoRubric.ts</x:v>
      </x:c>
    </x:row>
    <x:row r="857">
      <x:c r="A857" s="6" t="str">
        <x:v>legacy:derm-006@legacy-1</x:v>
      </x:c>
      <x:c r="B857" s="6" t="str">
        <x:v>derm-006</x:v>
      </x:c>
      <x:c r="C857" s="6" t="str">
        <x:v>legacy-1</x:v>
      </x:c>
      <x:c r="D857" s="6" t="str">
        <x:v>legacy-1</x:v>
      </x:c>
      <x:c r="E857" s="6" t="str">
        <x:v>dg-02</x:v>
      </x:c>
      <x:c r="F857" s="6" t="str">
        <x:v>data_gathering</x:v>
      </x:c>
      <x:c r="G857" s="6" t="str">
        <x:v>Where?</x:v>
      </x:c>
      <x:c r="H857" s="6" t="str">
        <x:v>Asks the patient: "Where?" or a clinically equivalent question.</x:v>
      </x:c>
      <x:c r="I857" s="6" t="n">
        <x:v>1</x:v>
      </x:c>
      <x:c r="J857" s="6" t="n">
        <x:v>1</x:v>
      </x:c>
      <x:c r="K857" s="7" t="b">
        <x:v>0</x:v>
      </x:c>
      <x:c r="L857" s="6"/>
      <x:c r="M857" s="6" t="str">
        <x:v>[]</x:v>
      </x:c>
      <x:c r="N857" s="6" t="str">
        <x:v>[]</x:v>
      </x:c>
      <x:c r="O857" s="6" t="str">
        <x:v>auto-generated</x:v>
      </x:c>
      <x:c r="P857" s="6" t="str">
        <x:v>src/data/autoRubric.ts</x:v>
      </x:c>
    </x:row>
    <x:row r="858">
      <x:c r="A858" s="6" t="str">
        <x:v>legacy:derm-006@legacy-1</x:v>
      </x:c>
      <x:c r="B858" s="6" t="str">
        <x:v>derm-006</x:v>
      </x:c>
      <x:c r="C858" s="6" t="str">
        <x:v>legacy-1</x:v>
      </x:c>
      <x:c r="D858" s="6" t="str">
        <x:v>legacy-1</x:v>
      </x:c>
      <x:c r="E858" s="6" t="str">
        <x:v>dg-03</x:v>
      </x:c>
      <x:c r="F858" s="6" t="str">
        <x:v>data_gathering</x:v>
      </x:c>
      <x:c r="G858" s="6" t="str">
        <x:v>Timing?</x:v>
      </x:c>
      <x:c r="H858" s="6" t="str">
        <x:v>Asks the patient: "Timing?" or a clinically equivalent question.</x:v>
      </x:c>
      <x:c r="I858" s="6" t="n">
        <x:v>1</x:v>
      </x:c>
      <x:c r="J858" s="6" t="n">
        <x:v>1</x:v>
      </x:c>
      <x:c r="K858" s="7" t="b">
        <x:v>0</x:v>
      </x:c>
      <x:c r="L858" s="6"/>
      <x:c r="M858" s="6" t="str">
        <x:v>[]</x:v>
      </x:c>
      <x:c r="N858" s="6" t="str">
        <x:v>[]</x:v>
      </x:c>
      <x:c r="O858" s="6" t="str">
        <x:v>auto-generated</x:v>
      </x:c>
      <x:c r="P858" s="6" t="str">
        <x:v>src/data/autoRubric.ts</x:v>
      </x:c>
    </x:row>
    <x:row r="859">
      <x:c r="A859" s="6" t="str">
        <x:v>legacy:derm-006@legacy-1</x:v>
      </x:c>
      <x:c r="B859" s="6" t="str">
        <x:v>derm-006</x:v>
      </x:c>
      <x:c r="C859" s="6" t="str">
        <x:v>legacy-1</x:v>
      </x:c>
      <x:c r="D859" s="6" t="str">
        <x:v>legacy-1</x:v>
      </x:c>
      <x:c r="E859" s="6" t="str">
        <x:v>dg-04</x:v>
      </x:c>
      <x:c r="F859" s="6" t="str">
        <x:v>data_gathering</x:v>
      </x:c>
      <x:c r="G859" s="6" t="str">
        <x:v>Allergies?</x:v>
      </x:c>
      <x:c r="H859" s="6" t="str">
        <x:v>Asks the patient: "Allergies?" or a clinically equivalent question.</x:v>
      </x:c>
      <x:c r="I859" s="6" t="n">
        <x:v>1</x:v>
      </x:c>
      <x:c r="J859" s="6" t="n">
        <x:v>1</x:v>
      </x:c>
      <x:c r="K859" s="7" t="b">
        <x:v>0</x:v>
      </x:c>
      <x:c r="L859" s="6"/>
      <x:c r="M859" s="6" t="str">
        <x:v>[]</x:v>
      </x:c>
      <x:c r="N859" s="6" t="str">
        <x:v>[]</x:v>
      </x:c>
      <x:c r="O859" s="6" t="str">
        <x:v>auto-generated</x:v>
      </x:c>
      <x:c r="P859" s="6" t="str">
        <x:v>src/data/autoRubric.ts</x:v>
      </x:c>
    </x:row>
    <x:row r="860">
      <x:c r="A860" s="6" t="str">
        <x:v>legacy:derm-006@legacy-1</x:v>
      </x:c>
      <x:c r="B860" s="6" t="str">
        <x:v>derm-006</x:v>
      </x:c>
      <x:c r="C860" s="6" t="str">
        <x:v>legacy-1</x:v>
      </x:c>
      <x:c r="D860" s="6" t="str">
        <x:v>legacy-1</x:v>
      </x:c>
      <x:c r="E860" s="6" t="str">
        <x:v>dg-05</x:v>
      </x:c>
      <x:c r="F860" s="6" t="str">
        <x:v>data_gathering</x:v>
      </x:c>
      <x:c r="G860" s="6" t="str">
        <x:v>Elsewhere?</x:v>
      </x:c>
      <x:c r="H860" s="6" t="str">
        <x:v>Asks the patient: "Elsewhere?" or a clinically equivalent question.</x:v>
      </x:c>
      <x:c r="I860" s="6" t="n">
        <x:v>1</x:v>
      </x:c>
      <x:c r="J860" s="6" t="n">
        <x:v>1</x:v>
      </x:c>
      <x:c r="K860" s="7" t="b">
        <x:v>0</x:v>
      </x:c>
      <x:c r="L860" s="6"/>
      <x:c r="M860" s="6" t="str">
        <x:v>[]</x:v>
      </x:c>
      <x:c r="N860" s="6" t="str">
        <x:v>[]</x:v>
      </x:c>
      <x:c r="O860" s="6" t="str">
        <x:v>auto-generated</x:v>
      </x:c>
      <x:c r="P860" s="6" t="str">
        <x:v>src/data/autoRubric.ts</x:v>
      </x:c>
    </x:row>
    <x:row r="861">
      <x:c r="A861" s="6" t="str">
        <x:v>legacy:derm-006@legacy-1</x:v>
      </x:c>
      <x:c r="B861" s="6" t="str">
        <x:v>derm-006</x:v>
      </x:c>
      <x:c r="C861" s="6" t="str">
        <x:v>legacy-1</x:v>
      </x:c>
      <x:c r="D861" s="6" t="str">
        <x:v>legacy-1</x:v>
      </x:c>
      <x:c r="E861" s="6" t="str">
        <x:v>ip-01</x:v>
      </x:c>
      <x:c r="F861" s="6" t="str">
        <x:v>interpersonal</x:v>
      </x:c>
      <x:c r="G861" s="6" t="str">
        <x:v>Open with introduction and agenda-setting</x:v>
      </x:c>
      <x:c r="H861" s="6" t="str">
        <x:v>Greets the patient, introduces self, confirms identity and negotiates the agenda for the visit.</x:v>
      </x:c>
      <x:c r="I861" s="6" t="n">
        <x:v>1</x:v>
      </x:c>
      <x:c r="J861" s="6" t="n">
        <x:v>1</x:v>
      </x:c>
      <x:c r="K861" s="7" t="b">
        <x:v>0</x:v>
      </x:c>
      <x:c r="L861" s="6"/>
      <x:c r="M861" s="6" t="str">
        <x:v>[]</x:v>
      </x:c>
      <x:c r="N861" s="6" t="str">
        <x:v>[]</x:v>
      </x:c>
      <x:c r="O861" s="6" t="str">
        <x:v>auto-generated</x:v>
      </x:c>
      <x:c r="P861" s="6" t="str">
        <x:v>src/data/autoRubric.ts</x:v>
      </x:c>
    </x:row>
    <x:row r="862">
      <x:c r="A862" s="6" t="str">
        <x:v>legacy:derm-006@legacy-1</x:v>
      </x:c>
      <x:c r="B862" s="6" t="str">
        <x:v>derm-006</x:v>
      </x:c>
      <x:c r="C862" s="6" t="str">
        <x:v>legacy-1</x:v>
      </x:c>
      <x:c r="D862" s="6" t="str">
        <x:v>legacy-1</x:v>
      </x:c>
      <x:c r="E862" s="6" t="str">
        <x:v>ip-02</x:v>
      </x:c>
      <x:c r="F862" s="6" t="str">
        <x:v>interpersonal</x:v>
      </x:c>
      <x:c r="G862" s="6" t="str">
        <x:v>Explore ICE</x:v>
      </x:c>
      <x:c r="H862" s="6" t="str">
        <x:v>Elicits the patient’s ideas, concerns and expectations — not just symptom checklists.</x:v>
      </x:c>
      <x:c r="I862" s="6" t="n">
        <x:v>2</x:v>
      </x:c>
      <x:c r="J862" s="6" t="n">
        <x:v>2</x:v>
      </x:c>
      <x:c r="K862" s="7" t="b">
        <x:v>0</x:v>
      </x:c>
      <x:c r="L862" s="6"/>
      <x:c r="M862" s="6" t="str">
        <x:v>[]</x:v>
      </x:c>
      <x:c r="N862" s="6" t="str">
        <x:v>[]</x:v>
      </x:c>
      <x:c r="O862" s="6" t="str">
        <x:v>auto-generated</x:v>
      </x:c>
      <x:c r="P862" s="6" t="str">
        <x:v>src/data/autoRubric.ts</x:v>
      </x:c>
    </x:row>
    <x:row r="863">
      <x:c r="A863" s="6" t="str">
        <x:v>legacy:derm-006@legacy-1</x:v>
      </x:c>
      <x:c r="B863" s="6" t="str">
        <x:v>derm-006</x:v>
      </x:c>
      <x:c r="C863" s="6" t="str">
        <x:v>legacy-1</x:v>
      </x:c>
      <x:c r="D863" s="6" t="str">
        <x:v>legacy-1</x:v>
      </x:c>
      <x:c r="E863" s="6" t="str">
        <x:v>ip-03</x:v>
      </x:c>
      <x:c r="F863" s="6" t="str">
        <x:v>interpersonal</x:v>
      </x:c>
      <x:c r="G863" s="6" t="str">
        <x:v>Empathic response</x:v>
      </x:c>
      <x:c r="H863" s="6" t="str">
        <x:v>Names and validates an emotion the patient expresses; avoids dismissing distress.</x:v>
      </x:c>
      <x:c r="I863" s="6" t="n">
        <x:v>2</x:v>
      </x:c>
      <x:c r="J863" s="6" t="n">
        <x:v>2</x:v>
      </x:c>
      <x:c r="K863" s="7" t="b">
        <x:v>0</x:v>
      </x:c>
      <x:c r="L863" s="6"/>
      <x:c r="M863" s="6" t="str">
        <x:v>[]</x:v>
      </x:c>
      <x:c r="N863" s="6" t="str">
        <x:v>[]</x:v>
      </x:c>
      <x:c r="O863" s="6" t="str">
        <x:v>auto-generated</x:v>
      </x:c>
      <x:c r="P863" s="6" t="str">
        <x:v>src/data/autoRubric.ts</x:v>
      </x:c>
    </x:row>
    <x:row r="864">
      <x:c r="A864" s="6" t="str">
        <x:v>legacy:derm-006@legacy-1</x:v>
      </x:c>
      <x:c r="B864" s="6" t="str">
        <x:v>derm-006</x:v>
      </x:c>
      <x:c r="C864" s="6" t="str">
        <x:v>legacy-1</x:v>
      </x:c>
      <x:c r="D864" s="6" t="str">
        <x:v>legacy-1</x:v>
      </x:c>
      <x:c r="E864" s="6" t="str">
        <x:v>ip-04</x:v>
      </x:c>
      <x:c r="F864" s="6" t="str">
        <x:v>interpersonal</x:v>
      </x:c>
      <x:c r="G864" s="6" t="str">
        <x:v>Jargon-free explanation</x:v>
      </x:c>
      <x:c r="H864" s="6" t="str">
        <x:v>Explains the working diagnosis and plan in plain English without unexplained medical acronyms.</x:v>
      </x:c>
      <x:c r="I864" s="6" t="n">
        <x:v>1</x:v>
      </x:c>
      <x:c r="J864" s="6" t="n">
        <x:v>1</x:v>
      </x:c>
      <x:c r="K864" s="7" t="b">
        <x:v>0</x:v>
      </x:c>
      <x:c r="L864" s="6"/>
      <x:c r="M864" s="6" t="str">
        <x:v>[]</x:v>
      </x:c>
      <x:c r="N864" s="6" t="str">
        <x:v>[]</x:v>
      </x:c>
      <x:c r="O864" s="6" t="str">
        <x:v>auto-generated</x:v>
      </x:c>
      <x:c r="P864" s="6" t="str">
        <x:v>src/data/autoRubric.ts</x:v>
      </x:c>
    </x:row>
    <x:row r="865">
      <x:c r="A865" s="6" t="str">
        <x:v>legacy:derm-006@legacy-1</x:v>
      </x:c>
      <x:c r="B865" s="6" t="str">
        <x:v>derm-006</x:v>
      </x:c>
      <x:c r="C865" s="6" t="str">
        <x:v>legacy-1</x:v>
      </x:c>
      <x:c r="D865" s="6" t="str">
        <x:v>legacy-1</x:v>
      </x:c>
      <x:c r="E865" s="6" t="str">
        <x:v>ip-05</x:v>
      </x:c>
      <x:c r="F865" s="6" t="str">
        <x:v>interpersonal</x:v>
      </x:c>
      <x:c r="G865" s="6" t="str">
        <x:v>Summarise and check understanding</x:v>
      </x:c>
      <x:c r="H865" s="6" t="str">
        <x:v>Summarises the plan at the end and invites the patient to repeat back or ask questions.</x:v>
      </x:c>
      <x:c r="I865" s="6" t="n">
        <x:v>1</x:v>
      </x:c>
      <x:c r="J865" s="6" t="n">
        <x:v>1</x:v>
      </x:c>
      <x:c r="K865" s="7" t="b">
        <x:v>0</x:v>
      </x:c>
      <x:c r="L865" s="6"/>
      <x:c r="M865" s="6" t="str">
        <x:v>[]</x:v>
      </x:c>
      <x:c r="N865" s="6" t="str">
        <x:v>[]</x:v>
      </x:c>
      <x:c r="O865" s="6" t="str">
        <x:v>auto-generated</x:v>
      </x:c>
      <x:c r="P865" s="6" t="str">
        <x:v>src/data/autoRubric.ts</x:v>
      </x:c>
    </x:row>
    <x:row r="866">
      <x:c r="A866" s="6" t="str">
        <x:v>legacy:derm-006@legacy-1</x:v>
      </x:c>
      <x:c r="B866" s="6" t="str">
        <x:v>derm-006</x:v>
      </x:c>
      <x:c r="C866" s="6" t="str">
        <x:v>legacy-1</x:v>
      </x:c>
      <x:c r="D866" s="6" t="str">
        <x:v>legacy-1</x:v>
      </x:c>
      <x:c r="E866" s="6" t="str">
        <x:v>safety-netting</x:v>
      </x:c>
      <x:c r="F866" s="6" t="str">
        <x:v>patient-safety</x:v>
      </x:c>
      <x:c r="G866" s="6" t="str">
        <x:v>Safety-netting required elements</x:v>
      </x:c>
      <x:c r="H866" s="6" t="str">
        <x:v>["Tells the patient what symptoms should prompt urgent return","Names a specific timeframe or trigger for follow-up"]</x:v>
      </x:c>
      <x:c r="I866" s="6" t="n">
        <x:v>1</x:v>
      </x:c>
      <x:c r="J866" s="6" t="n">
        <x:v>1</x:v>
      </x:c>
      <x:c r="K866" s="7" t="b">
        <x:v>0</x:v>
      </x:c>
      <x:c r="L866" s="6"/>
      <x:c r="M866" s="6" t="str">
        <x:v>[]</x:v>
      </x:c>
      <x:c r="N866" s="6" t="str">
        <x:v>[]</x:v>
      </x:c>
      <x:c r="O866" s="6" t="str">
        <x:v>auto-generated</x:v>
      </x:c>
      <x:c r="P866" s="6" t="str">
        <x:v>src/data/autoRubric.ts</x:v>
      </x:c>
    </x:row>
    <x:row r="867">
      <x:c r="A867" s="6" t="str">
        <x:v>legacy:derm-007@legacy-1</x:v>
      </x:c>
      <x:c r="B867" s="6" t="str">
        <x:v>derm-007</x:v>
      </x:c>
      <x:c r="C867" s="6" t="str">
        <x:v>legacy-1</x:v>
      </x:c>
      <x:c r="D867" s="6" t="str">
        <x:v>legacy-1</x:v>
      </x:c>
      <x:c r="E867" s="6" t="str">
        <x:v>cm-01</x:v>
      </x:c>
      <x:c r="F867" s="6" t="str">
        <x:v>clinical_management</x:v>
      </x:c>
      <x:c r="G867" s="6" t="str">
        <x:v>Deliver critical action: discharge</x:v>
      </x:c>
      <x:c r="H867" s="6" t="str">
        <x:v>Records the treatment/action "discharge" during the encounter.</x:v>
      </x:c>
      <x:c r="I867" s="6" t="n">
        <x:v>3</x:v>
      </x:c>
      <x:c r="J867" s="6" t="n">
        <x:v>3</x:v>
      </x:c>
      <x:c r="K867" s="7" t="b">
        <x:v>0</x:v>
      </x:c>
      <x:c r="L867" s="6"/>
      <x:c r="M867" s="6" t="str">
        <x:v>[]</x:v>
      </x:c>
      <x:c r="N867" s="6" t="str">
        <x:v>[]</x:v>
      </x:c>
      <x:c r="O867" s="6" t="str">
        <x:v>auto-generated</x:v>
      </x:c>
      <x:c r="P867" s="6" t="str">
        <x:v>src/data/autoRubric.ts</x:v>
      </x:c>
    </x:row>
    <x:row r="868">
      <x:c r="A868" s="6" t="str">
        <x:v>legacy:derm-007@legacy-1</x:v>
      </x:c>
      <x:c r="B868" s="6" t="str">
        <x:v>derm-007</x:v>
      </x:c>
      <x:c r="C868" s="6" t="str">
        <x:v>legacy-1</x:v>
      </x:c>
      <x:c r="D868" s="6" t="str">
        <x:v>legacy-1</x:v>
      </x:c>
      <x:c r="E868" s="6" t="str">
        <x:v>dg-01</x:v>
      </x:c>
      <x:c r="F868" s="6" t="str">
        <x:v>data_gathering</x:v>
      </x:c>
      <x:c r="G868" s="6" t="str">
        <x:v>Triggers?</x:v>
      </x:c>
      <x:c r="H868" s="6" t="str">
        <x:v>Asks the patient: "Triggers?" or a clinically equivalent question.</x:v>
      </x:c>
      <x:c r="I868" s="6" t="n">
        <x:v>1</x:v>
      </x:c>
      <x:c r="J868" s="6" t="n">
        <x:v>1</x:v>
      </x:c>
      <x:c r="K868" s="7" t="b">
        <x:v>0</x:v>
      </x:c>
      <x:c r="L868" s="6"/>
      <x:c r="M868" s="6" t="str">
        <x:v>[]</x:v>
      </x:c>
      <x:c r="N868" s="6" t="str">
        <x:v>[]</x:v>
      </x:c>
      <x:c r="O868" s="6" t="str">
        <x:v>auto-generated</x:v>
      </x:c>
      <x:c r="P868" s="6" t="str">
        <x:v>src/data/autoRubric.ts</x:v>
      </x:c>
    </x:row>
    <x:row r="869">
      <x:c r="A869" s="6" t="str">
        <x:v>legacy:derm-007@legacy-1</x:v>
      </x:c>
      <x:c r="B869" s="6" t="str">
        <x:v>derm-007</x:v>
      </x:c>
      <x:c r="C869" s="6" t="str">
        <x:v>legacy-1</x:v>
      </x:c>
      <x:c r="D869" s="6" t="str">
        <x:v>legacy-1</x:v>
      </x:c>
      <x:c r="E869" s="6" t="str">
        <x:v>dg-02</x:v>
      </x:c>
      <x:c r="F869" s="6" t="str">
        <x:v>data_gathering</x:v>
      </x:c>
      <x:c r="G869" s="6" t="str">
        <x:v>Where?</x:v>
      </x:c>
      <x:c r="H869" s="6" t="str">
        <x:v>Asks the patient: "Where?" or a clinically equivalent question.</x:v>
      </x:c>
      <x:c r="I869" s="6" t="n">
        <x:v>1</x:v>
      </x:c>
      <x:c r="J869" s="6" t="n">
        <x:v>1</x:v>
      </x:c>
      <x:c r="K869" s="7" t="b">
        <x:v>0</x:v>
      </x:c>
      <x:c r="L869" s="6"/>
      <x:c r="M869" s="6" t="str">
        <x:v>[]</x:v>
      </x:c>
      <x:c r="N869" s="6" t="str">
        <x:v>[]</x:v>
      </x:c>
      <x:c r="O869" s="6" t="str">
        <x:v>auto-generated</x:v>
      </x:c>
      <x:c r="P869" s="6" t="str">
        <x:v>src/data/autoRubric.ts</x:v>
      </x:c>
    </x:row>
    <x:row r="870">
      <x:c r="A870" s="6" t="str">
        <x:v>legacy:derm-007@legacy-1</x:v>
      </x:c>
      <x:c r="B870" s="6" t="str">
        <x:v>derm-007</x:v>
      </x:c>
      <x:c r="C870" s="6" t="str">
        <x:v>legacy-1</x:v>
      </x:c>
      <x:c r="D870" s="6" t="str">
        <x:v>legacy-1</x:v>
      </x:c>
      <x:c r="E870" s="6" t="str">
        <x:v>dg-03</x:v>
      </x:c>
      <x:c r="F870" s="6" t="str">
        <x:v>data_gathering</x:v>
      </x:c>
      <x:c r="G870" s="6" t="str">
        <x:v>Eye irritation?</x:v>
      </x:c>
      <x:c r="H870" s="6" t="str">
        <x:v>Asks the patient: "Eye irritation?" or a clinically equivalent question.</x:v>
      </x:c>
      <x:c r="I870" s="6" t="n">
        <x:v>1</x:v>
      </x:c>
      <x:c r="J870" s="6" t="n">
        <x:v>1</x:v>
      </x:c>
      <x:c r="K870" s="7" t="b">
        <x:v>0</x:v>
      </x:c>
      <x:c r="L870" s="6"/>
      <x:c r="M870" s="6" t="str">
        <x:v>[]</x:v>
      </x:c>
      <x:c r="N870" s="6" t="str">
        <x:v>[]</x:v>
      </x:c>
      <x:c r="O870" s="6" t="str">
        <x:v>auto-generated</x:v>
      </x:c>
      <x:c r="P870" s="6" t="str">
        <x:v>src/data/autoRubric.ts</x:v>
      </x:c>
    </x:row>
    <x:row r="871">
      <x:c r="A871" s="6" t="str">
        <x:v>legacy:derm-007@legacy-1</x:v>
      </x:c>
      <x:c r="B871" s="6" t="str">
        <x:v>derm-007</x:v>
      </x:c>
      <x:c r="C871" s="6" t="str">
        <x:v>legacy-1</x:v>
      </x:c>
      <x:c r="D871" s="6" t="str">
        <x:v>legacy-1</x:v>
      </x:c>
      <x:c r="E871" s="6" t="str">
        <x:v>dg-04</x:v>
      </x:c>
      <x:c r="F871" s="6" t="str">
        <x:v>data_gathering</x:v>
      </x:c>
      <x:c r="G871" s="6" t="str">
        <x:v>Blackheads?</x:v>
      </x:c>
      <x:c r="H871" s="6" t="str">
        <x:v>Asks the patient: "Blackheads?" or a clinically equivalent question.</x:v>
      </x:c>
      <x:c r="I871" s="6" t="n">
        <x:v>1</x:v>
      </x:c>
      <x:c r="J871" s="6" t="n">
        <x:v>1</x:v>
      </x:c>
      <x:c r="K871" s="7" t="b">
        <x:v>0</x:v>
      </x:c>
      <x:c r="L871" s="6"/>
      <x:c r="M871" s="6" t="str">
        <x:v>[]</x:v>
      </x:c>
      <x:c r="N871" s="6" t="str">
        <x:v>[]</x:v>
      </x:c>
      <x:c r="O871" s="6" t="str">
        <x:v>auto-generated</x:v>
      </x:c>
      <x:c r="P871" s="6" t="str">
        <x:v>src/data/autoRubric.ts</x:v>
      </x:c>
    </x:row>
    <x:row r="872">
      <x:c r="A872" s="6" t="str">
        <x:v>legacy:derm-007@legacy-1</x:v>
      </x:c>
      <x:c r="B872" s="6" t="str">
        <x:v>derm-007</x:v>
      </x:c>
      <x:c r="C872" s="6" t="str">
        <x:v>legacy-1</x:v>
      </x:c>
      <x:c r="D872" s="6" t="str">
        <x:v>legacy-1</x:v>
      </x:c>
      <x:c r="E872" s="6" t="str">
        <x:v>dg-05</x:v>
      </x:c>
      <x:c r="F872" s="6" t="str">
        <x:v>data_gathering</x:v>
      </x:c>
      <x:c r="G872" s="6" t="str">
        <x:v>Visible vessels?</x:v>
      </x:c>
      <x:c r="H872" s="6" t="str">
        <x:v>Asks the patient: "Visible vessels?" or a clinically equivalent question.</x:v>
      </x:c>
      <x:c r="I872" s="6" t="n">
        <x:v>1</x:v>
      </x:c>
      <x:c r="J872" s="6" t="n">
        <x:v>1</x:v>
      </x:c>
      <x:c r="K872" s="7" t="b">
        <x:v>0</x:v>
      </x:c>
      <x:c r="L872" s="6"/>
      <x:c r="M872" s="6" t="str">
        <x:v>[]</x:v>
      </x:c>
      <x:c r="N872" s="6" t="str">
        <x:v>[]</x:v>
      </x:c>
      <x:c r="O872" s="6" t="str">
        <x:v>auto-generated</x:v>
      </x:c>
      <x:c r="P872" s="6" t="str">
        <x:v>src/data/autoRubric.ts</x:v>
      </x:c>
    </x:row>
    <x:row r="873">
      <x:c r="A873" s="6" t="str">
        <x:v>legacy:derm-007@legacy-1</x:v>
      </x:c>
      <x:c r="B873" s="6" t="str">
        <x:v>derm-007</x:v>
      </x:c>
      <x:c r="C873" s="6" t="str">
        <x:v>legacy-1</x:v>
      </x:c>
      <x:c r="D873" s="6" t="str">
        <x:v>legacy-1</x:v>
      </x:c>
      <x:c r="E873" s="6" t="str">
        <x:v>ip-01</x:v>
      </x:c>
      <x:c r="F873" s="6" t="str">
        <x:v>interpersonal</x:v>
      </x:c>
      <x:c r="G873" s="6" t="str">
        <x:v>Open with introduction and agenda-setting</x:v>
      </x:c>
      <x:c r="H873" s="6" t="str">
        <x:v>Greets the patient, introduces self, confirms identity and negotiates the agenda for the visit.</x:v>
      </x:c>
      <x:c r="I873" s="6" t="n">
        <x:v>1</x:v>
      </x:c>
      <x:c r="J873" s="6" t="n">
        <x:v>1</x:v>
      </x:c>
      <x:c r="K873" s="7" t="b">
        <x:v>0</x:v>
      </x:c>
      <x:c r="L873" s="6"/>
      <x:c r="M873" s="6" t="str">
        <x:v>[]</x:v>
      </x:c>
      <x:c r="N873" s="6" t="str">
        <x:v>[]</x:v>
      </x:c>
      <x:c r="O873" s="6" t="str">
        <x:v>auto-generated</x:v>
      </x:c>
      <x:c r="P873" s="6" t="str">
        <x:v>src/data/autoRubric.ts</x:v>
      </x:c>
    </x:row>
    <x:row r="874">
      <x:c r="A874" s="6" t="str">
        <x:v>legacy:derm-007@legacy-1</x:v>
      </x:c>
      <x:c r="B874" s="6" t="str">
        <x:v>derm-007</x:v>
      </x:c>
      <x:c r="C874" s="6" t="str">
        <x:v>legacy-1</x:v>
      </x:c>
      <x:c r="D874" s="6" t="str">
        <x:v>legacy-1</x:v>
      </x:c>
      <x:c r="E874" s="6" t="str">
        <x:v>ip-02</x:v>
      </x:c>
      <x:c r="F874" s="6" t="str">
        <x:v>interpersonal</x:v>
      </x:c>
      <x:c r="G874" s="6" t="str">
        <x:v>Explore ICE</x:v>
      </x:c>
      <x:c r="H874" s="6" t="str">
        <x:v>Elicits the patient’s ideas, concerns and expectations — not just symptom checklists.</x:v>
      </x:c>
      <x:c r="I874" s="6" t="n">
        <x:v>2</x:v>
      </x:c>
      <x:c r="J874" s="6" t="n">
        <x:v>2</x:v>
      </x:c>
      <x:c r="K874" s="7" t="b">
        <x:v>0</x:v>
      </x:c>
      <x:c r="L874" s="6"/>
      <x:c r="M874" s="6" t="str">
        <x:v>[]</x:v>
      </x:c>
      <x:c r="N874" s="6" t="str">
        <x:v>[]</x:v>
      </x:c>
      <x:c r="O874" s="6" t="str">
        <x:v>auto-generated</x:v>
      </x:c>
      <x:c r="P874" s="6" t="str">
        <x:v>src/data/autoRubric.ts</x:v>
      </x:c>
    </x:row>
    <x:row r="875">
      <x:c r="A875" s="6" t="str">
        <x:v>legacy:derm-007@legacy-1</x:v>
      </x:c>
      <x:c r="B875" s="6" t="str">
        <x:v>derm-007</x:v>
      </x:c>
      <x:c r="C875" s="6" t="str">
        <x:v>legacy-1</x:v>
      </x:c>
      <x:c r="D875" s="6" t="str">
        <x:v>legacy-1</x:v>
      </x:c>
      <x:c r="E875" s="6" t="str">
        <x:v>ip-03</x:v>
      </x:c>
      <x:c r="F875" s="6" t="str">
        <x:v>interpersonal</x:v>
      </x:c>
      <x:c r="G875" s="6" t="str">
        <x:v>Empathic response</x:v>
      </x:c>
      <x:c r="H875" s="6" t="str">
        <x:v>Names and validates an emotion the patient expresses; avoids dismissing distress.</x:v>
      </x:c>
      <x:c r="I875" s="6" t="n">
        <x:v>2</x:v>
      </x:c>
      <x:c r="J875" s="6" t="n">
        <x:v>2</x:v>
      </x:c>
      <x:c r="K875" s="7" t="b">
        <x:v>0</x:v>
      </x:c>
      <x:c r="L875" s="6"/>
      <x:c r="M875" s="6" t="str">
        <x:v>[]</x:v>
      </x:c>
      <x:c r="N875" s="6" t="str">
        <x:v>[]</x:v>
      </x:c>
      <x:c r="O875" s="6" t="str">
        <x:v>auto-generated</x:v>
      </x:c>
      <x:c r="P875" s="6" t="str">
        <x:v>src/data/autoRubric.ts</x:v>
      </x:c>
    </x:row>
    <x:row r="876">
      <x:c r="A876" s="6" t="str">
        <x:v>legacy:derm-007@legacy-1</x:v>
      </x:c>
      <x:c r="B876" s="6" t="str">
        <x:v>derm-007</x:v>
      </x:c>
      <x:c r="C876" s="6" t="str">
        <x:v>legacy-1</x:v>
      </x:c>
      <x:c r="D876" s="6" t="str">
        <x:v>legacy-1</x:v>
      </x:c>
      <x:c r="E876" s="6" t="str">
        <x:v>ip-04</x:v>
      </x:c>
      <x:c r="F876" s="6" t="str">
        <x:v>interpersonal</x:v>
      </x:c>
      <x:c r="G876" s="6" t="str">
        <x:v>Jargon-free explanation</x:v>
      </x:c>
      <x:c r="H876" s="6" t="str">
        <x:v>Explains the working diagnosis and plan in plain English without unexplained medical acronyms.</x:v>
      </x:c>
      <x:c r="I876" s="6" t="n">
        <x:v>1</x:v>
      </x:c>
      <x:c r="J876" s="6" t="n">
        <x:v>1</x:v>
      </x:c>
      <x:c r="K876" s="7" t="b">
        <x:v>0</x:v>
      </x:c>
      <x:c r="L876" s="6"/>
      <x:c r="M876" s="6" t="str">
        <x:v>[]</x:v>
      </x:c>
      <x:c r="N876" s="6" t="str">
        <x:v>[]</x:v>
      </x:c>
      <x:c r="O876" s="6" t="str">
        <x:v>auto-generated</x:v>
      </x:c>
      <x:c r="P876" s="6" t="str">
        <x:v>src/data/autoRubric.ts</x:v>
      </x:c>
    </x:row>
    <x:row r="877">
      <x:c r="A877" s="6" t="str">
        <x:v>legacy:derm-007@legacy-1</x:v>
      </x:c>
      <x:c r="B877" s="6" t="str">
        <x:v>derm-007</x:v>
      </x:c>
      <x:c r="C877" s="6" t="str">
        <x:v>legacy-1</x:v>
      </x:c>
      <x:c r="D877" s="6" t="str">
        <x:v>legacy-1</x:v>
      </x:c>
      <x:c r="E877" s="6" t="str">
        <x:v>ip-05</x:v>
      </x:c>
      <x:c r="F877" s="6" t="str">
        <x:v>interpersonal</x:v>
      </x:c>
      <x:c r="G877" s="6" t="str">
        <x:v>Summarise and check understanding</x:v>
      </x:c>
      <x:c r="H877" s="6" t="str">
        <x:v>Summarises the plan at the end and invites the patient to repeat back or ask questions.</x:v>
      </x:c>
      <x:c r="I877" s="6" t="n">
        <x:v>1</x:v>
      </x:c>
      <x:c r="J877" s="6" t="n">
        <x:v>1</x:v>
      </x:c>
      <x:c r="K877" s="7" t="b">
        <x:v>0</x:v>
      </x:c>
      <x:c r="L877" s="6"/>
      <x:c r="M877" s="6" t="str">
        <x:v>[]</x:v>
      </x:c>
      <x:c r="N877" s="6" t="str">
        <x:v>[]</x:v>
      </x:c>
      <x:c r="O877" s="6" t="str">
        <x:v>auto-generated</x:v>
      </x:c>
      <x:c r="P877" s="6" t="str">
        <x:v>src/data/autoRubric.ts</x:v>
      </x:c>
    </x:row>
    <x:row r="878">
      <x:c r="A878" s="6" t="str">
        <x:v>legacy:derm-007@legacy-1</x:v>
      </x:c>
      <x:c r="B878" s="6" t="str">
        <x:v>derm-007</x:v>
      </x:c>
      <x:c r="C878" s="6" t="str">
        <x:v>legacy-1</x:v>
      </x:c>
      <x:c r="D878" s="6" t="str">
        <x:v>legacy-1</x:v>
      </x:c>
      <x:c r="E878" s="6" t="str">
        <x:v>safety-netting</x:v>
      </x:c>
      <x:c r="F878" s="6" t="str">
        <x:v>patient-safety</x:v>
      </x:c>
      <x:c r="G878" s="6" t="str">
        <x:v>Safety-netting required elements</x:v>
      </x:c>
      <x:c r="H878" s="6" t="str">
        <x:v>["Tells the patient what symptoms should prompt urgent return","Names a specific timeframe or trigger for follow-up"]</x:v>
      </x:c>
      <x:c r="I878" s="6" t="n">
        <x:v>1</x:v>
      </x:c>
      <x:c r="J878" s="6" t="n">
        <x:v>1</x:v>
      </x:c>
      <x:c r="K878" s="7" t="b">
        <x:v>0</x:v>
      </x:c>
      <x:c r="L878" s="6"/>
      <x:c r="M878" s="6" t="str">
        <x:v>[]</x:v>
      </x:c>
      <x:c r="N878" s="6" t="str">
        <x:v>[]</x:v>
      </x:c>
      <x:c r="O878" s="6" t="str">
        <x:v>auto-generated</x:v>
      </x:c>
      <x:c r="P878" s="6" t="str">
        <x:v>src/data/autoRubric.ts</x:v>
      </x:c>
    </x:row>
    <x:row r="879">
      <x:c r="A879" s="6" t="str">
        <x:v>legacy:derm-008@legacy-1</x:v>
      </x:c>
      <x:c r="B879" s="6" t="str">
        <x:v>derm-008</x:v>
      </x:c>
      <x:c r="C879" s="6" t="str">
        <x:v>legacy-1</x:v>
      </x:c>
      <x:c r="D879" s="6" t="str">
        <x:v>legacy-1</x:v>
      </x:c>
      <x:c r="E879" s="6" t="str">
        <x:v>cm-01</x:v>
      </x:c>
      <x:c r="F879" s="6" t="str">
        <x:v>clinical_management</x:v>
      </x:c>
      <x:c r="G879" s="6" t="str">
        <x:v>Deliver critical action: surgery-consult</x:v>
      </x:c>
      <x:c r="H879" s="6" t="str">
        <x:v>Records the treatment/action "surgery-consult" during the encounter.</x:v>
      </x:c>
      <x:c r="I879" s="6" t="n">
        <x:v>3</x:v>
      </x:c>
      <x:c r="J879" s="6" t="n">
        <x:v>3</x:v>
      </x:c>
      <x:c r="K879" s="7" t="b">
        <x:v>0</x:v>
      </x:c>
      <x:c r="L879" s="6"/>
      <x:c r="M879" s="6" t="str">
        <x:v>[]</x:v>
      </x:c>
      <x:c r="N879" s="6" t="str">
        <x:v>[]</x:v>
      </x:c>
      <x:c r="O879" s="6" t="str">
        <x:v>auto-generated</x:v>
      </x:c>
      <x:c r="P879" s="6" t="str">
        <x:v>src/data/autoRubric.ts</x:v>
      </x:c>
    </x:row>
    <x:row r="880">
      <x:c r="A880" s="6" t="str">
        <x:v>legacy:derm-008@legacy-1</x:v>
      </x:c>
      <x:c r="B880" s="6" t="str">
        <x:v>derm-008</x:v>
      </x:c>
      <x:c r="C880" s="6" t="str">
        <x:v>legacy-1</x:v>
      </x:c>
      <x:c r="D880" s="6" t="str">
        <x:v>legacy-1</x:v>
      </x:c>
      <x:c r="E880" s="6" t="str">
        <x:v>dg-01</x:v>
      </x:c>
      <x:c r="F880" s="6" t="str">
        <x:v>data_gathering</x:v>
      </x:c>
      <x:c r="G880" s="6" t="str">
        <x:v>How has it changed?</x:v>
      </x:c>
      <x:c r="H880" s="6" t="str">
        <x:v>Asks the patient: "How has it changed?" or a clinically equivalent question.</x:v>
      </x:c>
      <x:c r="I880" s="6" t="n">
        <x:v>1</x:v>
      </x:c>
      <x:c r="J880" s="6" t="n">
        <x:v>1</x:v>
      </x:c>
      <x:c r="K880" s="7" t="b">
        <x:v>0</x:v>
      </x:c>
      <x:c r="L880" s="6"/>
      <x:c r="M880" s="6" t="str">
        <x:v>[]</x:v>
      </x:c>
      <x:c r="N880" s="6" t="str">
        <x:v>[]</x:v>
      </x:c>
      <x:c r="O880" s="6" t="str">
        <x:v>auto-generated</x:v>
      </x:c>
      <x:c r="P880" s="6" t="str">
        <x:v>src/data/autoRubric.ts</x:v>
      </x:c>
    </x:row>
    <x:row r="881">
      <x:c r="A881" s="6" t="str">
        <x:v>legacy:derm-008@legacy-1</x:v>
      </x:c>
      <x:c r="B881" s="6" t="str">
        <x:v>derm-008</x:v>
      </x:c>
      <x:c r="C881" s="6" t="str">
        <x:v>legacy-1</x:v>
      </x:c>
      <x:c r="D881" s="6" t="str">
        <x:v>legacy-1</x:v>
      </x:c>
      <x:c r="E881" s="6" t="str">
        <x:v>dg-02</x:v>
      </x:c>
      <x:c r="F881" s="6" t="str">
        <x:v>data_gathering</x:v>
      </x:c>
      <x:c r="G881" s="6" t="str">
        <x:v>Bleeding?</x:v>
      </x:c>
      <x:c r="H881" s="6" t="str">
        <x:v>Asks the patient: "Bleeding?" or a clinically equivalent question.</x:v>
      </x:c>
      <x:c r="I881" s="6" t="n">
        <x:v>1</x:v>
      </x:c>
      <x:c r="J881" s="6" t="n">
        <x:v>1</x:v>
      </x:c>
      <x:c r="K881" s="7" t="b">
        <x:v>0</x:v>
      </x:c>
      <x:c r="L881" s="6"/>
      <x:c r="M881" s="6" t="str">
        <x:v>[]</x:v>
      </x:c>
      <x:c r="N881" s="6" t="str">
        <x:v>[]</x:v>
      </x:c>
      <x:c r="O881" s="6" t="str">
        <x:v>auto-generated</x:v>
      </x:c>
      <x:c r="P881" s="6" t="str">
        <x:v>src/data/autoRubric.ts</x:v>
      </x:c>
    </x:row>
    <x:row r="882">
      <x:c r="A882" s="6" t="str">
        <x:v>legacy:derm-008@legacy-1</x:v>
      </x:c>
      <x:c r="B882" s="6" t="str">
        <x:v>derm-008</x:v>
      </x:c>
      <x:c r="C882" s="6" t="str">
        <x:v>legacy-1</x:v>
      </x:c>
      <x:c r="D882" s="6" t="str">
        <x:v>legacy-1</x:v>
      </x:c>
      <x:c r="E882" s="6" t="str">
        <x:v>dg-03</x:v>
      </x:c>
      <x:c r="F882" s="6" t="str">
        <x:v>data_gathering</x:v>
      </x:c>
      <x:c r="G882" s="6" t="str">
        <x:v>Sun exposure?</x:v>
      </x:c>
      <x:c r="H882" s="6" t="str">
        <x:v>Asks the patient: "Sun exposure?" or a clinically equivalent question.</x:v>
      </x:c>
      <x:c r="I882" s="6" t="n">
        <x:v>1</x:v>
      </x:c>
      <x:c r="J882" s="6" t="n">
        <x:v>1</x:v>
      </x:c>
      <x:c r="K882" s="7" t="b">
        <x:v>0</x:v>
      </x:c>
      <x:c r="L882" s="6"/>
      <x:c r="M882" s="6" t="str">
        <x:v>[]</x:v>
      </x:c>
      <x:c r="N882" s="6" t="str">
        <x:v>[]</x:v>
      </x:c>
      <x:c r="O882" s="6" t="str">
        <x:v>auto-generated</x:v>
      </x:c>
      <x:c r="P882" s="6" t="str">
        <x:v>src/data/autoRubric.ts</x:v>
      </x:c>
    </x:row>
    <x:row r="883">
      <x:c r="A883" s="6" t="str">
        <x:v>legacy:derm-008@legacy-1</x:v>
      </x:c>
      <x:c r="B883" s="6" t="str">
        <x:v>derm-008</x:v>
      </x:c>
      <x:c r="C883" s="6" t="str">
        <x:v>legacy-1</x:v>
      </x:c>
      <x:c r="D883" s="6" t="str">
        <x:v>legacy-1</x:v>
      </x:c>
      <x:c r="E883" s="6" t="str">
        <x:v>dg-04</x:v>
      </x:c>
      <x:c r="F883" s="6" t="str">
        <x:v>data_gathering</x:v>
      </x:c>
      <x:c r="G883" s="6" t="str">
        <x:v>Family melanoma?</x:v>
      </x:c>
      <x:c r="H883" s="6" t="str">
        <x:v>Asks the patient: "Family melanoma?" or a clinically equivalent question.</x:v>
      </x:c>
      <x:c r="I883" s="6" t="n">
        <x:v>1</x:v>
      </x:c>
      <x:c r="J883" s="6" t="n">
        <x:v>1</x:v>
      </x:c>
      <x:c r="K883" s="7" t="b">
        <x:v>0</x:v>
      </x:c>
      <x:c r="L883" s="6"/>
      <x:c r="M883" s="6" t="str">
        <x:v>[]</x:v>
      </x:c>
      <x:c r="N883" s="6" t="str">
        <x:v>[]</x:v>
      </x:c>
      <x:c r="O883" s="6" t="str">
        <x:v>auto-generated</x:v>
      </x:c>
      <x:c r="P883" s="6" t="str">
        <x:v>src/data/autoRubric.ts</x:v>
      </x:c>
    </x:row>
    <x:row r="884">
      <x:c r="A884" s="6" t="str">
        <x:v>legacy:derm-008@legacy-1</x:v>
      </x:c>
      <x:c r="B884" s="6" t="str">
        <x:v>derm-008</x:v>
      </x:c>
      <x:c r="C884" s="6" t="str">
        <x:v>legacy-1</x:v>
      </x:c>
      <x:c r="D884" s="6" t="str">
        <x:v>legacy-1</x:v>
      </x:c>
      <x:c r="E884" s="6" t="str">
        <x:v>dg-05</x:v>
      </x:c>
      <x:c r="F884" s="6" t="str">
        <x:v>data_gathering</x:v>
      </x:c>
      <x:c r="G884" s="6" t="str">
        <x:v>Other changing moles?</x:v>
      </x:c>
      <x:c r="H884" s="6" t="str">
        <x:v>Asks the patient: "Other changing moles?" or a clinically equivalent question.</x:v>
      </x:c>
      <x:c r="I884" s="6" t="n">
        <x:v>1</x:v>
      </x:c>
      <x:c r="J884" s="6" t="n">
        <x:v>1</x:v>
      </x:c>
      <x:c r="K884" s="7" t="b">
        <x:v>0</x:v>
      </x:c>
      <x:c r="L884" s="6"/>
      <x:c r="M884" s="6" t="str">
        <x:v>[]</x:v>
      </x:c>
      <x:c r="N884" s="6" t="str">
        <x:v>[]</x:v>
      </x:c>
      <x:c r="O884" s="6" t="str">
        <x:v>auto-generated</x:v>
      </x:c>
      <x:c r="P884" s="6" t="str">
        <x:v>src/data/autoRubric.ts</x:v>
      </x:c>
    </x:row>
    <x:row r="885">
      <x:c r="A885" s="6" t="str">
        <x:v>legacy:derm-008@legacy-1</x:v>
      </x:c>
      <x:c r="B885" s="6" t="str">
        <x:v>derm-008</x:v>
      </x:c>
      <x:c r="C885" s="6" t="str">
        <x:v>legacy-1</x:v>
      </x:c>
      <x:c r="D885" s="6" t="str">
        <x:v>legacy-1</x:v>
      </x:c>
      <x:c r="E885" s="6" t="str">
        <x:v>ip-01</x:v>
      </x:c>
      <x:c r="F885" s="6" t="str">
        <x:v>interpersonal</x:v>
      </x:c>
      <x:c r="G885" s="6" t="str">
        <x:v>Open with introduction and agenda-setting</x:v>
      </x:c>
      <x:c r="H885" s="6" t="str">
        <x:v>Greets the patient, introduces self, confirms identity and negotiates the agenda for the visit.</x:v>
      </x:c>
      <x:c r="I885" s="6" t="n">
        <x:v>1</x:v>
      </x:c>
      <x:c r="J885" s="6" t="n">
        <x:v>1</x:v>
      </x:c>
      <x:c r="K885" s="7" t="b">
        <x:v>0</x:v>
      </x:c>
      <x:c r="L885" s="6"/>
      <x:c r="M885" s="6" t="str">
        <x:v>[]</x:v>
      </x:c>
      <x:c r="N885" s="6" t="str">
        <x:v>[]</x:v>
      </x:c>
      <x:c r="O885" s="6" t="str">
        <x:v>auto-generated</x:v>
      </x:c>
      <x:c r="P885" s="6" t="str">
        <x:v>src/data/autoRubric.ts</x:v>
      </x:c>
    </x:row>
    <x:row r="886">
      <x:c r="A886" s="6" t="str">
        <x:v>legacy:derm-008@legacy-1</x:v>
      </x:c>
      <x:c r="B886" s="6" t="str">
        <x:v>derm-008</x:v>
      </x:c>
      <x:c r="C886" s="6" t="str">
        <x:v>legacy-1</x:v>
      </x:c>
      <x:c r="D886" s="6" t="str">
        <x:v>legacy-1</x:v>
      </x:c>
      <x:c r="E886" s="6" t="str">
        <x:v>ip-02</x:v>
      </x:c>
      <x:c r="F886" s="6" t="str">
        <x:v>interpersonal</x:v>
      </x:c>
      <x:c r="G886" s="6" t="str">
        <x:v>Explore ICE</x:v>
      </x:c>
      <x:c r="H886" s="6" t="str">
        <x:v>Elicits the patient’s ideas, concerns and expectations — not just symptom checklists.</x:v>
      </x:c>
      <x:c r="I886" s="6" t="n">
        <x:v>2</x:v>
      </x:c>
      <x:c r="J886" s="6" t="n">
        <x:v>2</x:v>
      </x:c>
      <x:c r="K886" s="7" t="b">
        <x:v>0</x:v>
      </x:c>
      <x:c r="L886" s="6"/>
      <x:c r="M886" s="6" t="str">
        <x:v>[]</x:v>
      </x:c>
      <x:c r="N886" s="6" t="str">
        <x:v>[]</x:v>
      </x:c>
      <x:c r="O886" s="6" t="str">
        <x:v>auto-generated</x:v>
      </x:c>
      <x:c r="P886" s="6" t="str">
        <x:v>src/data/autoRubric.ts</x:v>
      </x:c>
    </x:row>
    <x:row r="887">
      <x:c r="A887" s="6" t="str">
        <x:v>legacy:derm-008@legacy-1</x:v>
      </x:c>
      <x:c r="B887" s="6" t="str">
        <x:v>derm-008</x:v>
      </x:c>
      <x:c r="C887" s="6" t="str">
        <x:v>legacy-1</x:v>
      </x:c>
      <x:c r="D887" s="6" t="str">
        <x:v>legacy-1</x:v>
      </x:c>
      <x:c r="E887" s="6" t="str">
        <x:v>ip-03</x:v>
      </x:c>
      <x:c r="F887" s="6" t="str">
        <x:v>interpersonal</x:v>
      </x:c>
      <x:c r="G887" s="6" t="str">
        <x:v>Empathic response</x:v>
      </x:c>
      <x:c r="H887" s="6" t="str">
        <x:v>Names and validates an emotion the patient expresses; avoids dismissing distress.</x:v>
      </x:c>
      <x:c r="I887" s="6" t="n">
        <x:v>2</x:v>
      </x:c>
      <x:c r="J887" s="6" t="n">
        <x:v>2</x:v>
      </x:c>
      <x:c r="K887" s="7" t="b">
        <x:v>0</x:v>
      </x:c>
      <x:c r="L887" s="6"/>
      <x:c r="M887" s="6" t="str">
        <x:v>[]</x:v>
      </x:c>
      <x:c r="N887" s="6" t="str">
        <x:v>[]</x:v>
      </x:c>
      <x:c r="O887" s="6" t="str">
        <x:v>auto-generated</x:v>
      </x:c>
      <x:c r="P887" s="6" t="str">
        <x:v>src/data/autoRubric.ts</x:v>
      </x:c>
    </x:row>
    <x:row r="888">
      <x:c r="A888" s="6" t="str">
        <x:v>legacy:derm-008@legacy-1</x:v>
      </x:c>
      <x:c r="B888" s="6" t="str">
        <x:v>derm-008</x:v>
      </x:c>
      <x:c r="C888" s="6" t="str">
        <x:v>legacy-1</x:v>
      </x:c>
      <x:c r="D888" s="6" t="str">
        <x:v>legacy-1</x:v>
      </x:c>
      <x:c r="E888" s="6" t="str">
        <x:v>ip-04</x:v>
      </x:c>
      <x:c r="F888" s="6" t="str">
        <x:v>interpersonal</x:v>
      </x:c>
      <x:c r="G888" s="6" t="str">
        <x:v>Jargon-free explanation</x:v>
      </x:c>
      <x:c r="H888" s="6" t="str">
        <x:v>Explains the working diagnosis and plan in plain English without unexplained medical acronyms.</x:v>
      </x:c>
      <x:c r="I888" s="6" t="n">
        <x:v>1</x:v>
      </x:c>
      <x:c r="J888" s="6" t="n">
        <x:v>1</x:v>
      </x:c>
      <x:c r="K888" s="7" t="b">
        <x:v>0</x:v>
      </x:c>
      <x:c r="L888" s="6"/>
      <x:c r="M888" s="6" t="str">
        <x:v>[]</x:v>
      </x:c>
      <x:c r="N888" s="6" t="str">
        <x:v>[]</x:v>
      </x:c>
      <x:c r="O888" s="6" t="str">
        <x:v>auto-generated</x:v>
      </x:c>
      <x:c r="P888" s="6" t="str">
        <x:v>src/data/autoRubric.ts</x:v>
      </x:c>
    </x:row>
    <x:row r="889">
      <x:c r="A889" s="6" t="str">
        <x:v>legacy:derm-008@legacy-1</x:v>
      </x:c>
      <x:c r="B889" s="6" t="str">
        <x:v>derm-008</x:v>
      </x:c>
      <x:c r="C889" s="6" t="str">
        <x:v>legacy-1</x:v>
      </x:c>
      <x:c r="D889" s="6" t="str">
        <x:v>legacy-1</x:v>
      </x:c>
      <x:c r="E889" s="6" t="str">
        <x:v>ip-05</x:v>
      </x:c>
      <x:c r="F889" s="6" t="str">
        <x:v>interpersonal</x:v>
      </x:c>
      <x:c r="G889" s="6" t="str">
        <x:v>Summarise and check understanding</x:v>
      </x:c>
      <x:c r="H889" s="6" t="str">
        <x:v>Summarises the plan at the end and invites the patient to repeat back or ask questions.</x:v>
      </x:c>
      <x:c r="I889" s="6" t="n">
        <x:v>1</x:v>
      </x:c>
      <x:c r="J889" s="6" t="n">
        <x:v>1</x:v>
      </x:c>
      <x:c r="K889" s="7" t="b">
        <x:v>0</x:v>
      </x:c>
      <x:c r="L889" s="6"/>
      <x:c r="M889" s="6" t="str">
        <x:v>[]</x:v>
      </x:c>
      <x:c r="N889" s="6" t="str">
        <x:v>[]</x:v>
      </x:c>
      <x:c r="O889" s="6" t="str">
        <x:v>auto-generated</x:v>
      </x:c>
      <x:c r="P889" s="6" t="str">
        <x:v>src/data/autoRubric.ts</x:v>
      </x:c>
    </x:row>
    <x:row r="890">
      <x:c r="A890" s="6" t="str">
        <x:v>legacy:derm-008@legacy-1</x:v>
      </x:c>
      <x:c r="B890" s="6" t="str">
        <x:v>derm-008</x:v>
      </x:c>
      <x:c r="C890" s="6" t="str">
        <x:v>legacy-1</x:v>
      </x:c>
      <x:c r="D890" s="6" t="str">
        <x:v>legacy-1</x:v>
      </x:c>
      <x:c r="E890" s="6" t="str">
        <x:v>safety-netting</x:v>
      </x:c>
      <x:c r="F890" s="6" t="str">
        <x:v>patient-safety</x:v>
      </x:c>
      <x:c r="G890" s="6" t="str">
        <x:v>Safety-netting required elements</x:v>
      </x:c>
      <x:c r="H890" s="6" t="str">
        <x:v>["Tells the patient what symptoms should prompt urgent return","Names a specific timeframe or trigger for follow-up"]</x:v>
      </x:c>
      <x:c r="I890" s="6" t="n">
        <x:v>1</x:v>
      </x:c>
      <x:c r="J890" s="6" t="n">
        <x:v>1</x:v>
      </x:c>
      <x:c r="K890" s="7" t="b">
        <x:v>0</x:v>
      </x:c>
      <x:c r="L890" s="6"/>
      <x:c r="M890" s="6" t="str">
        <x:v>[]</x:v>
      </x:c>
      <x:c r="N890" s="6" t="str">
        <x:v>[]</x:v>
      </x:c>
      <x:c r="O890" s="6" t="str">
        <x:v>auto-generated</x:v>
      </x:c>
      <x:c r="P890" s="6" t="str">
        <x:v>src/data/autoRubric.ts</x:v>
      </x:c>
    </x:row>
    <x:row r="891">
      <x:c r="A891" s="6" t="str">
        <x:v>legacy:derm-009@legacy-1</x:v>
      </x:c>
      <x:c r="B891" s="6" t="str">
        <x:v>derm-009</x:v>
      </x:c>
      <x:c r="C891" s="6" t="str">
        <x:v>legacy-1</x:v>
      </x:c>
      <x:c r="D891" s="6" t="str">
        <x:v>legacy-1</x:v>
      </x:c>
      <x:c r="E891" s="6" t="str">
        <x:v>cm-01</x:v>
      </x:c>
      <x:c r="F891" s="6" t="str">
        <x:v>clinical_management</x:v>
      </x:c>
      <x:c r="G891" s="6" t="str">
        <x:v>Deliver critical action: discharge</x:v>
      </x:c>
      <x:c r="H891" s="6" t="str">
        <x:v>Records the treatment/action "discharge" during the encounter.</x:v>
      </x:c>
      <x:c r="I891" s="6" t="n">
        <x:v>3</x:v>
      </x:c>
      <x:c r="J891" s="6" t="n">
        <x:v>3</x:v>
      </x:c>
      <x:c r="K891" s="7" t="b">
        <x:v>0</x:v>
      </x:c>
      <x:c r="L891" s="6"/>
      <x:c r="M891" s="6" t="str">
        <x:v>[]</x:v>
      </x:c>
      <x:c r="N891" s="6" t="str">
        <x:v>[]</x:v>
      </x:c>
      <x:c r="O891" s="6" t="str">
        <x:v>auto-generated</x:v>
      </x:c>
      <x:c r="P891" s="6" t="str">
        <x:v>src/data/autoRubric.ts</x:v>
      </x:c>
    </x:row>
    <x:row r="892">
      <x:c r="A892" s="6" t="str">
        <x:v>legacy:derm-009@legacy-1</x:v>
      </x:c>
      <x:c r="B892" s="6" t="str">
        <x:v>derm-009</x:v>
      </x:c>
      <x:c r="C892" s="6" t="str">
        <x:v>legacy-1</x:v>
      </x:c>
      <x:c r="D892" s="6" t="str">
        <x:v>legacy-1</x:v>
      </x:c>
      <x:c r="E892" s="6" t="str">
        <x:v>dg-01</x:v>
      </x:c>
      <x:c r="F892" s="6" t="str">
        <x:v>data_gathering</x:v>
      </x:c>
      <x:c r="G892" s="6" t="str">
        <x:v>When?</x:v>
      </x:c>
      <x:c r="H892" s="6" t="str">
        <x:v>Asks the patient: "When?" or a clinically equivalent question.</x:v>
      </x:c>
      <x:c r="I892" s="6" t="n">
        <x:v>1</x:v>
      </x:c>
      <x:c r="J892" s="6" t="n">
        <x:v>1</x:v>
      </x:c>
      <x:c r="K892" s="7" t="b">
        <x:v>0</x:v>
      </x:c>
      <x:c r="L892" s="6"/>
      <x:c r="M892" s="6" t="str">
        <x:v>[]</x:v>
      </x:c>
      <x:c r="N892" s="6" t="str">
        <x:v>[]</x:v>
      </x:c>
      <x:c r="O892" s="6" t="str">
        <x:v>auto-generated</x:v>
      </x:c>
      <x:c r="P892" s="6" t="str">
        <x:v>src/data/autoRubric.ts</x:v>
      </x:c>
    </x:row>
    <x:row r="893">
      <x:c r="A893" s="6" t="str">
        <x:v>legacy:derm-009@legacy-1</x:v>
      </x:c>
      <x:c r="B893" s="6" t="str">
        <x:v>derm-009</x:v>
      </x:c>
      <x:c r="C893" s="6" t="str">
        <x:v>legacy-1</x:v>
      </x:c>
      <x:c r="D893" s="6" t="str">
        <x:v>legacy-1</x:v>
      </x:c>
      <x:c r="E893" s="6" t="str">
        <x:v>dg-02</x:v>
      </x:c>
      <x:c r="F893" s="6" t="str">
        <x:v>data_gathering</x:v>
      </x:c>
      <x:c r="G893" s="6" t="str">
        <x:v>Size?</x:v>
      </x:c>
      <x:c r="H893" s="6" t="str">
        <x:v>Asks the patient: "Size?" or a clinically equivalent question.</x:v>
      </x:c>
      <x:c r="I893" s="6" t="n">
        <x:v>1</x:v>
      </x:c>
      <x:c r="J893" s="6" t="n">
        <x:v>1</x:v>
      </x:c>
      <x:c r="K893" s="7" t="b">
        <x:v>0</x:v>
      </x:c>
      <x:c r="L893" s="6"/>
      <x:c r="M893" s="6" t="str">
        <x:v>[]</x:v>
      </x:c>
      <x:c r="N893" s="6" t="str">
        <x:v>[]</x:v>
      </x:c>
      <x:c r="O893" s="6" t="str">
        <x:v>auto-generated</x:v>
      </x:c>
      <x:c r="P893" s="6" t="str">
        <x:v>src/data/autoRubric.ts</x:v>
      </x:c>
    </x:row>
    <x:row r="894">
      <x:c r="A894" s="6" t="str">
        <x:v>legacy:derm-009@legacy-1</x:v>
      </x:c>
      <x:c r="B894" s="6" t="str">
        <x:v>derm-009</x:v>
      </x:c>
      <x:c r="C894" s="6" t="str">
        <x:v>legacy-1</x:v>
      </x:c>
      <x:c r="D894" s="6" t="str">
        <x:v>legacy-1</x:v>
      </x:c>
      <x:c r="E894" s="6" t="str">
        <x:v>dg-03</x:v>
      </x:c>
      <x:c r="F894" s="6" t="str">
        <x:v>data_gathering</x:v>
      </x:c>
      <x:c r="G894" s="6" t="str">
        <x:v>Pain or itch?</x:v>
      </x:c>
      <x:c r="H894" s="6" t="str">
        <x:v>Asks the patient: "Pain or itch?" or a clinically equivalent question.</x:v>
      </x:c>
      <x:c r="I894" s="6" t="n">
        <x:v>1</x:v>
      </x:c>
      <x:c r="J894" s="6" t="n">
        <x:v>1</x:v>
      </x:c>
      <x:c r="K894" s="7" t="b">
        <x:v>0</x:v>
      </x:c>
      <x:c r="L894" s="6"/>
      <x:c r="M894" s="6" t="str">
        <x:v>[]</x:v>
      </x:c>
      <x:c r="N894" s="6" t="str">
        <x:v>[]</x:v>
      </x:c>
      <x:c r="O894" s="6" t="str">
        <x:v>auto-generated</x:v>
      </x:c>
      <x:c r="P894" s="6" t="str">
        <x:v>src/data/autoRubric.ts</x:v>
      </x:c>
    </x:row>
    <x:row r="895">
      <x:c r="A895" s="6" t="str">
        <x:v>legacy:derm-009@legacy-1</x:v>
      </x:c>
      <x:c r="B895" s="6" t="str">
        <x:v>derm-009</x:v>
      </x:c>
      <x:c r="C895" s="6" t="str">
        <x:v>legacy-1</x:v>
      </x:c>
      <x:c r="D895" s="6" t="str">
        <x:v>legacy-1</x:v>
      </x:c>
      <x:c r="E895" s="6" t="str">
        <x:v>dg-04</x:v>
      </x:c>
      <x:c r="F895" s="6" t="str">
        <x:v>data_gathering</x:v>
      </x:c>
      <x:c r="G895" s="6" t="str">
        <x:v>Thyroid or other issues?</x:v>
      </x:c>
      <x:c r="H895" s="6" t="str">
        <x:v>Asks the patient: "Thyroid or other issues?" or a clinically equivalent question.</x:v>
      </x:c>
      <x:c r="I895" s="6" t="n">
        <x:v>1</x:v>
      </x:c>
      <x:c r="J895" s="6" t="n">
        <x:v>1</x:v>
      </x:c>
      <x:c r="K895" s="7" t="b">
        <x:v>0</x:v>
      </x:c>
      <x:c r="L895" s="6"/>
      <x:c r="M895" s="6" t="str">
        <x:v>[]</x:v>
      </x:c>
      <x:c r="N895" s="6" t="str">
        <x:v>[]</x:v>
      </x:c>
      <x:c r="O895" s="6" t="str">
        <x:v>auto-generated</x:v>
      </x:c>
      <x:c r="P895" s="6" t="str">
        <x:v>src/data/autoRubric.ts</x:v>
      </x:c>
    </x:row>
    <x:row r="896">
      <x:c r="A896" s="6" t="str">
        <x:v>legacy:derm-009@legacy-1</x:v>
      </x:c>
      <x:c r="B896" s="6" t="str">
        <x:v>derm-009</x:v>
      </x:c>
      <x:c r="C896" s="6" t="str">
        <x:v>legacy-1</x:v>
      </x:c>
      <x:c r="D896" s="6" t="str">
        <x:v>legacy-1</x:v>
      </x:c>
      <x:c r="E896" s="6" t="str">
        <x:v>dg-05</x:v>
      </x:c>
      <x:c r="F896" s="6" t="str">
        <x:v>data_gathering</x:v>
      </x:c>
      <x:c r="G896" s="6" t="str">
        <x:v>Stress?</x:v>
      </x:c>
      <x:c r="H896" s="6" t="str">
        <x:v>Asks the patient: "Stress?" or a clinically equivalent question.</x:v>
      </x:c>
      <x:c r="I896" s="6" t="n">
        <x:v>1</x:v>
      </x:c>
      <x:c r="J896" s="6" t="n">
        <x:v>1</x:v>
      </x:c>
      <x:c r="K896" s="7" t="b">
        <x:v>0</x:v>
      </x:c>
      <x:c r="L896" s="6"/>
      <x:c r="M896" s="6" t="str">
        <x:v>[]</x:v>
      </x:c>
      <x:c r="N896" s="6" t="str">
        <x:v>[]</x:v>
      </x:c>
      <x:c r="O896" s="6" t="str">
        <x:v>auto-generated</x:v>
      </x:c>
      <x:c r="P896" s="6" t="str">
        <x:v>src/data/autoRubric.ts</x:v>
      </x:c>
    </x:row>
    <x:row r="897">
      <x:c r="A897" s="6" t="str">
        <x:v>legacy:derm-009@legacy-1</x:v>
      </x:c>
      <x:c r="B897" s="6" t="str">
        <x:v>derm-009</x:v>
      </x:c>
      <x:c r="C897" s="6" t="str">
        <x:v>legacy-1</x:v>
      </x:c>
      <x:c r="D897" s="6" t="str">
        <x:v>legacy-1</x:v>
      </x:c>
      <x:c r="E897" s="6" t="str">
        <x:v>ip-01</x:v>
      </x:c>
      <x:c r="F897" s="6" t="str">
        <x:v>interpersonal</x:v>
      </x:c>
      <x:c r="G897" s="6" t="str">
        <x:v>Open with introduction and agenda-setting</x:v>
      </x:c>
      <x:c r="H897" s="6" t="str">
        <x:v>Greets the patient, introduces self, confirms identity and negotiates the agenda for the visit.</x:v>
      </x:c>
      <x:c r="I897" s="6" t="n">
        <x:v>1</x:v>
      </x:c>
      <x:c r="J897" s="6" t="n">
        <x:v>1</x:v>
      </x:c>
      <x:c r="K897" s="7" t="b">
        <x:v>0</x:v>
      </x:c>
      <x:c r="L897" s="6"/>
      <x:c r="M897" s="6" t="str">
        <x:v>[]</x:v>
      </x:c>
      <x:c r="N897" s="6" t="str">
        <x:v>[]</x:v>
      </x:c>
      <x:c r="O897" s="6" t="str">
        <x:v>auto-generated</x:v>
      </x:c>
      <x:c r="P897" s="6" t="str">
        <x:v>src/data/autoRubric.ts</x:v>
      </x:c>
    </x:row>
    <x:row r="898">
      <x:c r="A898" s="6" t="str">
        <x:v>legacy:derm-009@legacy-1</x:v>
      </x:c>
      <x:c r="B898" s="6" t="str">
        <x:v>derm-009</x:v>
      </x:c>
      <x:c r="C898" s="6" t="str">
        <x:v>legacy-1</x:v>
      </x:c>
      <x:c r="D898" s="6" t="str">
        <x:v>legacy-1</x:v>
      </x:c>
      <x:c r="E898" s="6" t="str">
        <x:v>ip-02</x:v>
      </x:c>
      <x:c r="F898" s="6" t="str">
        <x:v>interpersonal</x:v>
      </x:c>
      <x:c r="G898" s="6" t="str">
        <x:v>Explore ICE</x:v>
      </x:c>
      <x:c r="H898" s="6" t="str">
        <x:v>Elicits the patient’s ideas, concerns and expectations — not just symptom checklists.</x:v>
      </x:c>
      <x:c r="I898" s="6" t="n">
        <x:v>2</x:v>
      </x:c>
      <x:c r="J898" s="6" t="n">
        <x:v>2</x:v>
      </x:c>
      <x:c r="K898" s="7" t="b">
        <x:v>0</x:v>
      </x:c>
      <x:c r="L898" s="6"/>
      <x:c r="M898" s="6" t="str">
        <x:v>[]</x:v>
      </x:c>
      <x:c r="N898" s="6" t="str">
        <x:v>[]</x:v>
      </x:c>
      <x:c r="O898" s="6" t="str">
        <x:v>auto-generated</x:v>
      </x:c>
      <x:c r="P898" s="6" t="str">
        <x:v>src/data/autoRubric.ts</x:v>
      </x:c>
    </x:row>
    <x:row r="899">
      <x:c r="A899" s="6" t="str">
        <x:v>legacy:derm-009@legacy-1</x:v>
      </x:c>
      <x:c r="B899" s="6" t="str">
        <x:v>derm-009</x:v>
      </x:c>
      <x:c r="C899" s="6" t="str">
        <x:v>legacy-1</x:v>
      </x:c>
      <x:c r="D899" s="6" t="str">
        <x:v>legacy-1</x:v>
      </x:c>
      <x:c r="E899" s="6" t="str">
        <x:v>ip-03</x:v>
      </x:c>
      <x:c r="F899" s="6" t="str">
        <x:v>interpersonal</x:v>
      </x:c>
      <x:c r="G899" s="6" t="str">
        <x:v>Empathic response</x:v>
      </x:c>
      <x:c r="H899" s="6" t="str">
        <x:v>Names and validates an emotion the patient expresses; avoids dismissing distress.</x:v>
      </x:c>
      <x:c r="I899" s="6" t="n">
        <x:v>2</x:v>
      </x:c>
      <x:c r="J899" s="6" t="n">
        <x:v>2</x:v>
      </x:c>
      <x:c r="K899" s="7" t="b">
        <x:v>0</x:v>
      </x:c>
      <x:c r="L899" s="6"/>
      <x:c r="M899" s="6" t="str">
        <x:v>[]</x:v>
      </x:c>
      <x:c r="N899" s="6" t="str">
        <x:v>[]</x:v>
      </x:c>
      <x:c r="O899" s="6" t="str">
        <x:v>auto-generated</x:v>
      </x:c>
      <x:c r="P899" s="6" t="str">
        <x:v>src/data/autoRubric.ts</x:v>
      </x:c>
    </x:row>
    <x:row r="900">
      <x:c r="A900" s="6" t="str">
        <x:v>legacy:derm-009@legacy-1</x:v>
      </x:c>
      <x:c r="B900" s="6" t="str">
        <x:v>derm-009</x:v>
      </x:c>
      <x:c r="C900" s="6" t="str">
        <x:v>legacy-1</x:v>
      </x:c>
      <x:c r="D900" s="6" t="str">
        <x:v>legacy-1</x:v>
      </x:c>
      <x:c r="E900" s="6" t="str">
        <x:v>ip-04</x:v>
      </x:c>
      <x:c r="F900" s="6" t="str">
        <x:v>interpersonal</x:v>
      </x:c>
      <x:c r="G900" s="6" t="str">
        <x:v>Jargon-free explanation</x:v>
      </x:c>
      <x:c r="H900" s="6" t="str">
        <x:v>Explains the working diagnosis and plan in plain English without unexplained medical acronyms.</x:v>
      </x:c>
      <x:c r="I900" s="6" t="n">
        <x:v>1</x:v>
      </x:c>
      <x:c r="J900" s="6" t="n">
        <x:v>1</x:v>
      </x:c>
      <x:c r="K900" s="7" t="b">
        <x:v>0</x:v>
      </x:c>
      <x:c r="L900" s="6"/>
      <x:c r="M900" s="6" t="str">
        <x:v>[]</x:v>
      </x:c>
      <x:c r="N900" s="6" t="str">
        <x:v>[]</x:v>
      </x:c>
      <x:c r="O900" s="6" t="str">
        <x:v>auto-generated</x:v>
      </x:c>
      <x:c r="P900" s="6" t="str">
        <x:v>src/data/autoRubric.ts</x:v>
      </x:c>
    </x:row>
    <x:row r="901">
      <x:c r="A901" s="6" t="str">
        <x:v>legacy:derm-009@legacy-1</x:v>
      </x:c>
      <x:c r="B901" s="6" t="str">
        <x:v>derm-009</x:v>
      </x:c>
      <x:c r="C901" s="6" t="str">
        <x:v>legacy-1</x:v>
      </x:c>
      <x:c r="D901" s="6" t="str">
        <x:v>legacy-1</x:v>
      </x:c>
      <x:c r="E901" s="6" t="str">
        <x:v>ip-05</x:v>
      </x:c>
      <x:c r="F901" s="6" t="str">
        <x:v>interpersonal</x:v>
      </x:c>
      <x:c r="G901" s="6" t="str">
        <x:v>Summarise and check understanding</x:v>
      </x:c>
      <x:c r="H901" s="6" t="str">
        <x:v>Summarises the plan at the end and invites the patient to repeat back or ask questions.</x:v>
      </x:c>
      <x:c r="I901" s="6" t="n">
        <x:v>1</x:v>
      </x:c>
      <x:c r="J901" s="6" t="n">
        <x:v>1</x:v>
      </x:c>
      <x:c r="K901" s="7" t="b">
        <x:v>0</x:v>
      </x:c>
      <x:c r="L901" s="6"/>
      <x:c r="M901" s="6" t="str">
        <x:v>[]</x:v>
      </x:c>
      <x:c r="N901" s="6" t="str">
        <x:v>[]</x:v>
      </x:c>
      <x:c r="O901" s="6" t="str">
        <x:v>auto-generated</x:v>
      </x:c>
      <x:c r="P901" s="6" t="str">
        <x:v>src/data/autoRubric.ts</x:v>
      </x:c>
    </x:row>
    <x:row r="902">
      <x:c r="A902" s="6" t="str">
        <x:v>legacy:derm-009@legacy-1</x:v>
      </x:c>
      <x:c r="B902" s="6" t="str">
        <x:v>derm-009</x:v>
      </x:c>
      <x:c r="C902" s="6" t="str">
        <x:v>legacy-1</x:v>
      </x:c>
      <x:c r="D902" s="6" t="str">
        <x:v>legacy-1</x:v>
      </x:c>
      <x:c r="E902" s="6" t="str">
        <x:v>safety-netting</x:v>
      </x:c>
      <x:c r="F902" s="6" t="str">
        <x:v>patient-safety</x:v>
      </x:c>
      <x:c r="G902" s="6" t="str">
        <x:v>Safety-netting required elements</x:v>
      </x:c>
      <x:c r="H902" s="6" t="str">
        <x:v>["Tells the patient what symptoms should prompt urgent return","Names a specific timeframe or trigger for follow-up"]</x:v>
      </x:c>
      <x:c r="I902" s="6" t="n">
        <x:v>1</x:v>
      </x:c>
      <x:c r="J902" s="6" t="n">
        <x:v>1</x:v>
      </x:c>
      <x:c r="K902" s="7" t="b">
        <x:v>0</x:v>
      </x:c>
      <x:c r="L902" s="6"/>
      <x:c r="M902" s="6" t="str">
        <x:v>[]</x:v>
      </x:c>
      <x:c r="N902" s="6" t="str">
        <x:v>[]</x:v>
      </x:c>
      <x:c r="O902" s="6" t="str">
        <x:v>auto-generated</x:v>
      </x:c>
      <x:c r="P902" s="6" t="str">
        <x:v>src/data/autoRubric.ts</x:v>
      </x:c>
    </x:row>
    <x:row r="903">
      <x:c r="A903" s="6" t="str">
        <x:v>legacy:derm-010@legacy-1</x:v>
      </x:c>
      <x:c r="B903" s="6" t="str">
        <x:v>derm-010</x:v>
      </x:c>
      <x:c r="C903" s="6" t="str">
        <x:v>legacy-1</x:v>
      </x:c>
      <x:c r="D903" s="6" t="str">
        <x:v>legacy-1</x:v>
      </x:c>
      <x:c r="E903" s="6" t="str">
        <x:v>cm-01</x:v>
      </x:c>
      <x:c r="F903" s="6" t="str">
        <x:v>clinical_management</x:v>
      </x:c>
      <x:c r="G903" s="6" t="str">
        <x:v>Deliver critical action: antihistamine</x:v>
      </x:c>
      <x:c r="H903" s="6" t="str">
        <x:v>Records the treatment/action "antihistamine" during the encounter.</x:v>
      </x:c>
      <x:c r="I903" s="6" t="n">
        <x:v>3</x:v>
      </x:c>
      <x:c r="J903" s="6" t="n">
        <x:v>3</x:v>
      </x:c>
      <x:c r="K903" s="7" t="b">
        <x:v>0</x:v>
      </x:c>
      <x:c r="L903" s="6"/>
      <x:c r="M903" s="6" t="str">
        <x:v>[]</x:v>
      </x:c>
      <x:c r="N903" s="6" t="str">
        <x:v>[]</x:v>
      </x:c>
      <x:c r="O903" s="6" t="str">
        <x:v>auto-generated</x:v>
      </x:c>
      <x:c r="P903" s="6" t="str">
        <x:v>src/data/autoRubric.ts</x:v>
      </x:c>
    </x:row>
    <x:row r="904">
      <x:c r="A904" s="6" t="str">
        <x:v>legacy:derm-010@legacy-1</x:v>
      </x:c>
      <x:c r="B904" s="6" t="str">
        <x:v>derm-010</x:v>
      </x:c>
      <x:c r="C904" s="6" t="str">
        <x:v>legacy-1</x:v>
      </x:c>
      <x:c r="D904" s="6" t="str">
        <x:v>legacy-1</x:v>
      </x:c>
      <x:c r="E904" s="6" t="str">
        <x:v>dg-01</x:v>
      </x:c>
      <x:c r="F904" s="6" t="str">
        <x:v>data_gathering</x:v>
      </x:c>
      <x:c r="G904" s="6" t="str">
        <x:v>How long?</x:v>
      </x:c>
      <x:c r="H904" s="6" t="str">
        <x:v>Asks the patient: "How long?" or a clinically equivalent question.</x:v>
      </x:c>
      <x:c r="I904" s="6" t="n">
        <x:v>1</x:v>
      </x:c>
      <x:c r="J904" s="6" t="n">
        <x:v>1</x:v>
      </x:c>
      <x:c r="K904" s="7" t="b">
        <x:v>0</x:v>
      </x:c>
      <x:c r="L904" s="6"/>
      <x:c r="M904" s="6" t="str">
        <x:v>[]</x:v>
      </x:c>
      <x:c r="N904" s="6" t="str">
        <x:v>[]</x:v>
      </x:c>
      <x:c r="O904" s="6" t="str">
        <x:v>auto-generated</x:v>
      </x:c>
      <x:c r="P904" s="6" t="str">
        <x:v>src/data/autoRubric.ts</x:v>
      </x:c>
    </x:row>
    <x:row r="905">
      <x:c r="A905" s="6" t="str">
        <x:v>legacy:derm-010@legacy-1</x:v>
      </x:c>
      <x:c r="B905" s="6" t="str">
        <x:v>derm-010</x:v>
      </x:c>
      <x:c r="C905" s="6" t="str">
        <x:v>legacy-1</x:v>
      </x:c>
      <x:c r="D905" s="6" t="str">
        <x:v>legacy-1</x:v>
      </x:c>
      <x:c r="E905" s="6" t="str">
        <x:v>dg-02</x:v>
      </x:c>
      <x:c r="F905" s="6" t="str">
        <x:v>data_gathering</x:v>
      </x:c>
      <x:c r="G905" s="6" t="str">
        <x:v>Any trigger?</x:v>
      </x:c>
      <x:c r="H905" s="6" t="str">
        <x:v>Asks the patient: "Any trigger?" or a clinically equivalent question.</x:v>
      </x:c>
      <x:c r="I905" s="6" t="n">
        <x:v>1</x:v>
      </x:c>
      <x:c r="J905" s="6" t="n">
        <x:v>1</x:v>
      </x:c>
      <x:c r="K905" s="7" t="b">
        <x:v>0</x:v>
      </x:c>
      <x:c r="L905" s="6"/>
      <x:c r="M905" s="6" t="str">
        <x:v>[]</x:v>
      </x:c>
      <x:c r="N905" s="6" t="str">
        <x:v>[]</x:v>
      </x:c>
      <x:c r="O905" s="6" t="str">
        <x:v>auto-generated</x:v>
      </x:c>
      <x:c r="P905" s="6" t="str">
        <x:v>src/data/autoRubric.ts</x:v>
      </x:c>
    </x:row>
    <x:row r="906">
      <x:c r="A906" s="6" t="str">
        <x:v>legacy:derm-010@legacy-1</x:v>
      </x:c>
      <x:c r="B906" s="6" t="str">
        <x:v>derm-010</x:v>
      </x:c>
      <x:c r="C906" s="6" t="str">
        <x:v>legacy-1</x:v>
      </x:c>
      <x:c r="D906" s="6" t="str">
        <x:v>legacy-1</x:v>
      </x:c>
      <x:c r="E906" s="6" t="str">
        <x:v>dg-03</x:v>
      </x:c>
      <x:c r="F906" s="6" t="str">
        <x:v>data_gathering</x:v>
      </x:c>
      <x:c r="G906" s="6" t="str">
        <x:v>Describe them?</x:v>
      </x:c>
      <x:c r="H906" s="6" t="str">
        <x:v>Asks the patient: "Describe them?" or a clinically equivalent question.</x:v>
      </x:c>
      <x:c r="I906" s="6" t="n">
        <x:v>1</x:v>
      </x:c>
      <x:c r="J906" s="6" t="n">
        <x:v>1</x:v>
      </x:c>
      <x:c r="K906" s="7" t="b">
        <x:v>0</x:v>
      </x:c>
      <x:c r="L906" s="6"/>
      <x:c r="M906" s="6" t="str">
        <x:v>[]</x:v>
      </x:c>
      <x:c r="N906" s="6" t="str">
        <x:v>[]</x:v>
      </x:c>
      <x:c r="O906" s="6" t="str">
        <x:v>auto-generated</x:v>
      </x:c>
      <x:c r="P906" s="6" t="str">
        <x:v>src/data/autoRubric.ts</x:v>
      </x:c>
    </x:row>
    <x:row r="907">
      <x:c r="A907" s="6" t="str">
        <x:v>legacy:derm-010@legacy-1</x:v>
      </x:c>
      <x:c r="B907" s="6" t="str">
        <x:v>derm-010</x:v>
      </x:c>
      <x:c r="C907" s="6" t="str">
        <x:v>legacy-1</x:v>
      </x:c>
      <x:c r="D907" s="6" t="str">
        <x:v>legacy-1</x:v>
      </x:c>
      <x:c r="E907" s="6" t="str">
        <x:v>dg-04</x:v>
      </x:c>
      <x:c r="F907" s="6" t="str">
        <x:v>data_gathering</x:v>
      </x:c>
      <x:c r="G907" s="6" t="str">
        <x:v>Swelling of lips/face?</x:v>
      </x:c>
      <x:c r="H907" s="6" t="str">
        <x:v>Asks the patient: "Swelling of lips/face?" or a clinically equivalent question.</x:v>
      </x:c>
      <x:c r="I907" s="6" t="n">
        <x:v>1</x:v>
      </x:c>
      <x:c r="J907" s="6" t="n">
        <x:v>1</x:v>
      </x:c>
      <x:c r="K907" s="7" t="b">
        <x:v>0</x:v>
      </x:c>
      <x:c r="L907" s="6"/>
      <x:c r="M907" s="6" t="str">
        <x:v>[]</x:v>
      </x:c>
      <x:c r="N907" s="6" t="str">
        <x:v>[]</x:v>
      </x:c>
      <x:c r="O907" s="6" t="str">
        <x:v>auto-generated</x:v>
      </x:c>
      <x:c r="P907" s="6" t="str">
        <x:v>src/data/autoRubric.ts</x:v>
      </x:c>
    </x:row>
    <x:row r="908">
      <x:c r="A908" s="6" t="str">
        <x:v>legacy:derm-010@legacy-1</x:v>
      </x:c>
      <x:c r="B908" s="6" t="str">
        <x:v>derm-010</x:v>
      </x:c>
      <x:c r="C908" s="6" t="str">
        <x:v>legacy-1</x:v>
      </x:c>
      <x:c r="D908" s="6" t="str">
        <x:v>legacy-1</x:v>
      </x:c>
      <x:c r="E908" s="6" t="str">
        <x:v>dg-05</x:v>
      </x:c>
      <x:c r="F908" s="6" t="str">
        <x:v>data_gathering</x:v>
      </x:c>
      <x:c r="G908" s="6" t="str">
        <x:v>Medications?</x:v>
      </x:c>
      <x:c r="H908" s="6" t="str">
        <x:v>Asks the patient: "Medications?" or a clinically equivalent question.</x:v>
      </x:c>
      <x:c r="I908" s="6" t="n">
        <x:v>1</x:v>
      </x:c>
      <x:c r="J908" s="6" t="n">
        <x:v>1</x:v>
      </x:c>
      <x:c r="K908" s="7" t="b">
        <x:v>0</x:v>
      </x:c>
      <x:c r="L908" s="6"/>
      <x:c r="M908" s="6" t="str">
        <x:v>[]</x:v>
      </x:c>
      <x:c r="N908" s="6" t="str">
        <x:v>[]</x:v>
      </x:c>
      <x:c r="O908" s="6" t="str">
        <x:v>auto-generated</x:v>
      </x:c>
      <x:c r="P908" s="6" t="str">
        <x:v>src/data/autoRubric.ts</x:v>
      </x:c>
    </x:row>
    <x:row r="909">
      <x:c r="A909" s="6" t="str">
        <x:v>legacy:derm-010@legacy-1</x:v>
      </x:c>
      <x:c r="B909" s="6" t="str">
        <x:v>derm-010</x:v>
      </x:c>
      <x:c r="C909" s="6" t="str">
        <x:v>legacy-1</x:v>
      </x:c>
      <x:c r="D909" s="6" t="str">
        <x:v>legacy-1</x:v>
      </x:c>
      <x:c r="E909" s="6" t="str">
        <x:v>ip-01</x:v>
      </x:c>
      <x:c r="F909" s="6" t="str">
        <x:v>interpersonal</x:v>
      </x:c>
      <x:c r="G909" s="6" t="str">
        <x:v>Open with introduction and agenda-setting</x:v>
      </x:c>
      <x:c r="H909" s="6" t="str">
        <x:v>Greets the patient, introduces self, confirms identity and negotiates the agenda for the visit.</x:v>
      </x:c>
      <x:c r="I909" s="6" t="n">
        <x:v>1</x:v>
      </x:c>
      <x:c r="J909" s="6" t="n">
        <x:v>1</x:v>
      </x:c>
      <x:c r="K909" s="7" t="b">
        <x:v>0</x:v>
      </x:c>
      <x:c r="L909" s="6"/>
      <x:c r="M909" s="6" t="str">
        <x:v>[]</x:v>
      </x:c>
      <x:c r="N909" s="6" t="str">
        <x:v>[]</x:v>
      </x:c>
      <x:c r="O909" s="6" t="str">
        <x:v>auto-generated</x:v>
      </x:c>
      <x:c r="P909" s="6" t="str">
        <x:v>src/data/autoRubric.ts</x:v>
      </x:c>
    </x:row>
    <x:row r="910">
      <x:c r="A910" s="6" t="str">
        <x:v>legacy:derm-010@legacy-1</x:v>
      </x:c>
      <x:c r="B910" s="6" t="str">
        <x:v>derm-010</x:v>
      </x:c>
      <x:c r="C910" s="6" t="str">
        <x:v>legacy-1</x:v>
      </x:c>
      <x:c r="D910" s="6" t="str">
        <x:v>legacy-1</x:v>
      </x:c>
      <x:c r="E910" s="6" t="str">
        <x:v>ip-02</x:v>
      </x:c>
      <x:c r="F910" s="6" t="str">
        <x:v>interpersonal</x:v>
      </x:c>
      <x:c r="G910" s="6" t="str">
        <x:v>Explore ICE</x:v>
      </x:c>
      <x:c r="H910" s="6" t="str">
        <x:v>Elicits the patient’s ideas, concerns and expectations — not just symptom checklists.</x:v>
      </x:c>
      <x:c r="I910" s="6" t="n">
        <x:v>2</x:v>
      </x:c>
      <x:c r="J910" s="6" t="n">
        <x:v>2</x:v>
      </x:c>
      <x:c r="K910" s="7" t="b">
        <x:v>0</x:v>
      </x:c>
      <x:c r="L910" s="6"/>
      <x:c r="M910" s="6" t="str">
        <x:v>[]</x:v>
      </x:c>
      <x:c r="N910" s="6" t="str">
        <x:v>[]</x:v>
      </x:c>
      <x:c r="O910" s="6" t="str">
        <x:v>auto-generated</x:v>
      </x:c>
      <x:c r="P910" s="6" t="str">
        <x:v>src/data/autoRubric.ts</x:v>
      </x:c>
    </x:row>
    <x:row r="911">
      <x:c r="A911" s="6" t="str">
        <x:v>legacy:derm-010@legacy-1</x:v>
      </x:c>
      <x:c r="B911" s="6" t="str">
        <x:v>derm-010</x:v>
      </x:c>
      <x:c r="C911" s="6" t="str">
        <x:v>legacy-1</x:v>
      </x:c>
      <x:c r="D911" s="6" t="str">
        <x:v>legacy-1</x:v>
      </x:c>
      <x:c r="E911" s="6" t="str">
        <x:v>ip-03</x:v>
      </x:c>
      <x:c r="F911" s="6" t="str">
        <x:v>interpersonal</x:v>
      </x:c>
      <x:c r="G911" s="6" t="str">
        <x:v>Empathic response</x:v>
      </x:c>
      <x:c r="H911" s="6" t="str">
        <x:v>Names and validates an emotion the patient expresses; avoids dismissing distress.</x:v>
      </x:c>
      <x:c r="I911" s="6" t="n">
        <x:v>2</x:v>
      </x:c>
      <x:c r="J911" s="6" t="n">
        <x:v>2</x:v>
      </x:c>
      <x:c r="K911" s="7" t="b">
        <x:v>0</x:v>
      </x:c>
      <x:c r="L911" s="6"/>
      <x:c r="M911" s="6" t="str">
        <x:v>[]</x:v>
      </x:c>
      <x:c r="N911" s="6" t="str">
        <x:v>[]</x:v>
      </x:c>
      <x:c r="O911" s="6" t="str">
        <x:v>auto-generated</x:v>
      </x:c>
      <x:c r="P911" s="6" t="str">
        <x:v>src/data/autoRubric.ts</x:v>
      </x:c>
    </x:row>
    <x:row r="912">
      <x:c r="A912" s="6" t="str">
        <x:v>legacy:derm-010@legacy-1</x:v>
      </x:c>
      <x:c r="B912" s="6" t="str">
        <x:v>derm-010</x:v>
      </x:c>
      <x:c r="C912" s="6" t="str">
        <x:v>legacy-1</x:v>
      </x:c>
      <x:c r="D912" s="6" t="str">
        <x:v>legacy-1</x:v>
      </x:c>
      <x:c r="E912" s="6" t="str">
        <x:v>ip-04</x:v>
      </x:c>
      <x:c r="F912" s="6" t="str">
        <x:v>interpersonal</x:v>
      </x:c>
      <x:c r="G912" s="6" t="str">
        <x:v>Jargon-free explanation</x:v>
      </x:c>
      <x:c r="H912" s="6" t="str">
        <x:v>Explains the working diagnosis and plan in plain English without unexplained medical acronyms.</x:v>
      </x:c>
      <x:c r="I912" s="6" t="n">
        <x:v>1</x:v>
      </x:c>
      <x:c r="J912" s="6" t="n">
        <x:v>1</x:v>
      </x:c>
      <x:c r="K912" s="7" t="b">
        <x:v>0</x:v>
      </x:c>
      <x:c r="L912" s="6"/>
      <x:c r="M912" s="6" t="str">
        <x:v>[]</x:v>
      </x:c>
      <x:c r="N912" s="6" t="str">
        <x:v>[]</x:v>
      </x:c>
      <x:c r="O912" s="6" t="str">
        <x:v>auto-generated</x:v>
      </x:c>
      <x:c r="P912" s="6" t="str">
        <x:v>src/data/autoRubric.ts</x:v>
      </x:c>
    </x:row>
    <x:row r="913">
      <x:c r="A913" s="6" t="str">
        <x:v>legacy:derm-010@legacy-1</x:v>
      </x:c>
      <x:c r="B913" s="6" t="str">
        <x:v>derm-010</x:v>
      </x:c>
      <x:c r="C913" s="6" t="str">
        <x:v>legacy-1</x:v>
      </x:c>
      <x:c r="D913" s="6" t="str">
        <x:v>legacy-1</x:v>
      </x:c>
      <x:c r="E913" s="6" t="str">
        <x:v>ip-05</x:v>
      </x:c>
      <x:c r="F913" s="6" t="str">
        <x:v>interpersonal</x:v>
      </x:c>
      <x:c r="G913" s="6" t="str">
        <x:v>Summarise and check understanding</x:v>
      </x:c>
      <x:c r="H913" s="6" t="str">
        <x:v>Summarises the plan at the end and invites the patient to repeat back or ask questions.</x:v>
      </x:c>
      <x:c r="I913" s="6" t="n">
        <x:v>1</x:v>
      </x:c>
      <x:c r="J913" s="6" t="n">
        <x:v>1</x:v>
      </x:c>
      <x:c r="K913" s="7" t="b">
        <x:v>0</x:v>
      </x:c>
      <x:c r="L913" s="6"/>
      <x:c r="M913" s="6" t="str">
        <x:v>[]</x:v>
      </x:c>
      <x:c r="N913" s="6" t="str">
        <x:v>[]</x:v>
      </x:c>
      <x:c r="O913" s="6" t="str">
        <x:v>auto-generated</x:v>
      </x:c>
      <x:c r="P913" s="6" t="str">
        <x:v>src/data/autoRubric.ts</x:v>
      </x:c>
    </x:row>
    <x:row r="914">
      <x:c r="A914" s="6" t="str">
        <x:v>legacy:derm-010@legacy-1</x:v>
      </x:c>
      <x:c r="B914" s="6" t="str">
        <x:v>derm-010</x:v>
      </x:c>
      <x:c r="C914" s="6" t="str">
        <x:v>legacy-1</x:v>
      </x:c>
      <x:c r="D914" s="6" t="str">
        <x:v>legacy-1</x:v>
      </x:c>
      <x:c r="E914" s="6" t="str">
        <x:v>safety-netting</x:v>
      </x:c>
      <x:c r="F914" s="6" t="str">
        <x:v>patient-safety</x:v>
      </x:c>
      <x:c r="G914" s="6" t="str">
        <x:v>Safety-netting required elements</x:v>
      </x:c>
      <x:c r="H914" s="6" t="str">
        <x:v>["Tells the patient what symptoms should prompt urgent return","Names a specific timeframe or trigger for follow-up"]</x:v>
      </x:c>
      <x:c r="I914" s="6" t="n">
        <x:v>1</x:v>
      </x:c>
      <x:c r="J914" s="6" t="n">
        <x:v>1</x:v>
      </x:c>
      <x:c r="K914" s="7" t="b">
        <x:v>0</x:v>
      </x:c>
      <x:c r="L914" s="6"/>
      <x:c r="M914" s="6" t="str">
        <x:v>[]</x:v>
      </x:c>
      <x:c r="N914" s="6" t="str">
        <x:v>[]</x:v>
      </x:c>
      <x:c r="O914" s="6" t="str">
        <x:v>auto-generated</x:v>
      </x:c>
      <x:c r="P914" s="6" t="str">
        <x:v>src/data/autoRubric.ts</x:v>
      </x:c>
    </x:row>
    <x:row r="915">
      <x:c r="A915" s="6" t="str">
        <x:v>legacy:endo-001@legacy-1</x:v>
      </x:c>
      <x:c r="B915" s="6" t="str">
        <x:v>endo-001</x:v>
      </x:c>
      <x:c r="C915" s="6" t="str">
        <x:v>legacy-1</x:v>
      </x:c>
      <x:c r="D915" s="6" t="str">
        <x:v>legacy-1</x:v>
      </x:c>
      <x:c r="E915" s="6" t="str">
        <x:v>cm-01</x:v>
      </x:c>
      <x:c r="F915" s="6" t="str">
        <x:v>clinical_management</x:v>
      </x:c>
      <x:c r="G915" s="6" t="str">
        <x:v>Deliver critical action: discharge</x:v>
      </x:c>
      <x:c r="H915" s="6" t="str">
        <x:v>Records the treatment/action "discharge" during the encounter.</x:v>
      </x:c>
      <x:c r="I915" s="6" t="n">
        <x:v>3</x:v>
      </x:c>
      <x:c r="J915" s="6" t="n">
        <x:v>3</x:v>
      </x:c>
      <x:c r="K915" s="7" t="b">
        <x:v>0</x:v>
      </x:c>
      <x:c r="L915" s="6"/>
      <x:c r="M915" s="6" t="str">
        <x:v>[]</x:v>
      </x:c>
      <x:c r="N915" s="6" t="str">
        <x:v>[]</x:v>
      </x:c>
      <x:c r="O915" s="6" t="str">
        <x:v>auto-generated</x:v>
      </x:c>
      <x:c r="P915" s="6" t="str">
        <x:v>src/data/autoRubric.ts</x:v>
      </x:c>
    </x:row>
    <x:row r="916">
      <x:c r="A916" s="6" t="str">
        <x:v>legacy:endo-001@legacy-1</x:v>
      </x:c>
      <x:c r="B916" s="6" t="str">
        <x:v>endo-001</x:v>
      </x:c>
      <x:c r="C916" s="6" t="str">
        <x:v>legacy-1</x:v>
      </x:c>
      <x:c r="D916" s="6" t="str">
        <x:v>legacy-1</x:v>
      </x:c>
      <x:c r="E916" s="6" t="str">
        <x:v>dg-01</x:v>
      </x:c>
      <x:c r="F916" s="6" t="str">
        <x:v>data_gathering</x:v>
      </x:c>
      <x:c r="G916" s="6" t="str">
        <x:v>How long?</x:v>
      </x:c>
      <x:c r="H916" s="6" t="str">
        <x:v>Asks the patient: "How long?" or a clinically equivalent question.</x:v>
      </x:c>
      <x:c r="I916" s="6" t="n">
        <x:v>1</x:v>
      </x:c>
      <x:c r="J916" s="6" t="n">
        <x:v>1</x:v>
      </x:c>
      <x:c r="K916" s="7" t="b">
        <x:v>0</x:v>
      </x:c>
      <x:c r="L916" s="6"/>
      <x:c r="M916" s="6" t="str">
        <x:v>[]</x:v>
      </x:c>
      <x:c r="N916" s="6" t="str">
        <x:v>[]</x:v>
      </x:c>
      <x:c r="O916" s="6" t="str">
        <x:v>auto-generated</x:v>
      </x:c>
      <x:c r="P916" s="6" t="str">
        <x:v>src/data/autoRubric.ts</x:v>
      </x:c>
    </x:row>
    <x:row r="917">
      <x:c r="A917" s="6" t="str">
        <x:v>legacy:endo-001@legacy-1</x:v>
      </x:c>
      <x:c r="B917" s="6" t="str">
        <x:v>endo-001</x:v>
      </x:c>
      <x:c r="C917" s="6" t="str">
        <x:v>legacy-1</x:v>
      </x:c>
      <x:c r="D917" s="6" t="str">
        <x:v>legacy-1</x:v>
      </x:c>
      <x:c r="E917" s="6" t="str">
        <x:v>dg-02</x:v>
      </x:c>
      <x:c r="F917" s="6" t="str">
        <x:v>data_gathering</x:v>
      </x:c>
      <x:c r="G917" s="6" t="str">
        <x:v>Weight?</x:v>
      </x:c>
      <x:c r="H917" s="6" t="str">
        <x:v>Asks the patient: "Weight?" or a clinically equivalent question.</x:v>
      </x:c>
      <x:c r="I917" s="6" t="n">
        <x:v>1</x:v>
      </x:c>
      <x:c r="J917" s="6" t="n">
        <x:v>1</x:v>
      </x:c>
      <x:c r="K917" s="7" t="b">
        <x:v>0</x:v>
      </x:c>
      <x:c r="L917" s="6"/>
      <x:c r="M917" s="6" t="str">
        <x:v>[]</x:v>
      </x:c>
      <x:c r="N917" s="6" t="str">
        <x:v>[]</x:v>
      </x:c>
      <x:c r="O917" s="6" t="str">
        <x:v>auto-generated</x:v>
      </x:c>
      <x:c r="P917" s="6" t="str">
        <x:v>src/data/autoRubric.ts</x:v>
      </x:c>
    </x:row>
    <x:row r="918">
      <x:c r="A918" s="6" t="str">
        <x:v>legacy:endo-001@legacy-1</x:v>
      </x:c>
      <x:c r="B918" s="6" t="str">
        <x:v>endo-001</x:v>
      </x:c>
      <x:c r="C918" s="6" t="str">
        <x:v>legacy-1</x:v>
      </x:c>
      <x:c r="D918" s="6" t="str">
        <x:v>legacy-1</x:v>
      </x:c>
      <x:c r="E918" s="6" t="str">
        <x:v>dg-03</x:v>
      </x:c>
      <x:c r="F918" s="6" t="str">
        <x:v>data_gathering</x:v>
      </x:c>
      <x:c r="G918" s="6" t="str">
        <x:v>Bowel?</x:v>
      </x:c>
      <x:c r="H918" s="6" t="str">
        <x:v>Asks the patient: "Bowel?" or a clinically equivalent question.</x:v>
      </x:c>
      <x:c r="I918" s="6" t="n">
        <x:v>1</x:v>
      </x:c>
      <x:c r="J918" s="6" t="n">
        <x:v>1</x:v>
      </x:c>
      <x:c r="K918" s="7" t="b">
        <x:v>0</x:v>
      </x:c>
      <x:c r="L918" s="6"/>
      <x:c r="M918" s="6" t="str">
        <x:v>[]</x:v>
      </x:c>
      <x:c r="N918" s="6" t="str">
        <x:v>[]</x:v>
      </x:c>
      <x:c r="O918" s="6" t="str">
        <x:v>auto-generated</x:v>
      </x:c>
      <x:c r="P918" s="6" t="str">
        <x:v>src/data/autoRubric.ts</x:v>
      </x:c>
    </x:row>
    <x:row r="919">
      <x:c r="A919" s="6" t="str">
        <x:v>legacy:endo-001@legacy-1</x:v>
      </x:c>
      <x:c r="B919" s="6" t="str">
        <x:v>endo-001</x:v>
      </x:c>
      <x:c r="C919" s="6" t="str">
        <x:v>legacy-1</x:v>
      </x:c>
      <x:c r="D919" s="6" t="str">
        <x:v>legacy-1</x:v>
      </x:c>
      <x:c r="E919" s="6" t="str">
        <x:v>dg-04</x:v>
      </x:c>
      <x:c r="F919" s="6" t="str">
        <x:v>data_gathering</x:v>
      </x:c>
      <x:c r="G919" s="6" t="str">
        <x:v>Family thyroid?</x:v>
      </x:c>
      <x:c r="H919" s="6" t="str">
        <x:v>Asks the patient: "Family thyroid?" or a clinically equivalent question.</x:v>
      </x:c>
      <x:c r="I919" s="6" t="n">
        <x:v>1</x:v>
      </x:c>
      <x:c r="J919" s="6" t="n">
        <x:v>1</x:v>
      </x:c>
      <x:c r="K919" s="7" t="b">
        <x:v>0</x:v>
      </x:c>
      <x:c r="L919" s="6"/>
      <x:c r="M919" s="6" t="str">
        <x:v>[]</x:v>
      </x:c>
      <x:c r="N919" s="6" t="str">
        <x:v>[]</x:v>
      </x:c>
      <x:c r="O919" s="6" t="str">
        <x:v>auto-generated</x:v>
      </x:c>
      <x:c r="P919" s="6" t="str">
        <x:v>src/data/autoRubric.ts</x:v>
      </x:c>
    </x:row>
    <x:row r="920">
      <x:c r="A920" s="6" t="str">
        <x:v>legacy:endo-001@legacy-1</x:v>
      </x:c>
      <x:c r="B920" s="6" t="str">
        <x:v>endo-001</x:v>
      </x:c>
      <x:c r="C920" s="6" t="str">
        <x:v>legacy-1</x:v>
      </x:c>
      <x:c r="D920" s="6" t="str">
        <x:v>legacy-1</x:v>
      </x:c>
      <x:c r="E920" s="6" t="str">
        <x:v>dg-05</x:v>
      </x:c>
      <x:c r="F920" s="6" t="str">
        <x:v>data_gathering</x:v>
      </x:c>
      <x:c r="G920" s="6" t="str">
        <x:v>Periods?</x:v>
      </x:c>
      <x:c r="H920" s="6" t="str">
        <x:v>Asks the patient: "Periods?" or a clinically equivalent question.</x:v>
      </x:c>
      <x:c r="I920" s="6" t="n">
        <x:v>1</x:v>
      </x:c>
      <x:c r="J920" s="6" t="n">
        <x:v>1</x:v>
      </x:c>
      <x:c r="K920" s="7" t="b">
        <x:v>0</x:v>
      </x:c>
      <x:c r="L920" s="6"/>
      <x:c r="M920" s="6" t="str">
        <x:v>[]</x:v>
      </x:c>
      <x:c r="N920" s="6" t="str">
        <x:v>[]</x:v>
      </x:c>
      <x:c r="O920" s="6" t="str">
        <x:v>auto-generated</x:v>
      </x:c>
      <x:c r="P920" s="6" t="str">
        <x:v>src/data/autoRubric.ts</x:v>
      </x:c>
    </x:row>
    <x:row r="921">
      <x:c r="A921" s="6" t="str">
        <x:v>legacy:endo-001@legacy-1</x:v>
      </x:c>
      <x:c r="B921" s="6" t="str">
        <x:v>endo-001</x:v>
      </x:c>
      <x:c r="C921" s="6" t="str">
        <x:v>legacy-1</x:v>
      </x:c>
      <x:c r="D921" s="6" t="str">
        <x:v>legacy-1</x:v>
      </x:c>
      <x:c r="E921" s="6" t="str">
        <x:v>ip-01</x:v>
      </x:c>
      <x:c r="F921" s="6" t="str">
        <x:v>interpersonal</x:v>
      </x:c>
      <x:c r="G921" s="6" t="str">
        <x:v>Open with introduction and agenda-setting</x:v>
      </x:c>
      <x:c r="H921" s="6" t="str">
        <x:v>Greets the patient, introduces self, confirms identity and negotiates the agenda for the visit.</x:v>
      </x:c>
      <x:c r="I921" s="6" t="n">
        <x:v>1</x:v>
      </x:c>
      <x:c r="J921" s="6" t="n">
        <x:v>1</x:v>
      </x:c>
      <x:c r="K921" s="7" t="b">
        <x:v>0</x:v>
      </x:c>
      <x:c r="L921" s="6"/>
      <x:c r="M921" s="6" t="str">
        <x:v>[]</x:v>
      </x:c>
      <x:c r="N921" s="6" t="str">
        <x:v>[]</x:v>
      </x:c>
      <x:c r="O921" s="6" t="str">
        <x:v>auto-generated</x:v>
      </x:c>
      <x:c r="P921" s="6" t="str">
        <x:v>src/data/autoRubric.ts</x:v>
      </x:c>
    </x:row>
    <x:row r="922">
      <x:c r="A922" s="6" t="str">
        <x:v>legacy:endo-001@legacy-1</x:v>
      </x:c>
      <x:c r="B922" s="6" t="str">
        <x:v>endo-001</x:v>
      </x:c>
      <x:c r="C922" s="6" t="str">
        <x:v>legacy-1</x:v>
      </x:c>
      <x:c r="D922" s="6" t="str">
        <x:v>legacy-1</x:v>
      </x:c>
      <x:c r="E922" s="6" t="str">
        <x:v>ip-02</x:v>
      </x:c>
      <x:c r="F922" s="6" t="str">
        <x:v>interpersonal</x:v>
      </x:c>
      <x:c r="G922" s="6" t="str">
        <x:v>Explore ICE</x:v>
      </x:c>
      <x:c r="H922" s="6" t="str">
        <x:v>Elicits the patient’s ideas, concerns and expectations — not just symptom checklists.</x:v>
      </x:c>
      <x:c r="I922" s="6" t="n">
        <x:v>2</x:v>
      </x:c>
      <x:c r="J922" s="6" t="n">
        <x:v>2</x:v>
      </x:c>
      <x:c r="K922" s="7" t="b">
        <x:v>0</x:v>
      </x:c>
      <x:c r="L922" s="6"/>
      <x:c r="M922" s="6" t="str">
        <x:v>[]</x:v>
      </x:c>
      <x:c r="N922" s="6" t="str">
        <x:v>[]</x:v>
      </x:c>
      <x:c r="O922" s="6" t="str">
        <x:v>auto-generated</x:v>
      </x:c>
      <x:c r="P922" s="6" t="str">
        <x:v>src/data/autoRubric.ts</x:v>
      </x:c>
    </x:row>
    <x:row r="923">
      <x:c r="A923" s="6" t="str">
        <x:v>legacy:endo-001@legacy-1</x:v>
      </x:c>
      <x:c r="B923" s="6" t="str">
        <x:v>endo-001</x:v>
      </x:c>
      <x:c r="C923" s="6" t="str">
        <x:v>legacy-1</x:v>
      </x:c>
      <x:c r="D923" s="6" t="str">
        <x:v>legacy-1</x:v>
      </x:c>
      <x:c r="E923" s="6" t="str">
        <x:v>ip-03</x:v>
      </x:c>
      <x:c r="F923" s="6" t="str">
        <x:v>interpersonal</x:v>
      </x:c>
      <x:c r="G923" s="6" t="str">
        <x:v>Empathic response</x:v>
      </x:c>
      <x:c r="H923" s="6" t="str">
        <x:v>Names and validates an emotion the patient expresses; avoids dismissing distress.</x:v>
      </x:c>
      <x:c r="I923" s="6" t="n">
        <x:v>2</x:v>
      </x:c>
      <x:c r="J923" s="6" t="n">
        <x:v>2</x:v>
      </x:c>
      <x:c r="K923" s="7" t="b">
        <x:v>0</x:v>
      </x:c>
      <x:c r="L923" s="6"/>
      <x:c r="M923" s="6" t="str">
        <x:v>[]</x:v>
      </x:c>
      <x:c r="N923" s="6" t="str">
        <x:v>[]</x:v>
      </x:c>
      <x:c r="O923" s="6" t="str">
        <x:v>auto-generated</x:v>
      </x:c>
      <x:c r="P923" s="6" t="str">
        <x:v>src/data/autoRubric.ts</x:v>
      </x:c>
    </x:row>
    <x:row r="924">
      <x:c r="A924" s="6" t="str">
        <x:v>legacy:endo-001@legacy-1</x:v>
      </x:c>
      <x:c r="B924" s="6" t="str">
        <x:v>endo-001</x:v>
      </x:c>
      <x:c r="C924" s="6" t="str">
        <x:v>legacy-1</x:v>
      </x:c>
      <x:c r="D924" s="6" t="str">
        <x:v>legacy-1</x:v>
      </x:c>
      <x:c r="E924" s="6" t="str">
        <x:v>ip-04</x:v>
      </x:c>
      <x:c r="F924" s="6" t="str">
        <x:v>interpersonal</x:v>
      </x:c>
      <x:c r="G924" s="6" t="str">
        <x:v>Jargon-free explanation</x:v>
      </x:c>
      <x:c r="H924" s="6" t="str">
        <x:v>Explains the working diagnosis and plan in plain English without unexplained medical acronyms.</x:v>
      </x:c>
      <x:c r="I924" s="6" t="n">
        <x:v>1</x:v>
      </x:c>
      <x:c r="J924" s="6" t="n">
        <x:v>1</x:v>
      </x:c>
      <x:c r="K924" s="7" t="b">
        <x:v>0</x:v>
      </x:c>
      <x:c r="L924" s="6"/>
      <x:c r="M924" s="6" t="str">
        <x:v>[]</x:v>
      </x:c>
      <x:c r="N924" s="6" t="str">
        <x:v>[]</x:v>
      </x:c>
      <x:c r="O924" s="6" t="str">
        <x:v>auto-generated</x:v>
      </x:c>
      <x:c r="P924" s="6" t="str">
        <x:v>src/data/autoRubric.ts</x:v>
      </x:c>
    </x:row>
    <x:row r="925">
      <x:c r="A925" s="6" t="str">
        <x:v>legacy:endo-001@legacy-1</x:v>
      </x:c>
      <x:c r="B925" s="6" t="str">
        <x:v>endo-001</x:v>
      </x:c>
      <x:c r="C925" s="6" t="str">
        <x:v>legacy-1</x:v>
      </x:c>
      <x:c r="D925" s="6" t="str">
        <x:v>legacy-1</x:v>
      </x:c>
      <x:c r="E925" s="6" t="str">
        <x:v>ip-05</x:v>
      </x:c>
      <x:c r="F925" s="6" t="str">
        <x:v>interpersonal</x:v>
      </x:c>
      <x:c r="G925" s="6" t="str">
        <x:v>Summarise and check understanding</x:v>
      </x:c>
      <x:c r="H925" s="6" t="str">
        <x:v>Summarises the plan at the end and invites the patient to repeat back or ask questions.</x:v>
      </x:c>
      <x:c r="I925" s="6" t="n">
        <x:v>1</x:v>
      </x:c>
      <x:c r="J925" s="6" t="n">
        <x:v>1</x:v>
      </x:c>
      <x:c r="K925" s="7" t="b">
        <x:v>0</x:v>
      </x:c>
      <x:c r="L925" s="6"/>
      <x:c r="M925" s="6" t="str">
        <x:v>[]</x:v>
      </x:c>
      <x:c r="N925" s="6" t="str">
        <x:v>[]</x:v>
      </x:c>
      <x:c r="O925" s="6" t="str">
        <x:v>auto-generated</x:v>
      </x:c>
      <x:c r="P925" s="6" t="str">
        <x:v>src/data/autoRubric.ts</x:v>
      </x:c>
    </x:row>
    <x:row r="926">
      <x:c r="A926" s="6" t="str">
        <x:v>legacy:endo-001@legacy-1</x:v>
      </x:c>
      <x:c r="B926" s="6" t="str">
        <x:v>endo-001</x:v>
      </x:c>
      <x:c r="C926" s="6" t="str">
        <x:v>legacy-1</x:v>
      </x:c>
      <x:c r="D926" s="6" t="str">
        <x:v>legacy-1</x:v>
      </x:c>
      <x:c r="E926" s="6" t="str">
        <x:v>safety-netting</x:v>
      </x:c>
      <x:c r="F926" s="6" t="str">
        <x:v>patient-safety</x:v>
      </x:c>
      <x:c r="G926" s="6" t="str">
        <x:v>Safety-netting required elements</x:v>
      </x:c>
      <x:c r="H926" s="6" t="str">
        <x:v>["Tells the patient what symptoms should prompt urgent return","Names a specific timeframe or trigger for follow-up"]</x:v>
      </x:c>
      <x:c r="I926" s="6" t="n">
        <x:v>1</x:v>
      </x:c>
      <x:c r="J926" s="6" t="n">
        <x:v>1</x:v>
      </x:c>
      <x:c r="K926" s="7" t="b">
        <x:v>0</x:v>
      </x:c>
      <x:c r="L926" s="6"/>
      <x:c r="M926" s="6" t="str">
        <x:v>[]</x:v>
      </x:c>
      <x:c r="N926" s="6" t="str">
        <x:v>[]</x:v>
      </x:c>
      <x:c r="O926" s="6" t="str">
        <x:v>auto-generated</x:v>
      </x:c>
      <x:c r="P926" s="6" t="str">
        <x:v>src/data/autoRubric.ts</x:v>
      </x:c>
    </x:row>
    <x:row r="927">
      <x:c r="A927" s="6" t="str">
        <x:v>legacy:endo-002@legacy-1</x:v>
      </x:c>
      <x:c r="B927" s="6" t="str">
        <x:v>endo-002</x:v>
      </x:c>
      <x:c r="C927" s="6" t="str">
        <x:v>legacy-1</x:v>
      </x:c>
      <x:c r="D927" s="6" t="str">
        <x:v>legacy-1</x:v>
      </x:c>
      <x:c r="E927" s="6" t="str">
        <x:v>cm-01</x:v>
      </x:c>
      <x:c r="F927" s="6" t="str">
        <x:v>clinical_management</x:v>
      </x:c>
      <x:c r="G927" s="6" t="str">
        <x:v>Deliver critical action: discharge</x:v>
      </x:c>
      <x:c r="H927" s="6" t="str">
        <x:v>Records the treatment/action "discharge" during the encounter.</x:v>
      </x:c>
      <x:c r="I927" s="6" t="n">
        <x:v>3</x:v>
      </x:c>
      <x:c r="J927" s="6" t="n">
        <x:v>3</x:v>
      </x:c>
      <x:c r="K927" s="7" t="b">
        <x:v>0</x:v>
      </x:c>
      <x:c r="L927" s="6"/>
      <x:c r="M927" s="6" t="str">
        <x:v>[]</x:v>
      </x:c>
      <x:c r="N927" s="6" t="str">
        <x:v>[]</x:v>
      </x:c>
      <x:c r="O927" s="6" t="str">
        <x:v>auto-generated</x:v>
      </x:c>
      <x:c r="P927" s="6" t="str">
        <x:v>src/data/autoRubric.ts</x:v>
      </x:c>
    </x:row>
    <x:row r="928">
      <x:c r="A928" s="6" t="str">
        <x:v>legacy:endo-002@legacy-1</x:v>
      </x:c>
      <x:c r="B928" s="6" t="str">
        <x:v>endo-002</x:v>
      </x:c>
      <x:c r="C928" s="6" t="str">
        <x:v>legacy-1</x:v>
      </x:c>
      <x:c r="D928" s="6" t="str">
        <x:v>legacy-1</x:v>
      </x:c>
      <x:c r="E928" s="6" t="str">
        <x:v>dg-01</x:v>
      </x:c>
      <x:c r="F928" s="6" t="str">
        <x:v>data_gathering</x:v>
      </x:c>
      <x:c r="G928" s="6" t="str">
        <x:v>Weight?</x:v>
      </x:c>
      <x:c r="H928" s="6" t="str">
        <x:v>Asks the patient: "Weight?" or a clinically equivalent question.</x:v>
      </x:c>
      <x:c r="I928" s="6" t="n">
        <x:v>1</x:v>
      </x:c>
      <x:c r="J928" s="6" t="n">
        <x:v>1</x:v>
      </x:c>
      <x:c r="K928" s="7" t="b">
        <x:v>0</x:v>
      </x:c>
      <x:c r="L928" s="6"/>
      <x:c r="M928" s="6" t="str">
        <x:v>[]</x:v>
      </x:c>
      <x:c r="N928" s="6" t="str">
        <x:v>[]</x:v>
      </x:c>
      <x:c r="O928" s="6" t="str">
        <x:v>auto-generated</x:v>
      </x:c>
      <x:c r="P928" s="6" t="str">
        <x:v>src/data/autoRubric.ts</x:v>
      </x:c>
    </x:row>
    <x:row r="929">
      <x:c r="A929" s="6" t="str">
        <x:v>legacy:endo-002@legacy-1</x:v>
      </x:c>
      <x:c r="B929" s="6" t="str">
        <x:v>endo-002</x:v>
      </x:c>
      <x:c r="C929" s="6" t="str">
        <x:v>legacy-1</x:v>
      </x:c>
      <x:c r="D929" s="6" t="str">
        <x:v>legacy-1</x:v>
      </x:c>
      <x:c r="E929" s="6" t="str">
        <x:v>dg-02</x:v>
      </x:c>
      <x:c r="F929" s="6" t="str">
        <x:v>data_gathering</x:v>
      </x:c>
      <x:c r="G929" s="6" t="str">
        <x:v>Heat intolerance?</x:v>
      </x:c>
      <x:c r="H929" s="6" t="str">
        <x:v>Asks the patient: "Heat intolerance?" or a clinically equivalent question.</x:v>
      </x:c>
      <x:c r="I929" s="6" t="n">
        <x:v>1</x:v>
      </x:c>
      <x:c r="J929" s="6" t="n">
        <x:v>1</x:v>
      </x:c>
      <x:c r="K929" s="7" t="b">
        <x:v>0</x:v>
      </x:c>
      <x:c r="L929" s="6"/>
      <x:c r="M929" s="6" t="str">
        <x:v>[]</x:v>
      </x:c>
      <x:c r="N929" s="6" t="str">
        <x:v>[]</x:v>
      </x:c>
      <x:c r="O929" s="6" t="str">
        <x:v>auto-generated</x:v>
      </x:c>
      <x:c r="P929" s="6" t="str">
        <x:v>src/data/autoRubric.ts</x:v>
      </x:c>
    </x:row>
    <x:row r="930">
      <x:c r="A930" s="6" t="str">
        <x:v>legacy:endo-002@legacy-1</x:v>
      </x:c>
      <x:c r="B930" s="6" t="str">
        <x:v>endo-002</x:v>
      </x:c>
      <x:c r="C930" s="6" t="str">
        <x:v>legacy-1</x:v>
      </x:c>
      <x:c r="D930" s="6" t="str">
        <x:v>legacy-1</x:v>
      </x:c>
      <x:c r="E930" s="6" t="str">
        <x:v>dg-03</x:v>
      </x:c>
      <x:c r="F930" s="6" t="str">
        <x:v>data_gathering</x:v>
      </x:c>
      <x:c r="G930" s="6" t="str">
        <x:v>Eye changes?</x:v>
      </x:c>
      <x:c r="H930" s="6" t="str">
        <x:v>Asks the patient: "Eye changes?" or a clinically equivalent question.</x:v>
      </x:c>
      <x:c r="I930" s="6" t="n">
        <x:v>1</x:v>
      </x:c>
      <x:c r="J930" s="6" t="n">
        <x:v>1</x:v>
      </x:c>
      <x:c r="K930" s="7" t="b">
        <x:v>0</x:v>
      </x:c>
      <x:c r="L930" s="6"/>
      <x:c r="M930" s="6" t="str">
        <x:v>[]</x:v>
      </x:c>
      <x:c r="N930" s="6" t="str">
        <x:v>[]</x:v>
      </x:c>
      <x:c r="O930" s="6" t="str">
        <x:v>auto-generated</x:v>
      </x:c>
      <x:c r="P930" s="6" t="str">
        <x:v>src/data/autoRubric.ts</x:v>
      </x:c>
    </x:row>
    <x:row r="931">
      <x:c r="A931" s="6" t="str">
        <x:v>legacy:endo-002@legacy-1</x:v>
      </x:c>
      <x:c r="B931" s="6" t="str">
        <x:v>endo-002</x:v>
      </x:c>
      <x:c r="C931" s="6" t="str">
        <x:v>legacy-1</x:v>
      </x:c>
      <x:c r="D931" s="6" t="str">
        <x:v>legacy-1</x:v>
      </x:c>
      <x:c r="E931" s="6" t="str">
        <x:v>dg-04</x:v>
      </x:c>
      <x:c r="F931" s="6" t="str">
        <x:v>data_gathering</x:v>
      </x:c>
      <x:c r="G931" s="6" t="str">
        <x:v>Anxious?</x:v>
      </x:c>
      <x:c r="H931" s="6" t="str">
        <x:v>Asks the patient: "Anxious?" or a clinically equivalent question.</x:v>
      </x:c>
      <x:c r="I931" s="6" t="n">
        <x:v>1</x:v>
      </x:c>
      <x:c r="J931" s="6" t="n">
        <x:v>1</x:v>
      </x:c>
      <x:c r="K931" s="7" t="b">
        <x:v>0</x:v>
      </x:c>
      <x:c r="L931" s="6"/>
      <x:c r="M931" s="6" t="str">
        <x:v>[]</x:v>
      </x:c>
      <x:c r="N931" s="6" t="str">
        <x:v>[]</x:v>
      </x:c>
      <x:c r="O931" s="6" t="str">
        <x:v>auto-generated</x:v>
      </x:c>
      <x:c r="P931" s="6" t="str">
        <x:v>src/data/autoRubric.ts</x:v>
      </x:c>
    </x:row>
    <x:row r="932">
      <x:c r="A932" s="6" t="str">
        <x:v>legacy:endo-002@legacy-1</x:v>
      </x:c>
      <x:c r="B932" s="6" t="str">
        <x:v>endo-002</x:v>
      </x:c>
      <x:c r="C932" s="6" t="str">
        <x:v>legacy-1</x:v>
      </x:c>
      <x:c r="D932" s="6" t="str">
        <x:v>legacy-1</x:v>
      </x:c>
      <x:c r="E932" s="6" t="str">
        <x:v>dg-05</x:v>
      </x:c>
      <x:c r="F932" s="6" t="str">
        <x:v>data_gathering</x:v>
      </x:c>
      <x:c r="G932" s="6" t="str">
        <x:v>Bowels?</x:v>
      </x:c>
      <x:c r="H932" s="6" t="str">
        <x:v>Asks the patient: "Bowels?" or a clinically equivalent question.</x:v>
      </x:c>
      <x:c r="I932" s="6" t="n">
        <x:v>1</x:v>
      </x:c>
      <x:c r="J932" s="6" t="n">
        <x:v>1</x:v>
      </x:c>
      <x:c r="K932" s="7" t="b">
        <x:v>0</x:v>
      </x:c>
      <x:c r="L932" s="6"/>
      <x:c r="M932" s="6" t="str">
        <x:v>[]</x:v>
      </x:c>
      <x:c r="N932" s="6" t="str">
        <x:v>[]</x:v>
      </x:c>
      <x:c r="O932" s="6" t="str">
        <x:v>auto-generated</x:v>
      </x:c>
      <x:c r="P932" s="6" t="str">
        <x:v>src/data/autoRubric.ts</x:v>
      </x:c>
    </x:row>
    <x:row r="933">
      <x:c r="A933" s="6" t="str">
        <x:v>legacy:endo-002@legacy-1</x:v>
      </x:c>
      <x:c r="B933" s="6" t="str">
        <x:v>endo-002</x:v>
      </x:c>
      <x:c r="C933" s="6" t="str">
        <x:v>legacy-1</x:v>
      </x:c>
      <x:c r="D933" s="6" t="str">
        <x:v>legacy-1</x:v>
      </x:c>
      <x:c r="E933" s="6" t="str">
        <x:v>ip-01</x:v>
      </x:c>
      <x:c r="F933" s="6" t="str">
        <x:v>interpersonal</x:v>
      </x:c>
      <x:c r="G933" s="6" t="str">
        <x:v>Open with introduction and agenda-setting</x:v>
      </x:c>
      <x:c r="H933" s="6" t="str">
        <x:v>Greets the patient, introduces self, confirms identity and negotiates the agenda for the visit.</x:v>
      </x:c>
      <x:c r="I933" s="6" t="n">
        <x:v>1</x:v>
      </x:c>
      <x:c r="J933" s="6" t="n">
        <x:v>1</x:v>
      </x:c>
      <x:c r="K933" s="7" t="b">
        <x:v>0</x:v>
      </x:c>
      <x:c r="L933" s="6"/>
      <x:c r="M933" s="6" t="str">
        <x:v>[]</x:v>
      </x:c>
      <x:c r="N933" s="6" t="str">
        <x:v>[]</x:v>
      </x:c>
      <x:c r="O933" s="6" t="str">
        <x:v>auto-generated</x:v>
      </x:c>
      <x:c r="P933" s="6" t="str">
        <x:v>src/data/autoRubric.ts</x:v>
      </x:c>
    </x:row>
    <x:row r="934">
      <x:c r="A934" s="6" t="str">
        <x:v>legacy:endo-002@legacy-1</x:v>
      </x:c>
      <x:c r="B934" s="6" t="str">
        <x:v>endo-002</x:v>
      </x:c>
      <x:c r="C934" s="6" t="str">
        <x:v>legacy-1</x:v>
      </x:c>
      <x:c r="D934" s="6" t="str">
        <x:v>legacy-1</x:v>
      </x:c>
      <x:c r="E934" s="6" t="str">
        <x:v>ip-02</x:v>
      </x:c>
      <x:c r="F934" s="6" t="str">
        <x:v>interpersonal</x:v>
      </x:c>
      <x:c r="G934" s="6" t="str">
        <x:v>Explore ICE</x:v>
      </x:c>
      <x:c r="H934" s="6" t="str">
        <x:v>Elicits the patient’s ideas, concerns and expectations — not just symptom checklists.</x:v>
      </x:c>
      <x:c r="I934" s="6" t="n">
        <x:v>2</x:v>
      </x:c>
      <x:c r="J934" s="6" t="n">
        <x:v>2</x:v>
      </x:c>
      <x:c r="K934" s="7" t="b">
        <x:v>0</x:v>
      </x:c>
      <x:c r="L934" s="6"/>
      <x:c r="M934" s="6" t="str">
        <x:v>[]</x:v>
      </x:c>
      <x:c r="N934" s="6" t="str">
        <x:v>[]</x:v>
      </x:c>
      <x:c r="O934" s="6" t="str">
        <x:v>auto-generated</x:v>
      </x:c>
      <x:c r="P934" s="6" t="str">
        <x:v>src/data/autoRubric.ts</x:v>
      </x:c>
    </x:row>
    <x:row r="935">
      <x:c r="A935" s="6" t="str">
        <x:v>legacy:endo-002@legacy-1</x:v>
      </x:c>
      <x:c r="B935" s="6" t="str">
        <x:v>endo-002</x:v>
      </x:c>
      <x:c r="C935" s="6" t="str">
        <x:v>legacy-1</x:v>
      </x:c>
      <x:c r="D935" s="6" t="str">
        <x:v>legacy-1</x:v>
      </x:c>
      <x:c r="E935" s="6" t="str">
        <x:v>ip-03</x:v>
      </x:c>
      <x:c r="F935" s="6" t="str">
        <x:v>interpersonal</x:v>
      </x:c>
      <x:c r="G935" s="6" t="str">
        <x:v>Empathic response</x:v>
      </x:c>
      <x:c r="H935" s="6" t="str">
        <x:v>Names and validates an emotion the patient expresses; avoids dismissing distress.</x:v>
      </x:c>
      <x:c r="I935" s="6" t="n">
        <x:v>2</x:v>
      </x:c>
      <x:c r="J935" s="6" t="n">
        <x:v>2</x:v>
      </x:c>
      <x:c r="K935" s="7" t="b">
        <x:v>0</x:v>
      </x:c>
      <x:c r="L935" s="6"/>
      <x:c r="M935" s="6" t="str">
        <x:v>[]</x:v>
      </x:c>
      <x:c r="N935" s="6" t="str">
        <x:v>[]</x:v>
      </x:c>
      <x:c r="O935" s="6" t="str">
        <x:v>auto-generated</x:v>
      </x:c>
      <x:c r="P935" s="6" t="str">
        <x:v>src/data/autoRubric.ts</x:v>
      </x:c>
    </x:row>
    <x:row r="936">
      <x:c r="A936" s="6" t="str">
        <x:v>legacy:endo-002@legacy-1</x:v>
      </x:c>
      <x:c r="B936" s="6" t="str">
        <x:v>endo-002</x:v>
      </x:c>
      <x:c r="C936" s="6" t="str">
        <x:v>legacy-1</x:v>
      </x:c>
      <x:c r="D936" s="6" t="str">
        <x:v>legacy-1</x:v>
      </x:c>
      <x:c r="E936" s="6" t="str">
        <x:v>ip-04</x:v>
      </x:c>
      <x:c r="F936" s="6" t="str">
        <x:v>interpersonal</x:v>
      </x:c>
      <x:c r="G936" s="6" t="str">
        <x:v>Jargon-free explanation</x:v>
      </x:c>
      <x:c r="H936" s="6" t="str">
        <x:v>Explains the working diagnosis and plan in plain English without unexplained medical acronyms.</x:v>
      </x:c>
      <x:c r="I936" s="6" t="n">
        <x:v>1</x:v>
      </x:c>
      <x:c r="J936" s="6" t="n">
        <x:v>1</x:v>
      </x:c>
      <x:c r="K936" s="7" t="b">
        <x:v>0</x:v>
      </x:c>
      <x:c r="L936" s="6"/>
      <x:c r="M936" s="6" t="str">
        <x:v>[]</x:v>
      </x:c>
      <x:c r="N936" s="6" t="str">
        <x:v>[]</x:v>
      </x:c>
      <x:c r="O936" s="6" t="str">
        <x:v>auto-generated</x:v>
      </x:c>
      <x:c r="P936" s="6" t="str">
        <x:v>src/data/autoRubric.ts</x:v>
      </x:c>
    </x:row>
    <x:row r="937">
      <x:c r="A937" s="6" t="str">
        <x:v>legacy:endo-002@legacy-1</x:v>
      </x:c>
      <x:c r="B937" s="6" t="str">
        <x:v>endo-002</x:v>
      </x:c>
      <x:c r="C937" s="6" t="str">
        <x:v>legacy-1</x:v>
      </x:c>
      <x:c r="D937" s="6" t="str">
        <x:v>legacy-1</x:v>
      </x:c>
      <x:c r="E937" s="6" t="str">
        <x:v>ip-05</x:v>
      </x:c>
      <x:c r="F937" s="6" t="str">
        <x:v>interpersonal</x:v>
      </x:c>
      <x:c r="G937" s="6" t="str">
        <x:v>Summarise and check understanding</x:v>
      </x:c>
      <x:c r="H937" s="6" t="str">
        <x:v>Summarises the plan at the end and invites the patient to repeat back or ask questions.</x:v>
      </x:c>
      <x:c r="I937" s="6" t="n">
        <x:v>1</x:v>
      </x:c>
      <x:c r="J937" s="6" t="n">
        <x:v>1</x:v>
      </x:c>
      <x:c r="K937" s="7" t="b">
        <x:v>0</x:v>
      </x:c>
      <x:c r="L937" s="6"/>
      <x:c r="M937" s="6" t="str">
        <x:v>[]</x:v>
      </x:c>
      <x:c r="N937" s="6" t="str">
        <x:v>[]</x:v>
      </x:c>
      <x:c r="O937" s="6" t="str">
        <x:v>auto-generated</x:v>
      </x:c>
      <x:c r="P937" s="6" t="str">
        <x:v>src/data/autoRubric.ts</x:v>
      </x:c>
    </x:row>
    <x:row r="938">
      <x:c r="A938" s="6" t="str">
        <x:v>legacy:endo-002@legacy-1</x:v>
      </x:c>
      <x:c r="B938" s="6" t="str">
        <x:v>endo-002</x:v>
      </x:c>
      <x:c r="C938" s="6" t="str">
        <x:v>legacy-1</x:v>
      </x:c>
      <x:c r="D938" s="6" t="str">
        <x:v>legacy-1</x:v>
      </x:c>
      <x:c r="E938" s="6" t="str">
        <x:v>safety-netting</x:v>
      </x:c>
      <x:c r="F938" s="6" t="str">
        <x:v>patient-safety</x:v>
      </x:c>
      <x:c r="G938" s="6" t="str">
        <x:v>Safety-netting required elements</x:v>
      </x:c>
      <x:c r="H938" s="6" t="str">
        <x:v>["Tells the patient what symptoms should prompt urgent return","Names a specific timeframe or trigger for follow-up"]</x:v>
      </x:c>
      <x:c r="I938" s="6" t="n">
        <x:v>1</x:v>
      </x:c>
      <x:c r="J938" s="6" t="n">
        <x:v>1</x:v>
      </x:c>
      <x:c r="K938" s="7" t="b">
        <x:v>0</x:v>
      </x:c>
      <x:c r="L938" s="6"/>
      <x:c r="M938" s="6" t="str">
        <x:v>[]</x:v>
      </x:c>
      <x:c r="N938" s="6" t="str">
        <x:v>[]</x:v>
      </x:c>
      <x:c r="O938" s="6" t="str">
        <x:v>auto-generated</x:v>
      </x:c>
      <x:c r="P938" s="6" t="str">
        <x:v>src/data/autoRubric.ts</x:v>
      </x:c>
    </x:row>
    <x:row r="939">
      <x:c r="A939" s="6" t="str">
        <x:v>legacy:endo-003@legacy-1</x:v>
      </x:c>
      <x:c r="B939" s="6" t="str">
        <x:v>endo-003</x:v>
      </x:c>
      <x:c r="C939" s="6" t="str">
        <x:v>legacy-1</x:v>
      </x:c>
      <x:c r="D939" s="6" t="str">
        <x:v>legacy-1</x:v>
      </x:c>
      <x:c r="E939" s="6" t="str">
        <x:v>cm-01</x:v>
      </x:c>
      <x:c r="F939" s="6" t="str">
        <x:v>clinical_management</x:v>
      </x:c>
      <x:c r="G939" s="6" t="str">
        <x:v>Deliver critical action: admit-floor</x:v>
      </x:c>
      <x:c r="H939" s="6" t="str">
        <x:v>Records the treatment/action "admit-floor" during the encounter.</x:v>
      </x:c>
      <x:c r="I939" s="6" t="n">
        <x:v>3</x:v>
      </x:c>
      <x:c r="J939" s="6" t="n">
        <x:v>3</x:v>
      </x:c>
      <x:c r="K939" s="7" t="b">
        <x:v>0</x:v>
      </x:c>
      <x:c r="L939" s="6"/>
      <x:c r="M939" s="6" t="str">
        <x:v>[]</x:v>
      </x:c>
      <x:c r="N939" s="6" t="str">
        <x:v>[]</x:v>
      </x:c>
      <x:c r="O939" s="6" t="str">
        <x:v>auto-generated</x:v>
      </x:c>
      <x:c r="P939" s="6" t="str">
        <x:v>src/data/autoRubric.ts</x:v>
      </x:c>
    </x:row>
    <x:row r="940">
      <x:c r="A940" s="6" t="str">
        <x:v>legacy:endo-003@legacy-1</x:v>
      </x:c>
      <x:c r="B940" s="6" t="str">
        <x:v>endo-003</x:v>
      </x:c>
      <x:c r="C940" s="6" t="str">
        <x:v>legacy-1</x:v>
      </x:c>
      <x:c r="D940" s="6" t="str">
        <x:v>legacy-1</x:v>
      </x:c>
      <x:c r="E940" s="6" t="str">
        <x:v>cm-02</x:v>
      </x:c>
      <x:c r="F940" s="6" t="str">
        <x:v>clinical_management</x:v>
      </x:c>
      <x:c r="G940" s="6" t="str">
        <x:v>Deliver critical action: iv-fluids</x:v>
      </x:c>
      <x:c r="H940" s="6" t="str">
        <x:v>Records the treatment/action "iv-fluids" during the encounter.</x:v>
      </x:c>
      <x:c r="I940" s="6" t="n">
        <x:v>3</x:v>
      </x:c>
      <x:c r="J940" s="6" t="n">
        <x:v>3</x:v>
      </x:c>
      <x:c r="K940" s="7" t="b">
        <x:v>0</x:v>
      </x:c>
      <x:c r="L940" s="6"/>
      <x:c r="M940" s="6" t="str">
        <x:v>[]</x:v>
      </x:c>
      <x:c r="N940" s="6" t="str">
        <x:v>[]</x:v>
      </x:c>
      <x:c r="O940" s="6" t="str">
        <x:v>auto-generated</x:v>
      </x:c>
      <x:c r="P940" s="6" t="str">
        <x:v>src/data/autoRubric.ts</x:v>
      </x:c>
    </x:row>
    <x:row r="941">
      <x:c r="A941" s="6" t="str">
        <x:v>legacy:endo-003@legacy-1</x:v>
      </x:c>
      <x:c r="B941" s="6" t="str">
        <x:v>endo-003</x:v>
      </x:c>
      <x:c r="C941" s="6" t="str">
        <x:v>legacy-1</x:v>
      </x:c>
      <x:c r="D941" s="6" t="str">
        <x:v>legacy-1</x:v>
      </x:c>
      <x:c r="E941" s="6" t="str">
        <x:v>dg-01</x:v>
      </x:c>
      <x:c r="F941" s="6" t="str">
        <x:v>data_gathering</x:v>
      </x:c>
      <x:c r="G941" s="6" t="str">
        <x:v>How long?</x:v>
      </x:c>
      <x:c r="H941" s="6" t="str">
        <x:v>Asks the patient: "How long?" or a clinically equivalent question.</x:v>
      </x:c>
      <x:c r="I941" s="6" t="n">
        <x:v>1</x:v>
      </x:c>
      <x:c r="J941" s="6" t="n">
        <x:v>1</x:v>
      </x:c>
      <x:c r="K941" s="7" t="b">
        <x:v>0</x:v>
      </x:c>
      <x:c r="L941" s="6"/>
      <x:c r="M941" s="6" t="str">
        <x:v>[]</x:v>
      </x:c>
      <x:c r="N941" s="6" t="str">
        <x:v>[]</x:v>
      </x:c>
      <x:c r="O941" s="6" t="str">
        <x:v>auto-generated</x:v>
      </x:c>
      <x:c r="P941" s="6" t="str">
        <x:v>src/data/autoRubric.ts</x:v>
      </x:c>
    </x:row>
    <x:row r="942">
      <x:c r="A942" s="6" t="str">
        <x:v>legacy:endo-003@legacy-1</x:v>
      </x:c>
      <x:c r="B942" s="6" t="str">
        <x:v>endo-003</x:v>
      </x:c>
      <x:c r="C942" s="6" t="str">
        <x:v>legacy-1</x:v>
      </x:c>
      <x:c r="D942" s="6" t="str">
        <x:v>legacy-1</x:v>
      </x:c>
      <x:c r="E942" s="6" t="str">
        <x:v>dg-02</x:v>
      </x:c>
      <x:c r="F942" s="6" t="str">
        <x:v>data_gathering</x:v>
      </x:c>
      <x:c r="G942" s="6" t="str">
        <x:v>Thirst, urination?</x:v>
      </x:c>
      <x:c r="H942" s="6" t="str">
        <x:v>Asks the patient: "Thirst, urination?" or a clinically equivalent question.</x:v>
      </x:c>
      <x:c r="I942" s="6" t="n">
        <x:v>1</x:v>
      </x:c>
      <x:c r="J942" s="6" t="n">
        <x:v>1</x:v>
      </x:c>
      <x:c r="K942" s="7" t="b">
        <x:v>0</x:v>
      </x:c>
      <x:c r="L942" s="6"/>
      <x:c r="M942" s="6" t="str">
        <x:v>[]</x:v>
      </x:c>
      <x:c r="N942" s="6" t="str">
        <x:v>[]</x:v>
      </x:c>
      <x:c r="O942" s="6" t="str">
        <x:v>auto-generated</x:v>
      </x:c>
      <x:c r="P942" s="6" t="str">
        <x:v>src/data/autoRubric.ts</x:v>
      </x:c>
    </x:row>
    <x:row r="943">
      <x:c r="A943" s="6" t="str">
        <x:v>legacy:endo-003@legacy-1</x:v>
      </x:c>
      <x:c r="B943" s="6" t="str">
        <x:v>endo-003</x:v>
      </x:c>
      <x:c r="C943" s="6" t="str">
        <x:v>legacy-1</x:v>
      </x:c>
      <x:c r="D943" s="6" t="str">
        <x:v>legacy-1</x:v>
      </x:c>
      <x:c r="E943" s="6" t="str">
        <x:v>dg-03</x:v>
      </x:c>
      <x:c r="F943" s="6" t="str">
        <x:v>data_gathering</x:v>
      </x:c>
      <x:c r="G943" s="6" t="str">
        <x:v>Weight?</x:v>
      </x:c>
      <x:c r="H943" s="6" t="str">
        <x:v>Asks the patient: "Weight?" or a clinically equivalent question.</x:v>
      </x:c>
      <x:c r="I943" s="6" t="n">
        <x:v>1</x:v>
      </x:c>
      <x:c r="J943" s="6" t="n">
        <x:v>1</x:v>
      </x:c>
      <x:c r="K943" s="7" t="b">
        <x:v>0</x:v>
      </x:c>
      <x:c r="L943" s="6"/>
      <x:c r="M943" s="6" t="str">
        <x:v>[]</x:v>
      </x:c>
      <x:c r="N943" s="6" t="str">
        <x:v>[]</x:v>
      </x:c>
      <x:c r="O943" s="6" t="str">
        <x:v>auto-generated</x:v>
      </x:c>
      <x:c r="P943" s="6" t="str">
        <x:v>src/data/autoRubric.ts</x:v>
      </x:c>
    </x:row>
    <x:row r="944">
      <x:c r="A944" s="6" t="str">
        <x:v>legacy:endo-003@legacy-1</x:v>
      </x:c>
      <x:c r="B944" s="6" t="str">
        <x:v>endo-003</x:v>
      </x:c>
      <x:c r="C944" s="6" t="str">
        <x:v>legacy-1</x:v>
      </x:c>
      <x:c r="D944" s="6" t="str">
        <x:v>legacy-1</x:v>
      </x:c>
      <x:c r="E944" s="6" t="str">
        <x:v>dg-04</x:v>
      </x:c>
      <x:c r="F944" s="6" t="str">
        <x:v>data_gathering</x:v>
      </x:c>
      <x:c r="G944" s="6" t="str">
        <x:v>Family DM?</x:v>
      </x:c>
      <x:c r="H944" s="6" t="str">
        <x:v>Asks the patient: "Family DM?" or a clinically equivalent question.</x:v>
      </x:c>
      <x:c r="I944" s="6" t="n">
        <x:v>1</x:v>
      </x:c>
      <x:c r="J944" s="6" t="n">
        <x:v>1</x:v>
      </x:c>
      <x:c r="K944" s="7" t="b">
        <x:v>0</x:v>
      </x:c>
      <x:c r="L944" s="6"/>
      <x:c r="M944" s="6" t="str">
        <x:v>[]</x:v>
      </x:c>
      <x:c r="N944" s="6" t="str">
        <x:v>[]</x:v>
      </x:c>
      <x:c r="O944" s="6" t="str">
        <x:v>auto-generated</x:v>
      </x:c>
      <x:c r="P944" s="6" t="str">
        <x:v>src/data/autoRubric.ts</x:v>
      </x:c>
    </x:row>
    <x:row r="945">
      <x:c r="A945" s="6" t="str">
        <x:v>legacy:endo-003@legacy-1</x:v>
      </x:c>
      <x:c r="B945" s="6" t="str">
        <x:v>endo-003</x:v>
      </x:c>
      <x:c r="C945" s="6" t="str">
        <x:v>legacy-1</x:v>
      </x:c>
      <x:c r="D945" s="6" t="str">
        <x:v>legacy-1</x:v>
      </x:c>
      <x:c r="E945" s="6" t="str">
        <x:v>dg-05</x:v>
      </x:c>
      <x:c r="F945" s="6" t="str">
        <x:v>data_gathering</x:v>
      </x:c>
      <x:c r="G945" s="6" t="str">
        <x:v>Nausea?</x:v>
      </x:c>
      <x:c r="H945" s="6" t="str">
        <x:v>Asks the patient: "Nausea?" or a clinically equivalent question.</x:v>
      </x:c>
      <x:c r="I945" s="6" t="n">
        <x:v>1</x:v>
      </x:c>
      <x:c r="J945" s="6" t="n">
        <x:v>1</x:v>
      </x:c>
      <x:c r="K945" s="7" t="b">
        <x:v>0</x:v>
      </x:c>
      <x:c r="L945" s="6"/>
      <x:c r="M945" s="6" t="str">
        <x:v>[]</x:v>
      </x:c>
      <x:c r="N945" s="6" t="str">
        <x:v>[]</x:v>
      </x:c>
      <x:c r="O945" s="6" t="str">
        <x:v>auto-generated</x:v>
      </x:c>
      <x:c r="P945" s="6" t="str">
        <x:v>src/data/autoRubric.ts</x:v>
      </x:c>
    </x:row>
    <x:row r="946">
      <x:c r="A946" s="6" t="str">
        <x:v>legacy:endo-003@legacy-1</x:v>
      </x:c>
      <x:c r="B946" s="6" t="str">
        <x:v>endo-003</x:v>
      </x:c>
      <x:c r="C946" s="6" t="str">
        <x:v>legacy-1</x:v>
      </x:c>
      <x:c r="D946" s="6" t="str">
        <x:v>legacy-1</x:v>
      </x:c>
      <x:c r="E946" s="6" t="str">
        <x:v>ip-01</x:v>
      </x:c>
      <x:c r="F946" s="6" t="str">
        <x:v>interpersonal</x:v>
      </x:c>
      <x:c r="G946" s="6" t="str">
        <x:v>Open with introduction and agenda-setting</x:v>
      </x:c>
      <x:c r="H946" s="6" t="str">
        <x:v>Greets the patient, introduces self, confirms identity and negotiates the agenda for the visit.</x:v>
      </x:c>
      <x:c r="I946" s="6" t="n">
        <x:v>1</x:v>
      </x:c>
      <x:c r="J946" s="6" t="n">
        <x:v>1</x:v>
      </x:c>
      <x:c r="K946" s="7" t="b">
        <x:v>0</x:v>
      </x:c>
      <x:c r="L946" s="6"/>
      <x:c r="M946" s="6" t="str">
        <x:v>[]</x:v>
      </x:c>
      <x:c r="N946" s="6" t="str">
        <x:v>[]</x:v>
      </x:c>
      <x:c r="O946" s="6" t="str">
        <x:v>auto-generated</x:v>
      </x:c>
      <x:c r="P946" s="6" t="str">
        <x:v>src/data/autoRubric.ts</x:v>
      </x:c>
    </x:row>
    <x:row r="947">
      <x:c r="A947" s="6" t="str">
        <x:v>legacy:endo-003@legacy-1</x:v>
      </x:c>
      <x:c r="B947" s="6" t="str">
        <x:v>endo-003</x:v>
      </x:c>
      <x:c r="C947" s="6" t="str">
        <x:v>legacy-1</x:v>
      </x:c>
      <x:c r="D947" s="6" t="str">
        <x:v>legacy-1</x:v>
      </x:c>
      <x:c r="E947" s="6" t="str">
        <x:v>ip-02</x:v>
      </x:c>
      <x:c r="F947" s="6" t="str">
        <x:v>interpersonal</x:v>
      </x:c>
      <x:c r="G947" s="6" t="str">
        <x:v>Explore ICE</x:v>
      </x:c>
      <x:c r="H947" s="6" t="str">
        <x:v>Elicits the patient’s ideas, concerns and expectations — not just symptom checklists.</x:v>
      </x:c>
      <x:c r="I947" s="6" t="n">
        <x:v>2</x:v>
      </x:c>
      <x:c r="J947" s="6" t="n">
        <x:v>2</x:v>
      </x:c>
      <x:c r="K947" s="7" t="b">
        <x:v>0</x:v>
      </x:c>
      <x:c r="L947" s="6"/>
      <x:c r="M947" s="6" t="str">
        <x:v>[]</x:v>
      </x:c>
      <x:c r="N947" s="6" t="str">
        <x:v>[]</x:v>
      </x:c>
      <x:c r="O947" s="6" t="str">
        <x:v>auto-generated</x:v>
      </x:c>
      <x:c r="P947" s="6" t="str">
        <x:v>src/data/autoRubric.ts</x:v>
      </x:c>
    </x:row>
    <x:row r="948">
      <x:c r="A948" s="6" t="str">
        <x:v>legacy:endo-003@legacy-1</x:v>
      </x:c>
      <x:c r="B948" s="6" t="str">
        <x:v>endo-003</x:v>
      </x:c>
      <x:c r="C948" s="6" t="str">
        <x:v>legacy-1</x:v>
      </x:c>
      <x:c r="D948" s="6" t="str">
        <x:v>legacy-1</x:v>
      </x:c>
      <x:c r="E948" s="6" t="str">
        <x:v>ip-03</x:v>
      </x:c>
      <x:c r="F948" s="6" t="str">
        <x:v>interpersonal</x:v>
      </x:c>
      <x:c r="G948" s="6" t="str">
        <x:v>Empathic response</x:v>
      </x:c>
      <x:c r="H948" s="6" t="str">
        <x:v>Names and validates an emotion the patient expresses; avoids dismissing distress.</x:v>
      </x:c>
      <x:c r="I948" s="6" t="n">
        <x:v>2</x:v>
      </x:c>
      <x:c r="J948" s="6" t="n">
        <x:v>2</x:v>
      </x:c>
      <x:c r="K948" s="7" t="b">
        <x:v>0</x:v>
      </x:c>
      <x:c r="L948" s="6"/>
      <x:c r="M948" s="6" t="str">
        <x:v>[]</x:v>
      </x:c>
      <x:c r="N948" s="6" t="str">
        <x:v>[]</x:v>
      </x:c>
      <x:c r="O948" s="6" t="str">
        <x:v>auto-generated</x:v>
      </x:c>
      <x:c r="P948" s="6" t="str">
        <x:v>src/data/autoRubric.ts</x:v>
      </x:c>
    </x:row>
    <x:row r="949">
      <x:c r="A949" s="6" t="str">
        <x:v>legacy:endo-003@legacy-1</x:v>
      </x:c>
      <x:c r="B949" s="6" t="str">
        <x:v>endo-003</x:v>
      </x:c>
      <x:c r="C949" s="6" t="str">
        <x:v>legacy-1</x:v>
      </x:c>
      <x:c r="D949" s="6" t="str">
        <x:v>legacy-1</x:v>
      </x:c>
      <x:c r="E949" s="6" t="str">
        <x:v>ip-04</x:v>
      </x:c>
      <x:c r="F949" s="6" t="str">
        <x:v>interpersonal</x:v>
      </x:c>
      <x:c r="G949" s="6" t="str">
        <x:v>Jargon-free explanation</x:v>
      </x:c>
      <x:c r="H949" s="6" t="str">
        <x:v>Explains the working diagnosis and plan in plain English without unexplained medical acronyms.</x:v>
      </x:c>
      <x:c r="I949" s="6" t="n">
        <x:v>1</x:v>
      </x:c>
      <x:c r="J949" s="6" t="n">
        <x:v>1</x:v>
      </x:c>
      <x:c r="K949" s="7" t="b">
        <x:v>0</x:v>
      </x:c>
      <x:c r="L949" s="6"/>
      <x:c r="M949" s="6" t="str">
        <x:v>[]</x:v>
      </x:c>
      <x:c r="N949" s="6" t="str">
        <x:v>[]</x:v>
      </x:c>
      <x:c r="O949" s="6" t="str">
        <x:v>auto-generated</x:v>
      </x:c>
      <x:c r="P949" s="6" t="str">
        <x:v>src/data/autoRubric.ts</x:v>
      </x:c>
    </x:row>
    <x:row r="950">
      <x:c r="A950" s="6" t="str">
        <x:v>legacy:endo-003@legacy-1</x:v>
      </x:c>
      <x:c r="B950" s="6" t="str">
        <x:v>endo-003</x:v>
      </x:c>
      <x:c r="C950" s="6" t="str">
        <x:v>legacy-1</x:v>
      </x:c>
      <x:c r="D950" s="6" t="str">
        <x:v>legacy-1</x:v>
      </x:c>
      <x:c r="E950" s="6" t="str">
        <x:v>ip-05</x:v>
      </x:c>
      <x:c r="F950" s="6" t="str">
        <x:v>interpersonal</x:v>
      </x:c>
      <x:c r="G950" s="6" t="str">
        <x:v>Summarise and check understanding</x:v>
      </x:c>
      <x:c r="H950" s="6" t="str">
        <x:v>Summarises the plan at the end and invites the patient to repeat back or ask questions.</x:v>
      </x:c>
      <x:c r="I950" s="6" t="n">
        <x:v>1</x:v>
      </x:c>
      <x:c r="J950" s="6" t="n">
        <x:v>1</x:v>
      </x:c>
      <x:c r="K950" s="7" t="b">
        <x:v>0</x:v>
      </x:c>
      <x:c r="L950" s="6"/>
      <x:c r="M950" s="6" t="str">
        <x:v>[]</x:v>
      </x:c>
      <x:c r="N950" s="6" t="str">
        <x:v>[]</x:v>
      </x:c>
      <x:c r="O950" s="6" t="str">
        <x:v>auto-generated</x:v>
      </x:c>
      <x:c r="P950" s="6" t="str">
        <x:v>src/data/autoRubric.ts</x:v>
      </x:c>
    </x:row>
    <x:row r="951">
      <x:c r="A951" s="6" t="str">
        <x:v>legacy:endo-003@legacy-1</x:v>
      </x:c>
      <x:c r="B951" s="6" t="str">
        <x:v>endo-003</x:v>
      </x:c>
      <x:c r="C951" s="6" t="str">
        <x:v>legacy-1</x:v>
      </x:c>
      <x:c r="D951" s="6" t="str">
        <x:v>legacy-1</x:v>
      </x:c>
      <x:c r="E951" s="6" t="str">
        <x:v>safety-netting</x:v>
      </x:c>
      <x:c r="F951" s="6" t="str">
        <x:v>patient-safety</x:v>
      </x:c>
      <x:c r="G951" s="6" t="str">
        <x:v>Safety-netting required elements</x:v>
      </x:c>
      <x:c r="H951" s="6" t="str">
        <x:v>["Tells the patient what symptoms should prompt urgent return","Names a specific timeframe or trigger for follow-up"]</x:v>
      </x:c>
      <x:c r="I951" s="6" t="n">
        <x:v>1</x:v>
      </x:c>
      <x:c r="J951" s="6" t="n">
        <x:v>1</x:v>
      </x:c>
      <x:c r="K951" s="7" t="b">
        <x:v>0</x:v>
      </x:c>
      <x:c r="L951" s="6"/>
      <x:c r="M951" s="6" t="str">
        <x:v>[]</x:v>
      </x:c>
      <x:c r="N951" s="6" t="str">
        <x:v>[]</x:v>
      </x:c>
      <x:c r="O951" s="6" t="str">
        <x:v>auto-generated</x:v>
      </x:c>
      <x:c r="P951" s="6" t="str">
        <x:v>src/data/autoRubric.ts</x:v>
      </x:c>
    </x:row>
    <x:row r="952">
      <x:c r="A952" s="6" t="str">
        <x:v>legacy:endo-004@legacy-1</x:v>
      </x:c>
      <x:c r="B952" s="6" t="str">
        <x:v>endo-004</x:v>
      </x:c>
      <x:c r="C952" s="6" t="str">
        <x:v>legacy-1</x:v>
      </x:c>
      <x:c r="D952" s="6" t="str">
        <x:v>legacy-1</x:v>
      </x:c>
      <x:c r="E952" s="6" t="str">
        <x:v>cm-01</x:v>
      </x:c>
      <x:c r="F952" s="6" t="str">
        <x:v>clinical_management</x:v>
      </x:c>
      <x:c r="G952" s="6" t="str">
        <x:v>Deliver critical action: discharge</x:v>
      </x:c>
      <x:c r="H952" s="6" t="str">
        <x:v>Records the treatment/action "discharge" during the encounter.</x:v>
      </x:c>
      <x:c r="I952" s="6" t="n">
        <x:v>3</x:v>
      </x:c>
      <x:c r="J952" s="6" t="n">
        <x:v>3</x:v>
      </x:c>
      <x:c r="K952" s="7" t="b">
        <x:v>0</x:v>
      </x:c>
      <x:c r="L952" s="6"/>
      <x:c r="M952" s="6" t="str">
        <x:v>[]</x:v>
      </x:c>
      <x:c r="N952" s="6" t="str">
        <x:v>[]</x:v>
      </x:c>
      <x:c r="O952" s="6" t="str">
        <x:v>auto-generated</x:v>
      </x:c>
      <x:c r="P952" s="6" t="str">
        <x:v>src/data/autoRubric.ts</x:v>
      </x:c>
    </x:row>
    <x:row r="953">
      <x:c r="A953" s="6" t="str">
        <x:v>legacy:endo-004@legacy-1</x:v>
      </x:c>
      <x:c r="B953" s="6" t="str">
        <x:v>endo-004</x:v>
      </x:c>
      <x:c r="C953" s="6" t="str">
        <x:v>legacy-1</x:v>
      </x:c>
      <x:c r="D953" s="6" t="str">
        <x:v>legacy-1</x:v>
      </x:c>
      <x:c r="E953" s="6" t="str">
        <x:v>dg-01</x:v>
      </x:c>
      <x:c r="F953" s="6" t="str">
        <x:v>data_gathering</x:v>
      </x:c>
      <x:c r="G953" s="6" t="str">
        <x:v>Periods?</x:v>
      </x:c>
      <x:c r="H953" s="6" t="str">
        <x:v>Asks the patient: "Periods?" or a clinically equivalent question.</x:v>
      </x:c>
      <x:c r="I953" s="6" t="n">
        <x:v>1</x:v>
      </x:c>
      <x:c r="J953" s="6" t="n">
        <x:v>1</x:v>
      </x:c>
      <x:c r="K953" s="7" t="b">
        <x:v>0</x:v>
      </x:c>
      <x:c r="L953" s="6"/>
      <x:c r="M953" s="6" t="str">
        <x:v>[]</x:v>
      </x:c>
      <x:c r="N953" s="6" t="str">
        <x:v>[]</x:v>
      </x:c>
      <x:c r="O953" s="6" t="str">
        <x:v>auto-generated</x:v>
      </x:c>
      <x:c r="P953" s="6" t="str">
        <x:v>src/data/autoRubric.ts</x:v>
      </x:c>
    </x:row>
    <x:row r="954">
      <x:c r="A954" s="6" t="str">
        <x:v>legacy:endo-004@legacy-1</x:v>
      </x:c>
      <x:c r="B954" s="6" t="str">
        <x:v>endo-004</x:v>
      </x:c>
      <x:c r="C954" s="6" t="str">
        <x:v>legacy-1</x:v>
      </x:c>
      <x:c r="D954" s="6" t="str">
        <x:v>legacy-1</x:v>
      </x:c>
      <x:c r="E954" s="6" t="str">
        <x:v>dg-02</x:v>
      </x:c>
      <x:c r="F954" s="6" t="str">
        <x:v>data_gathering</x:v>
      </x:c>
      <x:c r="G954" s="6" t="str">
        <x:v>Excess hair?</x:v>
      </x:c>
      <x:c r="H954" s="6" t="str">
        <x:v>Asks the patient: "Excess hair?" or a clinically equivalent question.</x:v>
      </x:c>
      <x:c r="I954" s="6" t="n">
        <x:v>1</x:v>
      </x:c>
      <x:c r="J954" s="6" t="n">
        <x:v>1</x:v>
      </x:c>
      <x:c r="K954" s="7" t="b">
        <x:v>0</x:v>
      </x:c>
      <x:c r="L954" s="6"/>
      <x:c r="M954" s="6" t="str">
        <x:v>[]</x:v>
      </x:c>
      <x:c r="N954" s="6" t="str">
        <x:v>[]</x:v>
      </x:c>
      <x:c r="O954" s="6" t="str">
        <x:v>auto-generated</x:v>
      </x:c>
      <x:c r="P954" s="6" t="str">
        <x:v>src/data/autoRubric.ts</x:v>
      </x:c>
    </x:row>
    <x:row r="955">
      <x:c r="A955" s="6" t="str">
        <x:v>legacy:endo-004@legacy-1</x:v>
      </x:c>
      <x:c r="B955" s="6" t="str">
        <x:v>endo-004</x:v>
      </x:c>
      <x:c r="C955" s="6" t="str">
        <x:v>legacy-1</x:v>
      </x:c>
      <x:c r="D955" s="6" t="str">
        <x:v>legacy-1</x:v>
      </x:c>
      <x:c r="E955" s="6" t="str">
        <x:v>dg-03</x:v>
      </x:c>
      <x:c r="F955" s="6" t="str">
        <x:v>data_gathering</x:v>
      </x:c>
      <x:c r="G955" s="6" t="str">
        <x:v>Acne?</x:v>
      </x:c>
      <x:c r="H955" s="6" t="str">
        <x:v>Asks the patient: "Acne?" or a clinically equivalent question.</x:v>
      </x:c>
      <x:c r="I955" s="6" t="n">
        <x:v>1</x:v>
      </x:c>
      <x:c r="J955" s="6" t="n">
        <x:v>1</x:v>
      </x:c>
      <x:c r="K955" s="7" t="b">
        <x:v>0</x:v>
      </x:c>
      <x:c r="L955" s="6"/>
      <x:c r="M955" s="6" t="str">
        <x:v>[]</x:v>
      </x:c>
      <x:c r="N955" s="6" t="str">
        <x:v>[]</x:v>
      </x:c>
      <x:c r="O955" s="6" t="str">
        <x:v>auto-generated</x:v>
      </x:c>
      <x:c r="P955" s="6" t="str">
        <x:v>src/data/autoRubric.ts</x:v>
      </x:c>
    </x:row>
    <x:row r="956">
      <x:c r="A956" s="6" t="str">
        <x:v>legacy:endo-004@legacy-1</x:v>
      </x:c>
      <x:c r="B956" s="6" t="str">
        <x:v>endo-004</x:v>
      </x:c>
      <x:c r="C956" s="6" t="str">
        <x:v>legacy-1</x:v>
      </x:c>
      <x:c r="D956" s="6" t="str">
        <x:v>legacy-1</x:v>
      </x:c>
      <x:c r="E956" s="6" t="str">
        <x:v>dg-04</x:v>
      </x:c>
      <x:c r="F956" s="6" t="str">
        <x:v>data_gathering</x:v>
      </x:c>
      <x:c r="G956" s="6" t="str">
        <x:v>Weight?</x:v>
      </x:c>
      <x:c r="H956" s="6" t="str">
        <x:v>Asks the patient: "Weight?" or a clinically equivalent question.</x:v>
      </x:c>
      <x:c r="I956" s="6" t="n">
        <x:v>1</x:v>
      </x:c>
      <x:c r="J956" s="6" t="n">
        <x:v>1</x:v>
      </x:c>
      <x:c r="K956" s="7" t="b">
        <x:v>0</x:v>
      </x:c>
      <x:c r="L956" s="6"/>
      <x:c r="M956" s="6" t="str">
        <x:v>[]</x:v>
      </x:c>
      <x:c r="N956" s="6" t="str">
        <x:v>[]</x:v>
      </x:c>
      <x:c r="O956" s="6" t="str">
        <x:v>auto-generated</x:v>
      </x:c>
      <x:c r="P956" s="6" t="str">
        <x:v>src/data/autoRubric.ts</x:v>
      </x:c>
    </x:row>
    <x:row r="957">
      <x:c r="A957" s="6" t="str">
        <x:v>legacy:endo-004@legacy-1</x:v>
      </x:c>
      <x:c r="B957" s="6" t="str">
        <x:v>endo-004</x:v>
      </x:c>
      <x:c r="C957" s="6" t="str">
        <x:v>legacy-1</x:v>
      </x:c>
      <x:c r="D957" s="6" t="str">
        <x:v>legacy-1</x:v>
      </x:c>
      <x:c r="E957" s="6" t="str">
        <x:v>dg-05</x:v>
      </x:c>
      <x:c r="F957" s="6" t="str">
        <x:v>data_gathering</x:v>
      </x:c>
      <x:c r="G957" s="6" t="str">
        <x:v>Trying to conceive?</x:v>
      </x:c>
      <x:c r="H957" s="6" t="str">
        <x:v>Asks the patient: "Trying to conceive?" or a clinically equivalent question.</x:v>
      </x:c>
      <x:c r="I957" s="6" t="n">
        <x:v>1</x:v>
      </x:c>
      <x:c r="J957" s="6" t="n">
        <x:v>1</x:v>
      </x:c>
      <x:c r="K957" s="7" t="b">
        <x:v>0</x:v>
      </x:c>
      <x:c r="L957" s="6"/>
      <x:c r="M957" s="6" t="str">
        <x:v>[]</x:v>
      </x:c>
      <x:c r="N957" s="6" t="str">
        <x:v>[]</x:v>
      </x:c>
      <x:c r="O957" s="6" t="str">
        <x:v>auto-generated</x:v>
      </x:c>
      <x:c r="P957" s="6" t="str">
        <x:v>src/data/autoRubric.ts</x:v>
      </x:c>
    </x:row>
    <x:row r="958">
      <x:c r="A958" s="6" t="str">
        <x:v>legacy:endo-004@legacy-1</x:v>
      </x:c>
      <x:c r="B958" s="6" t="str">
        <x:v>endo-004</x:v>
      </x:c>
      <x:c r="C958" s="6" t="str">
        <x:v>legacy-1</x:v>
      </x:c>
      <x:c r="D958" s="6" t="str">
        <x:v>legacy-1</x:v>
      </x:c>
      <x:c r="E958" s="6" t="str">
        <x:v>ip-01</x:v>
      </x:c>
      <x:c r="F958" s="6" t="str">
        <x:v>interpersonal</x:v>
      </x:c>
      <x:c r="G958" s="6" t="str">
        <x:v>Open with introduction and agenda-setting</x:v>
      </x:c>
      <x:c r="H958" s="6" t="str">
        <x:v>Greets the patient, introduces self, confirms identity and negotiates the agenda for the visit.</x:v>
      </x:c>
      <x:c r="I958" s="6" t="n">
        <x:v>1</x:v>
      </x:c>
      <x:c r="J958" s="6" t="n">
        <x:v>1</x:v>
      </x:c>
      <x:c r="K958" s="7" t="b">
        <x:v>0</x:v>
      </x:c>
      <x:c r="L958" s="6"/>
      <x:c r="M958" s="6" t="str">
        <x:v>[]</x:v>
      </x:c>
      <x:c r="N958" s="6" t="str">
        <x:v>[]</x:v>
      </x:c>
      <x:c r="O958" s="6" t="str">
        <x:v>auto-generated</x:v>
      </x:c>
      <x:c r="P958" s="6" t="str">
        <x:v>src/data/autoRubric.ts</x:v>
      </x:c>
    </x:row>
    <x:row r="959">
      <x:c r="A959" s="6" t="str">
        <x:v>legacy:endo-004@legacy-1</x:v>
      </x:c>
      <x:c r="B959" s="6" t="str">
        <x:v>endo-004</x:v>
      </x:c>
      <x:c r="C959" s="6" t="str">
        <x:v>legacy-1</x:v>
      </x:c>
      <x:c r="D959" s="6" t="str">
        <x:v>legacy-1</x:v>
      </x:c>
      <x:c r="E959" s="6" t="str">
        <x:v>ip-02</x:v>
      </x:c>
      <x:c r="F959" s="6" t="str">
        <x:v>interpersonal</x:v>
      </x:c>
      <x:c r="G959" s="6" t="str">
        <x:v>Explore ICE</x:v>
      </x:c>
      <x:c r="H959" s="6" t="str">
        <x:v>Elicits the patient’s ideas, concerns and expectations — not just symptom checklists.</x:v>
      </x:c>
      <x:c r="I959" s="6" t="n">
        <x:v>2</x:v>
      </x:c>
      <x:c r="J959" s="6" t="n">
        <x:v>2</x:v>
      </x:c>
      <x:c r="K959" s="7" t="b">
        <x:v>0</x:v>
      </x:c>
      <x:c r="L959" s="6"/>
      <x:c r="M959" s="6" t="str">
        <x:v>[]</x:v>
      </x:c>
      <x:c r="N959" s="6" t="str">
        <x:v>[]</x:v>
      </x:c>
      <x:c r="O959" s="6" t="str">
        <x:v>auto-generated</x:v>
      </x:c>
      <x:c r="P959" s="6" t="str">
        <x:v>src/data/autoRubric.ts</x:v>
      </x:c>
    </x:row>
    <x:row r="960">
      <x:c r="A960" s="6" t="str">
        <x:v>legacy:endo-004@legacy-1</x:v>
      </x:c>
      <x:c r="B960" s="6" t="str">
        <x:v>endo-004</x:v>
      </x:c>
      <x:c r="C960" s="6" t="str">
        <x:v>legacy-1</x:v>
      </x:c>
      <x:c r="D960" s="6" t="str">
        <x:v>legacy-1</x:v>
      </x:c>
      <x:c r="E960" s="6" t="str">
        <x:v>ip-03</x:v>
      </x:c>
      <x:c r="F960" s="6" t="str">
        <x:v>interpersonal</x:v>
      </x:c>
      <x:c r="G960" s="6" t="str">
        <x:v>Empathic response</x:v>
      </x:c>
      <x:c r="H960" s="6" t="str">
        <x:v>Names and validates an emotion the patient expresses; avoids dismissing distress.</x:v>
      </x:c>
      <x:c r="I960" s="6" t="n">
        <x:v>2</x:v>
      </x:c>
      <x:c r="J960" s="6" t="n">
        <x:v>2</x:v>
      </x:c>
      <x:c r="K960" s="7" t="b">
        <x:v>0</x:v>
      </x:c>
      <x:c r="L960" s="6"/>
      <x:c r="M960" s="6" t="str">
        <x:v>[]</x:v>
      </x:c>
      <x:c r="N960" s="6" t="str">
        <x:v>[]</x:v>
      </x:c>
      <x:c r="O960" s="6" t="str">
        <x:v>auto-generated</x:v>
      </x:c>
      <x:c r="P960" s="6" t="str">
        <x:v>src/data/autoRubric.ts</x:v>
      </x:c>
    </x:row>
    <x:row r="961">
      <x:c r="A961" s="6" t="str">
        <x:v>legacy:endo-004@legacy-1</x:v>
      </x:c>
      <x:c r="B961" s="6" t="str">
        <x:v>endo-004</x:v>
      </x:c>
      <x:c r="C961" s="6" t="str">
        <x:v>legacy-1</x:v>
      </x:c>
      <x:c r="D961" s="6" t="str">
        <x:v>legacy-1</x:v>
      </x:c>
      <x:c r="E961" s="6" t="str">
        <x:v>ip-04</x:v>
      </x:c>
      <x:c r="F961" s="6" t="str">
        <x:v>interpersonal</x:v>
      </x:c>
      <x:c r="G961" s="6" t="str">
        <x:v>Jargon-free explanation</x:v>
      </x:c>
      <x:c r="H961" s="6" t="str">
        <x:v>Explains the working diagnosis and plan in plain English without unexplained medical acronyms.</x:v>
      </x:c>
      <x:c r="I961" s="6" t="n">
        <x:v>1</x:v>
      </x:c>
      <x:c r="J961" s="6" t="n">
        <x:v>1</x:v>
      </x:c>
      <x:c r="K961" s="7" t="b">
        <x:v>0</x:v>
      </x:c>
      <x:c r="L961" s="6"/>
      <x:c r="M961" s="6" t="str">
        <x:v>[]</x:v>
      </x:c>
      <x:c r="N961" s="6" t="str">
        <x:v>[]</x:v>
      </x:c>
      <x:c r="O961" s="6" t="str">
        <x:v>auto-generated</x:v>
      </x:c>
      <x:c r="P961" s="6" t="str">
        <x:v>src/data/autoRubric.ts</x:v>
      </x:c>
    </x:row>
    <x:row r="962">
      <x:c r="A962" s="6" t="str">
        <x:v>legacy:endo-004@legacy-1</x:v>
      </x:c>
      <x:c r="B962" s="6" t="str">
        <x:v>endo-004</x:v>
      </x:c>
      <x:c r="C962" s="6" t="str">
        <x:v>legacy-1</x:v>
      </x:c>
      <x:c r="D962" s="6" t="str">
        <x:v>legacy-1</x:v>
      </x:c>
      <x:c r="E962" s="6" t="str">
        <x:v>ip-05</x:v>
      </x:c>
      <x:c r="F962" s="6" t="str">
        <x:v>interpersonal</x:v>
      </x:c>
      <x:c r="G962" s="6" t="str">
        <x:v>Summarise and check understanding</x:v>
      </x:c>
      <x:c r="H962" s="6" t="str">
        <x:v>Summarises the plan at the end and invites the patient to repeat back or ask questions.</x:v>
      </x:c>
      <x:c r="I962" s="6" t="n">
        <x:v>1</x:v>
      </x:c>
      <x:c r="J962" s="6" t="n">
        <x:v>1</x:v>
      </x:c>
      <x:c r="K962" s="7" t="b">
        <x:v>0</x:v>
      </x:c>
      <x:c r="L962" s="6"/>
      <x:c r="M962" s="6" t="str">
        <x:v>[]</x:v>
      </x:c>
      <x:c r="N962" s="6" t="str">
        <x:v>[]</x:v>
      </x:c>
      <x:c r="O962" s="6" t="str">
        <x:v>auto-generated</x:v>
      </x:c>
      <x:c r="P962" s="6" t="str">
        <x:v>src/data/autoRubric.ts</x:v>
      </x:c>
    </x:row>
    <x:row r="963">
      <x:c r="A963" s="6" t="str">
        <x:v>legacy:endo-004@legacy-1</x:v>
      </x:c>
      <x:c r="B963" s="6" t="str">
        <x:v>endo-004</x:v>
      </x:c>
      <x:c r="C963" s="6" t="str">
        <x:v>legacy-1</x:v>
      </x:c>
      <x:c r="D963" s="6" t="str">
        <x:v>legacy-1</x:v>
      </x:c>
      <x:c r="E963" s="6" t="str">
        <x:v>safety-netting</x:v>
      </x:c>
      <x:c r="F963" s="6" t="str">
        <x:v>patient-safety</x:v>
      </x:c>
      <x:c r="G963" s="6" t="str">
        <x:v>Safety-netting required elements</x:v>
      </x:c>
      <x:c r="H963" s="6" t="str">
        <x:v>["Tells the patient what symptoms should prompt urgent return","Names a specific timeframe or trigger for follow-up"]</x:v>
      </x:c>
      <x:c r="I963" s="6" t="n">
        <x:v>1</x:v>
      </x:c>
      <x:c r="J963" s="6" t="n">
        <x:v>1</x:v>
      </x:c>
      <x:c r="K963" s="7" t="b">
        <x:v>0</x:v>
      </x:c>
      <x:c r="L963" s="6"/>
      <x:c r="M963" s="6" t="str">
        <x:v>[]</x:v>
      </x:c>
      <x:c r="N963" s="6" t="str">
        <x:v>[]</x:v>
      </x:c>
      <x:c r="O963" s="6" t="str">
        <x:v>auto-generated</x:v>
      </x:c>
      <x:c r="P963" s="6" t="str">
        <x:v>src/data/autoRubric.ts</x:v>
      </x:c>
    </x:row>
    <x:row r="964">
      <x:c r="A964" s="6" t="str">
        <x:v>legacy:endo-005@legacy-1</x:v>
      </x:c>
      <x:c r="B964" s="6" t="str">
        <x:v>endo-005</x:v>
      </x:c>
      <x:c r="C964" s="6" t="str">
        <x:v>legacy-1</x:v>
      </x:c>
      <x:c r="D964" s="6" t="str">
        <x:v>legacy-1</x:v>
      </x:c>
      <x:c r="E964" s="6" t="str">
        <x:v>cm-01</x:v>
      </x:c>
      <x:c r="F964" s="6" t="str">
        <x:v>clinical_management</x:v>
      </x:c>
      <x:c r="G964" s="6" t="str">
        <x:v>Deliver critical action: steroids-iv</x:v>
      </x:c>
      <x:c r="H964" s="6" t="str">
        <x:v>Records the treatment/action "steroids-iv" during the encounter.</x:v>
      </x:c>
      <x:c r="I964" s="6" t="n">
        <x:v>3</x:v>
      </x:c>
      <x:c r="J964" s="6" t="n">
        <x:v>3</x:v>
      </x:c>
      <x:c r="K964" s="7" t="b">
        <x:v>0</x:v>
      </x:c>
      <x:c r="L964" s="6"/>
      <x:c r="M964" s="6" t="str">
        <x:v>[]</x:v>
      </x:c>
      <x:c r="N964" s="6" t="str">
        <x:v>[]</x:v>
      </x:c>
      <x:c r="O964" s="6" t="str">
        <x:v>auto-generated</x:v>
      </x:c>
      <x:c r="P964" s="6" t="str">
        <x:v>src/data/autoRubric.ts</x:v>
      </x:c>
    </x:row>
    <x:row r="965">
      <x:c r="A965" s="6" t="str">
        <x:v>legacy:endo-005@legacy-1</x:v>
      </x:c>
      <x:c r="B965" s="6" t="str">
        <x:v>endo-005</x:v>
      </x:c>
      <x:c r="C965" s="6" t="str">
        <x:v>legacy-1</x:v>
      </x:c>
      <x:c r="D965" s="6" t="str">
        <x:v>legacy-1</x:v>
      </x:c>
      <x:c r="E965" s="6" t="str">
        <x:v>cm-02</x:v>
      </x:c>
      <x:c r="F965" s="6" t="str">
        <x:v>clinical_management</x:v>
      </x:c>
      <x:c r="G965" s="6" t="str">
        <x:v>Deliver critical action: admit-floor</x:v>
      </x:c>
      <x:c r="H965" s="6" t="str">
        <x:v>Records the treatment/action "admit-floor" during the encounter.</x:v>
      </x:c>
      <x:c r="I965" s="6" t="n">
        <x:v>3</x:v>
      </x:c>
      <x:c r="J965" s="6" t="n">
        <x:v>3</x:v>
      </x:c>
      <x:c r="K965" s="7" t="b">
        <x:v>0</x:v>
      </x:c>
      <x:c r="L965" s="6"/>
      <x:c r="M965" s="6" t="str">
        <x:v>[]</x:v>
      </x:c>
      <x:c r="N965" s="6" t="str">
        <x:v>[]</x:v>
      </x:c>
      <x:c r="O965" s="6" t="str">
        <x:v>auto-generated</x:v>
      </x:c>
      <x:c r="P965" s="6" t="str">
        <x:v>src/data/autoRubric.ts</x:v>
      </x:c>
    </x:row>
    <x:row r="966">
      <x:c r="A966" s="6" t="str">
        <x:v>legacy:endo-005@legacy-1</x:v>
      </x:c>
      <x:c r="B966" s="6" t="str">
        <x:v>endo-005</x:v>
      </x:c>
      <x:c r="C966" s="6" t="str">
        <x:v>legacy-1</x:v>
      </x:c>
      <x:c r="D966" s="6" t="str">
        <x:v>legacy-1</x:v>
      </x:c>
      <x:c r="E966" s="6" t="str">
        <x:v>dg-01</x:v>
      </x:c>
      <x:c r="F966" s="6" t="str">
        <x:v>data_gathering</x:v>
      </x:c>
      <x:c r="G966" s="6" t="str">
        <x:v>Weight?</x:v>
      </x:c>
      <x:c r="H966" s="6" t="str">
        <x:v>Asks the patient: "Weight?" or a clinically equivalent question.</x:v>
      </x:c>
      <x:c r="I966" s="6" t="n">
        <x:v>1</x:v>
      </x:c>
      <x:c r="J966" s="6" t="n">
        <x:v>1</x:v>
      </x:c>
      <x:c r="K966" s="7" t="b">
        <x:v>0</x:v>
      </x:c>
      <x:c r="L966" s="6"/>
      <x:c r="M966" s="6" t="str">
        <x:v>[]</x:v>
      </x:c>
      <x:c r="N966" s="6" t="str">
        <x:v>[]</x:v>
      </x:c>
      <x:c r="O966" s="6" t="str">
        <x:v>auto-generated</x:v>
      </x:c>
      <x:c r="P966" s="6" t="str">
        <x:v>src/data/autoRubric.ts</x:v>
      </x:c>
    </x:row>
    <x:row r="967">
      <x:c r="A967" s="6" t="str">
        <x:v>legacy:endo-005@legacy-1</x:v>
      </x:c>
      <x:c r="B967" s="6" t="str">
        <x:v>endo-005</x:v>
      </x:c>
      <x:c r="C967" s="6" t="str">
        <x:v>legacy-1</x:v>
      </x:c>
      <x:c r="D967" s="6" t="str">
        <x:v>legacy-1</x:v>
      </x:c>
      <x:c r="E967" s="6" t="str">
        <x:v>dg-02</x:v>
      </x:c>
      <x:c r="F967" s="6" t="str">
        <x:v>data_gathering</x:v>
      </x:c>
      <x:c r="G967" s="6" t="str">
        <x:v>Salt craving?</x:v>
      </x:c>
      <x:c r="H967" s="6" t="str">
        <x:v>Asks the patient: "Salt craving?" or a clinically equivalent question.</x:v>
      </x:c>
      <x:c r="I967" s="6" t="n">
        <x:v>1</x:v>
      </x:c>
      <x:c r="J967" s="6" t="n">
        <x:v>1</x:v>
      </x:c>
      <x:c r="K967" s="7" t="b">
        <x:v>0</x:v>
      </x:c>
      <x:c r="L967" s="6"/>
      <x:c r="M967" s="6" t="str">
        <x:v>[]</x:v>
      </x:c>
      <x:c r="N967" s="6" t="str">
        <x:v>[]</x:v>
      </x:c>
      <x:c r="O967" s="6" t="str">
        <x:v>auto-generated</x:v>
      </x:c>
      <x:c r="P967" s="6" t="str">
        <x:v>src/data/autoRubric.ts</x:v>
      </x:c>
    </x:row>
    <x:row r="968">
      <x:c r="A968" s="6" t="str">
        <x:v>legacy:endo-005@legacy-1</x:v>
      </x:c>
      <x:c r="B968" s="6" t="str">
        <x:v>endo-005</x:v>
      </x:c>
      <x:c r="C968" s="6" t="str">
        <x:v>legacy-1</x:v>
      </x:c>
      <x:c r="D968" s="6" t="str">
        <x:v>legacy-1</x:v>
      </x:c>
      <x:c r="E968" s="6" t="str">
        <x:v>dg-03</x:v>
      </x:c>
      <x:c r="F968" s="6" t="str">
        <x:v>data_gathering</x:v>
      </x:c>
      <x:c r="G968" s="6" t="str">
        <x:v>Skin changes?</x:v>
      </x:c>
      <x:c r="H968" s="6" t="str">
        <x:v>Asks the patient: "Skin changes?" or a clinically equivalent question.</x:v>
      </x:c>
      <x:c r="I968" s="6" t="n">
        <x:v>1</x:v>
      </x:c>
      <x:c r="J968" s="6" t="n">
        <x:v>1</x:v>
      </x:c>
      <x:c r="K968" s="7" t="b">
        <x:v>0</x:v>
      </x:c>
      <x:c r="L968" s="6"/>
      <x:c r="M968" s="6" t="str">
        <x:v>[]</x:v>
      </x:c>
      <x:c r="N968" s="6" t="str">
        <x:v>[]</x:v>
      </x:c>
      <x:c r="O968" s="6" t="str">
        <x:v>auto-generated</x:v>
      </x:c>
      <x:c r="P968" s="6" t="str">
        <x:v>src/data/autoRubric.ts</x:v>
      </x:c>
    </x:row>
    <x:row r="969">
      <x:c r="A969" s="6" t="str">
        <x:v>legacy:endo-005@legacy-1</x:v>
      </x:c>
      <x:c r="B969" s="6" t="str">
        <x:v>endo-005</x:v>
      </x:c>
      <x:c r="C969" s="6" t="str">
        <x:v>legacy-1</x:v>
      </x:c>
      <x:c r="D969" s="6" t="str">
        <x:v>legacy-1</x:v>
      </x:c>
      <x:c r="E969" s="6" t="str">
        <x:v>dg-04</x:v>
      </x:c>
      <x:c r="F969" s="6" t="str">
        <x:v>data_gathering</x:v>
      </x:c>
      <x:c r="G969" s="6" t="str">
        <x:v>GI symptoms?</x:v>
      </x:c>
      <x:c r="H969" s="6" t="str">
        <x:v>Asks the patient: "GI symptoms?" or a clinically equivalent question.</x:v>
      </x:c>
      <x:c r="I969" s="6" t="n">
        <x:v>1</x:v>
      </x:c>
      <x:c r="J969" s="6" t="n">
        <x:v>1</x:v>
      </x:c>
      <x:c r="K969" s="7" t="b">
        <x:v>0</x:v>
      </x:c>
      <x:c r="L969" s="6"/>
      <x:c r="M969" s="6" t="str">
        <x:v>[]</x:v>
      </x:c>
      <x:c r="N969" s="6" t="str">
        <x:v>[]</x:v>
      </x:c>
      <x:c r="O969" s="6" t="str">
        <x:v>auto-generated</x:v>
      </x:c>
      <x:c r="P969" s="6" t="str">
        <x:v>src/data/autoRubric.ts</x:v>
      </x:c>
    </x:row>
    <x:row r="970">
      <x:c r="A970" s="6" t="str">
        <x:v>legacy:endo-005@legacy-1</x:v>
      </x:c>
      <x:c r="B970" s="6" t="str">
        <x:v>endo-005</x:v>
      </x:c>
      <x:c r="C970" s="6" t="str">
        <x:v>legacy-1</x:v>
      </x:c>
      <x:c r="D970" s="6" t="str">
        <x:v>legacy-1</x:v>
      </x:c>
      <x:c r="E970" s="6" t="str">
        <x:v>dg-05</x:v>
      </x:c>
      <x:c r="F970" s="6" t="str">
        <x:v>data_gathering</x:v>
      </x:c>
      <x:c r="G970" s="6" t="str">
        <x:v>Autoimmune?</x:v>
      </x:c>
      <x:c r="H970" s="6" t="str">
        <x:v>Asks the patient: "Autoimmune?" or a clinically equivalent question.</x:v>
      </x:c>
      <x:c r="I970" s="6" t="n">
        <x:v>1</x:v>
      </x:c>
      <x:c r="J970" s="6" t="n">
        <x:v>1</x:v>
      </x:c>
      <x:c r="K970" s="7" t="b">
        <x:v>0</x:v>
      </x:c>
      <x:c r="L970" s="6"/>
      <x:c r="M970" s="6" t="str">
        <x:v>[]</x:v>
      </x:c>
      <x:c r="N970" s="6" t="str">
        <x:v>[]</x:v>
      </x:c>
      <x:c r="O970" s="6" t="str">
        <x:v>auto-generated</x:v>
      </x:c>
      <x:c r="P970" s="6" t="str">
        <x:v>src/data/autoRubric.ts</x:v>
      </x:c>
    </x:row>
    <x:row r="971">
      <x:c r="A971" s="6" t="str">
        <x:v>legacy:endo-005@legacy-1</x:v>
      </x:c>
      <x:c r="B971" s="6" t="str">
        <x:v>endo-005</x:v>
      </x:c>
      <x:c r="C971" s="6" t="str">
        <x:v>legacy-1</x:v>
      </x:c>
      <x:c r="D971" s="6" t="str">
        <x:v>legacy-1</x:v>
      </x:c>
      <x:c r="E971" s="6" t="str">
        <x:v>ip-01</x:v>
      </x:c>
      <x:c r="F971" s="6" t="str">
        <x:v>interpersonal</x:v>
      </x:c>
      <x:c r="G971" s="6" t="str">
        <x:v>Open with introduction and agenda-setting</x:v>
      </x:c>
      <x:c r="H971" s="6" t="str">
        <x:v>Greets the patient, introduces self, confirms identity and negotiates the agenda for the visit.</x:v>
      </x:c>
      <x:c r="I971" s="6" t="n">
        <x:v>1</x:v>
      </x:c>
      <x:c r="J971" s="6" t="n">
        <x:v>1</x:v>
      </x:c>
      <x:c r="K971" s="7" t="b">
        <x:v>0</x:v>
      </x:c>
      <x:c r="L971" s="6"/>
      <x:c r="M971" s="6" t="str">
        <x:v>[]</x:v>
      </x:c>
      <x:c r="N971" s="6" t="str">
        <x:v>[]</x:v>
      </x:c>
      <x:c r="O971" s="6" t="str">
        <x:v>auto-generated</x:v>
      </x:c>
      <x:c r="P971" s="6" t="str">
        <x:v>src/data/autoRubric.ts</x:v>
      </x:c>
    </x:row>
    <x:row r="972">
      <x:c r="A972" s="6" t="str">
        <x:v>legacy:endo-005@legacy-1</x:v>
      </x:c>
      <x:c r="B972" s="6" t="str">
        <x:v>endo-005</x:v>
      </x:c>
      <x:c r="C972" s="6" t="str">
        <x:v>legacy-1</x:v>
      </x:c>
      <x:c r="D972" s="6" t="str">
        <x:v>legacy-1</x:v>
      </x:c>
      <x:c r="E972" s="6" t="str">
        <x:v>ip-02</x:v>
      </x:c>
      <x:c r="F972" s="6" t="str">
        <x:v>interpersonal</x:v>
      </x:c>
      <x:c r="G972" s="6" t="str">
        <x:v>Explore ICE</x:v>
      </x:c>
      <x:c r="H972" s="6" t="str">
        <x:v>Elicits the patient’s ideas, concerns and expectations — not just symptom checklists.</x:v>
      </x:c>
      <x:c r="I972" s="6" t="n">
        <x:v>2</x:v>
      </x:c>
      <x:c r="J972" s="6" t="n">
        <x:v>2</x:v>
      </x:c>
      <x:c r="K972" s="7" t="b">
        <x:v>0</x:v>
      </x:c>
      <x:c r="L972" s="6"/>
      <x:c r="M972" s="6" t="str">
        <x:v>[]</x:v>
      </x:c>
      <x:c r="N972" s="6" t="str">
        <x:v>[]</x:v>
      </x:c>
      <x:c r="O972" s="6" t="str">
        <x:v>auto-generated</x:v>
      </x:c>
      <x:c r="P972" s="6" t="str">
        <x:v>src/data/autoRubric.ts</x:v>
      </x:c>
    </x:row>
    <x:row r="973">
      <x:c r="A973" s="6" t="str">
        <x:v>legacy:endo-005@legacy-1</x:v>
      </x:c>
      <x:c r="B973" s="6" t="str">
        <x:v>endo-005</x:v>
      </x:c>
      <x:c r="C973" s="6" t="str">
        <x:v>legacy-1</x:v>
      </x:c>
      <x:c r="D973" s="6" t="str">
        <x:v>legacy-1</x:v>
      </x:c>
      <x:c r="E973" s="6" t="str">
        <x:v>ip-03</x:v>
      </x:c>
      <x:c r="F973" s="6" t="str">
        <x:v>interpersonal</x:v>
      </x:c>
      <x:c r="G973" s="6" t="str">
        <x:v>Empathic response</x:v>
      </x:c>
      <x:c r="H973" s="6" t="str">
        <x:v>Names and validates an emotion the patient expresses; avoids dismissing distress.</x:v>
      </x:c>
      <x:c r="I973" s="6" t="n">
        <x:v>2</x:v>
      </x:c>
      <x:c r="J973" s="6" t="n">
        <x:v>2</x:v>
      </x:c>
      <x:c r="K973" s="7" t="b">
        <x:v>0</x:v>
      </x:c>
      <x:c r="L973" s="6"/>
      <x:c r="M973" s="6" t="str">
        <x:v>[]</x:v>
      </x:c>
      <x:c r="N973" s="6" t="str">
        <x:v>[]</x:v>
      </x:c>
      <x:c r="O973" s="6" t="str">
        <x:v>auto-generated</x:v>
      </x:c>
      <x:c r="P973" s="6" t="str">
        <x:v>src/data/autoRubric.ts</x:v>
      </x:c>
    </x:row>
    <x:row r="974">
      <x:c r="A974" s="6" t="str">
        <x:v>legacy:endo-005@legacy-1</x:v>
      </x:c>
      <x:c r="B974" s="6" t="str">
        <x:v>endo-005</x:v>
      </x:c>
      <x:c r="C974" s="6" t="str">
        <x:v>legacy-1</x:v>
      </x:c>
      <x:c r="D974" s="6" t="str">
        <x:v>legacy-1</x:v>
      </x:c>
      <x:c r="E974" s="6" t="str">
        <x:v>ip-04</x:v>
      </x:c>
      <x:c r="F974" s="6" t="str">
        <x:v>interpersonal</x:v>
      </x:c>
      <x:c r="G974" s="6" t="str">
        <x:v>Jargon-free explanation</x:v>
      </x:c>
      <x:c r="H974" s="6" t="str">
        <x:v>Explains the working diagnosis and plan in plain English without unexplained medical acronyms.</x:v>
      </x:c>
      <x:c r="I974" s="6" t="n">
        <x:v>1</x:v>
      </x:c>
      <x:c r="J974" s="6" t="n">
        <x:v>1</x:v>
      </x:c>
      <x:c r="K974" s="7" t="b">
        <x:v>0</x:v>
      </x:c>
      <x:c r="L974" s="6"/>
      <x:c r="M974" s="6" t="str">
        <x:v>[]</x:v>
      </x:c>
      <x:c r="N974" s="6" t="str">
        <x:v>[]</x:v>
      </x:c>
      <x:c r="O974" s="6" t="str">
        <x:v>auto-generated</x:v>
      </x:c>
      <x:c r="P974" s="6" t="str">
        <x:v>src/data/autoRubric.ts</x:v>
      </x:c>
    </x:row>
    <x:row r="975">
      <x:c r="A975" s="6" t="str">
        <x:v>legacy:endo-005@legacy-1</x:v>
      </x:c>
      <x:c r="B975" s="6" t="str">
        <x:v>endo-005</x:v>
      </x:c>
      <x:c r="C975" s="6" t="str">
        <x:v>legacy-1</x:v>
      </x:c>
      <x:c r="D975" s="6" t="str">
        <x:v>legacy-1</x:v>
      </x:c>
      <x:c r="E975" s="6" t="str">
        <x:v>ip-05</x:v>
      </x:c>
      <x:c r="F975" s="6" t="str">
        <x:v>interpersonal</x:v>
      </x:c>
      <x:c r="G975" s="6" t="str">
        <x:v>Summarise and check understanding</x:v>
      </x:c>
      <x:c r="H975" s="6" t="str">
        <x:v>Summarises the plan at the end and invites the patient to repeat back or ask questions.</x:v>
      </x:c>
      <x:c r="I975" s="6" t="n">
        <x:v>1</x:v>
      </x:c>
      <x:c r="J975" s="6" t="n">
        <x:v>1</x:v>
      </x:c>
      <x:c r="K975" s="7" t="b">
        <x:v>0</x:v>
      </x:c>
      <x:c r="L975" s="6"/>
      <x:c r="M975" s="6" t="str">
        <x:v>[]</x:v>
      </x:c>
      <x:c r="N975" s="6" t="str">
        <x:v>[]</x:v>
      </x:c>
      <x:c r="O975" s="6" t="str">
        <x:v>auto-generated</x:v>
      </x:c>
      <x:c r="P975" s="6" t="str">
        <x:v>src/data/autoRubric.ts</x:v>
      </x:c>
    </x:row>
    <x:row r="976">
      <x:c r="A976" s="6" t="str">
        <x:v>legacy:endo-005@legacy-1</x:v>
      </x:c>
      <x:c r="B976" s="6" t="str">
        <x:v>endo-005</x:v>
      </x:c>
      <x:c r="C976" s="6" t="str">
        <x:v>legacy-1</x:v>
      </x:c>
      <x:c r="D976" s="6" t="str">
        <x:v>legacy-1</x:v>
      </x:c>
      <x:c r="E976" s="6" t="str">
        <x:v>safety-netting</x:v>
      </x:c>
      <x:c r="F976" s="6" t="str">
        <x:v>patient-safety</x:v>
      </x:c>
      <x:c r="G976" s="6" t="str">
        <x:v>Safety-netting required elements</x:v>
      </x:c>
      <x:c r="H976" s="6" t="str">
        <x:v>["Tells the patient what symptoms should prompt urgent return","Names a specific timeframe or trigger for follow-up"]</x:v>
      </x:c>
      <x:c r="I976" s="6" t="n">
        <x:v>1</x:v>
      </x:c>
      <x:c r="J976" s="6" t="n">
        <x:v>1</x:v>
      </x:c>
      <x:c r="K976" s="7" t="b">
        <x:v>0</x:v>
      </x:c>
      <x:c r="L976" s="6"/>
      <x:c r="M976" s="6" t="str">
        <x:v>[]</x:v>
      </x:c>
      <x:c r="N976" s="6" t="str">
        <x:v>[]</x:v>
      </x:c>
      <x:c r="O976" s="6" t="str">
        <x:v>auto-generated</x:v>
      </x:c>
      <x:c r="P976" s="6" t="str">
        <x:v>src/data/autoRubric.ts</x:v>
      </x:c>
    </x:row>
    <x:row r="977">
      <x:c r="A977" s="6" t="str">
        <x:v>legacy:endo-006@legacy-1</x:v>
      </x:c>
      <x:c r="B977" s="6" t="str">
        <x:v>endo-006</x:v>
      </x:c>
      <x:c r="C977" s="6" t="str">
        <x:v>legacy-1</x:v>
      </x:c>
      <x:c r="D977" s="6" t="str">
        <x:v>legacy-1</x:v>
      </x:c>
      <x:c r="E977" s="6" t="str">
        <x:v>cm-01</x:v>
      </x:c>
      <x:c r="F977" s="6" t="str">
        <x:v>clinical_management</x:v>
      </x:c>
      <x:c r="G977" s="6" t="str">
        <x:v>Deliver critical action: discharge</x:v>
      </x:c>
      <x:c r="H977" s="6" t="str">
        <x:v>Records the treatment/action "discharge" during the encounter.</x:v>
      </x:c>
      <x:c r="I977" s="6" t="n">
        <x:v>3</x:v>
      </x:c>
      <x:c r="J977" s="6" t="n">
        <x:v>3</x:v>
      </x:c>
      <x:c r="K977" s="7" t="b">
        <x:v>0</x:v>
      </x:c>
      <x:c r="L977" s="6"/>
      <x:c r="M977" s="6" t="str">
        <x:v>[]</x:v>
      </x:c>
      <x:c r="N977" s="6" t="str">
        <x:v>[]</x:v>
      </x:c>
      <x:c r="O977" s="6" t="str">
        <x:v>auto-generated</x:v>
      </x:c>
      <x:c r="P977" s="6" t="str">
        <x:v>src/data/autoRubric.ts</x:v>
      </x:c>
    </x:row>
    <x:row r="978">
      <x:c r="A978" s="6" t="str">
        <x:v>legacy:endo-006@legacy-1</x:v>
      </x:c>
      <x:c r="B978" s="6" t="str">
        <x:v>endo-006</x:v>
      </x:c>
      <x:c r="C978" s="6" t="str">
        <x:v>legacy-1</x:v>
      </x:c>
      <x:c r="D978" s="6" t="str">
        <x:v>legacy-1</x:v>
      </x:c>
      <x:c r="E978" s="6" t="str">
        <x:v>dg-01</x:v>
      </x:c>
      <x:c r="F978" s="6" t="str">
        <x:v>data_gathering</x:v>
      </x:c>
      <x:c r="G978" s="6" t="str">
        <x:v>Medications?</x:v>
      </x:c>
      <x:c r="H978" s="6" t="str">
        <x:v>Asks the patient: "Medications?" or a clinically equivalent question.</x:v>
      </x:c>
      <x:c r="I978" s="6" t="n">
        <x:v>1</x:v>
      </x:c>
      <x:c r="J978" s="6" t="n">
        <x:v>1</x:v>
      </x:c>
      <x:c r="K978" s="7" t="b">
        <x:v>0</x:v>
      </x:c>
      <x:c r="L978" s="6"/>
      <x:c r="M978" s="6" t="str">
        <x:v>[]</x:v>
      </x:c>
      <x:c r="N978" s="6" t="str">
        <x:v>[]</x:v>
      </x:c>
      <x:c r="O978" s="6" t="str">
        <x:v>auto-generated</x:v>
      </x:c>
      <x:c r="P978" s="6" t="str">
        <x:v>src/data/autoRubric.ts</x:v>
      </x:c>
    </x:row>
    <x:row r="979">
      <x:c r="A979" s="6" t="str">
        <x:v>legacy:endo-006@legacy-1</x:v>
      </x:c>
      <x:c r="B979" s="6" t="str">
        <x:v>endo-006</x:v>
      </x:c>
      <x:c r="C979" s="6" t="str">
        <x:v>legacy-1</x:v>
      </x:c>
      <x:c r="D979" s="6" t="str">
        <x:v>legacy-1</x:v>
      </x:c>
      <x:c r="E979" s="6" t="str">
        <x:v>dg-02</x:v>
      </x:c>
      <x:c r="F979" s="6" t="str">
        <x:v>data_gathering</x:v>
      </x:c>
      <x:c r="G979" s="6" t="str">
        <x:v>Diet?</x:v>
      </x:c>
      <x:c r="H979" s="6" t="str">
        <x:v>Asks the patient: "Diet?" or a clinically equivalent question.</x:v>
      </x:c>
      <x:c r="I979" s="6" t="n">
        <x:v>1</x:v>
      </x:c>
      <x:c r="J979" s="6" t="n">
        <x:v>1</x:v>
      </x:c>
      <x:c r="K979" s="7" t="b">
        <x:v>0</x:v>
      </x:c>
      <x:c r="L979" s="6"/>
      <x:c r="M979" s="6" t="str">
        <x:v>[]</x:v>
      </x:c>
      <x:c r="N979" s="6" t="str">
        <x:v>[]</x:v>
      </x:c>
      <x:c r="O979" s="6" t="str">
        <x:v>auto-generated</x:v>
      </x:c>
      <x:c r="P979" s="6" t="str">
        <x:v>src/data/autoRubric.ts</x:v>
      </x:c>
    </x:row>
    <x:row r="980">
      <x:c r="A980" s="6" t="str">
        <x:v>legacy:endo-006@legacy-1</x:v>
      </x:c>
      <x:c r="B980" s="6" t="str">
        <x:v>endo-006</x:v>
      </x:c>
      <x:c r="C980" s="6" t="str">
        <x:v>legacy-1</x:v>
      </x:c>
      <x:c r="D980" s="6" t="str">
        <x:v>legacy-1</x:v>
      </x:c>
      <x:c r="E980" s="6" t="str">
        <x:v>dg-03</x:v>
      </x:c>
      <x:c r="F980" s="6" t="str">
        <x:v>data_gathering</x:v>
      </x:c>
      <x:c r="G980" s="6" t="str">
        <x:v>Symptoms?</x:v>
      </x:c>
      <x:c r="H980" s="6" t="str">
        <x:v>Asks the patient: "Symptoms?" or a clinically equivalent question.</x:v>
      </x:c>
      <x:c r="I980" s="6" t="n">
        <x:v>1</x:v>
      </x:c>
      <x:c r="J980" s="6" t="n">
        <x:v>1</x:v>
      </x:c>
      <x:c r="K980" s="7" t="b">
        <x:v>0</x:v>
      </x:c>
      <x:c r="L980" s="6"/>
      <x:c r="M980" s="6" t="str">
        <x:v>[]</x:v>
      </x:c>
      <x:c r="N980" s="6" t="str">
        <x:v>[]</x:v>
      </x:c>
      <x:c r="O980" s="6" t="str">
        <x:v>auto-generated</x:v>
      </x:c>
      <x:c r="P980" s="6" t="str">
        <x:v>src/data/autoRubric.ts</x:v>
      </x:c>
    </x:row>
    <x:row r="981">
      <x:c r="A981" s="6" t="str">
        <x:v>legacy:endo-006@legacy-1</x:v>
      </x:c>
      <x:c r="B981" s="6" t="str">
        <x:v>endo-006</x:v>
      </x:c>
      <x:c r="C981" s="6" t="str">
        <x:v>legacy-1</x:v>
      </x:c>
      <x:c r="D981" s="6" t="str">
        <x:v>legacy-1</x:v>
      </x:c>
      <x:c r="E981" s="6" t="str">
        <x:v>dg-04</x:v>
      </x:c>
      <x:c r="F981" s="6" t="str">
        <x:v>data_gathering</x:v>
      </x:c>
      <x:c r="G981" s="6" t="str">
        <x:v>Numbness?</x:v>
      </x:c>
      <x:c r="H981" s="6" t="str">
        <x:v>Asks the patient: "Numbness?" or a clinically equivalent question.</x:v>
      </x:c>
      <x:c r="I981" s="6" t="n">
        <x:v>1</x:v>
      </x:c>
      <x:c r="J981" s="6" t="n">
        <x:v>1</x:v>
      </x:c>
      <x:c r="K981" s="7" t="b">
        <x:v>0</x:v>
      </x:c>
      <x:c r="L981" s="6"/>
      <x:c r="M981" s="6" t="str">
        <x:v>[]</x:v>
      </x:c>
      <x:c r="N981" s="6" t="str">
        <x:v>[]</x:v>
      </x:c>
      <x:c r="O981" s="6" t="str">
        <x:v>auto-generated</x:v>
      </x:c>
      <x:c r="P981" s="6" t="str">
        <x:v>src/data/autoRubric.ts</x:v>
      </x:c>
    </x:row>
    <x:row r="982">
      <x:c r="A982" s="6" t="str">
        <x:v>legacy:endo-006@legacy-1</x:v>
      </x:c>
      <x:c r="B982" s="6" t="str">
        <x:v>endo-006</x:v>
      </x:c>
      <x:c r="C982" s="6" t="str">
        <x:v>legacy-1</x:v>
      </x:c>
      <x:c r="D982" s="6" t="str">
        <x:v>legacy-1</x:v>
      </x:c>
      <x:c r="E982" s="6" t="str">
        <x:v>dg-05</x:v>
      </x:c>
      <x:c r="F982" s="6" t="str">
        <x:v>data_gathering</x:v>
      </x:c>
      <x:c r="G982" s="6" t="str">
        <x:v>Weight?</x:v>
      </x:c>
      <x:c r="H982" s="6" t="str">
        <x:v>Asks the patient: "Weight?" or a clinically equivalent question.</x:v>
      </x:c>
      <x:c r="I982" s="6" t="n">
        <x:v>1</x:v>
      </x:c>
      <x:c r="J982" s="6" t="n">
        <x:v>1</x:v>
      </x:c>
      <x:c r="K982" s="7" t="b">
        <x:v>0</x:v>
      </x:c>
      <x:c r="L982" s="6"/>
      <x:c r="M982" s="6" t="str">
        <x:v>[]</x:v>
      </x:c>
      <x:c r="N982" s="6" t="str">
        <x:v>[]</x:v>
      </x:c>
      <x:c r="O982" s="6" t="str">
        <x:v>auto-generated</x:v>
      </x:c>
      <x:c r="P982" s="6" t="str">
        <x:v>src/data/autoRubric.ts</x:v>
      </x:c>
    </x:row>
    <x:row r="983">
      <x:c r="A983" s="6" t="str">
        <x:v>legacy:endo-006@legacy-1</x:v>
      </x:c>
      <x:c r="B983" s="6" t="str">
        <x:v>endo-006</x:v>
      </x:c>
      <x:c r="C983" s="6" t="str">
        <x:v>legacy-1</x:v>
      </x:c>
      <x:c r="D983" s="6" t="str">
        <x:v>legacy-1</x:v>
      </x:c>
      <x:c r="E983" s="6" t="str">
        <x:v>ip-01</x:v>
      </x:c>
      <x:c r="F983" s="6" t="str">
        <x:v>interpersonal</x:v>
      </x:c>
      <x:c r="G983" s="6" t="str">
        <x:v>Open with introduction and agenda-setting</x:v>
      </x:c>
      <x:c r="H983" s="6" t="str">
        <x:v>Greets the patient, introduces self, confirms identity and negotiates the agenda for the visit.</x:v>
      </x:c>
      <x:c r="I983" s="6" t="n">
        <x:v>1</x:v>
      </x:c>
      <x:c r="J983" s="6" t="n">
        <x:v>1</x:v>
      </x:c>
      <x:c r="K983" s="7" t="b">
        <x:v>0</x:v>
      </x:c>
      <x:c r="L983" s="6"/>
      <x:c r="M983" s="6" t="str">
        <x:v>[]</x:v>
      </x:c>
      <x:c r="N983" s="6" t="str">
        <x:v>[]</x:v>
      </x:c>
      <x:c r="O983" s="6" t="str">
        <x:v>auto-generated</x:v>
      </x:c>
      <x:c r="P983" s="6" t="str">
        <x:v>src/data/autoRubric.ts</x:v>
      </x:c>
    </x:row>
    <x:row r="984">
      <x:c r="A984" s="6" t="str">
        <x:v>legacy:endo-006@legacy-1</x:v>
      </x:c>
      <x:c r="B984" s="6" t="str">
        <x:v>endo-006</x:v>
      </x:c>
      <x:c r="C984" s="6" t="str">
        <x:v>legacy-1</x:v>
      </x:c>
      <x:c r="D984" s="6" t="str">
        <x:v>legacy-1</x:v>
      </x:c>
      <x:c r="E984" s="6" t="str">
        <x:v>ip-02</x:v>
      </x:c>
      <x:c r="F984" s="6" t="str">
        <x:v>interpersonal</x:v>
      </x:c>
      <x:c r="G984" s="6" t="str">
        <x:v>Explore ICE</x:v>
      </x:c>
      <x:c r="H984" s="6" t="str">
        <x:v>Elicits the patient’s ideas, concerns and expectations — not just symptom checklists.</x:v>
      </x:c>
      <x:c r="I984" s="6" t="n">
        <x:v>2</x:v>
      </x:c>
      <x:c r="J984" s="6" t="n">
        <x:v>2</x:v>
      </x:c>
      <x:c r="K984" s="7" t="b">
        <x:v>0</x:v>
      </x:c>
      <x:c r="L984" s="6"/>
      <x:c r="M984" s="6" t="str">
        <x:v>[]</x:v>
      </x:c>
      <x:c r="N984" s="6" t="str">
        <x:v>[]</x:v>
      </x:c>
      <x:c r="O984" s="6" t="str">
        <x:v>auto-generated</x:v>
      </x:c>
      <x:c r="P984" s="6" t="str">
        <x:v>src/data/autoRubric.ts</x:v>
      </x:c>
    </x:row>
    <x:row r="985">
      <x:c r="A985" s="6" t="str">
        <x:v>legacy:endo-006@legacy-1</x:v>
      </x:c>
      <x:c r="B985" s="6" t="str">
        <x:v>endo-006</x:v>
      </x:c>
      <x:c r="C985" s="6" t="str">
        <x:v>legacy-1</x:v>
      </x:c>
      <x:c r="D985" s="6" t="str">
        <x:v>legacy-1</x:v>
      </x:c>
      <x:c r="E985" s="6" t="str">
        <x:v>ip-03</x:v>
      </x:c>
      <x:c r="F985" s="6" t="str">
        <x:v>interpersonal</x:v>
      </x:c>
      <x:c r="G985" s="6" t="str">
        <x:v>Empathic response</x:v>
      </x:c>
      <x:c r="H985" s="6" t="str">
        <x:v>Names and validates an emotion the patient expresses; avoids dismissing distress.</x:v>
      </x:c>
      <x:c r="I985" s="6" t="n">
        <x:v>2</x:v>
      </x:c>
      <x:c r="J985" s="6" t="n">
        <x:v>2</x:v>
      </x:c>
      <x:c r="K985" s="7" t="b">
        <x:v>0</x:v>
      </x:c>
      <x:c r="L985" s="6"/>
      <x:c r="M985" s="6" t="str">
        <x:v>[]</x:v>
      </x:c>
      <x:c r="N985" s="6" t="str">
        <x:v>[]</x:v>
      </x:c>
      <x:c r="O985" s="6" t="str">
        <x:v>auto-generated</x:v>
      </x:c>
      <x:c r="P985" s="6" t="str">
        <x:v>src/data/autoRubric.ts</x:v>
      </x:c>
    </x:row>
    <x:row r="986">
      <x:c r="A986" s="6" t="str">
        <x:v>legacy:endo-006@legacy-1</x:v>
      </x:c>
      <x:c r="B986" s="6" t="str">
        <x:v>endo-006</x:v>
      </x:c>
      <x:c r="C986" s="6" t="str">
        <x:v>legacy-1</x:v>
      </x:c>
      <x:c r="D986" s="6" t="str">
        <x:v>legacy-1</x:v>
      </x:c>
      <x:c r="E986" s="6" t="str">
        <x:v>ip-04</x:v>
      </x:c>
      <x:c r="F986" s="6" t="str">
        <x:v>interpersonal</x:v>
      </x:c>
      <x:c r="G986" s="6" t="str">
        <x:v>Jargon-free explanation</x:v>
      </x:c>
      <x:c r="H986" s="6" t="str">
        <x:v>Explains the working diagnosis and plan in plain English without unexplained medical acronyms.</x:v>
      </x:c>
      <x:c r="I986" s="6" t="n">
        <x:v>1</x:v>
      </x:c>
      <x:c r="J986" s="6" t="n">
        <x:v>1</x:v>
      </x:c>
      <x:c r="K986" s="7" t="b">
        <x:v>0</x:v>
      </x:c>
      <x:c r="L986" s="6"/>
      <x:c r="M986" s="6" t="str">
        <x:v>[]</x:v>
      </x:c>
      <x:c r="N986" s="6" t="str">
        <x:v>[]</x:v>
      </x:c>
      <x:c r="O986" s="6" t="str">
        <x:v>auto-generated</x:v>
      </x:c>
      <x:c r="P986" s="6" t="str">
        <x:v>src/data/autoRubric.ts</x:v>
      </x:c>
    </x:row>
    <x:row r="987">
      <x:c r="A987" s="6" t="str">
        <x:v>legacy:endo-006@legacy-1</x:v>
      </x:c>
      <x:c r="B987" s="6" t="str">
        <x:v>endo-006</x:v>
      </x:c>
      <x:c r="C987" s="6" t="str">
        <x:v>legacy-1</x:v>
      </x:c>
      <x:c r="D987" s="6" t="str">
        <x:v>legacy-1</x:v>
      </x:c>
      <x:c r="E987" s="6" t="str">
        <x:v>ip-05</x:v>
      </x:c>
      <x:c r="F987" s="6" t="str">
        <x:v>interpersonal</x:v>
      </x:c>
      <x:c r="G987" s="6" t="str">
        <x:v>Summarise and check understanding</x:v>
      </x:c>
      <x:c r="H987" s="6" t="str">
        <x:v>Summarises the plan at the end and invites the patient to repeat back or ask questions.</x:v>
      </x:c>
      <x:c r="I987" s="6" t="n">
        <x:v>1</x:v>
      </x:c>
      <x:c r="J987" s="6" t="n">
        <x:v>1</x:v>
      </x:c>
      <x:c r="K987" s="7" t="b">
        <x:v>0</x:v>
      </x:c>
      <x:c r="L987" s="6"/>
      <x:c r="M987" s="6" t="str">
        <x:v>[]</x:v>
      </x:c>
      <x:c r="N987" s="6" t="str">
        <x:v>[]</x:v>
      </x:c>
      <x:c r="O987" s="6" t="str">
        <x:v>auto-generated</x:v>
      </x:c>
      <x:c r="P987" s="6" t="str">
        <x:v>src/data/autoRubric.ts</x:v>
      </x:c>
    </x:row>
    <x:row r="988">
      <x:c r="A988" s="6" t="str">
        <x:v>legacy:endo-006@legacy-1</x:v>
      </x:c>
      <x:c r="B988" s="6" t="str">
        <x:v>endo-006</x:v>
      </x:c>
      <x:c r="C988" s="6" t="str">
        <x:v>legacy-1</x:v>
      </x:c>
      <x:c r="D988" s="6" t="str">
        <x:v>legacy-1</x:v>
      </x:c>
      <x:c r="E988" s="6" t="str">
        <x:v>safety-netting</x:v>
      </x:c>
      <x:c r="F988" s="6" t="str">
        <x:v>patient-safety</x:v>
      </x:c>
      <x:c r="G988" s="6" t="str">
        <x:v>Safety-netting required elements</x:v>
      </x:c>
      <x:c r="H988" s="6" t="str">
        <x:v>["Tells the patient what symptoms should prompt urgent return","Names a specific timeframe or trigger for follow-up"]</x:v>
      </x:c>
      <x:c r="I988" s="6" t="n">
        <x:v>1</x:v>
      </x:c>
      <x:c r="J988" s="6" t="n">
        <x:v>1</x:v>
      </x:c>
      <x:c r="K988" s="7" t="b">
        <x:v>0</x:v>
      </x:c>
      <x:c r="L988" s="6"/>
      <x:c r="M988" s="6" t="str">
        <x:v>[]</x:v>
      </x:c>
      <x:c r="N988" s="6" t="str">
        <x:v>[]</x:v>
      </x:c>
      <x:c r="O988" s="6" t="str">
        <x:v>auto-generated</x:v>
      </x:c>
      <x:c r="P988" s="6" t="str">
        <x:v>src/data/autoRubric.ts</x:v>
      </x:c>
    </x:row>
    <x:row r="989">
      <x:c r="A989" s="6" t="str">
        <x:v>legacy:endo-007@legacy-1</x:v>
      </x:c>
      <x:c r="B989" s="6" t="str">
        <x:v>endo-007</x:v>
      </x:c>
      <x:c r="C989" s="6" t="str">
        <x:v>legacy-1</x:v>
      </x:c>
      <x:c r="D989" s="6" t="str">
        <x:v>legacy-1</x:v>
      </x:c>
      <x:c r="E989" s="6" t="str">
        <x:v>cm-01</x:v>
      </x:c>
      <x:c r="F989" s="6" t="str">
        <x:v>clinical_management</x:v>
      </x:c>
      <x:c r="G989" s="6" t="str">
        <x:v>Deliver critical action: discharge</x:v>
      </x:c>
      <x:c r="H989" s="6" t="str">
        <x:v>Records the treatment/action "discharge" during the encounter.</x:v>
      </x:c>
      <x:c r="I989" s="6" t="n">
        <x:v>3</x:v>
      </x:c>
      <x:c r="J989" s="6" t="n">
        <x:v>3</x:v>
      </x:c>
      <x:c r="K989" s="7" t="b">
        <x:v>0</x:v>
      </x:c>
      <x:c r="L989" s="6"/>
      <x:c r="M989" s="6" t="str">
        <x:v>[]</x:v>
      </x:c>
      <x:c r="N989" s="6" t="str">
        <x:v>[]</x:v>
      </x:c>
      <x:c r="O989" s="6" t="str">
        <x:v>auto-generated</x:v>
      </x:c>
      <x:c r="P989" s="6" t="str">
        <x:v>src/data/autoRubric.ts</x:v>
      </x:c>
    </x:row>
    <x:row r="990">
      <x:c r="A990" s="6" t="str">
        <x:v>legacy:endo-007@legacy-1</x:v>
      </x:c>
      <x:c r="B990" s="6" t="str">
        <x:v>endo-007</x:v>
      </x:c>
      <x:c r="C990" s="6" t="str">
        <x:v>legacy-1</x:v>
      </x:c>
      <x:c r="D990" s="6" t="str">
        <x:v>legacy-1</x:v>
      </x:c>
      <x:c r="E990" s="6" t="str">
        <x:v>dg-01</x:v>
      </x:c>
      <x:c r="F990" s="6" t="str">
        <x:v>data_gathering</x:v>
      </x:c>
      <x:c r="G990" s="6" t="str">
        <x:v>Menopause age?</x:v>
      </x:c>
      <x:c r="H990" s="6" t="str">
        <x:v>Asks the patient: "Menopause age?" or a clinically equivalent question.</x:v>
      </x:c>
      <x:c r="I990" s="6" t="n">
        <x:v>1</x:v>
      </x:c>
      <x:c r="J990" s="6" t="n">
        <x:v>1</x:v>
      </x:c>
      <x:c r="K990" s="7" t="b">
        <x:v>0</x:v>
      </x:c>
      <x:c r="L990" s="6"/>
      <x:c r="M990" s="6" t="str">
        <x:v>[]</x:v>
      </x:c>
      <x:c r="N990" s="6" t="str">
        <x:v>[]</x:v>
      </x:c>
      <x:c r="O990" s="6" t="str">
        <x:v>auto-generated</x:v>
      </x:c>
      <x:c r="P990" s="6" t="str">
        <x:v>src/data/autoRubric.ts</x:v>
      </x:c>
    </x:row>
    <x:row r="991">
      <x:c r="A991" s="6" t="str">
        <x:v>legacy:endo-007@legacy-1</x:v>
      </x:c>
      <x:c r="B991" s="6" t="str">
        <x:v>endo-007</x:v>
      </x:c>
      <x:c r="C991" s="6" t="str">
        <x:v>legacy-1</x:v>
      </x:c>
      <x:c r="D991" s="6" t="str">
        <x:v>legacy-1</x:v>
      </x:c>
      <x:c r="E991" s="6" t="str">
        <x:v>dg-02</x:v>
      </x:c>
      <x:c r="F991" s="6" t="str">
        <x:v>data_gathering</x:v>
      </x:c>
      <x:c r="G991" s="6" t="str">
        <x:v>HRT?</x:v>
      </x:c>
      <x:c r="H991" s="6" t="str">
        <x:v>Asks the patient: "HRT?" or a clinically equivalent question.</x:v>
      </x:c>
      <x:c r="I991" s="6" t="n">
        <x:v>1</x:v>
      </x:c>
      <x:c r="J991" s="6" t="n">
        <x:v>1</x:v>
      </x:c>
      <x:c r="K991" s="7" t="b">
        <x:v>0</x:v>
      </x:c>
      <x:c r="L991" s="6"/>
      <x:c r="M991" s="6" t="str">
        <x:v>[]</x:v>
      </x:c>
      <x:c r="N991" s="6" t="str">
        <x:v>[]</x:v>
      </x:c>
      <x:c r="O991" s="6" t="str">
        <x:v>auto-generated</x:v>
      </x:c>
      <x:c r="P991" s="6" t="str">
        <x:v>src/data/autoRubric.ts</x:v>
      </x:c>
    </x:row>
    <x:row r="992">
      <x:c r="A992" s="6" t="str">
        <x:v>legacy:endo-007@legacy-1</x:v>
      </x:c>
      <x:c r="B992" s="6" t="str">
        <x:v>endo-007</x:v>
      </x:c>
      <x:c r="C992" s="6" t="str">
        <x:v>legacy-1</x:v>
      </x:c>
      <x:c r="D992" s="6" t="str">
        <x:v>legacy-1</x:v>
      </x:c>
      <x:c r="E992" s="6" t="str">
        <x:v>dg-03</x:v>
      </x:c>
      <x:c r="F992" s="6" t="str">
        <x:v>data_gathering</x:v>
      </x:c>
      <x:c r="G992" s="6" t="str">
        <x:v>Family fractures?</x:v>
      </x:c>
      <x:c r="H992" s="6" t="str">
        <x:v>Asks the patient: "Family fractures?" or a clinically equivalent question.</x:v>
      </x:c>
      <x:c r="I992" s="6" t="n">
        <x:v>1</x:v>
      </x:c>
      <x:c r="J992" s="6" t="n">
        <x:v>1</x:v>
      </x:c>
      <x:c r="K992" s="7" t="b">
        <x:v>0</x:v>
      </x:c>
      <x:c r="L992" s="6"/>
      <x:c r="M992" s="6" t="str">
        <x:v>[]</x:v>
      </x:c>
      <x:c r="N992" s="6" t="str">
        <x:v>[]</x:v>
      </x:c>
      <x:c r="O992" s="6" t="str">
        <x:v>auto-generated</x:v>
      </x:c>
      <x:c r="P992" s="6" t="str">
        <x:v>src/data/autoRubric.ts</x:v>
      </x:c>
    </x:row>
    <x:row r="993">
      <x:c r="A993" s="6" t="str">
        <x:v>legacy:endo-007@legacy-1</x:v>
      </x:c>
      <x:c r="B993" s="6" t="str">
        <x:v>endo-007</x:v>
      </x:c>
      <x:c r="C993" s="6" t="str">
        <x:v>legacy-1</x:v>
      </x:c>
      <x:c r="D993" s="6" t="str">
        <x:v>legacy-1</x:v>
      </x:c>
      <x:c r="E993" s="6" t="str">
        <x:v>dg-04</x:v>
      </x:c>
      <x:c r="F993" s="6" t="str">
        <x:v>data_gathering</x:v>
      </x:c>
      <x:c r="G993" s="6" t="str">
        <x:v>Smoking?</x:v>
      </x:c>
      <x:c r="H993" s="6" t="str">
        <x:v>Asks the patient: "Smoking?" or a clinically equivalent question.</x:v>
      </x:c>
      <x:c r="I993" s="6" t="n">
        <x:v>1</x:v>
      </x:c>
      <x:c r="J993" s="6" t="n">
        <x:v>1</x:v>
      </x:c>
      <x:c r="K993" s="7" t="b">
        <x:v>0</x:v>
      </x:c>
      <x:c r="L993" s="6"/>
      <x:c r="M993" s="6" t="str">
        <x:v>[]</x:v>
      </x:c>
      <x:c r="N993" s="6" t="str">
        <x:v>[]</x:v>
      </x:c>
      <x:c r="O993" s="6" t="str">
        <x:v>auto-generated</x:v>
      </x:c>
      <x:c r="P993" s="6" t="str">
        <x:v>src/data/autoRubric.ts</x:v>
      </x:c>
    </x:row>
    <x:row r="994">
      <x:c r="A994" s="6" t="str">
        <x:v>legacy:endo-007@legacy-1</x:v>
      </x:c>
      <x:c r="B994" s="6" t="str">
        <x:v>endo-007</x:v>
      </x:c>
      <x:c r="C994" s="6" t="str">
        <x:v>legacy-1</x:v>
      </x:c>
      <x:c r="D994" s="6" t="str">
        <x:v>legacy-1</x:v>
      </x:c>
      <x:c r="E994" s="6" t="str">
        <x:v>dg-05</x:v>
      </x:c>
      <x:c r="F994" s="6" t="str">
        <x:v>data_gathering</x:v>
      </x:c>
      <x:c r="G994" s="6" t="str">
        <x:v>Dairy intake?</x:v>
      </x:c>
      <x:c r="H994" s="6" t="str">
        <x:v>Asks the patient: "Dairy intake?" or a clinically equivalent question.</x:v>
      </x:c>
      <x:c r="I994" s="6" t="n">
        <x:v>1</x:v>
      </x:c>
      <x:c r="J994" s="6" t="n">
        <x:v>1</x:v>
      </x:c>
      <x:c r="K994" s="7" t="b">
        <x:v>0</x:v>
      </x:c>
      <x:c r="L994" s="6"/>
      <x:c r="M994" s="6" t="str">
        <x:v>[]</x:v>
      </x:c>
      <x:c r="N994" s="6" t="str">
        <x:v>[]</x:v>
      </x:c>
      <x:c r="O994" s="6" t="str">
        <x:v>auto-generated</x:v>
      </x:c>
      <x:c r="P994" s="6" t="str">
        <x:v>src/data/autoRubric.ts</x:v>
      </x:c>
    </x:row>
    <x:row r="995">
      <x:c r="A995" s="6" t="str">
        <x:v>legacy:endo-007@legacy-1</x:v>
      </x:c>
      <x:c r="B995" s="6" t="str">
        <x:v>endo-007</x:v>
      </x:c>
      <x:c r="C995" s="6" t="str">
        <x:v>legacy-1</x:v>
      </x:c>
      <x:c r="D995" s="6" t="str">
        <x:v>legacy-1</x:v>
      </x:c>
      <x:c r="E995" s="6" t="str">
        <x:v>ip-01</x:v>
      </x:c>
      <x:c r="F995" s="6" t="str">
        <x:v>interpersonal</x:v>
      </x:c>
      <x:c r="G995" s="6" t="str">
        <x:v>Open with introduction and agenda-setting</x:v>
      </x:c>
      <x:c r="H995" s="6" t="str">
        <x:v>Greets the patient, introduces self, confirms identity and negotiates the agenda for the visit.</x:v>
      </x:c>
      <x:c r="I995" s="6" t="n">
        <x:v>1</x:v>
      </x:c>
      <x:c r="J995" s="6" t="n">
        <x:v>1</x:v>
      </x:c>
      <x:c r="K995" s="7" t="b">
        <x:v>0</x:v>
      </x:c>
      <x:c r="L995" s="6"/>
      <x:c r="M995" s="6" t="str">
        <x:v>[]</x:v>
      </x:c>
      <x:c r="N995" s="6" t="str">
        <x:v>[]</x:v>
      </x:c>
      <x:c r="O995" s="6" t="str">
        <x:v>auto-generated</x:v>
      </x:c>
      <x:c r="P995" s="6" t="str">
        <x:v>src/data/autoRubric.ts</x:v>
      </x:c>
    </x:row>
    <x:row r="996">
      <x:c r="A996" s="6" t="str">
        <x:v>legacy:endo-007@legacy-1</x:v>
      </x:c>
      <x:c r="B996" s="6" t="str">
        <x:v>endo-007</x:v>
      </x:c>
      <x:c r="C996" s="6" t="str">
        <x:v>legacy-1</x:v>
      </x:c>
      <x:c r="D996" s="6" t="str">
        <x:v>legacy-1</x:v>
      </x:c>
      <x:c r="E996" s="6" t="str">
        <x:v>ip-02</x:v>
      </x:c>
      <x:c r="F996" s="6" t="str">
        <x:v>interpersonal</x:v>
      </x:c>
      <x:c r="G996" s="6" t="str">
        <x:v>Explore ICE</x:v>
      </x:c>
      <x:c r="H996" s="6" t="str">
        <x:v>Elicits the patient’s ideas, concerns and expectations — not just symptom checklists.</x:v>
      </x:c>
      <x:c r="I996" s="6" t="n">
        <x:v>2</x:v>
      </x:c>
      <x:c r="J996" s="6" t="n">
        <x:v>2</x:v>
      </x:c>
      <x:c r="K996" s="7" t="b">
        <x:v>0</x:v>
      </x:c>
      <x:c r="L996" s="6"/>
      <x:c r="M996" s="6" t="str">
        <x:v>[]</x:v>
      </x:c>
      <x:c r="N996" s="6" t="str">
        <x:v>[]</x:v>
      </x:c>
      <x:c r="O996" s="6" t="str">
        <x:v>auto-generated</x:v>
      </x:c>
      <x:c r="P996" s="6" t="str">
        <x:v>src/data/autoRubric.ts</x:v>
      </x:c>
    </x:row>
    <x:row r="997">
      <x:c r="A997" s="6" t="str">
        <x:v>legacy:endo-007@legacy-1</x:v>
      </x:c>
      <x:c r="B997" s="6" t="str">
        <x:v>endo-007</x:v>
      </x:c>
      <x:c r="C997" s="6" t="str">
        <x:v>legacy-1</x:v>
      </x:c>
      <x:c r="D997" s="6" t="str">
        <x:v>legacy-1</x:v>
      </x:c>
      <x:c r="E997" s="6" t="str">
        <x:v>ip-03</x:v>
      </x:c>
      <x:c r="F997" s="6" t="str">
        <x:v>interpersonal</x:v>
      </x:c>
      <x:c r="G997" s="6" t="str">
        <x:v>Empathic response</x:v>
      </x:c>
      <x:c r="H997" s="6" t="str">
        <x:v>Names and validates an emotion the patient expresses; avoids dismissing distress.</x:v>
      </x:c>
      <x:c r="I997" s="6" t="n">
        <x:v>2</x:v>
      </x:c>
      <x:c r="J997" s="6" t="n">
        <x:v>2</x:v>
      </x:c>
      <x:c r="K997" s="7" t="b">
        <x:v>0</x:v>
      </x:c>
      <x:c r="L997" s="6"/>
      <x:c r="M997" s="6" t="str">
        <x:v>[]</x:v>
      </x:c>
      <x:c r="N997" s="6" t="str">
        <x:v>[]</x:v>
      </x:c>
      <x:c r="O997" s="6" t="str">
        <x:v>auto-generated</x:v>
      </x:c>
      <x:c r="P997" s="6" t="str">
        <x:v>src/data/autoRubric.ts</x:v>
      </x:c>
    </x:row>
    <x:row r="998">
      <x:c r="A998" s="6" t="str">
        <x:v>legacy:endo-007@legacy-1</x:v>
      </x:c>
      <x:c r="B998" s="6" t="str">
        <x:v>endo-007</x:v>
      </x:c>
      <x:c r="C998" s="6" t="str">
        <x:v>legacy-1</x:v>
      </x:c>
      <x:c r="D998" s="6" t="str">
        <x:v>legacy-1</x:v>
      </x:c>
      <x:c r="E998" s="6" t="str">
        <x:v>ip-04</x:v>
      </x:c>
      <x:c r="F998" s="6" t="str">
        <x:v>interpersonal</x:v>
      </x:c>
      <x:c r="G998" s="6" t="str">
        <x:v>Jargon-free explanation</x:v>
      </x:c>
      <x:c r="H998" s="6" t="str">
        <x:v>Explains the working diagnosis and plan in plain English without unexplained medical acronyms.</x:v>
      </x:c>
      <x:c r="I998" s="6" t="n">
        <x:v>1</x:v>
      </x:c>
      <x:c r="J998" s="6" t="n">
        <x:v>1</x:v>
      </x:c>
      <x:c r="K998" s="7" t="b">
        <x:v>0</x:v>
      </x:c>
      <x:c r="L998" s="6"/>
      <x:c r="M998" s="6" t="str">
        <x:v>[]</x:v>
      </x:c>
      <x:c r="N998" s="6" t="str">
        <x:v>[]</x:v>
      </x:c>
      <x:c r="O998" s="6" t="str">
        <x:v>auto-generated</x:v>
      </x:c>
      <x:c r="P998" s="6" t="str">
        <x:v>src/data/autoRubric.ts</x:v>
      </x:c>
    </x:row>
    <x:row r="999">
      <x:c r="A999" s="6" t="str">
        <x:v>legacy:endo-007@legacy-1</x:v>
      </x:c>
      <x:c r="B999" s="6" t="str">
        <x:v>endo-007</x:v>
      </x:c>
      <x:c r="C999" s="6" t="str">
        <x:v>legacy-1</x:v>
      </x:c>
      <x:c r="D999" s="6" t="str">
        <x:v>legacy-1</x:v>
      </x:c>
      <x:c r="E999" s="6" t="str">
        <x:v>ip-05</x:v>
      </x:c>
      <x:c r="F999" s="6" t="str">
        <x:v>interpersonal</x:v>
      </x:c>
      <x:c r="G999" s="6" t="str">
        <x:v>Summarise and check understanding</x:v>
      </x:c>
      <x:c r="H999" s="6" t="str">
        <x:v>Summarises the plan at the end and invites the patient to repeat back or ask questions.</x:v>
      </x:c>
      <x:c r="I999" s="6" t="n">
        <x:v>1</x:v>
      </x:c>
      <x:c r="J999" s="6" t="n">
        <x:v>1</x:v>
      </x:c>
      <x:c r="K999" s="7" t="b">
        <x:v>0</x:v>
      </x:c>
      <x:c r="L999" s="6"/>
      <x:c r="M999" s="6" t="str">
        <x:v>[]</x:v>
      </x:c>
      <x:c r="N999" s="6" t="str">
        <x:v>[]</x:v>
      </x:c>
      <x:c r="O999" s="6" t="str">
        <x:v>auto-generated</x:v>
      </x:c>
      <x:c r="P999" s="6" t="str">
        <x:v>src/data/autoRubric.ts</x:v>
      </x:c>
    </x:row>
    <x:row r="1000">
      <x:c r="A1000" s="6" t="str">
        <x:v>legacy:endo-007@legacy-1</x:v>
      </x:c>
      <x:c r="B1000" s="6" t="str">
        <x:v>endo-007</x:v>
      </x:c>
      <x:c r="C1000" s="6" t="str">
        <x:v>legacy-1</x:v>
      </x:c>
      <x:c r="D1000" s="6" t="str">
        <x:v>legacy-1</x:v>
      </x:c>
      <x:c r="E1000" s="6" t="str">
        <x:v>safety-netting</x:v>
      </x:c>
      <x:c r="F1000" s="6" t="str">
        <x:v>patient-safety</x:v>
      </x:c>
      <x:c r="G1000" s="6" t="str">
        <x:v>Safety-netting required elements</x:v>
      </x:c>
      <x:c r="H1000" s="6" t="str">
        <x:v>["Tells the patient what symptoms should prompt urgent return","Names a specific timeframe or trigger for follow-up"]</x:v>
      </x:c>
      <x:c r="I1000" s="6" t="n">
        <x:v>1</x:v>
      </x:c>
      <x:c r="J1000" s="6" t="n">
        <x:v>1</x:v>
      </x:c>
      <x:c r="K1000" s="7" t="b">
        <x:v>0</x:v>
      </x:c>
      <x:c r="L1000" s="6"/>
      <x:c r="M1000" s="6" t="str">
        <x:v>[]</x:v>
      </x:c>
      <x:c r="N1000" s="6" t="str">
        <x:v>[]</x:v>
      </x:c>
      <x:c r="O1000" s="6" t="str">
        <x:v>auto-generated</x:v>
      </x:c>
      <x:c r="P1000" s="6" t="str">
        <x:v>src/data/autoRubric.ts</x:v>
      </x:c>
    </x:row>
    <x:row r="1001">
      <x:c r="A1001" s="6" t="str">
        <x:v>legacy:endo-008@legacy-1</x:v>
      </x:c>
      <x:c r="B1001" s="6" t="str">
        <x:v>endo-008</x:v>
      </x:c>
      <x:c r="C1001" s="6" t="str">
        <x:v>legacy-1</x:v>
      </x:c>
      <x:c r="D1001" s="6" t="str">
        <x:v>legacy-1</x:v>
      </x:c>
      <x:c r="E1001" s="6" t="str">
        <x:v>cm-01</x:v>
      </x:c>
      <x:c r="F1001" s="6" t="str">
        <x:v>clinical_management</x:v>
      </x:c>
      <x:c r="G1001" s="6" t="str">
        <x:v>Deliver critical action: discharge</x:v>
      </x:c>
      <x:c r="H1001" s="6" t="str">
        <x:v>Records the treatment/action "discharge" during the encounter.</x:v>
      </x:c>
      <x:c r="I1001" s="6" t="n">
        <x:v>3</x:v>
      </x:c>
      <x:c r="J1001" s="6" t="n">
        <x:v>3</x:v>
      </x:c>
      <x:c r="K1001" s="7" t="b">
        <x:v>0</x:v>
      </x:c>
      <x:c r="L1001" s="6"/>
      <x:c r="M1001" s="6" t="str">
        <x:v>[]</x:v>
      </x:c>
      <x:c r="N1001" s="6" t="str">
        <x:v>[]</x:v>
      </x:c>
      <x:c r="O1001" s="6" t="str">
        <x:v>auto-generated</x:v>
      </x:c>
      <x:c r="P1001" s="6" t="str">
        <x:v>src/data/autoRubric.ts</x:v>
      </x:c>
    </x:row>
    <x:row r="1002">
      <x:c r="A1002" s="6" t="str">
        <x:v>legacy:endo-008@legacy-1</x:v>
      </x:c>
      <x:c r="B1002" s="6" t="str">
        <x:v>endo-008</x:v>
      </x:c>
      <x:c r="C1002" s="6" t="str">
        <x:v>legacy-1</x:v>
      </x:c>
      <x:c r="D1002" s="6" t="str">
        <x:v>legacy-1</x:v>
      </x:c>
      <x:c r="E1002" s="6" t="str">
        <x:v>dg-01</x:v>
      </x:c>
      <x:c r="F1002" s="6" t="str">
        <x:v>data_gathering</x:v>
      </x:c>
      <x:c r="G1002" s="6" t="str">
        <x:v>Vision?</x:v>
      </x:c>
      <x:c r="H1002" s="6" t="str">
        <x:v>Asks the patient: "Vision?" or a clinically equivalent question.</x:v>
      </x:c>
      <x:c r="I1002" s="6" t="n">
        <x:v>1</x:v>
      </x:c>
      <x:c r="J1002" s="6" t="n">
        <x:v>1</x:v>
      </x:c>
      <x:c r="K1002" s="7" t="b">
        <x:v>0</x:v>
      </x:c>
      <x:c r="L1002" s="6"/>
      <x:c r="M1002" s="6" t="str">
        <x:v>[]</x:v>
      </x:c>
      <x:c r="N1002" s="6" t="str">
        <x:v>[]</x:v>
      </x:c>
      <x:c r="O1002" s="6" t="str">
        <x:v>auto-generated</x:v>
      </x:c>
      <x:c r="P1002" s="6" t="str">
        <x:v>src/data/autoRubric.ts</x:v>
      </x:c>
    </x:row>
    <x:row r="1003">
      <x:c r="A1003" s="6" t="str">
        <x:v>legacy:endo-008@legacy-1</x:v>
      </x:c>
      <x:c r="B1003" s="6" t="str">
        <x:v>endo-008</x:v>
      </x:c>
      <x:c r="C1003" s="6" t="str">
        <x:v>legacy-1</x:v>
      </x:c>
      <x:c r="D1003" s="6" t="str">
        <x:v>legacy-1</x:v>
      </x:c>
      <x:c r="E1003" s="6" t="str">
        <x:v>dg-02</x:v>
      </x:c>
      <x:c r="F1003" s="6" t="str">
        <x:v>data_gathering</x:v>
      </x:c>
      <x:c r="G1003" s="6" t="str">
        <x:v>Headaches?</x:v>
      </x:c>
      <x:c r="H1003" s="6" t="str">
        <x:v>Asks the patient: "Headaches?" or a clinically equivalent question.</x:v>
      </x:c>
      <x:c r="I1003" s="6" t="n">
        <x:v>1</x:v>
      </x:c>
      <x:c r="J1003" s="6" t="n">
        <x:v>1</x:v>
      </x:c>
      <x:c r="K1003" s="7" t="b">
        <x:v>0</x:v>
      </x:c>
      <x:c r="L1003" s="6"/>
      <x:c r="M1003" s="6" t="str">
        <x:v>[]</x:v>
      </x:c>
      <x:c r="N1003" s="6" t="str">
        <x:v>[]</x:v>
      </x:c>
      <x:c r="O1003" s="6" t="str">
        <x:v>auto-generated</x:v>
      </x:c>
      <x:c r="P1003" s="6" t="str">
        <x:v>src/data/autoRubric.ts</x:v>
      </x:c>
    </x:row>
    <x:row r="1004">
      <x:c r="A1004" s="6" t="str">
        <x:v>legacy:endo-008@legacy-1</x:v>
      </x:c>
      <x:c r="B1004" s="6" t="str">
        <x:v>endo-008</x:v>
      </x:c>
      <x:c r="C1004" s="6" t="str">
        <x:v>legacy-1</x:v>
      </x:c>
      <x:c r="D1004" s="6" t="str">
        <x:v>legacy-1</x:v>
      </x:c>
      <x:c r="E1004" s="6" t="str">
        <x:v>dg-03</x:v>
      </x:c>
      <x:c r="F1004" s="6" t="str">
        <x:v>data_gathering</x:v>
      </x:c>
      <x:c r="G1004" s="6" t="str">
        <x:v>Libido/ED?</x:v>
      </x:c>
      <x:c r="H1004" s="6" t="str">
        <x:v>Asks the patient: "Libido/ED?" or a clinically equivalent question.</x:v>
      </x:c>
      <x:c r="I1004" s="6" t="n">
        <x:v>1</x:v>
      </x:c>
      <x:c r="J1004" s="6" t="n">
        <x:v>1</x:v>
      </x:c>
      <x:c r="K1004" s="7" t="b">
        <x:v>0</x:v>
      </x:c>
      <x:c r="L1004" s="6"/>
      <x:c r="M1004" s="6" t="str">
        <x:v>[]</x:v>
      </x:c>
      <x:c r="N1004" s="6" t="str">
        <x:v>[]</x:v>
      </x:c>
      <x:c r="O1004" s="6" t="str">
        <x:v>auto-generated</x:v>
      </x:c>
      <x:c r="P1004" s="6" t="str">
        <x:v>src/data/autoRubric.ts</x:v>
      </x:c>
    </x:row>
    <x:row r="1005">
      <x:c r="A1005" s="6" t="str">
        <x:v>legacy:endo-008@legacy-1</x:v>
      </x:c>
      <x:c r="B1005" s="6" t="str">
        <x:v>endo-008</x:v>
      </x:c>
      <x:c r="C1005" s="6" t="str">
        <x:v>legacy-1</x:v>
      </x:c>
      <x:c r="D1005" s="6" t="str">
        <x:v>legacy-1</x:v>
      </x:c>
      <x:c r="E1005" s="6" t="str">
        <x:v>dg-04</x:v>
      </x:c>
      <x:c r="F1005" s="6" t="str">
        <x:v>data_gathering</x:v>
      </x:c>
      <x:c r="G1005" s="6" t="str">
        <x:v>Nipple discharge?</x:v>
      </x:c>
      <x:c r="H1005" s="6" t="str">
        <x:v>Asks the patient: "Nipple discharge?" or a clinically equivalent question.</x:v>
      </x:c>
      <x:c r="I1005" s="6" t="n">
        <x:v>1</x:v>
      </x:c>
      <x:c r="J1005" s="6" t="n">
        <x:v>1</x:v>
      </x:c>
      <x:c r="K1005" s="7" t="b">
        <x:v>0</x:v>
      </x:c>
      <x:c r="L1005" s="6"/>
      <x:c r="M1005" s="6" t="str">
        <x:v>[]</x:v>
      </x:c>
      <x:c r="N1005" s="6" t="str">
        <x:v>[]</x:v>
      </x:c>
      <x:c r="O1005" s="6" t="str">
        <x:v>auto-generated</x:v>
      </x:c>
      <x:c r="P1005" s="6" t="str">
        <x:v>src/data/autoRubric.ts</x:v>
      </x:c>
    </x:row>
    <x:row r="1006">
      <x:c r="A1006" s="6" t="str">
        <x:v>legacy:endo-008@legacy-1</x:v>
      </x:c>
      <x:c r="B1006" s="6" t="str">
        <x:v>endo-008</x:v>
      </x:c>
      <x:c r="C1006" s="6" t="str">
        <x:v>legacy-1</x:v>
      </x:c>
      <x:c r="D1006" s="6" t="str">
        <x:v>legacy-1</x:v>
      </x:c>
      <x:c r="E1006" s="6" t="str">
        <x:v>dg-05</x:v>
      </x:c>
      <x:c r="F1006" s="6" t="str">
        <x:v>data_gathering</x:v>
      </x:c>
      <x:c r="G1006" s="6" t="str">
        <x:v>Fatigue?</x:v>
      </x:c>
      <x:c r="H1006" s="6" t="str">
        <x:v>Asks the patient: "Fatigue?" or a clinically equivalent question.</x:v>
      </x:c>
      <x:c r="I1006" s="6" t="n">
        <x:v>1</x:v>
      </x:c>
      <x:c r="J1006" s="6" t="n">
        <x:v>1</x:v>
      </x:c>
      <x:c r="K1006" s="7" t="b">
        <x:v>0</x:v>
      </x:c>
      <x:c r="L1006" s="6"/>
      <x:c r="M1006" s="6" t="str">
        <x:v>[]</x:v>
      </x:c>
      <x:c r="N1006" s="6" t="str">
        <x:v>[]</x:v>
      </x:c>
      <x:c r="O1006" s="6" t="str">
        <x:v>auto-generated</x:v>
      </x:c>
      <x:c r="P1006" s="6" t="str">
        <x:v>src/data/autoRubric.ts</x:v>
      </x:c>
    </x:row>
    <x:row r="1007">
      <x:c r="A1007" s="6" t="str">
        <x:v>legacy:endo-008@legacy-1</x:v>
      </x:c>
      <x:c r="B1007" s="6" t="str">
        <x:v>endo-008</x:v>
      </x:c>
      <x:c r="C1007" s="6" t="str">
        <x:v>legacy-1</x:v>
      </x:c>
      <x:c r="D1007" s="6" t="str">
        <x:v>legacy-1</x:v>
      </x:c>
      <x:c r="E1007" s="6" t="str">
        <x:v>ip-01</x:v>
      </x:c>
      <x:c r="F1007" s="6" t="str">
        <x:v>interpersonal</x:v>
      </x:c>
      <x:c r="G1007" s="6" t="str">
        <x:v>Open with introduction and agenda-setting</x:v>
      </x:c>
      <x:c r="H1007" s="6" t="str">
        <x:v>Greets the patient, introduces self, confirms identity and negotiates the agenda for the visit.</x:v>
      </x:c>
      <x:c r="I1007" s="6" t="n">
        <x:v>1</x:v>
      </x:c>
      <x:c r="J1007" s="6" t="n">
        <x:v>1</x:v>
      </x:c>
      <x:c r="K1007" s="7" t="b">
        <x:v>0</x:v>
      </x:c>
      <x:c r="L1007" s="6"/>
      <x:c r="M1007" s="6" t="str">
        <x:v>[]</x:v>
      </x:c>
      <x:c r="N1007" s="6" t="str">
        <x:v>[]</x:v>
      </x:c>
      <x:c r="O1007" s="6" t="str">
        <x:v>auto-generated</x:v>
      </x:c>
      <x:c r="P1007" s="6" t="str">
        <x:v>src/data/autoRubric.ts</x:v>
      </x:c>
    </x:row>
    <x:row r="1008">
      <x:c r="A1008" s="6" t="str">
        <x:v>legacy:endo-008@legacy-1</x:v>
      </x:c>
      <x:c r="B1008" s="6" t="str">
        <x:v>endo-008</x:v>
      </x:c>
      <x:c r="C1008" s="6" t="str">
        <x:v>legacy-1</x:v>
      </x:c>
      <x:c r="D1008" s="6" t="str">
        <x:v>legacy-1</x:v>
      </x:c>
      <x:c r="E1008" s="6" t="str">
        <x:v>ip-02</x:v>
      </x:c>
      <x:c r="F1008" s="6" t="str">
        <x:v>interpersonal</x:v>
      </x:c>
      <x:c r="G1008" s="6" t="str">
        <x:v>Explore ICE</x:v>
      </x:c>
      <x:c r="H1008" s="6" t="str">
        <x:v>Elicits the patient’s ideas, concerns and expectations — not just symptom checklists.</x:v>
      </x:c>
      <x:c r="I1008" s="6" t="n">
        <x:v>2</x:v>
      </x:c>
      <x:c r="J1008" s="6" t="n">
        <x:v>2</x:v>
      </x:c>
      <x:c r="K1008" s="7" t="b">
        <x:v>0</x:v>
      </x:c>
      <x:c r="L1008" s="6"/>
      <x:c r="M1008" s="6" t="str">
        <x:v>[]</x:v>
      </x:c>
      <x:c r="N1008" s="6" t="str">
        <x:v>[]</x:v>
      </x:c>
      <x:c r="O1008" s="6" t="str">
        <x:v>auto-generated</x:v>
      </x:c>
      <x:c r="P1008" s="6" t="str">
        <x:v>src/data/autoRubric.ts</x:v>
      </x:c>
    </x:row>
    <x:row r="1009">
      <x:c r="A1009" s="6" t="str">
        <x:v>legacy:endo-008@legacy-1</x:v>
      </x:c>
      <x:c r="B1009" s="6" t="str">
        <x:v>endo-008</x:v>
      </x:c>
      <x:c r="C1009" s="6" t="str">
        <x:v>legacy-1</x:v>
      </x:c>
      <x:c r="D1009" s="6" t="str">
        <x:v>legacy-1</x:v>
      </x:c>
      <x:c r="E1009" s="6" t="str">
        <x:v>ip-03</x:v>
      </x:c>
      <x:c r="F1009" s="6" t="str">
        <x:v>interpersonal</x:v>
      </x:c>
      <x:c r="G1009" s="6" t="str">
        <x:v>Empathic response</x:v>
      </x:c>
      <x:c r="H1009" s="6" t="str">
        <x:v>Names and validates an emotion the patient expresses; avoids dismissing distress.</x:v>
      </x:c>
      <x:c r="I1009" s="6" t="n">
        <x:v>2</x:v>
      </x:c>
      <x:c r="J1009" s="6" t="n">
        <x:v>2</x:v>
      </x:c>
      <x:c r="K1009" s="7" t="b">
        <x:v>0</x:v>
      </x:c>
      <x:c r="L1009" s="6"/>
      <x:c r="M1009" s="6" t="str">
        <x:v>[]</x:v>
      </x:c>
      <x:c r="N1009" s="6" t="str">
        <x:v>[]</x:v>
      </x:c>
      <x:c r="O1009" s="6" t="str">
        <x:v>auto-generated</x:v>
      </x:c>
      <x:c r="P1009" s="6" t="str">
        <x:v>src/data/autoRubric.ts</x:v>
      </x:c>
    </x:row>
    <x:row r="1010">
      <x:c r="A1010" s="6" t="str">
        <x:v>legacy:endo-008@legacy-1</x:v>
      </x:c>
      <x:c r="B1010" s="6" t="str">
        <x:v>endo-008</x:v>
      </x:c>
      <x:c r="C1010" s="6" t="str">
        <x:v>legacy-1</x:v>
      </x:c>
      <x:c r="D1010" s="6" t="str">
        <x:v>legacy-1</x:v>
      </x:c>
      <x:c r="E1010" s="6" t="str">
        <x:v>ip-04</x:v>
      </x:c>
      <x:c r="F1010" s="6" t="str">
        <x:v>interpersonal</x:v>
      </x:c>
      <x:c r="G1010" s="6" t="str">
        <x:v>Jargon-free explanation</x:v>
      </x:c>
      <x:c r="H1010" s="6" t="str">
        <x:v>Explains the working diagnosis and plan in plain English without unexplained medical acronyms.</x:v>
      </x:c>
      <x:c r="I1010" s="6" t="n">
        <x:v>1</x:v>
      </x:c>
      <x:c r="J1010" s="6" t="n">
        <x:v>1</x:v>
      </x:c>
      <x:c r="K1010" s="7" t="b">
        <x:v>0</x:v>
      </x:c>
      <x:c r="L1010" s="6"/>
      <x:c r="M1010" s="6" t="str">
        <x:v>[]</x:v>
      </x:c>
      <x:c r="N1010" s="6" t="str">
        <x:v>[]</x:v>
      </x:c>
      <x:c r="O1010" s="6" t="str">
        <x:v>auto-generated</x:v>
      </x:c>
      <x:c r="P1010" s="6" t="str">
        <x:v>src/data/autoRubric.ts</x:v>
      </x:c>
    </x:row>
    <x:row r="1011">
      <x:c r="A1011" s="6" t="str">
        <x:v>legacy:endo-008@legacy-1</x:v>
      </x:c>
      <x:c r="B1011" s="6" t="str">
        <x:v>endo-008</x:v>
      </x:c>
      <x:c r="C1011" s="6" t="str">
        <x:v>legacy-1</x:v>
      </x:c>
      <x:c r="D1011" s="6" t="str">
        <x:v>legacy-1</x:v>
      </x:c>
      <x:c r="E1011" s="6" t="str">
        <x:v>ip-05</x:v>
      </x:c>
      <x:c r="F1011" s="6" t="str">
        <x:v>interpersonal</x:v>
      </x:c>
      <x:c r="G1011" s="6" t="str">
        <x:v>Summarise and check understanding</x:v>
      </x:c>
      <x:c r="H1011" s="6" t="str">
        <x:v>Summarises the plan at the end and invites the patient to repeat back or ask questions.</x:v>
      </x:c>
      <x:c r="I1011" s="6" t="n">
        <x:v>1</x:v>
      </x:c>
      <x:c r="J1011" s="6" t="n">
        <x:v>1</x:v>
      </x:c>
      <x:c r="K1011" s="7" t="b">
        <x:v>0</x:v>
      </x:c>
      <x:c r="L1011" s="6"/>
      <x:c r="M1011" s="6" t="str">
        <x:v>[]</x:v>
      </x:c>
      <x:c r="N1011" s="6" t="str">
        <x:v>[]</x:v>
      </x:c>
      <x:c r="O1011" s="6" t="str">
        <x:v>auto-generated</x:v>
      </x:c>
      <x:c r="P1011" s="6" t="str">
        <x:v>src/data/autoRubric.ts</x:v>
      </x:c>
    </x:row>
    <x:row r="1012">
      <x:c r="A1012" s="6" t="str">
        <x:v>legacy:endo-008@legacy-1</x:v>
      </x:c>
      <x:c r="B1012" s="6" t="str">
        <x:v>endo-008</x:v>
      </x:c>
      <x:c r="C1012" s="6" t="str">
        <x:v>legacy-1</x:v>
      </x:c>
      <x:c r="D1012" s="6" t="str">
        <x:v>legacy-1</x:v>
      </x:c>
      <x:c r="E1012" s="6" t="str">
        <x:v>safety-netting</x:v>
      </x:c>
      <x:c r="F1012" s="6" t="str">
        <x:v>patient-safety</x:v>
      </x:c>
      <x:c r="G1012" s="6" t="str">
        <x:v>Safety-netting required elements</x:v>
      </x:c>
      <x:c r="H1012" s="6" t="str">
        <x:v>["Tells the patient what symptoms should prompt urgent return","Names a specific timeframe or trigger for follow-up"]</x:v>
      </x:c>
      <x:c r="I1012" s="6" t="n">
        <x:v>1</x:v>
      </x:c>
      <x:c r="J1012" s="6" t="n">
        <x:v>1</x:v>
      </x:c>
      <x:c r="K1012" s="7" t="b">
        <x:v>0</x:v>
      </x:c>
      <x:c r="L1012" s="6"/>
      <x:c r="M1012" s="6" t="str">
        <x:v>[]</x:v>
      </x:c>
      <x:c r="N1012" s="6" t="str">
        <x:v>[]</x:v>
      </x:c>
      <x:c r="O1012" s="6" t="str">
        <x:v>auto-generated</x:v>
      </x:c>
      <x:c r="P1012" s="6" t="str">
        <x:v>src/data/autoRubric.ts</x:v>
      </x:c>
    </x:row>
    <x:row r="1013">
      <x:c r="A1013" s="6" t="str">
        <x:v>legacy:endo-009@legacy-1</x:v>
      </x:c>
      <x:c r="B1013" s="6" t="str">
        <x:v>endo-009</x:v>
      </x:c>
      <x:c r="C1013" s="6" t="str">
        <x:v>legacy-1</x:v>
      </x:c>
      <x:c r="D1013" s="6" t="str">
        <x:v>legacy-1</x:v>
      </x:c>
      <x:c r="E1013" s="6" t="str">
        <x:v>cm-01</x:v>
      </x:c>
      <x:c r="F1013" s="6" t="str">
        <x:v>clinical_management</x:v>
      </x:c>
      <x:c r="G1013" s="6" t="str">
        <x:v>Deliver critical action: surgery-consult</x:v>
      </x:c>
      <x:c r="H1013" s="6" t="str">
        <x:v>Records the treatment/action "surgery-consult" during the encounter.</x:v>
      </x:c>
      <x:c r="I1013" s="6" t="n">
        <x:v>3</x:v>
      </x:c>
      <x:c r="J1013" s="6" t="n">
        <x:v>3</x:v>
      </x:c>
      <x:c r="K1013" s="7" t="b">
        <x:v>0</x:v>
      </x:c>
      <x:c r="L1013" s="6"/>
      <x:c r="M1013" s="6" t="str">
        <x:v>[]</x:v>
      </x:c>
      <x:c r="N1013" s="6" t="str">
        <x:v>[]</x:v>
      </x:c>
      <x:c r="O1013" s="6" t="str">
        <x:v>auto-generated</x:v>
      </x:c>
      <x:c r="P1013" s="6" t="str">
        <x:v>src/data/autoRubric.ts</x:v>
      </x:c>
    </x:row>
    <x:row r="1014">
      <x:c r="A1014" s="6" t="str">
        <x:v>legacy:endo-009@legacy-1</x:v>
      </x:c>
      <x:c r="B1014" s="6" t="str">
        <x:v>endo-009</x:v>
      </x:c>
      <x:c r="C1014" s="6" t="str">
        <x:v>legacy-1</x:v>
      </x:c>
      <x:c r="D1014" s="6" t="str">
        <x:v>legacy-1</x:v>
      </x:c>
      <x:c r="E1014" s="6" t="str">
        <x:v>dg-01</x:v>
      </x:c>
      <x:c r="F1014" s="6" t="str">
        <x:v>data_gathering</x:v>
      </x:c>
      <x:c r="G1014" s="6" t="str">
        <x:v>How often?</x:v>
      </x:c>
      <x:c r="H1014" s="6" t="str">
        <x:v>Asks the patient: "How often?" or a clinically equivalent question.</x:v>
      </x:c>
      <x:c r="I1014" s="6" t="n">
        <x:v>1</x:v>
      </x:c>
      <x:c r="J1014" s="6" t="n">
        <x:v>1</x:v>
      </x:c>
      <x:c r="K1014" s="7" t="b">
        <x:v>0</x:v>
      </x:c>
      <x:c r="L1014" s="6"/>
      <x:c r="M1014" s="6" t="str">
        <x:v>[]</x:v>
      </x:c>
      <x:c r="N1014" s="6" t="str">
        <x:v>[]</x:v>
      </x:c>
      <x:c r="O1014" s="6" t="str">
        <x:v>auto-generated</x:v>
      </x:c>
      <x:c r="P1014" s="6" t="str">
        <x:v>src/data/autoRubric.ts</x:v>
      </x:c>
    </x:row>
    <x:row r="1015">
      <x:c r="A1015" s="6" t="str">
        <x:v>legacy:endo-009@legacy-1</x:v>
      </x:c>
      <x:c r="B1015" s="6" t="str">
        <x:v>endo-009</x:v>
      </x:c>
      <x:c r="C1015" s="6" t="str">
        <x:v>legacy-1</x:v>
      </x:c>
      <x:c r="D1015" s="6" t="str">
        <x:v>legacy-1</x:v>
      </x:c>
      <x:c r="E1015" s="6" t="str">
        <x:v>dg-02</x:v>
      </x:c>
      <x:c r="F1015" s="6" t="str">
        <x:v>data_gathering</x:v>
      </x:c>
      <x:c r="G1015" s="6" t="str">
        <x:v>Bone/muscle aches?</x:v>
      </x:c>
      <x:c r="H1015" s="6" t="str">
        <x:v>Asks the patient: "Bone/muscle aches?" or a clinically equivalent question.</x:v>
      </x:c>
      <x:c r="I1015" s="6" t="n">
        <x:v>1</x:v>
      </x:c>
      <x:c r="J1015" s="6" t="n">
        <x:v>1</x:v>
      </x:c>
      <x:c r="K1015" s="7" t="b">
        <x:v>0</x:v>
      </x:c>
      <x:c r="L1015" s="6"/>
      <x:c r="M1015" s="6" t="str">
        <x:v>[]</x:v>
      </x:c>
      <x:c r="N1015" s="6" t="str">
        <x:v>[]</x:v>
      </x:c>
      <x:c r="O1015" s="6" t="str">
        <x:v>auto-generated</x:v>
      </x:c>
      <x:c r="P1015" s="6" t="str">
        <x:v>src/data/autoRubric.ts</x:v>
      </x:c>
    </x:row>
    <x:row r="1016">
      <x:c r="A1016" s="6" t="str">
        <x:v>legacy:endo-009@legacy-1</x:v>
      </x:c>
      <x:c r="B1016" s="6" t="str">
        <x:v>endo-009</x:v>
      </x:c>
      <x:c r="C1016" s="6" t="str">
        <x:v>legacy-1</x:v>
      </x:c>
      <x:c r="D1016" s="6" t="str">
        <x:v>legacy-1</x:v>
      </x:c>
      <x:c r="E1016" s="6" t="str">
        <x:v>dg-03</x:v>
      </x:c>
      <x:c r="F1016" s="6" t="str">
        <x:v>data_gathering</x:v>
      </x:c>
      <x:c r="G1016" s="6" t="str">
        <x:v>Mood?</x:v>
      </x:c>
      <x:c r="H1016" s="6" t="str">
        <x:v>Asks the patient: "Mood?" or a clinically equivalent question.</x:v>
      </x:c>
      <x:c r="I1016" s="6" t="n">
        <x:v>1</x:v>
      </x:c>
      <x:c r="J1016" s="6" t="n">
        <x:v>1</x:v>
      </x:c>
      <x:c r="K1016" s="7" t="b">
        <x:v>0</x:v>
      </x:c>
      <x:c r="L1016" s="6"/>
      <x:c r="M1016" s="6" t="str">
        <x:v>[]</x:v>
      </x:c>
      <x:c r="N1016" s="6" t="str">
        <x:v>[]</x:v>
      </x:c>
      <x:c r="O1016" s="6" t="str">
        <x:v>auto-generated</x:v>
      </x:c>
      <x:c r="P1016" s="6" t="str">
        <x:v>src/data/autoRubric.ts</x:v>
      </x:c>
    </x:row>
    <x:row r="1017">
      <x:c r="A1017" s="6" t="str">
        <x:v>legacy:endo-009@legacy-1</x:v>
      </x:c>
      <x:c r="B1017" s="6" t="str">
        <x:v>endo-009</x:v>
      </x:c>
      <x:c r="C1017" s="6" t="str">
        <x:v>legacy-1</x:v>
      </x:c>
      <x:c r="D1017" s="6" t="str">
        <x:v>legacy-1</x:v>
      </x:c>
      <x:c r="E1017" s="6" t="str">
        <x:v>dg-04</x:v>
      </x:c>
      <x:c r="F1017" s="6" t="str">
        <x:v>data_gathering</x:v>
      </x:c>
      <x:c r="G1017" s="6" t="str">
        <x:v>Urination?</x:v>
      </x:c>
      <x:c r="H1017" s="6" t="str">
        <x:v>Asks the patient: "Urination?" or a clinically equivalent question.</x:v>
      </x:c>
      <x:c r="I1017" s="6" t="n">
        <x:v>1</x:v>
      </x:c>
      <x:c r="J1017" s="6" t="n">
        <x:v>1</x:v>
      </x:c>
      <x:c r="K1017" s="7" t="b">
        <x:v>0</x:v>
      </x:c>
      <x:c r="L1017" s="6"/>
      <x:c r="M1017" s="6" t="str">
        <x:v>[]</x:v>
      </x:c>
      <x:c r="N1017" s="6" t="str">
        <x:v>[]</x:v>
      </x:c>
      <x:c r="O1017" s="6" t="str">
        <x:v>auto-generated</x:v>
      </x:c>
      <x:c r="P1017" s="6" t="str">
        <x:v>src/data/autoRubric.ts</x:v>
      </x:c>
    </x:row>
    <x:row r="1018">
      <x:c r="A1018" s="6" t="str">
        <x:v>legacy:endo-009@legacy-1</x:v>
      </x:c>
      <x:c r="B1018" s="6" t="str">
        <x:v>endo-009</x:v>
      </x:c>
      <x:c r="C1018" s="6" t="str">
        <x:v>legacy-1</x:v>
      </x:c>
      <x:c r="D1018" s="6" t="str">
        <x:v>legacy-1</x:v>
      </x:c>
      <x:c r="E1018" s="6" t="str">
        <x:v>dg-05</x:v>
      </x:c>
      <x:c r="F1018" s="6" t="str">
        <x:v>data_gathering</x:v>
      </x:c>
      <x:c r="G1018" s="6" t="str">
        <x:v>Constipation?</x:v>
      </x:c>
      <x:c r="H1018" s="6" t="str">
        <x:v>Asks the patient: "Constipation?" or a clinically equivalent question.</x:v>
      </x:c>
      <x:c r="I1018" s="6" t="n">
        <x:v>1</x:v>
      </x:c>
      <x:c r="J1018" s="6" t="n">
        <x:v>1</x:v>
      </x:c>
      <x:c r="K1018" s="7" t="b">
        <x:v>0</x:v>
      </x:c>
      <x:c r="L1018" s="6"/>
      <x:c r="M1018" s="6" t="str">
        <x:v>[]</x:v>
      </x:c>
      <x:c r="N1018" s="6" t="str">
        <x:v>[]</x:v>
      </x:c>
      <x:c r="O1018" s="6" t="str">
        <x:v>auto-generated</x:v>
      </x:c>
      <x:c r="P1018" s="6" t="str">
        <x:v>src/data/autoRubric.ts</x:v>
      </x:c>
    </x:row>
    <x:row r="1019">
      <x:c r="A1019" s="6" t="str">
        <x:v>legacy:endo-009@legacy-1</x:v>
      </x:c>
      <x:c r="B1019" s="6" t="str">
        <x:v>endo-009</x:v>
      </x:c>
      <x:c r="C1019" s="6" t="str">
        <x:v>legacy-1</x:v>
      </x:c>
      <x:c r="D1019" s="6" t="str">
        <x:v>legacy-1</x:v>
      </x:c>
      <x:c r="E1019" s="6" t="str">
        <x:v>ip-01</x:v>
      </x:c>
      <x:c r="F1019" s="6" t="str">
        <x:v>interpersonal</x:v>
      </x:c>
      <x:c r="G1019" s="6" t="str">
        <x:v>Open with introduction and agenda-setting</x:v>
      </x:c>
      <x:c r="H1019" s="6" t="str">
        <x:v>Greets the patient, introduces self, confirms identity and negotiates the agenda for the visit.</x:v>
      </x:c>
      <x:c r="I1019" s="6" t="n">
        <x:v>1</x:v>
      </x:c>
      <x:c r="J1019" s="6" t="n">
        <x:v>1</x:v>
      </x:c>
      <x:c r="K1019" s="7" t="b">
        <x:v>0</x:v>
      </x:c>
      <x:c r="L1019" s="6"/>
      <x:c r="M1019" s="6" t="str">
        <x:v>[]</x:v>
      </x:c>
      <x:c r="N1019" s="6" t="str">
        <x:v>[]</x:v>
      </x:c>
      <x:c r="O1019" s="6" t="str">
        <x:v>auto-generated</x:v>
      </x:c>
      <x:c r="P1019" s="6" t="str">
        <x:v>src/data/autoRubric.ts</x:v>
      </x:c>
    </x:row>
    <x:row r="1020">
      <x:c r="A1020" s="6" t="str">
        <x:v>legacy:endo-009@legacy-1</x:v>
      </x:c>
      <x:c r="B1020" s="6" t="str">
        <x:v>endo-009</x:v>
      </x:c>
      <x:c r="C1020" s="6" t="str">
        <x:v>legacy-1</x:v>
      </x:c>
      <x:c r="D1020" s="6" t="str">
        <x:v>legacy-1</x:v>
      </x:c>
      <x:c r="E1020" s="6" t="str">
        <x:v>ip-02</x:v>
      </x:c>
      <x:c r="F1020" s="6" t="str">
        <x:v>interpersonal</x:v>
      </x:c>
      <x:c r="G1020" s="6" t="str">
        <x:v>Explore ICE</x:v>
      </x:c>
      <x:c r="H1020" s="6" t="str">
        <x:v>Elicits the patient’s ideas, concerns and expectations — not just symptom checklists.</x:v>
      </x:c>
      <x:c r="I1020" s="6" t="n">
        <x:v>2</x:v>
      </x:c>
      <x:c r="J1020" s="6" t="n">
        <x:v>2</x:v>
      </x:c>
      <x:c r="K1020" s="7" t="b">
        <x:v>0</x:v>
      </x:c>
      <x:c r="L1020" s="6"/>
      <x:c r="M1020" s="6" t="str">
        <x:v>[]</x:v>
      </x:c>
      <x:c r="N1020" s="6" t="str">
        <x:v>[]</x:v>
      </x:c>
      <x:c r="O1020" s="6" t="str">
        <x:v>auto-generated</x:v>
      </x:c>
      <x:c r="P1020" s="6" t="str">
        <x:v>src/data/autoRubric.ts</x:v>
      </x:c>
    </x:row>
    <x:row r="1021">
      <x:c r="A1021" s="6" t="str">
        <x:v>legacy:endo-009@legacy-1</x:v>
      </x:c>
      <x:c r="B1021" s="6" t="str">
        <x:v>endo-009</x:v>
      </x:c>
      <x:c r="C1021" s="6" t="str">
        <x:v>legacy-1</x:v>
      </x:c>
      <x:c r="D1021" s="6" t="str">
        <x:v>legacy-1</x:v>
      </x:c>
      <x:c r="E1021" s="6" t="str">
        <x:v>ip-03</x:v>
      </x:c>
      <x:c r="F1021" s="6" t="str">
        <x:v>interpersonal</x:v>
      </x:c>
      <x:c r="G1021" s="6" t="str">
        <x:v>Empathic response</x:v>
      </x:c>
      <x:c r="H1021" s="6" t="str">
        <x:v>Names and validates an emotion the patient expresses; avoids dismissing distress.</x:v>
      </x:c>
      <x:c r="I1021" s="6" t="n">
        <x:v>2</x:v>
      </x:c>
      <x:c r="J1021" s="6" t="n">
        <x:v>2</x:v>
      </x:c>
      <x:c r="K1021" s="7" t="b">
        <x:v>0</x:v>
      </x:c>
      <x:c r="L1021" s="6"/>
      <x:c r="M1021" s="6" t="str">
        <x:v>[]</x:v>
      </x:c>
      <x:c r="N1021" s="6" t="str">
        <x:v>[]</x:v>
      </x:c>
      <x:c r="O1021" s="6" t="str">
        <x:v>auto-generated</x:v>
      </x:c>
      <x:c r="P1021" s="6" t="str">
        <x:v>src/data/autoRubric.ts</x:v>
      </x:c>
    </x:row>
    <x:row r="1022">
      <x:c r="A1022" s="6" t="str">
        <x:v>legacy:endo-009@legacy-1</x:v>
      </x:c>
      <x:c r="B1022" s="6" t="str">
        <x:v>endo-009</x:v>
      </x:c>
      <x:c r="C1022" s="6" t="str">
        <x:v>legacy-1</x:v>
      </x:c>
      <x:c r="D1022" s="6" t="str">
        <x:v>legacy-1</x:v>
      </x:c>
      <x:c r="E1022" s="6" t="str">
        <x:v>ip-04</x:v>
      </x:c>
      <x:c r="F1022" s="6" t="str">
        <x:v>interpersonal</x:v>
      </x:c>
      <x:c r="G1022" s="6" t="str">
        <x:v>Jargon-free explanation</x:v>
      </x:c>
      <x:c r="H1022" s="6" t="str">
        <x:v>Explains the working diagnosis and plan in plain English without unexplained medical acronyms.</x:v>
      </x:c>
      <x:c r="I1022" s="6" t="n">
        <x:v>1</x:v>
      </x:c>
      <x:c r="J1022" s="6" t="n">
        <x:v>1</x:v>
      </x:c>
      <x:c r="K1022" s="7" t="b">
        <x:v>0</x:v>
      </x:c>
      <x:c r="L1022" s="6"/>
      <x:c r="M1022" s="6" t="str">
        <x:v>[]</x:v>
      </x:c>
      <x:c r="N1022" s="6" t="str">
        <x:v>[]</x:v>
      </x:c>
      <x:c r="O1022" s="6" t="str">
        <x:v>auto-generated</x:v>
      </x:c>
      <x:c r="P1022" s="6" t="str">
        <x:v>src/data/autoRubric.ts</x:v>
      </x:c>
    </x:row>
    <x:row r="1023">
      <x:c r="A1023" s="6" t="str">
        <x:v>legacy:endo-009@legacy-1</x:v>
      </x:c>
      <x:c r="B1023" s="6" t="str">
        <x:v>endo-009</x:v>
      </x:c>
      <x:c r="C1023" s="6" t="str">
        <x:v>legacy-1</x:v>
      </x:c>
      <x:c r="D1023" s="6" t="str">
        <x:v>legacy-1</x:v>
      </x:c>
      <x:c r="E1023" s="6" t="str">
        <x:v>ip-05</x:v>
      </x:c>
      <x:c r="F1023" s="6" t="str">
        <x:v>interpersonal</x:v>
      </x:c>
      <x:c r="G1023" s="6" t="str">
        <x:v>Summarise and check understanding</x:v>
      </x:c>
      <x:c r="H1023" s="6" t="str">
        <x:v>Summarises the plan at the end and invites the patient to repeat back or ask questions.</x:v>
      </x:c>
      <x:c r="I1023" s="6" t="n">
        <x:v>1</x:v>
      </x:c>
      <x:c r="J1023" s="6" t="n">
        <x:v>1</x:v>
      </x:c>
      <x:c r="K1023" s="7" t="b">
        <x:v>0</x:v>
      </x:c>
      <x:c r="L1023" s="6"/>
      <x:c r="M1023" s="6" t="str">
        <x:v>[]</x:v>
      </x:c>
      <x:c r="N1023" s="6" t="str">
        <x:v>[]</x:v>
      </x:c>
      <x:c r="O1023" s="6" t="str">
        <x:v>auto-generated</x:v>
      </x:c>
      <x:c r="P1023" s="6" t="str">
        <x:v>src/data/autoRubric.ts</x:v>
      </x:c>
    </x:row>
    <x:row r="1024">
      <x:c r="A1024" s="6" t="str">
        <x:v>legacy:endo-009@legacy-1</x:v>
      </x:c>
      <x:c r="B1024" s="6" t="str">
        <x:v>endo-009</x:v>
      </x:c>
      <x:c r="C1024" s="6" t="str">
        <x:v>legacy-1</x:v>
      </x:c>
      <x:c r="D1024" s="6" t="str">
        <x:v>legacy-1</x:v>
      </x:c>
      <x:c r="E1024" s="6" t="str">
        <x:v>safety-netting</x:v>
      </x:c>
      <x:c r="F1024" s="6" t="str">
        <x:v>patient-safety</x:v>
      </x:c>
      <x:c r="G1024" s="6" t="str">
        <x:v>Safety-netting required elements</x:v>
      </x:c>
      <x:c r="H1024" s="6" t="str">
        <x:v>["Tells the patient what symptoms should prompt urgent return","Names a specific timeframe or trigger for follow-up"]</x:v>
      </x:c>
      <x:c r="I1024" s="6" t="n">
        <x:v>1</x:v>
      </x:c>
      <x:c r="J1024" s="6" t="n">
        <x:v>1</x:v>
      </x:c>
      <x:c r="K1024" s="7" t="b">
        <x:v>0</x:v>
      </x:c>
      <x:c r="L1024" s="6"/>
      <x:c r="M1024" s="6" t="str">
        <x:v>[]</x:v>
      </x:c>
      <x:c r="N1024" s="6" t="str">
        <x:v>[]</x:v>
      </x:c>
      <x:c r="O1024" s="6" t="str">
        <x:v>auto-generated</x:v>
      </x:c>
      <x:c r="P1024" s="6" t="str">
        <x:v>src/data/autoRubric.ts</x:v>
      </x:c>
    </x:row>
    <x:row r="1025">
      <x:c r="A1025" s="6" t="str">
        <x:v>legacy:endo-010@legacy-1</x:v>
      </x:c>
      <x:c r="B1025" s="6" t="str">
        <x:v>endo-010</x:v>
      </x:c>
      <x:c r="C1025" s="6" t="str">
        <x:v>legacy-1</x:v>
      </x:c>
      <x:c r="D1025" s="6" t="str">
        <x:v>legacy-1</x:v>
      </x:c>
      <x:c r="E1025" s="6" t="str">
        <x:v>cm-01</x:v>
      </x:c>
      <x:c r="F1025" s="6" t="str">
        <x:v>clinical_management</x:v>
      </x:c>
      <x:c r="G1025" s="6" t="str">
        <x:v>Deliver critical action: discharge</x:v>
      </x:c>
      <x:c r="H1025" s="6" t="str">
        <x:v>Records the treatment/action "discharge" during the encounter.</x:v>
      </x:c>
      <x:c r="I1025" s="6" t="n">
        <x:v>3</x:v>
      </x:c>
      <x:c r="J1025" s="6" t="n">
        <x:v>3</x:v>
      </x:c>
      <x:c r="K1025" s="7" t="b">
        <x:v>0</x:v>
      </x:c>
      <x:c r="L1025" s="6"/>
      <x:c r="M1025" s="6" t="str">
        <x:v>[]</x:v>
      </x:c>
      <x:c r="N1025" s="6" t="str">
        <x:v>[]</x:v>
      </x:c>
      <x:c r="O1025" s="6" t="str">
        <x:v>auto-generated</x:v>
      </x:c>
      <x:c r="P1025" s="6" t="str">
        <x:v>src/data/autoRubric.ts</x:v>
      </x:c>
    </x:row>
    <x:row r="1026">
      <x:c r="A1026" s="6" t="str">
        <x:v>legacy:endo-010@legacy-1</x:v>
      </x:c>
      <x:c r="B1026" s="6" t="str">
        <x:v>endo-010</x:v>
      </x:c>
      <x:c r="C1026" s="6" t="str">
        <x:v>legacy-1</x:v>
      </x:c>
      <x:c r="D1026" s="6" t="str">
        <x:v>legacy-1</x:v>
      </x:c>
      <x:c r="E1026" s="6" t="str">
        <x:v>dg-01</x:v>
      </x:c>
      <x:c r="F1026" s="6" t="str">
        <x:v>data_gathering</x:v>
      </x:c>
      <x:c r="G1026" s="6" t="str">
        <x:v>Weeks?</x:v>
      </x:c>
      <x:c r="H1026" s="6" t="str">
        <x:v>Asks the patient: "Weeks?" or a clinically equivalent question.</x:v>
      </x:c>
      <x:c r="I1026" s="6" t="n">
        <x:v>1</x:v>
      </x:c>
      <x:c r="J1026" s="6" t="n">
        <x:v>1</x:v>
      </x:c>
      <x:c r="K1026" s="7" t="b">
        <x:v>0</x:v>
      </x:c>
      <x:c r="L1026" s="6"/>
      <x:c r="M1026" s="6" t="str">
        <x:v>[]</x:v>
      </x:c>
      <x:c r="N1026" s="6" t="str">
        <x:v>[]</x:v>
      </x:c>
      <x:c r="O1026" s="6" t="str">
        <x:v>auto-generated</x:v>
      </x:c>
      <x:c r="P1026" s="6" t="str">
        <x:v>src/data/autoRubric.ts</x:v>
      </x:c>
    </x:row>
    <x:row r="1027">
      <x:c r="A1027" s="6" t="str">
        <x:v>legacy:endo-010@legacy-1</x:v>
      </x:c>
      <x:c r="B1027" s="6" t="str">
        <x:v>endo-010</x:v>
      </x:c>
      <x:c r="C1027" s="6" t="str">
        <x:v>legacy-1</x:v>
      </x:c>
      <x:c r="D1027" s="6" t="str">
        <x:v>legacy-1</x:v>
      </x:c>
      <x:c r="E1027" s="6" t="str">
        <x:v>dg-02</x:v>
      </x:c>
      <x:c r="F1027" s="6" t="str">
        <x:v>data_gathering</x:v>
      </x:c>
      <x:c r="G1027" s="6" t="str">
        <x:v>Family DM?</x:v>
      </x:c>
      <x:c r="H1027" s="6" t="str">
        <x:v>Asks the patient: "Family DM?" or a clinically equivalent question.</x:v>
      </x:c>
      <x:c r="I1027" s="6" t="n">
        <x:v>1</x:v>
      </x:c>
      <x:c r="J1027" s="6" t="n">
        <x:v>1</x:v>
      </x:c>
      <x:c r="K1027" s="7" t="b">
        <x:v>0</x:v>
      </x:c>
      <x:c r="L1027" s="6"/>
      <x:c r="M1027" s="6" t="str">
        <x:v>[]</x:v>
      </x:c>
      <x:c r="N1027" s="6" t="str">
        <x:v>[]</x:v>
      </x:c>
      <x:c r="O1027" s="6" t="str">
        <x:v>auto-generated</x:v>
      </x:c>
      <x:c r="P1027" s="6" t="str">
        <x:v>src/data/autoRubric.ts</x:v>
      </x:c>
    </x:row>
    <x:row r="1028">
      <x:c r="A1028" s="6" t="str">
        <x:v>legacy:endo-010@legacy-1</x:v>
      </x:c>
      <x:c r="B1028" s="6" t="str">
        <x:v>endo-010</x:v>
      </x:c>
      <x:c r="C1028" s="6" t="str">
        <x:v>legacy-1</x:v>
      </x:c>
      <x:c r="D1028" s="6" t="str">
        <x:v>legacy-1</x:v>
      </x:c>
      <x:c r="E1028" s="6" t="str">
        <x:v>dg-03</x:v>
      </x:c>
      <x:c r="F1028" s="6" t="str">
        <x:v>data_gathering</x:v>
      </x:c>
      <x:c r="G1028" s="6" t="str">
        <x:v>Weight?</x:v>
      </x:c>
      <x:c r="H1028" s="6" t="str">
        <x:v>Asks the patient: "Weight?" or a clinically equivalent question.</x:v>
      </x:c>
      <x:c r="I1028" s="6" t="n">
        <x:v>1</x:v>
      </x:c>
      <x:c r="J1028" s="6" t="n">
        <x:v>1</x:v>
      </x:c>
      <x:c r="K1028" s="7" t="b">
        <x:v>0</x:v>
      </x:c>
      <x:c r="L1028" s="6"/>
      <x:c r="M1028" s="6" t="str">
        <x:v>[]</x:v>
      </x:c>
      <x:c r="N1028" s="6" t="str">
        <x:v>[]</x:v>
      </x:c>
      <x:c r="O1028" s="6" t="str">
        <x:v>auto-generated</x:v>
      </x:c>
      <x:c r="P1028" s="6" t="str">
        <x:v>src/data/autoRubric.ts</x:v>
      </x:c>
    </x:row>
    <x:row r="1029">
      <x:c r="A1029" s="6" t="str">
        <x:v>legacy:endo-010@legacy-1</x:v>
      </x:c>
      <x:c r="B1029" s="6" t="str">
        <x:v>endo-010</x:v>
      </x:c>
      <x:c r="C1029" s="6" t="str">
        <x:v>legacy-1</x:v>
      </x:c>
      <x:c r="D1029" s="6" t="str">
        <x:v>legacy-1</x:v>
      </x:c>
      <x:c r="E1029" s="6" t="str">
        <x:v>dg-04</x:v>
      </x:c>
      <x:c r="F1029" s="6" t="str">
        <x:v>data_gathering</x:v>
      </x:c>
      <x:c r="G1029" s="6" t="str">
        <x:v>Symptoms?</x:v>
      </x:c>
      <x:c r="H1029" s="6" t="str">
        <x:v>Asks the patient: "Symptoms?" or a clinically equivalent question.</x:v>
      </x:c>
      <x:c r="I1029" s="6" t="n">
        <x:v>1</x:v>
      </x:c>
      <x:c r="J1029" s="6" t="n">
        <x:v>1</x:v>
      </x:c>
      <x:c r="K1029" s="7" t="b">
        <x:v>0</x:v>
      </x:c>
      <x:c r="L1029" s="6"/>
      <x:c r="M1029" s="6" t="str">
        <x:v>[]</x:v>
      </x:c>
      <x:c r="N1029" s="6" t="str">
        <x:v>[]</x:v>
      </x:c>
      <x:c r="O1029" s="6" t="str">
        <x:v>auto-generated</x:v>
      </x:c>
      <x:c r="P1029" s="6" t="str">
        <x:v>src/data/autoRubric.ts</x:v>
      </x:c>
    </x:row>
    <x:row r="1030">
      <x:c r="A1030" s="6" t="str">
        <x:v>legacy:endo-010@legacy-1</x:v>
      </x:c>
      <x:c r="B1030" s="6" t="str">
        <x:v>endo-010</x:v>
      </x:c>
      <x:c r="C1030" s="6" t="str">
        <x:v>legacy-1</x:v>
      </x:c>
      <x:c r="D1030" s="6" t="str">
        <x:v>legacy-1</x:v>
      </x:c>
      <x:c r="E1030" s="6" t="str">
        <x:v>dg-05</x:v>
      </x:c>
      <x:c r="F1030" s="6" t="str">
        <x:v>data_gathering</x:v>
      </x:c>
      <x:c r="G1030" s="6" t="str">
        <x:v>Prior diabetes?</x:v>
      </x:c>
      <x:c r="H1030" s="6" t="str">
        <x:v>Asks the patient: "Prior diabetes?" or a clinically equivalent question.</x:v>
      </x:c>
      <x:c r="I1030" s="6" t="n">
        <x:v>1</x:v>
      </x:c>
      <x:c r="J1030" s="6" t="n">
        <x:v>1</x:v>
      </x:c>
      <x:c r="K1030" s="7" t="b">
        <x:v>0</x:v>
      </x:c>
      <x:c r="L1030" s="6"/>
      <x:c r="M1030" s="6" t="str">
        <x:v>[]</x:v>
      </x:c>
      <x:c r="N1030" s="6" t="str">
        <x:v>[]</x:v>
      </x:c>
      <x:c r="O1030" s="6" t="str">
        <x:v>auto-generated</x:v>
      </x:c>
      <x:c r="P1030" s="6" t="str">
        <x:v>src/data/autoRubric.ts</x:v>
      </x:c>
    </x:row>
    <x:row r="1031">
      <x:c r="A1031" s="6" t="str">
        <x:v>legacy:endo-010@legacy-1</x:v>
      </x:c>
      <x:c r="B1031" s="6" t="str">
        <x:v>endo-010</x:v>
      </x:c>
      <x:c r="C1031" s="6" t="str">
        <x:v>legacy-1</x:v>
      </x:c>
      <x:c r="D1031" s="6" t="str">
        <x:v>legacy-1</x:v>
      </x:c>
      <x:c r="E1031" s="6" t="str">
        <x:v>ip-01</x:v>
      </x:c>
      <x:c r="F1031" s="6" t="str">
        <x:v>interpersonal</x:v>
      </x:c>
      <x:c r="G1031" s="6" t="str">
        <x:v>Open with introduction and agenda-setting</x:v>
      </x:c>
      <x:c r="H1031" s="6" t="str">
        <x:v>Greets the patient, introduces self, confirms identity and negotiates the agenda for the visit.</x:v>
      </x:c>
      <x:c r="I1031" s="6" t="n">
        <x:v>1</x:v>
      </x:c>
      <x:c r="J1031" s="6" t="n">
        <x:v>1</x:v>
      </x:c>
      <x:c r="K1031" s="7" t="b">
        <x:v>0</x:v>
      </x:c>
      <x:c r="L1031" s="6"/>
      <x:c r="M1031" s="6" t="str">
        <x:v>[]</x:v>
      </x:c>
      <x:c r="N1031" s="6" t="str">
        <x:v>[]</x:v>
      </x:c>
      <x:c r="O1031" s="6" t="str">
        <x:v>auto-generated</x:v>
      </x:c>
      <x:c r="P1031" s="6" t="str">
        <x:v>src/data/autoRubric.ts</x:v>
      </x:c>
    </x:row>
    <x:row r="1032">
      <x:c r="A1032" s="6" t="str">
        <x:v>legacy:endo-010@legacy-1</x:v>
      </x:c>
      <x:c r="B1032" s="6" t="str">
        <x:v>endo-010</x:v>
      </x:c>
      <x:c r="C1032" s="6" t="str">
        <x:v>legacy-1</x:v>
      </x:c>
      <x:c r="D1032" s="6" t="str">
        <x:v>legacy-1</x:v>
      </x:c>
      <x:c r="E1032" s="6" t="str">
        <x:v>ip-02</x:v>
      </x:c>
      <x:c r="F1032" s="6" t="str">
        <x:v>interpersonal</x:v>
      </x:c>
      <x:c r="G1032" s="6" t="str">
        <x:v>Explore ICE</x:v>
      </x:c>
      <x:c r="H1032" s="6" t="str">
        <x:v>Elicits the patient’s ideas, concerns and expectations — not just symptom checklists.</x:v>
      </x:c>
      <x:c r="I1032" s="6" t="n">
        <x:v>2</x:v>
      </x:c>
      <x:c r="J1032" s="6" t="n">
        <x:v>2</x:v>
      </x:c>
      <x:c r="K1032" s="7" t="b">
        <x:v>0</x:v>
      </x:c>
      <x:c r="L1032" s="6"/>
      <x:c r="M1032" s="6" t="str">
        <x:v>[]</x:v>
      </x:c>
      <x:c r="N1032" s="6" t="str">
        <x:v>[]</x:v>
      </x:c>
      <x:c r="O1032" s="6" t="str">
        <x:v>auto-generated</x:v>
      </x:c>
      <x:c r="P1032" s="6" t="str">
        <x:v>src/data/autoRubric.ts</x:v>
      </x:c>
    </x:row>
    <x:row r="1033">
      <x:c r="A1033" s="6" t="str">
        <x:v>legacy:endo-010@legacy-1</x:v>
      </x:c>
      <x:c r="B1033" s="6" t="str">
        <x:v>endo-010</x:v>
      </x:c>
      <x:c r="C1033" s="6" t="str">
        <x:v>legacy-1</x:v>
      </x:c>
      <x:c r="D1033" s="6" t="str">
        <x:v>legacy-1</x:v>
      </x:c>
      <x:c r="E1033" s="6" t="str">
        <x:v>ip-03</x:v>
      </x:c>
      <x:c r="F1033" s="6" t="str">
        <x:v>interpersonal</x:v>
      </x:c>
      <x:c r="G1033" s="6" t="str">
        <x:v>Empathic response</x:v>
      </x:c>
      <x:c r="H1033" s="6" t="str">
        <x:v>Names and validates an emotion the patient expresses; avoids dismissing distress.</x:v>
      </x:c>
      <x:c r="I1033" s="6" t="n">
        <x:v>2</x:v>
      </x:c>
      <x:c r="J1033" s="6" t="n">
        <x:v>2</x:v>
      </x:c>
      <x:c r="K1033" s="7" t="b">
        <x:v>0</x:v>
      </x:c>
      <x:c r="L1033" s="6"/>
      <x:c r="M1033" s="6" t="str">
        <x:v>[]</x:v>
      </x:c>
      <x:c r="N1033" s="6" t="str">
        <x:v>[]</x:v>
      </x:c>
      <x:c r="O1033" s="6" t="str">
        <x:v>auto-generated</x:v>
      </x:c>
      <x:c r="P1033" s="6" t="str">
        <x:v>src/data/autoRubric.ts</x:v>
      </x:c>
    </x:row>
    <x:row r="1034">
      <x:c r="A1034" s="6" t="str">
        <x:v>legacy:endo-010@legacy-1</x:v>
      </x:c>
      <x:c r="B1034" s="6" t="str">
        <x:v>endo-010</x:v>
      </x:c>
      <x:c r="C1034" s="6" t="str">
        <x:v>legacy-1</x:v>
      </x:c>
      <x:c r="D1034" s="6" t="str">
        <x:v>legacy-1</x:v>
      </x:c>
      <x:c r="E1034" s="6" t="str">
        <x:v>ip-04</x:v>
      </x:c>
      <x:c r="F1034" s="6" t="str">
        <x:v>interpersonal</x:v>
      </x:c>
      <x:c r="G1034" s="6" t="str">
        <x:v>Jargon-free explanation</x:v>
      </x:c>
      <x:c r="H1034" s="6" t="str">
        <x:v>Explains the working diagnosis and plan in plain English without unexplained medical acronyms.</x:v>
      </x:c>
      <x:c r="I1034" s="6" t="n">
        <x:v>1</x:v>
      </x:c>
      <x:c r="J1034" s="6" t="n">
        <x:v>1</x:v>
      </x:c>
      <x:c r="K1034" s="7" t="b">
        <x:v>0</x:v>
      </x:c>
      <x:c r="L1034" s="6"/>
      <x:c r="M1034" s="6" t="str">
        <x:v>[]</x:v>
      </x:c>
      <x:c r="N1034" s="6" t="str">
        <x:v>[]</x:v>
      </x:c>
      <x:c r="O1034" s="6" t="str">
        <x:v>auto-generated</x:v>
      </x:c>
      <x:c r="P1034" s="6" t="str">
        <x:v>src/data/autoRubric.ts</x:v>
      </x:c>
    </x:row>
    <x:row r="1035">
      <x:c r="A1035" s="6" t="str">
        <x:v>legacy:endo-010@legacy-1</x:v>
      </x:c>
      <x:c r="B1035" s="6" t="str">
        <x:v>endo-010</x:v>
      </x:c>
      <x:c r="C1035" s="6" t="str">
        <x:v>legacy-1</x:v>
      </x:c>
      <x:c r="D1035" s="6" t="str">
        <x:v>legacy-1</x:v>
      </x:c>
      <x:c r="E1035" s="6" t="str">
        <x:v>ip-05</x:v>
      </x:c>
      <x:c r="F1035" s="6" t="str">
        <x:v>interpersonal</x:v>
      </x:c>
      <x:c r="G1035" s="6" t="str">
        <x:v>Summarise and check understanding</x:v>
      </x:c>
      <x:c r="H1035" s="6" t="str">
        <x:v>Summarises the plan at the end and invites the patient to repeat back or ask questions.</x:v>
      </x:c>
      <x:c r="I1035" s="6" t="n">
        <x:v>1</x:v>
      </x:c>
      <x:c r="J1035" s="6" t="n">
        <x:v>1</x:v>
      </x:c>
      <x:c r="K1035" s="7" t="b">
        <x:v>0</x:v>
      </x:c>
      <x:c r="L1035" s="6"/>
      <x:c r="M1035" s="6" t="str">
        <x:v>[]</x:v>
      </x:c>
      <x:c r="N1035" s="6" t="str">
        <x:v>[]</x:v>
      </x:c>
      <x:c r="O1035" s="6" t="str">
        <x:v>auto-generated</x:v>
      </x:c>
      <x:c r="P1035" s="6" t="str">
        <x:v>src/data/autoRubric.ts</x:v>
      </x:c>
    </x:row>
    <x:row r="1036">
      <x:c r="A1036" s="6" t="str">
        <x:v>legacy:endo-010@legacy-1</x:v>
      </x:c>
      <x:c r="B1036" s="6" t="str">
        <x:v>endo-010</x:v>
      </x:c>
      <x:c r="C1036" s="6" t="str">
        <x:v>legacy-1</x:v>
      </x:c>
      <x:c r="D1036" s="6" t="str">
        <x:v>legacy-1</x:v>
      </x:c>
      <x:c r="E1036" s="6" t="str">
        <x:v>safety-netting</x:v>
      </x:c>
      <x:c r="F1036" s="6" t="str">
        <x:v>patient-safety</x:v>
      </x:c>
      <x:c r="G1036" s="6" t="str">
        <x:v>Safety-netting required elements</x:v>
      </x:c>
      <x:c r="H1036" s="6" t="str">
        <x:v>["Tells the patient what symptoms should prompt urgent return","Names a specific timeframe or trigger for follow-up"]</x:v>
      </x:c>
      <x:c r="I1036" s="6" t="n">
        <x:v>1</x:v>
      </x:c>
      <x:c r="J1036" s="6" t="n">
        <x:v>1</x:v>
      </x:c>
      <x:c r="K1036" s="7" t="b">
        <x:v>0</x:v>
      </x:c>
      <x:c r="L1036" s="6"/>
      <x:c r="M1036" s="6" t="str">
        <x:v>[]</x:v>
      </x:c>
      <x:c r="N1036" s="6" t="str">
        <x:v>[]</x:v>
      </x:c>
      <x:c r="O1036" s="6" t="str">
        <x:v>auto-generated</x:v>
      </x:c>
      <x:c r="P1036" s="6" t="str">
        <x:v>src/data/autoRubric.ts</x:v>
      </x:c>
    </x:row>
    <x:row r="1037">
      <x:c r="A1037" s="6" t="str">
        <x:v>legacy:ent-001@legacy-1</x:v>
      </x:c>
      <x:c r="B1037" s="6" t="str">
        <x:v>ent-001</x:v>
      </x:c>
      <x:c r="C1037" s="6" t="str">
        <x:v>legacy-1</x:v>
      </x:c>
      <x:c r="D1037" s="6" t="str">
        <x:v>legacy-1</x:v>
      </x:c>
      <x:c r="E1037" s="6" t="str">
        <x:v>cm-01</x:v>
      </x:c>
      <x:c r="F1037" s="6" t="str">
        <x:v>clinical_management</x:v>
      </x:c>
      <x:c r="G1037" s="6" t="str">
        <x:v>Deliver critical action: abx-broad</x:v>
      </x:c>
      <x:c r="H1037" s="6" t="str">
        <x:v>Records the treatment/action "abx-broad" during the encounter.</x:v>
      </x:c>
      <x:c r="I1037" s="6" t="n">
        <x:v>3</x:v>
      </x:c>
      <x:c r="J1037" s="6" t="n">
        <x:v>3</x:v>
      </x:c>
      <x:c r="K1037" s="7" t="b">
        <x:v>0</x:v>
      </x:c>
      <x:c r="L1037" s="6"/>
      <x:c r="M1037" s="6" t="str">
        <x:v>[]</x:v>
      </x:c>
      <x:c r="N1037" s="6" t="str">
        <x:v>[]</x:v>
      </x:c>
      <x:c r="O1037" s="6" t="str">
        <x:v>auto-generated</x:v>
      </x:c>
      <x:c r="P1037" s="6" t="str">
        <x:v>src/data/autoRubric.ts</x:v>
      </x:c>
    </x:row>
    <x:row r="1038">
      <x:c r="A1038" s="6" t="str">
        <x:v>legacy:ent-001@legacy-1</x:v>
      </x:c>
      <x:c r="B1038" s="6" t="str">
        <x:v>ent-001</x:v>
      </x:c>
      <x:c r="C1038" s="6" t="str">
        <x:v>legacy-1</x:v>
      </x:c>
      <x:c r="D1038" s="6" t="str">
        <x:v>legacy-1</x:v>
      </x:c>
      <x:c r="E1038" s="6" t="str">
        <x:v>dg-01</x:v>
      </x:c>
      <x:c r="F1038" s="6" t="str">
        <x:v>data_gathering</x:v>
      </x:c>
      <x:c r="G1038" s="6" t="str">
        <x:v>How long?</x:v>
      </x:c>
      <x:c r="H1038" s="6" t="str">
        <x:v>Asks the patient: "How long?" or a clinically equivalent question.</x:v>
      </x:c>
      <x:c r="I1038" s="6" t="n">
        <x:v>1</x:v>
      </x:c>
      <x:c r="J1038" s="6" t="n">
        <x:v>1</x:v>
      </x:c>
      <x:c r="K1038" s="7" t="b">
        <x:v>0</x:v>
      </x:c>
      <x:c r="L1038" s="6"/>
      <x:c r="M1038" s="6" t="str">
        <x:v>[]</x:v>
      </x:c>
      <x:c r="N1038" s="6" t="str">
        <x:v>[]</x:v>
      </x:c>
      <x:c r="O1038" s="6" t="str">
        <x:v>auto-generated</x:v>
      </x:c>
      <x:c r="P1038" s="6" t="str">
        <x:v>src/data/autoRubric.ts</x:v>
      </x:c>
    </x:row>
    <x:row r="1039">
      <x:c r="A1039" s="6" t="str">
        <x:v>legacy:ent-001@legacy-1</x:v>
      </x:c>
      <x:c r="B1039" s="6" t="str">
        <x:v>ent-001</x:v>
      </x:c>
      <x:c r="C1039" s="6" t="str">
        <x:v>legacy-1</x:v>
      </x:c>
      <x:c r="D1039" s="6" t="str">
        <x:v>legacy-1</x:v>
      </x:c>
      <x:c r="E1039" s="6" t="str">
        <x:v>dg-02</x:v>
      </x:c>
      <x:c r="F1039" s="6" t="str">
        <x:v>data_gathering</x:v>
      </x:c>
      <x:c r="G1039" s="6" t="str">
        <x:v>Discharge?</x:v>
      </x:c>
      <x:c r="H1039" s="6" t="str">
        <x:v>Asks the patient: "Discharge?" or a clinically equivalent question.</x:v>
      </x:c>
      <x:c r="I1039" s="6" t="n">
        <x:v>1</x:v>
      </x:c>
      <x:c r="J1039" s="6" t="n">
        <x:v>1</x:v>
      </x:c>
      <x:c r="K1039" s="7" t="b">
        <x:v>0</x:v>
      </x:c>
      <x:c r="L1039" s="6"/>
      <x:c r="M1039" s="6" t="str">
        <x:v>[]</x:v>
      </x:c>
      <x:c r="N1039" s="6" t="str">
        <x:v>[]</x:v>
      </x:c>
      <x:c r="O1039" s="6" t="str">
        <x:v>auto-generated</x:v>
      </x:c>
      <x:c r="P1039" s="6" t="str">
        <x:v>src/data/autoRubric.ts</x:v>
      </x:c>
    </x:row>
    <x:row r="1040">
      <x:c r="A1040" s="6" t="str">
        <x:v>legacy:ent-001@legacy-1</x:v>
      </x:c>
      <x:c r="B1040" s="6" t="str">
        <x:v>ent-001</x:v>
      </x:c>
      <x:c r="C1040" s="6" t="str">
        <x:v>legacy-1</x:v>
      </x:c>
      <x:c r="D1040" s="6" t="str">
        <x:v>legacy-1</x:v>
      </x:c>
      <x:c r="E1040" s="6" t="str">
        <x:v>dg-03</x:v>
      </x:c>
      <x:c r="F1040" s="6" t="str">
        <x:v>data_gathering</x:v>
      </x:c>
      <x:c r="G1040" s="6" t="str">
        <x:v>Pain?</x:v>
      </x:c>
      <x:c r="H1040" s="6" t="str">
        <x:v>Asks the patient: "Pain?" or a clinically equivalent question.</x:v>
      </x:c>
      <x:c r="I1040" s="6" t="n">
        <x:v>1</x:v>
      </x:c>
      <x:c r="J1040" s="6" t="n">
        <x:v>1</x:v>
      </x:c>
      <x:c r="K1040" s="7" t="b">
        <x:v>0</x:v>
      </x:c>
      <x:c r="L1040" s="6"/>
      <x:c r="M1040" s="6" t="str">
        <x:v>[]</x:v>
      </x:c>
      <x:c r="N1040" s="6" t="str">
        <x:v>[]</x:v>
      </x:c>
      <x:c r="O1040" s="6" t="str">
        <x:v>auto-generated</x:v>
      </x:c>
      <x:c r="P1040" s="6" t="str">
        <x:v>src/data/autoRubric.ts</x:v>
      </x:c>
    </x:row>
    <x:row r="1041">
      <x:c r="A1041" s="6" t="str">
        <x:v>legacy:ent-001@legacy-1</x:v>
      </x:c>
      <x:c r="B1041" s="6" t="str">
        <x:v>ent-001</x:v>
      </x:c>
      <x:c r="C1041" s="6" t="str">
        <x:v>legacy-1</x:v>
      </x:c>
      <x:c r="D1041" s="6" t="str">
        <x:v>legacy-1</x:v>
      </x:c>
      <x:c r="E1041" s="6" t="str">
        <x:v>dg-04</x:v>
      </x:c>
      <x:c r="F1041" s="6" t="str">
        <x:v>data_gathering</x:v>
      </x:c>
      <x:c r="G1041" s="6" t="str">
        <x:v>Fever?</x:v>
      </x:c>
      <x:c r="H1041" s="6" t="str">
        <x:v>Asks the patient: "Fever?" or a clinically equivalent question.</x:v>
      </x:c>
      <x:c r="I1041" s="6" t="n">
        <x:v>1</x:v>
      </x:c>
      <x:c r="J1041" s="6" t="n">
        <x:v>1</x:v>
      </x:c>
      <x:c r="K1041" s="7" t="b">
        <x:v>0</x:v>
      </x:c>
      <x:c r="L1041" s="6"/>
      <x:c r="M1041" s="6" t="str">
        <x:v>[]</x:v>
      </x:c>
      <x:c r="N1041" s="6" t="str">
        <x:v>[]</x:v>
      </x:c>
      <x:c r="O1041" s="6" t="str">
        <x:v>auto-generated</x:v>
      </x:c>
      <x:c r="P1041" s="6" t="str">
        <x:v>src/data/autoRubric.ts</x:v>
      </x:c>
    </x:row>
    <x:row r="1042">
      <x:c r="A1042" s="6" t="str">
        <x:v>legacy:ent-001@legacy-1</x:v>
      </x:c>
      <x:c r="B1042" s="6" t="str">
        <x:v>ent-001</x:v>
      </x:c>
      <x:c r="C1042" s="6" t="str">
        <x:v>legacy-1</x:v>
      </x:c>
      <x:c r="D1042" s="6" t="str">
        <x:v>legacy-1</x:v>
      </x:c>
      <x:c r="E1042" s="6" t="str">
        <x:v>dg-05</x:v>
      </x:c>
      <x:c r="F1042" s="6" t="str">
        <x:v>data_gathering</x:v>
      </x:c>
      <x:c r="G1042" s="6" t="str">
        <x:v>Dental pain?</x:v>
      </x:c>
      <x:c r="H1042" s="6" t="str">
        <x:v>Asks the patient: "Dental pain?" or a clinically equivalent question.</x:v>
      </x:c>
      <x:c r="I1042" s="6" t="n">
        <x:v>1</x:v>
      </x:c>
      <x:c r="J1042" s="6" t="n">
        <x:v>1</x:v>
      </x:c>
      <x:c r="K1042" s="7" t="b">
        <x:v>0</x:v>
      </x:c>
      <x:c r="L1042" s="6"/>
      <x:c r="M1042" s="6" t="str">
        <x:v>[]</x:v>
      </x:c>
      <x:c r="N1042" s="6" t="str">
        <x:v>[]</x:v>
      </x:c>
      <x:c r="O1042" s="6" t="str">
        <x:v>auto-generated</x:v>
      </x:c>
      <x:c r="P1042" s="6" t="str">
        <x:v>src/data/autoRubric.ts</x:v>
      </x:c>
    </x:row>
    <x:row r="1043">
      <x:c r="A1043" s="6" t="str">
        <x:v>legacy:ent-001@legacy-1</x:v>
      </x:c>
      <x:c r="B1043" s="6" t="str">
        <x:v>ent-001</x:v>
      </x:c>
      <x:c r="C1043" s="6" t="str">
        <x:v>legacy-1</x:v>
      </x:c>
      <x:c r="D1043" s="6" t="str">
        <x:v>legacy-1</x:v>
      </x:c>
      <x:c r="E1043" s="6" t="str">
        <x:v>ip-01</x:v>
      </x:c>
      <x:c r="F1043" s="6" t="str">
        <x:v>interpersonal</x:v>
      </x:c>
      <x:c r="G1043" s="6" t="str">
        <x:v>Open with introduction and agenda-setting</x:v>
      </x:c>
      <x:c r="H1043" s="6" t="str">
        <x:v>Greets the patient, introduces self, confirms identity and negotiates the agenda for the visit.</x:v>
      </x:c>
      <x:c r="I1043" s="6" t="n">
        <x:v>1</x:v>
      </x:c>
      <x:c r="J1043" s="6" t="n">
        <x:v>1</x:v>
      </x:c>
      <x:c r="K1043" s="7" t="b">
        <x:v>0</x:v>
      </x:c>
      <x:c r="L1043" s="6"/>
      <x:c r="M1043" s="6" t="str">
        <x:v>[]</x:v>
      </x:c>
      <x:c r="N1043" s="6" t="str">
        <x:v>[]</x:v>
      </x:c>
      <x:c r="O1043" s="6" t="str">
        <x:v>auto-generated</x:v>
      </x:c>
      <x:c r="P1043" s="6" t="str">
        <x:v>src/data/autoRubric.ts</x:v>
      </x:c>
    </x:row>
    <x:row r="1044">
      <x:c r="A1044" s="6" t="str">
        <x:v>legacy:ent-001@legacy-1</x:v>
      </x:c>
      <x:c r="B1044" s="6" t="str">
        <x:v>ent-001</x:v>
      </x:c>
      <x:c r="C1044" s="6" t="str">
        <x:v>legacy-1</x:v>
      </x:c>
      <x:c r="D1044" s="6" t="str">
        <x:v>legacy-1</x:v>
      </x:c>
      <x:c r="E1044" s="6" t="str">
        <x:v>ip-02</x:v>
      </x:c>
      <x:c r="F1044" s="6" t="str">
        <x:v>interpersonal</x:v>
      </x:c>
      <x:c r="G1044" s="6" t="str">
        <x:v>Explore ICE</x:v>
      </x:c>
      <x:c r="H1044" s="6" t="str">
        <x:v>Elicits the patient’s ideas, concerns and expectations — not just symptom checklists.</x:v>
      </x:c>
      <x:c r="I1044" s="6" t="n">
        <x:v>2</x:v>
      </x:c>
      <x:c r="J1044" s="6" t="n">
        <x:v>2</x:v>
      </x:c>
      <x:c r="K1044" s="7" t="b">
        <x:v>0</x:v>
      </x:c>
      <x:c r="L1044" s="6"/>
      <x:c r="M1044" s="6" t="str">
        <x:v>[]</x:v>
      </x:c>
      <x:c r="N1044" s="6" t="str">
        <x:v>[]</x:v>
      </x:c>
      <x:c r="O1044" s="6" t="str">
        <x:v>auto-generated</x:v>
      </x:c>
      <x:c r="P1044" s="6" t="str">
        <x:v>src/data/autoRubric.ts</x:v>
      </x:c>
    </x:row>
    <x:row r="1045">
      <x:c r="A1045" s="6" t="str">
        <x:v>legacy:ent-001@legacy-1</x:v>
      </x:c>
      <x:c r="B1045" s="6" t="str">
        <x:v>ent-001</x:v>
      </x:c>
      <x:c r="C1045" s="6" t="str">
        <x:v>legacy-1</x:v>
      </x:c>
      <x:c r="D1045" s="6" t="str">
        <x:v>legacy-1</x:v>
      </x:c>
      <x:c r="E1045" s="6" t="str">
        <x:v>ip-03</x:v>
      </x:c>
      <x:c r="F1045" s="6" t="str">
        <x:v>interpersonal</x:v>
      </x:c>
      <x:c r="G1045" s="6" t="str">
        <x:v>Empathic response</x:v>
      </x:c>
      <x:c r="H1045" s="6" t="str">
        <x:v>Names and validates an emotion the patient expresses; avoids dismissing distress.</x:v>
      </x:c>
      <x:c r="I1045" s="6" t="n">
        <x:v>2</x:v>
      </x:c>
      <x:c r="J1045" s="6" t="n">
        <x:v>2</x:v>
      </x:c>
      <x:c r="K1045" s="7" t="b">
        <x:v>0</x:v>
      </x:c>
      <x:c r="L1045" s="6"/>
      <x:c r="M1045" s="6" t="str">
        <x:v>[]</x:v>
      </x:c>
      <x:c r="N1045" s="6" t="str">
        <x:v>[]</x:v>
      </x:c>
      <x:c r="O1045" s="6" t="str">
        <x:v>auto-generated</x:v>
      </x:c>
      <x:c r="P1045" s="6" t="str">
        <x:v>src/data/autoRubric.ts</x:v>
      </x:c>
    </x:row>
    <x:row r="1046">
      <x:c r="A1046" s="6" t="str">
        <x:v>legacy:ent-001@legacy-1</x:v>
      </x:c>
      <x:c r="B1046" s="6" t="str">
        <x:v>ent-001</x:v>
      </x:c>
      <x:c r="C1046" s="6" t="str">
        <x:v>legacy-1</x:v>
      </x:c>
      <x:c r="D1046" s="6" t="str">
        <x:v>legacy-1</x:v>
      </x:c>
      <x:c r="E1046" s="6" t="str">
        <x:v>ip-04</x:v>
      </x:c>
      <x:c r="F1046" s="6" t="str">
        <x:v>interpersonal</x:v>
      </x:c>
      <x:c r="G1046" s="6" t="str">
        <x:v>Jargon-free explanation</x:v>
      </x:c>
      <x:c r="H1046" s="6" t="str">
        <x:v>Explains the working diagnosis and plan in plain English without unexplained medical acronyms.</x:v>
      </x:c>
      <x:c r="I1046" s="6" t="n">
        <x:v>1</x:v>
      </x:c>
      <x:c r="J1046" s="6" t="n">
        <x:v>1</x:v>
      </x:c>
      <x:c r="K1046" s="7" t="b">
        <x:v>0</x:v>
      </x:c>
      <x:c r="L1046" s="6"/>
      <x:c r="M1046" s="6" t="str">
        <x:v>[]</x:v>
      </x:c>
      <x:c r="N1046" s="6" t="str">
        <x:v>[]</x:v>
      </x:c>
      <x:c r="O1046" s="6" t="str">
        <x:v>auto-generated</x:v>
      </x:c>
      <x:c r="P1046" s="6" t="str">
        <x:v>src/data/autoRubric.ts</x:v>
      </x:c>
    </x:row>
    <x:row r="1047">
      <x:c r="A1047" s="6" t="str">
        <x:v>legacy:ent-001@legacy-1</x:v>
      </x:c>
      <x:c r="B1047" s="6" t="str">
        <x:v>ent-001</x:v>
      </x:c>
      <x:c r="C1047" s="6" t="str">
        <x:v>legacy-1</x:v>
      </x:c>
      <x:c r="D1047" s="6" t="str">
        <x:v>legacy-1</x:v>
      </x:c>
      <x:c r="E1047" s="6" t="str">
        <x:v>ip-05</x:v>
      </x:c>
      <x:c r="F1047" s="6" t="str">
        <x:v>interpersonal</x:v>
      </x:c>
      <x:c r="G1047" s="6" t="str">
        <x:v>Summarise and check understanding</x:v>
      </x:c>
      <x:c r="H1047" s="6" t="str">
        <x:v>Summarises the plan at the end and invites the patient to repeat back or ask questions.</x:v>
      </x:c>
      <x:c r="I1047" s="6" t="n">
        <x:v>1</x:v>
      </x:c>
      <x:c r="J1047" s="6" t="n">
        <x:v>1</x:v>
      </x:c>
      <x:c r="K1047" s="7" t="b">
        <x:v>0</x:v>
      </x:c>
      <x:c r="L1047" s="6"/>
      <x:c r="M1047" s="6" t="str">
        <x:v>[]</x:v>
      </x:c>
      <x:c r="N1047" s="6" t="str">
        <x:v>[]</x:v>
      </x:c>
      <x:c r="O1047" s="6" t="str">
        <x:v>auto-generated</x:v>
      </x:c>
      <x:c r="P1047" s="6" t="str">
        <x:v>src/data/autoRubric.ts</x:v>
      </x:c>
    </x:row>
    <x:row r="1048">
      <x:c r="A1048" s="6" t="str">
        <x:v>legacy:ent-001@legacy-1</x:v>
      </x:c>
      <x:c r="B1048" s="6" t="str">
        <x:v>ent-001</x:v>
      </x:c>
      <x:c r="C1048" s="6" t="str">
        <x:v>legacy-1</x:v>
      </x:c>
      <x:c r="D1048" s="6" t="str">
        <x:v>legacy-1</x:v>
      </x:c>
      <x:c r="E1048" s="6" t="str">
        <x:v>safety-netting</x:v>
      </x:c>
      <x:c r="F1048" s="6" t="str">
        <x:v>patient-safety</x:v>
      </x:c>
      <x:c r="G1048" s="6" t="str">
        <x:v>Safety-netting required elements</x:v>
      </x:c>
      <x:c r="H1048" s="6" t="str">
        <x:v>["Tells the patient what symptoms should prompt urgent return","Names a specific timeframe or trigger for follow-up"]</x:v>
      </x:c>
      <x:c r="I1048" s="6" t="n">
        <x:v>1</x:v>
      </x:c>
      <x:c r="J1048" s="6" t="n">
        <x:v>1</x:v>
      </x:c>
      <x:c r="K1048" s="7" t="b">
        <x:v>0</x:v>
      </x:c>
      <x:c r="L1048" s="6"/>
      <x:c r="M1048" s="6" t="str">
        <x:v>[]</x:v>
      </x:c>
      <x:c r="N1048" s="6" t="str">
        <x:v>[]</x:v>
      </x:c>
      <x:c r="O1048" s="6" t="str">
        <x:v>auto-generated</x:v>
      </x:c>
      <x:c r="P1048" s="6" t="str">
        <x:v>src/data/autoRubric.ts</x:v>
      </x:c>
    </x:row>
    <x:row r="1049">
      <x:c r="A1049" s="6" t="str">
        <x:v>legacy:ent-002@legacy-1</x:v>
      </x:c>
      <x:c r="B1049" s="6" t="str">
        <x:v>ent-002</x:v>
      </x:c>
      <x:c r="C1049" s="6" t="str">
        <x:v>legacy-1</x:v>
      </x:c>
      <x:c r="D1049" s="6" t="str">
        <x:v>legacy-1</x:v>
      </x:c>
      <x:c r="E1049" s="6" t="str">
        <x:v>cm-01</x:v>
      </x:c>
      <x:c r="F1049" s="6" t="str">
        <x:v>clinical_management</x:v>
      </x:c>
      <x:c r="G1049" s="6" t="str">
        <x:v>Deliver critical action: discharge</x:v>
      </x:c>
      <x:c r="H1049" s="6" t="str">
        <x:v>Records the treatment/action "discharge" during the encounter.</x:v>
      </x:c>
      <x:c r="I1049" s="6" t="n">
        <x:v>3</x:v>
      </x:c>
      <x:c r="J1049" s="6" t="n">
        <x:v>3</x:v>
      </x:c>
      <x:c r="K1049" s="7" t="b">
        <x:v>0</x:v>
      </x:c>
      <x:c r="L1049" s="6"/>
      <x:c r="M1049" s="6" t="str">
        <x:v>[]</x:v>
      </x:c>
      <x:c r="N1049" s="6" t="str">
        <x:v>[]</x:v>
      </x:c>
      <x:c r="O1049" s="6" t="str">
        <x:v>auto-generated</x:v>
      </x:c>
      <x:c r="P1049" s="6" t="str">
        <x:v>src/data/autoRubric.ts</x:v>
      </x:c>
    </x:row>
    <x:row r="1050">
      <x:c r="A1050" s="6" t="str">
        <x:v>legacy:ent-002@legacy-1</x:v>
      </x:c>
      <x:c r="B1050" s="6" t="str">
        <x:v>ent-002</x:v>
      </x:c>
      <x:c r="C1050" s="6" t="str">
        <x:v>legacy-1</x:v>
      </x:c>
      <x:c r="D1050" s="6" t="str">
        <x:v>legacy-1</x:v>
      </x:c>
      <x:c r="E1050" s="6" t="str">
        <x:v>dg-01</x:v>
      </x:c>
      <x:c r="F1050" s="6" t="str">
        <x:v>data_gathering</x:v>
      </x:c>
      <x:c r="G1050" s="6" t="str">
        <x:v>Recent cold?</x:v>
      </x:c>
      <x:c r="H1050" s="6" t="str">
        <x:v>Asks the patient: "Recent cold?" or a clinically equivalent question.</x:v>
      </x:c>
      <x:c r="I1050" s="6" t="n">
        <x:v>1</x:v>
      </x:c>
      <x:c r="J1050" s="6" t="n">
        <x:v>1</x:v>
      </x:c>
      <x:c r="K1050" s="7" t="b">
        <x:v>0</x:v>
      </x:c>
      <x:c r="L1050" s="6"/>
      <x:c r="M1050" s="6" t="str">
        <x:v>[]</x:v>
      </x:c>
      <x:c r="N1050" s="6" t="str">
        <x:v>[]</x:v>
      </x:c>
      <x:c r="O1050" s="6" t="str">
        <x:v>auto-generated</x:v>
      </x:c>
      <x:c r="P1050" s="6" t="str">
        <x:v>src/data/autoRubric.ts</x:v>
      </x:c>
    </x:row>
    <x:row r="1051">
      <x:c r="A1051" s="6" t="str">
        <x:v>legacy:ent-002@legacy-1</x:v>
      </x:c>
      <x:c r="B1051" s="6" t="str">
        <x:v>ent-002</x:v>
      </x:c>
      <x:c r="C1051" s="6" t="str">
        <x:v>legacy-1</x:v>
      </x:c>
      <x:c r="D1051" s="6" t="str">
        <x:v>legacy-1</x:v>
      </x:c>
      <x:c r="E1051" s="6" t="str">
        <x:v>dg-02</x:v>
      </x:c>
      <x:c r="F1051" s="6" t="str">
        <x:v>data_gathering</x:v>
      </x:c>
      <x:c r="G1051" s="6" t="str">
        <x:v>Hearing?</x:v>
      </x:c>
      <x:c r="H1051" s="6" t="str">
        <x:v>Asks the patient: "Hearing?" or a clinically equivalent question.</x:v>
      </x:c>
      <x:c r="I1051" s="6" t="n">
        <x:v>1</x:v>
      </x:c>
      <x:c r="J1051" s="6" t="n">
        <x:v>1</x:v>
      </x:c>
      <x:c r="K1051" s="7" t="b">
        <x:v>0</x:v>
      </x:c>
      <x:c r="L1051" s="6"/>
      <x:c r="M1051" s="6" t="str">
        <x:v>[]</x:v>
      </x:c>
      <x:c r="N1051" s="6" t="str">
        <x:v>[]</x:v>
      </x:c>
      <x:c r="O1051" s="6" t="str">
        <x:v>auto-generated</x:v>
      </x:c>
      <x:c r="P1051" s="6" t="str">
        <x:v>src/data/autoRubric.ts</x:v>
      </x:c>
    </x:row>
    <x:row r="1052">
      <x:c r="A1052" s="6" t="str">
        <x:v>legacy:ent-002@legacy-1</x:v>
      </x:c>
      <x:c r="B1052" s="6" t="str">
        <x:v>ent-002</x:v>
      </x:c>
      <x:c r="C1052" s="6" t="str">
        <x:v>legacy-1</x:v>
      </x:c>
      <x:c r="D1052" s="6" t="str">
        <x:v>legacy-1</x:v>
      </x:c>
      <x:c r="E1052" s="6" t="str">
        <x:v>dg-03</x:v>
      </x:c>
      <x:c r="F1052" s="6" t="str">
        <x:v>data_gathering</x:v>
      </x:c>
      <x:c r="G1052" s="6" t="str">
        <x:v>Discharge?</x:v>
      </x:c>
      <x:c r="H1052" s="6" t="str">
        <x:v>Asks the patient: "Discharge?" or a clinically equivalent question.</x:v>
      </x:c>
      <x:c r="I1052" s="6" t="n">
        <x:v>1</x:v>
      </x:c>
      <x:c r="J1052" s="6" t="n">
        <x:v>1</x:v>
      </x:c>
      <x:c r="K1052" s="7" t="b">
        <x:v>0</x:v>
      </x:c>
      <x:c r="L1052" s="6"/>
      <x:c r="M1052" s="6" t="str">
        <x:v>[]</x:v>
      </x:c>
      <x:c r="N1052" s="6" t="str">
        <x:v>[]</x:v>
      </x:c>
      <x:c r="O1052" s="6" t="str">
        <x:v>auto-generated</x:v>
      </x:c>
      <x:c r="P1052" s="6" t="str">
        <x:v>src/data/autoRubric.ts</x:v>
      </x:c>
    </x:row>
    <x:row r="1053">
      <x:c r="A1053" s="6" t="str">
        <x:v>legacy:ent-002@legacy-1</x:v>
      </x:c>
      <x:c r="B1053" s="6" t="str">
        <x:v>ent-002</x:v>
      </x:c>
      <x:c r="C1053" s="6" t="str">
        <x:v>legacy-1</x:v>
      </x:c>
      <x:c r="D1053" s="6" t="str">
        <x:v>legacy-1</x:v>
      </x:c>
      <x:c r="E1053" s="6" t="str">
        <x:v>dg-04</x:v>
      </x:c>
      <x:c r="F1053" s="6" t="str">
        <x:v>data_gathering</x:v>
      </x:c>
      <x:c r="G1053" s="6" t="str">
        <x:v>Fever?</x:v>
      </x:c>
      <x:c r="H1053" s="6" t="str">
        <x:v>Asks the patient: "Fever?" or a clinically equivalent question.</x:v>
      </x:c>
      <x:c r="I1053" s="6" t="n">
        <x:v>1</x:v>
      </x:c>
      <x:c r="J1053" s="6" t="n">
        <x:v>1</x:v>
      </x:c>
      <x:c r="K1053" s="7" t="b">
        <x:v>0</x:v>
      </x:c>
      <x:c r="L1053" s="6"/>
      <x:c r="M1053" s="6" t="str">
        <x:v>[]</x:v>
      </x:c>
      <x:c r="N1053" s="6" t="str">
        <x:v>[]</x:v>
      </x:c>
      <x:c r="O1053" s="6" t="str">
        <x:v>auto-generated</x:v>
      </x:c>
      <x:c r="P1053" s="6" t="str">
        <x:v>src/data/autoRubric.ts</x:v>
      </x:c>
    </x:row>
    <x:row r="1054">
      <x:c r="A1054" s="6" t="str">
        <x:v>legacy:ent-002@legacy-1</x:v>
      </x:c>
      <x:c r="B1054" s="6" t="str">
        <x:v>ent-002</x:v>
      </x:c>
      <x:c r="C1054" s="6" t="str">
        <x:v>legacy-1</x:v>
      </x:c>
      <x:c r="D1054" s="6" t="str">
        <x:v>legacy-1</x:v>
      </x:c>
      <x:c r="E1054" s="6" t="str">
        <x:v>dg-05</x:v>
      </x:c>
      <x:c r="F1054" s="6" t="str">
        <x:v>data_gathering</x:v>
      </x:c>
      <x:c r="G1054" s="6" t="str">
        <x:v>Vertigo?</x:v>
      </x:c>
      <x:c r="H1054" s="6" t="str">
        <x:v>Asks the patient: "Vertigo?" or a clinically equivalent question.</x:v>
      </x:c>
      <x:c r="I1054" s="6" t="n">
        <x:v>1</x:v>
      </x:c>
      <x:c r="J1054" s="6" t="n">
        <x:v>1</x:v>
      </x:c>
      <x:c r="K1054" s="7" t="b">
        <x:v>0</x:v>
      </x:c>
      <x:c r="L1054" s="6"/>
      <x:c r="M1054" s="6" t="str">
        <x:v>[]</x:v>
      </x:c>
      <x:c r="N1054" s="6" t="str">
        <x:v>[]</x:v>
      </x:c>
      <x:c r="O1054" s="6" t="str">
        <x:v>auto-generated</x:v>
      </x:c>
      <x:c r="P1054" s="6" t="str">
        <x:v>src/data/autoRubric.ts</x:v>
      </x:c>
    </x:row>
    <x:row r="1055">
      <x:c r="A1055" s="6" t="str">
        <x:v>legacy:ent-002@legacy-1</x:v>
      </x:c>
      <x:c r="B1055" s="6" t="str">
        <x:v>ent-002</x:v>
      </x:c>
      <x:c r="C1055" s="6" t="str">
        <x:v>legacy-1</x:v>
      </x:c>
      <x:c r="D1055" s="6" t="str">
        <x:v>legacy-1</x:v>
      </x:c>
      <x:c r="E1055" s="6" t="str">
        <x:v>ip-01</x:v>
      </x:c>
      <x:c r="F1055" s="6" t="str">
        <x:v>interpersonal</x:v>
      </x:c>
      <x:c r="G1055" s="6" t="str">
        <x:v>Open with introduction and agenda-setting</x:v>
      </x:c>
      <x:c r="H1055" s="6" t="str">
        <x:v>Greets the patient, introduces self, confirms identity and negotiates the agenda for the visit.</x:v>
      </x:c>
      <x:c r="I1055" s="6" t="n">
        <x:v>1</x:v>
      </x:c>
      <x:c r="J1055" s="6" t="n">
        <x:v>1</x:v>
      </x:c>
      <x:c r="K1055" s="7" t="b">
        <x:v>0</x:v>
      </x:c>
      <x:c r="L1055" s="6"/>
      <x:c r="M1055" s="6" t="str">
        <x:v>[]</x:v>
      </x:c>
      <x:c r="N1055" s="6" t="str">
        <x:v>[]</x:v>
      </x:c>
      <x:c r="O1055" s="6" t="str">
        <x:v>auto-generated</x:v>
      </x:c>
      <x:c r="P1055" s="6" t="str">
        <x:v>src/data/autoRubric.ts</x:v>
      </x:c>
    </x:row>
    <x:row r="1056">
      <x:c r="A1056" s="6" t="str">
        <x:v>legacy:ent-002@legacy-1</x:v>
      </x:c>
      <x:c r="B1056" s="6" t="str">
        <x:v>ent-002</x:v>
      </x:c>
      <x:c r="C1056" s="6" t="str">
        <x:v>legacy-1</x:v>
      </x:c>
      <x:c r="D1056" s="6" t="str">
        <x:v>legacy-1</x:v>
      </x:c>
      <x:c r="E1056" s="6" t="str">
        <x:v>ip-02</x:v>
      </x:c>
      <x:c r="F1056" s="6" t="str">
        <x:v>interpersonal</x:v>
      </x:c>
      <x:c r="G1056" s="6" t="str">
        <x:v>Explore ICE</x:v>
      </x:c>
      <x:c r="H1056" s="6" t="str">
        <x:v>Elicits the patient’s ideas, concerns and expectations — not just symptom checklists.</x:v>
      </x:c>
      <x:c r="I1056" s="6" t="n">
        <x:v>2</x:v>
      </x:c>
      <x:c r="J1056" s="6" t="n">
        <x:v>2</x:v>
      </x:c>
      <x:c r="K1056" s="7" t="b">
        <x:v>0</x:v>
      </x:c>
      <x:c r="L1056" s="6"/>
      <x:c r="M1056" s="6" t="str">
        <x:v>[]</x:v>
      </x:c>
      <x:c r="N1056" s="6" t="str">
        <x:v>[]</x:v>
      </x:c>
      <x:c r="O1056" s="6" t="str">
        <x:v>auto-generated</x:v>
      </x:c>
      <x:c r="P1056" s="6" t="str">
        <x:v>src/data/autoRubric.ts</x:v>
      </x:c>
    </x:row>
    <x:row r="1057">
      <x:c r="A1057" s="6" t="str">
        <x:v>legacy:ent-002@legacy-1</x:v>
      </x:c>
      <x:c r="B1057" s="6" t="str">
        <x:v>ent-002</x:v>
      </x:c>
      <x:c r="C1057" s="6" t="str">
        <x:v>legacy-1</x:v>
      </x:c>
      <x:c r="D1057" s="6" t="str">
        <x:v>legacy-1</x:v>
      </x:c>
      <x:c r="E1057" s="6" t="str">
        <x:v>ip-03</x:v>
      </x:c>
      <x:c r="F1057" s="6" t="str">
        <x:v>interpersonal</x:v>
      </x:c>
      <x:c r="G1057" s="6" t="str">
        <x:v>Empathic response</x:v>
      </x:c>
      <x:c r="H1057" s="6" t="str">
        <x:v>Names and validates an emotion the patient expresses; avoids dismissing distress.</x:v>
      </x:c>
      <x:c r="I1057" s="6" t="n">
        <x:v>2</x:v>
      </x:c>
      <x:c r="J1057" s="6" t="n">
        <x:v>2</x:v>
      </x:c>
      <x:c r="K1057" s="7" t="b">
        <x:v>0</x:v>
      </x:c>
      <x:c r="L1057" s="6"/>
      <x:c r="M1057" s="6" t="str">
        <x:v>[]</x:v>
      </x:c>
      <x:c r="N1057" s="6" t="str">
        <x:v>[]</x:v>
      </x:c>
      <x:c r="O1057" s="6" t="str">
        <x:v>auto-generated</x:v>
      </x:c>
      <x:c r="P1057" s="6" t="str">
        <x:v>src/data/autoRubric.ts</x:v>
      </x:c>
    </x:row>
    <x:row r="1058">
      <x:c r="A1058" s="6" t="str">
        <x:v>legacy:ent-002@legacy-1</x:v>
      </x:c>
      <x:c r="B1058" s="6" t="str">
        <x:v>ent-002</x:v>
      </x:c>
      <x:c r="C1058" s="6" t="str">
        <x:v>legacy-1</x:v>
      </x:c>
      <x:c r="D1058" s="6" t="str">
        <x:v>legacy-1</x:v>
      </x:c>
      <x:c r="E1058" s="6" t="str">
        <x:v>ip-04</x:v>
      </x:c>
      <x:c r="F1058" s="6" t="str">
        <x:v>interpersonal</x:v>
      </x:c>
      <x:c r="G1058" s="6" t="str">
        <x:v>Jargon-free explanation</x:v>
      </x:c>
      <x:c r="H1058" s="6" t="str">
        <x:v>Explains the working diagnosis and plan in plain English without unexplained medical acronyms.</x:v>
      </x:c>
      <x:c r="I1058" s="6" t="n">
        <x:v>1</x:v>
      </x:c>
      <x:c r="J1058" s="6" t="n">
        <x:v>1</x:v>
      </x:c>
      <x:c r="K1058" s="7" t="b">
        <x:v>0</x:v>
      </x:c>
      <x:c r="L1058" s="6"/>
      <x:c r="M1058" s="6" t="str">
        <x:v>[]</x:v>
      </x:c>
      <x:c r="N1058" s="6" t="str">
        <x:v>[]</x:v>
      </x:c>
      <x:c r="O1058" s="6" t="str">
        <x:v>auto-generated</x:v>
      </x:c>
      <x:c r="P1058" s="6" t="str">
        <x:v>src/data/autoRubric.ts</x:v>
      </x:c>
    </x:row>
    <x:row r="1059">
      <x:c r="A1059" s="6" t="str">
        <x:v>legacy:ent-002@legacy-1</x:v>
      </x:c>
      <x:c r="B1059" s="6" t="str">
        <x:v>ent-002</x:v>
      </x:c>
      <x:c r="C1059" s="6" t="str">
        <x:v>legacy-1</x:v>
      </x:c>
      <x:c r="D1059" s="6" t="str">
        <x:v>legacy-1</x:v>
      </x:c>
      <x:c r="E1059" s="6" t="str">
        <x:v>ip-05</x:v>
      </x:c>
      <x:c r="F1059" s="6" t="str">
        <x:v>interpersonal</x:v>
      </x:c>
      <x:c r="G1059" s="6" t="str">
        <x:v>Summarise and check understanding</x:v>
      </x:c>
      <x:c r="H1059" s="6" t="str">
        <x:v>Summarises the plan at the end and invites the patient to repeat back or ask questions.</x:v>
      </x:c>
      <x:c r="I1059" s="6" t="n">
        <x:v>1</x:v>
      </x:c>
      <x:c r="J1059" s="6" t="n">
        <x:v>1</x:v>
      </x:c>
      <x:c r="K1059" s="7" t="b">
        <x:v>0</x:v>
      </x:c>
      <x:c r="L1059" s="6"/>
      <x:c r="M1059" s="6" t="str">
        <x:v>[]</x:v>
      </x:c>
      <x:c r="N1059" s="6" t="str">
        <x:v>[]</x:v>
      </x:c>
      <x:c r="O1059" s="6" t="str">
        <x:v>auto-generated</x:v>
      </x:c>
      <x:c r="P1059" s="6" t="str">
        <x:v>src/data/autoRubric.ts</x:v>
      </x:c>
    </x:row>
    <x:row r="1060">
      <x:c r="A1060" s="6" t="str">
        <x:v>legacy:ent-002@legacy-1</x:v>
      </x:c>
      <x:c r="B1060" s="6" t="str">
        <x:v>ent-002</x:v>
      </x:c>
      <x:c r="C1060" s="6" t="str">
        <x:v>legacy-1</x:v>
      </x:c>
      <x:c r="D1060" s="6" t="str">
        <x:v>legacy-1</x:v>
      </x:c>
      <x:c r="E1060" s="6" t="str">
        <x:v>safety-netting</x:v>
      </x:c>
      <x:c r="F1060" s="6" t="str">
        <x:v>patient-safety</x:v>
      </x:c>
      <x:c r="G1060" s="6" t="str">
        <x:v>Safety-netting required elements</x:v>
      </x:c>
      <x:c r="H1060" s="6" t="str">
        <x:v>["Tells the patient what symptoms should prompt urgent return","Names a specific timeframe or trigger for follow-up"]</x:v>
      </x:c>
      <x:c r="I1060" s="6" t="n">
        <x:v>1</x:v>
      </x:c>
      <x:c r="J1060" s="6" t="n">
        <x:v>1</x:v>
      </x:c>
      <x:c r="K1060" s="7" t="b">
        <x:v>0</x:v>
      </x:c>
      <x:c r="L1060" s="6"/>
      <x:c r="M1060" s="6" t="str">
        <x:v>[]</x:v>
      </x:c>
      <x:c r="N1060" s="6" t="str">
        <x:v>[]</x:v>
      </x:c>
      <x:c r="O1060" s="6" t="str">
        <x:v>auto-generated</x:v>
      </x:c>
      <x:c r="P1060" s="6" t="str">
        <x:v>src/data/autoRubric.ts</x:v>
      </x:c>
    </x:row>
    <x:row r="1061">
      <x:c r="A1061" s="6" t="str">
        <x:v>legacy:ent-003@legacy-1</x:v>
      </x:c>
      <x:c r="B1061" s="6" t="str">
        <x:v>ent-003</x:v>
      </x:c>
      <x:c r="C1061" s="6" t="str">
        <x:v>legacy-1</x:v>
      </x:c>
      <x:c r="D1061" s="6" t="str">
        <x:v>legacy-1</x:v>
      </x:c>
      <x:c r="E1061" s="6" t="str">
        <x:v>cm-01</x:v>
      </x:c>
      <x:c r="F1061" s="6" t="str">
        <x:v>clinical_management</x:v>
      </x:c>
      <x:c r="G1061" s="6" t="str">
        <x:v>Deliver critical action: abx-broad</x:v>
      </x:c>
      <x:c r="H1061" s="6" t="str">
        <x:v>Records the treatment/action "abx-broad" during the encounter.</x:v>
      </x:c>
      <x:c r="I1061" s="6" t="n">
        <x:v>3</x:v>
      </x:c>
      <x:c r="J1061" s="6" t="n">
        <x:v>3</x:v>
      </x:c>
      <x:c r="K1061" s="7" t="b">
        <x:v>0</x:v>
      </x:c>
      <x:c r="L1061" s="6"/>
      <x:c r="M1061" s="6" t="str">
        <x:v>[]</x:v>
      </x:c>
      <x:c r="N1061" s="6" t="str">
        <x:v>[]</x:v>
      </x:c>
      <x:c r="O1061" s="6" t="str">
        <x:v>auto-generated</x:v>
      </x:c>
      <x:c r="P1061" s="6" t="str">
        <x:v>src/data/autoRubric.ts</x:v>
      </x:c>
    </x:row>
    <x:row r="1062">
      <x:c r="A1062" s="6" t="str">
        <x:v>legacy:ent-003@legacy-1</x:v>
      </x:c>
      <x:c r="B1062" s="6" t="str">
        <x:v>ent-003</x:v>
      </x:c>
      <x:c r="C1062" s="6" t="str">
        <x:v>legacy-1</x:v>
      </x:c>
      <x:c r="D1062" s="6" t="str">
        <x:v>legacy-1</x:v>
      </x:c>
      <x:c r="E1062" s="6" t="str">
        <x:v>dg-01</x:v>
      </x:c>
      <x:c r="F1062" s="6" t="str">
        <x:v>data_gathering</x:v>
      </x:c>
      <x:c r="G1062" s="6" t="str">
        <x:v>Cough?</x:v>
      </x:c>
      <x:c r="H1062" s="6" t="str">
        <x:v>Asks the patient: "Cough?" or a clinically equivalent question.</x:v>
      </x:c>
      <x:c r="I1062" s="6" t="n">
        <x:v>1</x:v>
      </x:c>
      <x:c r="J1062" s="6" t="n">
        <x:v>1</x:v>
      </x:c>
      <x:c r="K1062" s="7" t="b">
        <x:v>0</x:v>
      </x:c>
      <x:c r="L1062" s="6"/>
      <x:c r="M1062" s="6" t="str">
        <x:v>[]</x:v>
      </x:c>
      <x:c r="N1062" s="6" t="str">
        <x:v>[]</x:v>
      </x:c>
      <x:c r="O1062" s="6" t="str">
        <x:v>auto-generated</x:v>
      </x:c>
      <x:c r="P1062" s="6" t="str">
        <x:v>src/data/autoRubric.ts</x:v>
      </x:c>
    </x:row>
    <x:row r="1063">
      <x:c r="A1063" s="6" t="str">
        <x:v>legacy:ent-003@legacy-1</x:v>
      </x:c>
      <x:c r="B1063" s="6" t="str">
        <x:v>ent-003</x:v>
      </x:c>
      <x:c r="C1063" s="6" t="str">
        <x:v>legacy-1</x:v>
      </x:c>
      <x:c r="D1063" s="6" t="str">
        <x:v>legacy-1</x:v>
      </x:c>
      <x:c r="E1063" s="6" t="str">
        <x:v>dg-02</x:v>
      </x:c>
      <x:c r="F1063" s="6" t="str">
        <x:v>data_gathering</x:v>
      </x:c>
      <x:c r="G1063" s="6" t="str">
        <x:v>White patches?</x:v>
      </x:c>
      <x:c r="H1063" s="6" t="str">
        <x:v>Asks the patient: "White patches?" or a clinically equivalent question.</x:v>
      </x:c>
      <x:c r="I1063" s="6" t="n">
        <x:v>1</x:v>
      </x:c>
      <x:c r="J1063" s="6" t="n">
        <x:v>1</x:v>
      </x:c>
      <x:c r="K1063" s="7" t="b">
        <x:v>0</x:v>
      </x:c>
      <x:c r="L1063" s="6"/>
      <x:c r="M1063" s="6" t="str">
        <x:v>[]</x:v>
      </x:c>
      <x:c r="N1063" s="6" t="str">
        <x:v>[]</x:v>
      </x:c>
      <x:c r="O1063" s="6" t="str">
        <x:v>auto-generated</x:v>
      </x:c>
      <x:c r="P1063" s="6" t="str">
        <x:v>src/data/autoRubric.ts</x:v>
      </x:c>
    </x:row>
    <x:row r="1064">
      <x:c r="A1064" s="6" t="str">
        <x:v>legacy:ent-003@legacy-1</x:v>
      </x:c>
      <x:c r="B1064" s="6" t="str">
        <x:v>ent-003</x:v>
      </x:c>
      <x:c r="C1064" s="6" t="str">
        <x:v>legacy-1</x:v>
      </x:c>
      <x:c r="D1064" s="6" t="str">
        <x:v>legacy-1</x:v>
      </x:c>
      <x:c r="E1064" s="6" t="str">
        <x:v>dg-03</x:v>
      </x:c>
      <x:c r="F1064" s="6" t="str">
        <x:v>data_gathering</x:v>
      </x:c>
      <x:c r="G1064" s="6" t="str">
        <x:v>Neck lymph nodes?</x:v>
      </x:c>
      <x:c r="H1064" s="6" t="str">
        <x:v>Asks the patient: "Neck lymph nodes?" or a clinically equivalent question.</x:v>
      </x:c>
      <x:c r="I1064" s="6" t="n">
        <x:v>1</x:v>
      </x:c>
      <x:c r="J1064" s="6" t="n">
        <x:v>1</x:v>
      </x:c>
      <x:c r="K1064" s="7" t="b">
        <x:v>0</x:v>
      </x:c>
      <x:c r="L1064" s="6"/>
      <x:c r="M1064" s="6" t="str">
        <x:v>[]</x:v>
      </x:c>
      <x:c r="N1064" s="6" t="str">
        <x:v>[]</x:v>
      </x:c>
      <x:c r="O1064" s="6" t="str">
        <x:v>auto-generated</x:v>
      </x:c>
      <x:c r="P1064" s="6" t="str">
        <x:v>src/data/autoRubric.ts</x:v>
      </x:c>
    </x:row>
    <x:row r="1065">
      <x:c r="A1065" s="6" t="str">
        <x:v>legacy:ent-003@legacy-1</x:v>
      </x:c>
      <x:c r="B1065" s="6" t="str">
        <x:v>ent-003</x:v>
      </x:c>
      <x:c r="C1065" s="6" t="str">
        <x:v>legacy-1</x:v>
      </x:c>
      <x:c r="D1065" s="6" t="str">
        <x:v>legacy-1</x:v>
      </x:c>
      <x:c r="E1065" s="6" t="str">
        <x:v>dg-04</x:v>
      </x:c>
      <x:c r="F1065" s="6" t="str">
        <x:v>data_gathering</x:v>
      </x:c>
      <x:c r="G1065" s="6" t="str">
        <x:v>Contacts ill?</x:v>
      </x:c>
      <x:c r="H1065" s="6" t="str">
        <x:v>Asks the patient: "Contacts ill?" or a clinically equivalent question.</x:v>
      </x:c>
      <x:c r="I1065" s="6" t="n">
        <x:v>1</x:v>
      </x:c>
      <x:c r="J1065" s="6" t="n">
        <x:v>1</x:v>
      </x:c>
      <x:c r="K1065" s="7" t="b">
        <x:v>0</x:v>
      </x:c>
      <x:c r="L1065" s="6"/>
      <x:c r="M1065" s="6" t="str">
        <x:v>[]</x:v>
      </x:c>
      <x:c r="N1065" s="6" t="str">
        <x:v>[]</x:v>
      </x:c>
      <x:c r="O1065" s="6" t="str">
        <x:v>auto-generated</x:v>
      </x:c>
      <x:c r="P1065" s="6" t="str">
        <x:v>src/data/autoRubric.ts</x:v>
      </x:c>
    </x:row>
    <x:row r="1066">
      <x:c r="A1066" s="6" t="str">
        <x:v>legacy:ent-003@legacy-1</x:v>
      </x:c>
      <x:c r="B1066" s="6" t="str">
        <x:v>ent-003</x:v>
      </x:c>
      <x:c r="C1066" s="6" t="str">
        <x:v>legacy-1</x:v>
      </x:c>
      <x:c r="D1066" s="6" t="str">
        <x:v>legacy-1</x:v>
      </x:c>
      <x:c r="E1066" s="6" t="str">
        <x:v>dg-05</x:v>
      </x:c>
      <x:c r="F1066" s="6" t="str">
        <x:v>data_gathering</x:v>
      </x:c>
      <x:c r="G1066" s="6" t="str">
        <x:v>Rash?</x:v>
      </x:c>
      <x:c r="H1066" s="6" t="str">
        <x:v>Asks the patient: "Rash?" or a clinically equivalent question.</x:v>
      </x:c>
      <x:c r="I1066" s="6" t="n">
        <x:v>1</x:v>
      </x:c>
      <x:c r="J1066" s="6" t="n">
        <x:v>1</x:v>
      </x:c>
      <x:c r="K1066" s="7" t="b">
        <x:v>0</x:v>
      </x:c>
      <x:c r="L1066" s="6"/>
      <x:c r="M1066" s="6" t="str">
        <x:v>[]</x:v>
      </x:c>
      <x:c r="N1066" s="6" t="str">
        <x:v>[]</x:v>
      </x:c>
      <x:c r="O1066" s="6" t="str">
        <x:v>auto-generated</x:v>
      </x:c>
      <x:c r="P1066" s="6" t="str">
        <x:v>src/data/autoRubric.ts</x:v>
      </x:c>
    </x:row>
    <x:row r="1067">
      <x:c r="A1067" s="6" t="str">
        <x:v>legacy:ent-003@legacy-1</x:v>
      </x:c>
      <x:c r="B1067" s="6" t="str">
        <x:v>ent-003</x:v>
      </x:c>
      <x:c r="C1067" s="6" t="str">
        <x:v>legacy-1</x:v>
      </x:c>
      <x:c r="D1067" s="6" t="str">
        <x:v>legacy-1</x:v>
      </x:c>
      <x:c r="E1067" s="6" t="str">
        <x:v>ip-01</x:v>
      </x:c>
      <x:c r="F1067" s="6" t="str">
        <x:v>interpersonal</x:v>
      </x:c>
      <x:c r="G1067" s="6" t="str">
        <x:v>Open with introduction and agenda-setting</x:v>
      </x:c>
      <x:c r="H1067" s="6" t="str">
        <x:v>Greets the patient, introduces self, confirms identity and negotiates the agenda for the visit.</x:v>
      </x:c>
      <x:c r="I1067" s="6" t="n">
        <x:v>1</x:v>
      </x:c>
      <x:c r="J1067" s="6" t="n">
        <x:v>1</x:v>
      </x:c>
      <x:c r="K1067" s="7" t="b">
        <x:v>0</x:v>
      </x:c>
      <x:c r="L1067" s="6"/>
      <x:c r="M1067" s="6" t="str">
        <x:v>[]</x:v>
      </x:c>
      <x:c r="N1067" s="6" t="str">
        <x:v>[]</x:v>
      </x:c>
      <x:c r="O1067" s="6" t="str">
        <x:v>auto-generated</x:v>
      </x:c>
      <x:c r="P1067" s="6" t="str">
        <x:v>src/data/autoRubric.ts</x:v>
      </x:c>
    </x:row>
    <x:row r="1068">
      <x:c r="A1068" s="6" t="str">
        <x:v>legacy:ent-003@legacy-1</x:v>
      </x:c>
      <x:c r="B1068" s="6" t="str">
        <x:v>ent-003</x:v>
      </x:c>
      <x:c r="C1068" s="6" t="str">
        <x:v>legacy-1</x:v>
      </x:c>
      <x:c r="D1068" s="6" t="str">
        <x:v>legacy-1</x:v>
      </x:c>
      <x:c r="E1068" s="6" t="str">
        <x:v>ip-02</x:v>
      </x:c>
      <x:c r="F1068" s="6" t="str">
        <x:v>interpersonal</x:v>
      </x:c>
      <x:c r="G1068" s="6" t="str">
        <x:v>Explore ICE</x:v>
      </x:c>
      <x:c r="H1068" s="6" t="str">
        <x:v>Elicits the patient’s ideas, concerns and expectations — not just symptom checklists.</x:v>
      </x:c>
      <x:c r="I1068" s="6" t="n">
        <x:v>2</x:v>
      </x:c>
      <x:c r="J1068" s="6" t="n">
        <x:v>2</x:v>
      </x:c>
      <x:c r="K1068" s="7" t="b">
        <x:v>0</x:v>
      </x:c>
      <x:c r="L1068" s="6"/>
      <x:c r="M1068" s="6" t="str">
        <x:v>[]</x:v>
      </x:c>
      <x:c r="N1068" s="6" t="str">
        <x:v>[]</x:v>
      </x:c>
      <x:c r="O1068" s="6" t="str">
        <x:v>auto-generated</x:v>
      </x:c>
      <x:c r="P1068" s="6" t="str">
        <x:v>src/data/autoRubric.ts</x:v>
      </x:c>
    </x:row>
    <x:row r="1069">
      <x:c r="A1069" s="6" t="str">
        <x:v>legacy:ent-003@legacy-1</x:v>
      </x:c>
      <x:c r="B1069" s="6" t="str">
        <x:v>ent-003</x:v>
      </x:c>
      <x:c r="C1069" s="6" t="str">
        <x:v>legacy-1</x:v>
      </x:c>
      <x:c r="D1069" s="6" t="str">
        <x:v>legacy-1</x:v>
      </x:c>
      <x:c r="E1069" s="6" t="str">
        <x:v>ip-03</x:v>
      </x:c>
      <x:c r="F1069" s="6" t="str">
        <x:v>interpersonal</x:v>
      </x:c>
      <x:c r="G1069" s="6" t="str">
        <x:v>Empathic response</x:v>
      </x:c>
      <x:c r="H1069" s="6" t="str">
        <x:v>Names and validates an emotion the patient expresses; avoids dismissing distress.</x:v>
      </x:c>
      <x:c r="I1069" s="6" t="n">
        <x:v>2</x:v>
      </x:c>
      <x:c r="J1069" s="6" t="n">
        <x:v>2</x:v>
      </x:c>
      <x:c r="K1069" s="7" t="b">
        <x:v>0</x:v>
      </x:c>
      <x:c r="L1069" s="6"/>
      <x:c r="M1069" s="6" t="str">
        <x:v>[]</x:v>
      </x:c>
      <x:c r="N1069" s="6" t="str">
        <x:v>[]</x:v>
      </x:c>
      <x:c r="O1069" s="6" t="str">
        <x:v>auto-generated</x:v>
      </x:c>
      <x:c r="P1069" s="6" t="str">
        <x:v>src/data/autoRubric.ts</x:v>
      </x:c>
    </x:row>
    <x:row r="1070">
      <x:c r="A1070" s="6" t="str">
        <x:v>legacy:ent-003@legacy-1</x:v>
      </x:c>
      <x:c r="B1070" s="6" t="str">
        <x:v>ent-003</x:v>
      </x:c>
      <x:c r="C1070" s="6" t="str">
        <x:v>legacy-1</x:v>
      </x:c>
      <x:c r="D1070" s="6" t="str">
        <x:v>legacy-1</x:v>
      </x:c>
      <x:c r="E1070" s="6" t="str">
        <x:v>ip-04</x:v>
      </x:c>
      <x:c r="F1070" s="6" t="str">
        <x:v>interpersonal</x:v>
      </x:c>
      <x:c r="G1070" s="6" t="str">
        <x:v>Jargon-free explanation</x:v>
      </x:c>
      <x:c r="H1070" s="6" t="str">
        <x:v>Explains the working diagnosis and plan in plain English without unexplained medical acronyms.</x:v>
      </x:c>
      <x:c r="I1070" s="6" t="n">
        <x:v>1</x:v>
      </x:c>
      <x:c r="J1070" s="6" t="n">
        <x:v>1</x:v>
      </x:c>
      <x:c r="K1070" s="7" t="b">
        <x:v>0</x:v>
      </x:c>
      <x:c r="L1070" s="6"/>
      <x:c r="M1070" s="6" t="str">
        <x:v>[]</x:v>
      </x:c>
      <x:c r="N1070" s="6" t="str">
        <x:v>[]</x:v>
      </x:c>
      <x:c r="O1070" s="6" t="str">
        <x:v>auto-generated</x:v>
      </x:c>
      <x:c r="P1070" s="6" t="str">
        <x:v>src/data/autoRubric.ts</x:v>
      </x:c>
    </x:row>
    <x:row r="1071">
      <x:c r="A1071" s="6" t="str">
        <x:v>legacy:ent-003@legacy-1</x:v>
      </x:c>
      <x:c r="B1071" s="6" t="str">
        <x:v>ent-003</x:v>
      </x:c>
      <x:c r="C1071" s="6" t="str">
        <x:v>legacy-1</x:v>
      </x:c>
      <x:c r="D1071" s="6" t="str">
        <x:v>legacy-1</x:v>
      </x:c>
      <x:c r="E1071" s="6" t="str">
        <x:v>ip-05</x:v>
      </x:c>
      <x:c r="F1071" s="6" t="str">
        <x:v>interpersonal</x:v>
      </x:c>
      <x:c r="G1071" s="6" t="str">
        <x:v>Summarise and check understanding</x:v>
      </x:c>
      <x:c r="H1071" s="6" t="str">
        <x:v>Summarises the plan at the end and invites the patient to repeat back or ask questions.</x:v>
      </x:c>
      <x:c r="I1071" s="6" t="n">
        <x:v>1</x:v>
      </x:c>
      <x:c r="J1071" s="6" t="n">
        <x:v>1</x:v>
      </x:c>
      <x:c r="K1071" s="7" t="b">
        <x:v>0</x:v>
      </x:c>
      <x:c r="L1071" s="6"/>
      <x:c r="M1071" s="6" t="str">
        <x:v>[]</x:v>
      </x:c>
      <x:c r="N1071" s="6" t="str">
        <x:v>[]</x:v>
      </x:c>
      <x:c r="O1071" s="6" t="str">
        <x:v>auto-generated</x:v>
      </x:c>
      <x:c r="P1071" s="6" t="str">
        <x:v>src/data/autoRubric.ts</x:v>
      </x:c>
    </x:row>
    <x:row r="1072">
      <x:c r="A1072" s="6" t="str">
        <x:v>legacy:ent-003@legacy-1</x:v>
      </x:c>
      <x:c r="B1072" s="6" t="str">
        <x:v>ent-003</x:v>
      </x:c>
      <x:c r="C1072" s="6" t="str">
        <x:v>legacy-1</x:v>
      </x:c>
      <x:c r="D1072" s="6" t="str">
        <x:v>legacy-1</x:v>
      </x:c>
      <x:c r="E1072" s="6" t="str">
        <x:v>safety-netting</x:v>
      </x:c>
      <x:c r="F1072" s="6" t="str">
        <x:v>patient-safety</x:v>
      </x:c>
      <x:c r="G1072" s="6" t="str">
        <x:v>Safety-netting required elements</x:v>
      </x:c>
      <x:c r="H1072" s="6" t="str">
        <x:v>["Tells the patient what symptoms should prompt urgent return","Names a specific timeframe or trigger for follow-up"]</x:v>
      </x:c>
      <x:c r="I1072" s="6" t="n">
        <x:v>1</x:v>
      </x:c>
      <x:c r="J1072" s="6" t="n">
        <x:v>1</x:v>
      </x:c>
      <x:c r="K1072" s="7" t="b">
        <x:v>0</x:v>
      </x:c>
      <x:c r="L1072" s="6"/>
      <x:c r="M1072" s="6" t="str">
        <x:v>[]</x:v>
      </x:c>
      <x:c r="N1072" s="6" t="str">
        <x:v>[]</x:v>
      </x:c>
      <x:c r="O1072" s="6" t="str">
        <x:v>auto-generated</x:v>
      </x:c>
      <x:c r="P1072" s="6" t="str">
        <x:v>src/data/autoRubric.ts</x:v>
      </x:c>
    </x:row>
    <x:row r="1073">
      <x:c r="A1073" s="6" t="str">
        <x:v>legacy:ent-004@legacy-1</x:v>
      </x:c>
      <x:c r="B1073" s="6" t="str">
        <x:v>ent-004</x:v>
      </x:c>
      <x:c r="C1073" s="6" t="str">
        <x:v>legacy-1</x:v>
      </x:c>
      <x:c r="D1073" s="6" t="str">
        <x:v>legacy-1</x:v>
      </x:c>
      <x:c r="E1073" s="6" t="str">
        <x:v>cm-01</x:v>
      </x:c>
      <x:c r="F1073" s="6" t="str">
        <x:v>clinical_management</x:v>
      </x:c>
      <x:c r="G1073" s="6" t="str">
        <x:v>Deliver critical action: discharge</x:v>
      </x:c>
      <x:c r="H1073" s="6" t="str">
        <x:v>Records the treatment/action "discharge" during the encounter.</x:v>
      </x:c>
      <x:c r="I1073" s="6" t="n">
        <x:v>3</x:v>
      </x:c>
      <x:c r="J1073" s="6" t="n">
        <x:v>3</x:v>
      </x:c>
      <x:c r="K1073" s="7" t="b">
        <x:v>0</x:v>
      </x:c>
      <x:c r="L1073" s="6"/>
      <x:c r="M1073" s="6" t="str">
        <x:v>[]</x:v>
      </x:c>
      <x:c r="N1073" s="6" t="str">
        <x:v>[]</x:v>
      </x:c>
      <x:c r="O1073" s="6" t="str">
        <x:v>auto-generated</x:v>
      </x:c>
      <x:c r="P1073" s="6" t="str">
        <x:v>src/data/autoRubric.ts</x:v>
      </x:c>
    </x:row>
    <x:row r="1074">
      <x:c r="A1074" s="6" t="str">
        <x:v>legacy:ent-004@legacy-1</x:v>
      </x:c>
      <x:c r="B1074" s="6" t="str">
        <x:v>ent-004</x:v>
      </x:c>
      <x:c r="C1074" s="6" t="str">
        <x:v>legacy-1</x:v>
      </x:c>
      <x:c r="D1074" s="6" t="str">
        <x:v>legacy-1</x:v>
      </x:c>
      <x:c r="E1074" s="6" t="str">
        <x:v>dg-01</x:v>
      </x:c>
      <x:c r="F1074" s="6" t="str">
        <x:v>data_gathering</x:v>
      </x:c>
      <x:c r="G1074" s="6" t="str">
        <x:v>Trigger?</x:v>
      </x:c>
      <x:c r="H1074" s="6" t="str">
        <x:v>Asks the patient: "Trigger?" or a clinically equivalent question.</x:v>
      </x:c>
      <x:c r="I1074" s="6" t="n">
        <x:v>1</x:v>
      </x:c>
      <x:c r="J1074" s="6" t="n">
        <x:v>1</x:v>
      </x:c>
      <x:c r="K1074" s="7" t="b">
        <x:v>0</x:v>
      </x:c>
      <x:c r="L1074" s="6"/>
      <x:c r="M1074" s="6" t="str">
        <x:v>[]</x:v>
      </x:c>
      <x:c r="N1074" s="6" t="str">
        <x:v>[]</x:v>
      </x:c>
      <x:c r="O1074" s="6" t="str">
        <x:v>auto-generated</x:v>
      </x:c>
      <x:c r="P1074" s="6" t="str">
        <x:v>src/data/autoRubric.ts</x:v>
      </x:c>
    </x:row>
    <x:row r="1075">
      <x:c r="A1075" s="6" t="str">
        <x:v>legacy:ent-004@legacy-1</x:v>
      </x:c>
      <x:c r="B1075" s="6" t="str">
        <x:v>ent-004</x:v>
      </x:c>
      <x:c r="C1075" s="6" t="str">
        <x:v>legacy-1</x:v>
      </x:c>
      <x:c r="D1075" s="6" t="str">
        <x:v>legacy-1</x:v>
      </x:c>
      <x:c r="E1075" s="6" t="str">
        <x:v>dg-02</x:v>
      </x:c>
      <x:c r="F1075" s="6" t="str">
        <x:v>data_gathering</x:v>
      </x:c>
      <x:c r="G1075" s="6" t="str">
        <x:v>How long each?</x:v>
      </x:c>
      <x:c r="H1075" s="6" t="str">
        <x:v>Asks the patient: "How long each?" or a clinically equivalent question.</x:v>
      </x:c>
      <x:c r="I1075" s="6" t="n">
        <x:v>1</x:v>
      </x:c>
      <x:c r="J1075" s="6" t="n">
        <x:v>1</x:v>
      </x:c>
      <x:c r="K1075" s="7" t="b">
        <x:v>0</x:v>
      </x:c>
      <x:c r="L1075" s="6"/>
      <x:c r="M1075" s="6" t="str">
        <x:v>[]</x:v>
      </x:c>
      <x:c r="N1075" s="6" t="str">
        <x:v>[]</x:v>
      </x:c>
      <x:c r="O1075" s="6" t="str">
        <x:v>auto-generated</x:v>
      </x:c>
      <x:c r="P1075" s="6" t="str">
        <x:v>src/data/autoRubric.ts</x:v>
      </x:c>
    </x:row>
    <x:row r="1076">
      <x:c r="A1076" s="6" t="str">
        <x:v>legacy:ent-004@legacy-1</x:v>
      </x:c>
      <x:c r="B1076" s="6" t="str">
        <x:v>ent-004</x:v>
      </x:c>
      <x:c r="C1076" s="6" t="str">
        <x:v>legacy-1</x:v>
      </x:c>
      <x:c r="D1076" s="6" t="str">
        <x:v>legacy-1</x:v>
      </x:c>
      <x:c r="E1076" s="6" t="str">
        <x:v>dg-03</x:v>
      </x:c>
      <x:c r="F1076" s="6" t="str">
        <x:v>data_gathering</x:v>
      </x:c>
      <x:c r="G1076" s="6" t="str">
        <x:v>Hearing?</x:v>
      </x:c>
      <x:c r="H1076" s="6" t="str">
        <x:v>Asks the patient: "Hearing?" or a clinically equivalent question.</x:v>
      </x:c>
      <x:c r="I1076" s="6" t="n">
        <x:v>1</x:v>
      </x:c>
      <x:c r="J1076" s="6" t="n">
        <x:v>1</x:v>
      </x:c>
      <x:c r="K1076" s="7" t="b">
        <x:v>0</x:v>
      </x:c>
      <x:c r="L1076" s="6"/>
      <x:c r="M1076" s="6" t="str">
        <x:v>[]</x:v>
      </x:c>
      <x:c r="N1076" s="6" t="str">
        <x:v>[]</x:v>
      </x:c>
      <x:c r="O1076" s="6" t="str">
        <x:v>auto-generated</x:v>
      </x:c>
      <x:c r="P1076" s="6" t="str">
        <x:v>src/data/autoRubric.ts</x:v>
      </x:c>
    </x:row>
    <x:row r="1077">
      <x:c r="A1077" s="6" t="str">
        <x:v>legacy:ent-004@legacy-1</x:v>
      </x:c>
      <x:c r="B1077" s="6" t="str">
        <x:v>ent-004</x:v>
      </x:c>
      <x:c r="C1077" s="6" t="str">
        <x:v>legacy-1</x:v>
      </x:c>
      <x:c r="D1077" s="6" t="str">
        <x:v>legacy-1</x:v>
      </x:c>
      <x:c r="E1077" s="6" t="str">
        <x:v>dg-04</x:v>
      </x:c>
      <x:c r="F1077" s="6" t="str">
        <x:v>data_gathering</x:v>
      </x:c>
      <x:c r="G1077" s="6" t="str">
        <x:v>Tinnitus?</x:v>
      </x:c>
      <x:c r="H1077" s="6" t="str">
        <x:v>Asks the patient: "Tinnitus?" or a clinically equivalent question.</x:v>
      </x:c>
      <x:c r="I1077" s="6" t="n">
        <x:v>1</x:v>
      </x:c>
      <x:c r="J1077" s="6" t="n">
        <x:v>1</x:v>
      </x:c>
      <x:c r="K1077" s="7" t="b">
        <x:v>0</x:v>
      </x:c>
      <x:c r="L1077" s="6"/>
      <x:c r="M1077" s="6" t="str">
        <x:v>[]</x:v>
      </x:c>
      <x:c r="N1077" s="6" t="str">
        <x:v>[]</x:v>
      </x:c>
      <x:c r="O1077" s="6" t="str">
        <x:v>auto-generated</x:v>
      </x:c>
      <x:c r="P1077" s="6" t="str">
        <x:v>src/data/autoRubric.ts</x:v>
      </x:c>
    </x:row>
    <x:row r="1078">
      <x:c r="A1078" s="6" t="str">
        <x:v>legacy:ent-004@legacy-1</x:v>
      </x:c>
      <x:c r="B1078" s="6" t="str">
        <x:v>ent-004</x:v>
      </x:c>
      <x:c r="C1078" s="6" t="str">
        <x:v>legacy-1</x:v>
      </x:c>
      <x:c r="D1078" s="6" t="str">
        <x:v>legacy-1</x:v>
      </x:c>
      <x:c r="E1078" s="6" t="str">
        <x:v>dg-05</x:v>
      </x:c>
      <x:c r="F1078" s="6" t="str">
        <x:v>data_gathering</x:v>
      </x:c>
      <x:c r="G1078" s="6" t="str">
        <x:v>Neuro symptoms?</x:v>
      </x:c>
      <x:c r="H1078" s="6" t="str">
        <x:v>Asks the patient: "Neuro symptoms?" or a clinically equivalent question.</x:v>
      </x:c>
      <x:c r="I1078" s="6" t="n">
        <x:v>1</x:v>
      </x:c>
      <x:c r="J1078" s="6" t="n">
        <x:v>1</x:v>
      </x:c>
      <x:c r="K1078" s="7" t="b">
        <x:v>0</x:v>
      </x:c>
      <x:c r="L1078" s="6"/>
      <x:c r="M1078" s="6" t="str">
        <x:v>[]</x:v>
      </x:c>
      <x:c r="N1078" s="6" t="str">
        <x:v>[]</x:v>
      </x:c>
      <x:c r="O1078" s="6" t="str">
        <x:v>auto-generated</x:v>
      </x:c>
      <x:c r="P1078" s="6" t="str">
        <x:v>src/data/autoRubric.ts</x:v>
      </x:c>
    </x:row>
    <x:row r="1079">
      <x:c r="A1079" s="6" t="str">
        <x:v>legacy:ent-004@legacy-1</x:v>
      </x:c>
      <x:c r="B1079" s="6" t="str">
        <x:v>ent-004</x:v>
      </x:c>
      <x:c r="C1079" s="6" t="str">
        <x:v>legacy-1</x:v>
      </x:c>
      <x:c r="D1079" s="6" t="str">
        <x:v>legacy-1</x:v>
      </x:c>
      <x:c r="E1079" s="6" t="str">
        <x:v>ip-01</x:v>
      </x:c>
      <x:c r="F1079" s="6" t="str">
        <x:v>interpersonal</x:v>
      </x:c>
      <x:c r="G1079" s="6" t="str">
        <x:v>Open with introduction and agenda-setting</x:v>
      </x:c>
      <x:c r="H1079" s="6" t="str">
        <x:v>Greets the patient, introduces self, confirms identity and negotiates the agenda for the visit.</x:v>
      </x:c>
      <x:c r="I1079" s="6" t="n">
        <x:v>1</x:v>
      </x:c>
      <x:c r="J1079" s="6" t="n">
        <x:v>1</x:v>
      </x:c>
      <x:c r="K1079" s="7" t="b">
        <x:v>0</x:v>
      </x:c>
      <x:c r="L1079" s="6"/>
      <x:c r="M1079" s="6" t="str">
        <x:v>[]</x:v>
      </x:c>
      <x:c r="N1079" s="6" t="str">
        <x:v>[]</x:v>
      </x:c>
      <x:c r="O1079" s="6" t="str">
        <x:v>auto-generated</x:v>
      </x:c>
      <x:c r="P1079" s="6" t="str">
        <x:v>src/data/autoRubric.ts</x:v>
      </x:c>
    </x:row>
    <x:row r="1080">
      <x:c r="A1080" s="6" t="str">
        <x:v>legacy:ent-004@legacy-1</x:v>
      </x:c>
      <x:c r="B1080" s="6" t="str">
        <x:v>ent-004</x:v>
      </x:c>
      <x:c r="C1080" s="6" t="str">
        <x:v>legacy-1</x:v>
      </x:c>
      <x:c r="D1080" s="6" t="str">
        <x:v>legacy-1</x:v>
      </x:c>
      <x:c r="E1080" s="6" t="str">
        <x:v>ip-02</x:v>
      </x:c>
      <x:c r="F1080" s="6" t="str">
        <x:v>interpersonal</x:v>
      </x:c>
      <x:c r="G1080" s="6" t="str">
        <x:v>Explore ICE</x:v>
      </x:c>
      <x:c r="H1080" s="6" t="str">
        <x:v>Elicits the patient’s ideas, concerns and expectations — not just symptom checklists.</x:v>
      </x:c>
      <x:c r="I1080" s="6" t="n">
        <x:v>2</x:v>
      </x:c>
      <x:c r="J1080" s="6" t="n">
        <x:v>2</x:v>
      </x:c>
      <x:c r="K1080" s="7" t="b">
        <x:v>0</x:v>
      </x:c>
      <x:c r="L1080" s="6"/>
      <x:c r="M1080" s="6" t="str">
        <x:v>[]</x:v>
      </x:c>
      <x:c r="N1080" s="6" t="str">
        <x:v>[]</x:v>
      </x:c>
      <x:c r="O1080" s="6" t="str">
        <x:v>auto-generated</x:v>
      </x:c>
      <x:c r="P1080" s="6" t="str">
        <x:v>src/data/autoRubric.ts</x:v>
      </x:c>
    </x:row>
    <x:row r="1081">
      <x:c r="A1081" s="6" t="str">
        <x:v>legacy:ent-004@legacy-1</x:v>
      </x:c>
      <x:c r="B1081" s="6" t="str">
        <x:v>ent-004</x:v>
      </x:c>
      <x:c r="C1081" s="6" t="str">
        <x:v>legacy-1</x:v>
      </x:c>
      <x:c r="D1081" s="6" t="str">
        <x:v>legacy-1</x:v>
      </x:c>
      <x:c r="E1081" s="6" t="str">
        <x:v>ip-03</x:v>
      </x:c>
      <x:c r="F1081" s="6" t="str">
        <x:v>interpersonal</x:v>
      </x:c>
      <x:c r="G1081" s="6" t="str">
        <x:v>Empathic response</x:v>
      </x:c>
      <x:c r="H1081" s="6" t="str">
        <x:v>Names and validates an emotion the patient expresses; avoids dismissing distress.</x:v>
      </x:c>
      <x:c r="I1081" s="6" t="n">
        <x:v>2</x:v>
      </x:c>
      <x:c r="J1081" s="6" t="n">
        <x:v>2</x:v>
      </x:c>
      <x:c r="K1081" s="7" t="b">
        <x:v>0</x:v>
      </x:c>
      <x:c r="L1081" s="6"/>
      <x:c r="M1081" s="6" t="str">
        <x:v>[]</x:v>
      </x:c>
      <x:c r="N1081" s="6" t="str">
        <x:v>[]</x:v>
      </x:c>
      <x:c r="O1081" s="6" t="str">
        <x:v>auto-generated</x:v>
      </x:c>
      <x:c r="P1081" s="6" t="str">
        <x:v>src/data/autoRubric.ts</x:v>
      </x:c>
    </x:row>
    <x:row r="1082">
      <x:c r="A1082" s="6" t="str">
        <x:v>legacy:ent-004@legacy-1</x:v>
      </x:c>
      <x:c r="B1082" s="6" t="str">
        <x:v>ent-004</x:v>
      </x:c>
      <x:c r="C1082" s="6" t="str">
        <x:v>legacy-1</x:v>
      </x:c>
      <x:c r="D1082" s="6" t="str">
        <x:v>legacy-1</x:v>
      </x:c>
      <x:c r="E1082" s="6" t="str">
        <x:v>ip-04</x:v>
      </x:c>
      <x:c r="F1082" s="6" t="str">
        <x:v>interpersonal</x:v>
      </x:c>
      <x:c r="G1082" s="6" t="str">
        <x:v>Jargon-free explanation</x:v>
      </x:c>
      <x:c r="H1082" s="6" t="str">
        <x:v>Explains the working diagnosis and plan in plain English without unexplained medical acronyms.</x:v>
      </x:c>
      <x:c r="I1082" s="6" t="n">
        <x:v>1</x:v>
      </x:c>
      <x:c r="J1082" s="6" t="n">
        <x:v>1</x:v>
      </x:c>
      <x:c r="K1082" s="7" t="b">
        <x:v>0</x:v>
      </x:c>
      <x:c r="L1082" s="6"/>
      <x:c r="M1082" s="6" t="str">
        <x:v>[]</x:v>
      </x:c>
      <x:c r="N1082" s="6" t="str">
        <x:v>[]</x:v>
      </x:c>
      <x:c r="O1082" s="6" t="str">
        <x:v>auto-generated</x:v>
      </x:c>
      <x:c r="P1082" s="6" t="str">
        <x:v>src/data/autoRubric.ts</x:v>
      </x:c>
    </x:row>
    <x:row r="1083">
      <x:c r="A1083" s="6" t="str">
        <x:v>legacy:ent-004@legacy-1</x:v>
      </x:c>
      <x:c r="B1083" s="6" t="str">
        <x:v>ent-004</x:v>
      </x:c>
      <x:c r="C1083" s="6" t="str">
        <x:v>legacy-1</x:v>
      </x:c>
      <x:c r="D1083" s="6" t="str">
        <x:v>legacy-1</x:v>
      </x:c>
      <x:c r="E1083" s="6" t="str">
        <x:v>ip-05</x:v>
      </x:c>
      <x:c r="F1083" s="6" t="str">
        <x:v>interpersonal</x:v>
      </x:c>
      <x:c r="G1083" s="6" t="str">
        <x:v>Summarise and check understanding</x:v>
      </x:c>
      <x:c r="H1083" s="6" t="str">
        <x:v>Summarises the plan at the end and invites the patient to repeat back or ask questions.</x:v>
      </x:c>
      <x:c r="I1083" s="6" t="n">
        <x:v>1</x:v>
      </x:c>
      <x:c r="J1083" s="6" t="n">
        <x:v>1</x:v>
      </x:c>
      <x:c r="K1083" s="7" t="b">
        <x:v>0</x:v>
      </x:c>
      <x:c r="L1083" s="6"/>
      <x:c r="M1083" s="6" t="str">
        <x:v>[]</x:v>
      </x:c>
      <x:c r="N1083" s="6" t="str">
        <x:v>[]</x:v>
      </x:c>
      <x:c r="O1083" s="6" t="str">
        <x:v>auto-generated</x:v>
      </x:c>
      <x:c r="P1083" s="6" t="str">
        <x:v>src/data/autoRubric.ts</x:v>
      </x:c>
    </x:row>
    <x:row r="1084">
      <x:c r="A1084" s="6" t="str">
        <x:v>legacy:ent-004@legacy-1</x:v>
      </x:c>
      <x:c r="B1084" s="6" t="str">
        <x:v>ent-004</x:v>
      </x:c>
      <x:c r="C1084" s="6" t="str">
        <x:v>legacy-1</x:v>
      </x:c>
      <x:c r="D1084" s="6" t="str">
        <x:v>legacy-1</x:v>
      </x:c>
      <x:c r="E1084" s="6" t="str">
        <x:v>safety-netting</x:v>
      </x:c>
      <x:c r="F1084" s="6" t="str">
        <x:v>patient-safety</x:v>
      </x:c>
      <x:c r="G1084" s="6" t="str">
        <x:v>Safety-netting required elements</x:v>
      </x:c>
      <x:c r="H1084" s="6" t="str">
        <x:v>["Tells the patient what symptoms should prompt urgent return","Names a specific timeframe or trigger for follow-up"]</x:v>
      </x:c>
      <x:c r="I1084" s="6" t="n">
        <x:v>1</x:v>
      </x:c>
      <x:c r="J1084" s="6" t="n">
        <x:v>1</x:v>
      </x:c>
      <x:c r="K1084" s="7" t="b">
        <x:v>0</x:v>
      </x:c>
      <x:c r="L1084" s="6"/>
      <x:c r="M1084" s="6" t="str">
        <x:v>[]</x:v>
      </x:c>
      <x:c r="N1084" s="6" t="str">
        <x:v>[]</x:v>
      </x:c>
      <x:c r="O1084" s="6" t="str">
        <x:v>auto-generated</x:v>
      </x:c>
      <x:c r="P1084" s="6" t="str">
        <x:v>src/data/autoRubric.ts</x:v>
      </x:c>
    </x:row>
    <x:row r="1085">
      <x:c r="A1085" s="6" t="str">
        <x:v>legacy:ent-005@legacy-1</x:v>
      </x:c>
      <x:c r="B1085" s="6" t="str">
        <x:v>ent-005</x:v>
      </x:c>
      <x:c r="C1085" s="6" t="str">
        <x:v>legacy-1</x:v>
      </x:c>
      <x:c r="D1085" s="6" t="str">
        <x:v>legacy-1</x:v>
      </x:c>
      <x:c r="E1085" s="6" t="str">
        <x:v>cm-01</x:v>
      </x:c>
      <x:c r="F1085" s="6" t="str">
        <x:v>clinical_management</x:v>
      </x:c>
      <x:c r="G1085" s="6" t="str">
        <x:v>Deliver critical action: discharge</x:v>
      </x:c>
      <x:c r="H1085" s="6" t="str">
        <x:v>Records the treatment/action "discharge" during the encounter.</x:v>
      </x:c>
      <x:c r="I1085" s="6" t="n">
        <x:v>3</x:v>
      </x:c>
      <x:c r="J1085" s="6" t="n">
        <x:v>3</x:v>
      </x:c>
      <x:c r="K1085" s="7" t="b">
        <x:v>0</x:v>
      </x:c>
      <x:c r="L1085" s="6"/>
      <x:c r="M1085" s="6" t="str">
        <x:v>[]</x:v>
      </x:c>
      <x:c r="N1085" s="6" t="str">
        <x:v>[]</x:v>
      </x:c>
      <x:c r="O1085" s="6" t="str">
        <x:v>auto-generated</x:v>
      </x:c>
      <x:c r="P1085" s="6" t="str">
        <x:v>src/data/autoRubric.ts</x:v>
      </x:c>
    </x:row>
    <x:row r="1086">
      <x:c r="A1086" s="6" t="str">
        <x:v>legacy:ent-005@legacy-1</x:v>
      </x:c>
      <x:c r="B1086" s="6" t="str">
        <x:v>ent-005</x:v>
      </x:c>
      <x:c r="C1086" s="6" t="str">
        <x:v>legacy-1</x:v>
      </x:c>
      <x:c r="D1086" s="6" t="str">
        <x:v>legacy-1</x:v>
      </x:c>
      <x:c r="E1086" s="6" t="str">
        <x:v>dg-01</x:v>
      </x:c>
      <x:c r="F1086" s="6" t="str">
        <x:v>data_gathering</x:v>
      </x:c>
      <x:c r="G1086" s="6" t="str">
        <x:v>Noise exposure?</x:v>
      </x:c>
      <x:c r="H1086" s="6" t="str">
        <x:v>Asks the patient: "Noise exposure?" or a clinically equivalent question.</x:v>
      </x:c>
      <x:c r="I1086" s="6" t="n">
        <x:v>1</x:v>
      </x:c>
      <x:c r="J1086" s="6" t="n">
        <x:v>1</x:v>
      </x:c>
      <x:c r="K1086" s="7" t="b">
        <x:v>0</x:v>
      </x:c>
      <x:c r="L1086" s="6"/>
      <x:c r="M1086" s="6" t="str">
        <x:v>[]</x:v>
      </x:c>
      <x:c r="N1086" s="6" t="str">
        <x:v>[]</x:v>
      </x:c>
      <x:c r="O1086" s="6" t="str">
        <x:v>auto-generated</x:v>
      </x:c>
      <x:c r="P1086" s="6" t="str">
        <x:v>src/data/autoRubric.ts</x:v>
      </x:c>
    </x:row>
    <x:row r="1087">
      <x:c r="A1087" s="6" t="str">
        <x:v>legacy:ent-005@legacy-1</x:v>
      </x:c>
      <x:c r="B1087" s="6" t="str">
        <x:v>ent-005</x:v>
      </x:c>
      <x:c r="C1087" s="6" t="str">
        <x:v>legacy-1</x:v>
      </x:c>
      <x:c r="D1087" s="6" t="str">
        <x:v>legacy-1</x:v>
      </x:c>
      <x:c r="E1087" s="6" t="str">
        <x:v>dg-02</x:v>
      </x:c>
      <x:c r="F1087" s="6" t="str">
        <x:v>data_gathering</x:v>
      </x:c>
      <x:c r="G1087" s="6" t="str">
        <x:v>Hearing?</x:v>
      </x:c>
      <x:c r="H1087" s="6" t="str">
        <x:v>Asks the patient: "Hearing?" or a clinically equivalent question.</x:v>
      </x:c>
      <x:c r="I1087" s="6" t="n">
        <x:v>1</x:v>
      </x:c>
      <x:c r="J1087" s="6" t="n">
        <x:v>1</x:v>
      </x:c>
      <x:c r="K1087" s="7" t="b">
        <x:v>0</x:v>
      </x:c>
      <x:c r="L1087" s="6"/>
      <x:c r="M1087" s="6" t="str">
        <x:v>[]</x:v>
      </x:c>
      <x:c r="N1087" s="6" t="str">
        <x:v>[]</x:v>
      </x:c>
      <x:c r="O1087" s="6" t="str">
        <x:v>auto-generated</x:v>
      </x:c>
      <x:c r="P1087" s="6" t="str">
        <x:v>src/data/autoRubric.ts</x:v>
      </x:c>
    </x:row>
    <x:row r="1088">
      <x:c r="A1088" s="6" t="str">
        <x:v>legacy:ent-005@legacy-1</x:v>
      </x:c>
      <x:c r="B1088" s="6" t="str">
        <x:v>ent-005</x:v>
      </x:c>
      <x:c r="C1088" s="6" t="str">
        <x:v>legacy-1</x:v>
      </x:c>
      <x:c r="D1088" s="6" t="str">
        <x:v>legacy-1</x:v>
      </x:c>
      <x:c r="E1088" s="6" t="str">
        <x:v>dg-03</x:v>
      </x:c>
      <x:c r="F1088" s="6" t="str">
        <x:v>data_gathering</x:v>
      </x:c>
      <x:c r="G1088" s="6" t="str">
        <x:v>Vertigo?</x:v>
      </x:c>
      <x:c r="H1088" s="6" t="str">
        <x:v>Asks the patient: "Vertigo?" or a clinically equivalent question.</x:v>
      </x:c>
      <x:c r="I1088" s="6" t="n">
        <x:v>1</x:v>
      </x:c>
      <x:c r="J1088" s="6" t="n">
        <x:v>1</x:v>
      </x:c>
      <x:c r="K1088" s="7" t="b">
        <x:v>0</x:v>
      </x:c>
      <x:c r="L1088" s="6"/>
      <x:c r="M1088" s="6" t="str">
        <x:v>[]</x:v>
      </x:c>
      <x:c r="N1088" s="6" t="str">
        <x:v>[]</x:v>
      </x:c>
      <x:c r="O1088" s="6" t="str">
        <x:v>auto-generated</x:v>
      </x:c>
      <x:c r="P1088" s="6" t="str">
        <x:v>src/data/autoRubric.ts</x:v>
      </x:c>
    </x:row>
    <x:row r="1089">
      <x:c r="A1089" s="6" t="str">
        <x:v>legacy:ent-005@legacy-1</x:v>
      </x:c>
      <x:c r="B1089" s="6" t="str">
        <x:v>ent-005</x:v>
      </x:c>
      <x:c r="C1089" s="6" t="str">
        <x:v>legacy-1</x:v>
      </x:c>
      <x:c r="D1089" s="6" t="str">
        <x:v>legacy-1</x:v>
      </x:c>
      <x:c r="E1089" s="6" t="str">
        <x:v>dg-04</x:v>
      </x:c>
      <x:c r="F1089" s="6" t="str">
        <x:v>data_gathering</x:v>
      </x:c>
      <x:c r="G1089" s="6" t="str">
        <x:v>Medications?</x:v>
      </x:c>
      <x:c r="H1089" s="6" t="str">
        <x:v>Asks the patient: "Medications?" or a clinically equivalent question.</x:v>
      </x:c>
      <x:c r="I1089" s="6" t="n">
        <x:v>1</x:v>
      </x:c>
      <x:c r="J1089" s="6" t="n">
        <x:v>1</x:v>
      </x:c>
      <x:c r="K1089" s="7" t="b">
        <x:v>0</x:v>
      </x:c>
      <x:c r="L1089" s="6"/>
      <x:c r="M1089" s="6" t="str">
        <x:v>[]</x:v>
      </x:c>
      <x:c r="N1089" s="6" t="str">
        <x:v>[]</x:v>
      </x:c>
      <x:c r="O1089" s="6" t="str">
        <x:v>auto-generated</x:v>
      </x:c>
      <x:c r="P1089" s="6" t="str">
        <x:v>src/data/autoRubric.ts</x:v>
      </x:c>
    </x:row>
    <x:row r="1090">
      <x:c r="A1090" s="6" t="str">
        <x:v>legacy:ent-005@legacy-1</x:v>
      </x:c>
      <x:c r="B1090" s="6" t="str">
        <x:v>ent-005</x:v>
      </x:c>
      <x:c r="C1090" s="6" t="str">
        <x:v>legacy-1</x:v>
      </x:c>
      <x:c r="D1090" s="6" t="str">
        <x:v>legacy-1</x:v>
      </x:c>
      <x:c r="E1090" s="6" t="str">
        <x:v>dg-05</x:v>
      </x:c>
      <x:c r="F1090" s="6" t="str">
        <x:v>data_gathering</x:v>
      </x:c>
      <x:c r="G1090" s="6" t="str">
        <x:v>Stress?</x:v>
      </x:c>
      <x:c r="H1090" s="6" t="str">
        <x:v>Asks the patient: "Stress?" or a clinically equivalent question.</x:v>
      </x:c>
      <x:c r="I1090" s="6" t="n">
        <x:v>1</x:v>
      </x:c>
      <x:c r="J1090" s="6" t="n">
        <x:v>1</x:v>
      </x:c>
      <x:c r="K1090" s="7" t="b">
        <x:v>0</x:v>
      </x:c>
      <x:c r="L1090" s="6"/>
      <x:c r="M1090" s="6" t="str">
        <x:v>[]</x:v>
      </x:c>
      <x:c r="N1090" s="6" t="str">
        <x:v>[]</x:v>
      </x:c>
      <x:c r="O1090" s="6" t="str">
        <x:v>auto-generated</x:v>
      </x:c>
      <x:c r="P1090" s="6" t="str">
        <x:v>src/data/autoRubric.ts</x:v>
      </x:c>
    </x:row>
    <x:row r="1091">
      <x:c r="A1091" s="6" t="str">
        <x:v>legacy:ent-005@legacy-1</x:v>
      </x:c>
      <x:c r="B1091" s="6" t="str">
        <x:v>ent-005</x:v>
      </x:c>
      <x:c r="C1091" s="6" t="str">
        <x:v>legacy-1</x:v>
      </x:c>
      <x:c r="D1091" s="6" t="str">
        <x:v>legacy-1</x:v>
      </x:c>
      <x:c r="E1091" s="6" t="str">
        <x:v>ip-01</x:v>
      </x:c>
      <x:c r="F1091" s="6" t="str">
        <x:v>interpersonal</x:v>
      </x:c>
      <x:c r="G1091" s="6" t="str">
        <x:v>Open with introduction and agenda-setting</x:v>
      </x:c>
      <x:c r="H1091" s="6" t="str">
        <x:v>Greets the patient, introduces self, confirms identity and negotiates the agenda for the visit.</x:v>
      </x:c>
      <x:c r="I1091" s="6" t="n">
        <x:v>1</x:v>
      </x:c>
      <x:c r="J1091" s="6" t="n">
        <x:v>1</x:v>
      </x:c>
      <x:c r="K1091" s="7" t="b">
        <x:v>0</x:v>
      </x:c>
      <x:c r="L1091" s="6"/>
      <x:c r="M1091" s="6" t="str">
        <x:v>[]</x:v>
      </x:c>
      <x:c r="N1091" s="6" t="str">
        <x:v>[]</x:v>
      </x:c>
      <x:c r="O1091" s="6" t="str">
        <x:v>auto-generated</x:v>
      </x:c>
      <x:c r="P1091" s="6" t="str">
        <x:v>src/data/autoRubric.ts</x:v>
      </x:c>
    </x:row>
    <x:row r="1092">
      <x:c r="A1092" s="6" t="str">
        <x:v>legacy:ent-005@legacy-1</x:v>
      </x:c>
      <x:c r="B1092" s="6" t="str">
        <x:v>ent-005</x:v>
      </x:c>
      <x:c r="C1092" s="6" t="str">
        <x:v>legacy-1</x:v>
      </x:c>
      <x:c r="D1092" s="6" t="str">
        <x:v>legacy-1</x:v>
      </x:c>
      <x:c r="E1092" s="6" t="str">
        <x:v>ip-02</x:v>
      </x:c>
      <x:c r="F1092" s="6" t="str">
        <x:v>interpersonal</x:v>
      </x:c>
      <x:c r="G1092" s="6" t="str">
        <x:v>Explore ICE</x:v>
      </x:c>
      <x:c r="H1092" s="6" t="str">
        <x:v>Elicits the patient’s ideas, concerns and expectations — not just symptom checklists.</x:v>
      </x:c>
      <x:c r="I1092" s="6" t="n">
        <x:v>2</x:v>
      </x:c>
      <x:c r="J1092" s="6" t="n">
        <x:v>2</x:v>
      </x:c>
      <x:c r="K1092" s="7" t="b">
        <x:v>0</x:v>
      </x:c>
      <x:c r="L1092" s="6"/>
      <x:c r="M1092" s="6" t="str">
        <x:v>[]</x:v>
      </x:c>
      <x:c r="N1092" s="6" t="str">
        <x:v>[]</x:v>
      </x:c>
      <x:c r="O1092" s="6" t="str">
        <x:v>auto-generated</x:v>
      </x:c>
      <x:c r="P1092" s="6" t="str">
        <x:v>src/data/autoRubric.ts</x:v>
      </x:c>
    </x:row>
    <x:row r="1093">
      <x:c r="A1093" s="6" t="str">
        <x:v>legacy:ent-005@legacy-1</x:v>
      </x:c>
      <x:c r="B1093" s="6" t="str">
        <x:v>ent-005</x:v>
      </x:c>
      <x:c r="C1093" s="6" t="str">
        <x:v>legacy-1</x:v>
      </x:c>
      <x:c r="D1093" s="6" t="str">
        <x:v>legacy-1</x:v>
      </x:c>
      <x:c r="E1093" s="6" t="str">
        <x:v>ip-03</x:v>
      </x:c>
      <x:c r="F1093" s="6" t="str">
        <x:v>interpersonal</x:v>
      </x:c>
      <x:c r="G1093" s="6" t="str">
        <x:v>Empathic response</x:v>
      </x:c>
      <x:c r="H1093" s="6" t="str">
        <x:v>Names and validates an emotion the patient expresses; avoids dismissing distress.</x:v>
      </x:c>
      <x:c r="I1093" s="6" t="n">
        <x:v>2</x:v>
      </x:c>
      <x:c r="J1093" s="6" t="n">
        <x:v>2</x:v>
      </x:c>
      <x:c r="K1093" s="7" t="b">
        <x:v>0</x:v>
      </x:c>
      <x:c r="L1093" s="6"/>
      <x:c r="M1093" s="6" t="str">
        <x:v>[]</x:v>
      </x:c>
      <x:c r="N1093" s="6" t="str">
        <x:v>[]</x:v>
      </x:c>
      <x:c r="O1093" s="6" t="str">
        <x:v>auto-generated</x:v>
      </x:c>
      <x:c r="P1093" s="6" t="str">
        <x:v>src/data/autoRubric.ts</x:v>
      </x:c>
    </x:row>
    <x:row r="1094">
      <x:c r="A1094" s="6" t="str">
        <x:v>legacy:ent-005@legacy-1</x:v>
      </x:c>
      <x:c r="B1094" s="6" t="str">
        <x:v>ent-005</x:v>
      </x:c>
      <x:c r="C1094" s="6" t="str">
        <x:v>legacy-1</x:v>
      </x:c>
      <x:c r="D1094" s="6" t="str">
        <x:v>legacy-1</x:v>
      </x:c>
      <x:c r="E1094" s="6" t="str">
        <x:v>ip-04</x:v>
      </x:c>
      <x:c r="F1094" s="6" t="str">
        <x:v>interpersonal</x:v>
      </x:c>
      <x:c r="G1094" s="6" t="str">
        <x:v>Jargon-free explanation</x:v>
      </x:c>
      <x:c r="H1094" s="6" t="str">
        <x:v>Explains the working diagnosis and plan in plain English without unexplained medical acronyms.</x:v>
      </x:c>
      <x:c r="I1094" s="6" t="n">
        <x:v>1</x:v>
      </x:c>
      <x:c r="J1094" s="6" t="n">
        <x:v>1</x:v>
      </x:c>
      <x:c r="K1094" s="7" t="b">
        <x:v>0</x:v>
      </x:c>
      <x:c r="L1094" s="6"/>
      <x:c r="M1094" s="6" t="str">
        <x:v>[]</x:v>
      </x:c>
      <x:c r="N1094" s="6" t="str">
        <x:v>[]</x:v>
      </x:c>
      <x:c r="O1094" s="6" t="str">
        <x:v>auto-generated</x:v>
      </x:c>
      <x:c r="P1094" s="6" t="str">
        <x:v>src/data/autoRubric.ts</x:v>
      </x:c>
    </x:row>
    <x:row r="1095">
      <x:c r="A1095" s="6" t="str">
        <x:v>legacy:ent-005@legacy-1</x:v>
      </x:c>
      <x:c r="B1095" s="6" t="str">
        <x:v>ent-005</x:v>
      </x:c>
      <x:c r="C1095" s="6" t="str">
        <x:v>legacy-1</x:v>
      </x:c>
      <x:c r="D1095" s="6" t="str">
        <x:v>legacy-1</x:v>
      </x:c>
      <x:c r="E1095" s="6" t="str">
        <x:v>ip-05</x:v>
      </x:c>
      <x:c r="F1095" s="6" t="str">
        <x:v>interpersonal</x:v>
      </x:c>
      <x:c r="G1095" s="6" t="str">
        <x:v>Summarise and check understanding</x:v>
      </x:c>
      <x:c r="H1095" s="6" t="str">
        <x:v>Summarises the plan at the end and invites the patient to repeat back or ask questions.</x:v>
      </x:c>
      <x:c r="I1095" s="6" t="n">
        <x:v>1</x:v>
      </x:c>
      <x:c r="J1095" s="6" t="n">
        <x:v>1</x:v>
      </x:c>
      <x:c r="K1095" s="7" t="b">
        <x:v>0</x:v>
      </x:c>
      <x:c r="L1095" s="6"/>
      <x:c r="M1095" s="6" t="str">
        <x:v>[]</x:v>
      </x:c>
      <x:c r="N1095" s="6" t="str">
        <x:v>[]</x:v>
      </x:c>
      <x:c r="O1095" s="6" t="str">
        <x:v>auto-generated</x:v>
      </x:c>
      <x:c r="P1095" s="6" t="str">
        <x:v>src/data/autoRubric.ts</x:v>
      </x:c>
    </x:row>
    <x:row r="1096">
      <x:c r="A1096" s="6" t="str">
        <x:v>legacy:ent-005@legacy-1</x:v>
      </x:c>
      <x:c r="B1096" s="6" t="str">
        <x:v>ent-005</x:v>
      </x:c>
      <x:c r="C1096" s="6" t="str">
        <x:v>legacy-1</x:v>
      </x:c>
      <x:c r="D1096" s="6" t="str">
        <x:v>legacy-1</x:v>
      </x:c>
      <x:c r="E1096" s="6" t="str">
        <x:v>safety-netting</x:v>
      </x:c>
      <x:c r="F1096" s="6" t="str">
        <x:v>patient-safety</x:v>
      </x:c>
      <x:c r="G1096" s="6" t="str">
        <x:v>Safety-netting required elements</x:v>
      </x:c>
      <x:c r="H1096" s="6" t="str">
        <x:v>["Tells the patient what symptoms should prompt urgent return","Names a specific timeframe or trigger for follow-up"]</x:v>
      </x:c>
      <x:c r="I1096" s="6" t="n">
        <x:v>1</x:v>
      </x:c>
      <x:c r="J1096" s="6" t="n">
        <x:v>1</x:v>
      </x:c>
      <x:c r="K1096" s="7" t="b">
        <x:v>0</x:v>
      </x:c>
      <x:c r="L1096" s="6"/>
      <x:c r="M1096" s="6" t="str">
        <x:v>[]</x:v>
      </x:c>
      <x:c r="N1096" s="6" t="str">
        <x:v>[]</x:v>
      </x:c>
      <x:c r="O1096" s="6" t="str">
        <x:v>auto-generated</x:v>
      </x:c>
      <x:c r="P1096" s="6" t="str">
        <x:v>src/data/autoRubric.ts</x:v>
      </x:c>
    </x:row>
    <x:row r="1097">
      <x:c r="A1097" s="6" t="str">
        <x:v>legacy:ent-006@legacy-1</x:v>
      </x:c>
      <x:c r="B1097" s="6" t="str">
        <x:v>ent-006</x:v>
      </x:c>
      <x:c r="C1097" s="6" t="str">
        <x:v>legacy-1</x:v>
      </x:c>
      <x:c r="D1097" s="6" t="str">
        <x:v>legacy-1</x:v>
      </x:c>
      <x:c r="E1097" s="6" t="str">
        <x:v>cm-01</x:v>
      </x:c>
      <x:c r="F1097" s="6" t="str">
        <x:v>clinical_management</x:v>
      </x:c>
      <x:c r="G1097" s="6" t="str">
        <x:v>Deliver critical action: discharge</x:v>
      </x:c>
      <x:c r="H1097" s="6" t="str">
        <x:v>Records the treatment/action "discharge" during the encounter.</x:v>
      </x:c>
      <x:c r="I1097" s="6" t="n">
        <x:v>3</x:v>
      </x:c>
      <x:c r="J1097" s="6" t="n">
        <x:v>3</x:v>
      </x:c>
      <x:c r="K1097" s="7" t="b">
        <x:v>0</x:v>
      </x:c>
      <x:c r="L1097" s="6"/>
      <x:c r="M1097" s="6" t="str">
        <x:v>[]</x:v>
      </x:c>
      <x:c r="N1097" s="6" t="str">
        <x:v>[]</x:v>
      </x:c>
      <x:c r="O1097" s="6" t="str">
        <x:v>auto-generated</x:v>
      </x:c>
      <x:c r="P1097" s="6" t="str">
        <x:v>src/data/autoRubric.ts</x:v>
      </x:c>
    </x:row>
    <x:row r="1098">
      <x:c r="A1098" s="6" t="str">
        <x:v>legacy:ent-006@legacy-1</x:v>
      </x:c>
      <x:c r="B1098" s="6" t="str">
        <x:v>ent-006</x:v>
      </x:c>
      <x:c r="C1098" s="6" t="str">
        <x:v>legacy-1</x:v>
      </x:c>
      <x:c r="D1098" s="6" t="str">
        <x:v>legacy-1</x:v>
      </x:c>
      <x:c r="E1098" s="6" t="str">
        <x:v>dg-01</x:v>
      </x:c>
      <x:c r="F1098" s="6" t="str">
        <x:v>data_gathering</x:v>
      </x:c>
      <x:c r="G1098" s="6" t="str">
        <x:v>Seasonal?</x:v>
      </x:c>
      <x:c r="H1098" s="6" t="str">
        <x:v>Asks the patient: "Seasonal?" or a clinically equivalent question.</x:v>
      </x:c>
      <x:c r="I1098" s="6" t="n">
        <x:v>1</x:v>
      </x:c>
      <x:c r="J1098" s="6" t="n">
        <x:v>1</x:v>
      </x:c>
      <x:c r="K1098" s="7" t="b">
        <x:v>0</x:v>
      </x:c>
      <x:c r="L1098" s="6"/>
      <x:c r="M1098" s="6" t="str">
        <x:v>[]</x:v>
      </x:c>
      <x:c r="N1098" s="6" t="str">
        <x:v>[]</x:v>
      </x:c>
      <x:c r="O1098" s="6" t="str">
        <x:v>auto-generated</x:v>
      </x:c>
      <x:c r="P1098" s="6" t="str">
        <x:v>src/data/autoRubric.ts</x:v>
      </x:c>
    </x:row>
    <x:row r="1099">
      <x:c r="A1099" s="6" t="str">
        <x:v>legacy:ent-006@legacy-1</x:v>
      </x:c>
      <x:c r="B1099" s="6" t="str">
        <x:v>ent-006</x:v>
      </x:c>
      <x:c r="C1099" s="6" t="str">
        <x:v>legacy-1</x:v>
      </x:c>
      <x:c r="D1099" s="6" t="str">
        <x:v>legacy-1</x:v>
      </x:c>
      <x:c r="E1099" s="6" t="str">
        <x:v>dg-02</x:v>
      </x:c>
      <x:c r="F1099" s="6" t="str">
        <x:v>data_gathering</x:v>
      </x:c>
      <x:c r="G1099" s="6" t="str">
        <x:v>Itch?</x:v>
      </x:c>
      <x:c r="H1099" s="6" t="str">
        <x:v>Asks the patient: "Itch?" or a clinically equivalent question.</x:v>
      </x:c>
      <x:c r="I1099" s="6" t="n">
        <x:v>1</x:v>
      </x:c>
      <x:c r="J1099" s="6" t="n">
        <x:v>1</x:v>
      </x:c>
      <x:c r="K1099" s="7" t="b">
        <x:v>0</x:v>
      </x:c>
      <x:c r="L1099" s="6"/>
      <x:c r="M1099" s="6" t="str">
        <x:v>[]</x:v>
      </x:c>
      <x:c r="N1099" s="6" t="str">
        <x:v>[]</x:v>
      </x:c>
      <x:c r="O1099" s="6" t="str">
        <x:v>auto-generated</x:v>
      </x:c>
      <x:c r="P1099" s="6" t="str">
        <x:v>src/data/autoRubric.ts</x:v>
      </x:c>
    </x:row>
    <x:row r="1100">
      <x:c r="A1100" s="6" t="str">
        <x:v>legacy:ent-006@legacy-1</x:v>
      </x:c>
      <x:c r="B1100" s="6" t="str">
        <x:v>ent-006</x:v>
      </x:c>
      <x:c r="C1100" s="6" t="str">
        <x:v>legacy-1</x:v>
      </x:c>
      <x:c r="D1100" s="6" t="str">
        <x:v>legacy-1</x:v>
      </x:c>
      <x:c r="E1100" s="6" t="str">
        <x:v>dg-03</x:v>
      </x:c>
      <x:c r="F1100" s="6" t="str">
        <x:v>data_gathering</x:v>
      </x:c>
      <x:c r="G1100" s="6" t="str">
        <x:v>Discharge?</x:v>
      </x:c>
      <x:c r="H1100" s="6" t="str">
        <x:v>Asks the patient: "Discharge?" or a clinically equivalent question.</x:v>
      </x:c>
      <x:c r="I1100" s="6" t="n">
        <x:v>1</x:v>
      </x:c>
      <x:c r="J1100" s="6" t="n">
        <x:v>1</x:v>
      </x:c>
      <x:c r="K1100" s="7" t="b">
        <x:v>0</x:v>
      </x:c>
      <x:c r="L1100" s="6"/>
      <x:c r="M1100" s="6" t="str">
        <x:v>[]</x:v>
      </x:c>
      <x:c r="N1100" s="6" t="str">
        <x:v>[]</x:v>
      </x:c>
      <x:c r="O1100" s="6" t="str">
        <x:v>auto-generated</x:v>
      </x:c>
      <x:c r="P1100" s="6" t="str">
        <x:v>src/data/autoRubric.ts</x:v>
      </x:c>
    </x:row>
    <x:row r="1101">
      <x:c r="A1101" s="6" t="str">
        <x:v>legacy:ent-006@legacy-1</x:v>
      </x:c>
      <x:c r="B1101" s="6" t="str">
        <x:v>ent-006</x:v>
      </x:c>
      <x:c r="C1101" s="6" t="str">
        <x:v>legacy-1</x:v>
      </x:c>
      <x:c r="D1101" s="6" t="str">
        <x:v>legacy-1</x:v>
      </x:c>
      <x:c r="E1101" s="6" t="str">
        <x:v>dg-04</x:v>
      </x:c>
      <x:c r="F1101" s="6" t="str">
        <x:v>data_gathering</x:v>
      </x:c>
      <x:c r="G1101" s="6" t="str">
        <x:v>Family atopy?</x:v>
      </x:c>
      <x:c r="H1101" s="6" t="str">
        <x:v>Asks the patient: "Family atopy?" or a clinically equivalent question.</x:v>
      </x:c>
      <x:c r="I1101" s="6" t="n">
        <x:v>1</x:v>
      </x:c>
      <x:c r="J1101" s="6" t="n">
        <x:v>1</x:v>
      </x:c>
      <x:c r="K1101" s="7" t="b">
        <x:v>0</x:v>
      </x:c>
      <x:c r="L1101" s="6"/>
      <x:c r="M1101" s="6" t="str">
        <x:v>[]</x:v>
      </x:c>
      <x:c r="N1101" s="6" t="str">
        <x:v>[]</x:v>
      </x:c>
      <x:c r="O1101" s="6" t="str">
        <x:v>auto-generated</x:v>
      </x:c>
      <x:c r="P1101" s="6" t="str">
        <x:v>src/data/autoRubric.ts</x:v>
      </x:c>
    </x:row>
    <x:row r="1102">
      <x:c r="A1102" s="6" t="str">
        <x:v>legacy:ent-006@legacy-1</x:v>
      </x:c>
      <x:c r="B1102" s="6" t="str">
        <x:v>ent-006</x:v>
      </x:c>
      <x:c r="C1102" s="6" t="str">
        <x:v>legacy-1</x:v>
      </x:c>
      <x:c r="D1102" s="6" t="str">
        <x:v>legacy-1</x:v>
      </x:c>
      <x:c r="E1102" s="6" t="str">
        <x:v>dg-05</x:v>
      </x:c>
      <x:c r="F1102" s="6" t="str">
        <x:v>data_gathering</x:v>
      </x:c>
      <x:c r="G1102" s="6" t="str">
        <x:v>Asthma?</x:v>
      </x:c>
      <x:c r="H1102" s="6" t="str">
        <x:v>Asks the patient: "Asthma?" or a clinically equivalent question.</x:v>
      </x:c>
      <x:c r="I1102" s="6" t="n">
        <x:v>1</x:v>
      </x:c>
      <x:c r="J1102" s="6" t="n">
        <x:v>1</x:v>
      </x:c>
      <x:c r="K1102" s="7" t="b">
        <x:v>0</x:v>
      </x:c>
      <x:c r="L1102" s="6"/>
      <x:c r="M1102" s="6" t="str">
        <x:v>[]</x:v>
      </x:c>
      <x:c r="N1102" s="6" t="str">
        <x:v>[]</x:v>
      </x:c>
      <x:c r="O1102" s="6" t="str">
        <x:v>auto-generated</x:v>
      </x:c>
      <x:c r="P1102" s="6" t="str">
        <x:v>src/data/autoRubric.ts</x:v>
      </x:c>
    </x:row>
    <x:row r="1103">
      <x:c r="A1103" s="6" t="str">
        <x:v>legacy:ent-006@legacy-1</x:v>
      </x:c>
      <x:c r="B1103" s="6" t="str">
        <x:v>ent-006</x:v>
      </x:c>
      <x:c r="C1103" s="6" t="str">
        <x:v>legacy-1</x:v>
      </x:c>
      <x:c r="D1103" s="6" t="str">
        <x:v>legacy-1</x:v>
      </x:c>
      <x:c r="E1103" s="6" t="str">
        <x:v>ip-01</x:v>
      </x:c>
      <x:c r="F1103" s="6" t="str">
        <x:v>interpersonal</x:v>
      </x:c>
      <x:c r="G1103" s="6" t="str">
        <x:v>Open with introduction and agenda-setting</x:v>
      </x:c>
      <x:c r="H1103" s="6" t="str">
        <x:v>Greets the patient, introduces self, confirms identity and negotiates the agenda for the visit.</x:v>
      </x:c>
      <x:c r="I1103" s="6" t="n">
        <x:v>1</x:v>
      </x:c>
      <x:c r="J1103" s="6" t="n">
        <x:v>1</x:v>
      </x:c>
      <x:c r="K1103" s="7" t="b">
        <x:v>0</x:v>
      </x:c>
      <x:c r="L1103" s="6"/>
      <x:c r="M1103" s="6" t="str">
        <x:v>[]</x:v>
      </x:c>
      <x:c r="N1103" s="6" t="str">
        <x:v>[]</x:v>
      </x:c>
      <x:c r="O1103" s="6" t="str">
        <x:v>auto-generated</x:v>
      </x:c>
      <x:c r="P1103" s="6" t="str">
        <x:v>src/data/autoRubric.ts</x:v>
      </x:c>
    </x:row>
    <x:row r="1104">
      <x:c r="A1104" s="6" t="str">
        <x:v>legacy:ent-006@legacy-1</x:v>
      </x:c>
      <x:c r="B1104" s="6" t="str">
        <x:v>ent-006</x:v>
      </x:c>
      <x:c r="C1104" s="6" t="str">
        <x:v>legacy-1</x:v>
      </x:c>
      <x:c r="D1104" s="6" t="str">
        <x:v>legacy-1</x:v>
      </x:c>
      <x:c r="E1104" s="6" t="str">
        <x:v>ip-02</x:v>
      </x:c>
      <x:c r="F1104" s="6" t="str">
        <x:v>interpersonal</x:v>
      </x:c>
      <x:c r="G1104" s="6" t="str">
        <x:v>Explore ICE</x:v>
      </x:c>
      <x:c r="H1104" s="6" t="str">
        <x:v>Elicits the patient’s ideas, concerns and expectations — not just symptom checklists.</x:v>
      </x:c>
      <x:c r="I1104" s="6" t="n">
        <x:v>2</x:v>
      </x:c>
      <x:c r="J1104" s="6" t="n">
        <x:v>2</x:v>
      </x:c>
      <x:c r="K1104" s="7" t="b">
        <x:v>0</x:v>
      </x:c>
      <x:c r="L1104" s="6"/>
      <x:c r="M1104" s="6" t="str">
        <x:v>[]</x:v>
      </x:c>
      <x:c r="N1104" s="6" t="str">
        <x:v>[]</x:v>
      </x:c>
      <x:c r="O1104" s="6" t="str">
        <x:v>auto-generated</x:v>
      </x:c>
      <x:c r="P1104" s="6" t="str">
        <x:v>src/data/autoRubric.ts</x:v>
      </x:c>
    </x:row>
    <x:row r="1105">
      <x:c r="A1105" s="6" t="str">
        <x:v>legacy:ent-006@legacy-1</x:v>
      </x:c>
      <x:c r="B1105" s="6" t="str">
        <x:v>ent-006</x:v>
      </x:c>
      <x:c r="C1105" s="6" t="str">
        <x:v>legacy-1</x:v>
      </x:c>
      <x:c r="D1105" s="6" t="str">
        <x:v>legacy-1</x:v>
      </x:c>
      <x:c r="E1105" s="6" t="str">
        <x:v>ip-03</x:v>
      </x:c>
      <x:c r="F1105" s="6" t="str">
        <x:v>interpersonal</x:v>
      </x:c>
      <x:c r="G1105" s="6" t="str">
        <x:v>Empathic response</x:v>
      </x:c>
      <x:c r="H1105" s="6" t="str">
        <x:v>Names and validates an emotion the patient expresses; avoids dismissing distress.</x:v>
      </x:c>
      <x:c r="I1105" s="6" t="n">
        <x:v>2</x:v>
      </x:c>
      <x:c r="J1105" s="6" t="n">
        <x:v>2</x:v>
      </x:c>
      <x:c r="K1105" s="7" t="b">
        <x:v>0</x:v>
      </x:c>
      <x:c r="L1105" s="6"/>
      <x:c r="M1105" s="6" t="str">
        <x:v>[]</x:v>
      </x:c>
      <x:c r="N1105" s="6" t="str">
        <x:v>[]</x:v>
      </x:c>
      <x:c r="O1105" s="6" t="str">
        <x:v>auto-generated</x:v>
      </x:c>
      <x:c r="P1105" s="6" t="str">
        <x:v>src/data/autoRubric.ts</x:v>
      </x:c>
    </x:row>
    <x:row r="1106">
      <x:c r="A1106" s="6" t="str">
        <x:v>legacy:ent-006@legacy-1</x:v>
      </x:c>
      <x:c r="B1106" s="6" t="str">
        <x:v>ent-006</x:v>
      </x:c>
      <x:c r="C1106" s="6" t="str">
        <x:v>legacy-1</x:v>
      </x:c>
      <x:c r="D1106" s="6" t="str">
        <x:v>legacy-1</x:v>
      </x:c>
      <x:c r="E1106" s="6" t="str">
        <x:v>ip-04</x:v>
      </x:c>
      <x:c r="F1106" s="6" t="str">
        <x:v>interpersonal</x:v>
      </x:c>
      <x:c r="G1106" s="6" t="str">
        <x:v>Jargon-free explanation</x:v>
      </x:c>
      <x:c r="H1106" s="6" t="str">
        <x:v>Explains the working diagnosis and plan in plain English without unexplained medical acronyms.</x:v>
      </x:c>
      <x:c r="I1106" s="6" t="n">
        <x:v>1</x:v>
      </x:c>
      <x:c r="J1106" s="6" t="n">
        <x:v>1</x:v>
      </x:c>
      <x:c r="K1106" s="7" t="b">
        <x:v>0</x:v>
      </x:c>
      <x:c r="L1106" s="6"/>
      <x:c r="M1106" s="6" t="str">
        <x:v>[]</x:v>
      </x:c>
      <x:c r="N1106" s="6" t="str">
        <x:v>[]</x:v>
      </x:c>
      <x:c r="O1106" s="6" t="str">
        <x:v>auto-generated</x:v>
      </x:c>
      <x:c r="P1106" s="6" t="str">
        <x:v>src/data/autoRubric.ts</x:v>
      </x:c>
    </x:row>
    <x:row r="1107">
      <x:c r="A1107" s="6" t="str">
        <x:v>legacy:ent-006@legacy-1</x:v>
      </x:c>
      <x:c r="B1107" s="6" t="str">
        <x:v>ent-006</x:v>
      </x:c>
      <x:c r="C1107" s="6" t="str">
        <x:v>legacy-1</x:v>
      </x:c>
      <x:c r="D1107" s="6" t="str">
        <x:v>legacy-1</x:v>
      </x:c>
      <x:c r="E1107" s="6" t="str">
        <x:v>ip-05</x:v>
      </x:c>
      <x:c r="F1107" s="6" t="str">
        <x:v>interpersonal</x:v>
      </x:c>
      <x:c r="G1107" s="6" t="str">
        <x:v>Summarise and check understanding</x:v>
      </x:c>
      <x:c r="H1107" s="6" t="str">
        <x:v>Summarises the plan at the end and invites the patient to repeat back or ask questions.</x:v>
      </x:c>
      <x:c r="I1107" s="6" t="n">
        <x:v>1</x:v>
      </x:c>
      <x:c r="J1107" s="6" t="n">
        <x:v>1</x:v>
      </x:c>
      <x:c r="K1107" s="7" t="b">
        <x:v>0</x:v>
      </x:c>
      <x:c r="L1107" s="6"/>
      <x:c r="M1107" s="6" t="str">
        <x:v>[]</x:v>
      </x:c>
      <x:c r="N1107" s="6" t="str">
        <x:v>[]</x:v>
      </x:c>
      <x:c r="O1107" s="6" t="str">
        <x:v>auto-generated</x:v>
      </x:c>
      <x:c r="P1107" s="6" t="str">
        <x:v>src/data/autoRubric.ts</x:v>
      </x:c>
    </x:row>
    <x:row r="1108">
      <x:c r="A1108" s="6" t="str">
        <x:v>legacy:ent-006@legacy-1</x:v>
      </x:c>
      <x:c r="B1108" s="6" t="str">
        <x:v>ent-006</x:v>
      </x:c>
      <x:c r="C1108" s="6" t="str">
        <x:v>legacy-1</x:v>
      </x:c>
      <x:c r="D1108" s="6" t="str">
        <x:v>legacy-1</x:v>
      </x:c>
      <x:c r="E1108" s="6" t="str">
        <x:v>safety-netting</x:v>
      </x:c>
      <x:c r="F1108" s="6" t="str">
        <x:v>patient-safety</x:v>
      </x:c>
      <x:c r="G1108" s="6" t="str">
        <x:v>Safety-netting required elements</x:v>
      </x:c>
      <x:c r="H1108" s="6" t="str">
        <x:v>["Tells the patient what symptoms should prompt urgent return","Names a specific timeframe or trigger for follow-up"]</x:v>
      </x:c>
      <x:c r="I1108" s="6" t="n">
        <x:v>1</x:v>
      </x:c>
      <x:c r="J1108" s="6" t="n">
        <x:v>1</x:v>
      </x:c>
      <x:c r="K1108" s="7" t="b">
        <x:v>0</x:v>
      </x:c>
      <x:c r="L1108" s="6"/>
      <x:c r="M1108" s="6" t="str">
        <x:v>[]</x:v>
      </x:c>
      <x:c r="N1108" s="6" t="str">
        <x:v>[]</x:v>
      </x:c>
      <x:c r="O1108" s="6" t="str">
        <x:v>auto-generated</x:v>
      </x:c>
      <x:c r="P1108" s="6" t="str">
        <x:v>src/data/autoRubric.ts</x:v>
      </x:c>
    </x:row>
    <x:row r="1109">
      <x:c r="A1109" s="6" t="str">
        <x:v>legacy:ent-007@legacy-1</x:v>
      </x:c>
      <x:c r="B1109" s="6" t="str">
        <x:v>ent-007</x:v>
      </x:c>
      <x:c r="C1109" s="6" t="str">
        <x:v>legacy-1</x:v>
      </x:c>
      <x:c r="D1109" s="6" t="str">
        <x:v>legacy-1</x:v>
      </x:c>
      <x:c r="E1109" s="6" t="str">
        <x:v>cm-01</x:v>
      </x:c>
      <x:c r="F1109" s="6" t="str">
        <x:v>clinical_management</x:v>
      </x:c>
      <x:c r="G1109" s="6" t="str">
        <x:v>Deliver critical action: discharge</x:v>
      </x:c>
      <x:c r="H1109" s="6" t="str">
        <x:v>Records the treatment/action "discharge" during the encounter.</x:v>
      </x:c>
      <x:c r="I1109" s="6" t="n">
        <x:v>3</x:v>
      </x:c>
      <x:c r="J1109" s="6" t="n">
        <x:v>3</x:v>
      </x:c>
      <x:c r="K1109" s="7" t="b">
        <x:v>0</x:v>
      </x:c>
      <x:c r="L1109" s="6"/>
      <x:c r="M1109" s="6" t="str">
        <x:v>[]</x:v>
      </x:c>
      <x:c r="N1109" s="6" t="str">
        <x:v>[]</x:v>
      </x:c>
      <x:c r="O1109" s="6" t="str">
        <x:v>auto-generated</x:v>
      </x:c>
      <x:c r="P1109" s="6" t="str">
        <x:v>src/data/autoRubric.ts</x:v>
      </x:c>
    </x:row>
    <x:row r="1110">
      <x:c r="A1110" s="6" t="str">
        <x:v>legacy:ent-007@legacy-1</x:v>
      </x:c>
      <x:c r="B1110" s="6" t="str">
        <x:v>ent-007</x:v>
      </x:c>
      <x:c r="C1110" s="6" t="str">
        <x:v>legacy-1</x:v>
      </x:c>
      <x:c r="D1110" s="6" t="str">
        <x:v>legacy-1</x:v>
      </x:c>
      <x:c r="E1110" s="6" t="str">
        <x:v>dg-01</x:v>
      </x:c>
      <x:c r="F1110" s="6" t="str">
        <x:v>data_gathering</x:v>
      </x:c>
      <x:c r="G1110" s="6" t="str">
        <x:v>Smell?</x:v>
      </x:c>
      <x:c r="H1110" s="6" t="str">
        <x:v>Asks the patient: "Smell?" or a clinically equivalent question.</x:v>
      </x:c>
      <x:c r="I1110" s="6" t="n">
        <x:v>1</x:v>
      </x:c>
      <x:c r="J1110" s="6" t="n">
        <x:v>1</x:v>
      </x:c>
      <x:c r="K1110" s="7" t="b">
        <x:v>0</x:v>
      </x:c>
      <x:c r="L1110" s="6"/>
      <x:c r="M1110" s="6" t="str">
        <x:v>[]</x:v>
      </x:c>
      <x:c r="N1110" s="6" t="str">
        <x:v>[]</x:v>
      </x:c>
      <x:c r="O1110" s="6" t="str">
        <x:v>auto-generated</x:v>
      </x:c>
      <x:c r="P1110" s="6" t="str">
        <x:v>src/data/autoRubric.ts</x:v>
      </x:c>
    </x:row>
    <x:row r="1111">
      <x:c r="A1111" s="6" t="str">
        <x:v>legacy:ent-007@legacy-1</x:v>
      </x:c>
      <x:c r="B1111" s="6" t="str">
        <x:v>ent-007</x:v>
      </x:c>
      <x:c r="C1111" s="6" t="str">
        <x:v>legacy-1</x:v>
      </x:c>
      <x:c r="D1111" s="6" t="str">
        <x:v>legacy-1</x:v>
      </x:c>
      <x:c r="E1111" s="6" t="str">
        <x:v>dg-02</x:v>
      </x:c>
      <x:c r="F1111" s="6" t="str">
        <x:v>data_gathering</x:v>
      </x:c>
      <x:c r="G1111" s="6" t="str">
        <x:v>Asthma?</x:v>
      </x:c>
      <x:c r="H1111" s="6" t="str">
        <x:v>Asks the patient: "Asthma?" or a clinically equivalent question.</x:v>
      </x:c>
      <x:c r="I1111" s="6" t="n">
        <x:v>1</x:v>
      </x:c>
      <x:c r="J1111" s="6" t="n">
        <x:v>1</x:v>
      </x:c>
      <x:c r="K1111" s="7" t="b">
        <x:v>0</x:v>
      </x:c>
      <x:c r="L1111" s="6"/>
      <x:c r="M1111" s="6" t="str">
        <x:v>[]</x:v>
      </x:c>
      <x:c r="N1111" s="6" t="str">
        <x:v>[]</x:v>
      </x:c>
      <x:c r="O1111" s="6" t="str">
        <x:v>auto-generated</x:v>
      </x:c>
      <x:c r="P1111" s="6" t="str">
        <x:v>src/data/autoRubric.ts</x:v>
      </x:c>
    </x:row>
    <x:row r="1112">
      <x:c r="A1112" s="6" t="str">
        <x:v>legacy:ent-007@legacy-1</x:v>
      </x:c>
      <x:c r="B1112" s="6" t="str">
        <x:v>ent-007</x:v>
      </x:c>
      <x:c r="C1112" s="6" t="str">
        <x:v>legacy-1</x:v>
      </x:c>
      <x:c r="D1112" s="6" t="str">
        <x:v>legacy-1</x:v>
      </x:c>
      <x:c r="E1112" s="6" t="str">
        <x:v>dg-03</x:v>
      </x:c>
      <x:c r="F1112" s="6" t="str">
        <x:v>data_gathering</x:v>
      </x:c>
      <x:c r="G1112" s="6" t="str">
        <x:v>Aspirin sensitivity?</x:v>
      </x:c>
      <x:c r="H1112" s="6" t="str">
        <x:v>Asks the patient: "Aspirin sensitivity?" or a clinically equivalent question.</x:v>
      </x:c>
      <x:c r="I1112" s="6" t="n">
        <x:v>1</x:v>
      </x:c>
      <x:c r="J1112" s="6" t="n">
        <x:v>1</x:v>
      </x:c>
      <x:c r="K1112" s="7" t="b">
        <x:v>0</x:v>
      </x:c>
      <x:c r="L1112" s="6"/>
      <x:c r="M1112" s="6" t="str">
        <x:v>[]</x:v>
      </x:c>
      <x:c r="N1112" s="6" t="str">
        <x:v>[]</x:v>
      </x:c>
      <x:c r="O1112" s="6" t="str">
        <x:v>auto-generated</x:v>
      </x:c>
      <x:c r="P1112" s="6" t="str">
        <x:v>src/data/autoRubric.ts</x:v>
      </x:c>
    </x:row>
    <x:row r="1113">
      <x:c r="A1113" s="6" t="str">
        <x:v>legacy:ent-007@legacy-1</x:v>
      </x:c>
      <x:c r="B1113" s="6" t="str">
        <x:v>ent-007</x:v>
      </x:c>
      <x:c r="C1113" s="6" t="str">
        <x:v>legacy-1</x:v>
      </x:c>
      <x:c r="D1113" s="6" t="str">
        <x:v>legacy-1</x:v>
      </x:c>
      <x:c r="E1113" s="6" t="str">
        <x:v>dg-04</x:v>
      </x:c>
      <x:c r="F1113" s="6" t="str">
        <x:v>data_gathering</x:v>
      </x:c>
      <x:c r="G1113" s="6" t="str">
        <x:v>Congestion?</x:v>
      </x:c>
      <x:c r="H1113" s="6" t="str">
        <x:v>Asks the patient: "Congestion?" or a clinically equivalent question.</x:v>
      </x:c>
      <x:c r="I1113" s="6" t="n">
        <x:v>1</x:v>
      </x:c>
      <x:c r="J1113" s="6" t="n">
        <x:v>1</x:v>
      </x:c>
      <x:c r="K1113" s="7" t="b">
        <x:v>0</x:v>
      </x:c>
      <x:c r="L1113" s="6"/>
      <x:c r="M1113" s="6" t="str">
        <x:v>[]</x:v>
      </x:c>
      <x:c r="N1113" s="6" t="str">
        <x:v>[]</x:v>
      </x:c>
      <x:c r="O1113" s="6" t="str">
        <x:v>auto-generated</x:v>
      </x:c>
      <x:c r="P1113" s="6" t="str">
        <x:v>src/data/autoRubric.ts</x:v>
      </x:c>
    </x:row>
    <x:row r="1114">
      <x:c r="A1114" s="6" t="str">
        <x:v>legacy:ent-007@legacy-1</x:v>
      </x:c>
      <x:c r="B1114" s="6" t="str">
        <x:v>ent-007</x:v>
      </x:c>
      <x:c r="C1114" s="6" t="str">
        <x:v>legacy-1</x:v>
      </x:c>
      <x:c r="D1114" s="6" t="str">
        <x:v>legacy-1</x:v>
      </x:c>
      <x:c r="E1114" s="6" t="str">
        <x:v>dg-05</x:v>
      </x:c>
      <x:c r="F1114" s="6" t="str">
        <x:v>data_gathering</x:v>
      </x:c>
      <x:c r="G1114" s="6" t="str">
        <x:v>Discharge?</x:v>
      </x:c>
      <x:c r="H1114" s="6" t="str">
        <x:v>Asks the patient: "Discharge?" or a clinically equivalent question.</x:v>
      </x:c>
      <x:c r="I1114" s="6" t="n">
        <x:v>1</x:v>
      </x:c>
      <x:c r="J1114" s="6" t="n">
        <x:v>1</x:v>
      </x:c>
      <x:c r="K1114" s="7" t="b">
        <x:v>0</x:v>
      </x:c>
      <x:c r="L1114" s="6"/>
      <x:c r="M1114" s="6" t="str">
        <x:v>[]</x:v>
      </x:c>
      <x:c r="N1114" s="6" t="str">
        <x:v>[]</x:v>
      </x:c>
      <x:c r="O1114" s="6" t="str">
        <x:v>auto-generated</x:v>
      </x:c>
      <x:c r="P1114" s="6" t="str">
        <x:v>src/data/autoRubric.ts</x:v>
      </x:c>
    </x:row>
    <x:row r="1115">
      <x:c r="A1115" s="6" t="str">
        <x:v>legacy:ent-007@legacy-1</x:v>
      </x:c>
      <x:c r="B1115" s="6" t="str">
        <x:v>ent-007</x:v>
      </x:c>
      <x:c r="C1115" s="6" t="str">
        <x:v>legacy-1</x:v>
      </x:c>
      <x:c r="D1115" s="6" t="str">
        <x:v>legacy-1</x:v>
      </x:c>
      <x:c r="E1115" s="6" t="str">
        <x:v>ip-01</x:v>
      </x:c>
      <x:c r="F1115" s="6" t="str">
        <x:v>interpersonal</x:v>
      </x:c>
      <x:c r="G1115" s="6" t="str">
        <x:v>Open with introduction and agenda-setting</x:v>
      </x:c>
      <x:c r="H1115" s="6" t="str">
        <x:v>Greets the patient, introduces self, confirms identity and negotiates the agenda for the visit.</x:v>
      </x:c>
      <x:c r="I1115" s="6" t="n">
        <x:v>1</x:v>
      </x:c>
      <x:c r="J1115" s="6" t="n">
        <x:v>1</x:v>
      </x:c>
      <x:c r="K1115" s="7" t="b">
        <x:v>0</x:v>
      </x:c>
      <x:c r="L1115" s="6"/>
      <x:c r="M1115" s="6" t="str">
        <x:v>[]</x:v>
      </x:c>
      <x:c r="N1115" s="6" t="str">
        <x:v>[]</x:v>
      </x:c>
      <x:c r="O1115" s="6" t="str">
        <x:v>auto-generated</x:v>
      </x:c>
      <x:c r="P1115" s="6" t="str">
        <x:v>src/data/autoRubric.ts</x:v>
      </x:c>
    </x:row>
    <x:row r="1116">
      <x:c r="A1116" s="6" t="str">
        <x:v>legacy:ent-007@legacy-1</x:v>
      </x:c>
      <x:c r="B1116" s="6" t="str">
        <x:v>ent-007</x:v>
      </x:c>
      <x:c r="C1116" s="6" t="str">
        <x:v>legacy-1</x:v>
      </x:c>
      <x:c r="D1116" s="6" t="str">
        <x:v>legacy-1</x:v>
      </x:c>
      <x:c r="E1116" s="6" t="str">
        <x:v>ip-02</x:v>
      </x:c>
      <x:c r="F1116" s="6" t="str">
        <x:v>interpersonal</x:v>
      </x:c>
      <x:c r="G1116" s="6" t="str">
        <x:v>Explore ICE</x:v>
      </x:c>
      <x:c r="H1116" s="6" t="str">
        <x:v>Elicits the patient’s ideas, concerns and expectations — not just symptom checklists.</x:v>
      </x:c>
      <x:c r="I1116" s="6" t="n">
        <x:v>2</x:v>
      </x:c>
      <x:c r="J1116" s="6" t="n">
        <x:v>2</x:v>
      </x:c>
      <x:c r="K1116" s="7" t="b">
        <x:v>0</x:v>
      </x:c>
      <x:c r="L1116" s="6"/>
      <x:c r="M1116" s="6" t="str">
        <x:v>[]</x:v>
      </x:c>
      <x:c r="N1116" s="6" t="str">
        <x:v>[]</x:v>
      </x:c>
      <x:c r="O1116" s="6" t="str">
        <x:v>auto-generated</x:v>
      </x:c>
      <x:c r="P1116" s="6" t="str">
        <x:v>src/data/autoRubric.ts</x:v>
      </x:c>
    </x:row>
    <x:row r="1117">
      <x:c r="A1117" s="6" t="str">
        <x:v>legacy:ent-007@legacy-1</x:v>
      </x:c>
      <x:c r="B1117" s="6" t="str">
        <x:v>ent-007</x:v>
      </x:c>
      <x:c r="C1117" s="6" t="str">
        <x:v>legacy-1</x:v>
      </x:c>
      <x:c r="D1117" s="6" t="str">
        <x:v>legacy-1</x:v>
      </x:c>
      <x:c r="E1117" s="6" t="str">
        <x:v>ip-03</x:v>
      </x:c>
      <x:c r="F1117" s="6" t="str">
        <x:v>interpersonal</x:v>
      </x:c>
      <x:c r="G1117" s="6" t="str">
        <x:v>Empathic response</x:v>
      </x:c>
      <x:c r="H1117" s="6" t="str">
        <x:v>Names and validates an emotion the patient expresses; avoids dismissing distress.</x:v>
      </x:c>
      <x:c r="I1117" s="6" t="n">
        <x:v>2</x:v>
      </x:c>
      <x:c r="J1117" s="6" t="n">
        <x:v>2</x:v>
      </x:c>
      <x:c r="K1117" s="7" t="b">
        <x:v>0</x:v>
      </x:c>
      <x:c r="L1117" s="6"/>
      <x:c r="M1117" s="6" t="str">
        <x:v>[]</x:v>
      </x:c>
      <x:c r="N1117" s="6" t="str">
        <x:v>[]</x:v>
      </x:c>
      <x:c r="O1117" s="6" t="str">
        <x:v>auto-generated</x:v>
      </x:c>
      <x:c r="P1117" s="6" t="str">
        <x:v>src/data/autoRubric.ts</x:v>
      </x:c>
    </x:row>
    <x:row r="1118">
      <x:c r="A1118" s="6" t="str">
        <x:v>legacy:ent-007@legacy-1</x:v>
      </x:c>
      <x:c r="B1118" s="6" t="str">
        <x:v>ent-007</x:v>
      </x:c>
      <x:c r="C1118" s="6" t="str">
        <x:v>legacy-1</x:v>
      </x:c>
      <x:c r="D1118" s="6" t="str">
        <x:v>legacy-1</x:v>
      </x:c>
      <x:c r="E1118" s="6" t="str">
        <x:v>ip-04</x:v>
      </x:c>
      <x:c r="F1118" s="6" t="str">
        <x:v>interpersonal</x:v>
      </x:c>
      <x:c r="G1118" s="6" t="str">
        <x:v>Jargon-free explanation</x:v>
      </x:c>
      <x:c r="H1118" s="6" t="str">
        <x:v>Explains the working diagnosis and plan in plain English without unexplained medical acronyms.</x:v>
      </x:c>
      <x:c r="I1118" s="6" t="n">
        <x:v>1</x:v>
      </x:c>
      <x:c r="J1118" s="6" t="n">
        <x:v>1</x:v>
      </x:c>
      <x:c r="K1118" s="7" t="b">
        <x:v>0</x:v>
      </x:c>
      <x:c r="L1118" s="6"/>
      <x:c r="M1118" s="6" t="str">
        <x:v>[]</x:v>
      </x:c>
      <x:c r="N1118" s="6" t="str">
        <x:v>[]</x:v>
      </x:c>
      <x:c r="O1118" s="6" t="str">
        <x:v>auto-generated</x:v>
      </x:c>
      <x:c r="P1118" s="6" t="str">
        <x:v>src/data/autoRubric.ts</x:v>
      </x:c>
    </x:row>
    <x:row r="1119">
      <x:c r="A1119" s="6" t="str">
        <x:v>legacy:ent-007@legacy-1</x:v>
      </x:c>
      <x:c r="B1119" s="6" t="str">
        <x:v>ent-007</x:v>
      </x:c>
      <x:c r="C1119" s="6" t="str">
        <x:v>legacy-1</x:v>
      </x:c>
      <x:c r="D1119" s="6" t="str">
        <x:v>legacy-1</x:v>
      </x:c>
      <x:c r="E1119" s="6" t="str">
        <x:v>ip-05</x:v>
      </x:c>
      <x:c r="F1119" s="6" t="str">
        <x:v>interpersonal</x:v>
      </x:c>
      <x:c r="G1119" s="6" t="str">
        <x:v>Summarise and check understanding</x:v>
      </x:c>
      <x:c r="H1119" s="6" t="str">
        <x:v>Summarises the plan at the end and invites the patient to repeat back or ask questions.</x:v>
      </x:c>
      <x:c r="I1119" s="6" t="n">
        <x:v>1</x:v>
      </x:c>
      <x:c r="J1119" s="6" t="n">
        <x:v>1</x:v>
      </x:c>
      <x:c r="K1119" s="7" t="b">
        <x:v>0</x:v>
      </x:c>
      <x:c r="L1119" s="6"/>
      <x:c r="M1119" s="6" t="str">
        <x:v>[]</x:v>
      </x:c>
      <x:c r="N1119" s="6" t="str">
        <x:v>[]</x:v>
      </x:c>
      <x:c r="O1119" s="6" t="str">
        <x:v>auto-generated</x:v>
      </x:c>
      <x:c r="P1119" s="6" t="str">
        <x:v>src/data/autoRubric.ts</x:v>
      </x:c>
    </x:row>
    <x:row r="1120">
      <x:c r="A1120" s="6" t="str">
        <x:v>legacy:ent-007@legacy-1</x:v>
      </x:c>
      <x:c r="B1120" s="6" t="str">
        <x:v>ent-007</x:v>
      </x:c>
      <x:c r="C1120" s="6" t="str">
        <x:v>legacy-1</x:v>
      </x:c>
      <x:c r="D1120" s="6" t="str">
        <x:v>legacy-1</x:v>
      </x:c>
      <x:c r="E1120" s="6" t="str">
        <x:v>safety-netting</x:v>
      </x:c>
      <x:c r="F1120" s="6" t="str">
        <x:v>patient-safety</x:v>
      </x:c>
      <x:c r="G1120" s="6" t="str">
        <x:v>Safety-netting required elements</x:v>
      </x:c>
      <x:c r="H1120" s="6" t="str">
        <x:v>["Tells the patient what symptoms should prompt urgent return","Names a specific timeframe or trigger for follow-up"]</x:v>
      </x:c>
      <x:c r="I1120" s="6" t="n">
        <x:v>1</x:v>
      </x:c>
      <x:c r="J1120" s="6" t="n">
        <x:v>1</x:v>
      </x:c>
      <x:c r="K1120" s="7" t="b">
        <x:v>0</x:v>
      </x:c>
      <x:c r="L1120" s="6"/>
      <x:c r="M1120" s="6" t="str">
        <x:v>[]</x:v>
      </x:c>
      <x:c r="N1120" s="6" t="str">
        <x:v>[]</x:v>
      </x:c>
      <x:c r="O1120" s="6" t="str">
        <x:v>auto-generated</x:v>
      </x:c>
      <x:c r="P1120" s="6" t="str">
        <x:v>src/data/autoRubric.ts</x:v>
      </x:c>
    </x:row>
    <x:row r="1121">
      <x:c r="A1121" s="6" t="str">
        <x:v>legacy:ent-008@legacy-1</x:v>
      </x:c>
      <x:c r="B1121" s="6" t="str">
        <x:v>ent-008</x:v>
      </x:c>
      <x:c r="C1121" s="6" t="str">
        <x:v>legacy-1</x:v>
      </x:c>
      <x:c r="D1121" s="6" t="str">
        <x:v>legacy-1</x:v>
      </x:c>
      <x:c r="E1121" s="6" t="str">
        <x:v>cm-01</x:v>
      </x:c>
      <x:c r="F1121" s="6" t="str">
        <x:v>clinical_management</x:v>
      </x:c>
      <x:c r="G1121" s="6" t="str">
        <x:v>Deliver critical action: discharge</x:v>
      </x:c>
      <x:c r="H1121" s="6" t="str">
        <x:v>Records the treatment/action "discharge" during the encounter.</x:v>
      </x:c>
      <x:c r="I1121" s="6" t="n">
        <x:v>3</x:v>
      </x:c>
      <x:c r="J1121" s="6" t="n">
        <x:v>3</x:v>
      </x:c>
      <x:c r="K1121" s="7" t="b">
        <x:v>0</x:v>
      </x:c>
      <x:c r="L1121" s="6"/>
      <x:c r="M1121" s="6" t="str">
        <x:v>[]</x:v>
      </x:c>
      <x:c r="N1121" s="6" t="str">
        <x:v>[]</x:v>
      </x:c>
      <x:c r="O1121" s="6" t="str">
        <x:v>auto-generated</x:v>
      </x:c>
      <x:c r="P1121" s="6" t="str">
        <x:v>src/data/autoRubric.ts</x:v>
      </x:c>
    </x:row>
    <x:row r="1122">
      <x:c r="A1122" s="6" t="str">
        <x:v>legacy:ent-008@legacy-1</x:v>
      </x:c>
      <x:c r="B1122" s="6" t="str">
        <x:v>ent-008</x:v>
      </x:c>
      <x:c r="C1122" s="6" t="str">
        <x:v>legacy-1</x:v>
      </x:c>
      <x:c r="D1122" s="6" t="str">
        <x:v>legacy-1</x:v>
      </x:c>
      <x:c r="E1122" s="6" t="str">
        <x:v>dg-01</x:v>
      </x:c>
      <x:c r="F1122" s="6" t="str">
        <x:v>data_gathering</x:v>
      </x:c>
      <x:c r="G1122" s="6" t="str">
        <x:v>Heartburn?</x:v>
      </x:c>
      <x:c r="H1122" s="6" t="str">
        <x:v>Asks the patient: "Heartburn?" or a clinically equivalent question.</x:v>
      </x:c>
      <x:c r="I1122" s="6" t="n">
        <x:v>1</x:v>
      </x:c>
      <x:c r="J1122" s="6" t="n">
        <x:v>1</x:v>
      </x:c>
      <x:c r="K1122" s="7" t="b">
        <x:v>0</x:v>
      </x:c>
      <x:c r="L1122" s="6"/>
      <x:c r="M1122" s="6" t="str">
        <x:v>[]</x:v>
      </x:c>
      <x:c r="N1122" s="6" t="str">
        <x:v>[]</x:v>
      </x:c>
      <x:c r="O1122" s="6" t="str">
        <x:v>auto-generated</x:v>
      </x:c>
      <x:c r="P1122" s="6" t="str">
        <x:v>src/data/autoRubric.ts</x:v>
      </x:c>
    </x:row>
    <x:row r="1123">
      <x:c r="A1123" s="6" t="str">
        <x:v>legacy:ent-008@legacy-1</x:v>
      </x:c>
      <x:c r="B1123" s="6" t="str">
        <x:v>ent-008</x:v>
      </x:c>
      <x:c r="C1123" s="6" t="str">
        <x:v>legacy-1</x:v>
      </x:c>
      <x:c r="D1123" s="6" t="str">
        <x:v>legacy-1</x:v>
      </x:c>
      <x:c r="E1123" s="6" t="str">
        <x:v>dg-02</x:v>
      </x:c>
      <x:c r="F1123" s="6" t="str">
        <x:v>data_gathering</x:v>
      </x:c>
      <x:c r="G1123" s="6" t="str">
        <x:v>Hoarseness?</x:v>
      </x:c>
      <x:c r="H1123" s="6" t="str">
        <x:v>Asks the patient: "Hoarseness?" or a clinically equivalent question.</x:v>
      </x:c>
      <x:c r="I1123" s="6" t="n">
        <x:v>1</x:v>
      </x:c>
      <x:c r="J1123" s="6" t="n">
        <x:v>1</x:v>
      </x:c>
      <x:c r="K1123" s="7" t="b">
        <x:v>0</x:v>
      </x:c>
      <x:c r="L1123" s="6"/>
      <x:c r="M1123" s="6" t="str">
        <x:v>[]</x:v>
      </x:c>
      <x:c r="N1123" s="6" t="str">
        <x:v>[]</x:v>
      </x:c>
      <x:c r="O1123" s="6" t="str">
        <x:v>auto-generated</x:v>
      </x:c>
      <x:c r="P1123" s="6" t="str">
        <x:v>src/data/autoRubric.ts</x:v>
      </x:c>
    </x:row>
    <x:row r="1124">
      <x:c r="A1124" s="6" t="str">
        <x:v>legacy:ent-008@legacy-1</x:v>
      </x:c>
      <x:c r="B1124" s="6" t="str">
        <x:v>ent-008</x:v>
      </x:c>
      <x:c r="C1124" s="6" t="str">
        <x:v>legacy-1</x:v>
      </x:c>
      <x:c r="D1124" s="6" t="str">
        <x:v>legacy-1</x:v>
      </x:c>
      <x:c r="E1124" s="6" t="str">
        <x:v>dg-03</x:v>
      </x:c>
      <x:c r="F1124" s="6" t="str">
        <x:v>data_gathering</x:v>
      </x:c>
      <x:c r="G1124" s="6" t="str">
        <x:v>Lump sensation?</x:v>
      </x:c>
      <x:c r="H1124" s="6" t="str">
        <x:v>Asks the patient: "Lump sensation?" or a clinically equivalent question.</x:v>
      </x:c>
      <x:c r="I1124" s="6" t="n">
        <x:v>1</x:v>
      </x:c>
      <x:c r="J1124" s="6" t="n">
        <x:v>1</x:v>
      </x:c>
      <x:c r="K1124" s="7" t="b">
        <x:v>0</x:v>
      </x:c>
      <x:c r="L1124" s="6"/>
      <x:c r="M1124" s="6" t="str">
        <x:v>[]</x:v>
      </x:c>
      <x:c r="N1124" s="6" t="str">
        <x:v>[]</x:v>
      </x:c>
      <x:c r="O1124" s="6" t="str">
        <x:v>auto-generated</x:v>
      </x:c>
      <x:c r="P1124" s="6" t="str">
        <x:v>src/data/autoRubric.ts</x:v>
      </x:c>
    </x:row>
    <x:row r="1125">
      <x:c r="A1125" s="6" t="str">
        <x:v>legacy:ent-008@legacy-1</x:v>
      </x:c>
      <x:c r="B1125" s="6" t="str">
        <x:v>ent-008</x:v>
      </x:c>
      <x:c r="C1125" s="6" t="str">
        <x:v>legacy-1</x:v>
      </x:c>
      <x:c r="D1125" s="6" t="str">
        <x:v>legacy-1</x:v>
      </x:c>
      <x:c r="E1125" s="6" t="str">
        <x:v>dg-04</x:v>
      </x:c>
      <x:c r="F1125" s="6" t="str">
        <x:v>data_gathering</x:v>
      </x:c>
      <x:c r="G1125" s="6" t="str">
        <x:v>Cough?</x:v>
      </x:c>
      <x:c r="H1125" s="6" t="str">
        <x:v>Asks the patient: "Cough?" or a clinically equivalent question.</x:v>
      </x:c>
      <x:c r="I1125" s="6" t="n">
        <x:v>1</x:v>
      </x:c>
      <x:c r="J1125" s="6" t="n">
        <x:v>1</x:v>
      </x:c>
      <x:c r="K1125" s="7" t="b">
        <x:v>0</x:v>
      </x:c>
      <x:c r="L1125" s="6"/>
      <x:c r="M1125" s="6" t="str">
        <x:v>[]</x:v>
      </x:c>
      <x:c r="N1125" s="6" t="str">
        <x:v>[]</x:v>
      </x:c>
      <x:c r="O1125" s="6" t="str">
        <x:v>auto-generated</x:v>
      </x:c>
      <x:c r="P1125" s="6" t="str">
        <x:v>src/data/autoRubric.ts</x:v>
      </x:c>
    </x:row>
    <x:row r="1126">
      <x:c r="A1126" s="6" t="str">
        <x:v>legacy:ent-008@legacy-1</x:v>
      </x:c>
      <x:c r="B1126" s="6" t="str">
        <x:v>ent-008</x:v>
      </x:c>
      <x:c r="C1126" s="6" t="str">
        <x:v>legacy-1</x:v>
      </x:c>
      <x:c r="D1126" s="6" t="str">
        <x:v>legacy-1</x:v>
      </x:c>
      <x:c r="E1126" s="6" t="str">
        <x:v>dg-05</x:v>
      </x:c>
      <x:c r="F1126" s="6" t="str">
        <x:v>data_gathering</x:v>
      </x:c>
      <x:c r="G1126" s="6" t="str">
        <x:v>Smoking?</x:v>
      </x:c>
      <x:c r="H1126" s="6" t="str">
        <x:v>Asks the patient: "Smoking?" or a clinically equivalent question.</x:v>
      </x:c>
      <x:c r="I1126" s="6" t="n">
        <x:v>1</x:v>
      </x:c>
      <x:c r="J1126" s="6" t="n">
        <x:v>1</x:v>
      </x:c>
      <x:c r="K1126" s="7" t="b">
        <x:v>0</x:v>
      </x:c>
      <x:c r="L1126" s="6"/>
      <x:c r="M1126" s="6" t="str">
        <x:v>[]</x:v>
      </x:c>
      <x:c r="N1126" s="6" t="str">
        <x:v>[]</x:v>
      </x:c>
      <x:c r="O1126" s="6" t="str">
        <x:v>auto-generated</x:v>
      </x:c>
      <x:c r="P1126" s="6" t="str">
        <x:v>src/data/autoRubric.ts</x:v>
      </x:c>
    </x:row>
    <x:row r="1127">
      <x:c r="A1127" s="6" t="str">
        <x:v>legacy:ent-008@legacy-1</x:v>
      </x:c>
      <x:c r="B1127" s="6" t="str">
        <x:v>ent-008</x:v>
      </x:c>
      <x:c r="C1127" s="6" t="str">
        <x:v>legacy-1</x:v>
      </x:c>
      <x:c r="D1127" s="6" t="str">
        <x:v>legacy-1</x:v>
      </x:c>
      <x:c r="E1127" s="6" t="str">
        <x:v>ip-01</x:v>
      </x:c>
      <x:c r="F1127" s="6" t="str">
        <x:v>interpersonal</x:v>
      </x:c>
      <x:c r="G1127" s="6" t="str">
        <x:v>Open with introduction and agenda-setting</x:v>
      </x:c>
      <x:c r="H1127" s="6" t="str">
        <x:v>Greets the patient, introduces self, confirms identity and negotiates the agenda for the visit.</x:v>
      </x:c>
      <x:c r="I1127" s="6" t="n">
        <x:v>1</x:v>
      </x:c>
      <x:c r="J1127" s="6" t="n">
        <x:v>1</x:v>
      </x:c>
      <x:c r="K1127" s="7" t="b">
        <x:v>0</x:v>
      </x:c>
      <x:c r="L1127" s="6"/>
      <x:c r="M1127" s="6" t="str">
        <x:v>[]</x:v>
      </x:c>
      <x:c r="N1127" s="6" t="str">
        <x:v>[]</x:v>
      </x:c>
      <x:c r="O1127" s="6" t="str">
        <x:v>auto-generated</x:v>
      </x:c>
      <x:c r="P1127" s="6" t="str">
        <x:v>src/data/autoRubric.ts</x:v>
      </x:c>
    </x:row>
    <x:row r="1128">
      <x:c r="A1128" s="6" t="str">
        <x:v>legacy:ent-008@legacy-1</x:v>
      </x:c>
      <x:c r="B1128" s="6" t="str">
        <x:v>ent-008</x:v>
      </x:c>
      <x:c r="C1128" s="6" t="str">
        <x:v>legacy-1</x:v>
      </x:c>
      <x:c r="D1128" s="6" t="str">
        <x:v>legacy-1</x:v>
      </x:c>
      <x:c r="E1128" s="6" t="str">
        <x:v>ip-02</x:v>
      </x:c>
      <x:c r="F1128" s="6" t="str">
        <x:v>interpersonal</x:v>
      </x:c>
      <x:c r="G1128" s="6" t="str">
        <x:v>Explore ICE</x:v>
      </x:c>
      <x:c r="H1128" s="6" t="str">
        <x:v>Elicits the patient’s ideas, concerns and expectations — not just symptom checklists.</x:v>
      </x:c>
      <x:c r="I1128" s="6" t="n">
        <x:v>2</x:v>
      </x:c>
      <x:c r="J1128" s="6" t="n">
        <x:v>2</x:v>
      </x:c>
      <x:c r="K1128" s="7" t="b">
        <x:v>0</x:v>
      </x:c>
      <x:c r="L1128" s="6"/>
      <x:c r="M1128" s="6" t="str">
        <x:v>[]</x:v>
      </x:c>
      <x:c r="N1128" s="6" t="str">
        <x:v>[]</x:v>
      </x:c>
      <x:c r="O1128" s="6" t="str">
        <x:v>auto-generated</x:v>
      </x:c>
      <x:c r="P1128" s="6" t="str">
        <x:v>src/data/autoRubric.ts</x:v>
      </x:c>
    </x:row>
    <x:row r="1129">
      <x:c r="A1129" s="6" t="str">
        <x:v>legacy:ent-008@legacy-1</x:v>
      </x:c>
      <x:c r="B1129" s="6" t="str">
        <x:v>ent-008</x:v>
      </x:c>
      <x:c r="C1129" s="6" t="str">
        <x:v>legacy-1</x:v>
      </x:c>
      <x:c r="D1129" s="6" t="str">
        <x:v>legacy-1</x:v>
      </x:c>
      <x:c r="E1129" s="6" t="str">
        <x:v>ip-03</x:v>
      </x:c>
      <x:c r="F1129" s="6" t="str">
        <x:v>interpersonal</x:v>
      </x:c>
      <x:c r="G1129" s="6" t="str">
        <x:v>Empathic response</x:v>
      </x:c>
      <x:c r="H1129" s="6" t="str">
        <x:v>Names and validates an emotion the patient expresses; avoids dismissing distress.</x:v>
      </x:c>
      <x:c r="I1129" s="6" t="n">
        <x:v>2</x:v>
      </x:c>
      <x:c r="J1129" s="6" t="n">
        <x:v>2</x:v>
      </x:c>
      <x:c r="K1129" s="7" t="b">
        <x:v>0</x:v>
      </x:c>
      <x:c r="L1129" s="6"/>
      <x:c r="M1129" s="6" t="str">
        <x:v>[]</x:v>
      </x:c>
      <x:c r="N1129" s="6" t="str">
        <x:v>[]</x:v>
      </x:c>
      <x:c r="O1129" s="6" t="str">
        <x:v>auto-generated</x:v>
      </x:c>
      <x:c r="P1129" s="6" t="str">
        <x:v>src/data/autoRubric.ts</x:v>
      </x:c>
    </x:row>
    <x:row r="1130">
      <x:c r="A1130" s="6" t="str">
        <x:v>legacy:ent-008@legacy-1</x:v>
      </x:c>
      <x:c r="B1130" s="6" t="str">
        <x:v>ent-008</x:v>
      </x:c>
      <x:c r="C1130" s="6" t="str">
        <x:v>legacy-1</x:v>
      </x:c>
      <x:c r="D1130" s="6" t="str">
        <x:v>legacy-1</x:v>
      </x:c>
      <x:c r="E1130" s="6" t="str">
        <x:v>ip-04</x:v>
      </x:c>
      <x:c r="F1130" s="6" t="str">
        <x:v>interpersonal</x:v>
      </x:c>
      <x:c r="G1130" s="6" t="str">
        <x:v>Jargon-free explanation</x:v>
      </x:c>
      <x:c r="H1130" s="6" t="str">
        <x:v>Explains the working diagnosis and plan in plain English without unexplained medical acronyms.</x:v>
      </x:c>
      <x:c r="I1130" s="6" t="n">
        <x:v>1</x:v>
      </x:c>
      <x:c r="J1130" s="6" t="n">
        <x:v>1</x:v>
      </x:c>
      <x:c r="K1130" s="7" t="b">
        <x:v>0</x:v>
      </x:c>
      <x:c r="L1130" s="6"/>
      <x:c r="M1130" s="6" t="str">
        <x:v>[]</x:v>
      </x:c>
      <x:c r="N1130" s="6" t="str">
        <x:v>[]</x:v>
      </x:c>
      <x:c r="O1130" s="6" t="str">
        <x:v>auto-generated</x:v>
      </x:c>
      <x:c r="P1130" s="6" t="str">
        <x:v>src/data/autoRubric.ts</x:v>
      </x:c>
    </x:row>
    <x:row r="1131">
      <x:c r="A1131" s="6" t="str">
        <x:v>legacy:ent-008@legacy-1</x:v>
      </x:c>
      <x:c r="B1131" s="6" t="str">
        <x:v>ent-008</x:v>
      </x:c>
      <x:c r="C1131" s="6" t="str">
        <x:v>legacy-1</x:v>
      </x:c>
      <x:c r="D1131" s="6" t="str">
        <x:v>legacy-1</x:v>
      </x:c>
      <x:c r="E1131" s="6" t="str">
        <x:v>ip-05</x:v>
      </x:c>
      <x:c r="F1131" s="6" t="str">
        <x:v>interpersonal</x:v>
      </x:c>
      <x:c r="G1131" s="6" t="str">
        <x:v>Summarise and check understanding</x:v>
      </x:c>
      <x:c r="H1131" s="6" t="str">
        <x:v>Summarises the plan at the end and invites the patient to repeat back or ask questions.</x:v>
      </x:c>
      <x:c r="I1131" s="6" t="n">
        <x:v>1</x:v>
      </x:c>
      <x:c r="J1131" s="6" t="n">
        <x:v>1</x:v>
      </x:c>
      <x:c r="K1131" s="7" t="b">
        <x:v>0</x:v>
      </x:c>
      <x:c r="L1131" s="6"/>
      <x:c r="M1131" s="6" t="str">
        <x:v>[]</x:v>
      </x:c>
      <x:c r="N1131" s="6" t="str">
        <x:v>[]</x:v>
      </x:c>
      <x:c r="O1131" s="6" t="str">
        <x:v>auto-generated</x:v>
      </x:c>
      <x:c r="P1131" s="6" t="str">
        <x:v>src/data/autoRubric.ts</x:v>
      </x:c>
    </x:row>
    <x:row r="1132">
      <x:c r="A1132" s="6" t="str">
        <x:v>legacy:ent-008@legacy-1</x:v>
      </x:c>
      <x:c r="B1132" s="6" t="str">
        <x:v>ent-008</x:v>
      </x:c>
      <x:c r="C1132" s="6" t="str">
        <x:v>legacy-1</x:v>
      </x:c>
      <x:c r="D1132" s="6" t="str">
        <x:v>legacy-1</x:v>
      </x:c>
      <x:c r="E1132" s="6" t="str">
        <x:v>safety-netting</x:v>
      </x:c>
      <x:c r="F1132" s="6" t="str">
        <x:v>patient-safety</x:v>
      </x:c>
      <x:c r="G1132" s="6" t="str">
        <x:v>Safety-netting required elements</x:v>
      </x:c>
      <x:c r="H1132" s="6" t="str">
        <x:v>["Tells the patient what symptoms should prompt urgent return","Names a specific timeframe or trigger for follow-up"]</x:v>
      </x:c>
      <x:c r="I1132" s="6" t="n">
        <x:v>1</x:v>
      </x:c>
      <x:c r="J1132" s="6" t="n">
        <x:v>1</x:v>
      </x:c>
      <x:c r="K1132" s="7" t="b">
        <x:v>0</x:v>
      </x:c>
      <x:c r="L1132" s="6"/>
      <x:c r="M1132" s="6" t="str">
        <x:v>[]</x:v>
      </x:c>
      <x:c r="N1132" s="6" t="str">
        <x:v>[]</x:v>
      </x:c>
      <x:c r="O1132" s="6" t="str">
        <x:v>auto-generated</x:v>
      </x:c>
      <x:c r="P1132" s="6" t="str">
        <x:v>src/data/autoRubric.ts</x:v>
      </x:c>
    </x:row>
    <x:row r="1133">
      <x:c r="A1133" s="6" t="str">
        <x:v>legacy:ent-009@legacy-1</x:v>
      </x:c>
      <x:c r="B1133" s="6" t="str">
        <x:v>ent-009</x:v>
      </x:c>
      <x:c r="C1133" s="6" t="str">
        <x:v>legacy-1</x:v>
      </x:c>
      <x:c r="D1133" s="6" t="str">
        <x:v>legacy-1</x:v>
      </x:c>
      <x:c r="E1133" s="6" t="str">
        <x:v>cm-01</x:v>
      </x:c>
      <x:c r="F1133" s="6" t="str">
        <x:v>clinical_management</x:v>
      </x:c>
      <x:c r="G1133" s="6" t="str">
        <x:v>Deliver critical action: discharge</x:v>
      </x:c>
      <x:c r="H1133" s="6" t="str">
        <x:v>Records the treatment/action "discharge" during the encounter.</x:v>
      </x:c>
      <x:c r="I1133" s="6" t="n">
        <x:v>3</x:v>
      </x:c>
      <x:c r="J1133" s="6" t="n">
        <x:v>3</x:v>
      </x:c>
      <x:c r="K1133" s="7" t="b">
        <x:v>0</x:v>
      </x:c>
      <x:c r="L1133" s="6"/>
      <x:c r="M1133" s="6" t="str">
        <x:v>[]</x:v>
      </x:c>
      <x:c r="N1133" s="6" t="str">
        <x:v>[]</x:v>
      </x:c>
      <x:c r="O1133" s="6" t="str">
        <x:v>auto-generated</x:v>
      </x:c>
      <x:c r="P1133" s="6" t="str">
        <x:v>src/data/autoRubric.ts</x:v>
      </x:c>
    </x:row>
    <x:row r="1134">
      <x:c r="A1134" s="6" t="str">
        <x:v>legacy:ent-009@legacy-1</x:v>
      </x:c>
      <x:c r="B1134" s="6" t="str">
        <x:v>ent-009</x:v>
      </x:c>
      <x:c r="C1134" s="6" t="str">
        <x:v>legacy-1</x:v>
      </x:c>
      <x:c r="D1134" s="6" t="str">
        <x:v>legacy-1</x:v>
      </x:c>
      <x:c r="E1134" s="6" t="str">
        <x:v>dg-01</x:v>
      </x:c>
      <x:c r="F1134" s="6" t="str">
        <x:v>data_gathering</x:v>
      </x:c>
      <x:c r="G1134" s="6" t="str">
        <x:v>Click?</x:v>
      </x:c>
      <x:c r="H1134" s="6" t="str">
        <x:v>Asks the patient: "Click?" or a clinically equivalent question.</x:v>
      </x:c>
      <x:c r="I1134" s="6" t="n">
        <x:v>1</x:v>
      </x:c>
      <x:c r="J1134" s="6" t="n">
        <x:v>1</x:v>
      </x:c>
      <x:c r="K1134" s="7" t="b">
        <x:v>0</x:v>
      </x:c>
      <x:c r="L1134" s="6"/>
      <x:c r="M1134" s="6" t="str">
        <x:v>[]</x:v>
      </x:c>
      <x:c r="N1134" s="6" t="str">
        <x:v>[]</x:v>
      </x:c>
      <x:c r="O1134" s="6" t="str">
        <x:v>auto-generated</x:v>
      </x:c>
      <x:c r="P1134" s="6" t="str">
        <x:v>src/data/autoRubric.ts</x:v>
      </x:c>
    </x:row>
    <x:row r="1135">
      <x:c r="A1135" s="6" t="str">
        <x:v>legacy:ent-009@legacy-1</x:v>
      </x:c>
      <x:c r="B1135" s="6" t="str">
        <x:v>ent-009</x:v>
      </x:c>
      <x:c r="C1135" s="6" t="str">
        <x:v>legacy-1</x:v>
      </x:c>
      <x:c r="D1135" s="6" t="str">
        <x:v>legacy-1</x:v>
      </x:c>
      <x:c r="E1135" s="6" t="str">
        <x:v>dg-02</x:v>
      </x:c>
      <x:c r="F1135" s="6" t="str">
        <x:v>data_gathering</x:v>
      </x:c>
      <x:c r="G1135" s="6" t="str">
        <x:v>Grind teeth?</x:v>
      </x:c>
      <x:c r="H1135" s="6" t="str">
        <x:v>Asks the patient: "Grind teeth?" or a clinically equivalent question.</x:v>
      </x:c>
      <x:c r="I1135" s="6" t="n">
        <x:v>1</x:v>
      </x:c>
      <x:c r="J1135" s="6" t="n">
        <x:v>1</x:v>
      </x:c>
      <x:c r="K1135" s="7" t="b">
        <x:v>0</x:v>
      </x:c>
      <x:c r="L1135" s="6"/>
      <x:c r="M1135" s="6" t="str">
        <x:v>[]</x:v>
      </x:c>
      <x:c r="N1135" s="6" t="str">
        <x:v>[]</x:v>
      </x:c>
      <x:c r="O1135" s="6" t="str">
        <x:v>auto-generated</x:v>
      </x:c>
      <x:c r="P1135" s="6" t="str">
        <x:v>src/data/autoRubric.ts</x:v>
      </x:c>
    </x:row>
    <x:row r="1136">
      <x:c r="A1136" s="6" t="str">
        <x:v>legacy:ent-009@legacy-1</x:v>
      </x:c>
      <x:c r="B1136" s="6" t="str">
        <x:v>ent-009</x:v>
      </x:c>
      <x:c r="C1136" s="6" t="str">
        <x:v>legacy-1</x:v>
      </x:c>
      <x:c r="D1136" s="6" t="str">
        <x:v>legacy-1</x:v>
      </x:c>
      <x:c r="E1136" s="6" t="str">
        <x:v>dg-03</x:v>
      </x:c>
      <x:c r="F1136" s="6" t="str">
        <x:v>data_gathering</x:v>
      </x:c>
      <x:c r="G1136" s="6" t="str">
        <x:v>Stress?</x:v>
      </x:c>
      <x:c r="H1136" s="6" t="str">
        <x:v>Asks the patient: "Stress?" or a clinically equivalent question.</x:v>
      </x:c>
      <x:c r="I1136" s="6" t="n">
        <x:v>1</x:v>
      </x:c>
      <x:c r="J1136" s="6" t="n">
        <x:v>1</x:v>
      </x:c>
      <x:c r="K1136" s="7" t="b">
        <x:v>0</x:v>
      </x:c>
      <x:c r="L1136" s="6"/>
      <x:c r="M1136" s="6" t="str">
        <x:v>[]</x:v>
      </x:c>
      <x:c r="N1136" s="6" t="str">
        <x:v>[]</x:v>
      </x:c>
      <x:c r="O1136" s="6" t="str">
        <x:v>auto-generated</x:v>
      </x:c>
      <x:c r="P1136" s="6" t="str">
        <x:v>src/data/autoRubric.ts</x:v>
      </x:c>
    </x:row>
    <x:row r="1137">
      <x:c r="A1137" s="6" t="str">
        <x:v>legacy:ent-009@legacy-1</x:v>
      </x:c>
      <x:c r="B1137" s="6" t="str">
        <x:v>ent-009</x:v>
      </x:c>
      <x:c r="C1137" s="6" t="str">
        <x:v>legacy-1</x:v>
      </x:c>
      <x:c r="D1137" s="6" t="str">
        <x:v>legacy-1</x:v>
      </x:c>
      <x:c r="E1137" s="6" t="str">
        <x:v>dg-04</x:v>
      </x:c>
      <x:c r="F1137" s="6" t="str">
        <x:v>data_gathering</x:v>
      </x:c>
      <x:c r="G1137" s="6" t="str">
        <x:v>Pain?</x:v>
      </x:c>
      <x:c r="H1137" s="6" t="str">
        <x:v>Asks the patient: "Pain?" or a clinically equivalent question.</x:v>
      </x:c>
      <x:c r="I1137" s="6" t="n">
        <x:v>1</x:v>
      </x:c>
      <x:c r="J1137" s="6" t="n">
        <x:v>1</x:v>
      </x:c>
      <x:c r="K1137" s="7" t="b">
        <x:v>0</x:v>
      </x:c>
      <x:c r="L1137" s="6"/>
      <x:c r="M1137" s="6" t="str">
        <x:v>[]</x:v>
      </x:c>
      <x:c r="N1137" s="6" t="str">
        <x:v>[]</x:v>
      </x:c>
      <x:c r="O1137" s="6" t="str">
        <x:v>auto-generated</x:v>
      </x:c>
      <x:c r="P1137" s="6" t="str">
        <x:v>src/data/autoRubric.ts</x:v>
      </x:c>
    </x:row>
    <x:row r="1138">
      <x:c r="A1138" s="6" t="str">
        <x:v>legacy:ent-009@legacy-1</x:v>
      </x:c>
      <x:c r="B1138" s="6" t="str">
        <x:v>ent-009</x:v>
      </x:c>
      <x:c r="C1138" s="6" t="str">
        <x:v>legacy-1</x:v>
      </x:c>
      <x:c r="D1138" s="6" t="str">
        <x:v>legacy-1</x:v>
      </x:c>
      <x:c r="E1138" s="6" t="str">
        <x:v>dg-05</x:v>
      </x:c>
      <x:c r="F1138" s="6" t="str">
        <x:v>data_gathering</x:v>
      </x:c>
      <x:c r="G1138" s="6" t="str">
        <x:v>Ear?</x:v>
      </x:c>
      <x:c r="H1138" s="6" t="str">
        <x:v>Asks the patient: "Ear?" or a clinically equivalent question.</x:v>
      </x:c>
      <x:c r="I1138" s="6" t="n">
        <x:v>1</x:v>
      </x:c>
      <x:c r="J1138" s="6" t="n">
        <x:v>1</x:v>
      </x:c>
      <x:c r="K1138" s="7" t="b">
        <x:v>0</x:v>
      </x:c>
      <x:c r="L1138" s="6"/>
      <x:c r="M1138" s="6" t="str">
        <x:v>[]</x:v>
      </x:c>
      <x:c r="N1138" s="6" t="str">
        <x:v>[]</x:v>
      </x:c>
      <x:c r="O1138" s="6" t="str">
        <x:v>auto-generated</x:v>
      </x:c>
      <x:c r="P1138" s="6" t="str">
        <x:v>src/data/autoRubric.ts</x:v>
      </x:c>
    </x:row>
    <x:row r="1139">
      <x:c r="A1139" s="6" t="str">
        <x:v>legacy:ent-009@legacy-1</x:v>
      </x:c>
      <x:c r="B1139" s="6" t="str">
        <x:v>ent-009</x:v>
      </x:c>
      <x:c r="C1139" s="6" t="str">
        <x:v>legacy-1</x:v>
      </x:c>
      <x:c r="D1139" s="6" t="str">
        <x:v>legacy-1</x:v>
      </x:c>
      <x:c r="E1139" s="6" t="str">
        <x:v>ip-01</x:v>
      </x:c>
      <x:c r="F1139" s="6" t="str">
        <x:v>interpersonal</x:v>
      </x:c>
      <x:c r="G1139" s="6" t="str">
        <x:v>Open with introduction and agenda-setting</x:v>
      </x:c>
      <x:c r="H1139" s="6" t="str">
        <x:v>Greets the patient, introduces self, confirms identity and negotiates the agenda for the visit.</x:v>
      </x:c>
      <x:c r="I1139" s="6" t="n">
        <x:v>1</x:v>
      </x:c>
      <x:c r="J1139" s="6" t="n">
        <x:v>1</x:v>
      </x:c>
      <x:c r="K1139" s="7" t="b">
        <x:v>0</x:v>
      </x:c>
      <x:c r="L1139" s="6"/>
      <x:c r="M1139" s="6" t="str">
        <x:v>[]</x:v>
      </x:c>
      <x:c r="N1139" s="6" t="str">
        <x:v>[]</x:v>
      </x:c>
      <x:c r="O1139" s="6" t="str">
        <x:v>auto-generated</x:v>
      </x:c>
      <x:c r="P1139" s="6" t="str">
        <x:v>src/data/autoRubric.ts</x:v>
      </x:c>
    </x:row>
    <x:row r="1140">
      <x:c r="A1140" s="6" t="str">
        <x:v>legacy:ent-009@legacy-1</x:v>
      </x:c>
      <x:c r="B1140" s="6" t="str">
        <x:v>ent-009</x:v>
      </x:c>
      <x:c r="C1140" s="6" t="str">
        <x:v>legacy-1</x:v>
      </x:c>
      <x:c r="D1140" s="6" t="str">
        <x:v>legacy-1</x:v>
      </x:c>
      <x:c r="E1140" s="6" t="str">
        <x:v>ip-02</x:v>
      </x:c>
      <x:c r="F1140" s="6" t="str">
        <x:v>interpersonal</x:v>
      </x:c>
      <x:c r="G1140" s="6" t="str">
        <x:v>Explore ICE</x:v>
      </x:c>
      <x:c r="H1140" s="6" t="str">
        <x:v>Elicits the patient’s ideas, concerns and expectations — not just symptom checklists.</x:v>
      </x:c>
      <x:c r="I1140" s="6" t="n">
        <x:v>2</x:v>
      </x:c>
      <x:c r="J1140" s="6" t="n">
        <x:v>2</x:v>
      </x:c>
      <x:c r="K1140" s="7" t="b">
        <x:v>0</x:v>
      </x:c>
      <x:c r="L1140" s="6"/>
      <x:c r="M1140" s="6" t="str">
        <x:v>[]</x:v>
      </x:c>
      <x:c r="N1140" s="6" t="str">
        <x:v>[]</x:v>
      </x:c>
      <x:c r="O1140" s="6" t="str">
        <x:v>auto-generated</x:v>
      </x:c>
      <x:c r="P1140" s="6" t="str">
        <x:v>src/data/autoRubric.ts</x:v>
      </x:c>
    </x:row>
    <x:row r="1141">
      <x:c r="A1141" s="6" t="str">
        <x:v>legacy:ent-009@legacy-1</x:v>
      </x:c>
      <x:c r="B1141" s="6" t="str">
        <x:v>ent-009</x:v>
      </x:c>
      <x:c r="C1141" s="6" t="str">
        <x:v>legacy-1</x:v>
      </x:c>
      <x:c r="D1141" s="6" t="str">
        <x:v>legacy-1</x:v>
      </x:c>
      <x:c r="E1141" s="6" t="str">
        <x:v>ip-03</x:v>
      </x:c>
      <x:c r="F1141" s="6" t="str">
        <x:v>interpersonal</x:v>
      </x:c>
      <x:c r="G1141" s="6" t="str">
        <x:v>Empathic response</x:v>
      </x:c>
      <x:c r="H1141" s="6" t="str">
        <x:v>Names and validates an emotion the patient expresses; avoids dismissing distress.</x:v>
      </x:c>
      <x:c r="I1141" s="6" t="n">
        <x:v>2</x:v>
      </x:c>
      <x:c r="J1141" s="6" t="n">
        <x:v>2</x:v>
      </x:c>
      <x:c r="K1141" s="7" t="b">
        <x:v>0</x:v>
      </x:c>
      <x:c r="L1141" s="6"/>
      <x:c r="M1141" s="6" t="str">
        <x:v>[]</x:v>
      </x:c>
      <x:c r="N1141" s="6" t="str">
        <x:v>[]</x:v>
      </x:c>
      <x:c r="O1141" s="6" t="str">
        <x:v>auto-generated</x:v>
      </x:c>
      <x:c r="P1141" s="6" t="str">
        <x:v>src/data/autoRubric.ts</x:v>
      </x:c>
    </x:row>
    <x:row r="1142">
      <x:c r="A1142" s="6" t="str">
        <x:v>legacy:ent-009@legacy-1</x:v>
      </x:c>
      <x:c r="B1142" s="6" t="str">
        <x:v>ent-009</x:v>
      </x:c>
      <x:c r="C1142" s="6" t="str">
        <x:v>legacy-1</x:v>
      </x:c>
      <x:c r="D1142" s="6" t="str">
        <x:v>legacy-1</x:v>
      </x:c>
      <x:c r="E1142" s="6" t="str">
        <x:v>ip-04</x:v>
      </x:c>
      <x:c r="F1142" s="6" t="str">
        <x:v>interpersonal</x:v>
      </x:c>
      <x:c r="G1142" s="6" t="str">
        <x:v>Jargon-free explanation</x:v>
      </x:c>
      <x:c r="H1142" s="6" t="str">
        <x:v>Explains the working diagnosis and plan in plain English without unexplained medical acronyms.</x:v>
      </x:c>
      <x:c r="I1142" s="6" t="n">
        <x:v>1</x:v>
      </x:c>
      <x:c r="J1142" s="6" t="n">
        <x:v>1</x:v>
      </x:c>
      <x:c r="K1142" s="7" t="b">
        <x:v>0</x:v>
      </x:c>
      <x:c r="L1142" s="6"/>
      <x:c r="M1142" s="6" t="str">
        <x:v>[]</x:v>
      </x:c>
      <x:c r="N1142" s="6" t="str">
        <x:v>[]</x:v>
      </x:c>
      <x:c r="O1142" s="6" t="str">
        <x:v>auto-generated</x:v>
      </x:c>
      <x:c r="P1142" s="6" t="str">
        <x:v>src/data/autoRubric.ts</x:v>
      </x:c>
    </x:row>
    <x:row r="1143">
      <x:c r="A1143" s="6" t="str">
        <x:v>legacy:ent-009@legacy-1</x:v>
      </x:c>
      <x:c r="B1143" s="6" t="str">
        <x:v>ent-009</x:v>
      </x:c>
      <x:c r="C1143" s="6" t="str">
        <x:v>legacy-1</x:v>
      </x:c>
      <x:c r="D1143" s="6" t="str">
        <x:v>legacy-1</x:v>
      </x:c>
      <x:c r="E1143" s="6" t="str">
        <x:v>ip-05</x:v>
      </x:c>
      <x:c r="F1143" s="6" t="str">
        <x:v>interpersonal</x:v>
      </x:c>
      <x:c r="G1143" s="6" t="str">
        <x:v>Summarise and check understanding</x:v>
      </x:c>
      <x:c r="H1143" s="6" t="str">
        <x:v>Summarises the plan at the end and invites the patient to repeat back or ask questions.</x:v>
      </x:c>
      <x:c r="I1143" s="6" t="n">
        <x:v>1</x:v>
      </x:c>
      <x:c r="J1143" s="6" t="n">
        <x:v>1</x:v>
      </x:c>
      <x:c r="K1143" s="7" t="b">
        <x:v>0</x:v>
      </x:c>
      <x:c r="L1143" s="6"/>
      <x:c r="M1143" s="6" t="str">
        <x:v>[]</x:v>
      </x:c>
      <x:c r="N1143" s="6" t="str">
        <x:v>[]</x:v>
      </x:c>
      <x:c r="O1143" s="6" t="str">
        <x:v>auto-generated</x:v>
      </x:c>
      <x:c r="P1143" s="6" t="str">
        <x:v>src/data/autoRubric.ts</x:v>
      </x:c>
    </x:row>
    <x:row r="1144">
      <x:c r="A1144" s="6" t="str">
        <x:v>legacy:ent-009@legacy-1</x:v>
      </x:c>
      <x:c r="B1144" s="6" t="str">
        <x:v>ent-009</x:v>
      </x:c>
      <x:c r="C1144" s="6" t="str">
        <x:v>legacy-1</x:v>
      </x:c>
      <x:c r="D1144" s="6" t="str">
        <x:v>legacy-1</x:v>
      </x:c>
      <x:c r="E1144" s="6" t="str">
        <x:v>safety-netting</x:v>
      </x:c>
      <x:c r="F1144" s="6" t="str">
        <x:v>patient-safety</x:v>
      </x:c>
      <x:c r="G1144" s="6" t="str">
        <x:v>Safety-netting required elements</x:v>
      </x:c>
      <x:c r="H1144" s="6" t="str">
        <x:v>["Tells the patient what symptoms should prompt urgent return","Names a specific timeframe or trigger for follow-up"]</x:v>
      </x:c>
      <x:c r="I1144" s="6" t="n">
        <x:v>1</x:v>
      </x:c>
      <x:c r="J1144" s="6" t="n">
        <x:v>1</x:v>
      </x:c>
      <x:c r="K1144" s="7" t="b">
        <x:v>0</x:v>
      </x:c>
      <x:c r="L1144" s="6"/>
      <x:c r="M1144" s="6" t="str">
        <x:v>[]</x:v>
      </x:c>
      <x:c r="N1144" s="6" t="str">
        <x:v>[]</x:v>
      </x:c>
      <x:c r="O1144" s="6" t="str">
        <x:v>auto-generated</x:v>
      </x:c>
      <x:c r="P1144" s="6" t="str">
        <x:v>src/data/autoRubric.ts</x:v>
      </x:c>
    </x:row>
    <x:row r="1145">
      <x:c r="A1145" s="6" t="str">
        <x:v>legacy:ent-010@legacy-1</x:v>
      </x:c>
      <x:c r="B1145" s="6" t="str">
        <x:v>ent-010</x:v>
      </x:c>
      <x:c r="C1145" s="6" t="str">
        <x:v>legacy-1</x:v>
      </x:c>
      <x:c r="D1145" s="6" t="str">
        <x:v>legacy-1</x:v>
      </x:c>
      <x:c r="E1145" s="6" t="str">
        <x:v>cm-01</x:v>
      </x:c>
      <x:c r="F1145" s="6" t="str">
        <x:v>clinical_management</x:v>
      </x:c>
      <x:c r="G1145" s="6" t="str">
        <x:v>Deliver critical action: steroids-iv</x:v>
      </x:c>
      <x:c r="H1145" s="6" t="str">
        <x:v>Records the treatment/action "steroids-iv" during the encounter.</x:v>
      </x:c>
      <x:c r="I1145" s="6" t="n">
        <x:v>3</x:v>
      </x:c>
      <x:c r="J1145" s="6" t="n">
        <x:v>3</x:v>
      </x:c>
      <x:c r="K1145" s="7" t="b">
        <x:v>0</x:v>
      </x:c>
      <x:c r="L1145" s="6"/>
      <x:c r="M1145" s="6" t="str">
        <x:v>[]</x:v>
      </x:c>
      <x:c r="N1145" s="6" t="str">
        <x:v>[]</x:v>
      </x:c>
      <x:c r="O1145" s="6" t="str">
        <x:v>auto-generated</x:v>
      </x:c>
      <x:c r="P1145" s="6" t="str">
        <x:v>src/data/autoRubric.ts</x:v>
      </x:c>
    </x:row>
    <x:row r="1146">
      <x:c r="A1146" s="6" t="str">
        <x:v>legacy:ent-010@legacy-1</x:v>
      </x:c>
      <x:c r="B1146" s="6" t="str">
        <x:v>ent-010</x:v>
      </x:c>
      <x:c r="C1146" s="6" t="str">
        <x:v>legacy-1</x:v>
      </x:c>
      <x:c r="D1146" s="6" t="str">
        <x:v>legacy-1</x:v>
      </x:c>
      <x:c r="E1146" s="6" t="str">
        <x:v>dg-01</x:v>
      </x:c>
      <x:c r="F1146" s="6" t="str">
        <x:v>data_gathering</x:v>
      </x:c>
      <x:c r="G1146" s="6" t="str">
        <x:v>Onset?</x:v>
      </x:c>
      <x:c r="H1146" s="6" t="str">
        <x:v>Asks the patient: "Onset?" or a clinically equivalent question.</x:v>
      </x:c>
      <x:c r="I1146" s="6" t="n">
        <x:v>1</x:v>
      </x:c>
      <x:c r="J1146" s="6" t="n">
        <x:v>1</x:v>
      </x:c>
      <x:c r="K1146" s="7" t="b">
        <x:v>0</x:v>
      </x:c>
      <x:c r="L1146" s="6"/>
      <x:c r="M1146" s="6" t="str">
        <x:v>[]</x:v>
      </x:c>
      <x:c r="N1146" s="6" t="str">
        <x:v>[]</x:v>
      </x:c>
      <x:c r="O1146" s="6" t="str">
        <x:v>auto-generated</x:v>
      </x:c>
      <x:c r="P1146" s="6" t="str">
        <x:v>src/data/autoRubric.ts</x:v>
      </x:c>
    </x:row>
    <x:row r="1147">
      <x:c r="A1147" s="6" t="str">
        <x:v>legacy:ent-010@legacy-1</x:v>
      </x:c>
      <x:c r="B1147" s="6" t="str">
        <x:v>ent-010</x:v>
      </x:c>
      <x:c r="C1147" s="6" t="str">
        <x:v>legacy-1</x:v>
      </x:c>
      <x:c r="D1147" s="6" t="str">
        <x:v>legacy-1</x:v>
      </x:c>
      <x:c r="E1147" s="6" t="str">
        <x:v>dg-02</x:v>
      </x:c>
      <x:c r="F1147" s="6" t="str">
        <x:v>data_gathering</x:v>
      </x:c>
      <x:c r="G1147" s="6" t="str">
        <x:v>Tinnitus?</x:v>
      </x:c>
      <x:c r="H1147" s="6" t="str">
        <x:v>Asks the patient: "Tinnitus?" or a clinically equivalent question.</x:v>
      </x:c>
      <x:c r="I1147" s="6" t="n">
        <x:v>1</x:v>
      </x:c>
      <x:c r="J1147" s="6" t="n">
        <x:v>1</x:v>
      </x:c>
      <x:c r="K1147" s="7" t="b">
        <x:v>0</x:v>
      </x:c>
      <x:c r="L1147" s="6"/>
      <x:c r="M1147" s="6" t="str">
        <x:v>[]</x:v>
      </x:c>
      <x:c r="N1147" s="6" t="str">
        <x:v>[]</x:v>
      </x:c>
      <x:c r="O1147" s="6" t="str">
        <x:v>auto-generated</x:v>
      </x:c>
      <x:c r="P1147" s="6" t="str">
        <x:v>src/data/autoRubric.ts</x:v>
      </x:c>
    </x:row>
    <x:row r="1148">
      <x:c r="A1148" s="6" t="str">
        <x:v>legacy:ent-010@legacy-1</x:v>
      </x:c>
      <x:c r="B1148" s="6" t="str">
        <x:v>ent-010</x:v>
      </x:c>
      <x:c r="C1148" s="6" t="str">
        <x:v>legacy-1</x:v>
      </x:c>
      <x:c r="D1148" s="6" t="str">
        <x:v>legacy-1</x:v>
      </x:c>
      <x:c r="E1148" s="6" t="str">
        <x:v>dg-03</x:v>
      </x:c>
      <x:c r="F1148" s="6" t="str">
        <x:v>data_gathering</x:v>
      </x:c>
      <x:c r="G1148" s="6" t="str">
        <x:v>Vertigo?</x:v>
      </x:c>
      <x:c r="H1148" s="6" t="str">
        <x:v>Asks the patient: "Vertigo?" or a clinically equivalent question.</x:v>
      </x:c>
      <x:c r="I1148" s="6" t="n">
        <x:v>1</x:v>
      </x:c>
      <x:c r="J1148" s="6" t="n">
        <x:v>1</x:v>
      </x:c>
      <x:c r="K1148" s="7" t="b">
        <x:v>0</x:v>
      </x:c>
      <x:c r="L1148" s="6"/>
      <x:c r="M1148" s="6" t="str">
        <x:v>[]</x:v>
      </x:c>
      <x:c r="N1148" s="6" t="str">
        <x:v>[]</x:v>
      </x:c>
      <x:c r="O1148" s="6" t="str">
        <x:v>auto-generated</x:v>
      </x:c>
      <x:c r="P1148" s="6" t="str">
        <x:v>src/data/autoRubric.ts</x:v>
      </x:c>
    </x:row>
    <x:row r="1149">
      <x:c r="A1149" s="6" t="str">
        <x:v>legacy:ent-010@legacy-1</x:v>
      </x:c>
      <x:c r="B1149" s="6" t="str">
        <x:v>ent-010</x:v>
      </x:c>
      <x:c r="C1149" s="6" t="str">
        <x:v>legacy-1</x:v>
      </x:c>
      <x:c r="D1149" s="6" t="str">
        <x:v>legacy-1</x:v>
      </x:c>
      <x:c r="E1149" s="6" t="str">
        <x:v>dg-04</x:v>
      </x:c>
      <x:c r="F1149" s="6" t="str">
        <x:v>data_gathering</x:v>
      </x:c>
      <x:c r="G1149" s="6" t="str">
        <x:v>Noise exposure?</x:v>
      </x:c>
      <x:c r="H1149" s="6" t="str">
        <x:v>Asks the patient: "Noise exposure?" or a clinically equivalent question.</x:v>
      </x:c>
      <x:c r="I1149" s="6" t="n">
        <x:v>1</x:v>
      </x:c>
      <x:c r="J1149" s="6" t="n">
        <x:v>1</x:v>
      </x:c>
      <x:c r="K1149" s="7" t="b">
        <x:v>0</x:v>
      </x:c>
      <x:c r="L1149" s="6"/>
      <x:c r="M1149" s="6" t="str">
        <x:v>[]</x:v>
      </x:c>
      <x:c r="N1149" s="6" t="str">
        <x:v>[]</x:v>
      </x:c>
      <x:c r="O1149" s="6" t="str">
        <x:v>auto-generated</x:v>
      </x:c>
      <x:c r="P1149" s="6" t="str">
        <x:v>src/data/autoRubric.ts</x:v>
      </x:c>
    </x:row>
    <x:row r="1150">
      <x:c r="A1150" s="6" t="str">
        <x:v>legacy:ent-010@legacy-1</x:v>
      </x:c>
      <x:c r="B1150" s="6" t="str">
        <x:v>ent-010</x:v>
      </x:c>
      <x:c r="C1150" s="6" t="str">
        <x:v>legacy-1</x:v>
      </x:c>
      <x:c r="D1150" s="6" t="str">
        <x:v>legacy-1</x:v>
      </x:c>
      <x:c r="E1150" s="6" t="str">
        <x:v>dg-05</x:v>
      </x:c>
      <x:c r="F1150" s="6" t="str">
        <x:v>data_gathering</x:v>
      </x:c>
      <x:c r="G1150" s="6" t="str">
        <x:v>Recent illness?</x:v>
      </x:c>
      <x:c r="H1150" s="6" t="str">
        <x:v>Asks the patient: "Recent illness?" or a clinically equivalent question.</x:v>
      </x:c>
      <x:c r="I1150" s="6" t="n">
        <x:v>1</x:v>
      </x:c>
      <x:c r="J1150" s="6" t="n">
        <x:v>1</x:v>
      </x:c>
      <x:c r="K1150" s="7" t="b">
        <x:v>0</x:v>
      </x:c>
      <x:c r="L1150" s="6"/>
      <x:c r="M1150" s="6" t="str">
        <x:v>[]</x:v>
      </x:c>
      <x:c r="N1150" s="6" t="str">
        <x:v>[]</x:v>
      </x:c>
      <x:c r="O1150" s="6" t="str">
        <x:v>auto-generated</x:v>
      </x:c>
      <x:c r="P1150" s="6" t="str">
        <x:v>src/data/autoRubric.ts</x:v>
      </x:c>
    </x:row>
    <x:row r="1151">
      <x:c r="A1151" s="6" t="str">
        <x:v>legacy:ent-010@legacy-1</x:v>
      </x:c>
      <x:c r="B1151" s="6" t="str">
        <x:v>ent-010</x:v>
      </x:c>
      <x:c r="C1151" s="6" t="str">
        <x:v>legacy-1</x:v>
      </x:c>
      <x:c r="D1151" s="6" t="str">
        <x:v>legacy-1</x:v>
      </x:c>
      <x:c r="E1151" s="6" t="str">
        <x:v>ip-01</x:v>
      </x:c>
      <x:c r="F1151" s="6" t="str">
        <x:v>interpersonal</x:v>
      </x:c>
      <x:c r="G1151" s="6" t="str">
        <x:v>Open with introduction and agenda-setting</x:v>
      </x:c>
      <x:c r="H1151" s="6" t="str">
        <x:v>Greets the patient, introduces self, confirms identity and negotiates the agenda for the visit.</x:v>
      </x:c>
      <x:c r="I1151" s="6" t="n">
        <x:v>1</x:v>
      </x:c>
      <x:c r="J1151" s="6" t="n">
        <x:v>1</x:v>
      </x:c>
      <x:c r="K1151" s="7" t="b">
        <x:v>0</x:v>
      </x:c>
      <x:c r="L1151" s="6"/>
      <x:c r="M1151" s="6" t="str">
        <x:v>[]</x:v>
      </x:c>
      <x:c r="N1151" s="6" t="str">
        <x:v>[]</x:v>
      </x:c>
      <x:c r="O1151" s="6" t="str">
        <x:v>auto-generated</x:v>
      </x:c>
      <x:c r="P1151" s="6" t="str">
        <x:v>src/data/autoRubric.ts</x:v>
      </x:c>
    </x:row>
    <x:row r="1152">
      <x:c r="A1152" s="6" t="str">
        <x:v>legacy:ent-010@legacy-1</x:v>
      </x:c>
      <x:c r="B1152" s="6" t="str">
        <x:v>ent-010</x:v>
      </x:c>
      <x:c r="C1152" s="6" t="str">
        <x:v>legacy-1</x:v>
      </x:c>
      <x:c r="D1152" s="6" t="str">
        <x:v>legacy-1</x:v>
      </x:c>
      <x:c r="E1152" s="6" t="str">
        <x:v>ip-02</x:v>
      </x:c>
      <x:c r="F1152" s="6" t="str">
        <x:v>interpersonal</x:v>
      </x:c>
      <x:c r="G1152" s="6" t="str">
        <x:v>Explore ICE</x:v>
      </x:c>
      <x:c r="H1152" s="6" t="str">
        <x:v>Elicits the patient’s ideas, concerns and expectations — not just symptom checklists.</x:v>
      </x:c>
      <x:c r="I1152" s="6" t="n">
        <x:v>2</x:v>
      </x:c>
      <x:c r="J1152" s="6" t="n">
        <x:v>2</x:v>
      </x:c>
      <x:c r="K1152" s="7" t="b">
        <x:v>0</x:v>
      </x:c>
      <x:c r="L1152" s="6"/>
      <x:c r="M1152" s="6" t="str">
        <x:v>[]</x:v>
      </x:c>
      <x:c r="N1152" s="6" t="str">
        <x:v>[]</x:v>
      </x:c>
      <x:c r="O1152" s="6" t="str">
        <x:v>auto-generated</x:v>
      </x:c>
      <x:c r="P1152" s="6" t="str">
        <x:v>src/data/autoRubric.ts</x:v>
      </x:c>
    </x:row>
    <x:row r="1153">
      <x:c r="A1153" s="6" t="str">
        <x:v>legacy:ent-010@legacy-1</x:v>
      </x:c>
      <x:c r="B1153" s="6" t="str">
        <x:v>ent-010</x:v>
      </x:c>
      <x:c r="C1153" s="6" t="str">
        <x:v>legacy-1</x:v>
      </x:c>
      <x:c r="D1153" s="6" t="str">
        <x:v>legacy-1</x:v>
      </x:c>
      <x:c r="E1153" s="6" t="str">
        <x:v>ip-03</x:v>
      </x:c>
      <x:c r="F1153" s="6" t="str">
        <x:v>interpersonal</x:v>
      </x:c>
      <x:c r="G1153" s="6" t="str">
        <x:v>Empathic response</x:v>
      </x:c>
      <x:c r="H1153" s="6" t="str">
        <x:v>Names and validates an emotion the patient expresses; avoids dismissing distress.</x:v>
      </x:c>
      <x:c r="I1153" s="6" t="n">
        <x:v>2</x:v>
      </x:c>
      <x:c r="J1153" s="6" t="n">
        <x:v>2</x:v>
      </x:c>
      <x:c r="K1153" s="7" t="b">
        <x:v>0</x:v>
      </x:c>
      <x:c r="L1153" s="6"/>
      <x:c r="M1153" s="6" t="str">
        <x:v>[]</x:v>
      </x:c>
      <x:c r="N1153" s="6" t="str">
        <x:v>[]</x:v>
      </x:c>
      <x:c r="O1153" s="6" t="str">
        <x:v>auto-generated</x:v>
      </x:c>
      <x:c r="P1153" s="6" t="str">
        <x:v>src/data/autoRubric.ts</x:v>
      </x:c>
    </x:row>
    <x:row r="1154">
      <x:c r="A1154" s="6" t="str">
        <x:v>legacy:ent-010@legacy-1</x:v>
      </x:c>
      <x:c r="B1154" s="6" t="str">
        <x:v>ent-010</x:v>
      </x:c>
      <x:c r="C1154" s="6" t="str">
        <x:v>legacy-1</x:v>
      </x:c>
      <x:c r="D1154" s="6" t="str">
        <x:v>legacy-1</x:v>
      </x:c>
      <x:c r="E1154" s="6" t="str">
        <x:v>ip-04</x:v>
      </x:c>
      <x:c r="F1154" s="6" t="str">
        <x:v>interpersonal</x:v>
      </x:c>
      <x:c r="G1154" s="6" t="str">
        <x:v>Jargon-free explanation</x:v>
      </x:c>
      <x:c r="H1154" s="6" t="str">
        <x:v>Explains the working diagnosis and plan in plain English without unexplained medical acronyms.</x:v>
      </x:c>
      <x:c r="I1154" s="6" t="n">
        <x:v>1</x:v>
      </x:c>
      <x:c r="J1154" s="6" t="n">
        <x:v>1</x:v>
      </x:c>
      <x:c r="K1154" s="7" t="b">
        <x:v>0</x:v>
      </x:c>
      <x:c r="L1154" s="6"/>
      <x:c r="M1154" s="6" t="str">
        <x:v>[]</x:v>
      </x:c>
      <x:c r="N1154" s="6" t="str">
        <x:v>[]</x:v>
      </x:c>
      <x:c r="O1154" s="6" t="str">
        <x:v>auto-generated</x:v>
      </x:c>
      <x:c r="P1154" s="6" t="str">
        <x:v>src/data/autoRubric.ts</x:v>
      </x:c>
    </x:row>
    <x:row r="1155">
      <x:c r="A1155" s="6" t="str">
        <x:v>legacy:ent-010@legacy-1</x:v>
      </x:c>
      <x:c r="B1155" s="6" t="str">
        <x:v>ent-010</x:v>
      </x:c>
      <x:c r="C1155" s="6" t="str">
        <x:v>legacy-1</x:v>
      </x:c>
      <x:c r="D1155" s="6" t="str">
        <x:v>legacy-1</x:v>
      </x:c>
      <x:c r="E1155" s="6" t="str">
        <x:v>ip-05</x:v>
      </x:c>
      <x:c r="F1155" s="6" t="str">
        <x:v>interpersonal</x:v>
      </x:c>
      <x:c r="G1155" s="6" t="str">
        <x:v>Summarise and check understanding</x:v>
      </x:c>
      <x:c r="H1155" s="6" t="str">
        <x:v>Summarises the plan at the end and invites the patient to repeat back or ask questions.</x:v>
      </x:c>
      <x:c r="I1155" s="6" t="n">
        <x:v>1</x:v>
      </x:c>
      <x:c r="J1155" s="6" t="n">
        <x:v>1</x:v>
      </x:c>
      <x:c r="K1155" s="7" t="b">
        <x:v>0</x:v>
      </x:c>
      <x:c r="L1155" s="6"/>
      <x:c r="M1155" s="6" t="str">
        <x:v>[]</x:v>
      </x:c>
      <x:c r="N1155" s="6" t="str">
        <x:v>[]</x:v>
      </x:c>
      <x:c r="O1155" s="6" t="str">
        <x:v>auto-generated</x:v>
      </x:c>
      <x:c r="P1155" s="6" t="str">
        <x:v>src/data/autoRubric.ts</x:v>
      </x:c>
    </x:row>
    <x:row r="1156">
      <x:c r="A1156" s="6" t="str">
        <x:v>legacy:ent-010@legacy-1</x:v>
      </x:c>
      <x:c r="B1156" s="6" t="str">
        <x:v>ent-010</x:v>
      </x:c>
      <x:c r="C1156" s="6" t="str">
        <x:v>legacy-1</x:v>
      </x:c>
      <x:c r="D1156" s="6" t="str">
        <x:v>legacy-1</x:v>
      </x:c>
      <x:c r="E1156" s="6" t="str">
        <x:v>safety-netting</x:v>
      </x:c>
      <x:c r="F1156" s="6" t="str">
        <x:v>patient-safety</x:v>
      </x:c>
      <x:c r="G1156" s="6" t="str">
        <x:v>Safety-netting required elements</x:v>
      </x:c>
      <x:c r="H1156" s="6" t="str">
        <x:v>["Tells the patient what symptoms should prompt urgent return","Names a specific timeframe or trigger for follow-up"]</x:v>
      </x:c>
      <x:c r="I1156" s="6" t="n">
        <x:v>1</x:v>
      </x:c>
      <x:c r="J1156" s="6" t="n">
        <x:v>1</x:v>
      </x:c>
      <x:c r="K1156" s="7" t="b">
        <x:v>0</x:v>
      </x:c>
      <x:c r="L1156" s="6"/>
      <x:c r="M1156" s="6" t="str">
        <x:v>[]</x:v>
      </x:c>
      <x:c r="N1156" s="6" t="str">
        <x:v>[]</x:v>
      </x:c>
      <x:c r="O1156" s="6" t="str">
        <x:v>auto-generated</x:v>
      </x:c>
      <x:c r="P1156" s="6" t="str">
        <x:v>src/data/autoRubric.ts</x:v>
      </x:c>
    </x:row>
    <x:row r="1157">
      <x:c r="A1157" s="6" t="str">
        <x:v>legacy:gi-001@legacy-1</x:v>
      </x:c>
      <x:c r="B1157" s="6" t="str">
        <x:v>gi-001</x:v>
      </x:c>
      <x:c r="C1157" s="6" t="str">
        <x:v>legacy-1</x:v>
      </x:c>
      <x:c r="D1157" s="6" t="str">
        <x:v>legacy-1</x:v>
      </x:c>
      <x:c r="E1157" s="6" t="str">
        <x:v>cm-01</x:v>
      </x:c>
      <x:c r="F1157" s="6" t="str">
        <x:v>clinical_management</x:v>
      </x:c>
      <x:c r="G1157" s="6" t="str">
        <x:v>Deliver critical action: discharge</x:v>
      </x:c>
      <x:c r="H1157" s="6" t="str">
        <x:v>Records the treatment/action "discharge" during the encounter.</x:v>
      </x:c>
      <x:c r="I1157" s="6" t="n">
        <x:v>3</x:v>
      </x:c>
      <x:c r="J1157" s="6" t="n">
        <x:v>3</x:v>
      </x:c>
      <x:c r="K1157" s="7" t="b">
        <x:v>0</x:v>
      </x:c>
      <x:c r="L1157" s="6"/>
      <x:c r="M1157" s="6" t="str">
        <x:v>[]</x:v>
      </x:c>
      <x:c r="N1157" s="6" t="str">
        <x:v>[]</x:v>
      </x:c>
      <x:c r="O1157" s="6" t="str">
        <x:v>auto-generated</x:v>
      </x:c>
      <x:c r="P1157" s="6" t="str">
        <x:v>src/data/autoRubric.ts</x:v>
      </x:c>
    </x:row>
    <x:row r="1158">
      <x:c r="A1158" s="6" t="str">
        <x:v>legacy:gi-001@legacy-1</x:v>
      </x:c>
      <x:c r="B1158" s="6" t="str">
        <x:v>gi-001</x:v>
      </x:c>
      <x:c r="C1158" s="6" t="str">
        <x:v>legacy-1</x:v>
      </x:c>
      <x:c r="D1158" s="6" t="str">
        <x:v>legacy-1</x:v>
      </x:c>
      <x:c r="E1158" s="6" t="str">
        <x:v>dg-01</x:v>
      </x:c>
      <x:c r="F1158" s="6" t="str">
        <x:v>data_gathering</x:v>
      </x:c>
      <x:c r="G1158" s="6" t="str">
        <x:v>How long?</x:v>
      </x:c>
      <x:c r="H1158" s="6" t="str">
        <x:v>Asks the patient: "How long?" or a clinically equivalent question.</x:v>
      </x:c>
      <x:c r="I1158" s="6" t="n">
        <x:v>1</x:v>
      </x:c>
      <x:c r="J1158" s="6" t="n">
        <x:v>1</x:v>
      </x:c>
      <x:c r="K1158" s="7" t="b">
        <x:v>0</x:v>
      </x:c>
      <x:c r="L1158" s="6"/>
      <x:c r="M1158" s="6" t="str">
        <x:v>[]</x:v>
      </x:c>
      <x:c r="N1158" s="6" t="str">
        <x:v>[]</x:v>
      </x:c>
      <x:c r="O1158" s="6" t="str">
        <x:v>auto-generated</x:v>
      </x:c>
      <x:c r="P1158" s="6" t="str">
        <x:v>src/data/autoRubric.ts</x:v>
      </x:c>
    </x:row>
    <x:row r="1159">
      <x:c r="A1159" s="6" t="str">
        <x:v>legacy:gi-001@legacy-1</x:v>
      </x:c>
      <x:c r="B1159" s="6" t="str">
        <x:v>gi-001</x:v>
      </x:c>
      <x:c r="C1159" s="6" t="str">
        <x:v>legacy-1</x:v>
      </x:c>
      <x:c r="D1159" s="6" t="str">
        <x:v>legacy-1</x:v>
      </x:c>
      <x:c r="E1159" s="6" t="str">
        <x:v>dg-02</x:v>
      </x:c>
      <x:c r="F1159" s="6" t="str">
        <x:v>data_gathering</x:v>
      </x:c>
      <x:c r="G1159" s="6" t="str">
        <x:v>Bowel relief?</x:v>
      </x:c>
      <x:c r="H1159" s="6" t="str">
        <x:v>Asks the patient: "Bowel relief?" or a clinically equivalent question.</x:v>
      </x:c>
      <x:c r="I1159" s="6" t="n">
        <x:v>1</x:v>
      </x:c>
      <x:c r="J1159" s="6" t="n">
        <x:v>1</x:v>
      </x:c>
      <x:c r="K1159" s="7" t="b">
        <x:v>0</x:v>
      </x:c>
      <x:c r="L1159" s="6"/>
      <x:c r="M1159" s="6" t="str">
        <x:v>[]</x:v>
      </x:c>
      <x:c r="N1159" s="6" t="str">
        <x:v>[]</x:v>
      </x:c>
      <x:c r="O1159" s="6" t="str">
        <x:v>auto-generated</x:v>
      </x:c>
      <x:c r="P1159" s="6" t="str">
        <x:v>src/data/autoRubric.ts</x:v>
      </x:c>
    </x:row>
    <x:row r="1160">
      <x:c r="A1160" s="6" t="str">
        <x:v>legacy:gi-001@legacy-1</x:v>
      </x:c>
      <x:c r="B1160" s="6" t="str">
        <x:v>gi-001</x:v>
      </x:c>
      <x:c r="C1160" s="6" t="str">
        <x:v>legacy-1</x:v>
      </x:c>
      <x:c r="D1160" s="6" t="str">
        <x:v>legacy-1</x:v>
      </x:c>
      <x:c r="E1160" s="6" t="str">
        <x:v>dg-03</x:v>
      </x:c>
      <x:c r="F1160" s="6" t="str">
        <x:v>data_gathering</x:v>
      </x:c>
      <x:c r="G1160" s="6" t="str">
        <x:v>Stress relation?</x:v>
      </x:c>
      <x:c r="H1160" s="6" t="str">
        <x:v>Asks the patient: "Stress relation?" or a clinically equivalent question.</x:v>
      </x:c>
      <x:c r="I1160" s="6" t="n">
        <x:v>1</x:v>
      </x:c>
      <x:c r="J1160" s="6" t="n">
        <x:v>1</x:v>
      </x:c>
      <x:c r="K1160" s="7" t="b">
        <x:v>0</x:v>
      </x:c>
      <x:c r="L1160" s="6"/>
      <x:c r="M1160" s="6" t="str">
        <x:v>[]</x:v>
      </x:c>
      <x:c r="N1160" s="6" t="str">
        <x:v>[]</x:v>
      </x:c>
      <x:c r="O1160" s="6" t="str">
        <x:v>auto-generated</x:v>
      </x:c>
      <x:c r="P1160" s="6" t="str">
        <x:v>src/data/autoRubric.ts</x:v>
      </x:c>
    </x:row>
    <x:row r="1161">
      <x:c r="A1161" s="6" t="str">
        <x:v>legacy:gi-001@legacy-1</x:v>
      </x:c>
      <x:c r="B1161" s="6" t="str">
        <x:v>gi-001</x:v>
      </x:c>
      <x:c r="C1161" s="6" t="str">
        <x:v>legacy-1</x:v>
      </x:c>
      <x:c r="D1161" s="6" t="str">
        <x:v>legacy-1</x:v>
      </x:c>
      <x:c r="E1161" s="6" t="str">
        <x:v>dg-04</x:v>
      </x:c>
      <x:c r="F1161" s="6" t="str">
        <x:v>data_gathering</x:v>
      </x:c>
      <x:c r="G1161" s="6" t="str">
        <x:v>Blood in stool?</x:v>
      </x:c>
      <x:c r="H1161" s="6" t="str">
        <x:v>Asks the patient: "Blood in stool?" or a clinically equivalent question.</x:v>
      </x:c>
      <x:c r="I1161" s="6" t="n">
        <x:v>1</x:v>
      </x:c>
      <x:c r="J1161" s="6" t="n">
        <x:v>1</x:v>
      </x:c>
      <x:c r="K1161" s="7" t="b">
        <x:v>0</x:v>
      </x:c>
      <x:c r="L1161" s="6"/>
      <x:c r="M1161" s="6" t="str">
        <x:v>[]</x:v>
      </x:c>
      <x:c r="N1161" s="6" t="str">
        <x:v>[]</x:v>
      </x:c>
      <x:c r="O1161" s="6" t="str">
        <x:v>auto-generated</x:v>
      </x:c>
      <x:c r="P1161" s="6" t="str">
        <x:v>src/data/autoRubric.ts</x:v>
      </x:c>
    </x:row>
    <x:row r="1162">
      <x:c r="A1162" s="6" t="str">
        <x:v>legacy:gi-001@legacy-1</x:v>
      </x:c>
      <x:c r="B1162" s="6" t="str">
        <x:v>gi-001</x:v>
      </x:c>
      <x:c r="C1162" s="6" t="str">
        <x:v>legacy-1</x:v>
      </x:c>
      <x:c r="D1162" s="6" t="str">
        <x:v>legacy-1</x:v>
      </x:c>
      <x:c r="E1162" s="6" t="str">
        <x:v>dg-05</x:v>
      </x:c>
      <x:c r="F1162" s="6" t="str">
        <x:v>data_gathering</x:v>
      </x:c>
      <x:c r="G1162" s="6" t="str">
        <x:v>Weight loss?</x:v>
      </x:c>
      <x:c r="H1162" s="6" t="str">
        <x:v>Asks the patient: "Weight loss?" or a clinically equivalent question.</x:v>
      </x:c>
      <x:c r="I1162" s="6" t="n">
        <x:v>1</x:v>
      </x:c>
      <x:c r="J1162" s="6" t="n">
        <x:v>1</x:v>
      </x:c>
      <x:c r="K1162" s="7" t="b">
        <x:v>0</x:v>
      </x:c>
      <x:c r="L1162" s="6"/>
      <x:c r="M1162" s="6" t="str">
        <x:v>[]</x:v>
      </x:c>
      <x:c r="N1162" s="6" t="str">
        <x:v>[]</x:v>
      </x:c>
      <x:c r="O1162" s="6" t="str">
        <x:v>auto-generated</x:v>
      </x:c>
      <x:c r="P1162" s="6" t="str">
        <x:v>src/data/autoRubric.ts</x:v>
      </x:c>
    </x:row>
    <x:row r="1163">
      <x:c r="A1163" s="6" t="str">
        <x:v>legacy:gi-001@legacy-1</x:v>
      </x:c>
      <x:c r="B1163" s="6" t="str">
        <x:v>gi-001</x:v>
      </x:c>
      <x:c r="C1163" s="6" t="str">
        <x:v>legacy-1</x:v>
      </x:c>
      <x:c r="D1163" s="6" t="str">
        <x:v>legacy-1</x:v>
      </x:c>
      <x:c r="E1163" s="6" t="str">
        <x:v>ip-01</x:v>
      </x:c>
      <x:c r="F1163" s="6" t="str">
        <x:v>interpersonal</x:v>
      </x:c>
      <x:c r="G1163" s="6" t="str">
        <x:v>Open with introduction and agenda-setting</x:v>
      </x:c>
      <x:c r="H1163" s="6" t="str">
        <x:v>Greets the patient, introduces self, confirms identity and negotiates the agenda for the visit.</x:v>
      </x:c>
      <x:c r="I1163" s="6" t="n">
        <x:v>1</x:v>
      </x:c>
      <x:c r="J1163" s="6" t="n">
        <x:v>1</x:v>
      </x:c>
      <x:c r="K1163" s="7" t="b">
        <x:v>0</x:v>
      </x:c>
      <x:c r="L1163" s="6"/>
      <x:c r="M1163" s="6" t="str">
        <x:v>[]</x:v>
      </x:c>
      <x:c r="N1163" s="6" t="str">
        <x:v>[]</x:v>
      </x:c>
      <x:c r="O1163" s="6" t="str">
        <x:v>auto-generated</x:v>
      </x:c>
      <x:c r="P1163" s="6" t="str">
        <x:v>src/data/autoRubric.ts</x:v>
      </x:c>
    </x:row>
    <x:row r="1164">
      <x:c r="A1164" s="6" t="str">
        <x:v>legacy:gi-001@legacy-1</x:v>
      </x:c>
      <x:c r="B1164" s="6" t="str">
        <x:v>gi-001</x:v>
      </x:c>
      <x:c r="C1164" s="6" t="str">
        <x:v>legacy-1</x:v>
      </x:c>
      <x:c r="D1164" s="6" t="str">
        <x:v>legacy-1</x:v>
      </x:c>
      <x:c r="E1164" s="6" t="str">
        <x:v>ip-02</x:v>
      </x:c>
      <x:c r="F1164" s="6" t="str">
        <x:v>interpersonal</x:v>
      </x:c>
      <x:c r="G1164" s="6" t="str">
        <x:v>Explore ICE</x:v>
      </x:c>
      <x:c r="H1164" s="6" t="str">
        <x:v>Elicits the patient’s ideas, concerns and expectations — not just symptom checklists.</x:v>
      </x:c>
      <x:c r="I1164" s="6" t="n">
        <x:v>2</x:v>
      </x:c>
      <x:c r="J1164" s="6" t="n">
        <x:v>2</x:v>
      </x:c>
      <x:c r="K1164" s="7" t="b">
        <x:v>0</x:v>
      </x:c>
      <x:c r="L1164" s="6"/>
      <x:c r="M1164" s="6" t="str">
        <x:v>[]</x:v>
      </x:c>
      <x:c r="N1164" s="6" t="str">
        <x:v>[]</x:v>
      </x:c>
      <x:c r="O1164" s="6" t="str">
        <x:v>auto-generated</x:v>
      </x:c>
      <x:c r="P1164" s="6" t="str">
        <x:v>src/data/autoRubric.ts</x:v>
      </x:c>
    </x:row>
    <x:row r="1165">
      <x:c r="A1165" s="6" t="str">
        <x:v>legacy:gi-001@legacy-1</x:v>
      </x:c>
      <x:c r="B1165" s="6" t="str">
        <x:v>gi-001</x:v>
      </x:c>
      <x:c r="C1165" s="6" t="str">
        <x:v>legacy-1</x:v>
      </x:c>
      <x:c r="D1165" s="6" t="str">
        <x:v>legacy-1</x:v>
      </x:c>
      <x:c r="E1165" s="6" t="str">
        <x:v>ip-03</x:v>
      </x:c>
      <x:c r="F1165" s="6" t="str">
        <x:v>interpersonal</x:v>
      </x:c>
      <x:c r="G1165" s="6" t="str">
        <x:v>Empathic response</x:v>
      </x:c>
      <x:c r="H1165" s="6" t="str">
        <x:v>Names and validates an emotion the patient expresses; avoids dismissing distress.</x:v>
      </x:c>
      <x:c r="I1165" s="6" t="n">
        <x:v>2</x:v>
      </x:c>
      <x:c r="J1165" s="6" t="n">
        <x:v>2</x:v>
      </x:c>
      <x:c r="K1165" s="7" t="b">
        <x:v>0</x:v>
      </x:c>
      <x:c r="L1165" s="6"/>
      <x:c r="M1165" s="6" t="str">
        <x:v>[]</x:v>
      </x:c>
      <x:c r="N1165" s="6" t="str">
        <x:v>[]</x:v>
      </x:c>
      <x:c r="O1165" s="6" t="str">
        <x:v>auto-generated</x:v>
      </x:c>
      <x:c r="P1165" s="6" t="str">
        <x:v>src/data/autoRubric.ts</x:v>
      </x:c>
    </x:row>
    <x:row r="1166">
      <x:c r="A1166" s="6" t="str">
        <x:v>legacy:gi-001@legacy-1</x:v>
      </x:c>
      <x:c r="B1166" s="6" t="str">
        <x:v>gi-001</x:v>
      </x:c>
      <x:c r="C1166" s="6" t="str">
        <x:v>legacy-1</x:v>
      </x:c>
      <x:c r="D1166" s="6" t="str">
        <x:v>legacy-1</x:v>
      </x:c>
      <x:c r="E1166" s="6" t="str">
        <x:v>ip-04</x:v>
      </x:c>
      <x:c r="F1166" s="6" t="str">
        <x:v>interpersonal</x:v>
      </x:c>
      <x:c r="G1166" s="6" t="str">
        <x:v>Jargon-free explanation</x:v>
      </x:c>
      <x:c r="H1166" s="6" t="str">
        <x:v>Explains the working diagnosis and plan in plain English without unexplained medical acronyms.</x:v>
      </x:c>
      <x:c r="I1166" s="6" t="n">
        <x:v>1</x:v>
      </x:c>
      <x:c r="J1166" s="6" t="n">
        <x:v>1</x:v>
      </x:c>
      <x:c r="K1166" s="7" t="b">
        <x:v>0</x:v>
      </x:c>
      <x:c r="L1166" s="6"/>
      <x:c r="M1166" s="6" t="str">
        <x:v>[]</x:v>
      </x:c>
      <x:c r="N1166" s="6" t="str">
        <x:v>[]</x:v>
      </x:c>
      <x:c r="O1166" s="6" t="str">
        <x:v>auto-generated</x:v>
      </x:c>
      <x:c r="P1166" s="6" t="str">
        <x:v>src/data/autoRubric.ts</x:v>
      </x:c>
    </x:row>
    <x:row r="1167">
      <x:c r="A1167" s="6" t="str">
        <x:v>legacy:gi-001@legacy-1</x:v>
      </x:c>
      <x:c r="B1167" s="6" t="str">
        <x:v>gi-001</x:v>
      </x:c>
      <x:c r="C1167" s="6" t="str">
        <x:v>legacy-1</x:v>
      </x:c>
      <x:c r="D1167" s="6" t="str">
        <x:v>legacy-1</x:v>
      </x:c>
      <x:c r="E1167" s="6" t="str">
        <x:v>ip-05</x:v>
      </x:c>
      <x:c r="F1167" s="6" t="str">
        <x:v>interpersonal</x:v>
      </x:c>
      <x:c r="G1167" s="6" t="str">
        <x:v>Summarise and check understanding</x:v>
      </x:c>
      <x:c r="H1167" s="6" t="str">
        <x:v>Summarises the plan at the end and invites the patient to repeat back or ask questions.</x:v>
      </x:c>
      <x:c r="I1167" s="6" t="n">
        <x:v>1</x:v>
      </x:c>
      <x:c r="J1167" s="6" t="n">
        <x:v>1</x:v>
      </x:c>
      <x:c r="K1167" s="7" t="b">
        <x:v>0</x:v>
      </x:c>
      <x:c r="L1167" s="6"/>
      <x:c r="M1167" s="6" t="str">
        <x:v>[]</x:v>
      </x:c>
      <x:c r="N1167" s="6" t="str">
        <x:v>[]</x:v>
      </x:c>
      <x:c r="O1167" s="6" t="str">
        <x:v>auto-generated</x:v>
      </x:c>
      <x:c r="P1167" s="6" t="str">
        <x:v>src/data/autoRubric.ts</x:v>
      </x:c>
    </x:row>
    <x:row r="1168">
      <x:c r="A1168" s="6" t="str">
        <x:v>legacy:gi-001@legacy-1</x:v>
      </x:c>
      <x:c r="B1168" s="6" t="str">
        <x:v>gi-001</x:v>
      </x:c>
      <x:c r="C1168" s="6" t="str">
        <x:v>legacy-1</x:v>
      </x:c>
      <x:c r="D1168" s="6" t="str">
        <x:v>legacy-1</x:v>
      </x:c>
      <x:c r="E1168" s="6" t="str">
        <x:v>safety-netting</x:v>
      </x:c>
      <x:c r="F1168" s="6" t="str">
        <x:v>patient-safety</x:v>
      </x:c>
      <x:c r="G1168" s="6" t="str">
        <x:v>Safety-netting required elements</x:v>
      </x:c>
      <x:c r="H1168" s="6" t="str">
        <x:v>["Tells the patient what symptoms should prompt urgent return","Names a specific timeframe or trigger for follow-up"]</x:v>
      </x:c>
      <x:c r="I1168" s="6" t="n">
        <x:v>1</x:v>
      </x:c>
      <x:c r="J1168" s="6" t="n">
        <x:v>1</x:v>
      </x:c>
      <x:c r="K1168" s="7" t="b">
        <x:v>0</x:v>
      </x:c>
      <x:c r="L1168" s="6"/>
      <x:c r="M1168" s="6" t="str">
        <x:v>[]</x:v>
      </x:c>
      <x:c r="N1168" s="6" t="str">
        <x:v>[]</x:v>
      </x:c>
      <x:c r="O1168" s="6" t="str">
        <x:v>auto-generated</x:v>
      </x:c>
      <x:c r="P1168" s="6" t="str">
        <x:v>src/data/autoRubric.ts</x:v>
      </x:c>
    </x:row>
    <x:row r="1169">
      <x:c r="A1169" s="6" t="str">
        <x:v>legacy:gi-002@legacy-1</x:v>
      </x:c>
      <x:c r="B1169" s="6" t="str">
        <x:v>gi-002</x:v>
      </x:c>
      <x:c r="C1169" s="6" t="str">
        <x:v>legacy-1</x:v>
      </x:c>
      <x:c r="D1169" s="6" t="str">
        <x:v>legacy-1</x:v>
      </x:c>
      <x:c r="E1169" s="6" t="str">
        <x:v>cm-01</x:v>
      </x:c>
      <x:c r="F1169" s="6" t="str">
        <x:v>clinical_management</x:v>
      </x:c>
      <x:c r="G1169" s="6" t="str">
        <x:v>Deliver critical action: discharge</x:v>
      </x:c>
      <x:c r="H1169" s="6" t="str">
        <x:v>Records the treatment/action "discharge" during the encounter.</x:v>
      </x:c>
      <x:c r="I1169" s="6" t="n">
        <x:v>3</x:v>
      </x:c>
      <x:c r="J1169" s="6" t="n">
        <x:v>3</x:v>
      </x:c>
      <x:c r="K1169" s="7" t="b">
        <x:v>0</x:v>
      </x:c>
      <x:c r="L1169" s="6"/>
      <x:c r="M1169" s="6" t="str">
        <x:v>[]</x:v>
      </x:c>
      <x:c r="N1169" s="6" t="str">
        <x:v>[]</x:v>
      </x:c>
      <x:c r="O1169" s="6" t="str">
        <x:v>auto-generated</x:v>
      </x:c>
      <x:c r="P1169" s="6" t="str">
        <x:v>src/data/autoRubric.ts</x:v>
      </x:c>
    </x:row>
    <x:row r="1170">
      <x:c r="A1170" s="6" t="str">
        <x:v>legacy:gi-002@legacy-1</x:v>
      </x:c>
      <x:c r="B1170" s="6" t="str">
        <x:v>gi-002</x:v>
      </x:c>
      <x:c r="C1170" s="6" t="str">
        <x:v>legacy-1</x:v>
      </x:c>
      <x:c r="D1170" s="6" t="str">
        <x:v>legacy-1</x:v>
      </x:c>
      <x:c r="E1170" s="6" t="str">
        <x:v>dg-01</x:v>
      </x:c>
      <x:c r="F1170" s="6" t="str">
        <x:v>data_gathering</x:v>
      </x:c>
      <x:c r="G1170" s="6" t="str">
        <x:v>Food relation?</x:v>
      </x:c>
      <x:c r="H1170" s="6" t="str">
        <x:v>Asks the patient: "Food relation?" or a clinically equivalent question.</x:v>
      </x:c>
      <x:c r="I1170" s="6" t="n">
        <x:v>1</x:v>
      </x:c>
      <x:c r="J1170" s="6" t="n">
        <x:v>1</x:v>
      </x:c>
      <x:c r="K1170" s="7" t="b">
        <x:v>0</x:v>
      </x:c>
      <x:c r="L1170" s="6"/>
      <x:c r="M1170" s="6" t="str">
        <x:v>[]</x:v>
      </x:c>
      <x:c r="N1170" s="6" t="str">
        <x:v>[]</x:v>
      </x:c>
      <x:c r="O1170" s="6" t="str">
        <x:v>auto-generated</x:v>
      </x:c>
      <x:c r="P1170" s="6" t="str">
        <x:v>src/data/autoRubric.ts</x:v>
      </x:c>
    </x:row>
    <x:row r="1171">
      <x:c r="A1171" s="6" t="str">
        <x:v>legacy:gi-002@legacy-1</x:v>
      </x:c>
      <x:c r="B1171" s="6" t="str">
        <x:v>gi-002</x:v>
      </x:c>
      <x:c r="C1171" s="6" t="str">
        <x:v>legacy-1</x:v>
      </x:c>
      <x:c r="D1171" s="6" t="str">
        <x:v>legacy-1</x:v>
      </x:c>
      <x:c r="E1171" s="6" t="str">
        <x:v>dg-02</x:v>
      </x:c>
      <x:c r="F1171" s="6" t="str">
        <x:v>data_gathering</x:v>
      </x:c>
      <x:c r="G1171" s="6" t="str">
        <x:v>NSAIDs?</x:v>
      </x:c>
      <x:c r="H1171" s="6" t="str">
        <x:v>Asks the patient: "NSAIDs?" or a clinically equivalent question.</x:v>
      </x:c>
      <x:c r="I1171" s="6" t="n">
        <x:v>1</x:v>
      </x:c>
      <x:c r="J1171" s="6" t="n">
        <x:v>1</x:v>
      </x:c>
      <x:c r="K1171" s="7" t="b">
        <x:v>0</x:v>
      </x:c>
      <x:c r="L1171" s="6"/>
      <x:c r="M1171" s="6" t="str">
        <x:v>[]</x:v>
      </x:c>
      <x:c r="N1171" s="6" t="str">
        <x:v>[]</x:v>
      </x:c>
      <x:c r="O1171" s="6" t="str">
        <x:v>auto-generated</x:v>
      </x:c>
      <x:c r="P1171" s="6" t="str">
        <x:v>src/data/autoRubric.ts</x:v>
      </x:c>
    </x:row>
    <x:row r="1172">
      <x:c r="A1172" s="6" t="str">
        <x:v>legacy:gi-002@legacy-1</x:v>
      </x:c>
      <x:c r="B1172" s="6" t="str">
        <x:v>gi-002</x:v>
      </x:c>
      <x:c r="C1172" s="6" t="str">
        <x:v>legacy-1</x:v>
      </x:c>
      <x:c r="D1172" s="6" t="str">
        <x:v>legacy-1</x:v>
      </x:c>
      <x:c r="E1172" s="6" t="str">
        <x:v>dg-03</x:v>
      </x:c>
      <x:c r="F1172" s="6" t="str">
        <x:v>data_gathering</x:v>
      </x:c>
      <x:c r="G1172" s="6" t="str">
        <x:v>Black stool?</x:v>
      </x:c>
      <x:c r="H1172" s="6" t="str">
        <x:v>Asks the patient: "Black stool?" or a clinically equivalent question.</x:v>
      </x:c>
      <x:c r="I1172" s="6" t="n">
        <x:v>1</x:v>
      </x:c>
      <x:c r="J1172" s="6" t="n">
        <x:v>1</x:v>
      </x:c>
      <x:c r="K1172" s="7" t="b">
        <x:v>0</x:v>
      </x:c>
      <x:c r="L1172" s="6"/>
      <x:c r="M1172" s="6" t="str">
        <x:v>[]</x:v>
      </x:c>
      <x:c r="N1172" s="6" t="str">
        <x:v>[]</x:v>
      </x:c>
      <x:c r="O1172" s="6" t="str">
        <x:v>auto-generated</x:v>
      </x:c>
      <x:c r="P1172" s="6" t="str">
        <x:v>src/data/autoRubric.ts</x:v>
      </x:c>
    </x:row>
    <x:row r="1173">
      <x:c r="A1173" s="6" t="str">
        <x:v>legacy:gi-002@legacy-1</x:v>
      </x:c>
      <x:c r="B1173" s="6" t="str">
        <x:v>gi-002</x:v>
      </x:c>
      <x:c r="C1173" s="6" t="str">
        <x:v>legacy-1</x:v>
      </x:c>
      <x:c r="D1173" s="6" t="str">
        <x:v>legacy-1</x:v>
      </x:c>
      <x:c r="E1173" s="6" t="str">
        <x:v>dg-04</x:v>
      </x:c>
      <x:c r="F1173" s="6" t="str">
        <x:v>data_gathering</x:v>
      </x:c>
      <x:c r="G1173" s="6" t="str">
        <x:v>Alcohol?</x:v>
      </x:c>
      <x:c r="H1173" s="6" t="str">
        <x:v>Asks the patient: "Alcohol?" or a clinically equivalent question.</x:v>
      </x:c>
      <x:c r="I1173" s="6" t="n">
        <x:v>1</x:v>
      </x:c>
      <x:c r="J1173" s="6" t="n">
        <x:v>1</x:v>
      </x:c>
      <x:c r="K1173" s="7" t="b">
        <x:v>0</x:v>
      </x:c>
      <x:c r="L1173" s="6"/>
      <x:c r="M1173" s="6" t="str">
        <x:v>[]</x:v>
      </x:c>
      <x:c r="N1173" s="6" t="str">
        <x:v>[]</x:v>
      </x:c>
      <x:c r="O1173" s="6" t="str">
        <x:v>auto-generated</x:v>
      </x:c>
      <x:c r="P1173" s="6" t="str">
        <x:v>src/data/autoRubric.ts</x:v>
      </x:c>
    </x:row>
    <x:row r="1174">
      <x:c r="A1174" s="6" t="str">
        <x:v>legacy:gi-002@legacy-1</x:v>
      </x:c>
      <x:c r="B1174" s="6" t="str">
        <x:v>gi-002</x:v>
      </x:c>
      <x:c r="C1174" s="6" t="str">
        <x:v>legacy-1</x:v>
      </x:c>
      <x:c r="D1174" s="6" t="str">
        <x:v>legacy-1</x:v>
      </x:c>
      <x:c r="E1174" s="6" t="str">
        <x:v>dg-05</x:v>
      </x:c>
      <x:c r="F1174" s="6" t="str">
        <x:v>data_gathering</x:v>
      </x:c>
      <x:c r="G1174" s="6" t="str">
        <x:v>H. pylori tested?</x:v>
      </x:c>
      <x:c r="H1174" s="6" t="str">
        <x:v>Asks the patient: "H. pylori tested?" or a clinically equivalent question.</x:v>
      </x:c>
      <x:c r="I1174" s="6" t="n">
        <x:v>1</x:v>
      </x:c>
      <x:c r="J1174" s="6" t="n">
        <x:v>1</x:v>
      </x:c>
      <x:c r="K1174" s="7" t="b">
        <x:v>0</x:v>
      </x:c>
      <x:c r="L1174" s="6"/>
      <x:c r="M1174" s="6" t="str">
        <x:v>[]</x:v>
      </x:c>
      <x:c r="N1174" s="6" t="str">
        <x:v>[]</x:v>
      </x:c>
      <x:c r="O1174" s="6" t="str">
        <x:v>auto-generated</x:v>
      </x:c>
      <x:c r="P1174" s="6" t="str">
        <x:v>src/data/autoRubric.ts</x:v>
      </x:c>
    </x:row>
    <x:row r="1175">
      <x:c r="A1175" s="6" t="str">
        <x:v>legacy:gi-002@legacy-1</x:v>
      </x:c>
      <x:c r="B1175" s="6" t="str">
        <x:v>gi-002</x:v>
      </x:c>
      <x:c r="C1175" s="6" t="str">
        <x:v>legacy-1</x:v>
      </x:c>
      <x:c r="D1175" s="6" t="str">
        <x:v>legacy-1</x:v>
      </x:c>
      <x:c r="E1175" s="6" t="str">
        <x:v>ip-01</x:v>
      </x:c>
      <x:c r="F1175" s="6" t="str">
        <x:v>interpersonal</x:v>
      </x:c>
      <x:c r="G1175" s="6" t="str">
        <x:v>Open with introduction and agenda-setting</x:v>
      </x:c>
      <x:c r="H1175" s="6" t="str">
        <x:v>Greets the patient, introduces self, confirms identity and negotiates the agenda for the visit.</x:v>
      </x:c>
      <x:c r="I1175" s="6" t="n">
        <x:v>1</x:v>
      </x:c>
      <x:c r="J1175" s="6" t="n">
        <x:v>1</x:v>
      </x:c>
      <x:c r="K1175" s="7" t="b">
        <x:v>0</x:v>
      </x:c>
      <x:c r="L1175" s="6"/>
      <x:c r="M1175" s="6" t="str">
        <x:v>[]</x:v>
      </x:c>
      <x:c r="N1175" s="6" t="str">
        <x:v>[]</x:v>
      </x:c>
      <x:c r="O1175" s="6" t="str">
        <x:v>auto-generated</x:v>
      </x:c>
      <x:c r="P1175" s="6" t="str">
        <x:v>src/data/autoRubric.ts</x:v>
      </x:c>
    </x:row>
    <x:row r="1176">
      <x:c r="A1176" s="6" t="str">
        <x:v>legacy:gi-002@legacy-1</x:v>
      </x:c>
      <x:c r="B1176" s="6" t="str">
        <x:v>gi-002</x:v>
      </x:c>
      <x:c r="C1176" s="6" t="str">
        <x:v>legacy-1</x:v>
      </x:c>
      <x:c r="D1176" s="6" t="str">
        <x:v>legacy-1</x:v>
      </x:c>
      <x:c r="E1176" s="6" t="str">
        <x:v>ip-02</x:v>
      </x:c>
      <x:c r="F1176" s="6" t="str">
        <x:v>interpersonal</x:v>
      </x:c>
      <x:c r="G1176" s="6" t="str">
        <x:v>Explore ICE</x:v>
      </x:c>
      <x:c r="H1176" s="6" t="str">
        <x:v>Elicits the patient’s ideas, concerns and expectations — not just symptom checklists.</x:v>
      </x:c>
      <x:c r="I1176" s="6" t="n">
        <x:v>2</x:v>
      </x:c>
      <x:c r="J1176" s="6" t="n">
        <x:v>2</x:v>
      </x:c>
      <x:c r="K1176" s="7" t="b">
        <x:v>0</x:v>
      </x:c>
      <x:c r="L1176" s="6"/>
      <x:c r="M1176" s="6" t="str">
        <x:v>[]</x:v>
      </x:c>
      <x:c r="N1176" s="6" t="str">
        <x:v>[]</x:v>
      </x:c>
      <x:c r="O1176" s="6" t="str">
        <x:v>auto-generated</x:v>
      </x:c>
      <x:c r="P1176" s="6" t="str">
        <x:v>src/data/autoRubric.ts</x:v>
      </x:c>
    </x:row>
    <x:row r="1177">
      <x:c r="A1177" s="6" t="str">
        <x:v>legacy:gi-002@legacy-1</x:v>
      </x:c>
      <x:c r="B1177" s="6" t="str">
        <x:v>gi-002</x:v>
      </x:c>
      <x:c r="C1177" s="6" t="str">
        <x:v>legacy-1</x:v>
      </x:c>
      <x:c r="D1177" s="6" t="str">
        <x:v>legacy-1</x:v>
      </x:c>
      <x:c r="E1177" s="6" t="str">
        <x:v>ip-03</x:v>
      </x:c>
      <x:c r="F1177" s="6" t="str">
        <x:v>interpersonal</x:v>
      </x:c>
      <x:c r="G1177" s="6" t="str">
        <x:v>Empathic response</x:v>
      </x:c>
      <x:c r="H1177" s="6" t="str">
        <x:v>Names and validates an emotion the patient expresses; avoids dismissing distress.</x:v>
      </x:c>
      <x:c r="I1177" s="6" t="n">
        <x:v>2</x:v>
      </x:c>
      <x:c r="J1177" s="6" t="n">
        <x:v>2</x:v>
      </x:c>
      <x:c r="K1177" s="7" t="b">
        <x:v>0</x:v>
      </x:c>
      <x:c r="L1177" s="6"/>
      <x:c r="M1177" s="6" t="str">
        <x:v>[]</x:v>
      </x:c>
      <x:c r="N1177" s="6" t="str">
        <x:v>[]</x:v>
      </x:c>
      <x:c r="O1177" s="6" t="str">
        <x:v>auto-generated</x:v>
      </x:c>
      <x:c r="P1177" s="6" t="str">
        <x:v>src/data/autoRubric.ts</x:v>
      </x:c>
    </x:row>
    <x:row r="1178">
      <x:c r="A1178" s="6" t="str">
        <x:v>legacy:gi-002@legacy-1</x:v>
      </x:c>
      <x:c r="B1178" s="6" t="str">
        <x:v>gi-002</x:v>
      </x:c>
      <x:c r="C1178" s="6" t="str">
        <x:v>legacy-1</x:v>
      </x:c>
      <x:c r="D1178" s="6" t="str">
        <x:v>legacy-1</x:v>
      </x:c>
      <x:c r="E1178" s="6" t="str">
        <x:v>ip-04</x:v>
      </x:c>
      <x:c r="F1178" s="6" t="str">
        <x:v>interpersonal</x:v>
      </x:c>
      <x:c r="G1178" s="6" t="str">
        <x:v>Jargon-free explanation</x:v>
      </x:c>
      <x:c r="H1178" s="6" t="str">
        <x:v>Explains the working diagnosis and plan in plain English without unexplained medical acronyms.</x:v>
      </x:c>
      <x:c r="I1178" s="6" t="n">
        <x:v>1</x:v>
      </x:c>
      <x:c r="J1178" s="6" t="n">
        <x:v>1</x:v>
      </x:c>
      <x:c r="K1178" s="7" t="b">
        <x:v>0</x:v>
      </x:c>
      <x:c r="L1178" s="6"/>
      <x:c r="M1178" s="6" t="str">
        <x:v>[]</x:v>
      </x:c>
      <x:c r="N1178" s="6" t="str">
        <x:v>[]</x:v>
      </x:c>
      <x:c r="O1178" s="6" t="str">
        <x:v>auto-generated</x:v>
      </x:c>
      <x:c r="P1178" s="6" t="str">
        <x:v>src/data/autoRubric.ts</x:v>
      </x:c>
    </x:row>
    <x:row r="1179">
      <x:c r="A1179" s="6" t="str">
        <x:v>legacy:gi-002@legacy-1</x:v>
      </x:c>
      <x:c r="B1179" s="6" t="str">
        <x:v>gi-002</x:v>
      </x:c>
      <x:c r="C1179" s="6" t="str">
        <x:v>legacy-1</x:v>
      </x:c>
      <x:c r="D1179" s="6" t="str">
        <x:v>legacy-1</x:v>
      </x:c>
      <x:c r="E1179" s="6" t="str">
        <x:v>ip-05</x:v>
      </x:c>
      <x:c r="F1179" s="6" t="str">
        <x:v>interpersonal</x:v>
      </x:c>
      <x:c r="G1179" s="6" t="str">
        <x:v>Summarise and check understanding</x:v>
      </x:c>
      <x:c r="H1179" s="6" t="str">
        <x:v>Summarises the plan at the end and invites the patient to repeat back or ask questions.</x:v>
      </x:c>
      <x:c r="I1179" s="6" t="n">
        <x:v>1</x:v>
      </x:c>
      <x:c r="J1179" s="6" t="n">
        <x:v>1</x:v>
      </x:c>
      <x:c r="K1179" s="7" t="b">
        <x:v>0</x:v>
      </x:c>
      <x:c r="L1179" s="6"/>
      <x:c r="M1179" s="6" t="str">
        <x:v>[]</x:v>
      </x:c>
      <x:c r="N1179" s="6" t="str">
        <x:v>[]</x:v>
      </x:c>
      <x:c r="O1179" s="6" t="str">
        <x:v>auto-generated</x:v>
      </x:c>
      <x:c r="P1179" s="6" t="str">
        <x:v>src/data/autoRubric.ts</x:v>
      </x:c>
    </x:row>
    <x:row r="1180">
      <x:c r="A1180" s="6" t="str">
        <x:v>legacy:gi-002@legacy-1</x:v>
      </x:c>
      <x:c r="B1180" s="6" t="str">
        <x:v>gi-002</x:v>
      </x:c>
      <x:c r="C1180" s="6" t="str">
        <x:v>legacy-1</x:v>
      </x:c>
      <x:c r="D1180" s="6" t="str">
        <x:v>legacy-1</x:v>
      </x:c>
      <x:c r="E1180" s="6" t="str">
        <x:v>safety-netting</x:v>
      </x:c>
      <x:c r="F1180" s="6" t="str">
        <x:v>patient-safety</x:v>
      </x:c>
      <x:c r="G1180" s="6" t="str">
        <x:v>Safety-netting required elements</x:v>
      </x:c>
      <x:c r="H1180" s="6" t="str">
        <x:v>["Tells the patient what symptoms should prompt urgent return","Names a specific timeframe or trigger for follow-up"]</x:v>
      </x:c>
      <x:c r="I1180" s="6" t="n">
        <x:v>1</x:v>
      </x:c>
      <x:c r="J1180" s="6" t="n">
        <x:v>1</x:v>
      </x:c>
      <x:c r="K1180" s="7" t="b">
        <x:v>0</x:v>
      </x:c>
      <x:c r="L1180" s="6"/>
      <x:c r="M1180" s="6" t="str">
        <x:v>[]</x:v>
      </x:c>
      <x:c r="N1180" s="6" t="str">
        <x:v>[]</x:v>
      </x:c>
      <x:c r="O1180" s="6" t="str">
        <x:v>auto-generated</x:v>
      </x:c>
      <x:c r="P1180" s="6" t="str">
        <x:v>src/data/autoRubric.ts</x:v>
      </x:c>
    </x:row>
    <x:row r="1181">
      <x:c r="A1181" s="6" t="str">
        <x:v>legacy:gi-003@legacy-1</x:v>
      </x:c>
      <x:c r="B1181" s="6" t="str">
        <x:v>gi-003</x:v>
      </x:c>
      <x:c r="C1181" s="6" t="str">
        <x:v>legacy-1</x:v>
      </x:c>
      <x:c r="D1181" s="6" t="str">
        <x:v>legacy-1</x:v>
      </x:c>
      <x:c r="E1181" s="6" t="str">
        <x:v>cm-01</x:v>
      </x:c>
      <x:c r="F1181" s="6" t="str">
        <x:v>clinical_management</x:v>
      </x:c>
      <x:c r="G1181" s="6" t="str">
        <x:v>Deliver critical action: discharge</x:v>
      </x:c>
      <x:c r="H1181" s="6" t="str">
        <x:v>Records the treatment/action "discharge" during the encounter.</x:v>
      </x:c>
      <x:c r="I1181" s="6" t="n">
        <x:v>3</x:v>
      </x:c>
      <x:c r="J1181" s="6" t="n">
        <x:v>3</x:v>
      </x:c>
      <x:c r="K1181" s="7" t="b">
        <x:v>0</x:v>
      </x:c>
      <x:c r="L1181" s="6"/>
      <x:c r="M1181" s="6" t="str">
        <x:v>[]</x:v>
      </x:c>
      <x:c r="N1181" s="6" t="str">
        <x:v>[]</x:v>
      </x:c>
      <x:c r="O1181" s="6" t="str">
        <x:v>auto-generated</x:v>
      </x:c>
      <x:c r="P1181" s="6" t="str">
        <x:v>src/data/autoRubric.ts</x:v>
      </x:c>
    </x:row>
    <x:row r="1182">
      <x:c r="A1182" s="6" t="str">
        <x:v>legacy:gi-003@legacy-1</x:v>
      </x:c>
      <x:c r="B1182" s="6" t="str">
        <x:v>gi-003</x:v>
      </x:c>
      <x:c r="C1182" s="6" t="str">
        <x:v>legacy-1</x:v>
      </x:c>
      <x:c r="D1182" s="6" t="str">
        <x:v>legacy-1</x:v>
      </x:c>
      <x:c r="E1182" s="6" t="str">
        <x:v>dg-01</x:v>
      </x:c>
      <x:c r="F1182" s="6" t="str">
        <x:v>data_gathering</x:v>
      </x:c>
      <x:c r="G1182" s="6" t="str">
        <x:v>How long?</x:v>
      </x:c>
      <x:c r="H1182" s="6" t="str">
        <x:v>Asks the patient: "How long?" or a clinically equivalent question.</x:v>
      </x:c>
      <x:c r="I1182" s="6" t="n">
        <x:v>1</x:v>
      </x:c>
      <x:c r="J1182" s="6" t="n">
        <x:v>1</x:v>
      </x:c>
      <x:c r="K1182" s="7" t="b">
        <x:v>0</x:v>
      </x:c>
      <x:c r="L1182" s="6"/>
      <x:c r="M1182" s="6" t="str">
        <x:v>[]</x:v>
      </x:c>
      <x:c r="N1182" s="6" t="str">
        <x:v>[]</x:v>
      </x:c>
      <x:c r="O1182" s="6" t="str">
        <x:v>auto-generated</x:v>
      </x:c>
      <x:c r="P1182" s="6" t="str">
        <x:v>src/data/autoRubric.ts</x:v>
      </x:c>
    </x:row>
    <x:row r="1183">
      <x:c r="A1183" s="6" t="str">
        <x:v>legacy:gi-003@legacy-1</x:v>
      </x:c>
      <x:c r="B1183" s="6" t="str">
        <x:v>gi-003</x:v>
      </x:c>
      <x:c r="C1183" s="6" t="str">
        <x:v>legacy-1</x:v>
      </x:c>
      <x:c r="D1183" s="6" t="str">
        <x:v>legacy-1</x:v>
      </x:c>
      <x:c r="E1183" s="6" t="str">
        <x:v>dg-02</x:v>
      </x:c>
      <x:c r="F1183" s="6" t="str">
        <x:v>data_gathering</x:v>
      </x:c>
      <x:c r="G1183" s="6" t="str">
        <x:v>Worse lying down?</x:v>
      </x:c>
      <x:c r="H1183" s="6" t="str">
        <x:v>Asks the patient: "Worse lying down?" or a clinically equivalent question.</x:v>
      </x:c>
      <x:c r="I1183" s="6" t="n">
        <x:v>1</x:v>
      </x:c>
      <x:c r="J1183" s="6" t="n">
        <x:v>1</x:v>
      </x:c>
      <x:c r="K1183" s="7" t="b">
        <x:v>0</x:v>
      </x:c>
      <x:c r="L1183" s="6"/>
      <x:c r="M1183" s="6" t="str">
        <x:v>[]</x:v>
      </x:c>
      <x:c r="N1183" s="6" t="str">
        <x:v>[]</x:v>
      </x:c>
      <x:c r="O1183" s="6" t="str">
        <x:v>auto-generated</x:v>
      </x:c>
      <x:c r="P1183" s="6" t="str">
        <x:v>src/data/autoRubric.ts</x:v>
      </x:c>
    </x:row>
    <x:row r="1184">
      <x:c r="A1184" s="6" t="str">
        <x:v>legacy:gi-003@legacy-1</x:v>
      </x:c>
      <x:c r="B1184" s="6" t="str">
        <x:v>gi-003</x:v>
      </x:c>
      <x:c r="C1184" s="6" t="str">
        <x:v>legacy-1</x:v>
      </x:c>
      <x:c r="D1184" s="6" t="str">
        <x:v>legacy-1</x:v>
      </x:c>
      <x:c r="E1184" s="6" t="str">
        <x:v>dg-03</x:v>
      </x:c>
      <x:c r="F1184" s="6" t="str">
        <x:v>data_gathering</x:v>
      </x:c>
      <x:c r="G1184" s="6" t="str">
        <x:v>Trigger foods?</x:v>
      </x:c>
      <x:c r="H1184" s="6" t="str">
        <x:v>Asks the patient: "Trigger foods?" or a clinically equivalent question.</x:v>
      </x:c>
      <x:c r="I1184" s="6" t="n">
        <x:v>1</x:v>
      </x:c>
      <x:c r="J1184" s="6" t="n">
        <x:v>1</x:v>
      </x:c>
      <x:c r="K1184" s="7" t="b">
        <x:v>0</x:v>
      </x:c>
      <x:c r="L1184" s="6"/>
      <x:c r="M1184" s="6" t="str">
        <x:v>[]</x:v>
      </x:c>
      <x:c r="N1184" s="6" t="str">
        <x:v>[]</x:v>
      </x:c>
      <x:c r="O1184" s="6" t="str">
        <x:v>auto-generated</x:v>
      </x:c>
      <x:c r="P1184" s="6" t="str">
        <x:v>src/data/autoRubric.ts</x:v>
      </x:c>
    </x:row>
    <x:row r="1185">
      <x:c r="A1185" s="6" t="str">
        <x:v>legacy:gi-003@legacy-1</x:v>
      </x:c>
      <x:c r="B1185" s="6" t="str">
        <x:v>gi-003</x:v>
      </x:c>
      <x:c r="C1185" s="6" t="str">
        <x:v>legacy-1</x:v>
      </x:c>
      <x:c r="D1185" s="6" t="str">
        <x:v>legacy-1</x:v>
      </x:c>
      <x:c r="E1185" s="6" t="str">
        <x:v>dg-04</x:v>
      </x:c>
      <x:c r="F1185" s="6" t="str">
        <x:v>data_gathering</x:v>
      </x:c>
      <x:c r="G1185" s="6" t="str">
        <x:v>Swallowing?</x:v>
      </x:c>
      <x:c r="H1185" s="6" t="str">
        <x:v>Asks the patient: "Swallowing?" or a clinically equivalent question.</x:v>
      </x:c>
      <x:c r="I1185" s="6" t="n">
        <x:v>1</x:v>
      </x:c>
      <x:c r="J1185" s="6" t="n">
        <x:v>1</x:v>
      </x:c>
      <x:c r="K1185" s="7" t="b">
        <x:v>0</x:v>
      </x:c>
      <x:c r="L1185" s="6"/>
      <x:c r="M1185" s="6" t="str">
        <x:v>[]</x:v>
      </x:c>
      <x:c r="N1185" s="6" t="str">
        <x:v>[]</x:v>
      </x:c>
      <x:c r="O1185" s="6" t="str">
        <x:v>auto-generated</x:v>
      </x:c>
      <x:c r="P1185" s="6" t="str">
        <x:v>src/data/autoRubric.ts</x:v>
      </x:c>
    </x:row>
    <x:row r="1186">
      <x:c r="A1186" s="6" t="str">
        <x:v>legacy:gi-003@legacy-1</x:v>
      </x:c>
      <x:c r="B1186" s="6" t="str">
        <x:v>gi-003</x:v>
      </x:c>
      <x:c r="C1186" s="6" t="str">
        <x:v>legacy-1</x:v>
      </x:c>
      <x:c r="D1186" s="6" t="str">
        <x:v>legacy-1</x:v>
      </x:c>
      <x:c r="E1186" s="6" t="str">
        <x:v>dg-05</x:v>
      </x:c>
      <x:c r="F1186" s="6" t="str">
        <x:v>data_gathering</x:v>
      </x:c>
      <x:c r="G1186" s="6" t="str">
        <x:v>Weight loss?</x:v>
      </x:c>
      <x:c r="H1186" s="6" t="str">
        <x:v>Asks the patient: "Weight loss?" or a clinically equivalent question.</x:v>
      </x:c>
      <x:c r="I1186" s="6" t="n">
        <x:v>1</x:v>
      </x:c>
      <x:c r="J1186" s="6" t="n">
        <x:v>1</x:v>
      </x:c>
      <x:c r="K1186" s="7" t="b">
        <x:v>0</x:v>
      </x:c>
      <x:c r="L1186" s="6"/>
      <x:c r="M1186" s="6" t="str">
        <x:v>[]</x:v>
      </x:c>
      <x:c r="N1186" s="6" t="str">
        <x:v>[]</x:v>
      </x:c>
      <x:c r="O1186" s="6" t="str">
        <x:v>auto-generated</x:v>
      </x:c>
      <x:c r="P1186" s="6" t="str">
        <x:v>src/data/autoRubric.ts</x:v>
      </x:c>
    </x:row>
    <x:row r="1187">
      <x:c r="A1187" s="6" t="str">
        <x:v>legacy:gi-003@legacy-1</x:v>
      </x:c>
      <x:c r="B1187" s="6" t="str">
        <x:v>gi-003</x:v>
      </x:c>
      <x:c r="C1187" s="6" t="str">
        <x:v>legacy-1</x:v>
      </x:c>
      <x:c r="D1187" s="6" t="str">
        <x:v>legacy-1</x:v>
      </x:c>
      <x:c r="E1187" s="6" t="str">
        <x:v>ip-01</x:v>
      </x:c>
      <x:c r="F1187" s="6" t="str">
        <x:v>interpersonal</x:v>
      </x:c>
      <x:c r="G1187" s="6" t="str">
        <x:v>Open with introduction and agenda-setting</x:v>
      </x:c>
      <x:c r="H1187" s="6" t="str">
        <x:v>Greets the patient, introduces self, confirms identity and negotiates the agenda for the visit.</x:v>
      </x:c>
      <x:c r="I1187" s="6" t="n">
        <x:v>1</x:v>
      </x:c>
      <x:c r="J1187" s="6" t="n">
        <x:v>1</x:v>
      </x:c>
      <x:c r="K1187" s="7" t="b">
        <x:v>0</x:v>
      </x:c>
      <x:c r="L1187" s="6"/>
      <x:c r="M1187" s="6" t="str">
        <x:v>[]</x:v>
      </x:c>
      <x:c r="N1187" s="6" t="str">
        <x:v>[]</x:v>
      </x:c>
      <x:c r="O1187" s="6" t="str">
        <x:v>auto-generated</x:v>
      </x:c>
      <x:c r="P1187" s="6" t="str">
        <x:v>src/data/autoRubric.ts</x:v>
      </x:c>
    </x:row>
    <x:row r="1188">
      <x:c r="A1188" s="6" t="str">
        <x:v>legacy:gi-003@legacy-1</x:v>
      </x:c>
      <x:c r="B1188" s="6" t="str">
        <x:v>gi-003</x:v>
      </x:c>
      <x:c r="C1188" s="6" t="str">
        <x:v>legacy-1</x:v>
      </x:c>
      <x:c r="D1188" s="6" t="str">
        <x:v>legacy-1</x:v>
      </x:c>
      <x:c r="E1188" s="6" t="str">
        <x:v>ip-02</x:v>
      </x:c>
      <x:c r="F1188" s="6" t="str">
        <x:v>interpersonal</x:v>
      </x:c>
      <x:c r="G1188" s="6" t="str">
        <x:v>Explore ICE</x:v>
      </x:c>
      <x:c r="H1188" s="6" t="str">
        <x:v>Elicits the patient’s ideas, concerns and expectations — not just symptom checklists.</x:v>
      </x:c>
      <x:c r="I1188" s="6" t="n">
        <x:v>2</x:v>
      </x:c>
      <x:c r="J1188" s="6" t="n">
        <x:v>2</x:v>
      </x:c>
      <x:c r="K1188" s="7" t="b">
        <x:v>0</x:v>
      </x:c>
      <x:c r="L1188" s="6"/>
      <x:c r="M1188" s="6" t="str">
        <x:v>[]</x:v>
      </x:c>
      <x:c r="N1188" s="6" t="str">
        <x:v>[]</x:v>
      </x:c>
      <x:c r="O1188" s="6" t="str">
        <x:v>auto-generated</x:v>
      </x:c>
      <x:c r="P1188" s="6" t="str">
        <x:v>src/data/autoRubric.ts</x:v>
      </x:c>
    </x:row>
    <x:row r="1189">
      <x:c r="A1189" s="6" t="str">
        <x:v>legacy:gi-003@legacy-1</x:v>
      </x:c>
      <x:c r="B1189" s="6" t="str">
        <x:v>gi-003</x:v>
      </x:c>
      <x:c r="C1189" s="6" t="str">
        <x:v>legacy-1</x:v>
      </x:c>
      <x:c r="D1189" s="6" t="str">
        <x:v>legacy-1</x:v>
      </x:c>
      <x:c r="E1189" s="6" t="str">
        <x:v>ip-03</x:v>
      </x:c>
      <x:c r="F1189" s="6" t="str">
        <x:v>interpersonal</x:v>
      </x:c>
      <x:c r="G1189" s="6" t="str">
        <x:v>Empathic response</x:v>
      </x:c>
      <x:c r="H1189" s="6" t="str">
        <x:v>Names and validates an emotion the patient expresses; avoids dismissing distress.</x:v>
      </x:c>
      <x:c r="I1189" s="6" t="n">
        <x:v>2</x:v>
      </x:c>
      <x:c r="J1189" s="6" t="n">
        <x:v>2</x:v>
      </x:c>
      <x:c r="K1189" s="7" t="b">
        <x:v>0</x:v>
      </x:c>
      <x:c r="L1189" s="6"/>
      <x:c r="M1189" s="6" t="str">
        <x:v>[]</x:v>
      </x:c>
      <x:c r="N1189" s="6" t="str">
        <x:v>[]</x:v>
      </x:c>
      <x:c r="O1189" s="6" t="str">
        <x:v>auto-generated</x:v>
      </x:c>
      <x:c r="P1189" s="6" t="str">
        <x:v>src/data/autoRubric.ts</x:v>
      </x:c>
    </x:row>
    <x:row r="1190">
      <x:c r="A1190" s="6" t="str">
        <x:v>legacy:gi-003@legacy-1</x:v>
      </x:c>
      <x:c r="B1190" s="6" t="str">
        <x:v>gi-003</x:v>
      </x:c>
      <x:c r="C1190" s="6" t="str">
        <x:v>legacy-1</x:v>
      </x:c>
      <x:c r="D1190" s="6" t="str">
        <x:v>legacy-1</x:v>
      </x:c>
      <x:c r="E1190" s="6" t="str">
        <x:v>ip-04</x:v>
      </x:c>
      <x:c r="F1190" s="6" t="str">
        <x:v>interpersonal</x:v>
      </x:c>
      <x:c r="G1190" s="6" t="str">
        <x:v>Jargon-free explanation</x:v>
      </x:c>
      <x:c r="H1190" s="6" t="str">
        <x:v>Explains the working diagnosis and plan in plain English without unexplained medical acronyms.</x:v>
      </x:c>
      <x:c r="I1190" s="6" t="n">
        <x:v>1</x:v>
      </x:c>
      <x:c r="J1190" s="6" t="n">
        <x:v>1</x:v>
      </x:c>
      <x:c r="K1190" s="7" t="b">
        <x:v>0</x:v>
      </x:c>
      <x:c r="L1190" s="6"/>
      <x:c r="M1190" s="6" t="str">
        <x:v>[]</x:v>
      </x:c>
      <x:c r="N1190" s="6" t="str">
        <x:v>[]</x:v>
      </x:c>
      <x:c r="O1190" s="6" t="str">
        <x:v>auto-generated</x:v>
      </x:c>
      <x:c r="P1190" s="6" t="str">
        <x:v>src/data/autoRubric.ts</x:v>
      </x:c>
    </x:row>
    <x:row r="1191">
      <x:c r="A1191" s="6" t="str">
        <x:v>legacy:gi-003@legacy-1</x:v>
      </x:c>
      <x:c r="B1191" s="6" t="str">
        <x:v>gi-003</x:v>
      </x:c>
      <x:c r="C1191" s="6" t="str">
        <x:v>legacy-1</x:v>
      </x:c>
      <x:c r="D1191" s="6" t="str">
        <x:v>legacy-1</x:v>
      </x:c>
      <x:c r="E1191" s="6" t="str">
        <x:v>ip-05</x:v>
      </x:c>
      <x:c r="F1191" s="6" t="str">
        <x:v>interpersonal</x:v>
      </x:c>
      <x:c r="G1191" s="6" t="str">
        <x:v>Summarise and check understanding</x:v>
      </x:c>
      <x:c r="H1191" s="6" t="str">
        <x:v>Summarises the plan at the end and invites the patient to repeat back or ask questions.</x:v>
      </x:c>
      <x:c r="I1191" s="6" t="n">
        <x:v>1</x:v>
      </x:c>
      <x:c r="J1191" s="6" t="n">
        <x:v>1</x:v>
      </x:c>
      <x:c r="K1191" s="7" t="b">
        <x:v>0</x:v>
      </x:c>
      <x:c r="L1191" s="6"/>
      <x:c r="M1191" s="6" t="str">
        <x:v>[]</x:v>
      </x:c>
      <x:c r="N1191" s="6" t="str">
        <x:v>[]</x:v>
      </x:c>
      <x:c r="O1191" s="6" t="str">
        <x:v>auto-generated</x:v>
      </x:c>
      <x:c r="P1191" s="6" t="str">
        <x:v>src/data/autoRubric.ts</x:v>
      </x:c>
    </x:row>
    <x:row r="1192">
      <x:c r="A1192" s="6" t="str">
        <x:v>legacy:gi-003@legacy-1</x:v>
      </x:c>
      <x:c r="B1192" s="6" t="str">
        <x:v>gi-003</x:v>
      </x:c>
      <x:c r="C1192" s="6" t="str">
        <x:v>legacy-1</x:v>
      </x:c>
      <x:c r="D1192" s="6" t="str">
        <x:v>legacy-1</x:v>
      </x:c>
      <x:c r="E1192" s="6" t="str">
        <x:v>safety-netting</x:v>
      </x:c>
      <x:c r="F1192" s="6" t="str">
        <x:v>patient-safety</x:v>
      </x:c>
      <x:c r="G1192" s="6" t="str">
        <x:v>Safety-netting required elements</x:v>
      </x:c>
      <x:c r="H1192" s="6" t="str">
        <x:v>["Tells the patient what symptoms should prompt urgent return","Names a specific timeframe or trigger for follow-up"]</x:v>
      </x:c>
      <x:c r="I1192" s="6" t="n">
        <x:v>1</x:v>
      </x:c>
      <x:c r="J1192" s="6" t="n">
        <x:v>1</x:v>
      </x:c>
      <x:c r="K1192" s="7" t="b">
        <x:v>0</x:v>
      </x:c>
      <x:c r="L1192" s="6"/>
      <x:c r="M1192" s="6" t="str">
        <x:v>[]</x:v>
      </x:c>
      <x:c r="N1192" s="6" t="str">
        <x:v>[]</x:v>
      </x:c>
      <x:c r="O1192" s="6" t="str">
        <x:v>auto-generated</x:v>
      </x:c>
      <x:c r="P1192" s="6" t="str">
        <x:v>src/data/autoRubric.ts</x:v>
      </x:c>
    </x:row>
    <x:row r="1193">
      <x:c r="A1193" s="6" t="str">
        <x:v>legacy:gi-004@legacy-1</x:v>
      </x:c>
      <x:c r="B1193" s="6" t="str">
        <x:v>gi-004</x:v>
      </x:c>
      <x:c r="C1193" s="6" t="str">
        <x:v>legacy-1</x:v>
      </x:c>
      <x:c r="D1193" s="6" t="str">
        <x:v>legacy-1</x:v>
      </x:c>
      <x:c r="E1193" s="6" t="str">
        <x:v>cm-01</x:v>
      </x:c>
      <x:c r="F1193" s="6" t="str">
        <x:v>clinical_management</x:v>
      </x:c>
      <x:c r="G1193" s="6" t="str">
        <x:v>Deliver critical action: discharge</x:v>
      </x:c>
      <x:c r="H1193" s="6" t="str">
        <x:v>Records the treatment/action "discharge" during the encounter.</x:v>
      </x:c>
      <x:c r="I1193" s="6" t="n">
        <x:v>3</x:v>
      </x:c>
      <x:c r="J1193" s="6" t="n">
        <x:v>3</x:v>
      </x:c>
      <x:c r="K1193" s="7" t="b">
        <x:v>0</x:v>
      </x:c>
      <x:c r="L1193" s="6"/>
      <x:c r="M1193" s="6" t="str">
        <x:v>[]</x:v>
      </x:c>
      <x:c r="N1193" s="6" t="str">
        <x:v>[]</x:v>
      </x:c>
      <x:c r="O1193" s="6" t="str">
        <x:v>auto-generated</x:v>
      </x:c>
      <x:c r="P1193" s="6" t="str">
        <x:v>src/data/autoRubric.ts</x:v>
      </x:c>
    </x:row>
    <x:row r="1194">
      <x:c r="A1194" s="6" t="str">
        <x:v>legacy:gi-004@legacy-1</x:v>
      </x:c>
      <x:c r="B1194" s="6" t="str">
        <x:v>gi-004</x:v>
      </x:c>
      <x:c r="C1194" s="6" t="str">
        <x:v>legacy-1</x:v>
      </x:c>
      <x:c r="D1194" s="6" t="str">
        <x:v>legacy-1</x:v>
      </x:c>
      <x:c r="E1194" s="6" t="str">
        <x:v>dg-01</x:v>
      </x:c>
      <x:c r="F1194" s="6" t="str">
        <x:v>data_gathering</x:v>
      </x:c>
      <x:c r="G1194" s="6" t="str">
        <x:v>Trigger foods?</x:v>
      </x:c>
      <x:c r="H1194" s="6" t="str">
        <x:v>Asks the patient: "Trigger foods?" or a clinically equivalent question.</x:v>
      </x:c>
      <x:c r="I1194" s="6" t="n">
        <x:v>1</x:v>
      </x:c>
      <x:c r="J1194" s="6" t="n">
        <x:v>1</x:v>
      </x:c>
      <x:c r="K1194" s="7" t="b">
        <x:v>0</x:v>
      </x:c>
      <x:c r="L1194" s="6"/>
      <x:c r="M1194" s="6" t="str">
        <x:v>[]</x:v>
      </x:c>
      <x:c r="N1194" s="6" t="str">
        <x:v>[]</x:v>
      </x:c>
      <x:c r="O1194" s="6" t="str">
        <x:v>auto-generated</x:v>
      </x:c>
      <x:c r="P1194" s="6" t="str">
        <x:v>src/data/autoRubric.ts</x:v>
      </x:c>
    </x:row>
    <x:row r="1195">
      <x:c r="A1195" s="6" t="str">
        <x:v>legacy:gi-004@legacy-1</x:v>
      </x:c>
      <x:c r="B1195" s="6" t="str">
        <x:v>gi-004</x:v>
      </x:c>
      <x:c r="C1195" s="6" t="str">
        <x:v>legacy-1</x:v>
      </x:c>
      <x:c r="D1195" s="6" t="str">
        <x:v>legacy-1</x:v>
      </x:c>
      <x:c r="E1195" s="6" t="str">
        <x:v>dg-02</x:v>
      </x:c>
      <x:c r="F1195" s="6" t="str">
        <x:v>data_gathering</x:v>
      </x:c>
      <x:c r="G1195" s="6" t="str">
        <x:v>Weight?</x:v>
      </x:c>
      <x:c r="H1195" s="6" t="str">
        <x:v>Asks the patient: "Weight?" or a clinically equivalent question.</x:v>
      </x:c>
      <x:c r="I1195" s="6" t="n">
        <x:v>1</x:v>
      </x:c>
      <x:c r="J1195" s="6" t="n">
        <x:v>1</x:v>
      </x:c>
      <x:c r="K1195" s="7" t="b">
        <x:v>0</x:v>
      </x:c>
      <x:c r="L1195" s="6"/>
      <x:c r="M1195" s="6" t="str">
        <x:v>[]</x:v>
      </x:c>
      <x:c r="N1195" s="6" t="str">
        <x:v>[]</x:v>
      </x:c>
      <x:c r="O1195" s="6" t="str">
        <x:v>auto-generated</x:v>
      </x:c>
      <x:c r="P1195" s="6" t="str">
        <x:v>src/data/autoRubric.ts</x:v>
      </x:c>
    </x:row>
    <x:row r="1196">
      <x:c r="A1196" s="6" t="str">
        <x:v>legacy:gi-004@legacy-1</x:v>
      </x:c>
      <x:c r="B1196" s="6" t="str">
        <x:v>gi-004</x:v>
      </x:c>
      <x:c r="C1196" s="6" t="str">
        <x:v>legacy-1</x:v>
      </x:c>
      <x:c r="D1196" s="6" t="str">
        <x:v>legacy-1</x:v>
      </x:c>
      <x:c r="E1196" s="6" t="str">
        <x:v>dg-03</x:v>
      </x:c>
      <x:c r="F1196" s="6" t="str">
        <x:v>data_gathering</x:v>
      </x:c>
      <x:c r="G1196" s="6" t="str">
        <x:v>Family history?</x:v>
      </x:c>
      <x:c r="H1196" s="6" t="str">
        <x:v>Asks the patient: "Family history?" or a clinically equivalent question.</x:v>
      </x:c>
      <x:c r="I1196" s="6" t="n">
        <x:v>1</x:v>
      </x:c>
      <x:c r="J1196" s="6" t="n">
        <x:v>1</x:v>
      </x:c>
      <x:c r="K1196" s="7" t="b">
        <x:v>0</x:v>
      </x:c>
      <x:c r="L1196" s="6"/>
      <x:c r="M1196" s="6" t="str">
        <x:v>[]</x:v>
      </x:c>
      <x:c r="N1196" s="6" t="str">
        <x:v>[]</x:v>
      </x:c>
      <x:c r="O1196" s="6" t="str">
        <x:v>auto-generated</x:v>
      </x:c>
      <x:c r="P1196" s="6" t="str">
        <x:v>src/data/autoRubric.ts</x:v>
      </x:c>
    </x:row>
    <x:row r="1197">
      <x:c r="A1197" s="6" t="str">
        <x:v>legacy:gi-004@legacy-1</x:v>
      </x:c>
      <x:c r="B1197" s="6" t="str">
        <x:v>gi-004</x:v>
      </x:c>
      <x:c r="C1197" s="6" t="str">
        <x:v>legacy-1</x:v>
      </x:c>
      <x:c r="D1197" s="6" t="str">
        <x:v>legacy-1</x:v>
      </x:c>
      <x:c r="E1197" s="6" t="str">
        <x:v>dg-04</x:v>
      </x:c>
      <x:c r="F1197" s="6" t="str">
        <x:v>data_gathering</x:v>
      </x:c>
      <x:c r="G1197" s="6" t="str">
        <x:v>Rash?</x:v>
      </x:c>
      <x:c r="H1197" s="6" t="str">
        <x:v>Asks the patient: "Rash?" or a clinically equivalent question.</x:v>
      </x:c>
      <x:c r="I1197" s="6" t="n">
        <x:v>1</x:v>
      </x:c>
      <x:c r="J1197" s="6" t="n">
        <x:v>1</x:v>
      </x:c>
      <x:c r="K1197" s="7" t="b">
        <x:v>0</x:v>
      </x:c>
      <x:c r="L1197" s="6"/>
      <x:c r="M1197" s="6" t="str">
        <x:v>[]</x:v>
      </x:c>
      <x:c r="N1197" s="6" t="str">
        <x:v>[]</x:v>
      </x:c>
      <x:c r="O1197" s="6" t="str">
        <x:v>auto-generated</x:v>
      </x:c>
      <x:c r="P1197" s="6" t="str">
        <x:v>src/data/autoRubric.ts</x:v>
      </x:c>
    </x:row>
    <x:row r="1198">
      <x:c r="A1198" s="6" t="str">
        <x:v>legacy:gi-004@legacy-1</x:v>
      </x:c>
      <x:c r="B1198" s="6" t="str">
        <x:v>gi-004</x:v>
      </x:c>
      <x:c r="C1198" s="6" t="str">
        <x:v>legacy-1</x:v>
      </x:c>
      <x:c r="D1198" s="6" t="str">
        <x:v>legacy-1</x:v>
      </x:c>
      <x:c r="E1198" s="6" t="str">
        <x:v>dg-05</x:v>
      </x:c>
      <x:c r="F1198" s="6" t="str">
        <x:v>data_gathering</x:v>
      </x:c>
      <x:c r="G1198" s="6" t="str">
        <x:v>Anemia history?</x:v>
      </x:c>
      <x:c r="H1198" s="6" t="str">
        <x:v>Asks the patient: "Anemia history?" or a clinically equivalent question.</x:v>
      </x:c>
      <x:c r="I1198" s="6" t="n">
        <x:v>1</x:v>
      </x:c>
      <x:c r="J1198" s="6" t="n">
        <x:v>1</x:v>
      </x:c>
      <x:c r="K1198" s="7" t="b">
        <x:v>0</x:v>
      </x:c>
      <x:c r="L1198" s="6"/>
      <x:c r="M1198" s="6" t="str">
        <x:v>[]</x:v>
      </x:c>
      <x:c r="N1198" s="6" t="str">
        <x:v>[]</x:v>
      </x:c>
      <x:c r="O1198" s="6" t="str">
        <x:v>auto-generated</x:v>
      </x:c>
      <x:c r="P1198" s="6" t="str">
        <x:v>src/data/autoRubric.ts</x:v>
      </x:c>
    </x:row>
    <x:row r="1199">
      <x:c r="A1199" s="6" t="str">
        <x:v>legacy:gi-004@legacy-1</x:v>
      </x:c>
      <x:c r="B1199" s="6" t="str">
        <x:v>gi-004</x:v>
      </x:c>
      <x:c r="C1199" s="6" t="str">
        <x:v>legacy-1</x:v>
      </x:c>
      <x:c r="D1199" s="6" t="str">
        <x:v>legacy-1</x:v>
      </x:c>
      <x:c r="E1199" s="6" t="str">
        <x:v>ip-01</x:v>
      </x:c>
      <x:c r="F1199" s="6" t="str">
        <x:v>interpersonal</x:v>
      </x:c>
      <x:c r="G1199" s="6" t="str">
        <x:v>Open with introduction and agenda-setting</x:v>
      </x:c>
      <x:c r="H1199" s="6" t="str">
        <x:v>Greets the patient, introduces self, confirms identity and negotiates the agenda for the visit.</x:v>
      </x:c>
      <x:c r="I1199" s="6" t="n">
        <x:v>1</x:v>
      </x:c>
      <x:c r="J1199" s="6" t="n">
        <x:v>1</x:v>
      </x:c>
      <x:c r="K1199" s="7" t="b">
        <x:v>0</x:v>
      </x:c>
      <x:c r="L1199" s="6"/>
      <x:c r="M1199" s="6" t="str">
        <x:v>[]</x:v>
      </x:c>
      <x:c r="N1199" s="6" t="str">
        <x:v>[]</x:v>
      </x:c>
      <x:c r="O1199" s="6" t="str">
        <x:v>auto-generated</x:v>
      </x:c>
      <x:c r="P1199" s="6" t="str">
        <x:v>src/data/autoRubric.ts</x:v>
      </x:c>
    </x:row>
    <x:row r="1200">
      <x:c r="A1200" s="6" t="str">
        <x:v>legacy:gi-004@legacy-1</x:v>
      </x:c>
      <x:c r="B1200" s="6" t="str">
        <x:v>gi-004</x:v>
      </x:c>
      <x:c r="C1200" s="6" t="str">
        <x:v>legacy-1</x:v>
      </x:c>
      <x:c r="D1200" s="6" t="str">
        <x:v>legacy-1</x:v>
      </x:c>
      <x:c r="E1200" s="6" t="str">
        <x:v>ip-02</x:v>
      </x:c>
      <x:c r="F1200" s="6" t="str">
        <x:v>interpersonal</x:v>
      </x:c>
      <x:c r="G1200" s="6" t="str">
        <x:v>Explore ICE</x:v>
      </x:c>
      <x:c r="H1200" s="6" t="str">
        <x:v>Elicits the patient’s ideas, concerns and expectations — not just symptom checklists.</x:v>
      </x:c>
      <x:c r="I1200" s="6" t="n">
        <x:v>2</x:v>
      </x:c>
      <x:c r="J1200" s="6" t="n">
        <x:v>2</x:v>
      </x:c>
      <x:c r="K1200" s="7" t="b">
        <x:v>0</x:v>
      </x:c>
      <x:c r="L1200" s="6"/>
      <x:c r="M1200" s="6" t="str">
        <x:v>[]</x:v>
      </x:c>
      <x:c r="N1200" s="6" t="str">
        <x:v>[]</x:v>
      </x:c>
      <x:c r="O1200" s="6" t="str">
        <x:v>auto-generated</x:v>
      </x:c>
      <x:c r="P1200" s="6" t="str">
        <x:v>src/data/autoRubric.ts</x:v>
      </x:c>
    </x:row>
    <x:row r="1201">
      <x:c r="A1201" s="6" t="str">
        <x:v>legacy:gi-004@legacy-1</x:v>
      </x:c>
      <x:c r="B1201" s="6" t="str">
        <x:v>gi-004</x:v>
      </x:c>
      <x:c r="C1201" s="6" t="str">
        <x:v>legacy-1</x:v>
      </x:c>
      <x:c r="D1201" s="6" t="str">
        <x:v>legacy-1</x:v>
      </x:c>
      <x:c r="E1201" s="6" t="str">
        <x:v>ip-03</x:v>
      </x:c>
      <x:c r="F1201" s="6" t="str">
        <x:v>interpersonal</x:v>
      </x:c>
      <x:c r="G1201" s="6" t="str">
        <x:v>Empathic response</x:v>
      </x:c>
      <x:c r="H1201" s="6" t="str">
        <x:v>Names and validates an emotion the patient expresses; avoids dismissing distress.</x:v>
      </x:c>
      <x:c r="I1201" s="6" t="n">
        <x:v>2</x:v>
      </x:c>
      <x:c r="J1201" s="6" t="n">
        <x:v>2</x:v>
      </x:c>
      <x:c r="K1201" s="7" t="b">
        <x:v>0</x:v>
      </x:c>
      <x:c r="L1201" s="6"/>
      <x:c r="M1201" s="6" t="str">
        <x:v>[]</x:v>
      </x:c>
      <x:c r="N1201" s="6" t="str">
        <x:v>[]</x:v>
      </x:c>
      <x:c r="O1201" s="6" t="str">
        <x:v>auto-generated</x:v>
      </x:c>
      <x:c r="P1201" s="6" t="str">
        <x:v>src/data/autoRubric.ts</x:v>
      </x:c>
    </x:row>
    <x:row r="1202">
      <x:c r="A1202" s="6" t="str">
        <x:v>legacy:gi-004@legacy-1</x:v>
      </x:c>
      <x:c r="B1202" s="6" t="str">
        <x:v>gi-004</x:v>
      </x:c>
      <x:c r="C1202" s="6" t="str">
        <x:v>legacy-1</x:v>
      </x:c>
      <x:c r="D1202" s="6" t="str">
        <x:v>legacy-1</x:v>
      </x:c>
      <x:c r="E1202" s="6" t="str">
        <x:v>ip-04</x:v>
      </x:c>
      <x:c r="F1202" s="6" t="str">
        <x:v>interpersonal</x:v>
      </x:c>
      <x:c r="G1202" s="6" t="str">
        <x:v>Jargon-free explanation</x:v>
      </x:c>
      <x:c r="H1202" s="6" t="str">
        <x:v>Explains the working diagnosis and plan in plain English without unexplained medical acronyms.</x:v>
      </x:c>
      <x:c r="I1202" s="6" t="n">
        <x:v>1</x:v>
      </x:c>
      <x:c r="J1202" s="6" t="n">
        <x:v>1</x:v>
      </x:c>
      <x:c r="K1202" s="7" t="b">
        <x:v>0</x:v>
      </x:c>
      <x:c r="L1202" s="6"/>
      <x:c r="M1202" s="6" t="str">
        <x:v>[]</x:v>
      </x:c>
      <x:c r="N1202" s="6" t="str">
        <x:v>[]</x:v>
      </x:c>
      <x:c r="O1202" s="6" t="str">
        <x:v>auto-generated</x:v>
      </x:c>
      <x:c r="P1202" s="6" t="str">
        <x:v>src/data/autoRubric.ts</x:v>
      </x:c>
    </x:row>
    <x:row r="1203">
      <x:c r="A1203" s="6" t="str">
        <x:v>legacy:gi-004@legacy-1</x:v>
      </x:c>
      <x:c r="B1203" s="6" t="str">
        <x:v>gi-004</x:v>
      </x:c>
      <x:c r="C1203" s="6" t="str">
        <x:v>legacy-1</x:v>
      </x:c>
      <x:c r="D1203" s="6" t="str">
        <x:v>legacy-1</x:v>
      </x:c>
      <x:c r="E1203" s="6" t="str">
        <x:v>ip-05</x:v>
      </x:c>
      <x:c r="F1203" s="6" t="str">
        <x:v>interpersonal</x:v>
      </x:c>
      <x:c r="G1203" s="6" t="str">
        <x:v>Summarise and check understanding</x:v>
      </x:c>
      <x:c r="H1203" s="6" t="str">
        <x:v>Summarises the plan at the end and invites the patient to repeat back or ask questions.</x:v>
      </x:c>
      <x:c r="I1203" s="6" t="n">
        <x:v>1</x:v>
      </x:c>
      <x:c r="J1203" s="6" t="n">
        <x:v>1</x:v>
      </x:c>
      <x:c r="K1203" s="7" t="b">
        <x:v>0</x:v>
      </x:c>
      <x:c r="L1203" s="6"/>
      <x:c r="M1203" s="6" t="str">
        <x:v>[]</x:v>
      </x:c>
      <x:c r="N1203" s="6" t="str">
        <x:v>[]</x:v>
      </x:c>
      <x:c r="O1203" s="6" t="str">
        <x:v>auto-generated</x:v>
      </x:c>
      <x:c r="P1203" s="6" t="str">
        <x:v>src/data/autoRubric.ts</x:v>
      </x:c>
    </x:row>
    <x:row r="1204">
      <x:c r="A1204" s="6" t="str">
        <x:v>legacy:gi-004@legacy-1</x:v>
      </x:c>
      <x:c r="B1204" s="6" t="str">
        <x:v>gi-004</x:v>
      </x:c>
      <x:c r="C1204" s="6" t="str">
        <x:v>legacy-1</x:v>
      </x:c>
      <x:c r="D1204" s="6" t="str">
        <x:v>legacy-1</x:v>
      </x:c>
      <x:c r="E1204" s="6" t="str">
        <x:v>safety-netting</x:v>
      </x:c>
      <x:c r="F1204" s="6" t="str">
        <x:v>patient-safety</x:v>
      </x:c>
      <x:c r="G1204" s="6" t="str">
        <x:v>Safety-netting required elements</x:v>
      </x:c>
      <x:c r="H1204" s="6" t="str">
        <x:v>["Tells the patient what symptoms should prompt urgent return","Names a specific timeframe or trigger for follow-up"]</x:v>
      </x:c>
      <x:c r="I1204" s="6" t="n">
        <x:v>1</x:v>
      </x:c>
      <x:c r="J1204" s="6" t="n">
        <x:v>1</x:v>
      </x:c>
      <x:c r="K1204" s="7" t="b">
        <x:v>0</x:v>
      </x:c>
      <x:c r="L1204" s="6"/>
      <x:c r="M1204" s="6" t="str">
        <x:v>[]</x:v>
      </x:c>
      <x:c r="N1204" s="6" t="str">
        <x:v>[]</x:v>
      </x:c>
      <x:c r="O1204" s="6" t="str">
        <x:v>auto-generated</x:v>
      </x:c>
      <x:c r="P1204" s="6" t="str">
        <x:v>src/data/autoRubric.ts</x:v>
      </x:c>
    </x:row>
    <x:row r="1205">
      <x:c r="A1205" s="6" t="str">
        <x:v>legacy:gi-005@legacy-1</x:v>
      </x:c>
      <x:c r="B1205" s="6" t="str">
        <x:v>gi-005</x:v>
      </x:c>
      <x:c r="C1205" s="6" t="str">
        <x:v>legacy-1</x:v>
      </x:c>
      <x:c r="D1205" s="6" t="str">
        <x:v>legacy-1</x:v>
      </x:c>
      <x:c r="E1205" s="6" t="str">
        <x:v>cm-01</x:v>
      </x:c>
      <x:c r="F1205" s="6" t="str">
        <x:v>clinical_management</x:v>
      </x:c>
      <x:c r="G1205" s="6" t="str">
        <x:v>Deliver critical action: admit-floor</x:v>
      </x:c>
      <x:c r="H1205" s="6" t="str">
        <x:v>Records the treatment/action "admit-floor" during the encounter.</x:v>
      </x:c>
      <x:c r="I1205" s="6" t="n">
        <x:v>3</x:v>
      </x:c>
      <x:c r="J1205" s="6" t="n">
        <x:v>3</x:v>
      </x:c>
      <x:c r="K1205" s="7" t="b">
        <x:v>0</x:v>
      </x:c>
      <x:c r="L1205" s="6"/>
      <x:c r="M1205" s="6" t="str">
        <x:v>[]</x:v>
      </x:c>
      <x:c r="N1205" s="6" t="str">
        <x:v>[]</x:v>
      </x:c>
      <x:c r="O1205" s="6" t="str">
        <x:v>auto-generated</x:v>
      </x:c>
      <x:c r="P1205" s="6" t="str">
        <x:v>src/data/autoRubric.ts</x:v>
      </x:c>
    </x:row>
    <x:row r="1206">
      <x:c r="A1206" s="6" t="str">
        <x:v>legacy:gi-005@legacy-1</x:v>
      </x:c>
      <x:c r="B1206" s="6" t="str">
        <x:v>gi-005</x:v>
      </x:c>
      <x:c r="C1206" s="6" t="str">
        <x:v>legacy-1</x:v>
      </x:c>
      <x:c r="D1206" s="6" t="str">
        <x:v>legacy-1</x:v>
      </x:c>
      <x:c r="E1206" s="6" t="str">
        <x:v>dg-01</x:v>
      </x:c>
      <x:c r="F1206" s="6" t="str">
        <x:v>data_gathering</x:v>
      </x:c>
      <x:c r="G1206" s="6" t="str">
        <x:v>How long?</x:v>
      </x:c>
      <x:c r="H1206" s="6" t="str">
        <x:v>Asks the patient: "How long?" or a clinically equivalent question.</x:v>
      </x:c>
      <x:c r="I1206" s="6" t="n">
        <x:v>1</x:v>
      </x:c>
      <x:c r="J1206" s="6" t="n">
        <x:v>1</x:v>
      </x:c>
      <x:c r="K1206" s="7" t="b">
        <x:v>0</x:v>
      </x:c>
      <x:c r="L1206" s="6"/>
      <x:c r="M1206" s="6" t="str">
        <x:v>[]</x:v>
      </x:c>
      <x:c r="N1206" s="6" t="str">
        <x:v>[]</x:v>
      </x:c>
      <x:c r="O1206" s="6" t="str">
        <x:v>auto-generated</x:v>
      </x:c>
      <x:c r="P1206" s="6" t="str">
        <x:v>src/data/autoRubric.ts</x:v>
      </x:c>
    </x:row>
    <x:row r="1207">
      <x:c r="A1207" s="6" t="str">
        <x:v>legacy:gi-005@legacy-1</x:v>
      </x:c>
      <x:c r="B1207" s="6" t="str">
        <x:v>gi-005</x:v>
      </x:c>
      <x:c r="C1207" s="6" t="str">
        <x:v>legacy-1</x:v>
      </x:c>
      <x:c r="D1207" s="6" t="str">
        <x:v>legacy-1</x:v>
      </x:c>
      <x:c r="E1207" s="6" t="str">
        <x:v>dg-02</x:v>
      </x:c>
      <x:c r="F1207" s="6" t="str">
        <x:v>data_gathering</x:v>
      </x:c>
      <x:c r="G1207" s="6" t="str">
        <x:v>Blood in stool?</x:v>
      </x:c>
      <x:c r="H1207" s="6" t="str">
        <x:v>Asks the patient: "Blood in stool?" or a clinically equivalent question.</x:v>
      </x:c>
      <x:c r="I1207" s="6" t="n">
        <x:v>1</x:v>
      </x:c>
      <x:c r="J1207" s="6" t="n">
        <x:v>1</x:v>
      </x:c>
      <x:c r="K1207" s="7" t="b">
        <x:v>0</x:v>
      </x:c>
      <x:c r="L1207" s="6"/>
      <x:c r="M1207" s="6" t="str">
        <x:v>[]</x:v>
      </x:c>
      <x:c r="N1207" s="6" t="str">
        <x:v>[]</x:v>
      </x:c>
      <x:c r="O1207" s="6" t="str">
        <x:v>auto-generated</x:v>
      </x:c>
      <x:c r="P1207" s="6" t="str">
        <x:v>src/data/autoRubric.ts</x:v>
      </x:c>
    </x:row>
    <x:row r="1208">
      <x:c r="A1208" s="6" t="str">
        <x:v>legacy:gi-005@legacy-1</x:v>
      </x:c>
      <x:c r="B1208" s="6" t="str">
        <x:v>gi-005</x:v>
      </x:c>
      <x:c r="C1208" s="6" t="str">
        <x:v>legacy-1</x:v>
      </x:c>
      <x:c r="D1208" s="6" t="str">
        <x:v>legacy-1</x:v>
      </x:c>
      <x:c r="E1208" s="6" t="str">
        <x:v>dg-03</x:v>
      </x:c>
      <x:c r="F1208" s="6" t="str">
        <x:v>data_gathering</x:v>
      </x:c>
      <x:c r="G1208" s="6" t="str">
        <x:v>Weight?</x:v>
      </x:c>
      <x:c r="H1208" s="6" t="str">
        <x:v>Asks the patient: "Weight?" or a clinically equivalent question.</x:v>
      </x:c>
      <x:c r="I1208" s="6" t="n">
        <x:v>1</x:v>
      </x:c>
      <x:c r="J1208" s="6" t="n">
        <x:v>1</x:v>
      </x:c>
      <x:c r="K1208" s="7" t="b">
        <x:v>0</x:v>
      </x:c>
      <x:c r="L1208" s="6"/>
      <x:c r="M1208" s="6" t="str">
        <x:v>[]</x:v>
      </x:c>
      <x:c r="N1208" s="6" t="str">
        <x:v>[]</x:v>
      </x:c>
      <x:c r="O1208" s="6" t="str">
        <x:v>auto-generated</x:v>
      </x:c>
      <x:c r="P1208" s="6" t="str">
        <x:v>src/data/autoRubric.ts</x:v>
      </x:c>
    </x:row>
    <x:row r="1209">
      <x:c r="A1209" s="6" t="str">
        <x:v>legacy:gi-005@legacy-1</x:v>
      </x:c>
      <x:c r="B1209" s="6" t="str">
        <x:v>gi-005</x:v>
      </x:c>
      <x:c r="C1209" s="6" t="str">
        <x:v>legacy-1</x:v>
      </x:c>
      <x:c r="D1209" s="6" t="str">
        <x:v>legacy-1</x:v>
      </x:c>
      <x:c r="E1209" s="6" t="str">
        <x:v>dg-04</x:v>
      </x:c>
      <x:c r="F1209" s="6" t="str">
        <x:v>data_gathering</x:v>
      </x:c>
      <x:c r="G1209" s="6" t="str">
        <x:v>Mouth ulcers?</x:v>
      </x:c>
      <x:c r="H1209" s="6" t="str">
        <x:v>Asks the patient: "Mouth ulcers?" or a clinically equivalent question.</x:v>
      </x:c>
      <x:c r="I1209" s="6" t="n">
        <x:v>1</x:v>
      </x:c>
      <x:c r="J1209" s="6" t="n">
        <x:v>1</x:v>
      </x:c>
      <x:c r="K1209" s="7" t="b">
        <x:v>0</x:v>
      </x:c>
      <x:c r="L1209" s="6"/>
      <x:c r="M1209" s="6" t="str">
        <x:v>[]</x:v>
      </x:c>
      <x:c r="N1209" s="6" t="str">
        <x:v>[]</x:v>
      </x:c>
      <x:c r="O1209" s="6" t="str">
        <x:v>auto-generated</x:v>
      </x:c>
      <x:c r="P1209" s="6" t="str">
        <x:v>src/data/autoRubric.ts</x:v>
      </x:c>
    </x:row>
    <x:row r="1210">
      <x:c r="A1210" s="6" t="str">
        <x:v>legacy:gi-005@legacy-1</x:v>
      </x:c>
      <x:c r="B1210" s="6" t="str">
        <x:v>gi-005</x:v>
      </x:c>
      <x:c r="C1210" s="6" t="str">
        <x:v>legacy-1</x:v>
      </x:c>
      <x:c r="D1210" s="6" t="str">
        <x:v>legacy-1</x:v>
      </x:c>
      <x:c r="E1210" s="6" t="str">
        <x:v>dg-05</x:v>
      </x:c>
      <x:c r="F1210" s="6" t="str">
        <x:v>data_gathering</x:v>
      </x:c>
      <x:c r="G1210" s="6" t="str">
        <x:v>Any abscesses?</x:v>
      </x:c>
      <x:c r="H1210" s="6" t="str">
        <x:v>Asks the patient: "Any abscesses?" or a clinically equivalent question.</x:v>
      </x:c>
      <x:c r="I1210" s="6" t="n">
        <x:v>1</x:v>
      </x:c>
      <x:c r="J1210" s="6" t="n">
        <x:v>1</x:v>
      </x:c>
      <x:c r="K1210" s="7" t="b">
        <x:v>0</x:v>
      </x:c>
      <x:c r="L1210" s="6"/>
      <x:c r="M1210" s="6" t="str">
        <x:v>[]</x:v>
      </x:c>
      <x:c r="N1210" s="6" t="str">
        <x:v>[]</x:v>
      </x:c>
      <x:c r="O1210" s="6" t="str">
        <x:v>auto-generated</x:v>
      </x:c>
      <x:c r="P1210" s="6" t="str">
        <x:v>src/data/autoRubric.ts</x:v>
      </x:c>
    </x:row>
    <x:row r="1211">
      <x:c r="A1211" s="6" t="str">
        <x:v>legacy:gi-005@legacy-1</x:v>
      </x:c>
      <x:c r="B1211" s="6" t="str">
        <x:v>gi-005</x:v>
      </x:c>
      <x:c r="C1211" s="6" t="str">
        <x:v>legacy-1</x:v>
      </x:c>
      <x:c r="D1211" s="6" t="str">
        <x:v>legacy-1</x:v>
      </x:c>
      <x:c r="E1211" s="6" t="str">
        <x:v>ip-01</x:v>
      </x:c>
      <x:c r="F1211" s="6" t="str">
        <x:v>interpersonal</x:v>
      </x:c>
      <x:c r="G1211" s="6" t="str">
        <x:v>Open with introduction and agenda-setting</x:v>
      </x:c>
      <x:c r="H1211" s="6" t="str">
        <x:v>Greets the patient, introduces self, confirms identity and negotiates the agenda for the visit.</x:v>
      </x:c>
      <x:c r="I1211" s="6" t="n">
        <x:v>1</x:v>
      </x:c>
      <x:c r="J1211" s="6" t="n">
        <x:v>1</x:v>
      </x:c>
      <x:c r="K1211" s="7" t="b">
        <x:v>0</x:v>
      </x:c>
      <x:c r="L1211" s="6"/>
      <x:c r="M1211" s="6" t="str">
        <x:v>[]</x:v>
      </x:c>
      <x:c r="N1211" s="6" t="str">
        <x:v>[]</x:v>
      </x:c>
      <x:c r="O1211" s="6" t="str">
        <x:v>auto-generated</x:v>
      </x:c>
      <x:c r="P1211" s="6" t="str">
        <x:v>src/data/autoRubric.ts</x:v>
      </x:c>
    </x:row>
    <x:row r="1212">
      <x:c r="A1212" s="6" t="str">
        <x:v>legacy:gi-005@legacy-1</x:v>
      </x:c>
      <x:c r="B1212" s="6" t="str">
        <x:v>gi-005</x:v>
      </x:c>
      <x:c r="C1212" s="6" t="str">
        <x:v>legacy-1</x:v>
      </x:c>
      <x:c r="D1212" s="6" t="str">
        <x:v>legacy-1</x:v>
      </x:c>
      <x:c r="E1212" s="6" t="str">
        <x:v>ip-02</x:v>
      </x:c>
      <x:c r="F1212" s="6" t="str">
        <x:v>interpersonal</x:v>
      </x:c>
      <x:c r="G1212" s="6" t="str">
        <x:v>Explore ICE</x:v>
      </x:c>
      <x:c r="H1212" s="6" t="str">
        <x:v>Elicits the patient’s ideas, concerns and expectations — not just symptom checklists.</x:v>
      </x:c>
      <x:c r="I1212" s="6" t="n">
        <x:v>2</x:v>
      </x:c>
      <x:c r="J1212" s="6" t="n">
        <x:v>2</x:v>
      </x:c>
      <x:c r="K1212" s="7" t="b">
        <x:v>0</x:v>
      </x:c>
      <x:c r="L1212" s="6"/>
      <x:c r="M1212" s="6" t="str">
        <x:v>[]</x:v>
      </x:c>
      <x:c r="N1212" s="6" t="str">
        <x:v>[]</x:v>
      </x:c>
      <x:c r="O1212" s="6" t="str">
        <x:v>auto-generated</x:v>
      </x:c>
      <x:c r="P1212" s="6" t="str">
        <x:v>src/data/autoRubric.ts</x:v>
      </x:c>
    </x:row>
    <x:row r="1213">
      <x:c r="A1213" s="6" t="str">
        <x:v>legacy:gi-005@legacy-1</x:v>
      </x:c>
      <x:c r="B1213" s="6" t="str">
        <x:v>gi-005</x:v>
      </x:c>
      <x:c r="C1213" s="6" t="str">
        <x:v>legacy-1</x:v>
      </x:c>
      <x:c r="D1213" s="6" t="str">
        <x:v>legacy-1</x:v>
      </x:c>
      <x:c r="E1213" s="6" t="str">
        <x:v>ip-03</x:v>
      </x:c>
      <x:c r="F1213" s="6" t="str">
        <x:v>interpersonal</x:v>
      </x:c>
      <x:c r="G1213" s="6" t="str">
        <x:v>Empathic response</x:v>
      </x:c>
      <x:c r="H1213" s="6" t="str">
        <x:v>Names and validates an emotion the patient expresses; avoids dismissing distress.</x:v>
      </x:c>
      <x:c r="I1213" s="6" t="n">
        <x:v>2</x:v>
      </x:c>
      <x:c r="J1213" s="6" t="n">
        <x:v>2</x:v>
      </x:c>
      <x:c r="K1213" s="7" t="b">
        <x:v>0</x:v>
      </x:c>
      <x:c r="L1213" s="6"/>
      <x:c r="M1213" s="6" t="str">
        <x:v>[]</x:v>
      </x:c>
      <x:c r="N1213" s="6" t="str">
        <x:v>[]</x:v>
      </x:c>
      <x:c r="O1213" s="6" t="str">
        <x:v>auto-generated</x:v>
      </x:c>
      <x:c r="P1213" s="6" t="str">
        <x:v>src/data/autoRubric.ts</x:v>
      </x:c>
    </x:row>
    <x:row r="1214">
      <x:c r="A1214" s="6" t="str">
        <x:v>legacy:gi-005@legacy-1</x:v>
      </x:c>
      <x:c r="B1214" s="6" t="str">
        <x:v>gi-005</x:v>
      </x:c>
      <x:c r="C1214" s="6" t="str">
        <x:v>legacy-1</x:v>
      </x:c>
      <x:c r="D1214" s="6" t="str">
        <x:v>legacy-1</x:v>
      </x:c>
      <x:c r="E1214" s="6" t="str">
        <x:v>ip-04</x:v>
      </x:c>
      <x:c r="F1214" s="6" t="str">
        <x:v>interpersonal</x:v>
      </x:c>
      <x:c r="G1214" s="6" t="str">
        <x:v>Jargon-free explanation</x:v>
      </x:c>
      <x:c r="H1214" s="6" t="str">
        <x:v>Explains the working diagnosis and plan in plain English without unexplained medical acronyms.</x:v>
      </x:c>
      <x:c r="I1214" s="6" t="n">
        <x:v>1</x:v>
      </x:c>
      <x:c r="J1214" s="6" t="n">
        <x:v>1</x:v>
      </x:c>
      <x:c r="K1214" s="7" t="b">
        <x:v>0</x:v>
      </x:c>
      <x:c r="L1214" s="6"/>
      <x:c r="M1214" s="6" t="str">
        <x:v>[]</x:v>
      </x:c>
      <x:c r="N1214" s="6" t="str">
        <x:v>[]</x:v>
      </x:c>
      <x:c r="O1214" s="6" t="str">
        <x:v>auto-generated</x:v>
      </x:c>
      <x:c r="P1214" s="6" t="str">
        <x:v>src/data/autoRubric.ts</x:v>
      </x:c>
    </x:row>
    <x:row r="1215">
      <x:c r="A1215" s="6" t="str">
        <x:v>legacy:gi-005@legacy-1</x:v>
      </x:c>
      <x:c r="B1215" s="6" t="str">
        <x:v>gi-005</x:v>
      </x:c>
      <x:c r="C1215" s="6" t="str">
        <x:v>legacy-1</x:v>
      </x:c>
      <x:c r="D1215" s="6" t="str">
        <x:v>legacy-1</x:v>
      </x:c>
      <x:c r="E1215" s="6" t="str">
        <x:v>ip-05</x:v>
      </x:c>
      <x:c r="F1215" s="6" t="str">
        <x:v>interpersonal</x:v>
      </x:c>
      <x:c r="G1215" s="6" t="str">
        <x:v>Summarise and check understanding</x:v>
      </x:c>
      <x:c r="H1215" s="6" t="str">
        <x:v>Summarises the plan at the end and invites the patient to repeat back or ask questions.</x:v>
      </x:c>
      <x:c r="I1215" s="6" t="n">
        <x:v>1</x:v>
      </x:c>
      <x:c r="J1215" s="6" t="n">
        <x:v>1</x:v>
      </x:c>
      <x:c r="K1215" s="7" t="b">
        <x:v>0</x:v>
      </x:c>
      <x:c r="L1215" s="6"/>
      <x:c r="M1215" s="6" t="str">
        <x:v>[]</x:v>
      </x:c>
      <x:c r="N1215" s="6" t="str">
        <x:v>[]</x:v>
      </x:c>
      <x:c r="O1215" s="6" t="str">
        <x:v>auto-generated</x:v>
      </x:c>
      <x:c r="P1215" s="6" t="str">
        <x:v>src/data/autoRubric.ts</x:v>
      </x:c>
    </x:row>
    <x:row r="1216">
      <x:c r="A1216" s="6" t="str">
        <x:v>legacy:gi-005@legacy-1</x:v>
      </x:c>
      <x:c r="B1216" s="6" t="str">
        <x:v>gi-005</x:v>
      </x:c>
      <x:c r="C1216" s="6" t="str">
        <x:v>legacy-1</x:v>
      </x:c>
      <x:c r="D1216" s="6" t="str">
        <x:v>legacy-1</x:v>
      </x:c>
      <x:c r="E1216" s="6" t="str">
        <x:v>safety-netting</x:v>
      </x:c>
      <x:c r="F1216" s="6" t="str">
        <x:v>patient-safety</x:v>
      </x:c>
      <x:c r="G1216" s="6" t="str">
        <x:v>Safety-netting required elements</x:v>
      </x:c>
      <x:c r="H1216" s="6" t="str">
        <x:v>["Tells the patient what symptoms should prompt urgent return","Names a specific timeframe or trigger for follow-up"]</x:v>
      </x:c>
      <x:c r="I1216" s="6" t="n">
        <x:v>1</x:v>
      </x:c>
      <x:c r="J1216" s="6" t="n">
        <x:v>1</x:v>
      </x:c>
      <x:c r="K1216" s="7" t="b">
        <x:v>0</x:v>
      </x:c>
      <x:c r="L1216" s="6"/>
      <x:c r="M1216" s="6" t="str">
        <x:v>[]</x:v>
      </x:c>
      <x:c r="N1216" s="6" t="str">
        <x:v>[]</x:v>
      </x:c>
      <x:c r="O1216" s="6" t="str">
        <x:v>auto-generated</x:v>
      </x:c>
      <x:c r="P1216" s="6" t="str">
        <x:v>src/data/autoRubric.ts</x:v>
      </x:c>
    </x:row>
    <x:row r="1217">
      <x:c r="A1217" s="6" t="str">
        <x:v>legacy:gi-006@legacy-1</x:v>
      </x:c>
      <x:c r="B1217" s="6" t="str">
        <x:v>gi-006</x:v>
      </x:c>
      <x:c r="C1217" s="6" t="str">
        <x:v>legacy-1</x:v>
      </x:c>
      <x:c r="D1217" s="6" t="str">
        <x:v>legacy-1</x:v>
      </x:c>
      <x:c r="E1217" s="6" t="str">
        <x:v>cm-01</x:v>
      </x:c>
      <x:c r="F1217" s="6" t="str">
        <x:v>clinical_management</x:v>
      </x:c>
      <x:c r="G1217" s="6" t="str">
        <x:v>Deliver critical action: admit-floor</x:v>
      </x:c>
      <x:c r="H1217" s="6" t="str">
        <x:v>Records the treatment/action "admit-floor" during the encounter.</x:v>
      </x:c>
      <x:c r="I1217" s="6" t="n">
        <x:v>3</x:v>
      </x:c>
      <x:c r="J1217" s="6" t="n">
        <x:v>3</x:v>
      </x:c>
      <x:c r="K1217" s="7" t="b">
        <x:v>0</x:v>
      </x:c>
      <x:c r="L1217" s="6"/>
      <x:c r="M1217" s="6" t="str">
        <x:v>[]</x:v>
      </x:c>
      <x:c r="N1217" s="6" t="str">
        <x:v>[]</x:v>
      </x:c>
      <x:c r="O1217" s="6" t="str">
        <x:v>auto-generated</x:v>
      </x:c>
      <x:c r="P1217" s="6" t="str">
        <x:v>src/data/autoRubric.ts</x:v>
      </x:c>
    </x:row>
    <x:row r="1218">
      <x:c r="A1218" s="6" t="str">
        <x:v>legacy:gi-006@legacy-1</x:v>
      </x:c>
      <x:c r="B1218" s="6" t="str">
        <x:v>gi-006</x:v>
      </x:c>
      <x:c r="C1218" s="6" t="str">
        <x:v>legacy-1</x:v>
      </x:c>
      <x:c r="D1218" s="6" t="str">
        <x:v>legacy-1</x:v>
      </x:c>
      <x:c r="E1218" s="6" t="str">
        <x:v>dg-01</x:v>
      </x:c>
      <x:c r="F1218" s="6" t="str">
        <x:v>data_gathering</x:v>
      </x:c>
      <x:c r="G1218" s="6" t="str">
        <x:v>Blood?</x:v>
      </x:c>
      <x:c r="H1218" s="6" t="str">
        <x:v>Asks the patient: "Blood?" or a clinically equivalent question.</x:v>
      </x:c>
      <x:c r="I1218" s="6" t="n">
        <x:v>1</x:v>
      </x:c>
      <x:c r="J1218" s="6" t="n">
        <x:v>1</x:v>
      </x:c>
      <x:c r="K1218" s="7" t="b">
        <x:v>0</x:v>
      </x:c>
      <x:c r="L1218" s="6"/>
      <x:c r="M1218" s="6" t="str">
        <x:v>[]</x:v>
      </x:c>
      <x:c r="N1218" s="6" t="str">
        <x:v>[]</x:v>
      </x:c>
      <x:c r="O1218" s="6" t="str">
        <x:v>auto-generated</x:v>
      </x:c>
      <x:c r="P1218" s="6" t="str">
        <x:v>src/data/autoRubric.ts</x:v>
      </x:c>
    </x:row>
    <x:row r="1219">
      <x:c r="A1219" s="6" t="str">
        <x:v>legacy:gi-006@legacy-1</x:v>
      </x:c>
      <x:c r="B1219" s="6" t="str">
        <x:v>gi-006</x:v>
      </x:c>
      <x:c r="C1219" s="6" t="str">
        <x:v>legacy-1</x:v>
      </x:c>
      <x:c r="D1219" s="6" t="str">
        <x:v>legacy-1</x:v>
      </x:c>
      <x:c r="E1219" s="6" t="str">
        <x:v>dg-02</x:v>
      </x:c>
      <x:c r="F1219" s="6" t="str">
        <x:v>data_gathering</x:v>
      </x:c>
      <x:c r="G1219" s="6" t="str">
        <x:v>Urgency?</x:v>
      </x:c>
      <x:c r="H1219" s="6" t="str">
        <x:v>Asks the patient: "Urgency?" or a clinically equivalent question.</x:v>
      </x:c>
      <x:c r="I1219" s="6" t="n">
        <x:v>1</x:v>
      </x:c>
      <x:c r="J1219" s="6" t="n">
        <x:v>1</x:v>
      </x:c>
      <x:c r="K1219" s="7" t="b">
        <x:v>0</x:v>
      </x:c>
      <x:c r="L1219" s="6"/>
      <x:c r="M1219" s="6" t="str">
        <x:v>[]</x:v>
      </x:c>
      <x:c r="N1219" s="6" t="str">
        <x:v>[]</x:v>
      </x:c>
      <x:c r="O1219" s="6" t="str">
        <x:v>auto-generated</x:v>
      </x:c>
      <x:c r="P1219" s="6" t="str">
        <x:v>src/data/autoRubric.ts</x:v>
      </x:c>
    </x:row>
    <x:row r="1220">
      <x:c r="A1220" s="6" t="str">
        <x:v>legacy:gi-006@legacy-1</x:v>
      </x:c>
      <x:c r="B1220" s="6" t="str">
        <x:v>gi-006</x:v>
      </x:c>
      <x:c r="C1220" s="6" t="str">
        <x:v>legacy-1</x:v>
      </x:c>
      <x:c r="D1220" s="6" t="str">
        <x:v>legacy-1</x:v>
      </x:c>
      <x:c r="E1220" s="6" t="str">
        <x:v>dg-03</x:v>
      </x:c>
      <x:c r="F1220" s="6" t="str">
        <x:v>data_gathering</x:v>
      </x:c>
      <x:c r="G1220" s="6" t="str">
        <x:v>Pain?</x:v>
      </x:c>
      <x:c r="H1220" s="6" t="str">
        <x:v>Asks the patient: "Pain?" or a clinically equivalent question.</x:v>
      </x:c>
      <x:c r="I1220" s="6" t="n">
        <x:v>1</x:v>
      </x:c>
      <x:c r="J1220" s="6" t="n">
        <x:v>1</x:v>
      </x:c>
      <x:c r="K1220" s="7" t="b">
        <x:v>0</x:v>
      </x:c>
      <x:c r="L1220" s="6"/>
      <x:c r="M1220" s="6" t="str">
        <x:v>[]</x:v>
      </x:c>
      <x:c r="N1220" s="6" t="str">
        <x:v>[]</x:v>
      </x:c>
      <x:c r="O1220" s="6" t="str">
        <x:v>auto-generated</x:v>
      </x:c>
      <x:c r="P1220" s="6" t="str">
        <x:v>src/data/autoRubric.ts</x:v>
      </x:c>
    </x:row>
    <x:row r="1221">
      <x:c r="A1221" s="6" t="str">
        <x:v>legacy:gi-006@legacy-1</x:v>
      </x:c>
      <x:c r="B1221" s="6" t="str">
        <x:v>gi-006</x:v>
      </x:c>
      <x:c r="C1221" s="6" t="str">
        <x:v>legacy-1</x:v>
      </x:c>
      <x:c r="D1221" s="6" t="str">
        <x:v>legacy-1</x:v>
      </x:c>
      <x:c r="E1221" s="6" t="str">
        <x:v>dg-04</x:v>
      </x:c>
      <x:c r="F1221" s="6" t="str">
        <x:v>data_gathering</x:v>
      </x:c>
      <x:c r="G1221" s="6" t="str">
        <x:v>Weight?</x:v>
      </x:c>
      <x:c r="H1221" s="6" t="str">
        <x:v>Asks the patient: "Weight?" or a clinically equivalent question.</x:v>
      </x:c>
      <x:c r="I1221" s="6" t="n">
        <x:v>1</x:v>
      </x:c>
      <x:c r="J1221" s="6" t="n">
        <x:v>1</x:v>
      </x:c>
      <x:c r="K1221" s="7" t="b">
        <x:v>0</x:v>
      </x:c>
      <x:c r="L1221" s="6"/>
      <x:c r="M1221" s="6" t="str">
        <x:v>[]</x:v>
      </x:c>
      <x:c r="N1221" s="6" t="str">
        <x:v>[]</x:v>
      </x:c>
      <x:c r="O1221" s="6" t="str">
        <x:v>auto-generated</x:v>
      </x:c>
      <x:c r="P1221" s="6" t="str">
        <x:v>src/data/autoRubric.ts</x:v>
      </x:c>
    </x:row>
    <x:row r="1222">
      <x:c r="A1222" s="6" t="str">
        <x:v>legacy:gi-006@legacy-1</x:v>
      </x:c>
      <x:c r="B1222" s="6" t="str">
        <x:v>gi-006</x:v>
      </x:c>
      <x:c r="C1222" s="6" t="str">
        <x:v>legacy-1</x:v>
      </x:c>
      <x:c r="D1222" s="6" t="str">
        <x:v>legacy-1</x:v>
      </x:c>
      <x:c r="E1222" s="6" t="str">
        <x:v>dg-05</x:v>
      </x:c>
      <x:c r="F1222" s="6" t="str">
        <x:v>data_gathering</x:v>
      </x:c>
      <x:c r="G1222" s="6" t="str">
        <x:v>Joint pain?</x:v>
      </x:c>
      <x:c r="H1222" s="6" t="str">
        <x:v>Asks the patient: "Joint pain?" or a clinically equivalent question.</x:v>
      </x:c>
      <x:c r="I1222" s="6" t="n">
        <x:v>1</x:v>
      </x:c>
      <x:c r="J1222" s="6" t="n">
        <x:v>1</x:v>
      </x:c>
      <x:c r="K1222" s="7" t="b">
        <x:v>0</x:v>
      </x:c>
      <x:c r="L1222" s="6"/>
      <x:c r="M1222" s="6" t="str">
        <x:v>[]</x:v>
      </x:c>
      <x:c r="N1222" s="6" t="str">
        <x:v>[]</x:v>
      </x:c>
      <x:c r="O1222" s="6" t="str">
        <x:v>auto-generated</x:v>
      </x:c>
      <x:c r="P1222" s="6" t="str">
        <x:v>src/data/autoRubric.ts</x:v>
      </x:c>
    </x:row>
    <x:row r="1223">
      <x:c r="A1223" s="6" t="str">
        <x:v>legacy:gi-006@legacy-1</x:v>
      </x:c>
      <x:c r="B1223" s="6" t="str">
        <x:v>gi-006</x:v>
      </x:c>
      <x:c r="C1223" s="6" t="str">
        <x:v>legacy-1</x:v>
      </x:c>
      <x:c r="D1223" s="6" t="str">
        <x:v>legacy-1</x:v>
      </x:c>
      <x:c r="E1223" s="6" t="str">
        <x:v>ip-01</x:v>
      </x:c>
      <x:c r="F1223" s="6" t="str">
        <x:v>interpersonal</x:v>
      </x:c>
      <x:c r="G1223" s="6" t="str">
        <x:v>Open with introduction and agenda-setting</x:v>
      </x:c>
      <x:c r="H1223" s="6" t="str">
        <x:v>Greets the patient, introduces self, confirms identity and negotiates the agenda for the visit.</x:v>
      </x:c>
      <x:c r="I1223" s="6" t="n">
        <x:v>1</x:v>
      </x:c>
      <x:c r="J1223" s="6" t="n">
        <x:v>1</x:v>
      </x:c>
      <x:c r="K1223" s="7" t="b">
        <x:v>0</x:v>
      </x:c>
      <x:c r="L1223" s="6"/>
      <x:c r="M1223" s="6" t="str">
        <x:v>[]</x:v>
      </x:c>
      <x:c r="N1223" s="6" t="str">
        <x:v>[]</x:v>
      </x:c>
      <x:c r="O1223" s="6" t="str">
        <x:v>auto-generated</x:v>
      </x:c>
      <x:c r="P1223" s="6" t="str">
        <x:v>src/data/autoRubric.ts</x:v>
      </x:c>
    </x:row>
    <x:row r="1224">
      <x:c r="A1224" s="6" t="str">
        <x:v>legacy:gi-006@legacy-1</x:v>
      </x:c>
      <x:c r="B1224" s="6" t="str">
        <x:v>gi-006</x:v>
      </x:c>
      <x:c r="C1224" s="6" t="str">
        <x:v>legacy-1</x:v>
      </x:c>
      <x:c r="D1224" s="6" t="str">
        <x:v>legacy-1</x:v>
      </x:c>
      <x:c r="E1224" s="6" t="str">
        <x:v>ip-02</x:v>
      </x:c>
      <x:c r="F1224" s="6" t="str">
        <x:v>interpersonal</x:v>
      </x:c>
      <x:c r="G1224" s="6" t="str">
        <x:v>Explore ICE</x:v>
      </x:c>
      <x:c r="H1224" s="6" t="str">
        <x:v>Elicits the patient’s ideas, concerns and expectations — not just symptom checklists.</x:v>
      </x:c>
      <x:c r="I1224" s="6" t="n">
        <x:v>2</x:v>
      </x:c>
      <x:c r="J1224" s="6" t="n">
        <x:v>2</x:v>
      </x:c>
      <x:c r="K1224" s="7" t="b">
        <x:v>0</x:v>
      </x:c>
      <x:c r="L1224" s="6"/>
      <x:c r="M1224" s="6" t="str">
        <x:v>[]</x:v>
      </x:c>
      <x:c r="N1224" s="6" t="str">
        <x:v>[]</x:v>
      </x:c>
      <x:c r="O1224" s="6" t="str">
        <x:v>auto-generated</x:v>
      </x:c>
      <x:c r="P1224" s="6" t="str">
        <x:v>src/data/autoRubric.ts</x:v>
      </x:c>
    </x:row>
    <x:row r="1225">
      <x:c r="A1225" s="6" t="str">
        <x:v>legacy:gi-006@legacy-1</x:v>
      </x:c>
      <x:c r="B1225" s="6" t="str">
        <x:v>gi-006</x:v>
      </x:c>
      <x:c r="C1225" s="6" t="str">
        <x:v>legacy-1</x:v>
      </x:c>
      <x:c r="D1225" s="6" t="str">
        <x:v>legacy-1</x:v>
      </x:c>
      <x:c r="E1225" s="6" t="str">
        <x:v>ip-03</x:v>
      </x:c>
      <x:c r="F1225" s="6" t="str">
        <x:v>interpersonal</x:v>
      </x:c>
      <x:c r="G1225" s="6" t="str">
        <x:v>Empathic response</x:v>
      </x:c>
      <x:c r="H1225" s="6" t="str">
        <x:v>Names and validates an emotion the patient expresses; avoids dismissing distress.</x:v>
      </x:c>
      <x:c r="I1225" s="6" t="n">
        <x:v>2</x:v>
      </x:c>
      <x:c r="J1225" s="6" t="n">
        <x:v>2</x:v>
      </x:c>
      <x:c r="K1225" s="7" t="b">
        <x:v>0</x:v>
      </x:c>
      <x:c r="L1225" s="6"/>
      <x:c r="M1225" s="6" t="str">
        <x:v>[]</x:v>
      </x:c>
      <x:c r="N1225" s="6" t="str">
        <x:v>[]</x:v>
      </x:c>
      <x:c r="O1225" s="6" t="str">
        <x:v>auto-generated</x:v>
      </x:c>
      <x:c r="P1225" s="6" t="str">
        <x:v>src/data/autoRubric.ts</x:v>
      </x:c>
    </x:row>
    <x:row r="1226">
      <x:c r="A1226" s="6" t="str">
        <x:v>legacy:gi-006@legacy-1</x:v>
      </x:c>
      <x:c r="B1226" s="6" t="str">
        <x:v>gi-006</x:v>
      </x:c>
      <x:c r="C1226" s="6" t="str">
        <x:v>legacy-1</x:v>
      </x:c>
      <x:c r="D1226" s="6" t="str">
        <x:v>legacy-1</x:v>
      </x:c>
      <x:c r="E1226" s="6" t="str">
        <x:v>ip-04</x:v>
      </x:c>
      <x:c r="F1226" s="6" t="str">
        <x:v>interpersonal</x:v>
      </x:c>
      <x:c r="G1226" s="6" t="str">
        <x:v>Jargon-free explanation</x:v>
      </x:c>
      <x:c r="H1226" s="6" t="str">
        <x:v>Explains the working diagnosis and plan in plain English without unexplained medical acronyms.</x:v>
      </x:c>
      <x:c r="I1226" s="6" t="n">
        <x:v>1</x:v>
      </x:c>
      <x:c r="J1226" s="6" t="n">
        <x:v>1</x:v>
      </x:c>
      <x:c r="K1226" s="7" t="b">
        <x:v>0</x:v>
      </x:c>
      <x:c r="L1226" s="6"/>
      <x:c r="M1226" s="6" t="str">
        <x:v>[]</x:v>
      </x:c>
      <x:c r="N1226" s="6" t="str">
        <x:v>[]</x:v>
      </x:c>
      <x:c r="O1226" s="6" t="str">
        <x:v>auto-generated</x:v>
      </x:c>
      <x:c r="P1226" s="6" t="str">
        <x:v>src/data/autoRubric.ts</x:v>
      </x:c>
    </x:row>
    <x:row r="1227">
      <x:c r="A1227" s="6" t="str">
        <x:v>legacy:gi-006@legacy-1</x:v>
      </x:c>
      <x:c r="B1227" s="6" t="str">
        <x:v>gi-006</x:v>
      </x:c>
      <x:c r="C1227" s="6" t="str">
        <x:v>legacy-1</x:v>
      </x:c>
      <x:c r="D1227" s="6" t="str">
        <x:v>legacy-1</x:v>
      </x:c>
      <x:c r="E1227" s="6" t="str">
        <x:v>ip-05</x:v>
      </x:c>
      <x:c r="F1227" s="6" t="str">
        <x:v>interpersonal</x:v>
      </x:c>
      <x:c r="G1227" s="6" t="str">
        <x:v>Summarise and check understanding</x:v>
      </x:c>
      <x:c r="H1227" s="6" t="str">
        <x:v>Summarises the plan at the end and invites the patient to repeat back or ask questions.</x:v>
      </x:c>
      <x:c r="I1227" s="6" t="n">
        <x:v>1</x:v>
      </x:c>
      <x:c r="J1227" s="6" t="n">
        <x:v>1</x:v>
      </x:c>
      <x:c r="K1227" s="7" t="b">
        <x:v>0</x:v>
      </x:c>
      <x:c r="L1227" s="6"/>
      <x:c r="M1227" s="6" t="str">
        <x:v>[]</x:v>
      </x:c>
      <x:c r="N1227" s="6" t="str">
        <x:v>[]</x:v>
      </x:c>
      <x:c r="O1227" s="6" t="str">
        <x:v>auto-generated</x:v>
      </x:c>
      <x:c r="P1227" s="6" t="str">
        <x:v>src/data/autoRubric.ts</x:v>
      </x:c>
    </x:row>
    <x:row r="1228">
      <x:c r="A1228" s="6" t="str">
        <x:v>legacy:gi-006@legacy-1</x:v>
      </x:c>
      <x:c r="B1228" s="6" t="str">
        <x:v>gi-006</x:v>
      </x:c>
      <x:c r="C1228" s="6" t="str">
        <x:v>legacy-1</x:v>
      </x:c>
      <x:c r="D1228" s="6" t="str">
        <x:v>legacy-1</x:v>
      </x:c>
      <x:c r="E1228" s="6" t="str">
        <x:v>safety-netting</x:v>
      </x:c>
      <x:c r="F1228" s="6" t="str">
        <x:v>patient-safety</x:v>
      </x:c>
      <x:c r="G1228" s="6" t="str">
        <x:v>Safety-netting required elements</x:v>
      </x:c>
      <x:c r="H1228" s="6" t="str">
        <x:v>["Tells the patient what symptoms should prompt urgent return","Names a specific timeframe or trigger for follow-up"]</x:v>
      </x:c>
      <x:c r="I1228" s="6" t="n">
        <x:v>1</x:v>
      </x:c>
      <x:c r="J1228" s="6" t="n">
        <x:v>1</x:v>
      </x:c>
      <x:c r="K1228" s="7" t="b">
        <x:v>0</x:v>
      </x:c>
      <x:c r="L1228" s="6"/>
      <x:c r="M1228" s="6" t="str">
        <x:v>[]</x:v>
      </x:c>
      <x:c r="N1228" s="6" t="str">
        <x:v>[]</x:v>
      </x:c>
      <x:c r="O1228" s="6" t="str">
        <x:v>auto-generated</x:v>
      </x:c>
      <x:c r="P1228" s="6" t="str">
        <x:v>src/data/autoRubric.ts</x:v>
      </x:c>
    </x:row>
    <x:row r="1229">
      <x:c r="A1229" s="6" t="str">
        <x:v>legacy:gi-007@legacy-1</x:v>
      </x:c>
      <x:c r="B1229" s="6" t="str">
        <x:v>gi-007</x:v>
      </x:c>
      <x:c r="C1229" s="6" t="str">
        <x:v>legacy-1</x:v>
      </x:c>
      <x:c r="D1229" s="6" t="str">
        <x:v>legacy-1</x:v>
      </x:c>
      <x:c r="E1229" s="6" t="str">
        <x:v>cm-01</x:v>
      </x:c>
      <x:c r="F1229" s="6" t="str">
        <x:v>clinical_management</x:v>
      </x:c>
      <x:c r="G1229" s="6" t="str">
        <x:v>Deliver critical action: discharge</x:v>
      </x:c>
      <x:c r="H1229" s="6" t="str">
        <x:v>Records the treatment/action "discharge" during the encounter.</x:v>
      </x:c>
      <x:c r="I1229" s="6" t="n">
        <x:v>3</x:v>
      </x:c>
      <x:c r="J1229" s="6" t="n">
        <x:v>3</x:v>
      </x:c>
      <x:c r="K1229" s="7" t="b">
        <x:v>0</x:v>
      </x:c>
      <x:c r="L1229" s="6"/>
      <x:c r="M1229" s="6" t="str">
        <x:v>[]</x:v>
      </x:c>
      <x:c r="N1229" s="6" t="str">
        <x:v>[]</x:v>
      </x:c>
      <x:c r="O1229" s="6" t="str">
        <x:v>auto-generated</x:v>
      </x:c>
      <x:c r="P1229" s="6" t="str">
        <x:v>src/data/autoRubric.ts</x:v>
      </x:c>
    </x:row>
    <x:row r="1230">
      <x:c r="A1230" s="6" t="str">
        <x:v>legacy:gi-007@legacy-1</x:v>
      </x:c>
      <x:c r="B1230" s="6" t="str">
        <x:v>gi-007</x:v>
      </x:c>
      <x:c r="C1230" s="6" t="str">
        <x:v>legacy-1</x:v>
      </x:c>
      <x:c r="D1230" s="6" t="str">
        <x:v>legacy-1</x:v>
      </x:c>
      <x:c r="E1230" s="6" t="str">
        <x:v>dg-01</x:v>
      </x:c>
      <x:c r="F1230" s="6" t="str">
        <x:v>data_gathering</x:v>
      </x:c>
      <x:c r="G1230" s="6" t="str">
        <x:v>Known exposure?</x:v>
      </x:c>
      <x:c r="H1230" s="6" t="str">
        <x:v>Asks the patient: "Known exposure?" or a clinically equivalent question.</x:v>
      </x:c>
      <x:c r="I1230" s="6" t="n">
        <x:v>1</x:v>
      </x:c>
      <x:c r="J1230" s="6" t="n">
        <x:v>1</x:v>
      </x:c>
      <x:c r="K1230" s="7" t="b">
        <x:v>0</x:v>
      </x:c>
      <x:c r="L1230" s="6"/>
      <x:c r="M1230" s="6" t="str">
        <x:v>[]</x:v>
      </x:c>
      <x:c r="N1230" s="6" t="str">
        <x:v>[]</x:v>
      </x:c>
      <x:c r="O1230" s="6" t="str">
        <x:v>auto-generated</x:v>
      </x:c>
      <x:c r="P1230" s="6" t="str">
        <x:v>src/data/autoRubric.ts</x:v>
      </x:c>
    </x:row>
    <x:row r="1231">
      <x:c r="A1231" s="6" t="str">
        <x:v>legacy:gi-007@legacy-1</x:v>
      </x:c>
      <x:c r="B1231" s="6" t="str">
        <x:v>gi-007</x:v>
      </x:c>
      <x:c r="C1231" s="6" t="str">
        <x:v>legacy-1</x:v>
      </x:c>
      <x:c r="D1231" s="6" t="str">
        <x:v>legacy-1</x:v>
      </x:c>
      <x:c r="E1231" s="6" t="str">
        <x:v>dg-02</x:v>
      </x:c>
      <x:c r="F1231" s="6" t="str">
        <x:v>data_gathering</x:v>
      </x:c>
      <x:c r="G1231" s="6" t="str">
        <x:v>Any symptoms?</x:v>
      </x:c>
      <x:c r="H1231" s="6" t="str">
        <x:v>Asks the patient: "Any symptoms?" or a clinically equivalent question.</x:v>
      </x:c>
      <x:c r="I1231" s="6" t="n">
        <x:v>1</x:v>
      </x:c>
      <x:c r="J1231" s="6" t="n">
        <x:v>1</x:v>
      </x:c>
      <x:c r="K1231" s="7" t="b">
        <x:v>0</x:v>
      </x:c>
      <x:c r="L1231" s="6"/>
      <x:c r="M1231" s="6" t="str">
        <x:v>[]</x:v>
      </x:c>
      <x:c r="N1231" s="6" t="str">
        <x:v>[]</x:v>
      </x:c>
      <x:c r="O1231" s="6" t="str">
        <x:v>auto-generated</x:v>
      </x:c>
      <x:c r="P1231" s="6" t="str">
        <x:v>src/data/autoRubric.ts</x:v>
      </x:c>
    </x:row>
    <x:row r="1232">
      <x:c r="A1232" s="6" t="str">
        <x:v>legacy:gi-007@legacy-1</x:v>
      </x:c>
      <x:c r="B1232" s="6" t="str">
        <x:v>gi-007</x:v>
      </x:c>
      <x:c r="C1232" s="6" t="str">
        <x:v>legacy-1</x:v>
      </x:c>
      <x:c r="D1232" s="6" t="str">
        <x:v>legacy-1</x:v>
      </x:c>
      <x:c r="E1232" s="6" t="str">
        <x:v>dg-03</x:v>
      </x:c>
      <x:c r="F1232" s="6" t="str">
        <x:v>data_gathering</x:v>
      </x:c>
      <x:c r="G1232" s="6" t="str">
        <x:v>Alcohol?</x:v>
      </x:c>
      <x:c r="H1232" s="6" t="str">
        <x:v>Asks the patient: "Alcohol?" or a clinically equivalent question.</x:v>
      </x:c>
      <x:c r="I1232" s="6" t="n">
        <x:v>1</x:v>
      </x:c>
      <x:c r="J1232" s="6" t="n">
        <x:v>1</x:v>
      </x:c>
      <x:c r="K1232" s="7" t="b">
        <x:v>0</x:v>
      </x:c>
      <x:c r="L1232" s="6"/>
      <x:c r="M1232" s="6" t="str">
        <x:v>[]</x:v>
      </x:c>
      <x:c r="N1232" s="6" t="str">
        <x:v>[]</x:v>
      </x:c>
      <x:c r="O1232" s="6" t="str">
        <x:v>auto-generated</x:v>
      </x:c>
      <x:c r="P1232" s="6" t="str">
        <x:v>src/data/autoRubric.ts</x:v>
      </x:c>
    </x:row>
    <x:row r="1233">
      <x:c r="A1233" s="6" t="str">
        <x:v>legacy:gi-007@legacy-1</x:v>
      </x:c>
      <x:c r="B1233" s="6" t="str">
        <x:v>gi-007</x:v>
      </x:c>
      <x:c r="C1233" s="6" t="str">
        <x:v>legacy-1</x:v>
      </x:c>
      <x:c r="D1233" s="6" t="str">
        <x:v>legacy-1</x:v>
      </x:c>
      <x:c r="E1233" s="6" t="str">
        <x:v>dg-04</x:v>
      </x:c>
      <x:c r="F1233" s="6" t="str">
        <x:v>data_gathering</x:v>
      </x:c>
      <x:c r="G1233" s="6" t="str">
        <x:v>Tattoos, IVDU?</x:v>
      </x:c>
      <x:c r="H1233" s="6" t="str">
        <x:v>Asks the patient: "Tattoos, IVDU?" or a clinically equivalent question.</x:v>
      </x:c>
      <x:c r="I1233" s="6" t="n">
        <x:v>1</x:v>
      </x:c>
      <x:c r="J1233" s="6" t="n">
        <x:v>1</x:v>
      </x:c>
      <x:c r="K1233" s="7" t="b">
        <x:v>0</x:v>
      </x:c>
      <x:c r="L1233" s="6"/>
      <x:c r="M1233" s="6" t="str">
        <x:v>[]</x:v>
      </x:c>
      <x:c r="N1233" s="6" t="str">
        <x:v>[]</x:v>
      </x:c>
      <x:c r="O1233" s="6" t="str">
        <x:v>auto-generated</x:v>
      </x:c>
      <x:c r="P1233" s="6" t="str">
        <x:v>src/data/autoRubric.ts</x:v>
      </x:c>
    </x:row>
    <x:row r="1234">
      <x:c r="A1234" s="6" t="str">
        <x:v>legacy:gi-007@legacy-1</x:v>
      </x:c>
      <x:c r="B1234" s="6" t="str">
        <x:v>gi-007</x:v>
      </x:c>
      <x:c r="C1234" s="6" t="str">
        <x:v>legacy-1</x:v>
      </x:c>
      <x:c r="D1234" s="6" t="str">
        <x:v>legacy-1</x:v>
      </x:c>
      <x:c r="E1234" s="6" t="str">
        <x:v>dg-05</x:v>
      </x:c>
      <x:c r="F1234" s="6" t="str">
        <x:v>data_gathering</x:v>
      </x:c>
      <x:c r="G1234" s="6" t="str">
        <x:v>Family liver disease?</x:v>
      </x:c>
      <x:c r="H1234" s="6" t="str">
        <x:v>Asks the patient: "Family liver disease?" or a clinically equivalent question.</x:v>
      </x:c>
      <x:c r="I1234" s="6" t="n">
        <x:v>1</x:v>
      </x:c>
      <x:c r="J1234" s="6" t="n">
        <x:v>1</x:v>
      </x:c>
      <x:c r="K1234" s="7" t="b">
        <x:v>0</x:v>
      </x:c>
      <x:c r="L1234" s="6"/>
      <x:c r="M1234" s="6" t="str">
        <x:v>[]</x:v>
      </x:c>
      <x:c r="N1234" s="6" t="str">
        <x:v>[]</x:v>
      </x:c>
      <x:c r="O1234" s="6" t="str">
        <x:v>auto-generated</x:v>
      </x:c>
      <x:c r="P1234" s="6" t="str">
        <x:v>src/data/autoRubric.ts</x:v>
      </x:c>
    </x:row>
    <x:row r="1235">
      <x:c r="A1235" s="6" t="str">
        <x:v>legacy:gi-007@legacy-1</x:v>
      </x:c>
      <x:c r="B1235" s="6" t="str">
        <x:v>gi-007</x:v>
      </x:c>
      <x:c r="C1235" s="6" t="str">
        <x:v>legacy-1</x:v>
      </x:c>
      <x:c r="D1235" s="6" t="str">
        <x:v>legacy-1</x:v>
      </x:c>
      <x:c r="E1235" s="6" t="str">
        <x:v>ip-01</x:v>
      </x:c>
      <x:c r="F1235" s="6" t="str">
        <x:v>interpersonal</x:v>
      </x:c>
      <x:c r="G1235" s="6" t="str">
        <x:v>Open with introduction and agenda-setting</x:v>
      </x:c>
      <x:c r="H1235" s="6" t="str">
        <x:v>Greets the patient, introduces self, confirms identity and negotiates the agenda for the visit.</x:v>
      </x:c>
      <x:c r="I1235" s="6" t="n">
        <x:v>1</x:v>
      </x:c>
      <x:c r="J1235" s="6" t="n">
        <x:v>1</x:v>
      </x:c>
      <x:c r="K1235" s="7" t="b">
        <x:v>0</x:v>
      </x:c>
      <x:c r="L1235" s="6"/>
      <x:c r="M1235" s="6" t="str">
        <x:v>[]</x:v>
      </x:c>
      <x:c r="N1235" s="6" t="str">
        <x:v>[]</x:v>
      </x:c>
      <x:c r="O1235" s="6" t="str">
        <x:v>auto-generated</x:v>
      </x:c>
      <x:c r="P1235" s="6" t="str">
        <x:v>src/data/autoRubric.ts</x:v>
      </x:c>
    </x:row>
    <x:row r="1236">
      <x:c r="A1236" s="6" t="str">
        <x:v>legacy:gi-007@legacy-1</x:v>
      </x:c>
      <x:c r="B1236" s="6" t="str">
        <x:v>gi-007</x:v>
      </x:c>
      <x:c r="C1236" s="6" t="str">
        <x:v>legacy-1</x:v>
      </x:c>
      <x:c r="D1236" s="6" t="str">
        <x:v>legacy-1</x:v>
      </x:c>
      <x:c r="E1236" s="6" t="str">
        <x:v>ip-02</x:v>
      </x:c>
      <x:c r="F1236" s="6" t="str">
        <x:v>interpersonal</x:v>
      </x:c>
      <x:c r="G1236" s="6" t="str">
        <x:v>Explore ICE</x:v>
      </x:c>
      <x:c r="H1236" s="6" t="str">
        <x:v>Elicits the patient’s ideas, concerns and expectations — not just symptom checklists.</x:v>
      </x:c>
      <x:c r="I1236" s="6" t="n">
        <x:v>2</x:v>
      </x:c>
      <x:c r="J1236" s="6" t="n">
        <x:v>2</x:v>
      </x:c>
      <x:c r="K1236" s="7" t="b">
        <x:v>0</x:v>
      </x:c>
      <x:c r="L1236" s="6"/>
      <x:c r="M1236" s="6" t="str">
        <x:v>[]</x:v>
      </x:c>
      <x:c r="N1236" s="6" t="str">
        <x:v>[]</x:v>
      </x:c>
      <x:c r="O1236" s="6" t="str">
        <x:v>auto-generated</x:v>
      </x:c>
      <x:c r="P1236" s="6" t="str">
        <x:v>src/data/autoRubric.ts</x:v>
      </x:c>
    </x:row>
    <x:row r="1237">
      <x:c r="A1237" s="6" t="str">
        <x:v>legacy:gi-007@legacy-1</x:v>
      </x:c>
      <x:c r="B1237" s="6" t="str">
        <x:v>gi-007</x:v>
      </x:c>
      <x:c r="C1237" s="6" t="str">
        <x:v>legacy-1</x:v>
      </x:c>
      <x:c r="D1237" s="6" t="str">
        <x:v>legacy-1</x:v>
      </x:c>
      <x:c r="E1237" s="6" t="str">
        <x:v>ip-03</x:v>
      </x:c>
      <x:c r="F1237" s="6" t="str">
        <x:v>interpersonal</x:v>
      </x:c>
      <x:c r="G1237" s="6" t="str">
        <x:v>Empathic response</x:v>
      </x:c>
      <x:c r="H1237" s="6" t="str">
        <x:v>Names and validates an emotion the patient expresses; avoids dismissing distress.</x:v>
      </x:c>
      <x:c r="I1237" s="6" t="n">
        <x:v>2</x:v>
      </x:c>
      <x:c r="J1237" s="6" t="n">
        <x:v>2</x:v>
      </x:c>
      <x:c r="K1237" s="7" t="b">
        <x:v>0</x:v>
      </x:c>
      <x:c r="L1237" s="6"/>
      <x:c r="M1237" s="6" t="str">
        <x:v>[]</x:v>
      </x:c>
      <x:c r="N1237" s="6" t="str">
        <x:v>[]</x:v>
      </x:c>
      <x:c r="O1237" s="6" t="str">
        <x:v>auto-generated</x:v>
      </x:c>
      <x:c r="P1237" s="6" t="str">
        <x:v>src/data/autoRubric.ts</x:v>
      </x:c>
    </x:row>
    <x:row r="1238">
      <x:c r="A1238" s="6" t="str">
        <x:v>legacy:gi-007@legacy-1</x:v>
      </x:c>
      <x:c r="B1238" s="6" t="str">
        <x:v>gi-007</x:v>
      </x:c>
      <x:c r="C1238" s="6" t="str">
        <x:v>legacy-1</x:v>
      </x:c>
      <x:c r="D1238" s="6" t="str">
        <x:v>legacy-1</x:v>
      </x:c>
      <x:c r="E1238" s="6" t="str">
        <x:v>ip-04</x:v>
      </x:c>
      <x:c r="F1238" s="6" t="str">
        <x:v>interpersonal</x:v>
      </x:c>
      <x:c r="G1238" s="6" t="str">
        <x:v>Jargon-free explanation</x:v>
      </x:c>
      <x:c r="H1238" s="6" t="str">
        <x:v>Explains the working diagnosis and plan in plain English without unexplained medical acronyms.</x:v>
      </x:c>
      <x:c r="I1238" s="6" t="n">
        <x:v>1</x:v>
      </x:c>
      <x:c r="J1238" s="6" t="n">
        <x:v>1</x:v>
      </x:c>
      <x:c r="K1238" s="7" t="b">
        <x:v>0</x:v>
      </x:c>
      <x:c r="L1238" s="6"/>
      <x:c r="M1238" s="6" t="str">
        <x:v>[]</x:v>
      </x:c>
      <x:c r="N1238" s="6" t="str">
        <x:v>[]</x:v>
      </x:c>
      <x:c r="O1238" s="6" t="str">
        <x:v>auto-generated</x:v>
      </x:c>
      <x:c r="P1238" s="6" t="str">
        <x:v>src/data/autoRubric.ts</x:v>
      </x:c>
    </x:row>
    <x:row r="1239">
      <x:c r="A1239" s="6" t="str">
        <x:v>legacy:gi-007@legacy-1</x:v>
      </x:c>
      <x:c r="B1239" s="6" t="str">
        <x:v>gi-007</x:v>
      </x:c>
      <x:c r="C1239" s="6" t="str">
        <x:v>legacy-1</x:v>
      </x:c>
      <x:c r="D1239" s="6" t="str">
        <x:v>legacy-1</x:v>
      </x:c>
      <x:c r="E1239" s="6" t="str">
        <x:v>ip-05</x:v>
      </x:c>
      <x:c r="F1239" s="6" t="str">
        <x:v>interpersonal</x:v>
      </x:c>
      <x:c r="G1239" s="6" t="str">
        <x:v>Summarise and check understanding</x:v>
      </x:c>
      <x:c r="H1239" s="6" t="str">
        <x:v>Summarises the plan at the end and invites the patient to repeat back or ask questions.</x:v>
      </x:c>
      <x:c r="I1239" s="6" t="n">
        <x:v>1</x:v>
      </x:c>
      <x:c r="J1239" s="6" t="n">
        <x:v>1</x:v>
      </x:c>
      <x:c r="K1239" s="7" t="b">
        <x:v>0</x:v>
      </x:c>
      <x:c r="L1239" s="6"/>
      <x:c r="M1239" s="6" t="str">
        <x:v>[]</x:v>
      </x:c>
      <x:c r="N1239" s="6" t="str">
        <x:v>[]</x:v>
      </x:c>
      <x:c r="O1239" s="6" t="str">
        <x:v>auto-generated</x:v>
      </x:c>
      <x:c r="P1239" s="6" t="str">
        <x:v>src/data/autoRubric.ts</x:v>
      </x:c>
    </x:row>
    <x:row r="1240">
      <x:c r="A1240" s="6" t="str">
        <x:v>legacy:gi-007@legacy-1</x:v>
      </x:c>
      <x:c r="B1240" s="6" t="str">
        <x:v>gi-007</x:v>
      </x:c>
      <x:c r="C1240" s="6" t="str">
        <x:v>legacy-1</x:v>
      </x:c>
      <x:c r="D1240" s="6" t="str">
        <x:v>legacy-1</x:v>
      </x:c>
      <x:c r="E1240" s="6" t="str">
        <x:v>safety-netting</x:v>
      </x:c>
      <x:c r="F1240" s="6" t="str">
        <x:v>patient-safety</x:v>
      </x:c>
      <x:c r="G1240" s="6" t="str">
        <x:v>Safety-netting required elements</x:v>
      </x:c>
      <x:c r="H1240" s="6" t="str">
        <x:v>["Tells the patient what symptoms should prompt urgent return","Names a specific timeframe or trigger for follow-up"]</x:v>
      </x:c>
      <x:c r="I1240" s="6" t="n">
        <x:v>1</x:v>
      </x:c>
      <x:c r="J1240" s="6" t="n">
        <x:v>1</x:v>
      </x:c>
      <x:c r="K1240" s="7" t="b">
        <x:v>0</x:v>
      </x:c>
      <x:c r="L1240" s="6"/>
      <x:c r="M1240" s="6" t="str">
        <x:v>[]</x:v>
      </x:c>
      <x:c r="N1240" s="6" t="str">
        <x:v>[]</x:v>
      </x:c>
      <x:c r="O1240" s="6" t="str">
        <x:v>auto-generated</x:v>
      </x:c>
      <x:c r="P1240" s="6" t="str">
        <x:v>src/data/autoRubric.ts</x:v>
      </x:c>
    </x:row>
    <x:row r="1241">
      <x:c r="A1241" s="6" t="str">
        <x:v>legacy:gi-008@legacy-1</x:v>
      </x:c>
      <x:c r="B1241" s="6" t="str">
        <x:v>gi-008</x:v>
      </x:c>
      <x:c r="C1241" s="6" t="str">
        <x:v>legacy-1</x:v>
      </x:c>
      <x:c r="D1241" s="6" t="str">
        <x:v>legacy-1</x:v>
      </x:c>
      <x:c r="E1241" s="6" t="str">
        <x:v>cm-01</x:v>
      </x:c>
      <x:c r="F1241" s="6" t="str">
        <x:v>clinical_management</x:v>
      </x:c>
      <x:c r="G1241" s="6" t="str">
        <x:v>Deliver critical action: discharge</x:v>
      </x:c>
      <x:c r="H1241" s="6" t="str">
        <x:v>Records the treatment/action "discharge" during the encounter.</x:v>
      </x:c>
      <x:c r="I1241" s="6" t="n">
        <x:v>3</x:v>
      </x:c>
      <x:c r="J1241" s="6" t="n">
        <x:v>3</x:v>
      </x:c>
      <x:c r="K1241" s="7" t="b">
        <x:v>0</x:v>
      </x:c>
      <x:c r="L1241" s="6"/>
      <x:c r="M1241" s="6" t="str">
        <x:v>[]</x:v>
      </x:c>
      <x:c r="N1241" s="6" t="str">
        <x:v>[]</x:v>
      </x:c>
      <x:c r="O1241" s="6" t="str">
        <x:v>auto-generated</x:v>
      </x:c>
      <x:c r="P1241" s="6" t="str">
        <x:v>src/data/autoRubric.ts</x:v>
      </x:c>
    </x:row>
    <x:row r="1242">
      <x:c r="A1242" s="6" t="str">
        <x:v>legacy:gi-008@legacy-1</x:v>
      </x:c>
      <x:c r="B1242" s="6" t="str">
        <x:v>gi-008</x:v>
      </x:c>
      <x:c r="C1242" s="6" t="str">
        <x:v>legacy-1</x:v>
      </x:c>
      <x:c r="D1242" s="6" t="str">
        <x:v>legacy-1</x:v>
      </x:c>
      <x:c r="E1242" s="6" t="str">
        <x:v>dg-01</x:v>
      </x:c>
      <x:c r="F1242" s="6" t="str">
        <x:v>data_gathering</x:v>
      </x:c>
      <x:c r="G1242" s="6" t="str">
        <x:v>Bowel habits?</x:v>
      </x:c>
      <x:c r="H1242" s="6" t="str">
        <x:v>Asks the patient: "Bowel habits?" or a clinically equivalent question.</x:v>
      </x:c>
      <x:c r="I1242" s="6" t="n">
        <x:v>1</x:v>
      </x:c>
      <x:c r="J1242" s="6" t="n">
        <x:v>1</x:v>
      </x:c>
      <x:c r="K1242" s="7" t="b">
        <x:v>0</x:v>
      </x:c>
      <x:c r="L1242" s="6"/>
      <x:c r="M1242" s="6" t="str">
        <x:v>[]</x:v>
      </x:c>
      <x:c r="N1242" s="6" t="str">
        <x:v>[]</x:v>
      </x:c>
      <x:c r="O1242" s="6" t="str">
        <x:v>auto-generated</x:v>
      </x:c>
      <x:c r="P1242" s="6" t="str">
        <x:v>src/data/autoRubric.ts</x:v>
      </x:c>
    </x:row>
    <x:row r="1243">
      <x:c r="A1243" s="6" t="str">
        <x:v>legacy:gi-008@legacy-1</x:v>
      </x:c>
      <x:c r="B1243" s="6" t="str">
        <x:v>gi-008</x:v>
      </x:c>
      <x:c r="C1243" s="6" t="str">
        <x:v>legacy-1</x:v>
      </x:c>
      <x:c r="D1243" s="6" t="str">
        <x:v>legacy-1</x:v>
      </x:c>
      <x:c r="E1243" s="6" t="str">
        <x:v>dg-02</x:v>
      </x:c>
      <x:c r="F1243" s="6" t="str">
        <x:v>data_gathering</x:v>
      </x:c>
      <x:c r="G1243" s="6" t="str">
        <x:v>Blood?</x:v>
      </x:c>
      <x:c r="H1243" s="6" t="str">
        <x:v>Asks the patient: "Blood?" or a clinically equivalent question.</x:v>
      </x:c>
      <x:c r="I1243" s="6" t="n">
        <x:v>1</x:v>
      </x:c>
      <x:c r="J1243" s="6" t="n">
        <x:v>1</x:v>
      </x:c>
      <x:c r="K1243" s="7" t="b">
        <x:v>0</x:v>
      </x:c>
      <x:c r="L1243" s="6"/>
      <x:c r="M1243" s="6" t="str">
        <x:v>[]</x:v>
      </x:c>
      <x:c r="N1243" s="6" t="str">
        <x:v>[]</x:v>
      </x:c>
      <x:c r="O1243" s="6" t="str">
        <x:v>auto-generated</x:v>
      </x:c>
      <x:c r="P1243" s="6" t="str">
        <x:v>src/data/autoRubric.ts</x:v>
      </x:c>
    </x:row>
    <x:row r="1244">
      <x:c r="A1244" s="6" t="str">
        <x:v>legacy:gi-008@legacy-1</x:v>
      </x:c>
      <x:c r="B1244" s="6" t="str">
        <x:v>gi-008</x:v>
      </x:c>
      <x:c r="C1244" s="6" t="str">
        <x:v>legacy-1</x:v>
      </x:c>
      <x:c r="D1244" s="6" t="str">
        <x:v>legacy-1</x:v>
      </x:c>
      <x:c r="E1244" s="6" t="str">
        <x:v>dg-03</x:v>
      </x:c>
      <x:c r="F1244" s="6" t="str">
        <x:v>data_gathering</x:v>
      </x:c>
      <x:c r="G1244" s="6" t="str">
        <x:v>Pain?</x:v>
      </x:c>
      <x:c r="H1244" s="6" t="str">
        <x:v>Asks the patient: "Pain?" or a clinically equivalent question.</x:v>
      </x:c>
      <x:c r="I1244" s="6" t="n">
        <x:v>1</x:v>
      </x:c>
      <x:c r="J1244" s="6" t="n">
        <x:v>1</x:v>
      </x:c>
      <x:c r="K1244" s="7" t="b">
        <x:v>0</x:v>
      </x:c>
      <x:c r="L1244" s="6"/>
      <x:c r="M1244" s="6" t="str">
        <x:v>[]</x:v>
      </x:c>
      <x:c r="N1244" s="6" t="str">
        <x:v>[]</x:v>
      </x:c>
      <x:c r="O1244" s="6" t="str">
        <x:v>auto-generated</x:v>
      </x:c>
      <x:c r="P1244" s="6" t="str">
        <x:v>src/data/autoRubric.ts</x:v>
      </x:c>
    </x:row>
    <x:row r="1245">
      <x:c r="A1245" s="6" t="str">
        <x:v>legacy:gi-008@legacy-1</x:v>
      </x:c>
      <x:c r="B1245" s="6" t="str">
        <x:v>gi-008</x:v>
      </x:c>
      <x:c r="C1245" s="6" t="str">
        <x:v>legacy-1</x:v>
      </x:c>
      <x:c r="D1245" s="6" t="str">
        <x:v>legacy-1</x:v>
      </x:c>
      <x:c r="E1245" s="6" t="str">
        <x:v>dg-04</x:v>
      </x:c>
      <x:c r="F1245" s="6" t="str">
        <x:v>data_gathering</x:v>
      </x:c>
      <x:c r="G1245" s="6" t="str">
        <x:v>Lump that pops out?</x:v>
      </x:c>
      <x:c r="H1245" s="6" t="str">
        <x:v>Asks the patient: "Lump that pops out?" or a clinically equivalent question.</x:v>
      </x:c>
      <x:c r="I1245" s="6" t="n">
        <x:v>1</x:v>
      </x:c>
      <x:c r="J1245" s="6" t="n">
        <x:v>1</x:v>
      </x:c>
      <x:c r="K1245" s="7" t="b">
        <x:v>0</x:v>
      </x:c>
      <x:c r="L1245" s="6"/>
      <x:c r="M1245" s="6" t="str">
        <x:v>[]</x:v>
      </x:c>
      <x:c r="N1245" s="6" t="str">
        <x:v>[]</x:v>
      </x:c>
      <x:c r="O1245" s="6" t="str">
        <x:v>auto-generated</x:v>
      </x:c>
      <x:c r="P1245" s="6" t="str">
        <x:v>src/data/autoRubric.ts</x:v>
      </x:c>
    </x:row>
    <x:row r="1246">
      <x:c r="A1246" s="6" t="str">
        <x:v>legacy:gi-008@legacy-1</x:v>
      </x:c>
      <x:c r="B1246" s="6" t="str">
        <x:v>gi-008</x:v>
      </x:c>
      <x:c r="C1246" s="6" t="str">
        <x:v>legacy-1</x:v>
      </x:c>
      <x:c r="D1246" s="6" t="str">
        <x:v>legacy-1</x:v>
      </x:c>
      <x:c r="E1246" s="6" t="str">
        <x:v>dg-05</x:v>
      </x:c>
      <x:c r="F1246" s="6" t="str">
        <x:v>data_gathering</x:v>
      </x:c>
      <x:c r="G1246" s="6" t="str">
        <x:v>Weight loss?</x:v>
      </x:c>
      <x:c r="H1246" s="6" t="str">
        <x:v>Asks the patient: "Weight loss?" or a clinically equivalent question.</x:v>
      </x:c>
      <x:c r="I1246" s="6" t="n">
        <x:v>1</x:v>
      </x:c>
      <x:c r="J1246" s="6" t="n">
        <x:v>1</x:v>
      </x:c>
      <x:c r="K1246" s="7" t="b">
        <x:v>0</x:v>
      </x:c>
      <x:c r="L1246" s="6"/>
      <x:c r="M1246" s="6" t="str">
        <x:v>[]</x:v>
      </x:c>
      <x:c r="N1246" s="6" t="str">
        <x:v>[]</x:v>
      </x:c>
      <x:c r="O1246" s="6" t="str">
        <x:v>auto-generated</x:v>
      </x:c>
      <x:c r="P1246" s="6" t="str">
        <x:v>src/data/autoRubric.ts</x:v>
      </x:c>
    </x:row>
    <x:row r="1247">
      <x:c r="A1247" s="6" t="str">
        <x:v>legacy:gi-008@legacy-1</x:v>
      </x:c>
      <x:c r="B1247" s="6" t="str">
        <x:v>gi-008</x:v>
      </x:c>
      <x:c r="C1247" s="6" t="str">
        <x:v>legacy-1</x:v>
      </x:c>
      <x:c r="D1247" s="6" t="str">
        <x:v>legacy-1</x:v>
      </x:c>
      <x:c r="E1247" s="6" t="str">
        <x:v>ip-01</x:v>
      </x:c>
      <x:c r="F1247" s="6" t="str">
        <x:v>interpersonal</x:v>
      </x:c>
      <x:c r="G1247" s="6" t="str">
        <x:v>Open with introduction and agenda-setting</x:v>
      </x:c>
      <x:c r="H1247" s="6" t="str">
        <x:v>Greets the patient, introduces self, confirms identity and negotiates the agenda for the visit.</x:v>
      </x:c>
      <x:c r="I1247" s="6" t="n">
        <x:v>1</x:v>
      </x:c>
      <x:c r="J1247" s="6" t="n">
        <x:v>1</x:v>
      </x:c>
      <x:c r="K1247" s="7" t="b">
        <x:v>0</x:v>
      </x:c>
      <x:c r="L1247" s="6"/>
      <x:c r="M1247" s="6" t="str">
        <x:v>[]</x:v>
      </x:c>
      <x:c r="N1247" s="6" t="str">
        <x:v>[]</x:v>
      </x:c>
      <x:c r="O1247" s="6" t="str">
        <x:v>auto-generated</x:v>
      </x:c>
      <x:c r="P1247" s="6" t="str">
        <x:v>src/data/autoRubric.ts</x:v>
      </x:c>
    </x:row>
    <x:row r="1248">
      <x:c r="A1248" s="6" t="str">
        <x:v>legacy:gi-008@legacy-1</x:v>
      </x:c>
      <x:c r="B1248" s="6" t="str">
        <x:v>gi-008</x:v>
      </x:c>
      <x:c r="C1248" s="6" t="str">
        <x:v>legacy-1</x:v>
      </x:c>
      <x:c r="D1248" s="6" t="str">
        <x:v>legacy-1</x:v>
      </x:c>
      <x:c r="E1248" s="6" t="str">
        <x:v>ip-02</x:v>
      </x:c>
      <x:c r="F1248" s="6" t="str">
        <x:v>interpersonal</x:v>
      </x:c>
      <x:c r="G1248" s="6" t="str">
        <x:v>Explore ICE</x:v>
      </x:c>
      <x:c r="H1248" s="6" t="str">
        <x:v>Elicits the patient’s ideas, concerns and expectations — not just symptom checklists.</x:v>
      </x:c>
      <x:c r="I1248" s="6" t="n">
        <x:v>2</x:v>
      </x:c>
      <x:c r="J1248" s="6" t="n">
        <x:v>2</x:v>
      </x:c>
      <x:c r="K1248" s="7" t="b">
        <x:v>0</x:v>
      </x:c>
      <x:c r="L1248" s="6"/>
      <x:c r="M1248" s="6" t="str">
        <x:v>[]</x:v>
      </x:c>
      <x:c r="N1248" s="6" t="str">
        <x:v>[]</x:v>
      </x:c>
      <x:c r="O1248" s="6" t="str">
        <x:v>auto-generated</x:v>
      </x:c>
      <x:c r="P1248" s="6" t="str">
        <x:v>src/data/autoRubric.ts</x:v>
      </x:c>
    </x:row>
    <x:row r="1249">
      <x:c r="A1249" s="6" t="str">
        <x:v>legacy:gi-008@legacy-1</x:v>
      </x:c>
      <x:c r="B1249" s="6" t="str">
        <x:v>gi-008</x:v>
      </x:c>
      <x:c r="C1249" s="6" t="str">
        <x:v>legacy-1</x:v>
      </x:c>
      <x:c r="D1249" s="6" t="str">
        <x:v>legacy-1</x:v>
      </x:c>
      <x:c r="E1249" s="6" t="str">
        <x:v>ip-03</x:v>
      </x:c>
      <x:c r="F1249" s="6" t="str">
        <x:v>interpersonal</x:v>
      </x:c>
      <x:c r="G1249" s="6" t="str">
        <x:v>Empathic response</x:v>
      </x:c>
      <x:c r="H1249" s="6" t="str">
        <x:v>Names and validates an emotion the patient expresses; avoids dismissing distress.</x:v>
      </x:c>
      <x:c r="I1249" s="6" t="n">
        <x:v>2</x:v>
      </x:c>
      <x:c r="J1249" s="6" t="n">
        <x:v>2</x:v>
      </x:c>
      <x:c r="K1249" s="7" t="b">
        <x:v>0</x:v>
      </x:c>
      <x:c r="L1249" s="6"/>
      <x:c r="M1249" s="6" t="str">
        <x:v>[]</x:v>
      </x:c>
      <x:c r="N1249" s="6" t="str">
        <x:v>[]</x:v>
      </x:c>
      <x:c r="O1249" s="6" t="str">
        <x:v>auto-generated</x:v>
      </x:c>
      <x:c r="P1249" s="6" t="str">
        <x:v>src/data/autoRubric.ts</x:v>
      </x:c>
    </x:row>
    <x:row r="1250">
      <x:c r="A1250" s="6" t="str">
        <x:v>legacy:gi-008@legacy-1</x:v>
      </x:c>
      <x:c r="B1250" s="6" t="str">
        <x:v>gi-008</x:v>
      </x:c>
      <x:c r="C1250" s="6" t="str">
        <x:v>legacy-1</x:v>
      </x:c>
      <x:c r="D1250" s="6" t="str">
        <x:v>legacy-1</x:v>
      </x:c>
      <x:c r="E1250" s="6" t="str">
        <x:v>ip-04</x:v>
      </x:c>
      <x:c r="F1250" s="6" t="str">
        <x:v>interpersonal</x:v>
      </x:c>
      <x:c r="G1250" s="6" t="str">
        <x:v>Jargon-free explanation</x:v>
      </x:c>
      <x:c r="H1250" s="6" t="str">
        <x:v>Explains the working diagnosis and plan in plain English without unexplained medical acronyms.</x:v>
      </x:c>
      <x:c r="I1250" s="6" t="n">
        <x:v>1</x:v>
      </x:c>
      <x:c r="J1250" s="6" t="n">
        <x:v>1</x:v>
      </x:c>
      <x:c r="K1250" s="7" t="b">
        <x:v>0</x:v>
      </x:c>
      <x:c r="L1250" s="6"/>
      <x:c r="M1250" s="6" t="str">
        <x:v>[]</x:v>
      </x:c>
      <x:c r="N1250" s="6" t="str">
        <x:v>[]</x:v>
      </x:c>
      <x:c r="O1250" s="6" t="str">
        <x:v>auto-generated</x:v>
      </x:c>
      <x:c r="P1250" s="6" t="str">
        <x:v>src/data/autoRubric.ts</x:v>
      </x:c>
    </x:row>
    <x:row r="1251">
      <x:c r="A1251" s="6" t="str">
        <x:v>legacy:gi-008@legacy-1</x:v>
      </x:c>
      <x:c r="B1251" s="6" t="str">
        <x:v>gi-008</x:v>
      </x:c>
      <x:c r="C1251" s="6" t="str">
        <x:v>legacy-1</x:v>
      </x:c>
      <x:c r="D1251" s="6" t="str">
        <x:v>legacy-1</x:v>
      </x:c>
      <x:c r="E1251" s="6" t="str">
        <x:v>ip-05</x:v>
      </x:c>
      <x:c r="F1251" s="6" t="str">
        <x:v>interpersonal</x:v>
      </x:c>
      <x:c r="G1251" s="6" t="str">
        <x:v>Summarise and check understanding</x:v>
      </x:c>
      <x:c r="H1251" s="6" t="str">
        <x:v>Summarises the plan at the end and invites the patient to repeat back or ask questions.</x:v>
      </x:c>
      <x:c r="I1251" s="6" t="n">
        <x:v>1</x:v>
      </x:c>
      <x:c r="J1251" s="6" t="n">
        <x:v>1</x:v>
      </x:c>
      <x:c r="K1251" s="7" t="b">
        <x:v>0</x:v>
      </x:c>
      <x:c r="L1251" s="6"/>
      <x:c r="M1251" s="6" t="str">
        <x:v>[]</x:v>
      </x:c>
      <x:c r="N1251" s="6" t="str">
        <x:v>[]</x:v>
      </x:c>
      <x:c r="O1251" s="6" t="str">
        <x:v>auto-generated</x:v>
      </x:c>
      <x:c r="P1251" s="6" t="str">
        <x:v>src/data/autoRubric.ts</x:v>
      </x:c>
    </x:row>
    <x:row r="1252">
      <x:c r="A1252" s="6" t="str">
        <x:v>legacy:gi-008@legacy-1</x:v>
      </x:c>
      <x:c r="B1252" s="6" t="str">
        <x:v>gi-008</x:v>
      </x:c>
      <x:c r="C1252" s="6" t="str">
        <x:v>legacy-1</x:v>
      </x:c>
      <x:c r="D1252" s="6" t="str">
        <x:v>legacy-1</x:v>
      </x:c>
      <x:c r="E1252" s="6" t="str">
        <x:v>safety-netting</x:v>
      </x:c>
      <x:c r="F1252" s="6" t="str">
        <x:v>patient-safety</x:v>
      </x:c>
      <x:c r="G1252" s="6" t="str">
        <x:v>Safety-netting required elements</x:v>
      </x:c>
      <x:c r="H1252" s="6" t="str">
        <x:v>["Tells the patient what symptoms should prompt urgent return","Names a specific timeframe or trigger for follow-up"]</x:v>
      </x:c>
      <x:c r="I1252" s="6" t="n">
        <x:v>1</x:v>
      </x:c>
      <x:c r="J1252" s="6" t="n">
        <x:v>1</x:v>
      </x:c>
      <x:c r="K1252" s="7" t="b">
        <x:v>0</x:v>
      </x:c>
      <x:c r="L1252" s="6"/>
      <x:c r="M1252" s="6" t="str">
        <x:v>[]</x:v>
      </x:c>
      <x:c r="N1252" s="6" t="str">
        <x:v>[]</x:v>
      </x:c>
      <x:c r="O1252" s="6" t="str">
        <x:v>auto-generated</x:v>
      </x:c>
      <x:c r="P1252" s="6" t="str">
        <x:v>src/data/autoRubric.ts</x:v>
      </x:c>
    </x:row>
    <x:row r="1253">
      <x:c r="A1253" s="6" t="str">
        <x:v>legacy:gi-009@legacy-1</x:v>
      </x:c>
      <x:c r="B1253" s="6" t="str">
        <x:v>gi-009</x:v>
      </x:c>
      <x:c r="C1253" s="6" t="str">
        <x:v>legacy-1</x:v>
      </x:c>
      <x:c r="D1253" s="6" t="str">
        <x:v>legacy-1</x:v>
      </x:c>
      <x:c r="E1253" s="6" t="str">
        <x:v>cm-01</x:v>
      </x:c>
      <x:c r="F1253" s="6" t="str">
        <x:v>clinical_management</x:v>
      </x:c>
      <x:c r="G1253" s="6" t="str">
        <x:v>Deliver critical action: analgesia</x:v>
      </x:c>
      <x:c r="H1253" s="6" t="str">
        <x:v>Records the treatment/action "analgesia" during the encounter.</x:v>
      </x:c>
      <x:c r="I1253" s="6" t="n">
        <x:v>3</x:v>
      </x:c>
      <x:c r="J1253" s="6" t="n">
        <x:v>3</x:v>
      </x:c>
      <x:c r="K1253" s="7" t="b">
        <x:v>0</x:v>
      </x:c>
      <x:c r="L1253" s="6"/>
      <x:c r="M1253" s="6" t="str">
        <x:v>[]</x:v>
      </x:c>
      <x:c r="N1253" s="6" t="str">
        <x:v>[]</x:v>
      </x:c>
      <x:c r="O1253" s="6" t="str">
        <x:v>auto-generated</x:v>
      </x:c>
      <x:c r="P1253" s="6" t="str">
        <x:v>src/data/autoRubric.ts</x:v>
      </x:c>
    </x:row>
    <x:row r="1254">
      <x:c r="A1254" s="6" t="str">
        <x:v>legacy:gi-009@legacy-1</x:v>
      </x:c>
      <x:c r="B1254" s="6" t="str">
        <x:v>gi-009</x:v>
      </x:c>
      <x:c r="C1254" s="6" t="str">
        <x:v>legacy-1</x:v>
      </x:c>
      <x:c r="D1254" s="6" t="str">
        <x:v>legacy-1</x:v>
      </x:c>
      <x:c r="E1254" s="6" t="str">
        <x:v>dg-01</x:v>
      </x:c>
      <x:c r="F1254" s="6" t="str">
        <x:v>data_gathering</x:v>
      </x:c>
      <x:c r="G1254" s="6" t="str">
        <x:v>When?</x:v>
      </x:c>
      <x:c r="H1254" s="6" t="str">
        <x:v>Asks the patient: "When?" or a clinically equivalent question.</x:v>
      </x:c>
      <x:c r="I1254" s="6" t="n">
        <x:v>1</x:v>
      </x:c>
      <x:c r="J1254" s="6" t="n">
        <x:v>1</x:v>
      </x:c>
      <x:c r="K1254" s="7" t="b">
        <x:v>0</x:v>
      </x:c>
      <x:c r="L1254" s="6"/>
      <x:c r="M1254" s="6" t="str">
        <x:v>[]</x:v>
      </x:c>
      <x:c r="N1254" s="6" t="str">
        <x:v>[]</x:v>
      </x:c>
      <x:c r="O1254" s="6" t="str">
        <x:v>auto-generated</x:v>
      </x:c>
      <x:c r="P1254" s="6" t="str">
        <x:v>src/data/autoRubric.ts</x:v>
      </x:c>
    </x:row>
    <x:row r="1255">
      <x:c r="A1255" s="6" t="str">
        <x:v>legacy:gi-009@legacy-1</x:v>
      </x:c>
      <x:c r="B1255" s="6" t="str">
        <x:v>gi-009</x:v>
      </x:c>
      <x:c r="C1255" s="6" t="str">
        <x:v>legacy-1</x:v>
      </x:c>
      <x:c r="D1255" s="6" t="str">
        <x:v>legacy-1</x:v>
      </x:c>
      <x:c r="E1255" s="6" t="str">
        <x:v>dg-02</x:v>
      </x:c>
      <x:c r="F1255" s="6" t="str">
        <x:v>data_gathering</x:v>
      </x:c>
      <x:c r="G1255" s="6" t="str">
        <x:v>What brought it on?</x:v>
      </x:c>
      <x:c r="H1255" s="6" t="str">
        <x:v>Asks the patient: "What brought it on?" or a clinically equivalent question.</x:v>
      </x:c>
      <x:c r="I1255" s="6" t="n">
        <x:v>1</x:v>
      </x:c>
      <x:c r="J1255" s="6" t="n">
        <x:v>1</x:v>
      </x:c>
      <x:c r="K1255" s="7" t="b">
        <x:v>0</x:v>
      </x:c>
      <x:c r="L1255" s="6"/>
      <x:c r="M1255" s="6" t="str">
        <x:v>[]</x:v>
      </x:c>
      <x:c r="N1255" s="6" t="str">
        <x:v>[]</x:v>
      </x:c>
      <x:c r="O1255" s="6" t="str">
        <x:v>auto-generated</x:v>
      </x:c>
      <x:c r="P1255" s="6" t="str">
        <x:v>src/data/autoRubric.ts</x:v>
      </x:c>
    </x:row>
    <x:row r="1256">
      <x:c r="A1256" s="6" t="str">
        <x:v>legacy:gi-009@legacy-1</x:v>
      </x:c>
      <x:c r="B1256" s="6" t="str">
        <x:v>gi-009</x:v>
      </x:c>
      <x:c r="C1256" s="6" t="str">
        <x:v>legacy-1</x:v>
      </x:c>
      <x:c r="D1256" s="6" t="str">
        <x:v>legacy-1</x:v>
      </x:c>
      <x:c r="E1256" s="6" t="str">
        <x:v>dg-03</x:v>
      </x:c>
      <x:c r="F1256" s="6" t="str">
        <x:v>data_gathering</x:v>
      </x:c>
      <x:c r="G1256" s="6" t="str">
        <x:v>Radiation?</x:v>
      </x:c>
      <x:c r="H1256" s="6" t="str">
        <x:v>Asks the patient: "Radiation?" or a clinically equivalent question.</x:v>
      </x:c>
      <x:c r="I1256" s="6" t="n">
        <x:v>1</x:v>
      </x:c>
      <x:c r="J1256" s="6" t="n">
        <x:v>1</x:v>
      </x:c>
      <x:c r="K1256" s="7" t="b">
        <x:v>0</x:v>
      </x:c>
      <x:c r="L1256" s="6"/>
      <x:c r="M1256" s="6" t="str">
        <x:v>[]</x:v>
      </x:c>
      <x:c r="N1256" s="6" t="str">
        <x:v>[]</x:v>
      </x:c>
      <x:c r="O1256" s="6" t="str">
        <x:v>auto-generated</x:v>
      </x:c>
      <x:c r="P1256" s="6" t="str">
        <x:v>src/data/autoRubric.ts</x:v>
      </x:c>
    </x:row>
    <x:row r="1257">
      <x:c r="A1257" s="6" t="str">
        <x:v>legacy:gi-009@legacy-1</x:v>
      </x:c>
      <x:c r="B1257" s="6" t="str">
        <x:v>gi-009</x:v>
      </x:c>
      <x:c r="C1257" s="6" t="str">
        <x:v>legacy-1</x:v>
      </x:c>
      <x:c r="D1257" s="6" t="str">
        <x:v>legacy-1</x:v>
      </x:c>
      <x:c r="E1257" s="6" t="str">
        <x:v>dg-04</x:v>
      </x:c>
      <x:c r="F1257" s="6" t="str">
        <x:v>data_gathering</x:v>
      </x:c>
      <x:c r="G1257" s="6" t="str">
        <x:v>Nausea?</x:v>
      </x:c>
      <x:c r="H1257" s="6" t="str">
        <x:v>Asks the patient: "Nausea?" or a clinically equivalent question.</x:v>
      </x:c>
      <x:c r="I1257" s="6" t="n">
        <x:v>1</x:v>
      </x:c>
      <x:c r="J1257" s="6" t="n">
        <x:v>1</x:v>
      </x:c>
      <x:c r="K1257" s="7" t="b">
        <x:v>0</x:v>
      </x:c>
      <x:c r="L1257" s="6"/>
      <x:c r="M1257" s="6" t="str">
        <x:v>[]</x:v>
      </x:c>
      <x:c r="N1257" s="6" t="str">
        <x:v>[]</x:v>
      </x:c>
      <x:c r="O1257" s="6" t="str">
        <x:v>auto-generated</x:v>
      </x:c>
      <x:c r="P1257" s="6" t="str">
        <x:v>src/data/autoRubric.ts</x:v>
      </x:c>
    </x:row>
    <x:row r="1258">
      <x:c r="A1258" s="6" t="str">
        <x:v>legacy:gi-009@legacy-1</x:v>
      </x:c>
      <x:c r="B1258" s="6" t="str">
        <x:v>gi-009</x:v>
      </x:c>
      <x:c r="C1258" s="6" t="str">
        <x:v>legacy-1</x:v>
      </x:c>
      <x:c r="D1258" s="6" t="str">
        <x:v>legacy-1</x:v>
      </x:c>
      <x:c r="E1258" s="6" t="str">
        <x:v>dg-05</x:v>
      </x:c>
      <x:c r="F1258" s="6" t="str">
        <x:v>data_gathering</x:v>
      </x:c>
      <x:c r="G1258" s="6" t="str">
        <x:v>Happened before?</x:v>
      </x:c>
      <x:c r="H1258" s="6" t="str">
        <x:v>Asks the patient: "Happened before?" or a clinically equivalent question.</x:v>
      </x:c>
      <x:c r="I1258" s="6" t="n">
        <x:v>1</x:v>
      </x:c>
      <x:c r="J1258" s="6" t="n">
        <x:v>1</x:v>
      </x:c>
      <x:c r="K1258" s="7" t="b">
        <x:v>0</x:v>
      </x:c>
      <x:c r="L1258" s="6"/>
      <x:c r="M1258" s="6" t="str">
        <x:v>[]</x:v>
      </x:c>
      <x:c r="N1258" s="6" t="str">
        <x:v>[]</x:v>
      </x:c>
      <x:c r="O1258" s="6" t="str">
        <x:v>auto-generated</x:v>
      </x:c>
      <x:c r="P1258" s="6" t="str">
        <x:v>src/data/autoRubric.ts</x:v>
      </x:c>
    </x:row>
    <x:row r="1259">
      <x:c r="A1259" s="6" t="str">
        <x:v>legacy:gi-009@legacy-1</x:v>
      </x:c>
      <x:c r="B1259" s="6" t="str">
        <x:v>gi-009</x:v>
      </x:c>
      <x:c r="C1259" s="6" t="str">
        <x:v>legacy-1</x:v>
      </x:c>
      <x:c r="D1259" s="6" t="str">
        <x:v>legacy-1</x:v>
      </x:c>
      <x:c r="E1259" s="6" t="str">
        <x:v>ip-01</x:v>
      </x:c>
      <x:c r="F1259" s="6" t="str">
        <x:v>interpersonal</x:v>
      </x:c>
      <x:c r="G1259" s="6" t="str">
        <x:v>Open with introduction and agenda-setting</x:v>
      </x:c>
      <x:c r="H1259" s="6" t="str">
        <x:v>Greets the patient, introduces self, confirms identity and negotiates the agenda for the visit.</x:v>
      </x:c>
      <x:c r="I1259" s="6" t="n">
        <x:v>1</x:v>
      </x:c>
      <x:c r="J1259" s="6" t="n">
        <x:v>1</x:v>
      </x:c>
      <x:c r="K1259" s="7" t="b">
        <x:v>0</x:v>
      </x:c>
      <x:c r="L1259" s="6"/>
      <x:c r="M1259" s="6" t="str">
        <x:v>[]</x:v>
      </x:c>
      <x:c r="N1259" s="6" t="str">
        <x:v>[]</x:v>
      </x:c>
      <x:c r="O1259" s="6" t="str">
        <x:v>auto-generated</x:v>
      </x:c>
      <x:c r="P1259" s="6" t="str">
        <x:v>src/data/autoRubric.ts</x:v>
      </x:c>
    </x:row>
    <x:row r="1260">
      <x:c r="A1260" s="6" t="str">
        <x:v>legacy:gi-009@legacy-1</x:v>
      </x:c>
      <x:c r="B1260" s="6" t="str">
        <x:v>gi-009</x:v>
      </x:c>
      <x:c r="C1260" s="6" t="str">
        <x:v>legacy-1</x:v>
      </x:c>
      <x:c r="D1260" s="6" t="str">
        <x:v>legacy-1</x:v>
      </x:c>
      <x:c r="E1260" s="6" t="str">
        <x:v>ip-02</x:v>
      </x:c>
      <x:c r="F1260" s="6" t="str">
        <x:v>interpersonal</x:v>
      </x:c>
      <x:c r="G1260" s="6" t="str">
        <x:v>Explore ICE</x:v>
      </x:c>
      <x:c r="H1260" s="6" t="str">
        <x:v>Elicits the patient’s ideas, concerns and expectations — not just symptom checklists.</x:v>
      </x:c>
      <x:c r="I1260" s="6" t="n">
        <x:v>2</x:v>
      </x:c>
      <x:c r="J1260" s="6" t="n">
        <x:v>2</x:v>
      </x:c>
      <x:c r="K1260" s="7" t="b">
        <x:v>0</x:v>
      </x:c>
      <x:c r="L1260" s="6"/>
      <x:c r="M1260" s="6" t="str">
        <x:v>[]</x:v>
      </x:c>
      <x:c r="N1260" s="6" t="str">
        <x:v>[]</x:v>
      </x:c>
      <x:c r="O1260" s="6" t="str">
        <x:v>auto-generated</x:v>
      </x:c>
      <x:c r="P1260" s="6" t="str">
        <x:v>src/data/autoRubric.ts</x:v>
      </x:c>
    </x:row>
    <x:row r="1261">
      <x:c r="A1261" s="6" t="str">
        <x:v>legacy:gi-009@legacy-1</x:v>
      </x:c>
      <x:c r="B1261" s="6" t="str">
        <x:v>gi-009</x:v>
      </x:c>
      <x:c r="C1261" s="6" t="str">
        <x:v>legacy-1</x:v>
      </x:c>
      <x:c r="D1261" s="6" t="str">
        <x:v>legacy-1</x:v>
      </x:c>
      <x:c r="E1261" s="6" t="str">
        <x:v>ip-03</x:v>
      </x:c>
      <x:c r="F1261" s="6" t="str">
        <x:v>interpersonal</x:v>
      </x:c>
      <x:c r="G1261" s="6" t="str">
        <x:v>Empathic response</x:v>
      </x:c>
      <x:c r="H1261" s="6" t="str">
        <x:v>Names and validates an emotion the patient expresses; avoids dismissing distress.</x:v>
      </x:c>
      <x:c r="I1261" s="6" t="n">
        <x:v>2</x:v>
      </x:c>
      <x:c r="J1261" s="6" t="n">
        <x:v>2</x:v>
      </x:c>
      <x:c r="K1261" s="7" t="b">
        <x:v>0</x:v>
      </x:c>
      <x:c r="L1261" s="6"/>
      <x:c r="M1261" s="6" t="str">
        <x:v>[]</x:v>
      </x:c>
      <x:c r="N1261" s="6" t="str">
        <x:v>[]</x:v>
      </x:c>
      <x:c r="O1261" s="6" t="str">
        <x:v>auto-generated</x:v>
      </x:c>
      <x:c r="P1261" s="6" t="str">
        <x:v>src/data/autoRubric.ts</x:v>
      </x:c>
    </x:row>
    <x:row r="1262">
      <x:c r="A1262" s="6" t="str">
        <x:v>legacy:gi-009@legacy-1</x:v>
      </x:c>
      <x:c r="B1262" s="6" t="str">
        <x:v>gi-009</x:v>
      </x:c>
      <x:c r="C1262" s="6" t="str">
        <x:v>legacy-1</x:v>
      </x:c>
      <x:c r="D1262" s="6" t="str">
        <x:v>legacy-1</x:v>
      </x:c>
      <x:c r="E1262" s="6" t="str">
        <x:v>ip-04</x:v>
      </x:c>
      <x:c r="F1262" s="6" t="str">
        <x:v>interpersonal</x:v>
      </x:c>
      <x:c r="G1262" s="6" t="str">
        <x:v>Jargon-free explanation</x:v>
      </x:c>
      <x:c r="H1262" s="6" t="str">
        <x:v>Explains the working diagnosis and plan in plain English without unexplained medical acronyms.</x:v>
      </x:c>
      <x:c r="I1262" s="6" t="n">
        <x:v>1</x:v>
      </x:c>
      <x:c r="J1262" s="6" t="n">
        <x:v>1</x:v>
      </x:c>
      <x:c r="K1262" s="7" t="b">
        <x:v>0</x:v>
      </x:c>
      <x:c r="L1262" s="6"/>
      <x:c r="M1262" s="6" t="str">
        <x:v>[]</x:v>
      </x:c>
      <x:c r="N1262" s="6" t="str">
        <x:v>[]</x:v>
      </x:c>
      <x:c r="O1262" s="6" t="str">
        <x:v>auto-generated</x:v>
      </x:c>
      <x:c r="P1262" s="6" t="str">
        <x:v>src/data/autoRubric.ts</x:v>
      </x:c>
    </x:row>
    <x:row r="1263">
      <x:c r="A1263" s="6" t="str">
        <x:v>legacy:gi-009@legacy-1</x:v>
      </x:c>
      <x:c r="B1263" s="6" t="str">
        <x:v>gi-009</x:v>
      </x:c>
      <x:c r="C1263" s="6" t="str">
        <x:v>legacy-1</x:v>
      </x:c>
      <x:c r="D1263" s="6" t="str">
        <x:v>legacy-1</x:v>
      </x:c>
      <x:c r="E1263" s="6" t="str">
        <x:v>ip-05</x:v>
      </x:c>
      <x:c r="F1263" s="6" t="str">
        <x:v>interpersonal</x:v>
      </x:c>
      <x:c r="G1263" s="6" t="str">
        <x:v>Summarise and check understanding</x:v>
      </x:c>
      <x:c r="H1263" s="6" t="str">
        <x:v>Summarises the plan at the end and invites the patient to repeat back or ask questions.</x:v>
      </x:c>
      <x:c r="I1263" s="6" t="n">
        <x:v>1</x:v>
      </x:c>
      <x:c r="J1263" s="6" t="n">
        <x:v>1</x:v>
      </x:c>
      <x:c r="K1263" s="7" t="b">
        <x:v>0</x:v>
      </x:c>
      <x:c r="L1263" s="6"/>
      <x:c r="M1263" s="6" t="str">
        <x:v>[]</x:v>
      </x:c>
      <x:c r="N1263" s="6" t="str">
        <x:v>[]</x:v>
      </x:c>
      <x:c r="O1263" s="6" t="str">
        <x:v>auto-generated</x:v>
      </x:c>
      <x:c r="P1263" s="6" t="str">
        <x:v>src/data/autoRubric.ts</x:v>
      </x:c>
    </x:row>
    <x:row r="1264">
      <x:c r="A1264" s="6" t="str">
        <x:v>legacy:gi-009@legacy-1</x:v>
      </x:c>
      <x:c r="B1264" s="6" t="str">
        <x:v>gi-009</x:v>
      </x:c>
      <x:c r="C1264" s="6" t="str">
        <x:v>legacy-1</x:v>
      </x:c>
      <x:c r="D1264" s="6" t="str">
        <x:v>legacy-1</x:v>
      </x:c>
      <x:c r="E1264" s="6" t="str">
        <x:v>safety-netting</x:v>
      </x:c>
      <x:c r="F1264" s="6" t="str">
        <x:v>patient-safety</x:v>
      </x:c>
      <x:c r="G1264" s="6" t="str">
        <x:v>Safety-netting required elements</x:v>
      </x:c>
      <x:c r="H1264" s="6" t="str">
        <x:v>["Tells the patient what symptoms should prompt urgent return","Names a specific timeframe or trigger for follow-up"]</x:v>
      </x:c>
      <x:c r="I1264" s="6" t="n">
        <x:v>1</x:v>
      </x:c>
      <x:c r="J1264" s="6" t="n">
        <x:v>1</x:v>
      </x:c>
      <x:c r="K1264" s="7" t="b">
        <x:v>0</x:v>
      </x:c>
      <x:c r="L1264" s="6"/>
      <x:c r="M1264" s="6" t="str">
        <x:v>[]</x:v>
      </x:c>
      <x:c r="N1264" s="6" t="str">
        <x:v>[]</x:v>
      </x:c>
      <x:c r="O1264" s="6" t="str">
        <x:v>auto-generated</x:v>
      </x:c>
      <x:c r="P1264" s="6" t="str">
        <x:v>src/data/autoRubric.ts</x:v>
      </x:c>
    </x:row>
    <x:row r="1265">
      <x:c r="A1265" s="6" t="str">
        <x:v>legacy:gi-010@legacy-1</x:v>
      </x:c>
      <x:c r="B1265" s="6" t="str">
        <x:v>gi-010</x:v>
      </x:c>
      <x:c r="C1265" s="6" t="str">
        <x:v>legacy-1</x:v>
      </x:c>
      <x:c r="D1265" s="6" t="str">
        <x:v>legacy-1</x:v>
      </x:c>
      <x:c r="E1265" s="6" t="str">
        <x:v>cm-01</x:v>
      </x:c>
      <x:c r="F1265" s="6" t="str">
        <x:v>clinical_management</x:v>
      </x:c>
      <x:c r="G1265" s="6" t="str">
        <x:v>Deliver critical action: discharge</x:v>
      </x:c>
      <x:c r="H1265" s="6" t="str">
        <x:v>Records the treatment/action "discharge" during the encounter.</x:v>
      </x:c>
      <x:c r="I1265" s="6" t="n">
        <x:v>3</x:v>
      </x:c>
      <x:c r="J1265" s="6" t="n">
        <x:v>3</x:v>
      </x:c>
      <x:c r="K1265" s="7" t="b">
        <x:v>0</x:v>
      </x:c>
      <x:c r="L1265" s="6"/>
      <x:c r="M1265" s="6" t="str">
        <x:v>[]</x:v>
      </x:c>
      <x:c r="N1265" s="6" t="str">
        <x:v>[]</x:v>
      </x:c>
      <x:c r="O1265" s="6" t="str">
        <x:v>auto-generated</x:v>
      </x:c>
      <x:c r="P1265" s="6" t="str">
        <x:v>src/data/autoRubric.ts</x:v>
      </x:c>
    </x:row>
    <x:row r="1266">
      <x:c r="A1266" s="6" t="str">
        <x:v>legacy:gi-010@legacy-1</x:v>
      </x:c>
      <x:c r="B1266" s="6" t="str">
        <x:v>gi-010</x:v>
      </x:c>
      <x:c r="C1266" s="6" t="str">
        <x:v>legacy-1</x:v>
      </x:c>
      <x:c r="D1266" s="6" t="str">
        <x:v>legacy-1</x:v>
      </x:c>
      <x:c r="E1266" s="6" t="str">
        <x:v>dg-01</x:v>
      </x:c>
      <x:c r="F1266" s="6" t="str">
        <x:v>data_gathering</x:v>
      </x:c>
      <x:c r="G1266" s="6" t="str">
        <x:v>Any symptoms?</x:v>
      </x:c>
      <x:c r="H1266" s="6" t="str">
        <x:v>Asks the patient: "Any symptoms?" or a clinically equivalent question.</x:v>
      </x:c>
      <x:c r="I1266" s="6" t="n">
        <x:v>1</x:v>
      </x:c>
      <x:c r="J1266" s="6" t="n">
        <x:v>1</x:v>
      </x:c>
      <x:c r="K1266" s="7" t="b">
        <x:v>0</x:v>
      </x:c>
      <x:c r="L1266" s="6"/>
      <x:c r="M1266" s="6" t="str">
        <x:v>[]</x:v>
      </x:c>
      <x:c r="N1266" s="6" t="str">
        <x:v>[]</x:v>
      </x:c>
      <x:c r="O1266" s="6" t="str">
        <x:v>auto-generated</x:v>
      </x:c>
      <x:c r="P1266" s="6" t="str">
        <x:v>src/data/autoRubric.ts</x:v>
      </x:c>
    </x:row>
    <x:row r="1267">
      <x:c r="A1267" s="6" t="str">
        <x:v>legacy:gi-010@legacy-1</x:v>
      </x:c>
      <x:c r="B1267" s="6" t="str">
        <x:v>gi-010</x:v>
      </x:c>
      <x:c r="C1267" s="6" t="str">
        <x:v>legacy-1</x:v>
      </x:c>
      <x:c r="D1267" s="6" t="str">
        <x:v>legacy-1</x:v>
      </x:c>
      <x:c r="E1267" s="6" t="str">
        <x:v>dg-02</x:v>
      </x:c>
      <x:c r="F1267" s="6" t="str">
        <x:v>data_gathering</x:v>
      </x:c>
      <x:c r="G1267" s="6" t="str">
        <x:v>Family colon cancer?</x:v>
      </x:c>
      <x:c r="H1267" s="6" t="str">
        <x:v>Asks the patient: "Family colon cancer?" or a clinically equivalent question.</x:v>
      </x:c>
      <x:c r="I1267" s="6" t="n">
        <x:v>1</x:v>
      </x:c>
      <x:c r="J1267" s="6" t="n">
        <x:v>1</x:v>
      </x:c>
      <x:c r="K1267" s="7" t="b">
        <x:v>0</x:v>
      </x:c>
      <x:c r="L1267" s="6"/>
      <x:c r="M1267" s="6" t="str">
        <x:v>[]</x:v>
      </x:c>
      <x:c r="N1267" s="6" t="str">
        <x:v>[]</x:v>
      </x:c>
      <x:c r="O1267" s="6" t="str">
        <x:v>auto-generated</x:v>
      </x:c>
      <x:c r="P1267" s="6" t="str">
        <x:v>src/data/autoRubric.ts</x:v>
      </x:c>
    </x:row>
    <x:row r="1268">
      <x:c r="A1268" s="6" t="str">
        <x:v>legacy:gi-010@legacy-1</x:v>
      </x:c>
      <x:c r="B1268" s="6" t="str">
        <x:v>gi-010</x:v>
      </x:c>
      <x:c r="C1268" s="6" t="str">
        <x:v>legacy-1</x:v>
      </x:c>
      <x:c r="D1268" s="6" t="str">
        <x:v>legacy-1</x:v>
      </x:c>
      <x:c r="E1268" s="6" t="str">
        <x:v>dg-03</x:v>
      </x:c>
      <x:c r="F1268" s="6" t="str">
        <x:v>data_gathering</x:v>
      </x:c>
      <x:c r="G1268" s="6" t="str">
        <x:v>Blood in stool?</x:v>
      </x:c>
      <x:c r="H1268" s="6" t="str">
        <x:v>Asks the patient: "Blood in stool?" or a clinically equivalent question.</x:v>
      </x:c>
      <x:c r="I1268" s="6" t="n">
        <x:v>1</x:v>
      </x:c>
      <x:c r="J1268" s="6" t="n">
        <x:v>1</x:v>
      </x:c>
      <x:c r="K1268" s="7" t="b">
        <x:v>0</x:v>
      </x:c>
      <x:c r="L1268" s="6"/>
      <x:c r="M1268" s="6" t="str">
        <x:v>[]</x:v>
      </x:c>
      <x:c r="N1268" s="6" t="str">
        <x:v>[]</x:v>
      </x:c>
      <x:c r="O1268" s="6" t="str">
        <x:v>auto-generated</x:v>
      </x:c>
      <x:c r="P1268" s="6" t="str">
        <x:v>src/data/autoRubric.ts</x:v>
      </x:c>
    </x:row>
    <x:row r="1269">
      <x:c r="A1269" s="6" t="str">
        <x:v>legacy:gi-010@legacy-1</x:v>
      </x:c>
      <x:c r="B1269" s="6" t="str">
        <x:v>gi-010</x:v>
      </x:c>
      <x:c r="C1269" s="6" t="str">
        <x:v>legacy-1</x:v>
      </x:c>
      <x:c r="D1269" s="6" t="str">
        <x:v>legacy-1</x:v>
      </x:c>
      <x:c r="E1269" s="6" t="str">
        <x:v>dg-04</x:v>
      </x:c>
      <x:c r="F1269" s="6" t="str">
        <x:v>data_gathering</x:v>
      </x:c>
      <x:c r="G1269" s="6" t="str">
        <x:v>Weight?</x:v>
      </x:c>
      <x:c r="H1269" s="6" t="str">
        <x:v>Asks the patient: "Weight?" or a clinically equivalent question.</x:v>
      </x:c>
      <x:c r="I1269" s="6" t="n">
        <x:v>1</x:v>
      </x:c>
      <x:c r="J1269" s="6" t="n">
        <x:v>1</x:v>
      </x:c>
      <x:c r="K1269" s="7" t="b">
        <x:v>0</x:v>
      </x:c>
      <x:c r="L1269" s="6"/>
      <x:c r="M1269" s="6" t="str">
        <x:v>[]</x:v>
      </x:c>
      <x:c r="N1269" s="6" t="str">
        <x:v>[]</x:v>
      </x:c>
      <x:c r="O1269" s="6" t="str">
        <x:v>auto-generated</x:v>
      </x:c>
      <x:c r="P1269" s="6" t="str">
        <x:v>src/data/autoRubric.ts</x:v>
      </x:c>
    </x:row>
    <x:row r="1270">
      <x:c r="A1270" s="6" t="str">
        <x:v>legacy:gi-010@legacy-1</x:v>
      </x:c>
      <x:c r="B1270" s="6" t="str">
        <x:v>gi-010</x:v>
      </x:c>
      <x:c r="C1270" s="6" t="str">
        <x:v>legacy-1</x:v>
      </x:c>
      <x:c r="D1270" s="6" t="str">
        <x:v>legacy-1</x:v>
      </x:c>
      <x:c r="E1270" s="6" t="str">
        <x:v>dg-05</x:v>
      </x:c>
      <x:c r="F1270" s="6" t="str">
        <x:v>data_gathering</x:v>
      </x:c>
      <x:c r="G1270" s="6" t="str">
        <x:v>Prior polyps?</x:v>
      </x:c>
      <x:c r="H1270" s="6" t="str">
        <x:v>Asks the patient: "Prior polyps?" or a clinically equivalent question.</x:v>
      </x:c>
      <x:c r="I1270" s="6" t="n">
        <x:v>1</x:v>
      </x:c>
      <x:c r="J1270" s="6" t="n">
        <x:v>1</x:v>
      </x:c>
      <x:c r="K1270" s="7" t="b">
        <x:v>0</x:v>
      </x:c>
      <x:c r="L1270" s="6"/>
      <x:c r="M1270" s="6" t="str">
        <x:v>[]</x:v>
      </x:c>
      <x:c r="N1270" s="6" t="str">
        <x:v>[]</x:v>
      </x:c>
      <x:c r="O1270" s="6" t="str">
        <x:v>auto-generated</x:v>
      </x:c>
      <x:c r="P1270" s="6" t="str">
        <x:v>src/data/autoRubric.ts</x:v>
      </x:c>
    </x:row>
    <x:row r="1271">
      <x:c r="A1271" s="6" t="str">
        <x:v>legacy:gi-010@legacy-1</x:v>
      </x:c>
      <x:c r="B1271" s="6" t="str">
        <x:v>gi-010</x:v>
      </x:c>
      <x:c r="C1271" s="6" t="str">
        <x:v>legacy-1</x:v>
      </x:c>
      <x:c r="D1271" s="6" t="str">
        <x:v>legacy-1</x:v>
      </x:c>
      <x:c r="E1271" s="6" t="str">
        <x:v>ip-01</x:v>
      </x:c>
      <x:c r="F1271" s="6" t="str">
        <x:v>interpersonal</x:v>
      </x:c>
      <x:c r="G1271" s="6" t="str">
        <x:v>Open with introduction and agenda-setting</x:v>
      </x:c>
      <x:c r="H1271" s="6" t="str">
        <x:v>Greets the patient, introduces self, confirms identity and negotiates the agenda for the visit.</x:v>
      </x:c>
      <x:c r="I1271" s="6" t="n">
        <x:v>1</x:v>
      </x:c>
      <x:c r="J1271" s="6" t="n">
        <x:v>1</x:v>
      </x:c>
      <x:c r="K1271" s="7" t="b">
        <x:v>0</x:v>
      </x:c>
      <x:c r="L1271" s="6"/>
      <x:c r="M1271" s="6" t="str">
        <x:v>[]</x:v>
      </x:c>
      <x:c r="N1271" s="6" t="str">
        <x:v>[]</x:v>
      </x:c>
      <x:c r="O1271" s="6" t="str">
        <x:v>auto-generated</x:v>
      </x:c>
      <x:c r="P1271" s="6" t="str">
        <x:v>src/data/autoRubric.ts</x:v>
      </x:c>
    </x:row>
    <x:row r="1272">
      <x:c r="A1272" s="6" t="str">
        <x:v>legacy:gi-010@legacy-1</x:v>
      </x:c>
      <x:c r="B1272" s="6" t="str">
        <x:v>gi-010</x:v>
      </x:c>
      <x:c r="C1272" s="6" t="str">
        <x:v>legacy-1</x:v>
      </x:c>
      <x:c r="D1272" s="6" t="str">
        <x:v>legacy-1</x:v>
      </x:c>
      <x:c r="E1272" s="6" t="str">
        <x:v>ip-02</x:v>
      </x:c>
      <x:c r="F1272" s="6" t="str">
        <x:v>interpersonal</x:v>
      </x:c>
      <x:c r="G1272" s="6" t="str">
        <x:v>Explore ICE</x:v>
      </x:c>
      <x:c r="H1272" s="6" t="str">
        <x:v>Elicits the patient’s ideas, concerns and expectations — not just symptom checklists.</x:v>
      </x:c>
      <x:c r="I1272" s="6" t="n">
        <x:v>2</x:v>
      </x:c>
      <x:c r="J1272" s="6" t="n">
        <x:v>2</x:v>
      </x:c>
      <x:c r="K1272" s="7" t="b">
        <x:v>0</x:v>
      </x:c>
      <x:c r="L1272" s="6"/>
      <x:c r="M1272" s="6" t="str">
        <x:v>[]</x:v>
      </x:c>
      <x:c r="N1272" s="6" t="str">
        <x:v>[]</x:v>
      </x:c>
      <x:c r="O1272" s="6" t="str">
        <x:v>auto-generated</x:v>
      </x:c>
      <x:c r="P1272" s="6" t="str">
        <x:v>src/data/autoRubric.ts</x:v>
      </x:c>
    </x:row>
    <x:row r="1273">
      <x:c r="A1273" s="6" t="str">
        <x:v>legacy:gi-010@legacy-1</x:v>
      </x:c>
      <x:c r="B1273" s="6" t="str">
        <x:v>gi-010</x:v>
      </x:c>
      <x:c r="C1273" s="6" t="str">
        <x:v>legacy-1</x:v>
      </x:c>
      <x:c r="D1273" s="6" t="str">
        <x:v>legacy-1</x:v>
      </x:c>
      <x:c r="E1273" s="6" t="str">
        <x:v>ip-03</x:v>
      </x:c>
      <x:c r="F1273" s="6" t="str">
        <x:v>interpersonal</x:v>
      </x:c>
      <x:c r="G1273" s="6" t="str">
        <x:v>Empathic response</x:v>
      </x:c>
      <x:c r="H1273" s="6" t="str">
        <x:v>Names and validates an emotion the patient expresses; avoids dismissing distress.</x:v>
      </x:c>
      <x:c r="I1273" s="6" t="n">
        <x:v>2</x:v>
      </x:c>
      <x:c r="J1273" s="6" t="n">
        <x:v>2</x:v>
      </x:c>
      <x:c r="K1273" s="7" t="b">
        <x:v>0</x:v>
      </x:c>
      <x:c r="L1273" s="6"/>
      <x:c r="M1273" s="6" t="str">
        <x:v>[]</x:v>
      </x:c>
      <x:c r="N1273" s="6" t="str">
        <x:v>[]</x:v>
      </x:c>
      <x:c r="O1273" s="6" t="str">
        <x:v>auto-generated</x:v>
      </x:c>
      <x:c r="P1273" s="6" t="str">
        <x:v>src/data/autoRubric.ts</x:v>
      </x:c>
    </x:row>
    <x:row r="1274">
      <x:c r="A1274" s="6" t="str">
        <x:v>legacy:gi-010@legacy-1</x:v>
      </x:c>
      <x:c r="B1274" s="6" t="str">
        <x:v>gi-010</x:v>
      </x:c>
      <x:c r="C1274" s="6" t="str">
        <x:v>legacy-1</x:v>
      </x:c>
      <x:c r="D1274" s="6" t="str">
        <x:v>legacy-1</x:v>
      </x:c>
      <x:c r="E1274" s="6" t="str">
        <x:v>ip-04</x:v>
      </x:c>
      <x:c r="F1274" s="6" t="str">
        <x:v>interpersonal</x:v>
      </x:c>
      <x:c r="G1274" s="6" t="str">
        <x:v>Jargon-free explanation</x:v>
      </x:c>
      <x:c r="H1274" s="6" t="str">
        <x:v>Explains the working diagnosis and plan in plain English without unexplained medical acronyms.</x:v>
      </x:c>
      <x:c r="I1274" s="6" t="n">
        <x:v>1</x:v>
      </x:c>
      <x:c r="J1274" s="6" t="n">
        <x:v>1</x:v>
      </x:c>
      <x:c r="K1274" s="7" t="b">
        <x:v>0</x:v>
      </x:c>
      <x:c r="L1274" s="6"/>
      <x:c r="M1274" s="6" t="str">
        <x:v>[]</x:v>
      </x:c>
      <x:c r="N1274" s="6" t="str">
        <x:v>[]</x:v>
      </x:c>
      <x:c r="O1274" s="6" t="str">
        <x:v>auto-generated</x:v>
      </x:c>
      <x:c r="P1274" s="6" t="str">
        <x:v>src/data/autoRubric.ts</x:v>
      </x:c>
    </x:row>
    <x:row r="1275">
      <x:c r="A1275" s="6" t="str">
        <x:v>legacy:gi-010@legacy-1</x:v>
      </x:c>
      <x:c r="B1275" s="6" t="str">
        <x:v>gi-010</x:v>
      </x:c>
      <x:c r="C1275" s="6" t="str">
        <x:v>legacy-1</x:v>
      </x:c>
      <x:c r="D1275" s="6" t="str">
        <x:v>legacy-1</x:v>
      </x:c>
      <x:c r="E1275" s="6" t="str">
        <x:v>ip-05</x:v>
      </x:c>
      <x:c r="F1275" s="6" t="str">
        <x:v>interpersonal</x:v>
      </x:c>
      <x:c r="G1275" s="6" t="str">
        <x:v>Summarise and check understanding</x:v>
      </x:c>
      <x:c r="H1275" s="6" t="str">
        <x:v>Summarises the plan at the end and invites the patient to repeat back or ask questions.</x:v>
      </x:c>
      <x:c r="I1275" s="6" t="n">
        <x:v>1</x:v>
      </x:c>
      <x:c r="J1275" s="6" t="n">
        <x:v>1</x:v>
      </x:c>
      <x:c r="K1275" s="7" t="b">
        <x:v>0</x:v>
      </x:c>
      <x:c r="L1275" s="6"/>
      <x:c r="M1275" s="6" t="str">
        <x:v>[]</x:v>
      </x:c>
      <x:c r="N1275" s="6" t="str">
        <x:v>[]</x:v>
      </x:c>
      <x:c r="O1275" s="6" t="str">
        <x:v>auto-generated</x:v>
      </x:c>
      <x:c r="P1275" s="6" t="str">
        <x:v>src/data/autoRubric.ts</x:v>
      </x:c>
    </x:row>
    <x:row r="1276">
      <x:c r="A1276" s="6" t="str">
        <x:v>legacy:gi-010@legacy-1</x:v>
      </x:c>
      <x:c r="B1276" s="6" t="str">
        <x:v>gi-010</x:v>
      </x:c>
      <x:c r="C1276" s="6" t="str">
        <x:v>legacy-1</x:v>
      </x:c>
      <x:c r="D1276" s="6" t="str">
        <x:v>legacy-1</x:v>
      </x:c>
      <x:c r="E1276" s="6" t="str">
        <x:v>safety-netting</x:v>
      </x:c>
      <x:c r="F1276" s="6" t="str">
        <x:v>patient-safety</x:v>
      </x:c>
      <x:c r="G1276" s="6" t="str">
        <x:v>Safety-netting required elements</x:v>
      </x:c>
      <x:c r="H1276" s="6" t="str">
        <x:v>["Tells the patient what symptoms should prompt urgent return","Names a specific timeframe or trigger for follow-up"]</x:v>
      </x:c>
      <x:c r="I1276" s="6" t="n">
        <x:v>1</x:v>
      </x:c>
      <x:c r="J1276" s="6" t="n">
        <x:v>1</x:v>
      </x:c>
      <x:c r="K1276" s="7" t="b">
        <x:v>0</x:v>
      </x:c>
      <x:c r="L1276" s="6"/>
      <x:c r="M1276" s="6" t="str">
        <x:v>[]</x:v>
      </x:c>
      <x:c r="N1276" s="6" t="str">
        <x:v>[]</x:v>
      </x:c>
      <x:c r="O1276" s="6" t="str">
        <x:v>auto-generated</x:v>
      </x:c>
      <x:c r="P1276" s="6" t="str">
        <x:v>src/data/autoRubric.ts</x:v>
      </x:c>
    </x:row>
    <x:row r="1277">
      <x:c r="A1277" s="6" t="str">
        <x:v>legacy:gs-001@legacy-1</x:v>
      </x:c>
      <x:c r="B1277" s="6" t="str">
        <x:v>gs-001</x:v>
      </x:c>
      <x:c r="C1277" s="6" t="str">
        <x:v>legacy-1</x:v>
      </x:c>
      <x:c r="D1277" s="6" t="str">
        <x:v>legacy-1</x:v>
      </x:c>
      <x:c r="E1277" s="6" t="str">
        <x:v>cm-01</x:v>
      </x:c>
      <x:c r="F1277" s="6" t="str">
        <x:v>clinical_management</x:v>
      </x:c>
      <x:c r="G1277" s="6" t="str">
        <x:v>Deliver critical action: surgery-consult</x:v>
      </x:c>
      <x:c r="H1277" s="6" t="str">
        <x:v>Records the treatment/action "surgery-consult" during the encounter.</x:v>
      </x:c>
      <x:c r="I1277" s="6" t="n">
        <x:v>3</x:v>
      </x:c>
      <x:c r="J1277" s="6" t="n">
        <x:v>3</x:v>
      </x:c>
      <x:c r="K1277" s="7" t="b">
        <x:v>0</x:v>
      </x:c>
      <x:c r="L1277" s="6"/>
      <x:c r="M1277" s="6" t="str">
        <x:v>[]</x:v>
      </x:c>
      <x:c r="N1277" s="6" t="str">
        <x:v>[]</x:v>
      </x:c>
      <x:c r="O1277" s="6" t="str">
        <x:v>auto-generated</x:v>
      </x:c>
      <x:c r="P1277" s="6" t="str">
        <x:v>src/data/autoRubric.ts</x:v>
      </x:c>
    </x:row>
    <x:row r="1278">
      <x:c r="A1278" s="6" t="str">
        <x:v>legacy:gs-001@legacy-1</x:v>
      </x:c>
      <x:c r="B1278" s="6" t="str">
        <x:v>gs-001</x:v>
      </x:c>
      <x:c r="C1278" s="6" t="str">
        <x:v>legacy-1</x:v>
      </x:c>
      <x:c r="D1278" s="6" t="str">
        <x:v>legacy-1</x:v>
      </x:c>
      <x:c r="E1278" s="6" t="str">
        <x:v>dg-01</x:v>
      </x:c>
      <x:c r="F1278" s="6" t="str">
        <x:v>data_gathering</x:v>
      </x:c>
      <x:c r="G1278" s="6" t="str">
        <x:v>Onset?</x:v>
      </x:c>
      <x:c r="H1278" s="6" t="str">
        <x:v>Asks the patient: "Onset?" or a clinically equivalent question.</x:v>
      </x:c>
      <x:c r="I1278" s="6" t="n">
        <x:v>1</x:v>
      </x:c>
      <x:c r="J1278" s="6" t="n">
        <x:v>1</x:v>
      </x:c>
      <x:c r="K1278" s="7" t="b">
        <x:v>0</x:v>
      </x:c>
      <x:c r="L1278" s="6"/>
      <x:c r="M1278" s="6" t="str">
        <x:v>[]</x:v>
      </x:c>
      <x:c r="N1278" s="6" t="str">
        <x:v>[]</x:v>
      </x:c>
      <x:c r="O1278" s="6" t="str">
        <x:v>auto-generated</x:v>
      </x:c>
      <x:c r="P1278" s="6" t="str">
        <x:v>src/data/autoRubric.ts</x:v>
      </x:c>
    </x:row>
    <x:row r="1279">
      <x:c r="A1279" s="6" t="str">
        <x:v>legacy:gs-001@legacy-1</x:v>
      </x:c>
      <x:c r="B1279" s="6" t="str">
        <x:v>gs-001</x:v>
      </x:c>
      <x:c r="C1279" s="6" t="str">
        <x:v>legacy-1</x:v>
      </x:c>
      <x:c r="D1279" s="6" t="str">
        <x:v>legacy-1</x:v>
      </x:c>
      <x:c r="E1279" s="6" t="str">
        <x:v>dg-02</x:v>
      </x:c>
      <x:c r="F1279" s="6" t="str">
        <x:v>data_gathering</x:v>
      </x:c>
      <x:c r="G1279" s="6" t="str">
        <x:v>Goes back in?</x:v>
      </x:c>
      <x:c r="H1279" s="6" t="str">
        <x:v>Asks the patient: "Goes back in?" or a clinically equivalent question.</x:v>
      </x:c>
      <x:c r="I1279" s="6" t="n">
        <x:v>1</x:v>
      </x:c>
      <x:c r="J1279" s="6" t="n">
        <x:v>1</x:v>
      </x:c>
      <x:c r="K1279" s="7" t="b">
        <x:v>0</x:v>
      </x:c>
      <x:c r="L1279" s="6"/>
      <x:c r="M1279" s="6" t="str">
        <x:v>[]</x:v>
      </x:c>
      <x:c r="N1279" s="6" t="str">
        <x:v>[]</x:v>
      </x:c>
      <x:c r="O1279" s="6" t="str">
        <x:v>auto-generated</x:v>
      </x:c>
      <x:c r="P1279" s="6" t="str">
        <x:v>src/data/autoRubric.ts</x:v>
      </x:c>
    </x:row>
    <x:row r="1280">
      <x:c r="A1280" s="6" t="str">
        <x:v>legacy:gs-001@legacy-1</x:v>
      </x:c>
      <x:c r="B1280" s="6" t="str">
        <x:v>gs-001</x:v>
      </x:c>
      <x:c r="C1280" s="6" t="str">
        <x:v>legacy-1</x:v>
      </x:c>
      <x:c r="D1280" s="6" t="str">
        <x:v>legacy-1</x:v>
      </x:c>
      <x:c r="E1280" s="6" t="str">
        <x:v>dg-03</x:v>
      </x:c>
      <x:c r="F1280" s="6" t="str">
        <x:v>data_gathering</x:v>
      </x:c>
      <x:c r="G1280" s="6" t="str">
        <x:v>Pain?</x:v>
      </x:c>
      <x:c r="H1280" s="6" t="str">
        <x:v>Asks the patient: "Pain?" or a clinically equivalent question.</x:v>
      </x:c>
      <x:c r="I1280" s="6" t="n">
        <x:v>1</x:v>
      </x:c>
      <x:c r="J1280" s="6" t="n">
        <x:v>1</x:v>
      </x:c>
      <x:c r="K1280" s="7" t="b">
        <x:v>0</x:v>
      </x:c>
      <x:c r="L1280" s="6"/>
      <x:c r="M1280" s="6" t="str">
        <x:v>[]</x:v>
      </x:c>
      <x:c r="N1280" s="6" t="str">
        <x:v>[]</x:v>
      </x:c>
      <x:c r="O1280" s="6" t="str">
        <x:v>auto-generated</x:v>
      </x:c>
      <x:c r="P1280" s="6" t="str">
        <x:v>src/data/autoRubric.ts</x:v>
      </x:c>
    </x:row>
    <x:row r="1281">
      <x:c r="A1281" s="6" t="str">
        <x:v>legacy:gs-001@legacy-1</x:v>
      </x:c>
      <x:c r="B1281" s="6" t="str">
        <x:v>gs-001</x:v>
      </x:c>
      <x:c r="C1281" s="6" t="str">
        <x:v>legacy-1</x:v>
      </x:c>
      <x:c r="D1281" s="6" t="str">
        <x:v>legacy-1</x:v>
      </x:c>
      <x:c r="E1281" s="6" t="str">
        <x:v>dg-04</x:v>
      </x:c>
      <x:c r="F1281" s="6" t="str">
        <x:v>data_gathering</x:v>
      </x:c>
      <x:c r="G1281" s="6" t="str">
        <x:v>Nausea?</x:v>
      </x:c>
      <x:c r="H1281" s="6" t="str">
        <x:v>Asks the patient: "Nausea?" or a clinically equivalent question.</x:v>
      </x:c>
      <x:c r="I1281" s="6" t="n">
        <x:v>1</x:v>
      </x:c>
      <x:c r="J1281" s="6" t="n">
        <x:v>1</x:v>
      </x:c>
      <x:c r="K1281" s="7" t="b">
        <x:v>0</x:v>
      </x:c>
      <x:c r="L1281" s="6"/>
      <x:c r="M1281" s="6" t="str">
        <x:v>[]</x:v>
      </x:c>
      <x:c r="N1281" s="6" t="str">
        <x:v>[]</x:v>
      </x:c>
      <x:c r="O1281" s="6" t="str">
        <x:v>auto-generated</x:v>
      </x:c>
      <x:c r="P1281" s="6" t="str">
        <x:v>src/data/autoRubric.ts</x:v>
      </x:c>
    </x:row>
    <x:row r="1282">
      <x:c r="A1282" s="6" t="str">
        <x:v>legacy:gs-001@legacy-1</x:v>
      </x:c>
      <x:c r="B1282" s="6" t="str">
        <x:v>gs-001</x:v>
      </x:c>
      <x:c r="C1282" s="6" t="str">
        <x:v>legacy-1</x:v>
      </x:c>
      <x:c r="D1282" s="6" t="str">
        <x:v>legacy-1</x:v>
      </x:c>
      <x:c r="E1282" s="6" t="str">
        <x:v>dg-05</x:v>
      </x:c>
      <x:c r="F1282" s="6" t="str">
        <x:v>data_gathering</x:v>
      </x:c>
      <x:c r="G1282" s="6" t="str">
        <x:v>Bowel?</x:v>
      </x:c>
      <x:c r="H1282" s="6" t="str">
        <x:v>Asks the patient: "Bowel?" or a clinically equivalent question.</x:v>
      </x:c>
      <x:c r="I1282" s="6" t="n">
        <x:v>1</x:v>
      </x:c>
      <x:c r="J1282" s="6" t="n">
        <x:v>1</x:v>
      </x:c>
      <x:c r="K1282" s="7" t="b">
        <x:v>0</x:v>
      </x:c>
      <x:c r="L1282" s="6"/>
      <x:c r="M1282" s="6" t="str">
        <x:v>[]</x:v>
      </x:c>
      <x:c r="N1282" s="6" t="str">
        <x:v>[]</x:v>
      </x:c>
      <x:c r="O1282" s="6" t="str">
        <x:v>auto-generated</x:v>
      </x:c>
      <x:c r="P1282" s="6" t="str">
        <x:v>src/data/autoRubric.ts</x:v>
      </x:c>
    </x:row>
    <x:row r="1283">
      <x:c r="A1283" s="6" t="str">
        <x:v>legacy:gs-001@legacy-1</x:v>
      </x:c>
      <x:c r="B1283" s="6" t="str">
        <x:v>gs-001</x:v>
      </x:c>
      <x:c r="C1283" s="6" t="str">
        <x:v>legacy-1</x:v>
      </x:c>
      <x:c r="D1283" s="6" t="str">
        <x:v>legacy-1</x:v>
      </x:c>
      <x:c r="E1283" s="6" t="str">
        <x:v>ip-01</x:v>
      </x:c>
      <x:c r="F1283" s="6" t="str">
        <x:v>interpersonal</x:v>
      </x:c>
      <x:c r="G1283" s="6" t="str">
        <x:v>Open with introduction and agenda-setting</x:v>
      </x:c>
      <x:c r="H1283" s="6" t="str">
        <x:v>Greets the patient, introduces self, confirms identity and negotiates the agenda for the visit.</x:v>
      </x:c>
      <x:c r="I1283" s="6" t="n">
        <x:v>1</x:v>
      </x:c>
      <x:c r="J1283" s="6" t="n">
        <x:v>1</x:v>
      </x:c>
      <x:c r="K1283" s="7" t="b">
        <x:v>0</x:v>
      </x:c>
      <x:c r="L1283" s="6"/>
      <x:c r="M1283" s="6" t="str">
        <x:v>[]</x:v>
      </x:c>
      <x:c r="N1283" s="6" t="str">
        <x:v>[]</x:v>
      </x:c>
      <x:c r="O1283" s="6" t="str">
        <x:v>auto-generated</x:v>
      </x:c>
      <x:c r="P1283" s="6" t="str">
        <x:v>src/data/autoRubric.ts</x:v>
      </x:c>
    </x:row>
    <x:row r="1284">
      <x:c r="A1284" s="6" t="str">
        <x:v>legacy:gs-001@legacy-1</x:v>
      </x:c>
      <x:c r="B1284" s="6" t="str">
        <x:v>gs-001</x:v>
      </x:c>
      <x:c r="C1284" s="6" t="str">
        <x:v>legacy-1</x:v>
      </x:c>
      <x:c r="D1284" s="6" t="str">
        <x:v>legacy-1</x:v>
      </x:c>
      <x:c r="E1284" s="6" t="str">
        <x:v>ip-02</x:v>
      </x:c>
      <x:c r="F1284" s="6" t="str">
        <x:v>interpersonal</x:v>
      </x:c>
      <x:c r="G1284" s="6" t="str">
        <x:v>Explore ICE</x:v>
      </x:c>
      <x:c r="H1284" s="6" t="str">
        <x:v>Elicits the patient’s ideas, concerns and expectations — not just symptom checklists.</x:v>
      </x:c>
      <x:c r="I1284" s="6" t="n">
        <x:v>2</x:v>
      </x:c>
      <x:c r="J1284" s="6" t="n">
        <x:v>2</x:v>
      </x:c>
      <x:c r="K1284" s="7" t="b">
        <x:v>0</x:v>
      </x:c>
      <x:c r="L1284" s="6"/>
      <x:c r="M1284" s="6" t="str">
        <x:v>[]</x:v>
      </x:c>
      <x:c r="N1284" s="6" t="str">
        <x:v>[]</x:v>
      </x:c>
      <x:c r="O1284" s="6" t="str">
        <x:v>auto-generated</x:v>
      </x:c>
      <x:c r="P1284" s="6" t="str">
        <x:v>src/data/autoRubric.ts</x:v>
      </x:c>
    </x:row>
    <x:row r="1285">
      <x:c r="A1285" s="6" t="str">
        <x:v>legacy:gs-001@legacy-1</x:v>
      </x:c>
      <x:c r="B1285" s="6" t="str">
        <x:v>gs-001</x:v>
      </x:c>
      <x:c r="C1285" s="6" t="str">
        <x:v>legacy-1</x:v>
      </x:c>
      <x:c r="D1285" s="6" t="str">
        <x:v>legacy-1</x:v>
      </x:c>
      <x:c r="E1285" s="6" t="str">
        <x:v>ip-03</x:v>
      </x:c>
      <x:c r="F1285" s="6" t="str">
        <x:v>interpersonal</x:v>
      </x:c>
      <x:c r="G1285" s="6" t="str">
        <x:v>Empathic response</x:v>
      </x:c>
      <x:c r="H1285" s="6" t="str">
        <x:v>Names and validates an emotion the patient expresses; avoids dismissing distress.</x:v>
      </x:c>
      <x:c r="I1285" s="6" t="n">
        <x:v>2</x:v>
      </x:c>
      <x:c r="J1285" s="6" t="n">
        <x:v>2</x:v>
      </x:c>
      <x:c r="K1285" s="7" t="b">
        <x:v>0</x:v>
      </x:c>
      <x:c r="L1285" s="6"/>
      <x:c r="M1285" s="6" t="str">
        <x:v>[]</x:v>
      </x:c>
      <x:c r="N1285" s="6" t="str">
        <x:v>[]</x:v>
      </x:c>
      <x:c r="O1285" s="6" t="str">
        <x:v>auto-generated</x:v>
      </x:c>
      <x:c r="P1285" s="6" t="str">
        <x:v>src/data/autoRubric.ts</x:v>
      </x:c>
    </x:row>
    <x:row r="1286">
      <x:c r="A1286" s="6" t="str">
        <x:v>legacy:gs-001@legacy-1</x:v>
      </x:c>
      <x:c r="B1286" s="6" t="str">
        <x:v>gs-001</x:v>
      </x:c>
      <x:c r="C1286" s="6" t="str">
        <x:v>legacy-1</x:v>
      </x:c>
      <x:c r="D1286" s="6" t="str">
        <x:v>legacy-1</x:v>
      </x:c>
      <x:c r="E1286" s="6" t="str">
        <x:v>ip-04</x:v>
      </x:c>
      <x:c r="F1286" s="6" t="str">
        <x:v>interpersonal</x:v>
      </x:c>
      <x:c r="G1286" s="6" t="str">
        <x:v>Jargon-free explanation</x:v>
      </x:c>
      <x:c r="H1286" s="6" t="str">
        <x:v>Explains the working diagnosis and plan in plain English without unexplained medical acronyms.</x:v>
      </x:c>
      <x:c r="I1286" s="6" t="n">
        <x:v>1</x:v>
      </x:c>
      <x:c r="J1286" s="6" t="n">
        <x:v>1</x:v>
      </x:c>
      <x:c r="K1286" s="7" t="b">
        <x:v>0</x:v>
      </x:c>
      <x:c r="L1286" s="6"/>
      <x:c r="M1286" s="6" t="str">
        <x:v>[]</x:v>
      </x:c>
      <x:c r="N1286" s="6" t="str">
        <x:v>[]</x:v>
      </x:c>
      <x:c r="O1286" s="6" t="str">
        <x:v>auto-generated</x:v>
      </x:c>
      <x:c r="P1286" s="6" t="str">
        <x:v>src/data/autoRubric.ts</x:v>
      </x:c>
    </x:row>
    <x:row r="1287">
      <x:c r="A1287" s="6" t="str">
        <x:v>legacy:gs-001@legacy-1</x:v>
      </x:c>
      <x:c r="B1287" s="6" t="str">
        <x:v>gs-001</x:v>
      </x:c>
      <x:c r="C1287" s="6" t="str">
        <x:v>legacy-1</x:v>
      </x:c>
      <x:c r="D1287" s="6" t="str">
        <x:v>legacy-1</x:v>
      </x:c>
      <x:c r="E1287" s="6" t="str">
        <x:v>ip-05</x:v>
      </x:c>
      <x:c r="F1287" s="6" t="str">
        <x:v>interpersonal</x:v>
      </x:c>
      <x:c r="G1287" s="6" t="str">
        <x:v>Summarise and check understanding</x:v>
      </x:c>
      <x:c r="H1287" s="6" t="str">
        <x:v>Summarises the plan at the end and invites the patient to repeat back or ask questions.</x:v>
      </x:c>
      <x:c r="I1287" s="6" t="n">
        <x:v>1</x:v>
      </x:c>
      <x:c r="J1287" s="6" t="n">
        <x:v>1</x:v>
      </x:c>
      <x:c r="K1287" s="7" t="b">
        <x:v>0</x:v>
      </x:c>
      <x:c r="L1287" s="6"/>
      <x:c r="M1287" s="6" t="str">
        <x:v>[]</x:v>
      </x:c>
      <x:c r="N1287" s="6" t="str">
        <x:v>[]</x:v>
      </x:c>
      <x:c r="O1287" s="6" t="str">
        <x:v>auto-generated</x:v>
      </x:c>
      <x:c r="P1287" s="6" t="str">
        <x:v>src/data/autoRubric.ts</x:v>
      </x:c>
    </x:row>
    <x:row r="1288">
      <x:c r="A1288" s="6" t="str">
        <x:v>legacy:gs-001@legacy-1</x:v>
      </x:c>
      <x:c r="B1288" s="6" t="str">
        <x:v>gs-001</x:v>
      </x:c>
      <x:c r="C1288" s="6" t="str">
        <x:v>legacy-1</x:v>
      </x:c>
      <x:c r="D1288" s="6" t="str">
        <x:v>legacy-1</x:v>
      </x:c>
      <x:c r="E1288" s="6" t="str">
        <x:v>safety-netting</x:v>
      </x:c>
      <x:c r="F1288" s="6" t="str">
        <x:v>patient-safety</x:v>
      </x:c>
      <x:c r="G1288" s="6" t="str">
        <x:v>Safety-netting required elements</x:v>
      </x:c>
      <x:c r="H1288" s="6" t="str">
        <x:v>["Tells the patient what symptoms should prompt urgent return","Names a specific timeframe or trigger for follow-up"]</x:v>
      </x:c>
      <x:c r="I1288" s="6" t="n">
        <x:v>1</x:v>
      </x:c>
      <x:c r="J1288" s="6" t="n">
        <x:v>1</x:v>
      </x:c>
      <x:c r="K1288" s="7" t="b">
        <x:v>0</x:v>
      </x:c>
      <x:c r="L1288" s="6"/>
      <x:c r="M1288" s="6" t="str">
        <x:v>[]</x:v>
      </x:c>
      <x:c r="N1288" s="6" t="str">
        <x:v>[]</x:v>
      </x:c>
      <x:c r="O1288" s="6" t="str">
        <x:v>auto-generated</x:v>
      </x:c>
      <x:c r="P1288" s="6" t="str">
        <x:v>src/data/autoRubric.ts</x:v>
      </x:c>
    </x:row>
    <x:row r="1289">
      <x:c r="A1289" s="6" t="str">
        <x:v>legacy:gs-002@legacy-1</x:v>
      </x:c>
      <x:c r="B1289" s="6" t="str">
        <x:v>gs-002</x:v>
      </x:c>
      <x:c r="C1289" s="6" t="str">
        <x:v>legacy-1</x:v>
      </x:c>
      <x:c r="D1289" s="6" t="str">
        <x:v>legacy-1</x:v>
      </x:c>
      <x:c r="E1289" s="6" t="str">
        <x:v>cm-01</x:v>
      </x:c>
      <x:c r="F1289" s="6" t="str">
        <x:v>clinical_management</x:v>
      </x:c>
      <x:c r="G1289" s="6" t="str">
        <x:v>Deliver critical action: discharge</x:v>
      </x:c>
      <x:c r="H1289" s="6" t="str">
        <x:v>Records the treatment/action "discharge" during the encounter.</x:v>
      </x:c>
      <x:c r="I1289" s="6" t="n">
        <x:v>3</x:v>
      </x:c>
      <x:c r="J1289" s="6" t="n">
        <x:v>3</x:v>
      </x:c>
      <x:c r="K1289" s="7" t="b">
        <x:v>0</x:v>
      </x:c>
      <x:c r="L1289" s="6"/>
      <x:c r="M1289" s="6" t="str">
        <x:v>[]</x:v>
      </x:c>
      <x:c r="N1289" s="6" t="str">
        <x:v>[]</x:v>
      </x:c>
      <x:c r="O1289" s="6" t="str">
        <x:v>auto-generated</x:v>
      </x:c>
      <x:c r="P1289" s="6" t="str">
        <x:v>src/data/autoRubric.ts</x:v>
      </x:c>
    </x:row>
    <x:row r="1290">
      <x:c r="A1290" s="6" t="str">
        <x:v>legacy:gs-002@legacy-1</x:v>
      </x:c>
      <x:c r="B1290" s="6" t="str">
        <x:v>gs-002</x:v>
      </x:c>
      <x:c r="C1290" s="6" t="str">
        <x:v>legacy-1</x:v>
      </x:c>
      <x:c r="D1290" s="6" t="str">
        <x:v>legacy-1</x:v>
      </x:c>
      <x:c r="E1290" s="6" t="str">
        <x:v>dg-01</x:v>
      </x:c>
      <x:c r="F1290" s="6" t="str">
        <x:v>data_gathering</x:v>
      </x:c>
      <x:c r="G1290" s="6" t="str">
        <x:v>Blood?</x:v>
      </x:c>
      <x:c r="H1290" s="6" t="str">
        <x:v>Asks the patient: "Blood?" or a clinically equivalent question.</x:v>
      </x:c>
      <x:c r="I1290" s="6" t="n">
        <x:v>1</x:v>
      </x:c>
      <x:c r="J1290" s="6" t="n">
        <x:v>1</x:v>
      </x:c>
      <x:c r="K1290" s="7" t="b">
        <x:v>0</x:v>
      </x:c>
      <x:c r="L1290" s="6"/>
      <x:c r="M1290" s="6" t="str">
        <x:v>[]</x:v>
      </x:c>
      <x:c r="N1290" s="6" t="str">
        <x:v>[]</x:v>
      </x:c>
      <x:c r="O1290" s="6" t="str">
        <x:v>auto-generated</x:v>
      </x:c>
      <x:c r="P1290" s="6" t="str">
        <x:v>src/data/autoRubric.ts</x:v>
      </x:c>
    </x:row>
    <x:row r="1291">
      <x:c r="A1291" s="6" t="str">
        <x:v>legacy:gs-002@legacy-1</x:v>
      </x:c>
      <x:c r="B1291" s="6" t="str">
        <x:v>gs-002</x:v>
      </x:c>
      <x:c r="C1291" s="6" t="str">
        <x:v>legacy-1</x:v>
      </x:c>
      <x:c r="D1291" s="6" t="str">
        <x:v>legacy-1</x:v>
      </x:c>
      <x:c r="E1291" s="6" t="str">
        <x:v>dg-02</x:v>
      </x:c>
      <x:c r="F1291" s="6" t="str">
        <x:v>data_gathering</x:v>
      </x:c>
      <x:c r="G1291" s="6" t="str">
        <x:v>Prolapse?</x:v>
      </x:c>
      <x:c r="H1291" s="6" t="str">
        <x:v>Asks the patient: "Prolapse?" or a clinically equivalent question.</x:v>
      </x:c>
      <x:c r="I1291" s="6" t="n">
        <x:v>1</x:v>
      </x:c>
      <x:c r="J1291" s="6" t="n">
        <x:v>1</x:v>
      </x:c>
      <x:c r="K1291" s="7" t="b">
        <x:v>0</x:v>
      </x:c>
      <x:c r="L1291" s="6"/>
      <x:c r="M1291" s="6" t="str">
        <x:v>[]</x:v>
      </x:c>
      <x:c r="N1291" s="6" t="str">
        <x:v>[]</x:v>
      </x:c>
      <x:c r="O1291" s="6" t="str">
        <x:v>auto-generated</x:v>
      </x:c>
      <x:c r="P1291" s="6" t="str">
        <x:v>src/data/autoRubric.ts</x:v>
      </x:c>
    </x:row>
    <x:row r="1292">
      <x:c r="A1292" s="6" t="str">
        <x:v>legacy:gs-002@legacy-1</x:v>
      </x:c>
      <x:c r="B1292" s="6" t="str">
        <x:v>gs-002</x:v>
      </x:c>
      <x:c r="C1292" s="6" t="str">
        <x:v>legacy-1</x:v>
      </x:c>
      <x:c r="D1292" s="6" t="str">
        <x:v>legacy-1</x:v>
      </x:c>
      <x:c r="E1292" s="6" t="str">
        <x:v>dg-03</x:v>
      </x:c>
      <x:c r="F1292" s="6" t="str">
        <x:v>data_gathering</x:v>
      </x:c>
      <x:c r="G1292" s="6" t="str">
        <x:v>Pain?</x:v>
      </x:c>
      <x:c r="H1292" s="6" t="str">
        <x:v>Asks the patient: "Pain?" or a clinically equivalent question.</x:v>
      </x:c>
      <x:c r="I1292" s="6" t="n">
        <x:v>1</x:v>
      </x:c>
      <x:c r="J1292" s="6" t="n">
        <x:v>1</x:v>
      </x:c>
      <x:c r="K1292" s="7" t="b">
        <x:v>0</x:v>
      </x:c>
      <x:c r="L1292" s="6"/>
      <x:c r="M1292" s="6" t="str">
        <x:v>[]</x:v>
      </x:c>
      <x:c r="N1292" s="6" t="str">
        <x:v>[]</x:v>
      </x:c>
      <x:c r="O1292" s="6" t="str">
        <x:v>auto-generated</x:v>
      </x:c>
      <x:c r="P1292" s="6" t="str">
        <x:v>src/data/autoRubric.ts</x:v>
      </x:c>
    </x:row>
    <x:row r="1293">
      <x:c r="A1293" s="6" t="str">
        <x:v>legacy:gs-002@legacy-1</x:v>
      </x:c>
      <x:c r="B1293" s="6" t="str">
        <x:v>gs-002</x:v>
      </x:c>
      <x:c r="C1293" s="6" t="str">
        <x:v>legacy-1</x:v>
      </x:c>
      <x:c r="D1293" s="6" t="str">
        <x:v>legacy-1</x:v>
      </x:c>
      <x:c r="E1293" s="6" t="str">
        <x:v>dg-04</x:v>
      </x:c>
      <x:c r="F1293" s="6" t="str">
        <x:v>data_gathering</x:v>
      </x:c>
      <x:c r="G1293" s="6" t="str">
        <x:v>Constipation?</x:v>
      </x:c>
      <x:c r="H1293" s="6" t="str">
        <x:v>Asks the patient: "Constipation?" or a clinically equivalent question.</x:v>
      </x:c>
      <x:c r="I1293" s="6" t="n">
        <x:v>1</x:v>
      </x:c>
      <x:c r="J1293" s="6" t="n">
        <x:v>1</x:v>
      </x:c>
      <x:c r="K1293" s="7" t="b">
        <x:v>0</x:v>
      </x:c>
      <x:c r="L1293" s="6"/>
      <x:c r="M1293" s="6" t="str">
        <x:v>[]</x:v>
      </x:c>
      <x:c r="N1293" s="6" t="str">
        <x:v>[]</x:v>
      </x:c>
      <x:c r="O1293" s="6" t="str">
        <x:v>auto-generated</x:v>
      </x:c>
      <x:c r="P1293" s="6" t="str">
        <x:v>src/data/autoRubric.ts</x:v>
      </x:c>
    </x:row>
    <x:row r="1294">
      <x:c r="A1294" s="6" t="str">
        <x:v>legacy:gs-002@legacy-1</x:v>
      </x:c>
      <x:c r="B1294" s="6" t="str">
        <x:v>gs-002</x:v>
      </x:c>
      <x:c r="C1294" s="6" t="str">
        <x:v>legacy-1</x:v>
      </x:c>
      <x:c r="D1294" s="6" t="str">
        <x:v>legacy-1</x:v>
      </x:c>
      <x:c r="E1294" s="6" t="str">
        <x:v>dg-05</x:v>
      </x:c>
      <x:c r="F1294" s="6" t="str">
        <x:v>data_gathering</x:v>
      </x:c>
      <x:c r="G1294" s="6" t="str">
        <x:v>Weight loss?</x:v>
      </x:c>
      <x:c r="H1294" s="6" t="str">
        <x:v>Asks the patient: "Weight loss?" or a clinically equivalent question.</x:v>
      </x:c>
      <x:c r="I1294" s="6" t="n">
        <x:v>1</x:v>
      </x:c>
      <x:c r="J1294" s="6" t="n">
        <x:v>1</x:v>
      </x:c>
      <x:c r="K1294" s="7" t="b">
        <x:v>0</x:v>
      </x:c>
      <x:c r="L1294" s="6"/>
      <x:c r="M1294" s="6" t="str">
        <x:v>[]</x:v>
      </x:c>
      <x:c r="N1294" s="6" t="str">
        <x:v>[]</x:v>
      </x:c>
      <x:c r="O1294" s="6" t="str">
        <x:v>auto-generated</x:v>
      </x:c>
      <x:c r="P1294" s="6" t="str">
        <x:v>src/data/autoRubric.ts</x:v>
      </x:c>
    </x:row>
    <x:row r="1295">
      <x:c r="A1295" s="6" t="str">
        <x:v>legacy:gs-002@legacy-1</x:v>
      </x:c>
      <x:c r="B1295" s="6" t="str">
        <x:v>gs-002</x:v>
      </x:c>
      <x:c r="C1295" s="6" t="str">
        <x:v>legacy-1</x:v>
      </x:c>
      <x:c r="D1295" s="6" t="str">
        <x:v>legacy-1</x:v>
      </x:c>
      <x:c r="E1295" s="6" t="str">
        <x:v>ip-01</x:v>
      </x:c>
      <x:c r="F1295" s="6" t="str">
        <x:v>interpersonal</x:v>
      </x:c>
      <x:c r="G1295" s="6" t="str">
        <x:v>Open with introduction and agenda-setting</x:v>
      </x:c>
      <x:c r="H1295" s="6" t="str">
        <x:v>Greets the patient, introduces self, confirms identity and negotiates the agenda for the visit.</x:v>
      </x:c>
      <x:c r="I1295" s="6" t="n">
        <x:v>1</x:v>
      </x:c>
      <x:c r="J1295" s="6" t="n">
        <x:v>1</x:v>
      </x:c>
      <x:c r="K1295" s="7" t="b">
        <x:v>0</x:v>
      </x:c>
      <x:c r="L1295" s="6"/>
      <x:c r="M1295" s="6" t="str">
        <x:v>[]</x:v>
      </x:c>
      <x:c r="N1295" s="6" t="str">
        <x:v>[]</x:v>
      </x:c>
      <x:c r="O1295" s="6" t="str">
        <x:v>auto-generated</x:v>
      </x:c>
      <x:c r="P1295" s="6" t="str">
        <x:v>src/data/autoRubric.ts</x:v>
      </x:c>
    </x:row>
    <x:row r="1296">
      <x:c r="A1296" s="6" t="str">
        <x:v>legacy:gs-002@legacy-1</x:v>
      </x:c>
      <x:c r="B1296" s="6" t="str">
        <x:v>gs-002</x:v>
      </x:c>
      <x:c r="C1296" s="6" t="str">
        <x:v>legacy-1</x:v>
      </x:c>
      <x:c r="D1296" s="6" t="str">
        <x:v>legacy-1</x:v>
      </x:c>
      <x:c r="E1296" s="6" t="str">
        <x:v>ip-02</x:v>
      </x:c>
      <x:c r="F1296" s="6" t="str">
        <x:v>interpersonal</x:v>
      </x:c>
      <x:c r="G1296" s="6" t="str">
        <x:v>Explore ICE</x:v>
      </x:c>
      <x:c r="H1296" s="6" t="str">
        <x:v>Elicits the patient’s ideas, concerns and expectations — not just symptom checklists.</x:v>
      </x:c>
      <x:c r="I1296" s="6" t="n">
        <x:v>2</x:v>
      </x:c>
      <x:c r="J1296" s="6" t="n">
        <x:v>2</x:v>
      </x:c>
      <x:c r="K1296" s="7" t="b">
        <x:v>0</x:v>
      </x:c>
      <x:c r="L1296" s="6"/>
      <x:c r="M1296" s="6" t="str">
        <x:v>[]</x:v>
      </x:c>
      <x:c r="N1296" s="6" t="str">
        <x:v>[]</x:v>
      </x:c>
      <x:c r="O1296" s="6" t="str">
        <x:v>auto-generated</x:v>
      </x:c>
      <x:c r="P1296" s="6" t="str">
        <x:v>src/data/autoRubric.ts</x:v>
      </x:c>
    </x:row>
    <x:row r="1297">
      <x:c r="A1297" s="6" t="str">
        <x:v>legacy:gs-002@legacy-1</x:v>
      </x:c>
      <x:c r="B1297" s="6" t="str">
        <x:v>gs-002</x:v>
      </x:c>
      <x:c r="C1297" s="6" t="str">
        <x:v>legacy-1</x:v>
      </x:c>
      <x:c r="D1297" s="6" t="str">
        <x:v>legacy-1</x:v>
      </x:c>
      <x:c r="E1297" s="6" t="str">
        <x:v>ip-03</x:v>
      </x:c>
      <x:c r="F1297" s="6" t="str">
        <x:v>interpersonal</x:v>
      </x:c>
      <x:c r="G1297" s="6" t="str">
        <x:v>Empathic response</x:v>
      </x:c>
      <x:c r="H1297" s="6" t="str">
        <x:v>Names and validates an emotion the patient expresses; avoids dismissing distress.</x:v>
      </x:c>
      <x:c r="I1297" s="6" t="n">
        <x:v>2</x:v>
      </x:c>
      <x:c r="J1297" s="6" t="n">
        <x:v>2</x:v>
      </x:c>
      <x:c r="K1297" s="7" t="b">
        <x:v>0</x:v>
      </x:c>
      <x:c r="L1297" s="6"/>
      <x:c r="M1297" s="6" t="str">
        <x:v>[]</x:v>
      </x:c>
      <x:c r="N1297" s="6" t="str">
        <x:v>[]</x:v>
      </x:c>
      <x:c r="O1297" s="6" t="str">
        <x:v>auto-generated</x:v>
      </x:c>
      <x:c r="P1297" s="6" t="str">
        <x:v>src/data/autoRubric.ts</x:v>
      </x:c>
    </x:row>
    <x:row r="1298">
      <x:c r="A1298" s="6" t="str">
        <x:v>legacy:gs-002@legacy-1</x:v>
      </x:c>
      <x:c r="B1298" s="6" t="str">
        <x:v>gs-002</x:v>
      </x:c>
      <x:c r="C1298" s="6" t="str">
        <x:v>legacy-1</x:v>
      </x:c>
      <x:c r="D1298" s="6" t="str">
        <x:v>legacy-1</x:v>
      </x:c>
      <x:c r="E1298" s="6" t="str">
        <x:v>ip-04</x:v>
      </x:c>
      <x:c r="F1298" s="6" t="str">
        <x:v>interpersonal</x:v>
      </x:c>
      <x:c r="G1298" s="6" t="str">
        <x:v>Jargon-free explanation</x:v>
      </x:c>
      <x:c r="H1298" s="6" t="str">
        <x:v>Explains the working diagnosis and plan in plain English without unexplained medical acronyms.</x:v>
      </x:c>
      <x:c r="I1298" s="6" t="n">
        <x:v>1</x:v>
      </x:c>
      <x:c r="J1298" s="6" t="n">
        <x:v>1</x:v>
      </x:c>
      <x:c r="K1298" s="7" t="b">
        <x:v>0</x:v>
      </x:c>
      <x:c r="L1298" s="6"/>
      <x:c r="M1298" s="6" t="str">
        <x:v>[]</x:v>
      </x:c>
      <x:c r="N1298" s="6" t="str">
        <x:v>[]</x:v>
      </x:c>
      <x:c r="O1298" s="6" t="str">
        <x:v>auto-generated</x:v>
      </x:c>
      <x:c r="P1298" s="6" t="str">
        <x:v>src/data/autoRubric.ts</x:v>
      </x:c>
    </x:row>
    <x:row r="1299">
      <x:c r="A1299" s="6" t="str">
        <x:v>legacy:gs-002@legacy-1</x:v>
      </x:c>
      <x:c r="B1299" s="6" t="str">
        <x:v>gs-002</x:v>
      </x:c>
      <x:c r="C1299" s="6" t="str">
        <x:v>legacy-1</x:v>
      </x:c>
      <x:c r="D1299" s="6" t="str">
        <x:v>legacy-1</x:v>
      </x:c>
      <x:c r="E1299" s="6" t="str">
        <x:v>ip-05</x:v>
      </x:c>
      <x:c r="F1299" s="6" t="str">
        <x:v>interpersonal</x:v>
      </x:c>
      <x:c r="G1299" s="6" t="str">
        <x:v>Summarise and check understanding</x:v>
      </x:c>
      <x:c r="H1299" s="6" t="str">
        <x:v>Summarises the plan at the end and invites the patient to repeat back or ask questions.</x:v>
      </x:c>
      <x:c r="I1299" s="6" t="n">
        <x:v>1</x:v>
      </x:c>
      <x:c r="J1299" s="6" t="n">
        <x:v>1</x:v>
      </x:c>
      <x:c r="K1299" s="7" t="b">
        <x:v>0</x:v>
      </x:c>
      <x:c r="L1299" s="6"/>
      <x:c r="M1299" s="6" t="str">
        <x:v>[]</x:v>
      </x:c>
      <x:c r="N1299" s="6" t="str">
        <x:v>[]</x:v>
      </x:c>
      <x:c r="O1299" s="6" t="str">
        <x:v>auto-generated</x:v>
      </x:c>
      <x:c r="P1299" s="6" t="str">
        <x:v>src/data/autoRubric.ts</x:v>
      </x:c>
    </x:row>
    <x:row r="1300">
      <x:c r="A1300" s="6" t="str">
        <x:v>legacy:gs-002@legacy-1</x:v>
      </x:c>
      <x:c r="B1300" s="6" t="str">
        <x:v>gs-002</x:v>
      </x:c>
      <x:c r="C1300" s="6" t="str">
        <x:v>legacy-1</x:v>
      </x:c>
      <x:c r="D1300" s="6" t="str">
        <x:v>legacy-1</x:v>
      </x:c>
      <x:c r="E1300" s="6" t="str">
        <x:v>safety-netting</x:v>
      </x:c>
      <x:c r="F1300" s="6" t="str">
        <x:v>patient-safety</x:v>
      </x:c>
      <x:c r="G1300" s="6" t="str">
        <x:v>Safety-netting required elements</x:v>
      </x:c>
      <x:c r="H1300" s="6" t="str">
        <x:v>["Tells the patient what symptoms should prompt urgent return","Names a specific timeframe or trigger for follow-up"]</x:v>
      </x:c>
      <x:c r="I1300" s="6" t="n">
        <x:v>1</x:v>
      </x:c>
      <x:c r="J1300" s="6" t="n">
        <x:v>1</x:v>
      </x:c>
      <x:c r="K1300" s="7" t="b">
        <x:v>0</x:v>
      </x:c>
      <x:c r="L1300" s="6"/>
      <x:c r="M1300" s="6" t="str">
        <x:v>[]</x:v>
      </x:c>
      <x:c r="N1300" s="6" t="str">
        <x:v>[]</x:v>
      </x:c>
      <x:c r="O1300" s="6" t="str">
        <x:v>auto-generated</x:v>
      </x:c>
      <x:c r="P1300" s="6" t="str">
        <x:v>src/data/autoRubric.ts</x:v>
      </x:c>
    </x:row>
    <x:row r="1301">
      <x:c r="A1301" s="6" t="str">
        <x:v>legacy:gs-003@legacy-1</x:v>
      </x:c>
      <x:c r="B1301" s="6" t="str">
        <x:v>gs-003</x:v>
      </x:c>
      <x:c r="C1301" s="6" t="str">
        <x:v>legacy-1</x:v>
      </x:c>
      <x:c r="D1301" s="6" t="str">
        <x:v>legacy-1</x:v>
      </x:c>
      <x:c r="E1301" s="6" t="str">
        <x:v>cm-01</x:v>
      </x:c>
      <x:c r="F1301" s="6" t="str">
        <x:v>clinical_management</x:v>
      </x:c>
      <x:c r="G1301" s="6" t="str">
        <x:v>Deliver critical action: surgery-consult</x:v>
      </x:c>
      <x:c r="H1301" s="6" t="str">
        <x:v>Records the treatment/action "surgery-consult" during the encounter.</x:v>
      </x:c>
      <x:c r="I1301" s="6" t="n">
        <x:v>3</x:v>
      </x:c>
      <x:c r="J1301" s="6" t="n">
        <x:v>3</x:v>
      </x:c>
      <x:c r="K1301" s="7" t="b">
        <x:v>0</x:v>
      </x:c>
      <x:c r="L1301" s="6"/>
      <x:c r="M1301" s="6" t="str">
        <x:v>[]</x:v>
      </x:c>
      <x:c r="N1301" s="6" t="str">
        <x:v>[]</x:v>
      </x:c>
      <x:c r="O1301" s="6" t="str">
        <x:v>auto-generated</x:v>
      </x:c>
      <x:c r="P1301" s="6" t="str">
        <x:v>src/data/autoRubric.ts</x:v>
      </x:c>
    </x:row>
    <x:row r="1302">
      <x:c r="A1302" s="6" t="str">
        <x:v>legacy:gs-003@legacy-1</x:v>
      </x:c>
      <x:c r="B1302" s="6" t="str">
        <x:v>gs-003</x:v>
      </x:c>
      <x:c r="C1302" s="6" t="str">
        <x:v>legacy-1</x:v>
      </x:c>
      <x:c r="D1302" s="6" t="str">
        <x:v>legacy-1</x:v>
      </x:c>
      <x:c r="E1302" s="6" t="str">
        <x:v>dg-01</x:v>
      </x:c>
      <x:c r="F1302" s="6" t="str">
        <x:v>data_gathering</x:v>
      </x:c>
      <x:c r="G1302" s="6" t="str">
        <x:v>Hair growth in area?</x:v>
      </x:c>
      <x:c r="H1302" s="6" t="str">
        <x:v>Asks the patient: "Hair growth in area?" or a clinically equivalent question.</x:v>
      </x:c>
      <x:c r="I1302" s="6" t="n">
        <x:v>1</x:v>
      </x:c>
      <x:c r="J1302" s="6" t="n">
        <x:v>1</x:v>
      </x:c>
      <x:c r="K1302" s="7" t="b">
        <x:v>0</x:v>
      </x:c>
      <x:c r="L1302" s="6"/>
      <x:c r="M1302" s="6" t="str">
        <x:v>[]</x:v>
      </x:c>
      <x:c r="N1302" s="6" t="str">
        <x:v>[]</x:v>
      </x:c>
      <x:c r="O1302" s="6" t="str">
        <x:v>auto-generated</x:v>
      </x:c>
      <x:c r="P1302" s="6" t="str">
        <x:v>src/data/autoRubric.ts</x:v>
      </x:c>
    </x:row>
    <x:row r="1303">
      <x:c r="A1303" s="6" t="str">
        <x:v>legacy:gs-003@legacy-1</x:v>
      </x:c>
      <x:c r="B1303" s="6" t="str">
        <x:v>gs-003</x:v>
      </x:c>
      <x:c r="C1303" s="6" t="str">
        <x:v>legacy-1</x:v>
      </x:c>
      <x:c r="D1303" s="6" t="str">
        <x:v>legacy-1</x:v>
      </x:c>
      <x:c r="E1303" s="6" t="str">
        <x:v>dg-02</x:v>
      </x:c>
      <x:c r="F1303" s="6" t="str">
        <x:v>data_gathering</x:v>
      </x:c>
      <x:c r="G1303" s="6" t="str">
        <x:v>Drainage?</x:v>
      </x:c>
      <x:c r="H1303" s="6" t="str">
        <x:v>Asks the patient: "Drainage?" or a clinically equivalent question.</x:v>
      </x:c>
      <x:c r="I1303" s="6" t="n">
        <x:v>1</x:v>
      </x:c>
      <x:c r="J1303" s="6" t="n">
        <x:v>1</x:v>
      </x:c>
      <x:c r="K1303" s="7" t="b">
        <x:v>0</x:v>
      </x:c>
      <x:c r="L1303" s="6"/>
      <x:c r="M1303" s="6" t="str">
        <x:v>[]</x:v>
      </x:c>
      <x:c r="N1303" s="6" t="str">
        <x:v>[]</x:v>
      </x:c>
      <x:c r="O1303" s="6" t="str">
        <x:v>auto-generated</x:v>
      </x:c>
      <x:c r="P1303" s="6" t="str">
        <x:v>src/data/autoRubric.ts</x:v>
      </x:c>
    </x:row>
    <x:row r="1304">
      <x:c r="A1304" s="6" t="str">
        <x:v>legacy:gs-003@legacy-1</x:v>
      </x:c>
      <x:c r="B1304" s="6" t="str">
        <x:v>gs-003</x:v>
      </x:c>
      <x:c r="C1304" s="6" t="str">
        <x:v>legacy-1</x:v>
      </x:c>
      <x:c r="D1304" s="6" t="str">
        <x:v>legacy-1</x:v>
      </x:c>
      <x:c r="E1304" s="6" t="str">
        <x:v>dg-03</x:v>
      </x:c>
      <x:c r="F1304" s="6" t="str">
        <x:v>data_gathering</x:v>
      </x:c>
      <x:c r="G1304" s="6" t="str">
        <x:v>Prior episodes?</x:v>
      </x:c>
      <x:c r="H1304" s="6" t="str">
        <x:v>Asks the patient: "Prior episodes?" or a clinically equivalent question.</x:v>
      </x:c>
      <x:c r="I1304" s="6" t="n">
        <x:v>1</x:v>
      </x:c>
      <x:c r="J1304" s="6" t="n">
        <x:v>1</x:v>
      </x:c>
      <x:c r="K1304" s="7" t="b">
        <x:v>0</x:v>
      </x:c>
      <x:c r="L1304" s="6"/>
      <x:c r="M1304" s="6" t="str">
        <x:v>[]</x:v>
      </x:c>
      <x:c r="N1304" s="6" t="str">
        <x:v>[]</x:v>
      </x:c>
      <x:c r="O1304" s="6" t="str">
        <x:v>auto-generated</x:v>
      </x:c>
      <x:c r="P1304" s="6" t="str">
        <x:v>src/data/autoRubric.ts</x:v>
      </x:c>
    </x:row>
    <x:row r="1305">
      <x:c r="A1305" s="6" t="str">
        <x:v>legacy:gs-003@legacy-1</x:v>
      </x:c>
      <x:c r="B1305" s="6" t="str">
        <x:v>gs-003</x:v>
      </x:c>
      <x:c r="C1305" s="6" t="str">
        <x:v>legacy-1</x:v>
      </x:c>
      <x:c r="D1305" s="6" t="str">
        <x:v>legacy-1</x:v>
      </x:c>
      <x:c r="E1305" s="6" t="str">
        <x:v>dg-04</x:v>
      </x:c>
      <x:c r="F1305" s="6" t="str">
        <x:v>data_gathering</x:v>
      </x:c>
      <x:c r="G1305" s="6" t="str">
        <x:v>Sitting?</x:v>
      </x:c>
      <x:c r="H1305" s="6" t="str">
        <x:v>Asks the patient: "Sitting?" or a clinically equivalent question.</x:v>
      </x:c>
      <x:c r="I1305" s="6" t="n">
        <x:v>1</x:v>
      </x:c>
      <x:c r="J1305" s="6" t="n">
        <x:v>1</x:v>
      </x:c>
      <x:c r="K1305" s="7" t="b">
        <x:v>0</x:v>
      </x:c>
      <x:c r="L1305" s="6"/>
      <x:c r="M1305" s="6" t="str">
        <x:v>[]</x:v>
      </x:c>
      <x:c r="N1305" s="6" t="str">
        <x:v>[]</x:v>
      </x:c>
      <x:c r="O1305" s="6" t="str">
        <x:v>auto-generated</x:v>
      </x:c>
      <x:c r="P1305" s="6" t="str">
        <x:v>src/data/autoRubric.ts</x:v>
      </x:c>
    </x:row>
    <x:row r="1306">
      <x:c r="A1306" s="6" t="str">
        <x:v>legacy:gs-003@legacy-1</x:v>
      </x:c>
      <x:c r="B1306" s="6" t="str">
        <x:v>gs-003</x:v>
      </x:c>
      <x:c r="C1306" s="6" t="str">
        <x:v>legacy-1</x:v>
      </x:c>
      <x:c r="D1306" s="6" t="str">
        <x:v>legacy-1</x:v>
      </x:c>
      <x:c r="E1306" s="6" t="str">
        <x:v>dg-05</x:v>
      </x:c>
      <x:c r="F1306" s="6" t="str">
        <x:v>data_gathering</x:v>
      </x:c>
      <x:c r="G1306" s="6" t="str">
        <x:v>Fever?</x:v>
      </x:c>
      <x:c r="H1306" s="6" t="str">
        <x:v>Asks the patient: "Fever?" or a clinically equivalent question.</x:v>
      </x:c>
      <x:c r="I1306" s="6" t="n">
        <x:v>1</x:v>
      </x:c>
      <x:c r="J1306" s="6" t="n">
        <x:v>1</x:v>
      </x:c>
      <x:c r="K1306" s="7" t="b">
        <x:v>0</x:v>
      </x:c>
      <x:c r="L1306" s="6"/>
      <x:c r="M1306" s="6" t="str">
        <x:v>[]</x:v>
      </x:c>
      <x:c r="N1306" s="6" t="str">
        <x:v>[]</x:v>
      </x:c>
      <x:c r="O1306" s="6" t="str">
        <x:v>auto-generated</x:v>
      </x:c>
      <x:c r="P1306" s="6" t="str">
        <x:v>src/data/autoRubric.ts</x:v>
      </x:c>
    </x:row>
    <x:row r="1307">
      <x:c r="A1307" s="6" t="str">
        <x:v>legacy:gs-003@legacy-1</x:v>
      </x:c>
      <x:c r="B1307" s="6" t="str">
        <x:v>gs-003</x:v>
      </x:c>
      <x:c r="C1307" s="6" t="str">
        <x:v>legacy-1</x:v>
      </x:c>
      <x:c r="D1307" s="6" t="str">
        <x:v>legacy-1</x:v>
      </x:c>
      <x:c r="E1307" s="6" t="str">
        <x:v>ip-01</x:v>
      </x:c>
      <x:c r="F1307" s="6" t="str">
        <x:v>interpersonal</x:v>
      </x:c>
      <x:c r="G1307" s="6" t="str">
        <x:v>Open with introduction and agenda-setting</x:v>
      </x:c>
      <x:c r="H1307" s="6" t="str">
        <x:v>Greets the patient, introduces self, confirms identity and negotiates the agenda for the visit.</x:v>
      </x:c>
      <x:c r="I1307" s="6" t="n">
        <x:v>1</x:v>
      </x:c>
      <x:c r="J1307" s="6" t="n">
        <x:v>1</x:v>
      </x:c>
      <x:c r="K1307" s="7" t="b">
        <x:v>0</x:v>
      </x:c>
      <x:c r="L1307" s="6"/>
      <x:c r="M1307" s="6" t="str">
        <x:v>[]</x:v>
      </x:c>
      <x:c r="N1307" s="6" t="str">
        <x:v>[]</x:v>
      </x:c>
      <x:c r="O1307" s="6" t="str">
        <x:v>auto-generated</x:v>
      </x:c>
      <x:c r="P1307" s="6" t="str">
        <x:v>src/data/autoRubric.ts</x:v>
      </x:c>
    </x:row>
    <x:row r="1308">
      <x:c r="A1308" s="6" t="str">
        <x:v>legacy:gs-003@legacy-1</x:v>
      </x:c>
      <x:c r="B1308" s="6" t="str">
        <x:v>gs-003</x:v>
      </x:c>
      <x:c r="C1308" s="6" t="str">
        <x:v>legacy-1</x:v>
      </x:c>
      <x:c r="D1308" s="6" t="str">
        <x:v>legacy-1</x:v>
      </x:c>
      <x:c r="E1308" s="6" t="str">
        <x:v>ip-02</x:v>
      </x:c>
      <x:c r="F1308" s="6" t="str">
        <x:v>interpersonal</x:v>
      </x:c>
      <x:c r="G1308" s="6" t="str">
        <x:v>Explore ICE</x:v>
      </x:c>
      <x:c r="H1308" s="6" t="str">
        <x:v>Elicits the patient’s ideas, concerns and expectations — not just symptom checklists.</x:v>
      </x:c>
      <x:c r="I1308" s="6" t="n">
        <x:v>2</x:v>
      </x:c>
      <x:c r="J1308" s="6" t="n">
        <x:v>2</x:v>
      </x:c>
      <x:c r="K1308" s="7" t="b">
        <x:v>0</x:v>
      </x:c>
      <x:c r="L1308" s="6"/>
      <x:c r="M1308" s="6" t="str">
        <x:v>[]</x:v>
      </x:c>
      <x:c r="N1308" s="6" t="str">
        <x:v>[]</x:v>
      </x:c>
      <x:c r="O1308" s="6" t="str">
        <x:v>auto-generated</x:v>
      </x:c>
      <x:c r="P1308" s="6" t="str">
        <x:v>src/data/autoRubric.ts</x:v>
      </x:c>
    </x:row>
    <x:row r="1309">
      <x:c r="A1309" s="6" t="str">
        <x:v>legacy:gs-003@legacy-1</x:v>
      </x:c>
      <x:c r="B1309" s="6" t="str">
        <x:v>gs-003</x:v>
      </x:c>
      <x:c r="C1309" s="6" t="str">
        <x:v>legacy-1</x:v>
      </x:c>
      <x:c r="D1309" s="6" t="str">
        <x:v>legacy-1</x:v>
      </x:c>
      <x:c r="E1309" s="6" t="str">
        <x:v>ip-03</x:v>
      </x:c>
      <x:c r="F1309" s="6" t="str">
        <x:v>interpersonal</x:v>
      </x:c>
      <x:c r="G1309" s="6" t="str">
        <x:v>Empathic response</x:v>
      </x:c>
      <x:c r="H1309" s="6" t="str">
        <x:v>Names and validates an emotion the patient expresses; avoids dismissing distress.</x:v>
      </x:c>
      <x:c r="I1309" s="6" t="n">
        <x:v>2</x:v>
      </x:c>
      <x:c r="J1309" s="6" t="n">
        <x:v>2</x:v>
      </x:c>
      <x:c r="K1309" s="7" t="b">
        <x:v>0</x:v>
      </x:c>
      <x:c r="L1309" s="6"/>
      <x:c r="M1309" s="6" t="str">
        <x:v>[]</x:v>
      </x:c>
      <x:c r="N1309" s="6" t="str">
        <x:v>[]</x:v>
      </x:c>
      <x:c r="O1309" s="6" t="str">
        <x:v>auto-generated</x:v>
      </x:c>
      <x:c r="P1309" s="6" t="str">
        <x:v>src/data/autoRubric.ts</x:v>
      </x:c>
    </x:row>
    <x:row r="1310">
      <x:c r="A1310" s="6" t="str">
        <x:v>legacy:gs-003@legacy-1</x:v>
      </x:c>
      <x:c r="B1310" s="6" t="str">
        <x:v>gs-003</x:v>
      </x:c>
      <x:c r="C1310" s="6" t="str">
        <x:v>legacy-1</x:v>
      </x:c>
      <x:c r="D1310" s="6" t="str">
        <x:v>legacy-1</x:v>
      </x:c>
      <x:c r="E1310" s="6" t="str">
        <x:v>ip-04</x:v>
      </x:c>
      <x:c r="F1310" s="6" t="str">
        <x:v>interpersonal</x:v>
      </x:c>
      <x:c r="G1310" s="6" t="str">
        <x:v>Jargon-free explanation</x:v>
      </x:c>
      <x:c r="H1310" s="6" t="str">
        <x:v>Explains the working diagnosis and plan in plain English without unexplained medical acronyms.</x:v>
      </x:c>
      <x:c r="I1310" s="6" t="n">
        <x:v>1</x:v>
      </x:c>
      <x:c r="J1310" s="6" t="n">
        <x:v>1</x:v>
      </x:c>
      <x:c r="K1310" s="7" t="b">
        <x:v>0</x:v>
      </x:c>
      <x:c r="L1310" s="6"/>
      <x:c r="M1310" s="6" t="str">
        <x:v>[]</x:v>
      </x:c>
      <x:c r="N1310" s="6" t="str">
        <x:v>[]</x:v>
      </x:c>
      <x:c r="O1310" s="6" t="str">
        <x:v>auto-generated</x:v>
      </x:c>
      <x:c r="P1310" s="6" t="str">
        <x:v>src/data/autoRubric.ts</x:v>
      </x:c>
    </x:row>
    <x:row r="1311">
      <x:c r="A1311" s="6" t="str">
        <x:v>legacy:gs-003@legacy-1</x:v>
      </x:c>
      <x:c r="B1311" s="6" t="str">
        <x:v>gs-003</x:v>
      </x:c>
      <x:c r="C1311" s="6" t="str">
        <x:v>legacy-1</x:v>
      </x:c>
      <x:c r="D1311" s="6" t="str">
        <x:v>legacy-1</x:v>
      </x:c>
      <x:c r="E1311" s="6" t="str">
        <x:v>ip-05</x:v>
      </x:c>
      <x:c r="F1311" s="6" t="str">
        <x:v>interpersonal</x:v>
      </x:c>
      <x:c r="G1311" s="6" t="str">
        <x:v>Summarise and check understanding</x:v>
      </x:c>
      <x:c r="H1311" s="6" t="str">
        <x:v>Summarises the plan at the end and invites the patient to repeat back or ask questions.</x:v>
      </x:c>
      <x:c r="I1311" s="6" t="n">
        <x:v>1</x:v>
      </x:c>
      <x:c r="J1311" s="6" t="n">
        <x:v>1</x:v>
      </x:c>
      <x:c r="K1311" s="7" t="b">
        <x:v>0</x:v>
      </x:c>
      <x:c r="L1311" s="6"/>
      <x:c r="M1311" s="6" t="str">
        <x:v>[]</x:v>
      </x:c>
      <x:c r="N1311" s="6" t="str">
        <x:v>[]</x:v>
      </x:c>
      <x:c r="O1311" s="6" t="str">
        <x:v>auto-generated</x:v>
      </x:c>
      <x:c r="P1311" s="6" t="str">
        <x:v>src/data/autoRubric.ts</x:v>
      </x:c>
    </x:row>
    <x:row r="1312">
      <x:c r="A1312" s="6" t="str">
        <x:v>legacy:gs-003@legacy-1</x:v>
      </x:c>
      <x:c r="B1312" s="6" t="str">
        <x:v>gs-003</x:v>
      </x:c>
      <x:c r="C1312" s="6" t="str">
        <x:v>legacy-1</x:v>
      </x:c>
      <x:c r="D1312" s="6" t="str">
        <x:v>legacy-1</x:v>
      </x:c>
      <x:c r="E1312" s="6" t="str">
        <x:v>safety-netting</x:v>
      </x:c>
      <x:c r="F1312" s="6" t="str">
        <x:v>patient-safety</x:v>
      </x:c>
      <x:c r="G1312" s="6" t="str">
        <x:v>Safety-netting required elements</x:v>
      </x:c>
      <x:c r="H1312" s="6" t="str">
        <x:v>["Tells the patient what symptoms should prompt urgent return","Names a specific timeframe or trigger for follow-up"]</x:v>
      </x:c>
      <x:c r="I1312" s="6" t="n">
        <x:v>1</x:v>
      </x:c>
      <x:c r="J1312" s="6" t="n">
        <x:v>1</x:v>
      </x:c>
      <x:c r="K1312" s="7" t="b">
        <x:v>0</x:v>
      </x:c>
      <x:c r="L1312" s="6"/>
      <x:c r="M1312" s="6" t="str">
        <x:v>[]</x:v>
      </x:c>
      <x:c r="N1312" s="6" t="str">
        <x:v>[]</x:v>
      </x:c>
      <x:c r="O1312" s="6" t="str">
        <x:v>auto-generated</x:v>
      </x:c>
      <x:c r="P1312" s="6" t="str">
        <x:v>src/data/autoRubric.ts</x:v>
      </x:c>
    </x:row>
    <x:row r="1313">
      <x:c r="A1313" s="6" t="str">
        <x:v>legacy:gs-004@legacy-1</x:v>
      </x:c>
      <x:c r="B1313" s="6" t="str">
        <x:v>gs-004</x:v>
      </x:c>
      <x:c r="C1313" s="6" t="str">
        <x:v>legacy-1</x:v>
      </x:c>
      <x:c r="D1313" s="6" t="str">
        <x:v>legacy-1</x:v>
      </x:c>
      <x:c r="E1313" s="6" t="str">
        <x:v>cm-01</x:v>
      </x:c>
      <x:c r="F1313" s="6" t="str">
        <x:v>clinical_management</x:v>
      </x:c>
      <x:c r="G1313" s="6" t="str">
        <x:v>Deliver critical action: surgery-consult</x:v>
      </x:c>
      <x:c r="H1313" s="6" t="str">
        <x:v>Records the treatment/action "surgery-consult" during the encounter.</x:v>
      </x:c>
      <x:c r="I1313" s="6" t="n">
        <x:v>3</x:v>
      </x:c>
      <x:c r="J1313" s="6" t="n">
        <x:v>3</x:v>
      </x:c>
      <x:c r="K1313" s="7" t="b">
        <x:v>0</x:v>
      </x:c>
      <x:c r="L1313" s="6"/>
      <x:c r="M1313" s="6" t="str">
        <x:v>[]</x:v>
      </x:c>
      <x:c r="N1313" s="6" t="str">
        <x:v>[]</x:v>
      </x:c>
      <x:c r="O1313" s="6" t="str">
        <x:v>auto-generated</x:v>
      </x:c>
      <x:c r="P1313" s="6" t="str">
        <x:v>src/data/autoRubric.ts</x:v>
      </x:c>
    </x:row>
    <x:row r="1314">
      <x:c r="A1314" s="6" t="str">
        <x:v>legacy:gs-004@legacy-1</x:v>
      </x:c>
      <x:c r="B1314" s="6" t="str">
        <x:v>gs-004</x:v>
      </x:c>
      <x:c r="C1314" s="6" t="str">
        <x:v>legacy-1</x:v>
      </x:c>
      <x:c r="D1314" s="6" t="str">
        <x:v>legacy-1</x:v>
      </x:c>
      <x:c r="E1314" s="6" t="str">
        <x:v>dg-01</x:v>
      </x:c>
      <x:c r="F1314" s="6" t="str">
        <x:v>data_gathering</x:v>
      </x:c>
      <x:c r="G1314" s="6" t="str">
        <x:v>Trigger?</x:v>
      </x:c>
      <x:c r="H1314" s="6" t="str">
        <x:v>Asks the patient: "Trigger?" or a clinically equivalent question.</x:v>
      </x:c>
      <x:c r="I1314" s="6" t="n">
        <x:v>1</x:v>
      </x:c>
      <x:c r="J1314" s="6" t="n">
        <x:v>1</x:v>
      </x:c>
      <x:c r="K1314" s="7" t="b">
        <x:v>0</x:v>
      </x:c>
      <x:c r="L1314" s="6"/>
      <x:c r="M1314" s="6" t="str">
        <x:v>[]</x:v>
      </x:c>
      <x:c r="N1314" s="6" t="str">
        <x:v>[]</x:v>
      </x:c>
      <x:c r="O1314" s="6" t="str">
        <x:v>auto-generated</x:v>
      </x:c>
      <x:c r="P1314" s="6" t="str">
        <x:v>src/data/autoRubric.ts</x:v>
      </x:c>
    </x:row>
    <x:row r="1315">
      <x:c r="A1315" s="6" t="str">
        <x:v>legacy:gs-004@legacy-1</x:v>
      </x:c>
      <x:c r="B1315" s="6" t="str">
        <x:v>gs-004</x:v>
      </x:c>
      <x:c r="C1315" s="6" t="str">
        <x:v>legacy-1</x:v>
      </x:c>
      <x:c r="D1315" s="6" t="str">
        <x:v>legacy-1</x:v>
      </x:c>
      <x:c r="E1315" s="6" t="str">
        <x:v>dg-02</x:v>
      </x:c>
      <x:c r="F1315" s="6" t="str">
        <x:v>data_gathering</x:v>
      </x:c>
      <x:c r="G1315" s="6" t="str">
        <x:v>Radiation?</x:v>
      </x:c>
      <x:c r="H1315" s="6" t="str">
        <x:v>Asks the patient: "Radiation?" or a clinically equivalent question.</x:v>
      </x:c>
      <x:c r="I1315" s="6" t="n">
        <x:v>1</x:v>
      </x:c>
      <x:c r="J1315" s="6" t="n">
        <x:v>1</x:v>
      </x:c>
      <x:c r="K1315" s="7" t="b">
        <x:v>0</x:v>
      </x:c>
      <x:c r="L1315" s="6"/>
      <x:c r="M1315" s="6" t="str">
        <x:v>[]</x:v>
      </x:c>
      <x:c r="N1315" s="6" t="str">
        <x:v>[]</x:v>
      </x:c>
      <x:c r="O1315" s="6" t="str">
        <x:v>auto-generated</x:v>
      </x:c>
      <x:c r="P1315" s="6" t="str">
        <x:v>src/data/autoRubric.ts</x:v>
      </x:c>
    </x:row>
    <x:row r="1316">
      <x:c r="A1316" s="6" t="str">
        <x:v>legacy:gs-004@legacy-1</x:v>
      </x:c>
      <x:c r="B1316" s="6" t="str">
        <x:v>gs-004</x:v>
      </x:c>
      <x:c r="C1316" s="6" t="str">
        <x:v>legacy-1</x:v>
      </x:c>
      <x:c r="D1316" s="6" t="str">
        <x:v>legacy-1</x:v>
      </x:c>
      <x:c r="E1316" s="6" t="str">
        <x:v>dg-03</x:v>
      </x:c>
      <x:c r="F1316" s="6" t="str">
        <x:v>data_gathering</x:v>
      </x:c>
      <x:c r="G1316" s="6" t="str">
        <x:v>Nausea?</x:v>
      </x:c>
      <x:c r="H1316" s="6" t="str">
        <x:v>Asks the patient: "Nausea?" or a clinically equivalent question.</x:v>
      </x:c>
      <x:c r="I1316" s="6" t="n">
        <x:v>1</x:v>
      </x:c>
      <x:c r="J1316" s="6" t="n">
        <x:v>1</x:v>
      </x:c>
      <x:c r="K1316" s="7" t="b">
        <x:v>0</x:v>
      </x:c>
      <x:c r="L1316" s="6"/>
      <x:c r="M1316" s="6" t="str">
        <x:v>[]</x:v>
      </x:c>
      <x:c r="N1316" s="6" t="str">
        <x:v>[]</x:v>
      </x:c>
      <x:c r="O1316" s="6" t="str">
        <x:v>auto-generated</x:v>
      </x:c>
      <x:c r="P1316" s="6" t="str">
        <x:v>src/data/autoRubric.ts</x:v>
      </x:c>
    </x:row>
    <x:row r="1317">
      <x:c r="A1317" s="6" t="str">
        <x:v>legacy:gs-004@legacy-1</x:v>
      </x:c>
      <x:c r="B1317" s="6" t="str">
        <x:v>gs-004</x:v>
      </x:c>
      <x:c r="C1317" s="6" t="str">
        <x:v>legacy-1</x:v>
      </x:c>
      <x:c r="D1317" s="6" t="str">
        <x:v>legacy-1</x:v>
      </x:c>
      <x:c r="E1317" s="6" t="str">
        <x:v>dg-04</x:v>
      </x:c>
      <x:c r="F1317" s="6" t="str">
        <x:v>data_gathering</x:v>
      </x:c>
      <x:c r="G1317" s="6" t="str">
        <x:v>Jaundice?</x:v>
      </x:c>
      <x:c r="H1317" s="6" t="str">
        <x:v>Asks the patient: "Jaundice?" or a clinically equivalent question.</x:v>
      </x:c>
      <x:c r="I1317" s="6" t="n">
        <x:v>1</x:v>
      </x:c>
      <x:c r="J1317" s="6" t="n">
        <x:v>1</x:v>
      </x:c>
      <x:c r="K1317" s="7" t="b">
        <x:v>0</x:v>
      </x:c>
      <x:c r="L1317" s="6"/>
      <x:c r="M1317" s="6" t="str">
        <x:v>[]</x:v>
      </x:c>
      <x:c r="N1317" s="6" t="str">
        <x:v>[]</x:v>
      </x:c>
      <x:c r="O1317" s="6" t="str">
        <x:v>auto-generated</x:v>
      </x:c>
      <x:c r="P1317" s="6" t="str">
        <x:v>src/data/autoRubric.ts</x:v>
      </x:c>
    </x:row>
    <x:row r="1318">
      <x:c r="A1318" s="6" t="str">
        <x:v>legacy:gs-004@legacy-1</x:v>
      </x:c>
      <x:c r="B1318" s="6" t="str">
        <x:v>gs-004</x:v>
      </x:c>
      <x:c r="C1318" s="6" t="str">
        <x:v>legacy-1</x:v>
      </x:c>
      <x:c r="D1318" s="6" t="str">
        <x:v>legacy-1</x:v>
      </x:c>
      <x:c r="E1318" s="6" t="str">
        <x:v>dg-05</x:v>
      </x:c>
      <x:c r="F1318" s="6" t="str">
        <x:v>data_gathering</x:v>
      </x:c>
      <x:c r="G1318" s="6" t="str">
        <x:v>Fever?</x:v>
      </x:c>
      <x:c r="H1318" s="6" t="str">
        <x:v>Asks the patient: "Fever?" or a clinically equivalent question.</x:v>
      </x:c>
      <x:c r="I1318" s="6" t="n">
        <x:v>1</x:v>
      </x:c>
      <x:c r="J1318" s="6" t="n">
        <x:v>1</x:v>
      </x:c>
      <x:c r="K1318" s="7" t="b">
        <x:v>0</x:v>
      </x:c>
      <x:c r="L1318" s="6"/>
      <x:c r="M1318" s="6" t="str">
        <x:v>[]</x:v>
      </x:c>
      <x:c r="N1318" s="6" t="str">
        <x:v>[]</x:v>
      </x:c>
      <x:c r="O1318" s="6" t="str">
        <x:v>auto-generated</x:v>
      </x:c>
      <x:c r="P1318" s="6" t="str">
        <x:v>src/data/autoRubric.ts</x:v>
      </x:c>
    </x:row>
    <x:row r="1319">
      <x:c r="A1319" s="6" t="str">
        <x:v>legacy:gs-004@legacy-1</x:v>
      </x:c>
      <x:c r="B1319" s="6" t="str">
        <x:v>gs-004</x:v>
      </x:c>
      <x:c r="C1319" s="6" t="str">
        <x:v>legacy-1</x:v>
      </x:c>
      <x:c r="D1319" s="6" t="str">
        <x:v>legacy-1</x:v>
      </x:c>
      <x:c r="E1319" s="6" t="str">
        <x:v>ip-01</x:v>
      </x:c>
      <x:c r="F1319" s="6" t="str">
        <x:v>interpersonal</x:v>
      </x:c>
      <x:c r="G1319" s="6" t="str">
        <x:v>Open with introduction and agenda-setting</x:v>
      </x:c>
      <x:c r="H1319" s="6" t="str">
        <x:v>Greets the patient, introduces self, confirms identity and negotiates the agenda for the visit.</x:v>
      </x:c>
      <x:c r="I1319" s="6" t="n">
        <x:v>1</x:v>
      </x:c>
      <x:c r="J1319" s="6" t="n">
        <x:v>1</x:v>
      </x:c>
      <x:c r="K1319" s="7" t="b">
        <x:v>0</x:v>
      </x:c>
      <x:c r="L1319" s="6"/>
      <x:c r="M1319" s="6" t="str">
        <x:v>[]</x:v>
      </x:c>
      <x:c r="N1319" s="6" t="str">
        <x:v>[]</x:v>
      </x:c>
      <x:c r="O1319" s="6" t="str">
        <x:v>auto-generated</x:v>
      </x:c>
      <x:c r="P1319" s="6" t="str">
        <x:v>src/data/autoRubric.ts</x:v>
      </x:c>
    </x:row>
    <x:row r="1320">
      <x:c r="A1320" s="6" t="str">
        <x:v>legacy:gs-004@legacy-1</x:v>
      </x:c>
      <x:c r="B1320" s="6" t="str">
        <x:v>gs-004</x:v>
      </x:c>
      <x:c r="C1320" s="6" t="str">
        <x:v>legacy-1</x:v>
      </x:c>
      <x:c r="D1320" s="6" t="str">
        <x:v>legacy-1</x:v>
      </x:c>
      <x:c r="E1320" s="6" t="str">
        <x:v>ip-02</x:v>
      </x:c>
      <x:c r="F1320" s="6" t="str">
        <x:v>interpersonal</x:v>
      </x:c>
      <x:c r="G1320" s="6" t="str">
        <x:v>Explore ICE</x:v>
      </x:c>
      <x:c r="H1320" s="6" t="str">
        <x:v>Elicits the patient’s ideas, concerns and expectations — not just symptom checklists.</x:v>
      </x:c>
      <x:c r="I1320" s="6" t="n">
        <x:v>2</x:v>
      </x:c>
      <x:c r="J1320" s="6" t="n">
        <x:v>2</x:v>
      </x:c>
      <x:c r="K1320" s="7" t="b">
        <x:v>0</x:v>
      </x:c>
      <x:c r="L1320" s="6"/>
      <x:c r="M1320" s="6" t="str">
        <x:v>[]</x:v>
      </x:c>
      <x:c r="N1320" s="6" t="str">
        <x:v>[]</x:v>
      </x:c>
      <x:c r="O1320" s="6" t="str">
        <x:v>auto-generated</x:v>
      </x:c>
      <x:c r="P1320" s="6" t="str">
        <x:v>src/data/autoRubric.ts</x:v>
      </x:c>
    </x:row>
    <x:row r="1321">
      <x:c r="A1321" s="6" t="str">
        <x:v>legacy:gs-004@legacy-1</x:v>
      </x:c>
      <x:c r="B1321" s="6" t="str">
        <x:v>gs-004</x:v>
      </x:c>
      <x:c r="C1321" s="6" t="str">
        <x:v>legacy-1</x:v>
      </x:c>
      <x:c r="D1321" s="6" t="str">
        <x:v>legacy-1</x:v>
      </x:c>
      <x:c r="E1321" s="6" t="str">
        <x:v>ip-03</x:v>
      </x:c>
      <x:c r="F1321" s="6" t="str">
        <x:v>interpersonal</x:v>
      </x:c>
      <x:c r="G1321" s="6" t="str">
        <x:v>Empathic response</x:v>
      </x:c>
      <x:c r="H1321" s="6" t="str">
        <x:v>Names and validates an emotion the patient expresses; avoids dismissing distress.</x:v>
      </x:c>
      <x:c r="I1321" s="6" t="n">
        <x:v>2</x:v>
      </x:c>
      <x:c r="J1321" s="6" t="n">
        <x:v>2</x:v>
      </x:c>
      <x:c r="K1321" s="7" t="b">
        <x:v>0</x:v>
      </x:c>
      <x:c r="L1321" s="6"/>
      <x:c r="M1321" s="6" t="str">
        <x:v>[]</x:v>
      </x:c>
      <x:c r="N1321" s="6" t="str">
        <x:v>[]</x:v>
      </x:c>
      <x:c r="O1321" s="6" t="str">
        <x:v>auto-generated</x:v>
      </x:c>
      <x:c r="P1321" s="6" t="str">
        <x:v>src/data/autoRubric.ts</x:v>
      </x:c>
    </x:row>
    <x:row r="1322">
      <x:c r="A1322" s="6" t="str">
        <x:v>legacy:gs-004@legacy-1</x:v>
      </x:c>
      <x:c r="B1322" s="6" t="str">
        <x:v>gs-004</x:v>
      </x:c>
      <x:c r="C1322" s="6" t="str">
        <x:v>legacy-1</x:v>
      </x:c>
      <x:c r="D1322" s="6" t="str">
        <x:v>legacy-1</x:v>
      </x:c>
      <x:c r="E1322" s="6" t="str">
        <x:v>ip-04</x:v>
      </x:c>
      <x:c r="F1322" s="6" t="str">
        <x:v>interpersonal</x:v>
      </x:c>
      <x:c r="G1322" s="6" t="str">
        <x:v>Jargon-free explanation</x:v>
      </x:c>
      <x:c r="H1322" s="6" t="str">
        <x:v>Explains the working diagnosis and plan in plain English without unexplained medical acronyms.</x:v>
      </x:c>
      <x:c r="I1322" s="6" t="n">
        <x:v>1</x:v>
      </x:c>
      <x:c r="J1322" s="6" t="n">
        <x:v>1</x:v>
      </x:c>
      <x:c r="K1322" s="7" t="b">
        <x:v>0</x:v>
      </x:c>
      <x:c r="L1322" s="6"/>
      <x:c r="M1322" s="6" t="str">
        <x:v>[]</x:v>
      </x:c>
      <x:c r="N1322" s="6" t="str">
        <x:v>[]</x:v>
      </x:c>
      <x:c r="O1322" s="6" t="str">
        <x:v>auto-generated</x:v>
      </x:c>
      <x:c r="P1322" s="6" t="str">
        <x:v>src/data/autoRubric.ts</x:v>
      </x:c>
    </x:row>
    <x:row r="1323">
      <x:c r="A1323" s="6" t="str">
        <x:v>legacy:gs-004@legacy-1</x:v>
      </x:c>
      <x:c r="B1323" s="6" t="str">
        <x:v>gs-004</x:v>
      </x:c>
      <x:c r="C1323" s="6" t="str">
        <x:v>legacy-1</x:v>
      </x:c>
      <x:c r="D1323" s="6" t="str">
        <x:v>legacy-1</x:v>
      </x:c>
      <x:c r="E1323" s="6" t="str">
        <x:v>ip-05</x:v>
      </x:c>
      <x:c r="F1323" s="6" t="str">
        <x:v>interpersonal</x:v>
      </x:c>
      <x:c r="G1323" s="6" t="str">
        <x:v>Summarise and check understanding</x:v>
      </x:c>
      <x:c r="H1323" s="6" t="str">
        <x:v>Summarises the plan at the end and invites the patient to repeat back or ask questions.</x:v>
      </x:c>
      <x:c r="I1323" s="6" t="n">
        <x:v>1</x:v>
      </x:c>
      <x:c r="J1323" s="6" t="n">
        <x:v>1</x:v>
      </x:c>
      <x:c r="K1323" s="7" t="b">
        <x:v>0</x:v>
      </x:c>
      <x:c r="L1323" s="6"/>
      <x:c r="M1323" s="6" t="str">
        <x:v>[]</x:v>
      </x:c>
      <x:c r="N1323" s="6" t="str">
        <x:v>[]</x:v>
      </x:c>
      <x:c r="O1323" s="6" t="str">
        <x:v>auto-generated</x:v>
      </x:c>
      <x:c r="P1323" s="6" t="str">
        <x:v>src/data/autoRubric.ts</x:v>
      </x:c>
    </x:row>
    <x:row r="1324">
      <x:c r="A1324" s="6" t="str">
        <x:v>legacy:gs-004@legacy-1</x:v>
      </x:c>
      <x:c r="B1324" s="6" t="str">
        <x:v>gs-004</x:v>
      </x:c>
      <x:c r="C1324" s="6" t="str">
        <x:v>legacy-1</x:v>
      </x:c>
      <x:c r="D1324" s="6" t="str">
        <x:v>legacy-1</x:v>
      </x:c>
      <x:c r="E1324" s="6" t="str">
        <x:v>safety-netting</x:v>
      </x:c>
      <x:c r="F1324" s="6" t="str">
        <x:v>patient-safety</x:v>
      </x:c>
      <x:c r="G1324" s="6" t="str">
        <x:v>Safety-netting required elements</x:v>
      </x:c>
      <x:c r="H1324" s="6" t="str">
        <x:v>["Tells the patient what symptoms should prompt urgent return","Names a specific timeframe or trigger for follow-up"]</x:v>
      </x:c>
      <x:c r="I1324" s="6" t="n">
        <x:v>1</x:v>
      </x:c>
      <x:c r="J1324" s="6" t="n">
        <x:v>1</x:v>
      </x:c>
      <x:c r="K1324" s="7" t="b">
        <x:v>0</x:v>
      </x:c>
      <x:c r="L1324" s="6"/>
      <x:c r="M1324" s="6" t="str">
        <x:v>[]</x:v>
      </x:c>
      <x:c r="N1324" s="6" t="str">
        <x:v>[]</x:v>
      </x:c>
      <x:c r="O1324" s="6" t="str">
        <x:v>auto-generated</x:v>
      </x:c>
      <x:c r="P1324" s="6" t="str">
        <x:v>src/data/autoRubric.ts</x:v>
      </x:c>
    </x:row>
    <x:row r="1325">
      <x:c r="A1325" s="6" t="str">
        <x:v>legacy:gs-005@legacy-1</x:v>
      </x:c>
      <x:c r="B1325" s="6" t="str">
        <x:v>gs-005</x:v>
      </x:c>
      <x:c r="C1325" s="6" t="str">
        <x:v>legacy-1</x:v>
      </x:c>
      <x:c r="D1325" s="6" t="str">
        <x:v>legacy-1</x:v>
      </x:c>
      <x:c r="E1325" s="6" t="str">
        <x:v>cm-01</x:v>
      </x:c>
      <x:c r="F1325" s="6" t="str">
        <x:v>clinical_management</x:v>
      </x:c>
      <x:c r="G1325" s="6" t="str">
        <x:v>Deliver critical action: discharge</x:v>
      </x:c>
      <x:c r="H1325" s="6" t="str">
        <x:v>Records the treatment/action "discharge" during the encounter.</x:v>
      </x:c>
      <x:c r="I1325" s="6" t="n">
        <x:v>3</x:v>
      </x:c>
      <x:c r="J1325" s="6" t="n">
        <x:v>3</x:v>
      </x:c>
      <x:c r="K1325" s="7" t="b">
        <x:v>0</x:v>
      </x:c>
      <x:c r="L1325" s="6"/>
      <x:c r="M1325" s="6" t="str">
        <x:v>[]</x:v>
      </x:c>
      <x:c r="N1325" s="6" t="str">
        <x:v>[]</x:v>
      </x:c>
      <x:c r="O1325" s="6" t="str">
        <x:v>auto-generated</x:v>
      </x:c>
      <x:c r="P1325" s="6" t="str">
        <x:v>src/data/autoRubric.ts</x:v>
      </x:c>
    </x:row>
    <x:row r="1326">
      <x:c r="A1326" s="6" t="str">
        <x:v>legacy:gs-005@legacy-1</x:v>
      </x:c>
      <x:c r="B1326" s="6" t="str">
        <x:v>gs-005</x:v>
      </x:c>
      <x:c r="C1326" s="6" t="str">
        <x:v>legacy-1</x:v>
      </x:c>
      <x:c r="D1326" s="6" t="str">
        <x:v>legacy-1</x:v>
      </x:c>
      <x:c r="E1326" s="6" t="str">
        <x:v>dg-01</x:v>
      </x:c>
      <x:c r="F1326" s="6" t="str">
        <x:v>data_gathering</x:v>
      </x:c>
      <x:c r="G1326" s="6" t="str">
        <x:v>Growth?</x:v>
      </x:c>
      <x:c r="H1326" s="6" t="str">
        <x:v>Asks the patient: "Growth?" or a clinically equivalent question.</x:v>
      </x:c>
      <x:c r="I1326" s="6" t="n">
        <x:v>1</x:v>
      </x:c>
      <x:c r="J1326" s="6" t="n">
        <x:v>1</x:v>
      </x:c>
      <x:c r="K1326" s="7" t="b">
        <x:v>0</x:v>
      </x:c>
      <x:c r="L1326" s="6"/>
      <x:c r="M1326" s="6" t="str">
        <x:v>[]</x:v>
      </x:c>
      <x:c r="N1326" s="6" t="str">
        <x:v>[]</x:v>
      </x:c>
      <x:c r="O1326" s="6" t="str">
        <x:v>auto-generated</x:v>
      </x:c>
      <x:c r="P1326" s="6" t="str">
        <x:v>src/data/autoRubric.ts</x:v>
      </x:c>
    </x:row>
    <x:row r="1327">
      <x:c r="A1327" s="6" t="str">
        <x:v>legacy:gs-005@legacy-1</x:v>
      </x:c>
      <x:c r="B1327" s="6" t="str">
        <x:v>gs-005</x:v>
      </x:c>
      <x:c r="C1327" s="6" t="str">
        <x:v>legacy-1</x:v>
      </x:c>
      <x:c r="D1327" s="6" t="str">
        <x:v>legacy-1</x:v>
      </x:c>
      <x:c r="E1327" s="6" t="str">
        <x:v>dg-02</x:v>
      </x:c>
      <x:c r="F1327" s="6" t="str">
        <x:v>data_gathering</x:v>
      </x:c>
      <x:c r="G1327" s="6" t="str">
        <x:v>Pain?</x:v>
      </x:c>
      <x:c r="H1327" s="6" t="str">
        <x:v>Asks the patient: "Pain?" or a clinically equivalent question.</x:v>
      </x:c>
      <x:c r="I1327" s="6" t="n">
        <x:v>1</x:v>
      </x:c>
      <x:c r="J1327" s="6" t="n">
        <x:v>1</x:v>
      </x:c>
      <x:c r="K1327" s="7" t="b">
        <x:v>0</x:v>
      </x:c>
      <x:c r="L1327" s="6"/>
      <x:c r="M1327" s="6" t="str">
        <x:v>[]</x:v>
      </x:c>
      <x:c r="N1327" s="6" t="str">
        <x:v>[]</x:v>
      </x:c>
      <x:c r="O1327" s="6" t="str">
        <x:v>auto-generated</x:v>
      </x:c>
      <x:c r="P1327" s="6" t="str">
        <x:v>src/data/autoRubric.ts</x:v>
      </x:c>
    </x:row>
    <x:row r="1328">
      <x:c r="A1328" s="6" t="str">
        <x:v>legacy:gs-005@legacy-1</x:v>
      </x:c>
      <x:c r="B1328" s="6" t="str">
        <x:v>gs-005</x:v>
      </x:c>
      <x:c r="C1328" s="6" t="str">
        <x:v>legacy-1</x:v>
      </x:c>
      <x:c r="D1328" s="6" t="str">
        <x:v>legacy-1</x:v>
      </x:c>
      <x:c r="E1328" s="6" t="str">
        <x:v>dg-03</x:v>
      </x:c>
      <x:c r="F1328" s="6" t="str">
        <x:v>data_gathering</x:v>
      </x:c>
      <x:c r="G1328" s="6" t="str">
        <x:v>Movable?</x:v>
      </x:c>
      <x:c r="H1328" s="6" t="str">
        <x:v>Asks the patient: "Movable?" or a clinically equivalent question.</x:v>
      </x:c>
      <x:c r="I1328" s="6" t="n">
        <x:v>1</x:v>
      </x:c>
      <x:c r="J1328" s="6" t="n">
        <x:v>1</x:v>
      </x:c>
      <x:c r="K1328" s="7" t="b">
        <x:v>0</x:v>
      </x:c>
      <x:c r="L1328" s="6"/>
      <x:c r="M1328" s="6" t="str">
        <x:v>[]</x:v>
      </x:c>
      <x:c r="N1328" s="6" t="str">
        <x:v>[]</x:v>
      </x:c>
      <x:c r="O1328" s="6" t="str">
        <x:v>auto-generated</x:v>
      </x:c>
      <x:c r="P1328" s="6" t="str">
        <x:v>src/data/autoRubric.ts</x:v>
      </x:c>
    </x:row>
    <x:row r="1329">
      <x:c r="A1329" s="6" t="str">
        <x:v>legacy:gs-005@legacy-1</x:v>
      </x:c>
      <x:c r="B1329" s="6" t="str">
        <x:v>gs-005</x:v>
      </x:c>
      <x:c r="C1329" s="6" t="str">
        <x:v>legacy-1</x:v>
      </x:c>
      <x:c r="D1329" s="6" t="str">
        <x:v>legacy-1</x:v>
      </x:c>
      <x:c r="E1329" s="6" t="str">
        <x:v>dg-04</x:v>
      </x:c>
      <x:c r="F1329" s="6" t="str">
        <x:v>data_gathering</x:v>
      </x:c>
      <x:c r="G1329" s="6" t="str">
        <x:v>Size?</x:v>
      </x:c>
      <x:c r="H1329" s="6" t="str">
        <x:v>Asks the patient: "Size?" or a clinically equivalent question.</x:v>
      </x:c>
      <x:c r="I1329" s="6" t="n">
        <x:v>1</x:v>
      </x:c>
      <x:c r="J1329" s="6" t="n">
        <x:v>1</x:v>
      </x:c>
      <x:c r="K1329" s="7" t="b">
        <x:v>0</x:v>
      </x:c>
      <x:c r="L1329" s="6"/>
      <x:c r="M1329" s="6" t="str">
        <x:v>[]</x:v>
      </x:c>
      <x:c r="N1329" s="6" t="str">
        <x:v>[]</x:v>
      </x:c>
      <x:c r="O1329" s="6" t="str">
        <x:v>auto-generated</x:v>
      </x:c>
      <x:c r="P1329" s="6" t="str">
        <x:v>src/data/autoRubric.ts</x:v>
      </x:c>
    </x:row>
    <x:row r="1330">
      <x:c r="A1330" s="6" t="str">
        <x:v>legacy:gs-005@legacy-1</x:v>
      </x:c>
      <x:c r="B1330" s="6" t="str">
        <x:v>gs-005</x:v>
      </x:c>
      <x:c r="C1330" s="6" t="str">
        <x:v>legacy-1</x:v>
      </x:c>
      <x:c r="D1330" s="6" t="str">
        <x:v>legacy-1</x:v>
      </x:c>
      <x:c r="E1330" s="6" t="str">
        <x:v>dg-05</x:v>
      </x:c>
      <x:c r="F1330" s="6" t="str">
        <x:v>data_gathering</x:v>
      </x:c>
      <x:c r="G1330" s="6" t="str">
        <x:v>Family?</x:v>
      </x:c>
      <x:c r="H1330" s="6" t="str">
        <x:v>Asks the patient: "Family?" or a clinically equivalent question.</x:v>
      </x:c>
      <x:c r="I1330" s="6" t="n">
        <x:v>1</x:v>
      </x:c>
      <x:c r="J1330" s="6" t="n">
        <x:v>1</x:v>
      </x:c>
      <x:c r="K1330" s="7" t="b">
        <x:v>0</x:v>
      </x:c>
      <x:c r="L1330" s="6"/>
      <x:c r="M1330" s="6" t="str">
        <x:v>[]</x:v>
      </x:c>
      <x:c r="N1330" s="6" t="str">
        <x:v>[]</x:v>
      </x:c>
      <x:c r="O1330" s="6" t="str">
        <x:v>auto-generated</x:v>
      </x:c>
      <x:c r="P1330" s="6" t="str">
        <x:v>src/data/autoRubric.ts</x:v>
      </x:c>
    </x:row>
    <x:row r="1331">
      <x:c r="A1331" s="6" t="str">
        <x:v>legacy:gs-005@legacy-1</x:v>
      </x:c>
      <x:c r="B1331" s="6" t="str">
        <x:v>gs-005</x:v>
      </x:c>
      <x:c r="C1331" s="6" t="str">
        <x:v>legacy-1</x:v>
      </x:c>
      <x:c r="D1331" s="6" t="str">
        <x:v>legacy-1</x:v>
      </x:c>
      <x:c r="E1331" s="6" t="str">
        <x:v>ip-01</x:v>
      </x:c>
      <x:c r="F1331" s="6" t="str">
        <x:v>interpersonal</x:v>
      </x:c>
      <x:c r="G1331" s="6" t="str">
        <x:v>Open with introduction and agenda-setting</x:v>
      </x:c>
      <x:c r="H1331" s="6" t="str">
        <x:v>Greets the patient, introduces self, confirms identity and negotiates the agenda for the visit.</x:v>
      </x:c>
      <x:c r="I1331" s="6" t="n">
        <x:v>1</x:v>
      </x:c>
      <x:c r="J1331" s="6" t="n">
        <x:v>1</x:v>
      </x:c>
      <x:c r="K1331" s="7" t="b">
        <x:v>0</x:v>
      </x:c>
      <x:c r="L1331" s="6"/>
      <x:c r="M1331" s="6" t="str">
        <x:v>[]</x:v>
      </x:c>
      <x:c r="N1331" s="6" t="str">
        <x:v>[]</x:v>
      </x:c>
      <x:c r="O1331" s="6" t="str">
        <x:v>auto-generated</x:v>
      </x:c>
      <x:c r="P1331" s="6" t="str">
        <x:v>src/data/autoRubric.ts</x:v>
      </x:c>
    </x:row>
    <x:row r="1332">
      <x:c r="A1332" s="6" t="str">
        <x:v>legacy:gs-005@legacy-1</x:v>
      </x:c>
      <x:c r="B1332" s="6" t="str">
        <x:v>gs-005</x:v>
      </x:c>
      <x:c r="C1332" s="6" t="str">
        <x:v>legacy-1</x:v>
      </x:c>
      <x:c r="D1332" s="6" t="str">
        <x:v>legacy-1</x:v>
      </x:c>
      <x:c r="E1332" s="6" t="str">
        <x:v>ip-02</x:v>
      </x:c>
      <x:c r="F1332" s="6" t="str">
        <x:v>interpersonal</x:v>
      </x:c>
      <x:c r="G1332" s="6" t="str">
        <x:v>Explore ICE</x:v>
      </x:c>
      <x:c r="H1332" s="6" t="str">
        <x:v>Elicits the patient’s ideas, concerns and expectations — not just symptom checklists.</x:v>
      </x:c>
      <x:c r="I1332" s="6" t="n">
        <x:v>2</x:v>
      </x:c>
      <x:c r="J1332" s="6" t="n">
        <x:v>2</x:v>
      </x:c>
      <x:c r="K1332" s="7" t="b">
        <x:v>0</x:v>
      </x:c>
      <x:c r="L1332" s="6"/>
      <x:c r="M1332" s="6" t="str">
        <x:v>[]</x:v>
      </x:c>
      <x:c r="N1332" s="6" t="str">
        <x:v>[]</x:v>
      </x:c>
      <x:c r="O1332" s="6" t="str">
        <x:v>auto-generated</x:v>
      </x:c>
      <x:c r="P1332" s="6" t="str">
        <x:v>src/data/autoRubric.ts</x:v>
      </x:c>
    </x:row>
    <x:row r="1333">
      <x:c r="A1333" s="6" t="str">
        <x:v>legacy:gs-005@legacy-1</x:v>
      </x:c>
      <x:c r="B1333" s="6" t="str">
        <x:v>gs-005</x:v>
      </x:c>
      <x:c r="C1333" s="6" t="str">
        <x:v>legacy-1</x:v>
      </x:c>
      <x:c r="D1333" s="6" t="str">
        <x:v>legacy-1</x:v>
      </x:c>
      <x:c r="E1333" s="6" t="str">
        <x:v>ip-03</x:v>
      </x:c>
      <x:c r="F1333" s="6" t="str">
        <x:v>interpersonal</x:v>
      </x:c>
      <x:c r="G1333" s="6" t="str">
        <x:v>Empathic response</x:v>
      </x:c>
      <x:c r="H1333" s="6" t="str">
        <x:v>Names and validates an emotion the patient expresses; avoids dismissing distress.</x:v>
      </x:c>
      <x:c r="I1333" s="6" t="n">
        <x:v>2</x:v>
      </x:c>
      <x:c r="J1333" s="6" t="n">
        <x:v>2</x:v>
      </x:c>
      <x:c r="K1333" s="7" t="b">
        <x:v>0</x:v>
      </x:c>
      <x:c r="L1333" s="6"/>
      <x:c r="M1333" s="6" t="str">
        <x:v>[]</x:v>
      </x:c>
      <x:c r="N1333" s="6" t="str">
        <x:v>[]</x:v>
      </x:c>
      <x:c r="O1333" s="6" t="str">
        <x:v>auto-generated</x:v>
      </x:c>
      <x:c r="P1333" s="6" t="str">
        <x:v>src/data/autoRubric.ts</x:v>
      </x:c>
    </x:row>
    <x:row r="1334">
      <x:c r="A1334" s="6" t="str">
        <x:v>legacy:gs-005@legacy-1</x:v>
      </x:c>
      <x:c r="B1334" s="6" t="str">
        <x:v>gs-005</x:v>
      </x:c>
      <x:c r="C1334" s="6" t="str">
        <x:v>legacy-1</x:v>
      </x:c>
      <x:c r="D1334" s="6" t="str">
        <x:v>legacy-1</x:v>
      </x:c>
      <x:c r="E1334" s="6" t="str">
        <x:v>ip-04</x:v>
      </x:c>
      <x:c r="F1334" s="6" t="str">
        <x:v>interpersonal</x:v>
      </x:c>
      <x:c r="G1334" s="6" t="str">
        <x:v>Jargon-free explanation</x:v>
      </x:c>
      <x:c r="H1334" s="6" t="str">
        <x:v>Explains the working diagnosis and plan in plain English without unexplained medical acronyms.</x:v>
      </x:c>
      <x:c r="I1334" s="6" t="n">
        <x:v>1</x:v>
      </x:c>
      <x:c r="J1334" s="6" t="n">
        <x:v>1</x:v>
      </x:c>
      <x:c r="K1334" s="7" t="b">
        <x:v>0</x:v>
      </x:c>
      <x:c r="L1334" s="6"/>
      <x:c r="M1334" s="6" t="str">
        <x:v>[]</x:v>
      </x:c>
      <x:c r="N1334" s="6" t="str">
        <x:v>[]</x:v>
      </x:c>
      <x:c r="O1334" s="6" t="str">
        <x:v>auto-generated</x:v>
      </x:c>
      <x:c r="P1334" s="6" t="str">
        <x:v>src/data/autoRubric.ts</x:v>
      </x:c>
    </x:row>
    <x:row r="1335">
      <x:c r="A1335" s="6" t="str">
        <x:v>legacy:gs-005@legacy-1</x:v>
      </x:c>
      <x:c r="B1335" s="6" t="str">
        <x:v>gs-005</x:v>
      </x:c>
      <x:c r="C1335" s="6" t="str">
        <x:v>legacy-1</x:v>
      </x:c>
      <x:c r="D1335" s="6" t="str">
        <x:v>legacy-1</x:v>
      </x:c>
      <x:c r="E1335" s="6" t="str">
        <x:v>ip-05</x:v>
      </x:c>
      <x:c r="F1335" s="6" t="str">
        <x:v>interpersonal</x:v>
      </x:c>
      <x:c r="G1335" s="6" t="str">
        <x:v>Summarise and check understanding</x:v>
      </x:c>
      <x:c r="H1335" s="6" t="str">
        <x:v>Summarises the plan at the end and invites the patient to repeat back or ask questions.</x:v>
      </x:c>
      <x:c r="I1335" s="6" t="n">
        <x:v>1</x:v>
      </x:c>
      <x:c r="J1335" s="6" t="n">
        <x:v>1</x:v>
      </x:c>
      <x:c r="K1335" s="7" t="b">
        <x:v>0</x:v>
      </x:c>
      <x:c r="L1335" s="6"/>
      <x:c r="M1335" s="6" t="str">
        <x:v>[]</x:v>
      </x:c>
      <x:c r="N1335" s="6" t="str">
        <x:v>[]</x:v>
      </x:c>
      <x:c r="O1335" s="6" t="str">
        <x:v>auto-generated</x:v>
      </x:c>
      <x:c r="P1335" s="6" t="str">
        <x:v>src/data/autoRubric.ts</x:v>
      </x:c>
    </x:row>
    <x:row r="1336">
      <x:c r="A1336" s="6" t="str">
        <x:v>legacy:gs-005@legacy-1</x:v>
      </x:c>
      <x:c r="B1336" s="6" t="str">
        <x:v>gs-005</x:v>
      </x:c>
      <x:c r="C1336" s="6" t="str">
        <x:v>legacy-1</x:v>
      </x:c>
      <x:c r="D1336" s="6" t="str">
        <x:v>legacy-1</x:v>
      </x:c>
      <x:c r="E1336" s="6" t="str">
        <x:v>safety-netting</x:v>
      </x:c>
      <x:c r="F1336" s="6" t="str">
        <x:v>patient-safety</x:v>
      </x:c>
      <x:c r="G1336" s="6" t="str">
        <x:v>Safety-netting required elements</x:v>
      </x:c>
      <x:c r="H1336" s="6" t="str">
        <x:v>["Tells the patient what symptoms should prompt urgent return","Names a specific timeframe or trigger for follow-up"]</x:v>
      </x:c>
      <x:c r="I1336" s="6" t="n">
        <x:v>1</x:v>
      </x:c>
      <x:c r="J1336" s="6" t="n">
        <x:v>1</x:v>
      </x:c>
      <x:c r="K1336" s="7" t="b">
        <x:v>0</x:v>
      </x:c>
      <x:c r="L1336" s="6"/>
      <x:c r="M1336" s="6" t="str">
        <x:v>[]</x:v>
      </x:c>
      <x:c r="N1336" s="6" t="str">
        <x:v>[]</x:v>
      </x:c>
      <x:c r="O1336" s="6" t="str">
        <x:v>auto-generated</x:v>
      </x:c>
      <x:c r="P1336" s="6" t="str">
        <x:v>src/data/autoRubric.ts</x:v>
      </x:c>
    </x:row>
    <x:row r="1337">
      <x:c r="A1337" s="6" t="str">
        <x:v>legacy:gs-006@legacy-1</x:v>
      </x:c>
      <x:c r="B1337" s="6" t="str">
        <x:v>gs-006</x:v>
      </x:c>
      <x:c r="C1337" s="6" t="str">
        <x:v>legacy-1</x:v>
      </x:c>
      <x:c r="D1337" s="6" t="str">
        <x:v>legacy-1</x:v>
      </x:c>
      <x:c r="E1337" s="6" t="str">
        <x:v>cm-01</x:v>
      </x:c>
      <x:c r="F1337" s="6" t="str">
        <x:v>clinical_management</x:v>
      </x:c>
      <x:c r="G1337" s="6" t="str">
        <x:v>Deliver critical action: discharge</x:v>
      </x:c>
      <x:c r="H1337" s="6" t="str">
        <x:v>Records the treatment/action "discharge" during the encounter.</x:v>
      </x:c>
      <x:c r="I1337" s="6" t="n">
        <x:v>3</x:v>
      </x:c>
      <x:c r="J1337" s="6" t="n">
        <x:v>3</x:v>
      </x:c>
      <x:c r="K1337" s="7" t="b">
        <x:v>0</x:v>
      </x:c>
      <x:c r="L1337" s="6"/>
      <x:c r="M1337" s="6" t="str">
        <x:v>[]</x:v>
      </x:c>
      <x:c r="N1337" s="6" t="str">
        <x:v>[]</x:v>
      </x:c>
      <x:c r="O1337" s="6" t="str">
        <x:v>auto-generated</x:v>
      </x:c>
      <x:c r="P1337" s="6" t="str">
        <x:v>src/data/autoRubric.ts</x:v>
      </x:c>
    </x:row>
    <x:row r="1338">
      <x:c r="A1338" s="6" t="str">
        <x:v>legacy:gs-006@legacy-1</x:v>
      </x:c>
      <x:c r="B1338" s="6" t="str">
        <x:v>gs-006</x:v>
      </x:c>
      <x:c r="C1338" s="6" t="str">
        <x:v>legacy-1</x:v>
      </x:c>
      <x:c r="D1338" s="6" t="str">
        <x:v>legacy-1</x:v>
      </x:c>
      <x:c r="E1338" s="6" t="str">
        <x:v>dg-01</x:v>
      </x:c>
      <x:c r="F1338" s="6" t="str">
        <x:v>data_gathering</x:v>
      </x:c>
      <x:c r="G1338" s="6" t="str">
        <x:v>Duration?</x:v>
      </x:c>
      <x:c r="H1338" s="6" t="str">
        <x:v>Asks the patient: "Duration?" or a clinically equivalent question.</x:v>
      </x:c>
      <x:c r="I1338" s="6" t="n">
        <x:v>1</x:v>
      </x:c>
      <x:c r="J1338" s="6" t="n">
        <x:v>1</x:v>
      </x:c>
      <x:c r="K1338" s="7" t="b">
        <x:v>0</x:v>
      </x:c>
      <x:c r="L1338" s="6"/>
      <x:c r="M1338" s="6" t="str">
        <x:v>[]</x:v>
      </x:c>
      <x:c r="N1338" s="6" t="str">
        <x:v>[]</x:v>
      </x:c>
      <x:c r="O1338" s="6" t="str">
        <x:v>auto-generated</x:v>
      </x:c>
      <x:c r="P1338" s="6" t="str">
        <x:v>src/data/autoRubric.ts</x:v>
      </x:c>
    </x:row>
    <x:row r="1339">
      <x:c r="A1339" s="6" t="str">
        <x:v>legacy:gs-006@legacy-1</x:v>
      </x:c>
      <x:c r="B1339" s="6" t="str">
        <x:v>gs-006</x:v>
      </x:c>
      <x:c r="C1339" s="6" t="str">
        <x:v>legacy-1</x:v>
      </x:c>
      <x:c r="D1339" s="6" t="str">
        <x:v>legacy-1</x:v>
      </x:c>
      <x:c r="E1339" s="6" t="str">
        <x:v>dg-02</x:v>
      </x:c>
      <x:c r="F1339" s="6" t="str">
        <x:v>data_gathering</x:v>
      </x:c>
      <x:c r="G1339" s="6" t="str">
        <x:v>Discharge?</x:v>
      </x:c>
      <x:c r="H1339" s="6" t="str">
        <x:v>Asks the patient: "Discharge?" or a clinically equivalent question.</x:v>
      </x:c>
      <x:c r="I1339" s="6" t="n">
        <x:v>1</x:v>
      </x:c>
      <x:c r="J1339" s="6" t="n">
        <x:v>1</x:v>
      </x:c>
      <x:c r="K1339" s="7" t="b">
        <x:v>0</x:v>
      </x:c>
      <x:c r="L1339" s="6"/>
      <x:c r="M1339" s="6" t="str">
        <x:v>[]</x:v>
      </x:c>
      <x:c r="N1339" s="6" t="str">
        <x:v>[]</x:v>
      </x:c>
      <x:c r="O1339" s="6" t="str">
        <x:v>auto-generated</x:v>
      </x:c>
      <x:c r="P1339" s="6" t="str">
        <x:v>src/data/autoRubric.ts</x:v>
      </x:c>
    </x:row>
    <x:row r="1340">
      <x:c r="A1340" s="6" t="str">
        <x:v>legacy:gs-006@legacy-1</x:v>
      </x:c>
      <x:c r="B1340" s="6" t="str">
        <x:v>gs-006</x:v>
      </x:c>
      <x:c r="C1340" s="6" t="str">
        <x:v>legacy-1</x:v>
      </x:c>
      <x:c r="D1340" s="6" t="str">
        <x:v>legacy-1</x:v>
      </x:c>
      <x:c r="E1340" s="6" t="str">
        <x:v>dg-03</x:v>
      </x:c>
      <x:c r="F1340" s="6" t="str">
        <x:v>data_gathering</x:v>
      </x:c>
      <x:c r="G1340" s="6" t="str">
        <x:v>Central dot?</x:v>
      </x:c>
      <x:c r="H1340" s="6" t="str">
        <x:v>Asks the patient: "Central dot?" or a clinically equivalent question.</x:v>
      </x:c>
      <x:c r="I1340" s="6" t="n">
        <x:v>1</x:v>
      </x:c>
      <x:c r="J1340" s="6" t="n">
        <x:v>1</x:v>
      </x:c>
      <x:c r="K1340" s="7" t="b">
        <x:v>0</x:v>
      </x:c>
      <x:c r="L1340" s="6"/>
      <x:c r="M1340" s="6" t="str">
        <x:v>[]</x:v>
      </x:c>
      <x:c r="N1340" s="6" t="str">
        <x:v>[]</x:v>
      </x:c>
      <x:c r="O1340" s="6" t="str">
        <x:v>auto-generated</x:v>
      </x:c>
      <x:c r="P1340" s="6" t="str">
        <x:v>src/data/autoRubric.ts</x:v>
      </x:c>
    </x:row>
    <x:row r="1341">
      <x:c r="A1341" s="6" t="str">
        <x:v>legacy:gs-006@legacy-1</x:v>
      </x:c>
      <x:c r="B1341" s="6" t="str">
        <x:v>gs-006</x:v>
      </x:c>
      <x:c r="C1341" s="6" t="str">
        <x:v>legacy-1</x:v>
      </x:c>
      <x:c r="D1341" s="6" t="str">
        <x:v>legacy-1</x:v>
      </x:c>
      <x:c r="E1341" s="6" t="str">
        <x:v>dg-04</x:v>
      </x:c>
      <x:c r="F1341" s="6" t="str">
        <x:v>data_gathering</x:v>
      </x:c>
      <x:c r="G1341" s="6" t="str">
        <x:v>Pain?</x:v>
      </x:c>
      <x:c r="H1341" s="6" t="str">
        <x:v>Asks the patient: "Pain?" or a clinically equivalent question.</x:v>
      </x:c>
      <x:c r="I1341" s="6" t="n">
        <x:v>1</x:v>
      </x:c>
      <x:c r="J1341" s="6" t="n">
        <x:v>1</x:v>
      </x:c>
      <x:c r="K1341" s="7" t="b">
        <x:v>0</x:v>
      </x:c>
      <x:c r="L1341" s="6"/>
      <x:c r="M1341" s="6" t="str">
        <x:v>[]</x:v>
      </x:c>
      <x:c r="N1341" s="6" t="str">
        <x:v>[]</x:v>
      </x:c>
      <x:c r="O1341" s="6" t="str">
        <x:v>auto-generated</x:v>
      </x:c>
      <x:c r="P1341" s="6" t="str">
        <x:v>src/data/autoRubric.ts</x:v>
      </x:c>
    </x:row>
    <x:row r="1342">
      <x:c r="A1342" s="6" t="str">
        <x:v>legacy:gs-006@legacy-1</x:v>
      </x:c>
      <x:c r="B1342" s="6" t="str">
        <x:v>gs-006</x:v>
      </x:c>
      <x:c r="C1342" s="6" t="str">
        <x:v>legacy-1</x:v>
      </x:c>
      <x:c r="D1342" s="6" t="str">
        <x:v>legacy-1</x:v>
      </x:c>
      <x:c r="E1342" s="6" t="str">
        <x:v>dg-05</x:v>
      </x:c>
      <x:c r="F1342" s="6" t="str">
        <x:v>data_gathering</x:v>
      </x:c>
      <x:c r="G1342" s="6" t="str">
        <x:v>Size?</x:v>
      </x:c>
      <x:c r="H1342" s="6" t="str">
        <x:v>Asks the patient: "Size?" or a clinically equivalent question.</x:v>
      </x:c>
      <x:c r="I1342" s="6" t="n">
        <x:v>1</x:v>
      </x:c>
      <x:c r="J1342" s="6" t="n">
        <x:v>1</x:v>
      </x:c>
      <x:c r="K1342" s="7" t="b">
        <x:v>0</x:v>
      </x:c>
      <x:c r="L1342" s="6"/>
      <x:c r="M1342" s="6" t="str">
        <x:v>[]</x:v>
      </x:c>
      <x:c r="N1342" s="6" t="str">
        <x:v>[]</x:v>
      </x:c>
      <x:c r="O1342" s="6" t="str">
        <x:v>auto-generated</x:v>
      </x:c>
      <x:c r="P1342" s="6" t="str">
        <x:v>src/data/autoRubric.ts</x:v>
      </x:c>
    </x:row>
    <x:row r="1343">
      <x:c r="A1343" s="6" t="str">
        <x:v>legacy:gs-006@legacy-1</x:v>
      </x:c>
      <x:c r="B1343" s="6" t="str">
        <x:v>gs-006</x:v>
      </x:c>
      <x:c r="C1343" s="6" t="str">
        <x:v>legacy-1</x:v>
      </x:c>
      <x:c r="D1343" s="6" t="str">
        <x:v>legacy-1</x:v>
      </x:c>
      <x:c r="E1343" s="6" t="str">
        <x:v>ip-01</x:v>
      </x:c>
      <x:c r="F1343" s="6" t="str">
        <x:v>interpersonal</x:v>
      </x:c>
      <x:c r="G1343" s="6" t="str">
        <x:v>Open with introduction and agenda-setting</x:v>
      </x:c>
      <x:c r="H1343" s="6" t="str">
        <x:v>Greets the patient, introduces self, confirms identity and negotiates the agenda for the visit.</x:v>
      </x:c>
      <x:c r="I1343" s="6" t="n">
        <x:v>1</x:v>
      </x:c>
      <x:c r="J1343" s="6" t="n">
        <x:v>1</x:v>
      </x:c>
      <x:c r="K1343" s="7" t="b">
        <x:v>0</x:v>
      </x:c>
      <x:c r="L1343" s="6"/>
      <x:c r="M1343" s="6" t="str">
        <x:v>[]</x:v>
      </x:c>
      <x:c r="N1343" s="6" t="str">
        <x:v>[]</x:v>
      </x:c>
      <x:c r="O1343" s="6" t="str">
        <x:v>auto-generated</x:v>
      </x:c>
      <x:c r="P1343" s="6" t="str">
        <x:v>src/data/autoRubric.ts</x:v>
      </x:c>
    </x:row>
    <x:row r="1344">
      <x:c r="A1344" s="6" t="str">
        <x:v>legacy:gs-006@legacy-1</x:v>
      </x:c>
      <x:c r="B1344" s="6" t="str">
        <x:v>gs-006</x:v>
      </x:c>
      <x:c r="C1344" s="6" t="str">
        <x:v>legacy-1</x:v>
      </x:c>
      <x:c r="D1344" s="6" t="str">
        <x:v>legacy-1</x:v>
      </x:c>
      <x:c r="E1344" s="6" t="str">
        <x:v>ip-02</x:v>
      </x:c>
      <x:c r="F1344" s="6" t="str">
        <x:v>interpersonal</x:v>
      </x:c>
      <x:c r="G1344" s="6" t="str">
        <x:v>Explore ICE</x:v>
      </x:c>
      <x:c r="H1344" s="6" t="str">
        <x:v>Elicits the patient’s ideas, concerns and expectations — not just symptom checklists.</x:v>
      </x:c>
      <x:c r="I1344" s="6" t="n">
        <x:v>2</x:v>
      </x:c>
      <x:c r="J1344" s="6" t="n">
        <x:v>2</x:v>
      </x:c>
      <x:c r="K1344" s="7" t="b">
        <x:v>0</x:v>
      </x:c>
      <x:c r="L1344" s="6"/>
      <x:c r="M1344" s="6" t="str">
        <x:v>[]</x:v>
      </x:c>
      <x:c r="N1344" s="6" t="str">
        <x:v>[]</x:v>
      </x:c>
      <x:c r="O1344" s="6" t="str">
        <x:v>auto-generated</x:v>
      </x:c>
      <x:c r="P1344" s="6" t="str">
        <x:v>src/data/autoRubric.ts</x:v>
      </x:c>
    </x:row>
    <x:row r="1345">
      <x:c r="A1345" s="6" t="str">
        <x:v>legacy:gs-006@legacy-1</x:v>
      </x:c>
      <x:c r="B1345" s="6" t="str">
        <x:v>gs-006</x:v>
      </x:c>
      <x:c r="C1345" s="6" t="str">
        <x:v>legacy-1</x:v>
      </x:c>
      <x:c r="D1345" s="6" t="str">
        <x:v>legacy-1</x:v>
      </x:c>
      <x:c r="E1345" s="6" t="str">
        <x:v>ip-03</x:v>
      </x:c>
      <x:c r="F1345" s="6" t="str">
        <x:v>interpersonal</x:v>
      </x:c>
      <x:c r="G1345" s="6" t="str">
        <x:v>Empathic response</x:v>
      </x:c>
      <x:c r="H1345" s="6" t="str">
        <x:v>Names and validates an emotion the patient expresses; avoids dismissing distress.</x:v>
      </x:c>
      <x:c r="I1345" s="6" t="n">
        <x:v>2</x:v>
      </x:c>
      <x:c r="J1345" s="6" t="n">
        <x:v>2</x:v>
      </x:c>
      <x:c r="K1345" s="7" t="b">
        <x:v>0</x:v>
      </x:c>
      <x:c r="L1345" s="6"/>
      <x:c r="M1345" s="6" t="str">
        <x:v>[]</x:v>
      </x:c>
      <x:c r="N1345" s="6" t="str">
        <x:v>[]</x:v>
      </x:c>
      <x:c r="O1345" s="6" t="str">
        <x:v>auto-generated</x:v>
      </x:c>
      <x:c r="P1345" s="6" t="str">
        <x:v>src/data/autoRubric.ts</x:v>
      </x:c>
    </x:row>
    <x:row r="1346">
      <x:c r="A1346" s="6" t="str">
        <x:v>legacy:gs-006@legacy-1</x:v>
      </x:c>
      <x:c r="B1346" s="6" t="str">
        <x:v>gs-006</x:v>
      </x:c>
      <x:c r="C1346" s="6" t="str">
        <x:v>legacy-1</x:v>
      </x:c>
      <x:c r="D1346" s="6" t="str">
        <x:v>legacy-1</x:v>
      </x:c>
      <x:c r="E1346" s="6" t="str">
        <x:v>ip-04</x:v>
      </x:c>
      <x:c r="F1346" s="6" t="str">
        <x:v>interpersonal</x:v>
      </x:c>
      <x:c r="G1346" s="6" t="str">
        <x:v>Jargon-free explanation</x:v>
      </x:c>
      <x:c r="H1346" s="6" t="str">
        <x:v>Explains the working diagnosis and plan in plain English without unexplained medical acronyms.</x:v>
      </x:c>
      <x:c r="I1346" s="6" t="n">
        <x:v>1</x:v>
      </x:c>
      <x:c r="J1346" s="6" t="n">
        <x:v>1</x:v>
      </x:c>
      <x:c r="K1346" s="7" t="b">
        <x:v>0</x:v>
      </x:c>
      <x:c r="L1346" s="6"/>
      <x:c r="M1346" s="6" t="str">
        <x:v>[]</x:v>
      </x:c>
      <x:c r="N1346" s="6" t="str">
        <x:v>[]</x:v>
      </x:c>
      <x:c r="O1346" s="6" t="str">
        <x:v>auto-generated</x:v>
      </x:c>
      <x:c r="P1346" s="6" t="str">
        <x:v>src/data/autoRubric.ts</x:v>
      </x:c>
    </x:row>
    <x:row r="1347">
      <x:c r="A1347" s="6" t="str">
        <x:v>legacy:gs-006@legacy-1</x:v>
      </x:c>
      <x:c r="B1347" s="6" t="str">
        <x:v>gs-006</x:v>
      </x:c>
      <x:c r="C1347" s="6" t="str">
        <x:v>legacy-1</x:v>
      </x:c>
      <x:c r="D1347" s="6" t="str">
        <x:v>legacy-1</x:v>
      </x:c>
      <x:c r="E1347" s="6" t="str">
        <x:v>ip-05</x:v>
      </x:c>
      <x:c r="F1347" s="6" t="str">
        <x:v>interpersonal</x:v>
      </x:c>
      <x:c r="G1347" s="6" t="str">
        <x:v>Summarise and check understanding</x:v>
      </x:c>
      <x:c r="H1347" s="6" t="str">
        <x:v>Summarises the plan at the end and invites the patient to repeat back or ask questions.</x:v>
      </x:c>
      <x:c r="I1347" s="6" t="n">
        <x:v>1</x:v>
      </x:c>
      <x:c r="J1347" s="6" t="n">
        <x:v>1</x:v>
      </x:c>
      <x:c r="K1347" s="7" t="b">
        <x:v>0</x:v>
      </x:c>
      <x:c r="L1347" s="6"/>
      <x:c r="M1347" s="6" t="str">
        <x:v>[]</x:v>
      </x:c>
      <x:c r="N1347" s="6" t="str">
        <x:v>[]</x:v>
      </x:c>
      <x:c r="O1347" s="6" t="str">
        <x:v>auto-generated</x:v>
      </x:c>
      <x:c r="P1347" s="6" t="str">
        <x:v>src/data/autoRubric.ts</x:v>
      </x:c>
    </x:row>
    <x:row r="1348">
      <x:c r="A1348" s="6" t="str">
        <x:v>legacy:gs-006@legacy-1</x:v>
      </x:c>
      <x:c r="B1348" s="6" t="str">
        <x:v>gs-006</x:v>
      </x:c>
      <x:c r="C1348" s="6" t="str">
        <x:v>legacy-1</x:v>
      </x:c>
      <x:c r="D1348" s="6" t="str">
        <x:v>legacy-1</x:v>
      </x:c>
      <x:c r="E1348" s="6" t="str">
        <x:v>safety-netting</x:v>
      </x:c>
      <x:c r="F1348" s="6" t="str">
        <x:v>patient-safety</x:v>
      </x:c>
      <x:c r="G1348" s="6" t="str">
        <x:v>Safety-netting required elements</x:v>
      </x:c>
      <x:c r="H1348" s="6" t="str">
        <x:v>["Tells the patient what symptoms should prompt urgent return","Names a specific timeframe or trigger for follow-up"]</x:v>
      </x:c>
      <x:c r="I1348" s="6" t="n">
        <x:v>1</x:v>
      </x:c>
      <x:c r="J1348" s="6" t="n">
        <x:v>1</x:v>
      </x:c>
      <x:c r="K1348" s="7" t="b">
        <x:v>0</x:v>
      </x:c>
      <x:c r="L1348" s="6"/>
      <x:c r="M1348" s="6" t="str">
        <x:v>[]</x:v>
      </x:c>
      <x:c r="N1348" s="6" t="str">
        <x:v>[]</x:v>
      </x:c>
      <x:c r="O1348" s="6" t="str">
        <x:v>auto-generated</x:v>
      </x:c>
      <x:c r="P1348" s="6" t="str">
        <x:v>src/data/autoRubric.ts</x:v>
      </x:c>
    </x:row>
    <x:row r="1349">
      <x:c r="A1349" s="6" t="str">
        <x:v>legacy:gs-007@legacy-1</x:v>
      </x:c>
      <x:c r="B1349" s="6" t="str">
        <x:v>gs-007</x:v>
      </x:c>
      <x:c r="C1349" s="6" t="str">
        <x:v>legacy-1</x:v>
      </x:c>
      <x:c r="D1349" s="6" t="str">
        <x:v>legacy-1</x:v>
      </x:c>
      <x:c r="E1349" s="6" t="str">
        <x:v>cm-01</x:v>
      </x:c>
      <x:c r="F1349" s="6" t="str">
        <x:v>clinical_management</x:v>
      </x:c>
      <x:c r="G1349" s="6" t="str">
        <x:v>Deliver critical action: discharge</x:v>
      </x:c>
      <x:c r="H1349" s="6" t="str">
        <x:v>Records the treatment/action "discharge" during the encounter.</x:v>
      </x:c>
      <x:c r="I1349" s="6" t="n">
        <x:v>3</x:v>
      </x:c>
      <x:c r="J1349" s="6" t="n">
        <x:v>3</x:v>
      </x:c>
      <x:c r="K1349" s="7" t="b">
        <x:v>0</x:v>
      </x:c>
      <x:c r="L1349" s="6"/>
      <x:c r="M1349" s="6" t="str">
        <x:v>[]</x:v>
      </x:c>
      <x:c r="N1349" s="6" t="str">
        <x:v>[]</x:v>
      </x:c>
      <x:c r="O1349" s="6" t="str">
        <x:v>auto-generated</x:v>
      </x:c>
      <x:c r="P1349" s="6" t="str">
        <x:v>src/data/autoRubric.ts</x:v>
      </x:c>
    </x:row>
    <x:row r="1350">
      <x:c r="A1350" s="6" t="str">
        <x:v>legacy:gs-007@legacy-1</x:v>
      </x:c>
      <x:c r="B1350" s="6" t="str">
        <x:v>gs-007</x:v>
      </x:c>
      <x:c r="C1350" s="6" t="str">
        <x:v>legacy-1</x:v>
      </x:c>
      <x:c r="D1350" s="6" t="str">
        <x:v>legacy-1</x:v>
      </x:c>
      <x:c r="E1350" s="6" t="str">
        <x:v>dg-01</x:v>
      </x:c>
      <x:c r="F1350" s="6" t="str">
        <x:v>data_gathering</x:v>
      </x:c>
      <x:c r="G1350" s="6" t="str">
        <x:v>Constipation?</x:v>
      </x:c>
      <x:c r="H1350" s="6" t="str">
        <x:v>Asks the patient: "Constipation?" or a clinically equivalent question.</x:v>
      </x:c>
      <x:c r="I1350" s="6" t="n">
        <x:v>1</x:v>
      </x:c>
      <x:c r="J1350" s="6" t="n">
        <x:v>1</x:v>
      </x:c>
      <x:c r="K1350" s="7" t="b">
        <x:v>0</x:v>
      </x:c>
      <x:c r="L1350" s="6"/>
      <x:c r="M1350" s="6" t="str">
        <x:v>[]</x:v>
      </x:c>
      <x:c r="N1350" s="6" t="str">
        <x:v>[]</x:v>
      </x:c>
      <x:c r="O1350" s="6" t="str">
        <x:v>auto-generated</x:v>
      </x:c>
      <x:c r="P1350" s="6" t="str">
        <x:v>src/data/autoRubric.ts</x:v>
      </x:c>
    </x:row>
    <x:row r="1351">
      <x:c r="A1351" s="6" t="str">
        <x:v>legacy:gs-007@legacy-1</x:v>
      </x:c>
      <x:c r="B1351" s="6" t="str">
        <x:v>gs-007</x:v>
      </x:c>
      <x:c r="C1351" s="6" t="str">
        <x:v>legacy-1</x:v>
      </x:c>
      <x:c r="D1351" s="6" t="str">
        <x:v>legacy-1</x:v>
      </x:c>
      <x:c r="E1351" s="6" t="str">
        <x:v>dg-02</x:v>
      </x:c>
      <x:c r="F1351" s="6" t="str">
        <x:v>data_gathering</x:v>
      </x:c>
      <x:c r="G1351" s="6" t="str">
        <x:v>Pain?</x:v>
      </x:c>
      <x:c r="H1351" s="6" t="str">
        <x:v>Asks the patient: "Pain?" or a clinically equivalent question.</x:v>
      </x:c>
      <x:c r="I1351" s="6" t="n">
        <x:v>1</x:v>
      </x:c>
      <x:c r="J1351" s="6" t="n">
        <x:v>1</x:v>
      </x:c>
      <x:c r="K1351" s="7" t="b">
        <x:v>0</x:v>
      </x:c>
      <x:c r="L1351" s="6"/>
      <x:c r="M1351" s="6" t="str">
        <x:v>[]</x:v>
      </x:c>
      <x:c r="N1351" s="6" t="str">
        <x:v>[]</x:v>
      </x:c>
      <x:c r="O1351" s="6" t="str">
        <x:v>auto-generated</x:v>
      </x:c>
      <x:c r="P1351" s="6" t="str">
        <x:v>src/data/autoRubric.ts</x:v>
      </x:c>
    </x:row>
    <x:row r="1352">
      <x:c r="A1352" s="6" t="str">
        <x:v>legacy:gs-007@legacy-1</x:v>
      </x:c>
      <x:c r="B1352" s="6" t="str">
        <x:v>gs-007</x:v>
      </x:c>
      <x:c r="C1352" s="6" t="str">
        <x:v>legacy-1</x:v>
      </x:c>
      <x:c r="D1352" s="6" t="str">
        <x:v>legacy-1</x:v>
      </x:c>
      <x:c r="E1352" s="6" t="str">
        <x:v>dg-03</x:v>
      </x:c>
      <x:c r="F1352" s="6" t="str">
        <x:v>data_gathering</x:v>
      </x:c>
      <x:c r="G1352" s="6" t="str">
        <x:v>Blood?</x:v>
      </x:c>
      <x:c r="H1352" s="6" t="str">
        <x:v>Asks the patient: "Blood?" or a clinically equivalent question.</x:v>
      </x:c>
      <x:c r="I1352" s="6" t="n">
        <x:v>1</x:v>
      </x:c>
      <x:c r="J1352" s="6" t="n">
        <x:v>1</x:v>
      </x:c>
      <x:c r="K1352" s="7" t="b">
        <x:v>0</x:v>
      </x:c>
      <x:c r="L1352" s="6"/>
      <x:c r="M1352" s="6" t="str">
        <x:v>[]</x:v>
      </x:c>
      <x:c r="N1352" s="6" t="str">
        <x:v>[]</x:v>
      </x:c>
      <x:c r="O1352" s="6" t="str">
        <x:v>auto-generated</x:v>
      </x:c>
      <x:c r="P1352" s="6" t="str">
        <x:v>src/data/autoRubric.ts</x:v>
      </x:c>
    </x:row>
    <x:row r="1353">
      <x:c r="A1353" s="6" t="str">
        <x:v>legacy:gs-007@legacy-1</x:v>
      </x:c>
      <x:c r="B1353" s="6" t="str">
        <x:v>gs-007</x:v>
      </x:c>
      <x:c r="C1353" s="6" t="str">
        <x:v>legacy-1</x:v>
      </x:c>
      <x:c r="D1353" s="6" t="str">
        <x:v>legacy-1</x:v>
      </x:c>
      <x:c r="E1353" s="6" t="str">
        <x:v>dg-04</x:v>
      </x:c>
      <x:c r="F1353" s="6" t="str">
        <x:v>data_gathering</x:v>
      </x:c>
      <x:c r="G1353" s="6" t="str">
        <x:v>Spasm?</x:v>
      </x:c>
      <x:c r="H1353" s="6" t="str">
        <x:v>Asks the patient: "Spasm?" or a clinically equivalent question.</x:v>
      </x:c>
      <x:c r="I1353" s="6" t="n">
        <x:v>1</x:v>
      </x:c>
      <x:c r="J1353" s="6" t="n">
        <x:v>1</x:v>
      </x:c>
      <x:c r="K1353" s="7" t="b">
        <x:v>0</x:v>
      </x:c>
      <x:c r="L1353" s="6"/>
      <x:c r="M1353" s="6" t="str">
        <x:v>[]</x:v>
      </x:c>
      <x:c r="N1353" s="6" t="str">
        <x:v>[]</x:v>
      </x:c>
      <x:c r="O1353" s="6" t="str">
        <x:v>auto-generated</x:v>
      </x:c>
      <x:c r="P1353" s="6" t="str">
        <x:v>src/data/autoRubric.ts</x:v>
      </x:c>
    </x:row>
    <x:row r="1354">
      <x:c r="A1354" s="6" t="str">
        <x:v>legacy:gs-007@legacy-1</x:v>
      </x:c>
      <x:c r="B1354" s="6" t="str">
        <x:v>gs-007</x:v>
      </x:c>
      <x:c r="C1354" s="6" t="str">
        <x:v>legacy-1</x:v>
      </x:c>
      <x:c r="D1354" s="6" t="str">
        <x:v>legacy-1</x:v>
      </x:c>
      <x:c r="E1354" s="6" t="str">
        <x:v>dg-05</x:v>
      </x:c>
      <x:c r="F1354" s="6" t="str">
        <x:v>data_gathering</x:v>
      </x:c>
      <x:c r="G1354" s="6" t="str">
        <x:v>Prior?</x:v>
      </x:c>
      <x:c r="H1354" s="6" t="str">
        <x:v>Asks the patient: "Prior?" or a clinically equivalent question.</x:v>
      </x:c>
      <x:c r="I1354" s="6" t="n">
        <x:v>1</x:v>
      </x:c>
      <x:c r="J1354" s="6" t="n">
        <x:v>1</x:v>
      </x:c>
      <x:c r="K1354" s="7" t="b">
        <x:v>0</x:v>
      </x:c>
      <x:c r="L1354" s="6"/>
      <x:c r="M1354" s="6" t="str">
        <x:v>[]</x:v>
      </x:c>
      <x:c r="N1354" s="6" t="str">
        <x:v>[]</x:v>
      </x:c>
      <x:c r="O1354" s="6" t="str">
        <x:v>auto-generated</x:v>
      </x:c>
      <x:c r="P1354" s="6" t="str">
        <x:v>src/data/autoRubric.ts</x:v>
      </x:c>
    </x:row>
    <x:row r="1355">
      <x:c r="A1355" s="6" t="str">
        <x:v>legacy:gs-007@legacy-1</x:v>
      </x:c>
      <x:c r="B1355" s="6" t="str">
        <x:v>gs-007</x:v>
      </x:c>
      <x:c r="C1355" s="6" t="str">
        <x:v>legacy-1</x:v>
      </x:c>
      <x:c r="D1355" s="6" t="str">
        <x:v>legacy-1</x:v>
      </x:c>
      <x:c r="E1355" s="6" t="str">
        <x:v>ip-01</x:v>
      </x:c>
      <x:c r="F1355" s="6" t="str">
        <x:v>interpersonal</x:v>
      </x:c>
      <x:c r="G1355" s="6" t="str">
        <x:v>Open with introduction and agenda-setting</x:v>
      </x:c>
      <x:c r="H1355" s="6" t="str">
        <x:v>Greets the patient, introduces self, confirms identity and negotiates the agenda for the visit.</x:v>
      </x:c>
      <x:c r="I1355" s="6" t="n">
        <x:v>1</x:v>
      </x:c>
      <x:c r="J1355" s="6" t="n">
        <x:v>1</x:v>
      </x:c>
      <x:c r="K1355" s="7" t="b">
        <x:v>0</x:v>
      </x:c>
      <x:c r="L1355" s="6"/>
      <x:c r="M1355" s="6" t="str">
        <x:v>[]</x:v>
      </x:c>
      <x:c r="N1355" s="6" t="str">
        <x:v>[]</x:v>
      </x:c>
      <x:c r="O1355" s="6" t="str">
        <x:v>auto-generated</x:v>
      </x:c>
      <x:c r="P1355" s="6" t="str">
        <x:v>src/data/autoRubric.ts</x:v>
      </x:c>
    </x:row>
    <x:row r="1356">
      <x:c r="A1356" s="6" t="str">
        <x:v>legacy:gs-007@legacy-1</x:v>
      </x:c>
      <x:c r="B1356" s="6" t="str">
        <x:v>gs-007</x:v>
      </x:c>
      <x:c r="C1356" s="6" t="str">
        <x:v>legacy-1</x:v>
      </x:c>
      <x:c r="D1356" s="6" t="str">
        <x:v>legacy-1</x:v>
      </x:c>
      <x:c r="E1356" s="6" t="str">
        <x:v>ip-02</x:v>
      </x:c>
      <x:c r="F1356" s="6" t="str">
        <x:v>interpersonal</x:v>
      </x:c>
      <x:c r="G1356" s="6" t="str">
        <x:v>Explore ICE</x:v>
      </x:c>
      <x:c r="H1356" s="6" t="str">
        <x:v>Elicits the patient’s ideas, concerns and expectations — not just symptom checklists.</x:v>
      </x:c>
      <x:c r="I1356" s="6" t="n">
        <x:v>2</x:v>
      </x:c>
      <x:c r="J1356" s="6" t="n">
        <x:v>2</x:v>
      </x:c>
      <x:c r="K1356" s="7" t="b">
        <x:v>0</x:v>
      </x:c>
      <x:c r="L1356" s="6"/>
      <x:c r="M1356" s="6" t="str">
        <x:v>[]</x:v>
      </x:c>
      <x:c r="N1356" s="6" t="str">
        <x:v>[]</x:v>
      </x:c>
      <x:c r="O1356" s="6" t="str">
        <x:v>auto-generated</x:v>
      </x:c>
      <x:c r="P1356" s="6" t="str">
        <x:v>src/data/autoRubric.ts</x:v>
      </x:c>
    </x:row>
    <x:row r="1357">
      <x:c r="A1357" s="6" t="str">
        <x:v>legacy:gs-007@legacy-1</x:v>
      </x:c>
      <x:c r="B1357" s="6" t="str">
        <x:v>gs-007</x:v>
      </x:c>
      <x:c r="C1357" s="6" t="str">
        <x:v>legacy-1</x:v>
      </x:c>
      <x:c r="D1357" s="6" t="str">
        <x:v>legacy-1</x:v>
      </x:c>
      <x:c r="E1357" s="6" t="str">
        <x:v>ip-03</x:v>
      </x:c>
      <x:c r="F1357" s="6" t="str">
        <x:v>interpersonal</x:v>
      </x:c>
      <x:c r="G1357" s="6" t="str">
        <x:v>Empathic response</x:v>
      </x:c>
      <x:c r="H1357" s="6" t="str">
        <x:v>Names and validates an emotion the patient expresses; avoids dismissing distress.</x:v>
      </x:c>
      <x:c r="I1357" s="6" t="n">
        <x:v>2</x:v>
      </x:c>
      <x:c r="J1357" s="6" t="n">
        <x:v>2</x:v>
      </x:c>
      <x:c r="K1357" s="7" t="b">
        <x:v>0</x:v>
      </x:c>
      <x:c r="L1357" s="6"/>
      <x:c r="M1357" s="6" t="str">
        <x:v>[]</x:v>
      </x:c>
      <x:c r="N1357" s="6" t="str">
        <x:v>[]</x:v>
      </x:c>
      <x:c r="O1357" s="6" t="str">
        <x:v>auto-generated</x:v>
      </x:c>
      <x:c r="P1357" s="6" t="str">
        <x:v>src/data/autoRubric.ts</x:v>
      </x:c>
    </x:row>
    <x:row r="1358">
      <x:c r="A1358" s="6" t="str">
        <x:v>legacy:gs-007@legacy-1</x:v>
      </x:c>
      <x:c r="B1358" s="6" t="str">
        <x:v>gs-007</x:v>
      </x:c>
      <x:c r="C1358" s="6" t="str">
        <x:v>legacy-1</x:v>
      </x:c>
      <x:c r="D1358" s="6" t="str">
        <x:v>legacy-1</x:v>
      </x:c>
      <x:c r="E1358" s="6" t="str">
        <x:v>ip-04</x:v>
      </x:c>
      <x:c r="F1358" s="6" t="str">
        <x:v>interpersonal</x:v>
      </x:c>
      <x:c r="G1358" s="6" t="str">
        <x:v>Jargon-free explanation</x:v>
      </x:c>
      <x:c r="H1358" s="6" t="str">
        <x:v>Explains the working diagnosis and plan in plain English without unexplained medical acronyms.</x:v>
      </x:c>
      <x:c r="I1358" s="6" t="n">
        <x:v>1</x:v>
      </x:c>
      <x:c r="J1358" s="6" t="n">
        <x:v>1</x:v>
      </x:c>
      <x:c r="K1358" s="7" t="b">
        <x:v>0</x:v>
      </x:c>
      <x:c r="L1358" s="6"/>
      <x:c r="M1358" s="6" t="str">
        <x:v>[]</x:v>
      </x:c>
      <x:c r="N1358" s="6" t="str">
        <x:v>[]</x:v>
      </x:c>
      <x:c r="O1358" s="6" t="str">
        <x:v>auto-generated</x:v>
      </x:c>
      <x:c r="P1358" s="6" t="str">
        <x:v>src/data/autoRubric.ts</x:v>
      </x:c>
    </x:row>
    <x:row r="1359">
      <x:c r="A1359" s="6" t="str">
        <x:v>legacy:gs-007@legacy-1</x:v>
      </x:c>
      <x:c r="B1359" s="6" t="str">
        <x:v>gs-007</x:v>
      </x:c>
      <x:c r="C1359" s="6" t="str">
        <x:v>legacy-1</x:v>
      </x:c>
      <x:c r="D1359" s="6" t="str">
        <x:v>legacy-1</x:v>
      </x:c>
      <x:c r="E1359" s="6" t="str">
        <x:v>ip-05</x:v>
      </x:c>
      <x:c r="F1359" s="6" t="str">
        <x:v>interpersonal</x:v>
      </x:c>
      <x:c r="G1359" s="6" t="str">
        <x:v>Summarise and check understanding</x:v>
      </x:c>
      <x:c r="H1359" s="6" t="str">
        <x:v>Summarises the plan at the end and invites the patient to repeat back or ask questions.</x:v>
      </x:c>
      <x:c r="I1359" s="6" t="n">
        <x:v>1</x:v>
      </x:c>
      <x:c r="J1359" s="6" t="n">
        <x:v>1</x:v>
      </x:c>
      <x:c r="K1359" s="7" t="b">
        <x:v>0</x:v>
      </x:c>
      <x:c r="L1359" s="6"/>
      <x:c r="M1359" s="6" t="str">
        <x:v>[]</x:v>
      </x:c>
      <x:c r="N1359" s="6" t="str">
        <x:v>[]</x:v>
      </x:c>
      <x:c r="O1359" s="6" t="str">
        <x:v>auto-generated</x:v>
      </x:c>
      <x:c r="P1359" s="6" t="str">
        <x:v>src/data/autoRubric.ts</x:v>
      </x:c>
    </x:row>
    <x:row r="1360">
      <x:c r="A1360" s="6" t="str">
        <x:v>legacy:gs-007@legacy-1</x:v>
      </x:c>
      <x:c r="B1360" s="6" t="str">
        <x:v>gs-007</x:v>
      </x:c>
      <x:c r="C1360" s="6" t="str">
        <x:v>legacy-1</x:v>
      </x:c>
      <x:c r="D1360" s="6" t="str">
        <x:v>legacy-1</x:v>
      </x:c>
      <x:c r="E1360" s="6" t="str">
        <x:v>safety-netting</x:v>
      </x:c>
      <x:c r="F1360" s="6" t="str">
        <x:v>patient-safety</x:v>
      </x:c>
      <x:c r="G1360" s="6" t="str">
        <x:v>Safety-netting required elements</x:v>
      </x:c>
      <x:c r="H1360" s="6" t="str">
        <x:v>["Tells the patient what symptoms should prompt urgent return","Names a specific timeframe or trigger for follow-up"]</x:v>
      </x:c>
      <x:c r="I1360" s="6" t="n">
        <x:v>1</x:v>
      </x:c>
      <x:c r="J1360" s="6" t="n">
        <x:v>1</x:v>
      </x:c>
      <x:c r="K1360" s="7" t="b">
        <x:v>0</x:v>
      </x:c>
      <x:c r="L1360" s="6"/>
      <x:c r="M1360" s="6" t="str">
        <x:v>[]</x:v>
      </x:c>
      <x:c r="N1360" s="6" t="str">
        <x:v>[]</x:v>
      </x:c>
      <x:c r="O1360" s="6" t="str">
        <x:v>auto-generated</x:v>
      </x:c>
      <x:c r="P1360" s="6" t="str">
        <x:v>src/data/autoRubric.ts</x:v>
      </x:c>
    </x:row>
    <x:row r="1361">
      <x:c r="A1361" s="6" t="str">
        <x:v>legacy:gs-008@legacy-1</x:v>
      </x:c>
      <x:c r="B1361" s="6" t="str">
        <x:v>gs-008</x:v>
      </x:c>
      <x:c r="C1361" s="6" t="str">
        <x:v>legacy-1</x:v>
      </x:c>
      <x:c r="D1361" s="6" t="str">
        <x:v>legacy-1</x:v>
      </x:c>
      <x:c r="E1361" s="6" t="str">
        <x:v>cm-01</x:v>
      </x:c>
      <x:c r="F1361" s="6" t="str">
        <x:v>clinical_management</x:v>
      </x:c>
      <x:c r="G1361" s="6" t="str">
        <x:v>Deliver critical action: discharge</x:v>
      </x:c>
      <x:c r="H1361" s="6" t="str">
        <x:v>Records the treatment/action "discharge" during the encounter.</x:v>
      </x:c>
      <x:c r="I1361" s="6" t="n">
        <x:v>3</x:v>
      </x:c>
      <x:c r="J1361" s="6" t="n">
        <x:v>3</x:v>
      </x:c>
      <x:c r="K1361" s="7" t="b">
        <x:v>0</x:v>
      </x:c>
      <x:c r="L1361" s="6"/>
      <x:c r="M1361" s="6" t="str">
        <x:v>[]</x:v>
      </x:c>
      <x:c r="N1361" s="6" t="str">
        <x:v>[]</x:v>
      </x:c>
      <x:c r="O1361" s="6" t="str">
        <x:v>auto-generated</x:v>
      </x:c>
      <x:c r="P1361" s="6" t="str">
        <x:v>src/data/autoRubric.ts</x:v>
      </x:c>
    </x:row>
    <x:row r="1362">
      <x:c r="A1362" s="6" t="str">
        <x:v>legacy:gs-008@legacy-1</x:v>
      </x:c>
      <x:c r="B1362" s="6" t="str">
        <x:v>gs-008</x:v>
      </x:c>
      <x:c r="C1362" s="6" t="str">
        <x:v>legacy-1</x:v>
      </x:c>
      <x:c r="D1362" s="6" t="str">
        <x:v>legacy-1</x:v>
      </x:c>
      <x:c r="E1362" s="6" t="str">
        <x:v>dg-01</x:v>
      </x:c>
      <x:c r="F1362" s="6" t="str">
        <x:v>data_gathering</x:v>
      </x:c>
      <x:c r="G1362" s="6" t="str">
        <x:v>When?</x:v>
      </x:c>
      <x:c r="H1362" s="6" t="str">
        <x:v>Asks the patient: "When?" or a clinically equivalent question.</x:v>
      </x:c>
      <x:c r="I1362" s="6" t="n">
        <x:v>1</x:v>
      </x:c>
      <x:c r="J1362" s="6" t="n">
        <x:v>1</x:v>
      </x:c>
      <x:c r="K1362" s="7" t="b">
        <x:v>0</x:v>
      </x:c>
      <x:c r="L1362" s="6"/>
      <x:c r="M1362" s="6" t="str">
        <x:v>[]</x:v>
      </x:c>
      <x:c r="N1362" s="6" t="str">
        <x:v>[]</x:v>
      </x:c>
      <x:c r="O1362" s="6" t="str">
        <x:v>auto-generated</x:v>
      </x:c>
      <x:c r="P1362" s="6" t="str">
        <x:v>src/data/autoRubric.ts</x:v>
      </x:c>
    </x:row>
    <x:row r="1363">
      <x:c r="A1363" s="6" t="str">
        <x:v>legacy:gs-008@legacy-1</x:v>
      </x:c>
      <x:c r="B1363" s="6" t="str">
        <x:v>gs-008</x:v>
      </x:c>
      <x:c r="C1363" s="6" t="str">
        <x:v>legacy-1</x:v>
      </x:c>
      <x:c r="D1363" s="6" t="str">
        <x:v>legacy-1</x:v>
      </x:c>
      <x:c r="E1363" s="6" t="str">
        <x:v>dg-02</x:v>
      </x:c>
      <x:c r="F1363" s="6" t="str">
        <x:v>data_gathering</x:v>
      </x:c>
      <x:c r="G1363" s="6" t="str">
        <x:v>Pain?</x:v>
      </x:c>
      <x:c r="H1363" s="6" t="str">
        <x:v>Asks the patient: "Pain?" or a clinically equivalent question.</x:v>
      </x:c>
      <x:c r="I1363" s="6" t="n">
        <x:v>1</x:v>
      </x:c>
      <x:c r="J1363" s="6" t="n">
        <x:v>1</x:v>
      </x:c>
      <x:c r="K1363" s="7" t="b">
        <x:v>0</x:v>
      </x:c>
      <x:c r="L1363" s="6"/>
      <x:c r="M1363" s="6" t="str">
        <x:v>[]</x:v>
      </x:c>
      <x:c r="N1363" s="6" t="str">
        <x:v>[]</x:v>
      </x:c>
      <x:c r="O1363" s="6" t="str">
        <x:v>auto-generated</x:v>
      </x:c>
      <x:c r="P1363" s="6" t="str">
        <x:v>src/data/autoRubric.ts</x:v>
      </x:c>
    </x:row>
    <x:row r="1364">
      <x:c r="A1364" s="6" t="str">
        <x:v>legacy:gs-008@legacy-1</x:v>
      </x:c>
      <x:c r="B1364" s="6" t="str">
        <x:v>gs-008</x:v>
      </x:c>
      <x:c r="C1364" s="6" t="str">
        <x:v>legacy-1</x:v>
      </x:c>
      <x:c r="D1364" s="6" t="str">
        <x:v>legacy-1</x:v>
      </x:c>
      <x:c r="E1364" s="6" t="str">
        <x:v>dg-03</x:v>
      </x:c>
      <x:c r="F1364" s="6" t="str">
        <x:v>data_gathering</x:v>
      </x:c>
      <x:c r="G1364" s="6" t="str">
        <x:v>Nipple discharge?</x:v>
      </x:c>
      <x:c r="H1364" s="6" t="str">
        <x:v>Asks the patient: "Nipple discharge?" or a clinically equivalent question.</x:v>
      </x:c>
      <x:c r="I1364" s="6" t="n">
        <x:v>1</x:v>
      </x:c>
      <x:c r="J1364" s="6" t="n">
        <x:v>1</x:v>
      </x:c>
      <x:c r="K1364" s="7" t="b">
        <x:v>0</x:v>
      </x:c>
      <x:c r="L1364" s="6"/>
      <x:c r="M1364" s="6" t="str">
        <x:v>[]</x:v>
      </x:c>
      <x:c r="N1364" s="6" t="str">
        <x:v>[]</x:v>
      </x:c>
      <x:c r="O1364" s="6" t="str">
        <x:v>auto-generated</x:v>
      </x:c>
      <x:c r="P1364" s="6" t="str">
        <x:v>src/data/autoRubric.ts</x:v>
      </x:c>
    </x:row>
    <x:row r="1365">
      <x:c r="A1365" s="6" t="str">
        <x:v>legacy:gs-008@legacy-1</x:v>
      </x:c>
      <x:c r="B1365" s="6" t="str">
        <x:v>gs-008</x:v>
      </x:c>
      <x:c r="C1365" s="6" t="str">
        <x:v>legacy-1</x:v>
      </x:c>
      <x:c r="D1365" s="6" t="str">
        <x:v>legacy-1</x:v>
      </x:c>
      <x:c r="E1365" s="6" t="str">
        <x:v>dg-04</x:v>
      </x:c>
      <x:c r="F1365" s="6" t="str">
        <x:v>data_gathering</x:v>
      </x:c>
      <x:c r="G1365" s="6" t="str">
        <x:v>Family cancer?</x:v>
      </x:c>
      <x:c r="H1365" s="6" t="str">
        <x:v>Asks the patient: "Family cancer?" or a clinically equivalent question.</x:v>
      </x:c>
      <x:c r="I1365" s="6" t="n">
        <x:v>1</x:v>
      </x:c>
      <x:c r="J1365" s="6" t="n">
        <x:v>1</x:v>
      </x:c>
      <x:c r="K1365" s="7" t="b">
        <x:v>0</x:v>
      </x:c>
      <x:c r="L1365" s="6"/>
      <x:c r="M1365" s="6" t="str">
        <x:v>[]</x:v>
      </x:c>
      <x:c r="N1365" s="6" t="str">
        <x:v>[]</x:v>
      </x:c>
      <x:c r="O1365" s="6" t="str">
        <x:v>auto-generated</x:v>
      </x:c>
      <x:c r="P1365" s="6" t="str">
        <x:v>src/data/autoRubric.ts</x:v>
      </x:c>
    </x:row>
    <x:row r="1366">
      <x:c r="A1366" s="6" t="str">
        <x:v>legacy:gs-008@legacy-1</x:v>
      </x:c>
      <x:c r="B1366" s="6" t="str">
        <x:v>gs-008</x:v>
      </x:c>
      <x:c r="C1366" s="6" t="str">
        <x:v>legacy-1</x:v>
      </x:c>
      <x:c r="D1366" s="6" t="str">
        <x:v>legacy-1</x:v>
      </x:c>
      <x:c r="E1366" s="6" t="str">
        <x:v>dg-05</x:v>
      </x:c>
      <x:c r="F1366" s="6" t="str">
        <x:v>data_gathering</x:v>
      </x:c>
      <x:c r="G1366" s="6" t="str">
        <x:v>Mobile?</x:v>
      </x:c>
      <x:c r="H1366" s="6" t="str">
        <x:v>Asks the patient: "Mobile?" or a clinically equivalent question.</x:v>
      </x:c>
      <x:c r="I1366" s="6" t="n">
        <x:v>1</x:v>
      </x:c>
      <x:c r="J1366" s="6" t="n">
        <x:v>1</x:v>
      </x:c>
      <x:c r="K1366" s="7" t="b">
        <x:v>0</x:v>
      </x:c>
      <x:c r="L1366" s="6"/>
      <x:c r="M1366" s="6" t="str">
        <x:v>[]</x:v>
      </x:c>
      <x:c r="N1366" s="6" t="str">
        <x:v>[]</x:v>
      </x:c>
      <x:c r="O1366" s="6" t="str">
        <x:v>auto-generated</x:v>
      </x:c>
      <x:c r="P1366" s="6" t="str">
        <x:v>src/data/autoRubric.ts</x:v>
      </x:c>
    </x:row>
    <x:row r="1367">
      <x:c r="A1367" s="6" t="str">
        <x:v>legacy:gs-008@legacy-1</x:v>
      </x:c>
      <x:c r="B1367" s="6" t="str">
        <x:v>gs-008</x:v>
      </x:c>
      <x:c r="C1367" s="6" t="str">
        <x:v>legacy-1</x:v>
      </x:c>
      <x:c r="D1367" s="6" t="str">
        <x:v>legacy-1</x:v>
      </x:c>
      <x:c r="E1367" s="6" t="str">
        <x:v>ip-01</x:v>
      </x:c>
      <x:c r="F1367" s="6" t="str">
        <x:v>interpersonal</x:v>
      </x:c>
      <x:c r="G1367" s="6" t="str">
        <x:v>Open with introduction and agenda-setting</x:v>
      </x:c>
      <x:c r="H1367" s="6" t="str">
        <x:v>Greets the patient, introduces self, confirms identity and negotiates the agenda for the visit.</x:v>
      </x:c>
      <x:c r="I1367" s="6" t="n">
        <x:v>1</x:v>
      </x:c>
      <x:c r="J1367" s="6" t="n">
        <x:v>1</x:v>
      </x:c>
      <x:c r="K1367" s="7" t="b">
        <x:v>0</x:v>
      </x:c>
      <x:c r="L1367" s="6"/>
      <x:c r="M1367" s="6" t="str">
        <x:v>[]</x:v>
      </x:c>
      <x:c r="N1367" s="6" t="str">
        <x:v>[]</x:v>
      </x:c>
      <x:c r="O1367" s="6" t="str">
        <x:v>auto-generated</x:v>
      </x:c>
      <x:c r="P1367" s="6" t="str">
        <x:v>src/data/autoRubric.ts</x:v>
      </x:c>
    </x:row>
    <x:row r="1368">
      <x:c r="A1368" s="6" t="str">
        <x:v>legacy:gs-008@legacy-1</x:v>
      </x:c>
      <x:c r="B1368" s="6" t="str">
        <x:v>gs-008</x:v>
      </x:c>
      <x:c r="C1368" s="6" t="str">
        <x:v>legacy-1</x:v>
      </x:c>
      <x:c r="D1368" s="6" t="str">
        <x:v>legacy-1</x:v>
      </x:c>
      <x:c r="E1368" s="6" t="str">
        <x:v>ip-02</x:v>
      </x:c>
      <x:c r="F1368" s="6" t="str">
        <x:v>interpersonal</x:v>
      </x:c>
      <x:c r="G1368" s="6" t="str">
        <x:v>Explore ICE</x:v>
      </x:c>
      <x:c r="H1368" s="6" t="str">
        <x:v>Elicits the patient’s ideas, concerns and expectations — not just symptom checklists.</x:v>
      </x:c>
      <x:c r="I1368" s="6" t="n">
        <x:v>2</x:v>
      </x:c>
      <x:c r="J1368" s="6" t="n">
        <x:v>2</x:v>
      </x:c>
      <x:c r="K1368" s="7" t="b">
        <x:v>0</x:v>
      </x:c>
      <x:c r="L1368" s="6"/>
      <x:c r="M1368" s="6" t="str">
        <x:v>[]</x:v>
      </x:c>
      <x:c r="N1368" s="6" t="str">
        <x:v>[]</x:v>
      </x:c>
      <x:c r="O1368" s="6" t="str">
        <x:v>auto-generated</x:v>
      </x:c>
      <x:c r="P1368" s="6" t="str">
        <x:v>src/data/autoRubric.ts</x:v>
      </x:c>
    </x:row>
    <x:row r="1369">
      <x:c r="A1369" s="6" t="str">
        <x:v>legacy:gs-008@legacy-1</x:v>
      </x:c>
      <x:c r="B1369" s="6" t="str">
        <x:v>gs-008</x:v>
      </x:c>
      <x:c r="C1369" s="6" t="str">
        <x:v>legacy-1</x:v>
      </x:c>
      <x:c r="D1369" s="6" t="str">
        <x:v>legacy-1</x:v>
      </x:c>
      <x:c r="E1369" s="6" t="str">
        <x:v>ip-03</x:v>
      </x:c>
      <x:c r="F1369" s="6" t="str">
        <x:v>interpersonal</x:v>
      </x:c>
      <x:c r="G1369" s="6" t="str">
        <x:v>Empathic response</x:v>
      </x:c>
      <x:c r="H1369" s="6" t="str">
        <x:v>Names and validates an emotion the patient expresses; avoids dismissing distress.</x:v>
      </x:c>
      <x:c r="I1369" s="6" t="n">
        <x:v>2</x:v>
      </x:c>
      <x:c r="J1369" s="6" t="n">
        <x:v>2</x:v>
      </x:c>
      <x:c r="K1369" s="7" t="b">
        <x:v>0</x:v>
      </x:c>
      <x:c r="L1369" s="6"/>
      <x:c r="M1369" s="6" t="str">
        <x:v>[]</x:v>
      </x:c>
      <x:c r="N1369" s="6" t="str">
        <x:v>[]</x:v>
      </x:c>
      <x:c r="O1369" s="6" t="str">
        <x:v>auto-generated</x:v>
      </x:c>
      <x:c r="P1369" s="6" t="str">
        <x:v>src/data/autoRubric.ts</x:v>
      </x:c>
    </x:row>
    <x:row r="1370">
      <x:c r="A1370" s="6" t="str">
        <x:v>legacy:gs-008@legacy-1</x:v>
      </x:c>
      <x:c r="B1370" s="6" t="str">
        <x:v>gs-008</x:v>
      </x:c>
      <x:c r="C1370" s="6" t="str">
        <x:v>legacy-1</x:v>
      </x:c>
      <x:c r="D1370" s="6" t="str">
        <x:v>legacy-1</x:v>
      </x:c>
      <x:c r="E1370" s="6" t="str">
        <x:v>ip-04</x:v>
      </x:c>
      <x:c r="F1370" s="6" t="str">
        <x:v>interpersonal</x:v>
      </x:c>
      <x:c r="G1370" s="6" t="str">
        <x:v>Jargon-free explanation</x:v>
      </x:c>
      <x:c r="H1370" s="6" t="str">
        <x:v>Explains the working diagnosis and plan in plain English without unexplained medical acronyms.</x:v>
      </x:c>
      <x:c r="I1370" s="6" t="n">
        <x:v>1</x:v>
      </x:c>
      <x:c r="J1370" s="6" t="n">
        <x:v>1</x:v>
      </x:c>
      <x:c r="K1370" s="7" t="b">
        <x:v>0</x:v>
      </x:c>
      <x:c r="L1370" s="6"/>
      <x:c r="M1370" s="6" t="str">
        <x:v>[]</x:v>
      </x:c>
      <x:c r="N1370" s="6" t="str">
        <x:v>[]</x:v>
      </x:c>
      <x:c r="O1370" s="6" t="str">
        <x:v>auto-generated</x:v>
      </x:c>
      <x:c r="P1370" s="6" t="str">
        <x:v>src/data/autoRubric.ts</x:v>
      </x:c>
    </x:row>
    <x:row r="1371">
      <x:c r="A1371" s="6" t="str">
        <x:v>legacy:gs-008@legacy-1</x:v>
      </x:c>
      <x:c r="B1371" s="6" t="str">
        <x:v>gs-008</x:v>
      </x:c>
      <x:c r="C1371" s="6" t="str">
        <x:v>legacy-1</x:v>
      </x:c>
      <x:c r="D1371" s="6" t="str">
        <x:v>legacy-1</x:v>
      </x:c>
      <x:c r="E1371" s="6" t="str">
        <x:v>ip-05</x:v>
      </x:c>
      <x:c r="F1371" s="6" t="str">
        <x:v>interpersonal</x:v>
      </x:c>
      <x:c r="G1371" s="6" t="str">
        <x:v>Summarise and check understanding</x:v>
      </x:c>
      <x:c r="H1371" s="6" t="str">
        <x:v>Summarises the plan at the end and invites the patient to repeat back or ask questions.</x:v>
      </x:c>
      <x:c r="I1371" s="6" t="n">
        <x:v>1</x:v>
      </x:c>
      <x:c r="J1371" s="6" t="n">
        <x:v>1</x:v>
      </x:c>
      <x:c r="K1371" s="7" t="b">
        <x:v>0</x:v>
      </x:c>
      <x:c r="L1371" s="6"/>
      <x:c r="M1371" s="6" t="str">
        <x:v>[]</x:v>
      </x:c>
      <x:c r="N1371" s="6" t="str">
        <x:v>[]</x:v>
      </x:c>
      <x:c r="O1371" s="6" t="str">
        <x:v>auto-generated</x:v>
      </x:c>
      <x:c r="P1371" s="6" t="str">
        <x:v>src/data/autoRubric.ts</x:v>
      </x:c>
    </x:row>
    <x:row r="1372">
      <x:c r="A1372" s="6" t="str">
        <x:v>legacy:gs-008@legacy-1</x:v>
      </x:c>
      <x:c r="B1372" s="6" t="str">
        <x:v>gs-008</x:v>
      </x:c>
      <x:c r="C1372" s="6" t="str">
        <x:v>legacy-1</x:v>
      </x:c>
      <x:c r="D1372" s="6" t="str">
        <x:v>legacy-1</x:v>
      </x:c>
      <x:c r="E1372" s="6" t="str">
        <x:v>safety-netting</x:v>
      </x:c>
      <x:c r="F1372" s="6" t="str">
        <x:v>patient-safety</x:v>
      </x:c>
      <x:c r="G1372" s="6" t="str">
        <x:v>Safety-netting required elements</x:v>
      </x:c>
      <x:c r="H1372" s="6" t="str">
        <x:v>["Tells the patient what symptoms should prompt urgent return","Names a specific timeframe or trigger for follow-up"]</x:v>
      </x:c>
      <x:c r="I1372" s="6" t="n">
        <x:v>1</x:v>
      </x:c>
      <x:c r="J1372" s="6" t="n">
        <x:v>1</x:v>
      </x:c>
      <x:c r="K1372" s="7" t="b">
        <x:v>0</x:v>
      </x:c>
      <x:c r="L1372" s="6"/>
      <x:c r="M1372" s="6" t="str">
        <x:v>[]</x:v>
      </x:c>
      <x:c r="N1372" s="6" t="str">
        <x:v>[]</x:v>
      </x:c>
      <x:c r="O1372" s="6" t="str">
        <x:v>auto-generated</x:v>
      </x:c>
      <x:c r="P1372" s="6" t="str">
        <x:v>src/data/autoRubric.ts</x:v>
      </x:c>
    </x:row>
    <x:row r="1373">
      <x:c r="A1373" s="6" t="str">
        <x:v>legacy:gs-009@legacy-1</x:v>
      </x:c>
      <x:c r="B1373" s="6" t="str">
        <x:v>gs-009</x:v>
      </x:c>
      <x:c r="C1373" s="6" t="str">
        <x:v>legacy-1</x:v>
      </x:c>
      <x:c r="D1373" s="6" t="str">
        <x:v>legacy-1</x:v>
      </x:c>
      <x:c r="E1373" s="6" t="str">
        <x:v>cm-01</x:v>
      </x:c>
      <x:c r="F1373" s="6" t="str">
        <x:v>clinical_management</x:v>
      </x:c>
      <x:c r="G1373" s="6" t="str">
        <x:v>Deliver critical action: discharge</x:v>
      </x:c>
      <x:c r="H1373" s="6" t="str">
        <x:v>Records the treatment/action "discharge" during the encounter.</x:v>
      </x:c>
      <x:c r="I1373" s="6" t="n">
        <x:v>3</x:v>
      </x:c>
      <x:c r="J1373" s="6" t="n">
        <x:v>3</x:v>
      </x:c>
      <x:c r="K1373" s="7" t="b">
        <x:v>0</x:v>
      </x:c>
      <x:c r="L1373" s="6"/>
      <x:c r="M1373" s="6" t="str">
        <x:v>[]</x:v>
      </x:c>
      <x:c r="N1373" s="6" t="str">
        <x:v>[]</x:v>
      </x:c>
      <x:c r="O1373" s="6" t="str">
        <x:v>auto-generated</x:v>
      </x:c>
      <x:c r="P1373" s="6" t="str">
        <x:v>src/data/autoRubric.ts</x:v>
      </x:c>
    </x:row>
    <x:row r="1374">
      <x:c r="A1374" s="6" t="str">
        <x:v>legacy:gs-009@legacy-1</x:v>
      </x:c>
      <x:c r="B1374" s="6" t="str">
        <x:v>gs-009</x:v>
      </x:c>
      <x:c r="C1374" s="6" t="str">
        <x:v>legacy-1</x:v>
      </x:c>
      <x:c r="D1374" s="6" t="str">
        <x:v>legacy-1</x:v>
      </x:c>
      <x:c r="E1374" s="6" t="str">
        <x:v>dg-01</x:v>
      </x:c>
      <x:c r="F1374" s="6" t="str">
        <x:v>data_gathering</x:v>
      </x:c>
      <x:c r="G1374" s="6" t="str">
        <x:v>When?</x:v>
      </x:c>
      <x:c r="H1374" s="6" t="str">
        <x:v>Asks the patient: "When?" or a clinically equivalent question.</x:v>
      </x:c>
      <x:c r="I1374" s="6" t="n">
        <x:v>1</x:v>
      </x:c>
      <x:c r="J1374" s="6" t="n">
        <x:v>1</x:v>
      </x:c>
      <x:c r="K1374" s="7" t="b">
        <x:v>0</x:v>
      </x:c>
      <x:c r="L1374" s="6"/>
      <x:c r="M1374" s="6" t="str">
        <x:v>[]</x:v>
      </x:c>
      <x:c r="N1374" s="6" t="str">
        <x:v>[]</x:v>
      </x:c>
      <x:c r="O1374" s="6" t="str">
        <x:v>auto-generated</x:v>
      </x:c>
      <x:c r="P1374" s="6" t="str">
        <x:v>src/data/autoRubric.ts</x:v>
      </x:c>
    </x:row>
    <x:row r="1375">
      <x:c r="A1375" s="6" t="str">
        <x:v>legacy:gs-009@legacy-1</x:v>
      </x:c>
      <x:c r="B1375" s="6" t="str">
        <x:v>gs-009</x:v>
      </x:c>
      <x:c r="C1375" s="6" t="str">
        <x:v>legacy-1</x:v>
      </x:c>
      <x:c r="D1375" s="6" t="str">
        <x:v>legacy-1</x:v>
      </x:c>
      <x:c r="E1375" s="6" t="str">
        <x:v>dg-02</x:v>
      </x:c>
      <x:c r="F1375" s="6" t="str">
        <x:v>data_gathering</x:v>
      </x:c>
      <x:c r="G1375" s="6" t="str">
        <x:v>Goes in?</x:v>
      </x:c>
      <x:c r="H1375" s="6" t="str">
        <x:v>Asks the patient: "Goes in?" or a clinically equivalent question.</x:v>
      </x:c>
      <x:c r="I1375" s="6" t="n">
        <x:v>1</x:v>
      </x:c>
      <x:c r="J1375" s="6" t="n">
        <x:v>1</x:v>
      </x:c>
      <x:c r="K1375" s="7" t="b">
        <x:v>0</x:v>
      </x:c>
      <x:c r="L1375" s="6"/>
      <x:c r="M1375" s="6" t="str">
        <x:v>[]</x:v>
      </x:c>
      <x:c r="N1375" s="6" t="str">
        <x:v>[]</x:v>
      </x:c>
      <x:c r="O1375" s="6" t="str">
        <x:v>auto-generated</x:v>
      </x:c>
      <x:c r="P1375" s="6" t="str">
        <x:v>src/data/autoRubric.ts</x:v>
      </x:c>
    </x:row>
    <x:row r="1376">
      <x:c r="A1376" s="6" t="str">
        <x:v>legacy:gs-009@legacy-1</x:v>
      </x:c>
      <x:c r="B1376" s="6" t="str">
        <x:v>gs-009</x:v>
      </x:c>
      <x:c r="C1376" s="6" t="str">
        <x:v>legacy-1</x:v>
      </x:c>
      <x:c r="D1376" s="6" t="str">
        <x:v>legacy-1</x:v>
      </x:c>
      <x:c r="E1376" s="6" t="str">
        <x:v>dg-03</x:v>
      </x:c>
      <x:c r="F1376" s="6" t="str">
        <x:v>data_gathering</x:v>
      </x:c>
      <x:c r="G1376" s="6" t="str">
        <x:v>Pain?</x:v>
      </x:c>
      <x:c r="H1376" s="6" t="str">
        <x:v>Asks the patient: "Pain?" or a clinically equivalent question.</x:v>
      </x:c>
      <x:c r="I1376" s="6" t="n">
        <x:v>1</x:v>
      </x:c>
      <x:c r="J1376" s="6" t="n">
        <x:v>1</x:v>
      </x:c>
      <x:c r="K1376" s="7" t="b">
        <x:v>0</x:v>
      </x:c>
      <x:c r="L1376" s="6"/>
      <x:c r="M1376" s="6" t="str">
        <x:v>[]</x:v>
      </x:c>
      <x:c r="N1376" s="6" t="str">
        <x:v>[]</x:v>
      </x:c>
      <x:c r="O1376" s="6" t="str">
        <x:v>auto-generated</x:v>
      </x:c>
      <x:c r="P1376" s="6" t="str">
        <x:v>src/data/autoRubric.ts</x:v>
      </x:c>
    </x:row>
    <x:row r="1377">
      <x:c r="A1377" s="6" t="str">
        <x:v>legacy:gs-009@legacy-1</x:v>
      </x:c>
      <x:c r="B1377" s="6" t="str">
        <x:v>gs-009</x:v>
      </x:c>
      <x:c r="C1377" s="6" t="str">
        <x:v>legacy-1</x:v>
      </x:c>
      <x:c r="D1377" s="6" t="str">
        <x:v>legacy-1</x:v>
      </x:c>
      <x:c r="E1377" s="6" t="str">
        <x:v>dg-04</x:v>
      </x:c>
      <x:c r="F1377" s="6" t="str">
        <x:v>data_gathering</x:v>
      </x:c>
      <x:c r="G1377" s="6" t="str">
        <x:v>Bowel issues?</x:v>
      </x:c>
      <x:c r="H1377" s="6" t="str">
        <x:v>Asks the patient: "Bowel issues?" or a clinically equivalent question.</x:v>
      </x:c>
      <x:c r="I1377" s="6" t="n">
        <x:v>1</x:v>
      </x:c>
      <x:c r="J1377" s="6" t="n">
        <x:v>1</x:v>
      </x:c>
      <x:c r="K1377" s="7" t="b">
        <x:v>0</x:v>
      </x:c>
      <x:c r="L1377" s="6"/>
      <x:c r="M1377" s="6" t="str">
        <x:v>[]</x:v>
      </x:c>
      <x:c r="N1377" s="6" t="str">
        <x:v>[]</x:v>
      </x:c>
      <x:c r="O1377" s="6" t="str">
        <x:v>auto-generated</x:v>
      </x:c>
      <x:c r="P1377" s="6" t="str">
        <x:v>src/data/autoRubric.ts</x:v>
      </x:c>
    </x:row>
    <x:row r="1378">
      <x:c r="A1378" s="6" t="str">
        <x:v>legacy:gs-009@legacy-1</x:v>
      </x:c>
      <x:c r="B1378" s="6" t="str">
        <x:v>gs-009</x:v>
      </x:c>
      <x:c r="C1378" s="6" t="str">
        <x:v>legacy-1</x:v>
      </x:c>
      <x:c r="D1378" s="6" t="str">
        <x:v>legacy-1</x:v>
      </x:c>
      <x:c r="E1378" s="6" t="str">
        <x:v>dg-05</x:v>
      </x:c>
      <x:c r="F1378" s="6" t="str">
        <x:v>data_gathering</x:v>
      </x:c>
      <x:c r="G1378" s="6" t="str">
        <x:v>Weight?</x:v>
      </x:c>
      <x:c r="H1378" s="6" t="str">
        <x:v>Asks the patient: "Weight?" or a clinically equivalent question.</x:v>
      </x:c>
      <x:c r="I1378" s="6" t="n">
        <x:v>1</x:v>
      </x:c>
      <x:c r="J1378" s="6" t="n">
        <x:v>1</x:v>
      </x:c>
      <x:c r="K1378" s="7" t="b">
        <x:v>0</x:v>
      </x:c>
      <x:c r="L1378" s="6"/>
      <x:c r="M1378" s="6" t="str">
        <x:v>[]</x:v>
      </x:c>
      <x:c r="N1378" s="6" t="str">
        <x:v>[]</x:v>
      </x:c>
      <x:c r="O1378" s="6" t="str">
        <x:v>auto-generated</x:v>
      </x:c>
      <x:c r="P1378" s="6" t="str">
        <x:v>src/data/autoRubric.ts</x:v>
      </x:c>
    </x:row>
    <x:row r="1379">
      <x:c r="A1379" s="6" t="str">
        <x:v>legacy:gs-009@legacy-1</x:v>
      </x:c>
      <x:c r="B1379" s="6" t="str">
        <x:v>gs-009</x:v>
      </x:c>
      <x:c r="C1379" s="6" t="str">
        <x:v>legacy-1</x:v>
      </x:c>
      <x:c r="D1379" s="6" t="str">
        <x:v>legacy-1</x:v>
      </x:c>
      <x:c r="E1379" s="6" t="str">
        <x:v>ip-01</x:v>
      </x:c>
      <x:c r="F1379" s="6" t="str">
        <x:v>interpersonal</x:v>
      </x:c>
      <x:c r="G1379" s="6" t="str">
        <x:v>Open with introduction and agenda-setting</x:v>
      </x:c>
      <x:c r="H1379" s="6" t="str">
        <x:v>Greets the patient, introduces self, confirms identity and negotiates the agenda for the visit.</x:v>
      </x:c>
      <x:c r="I1379" s="6" t="n">
        <x:v>1</x:v>
      </x:c>
      <x:c r="J1379" s="6" t="n">
        <x:v>1</x:v>
      </x:c>
      <x:c r="K1379" s="7" t="b">
        <x:v>0</x:v>
      </x:c>
      <x:c r="L1379" s="6"/>
      <x:c r="M1379" s="6" t="str">
        <x:v>[]</x:v>
      </x:c>
      <x:c r="N1379" s="6" t="str">
        <x:v>[]</x:v>
      </x:c>
      <x:c r="O1379" s="6" t="str">
        <x:v>auto-generated</x:v>
      </x:c>
      <x:c r="P1379" s="6" t="str">
        <x:v>src/data/autoRubric.ts</x:v>
      </x:c>
    </x:row>
    <x:row r="1380">
      <x:c r="A1380" s="6" t="str">
        <x:v>legacy:gs-009@legacy-1</x:v>
      </x:c>
      <x:c r="B1380" s="6" t="str">
        <x:v>gs-009</x:v>
      </x:c>
      <x:c r="C1380" s="6" t="str">
        <x:v>legacy-1</x:v>
      </x:c>
      <x:c r="D1380" s="6" t="str">
        <x:v>legacy-1</x:v>
      </x:c>
      <x:c r="E1380" s="6" t="str">
        <x:v>ip-02</x:v>
      </x:c>
      <x:c r="F1380" s="6" t="str">
        <x:v>interpersonal</x:v>
      </x:c>
      <x:c r="G1380" s="6" t="str">
        <x:v>Explore ICE</x:v>
      </x:c>
      <x:c r="H1380" s="6" t="str">
        <x:v>Elicits the patient’s ideas, concerns and expectations — not just symptom checklists.</x:v>
      </x:c>
      <x:c r="I1380" s="6" t="n">
        <x:v>2</x:v>
      </x:c>
      <x:c r="J1380" s="6" t="n">
        <x:v>2</x:v>
      </x:c>
      <x:c r="K1380" s="7" t="b">
        <x:v>0</x:v>
      </x:c>
      <x:c r="L1380" s="6"/>
      <x:c r="M1380" s="6" t="str">
        <x:v>[]</x:v>
      </x:c>
      <x:c r="N1380" s="6" t="str">
        <x:v>[]</x:v>
      </x:c>
      <x:c r="O1380" s="6" t="str">
        <x:v>auto-generated</x:v>
      </x:c>
      <x:c r="P1380" s="6" t="str">
        <x:v>src/data/autoRubric.ts</x:v>
      </x:c>
    </x:row>
    <x:row r="1381">
      <x:c r="A1381" s="6" t="str">
        <x:v>legacy:gs-009@legacy-1</x:v>
      </x:c>
      <x:c r="B1381" s="6" t="str">
        <x:v>gs-009</x:v>
      </x:c>
      <x:c r="C1381" s="6" t="str">
        <x:v>legacy-1</x:v>
      </x:c>
      <x:c r="D1381" s="6" t="str">
        <x:v>legacy-1</x:v>
      </x:c>
      <x:c r="E1381" s="6" t="str">
        <x:v>ip-03</x:v>
      </x:c>
      <x:c r="F1381" s="6" t="str">
        <x:v>interpersonal</x:v>
      </x:c>
      <x:c r="G1381" s="6" t="str">
        <x:v>Empathic response</x:v>
      </x:c>
      <x:c r="H1381" s="6" t="str">
        <x:v>Names and validates an emotion the patient expresses; avoids dismissing distress.</x:v>
      </x:c>
      <x:c r="I1381" s="6" t="n">
        <x:v>2</x:v>
      </x:c>
      <x:c r="J1381" s="6" t="n">
        <x:v>2</x:v>
      </x:c>
      <x:c r="K1381" s="7" t="b">
        <x:v>0</x:v>
      </x:c>
      <x:c r="L1381" s="6"/>
      <x:c r="M1381" s="6" t="str">
        <x:v>[]</x:v>
      </x:c>
      <x:c r="N1381" s="6" t="str">
        <x:v>[]</x:v>
      </x:c>
      <x:c r="O1381" s="6" t="str">
        <x:v>auto-generated</x:v>
      </x:c>
      <x:c r="P1381" s="6" t="str">
        <x:v>src/data/autoRubric.ts</x:v>
      </x:c>
    </x:row>
    <x:row r="1382">
      <x:c r="A1382" s="6" t="str">
        <x:v>legacy:gs-009@legacy-1</x:v>
      </x:c>
      <x:c r="B1382" s="6" t="str">
        <x:v>gs-009</x:v>
      </x:c>
      <x:c r="C1382" s="6" t="str">
        <x:v>legacy-1</x:v>
      </x:c>
      <x:c r="D1382" s="6" t="str">
        <x:v>legacy-1</x:v>
      </x:c>
      <x:c r="E1382" s="6" t="str">
        <x:v>ip-04</x:v>
      </x:c>
      <x:c r="F1382" s="6" t="str">
        <x:v>interpersonal</x:v>
      </x:c>
      <x:c r="G1382" s="6" t="str">
        <x:v>Jargon-free explanation</x:v>
      </x:c>
      <x:c r="H1382" s="6" t="str">
        <x:v>Explains the working diagnosis and plan in plain English without unexplained medical acronyms.</x:v>
      </x:c>
      <x:c r="I1382" s="6" t="n">
        <x:v>1</x:v>
      </x:c>
      <x:c r="J1382" s="6" t="n">
        <x:v>1</x:v>
      </x:c>
      <x:c r="K1382" s="7" t="b">
        <x:v>0</x:v>
      </x:c>
      <x:c r="L1382" s="6"/>
      <x:c r="M1382" s="6" t="str">
        <x:v>[]</x:v>
      </x:c>
      <x:c r="N1382" s="6" t="str">
        <x:v>[]</x:v>
      </x:c>
      <x:c r="O1382" s="6" t="str">
        <x:v>auto-generated</x:v>
      </x:c>
      <x:c r="P1382" s="6" t="str">
        <x:v>src/data/autoRubric.ts</x:v>
      </x:c>
    </x:row>
    <x:row r="1383">
      <x:c r="A1383" s="6" t="str">
        <x:v>legacy:gs-009@legacy-1</x:v>
      </x:c>
      <x:c r="B1383" s="6" t="str">
        <x:v>gs-009</x:v>
      </x:c>
      <x:c r="C1383" s="6" t="str">
        <x:v>legacy-1</x:v>
      </x:c>
      <x:c r="D1383" s="6" t="str">
        <x:v>legacy-1</x:v>
      </x:c>
      <x:c r="E1383" s="6" t="str">
        <x:v>ip-05</x:v>
      </x:c>
      <x:c r="F1383" s="6" t="str">
        <x:v>interpersonal</x:v>
      </x:c>
      <x:c r="G1383" s="6" t="str">
        <x:v>Summarise and check understanding</x:v>
      </x:c>
      <x:c r="H1383" s="6" t="str">
        <x:v>Summarises the plan at the end and invites the patient to repeat back or ask questions.</x:v>
      </x:c>
      <x:c r="I1383" s="6" t="n">
        <x:v>1</x:v>
      </x:c>
      <x:c r="J1383" s="6" t="n">
        <x:v>1</x:v>
      </x:c>
      <x:c r="K1383" s="7" t="b">
        <x:v>0</x:v>
      </x:c>
      <x:c r="L1383" s="6"/>
      <x:c r="M1383" s="6" t="str">
        <x:v>[]</x:v>
      </x:c>
      <x:c r="N1383" s="6" t="str">
        <x:v>[]</x:v>
      </x:c>
      <x:c r="O1383" s="6" t="str">
        <x:v>auto-generated</x:v>
      </x:c>
      <x:c r="P1383" s="6" t="str">
        <x:v>src/data/autoRubric.ts</x:v>
      </x:c>
    </x:row>
    <x:row r="1384">
      <x:c r="A1384" s="6" t="str">
        <x:v>legacy:gs-009@legacy-1</x:v>
      </x:c>
      <x:c r="B1384" s="6" t="str">
        <x:v>gs-009</x:v>
      </x:c>
      <x:c r="C1384" s="6" t="str">
        <x:v>legacy-1</x:v>
      </x:c>
      <x:c r="D1384" s="6" t="str">
        <x:v>legacy-1</x:v>
      </x:c>
      <x:c r="E1384" s="6" t="str">
        <x:v>safety-netting</x:v>
      </x:c>
      <x:c r="F1384" s="6" t="str">
        <x:v>patient-safety</x:v>
      </x:c>
      <x:c r="G1384" s="6" t="str">
        <x:v>Safety-netting required elements</x:v>
      </x:c>
      <x:c r="H1384" s="6" t="str">
        <x:v>["Tells the patient what symptoms should prompt urgent return","Names a specific timeframe or trigger for follow-up"]</x:v>
      </x:c>
      <x:c r="I1384" s="6" t="n">
        <x:v>1</x:v>
      </x:c>
      <x:c r="J1384" s="6" t="n">
        <x:v>1</x:v>
      </x:c>
      <x:c r="K1384" s="7" t="b">
        <x:v>0</x:v>
      </x:c>
      <x:c r="L1384" s="6"/>
      <x:c r="M1384" s="6" t="str">
        <x:v>[]</x:v>
      </x:c>
      <x:c r="N1384" s="6" t="str">
        <x:v>[]</x:v>
      </x:c>
      <x:c r="O1384" s="6" t="str">
        <x:v>auto-generated</x:v>
      </x:c>
      <x:c r="P1384" s="6" t="str">
        <x:v>src/data/autoRubric.ts</x:v>
      </x:c>
    </x:row>
    <x:row r="1385">
      <x:c r="A1385" s="6" t="str">
        <x:v>legacy:gs-010@legacy-1</x:v>
      </x:c>
      <x:c r="B1385" s="6" t="str">
        <x:v>gs-010</x:v>
      </x:c>
      <x:c r="C1385" s="6" t="str">
        <x:v>legacy-1</x:v>
      </x:c>
      <x:c r="D1385" s="6" t="str">
        <x:v>legacy-1</x:v>
      </x:c>
      <x:c r="E1385" s="6" t="str">
        <x:v>cm-01</x:v>
      </x:c>
      <x:c r="F1385" s="6" t="str">
        <x:v>clinical_management</x:v>
      </x:c>
      <x:c r="G1385" s="6" t="str">
        <x:v>Deliver critical action: discharge</x:v>
      </x:c>
      <x:c r="H1385" s="6" t="str">
        <x:v>Records the treatment/action "discharge" during the encounter.</x:v>
      </x:c>
      <x:c r="I1385" s="6" t="n">
        <x:v>3</x:v>
      </x:c>
      <x:c r="J1385" s="6" t="n">
        <x:v>3</x:v>
      </x:c>
      <x:c r="K1385" s="7" t="b">
        <x:v>0</x:v>
      </x:c>
      <x:c r="L1385" s="6"/>
      <x:c r="M1385" s="6" t="str">
        <x:v>[]</x:v>
      </x:c>
      <x:c r="N1385" s="6" t="str">
        <x:v>[]</x:v>
      </x:c>
      <x:c r="O1385" s="6" t="str">
        <x:v>auto-generated</x:v>
      </x:c>
      <x:c r="P1385" s="6" t="str">
        <x:v>src/data/autoRubric.ts</x:v>
      </x:c>
    </x:row>
    <x:row r="1386">
      <x:c r="A1386" s="6" t="str">
        <x:v>legacy:gs-010@legacy-1</x:v>
      </x:c>
      <x:c r="B1386" s="6" t="str">
        <x:v>gs-010</x:v>
      </x:c>
      <x:c r="C1386" s="6" t="str">
        <x:v>legacy-1</x:v>
      </x:c>
      <x:c r="D1386" s="6" t="str">
        <x:v>legacy-1</x:v>
      </x:c>
      <x:c r="E1386" s="6" t="str">
        <x:v>dg-01</x:v>
      </x:c>
      <x:c r="F1386" s="6" t="str">
        <x:v>data_gathering</x:v>
      </x:c>
      <x:c r="G1386" s="6" t="str">
        <x:v>Growth?</x:v>
      </x:c>
      <x:c r="H1386" s="6" t="str">
        <x:v>Asks the patient: "Growth?" or a clinically equivalent question.</x:v>
      </x:c>
      <x:c r="I1386" s="6" t="n">
        <x:v>1</x:v>
      </x:c>
      <x:c r="J1386" s="6" t="n">
        <x:v>1</x:v>
      </x:c>
      <x:c r="K1386" s="7" t="b">
        <x:v>0</x:v>
      </x:c>
      <x:c r="L1386" s="6"/>
      <x:c r="M1386" s="6" t="str">
        <x:v>[]</x:v>
      </x:c>
      <x:c r="N1386" s="6" t="str">
        <x:v>[]</x:v>
      </x:c>
      <x:c r="O1386" s="6" t="str">
        <x:v>auto-generated</x:v>
      </x:c>
      <x:c r="P1386" s="6" t="str">
        <x:v>src/data/autoRubric.ts</x:v>
      </x:c>
    </x:row>
    <x:row r="1387">
      <x:c r="A1387" s="6" t="str">
        <x:v>legacy:gs-010@legacy-1</x:v>
      </x:c>
      <x:c r="B1387" s="6" t="str">
        <x:v>gs-010</x:v>
      </x:c>
      <x:c r="C1387" s="6" t="str">
        <x:v>legacy-1</x:v>
      </x:c>
      <x:c r="D1387" s="6" t="str">
        <x:v>legacy-1</x:v>
      </x:c>
      <x:c r="E1387" s="6" t="str">
        <x:v>dg-02</x:v>
      </x:c>
      <x:c r="F1387" s="6" t="str">
        <x:v>data_gathering</x:v>
      </x:c>
      <x:c r="G1387" s="6" t="str">
        <x:v>Swallowing/voice?</x:v>
      </x:c>
      <x:c r="H1387" s="6" t="str">
        <x:v>Asks the patient: "Swallowing/voice?" or a clinically equivalent question.</x:v>
      </x:c>
      <x:c r="I1387" s="6" t="n">
        <x:v>1</x:v>
      </x:c>
      <x:c r="J1387" s="6" t="n">
        <x:v>1</x:v>
      </x:c>
      <x:c r="K1387" s="7" t="b">
        <x:v>0</x:v>
      </x:c>
      <x:c r="L1387" s="6"/>
      <x:c r="M1387" s="6" t="str">
        <x:v>[]</x:v>
      </x:c>
      <x:c r="N1387" s="6" t="str">
        <x:v>[]</x:v>
      </x:c>
      <x:c r="O1387" s="6" t="str">
        <x:v>auto-generated</x:v>
      </x:c>
      <x:c r="P1387" s="6" t="str">
        <x:v>src/data/autoRubric.ts</x:v>
      </x:c>
    </x:row>
    <x:row r="1388">
      <x:c r="A1388" s="6" t="str">
        <x:v>legacy:gs-010@legacy-1</x:v>
      </x:c>
      <x:c r="B1388" s="6" t="str">
        <x:v>gs-010</x:v>
      </x:c>
      <x:c r="C1388" s="6" t="str">
        <x:v>legacy-1</x:v>
      </x:c>
      <x:c r="D1388" s="6" t="str">
        <x:v>legacy-1</x:v>
      </x:c>
      <x:c r="E1388" s="6" t="str">
        <x:v>dg-03</x:v>
      </x:c>
      <x:c r="F1388" s="6" t="str">
        <x:v>data_gathering</x:v>
      </x:c>
      <x:c r="G1388" s="6" t="str">
        <x:v>Thyroid symptoms?</x:v>
      </x:c>
      <x:c r="H1388" s="6" t="str">
        <x:v>Asks the patient: "Thyroid symptoms?" or a clinically equivalent question.</x:v>
      </x:c>
      <x:c r="I1388" s="6" t="n">
        <x:v>1</x:v>
      </x:c>
      <x:c r="J1388" s="6" t="n">
        <x:v>1</x:v>
      </x:c>
      <x:c r="K1388" s="7" t="b">
        <x:v>0</x:v>
      </x:c>
      <x:c r="L1388" s="6"/>
      <x:c r="M1388" s="6" t="str">
        <x:v>[]</x:v>
      </x:c>
      <x:c r="N1388" s="6" t="str">
        <x:v>[]</x:v>
      </x:c>
      <x:c r="O1388" s="6" t="str">
        <x:v>auto-generated</x:v>
      </x:c>
      <x:c r="P1388" s="6" t="str">
        <x:v>src/data/autoRubric.ts</x:v>
      </x:c>
    </x:row>
    <x:row r="1389">
      <x:c r="A1389" s="6" t="str">
        <x:v>legacy:gs-010@legacy-1</x:v>
      </x:c>
      <x:c r="B1389" s="6" t="str">
        <x:v>gs-010</x:v>
      </x:c>
      <x:c r="C1389" s="6" t="str">
        <x:v>legacy-1</x:v>
      </x:c>
      <x:c r="D1389" s="6" t="str">
        <x:v>legacy-1</x:v>
      </x:c>
      <x:c r="E1389" s="6" t="str">
        <x:v>dg-04</x:v>
      </x:c>
      <x:c r="F1389" s="6" t="str">
        <x:v>data_gathering</x:v>
      </x:c>
      <x:c r="G1389" s="6" t="str">
        <x:v>Neck irradiation?</x:v>
      </x:c>
      <x:c r="H1389" s="6" t="str">
        <x:v>Asks the patient: "Neck irradiation?" or a clinically equivalent question.</x:v>
      </x:c>
      <x:c r="I1389" s="6" t="n">
        <x:v>1</x:v>
      </x:c>
      <x:c r="J1389" s="6" t="n">
        <x:v>1</x:v>
      </x:c>
      <x:c r="K1389" s="7" t="b">
        <x:v>0</x:v>
      </x:c>
      <x:c r="L1389" s="6"/>
      <x:c r="M1389" s="6" t="str">
        <x:v>[]</x:v>
      </x:c>
      <x:c r="N1389" s="6" t="str">
        <x:v>[]</x:v>
      </x:c>
      <x:c r="O1389" s="6" t="str">
        <x:v>auto-generated</x:v>
      </x:c>
      <x:c r="P1389" s="6" t="str">
        <x:v>src/data/autoRubric.ts</x:v>
      </x:c>
    </x:row>
    <x:row r="1390">
      <x:c r="A1390" s="6" t="str">
        <x:v>legacy:gs-010@legacy-1</x:v>
      </x:c>
      <x:c r="B1390" s="6" t="str">
        <x:v>gs-010</x:v>
      </x:c>
      <x:c r="C1390" s="6" t="str">
        <x:v>legacy-1</x:v>
      </x:c>
      <x:c r="D1390" s="6" t="str">
        <x:v>legacy-1</x:v>
      </x:c>
      <x:c r="E1390" s="6" t="str">
        <x:v>dg-05</x:v>
      </x:c>
      <x:c r="F1390" s="6" t="str">
        <x:v>data_gathering</x:v>
      </x:c>
      <x:c r="G1390" s="6" t="str">
        <x:v>Family?</x:v>
      </x:c>
      <x:c r="H1390" s="6" t="str">
        <x:v>Asks the patient: "Family?" or a clinically equivalent question.</x:v>
      </x:c>
      <x:c r="I1390" s="6" t="n">
        <x:v>1</x:v>
      </x:c>
      <x:c r="J1390" s="6" t="n">
        <x:v>1</x:v>
      </x:c>
      <x:c r="K1390" s="7" t="b">
        <x:v>0</x:v>
      </x:c>
      <x:c r="L1390" s="6"/>
      <x:c r="M1390" s="6" t="str">
        <x:v>[]</x:v>
      </x:c>
      <x:c r="N1390" s="6" t="str">
        <x:v>[]</x:v>
      </x:c>
      <x:c r="O1390" s="6" t="str">
        <x:v>auto-generated</x:v>
      </x:c>
      <x:c r="P1390" s="6" t="str">
        <x:v>src/data/autoRubric.ts</x:v>
      </x:c>
    </x:row>
    <x:row r="1391">
      <x:c r="A1391" s="6" t="str">
        <x:v>legacy:gs-010@legacy-1</x:v>
      </x:c>
      <x:c r="B1391" s="6" t="str">
        <x:v>gs-010</x:v>
      </x:c>
      <x:c r="C1391" s="6" t="str">
        <x:v>legacy-1</x:v>
      </x:c>
      <x:c r="D1391" s="6" t="str">
        <x:v>legacy-1</x:v>
      </x:c>
      <x:c r="E1391" s="6" t="str">
        <x:v>ip-01</x:v>
      </x:c>
      <x:c r="F1391" s="6" t="str">
        <x:v>interpersonal</x:v>
      </x:c>
      <x:c r="G1391" s="6" t="str">
        <x:v>Open with introduction and agenda-setting</x:v>
      </x:c>
      <x:c r="H1391" s="6" t="str">
        <x:v>Greets the patient, introduces self, confirms identity and negotiates the agenda for the visit.</x:v>
      </x:c>
      <x:c r="I1391" s="6" t="n">
        <x:v>1</x:v>
      </x:c>
      <x:c r="J1391" s="6" t="n">
        <x:v>1</x:v>
      </x:c>
      <x:c r="K1391" s="7" t="b">
        <x:v>0</x:v>
      </x:c>
      <x:c r="L1391" s="6"/>
      <x:c r="M1391" s="6" t="str">
        <x:v>[]</x:v>
      </x:c>
      <x:c r="N1391" s="6" t="str">
        <x:v>[]</x:v>
      </x:c>
      <x:c r="O1391" s="6" t="str">
        <x:v>auto-generated</x:v>
      </x:c>
      <x:c r="P1391" s="6" t="str">
        <x:v>src/data/autoRubric.ts</x:v>
      </x:c>
    </x:row>
    <x:row r="1392">
      <x:c r="A1392" s="6" t="str">
        <x:v>legacy:gs-010@legacy-1</x:v>
      </x:c>
      <x:c r="B1392" s="6" t="str">
        <x:v>gs-010</x:v>
      </x:c>
      <x:c r="C1392" s="6" t="str">
        <x:v>legacy-1</x:v>
      </x:c>
      <x:c r="D1392" s="6" t="str">
        <x:v>legacy-1</x:v>
      </x:c>
      <x:c r="E1392" s="6" t="str">
        <x:v>ip-02</x:v>
      </x:c>
      <x:c r="F1392" s="6" t="str">
        <x:v>interpersonal</x:v>
      </x:c>
      <x:c r="G1392" s="6" t="str">
        <x:v>Explore ICE</x:v>
      </x:c>
      <x:c r="H1392" s="6" t="str">
        <x:v>Elicits the patient’s ideas, concerns and expectations — not just symptom checklists.</x:v>
      </x:c>
      <x:c r="I1392" s="6" t="n">
        <x:v>2</x:v>
      </x:c>
      <x:c r="J1392" s="6" t="n">
        <x:v>2</x:v>
      </x:c>
      <x:c r="K1392" s="7" t="b">
        <x:v>0</x:v>
      </x:c>
      <x:c r="L1392" s="6"/>
      <x:c r="M1392" s="6" t="str">
        <x:v>[]</x:v>
      </x:c>
      <x:c r="N1392" s="6" t="str">
        <x:v>[]</x:v>
      </x:c>
      <x:c r="O1392" s="6" t="str">
        <x:v>auto-generated</x:v>
      </x:c>
      <x:c r="P1392" s="6" t="str">
        <x:v>src/data/autoRubric.ts</x:v>
      </x:c>
    </x:row>
    <x:row r="1393">
      <x:c r="A1393" s="6" t="str">
        <x:v>legacy:gs-010@legacy-1</x:v>
      </x:c>
      <x:c r="B1393" s="6" t="str">
        <x:v>gs-010</x:v>
      </x:c>
      <x:c r="C1393" s="6" t="str">
        <x:v>legacy-1</x:v>
      </x:c>
      <x:c r="D1393" s="6" t="str">
        <x:v>legacy-1</x:v>
      </x:c>
      <x:c r="E1393" s="6" t="str">
        <x:v>ip-03</x:v>
      </x:c>
      <x:c r="F1393" s="6" t="str">
        <x:v>interpersonal</x:v>
      </x:c>
      <x:c r="G1393" s="6" t="str">
        <x:v>Empathic response</x:v>
      </x:c>
      <x:c r="H1393" s="6" t="str">
        <x:v>Names and validates an emotion the patient expresses; avoids dismissing distress.</x:v>
      </x:c>
      <x:c r="I1393" s="6" t="n">
        <x:v>2</x:v>
      </x:c>
      <x:c r="J1393" s="6" t="n">
        <x:v>2</x:v>
      </x:c>
      <x:c r="K1393" s="7" t="b">
        <x:v>0</x:v>
      </x:c>
      <x:c r="L1393" s="6"/>
      <x:c r="M1393" s="6" t="str">
        <x:v>[]</x:v>
      </x:c>
      <x:c r="N1393" s="6" t="str">
        <x:v>[]</x:v>
      </x:c>
      <x:c r="O1393" s="6" t="str">
        <x:v>auto-generated</x:v>
      </x:c>
      <x:c r="P1393" s="6" t="str">
        <x:v>src/data/autoRubric.ts</x:v>
      </x:c>
    </x:row>
    <x:row r="1394">
      <x:c r="A1394" s="6" t="str">
        <x:v>legacy:gs-010@legacy-1</x:v>
      </x:c>
      <x:c r="B1394" s="6" t="str">
        <x:v>gs-010</x:v>
      </x:c>
      <x:c r="C1394" s="6" t="str">
        <x:v>legacy-1</x:v>
      </x:c>
      <x:c r="D1394" s="6" t="str">
        <x:v>legacy-1</x:v>
      </x:c>
      <x:c r="E1394" s="6" t="str">
        <x:v>ip-04</x:v>
      </x:c>
      <x:c r="F1394" s="6" t="str">
        <x:v>interpersonal</x:v>
      </x:c>
      <x:c r="G1394" s="6" t="str">
        <x:v>Jargon-free explanation</x:v>
      </x:c>
      <x:c r="H1394" s="6" t="str">
        <x:v>Explains the working diagnosis and plan in plain English without unexplained medical acronyms.</x:v>
      </x:c>
      <x:c r="I1394" s="6" t="n">
        <x:v>1</x:v>
      </x:c>
      <x:c r="J1394" s="6" t="n">
        <x:v>1</x:v>
      </x:c>
      <x:c r="K1394" s="7" t="b">
        <x:v>0</x:v>
      </x:c>
      <x:c r="L1394" s="6"/>
      <x:c r="M1394" s="6" t="str">
        <x:v>[]</x:v>
      </x:c>
      <x:c r="N1394" s="6" t="str">
        <x:v>[]</x:v>
      </x:c>
      <x:c r="O1394" s="6" t="str">
        <x:v>auto-generated</x:v>
      </x:c>
      <x:c r="P1394" s="6" t="str">
        <x:v>src/data/autoRubric.ts</x:v>
      </x:c>
    </x:row>
    <x:row r="1395">
      <x:c r="A1395" s="6" t="str">
        <x:v>legacy:gs-010@legacy-1</x:v>
      </x:c>
      <x:c r="B1395" s="6" t="str">
        <x:v>gs-010</x:v>
      </x:c>
      <x:c r="C1395" s="6" t="str">
        <x:v>legacy-1</x:v>
      </x:c>
      <x:c r="D1395" s="6" t="str">
        <x:v>legacy-1</x:v>
      </x:c>
      <x:c r="E1395" s="6" t="str">
        <x:v>ip-05</x:v>
      </x:c>
      <x:c r="F1395" s="6" t="str">
        <x:v>interpersonal</x:v>
      </x:c>
      <x:c r="G1395" s="6" t="str">
        <x:v>Summarise and check understanding</x:v>
      </x:c>
      <x:c r="H1395" s="6" t="str">
        <x:v>Summarises the plan at the end and invites the patient to repeat back or ask questions.</x:v>
      </x:c>
      <x:c r="I1395" s="6" t="n">
        <x:v>1</x:v>
      </x:c>
      <x:c r="J1395" s="6" t="n">
        <x:v>1</x:v>
      </x:c>
      <x:c r="K1395" s="7" t="b">
        <x:v>0</x:v>
      </x:c>
      <x:c r="L1395" s="6"/>
      <x:c r="M1395" s="6" t="str">
        <x:v>[]</x:v>
      </x:c>
      <x:c r="N1395" s="6" t="str">
        <x:v>[]</x:v>
      </x:c>
      <x:c r="O1395" s="6" t="str">
        <x:v>auto-generated</x:v>
      </x:c>
      <x:c r="P1395" s="6" t="str">
        <x:v>src/data/autoRubric.ts</x:v>
      </x:c>
    </x:row>
    <x:row r="1396">
      <x:c r="A1396" s="6" t="str">
        <x:v>legacy:gs-010@legacy-1</x:v>
      </x:c>
      <x:c r="B1396" s="6" t="str">
        <x:v>gs-010</x:v>
      </x:c>
      <x:c r="C1396" s="6" t="str">
        <x:v>legacy-1</x:v>
      </x:c>
      <x:c r="D1396" s="6" t="str">
        <x:v>legacy-1</x:v>
      </x:c>
      <x:c r="E1396" s="6" t="str">
        <x:v>safety-netting</x:v>
      </x:c>
      <x:c r="F1396" s="6" t="str">
        <x:v>patient-safety</x:v>
      </x:c>
      <x:c r="G1396" s="6" t="str">
        <x:v>Safety-netting required elements</x:v>
      </x:c>
      <x:c r="H1396" s="6" t="str">
        <x:v>["Tells the patient what symptoms should prompt urgent return","Names a specific timeframe or trigger for follow-up"]</x:v>
      </x:c>
      <x:c r="I1396" s="6" t="n">
        <x:v>1</x:v>
      </x:c>
      <x:c r="J1396" s="6" t="n">
        <x:v>1</x:v>
      </x:c>
      <x:c r="K1396" s="7" t="b">
        <x:v>0</x:v>
      </x:c>
      <x:c r="L1396" s="6"/>
      <x:c r="M1396" s="6" t="str">
        <x:v>[]</x:v>
      </x:c>
      <x:c r="N1396" s="6" t="str">
        <x:v>[]</x:v>
      </x:c>
      <x:c r="O1396" s="6" t="str">
        <x:v>auto-generated</x:v>
      </x:c>
      <x:c r="P1396" s="6" t="str">
        <x:v>src/data/autoRubric.ts</x:v>
      </x:c>
    </x:row>
    <x:row r="1397">
      <x:c r="A1397" s="6" t="str">
        <x:v>legacy:heme-001@legacy-1</x:v>
      </x:c>
      <x:c r="B1397" s="6" t="str">
        <x:v>heme-001</x:v>
      </x:c>
      <x:c r="C1397" s="6" t="str">
        <x:v>legacy-1</x:v>
      </x:c>
      <x:c r="D1397" s="6" t="str">
        <x:v>legacy-1</x:v>
      </x:c>
      <x:c r="E1397" s="6" t="str">
        <x:v>cm-01</x:v>
      </x:c>
      <x:c r="F1397" s="6" t="str">
        <x:v>clinical_management</x:v>
      </x:c>
      <x:c r="G1397" s="6" t="str">
        <x:v>Deliver critical action: steroids-iv</x:v>
      </x:c>
      <x:c r="H1397" s="6" t="str">
        <x:v>Records the treatment/action "steroids-iv" during the encounter.</x:v>
      </x:c>
      <x:c r="I1397" s="6" t="n">
        <x:v>3</x:v>
      </x:c>
      <x:c r="J1397" s="6" t="n">
        <x:v>3</x:v>
      </x:c>
      <x:c r="K1397" s="7" t="b">
        <x:v>0</x:v>
      </x:c>
      <x:c r="L1397" s="6"/>
      <x:c r="M1397" s="6" t="str">
        <x:v>[]</x:v>
      </x:c>
      <x:c r="N1397" s="6" t="str">
        <x:v>[]</x:v>
      </x:c>
      <x:c r="O1397" s="6" t="str">
        <x:v>auto-generated</x:v>
      </x:c>
      <x:c r="P1397" s="6" t="str">
        <x:v>src/data/autoRubric.ts</x:v>
      </x:c>
    </x:row>
    <x:row r="1398">
      <x:c r="A1398" s="6" t="str">
        <x:v>legacy:heme-001@legacy-1</x:v>
      </x:c>
      <x:c r="B1398" s="6" t="str">
        <x:v>heme-001</x:v>
      </x:c>
      <x:c r="C1398" s="6" t="str">
        <x:v>legacy-1</x:v>
      </x:c>
      <x:c r="D1398" s="6" t="str">
        <x:v>legacy-1</x:v>
      </x:c>
      <x:c r="E1398" s="6" t="str">
        <x:v>dg-01</x:v>
      </x:c>
      <x:c r="F1398" s="6" t="str">
        <x:v>data_gathering</x:v>
      </x:c>
      <x:c r="G1398" s="6" t="str">
        <x:v>Bruising?</x:v>
      </x:c>
      <x:c r="H1398" s="6" t="str">
        <x:v>Asks the patient: "Bruising?" or a clinically equivalent question.</x:v>
      </x:c>
      <x:c r="I1398" s="6" t="n">
        <x:v>1</x:v>
      </x:c>
      <x:c r="J1398" s="6" t="n">
        <x:v>1</x:v>
      </x:c>
      <x:c r="K1398" s="7" t="b">
        <x:v>0</x:v>
      </x:c>
      <x:c r="L1398" s="6"/>
      <x:c r="M1398" s="6" t="str">
        <x:v>[]</x:v>
      </x:c>
      <x:c r="N1398" s="6" t="str">
        <x:v>[]</x:v>
      </x:c>
      <x:c r="O1398" s="6" t="str">
        <x:v>auto-generated</x:v>
      </x:c>
      <x:c r="P1398" s="6" t="str">
        <x:v>src/data/autoRubric.ts</x:v>
      </x:c>
    </x:row>
    <x:row r="1399">
      <x:c r="A1399" s="6" t="str">
        <x:v>legacy:heme-001@legacy-1</x:v>
      </x:c>
      <x:c r="B1399" s="6" t="str">
        <x:v>heme-001</x:v>
      </x:c>
      <x:c r="C1399" s="6" t="str">
        <x:v>legacy-1</x:v>
      </x:c>
      <x:c r="D1399" s="6" t="str">
        <x:v>legacy-1</x:v>
      </x:c>
      <x:c r="E1399" s="6" t="str">
        <x:v>dg-02</x:v>
      </x:c>
      <x:c r="F1399" s="6" t="str">
        <x:v>data_gathering</x:v>
      </x:c>
      <x:c r="G1399" s="6" t="str">
        <x:v>Gum bleeding?</x:v>
      </x:c>
      <x:c r="H1399" s="6" t="str">
        <x:v>Asks the patient: "Gum bleeding?" or a clinically equivalent question.</x:v>
      </x:c>
      <x:c r="I1399" s="6" t="n">
        <x:v>1</x:v>
      </x:c>
      <x:c r="J1399" s="6" t="n">
        <x:v>1</x:v>
      </x:c>
      <x:c r="K1399" s="7" t="b">
        <x:v>0</x:v>
      </x:c>
      <x:c r="L1399" s="6"/>
      <x:c r="M1399" s="6" t="str">
        <x:v>[]</x:v>
      </x:c>
      <x:c r="N1399" s="6" t="str">
        <x:v>[]</x:v>
      </x:c>
      <x:c r="O1399" s="6" t="str">
        <x:v>auto-generated</x:v>
      </x:c>
      <x:c r="P1399" s="6" t="str">
        <x:v>src/data/autoRubric.ts</x:v>
      </x:c>
    </x:row>
    <x:row r="1400">
      <x:c r="A1400" s="6" t="str">
        <x:v>legacy:heme-001@legacy-1</x:v>
      </x:c>
      <x:c r="B1400" s="6" t="str">
        <x:v>heme-001</x:v>
      </x:c>
      <x:c r="C1400" s="6" t="str">
        <x:v>legacy-1</x:v>
      </x:c>
      <x:c r="D1400" s="6" t="str">
        <x:v>legacy-1</x:v>
      </x:c>
      <x:c r="E1400" s="6" t="str">
        <x:v>dg-03</x:v>
      </x:c>
      <x:c r="F1400" s="6" t="str">
        <x:v>data_gathering</x:v>
      </x:c>
      <x:c r="G1400" s="6" t="str">
        <x:v>Heavy periods?</x:v>
      </x:c>
      <x:c r="H1400" s="6" t="str">
        <x:v>Asks the patient: "Heavy periods?" or a clinically equivalent question.</x:v>
      </x:c>
      <x:c r="I1400" s="6" t="n">
        <x:v>1</x:v>
      </x:c>
      <x:c r="J1400" s="6" t="n">
        <x:v>1</x:v>
      </x:c>
      <x:c r="K1400" s="7" t="b">
        <x:v>0</x:v>
      </x:c>
      <x:c r="L1400" s="6"/>
      <x:c r="M1400" s="6" t="str">
        <x:v>[]</x:v>
      </x:c>
      <x:c r="N1400" s="6" t="str">
        <x:v>[]</x:v>
      </x:c>
      <x:c r="O1400" s="6" t="str">
        <x:v>auto-generated</x:v>
      </x:c>
      <x:c r="P1400" s="6" t="str">
        <x:v>src/data/autoRubric.ts</x:v>
      </x:c>
    </x:row>
    <x:row r="1401">
      <x:c r="A1401" s="6" t="str">
        <x:v>legacy:heme-001@legacy-1</x:v>
      </x:c>
      <x:c r="B1401" s="6" t="str">
        <x:v>heme-001</x:v>
      </x:c>
      <x:c r="C1401" s="6" t="str">
        <x:v>legacy-1</x:v>
      </x:c>
      <x:c r="D1401" s="6" t="str">
        <x:v>legacy-1</x:v>
      </x:c>
      <x:c r="E1401" s="6" t="str">
        <x:v>dg-04</x:v>
      </x:c>
      <x:c r="F1401" s="6" t="str">
        <x:v>data_gathering</x:v>
      </x:c>
      <x:c r="G1401" s="6" t="str">
        <x:v>Recent infection?</x:v>
      </x:c>
      <x:c r="H1401" s="6" t="str">
        <x:v>Asks the patient: "Recent infection?" or a clinically equivalent question.</x:v>
      </x:c>
      <x:c r="I1401" s="6" t="n">
        <x:v>1</x:v>
      </x:c>
      <x:c r="J1401" s="6" t="n">
        <x:v>1</x:v>
      </x:c>
      <x:c r="K1401" s="7" t="b">
        <x:v>0</x:v>
      </x:c>
      <x:c r="L1401" s="6"/>
      <x:c r="M1401" s="6" t="str">
        <x:v>[]</x:v>
      </x:c>
      <x:c r="N1401" s="6" t="str">
        <x:v>[]</x:v>
      </x:c>
      <x:c r="O1401" s="6" t="str">
        <x:v>auto-generated</x:v>
      </x:c>
      <x:c r="P1401" s="6" t="str">
        <x:v>src/data/autoRubric.ts</x:v>
      </x:c>
    </x:row>
    <x:row r="1402">
      <x:c r="A1402" s="6" t="str">
        <x:v>legacy:heme-001@legacy-1</x:v>
      </x:c>
      <x:c r="B1402" s="6" t="str">
        <x:v>heme-001</x:v>
      </x:c>
      <x:c r="C1402" s="6" t="str">
        <x:v>legacy-1</x:v>
      </x:c>
      <x:c r="D1402" s="6" t="str">
        <x:v>legacy-1</x:v>
      </x:c>
      <x:c r="E1402" s="6" t="str">
        <x:v>dg-05</x:v>
      </x:c>
      <x:c r="F1402" s="6" t="str">
        <x:v>data_gathering</x:v>
      </x:c>
      <x:c r="G1402" s="6" t="str">
        <x:v>Medications?</x:v>
      </x:c>
      <x:c r="H1402" s="6" t="str">
        <x:v>Asks the patient: "Medications?" or a clinically equivalent question.</x:v>
      </x:c>
      <x:c r="I1402" s="6" t="n">
        <x:v>1</x:v>
      </x:c>
      <x:c r="J1402" s="6" t="n">
        <x:v>1</x:v>
      </x:c>
      <x:c r="K1402" s="7" t="b">
        <x:v>0</x:v>
      </x:c>
      <x:c r="L1402" s="6"/>
      <x:c r="M1402" s="6" t="str">
        <x:v>[]</x:v>
      </x:c>
      <x:c r="N1402" s="6" t="str">
        <x:v>[]</x:v>
      </x:c>
      <x:c r="O1402" s="6" t="str">
        <x:v>auto-generated</x:v>
      </x:c>
      <x:c r="P1402" s="6" t="str">
        <x:v>src/data/autoRubric.ts</x:v>
      </x:c>
    </x:row>
    <x:row r="1403">
      <x:c r="A1403" s="6" t="str">
        <x:v>legacy:heme-001@legacy-1</x:v>
      </x:c>
      <x:c r="B1403" s="6" t="str">
        <x:v>heme-001</x:v>
      </x:c>
      <x:c r="C1403" s="6" t="str">
        <x:v>legacy-1</x:v>
      </x:c>
      <x:c r="D1403" s="6" t="str">
        <x:v>legacy-1</x:v>
      </x:c>
      <x:c r="E1403" s="6" t="str">
        <x:v>ip-01</x:v>
      </x:c>
      <x:c r="F1403" s="6" t="str">
        <x:v>interpersonal</x:v>
      </x:c>
      <x:c r="G1403" s="6" t="str">
        <x:v>Open with introduction and agenda-setting</x:v>
      </x:c>
      <x:c r="H1403" s="6" t="str">
        <x:v>Greets the patient, introduces self, confirms identity and negotiates the agenda for the visit.</x:v>
      </x:c>
      <x:c r="I1403" s="6" t="n">
        <x:v>1</x:v>
      </x:c>
      <x:c r="J1403" s="6" t="n">
        <x:v>1</x:v>
      </x:c>
      <x:c r="K1403" s="7" t="b">
        <x:v>0</x:v>
      </x:c>
      <x:c r="L1403" s="6"/>
      <x:c r="M1403" s="6" t="str">
        <x:v>[]</x:v>
      </x:c>
      <x:c r="N1403" s="6" t="str">
        <x:v>[]</x:v>
      </x:c>
      <x:c r="O1403" s="6" t="str">
        <x:v>auto-generated</x:v>
      </x:c>
      <x:c r="P1403" s="6" t="str">
        <x:v>src/data/autoRubric.ts</x:v>
      </x:c>
    </x:row>
    <x:row r="1404">
      <x:c r="A1404" s="6" t="str">
        <x:v>legacy:heme-001@legacy-1</x:v>
      </x:c>
      <x:c r="B1404" s="6" t="str">
        <x:v>heme-001</x:v>
      </x:c>
      <x:c r="C1404" s="6" t="str">
        <x:v>legacy-1</x:v>
      </x:c>
      <x:c r="D1404" s="6" t="str">
        <x:v>legacy-1</x:v>
      </x:c>
      <x:c r="E1404" s="6" t="str">
        <x:v>ip-02</x:v>
      </x:c>
      <x:c r="F1404" s="6" t="str">
        <x:v>interpersonal</x:v>
      </x:c>
      <x:c r="G1404" s="6" t="str">
        <x:v>Explore ICE</x:v>
      </x:c>
      <x:c r="H1404" s="6" t="str">
        <x:v>Elicits the patient’s ideas, concerns and expectations — not just symptom checklists.</x:v>
      </x:c>
      <x:c r="I1404" s="6" t="n">
        <x:v>2</x:v>
      </x:c>
      <x:c r="J1404" s="6" t="n">
        <x:v>2</x:v>
      </x:c>
      <x:c r="K1404" s="7" t="b">
        <x:v>0</x:v>
      </x:c>
      <x:c r="L1404" s="6"/>
      <x:c r="M1404" s="6" t="str">
        <x:v>[]</x:v>
      </x:c>
      <x:c r="N1404" s="6" t="str">
        <x:v>[]</x:v>
      </x:c>
      <x:c r="O1404" s="6" t="str">
        <x:v>auto-generated</x:v>
      </x:c>
      <x:c r="P1404" s="6" t="str">
        <x:v>src/data/autoRubric.ts</x:v>
      </x:c>
    </x:row>
    <x:row r="1405">
      <x:c r="A1405" s="6" t="str">
        <x:v>legacy:heme-001@legacy-1</x:v>
      </x:c>
      <x:c r="B1405" s="6" t="str">
        <x:v>heme-001</x:v>
      </x:c>
      <x:c r="C1405" s="6" t="str">
        <x:v>legacy-1</x:v>
      </x:c>
      <x:c r="D1405" s="6" t="str">
        <x:v>legacy-1</x:v>
      </x:c>
      <x:c r="E1405" s="6" t="str">
        <x:v>ip-03</x:v>
      </x:c>
      <x:c r="F1405" s="6" t="str">
        <x:v>interpersonal</x:v>
      </x:c>
      <x:c r="G1405" s="6" t="str">
        <x:v>Empathic response</x:v>
      </x:c>
      <x:c r="H1405" s="6" t="str">
        <x:v>Names and validates an emotion the patient expresses; avoids dismissing distress.</x:v>
      </x:c>
      <x:c r="I1405" s="6" t="n">
        <x:v>2</x:v>
      </x:c>
      <x:c r="J1405" s="6" t="n">
        <x:v>2</x:v>
      </x:c>
      <x:c r="K1405" s="7" t="b">
        <x:v>0</x:v>
      </x:c>
      <x:c r="L1405" s="6"/>
      <x:c r="M1405" s="6" t="str">
        <x:v>[]</x:v>
      </x:c>
      <x:c r="N1405" s="6" t="str">
        <x:v>[]</x:v>
      </x:c>
      <x:c r="O1405" s="6" t="str">
        <x:v>auto-generated</x:v>
      </x:c>
      <x:c r="P1405" s="6" t="str">
        <x:v>src/data/autoRubric.ts</x:v>
      </x:c>
    </x:row>
    <x:row r="1406">
      <x:c r="A1406" s="6" t="str">
        <x:v>legacy:heme-001@legacy-1</x:v>
      </x:c>
      <x:c r="B1406" s="6" t="str">
        <x:v>heme-001</x:v>
      </x:c>
      <x:c r="C1406" s="6" t="str">
        <x:v>legacy-1</x:v>
      </x:c>
      <x:c r="D1406" s="6" t="str">
        <x:v>legacy-1</x:v>
      </x:c>
      <x:c r="E1406" s="6" t="str">
        <x:v>ip-04</x:v>
      </x:c>
      <x:c r="F1406" s="6" t="str">
        <x:v>interpersonal</x:v>
      </x:c>
      <x:c r="G1406" s="6" t="str">
        <x:v>Jargon-free explanation</x:v>
      </x:c>
      <x:c r="H1406" s="6" t="str">
        <x:v>Explains the working diagnosis and plan in plain English without unexplained medical acronyms.</x:v>
      </x:c>
      <x:c r="I1406" s="6" t="n">
        <x:v>1</x:v>
      </x:c>
      <x:c r="J1406" s="6" t="n">
        <x:v>1</x:v>
      </x:c>
      <x:c r="K1406" s="7" t="b">
        <x:v>0</x:v>
      </x:c>
      <x:c r="L1406" s="6"/>
      <x:c r="M1406" s="6" t="str">
        <x:v>[]</x:v>
      </x:c>
      <x:c r="N1406" s="6" t="str">
        <x:v>[]</x:v>
      </x:c>
      <x:c r="O1406" s="6" t="str">
        <x:v>auto-generated</x:v>
      </x:c>
      <x:c r="P1406" s="6" t="str">
        <x:v>src/data/autoRubric.ts</x:v>
      </x:c>
    </x:row>
    <x:row r="1407">
      <x:c r="A1407" s="6" t="str">
        <x:v>legacy:heme-001@legacy-1</x:v>
      </x:c>
      <x:c r="B1407" s="6" t="str">
        <x:v>heme-001</x:v>
      </x:c>
      <x:c r="C1407" s="6" t="str">
        <x:v>legacy-1</x:v>
      </x:c>
      <x:c r="D1407" s="6" t="str">
        <x:v>legacy-1</x:v>
      </x:c>
      <x:c r="E1407" s="6" t="str">
        <x:v>ip-05</x:v>
      </x:c>
      <x:c r="F1407" s="6" t="str">
        <x:v>interpersonal</x:v>
      </x:c>
      <x:c r="G1407" s="6" t="str">
        <x:v>Summarise and check understanding</x:v>
      </x:c>
      <x:c r="H1407" s="6" t="str">
        <x:v>Summarises the plan at the end and invites the patient to repeat back or ask questions.</x:v>
      </x:c>
      <x:c r="I1407" s="6" t="n">
        <x:v>1</x:v>
      </x:c>
      <x:c r="J1407" s="6" t="n">
        <x:v>1</x:v>
      </x:c>
      <x:c r="K1407" s="7" t="b">
        <x:v>0</x:v>
      </x:c>
      <x:c r="L1407" s="6"/>
      <x:c r="M1407" s="6" t="str">
        <x:v>[]</x:v>
      </x:c>
      <x:c r="N1407" s="6" t="str">
        <x:v>[]</x:v>
      </x:c>
      <x:c r="O1407" s="6" t="str">
        <x:v>auto-generated</x:v>
      </x:c>
      <x:c r="P1407" s="6" t="str">
        <x:v>src/data/autoRubric.ts</x:v>
      </x:c>
    </x:row>
    <x:row r="1408">
      <x:c r="A1408" s="6" t="str">
        <x:v>legacy:heme-001@legacy-1</x:v>
      </x:c>
      <x:c r="B1408" s="6" t="str">
        <x:v>heme-001</x:v>
      </x:c>
      <x:c r="C1408" s="6" t="str">
        <x:v>legacy-1</x:v>
      </x:c>
      <x:c r="D1408" s="6" t="str">
        <x:v>legacy-1</x:v>
      </x:c>
      <x:c r="E1408" s="6" t="str">
        <x:v>safety-netting</x:v>
      </x:c>
      <x:c r="F1408" s="6" t="str">
        <x:v>patient-safety</x:v>
      </x:c>
      <x:c r="G1408" s="6" t="str">
        <x:v>Safety-netting required elements</x:v>
      </x:c>
      <x:c r="H1408" s="6" t="str">
        <x:v>["Tells the patient what symptoms should prompt urgent return","Names a specific timeframe or trigger for follow-up"]</x:v>
      </x:c>
      <x:c r="I1408" s="6" t="n">
        <x:v>1</x:v>
      </x:c>
      <x:c r="J1408" s="6" t="n">
        <x:v>1</x:v>
      </x:c>
      <x:c r="K1408" s="7" t="b">
        <x:v>0</x:v>
      </x:c>
      <x:c r="L1408" s="6"/>
      <x:c r="M1408" s="6" t="str">
        <x:v>[]</x:v>
      </x:c>
      <x:c r="N1408" s="6" t="str">
        <x:v>[]</x:v>
      </x:c>
      <x:c r="O1408" s="6" t="str">
        <x:v>auto-generated</x:v>
      </x:c>
      <x:c r="P1408" s="6" t="str">
        <x:v>src/data/autoRubric.ts</x:v>
      </x:c>
    </x:row>
    <x:row r="1409">
      <x:c r="A1409" s="6" t="str">
        <x:v>legacy:heme-002@legacy-1</x:v>
      </x:c>
      <x:c r="B1409" s="6" t="str">
        <x:v>heme-002</x:v>
      </x:c>
      <x:c r="C1409" s="6" t="str">
        <x:v>legacy-1</x:v>
      </x:c>
      <x:c r="D1409" s="6" t="str">
        <x:v>legacy-1</x:v>
      </x:c>
      <x:c r="E1409" s="6" t="str">
        <x:v>cm-01</x:v>
      </x:c>
      <x:c r="F1409" s="6" t="str">
        <x:v>clinical_management</x:v>
      </x:c>
      <x:c r="G1409" s="6" t="str">
        <x:v>Deliver critical action: discharge</x:v>
      </x:c>
      <x:c r="H1409" s="6" t="str">
        <x:v>Records the treatment/action "discharge" during the encounter.</x:v>
      </x:c>
      <x:c r="I1409" s="6" t="n">
        <x:v>3</x:v>
      </x:c>
      <x:c r="J1409" s="6" t="n">
        <x:v>3</x:v>
      </x:c>
      <x:c r="K1409" s="7" t="b">
        <x:v>0</x:v>
      </x:c>
      <x:c r="L1409" s="6"/>
      <x:c r="M1409" s="6" t="str">
        <x:v>[]</x:v>
      </x:c>
      <x:c r="N1409" s="6" t="str">
        <x:v>[]</x:v>
      </x:c>
      <x:c r="O1409" s="6" t="str">
        <x:v>auto-generated</x:v>
      </x:c>
      <x:c r="P1409" s="6" t="str">
        <x:v>src/data/autoRubric.ts</x:v>
      </x:c>
    </x:row>
    <x:row r="1410">
      <x:c r="A1410" s="6" t="str">
        <x:v>legacy:heme-002@legacy-1</x:v>
      </x:c>
      <x:c r="B1410" s="6" t="str">
        <x:v>heme-002</x:v>
      </x:c>
      <x:c r="C1410" s="6" t="str">
        <x:v>legacy-1</x:v>
      </x:c>
      <x:c r="D1410" s="6" t="str">
        <x:v>legacy-1</x:v>
      </x:c>
      <x:c r="E1410" s="6" t="str">
        <x:v>dg-01</x:v>
      </x:c>
      <x:c r="F1410" s="6" t="str">
        <x:v>data_gathering</x:v>
      </x:c>
      <x:c r="G1410" s="6" t="str">
        <x:v>Periods?</x:v>
      </x:c>
      <x:c r="H1410" s="6" t="str">
        <x:v>Asks the patient: "Periods?" or a clinically equivalent question.</x:v>
      </x:c>
      <x:c r="I1410" s="6" t="n">
        <x:v>1</x:v>
      </x:c>
      <x:c r="J1410" s="6" t="n">
        <x:v>1</x:v>
      </x:c>
      <x:c r="K1410" s="7" t="b">
        <x:v>0</x:v>
      </x:c>
      <x:c r="L1410" s="6"/>
      <x:c r="M1410" s="6" t="str">
        <x:v>[]</x:v>
      </x:c>
      <x:c r="N1410" s="6" t="str">
        <x:v>[]</x:v>
      </x:c>
      <x:c r="O1410" s="6" t="str">
        <x:v>auto-generated</x:v>
      </x:c>
      <x:c r="P1410" s="6" t="str">
        <x:v>src/data/autoRubric.ts</x:v>
      </x:c>
    </x:row>
    <x:row r="1411">
      <x:c r="A1411" s="6" t="str">
        <x:v>legacy:heme-002@legacy-1</x:v>
      </x:c>
      <x:c r="B1411" s="6" t="str">
        <x:v>heme-002</x:v>
      </x:c>
      <x:c r="C1411" s="6" t="str">
        <x:v>legacy-1</x:v>
      </x:c>
      <x:c r="D1411" s="6" t="str">
        <x:v>legacy-1</x:v>
      </x:c>
      <x:c r="E1411" s="6" t="str">
        <x:v>dg-02</x:v>
      </x:c>
      <x:c r="F1411" s="6" t="str">
        <x:v>data_gathering</x:v>
      </x:c>
      <x:c r="G1411" s="6" t="str">
        <x:v>Diet?</x:v>
      </x:c>
      <x:c r="H1411" s="6" t="str">
        <x:v>Asks the patient: "Diet?" or a clinically equivalent question.</x:v>
      </x:c>
      <x:c r="I1411" s="6" t="n">
        <x:v>1</x:v>
      </x:c>
      <x:c r="J1411" s="6" t="n">
        <x:v>1</x:v>
      </x:c>
      <x:c r="K1411" s="7" t="b">
        <x:v>0</x:v>
      </x:c>
      <x:c r="L1411" s="6"/>
      <x:c r="M1411" s="6" t="str">
        <x:v>[]</x:v>
      </x:c>
      <x:c r="N1411" s="6" t="str">
        <x:v>[]</x:v>
      </x:c>
      <x:c r="O1411" s="6" t="str">
        <x:v>auto-generated</x:v>
      </x:c>
      <x:c r="P1411" s="6" t="str">
        <x:v>src/data/autoRubric.ts</x:v>
      </x:c>
    </x:row>
    <x:row r="1412">
      <x:c r="A1412" s="6" t="str">
        <x:v>legacy:heme-002@legacy-1</x:v>
      </x:c>
      <x:c r="B1412" s="6" t="str">
        <x:v>heme-002</x:v>
      </x:c>
      <x:c r="C1412" s="6" t="str">
        <x:v>legacy-1</x:v>
      </x:c>
      <x:c r="D1412" s="6" t="str">
        <x:v>legacy-1</x:v>
      </x:c>
      <x:c r="E1412" s="6" t="str">
        <x:v>dg-03</x:v>
      </x:c>
      <x:c r="F1412" s="6" t="str">
        <x:v>data_gathering</x:v>
      </x:c>
      <x:c r="G1412" s="6" t="str">
        <x:v>Pica?</x:v>
      </x:c>
      <x:c r="H1412" s="6" t="str">
        <x:v>Asks the patient: "Pica?" or a clinically equivalent question.</x:v>
      </x:c>
      <x:c r="I1412" s="6" t="n">
        <x:v>1</x:v>
      </x:c>
      <x:c r="J1412" s="6" t="n">
        <x:v>1</x:v>
      </x:c>
      <x:c r="K1412" s="7" t="b">
        <x:v>0</x:v>
      </x:c>
      <x:c r="L1412" s="6"/>
      <x:c r="M1412" s="6" t="str">
        <x:v>[]</x:v>
      </x:c>
      <x:c r="N1412" s="6" t="str">
        <x:v>[]</x:v>
      </x:c>
      <x:c r="O1412" s="6" t="str">
        <x:v>auto-generated</x:v>
      </x:c>
      <x:c r="P1412" s="6" t="str">
        <x:v>src/data/autoRubric.ts</x:v>
      </x:c>
    </x:row>
    <x:row r="1413">
      <x:c r="A1413" s="6" t="str">
        <x:v>legacy:heme-002@legacy-1</x:v>
      </x:c>
      <x:c r="B1413" s="6" t="str">
        <x:v>heme-002</x:v>
      </x:c>
      <x:c r="C1413" s="6" t="str">
        <x:v>legacy-1</x:v>
      </x:c>
      <x:c r="D1413" s="6" t="str">
        <x:v>legacy-1</x:v>
      </x:c>
      <x:c r="E1413" s="6" t="str">
        <x:v>dg-04</x:v>
      </x:c>
      <x:c r="F1413" s="6" t="str">
        <x:v>data_gathering</x:v>
      </x:c>
      <x:c r="G1413" s="6" t="str">
        <x:v>GI bleeding?</x:v>
      </x:c>
      <x:c r="H1413" s="6" t="str">
        <x:v>Asks the patient: "GI bleeding?" or a clinically equivalent question.</x:v>
      </x:c>
      <x:c r="I1413" s="6" t="n">
        <x:v>1</x:v>
      </x:c>
      <x:c r="J1413" s="6" t="n">
        <x:v>1</x:v>
      </x:c>
      <x:c r="K1413" s="7" t="b">
        <x:v>0</x:v>
      </x:c>
      <x:c r="L1413" s="6"/>
      <x:c r="M1413" s="6" t="str">
        <x:v>[]</x:v>
      </x:c>
      <x:c r="N1413" s="6" t="str">
        <x:v>[]</x:v>
      </x:c>
      <x:c r="O1413" s="6" t="str">
        <x:v>auto-generated</x:v>
      </x:c>
      <x:c r="P1413" s="6" t="str">
        <x:v>src/data/autoRubric.ts</x:v>
      </x:c>
    </x:row>
    <x:row r="1414">
      <x:c r="A1414" s="6" t="str">
        <x:v>legacy:heme-002@legacy-1</x:v>
      </x:c>
      <x:c r="B1414" s="6" t="str">
        <x:v>heme-002</x:v>
      </x:c>
      <x:c r="C1414" s="6" t="str">
        <x:v>legacy-1</x:v>
      </x:c>
      <x:c r="D1414" s="6" t="str">
        <x:v>legacy-1</x:v>
      </x:c>
      <x:c r="E1414" s="6" t="str">
        <x:v>dg-05</x:v>
      </x:c>
      <x:c r="F1414" s="6" t="str">
        <x:v>data_gathering</x:v>
      </x:c>
      <x:c r="G1414" s="6" t="str">
        <x:v>Supplements?</x:v>
      </x:c>
      <x:c r="H1414" s="6" t="str">
        <x:v>Asks the patient: "Supplements?" or a clinically equivalent question.</x:v>
      </x:c>
      <x:c r="I1414" s="6" t="n">
        <x:v>1</x:v>
      </x:c>
      <x:c r="J1414" s="6" t="n">
        <x:v>1</x:v>
      </x:c>
      <x:c r="K1414" s="7" t="b">
        <x:v>0</x:v>
      </x:c>
      <x:c r="L1414" s="6"/>
      <x:c r="M1414" s="6" t="str">
        <x:v>[]</x:v>
      </x:c>
      <x:c r="N1414" s="6" t="str">
        <x:v>[]</x:v>
      </x:c>
      <x:c r="O1414" s="6" t="str">
        <x:v>auto-generated</x:v>
      </x:c>
      <x:c r="P1414" s="6" t="str">
        <x:v>src/data/autoRubric.ts</x:v>
      </x:c>
    </x:row>
    <x:row r="1415">
      <x:c r="A1415" s="6" t="str">
        <x:v>legacy:heme-002@legacy-1</x:v>
      </x:c>
      <x:c r="B1415" s="6" t="str">
        <x:v>heme-002</x:v>
      </x:c>
      <x:c r="C1415" s="6" t="str">
        <x:v>legacy-1</x:v>
      </x:c>
      <x:c r="D1415" s="6" t="str">
        <x:v>legacy-1</x:v>
      </x:c>
      <x:c r="E1415" s="6" t="str">
        <x:v>ip-01</x:v>
      </x:c>
      <x:c r="F1415" s="6" t="str">
        <x:v>interpersonal</x:v>
      </x:c>
      <x:c r="G1415" s="6" t="str">
        <x:v>Open with introduction and agenda-setting</x:v>
      </x:c>
      <x:c r="H1415" s="6" t="str">
        <x:v>Greets the patient, introduces self, confirms identity and negotiates the agenda for the visit.</x:v>
      </x:c>
      <x:c r="I1415" s="6" t="n">
        <x:v>1</x:v>
      </x:c>
      <x:c r="J1415" s="6" t="n">
        <x:v>1</x:v>
      </x:c>
      <x:c r="K1415" s="7" t="b">
        <x:v>0</x:v>
      </x:c>
      <x:c r="L1415" s="6"/>
      <x:c r="M1415" s="6" t="str">
        <x:v>[]</x:v>
      </x:c>
      <x:c r="N1415" s="6" t="str">
        <x:v>[]</x:v>
      </x:c>
      <x:c r="O1415" s="6" t="str">
        <x:v>auto-generated</x:v>
      </x:c>
      <x:c r="P1415" s="6" t="str">
        <x:v>src/data/autoRubric.ts</x:v>
      </x:c>
    </x:row>
    <x:row r="1416">
      <x:c r="A1416" s="6" t="str">
        <x:v>legacy:heme-002@legacy-1</x:v>
      </x:c>
      <x:c r="B1416" s="6" t="str">
        <x:v>heme-002</x:v>
      </x:c>
      <x:c r="C1416" s="6" t="str">
        <x:v>legacy-1</x:v>
      </x:c>
      <x:c r="D1416" s="6" t="str">
        <x:v>legacy-1</x:v>
      </x:c>
      <x:c r="E1416" s="6" t="str">
        <x:v>ip-02</x:v>
      </x:c>
      <x:c r="F1416" s="6" t="str">
        <x:v>interpersonal</x:v>
      </x:c>
      <x:c r="G1416" s="6" t="str">
        <x:v>Explore ICE</x:v>
      </x:c>
      <x:c r="H1416" s="6" t="str">
        <x:v>Elicits the patient’s ideas, concerns and expectations — not just symptom checklists.</x:v>
      </x:c>
      <x:c r="I1416" s="6" t="n">
        <x:v>2</x:v>
      </x:c>
      <x:c r="J1416" s="6" t="n">
        <x:v>2</x:v>
      </x:c>
      <x:c r="K1416" s="7" t="b">
        <x:v>0</x:v>
      </x:c>
      <x:c r="L1416" s="6"/>
      <x:c r="M1416" s="6" t="str">
        <x:v>[]</x:v>
      </x:c>
      <x:c r="N1416" s="6" t="str">
        <x:v>[]</x:v>
      </x:c>
      <x:c r="O1416" s="6" t="str">
        <x:v>auto-generated</x:v>
      </x:c>
      <x:c r="P1416" s="6" t="str">
        <x:v>src/data/autoRubric.ts</x:v>
      </x:c>
    </x:row>
    <x:row r="1417">
      <x:c r="A1417" s="6" t="str">
        <x:v>legacy:heme-002@legacy-1</x:v>
      </x:c>
      <x:c r="B1417" s="6" t="str">
        <x:v>heme-002</x:v>
      </x:c>
      <x:c r="C1417" s="6" t="str">
        <x:v>legacy-1</x:v>
      </x:c>
      <x:c r="D1417" s="6" t="str">
        <x:v>legacy-1</x:v>
      </x:c>
      <x:c r="E1417" s="6" t="str">
        <x:v>ip-03</x:v>
      </x:c>
      <x:c r="F1417" s="6" t="str">
        <x:v>interpersonal</x:v>
      </x:c>
      <x:c r="G1417" s="6" t="str">
        <x:v>Empathic response</x:v>
      </x:c>
      <x:c r="H1417" s="6" t="str">
        <x:v>Names and validates an emotion the patient expresses; avoids dismissing distress.</x:v>
      </x:c>
      <x:c r="I1417" s="6" t="n">
        <x:v>2</x:v>
      </x:c>
      <x:c r="J1417" s="6" t="n">
        <x:v>2</x:v>
      </x:c>
      <x:c r="K1417" s="7" t="b">
        <x:v>0</x:v>
      </x:c>
      <x:c r="L1417" s="6"/>
      <x:c r="M1417" s="6" t="str">
        <x:v>[]</x:v>
      </x:c>
      <x:c r="N1417" s="6" t="str">
        <x:v>[]</x:v>
      </x:c>
      <x:c r="O1417" s="6" t="str">
        <x:v>auto-generated</x:v>
      </x:c>
      <x:c r="P1417" s="6" t="str">
        <x:v>src/data/autoRubric.ts</x:v>
      </x:c>
    </x:row>
    <x:row r="1418">
      <x:c r="A1418" s="6" t="str">
        <x:v>legacy:heme-002@legacy-1</x:v>
      </x:c>
      <x:c r="B1418" s="6" t="str">
        <x:v>heme-002</x:v>
      </x:c>
      <x:c r="C1418" s="6" t="str">
        <x:v>legacy-1</x:v>
      </x:c>
      <x:c r="D1418" s="6" t="str">
        <x:v>legacy-1</x:v>
      </x:c>
      <x:c r="E1418" s="6" t="str">
        <x:v>ip-04</x:v>
      </x:c>
      <x:c r="F1418" s="6" t="str">
        <x:v>interpersonal</x:v>
      </x:c>
      <x:c r="G1418" s="6" t="str">
        <x:v>Jargon-free explanation</x:v>
      </x:c>
      <x:c r="H1418" s="6" t="str">
        <x:v>Explains the working diagnosis and plan in plain English without unexplained medical acronyms.</x:v>
      </x:c>
      <x:c r="I1418" s="6" t="n">
        <x:v>1</x:v>
      </x:c>
      <x:c r="J1418" s="6" t="n">
        <x:v>1</x:v>
      </x:c>
      <x:c r="K1418" s="7" t="b">
        <x:v>0</x:v>
      </x:c>
      <x:c r="L1418" s="6"/>
      <x:c r="M1418" s="6" t="str">
        <x:v>[]</x:v>
      </x:c>
      <x:c r="N1418" s="6" t="str">
        <x:v>[]</x:v>
      </x:c>
      <x:c r="O1418" s="6" t="str">
        <x:v>auto-generated</x:v>
      </x:c>
      <x:c r="P1418" s="6" t="str">
        <x:v>src/data/autoRubric.ts</x:v>
      </x:c>
    </x:row>
    <x:row r="1419">
      <x:c r="A1419" s="6" t="str">
        <x:v>legacy:heme-002@legacy-1</x:v>
      </x:c>
      <x:c r="B1419" s="6" t="str">
        <x:v>heme-002</x:v>
      </x:c>
      <x:c r="C1419" s="6" t="str">
        <x:v>legacy-1</x:v>
      </x:c>
      <x:c r="D1419" s="6" t="str">
        <x:v>legacy-1</x:v>
      </x:c>
      <x:c r="E1419" s="6" t="str">
        <x:v>ip-05</x:v>
      </x:c>
      <x:c r="F1419" s="6" t="str">
        <x:v>interpersonal</x:v>
      </x:c>
      <x:c r="G1419" s="6" t="str">
        <x:v>Summarise and check understanding</x:v>
      </x:c>
      <x:c r="H1419" s="6" t="str">
        <x:v>Summarises the plan at the end and invites the patient to repeat back or ask questions.</x:v>
      </x:c>
      <x:c r="I1419" s="6" t="n">
        <x:v>1</x:v>
      </x:c>
      <x:c r="J1419" s="6" t="n">
        <x:v>1</x:v>
      </x:c>
      <x:c r="K1419" s="7" t="b">
        <x:v>0</x:v>
      </x:c>
      <x:c r="L1419" s="6"/>
      <x:c r="M1419" s="6" t="str">
        <x:v>[]</x:v>
      </x:c>
      <x:c r="N1419" s="6" t="str">
        <x:v>[]</x:v>
      </x:c>
      <x:c r="O1419" s="6" t="str">
        <x:v>auto-generated</x:v>
      </x:c>
      <x:c r="P1419" s="6" t="str">
        <x:v>src/data/autoRubric.ts</x:v>
      </x:c>
    </x:row>
    <x:row r="1420">
      <x:c r="A1420" s="6" t="str">
        <x:v>legacy:heme-002@legacy-1</x:v>
      </x:c>
      <x:c r="B1420" s="6" t="str">
        <x:v>heme-002</x:v>
      </x:c>
      <x:c r="C1420" s="6" t="str">
        <x:v>legacy-1</x:v>
      </x:c>
      <x:c r="D1420" s="6" t="str">
        <x:v>legacy-1</x:v>
      </x:c>
      <x:c r="E1420" s="6" t="str">
        <x:v>safety-netting</x:v>
      </x:c>
      <x:c r="F1420" s="6" t="str">
        <x:v>patient-safety</x:v>
      </x:c>
      <x:c r="G1420" s="6" t="str">
        <x:v>Safety-netting required elements</x:v>
      </x:c>
      <x:c r="H1420" s="6" t="str">
        <x:v>["Tells the patient what symptoms should prompt urgent return","Names a specific timeframe or trigger for follow-up"]</x:v>
      </x:c>
      <x:c r="I1420" s="6" t="n">
        <x:v>1</x:v>
      </x:c>
      <x:c r="J1420" s="6" t="n">
        <x:v>1</x:v>
      </x:c>
      <x:c r="K1420" s="7" t="b">
        <x:v>0</x:v>
      </x:c>
      <x:c r="L1420" s="6"/>
      <x:c r="M1420" s="6" t="str">
        <x:v>[]</x:v>
      </x:c>
      <x:c r="N1420" s="6" t="str">
        <x:v>[]</x:v>
      </x:c>
      <x:c r="O1420" s="6" t="str">
        <x:v>auto-generated</x:v>
      </x:c>
      <x:c r="P1420" s="6" t="str">
        <x:v>src/data/autoRubric.ts</x:v>
      </x:c>
    </x:row>
    <x:row r="1421">
      <x:c r="A1421" s="6" t="str">
        <x:v>legacy:heme-003@legacy-1</x:v>
      </x:c>
      <x:c r="B1421" s="6" t="str">
        <x:v>heme-003</x:v>
      </x:c>
      <x:c r="C1421" s="6" t="str">
        <x:v>legacy-1</x:v>
      </x:c>
      <x:c r="D1421" s="6" t="str">
        <x:v>legacy-1</x:v>
      </x:c>
      <x:c r="E1421" s="6" t="str">
        <x:v>cm-01</x:v>
      </x:c>
      <x:c r="F1421" s="6" t="str">
        <x:v>clinical_management</x:v>
      </x:c>
      <x:c r="G1421" s="6" t="str">
        <x:v>Deliver critical action: discharge</x:v>
      </x:c>
      <x:c r="H1421" s="6" t="str">
        <x:v>Records the treatment/action "discharge" during the encounter.</x:v>
      </x:c>
      <x:c r="I1421" s="6" t="n">
        <x:v>3</x:v>
      </x:c>
      <x:c r="J1421" s="6" t="n">
        <x:v>3</x:v>
      </x:c>
      <x:c r="K1421" s="7" t="b">
        <x:v>0</x:v>
      </x:c>
      <x:c r="L1421" s="6"/>
      <x:c r="M1421" s="6" t="str">
        <x:v>[]</x:v>
      </x:c>
      <x:c r="N1421" s="6" t="str">
        <x:v>[]</x:v>
      </x:c>
      <x:c r="O1421" s="6" t="str">
        <x:v>auto-generated</x:v>
      </x:c>
      <x:c r="P1421" s="6" t="str">
        <x:v>src/data/autoRubric.ts</x:v>
      </x:c>
    </x:row>
    <x:row r="1422">
      <x:c r="A1422" s="6" t="str">
        <x:v>legacy:heme-003@legacy-1</x:v>
      </x:c>
      <x:c r="B1422" s="6" t="str">
        <x:v>heme-003</x:v>
      </x:c>
      <x:c r="C1422" s="6" t="str">
        <x:v>legacy-1</x:v>
      </x:c>
      <x:c r="D1422" s="6" t="str">
        <x:v>legacy-1</x:v>
      </x:c>
      <x:c r="E1422" s="6" t="str">
        <x:v>dg-01</x:v>
      </x:c>
      <x:c r="F1422" s="6" t="str">
        <x:v>data_gathering</x:v>
      </x:c>
      <x:c r="G1422" s="6" t="str">
        <x:v>Stomach issues?</x:v>
      </x:c>
      <x:c r="H1422" s="6" t="str">
        <x:v>Asks the patient: "Stomach issues?" or a clinically equivalent question.</x:v>
      </x:c>
      <x:c r="I1422" s="6" t="n">
        <x:v>1</x:v>
      </x:c>
      <x:c r="J1422" s="6" t="n">
        <x:v>1</x:v>
      </x:c>
      <x:c r="K1422" s="7" t="b">
        <x:v>0</x:v>
      </x:c>
      <x:c r="L1422" s="6"/>
      <x:c r="M1422" s="6" t="str">
        <x:v>[]</x:v>
      </x:c>
      <x:c r="N1422" s="6" t="str">
        <x:v>[]</x:v>
      </x:c>
      <x:c r="O1422" s="6" t="str">
        <x:v>auto-generated</x:v>
      </x:c>
      <x:c r="P1422" s="6" t="str">
        <x:v>src/data/autoRubric.ts</x:v>
      </x:c>
    </x:row>
    <x:row r="1423">
      <x:c r="A1423" s="6" t="str">
        <x:v>legacy:heme-003@legacy-1</x:v>
      </x:c>
      <x:c r="B1423" s="6" t="str">
        <x:v>heme-003</x:v>
      </x:c>
      <x:c r="C1423" s="6" t="str">
        <x:v>legacy-1</x:v>
      </x:c>
      <x:c r="D1423" s="6" t="str">
        <x:v>legacy-1</x:v>
      </x:c>
      <x:c r="E1423" s="6" t="str">
        <x:v>dg-02</x:v>
      </x:c>
      <x:c r="F1423" s="6" t="str">
        <x:v>data_gathering</x:v>
      </x:c>
      <x:c r="G1423" s="6" t="str">
        <x:v>Diet?</x:v>
      </x:c>
      <x:c r="H1423" s="6" t="str">
        <x:v>Asks the patient: "Diet?" or a clinically equivalent question.</x:v>
      </x:c>
      <x:c r="I1423" s="6" t="n">
        <x:v>1</x:v>
      </x:c>
      <x:c r="J1423" s="6" t="n">
        <x:v>1</x:v>
      </x:c>
      <x:c r="K1423" s="7" t="b">
        <x:v>0</x:v>
      </x:c>
      <x:c r="L1423" s="6"/>
      <x:c r="M1423" s="6" t="str">
        <x:v>[]</x:v>
      </x:c>
      <x:c r="N1423" s="6" t="str">
        <x:v>[]</x:v>
      </x:c>
      <x:c r="O1423" s="6" t="str">
        <x:v>auto-generated</x:v>
      </x:c>
      <x:c r="P1423" s="6" t="str">
        <x:v>src/data/autoRubric.ts</x:v>
      </x:c>
    </x:row>
    <x:row r="1424">
      <x:c r="A1424" s="6" t="str">
        <x:v>legacy:heme-003@legacy-1</x:v>
      </x:c>
      <x:c r="B1424" s="6" t="str">
        <x:v>heme-003</x:v>
      </x:c>
      <x:c r="C1424" s="6" t="str">
        <x:v>legacy-1</x:v>
      </x:c>
      <x:c r="D1424" s="6" t="str">
        <x:v>legacy-1</x:v>
      </x:c>
      <x:c r="E1424" s="6" t="str">
        <x:v>dg-03</x:v>
      </x:c>
      <x:c r="F1424" s="6" t="str">
        <x:v>data_gathering</x:v>
      </x:c>
      <x:c r="G1424" s="6" t="str">
        <x:v>Numbness?</x:v>
      </x:c>
      <x:c r="H1424" s="6" t="str">
        <x:v>Asks the patient: "Numbness?" or a clinically equivalent question.</x:v>
      </x:c>
      <x:c r="I1424" s="6" t="n">
        <x:v>1</x:v>
      </x:c>
      <x:c r="J1424" s="6" t="n">
        <x:v>1</x:v>
      </x:c>
      <x:c r="K1424" s="7" t="b">
        <x:v>0</x:v>
      </x:c>
      <x:c r="L1424" s="6"/>
      <x:c r="M1424" s="6" t="str">
        <x:v>[]</x:v>
      </x:c>
      <x:c r="N1424" s="6" t="str">
        <x:v>[]</x:v>
      </x:c>
      <x:c r="O1424" s="6" t="str">
        <x:v>auto-generated</x:v>
      </x:c>
      <x:c r="P1424" s="6" t="str">
        <x:v>src/data/autoRubric.ts</x:v>
      </x:c>
    </x:row>
    <x:row r="1425">
      <x:c r="A1425" s="6" t="str">
        <x:v>legacy:heme-003@legacy-1</x:v>
      </x:c>
      <x:c r="B1425" s="6" t="str">
        <x:v>heme-003</x:v>
      </x:c>
      <x:c r="C1425" s="6" t="str">
        <x:v>legacy-1</x:v>
      </x:c>
      <x:c r="D1425" s="6" t="str">
        <x:v>legacy-1</x:v>
      </x:c>
      <x:c r="E1425" s="6" t="str">
        <x:v>dg-04</x:v>
      </x:c>
      <x:c r="F1425" s="6" t="str">
        <x:v>data_gathering</x:v>
      </x:c>
      <x:c r="G1425" s="6" t="str">
        <x:v>Memory?</x:v>
      </x:c>
      <x:c r="H1425" s="6" t="str">
        <x:v>Asks the patient: "Memory?" or a clinically equivalent question.</x:v>
      </x:c>
      <x:c r="I1425" s="6" t="n">
        <x:v>1</x:v>
      </x:c>
      <x:c r="J1425" s="6" t="n">
        <x:v>1</x:v>
      </x:c>
      <x:c r="K1425" s="7" t="b">
        <x:v>0</x:v>
      </x:c>
      <x:c r="L1425" s="6"/>
      <x:c r="M1425" s="6" t="str">
        <x:v>[]</x:v>
      </x:c>
      <x:c r="N1425" s="6" t="str">
        <x:v>[]</x:v>
      </x:c>
      <x:c r="O1425" s="6" t="str">
        <x:v>auto-generated</x:v>
      </x:c>
      <x:c r="P1425" s="6" t="str">
        <x:v>src/data/autoRubric.ts</x:v>
      </x:c>
    </x:row>
    <x:row r="1426">
      <x:c r="A1426" s="6" t="str">
        <x:v>legacy:heme-003@legacy-1</x:v>
      </x:c>
      <x:c r="B1426" s="6" t="str">
        <x:v>heme-003</x:v>
      </x:c>
      <x:c r="C1426" s="6" t="str">
        <x:v>legacy-1</x:v>
      </x:c>
      <x:c r="D1426" s="6" t="str">
        <x:v>legacy-1</x:v>
      </x:c>
      <x:c r="E1426" s="6" t="str">
        <x:v>dg-05</x:v>
      </x:c>
      <x:c r="F1426" s="6" t="str">
        <x:v>data_gathering</x:v>
      </x:c>
      <x:c r="G1426" s="6" t="str">
        <x:v>Sore tongue?</x:v>
      </x:c>
      <x:c r="H1426" s="6" t="str">
        <x:v>Asks the patient: "Sore tongue?" or a clinically equivalent question.</x:v>
      </x:c>
      <x:c r="I1426" s="6" t="n">
        <x:v>1</x:v>
      </x:c>
      <x:c r="J1426" s="6" t="n">
        <x:v>1</x:v>
      </x:c>
      <x:c r="K1426" s="7" t="b">
        <x:v>0</x:v>
      </x:c>
      <x:c r="L1426" s="6"/>
      <x:c r="M1426" s="6" t="str">
        <x:v>[]</x:v>
      </x:c>
      <x:c r="N1426" s="6" t="str">
        <x:v>[]</x:v>
      </x:c>
      <x:c r="O1426" s="6" t="str">
        <x:v>auto-generated</x:v>
      </x:c>
      <x:c r="P1426" s="6" t="str">
        <x:v>src/data/autoRubric.ts</x:v>
      </x:c>
    </x:row>
    <x:row r="1427">
      <x:c r="A1427" s="6" t="str">
        <x:v>legacy:heme-003@legacy-1</x:v>
      </x:c>
      <x:c r="B1427" s="6" t="str">
        <x:v>heme-003</x:v>
      </x:c>
      <x:c r="C1427" s="6" t="str">
        <x:v>legacy-1</x:v>
      </x:c>
      <x:c r="D1427" s="6" t="str">
        <x:v>legacy-1</x:v>
      </x:c>
      <x:c r="E1427" s="6" t="str">
        <x:v>ip-01</x:v>
      </x:c>
      <x:c r="F1427" s="6" t="str">
        <x:v>interpersonal</x:v>
      </x:c>
      <x:c r="G1427" s="6" t="str">
        <x:v>Open with introduction and agenda-setting</x:v>
      </x:c>
      <x:c r="H1427" s="6" t="str">
        <x:v>Greets the patient, introduces self, confirms identity and negotiates the agenda for the visit.</x:v>
      </x:c>
      <x:c r="I1427" s="6" t="n">
        <x:v>1</x:v>
      </x:c>
      <x:c r="J1427" s="6" t="n">
        <x:v>1</x:v>
      </x:c>
      <x:c r="K1427" s="7" t="b">
        <x:v>0</x:v>
      </x:c>
      <x:c r="L1427" s="6"/>
      <x:c r="M1427" s="6" t="str">
        <x:v>[]</x:v>
      </x:c>
      <x:c r="N1427" s="6" t="str">
        <x:v>[]</x:v>
      </x:c>
      <x:c r="O1427" s="6" t="str">
        <x:v>auto-generated</x:v>
      </x:c>
      <x:c r="P1427" s="6" t="str">
        <x:v>src/data/autoRubric.ts</x:v>
      </x:c>
    </x:row>
    <x:row r="1428">
      <x:c r="A1428" s="6" t="str">
        <x:v>legacy:heme-003@legacy-1</x:v>
      </x:c>
      <x:c r="B1428" s="6" t="str">
        <x:v>heme-003</x:v>
      </x:c>
      <x:c r="C1428" s="6" t="str">
        <x:v>legacy-1</x:v>
      </x:c>
      <x:c r="D1428" s="6" t="str">
        <x:v>legacy-1</x:v>
      </x:c>
      <x:c r="E1428" s="6" t="str">
        <x:v>ip-02</x:v>
      </x:c>
      <x:c r="F1428" s="6" t="str">
        <x:v>interpersonal</x:v>
      </x:c>
      <x:c r="G1428" s="6" t="str">
        <x:v>Explore ICE</x:v>
      </x:c>
      <x:c r="H1428" s="6" t="str">
        <x:v>Elicits the patient’s ideas, concerns and expectations — not just symptom checklists.</x:v>
      </x:c>
      <x:c r="I1428" s="6" t="n">
        <x:v>2</x:v>
      </x:c>
      <x:c r="J1428" s="6" t="n">
        <x:v>2</x:v>
      </x:c>
      <x:c r="K1428" s="7" t="b">
        <x:v>0</x:v>
      </x:c>
      <x:c r="L1428" s="6"/>
      <x:c r="M1428" s="6" t="str">
        <x:v>[]</x:v>
      </x:c>
      <x:c r="N1428" s="6" t="str">
        <x:v>[]</x:v>
      </x:c>
      <x:c r="O1428" s="6" t="str">
        <x:v>auto-generated</x:v>
      </x:c>
      <x:c r="P1428" s="6" t="str">
        <x:v>src/data/autoRubric.ts</x:v>
      </x:c>
    </x:row>
    <x:row r="1429">
      <x:c r="A1429" s="6" t="str">
        <x:v>legacy:heme-003@legacy-1</x:v>
      </x:c>
      <x:c r="B1429" s="6" t="str">
        <x:v>heme-003</x:v>
      </x:c>
      <x:c r="C1429" s="6" t="str">
        <x:v>legacy-1</x:v>
      </x:c>
      <x:c r="D1429" s="6" t="str">
        <x:v>legacy-1</x:v>
      </x:c>
      <x:c r="E1429" s="6" t="str">
        <x:v>ip-03</x:v>
      </x:c>
      <x:c r="F1429" s="6" t="str">
        <x:v>interpersonal</x:v>
      </x:c>
      <x:c r="G1429" s="6" t="str">
        <x:v>Empathic response</x:v>
      </x:c>
      <x:c r="H1429" s="6" t="str">
        <x:v>Names and validates an emotion the patient expresses; avoids dismissing distress.</x:v>
      </x:c>
      <x:c r="I1429" s="6" t="n">
        <x:v>2</x:v>
      </x:c>
      <x:c r="J1429" s="6" t="n">
        <x:v>2</x:v>
      </x:c>
      <x:c r="K1429" s="7" t="b">
        <x:v>0</x:v>
      </x:c>
      <x:c r="L1429" s="6"/>
      <x:c r="M1429" s="6" t="str">
        <x:v>[]</x:v>
      </x:c>
      <x:c r="N1429" s="6" t="str">
        <x:v>[]</x:v>
      </x:c>
      <x:c r="O1429" s="6" t="str">
        <x:v>auto-generated</x:v>
      </x:c>
      <x:c r="P1429" s="6" t="str">
        <x:v>src/data/autoRubric.ts</x:v>
      </x:c>
    </x:row>
    <x:row r="1430">
      <x:c r="A1430" s="6" t="str">
        <x:v>legacy:heme-003@legacy-1</x:v>
      </x:c>
      <x:c r="B1430" s="6" t="str">
        <x:v>heme-003</x:v>
      </x:c>
      <x:c r="C1430" s="6" t="str">
        <x:v>legacy-1</x:v>
      </x:c>
      <x:c r="D1430" s="6" t="str">
        <x:v>legacy-1</x:v>
      </x:c>
      <x:c r="E1430" s="6" t="str">
        <x:v>ip-04</x:v>
      </x:c>
      <x:c r="F1430" s="6" t="str">
        <x:v>interpersonal</x:v>
      </x:c>
      <x:c r="G1430" s="6" t="str">
        <x:v>Jargon-free explanation</x:v>
      </x:c>
      <x:c r="H1430" s="6" t="str">
        <x:v>Explains the working diagnosis and plan in plain English without unexplained medical acronyms.</x:v>
      </x:c>
      <x:c r="I1430" s="6" t="n">
        <x:v>1</x:v>
      </x:c>
      <x:c r="J1430" s="6" t="n">
        <x:v>1</x:v>
      </x:c>
      <x:c r="K1430" s="7" t="b">
        <x:v>0</x:v>
      </x:c>
      <x:c r="L1430" s="6"/>
      <x:c r="M1430" s="6" t="str">
        <x:v>[]</x:v>
      </x:c>
      <x:c r="N1430" s="6" t="str">
        <x:v>[]</x:v>
      </x:c>
      <x:c r="O1430" s="6" t="str">
        <x:v>auto-generated</x:v>
      </x:c>
      <x:c r="P1430" s="6" t="str">
        <x:v>src/data/autoRubric.ts</x:v>
      </x:c>
    </x:row>
    <x:row r="1431">
      <x:c r="A1431" s="6" t="str">
        <x:v>legacy:heme-003@legacy-1</x:v>
      </x:c>
      <x:c r="B1431" s="6" t="str">
        <x:v>heme-003</x:v>
      </x:c>
      <x:c r="C1431" s="6" t="str">
        <x:v>legacy-1</x:v>
      </x:c>
      <x:c r="D1431" s="6" t="str">
        <x:v>legacy-1</x:v>
      </x:c>
      <x:c r="E1431" s="6" t="str">
        <x:v>ip-05</x:v>
      </x:c>
      <x:c r="F1431" s="6" t="str">
        <x:v>interpersonal</x:v>
      </x:c>
      <x:c r="G1431" s="6" t="str">
        <x:v>Summarise and check understanding</x:v>
      </x:c>
      <x:c r="H1431" s="6" t="str">
        <x:v>Summarises the plan at the end and invites the patient to repeat back or ask questions.</x:v>
      </x:c>
      <x:c r="I1431" s="6" t="n">
        <x:v>1</x:v>
      </x:c>
      <x:c r="J1431" s="6" t="n">
        <x:v>1</x:v>
      </x:c>
      <x:c r="K1431" s="7" t="b">
        <x:v>0</x:v>
      </x:c>
      <x:c r="L1431" s="6"/>
      <x:c r="M1431" s="6" t="str">
        <x:v>[]</x:v>
      </x:c>
      <x:c r="N1431" s="6" t="str">
        <x:v>[]</x:v>
      </x:c>
      <x:c r="O1431" s="6" t="str">
        <x:v>auto-generated</x:v>
      </x:c>
      <x:c r="P1431" s="6" t="str">
        <x:v>src/data/autoRubric.ts</x:v>
      </x:c>
    </x:row>
    <x:row r="1432">
      <x:c r="A1432" s="6" t="str">
        <x:v>legacy:heme-003@legacy-1</x:v>
      </x:c>
      <x:c r="B1432" s="6" t="str">
        <x:v>heme-003</x:v>
      </x:c>
      <x:c r="C1432" s="6" t="str">
        <x:v>legacy-1</x:v>
      </x:c>
      <x:c r="D1432" s="6" t="str">
        <x:v>legacy-1</x:v>
      </x:c>
      <x:c r="E1432" s="6" t="str">
        <x:v>safety-netting</x:v>
      </x:c>
      <x:c r="F1432" s="6" t="str">
        <x:v>patient-safety</x:v>
      </x:c>
      <x:c r="G1432" s="6" t="str">
        <x:v>Safety-netting required elements</x:v>
      </x:c>
      <x:c r="H1432" s="6" t="str">
        <x:v>["Tells the patient what symptoms should prompt urgent return","Names a specific timeframe or trigger for follow-up"]</x:v>
      </x:c>
      <x:c r="I1432" s="6" t="n">
        <x:v>1</x:v>
      </x:c>
      <x:c r="J1432" s="6" t="n">
        <x:v>1</x:v>
      </x:c>
      <x:c r="K1432" s="7" t="b">
        <x:v>0</x:v>
      </x:c>
      <x:c r="L1432" s="6"/>
      <x:c r="M1432" s="6" t="str">
        <x:v>[]</x:v>
      </x:c>
      <x:c r="N1432" s="6" t="str">
        <x:v>[]</x:v>
      </x:c>
      <x:c r="O1432" s="6" t="str">
        <x:v>auto-generated</x:v>
      </x:c>
      <x:c r="P1432" s="6" t="str">
        <x:v>src/data/autoRubric.ts</x:v>
      </x:c>
    </x:row>
    <x:row r="1433">
      <x:c r="A1433" s="6" t="str">
        <x:v>legacy:heme-004@legacy-1</x:v>
      </x:c>
      <x:c r="B1433" s="6" t="str">
        <x:v>heme-004</x:v>
      </x:c>
      <x:c r="C1433" s="6" t="str">
        <x:v>legacy-1</x:v>
      </x:c>
      <x:c r="D1433" s="6" t="str">
        <x:v>legacy-1</x:v>
      </x:c>
      <x:c r="E1433" s="6" t="str">
        <x:v>cm-01</x:v>
      </x:c>
      <x:c r="F1433" s="6" t="str">
        <x:v>clinical_management</x:v>
      </x:c>
      <x:c r="G1433" s="6" t="str">
        <x:v>Deliver critical action: discharge</x:v>
      </x:c>
      <x:c r="H1433" s="6" t="str">
        <x:v>Records the treatment/action "discharge" during the encounter.</x:v>
      </x:c>
      <x:c r="I1433" s="6" t="n">
        <x:v>3</x:v>
      </x:c>
      <x:c r="J1433" s="6" t="n">
        <x:v>3</x:v>
      </x:c>
      <x:c r="K1433" s="7" t="b">
        <x:v>0</x:v>
      </x:c>
      <x:c r="L1433" s="6"/>
      <x:c r="M1433" s="6" t="str">
        <x:v>[]</x:v>
      </x:c>
      <x:c r="N1433" s="6" t="str">
        <x:v>[]</x:v>
      </x:c>
      <x:c r="O1433" s="6" t="str">
        <x:v>auto-generated</x:v>
      </x:c>
      <x:c r="P1433" s="6" t="str">
        <x:v>src/data/autoRubric.ts</x:v>
      </x:c>
    </x:row>
    <x:row r="1434">
      <x:c r="A1434" s="6" t="str">
        <x:v>legacy:heme-004@legacy-1</x:v>
      </x:c>
      <x:c r="B1434" s="6" t="str">
        <x:v>heme-004</x:v>
      </x:c>
      <x:c r="C1434" s="6" t="str">
        <x:v>legacy-1</x:v>
      </x:c>
      <x:c r="D1434" s="6" t="str">
        <x:v>legacy-1</x:v>
      </x:c>
      <x:c r="E1434" s="6" t="str">
        <x:v>dg-01</x:v>
      </x:c>
      <x:c r="F1434" s="6" t="str">
        <x:v>data_gathering</x:v>
      </x:c>
      <x:c r="G1434" s="6" t="str">
        <x:v>Itch after warm shower?</x:v>
      </x:c>
      <x:c r="H1434" s="6" t="str">
        <x:v>Asks the patient: "Itch after warm shower?" or a clinically equivalent question.</x:v>
      </x:c>
      <x:c r="I1434" s="6" t="n">
        <x:v>1</x:v>
      </x:c>
      <x:c r="J1434" s="6" t="n">
        <x:v>1</x:v>
      </x:c>
      <x:c r="K1434" s="7" t="b">
        <x:v>0</x:v>
      </x:c>
      <x:c r="L1434" s="6"/>
      <x:c r="M1434" s="6" t="str">
        <x:v>[]</x:v>
      </x:c>
      <x:c r="N1434" s="6" t="str">
        <x:v>[]</x:v>
      </x:c>
      <x:c r="O1434" s="6" t="str">
        <x:v>auto-generated</x:v>
      </x:c>
      <x:c r="P1434" s="6" t="str">
        <x:v>src/data/autoRubric.ts</x:v>
      </x:c>
    </x:row>
    <x:row r="1435">
      <x:c r="A1435" s="6" t="str">
        <x:v>legacy:heme-004@legacy-1</x:v>
      </x:c>
      <x:c r="B1435" s="6" t="str">
        <x:v>heme-004</x:v>
      </x:c>
      <x:c r="C1435" s="6" t="str">
        <x:v>legacy-1</x:v>
      </x:c>
      <x:c r="D1435" s="6" t="str">
        <x:v>legacy-1</x:v>
      </x:c>
      <x:c r="E1435" s="6" t="str">
        <x:v>dg-02</x:v>
      </x:c>
      <x:c r="F1435" s="6" t="str">
        <x:v>data_gathering</x:v>
      </x:c>
      <x:c r="G1435" s="6" t="str">
        <x:v>Headaches?</x:v>
      </x:c>
      <x:c r="H1435" s="6" t="str">
        <x:v>Asks the patient: "Headaches?" or a clinically equivalent question.</x:v>
      </x:c>
      <x:c r="I1435" s="6" t="n">
        <x:v>1</x:v>
      </x:c>
      <x:c r="J1435" s="6" t="n">
        <x:v>1</x:v>
      </x:c>
      <x:c r="K1435" s="7" t="b">
        <x:v>0</x:v>
      </x:c>
      <x:c r="L1435" s="6"/>
      <x:c r="M1435" s="6" t="str">
        <x:v>[]</x:v>
      </x:c>
      <x:c r="N1435" s="6" t="str">
        <x:v>[]</x:v>
      </x:c>
      <x:c r="O1435" s="6" t="str">
        <x:v>auto-generated</x:v>
      </x:c>
      <x:c r="P1435" s="6" t="str">
        <x:v>src/data/autoRubric.ts</x:v>
      </x:c>
    </x:row>
    <x:row r="1436">
      <x:c r="A1436" s="6" t="str">
        <x:v>legacy:heme-004@legacy-1</x:v>
      </x:c>
      <x:c r="B1436" s="6" t="str">
        <x:v>heme-004</x:v>
      </x:c>
      <x:c r="C1436" s="6" t="str">
        <x:v>legacy-1</x:v>
      </x:c>
      <x:c r="D1436" s="6" t="str">
        <x:v>legacy-1</x:v>
      </x:c>
      <x:c r="E1436" s="6" t="str">
        <x:v>dg-03</x:v>
      </x:c>
      <x:c r="F1436" s="6" t="str">
        <x:v>data_gathering</x:v>
      </x:c>
      <x:c r="G1436" s="6" t="str">
        <x:v>Blood clots?</x:v>
      </x:c>
      <x:c r="H1436" s="6" t="str">
        <x:v>Asks the patient: "Blood clots?" or a clinically equivalent question.</x:v>
      </x:c>
      <x:c r="I1436" s="6" t="n">
        <x:v>1</x:v>
      </x:c>
      <x:c r="J1436" s="6" t="n">
        <x:v>1</x:v>
      </x:c>
      <x:c r="K1436" s="7" t="b">
        <x:v>0</x:v>
      </x:c>
      <x:c r="L1436" s="6"/>
      <x:c r="M1436" s="6" t="str">
        <x:v>[]</x:v>
      </x:c>
      <x:c r="N1436" s="6" t="str">
        <x:v>[]</x:v>
      </x:c>
      <x:c r="O1436" s="6" t="str">
        <x:v>auto-generated</x:v>
      </x:c>
      <x:c r="P1436" s="6" t="str">
        <x:v>src/data/autoRubric.ts</x:v>
      </x:c>
    </x:row>
    <x:row r="1437">
      <x:c r="A1437" s="6" t="str">
        <x:v>legacy:heme-004@legacy-1</x:v>
      </x:c>
      <x:c r="B1437" s="6" t="str">
        <x:v>heme-004</x:v>
      </x:c>
      <x:c r="C1437" s="6" t="str">
        <x:v>legacy-1</x:v>
      </x:c>
      <x:c r="D1437" s="6" t="str">
        <x:v>legacy-1</x:v>
      </x:c>
      <x:c r="E1437" s="6" t="str">
        <x:v>dg-04</x:v>
      </x:c>
      <x:c r="F1437" s="6" t="str">
        <x:v>data_gathering</x:v>
      </x:c>
      <x:c r="G1437" s="6" t="str">
        <x:v>Fullness left side?</x:v>
      </x:c>
      <x:c r="H1437" s="6" t="str">
        <x:v>Asks the patient: "Fullness left side?" or a clinically equivalent question.</x:v>
      </x:c>
      <x:c r="I1437" s="6" t="n">
        <x:v>1</x:v>
      </x:c>
      <x:c r="J1437" s="6" t="n">
        <x:v>1</x:v>
      </x:c>
      <x:c r="K1437" s="7" t="b">
        <x:v>0</x:v>
      </x:c>
      <x:c r="L1437" s="6"/>
      <x:c r="M1437" s="6" t="str">
        <x:v>[]</x:v>
      </x:c>
      <x:c r="N1437" s="6" t="str">
        <x:v>[]</x:v>
      </x:c>
      <x:c r="O1437" s="6" t="str">
        <x:v>auto-generated</x:v>
      </x:c>
      <x:c r="P1437" s="6" t="str">
        <x:v>src/data/autoRubric.ts</x:v>
      </x:c>
    </x:row>
    <x:row r="1438">
      <x:c r="A1438" s="6" t="str">
        <x:v>legacy:heme-004@legacy-1</x:v>
      </x:c>
      <x:c r="B1438" s="6" t="str">
        <x:v>heme-004</x:v>
      </x:c>
      <x:c r="C1438" s="6" t="str">
        <x:v>legacy-1</x:v>
      </x:c>
      <x:c r="D1438" s="6" t="str">
        <x:v>legacy-1</x:v>
      </x:c>
      <x:c r="E1438" s="6" t="str">
        <x:v>dg-05</x:v>
      </x:c>
      <x:c r="F1438" s="6" t="str">
        <x:v>data_gathering</x:v>
      </x:c>
      <x:c r="G1438" s="6" t="str">
        <x:v>Smoking?</x:v>
      </x:c>
      <x:c r="H1438" s="6" t="str">
        <x:v>Asks the patient: "Smoking?" or a clinically equivalent question.</x:v>
      </x:c>
      <x:c r="I1438" s="6" t="n">
        <x:v>1</x:v>
      </x:c>
      <x:c r="J1438" s="6" t="n">
        <x:v>1</x:v>
      </x:c>
      <x:c r="K1438" s="7" t="b">
        <x:v>0</x:v>
      </x:c>
      <x:c r="L1438" s="6"/>
      <x:c r="M1438" s="6" t="str">
        <x:v>[]</x:v>
      </x:c>
      <x:c r="N1438" s="6" t="str">
        <x:v>[]</x:v>
      </x:c>
      <x:c r="O1438" s="6" t="str">
        <x:v>auto-generated</x:v>
      </x:c>
      <x:c r="P1438" s="6" t="str">
        <x:v>src/data/autoRubric.ts</x:v>
      </x:c>
    </x:row>
    <x:row r="1439">
      <x:c r="A1439" s="6" t="str">
        <x:v>legacy:heme-004@legacy-1</x:v>
      </x:c>
      <x:c r="B1439" s="6" t="str">
        <x:v>heme-004</x:v>
      </x:c>
      <x:c r="C1439" s="6" t="str">
        <x:v>legacy-1</x:v>
      </x:c>
      <x:c r="D1439" s="6" t="str">
        <x:v>legacy-1</x:v>
      </x:c>
      <x:c r="E1439" s="6" t="str">
        <x:v>ip-01</x:v>
      </x:c>
      <x:c r="F1439" s="6" t="str">
        <x:v>interpersonal</x:v>
      </x:c>
      <x:c r="G1439" s="6" t="str">
        <x:v>Open with introduction and agenda-setting</x:v>
      </x:c>
      <x:c r="H1439" s="6" t="str">
        <x:v>Greets the patient, introduces self, confirms identity and negotiates the agenda for the visit.</x:v>
      </x:c>
      <x:c r="I1439" s="6" t="n">
        <x:v>1</x:v>
      </x:c>
      <x:c r="J1439" s="6" t="n">
        <x:v>1</x:v>
      </x:c>
      <x:c r="K1439" s="7" t="b">
        <x:v>0</x:v>
      </x:c>
      <x:c r="L1439" s="6"/>
      <x:c r="M1439" s="6" t="str">
        <x:v>[]</x:v>
      </x:c>
      <x:c r="N1439" s="6" t="str">
        <x:v>[]</x:v>
      </x:c>
      <x:c r="O1439" s="6" t="str">
        <x:v>auto-generated</x:v>
      </x:c>
      <x:c r="P1439" s="6" t="str">
        <x:v>src/data/autoRubric.ts</x:v>
      </x:c>
    </x:row>
    <x:row r="1440">
      <x:c r="A1440" s="6" t="str">
        <x:v>legacy:heme-004@legacy-1</x:v>
      </x:c>
      <x:c r="B1440" s="6" t="str">
        <x:v>heme-004</x:v>
      </x:c>
      <x:c r="C1440" s="6" t="str">
        <x:v>legacy-1</x:v>
      </x:c>
      <x:c r="D1440" s="6" t="str">
        <x:v>legacy-1</x:v>
      </x:c>
      <x:c r="E1440" s="6" t="str">
        <x:v>ip-02</x:v>
      </x:c>
      <x:c r="F1440" s="6" t="str">
        <x:v>interpersonal</x:v>
      </x:c>
      <x:c r="G1440" s="6" t="str">
        <x:v>Explore ICE</x:v>
      </x:c>
      <x:c r="H1440" s="6" t="str">
        <x:v>Elicits the patient’s ideas, concerns and expectations — not just symptom checklists.</x:v>
      </x:c>
      <x:c r="I1440" s="6" t="n">
        <x:v>2</x:v>
      </x:c>
      <x:c r="J1440" s="6" t="n">
        <x:v>2</x:v>
      </x:c>
      <x:c r="K1440" s="7" t="b">
        <x:v>0</x:v>
      </x:c>
      <x:c r="L1440" s="6"/>
      <x:c r="M1440" s="6" t="str">
        <x:v>[]</x:v>
      </x:c>
      <x:c r="N1440" s="6" t="str">
        <x:v>[]</x:v>
      </x:c>
      <x:c r="O1440" s="6" t="str">
        <x:v>auto-generated</x:v>
      </x:c>
      <x:c r="P1440" s="6" t="str">
        <x:v>src/data/autoRubric.ts</x:v>
      </x:c>
    </x:row>
    <x:row r="1441">
      <x:c r="A1441" s="6" t="str">
        <x:v>legacy:heme-004@legacy-1</x:v>
      </x:c>
      <x:c r="B1441" s="6" t="str">
        <x:v>heme-004</x:v>
      </x:c>
      <x:c r="C1441" s="6" t="str">
        <x:v>legacy-1</x:v>
      </x:c>
      <x:c r="D1441" s="6" t="str">
        <x:v>legacy-1</x:v>
      </x:c>
      <x:c r="E1441" s="6" t="str">
        <x:v>ip-03</x:v>
      </x:c>
      <x:c r="F1441" s="6" t="str">
        <x:v>interpersonal</x:v>
      </x:c>
      <x:c r="G1441" s="6" t="str">
        <x:v>Empathic response</x:v>
      </x:c>
      <x:c r="H1441" s="6" t="str">
        <x:v>Names and validates an emotion the patient expresses; avoids dismissing distress.</x:v>
      </x:c>
      <x:c r="I1441" s="6" t="n">
        <x:v>2</x:v>
      </x:c>
      <x:c r="J1441" s="6" t="n">
        <x:v>2</x:v>
      </x:c>
      <x:c r="K1441" s="7" t="b">
        <x:v>0</x:v>
      </x:c>
      <x:c r="L1441" s="6"/>
      <x:c r="M1441" s="6" t="str">
        <x:v>[]</x:v>
      </x:c>
      <x:c r="N1441" s="6" t="str">
        <x:v>[]</x:v>
      </x:c>
      <x:c r="O1441" s="6" t="str">
        <x:v>auto-generated</x:v>
      </x:c>
      <x:c r="P1441" s="6" t="str">
        <x:v>src/data/autoRubric.ts</x:v>
      </x:c>
    </x:row>
    <x:row r="1442">
      <x:c r="A1442" s="6" t="str">
        <x:v>legacy:heme-004@legacy-1</x:v>
      </x:c>
      <x:c r="B1442" s="6" t="str">
        <x:v>heme-004</x:v>
      </x:c>
      <x:c r="C1442" s="6" t="str">
        <x:v>legacy-1</x:v>
      </x:c>
      <x:c r="D1442" s="6" t="str">
        <x:v>legacy-1</x:v>
      </x:c>
      <x:c r="E1442" s="6" t="str">
        <x:v>ip-04</x:v>
      </x:c>
      <x:c r="F1442" s="6" t="str">
        <x:v>interpersonal</x:v>
      </x:c>
      <x:c r="G1442" s="6" t="str">
        <x:v>Jargon-free explanation</x:v>
      </x:c>
      <x:c r="H1442" s="6" t="str">
        <x:v>Explains the working diagnosis and plan in plain English without unexplained medical acronyms.</x:v>
      </x:c>
      <x:c r="I1442" s="6" t="n">
        <x:v>1</x:v>
      </x:c>
      <x:c r="J1442" s="6" t="n">
        <x:v>1</x:v>
      </x:c>
      <x:c r="K1442" s="7" t="b">
        <x:v>0</x:v>
      </x:c>
      <x:c r="L1442" s="6"/>
      <x:c r="M1442" s="6" t="str">
        <x:v>[]</x:v>
      </x:c>
      <x:c r="N1442" s="6" t="str">
        <x:v>[]</x:v>
      </x:c>
      <x:c r="O1442" s="6" t="str">
        <x:v>auto-generated</x:v>
      </x:c>
      <x:c r="P1442" s="6" t="str">
        <x:v>src/data/autoRubric.ts</x:v>
      </x:c>
    </x:row>
    <x:row r="1443">
      <x:c r="A1443" s="6" t="str">
        <x:v>legacy:heme-004@legacy-1</x:v>
      </x:c>
      <x:c r="B1443" s="6" t="str">
        <x:v>heme-004</x:v>
      </x:c>
      <x:c r="C1443" s="6" t="str">
        <x:v>legacy-1</x:v>
      </x:c>
      <x:c r="D1443" s="6" t="str">
        <x:v>legacy-1</x:v>
      </x:c>
      <x:c r="E1443" s="6" t="str">
        <x:v>ip-05</x:v>
      </x:c>
      <x:c r="F1443" s="6" t="str">
        <x:v>interpersonal</x:v>
      </x:c>
      <x:c r="G1443" s="6" t="str">
        <x:v>Summarise and check understanding</x:v>
      </x:c>
      <x:c r="H1443" s="6" t="str">
        <x:v>Summarises the plan at the end and invites the patient to repeat back or ask questions.</x:v>
      </x:c>
      <x:c r="I1443" s="6" t="n">
        <x:v>1</x:v>
      </x:c>
      <x:c r="J1443" s="6" t="n">
        <x:v>1</x:v>
      </x:c>
      <x:c r="K1443" s="7" t="b">
        <x:v>0</x:v>
      </x:c>
      <x:c r="L1443" s="6"/>
      <x:c r="M1443" s="6" t="str">
        <x:v>[]</x:v>
      </x:c>
      <x:c r="N1443" s="6" t="str">
        <x:v>[]</x:v>
      </x:c>
      <x:c r="O1443" s="6" t="str">
        <x:v>auto-generated</x:v>
      </x:c>
      <x:c r="P1443" s="6" t="str">
        <x:v>src/data/autoRubric.ts</x:v>
      </x:c>
    </x:row>
    <x:row r="1444">
      <x:c r="A1444" s="6" t="str">
        <x:v>legacy:heme-004@legacy-1</x:v>
      </x:c>
      <x:c r="B1444" s="6" t="str">
        <x:v>heme-004</x:v>
      </x:c>
      <x:c r="C1444" s="6" t="str">
        <x:v>legacy-1</x:v>
      </x:c>
      <x:c r="D1444" s="6" t="str">
        <x:v>legacy-1</x:v>
      </x:c>
      <x:c r="E1444" s="6" t="str">
        <x:v>safety-netting</x:v>
      </x:c>
      <x:c r="F1444" s="6" t="str">
        <x:v>patient-safety</x:v>
      </x:c>
      <x:c r="G1444" s="6" t="str">
        <x:v>Safety-netting required elements</x:v>
      </x:c>
      <x:c r="H1444" s="6" t="str">
        <x:v>["Tells the patient what symptoms should prompt urgent return","Names a specific timeframe or trigger for follow-up"]</x:v>
      </x:c>
      <x:c r="I1444" s="6" t="n">
        <x:v>1</x:v>
      </x:c>
      <x:c r="J1444" s="6" t="n">
        <x:v>1</x:v>
      </x:c>
      <x:c r="K1444" s="7" t="b">
        <x:v>0</x:v>
      </x:c>
      <x:c r="L1444" s="6"/>
      <x:c r="M1444" s="6" t="str">
        <x:v>[]</x:v>
      </x:c>
      <x:c r="N1444" s="6" t="str">
        <x:v>[]</x:v>
      </x:c>
      <x:c r="O1444" s="6" t="str">
        <x:v>auto-generated</x:v>
      </x:c>
      <x:c r="P1444" s="6" t="str">
        <x:v>src/data/autoRubric.ts</x:v>
      </x:c>
    </x:row>
    <x:row r="1445">
      <x:c r="A1445" s="6" t="str">
        <x:v>legacy:heme-005@legacy-1</x:v>
      </x:c>
      <x:c r="B1445" s="6" t="str">
        <x:v>heme-005</x:v>
      </x:c>
      <x:c r="C1445" s="6" t="str">
        <x:v>legacy-1</x:v>
      </x:c>
      <x:c r="D1445" s="6" t="str">
        <x:v>legacy-1</x:v>
      </x:c>
      <x:c r="E1445" s="6" t="str">
        <x:v>cm-01</x:v>
      </x:c>
      <x:c r="F1445" s="6" t="str">
        <x:v>clinical_management</x:v>
      </x:c>
      <x:c r="G1445" s="6" t="str">
        <x:v>Deliver critical action: admit-floor</x:v>
      </x:c>
      <x:c r="H1445" s="6" t="str">
        <x:v>Records the treatment/action "admit-floor" during the encounter.</x:v>
      </x:c>
      <x:c r="I1445" s="6" t="n">
        <x:v>3</x:v>
      </x:c>
      <x:c r="J1445" s="6" t="n">
        <x:v>3</x:v>
      </x:c>
      <x:c r="K1445" s="7" t="b">
        <x:v>0</x:v>
      </x:c>
      <x:c r="L1445" s="6"/>
      <x:c r="M1445" s="6" t="str">
        <x:v>[]</x:v>
      </x:c>
      <x:c r="N1445" s="6" t="str">
        <x:v>[]</x:v>
      </x:c>
      <x:c r="O1445" s="6" t="str">
        <x:v>auto-generated</x:v>
      </x:c>
      <x:c r="P1445" s="6" t="str">
        <x:v>src/data/autoRubric.ts</x:v>
      </x:c>
    </x:row>
    <x:row r="1446">
      <x:c r="A1446" s="6" t="str">
        <x:v>legacy:heme-005@legacy-1</x:v>
      </x:c>
      <x:c r="B1446" s="6" t="str">
        <x:v>heme-005</x:v>
      </x:c>
      <x:c r="C1446" s="6" t="str">
        <x:v>legacy-1</x:v>
      </x:c>
      <x:c r="D1446" s="6" t="str">
        <x:v>legacy-1</x:v>
      </x:c>
      <x:c r="E1446" s="6" t="str">
        <x:v>dg-01</x:v>
      </x:c>
      <x:c r="F1446" s="6" t="str">
        <x:v>data_gathering</x:v>
      </x:c>
      <x:c r="G1446" s="6" t="str">
        <x:v>Night sweats?</x:v>
      </x:c>
      <x:c r="H1446" s="6" t="str">
        <x:v>Asks the patient: "Night sweats?" or a clinically equivalent question.</x:v>
      </x:c>
      <x:c r="I1446" s="6" t="n">
        <x:v>1</x:v>
      </x:c>
      <x:c r="J1446" s="6" t="n">
        <x:v>1</x:v>
      </x:c>
      <x:c r="K1446" s="7" t="b">
        <x:v>0</x:v>
      </x:c>
      <x:c r="L1446" s="6"/>
      <x:c r="M1446" s="6" t="str">
        <x:v>[]</x:v>
      </x:c>
      <x:c r="N1446" s="6" t="str">
        <x:v>[]</x:v>
      </x:c>
      <x:c r="O1446" s="6" t="str">
        <x:v>auto-generated</x:v>
      </x:c>
      <x:c r="P1446" s="6" t="str">
        <x:v>src/data/autoRubric.ts</x:v>
      </x:c>
    </x:row>
    <x:row r="1447">
      <x:c r="A1447" s="6" t="str">
        <x:v>legacy:heme-005@legacy-1</x:v>
      </x:c>
      <x:c r="B1447" s="6" t="str">
        <x:v>heme-005</x:v>
      </x:c>
      <x:c r="C1447" s="6" t="str">
        <x:v>legacy-1</x:v>
      </x:c>
      <x:c r="D1447" s="6" t="str">
        <x:v>legacy-1</x:v>
      </x:c>
      <x:c r="E1447" s="6" t="str">
        <x:v>dg-02</x:v>
      </x:c>
      <x:c r="F1447" s="6" t="str">
        <x:v>data_gathering</x:v>
      </x:c>
      <x:c r="G1447" s="6" t="str">
        <x:v>Weight?</x:v>
      </x:c>
      <x:c r="H1447" s="6" t="str">
        <x:v>Asks the patient: "Weight?" or a clinically equivalent question.</x:v>
      </x:c>
      <x:c r="I1447" s="6" t="n">
        <x:v>1</x:v>
      </x:c>
      <x:c r="J1447" s="6" t="n">
        <x:v>1</x:v>
      </x:c>
      <x:c r="K1447" s="7" t="b">
        <x:v>0</x:v>
      </x:c>
      <x:c r="L1447" s="6"/>
      <x:c r="M1447" s="6" t="str">
        <x:v>[]</x:v>
      </x:c>
      <x:c r="N1447" s="6" t="str">
        <x:v>[]</x:v>
      </x:c>
      <x:c r="O1447" s="6" t="str">
        <x:v>auto-generated</x:v>
      </x:c>
      <x:c r="P1447" s="6" t="str">
        <x:v>src/data/autoRubric.ts</x:v>
      </x:c>
    </x:row>
    <x:row r="1448">
      <x:c r="A1448" s="6" t="str">
        <x:v>legacy:heme-005@legacy-1</x:v>
      </x:c>
      <x:c r="B1448" s="6" t="str">
        <x:v>heme-005</x:v>
      </x:c>
      <x:c r="C1448" s="6" t="str">
        <x:v>legacy-1</x:v>
      </x:c>
      <x:c r="D1448" s="6" t="str">
        <x:v>legacy-1</x:v>
      </x:c>
      <x:c r="E1448" s="6" t="str">
        <x:v>dg-03</x:v>
      </x:c>
      <x:c r="F1448" s="6" t="str">
        <x:v>data_gathering</x:v>
      </x:c>
      <x:c r="G1448" s="6" t="str">
        <x:v>Abdominal fullness?</x:v>
      </x:c>
      <x:c r="H1448" s="6" t="str">
        <x:v>Asks the patient: "Abdominal fullness?" or a clinically equivalent question.</x:v>
      </x:c>
      <x:c r="I1448" s="6" t="n">
        <x:v>1</x:v>
      </x:c>
      <x:c r="J1448" s="6" t="n">
        <x:v>1</x:v>
      </x:c>
      <x:c r="K1448" s="7" t="b">
        <x:v>0</x:v>
      </x:c>
      <x:c r="L1448" s="6"/>
      <x:c r="M1448" s="6" t="str">
        <x:v>[]</x:v>
      </x:c>
      <x:c r="N1448" s="6" t="str">
        <x:v>[]</x:v>
      </x:c>
      <x:c r="O1448" s="6" t="str">
        <x:v>auto-generated</x:v>
      </x:c>
      <x:c r="P1448" s="6" t="str">
        <x:v>src/data/autoRubric.ts</x:v>
      </x:c>
    </x:row>
    <x:row r="1449">
      <x:c r="A1449" s="6" t="str">
        <x:v>legacy:heme-005@legacy-1</x:v>
      </x:c>
      <x:c r="B1449" s="6" t="str">
        <x:v>heme-005</x:v>
      </x:c>
      <x:c r="C1449" s="6" t="str">
        <x:v>legacy-1</x:v>
      </x:c>
      <x:c r="D1449" s="6" t="str">
        <x:v>legacy-1</x:v>
      </x:c>
      <x:c r="E1449" s="6" t="str">
        <x:v>dg-04</x:v>
      </x:c>
      <x:c r="F1449" s="6" t="str">
        <x:v>data_gathering</x:v>
      </x:c>
      <x:c r="G1449" s="6" t="str">
        <x:v>Recent infections?</x:v>
      </x:c>
      <x:c r="H1449" s="6" t="str">
        <x:v>Asks the patient: "Recent infections?" or a clinically equivalent question.</x:v>
      </x:c>
      <x:c r="I1449" s="6" t="n">
        <x:v>1</x:v>
      </x:c>
      <x:c r="J1449" s="6" t="n">
        <x:v>1</x:v>
      </x:c>
      <x:c r="K1449" s="7" t="b">
        <x:v>0</x:v>
      </x:c>
      <x:c r="L1449" s="6"/>
      <x:c r="M1449" s="6" t="str">
        <x:v>[]</x:v>
      </x:c>
      <x:c r="N1449" s="6" t="str">
        <x:v>[]</x:v>
      </x:c>
      <x:c r="O1449" s="6" t="str">
        <x:v>auto-generated</x:v>
      </x:c>
      <x:c r="P1449" s="6" t="str">
        <x:v>src/data/autoRubric.ts</x:v>
      </x:c>
    </x:row>
    <x:row r="1450">
      <x:c r="A1450" s="6" t="str">
        <x:v>legacy:heme-005@legacy-1</x:v>
      </x:c>
      <x:c r="B1450" s="6" t="str">
        <x:v>heme-005</x:v>
      </x:c>
      <x:c r="C1450" s="6" t="str">
        <x:v>legacy-1</x:v>
      </x:c>
      <x:c r="D1450" s="6" t="str">
        <x:v>legacy-1</x:v>
      </x:c>
      <x:c r="E1450" s="6" t="str">
        <x:v>dg-05</x:v>
      </x:c>
      <x:c r="F1450" s="6" t="str">
        <x:v>data_gathering</x:v>
      </x:c>
      <x:c r="G1450" s="6" t="str">
        <x:v>Fatigue?</x:v>
      </x:c>
      <x:c r="H1450" s="6" t="str">
        <x:v>Asks the patient: "Fatigue?" or a clinically equivalent question.</x:v>
      </x:c>
      <x:c r="I1450" s="6" t="n">
        <x:v>1</x:v>
      </x:c>
      <x:c r="J1450" s="6" t="n">
        <x:v>1</x:v>
      </x:c>
      <x:c r="K1450" s="7" t="b">
        <x:v>0</x:v>
      </x:c>
      <x:c r="L1450" s="6"/>
      <x:c r="M1450" s="6" t="str">
        <x:v>[]</x:v>
      </x:c>
      <x:c r="N1450" s="6" t="str">
        <x:v>[]</x:v>
      </x:c>
      <x:c r="O1450" s="6" t="str">
        <x:v>auto-generated</x:v>
      </x:c>
      <x:c r="P1450" s="6" t="str">
        <x:v>src/data/autoRubric.ts</x:v>
      </x:c>
    </x:row>
    <x:row r="1451">
      <x:c r="A1451" s="6" t="str">
        <x:v>legacy:heme-005@legacy-1</x:v>
      </x:c>
      <x:c r="B1451" s="6" t="str">
        <x:v>heme-005</x:v>
      </x:c>
      <x:c r="C1451" s="6" t="str">
        <x:v>legacy-1</x:v>
      </x:c>
      <x:c r="D1451" s="6" t="str">
        <x:v>legacy-1</x:v>
      </x:c>
      <x:c r="E1451" s="6" t="str">
        <x:v>ip-01</x:v>
      </x:c>
      <x:c r="F1451" s="6" t="str">
        <x:v>interpersonal</x:v>
      </x:c>
      <x:c r="G1451" s="6" t="str">
        <x:v>Open with introduction and agenda-setting</x:v>
      </x:c>
      <x:c r="H1451" s="6" t="str">
        <x:v>Greets the patient, introduces self, confirms identity and negotiates the agenda for the visit.</x:v>
      </x:c>
      <x:c r="I1451" s="6" t="n">
        <x:v>1</x:v>
      </x:c>
      <x:c r="J1451" s="6" t="n">
        <x:v>1</x:v>
      </x:c>
      <x:c r="K1451" s="7" t="b">
        <x:v>0</x:v>
      </x:c>
      <x:c r="L1451" s="6"/>
      <x:c r="M1451" s="6" t="str">
        <x:v>[]</x:v>
      </x:c>
      <x:c r="N1451" s="6" t="str">
        <x:v>[]</x:v>
      </x:c>
      <x:c r="O1451" s="6" t="str">
        <x:v>auto-generated</x:v>
      </x:c>
      <x:c r="P1451" s="6" t="str">
        <x:v>src/data/autoRubric.ts</x:v>
      </x:c>
    </x:row>
    <x:row r="1452">
      <x:c r="A1452" s="6" t="str">
        <x:v>legacy:heme-005@legacy-1</x:v>
      </x:c>
      <x:c r="B1452" s="6" t="str">
        <x:v>heme-005</x:v>
      </x:c>
      <x:c r="C1452" s="6" t="str">
        <x:v>legacy-1</x:v>
      </x:c>
      <x:c r="D1452" s="6" t="str">
        <x:v>legacy-1</x:v>
      </x:c>
      <x:c r="E1452" s="6" t="str">
        <x:v>ip-02</x:v>
      </x:c>
      <x:c r="F1452" s="6" t="str">
        <x:v>interpersonal</x:v>
      </x:c>
      <x:c r="G1452" s="6" t="str">
        <x:v>Explore ICE</x:v>
      </x:c>
      <x:c r="H1452" s="6" t="str">
        <x:v>Elicits the patient’s ideas, concerns and expectations — not just symptom checklists.</x:v>
      </x:c>
      <x:c r="I1452" s="6" t="n">
        <x:v>2</x:v>
      </x:c>
      <x:c r="J1452" s="6" t="n">
        <x:v>2</x:v>
      </x:c>
      <x:c r="K1452" s="7" t="b">
        <x:v>0</x:v>
      </x:c>
      <x:c r="L1452" s="6"/>
      <x:c r="M1452" s="6" t="str">
        <x:v>[]</x:v>
      </x:c>
      <x:c r="N1452" s="6" t="str">
        <x:v>[]</x:v>
      </x:c>
      <x:c r="O1452" s="6" t="str">
        <x:v>auto-generated</x:v>
      </x:c>
      <x:c r="P1452" s="6" t="str">
        <x:v>src/data/autoRubric.ts</x:v>
      </x:c>
    </x:row>
    <x:row r="1453">
      <x:c r="A1453" s="6" t="str">
        <x:v>legacy:heme-005@legacy-1</x:v>
      </x:c>
      <x:c r="B1453" s="6" t="str">
        <x:v>heme-005</x:v>
      </x:c>
      <x:c r="C1453" s="6" t="str">
        <x:v>legacy-1</x:v>
      </x:c>
      <x:c r="D1453" s="6" t="str">
        <x:v>legacy-1</x:v>
      </x:c>
      <x:c r="E1453" s="6" t="str">
        <x:v>ip-03</x:v>
      </x:c>
      <x:c r="F1453" s="6" t="str">
        <x:v>interpersonal</x:v>
      </x:c>
      <x:c r="G1453" s="6" t="str">
        <x:v>Empathic response</x:v>
      </x:c>
      <x:c r="H1453" s="6" t="str">
        <x:v>Names and validates an emotion the patient expresses; avoids dismissing distress.</x:v>
      </x:c>
      <x:c r="I1453" s="6" t="n">
        <x:v>2</x:v>
      </x:c>
      <x:c r="J1453" s="6" t="n">
        <x:v>2</x:v>
      </x:c>
      <x:c r="K1453" s="7" t="b">
        <x:v>0</x:v>
      </x:c>
      <x:c r="L1453" s="6"/>
      <x:c r="M1453" s="6" t="str">
        <x:v>[]</x:v>
      </x:c>
      <x:c r="N1453" s="6" t="str">
        <x:v>[]</x:v>
      </x:c>
      <x:c r="O1453" s="6" t="str">
        <x:v>auto-generated</x:v>
      </x:c>
      <x:c r="P1453" s="6" t="str">
        <x:v>src/data/autoRubric.ts</x:v>
      </x:c>
    </x:row>
    <x:row r="1454">
      <x:c r="A1454" s="6" t="str">
        <x:v>legacy:heme-005@legacy-1</x:v>
      </x:c>
      <x:c r="B1454" s="6" t="str">
        <x:v>heme-005</x:v>
      </x:c>
      <x:c r="C1454" s="6" t="str">
        <x:v>legacy-1</x:v>
      </x:c>
      <x:c r="D1454" s="6" t="str">
        <x:v>legacy-1</x:v>
      </x:c>
      <x:c r="E1454" s="6" t="str">
        <x:v>ip-04</x:v>
      </x:c>
      <x:c r="F1454" s="6" t="str">
        <x:v>interpersonal</x:v>
      </x:c>
      <x:c r="G1454" s="6" t="str">
        <x:v>Jargon-free explanation</x:v>
      </x:c>
      <x:c r="H1454" s="6" t="str">
        <x:v>Explains the working diagnosis and plan in plain English without unexplained medical acronyms.</x:v>
      </x:c>
      <x:c r="I1454" s="6" t="n">
        <x:v>1</x:v>
      </x:c>
      <x:c r="J1454" s="6" t="n">
        <x:v>1</x:v>
      </x:c>
      <x:c r="K1454" s="7" t="b">
        <x:v>0</x:v>
      </x:c>
      <x:c r="L1454" s="6"/>
      <x:c r="M1454" s="6" t="str">
        <x:v>[]</x:v>
      </x:c>
      <x:c r="N1454" s="6" t="str">
        <x:v>[]</x:v>
      </x:c>
      <x:c r="O1454" s="6" t="str">
        <x:v>auto-generated</x:v>
      </x:c>
      <x:c r="P1454" s="6" t="str">
        <x:v>src/data/autoRubric.ts</x:v>
      </x:c>
    </x:row>
    <x:row r="1455">
      <x:c r="A1455" s="6" t="str">
        <x:v>legacy:heme-005@legacy-1</x:v>
      </x:c>
      <x:c r="B1455" s="6" t="str">
        <x:v>heme-005</x:v>
      </x:c>
      <x:c r="C1455" s="6" t="str">
        <x:v>legacy-1</x:v>
      </x:c>
      <x:c r="D1455" s="6" t="str">
        <x:v>legacy-1</x:v>
      </x:c>
      <x:c r="E1455" s="6" t="str">
        <x:v>ip-05</x:v>
      </x:c>
      <x:c r="F1455" s="6" t="str">
        <x:v>interpersonal</x:v>
      </x:c>
      <x:c r="G1455" s="6" t="str">
        <x:v>Summarise and check understanding</x:v>
      </x:c>
      <x:c r="H1455" s="6" t="str">
        <x:v>Summarises the plan at the end and invites the patient to repeat back or ask questions.</x:v>
      </x:c>
      <x:c r="I1455" s="6" t="n">
        <x:v>1</x:v>
      </x:c>
      <x:c r="J1455" s="6" t="n">
        <x:v>1</x:v>
      </x:c>
      <x:c r="K1455" s="7" t="b">
        <x:v>0</x:v>
      </x:c>
      <x:c r="L1455" s="6"/>
      <x:c r="M1455" s="6" t="str">
        <x:v>[]</x:v>
      </x:c>
      <x:c r="N1455" s="6" t="str">
        <x:v>[]</x:v>
      </x:c>
      <x:c r="O1455" s="6" t="str">
        <x:v>auto-generated</x:v>
      </x:c>
      <x:c r="P1455" s="6" t="str">
        <x:v>src/data/autoRubric.ts</x:v>
      </x:c>
    </x:row>
    <x:row r="1456">
      <x:c r="A1456" s="6" t="str">
        <x:v>legacy:heme-005@legacy-1</x:v>
      </x:c>
      <x:c r="B1456" s="6" t="str">
        <x:v>heme-005</x:v>
      </x:c>
      <x:c r="C1456" s="6" t="str">
        <x:v>legacy-1</x:v>
      </x:c>
      <x:c r="D1456" s="6" t="str">
        <x:v>legacy-1</x:v>
      </x:c>
      <x:c r="E1456" s="6" t="str">
        <x:v>safety-netting</x:v>
      </x:c>
      <x:c r="F1456" s="6" t="str">
        <x:v>patient-safety</x:v>
      </x:c>
      <x:c r="G1456" s="6" t="str">
        <x:v>Safety-netting required elements</x:v>
      </x:c>
      <x:c r="H1456" s="6" t="str">
        <x:v>["Tells the patient what symptoms should prompt urgent return","Names a specific timeframe or trigger for follow-up"]</x:v>
      </x:c>
      <x:c r="I1456" s="6" t="n">
        <x:v>1</x:v>
      </x:c>
      <x:c r="J1456" s="6" t="n">
        <x:v>1</x:v>
      </x:c>
      <x:c r="K1456" s="7" t="b">
        <x:v>0</x:v>
      </x:c>
      <x:c r="L1456" s="6"/>
      <x:c r="M1456" s="6" t="str">
        <x:v>[]</x:v>
      </x:c>
      <x:c r="N1456" s="6" t="str">
        <x:v>[]</x:v>
      </x:c>
      <x:c r="O1456" s="6" t="str">
        <x:v>auto-generated</x:v>
      </x:c>
      <x:c r="P1456" s="6" t="str">
        <x:v>src/data/autoRubric.ts</x:v>
      </x:c>
    </x:row>
    <x:row r="1457">
      <x:c r="A1457" s="6" t="str">
        <x:v>legacy:heme-006@legacy-1</x:v>
      </x:c>
      <x:c r="B1457" s="6" t="str">
        <x:v>heme-006</x:v>
      </x:c>
      <x:c r="C1457" s="6" t="str">
        <x:v>legacy-1</x:v>
      </x:c>
      <x:c r="D1457" s="6" t="str">
        <x:v>legacy-1</x:v>
      </x:c>
      <x:c r="E1457" s="6" t="str">
        <x:v>cm-01</x:v>
      </x:c>
      <x:c r="F1457" s="6" t="str">
        <x:v>clinical_management</x:v>
      </x:c>
      <x:c r="G1457" s="6" t="str">
        <x:v>Deliver critical action: discharge</x:v>
      </x:c>
      <x:c r="H1457" s="6" t="str">
        <x:v>Records the treatment/action "discharge" during the encounter.</x:v>
      </x:c>
      <x:c r="I1457" s="6" t="n">
        <x:v>3</x:v>
      </x:c>
      <x:c r="J1457" s="6" t="n">
        <x:v>3</x:v>
      </x:c>
      <x:c r="K1457" s="7" t="b">
        <x:v>0</x:v>
      </x:c>
      <x:c r="L1457" s="6"/>
      <x:c r="M1457" s="6" t="str">
        <x:v>[]</x:v>
      </x:c>
      <x:c r="N1457" s="6" t="str">
        <x:v>[]</x:v>
      </x:c>
      <x:c r="O1457" s="6" t="str">
        <x:v>auto-generated</x:v>
      </x:c>
      <x:c r="P1457" s="6" t="str">
        <x:v>src/data/autoRubric.ts</x:v>
      </x:c>
    </x:row>
    <x:row r="1458">
      <x:c r="A1458" s="6" t="str">
        <x:v>legacy:heme-006@legacy-1</x:v>
      </x:c>
      <x:c r="B1458" s="6" t="str">
        <x:v>heme-006</x:v>
      </x:c>
      <x:c r="C1458" s="6" t="str">
        <x:v>legacy-1</x:v>
      </x:c>
      <x:c r="D1458" s="6" t="str">
        <x:v>legacy-1</x:v>
      </x:c>
      <x:c r="E1458" s="6" t="str">
        <x:v>dg-01</x:v>
      </x:c>
      <x:c r="F1458" s="6" t="str">
        <x:v>data_gathering</x:v>
      </x:c>
      <x:c r="G1458" s="6" t="str">
        <x:v>Fatigue?</x:v>
      </x:c>
      <x:c r="H1458" s="6" t="str">
        <x:v>Asks the patient: "Fatigue?" or a clinically equivalent question.</x:v>
      </x:c>
      <x:c r="I1458" s="6" t="n">
        <x:v>1</x:v>
      </x:c>
      <x:c r="J1458" s="6" t="n">
        <x:v>1</x:v>
      </x:c>
      <x:c r="K1458" s="7" t="b">
        <x:v>0</x:v>
      </x:c>
      <x:c r="L1458" s="6"/>
      <x:c r="M1458" s="6" t="str">
        <x:v>[]</x:v>
      </x:c>
      <x:c r="N1458" s="6" t="str">
        <x:v>[]</x:v>
      </x:c>
      <x:c r="O1458" s="6" t="str">
        <x:v>auto-generated</x:v>
      </x:c>
      <x:c r="P1458" s="6" t="str">
        <x:v>src/data/autoRubric.ts</x:v>
      </x:c>
    </x:row>
    <x:row r="1459">
      <x:c r="A1459" s="6" t="str">
        <x:v>legacy:heme-006@legacy-1</x:v>
      </x:c>
      <x:c r="B1459" s="6" t="str">
        <x:v>heme-006</x:v>
      </x:c>
      <x:c r="C1459" s="6" t="str">
        <x:v>legacy-1</x:v>
      </x:c>
      <x:c r="D1459" s="6" t="str">
        <x:v>legacy-1</x:v>
      </x:c>
      <x:c r="E1459" s="6" t="str">
        <x:v>dg-02</x:v>
      </x:c>
      <x:c r="F1459" s="6" t="str">
        <x:v>data_gathering</x:v>
      </x:c>
      <x:c r="G1459" s="6" t="str">
        <x:v>Needed transfusion?</x:v>
      </x:c>
      <x:c r="H1459" s="6" t="str">
        <x:v>Asks the patient: "Needed transfusion?" or a clinically equivalent question.</x:v>
      </x:c>
      <x:c r="I1459" s="6" t="n">
        <x:v>1</x:v>
      </x:c>
      <x:c r="J1459" s="6" t="n">
        <x:v>1</x:v>
      </x:c>
      <x:c r="K1459" s="7" t="b">
        <x:v>0</x:v>
      </x:c>
      <x:c r="L1459" s="6"/>
      <x:c r="M1459" s="6" t="str">
        <x:v>[]</x:v>
      </x:c>
      <x:c r="N1459" s="6" t="str">
        <x:v>[]</x:v>
      </x:c>
      <x:c r="O1459" s="6" t="str">
        <x:v>auto-generated</x:v>
      </x:c>
      <x:c r="P1459" s="6" t="str">
        <x:v>src/data/autoRubric.ts</x:v>
      </x:c>
    </x:row>
    <x:row r="1460">
      <x:c r="A1460" s="6" t="str">
        <x:v>legacy:heme-006@legacy-1</x:v>
      </x:c>
      <x:c r="B1460" s="6" t="str">
        <x:v>heme-006</x:v>
      </x:c>
      <x:c r="C1460" s="6" t="str">
        <x:v>legacy-1</x:v>
      </x:c>
      <x:c r="D1460" s="6" t="str">
        <x:v>legacy-1</x:v>
      </x:c>
      <x:c r="E1460" s="6" t="str">
        <x:v>dg-03</x:v>
      </x:c>
      <x:c r="F1460" s="6" t="str">
        <x:v>data_gathering</x:v>
      </x:c>
      <x:c r="G1460" s="6" t="str">
        <x:v>Infections?</x:v>
      </x:c>
      <x:c r="H1460" s="6" t="str">
        <x:v>Asks the patient: "Infections?" or a clinically equivalent question.</x:v>
      </x:c>
      <x:c r="I1460" s="6" t="n">
        <x:v>1</x:v>
      </x:c>
      <x:c r="J1460" s="6" t="n">
        <x:v>1</x:v>
      </x:c>
      <x:c r="K1460" s="7" t="b">
        <x:v>0</x:v>
      </x:c>
      <x:c r="L1460" s="6"/>
      <x:c r="M1460" s="6" t="str">
        <x:v>[]</x:v>
      </x:c>
      <x:c r="N1460" s="6" t="str">
        <x:v>[]</x:v>
      </x:c>
      <x:c r="O1460" s="6" t="str">
        <x:v>auto-generated</x:v>
      </x:c>
      <x:c r="P1460" s="6" t="str">
        <x:v>src/data/autoRubric.ts</x:v>
      </x:c>
    </x:row>
    <x:row r="1461">
      <x:c r="A1461" s="6" t="str">
        <x:v>legacy:heme-006@legacy-1</x:v>
      </x:c>
      <x:c r="B1461" s="6" t="str">
        <x:v>heme-006</x:v>
      </x:c>
      <x:c r="C1461" s="6" t="str">
        <x:v>legacy-1</x:v>
      </x:c>
      <x:c r="D1461" s="6" t="str">
        <x:v>legacy-1</x:v>
      </x:c>
      <x:c r="E1461" s="6" t="str">
        <x:v>dg-04</x:v>
      </x:c>
      <x:c r="F1461" s="6" t="str">
        <x:v>data_gathering</x:v>
      </x:c>
      <x:c r="G1461" s="6" t="str">
        <x:v>Bruising?</x:v>
      </x:c>
      <x:c r="H1461" s="6" t="str">
        <x:v>Asks the patient: "Bruising?" or a clinically equivalent question.</x:v>
      </x:c>
      <x:c r="I1461" s="6" t="n">
        <x:v>1</x:v>
      </x:c>
      <x:c r="J1461" s="6" t="n">
        <x:v>1</x:v>
      </x:c>
      <x:c r="K1461" s="7" t="b">
        <x:v>0</x:v>
      </x:c>
      <x:c r="L1461" s="6"/>
      <x:c r="M1461" s="6" t="str">
        <x:v>[]</x:v>
      </x:c>
      <x:c r="N1461" s="6" t="str">
        <x:v>[]</x:v>
      </x:c>
      <x:c r="O1461" s="6" t="str">
        <x:v>auto-generated</x:v>
      </x:c>
      <x:c r="P1461" s="6" t="str">
        <x:v>src/data/autoRubric.ts</x:v>
      </x:c>
    </x:row>
    <x:row r="1462">
      <x:c r="A1462" s="6" t="str">
        <x:v>legacy:heme-006@legacy-1</x:v>
      </x:c>
      <x:c r="B1462" s="6" t="str">
        <x:v>heme-006</x:v>
      </x:c>
      <x:c r="C1462" s="6" t="str">
        <x:v>legacy-1</x:v>
      </x:c>
      <x:c r="D1462" s="6" t="str">
        <x:v>legacy-1</x:v>
      </x:c>
      <x:c r="E1462" s="6" t="str">
        <x:v>dg-05</x:v>
      </x:c>
      <x:c r="F1462" s="6" t="str">
        <x:v>data_gathering</x:v>
      </x:c>
      <x:c r="G1462" s="6" t="str">
        <x:v>Family?</x:v>
      </x:c>
      <x:c r="H1462" s="6" t="str">
        <x:v>Asks the patient: "Family?" or a clinically equivalent question.</x:v>
      </x:c>
      <x:c r="I1462" s="6" t="n">
        <x:v>1</x:v>
      </x:c>
      <x:c r="J1462" s="6" t="n">
        <x:v>1</x:v>
      </x:c>
      <x:c r="K1462" s="7" t="b">
        <x:v>0</x:v>
      </x:c>
      <x:c r="L1462" s="6"/>
      <x:c r="M1462" s="6" t="str">
        <x:v>[]</x:v>
      </x:c>
      <x:c r="N1462" s="6" t="str">
        <x:v>[]</x:v>
      </x:c>
      <x:c r="O1462" s="6" t="str">
        <x:v>auto-generated</x:v>
      </x:c>
      <x:c r="P1462" s="6" t="str">
        <x:v>src/data/autoRubric.ts</x:v>
      </x:c>
    </x:row>
    <x:row r="1463">
      <x:c r="A1463" s="6" t="str">
        <x:v>legacy:heme-006@legacy-1</x:v>
      </x:c>
      <x:c r="B1463" s="6" t="str">
        <x:v>heme-006</x:v>
      </x:c>
      <x:c r="C1463" s="6" t="str">
        <x:v>legacy-1</x:v>
      </x:c>
      <x:c r="D1463" s="6" t="str">
        <x:v>legacy-1</x:v>
      </x:c>
      <x:c r="E1463" s="6" t="str">
        <x:v>ip-01</x:v>
      </x:c>
      <x:c r="F1463" s="6" t="str">
        <x:v>interpersonal</x:v>
      </x:c>
      <x:c r="G1463" s="6" t="str">
        <x:v>Open with introduction and agenda-setting</x:v>
      </x:c>
      <x:c r="H1463" s="6" t="str">
        <x:v>Greets the patient, introduces self, confirms identity and negotiates the agenda for the visit.</x:v>
      </x:c>
      <x:c r="I1463" s="6" t="n">
        <x:v>1</x:v>
      </x:c>
      <x:c r="J1463" s="6" t="n">
        <x:v>1</x:v>
      </x:c>
      <x:c r="K1463" s="7" t="b">
        <x:v>0</x:v>
      </x:c>
      <x:c r="L1463" s="6"/>
      <x:c r="M1463" s="6" t="str">
        <x:v>[]</x:v>
      </x:c>
      <x:c r="N1463" s="6" t="str">
        <x:v>[]</x:v>
      </x:c>
      <x:c r="O1463" s="6" t="str">
        <x:v>auto-generated</x:v>
      </x:c>
      <x:c r="P1463" s="6" t="str">
        <x:v>src/data/autoRubric.ts</x:v>
      </x:c>
    </x:row>
    <x:row r="1464">
      <x:c r="A1464" s="6" t="str">
        <x:v>legacy:heme-006@legacy-1</x:v>
      </x:c>
      <x:c r="B1464" s="6" t="str">
        <x:v>heme-006</x:v>
      </x:c>
      <x:c r="C1464" s="6" t="str">
        <x:v>legacy-1</x:v>
      </x:c>
      <x:c r="D1464" s="6" t="str">
        <x:v>legacy-1</x:v>
      </x:c>
      <x:c r="E1464" s="6" t="str">
        <x:v>ip-02</x:v>
      </x:c>
      <x:c r="F1464" s="6" t="str">
        <x:v>interpersonal</x:v>
      </x:c>
      <x:c r="G1464" s="6" t="str">
        <x:v>Explore ICE</x:v>
      </x:c>
      <x:c r="H1464" s="6" t="str">
        <x:v>Elicits the patient’s ideas, concerns and expectations — not just symptom checklists.</x:v>
      </x:c>
      <x:c r="I1464" s="6" t="n">
        <x:v>2</x:v>
      </x:c>
      <x:c r="J1464" s="6" t="n">
        <x:v>2</x:v>
      </x:c>
      <x:c r="K1464" s="7" t="b">
        <x:v>0</x:v>
      </x:c>
      <x:c r="L1464" s="6"/>
      <x:c r="M1464" s="6" t="str">
        <x:v>[]</x:v>
      </x:c>
      <x:c r="N1464" s="6" t="str">
        <x:v>[]</x:v>
      </x:c>
      <x:c r="O1464" s="6" t="str">
        <x:v>auto-generated</x:v>
      </x:c>
      <x:c r="P1464" s="6" t="str">
        <x:v>src/data/autoRubric.ts</x:v>
      </x:c>
    </x:row>
    <x:row r="1465">
      <x:c r="A1465" s="6" t="str">
        <x:v>legacy:heme-006@legacy-1</x:v>
      </x:c>
      <x:c r="B1465" s="6" t="str">
        <x:v>heme-006</x:v>
      </x:c>
      <x:c r="C1465" s="6" t="str">
        <x:v>legacy-1</x:v>
      </x:c>
      <x:c r="D1465" s="6" t="str">
        <x:v>legacy-1</x:v>
      </x:c>
      <x:c r="E1465" s="6" t="str">
        <x:v>ip-03</x:v>
      </x:c>
      <x:c r="F1465" s="6" t="str">
        <x:v>interpersonal</x:v>
      </x:c>
      <x:c r="G1465" s="6" t="str">
        <x:v>Empathic response</x:v>
      </x:c>
      <x:c r="H1465" s="6" t="str">
        <x:v>Names and validates an emotion the patient expresses; avoids dismissing distress.</x:v>
      </x:c>
      <x:c r="I1465" s="6" t="n">
        <x:v>2</x:v>
      </x:c>
      <x:c r="J1465" s="6" t="n">
        <x:v>2</x:v>
      </x:c>
      <x:c r="K1465" s="7" t="b">
        <x:v>0</x:v>
      </x:c>
      <x:c r="L1465" s="6"/>
      <x:c r="M1465" s="6" t="str">
        <x:v>[]</x:v>
      </x:c>
      <x:c r="N1465" s="6" t="str">
        <x:v>[]</x:v>
      </x:c>
      <x:c r="O1465" s="6" t="str">
        <x:v>auto-generated</x:v>
      </x:c>
      <x:c r="P1465" s="6" t="str">
        <x:v>src/data/autoRubric.ts</x:v>
      </x:c>
    </x:row>
    <x:row r="1466">
      <x:c r="A1466" s="6" t="str">
        <x:v>legacy:heme-006@legacy-1</x:v>
      </x:c>
      <x:c r="B1466" s="6" t="str">
        <x:v>heme-006</x:v>
      </x:c>
      <x:c r="C1466" s="6" t="str">
        <x:v>legacy-1</x:v>
      </x:c>
      <x:c r="D1466" s="6" t="str">
        <x:v>legacy-1</x:v>
      </x:c>
      <x:c r="E1466" s="6" t="str">
        <x:v>ip-04</x:v>
      </x:c>
      <x:c r="F1466" s="6" t="str">
        <x:v>interpersonal</x:v>
      </x:c>
      <x:c r="G1466" s="6" t="str">
        <x:v>Jargon-free explanation</x:v>
      </x:c>
      <x:c r="H1466" s="6" t="str">
        <x:v>Explains the working diagnosis and plan in plain English without unexplained medical acronyms.</x:v>
      </x:c>
      <x:c r="I1466" s="6" t="n">
        <x:v>1</x:v>
      </x:c>
      <x:c r="J1466" s="6" t="n">
        <x:v>1</x:v>
      </x:c>
      <x:c r="K1466" s="7" t="b">
        <x:v>0</x:v>
      </x:c>
      <x:c r="L1466" s="6"/>
      <x:c r="M1466" s="6" t="str">
        <x:v>[]</x:v>
      </x:c>
      <x:c r="N1466" s="6" t="str">
        <x:v>[]</x:v>
      </x:c>
      <x:c r="O1466" s="6" t="str">
        <x:v>auto-generated</x:v>
      </x:c>
      <x:c r="P1466" s="6" t="str">
        <x:v>src/data/autoRubric.ts</x:v>
      </x:c>
    </x:row>
    <x:row r="1467">
      <x:c r="A1467" s="6" t="str">
        <x:v>legacy:heme-006@legacy-1</x:v>
      </x:c>
      <x:c r="B1467" s="6" t="str">
        <x:v>heme-006</x:v>
      </x:c>
      <x:c r="C1467" s="6" t="str">
        <x:v>legacy-1</x:v>
      </x:c>
      <x:c r="D1467" s="6" t="str">
        <x:v>legacy-1</x:v>
      </x:c>
      <x:c r="E1467" s="6" t="str">
        <x:v>ip-05</x:v>
      </x:c>
      <x:c r="F1467" s="6" t="str">
        <x:v>interpersonal</x:v>
      </x:c>
      <x:c r="G1467" s="6" t="str">
        <x:v>Summarise and check understanding</x:v>
      </x:c>
      <x:c r="H1467" s="6" t="str">
        <x:v>Summarises the plan at the end and invites the patient to repeat back or ask questions.</x:v>
      </x:c>
      <x:c r="I1467" s="6" t="n">
        <x:v>1</x:v>
      </x:c>
      <x:c r="J1467" s="6" t="n">
        <x:v>1</x:v>
      </x:c>
      <x:c r="K1467" s="7" t="b">
        <x:v>0</x:v>
      </x:c>
      <x:c r="L1467" s="6"/>
      <x:c r="M1467" s="6" t="str">
        <x:v>[]</x:v>
      </x:c>
      <x:c r="N1467" s="6" t="str">
        <x:v>[]</x:v>
      </x:c>
      <x:c r="O1467" s="6" t="str">
        <x:v>auto-generated</x:v>
      </x:c>
      <x:c r="P1467" s="6" t="str">
        <x:v>src/data/autoRubric.ts</x:v>
      </x:c>
    </x:row>
    <x:row r="1468">
      <x:c r="A1468" s="6" t="str">
        <x:v>legacy:heme-006@legacy-1</x:v>
      </x:c>
      <x:c r="B1468" s="6" t="str">
        <x:v>heme-006</x:v>
      </x:c>
      <x:c r="C1468" s="6" t="str">
        <x:v>legacy-1</x:v>
      </x:c>
      <x:c r="D1468" s="6" t="str">
        <x:v>legacy-1</x:v>
      </x:c>
      <x:c r="E1468" s="6" t="str">
        <x:v>safety-netting</x:v>
      </x:c>
      <x:c r="F1468" s="6" t="str">
        <x:v>patient-safety</x:v>
      </x:c>
      <x:c r="G1468" s="6" t="str">
        <x:v>Safety-netting required elements</x:v>
      </x:c>
      <x:c r="H1468" s="6" t="str">
        <x:v>["Tells the patient what symptoms should prompt urgent return","Names a specific timeframe or trigger for follow-up"]</x:v>
      </x:c>
      <x:c r="I1468" s="6" t="n">
        <x:v>1</x:v>
      </x:c>
      <x:c r="J1468" s="6" t="n">
        <x:v>1</x:v>
      </x:c>
      <x:c r="K1468" s="7" t="b">
        <x:v>0</x:v>
      </x:c>
      <x:c r="L1468" s="6"/>
      <x:c r="M1468" s="6" t="str">
        <x:v>[]</x:v>
      </x:c>
      <x:c r="N1468" s="6" t="str">
        <x:v>[]</x:v>
      </x:c>
      <x:c r="O1468" s="6" t="str">
        <x:v>auto-generated</x:v>
      </x:c>
      <x:c r="P1468" s="6" t="str">
        <x:v>src/data/autoRubric.ts</x:v>
      </x:c>
    </x:row>
    <x:row r="1469">
      <x:c r="A1469" s="6" t="str">
        <x:v>legacy:heme-007@legacy-1</x:v>
      </x:c>
      <x:c r="B1469" s="6" t="str">
        <x:v>heme-007</x:v>
      </x:c>
      <x:c r="C1469" s="6" t="str">
        <x:v>legacy-1</x:v>
      </x:c>
      <x:c r="D1469" s="6" t="str">
        <x:v>legacy-1</x:v>
      </x:c>
      <x:c r="E1469" s="6" t="str">
        <x:v>cm-01</x:v>
      </x:c>
      <x:c r="F1469" s="6" t="str">
        <x:v>clinical_management</x:v>
      </x:c>
      <x:c r="G1469" s="6" t="str">
        <x:v>Deliver critical action: discharge</x:v>
      </x:c>
      <x:c r="H1469" s="6" t="str">
        <x:v>Records the treatment/action "discharge" during the encounter.</x:v>
      </x:c>
      <x:c r="I1469" s="6" t="n">
        <x:v>3</x:v>
      </x:c>
      <x:c r="J1469" s="6" t="n">
        <x:v>3</x:v>
      </x:c>
      <x:c r="K1469" s="7" t="b">
        <x:v>0</x:v>
      </x:c>
      <x:c r="L1469" s="6"/>
      <x:c r="M1469" s="6" t="str">
        <x:v>[]</x:v>
      </x:c>
      <x:c r="N1469" s="6" t="str">
        <x:v>[]</x:v>
      </x:c>
      <x:c r="O1469" s="6" t="str">
        <x:v>auto-generated</x:v>
      </x:c>
      <x:c r="P1469" s="6" t="str">
        <x:v>src/data/autoRubric.ts</x:v>
      </x:c>
    </x:row>
    <x:row r="1470">
      <x:c r="A1470" s="6" t="str">
        <x:v>legacy:heme-007@legacy-1</x:v>
      </x:c>
      <x:c r="B1470" s="6" t="str">
        <x:v>heme-007</x:v>
      </x:c>
      <x:c r="C1470" s="6" t="str">
        <x:v>legacy-1</x:v>
      </x:c>
      <x:c r="D1470" s="6" t="str">
        <x:v>legacy-1</x:v>
      </x:c>
      <x:c r="E1470" s="6" t="str">
        <x:v>dg-01</x:v>
      </x:c>
      <x:c r="F1470" s="6" t="str">
        <x:v>data_gathering</x:v>
      </x:c>
      <x:c r="G1470" s="6" t="str">
        <x:v>Bleeding history?</x:v>
      </x:c>
      <x:c r="H1470" s="6" t="str">
        <x:v>Asks the patient: "Bleeding history?" or a clinically equivalent question.</x:v>
      </x:c>
      <x:c r="I1470" s="6" t="n">
        <x:v>1</x:v>
      </x:c>
      <x:c r="J1470" s="6" t="n">
        <x:v>1</x:v>
      </x:c>
      <x:c r="K1470" s="7" t="b">
        <x:v>0</x:v>
      </x:c>
      <x:c r="L1470" s="6"/>
      <x:c r="M1470" s="6" t="str">
        <x:v>[]</x:v>
      </x:c>
      <x:c r="N1470" s="6" t="str">
        <x:v>[]</x:v>
      </x:c>
      <x:c r="O1470" s="6" t="str">
        <x:v>auto-generated</x:v>
      </x:c>
      <x:c r="P1470" s="6" t="str">
        <x:v>src/data/autoRubric.ts</x:v>
      </x:c>
    </x:row>
    <x:row r="1471">
      <x:c r="A1471" s="6" t="str">
        <x:v>legacy:heme-007@legacy-1</x:v>
      </x:c>
      <x:c r="B1471" s="6" t="str">
        <x:v>heme-007</x:v>
      </x:c>
      <x:c r="C1471" s="6" t="str">
        <x:v>legacy-1</x:v>
      </x:c>
      <x:c r="D1471" s="6" t="str">
        <x:v>legacy-1</x:v>
      </x:c>
      <x:c r="E1471" s="6" t="str">
        <x:v>dg-02</x:v>
      </x:c>
      <x:c r="F1471" s="6" t="str">
        <x:v>data_gathering</x:v>
      </x:c>
      <x:c r="G1471" s="6" t="str">
        <x:v>Family?</x:v>
      </x:c>
      <x:c r="H1471" s="6" t="str">
        <x:v>Asks the patient: "Family?" or a clinically equivalent question.</x:v>
      </x:c>
      <x:c r="I1471" s="6" t="n">
        <x:v>1</x:v>
      </x:c>
      <x:c r="J1471" s="6" t="n">
        <x:v>1</x:v>
      </x:c>
      <x:c r="K1471" s="7" t="b">
        <x:v>0</x:v>
      </x:c>
      <x:c r="L1471" s="6"/>
      <x:c r="M1471" s="6" t="str">
        <x:v>[]</x:v>
      </x:c>
      <x:c r="N1471" s="6" t="str">
        <x:v>[]</x:v>
      </x:c>
      <x:c r="O1471" s="6" t="str">
        <x:v>auto-generated</x:v>
      </x:c>
      <x:c r="P1471" s="6" t="str">
        <x:v>src/data/autoRubric.ts</x:v>
      </x:c>
    </x:row>
    <x:row r="1472">
      <x:c r="A1472" s="6" t="str">
        <x:v>legacy:heme-007@legacy-1</x:v>
      </x:c>
      <x:c r="B1472" s="6" t="str">
        <x:v>heme-007</x:v>
      </x:c>
      <x:c r="C1472" s="6" t="str">
        <x:v>legacy-1</x:v>
      </x:c>
      <x:c r="D1472" s="6" t="str">
        <x:v>legacy-1</x:v>
      </x:c>
      <x:c r="E1472" s="6" t="str">
        <x:v>dg-03</x:v>
      </x:c>
      <x:c r="F1472" s="6" t="str">
        <x:v>data_gathering</x:v>
      </x:c>
      <x:c r="G1472" s="6" t="str">
        <x:v>Dental extractions?</x:v>
      </x:c>
      <x:c r="H1472" s="6" t="str">
        <x:v>Asks the patient: "Dental extractions?" or a clinically equivalent question.</x:v>
      </x:c>
      <x:c r="I1472" s="6" t="n">
        <x:v>1</x:v>
      </x:c>
      <x:c r="J1472" s="6" t="n">
        <x:v>1</x:v>
      </x:c>
      <x:c r="K1472" s="7" t="b">
        <x:v>0</x:v>
      </x:c>
      <x:c r="L1472" s="6"/>
      <x:c r="M1472" s="6" t="str">
        <x:v>[]</x:v>
      </x:c>
      <x:c r="N1472" s="6" t="str">
        <x:v>[]</x:v>
      </x:c>
      <x:c r="O1472" s="6" t="str">
        <x:v>auto-generated</x:v>
      </x:c>
      <x:c r="P1472" s="6" t="str">
        <x:v>src/data/autoRubric.ts</x:v>
      </x:c>
    </x:row>
    <x:row r="1473">
      <x:c r="A1473" s="6" t="str">
        <x:v>legacy:heme-007@legacy-1</x:v>
      </x:c>
      <x:c r="B1473" s="6" t="str">
        <x:v>heme-007</x:v>
      </x:c>
      <x:c r="C1473" s="6" t="str">
        <x:v>legacy-1</x:v>
      </x:c>
      <x:c r="D1473" s="6" t="str">
        <x:v>legacy-1</x:v>
      </x:c>
      <x:c r="E1473" s="6" t="str">
        <x:v>dg-04</x:v>
      </x:c>
      <x:c r="F1473" s="6" t="str">
        <x:v>data_gathering</x:v>
      </x:c>
      <x:c r="G1473" s="6" t="str">
        <x:v>Periods?</x:v>
      </x:c>
      <x:c r="H1473" s="6" t="str">
        <x:v>Asks the patient: "Periods?" or a clinically equivalent question.</x:v>
      </x:c>
      <x:c r="I1473" s="6" t="n">
        <x:v>1</x:v>
      </x:c>
      <x:c r="J1473" s="6" t="n">
        <x:v>1</x:v>
      </x:c>
      <x:c r="K1473" s="7" t="b">
        <x:v>0</x:v>
      </x:c>
      <x:c r="L1473" s="6"/>
      <x:c r="M1473" s="6" t="str">
        <x:v>[]</x:v>
      </x:c>
      <x:c r="N1473" s="6" t="str">
        <x:v>[]</x:v>
      </x:c>
      <x:c r="O1473" s="6" t="str">
        <x:v>auto-generated</x:v>
      </x:c>
      <x:c r="P1473" s="6" t="str">
        <x:v>src/data/autoRubric.ts</x:v>
      </x:c>
    </x:row>
    <x:row r="1474">
      <x:c r="A1474" s="6" t="str">
        <x:v>legacy:heme-007@legacy-1</x:v>
      </x:c>
      <x:c r="B1474" s="6" t="str">
        <x:v>heme-007</x:v>
      </x:c>
      <x:c r="C1474" s="6" t="str">
        <x:v>legacy-1</x:v>
      </x:c>
      <x:c r="D1474" s="6" t="str">
        <x:v>legacy-1</x:v>
      </x:c>
      <x:c r="E1474" s="6" t="str">
        <x:v>dg-05</x:v>
      </x:c>
      <x:c r="F1474" s="6" t="str">
        <x:v>data_gathering</x:v>
      </x:c>
      <x:c r="G1474" s="6" t="str">
        <x:v>Aspirin?</x:v>
      </x:c>
      <x:c r="H1474" s="6" t="str">
        <x:v>Asks the patient: "Aspirin?" or a clinically equivalent question.</x:v>
      </x:c>
      <x:c r="I1474" s="6" t="n">
        <x:v>1</x:v>
      </x:c>
      <x:c r="J1474" s="6" t="n">
        <x:v>1</x:v>
      </x:c>
      <x:c r="K1474" s="7" t="b">
        <x:v>0</x:v>
      </x:c>
      <x:c r="L1474" s="6"/>
      <x:c r="M1474" s="6" t="str">
        <x:v>[]</x:v>
      </x:c>
      <x:c r="N1474" s="6" t="str">
        <x:v>[]</x:v>
      </x:c>
      <x:c r="O1474" s="6" t="str">
        <x:v>auto-generated</x:v>
      </x:c>
      <x:c r="P1474" s="6" t="str">
        <x:v>src/data/autoRubric.ts</x:v>
      </x:c>
    </x:row>
    <x:row r="1475">
      <x:c r="A1475" s="6" t="str">
        <x:v>legacy:heme-007@legacy-1</x:v>
      </x:c>
      <x:c r="B1475" s="6" t="str">
        <x:v>heme-007</x:v>
      </x:c>
      <x:c r="C1475" s="6" t="str">
        <x:v>legacy-1</x:v>
      </x:c>
      <x:c r="D1475" s="6" t="str">
        <x:v>legacy-1</x:v>
      </x:c>
      <x:c r="E1475" s="6" t="str">
        <x:v>ip-01</x:v>
      </x:c>
      <x:c r="F1475" s="6" t="str">
        <x:v>interpersonal</x:v>
      </x:c>
      <x:c r="G1475" s="6" t="str">
        <x:v>Open with introduction and agenda-setting</x:v>
      </x:c>
      <x:c r="H1475" s="6" t="str">
        <x:v>Greets the patient, introduces self, confirms identity and negotiates the agenda for the visit.</x:v>
      </x:c>
      <x:c r="I1475" s="6" t="n">
        <x:v>1</x:v>
      </x:c>
      <x:c r="J1475" s="6" t="n">
        <x:v>1</x:v>
      </x:c>
      <x:c r="K1475" s="7" t="b">
        <x:v>0</x:v>
      </x:c>
      <x:c r="L1475" s="6"/>
      <x:c r="M1475" s="6" t="str">
        <x:v>[]</x:v>
      </x:c>
      <x:c r="N1475" s="6" t="str">
        <x:v>[]</x:v>
      </x:c>
      <x:c r="O1475" s="6" t="str">
        <x:v>auto-generated</x:v>
      </x:c>
      <x:c r="P1475" s="6" t="str">
        <x:v>src/data/autoRubric.ts</x:v>
      </x:c>
    </x:row>
    <x:row r="1476">
      <x:c r="A1476" s="6" t="str">
        <x:v>legacy:heme-007@legacy-1</x:v>
      </x:c>
      <x:c r="B1476" s="6" t="str">
        <x:v>heme-007</x:v>
      </x:c>
      <x:c r="C1476" s="6" t="str">
        <x:v>legacy-1</x:v>
      </x:c>
      <x:c r="D1476" s="6" t="str">
        <x:v>legacy-1</x:v>
      </x:c>
      <x:c r="E1476" s="6" t="str">
        <x:v>ip-02</x:v>
      </x:c>
      <x:c r="F1476" s="6" t="str">
        <x:v>interpersonal</x:v>
      </x:c>
      <x:c r="G1476" s="6" t="str">
        <x:v>Explore ICE</x:v>
      </x:c>
      <x:c r="H1476" s="6" t="str">
        <x:v>Elicits the patient’s ideas, concerns and expectations — not just symptom checklists.</x:v>
      </x:c>
      <x:c r="I1476" s="6" t="n">
        <x:v>2</x:v>
      </x:c>
      <x:c r="J1476" s="6" t="n">
        <x:v>2</x:v>
      </x:c>
      <x:c r="K1476" s="7" t="b">
        <x:v>0</x:v>
      </x:c>
      <x:c r="L1476" s="6"/>
      <x:c r="M1476" s="6" t="str">
        <x:v>[]</x:v>
      </x:c>
      <x:c r="N1476" s="6" t="str">
        <x:v>[]</x:v>
      </x:c>
      <x:c r="O1476" s="6" t="str">
        <x:v>auto-generated</x:v>
      </x:c>
      <x:c r="P1476" s="6" t="str">
        <x:v>src/data/autoRubric.ts</x:v>
      </x:c>
    </x:row>
    <x:row r="1477">
      <x:c r="A1477" s="6" t="str">
        <x:v>legacy:heme-007@legacy-1</x:v>
      </x:c>
      <x:c r="B1477" s="6" t="str">
        <x:v>heme-007</x:v>
      </x:c>
      <x:c r="C1477" s="6" t="str">
        <x:v>legacy-1</x:v>
      </x:c>
      <x:c r="D1477" s="6" t="str">
        <x:v>legacy-1</x:v>
      </x:c>
      <x:c r="E1477" s="6" t="str">
        <x:v>ip-03</x:v>
      </x:c>
      <x:c r="F1477" s="6" t="str">
        <x:v>interpersonal</x:v>
      </x:c>
      <x:c r="G1477" s="6" t="str">
        <x:v>Empathic response</x:v>
      </x:c>
      <x:c r="H1477" s="6" t="str">
        <x:v>Names and validates an emotion the patient expresses; avoids dismissing distress.</x:v>
      </x:c>
      <x:c r="I1477" s="6" t="n">
        <x:v>2</x:v>
      </x:c>
      <x:c r="J1477" s="6" t="n">
        <x:v>2</x:v>
      </x:c>
      <x:c r="K1477" s="7" t="b">
        <x:v>0</x:v>
      </x:c>
      <x:c r="L1477" s="6"/>
      <x:c r="M1477" s="6" t="str">
        <x:v>[]</x:v>
      </x:c>
      <x:c r="N1477" s="6" t="str">
        <x:v>[]</x:v>
      </x:c>
      <x:c r="O1477" s="6" t="str">
        <x:v>auto-generated</x:v>
      </x:c>
      <x:c r="P1477" s="6" t="str">
        <x:v>src/data/autoRubric.ts</x:v>
      </x:c>
    </x:row>
    <x:row r="1478">
      <x:c r="A1478" s="6" t="str">
        <x:v>legacy:heme-007@legacy-1</x:v>
      </x:c>
      <x:c r="B1478" s="6" t="str">
        <x:v>heme-007</x:v>
      </x:c>
      <x:c r="C1478" s="6" t="str">
        <x:v>legacy-1</x:v>
      </x:c>
      <x:c r="D1478" s="6" t="str">
        <x:v>legacy-1</x:v>
      </x:c>
      <x:c r="E1478" s="6" t="str">
        <x:v>ip-04</x:v>
      </x:c>
      <x:c r="F1478" s="6" t="str">
        <x:v>interpersonal</x:v>
      </x:c>
      <x:c r="G1478" s="6" t="str">
        <x:v>Jargon-free explanation</x:v>
      </x:c>
      <x:c r="H1478" s="6" t="str">
        <x:v>Explains the working diagnosis and plan in plain English without unexplained medical acronyms.</x:v>
      </x:c>
      <x:c r="I1478" s="6" t="n">
        <x:v>1</x:v>
      </x:c>
      <x:c r="J1478" s="6" t="n">
        <x:v>1</x:v>
      </x:c>
      <x:c r="K1478" s="7" t="b">
        <x:v>0</x:v>
      </x:c>
      <x:c r="L1478" s="6"/>
      <x:c r="M1478" s="6" t="str">
        <x:v>[]</x:v>
      </x:c>
      <x:c r="N1478" s="6" t="str">
        <x:v>[]</x:v>
      </x:c>
      <x:c r="O1478" s="6" t="str">
        <x:v>auto-generated</x:v>
      </x:c>
      <x:c r="P1478" s="6" t="str">
        <x:v>src/data/autoRubric.ts</x:v>
      </x:c>
    </x:row>
    <x:row r="1479">
      <x:c r="A1479" s="6" t="str">
        <x:v>legacy:heme-007@legacy-1</x:v>
      </x:c>
      <x:c r="B1479" s="6" t="str">
        <x:v>heme-007</x:v>
      </x:c>
      <x:c r="C1479" s="6" t="str">
        <x:v>legacy-1</x:v>
      </x:c>
      <x:c r="D1479" s="6" t="str">
        <x:v>legacy-1</x:v>
      </x:c>
      <x:c r="E1479" s="6" t="str">
        <x:v>ip-05</x:v>
      </x:c>
      <x:c r="F1479" s="6" t="str">
        <x:v>interpersonal</x:v>
      </x:c>
      <x:c r="G1479" s="6" t="str">
        <x:v>Summarise and check understanding</x:v>
      </x:c>
      <x:c r="H1479" s="6" t="str">
        <x:v>Summarises the plan at the end and invites the patient to repeat back or ask questions.</x:v>
      </x:c>
      <x:c r="I1479" s="6" t="n">
        <x:v>1</x:v>
      </x:c>
      <x:c r="J1479" s="6" t="n">
        <x:v>1</x:v>
      </x:c>
      <x:c r="K1479" s="7" t="b">
        <x:v>0</x:v>
      </x:c>
      <x:c r="L1479" s="6"/>
      <x:c r="M1479" s="6" t="str">
        <x:v>[]</x:v>
      </x:c>
      <x:c r="N1479" s="6" t="str">
        <x:v>[]</x:v>
      </x:c>
      <x:c r="O1479" s="6" t="str">
        <x:v>auto-generated</x:v>
      </x:c>
      <x:c r="P1479" s="6" t="str">
        <x:v>src/data/autoRubric.ts</x:v>
      </x:c>
    </x:row>
    <x:row r="1480">
      <x:c r="A1480" s="6" t="str">
        <x:v>legacy:heme-007@legacy-1</x:v>
      </x:c>
      <x:c r="B1480" s="6" t="str">
        <x:v>heme-007</x:v>
      </x:c>
      <x:c r="C1480" s="6" t="str">
        <x:v>legacy-1</x:v>
      </x:c>
      <x:c r="D1480" s="6" t="str">
        <x:v>legacy-1</x:v>
      </x:c>
      <x:c r="E1480" s="6" t="str">
        <x:v>safety-netting</x:v>
      </x:c>
      <x:c r="F1480" s="6" t="str">
        <x:v>patient-safety</x:v>
      </x:c>
      <x:c r="G1480" s="6" t="str">
        <x:v>Safety-netting required elements</x:v>
      </x:c>
      <x:c r="H1480" s="6" t="str">
        <x:v>["Tells the patient what symptoms should prompt urgent return","Names a specific timeframe or trigger for follow-up"]</x:v>
      </x:c>
      <x:c r="I1480" s="6" t="n">
        <x:v>1</x:v>
      </x:c>
      <x:c r="J1480" s="6" t="n">
        <x:v>1</x:v>
      </x:c>
      <x:c r="K1480" s="7" t="b">
        <x:v>0</x:v>
      </x:c>
      <x:c r="L1480" s="6"/>
      <x:c r="M1480" s="6" t="str">
        <x:v>[]</x:v>
      </x:c>
      <x:c r="N1480" s="6" t="str">
        <x:v>[]</x:v>
      </x:c>
      <x:c r="O1480" s="6" t="str">
        <x:v>auto-generated</x:v>
      </x:c>
      <x:c r="P1480" s="6" t="str">
        <x:v>src/data/autoRubric.ts</x:v>
      </x:c>
    </x:row>
    <x:row r="1481">
      <x:c r="A1481" s="6" t="str">
        <x:v>legacy:heme-008@legacy-1</x:v>
      </x:c>
      <x:c r="B1481" s="6" t="str">
        <x:v>heme-008</x:v>
      </x:c>
      <x:c r="C1481" s="6" t="str">
        <x:v>legacy-1</x:v>
      </x:c>
      <x:c r="D1481" s="6" t="str">
        <x:v>legacy-1</x:v>
      </x:c>
      <x:c r="E1481" s="6" t="str">
        <x:v>cm-01</x:v>
      </x:c>
      <x:c r="F1481" s="6" t="str">
        <x:v>clinical_management</x:v>
      </x:c>
      <x:c r="G1481" s="6" t="str">
        <x:v>Deliver critical action: discharge</x:v>
      </x:c>
      <x:c r="H1481" s="6" t="str">
        <x:v>Records the treatment/action "discharge" during the encounter.</x:v>
      </x:c>
      <x:c r="I1481" s="6" t="n">
        <x:v>3</x:v>
      </x:c>
      <x:c r="J1481" s="6" t="n">
        <x:v>3</x:v>
      </x:c>
      <x:c r="K1481" s="7" t="b">
        <x:v>0</x:v>
      </x:c>
      <x:c r="L1481" s="6"/>
      <x:c r="M1481" s="6" t="str">
        <x:v>[]</x:v>
      </x:c>
      <x:c r="N1481" s="6" t="str">
        <x:v>[]</x:v>
      </x:c>
      <x:c r="O1481" s="6" t="str">
        <x:v>auto-generated</x:v>
      </x:c>
      <x:c r="P1481" s="6" t="str">
        <x:v>src/data/autoRubric.ts</x:v>
      </x:c>
    </x:row>
    <x:row r="1482">
      <x:c r="A1482" s="6" t="str">
        <x:v>legacy:heme-008@legacy-1</x:v>
      </x:c>
      <x:c r="B1482" s="6" t="str">
        <x:v>heme-008</x:v>
      </x:c>
      <x:c r="C1482" s="6" t="str">
        <x:v>legacy-1</x:v>
      </x:c>
      <x:c r="D1482" s="6" t="str">
        <x:v>legacy-1</x:v>
      </x:c>
      <x:c r="E1482" s="6" t="str">
        <x:v>dg-01</x:v>
      </x:c>
      <x:c r="F1482" s="6" t="str">
        <x:v>data_gathering</x:v>
      </x:c>
      <x:c r="G1482" s="6" t="str">
        <x:v>Skin color?</x:v>
      </x:c>
      <x:c r="H1482" s="6" t="str">
        <x:v>Asks the patient: "Skin color?" or a clinically equivalent question.</x:v>
      </x:c>
      <x:c r="I1482" s="6" t="n">
        <x:v>1</x:v>
      </x:c>
      <x:c r="J1482" s="6" t="n">
        <x:v>1</x:v>
      </x:c>
      <x:c r="K1482" s="7" t="b">
        <x:v>0</x:v>
      </x:c>
      <x:c r="L1482" s="6"/>
      <x:c r="M1482" s="6" t="str">
        <x:v>[]</x:v>
      </x:c>
      <x:c r="N1482" s="6" t="str">
        <x:v>[]</x:v>
      </x:c>
      <x:c r="O1482" s="6" t="str">
        <x:v>auto-generated</x:v>
      </x:c>
      <x:c r="P1482" s="6" t="str">
        <x:v>src/data/autoRubric.ts</x:v>
      </x:c>
    </x:row>
    <x:row r="1483">
      <x:c r="A1483" s="6" t="str">
        <x:v>legacy:heme-008@legacy-1</x:v>
      </x:c>
      <x:c r="B1483" s="6" t="str">
        <x:v>heme-008</x:v>
      </x:c>
      <x:c r="C1483" s="6" t="str">
        <x:v>legacy-1</x:v>
      </x:c>
      <x:c r="D1483" s="6" t="str">
        <x:v>legacy-1</x:v>
      </x:c>
      <x:c r="E1483" s="6" t="str">
        <x:v>dg-02</x:v>
      </x:c>
      <x:c r="F1483" s="6" t="str">
        <x:v>data_gathering</x:v>
      </x:c>
      <x:c r="G1483" s="6" t="str">
        <x:v>Joints?</x:v>
      </x:c>
      <x:c r="H1483" s="6" t="str">
        <x:v>Asks the patient: "Joints?" or a clinically equivalent question.</x:v>
      </x:c>
      <x:c r="I1483" s="6" t="n">
        <x:v>1</x:v>
      </x:c>
      <x:c r="J1483" s="6" t="n">
        <x:v>1</x:v>
      </x:c>
      <x:c r="K1483" s="7" t="b">
        <x:v>0</x:v>
      </x:c>
      <x:c r="L1483" s="6"/>
      <x:c r="M1483" s="6" t="str">
        <x:v>[]</x:v>
      </x:c>
      <x:c r="N1483" s="6" t="str">
        <x:v>[]</x:v>
      </x:c>
      <x:c r="O1483" s="6" t="str">
        <x:v>auto-generated</x:v>
      </x:c>
      <x:c r="P1483" s="6" t="str">
        <x:v>src/data/autoRubric.ts</x:v>
      </x:c>
    </x:row>
    <x:row r="1484">
      <x:c r="A1484" s="6" t="str">
        <x:v>legacy:heme-008@legacy-1</x:v>
      </x:c>
      <x:c r="B1484" s="6" t="str">
        <x:v>heme-008</x:v>
      </x:c>
      <x:c r="C1484" s="6" t="str">
        <x:v>legacy-1</x:v>
      </x:c>
      <x:c r="D1484" s="6" t="str">
        <x:v>legacy-1</x:v>
      </x:c>
      <x:c r="E1484" s="6" t="str">
        <x:v>dg-03</x:v>
      </x:c>
      <x:c r="F1484" s="6" t="str">
        <x:v>data_gathering</x:v>
      </x:c>
      <x:c r="G1484" s="6" t="str">
        <x:v>Family?</x:v>
      </x:c>
      <x:c r="H1484" s="6" t="str">
        <x:v>Asks the patient: "Family?" or a clinically equivalent question.</x:v>
      </x:c>
      <x:c r="I1484" s="6" t="n">
        <x:v>1</x:v>
      </x:c>
      <x:c r="J1484" s="6" t="n">
        <x:v>1</x:v>
      </x:c>
      <x:c r="K1484" s="7" t="b">
        <x:v>0</x:v>
      </x:c>
      <x:c r="L1484" s="6"/>
      <x:c r="M1484" s="6" t="str">
        <x:v>[]</x:v>
      </x:c>
      <x:c r="N1484" s="6" t="str">
        <x:v>[]</x:v>
      </x:c>
      <x:c r="O1484" s="6" t="str">
        <x:v>auto-generated</x:v>
      </x:c>
      <x:c r="P1484" s="6" t="str">
        <x:v>src/data/autoRubric.ts</x:v>
      </x:c>
    </x:row>
    <x:row r="1485">
      <x:c r="A1485" s="6" t="str">
        <x:v>legacy:heme-008@legacy-1</x:v>
      </x:c>
      <x:c r="B1485" s="6" t="str">
        <x:v>heme-008</x:v>
      </x:c>
      <x:c r="C1485" s="6" t="str">
        <x:v>legacy-1</x:v>
      </x:c>
      <x:c r="D1485" s="6" t="str">
        <x:v>legacy-1</x:v>
      </x:c>
      <x:c r="E1485" s="6" t="str">
        <x:v>dg-04</x:v>
      </x:c>
      <x:c r="F1485" s="6" t="str">
        <x:v>data_gathering</x:v>
      </x:c>
      <x:c r="G1485" s="6" t="str">
        <x:v>Diabetes?</x:v>
      </x:c>
      <x:c r="H1485" s="6" t="str">
        <x:v>Asks the patient: "Diabetes?" or a clinically equivalent question.</x:v>
      </x:c>
      <x:c r="I1485" s="6" t="n">
        <x:v>1</x:v>
      </x:c>
      <x:c r="J1485" s="6" t="n">
        <x:v>1</x:v>
      </x:c>
      <x:c r="K1485" s="7" t="b">
        <x:v>0</x:v>
      </x:c>
      <x:c r="L1485" s="6"/>
      <x:c r="M1485" s="6" t="str">
        <x:v>[]</x:v>
      </x:c>
      <x:c r="N1485" s="6" t="str">
        <x:v>[]</x:v>
      </x:c>
      <x:c r="O1485" s="6" t="str">
        <x:v>auto-generated</x:v>
      </x:c>
      <x:c r="P1485" s="6" t="str">
        <x:v>src/data/autoRubric.ts</x:v>
      </x:c>
    </x:row>
    <x:row r="1486">
      <x:c r="A1486" s="6" t="str">
        <x:v>legacy:heme-008@legacy-1</x:v>
      </x:c>
      <x:c r="B1486" s="6" t="str">
        <x:v>heme-008</x:v>
      </x:c>
      <x:c r="C1486" s="6" t="str">
        <x:v>legacy-1</x:v>
      </x:c>
      <x:c r="D1486" s="6" t="str">
        <x:v>legacy-1</x:v>
      </x:c>
      <x:c r="E1486" s="6" t="str">
        <x:v>dg-05</x:v>
      </x:c>
      <x:c r="F1486" s="6" t="str">
        <x:v>data_gathering</x:v>
      </x:c>
      <x:c r="G1486" s="6" t="str">
        <x:v>Liver issues?</x:v>
      </x:c>
      <x:c r="H1486" s="6" t="str">
        <x:v>Asks the patient: "Liver issues?" or a clinically equivalent question.</x:v>
      </x:c>
      <x:c r="I1486" s="6" t="n">
        <x:v>1</x:v>
      </x:c>
      <x:c r="J1486" s="6" t="n">
        <x:v>1</x:v>
      </x:c>
      <x:c r="K1486" s="7" t="b">
        <x:v>0</x:v>
      </x:c>
      <x:c r="L1486" s="6"/>
      <x:c r="M1486" s="6" t="str">
        <x:v>[]</x:v>
      </x:c>
      <x:c r="N1486" s="6" t="str">
        <x:v>[]</x:v>
      </x:c>
      <x:c r="O1486" s="6" t="str">
        <x:v>auto-generated</x:v>
      </x:c>
      <x:c r="P1486" s="6" t="str">
        <x:v>src/data/autoRubric.ts</x:v>
      </x:c>
    </x:row>
    <x:row r="1487">
      <x:c r="A1487" s="6" t="str">
        <x:v>legacy:heme-008@legacy-1</x:v>
      </x:c>
      <x:c r="B1487" s="6" t="str">
        <x:v>heme-008</x:v>
      </x:c>
      <x:c r="C1487" s="6" t="str">
        <x:v>legacy-1</x:v>
      </x:c>
      <x:c r="D1487" s="6" t="str">
        <x:v>legacy-1</x:v>
      </x:c>
      <x:c r="E1487" s="6" t="str">
        <x:v>ip-01</x:v>
      </x:c>
      <x:c r="F1487" s="6" t="str">
        <x:v>interpersonal</x:v>
      </x:c>
      <x:c r="G1487" s="6" t="str">
        <x:v>Open with introduction and agenda-setting</x:v>
      </x:c>
      <x:c r="H1487" s="6" t="str">
        <x:v>Greets the patient, introduces self, confirms identity and negotiates the agenda for the visit.</x:v>
      </x:c>
      <x:c r="I1487" s="6" t="n">
        <x:v>1</x:v>
      </x:c>
      <x:c r="J1487" s="6" t="n">
        <x:v>1</x:v>
      </x:c>
      <x:c r="K1487" s="7" t="b">
        <x:v>0</x:v>
      </x:c>
      <x:c r="L1487" s="6"/>
      <x:c r="M1487" s="6" t="str">
        <x:v>[]</x:v>
      </x:c>
      <x:c r="N1487" s="6" t="str">
        <x:v>[]</x:v>
      </x:c>
      <x:c r="O1487" s="6" t="str">
        <x:v>auto-generated</x:v>
      </x:c>
      <x:c r="P1487" s="6" t="str">
        <x:v>src/data/autoRubric.ts</x:v>
      </x:c>
    </x:row>
    <x:row r="1488">
      <x:c r="A1488" s="6" t="str">
        <x:v>legacy:heme-008@legacy-1</x:v>
      </x:c>
      <x:c r="B1488" s="6" t="str">
        <x:v>heme-008</x:v>
      </x:c>
      <x:c r="C1488" s="6" t="str">
        <x:v>legacy-1</x:v>
      </x:c>
      <x:c r="D1488" s="6" t="str">
        <x:v>legacy-1</x:v>
      </x:c>
      <x:c r="E1488" s="6" t="str">
        <x:v>ip-02</x:v>
      </x:c>
      <x:c r="F1488" s="6" t="str">
        <x:v>interpersonal</x:v>
      </x:c>
      <x:c r="G1488" s="6" t="str">
        <x:v>Explore ICE</x:v>
      </x:c>
      <x:c r="H1488" s="6" t="str">
        <x:v>Elicits the patient’s ideas, concerns and expectations — not just symptom checklists.</x:v>
      </x:c>
      <x:c r="I1488" s="6" t="n">
        <x:v>2</x:v>
      </x:c>
      <x:c r="J1488" s="6" t="n">
        <x:v>2</x:v>
      </x:c>
      <x:c r="K1488" s="7" t="b">
        <x:v>0</x:v>
      </x:c>
      <x:c r="L1488" s="6"/>
      <x:c r="M1488" s="6" t="str">
        <x:v>[]</x:v>
      </x:c>
      <x:c r="N1488" s="6" t="str">
        <x:v>[]</x:v>
      </x:c>
      <x:c r="O1488" s="6" t="str">
        <x:v>auto-generated</x:v>
      </x:c>
      <x:c r="P1488" s="6" t="str">
        <x:v>src/data/autoRubric.ts</x:v>
      </x:c>
    </x:row>
    <x:row r="1489">
      <x:c r="A1489" s="6" t="str">
        <x:v>legacy:heme-008@legacy-1</x:v>
      </x:c>
      <x:c r="B1489" s="6" t="str">
        <x:v>heme-008</x:v>
      </x:c>
      <x:c r="C1489" s="6" t="str">
        <x:v>legacy-1</x:v>
      </x:c>
      <x:c r="D1489" s="6" t="str">
        <x:v>legacy-1</x:v>
      </x:c>
      <x:c r="E1489" s="6" t="str">
        <x:v>ip-03</x:v>
      </x:c>
      <x:c r="F1489" s="6" t="str">
        <x:v>interpersonal</x:v>
      </x:c>
      <x:c r="G1489" s="6" t="str">
        <x:v>Empathic response</x:v>
      </x:c>
      <x:c r="H1489" s="6" t="str">
        <x:v>Names and validates an emotion the patient expresses; avoids dismissing distress.</x:v>
      </x:c>
      <x:c r="I1489" s="6" t="n">
        <x:v>2</x:v>
      </x:c>
      <x:c r="J1489" s="6" t="n">
        <x:v>2</x:v>
      </x:c>
      <x:c r="K1489" s="7" t="b">
        <x:v>0</x:v>
      </x:c>
      <x:c r="L1489" s="6"/>
      <x:c r="M1489" s="6" t="str">
        <x:v>[]</x:v>
      </x:c>
      <x:c r="N1489" s="6" t="str">
        <x:v>[]</x:v>
      </x:c>
      <x:c r="O1489" s="6" t="str">
        <x:v>auto-generated</x:v>
      </x:c>
      <x:c r="P1489" s="6" t="str">
        <x:v>src/data/autoRubric.ts</x:v>
      </x:c>
    </x:row>
    <x:row r="1490">
      <x:c r="A1490" s="6" t="str">
        <x:v>legacy:heme-008@legacy-1</x:v>
      </x:c>
      <x:c r="B1490" s="6" t="str">
        <x:v>heme-008</x:v>
      </x:c>
      <x:c r="C1490" s="6" t="str">
        <x:v>legacy-1</x:v>
      </x:c>
      <x:c r="D1490" s="6" t="str">
        <x:v>legacy-1</x:v>
      </x:c>
      <x:c r="E1490" s="6" t="str">
        <x:v>ip-04</x:v>
      </x:c>
      <x:c r="F1490" s="6" t="str">
        <x:v>interpersonal</x:v>
      </x:c>
      <x:c r="G1490" s="6" t="str">
        <x:v>Jargon-free explanation</x:v>
      </x:c>
      <x:c r="H1490" s="6" t="str">
        <x:v>Explains the working diagnosis and plan in plain English without unexplained medical acronyms.</x:v>
      </x:c>
      <x:c r="I1490" s="6" t="n">
        <x:v>1</x:v>
      </x:c>
      <x:c r="J1490" s="6" t="n">
        <x:v>1</x:v>
      </x:c>
      <x:c r="K1490" s="7" t="b">
        <x:v>0</x:v>
      </x:c>
      <x:c r="L1490" s="6"/>
      <x:c r="M1490" s="6" t="str">
        <x:v>[]</x:v>
      </x:c>
      <x:c r="N1490" s="6" t="str">
        <x:v>[]</x:v>
      </x:c>
      <x:c r="O1490" s="6" t="str">
        <x:v>auto-generated</x:v>
      </x:c>
      <x:c r="P1490" s="6" t="str">
        <x:v>src/data/autoRubric.ts</x:v>
      </x:c>
    </x:row>
    <x:row r="1491">
      <x:c r="A1491" s="6" t="str">
        <x:v>legacy:heme-008@legacy-1</x:v>
      </x:c>
      <x:c r="B1491" s="6" t="str">
        <x:v>heme-008</x:v>
      </x:c>
      <x:c r="C1491" s="6" t="str">
        <x:v>legacy-1</x:v>
      </x:c>
      <x:c r="D1491" s="6" t="str">
        <x:v>legacy-1</x:v>
      </x:c>
      <x:c r="E1491" s="6" t="str">
        <x:v>ip-05</x:v>
      </x:c>
      <x:c r="F1491" s="6" t="str">
        <x:v>interpersonal</x:v>
      </x:c>
      <x:c r="G1491" s="6" t="str">
        <x:v>Summarise and check understanding</x:v>
      </x:c>
      <x:c r="H1491" s="6" t="str">
        <x:v>Summarises the plan at the end and invites the patient to repeat back or ask questions.</x:v>
      </x:c>
      <x:c r="I1491" s="6" t="n">
        <x:v>1</x:v>
      </x:c>
      <x:c r="J1491" s="6" t="n">
        <x:v>1</x:v>
      </x:c>
      <x:c r="K1491" s="7" t="b">
        <x:v>0</x:v>
      </x:c>
      <x:c r="L1491" s="6"/>
      <x:c r="M1491" s="6" t="str">
        <x:v>[]</x:v>
      </x:c>
      <x:c r="N1491" s="6" t="str">
        <x:v>[]</x:v>
      </x:c>
      <x:c r="O1491" s="6" t="str">
        <x:v>auto-generated</x:v>
      </x:c>
      <x:c r="P1491" s="6" t="str">
        <x:v>src/data/autoRubric.ts</x:v>
      </x:c>
    </x:row>
    <x:row r="1492">
      <x:c r="A1492" s="6" t="str">
        <x:v>legacy:heme-008@legacy-1</x:v>
      </x:c>
      <x:c r="B1492" s="6" t="str">
        <x:v>heme-008</x:v>
      </x:c>
      <x:c r="C1492" s="6" t="str">
        <x:v>legacy-1</x:v>
      </x:c>
      <x:c r="D1492" s="6" t="str">
        <x:v>legacy-1</x:v>
      </x:c>
      <x:c r="E1492" s="6" t="str">
        <x:v>safety-netting</x:v>
      </x:c>
      <x:c r="F1492" s="6" t="str">
        <x:v>patient-safety</x:v>
      </x:c>
      <x:c r="G1492" s="6" t="str">
        <x:v>Safety-netting required elements</x:v>
      </x:c>
      <x:c r="H1492" s="6" t="str">
        <x:v>["Tells the patient what symptoms should prompt urgent return","Names a specific timeframe or trigger for follow-up"]</x:v>
      </x:c>
      <x:c r="I1492" s="6" t="n">
        <x:v>1</x:v>
      </x:c>
      <x:c r="J1492" s="6" t="n">
        <x:v>1</x:v>
      </x:c>
      <x:c r="K1492" s="7" t="b">
        <x:v>0</x:v>
      </x:c>
      <x:c r="L1492" s="6"/>
      <x:c r="M1492" s="6" t="str">
        <x:v>[]</x:v>
      </x:c>
      <x:c r="N1492" s="6" t="str">
        <x:v>[]</x:v>
      </x:c>
      <x:c r="O1492" s="6" t="str">
        <x:v>auto-generated</x:v>
      </x:c>
      <x:c r="P1492" s="6" t="str">
        <x:v>src/data/autoRubric.ts</x:v>
      </x:c>
    </x:row>
    <x:row r="1493">
      <x:c r="A1493" s="6" t="str">
        <x:v>legacy:heme-009@legacy-1</x:v>
      </x:c>
      <x:c r="B1493" s="6" t="str">
        <x:v>heme-009</x:v>
      </x:c>
      <x:c r="C1493" s="6" t="str">
        <x:v>legacy-1</x:v>
      </x:c>
      <x:c r="D1493" s="6" t="str">
        <x:v>legacy-1</x:v>
      </x:c>
      <x:c r="E1493" s="6" t="str">
        <x:v>cm-01</x:v>
      </x:c>
      <x:c r="F1493" s="6" t="str">
        <x:v>clinical_management</x:v>
      </x:c>
      <x:c r="G1493" s="6" t="str">
        <x:v>Deliver critical action: discharge</x:v>
      </x:c>
      <x:c r="H1493" s="6" t="str">
        <x:v>Records the treatment/action "discharge" during the encounter.</x:v>
      </x:c>
      <x:c r="I1493" s="6" t="n">
        <x:v>3</x:v>
      </x:c>
      <x:c r="J1493" s="6" t="n">
        <x:v>3</x:v>
      </x:c>
      <x:c r="K1493" s="7" t="b">
        <x:v>0</x:v>
      </x:c>
      <x:c r="L1493" s="6"/>
      <x:c r="M1493" s="6" t="str">
        <x:v>[]</x:v>
      </x:c>
      <x:c r="N1493" s="6" t="str">
        <x:v>[]</x:v>
      </x:c>
      <x:c r="O1493" s="6" t="str">
        <x:v>auto-generated</x:v>
      </x:c>
      <x:c r="P1493" s="6" t="str">
        <x:v>src/data/autoRubric.ts</x:v>
      </x:c>
    </x:row>
    <x:row r="1494">
      <x:c r="A1494" s="6" t="str">
        <x:v>legacy:heme-009@legacy-1</x:v>
      </x:c>
      <x:c r="B1494" s="6" t="str">
        <x:v>heme-009</x:v>
      </x:c>
      <x:c r="C1494" s="6" t="str">
        <x:v>legacy-1</x:v>
      </x:c>
      <x:c r="D1494" s="6" t="str">
        <x:v>legacy-1</x:v>
      </x:c>
      <x:c r="E1494" s="6" t="str">
        <x:v>dg-01</x:v>
      </x:c>
      <x:c r="F1494" s="6" t="str">
        <x:v>data_gathering</x:v>
      </x:c>
      <x:c r="G1494" s="6" t="str">
        <x:v>Family?</x:v>
      </x:c>
      <x:c r="H1494" s="6" t="str">
        <x:v>Asks the patient: "Family?" or a clinically equivalent question.</x:v>
      </x:c>
      <x:c r="I1494" s="6" t="n">
        <x:v>1</x:v>
      </x:c>
      <x:c r="J1494" s="6" t="n">
        <x:v>1</x:v>
      </x:c>
      <x:c r="K1494" s="7" t="b">
        <x:v>0</x:v>
      </x:c>
      <x:c r="L1494" s="6"/>
      <x:c r="M1494" s="6" t="str">
        <x:v>[]</x:v>
      </x:c>
      <x:c r="N1494" s="6" t="str">
        <x:v>[]</x:v>
      </x:c>
      <x:c r="O1494" s="6" t="str">
        <x:v>auto-generated</x:v>
      </x:c>
      <x:c r="P1494" s="6" t="str">
        <x:v>src/data/autoRubric.ts</x:v>
      </x:c>
    </x:row>
    <x:row r="1495">
      <x:c r="A1495" s="6" t="str">
        <x:v>legacy:heme-009@legacy-1</x:v>
      </x:c>
      <x:c r="B1495" s="6" t="str">
        <x:v>heme-009</x:v>
      </x:c>
      <x:c r="C1495" s="6" t="str">
        <x:v>legacy-1</x:v>
      </x:c>
      <x:c r="D1495" s="6" t="str">
        <x:v>legacy-1</x:v>
      </x:c>
      <x:c r="E1495" s="6" t="str">
        <x:v>dg-02</x:v>
      </x:c>
      <x:c r="F1495" s="6" t="str">
        <x:v>data_gathering</x:v>
      </x:c>
      <x:c r="G1495" s="6" t="str">
        <x:v>Symptoms?</x:v>
      </x:c>
      <x:c r="H1495" s="6" t="str">
        <x:v>Asks the patient: "Symptoms?" or a clinically equivalent question.</x:v>
      </x:c>
      <x:c r="I1495" s="6" t="n">
        <x:v>1</x:v>
      </x:c>
      <x:c r="J1495" s="6" t="n">
        <x:v>1</x:v>
      </x:c>
      <x:c r="K1495" s="7" t="b">
        <x:v>0</x:v>
      </x:c>
      <x:c r="L1495" s="6"/>
      <x:c r="M1495" s="6" t="str">
        <x:v>[]</x:v>
      </x:c>
      <x:c r="N1495" s="6" t="str">
        <x:v>[]</x:v>
      </x:c>
      <x:c r="O1495" s="6" t="str">
        <x:v>auto-generated</x:v>
      </x:c>
      <x:c r="P1495" s="6" t="str">
        <x:v>src/data/autoRubric.ts</x:v>
      </x:c>
    </x:row>
    <x:row r="1496">
      <x:c r="A1496" s="6" t="str">
        <x:v>legacy:heme-009@legacy-1</x:v>
      </x:c>
      <x:c r="B1496" s="6" t="str">
        <x:v>heme-009</x:v>
      </x:c>
      <x:c r="C1496" s="6" t="str">
        <x:v>legacy-1</x:v>
      </x:c>
      <x:c r="D1496" s="6" t="str">
        <x:v>legacy-1</x:v>
      </x:c>
      <x:c r="E1496" s="6" t="str">
        <x:v>dg-03</x:v>
      </x:c>
      <x:c r="F1496" s="6" t="str">
        <x:v>data_gathering</x:v>
      </x:c>
      <x:c r="G1496" s="6" t="str">
        <x:v>Iron trials?</x:v>
      </x:c>
      <x:c r="H1496" s="6" t="str">
        <x:v>Asks the patient: "Iron trials?" or a clinically equivalent question.</x:v>
      </x:c>
      <x:c r="I1496" s="6" t="n">
        <x:v>1</x:v>
      </x:c>
      <x:c r="J1496" s="6" t="n">
        <x:v>1</x:v>
      </x:c>
      <x:c r="K1496" s="7" t="b">
        <x:v>0</x:v>
      </x:c>
      <x:c r="L1496" s="6"/>
      <x:c r="M1496" s="6" t="str">
        <x:v>[]</x:v>
      </x:c>
      <x:c r="N1496" s="6" t="str">
        <x:v>[]</x:v>
      </x:c>
      <x:c r="O1496" s="6" t="str">
        <x:v>auto-generated</x:v>
      </x:c>
      <x:c r="P1496" s="6" t="str">
        <x:v>src/data/autoRubric.ts</x:v>
      </x:c>
    </x:row>
    <x:row r="1497">
      <x:c r="A1497" s="6" t="str">
        <x:v>legacy:heme-009@legacy-1</x:v>
      </x:c>
      <x:c r="B1497" s="6" t="str">
        <x:v>heme-009</x:v>
      </x:c>
      <x:c r="C1497" s="6" t="str">
        <x:v>legacy-1</x:v>
      </x:c>
      <x:c r="D1497" s="6" t="str">
        <x:v>legacy-1</x:v>
      </x:c>
      <x:c r="E1497" s="6" t="str">
        <x:v>dg-04</x:v>
      </x:c>
      <x:c r="F1497" s="6" t="str">
        <x:v>data_gathering</x:v>
      </x:c>
      <x:c r="G1497" s="6" t="str">
        <x:v>Gallstones?</x:v>
      </x:c>
      <x:c r="H1497" s="6" t="str">
        <x:v>Asks the patient: "Gallstones?" or a clinically equivalent question.</x:v>
      </x:c>
      <x:c r="I1497" s="6" t="n">
        <x:v>1</x:v>
      </x:c>
      <x:c r="J1497" s="6" t="n">
        <x:v>1</x:v>
      </x:c>
      <x:c r="K1497" s="7" t="b">
        <x:v>0</x:v>
      </x:c>
      <x:c r="L1497" s="6"/>
      <x:c r="M1497" s="6" t="str">
        <x:v>[]</x:v>
      </x:c>
      <x:c r="N1497" s="6" t="str">
        <x:v>[]</x:v>
      </x:c>
      <x:c r="O1497" s="6" t="str">
        <x:v>auto-generated</x:v>
      </x:c>
      <x:c r="P1497" s="6" t="str">
        <x:v>src/data/autoRubric.ts</x:v>
      </x:c>
    </x:row>
    <x:row r="1498">
      <x:c r="A1498" s="6" t="str">
        <x:v>legacy:heme-009@legacy-1</x:v>
      </x:c>
      <x:c r="B1498" s="6" t="str">
        <x:v>heme-009</x:v>
      </x:c>
      <x:c r="C1498" s="6" t="str">
        <x:v>legacy-1</x:v>
      </x:c>
      <x:c r="D1498" s="6" t="str">
        <x:v>legacy-1</x:v>
      </x:c>
      <x:c r="E1498" s="6" t="str">
        <x:v>dg-05</x:v>
      </x:c>
      <x:c r="F1498" s="6" t="str">
        <x:v>data_gathering</x:v>
      </x:c>
      <x:c r="G1498" s="6" t="str">
        <x:v>Splenomegaly?</x:v>
      </x:c>
      <x:c r="H1498" s="6" t="str">
        <x:v>Asks the patient: "Splenomegaly?" or a clinically equivalent question.</x:v>
      </x:c>
      <x:c r="I1498" s="6" t="n">
        <x:v>1</x:v>
      </x:c>
      <x:c r="J1498" s="6" t="n">
        <x:v>1</x:v>
      </x:c>
      <x:c r="K1498" s="7" t="b">
        <x:v>0</x:v>
      </x:c>
      <x:c r="L1498" s="6"/>
      <x:c r="M1498" s="6" t="str">
        <x:v>[]</x:v>
      </x:c>
      <x:c r="N1498" s="6" t="str">
        <x:v>[]</x:v>
      </x:c>
      <x:c r="O1498" s="6" t="str">
        <x:v>auto-generated</x:v>
      </x:c>
      <x:c r="P1498" s="6" t="str">
        <x:v>src/data/autoRubric.ts</x:v>
      </x:c>
    </x:row>
    <x:row r="1499">
      <x:c r="A1499" s="6" t="str">
        <x:v>legacy:heme-009@legacy-1</x:v>
      </x:c>
      <x:c r="B1499" s="6" t="str">
        <x:v>heme-009</x:v>
      </x:c>
      <x:c r="C1499" s="6" t="str">
        <x:v>legacy-1</x:v>
      </x:c>
      <x:c r="D1499" s="6" t="str">
        <x:v>legacy-1</x:v>
      </x:c>
      <x:c r="E1499" s="6" t="str">
        <x:v>ip-01</x:v>
      </x:c>
      <x:c r="F1499" s="6" t="str">
        <x:v>interpersonal</x:v>
      </x:c>
      <x:c r="G1499" s="6" t="str">
        <x:v>Open with introduction and agenda-setting</x:v>
      </x:c>
      <x:c r="H1499" s="6" t="str">
        <x:v>Greets the patient, introduces self, confirms identity and negotiates the agenda for the visit.</x:v>
      </x:c>
      <x:c r="I1499" s="6" t="n">
        <x:v>1</x:v>
      </x:c>
      <x:c r="J1499" s="6" t="n">
        <x:v>1</x:v>
      </x:c>
      <x:c r="K1499" s="7" t="b">
        <x:v>0</x:v>
      </x:c>
      <x:c r="L1499" s="6"/>
      <x:c r="M1499" s="6" t="str">
        <x:v>[]</x:v>
      </x:c>
      <x:c r="N1499" s="6" t="str">
        <x:v>[]</x:v>
      </x:c>
      <x:c r="O1499" s="6" t="str">
        <x:v>auto-generated</x:v>
      </x:c>
      <x:c r="P1499" s="6" t="str">
        <x:v>src/data/autoRubric.ts</x:v>
      </x:c>
    </x:row>
    <x:row r="1500">
      <x:c r="A1500" s="6" t="str">
        <x:v>legacy:heme-009@legacy-1</x:v>
      </x:c>
      <x:c r="B1500" s="6" t="str">
        <x:v>heme-009</x:v>
      </x:c>
      <x:c r="C1500" s="6" t="str">
        <x:v>legacy-1</x:v>
      </x:c>
      <x:c r="D1500" s="6" t="str">
        <x:v>legacy-1</x:v>
      </x:c>
      <x:c r="E1500" s="6" t="str">
        <x:v>ip-02</x:v>
      </x:c>
      <x:c r="F1500" s="6" t="str">
        <x:v>interpersonal</x:v>
      </x:c>
      <x:c r="G1500" s="6" t="str">
        <x:v>Explore ICE</x:v>
      </x:c>
      <x:c r="H1500" s="6" t="str">
        <x:v>Elicits the patient’s ideas, concerns and expectations — not just symptom checklists.</x:v>
      </x:c>
      <x:c r="I1500" s="6" t="n">
        <x:v>2</x:v>
      </x:c>
      <x:c r="J1500" s="6" t="n">
        <x:v>2</x:v>
      </x:c>
      <x:c r="K1500" s="7" t="b">
        <x:v>0</x:v>
      </x:c>
      <x:c r="L1500" s="6"/>
      <x:c r="M1500" s="6" t="str">
        <x:v>[]</x:v>
      </x:c>
      <x:c r="N1500" s="6" t="str">
        <x:v>[]</x:v>
      </x:c>
      <x:c r="O1500" s="6" t="str">
        <x:v>auto-generated</x:v>
      </x:c>
      <x:c r="P1500" s="6" t="str">
        <x:v>src/data/autoRubric.ts</x:v>
      </x:c>
    </x:row>
    <x:row r="1501">
      <x:c r="A1501" s="6" t="str">
        <x:v>legacy:heme-009@legacy-1</x:v>
      </x:c>
      <x:c r="B1501" s="6" t="str">
        <x:v>heme-009</x:v>
      </x:c>
      <x:c r="C1501" s="6" t="str">
        <x:v>legacy-1</x:v>
      </x:c>
      <x:c r="D1501" s="6" t="str">
        <x:v>legacy-1</x:v>
      </x:c>
      <x:c r="E1501" s="6" t="str">
        <x:v>ip-03</x:v>
      </x:c>
      <x:c r="F1501" s="6" t="str">
        <x:v>interpersonal</x:v>
      </x:c>
      <x:c r="G1501" s="6" t="str">
        <x:v>Empathic response</x:v>
      </x:c>
      <x:c r="H1501" s="6" t="str">
        <x:v>Names and validates an emotion the patient expresses; avoids dismissing distress.</x:v>
      </x:c>
      <x:c r="I1501" s="6" t="n">
        <x:v>2</x:v>
      </x:c>
      <x:c r="J1501" s="6" t="n">
        <x:v>2</x:v>
      </x:c>
      <x:c r="K1501" s="7" t="b">
        <x:v>0</x:v>
      </x:c>
      <x:c r="L1501" s="6"/>
      <x:c r="M1501" s="6" t="str">
        <x:v>[]</x:v>
      </x:c>
      <x:c r="N1501" s="6" t="str">
        <x:v>[]</x:v>
      </x:c>
      <x:c r="O1501" s="6" t="str">
        <x:v>auto-generated</x:v>
      </x:c>
      <x:c r="P1501" s="6" t="str">
        <x:v>src/data/autoRubric.ts</x:v>
      </x:c>
    </x:row>
    <x:row r="1502">
      <x:c r="A1502" s="6" t="str">
        <x:v>legacy:heme-009@legacy-1</x:v>
      </x:c>
      <x:c r="B1502" s="6" t="str">
        <x:v>heme-009</x:v>
      </x:c>
      <x:c r="C1502" s="6" t="str">
        <x:v>legacy-1</x:v>
      </x:c>
      <x:c r="D1502" s="6" t="str">
        <x:v>legacy-1</x:v>
      </x:c>
      <x:c r="E1502" s="6" t="str">
        <x:v>ip-04</x:v>
      </x:c>
      <x:c r="F1502" s="6" t="str">
        <x:v>interpersonal</x:v>
      </x:c>
      <x:c r="G1502" s="6" t="str">
        <x:v>Jargon-free explanation</x:v>
      </x:c>
      <x:c r="H1502" s="6" t="str">
        <x:v>Explains the working diagnosis and plan in plain English without unexplained medical acronyms.</x:v>
      </x:c>
      <x:c r="I1502" s="6" t="n">
        <x:v>1</x:v>
      </x:c>
      <x:c r="J1502" s="6" t="n">
        <x:v>1</x:v>
      </x:c>
      <x:c r="K1502" s="7" t="b">
        <x:v>0</x:v>
      </x:c>
      <x:c r="L1502" s="6"/>
      <x:c r="M1502" s="6" t="str">
        <x:v>[]</x:v>
      </x:c>
      <x:c r="N1502" s="6" t="str">
        <x:v>[]</x:v>
      </x:c>
      <x:c r="O1502" s="6" t="str">
        <x:v>auto-generated</x:v>
      </x:c>
      <x:c r="P1502" s="6" t="str">
        <x:v>src/data/autoRubric.ts</x:v>
      </x:c>
    </x:row>
    <x:row r="1503">
      <x:c r="A1503" s="6" t="str">
        <x:v>legacy:heme-009@legacy-1</x:v>
      </x:c>
      <x:c r="B1503" s="6" t="str">
        <x:v>heme-009</x:v>
      </x:c>
      <x:c r="C1503" s="6" t="str">
        <x:v>legacy-1</x:v>
      </x:c>
      <x:c r="D1503" s="6" t="str">
        <x:v>legacy-1</x:v>
      </x:c>
      <x:c r="E1503" s="6" t="str">
        <x:v>ip-05</x:v>
      </x:c>
      <x:c r="F1503" s="6" t="str">
        <x:v>interpersonal</x:v>
      </x:c>
      <x:c r="G1503" s="6" t="str">
        <x:v>Summarise and check understanding</x:v>
      </x:c>
      <x:c r="H1503" s="6" t="str">
        <x:v>Summarises the plan at the end and invites the patient to repeat back or ask questions.</x:v>
      </x:c>
      <x:c r="I1503" s="6" t="n">
        <x:v>1</x:v>
      </x:c>
      <x:c r="J1503" s="6" t="n">
        <x:v>1</x:v>
      </x:c>
      <x:c r="K1503" s="7" t="b">
        <x:v>0</x:v>
      </x:c>
      <x:c r="L1503" s="6"/>
      <x:c r="M1503" s="6" t="str">
        <x:v>[]</x:v>
      </x:c>
      <x:c r="N1503" s="6" t="str">
        <x:v>[]</x:v>
      </x:c>
      <x:c r="O1503" s="6" t="str">
        <x:v>auto-generated</x:v>
      </x:c>
      <x:c r="P1503" s="6" t="str">
        <x:v>src/data/autoRubric.ts</x:v>
      </x:c>
    </x:row>
    <x:row r="1504">
      <x:c r="A1504" s="6" t="str">
        <x:v>legacy:heme-009@legacy-1</x:v>
      </x:c>
      <x:c r="B1504" s="6" t="str">
        <x:v>heme-009</x:v>
      </x:c>
      <x:c r="C1504" s="6" t="str">
        <x:v>legacy-1</x:v>
      </x:c>
      <x:c r="D1504" s="6" t="str">
        <x:v>legacy-1</x:v>
      </x:c>
      <x:c r="E1504" s="6" t="str">
        <x:v>safety-netting</x:v>
      </x:c>
      <x:c r="F1504" s="6" t="str">
        <x:v>patient-safety</x:v>
      </x:c>
      <x:c r="G1504" s="6" t="str">
        <x:v>Safety-netting required elements</x:v>
      </x:c>
      <x:c r="H1504" s="6" t="str">
        <x:v>["Tells the patient what symptoms should prompt urgent return","Names a specific timeframe or trigger for follow-up"]</x:v>
      </x:c>
      <x:c r="I1504" s="6" t="n">
        <x:v>1</x:v>
      </x:c>
      <x:c r="J1504" s="6" t="n">
        <x:v>1</x:v>
      </x:c>
      <x:c r="K1504" s="7" t="b">
        <x:v>0</x:v>
      </x:c>
      <x:c r="L1504" s="6"/>
      <x:c r="M1504" s="6" t="str">
        <x:v>[]</x:v>
      </x:c>
      <x:c r="N1504" s="6" t="str">
        <x:v>[]</x:v>
      </x:c>
      <x:c r="O1504" s="6" t="str">
        <x:v>auto-generated</x:v>
      </x:c>
      <x:c r="P1504" s="6" t="str">
        <x:v>src/data/autoRubric.ts</x:v>
      </x:c>
    </x:row>
    <x:row r="1505">
      <x:c r="A1505" s="6" t="str">
        <x:v>legacy:heme-010@legacy-1</x:v>
      </x:c>
      <x:c r="B1505" s="6" t="str">
        <x:v>heme-010</x:v>
      </x:c>
      <x:c r="C1505" s="6" t="str">
        <x:v>legacy-1</x:v>
      </x:c>
      <x:c r="D1505" s="6" t="str">
        <x:v>legacy-1</x:v>
      </x:c>
      <x:c r="E1505" s="6" t="str">
        <x:v>cm-01</x:v>
      </x:c>
      <x:c r="F1505" s="6" t="str">
        <x:v>clinical_management</x:v>
      </x:c>
      <x:c r="G1505" s="6" t="str">
        <x:v>Deliver critical action: discharge</x:v>
      </x:c>
      <x:c r="H1505" s="6" t="str">
        <x:v>Records the treatment/action "discharge" during the encounter.</x:v>
      </x:c>
      <x:c r="I1505" s="6" t="n">
        <x:v>3</x:v>
      </x:c>
      <x:c r="J1505" s="6" t="n">
        <x:v>3</x:v>
      </x:c>
      <x:c r="K1505" s="7" t="b">
        <x:v>0</x:v>
      </x:c>
      <x:c r="L1505" s="6"/>
      <x:c r="M1505" s="6" t="str">
        <x:v>[]</x:v>
      </x:c>
      <x:c r="N1505" s="6" t="str">
        <x:v>[]</x:v>
      </x:c>
      <x:c r="O1505" s="6" t="str">
        <x:v>auto-generated</x:v>
      </x:c>
      <x:c r="P1505" s="6" t="str">
        <x:v>src/data/autoRubric.ts</x:v>
      </x:c>
    </x:row>
    <x:row r="1506">
      <x:c r="A1506" s="6" t="str">
        <x:v>legacy:heme-010@legacy-1</x:v>
      </x:c>
      <x:c r="B1506" s="6" t="str">
        <x:v>heme-010</x:v>
      </x:c>
      <x:c r="C1506" s="6" t="str">
        <x:v>legacy-1</x:v>
      </x:c>
      <x:c r="D1506" s="6" t="str">
        <x:v>legacy-1</x:v>
      </x:c>
      <x:c r="E1506" s="6" t="str">
        <x:v>dg-01</x:v>
      </x:c>
      <x:c r="F1506" s="6" t="str">
        <x:v>data_gathering</x:v>
      </x:c>
      <x:c r="G1506" s="6" t="str">
        <x:v>Indication for warfarin?</x:v>
      </x:c>
      <x:c r="H1506" s="6" t="str">
        <x:v>Asks the patient: "Indication for warfarin?" or a clinically equivalent question.</x:v>
      </x:c>
      <x:c r="I1506" s="6" t="n">
        <x:v>1</x:v>
      </x:c>
      <x:c r="J1506" s="6" t="n">
        <x:v>1</x:v>
      </x:c>
      <x:c r="K1506" s="7" t="b">
        <x:v>0</x:v>
      </x:c>
      <x:c r="L1506" s="6"/>
      <x:c r="M1506" s="6" t="str">
        <x:v>[]</x:v>
      </x:c>
      <x:c r="N1506" s="6" t="str">
        <x:v>[]</x:v>
      </x:c>
      <x:c r="O1506" s="6" t="str">
        <x:v>auto-generated</x:v>
      </x:c>
      <x:c r="P1506" s="6" t="str">
        <x:v>src/data/autoRubric.ts</x:v>
      </x:c>
    </x:row>
    <x:row r="1507">
      <x:c r="A1507" s="6" t="str">
        <x:v>legacy:heme-010@legacy-1</x:v>
      </x:c>
      <x:c r="B1507" s="6" t="str">
        <x:v>heme-010</x:v>
      </x:c>
      <x:c r="C1507" s="6" t="str">
        <x:v>legacy-1</x:v>
      </x:c>
      <x:c r="D1507" s="6" t="str">
        <x:v>legacy-1</x:v>
      </x:c>
      <x:c r="E1507" s="6" t="str">
        <x:v>dg-02</x:v>
      </x:c>
      <x:c r="F1507" s="6" t="str">
        <x:v>data_gathering</x:v>
      </x:c>
      <x:c r="G1507" s="6" t="str">
        <x:v>Recent diet changes?</x:v>
      </x:c>
      <x:c r="H1507" s="6" t="str">
        <x:v>Asks the patient: "Recent diet changes?" or a clinically equivalent question.</x:v>
      </x:c>
      <x:c r="I1507" s="6" t="n">
        <x:v>1</x:v>
      </x:c>
      <x:c r="J1507" s="6" t="n">
        <x:v>1</x:v>
      </x:c>
      <x:c r="K1507" s="7" t="b">
        <x:v>0</x:v>
      </x:c>
      <x:c r="L1507" s="6"/>
      <x:c r="M1507" s="6" t="str">
        <x:v>[]</x:v>
      </x:c>
      <x:c r="N1507" s="6" t="str">
        <x:v>[]</x:v>
      </x:c>
      <x:c r="O1507" s="6" t="str">
        <x:v>auto-generated</x:v>
      </x:c>
      <x:c r="P1507" s="6" t="str">
        <x:v>src/data/autoRubric.ts</x:v>
      </x:c>
    </x:row>
    <x:row r="1508">
      <x:c r="A1508" s="6" t="str">
        <x:v>legacy:heme-010@legacy-1</x:v>
      </x:c>
      <x:c r="B1508" s="6" t="str">
        <x:v>heme-010</x:v>
      </x:c>
      <x:c r="C1508" s="6" t="str">
        <x:v>legacy-1</x:v>
      </x:c>
      <x:c r="D1508" s="6" t="str">
        <x:v>legacy-1</x:v>
      </x:c>
      <x:c r="E1508" s="6" t="str">
        <x:v>dg-03</x:v>
      </x:c>
      <x:c r="F1508" s="6" t="str">
        <x:v>data_gathering</x:v>
      </x:c>
      <x:c r="G1508" s="6" t="str">
        <x:v>Recent antibiotics?</x:v>
      </x:c>
      <x:c r="H1508" s="6" t="str">
        <x:v>Asks the patient: "Recent antibiotics?" or a clinically equivalent question.</x:v>
      </x:c>
      <x:c r="I1508" s="6" t="n">
        <x:v>1</x:v>
      </x:c>
      <x:c r="J1508" s="6" t="n">
        <x:v>1</x:v>
      </x:c>
      <x:c r="K1508" s="7" t="b">
        <x:v>0</x:v>
      </x:c>
      <x:c r="L1508" s="6"/>
      <x:c r="M1508" s="6" t="str">
        <x:v>[]</x:v>
      </x:c>
      <x:c r="N1508" s="6" t="str">
        <x:v>[]</x:v>
      </x:c>
      <x:c r="O1508" s="6" t="str">
        <x:v>auto-generated</x:v>
      </x:c>
      <x:c r="P1508" s="6" t="str">
        <x:v>src/data/autoRubric.ts</x:v>
      </x:c>
    </x:row>
    <x:row r="1509">
      <x:c r="A1509" s="6" t="str">
        <x:v>legacy:heme-010@legacy-1</x:v>
      </x:c>
      <x:c r="B1509" s="6" t="str">
        <x:v>heme-010</x:v>
      </x:c>
      <x:c r="C1509" s="6" t="str">
        <x:v>legacy-1</x:v>
      </x:c>
      <x:c r="D1509" s="6" t="str">
        <x:v>legacy-1</x:v>
      </x:c>
      <x:c r="E1509" s="6" t="str">
        <x:v>dg-04</x:v>
      </x:c>
      <x:c r="F1509" s="6" t="str">
        <x:v>data_gathering</x:v>
      </x:c>
      <x:c r="G1509" s="6" t="str">
        <x:v>Sites of bleeding?</x:v>
      </x:c>
      <x:c r="H1509" s="6" t="str">
        <x:v>Asks the patient: "Sites of bleeding?" or a clinically equivalent question.</x:v>
      </x:c>
      <x:c r="I1509" s="6" t="n">
        <x:v>1</x:v>
      </x:c>
      <x:c r="J1509" s="6" t="n">
        <x:v>1</x:v>
      </x:c>
      <x:c r="K1509" s="7" t="b">
        <x:v>0</x:v>
      </x:c>
      <x:c r="L1509" s="6"/>
      <x:c r="M1509" s="6" t="str">
        <x:v>[]</x:v>
      </x:c>
      <x:c r="N1509" s="6" t="str">
        <x:v>[]</x:v>
      </x:c>
      <x:c r="O1509" s="6" t="str">
        <x:v>auto-generated</x:v>
      </x:c>
      <x:c r="P1509" s="6" t="str">
        <x:v>src/data/autoRubric.ts</x:v>
      </x:c>
    </x:row>
    <x:row r="1510">
      <x:c r="A1510" s="6" t="str">
        <x:v>legacy:heme-010@legacy-1</x:v>
      </x:c>
      <x:c r="B1510" s="6" t="str">
        <x:v>heme-010</x:v>
      </x:c>
      <x:c r="C1510" s="6" t="str">
        <x:v>legacy-1</x:v>
      </x:c>
      <x:c r="D1510" s="6" t="str">
        <x:v>legacy-1</x:v>
      </x:c>
      <x:c r="E1510" s="6" t="str">
        <x:v>dg-05</x:v>
      </x:c>
      <x:c r="F1510" s="6" t="str">
        <x:v>data_gathering</x:v>
      </x:c>
      <x:c r="G1510" s="6" t="str">
        <x:v>Trauma?</x:v>
      </x:c>
      <x:c r="H1510" s="6" t="str">
        <x:v>Asks the patient: "Trauma?" or a clinically equivalent question.</x:v>
      </x:c>
      <x:c r="I1510" s="6" t="n">
        <x:v>1</x:v>
      </x:c>
      <x:c r="J1510" s="6" t="n">
        <x:v>1</x:v>
      </x:c>
      <x:c r="K1510" s="7" t="b">
        <x:v>0</x:v>
      </x:c>
      <x:c r="L1510" s="6"/>
      <x:c r="M1510" s="6" t="str">
        <x:v>[]</x:v>
      </x:c>
      <x:c r="N1510" s="6" t="str">
        <x:v>[]</x:v>
      </x:c>
      <x:c r="O1510" s="6" t="str">
        <x:v>auto-generated</x:v>
      </x:c>
      <x:c r="P1510" s="6" t="str">
        <x:v>src/data/autoRubric.ts</x:v>
      </x:c>
    </x:row>
    <x:row r="1511">
      <x:c r="A1511" s="6" t="str">
        <x:v>legacy:heme-010@legacy-1</x:v>
      </x:c>
      <x:c r="B1511" s="6" t="str">
        <x:v>heme-010</x:v>
      </x:c>
      <x:c r="C1511" s="6" t="str">
        <x:v>legacy-1</x:v>
      </x:c>
      <x:c r="D1511" s="6" t="str">
        <x:v>legacy-1</x:v>
      </x:c>
      <x:c r="E1511" s="6" t="str">
        <x:v>ip-01</x:v>
      </x:c>
      <x:c r="F1511" s="6" t="str">
        <x:v>interpersonal</x:v>
      </x:c>
      <x:c r="G1511" s="6" t="str">
        <x:v>Open with introduction and agenda-setting</x:v>
      </x:c>
      <x:c r="H1511" s="6" t="str">
        <x:v>Greets the patient, introduces self, confirms identity and negotiates the agenda for the visit.</x:v>
      </x:c>
      <x:c r="I1511" s="6" t="n">
        <x:v>1</x:v>
      </x:c>
      <x:c r="J1511" s="6" t="n">
        <x:v>1</x:v>
      </x:c>
      <x:c r="K1511" s="7" t="b">
        <x:v>0</x:v>
      </x:c>
      <x:c r="L1511" s="6"/>
      <x:c r="M1511" s="6" t="str">
        <x:v>[]</x:v>
      </x:c>
      <x:c r="N1511" s="6" t="str">
        <x:v>[]</x:v>
      </x:c>
      <x:c r="O1511" s="6" t="str">
        <x:v>auto-generated</x:v>
      </x:c>
      <x:c r="P1511" s="6" t="str">
        <x:v>src/data/autoRubric.ts</x:v>
      </x:c>
    </x:row>
    <x:row r="1512">
      <x:c r="A1512" s="6" t="str">
        <x:v>legacy:heme-010@legacy-1</x:v>
      </x:c>
      <x:c r="B1512" s="6" t="str">
        <x:v>heme-010</x:v>
      </x:c>
      <x:c r="C1512" s="6" t="str">
        <x:v>legacy-1</x:v>
      </x:c>
      <x:c r="D1512" s="6" t="str">
        <x:v>legacy-1</x:v>
      </x:c>
      <x:c r="E1512" s="6" t="str">
        <x:v>ip-02</x:v>
      </x:c>
      <x:c r="F1512" s="6" t="str">
        <x:v>interpersonal</x:v>
      </x:c>
      <x:c r="G1512" s="6" t="str">
        <x:v>Explore ICE</x:v>
      </x:c>
      <x:c r="H1512" s="6" t="str">
        <x:v>Elicits the patient’s ideas, concerns and expectations — not just symptom checklists.</x:v>
      </x:c>
      <x:c r="I1512" s="6" t="n">
        <x:v>2</x:v>
      </x:c>
      <x:c r="J1512" s="6" t="n">
        <x:v>2</x:v>
      </x:c>
      <x:c r="K1512" s="7" t="b">
        <x:v>0</x:v>
      </x:c>
      <x:c r="L1512" s="6"/>
      <x:c r="M1512" s="6" t="str">
        <x:v>[]</x:v>
      </x:c>
      <x:c r="N1512" s="6" t="str">
        <x:v>[]</x:v>
      </x:c>
      <x:c r="O1512" s="6" t="str">
        <x:v>auto-generated</x:v>
      </x:c>
      <x:c r="P1512" s="6" t="str">
        <x:v>src/data/autoRubric.ts</x:v>
      </x:c>
    </x:row>
    <x:row r="1513">
      <x:c r="A1513" s="6" t="str">
        <x:v>legacy:heme-010@legacy-1</x:v>
      </x:c>
      <x:c r="B1513" s="6" t="str">
        <x:v>heme-010</x:v>
      </x:c>
      <x:c r="C1513" s="6" t="str">
        <x:v>legacy-1</x:v>
      </x:c>
      <x:c r="D1513" s="6" t="str">
        <x:v>legacy-1</x:v>
      </x:c>
      <x:c r="E1513" s="6" t="str">
        <x:v>ip-03</x:v>
      </x:c>
      <x:c r="F1513" s="6" t="str">
        <x:v>interpersonal</x:v>
      </x:c>
      <x:c r="G1513" s="6" t="str">
        <x:v>Empathic response</x:v>
      </x:c>
      <x:c r="H1513" s="6" t="str">
        <x:v>Names and validates an emotion the patient expresses; avoids dismissing distress.</x:v>
      </x:c>
      <x:c r="I1513" s="6" t="n">
        <x:v>2</x:v>
      </x:c>
      <x:c r="J1513" s="6" t="n">
        <x:v>2</x:v>
      </x:c>
      <x:c r="K1513" s="7" t="b">
        <x:v>0</x:v>
      </x:c>
      <x:c r="L1513" s="6"/>
      <x:c r="M1513" s="6" t="str">
        <x:v>[]</x:v>
      </x:c>
      <x:c r="N1513" s="6" t="str">
        <x:v>[]</x:v>
      </x:c>
      <x:c r="O1513" s="6" t="str">
        <x:v>auto-generated</x:v>
      </x:c>
      <x:c r="P1513" s="6" t="str">
        <x:v>src/data/autoRubric.ts</x:v>
      </x:c>
    </x:row>
    <x:row r="1514">
      <x:c r="A1514" s="6" t="str">
        <x:v>legacy:heme-010@legacy-1</x:v>
      </x:c>
      <x:c r="B1514" s="6" t="str">
        <x:v>heme-010</x:v>
      </x:c>
      <x:c r="C1514" s="6" t="str">
        <x:v>legacy-1</x:v>
      </x:c>
      <x:c r="D1514" s="6" t="str">
        <x:v>legacy-1</x:v>
      </x:c>
      <x:c r="E1514" s="6" t="str">
        <x:v>ip-04</x:v>
      </x:c>
      <x:c r="F1514" s="6" t="str">
        <x:v>interpersonal</x:v>
      </x:c>
      <x:c r="G1514" s="6" t="str">
        <x:v>Jargon-free explanation</x:v>
      </x:c>
      <x:c r="H1514" s="6" t="str">
        <x:v>Explains the working diagnosis and plan in plain English without unexplained medical acronyms.</x:v>
      </x:c>
      <x:c r="I1514" s="6" t="n">
        <x:v>1</x:v>
      </x:c>
      <x:c r="J1514" s="6" t="n">
        <x:v>1</x:v>
      </x:c>
      <x:c r="K1514" s="7" t="b">
        <x:v>0</x:v>
      </x:c>
      <x:c r="L1514" s="6"/>
      <x:c r="M1514" s="6" t="str">
        <x:v>[]</x:v>
      </x:c>
      <x:c r="N1514" s="6" t="str">
        <x:v>[]</x:v>
      </x:c>
      <x:c r="O1514" s="6" t="str">
        <x:v>auto-generated</x:v>
      </x:c>
      <x:c r="P1514" s="6" t="str">
        <x:v>src/data/autoRubric.ts</x:v>
      </x:c>
    </x:row>
    <x:row r="1515">
      <x:c r="A1515" s="6" t="str">
        <x:v>legacy:heme-010@legacy-1</x:v>
      </x:c>
      <x:c r="B1515" s="6" t="str">
        <x:v>heme-010</x:v>
      </x:c>
      <x:c r="C1515" s="6" t="str">
        <x:v>legacy-1</x:v>
      </x:c>
      <x:c r="D1515" s="6" t="str">
        <x:v>legacy-1</x:v>
      </x:c>
      <x:c r="E1515" s="6" t="str">
        <x:v>ip-05</x:v>
      </x:c>
      <x:c r="F1515" s="6" t="str">
        <x:v>interpersonal</x:v>
      </x:c>
      <x:c r="G1515" s="6" t="str">
        <x:v>Summarise and check understanding</x:v>
      </x:c>
      <x:c r="H1515" s="6" t="str">
        <x:v>Summarises the plan at the end and invites the patient to repeat back or ask questions.</x:v>
      </x:c>
      <x:c r="I1515" s="6" t="n">
        <x:v>1</x:v>
      </x:c>
      <x:c r="J1515" s="6" t="n">
        <x:v>1</x:v>
      </x:c>
      <x:c r="K1515" s="7" t="b">
        <x:v>0</x:v>
      </x:c>
      <x:c r="L1515" s="6"/>
      <x:c r="M1515" s="6" t="str">
        <x:v>[]</x:v>
      </x:c>
      <x:c r="N1515" s="6" t="str">
        <x:v>[]</x:v>
      </x:c>
      <x:c r="O1515" s="6" t="str">
        <x:v>auto-generated</x:v>
      </x:c>
      <x:c r="P1515" s="6" t="str">
        <x:v>src/data/autoRubric.ts</x:v>
      </x:c>
    </x:row>
    <x:row r="1516">
      <x:c r="A1516" s="6" t="str">
        <x:v>legacy:heme-010@legacy-1</x:v>
      </x:c>
      <x:c r="B1516" s="6" t="str">
        <x:v>heme-010</x:v>
      </x:c>
      <x:c r="C1516" s="6" t="str">
        <x:v>legacy-1</x:v>
      </x:c>
      <x:c r="D1516" s="6" t="str">
        <x:v>legacy-1</x:v>
      </x:c>
      <x:c r="E1516" s="6" t="str">
        <x:v>safety-netting</x:v>
      </x:c>
      <x:c r="F1516" s="6" t="str">
        <x:v>patient-safety</x:v>
      </x:c>
      <x:c r="G1516" s="6" t="str">
        <x:v>Safety-netting required elements</x:v>
      </x:c>
      <x:c r="H1516" s="6" t="str">
        <x:v>["Tells the patient what symptoms should prompt urgent return","Names a specific timeframe or trigger for follow-up"]</x:v>
      </x:c>
      <x:c r="I1516" s="6" t="n">
        <x:v>1</x:v>
      </x:c>
      <x:c r="J1516" s="6" t="n">
        <x:v>1</x:v>
      </x:c>
      <x:c r="K1516" s="7" t="b">
        <x:v>0</x:v>
      </x:c>
      <x:c r="L1516" s="6"/>
      <x:c r="M1516" s="6" t="str">
        <x:v>[]</x:v>
      </x:c>
      <x:c r="N1516" s="6" t="str">
        <x:v>[]</x:v>
      </x:c>
      <x:c r="O1516" s="6" t="str">
        <x:v>auto-generated</x:v>
      </x:c>
      <x:c r="P1516" s="6" t="str">
        <x:v>src/data/autoRubric.ts</x:v>
      </x:c>
    </x:row>
    <x:row r="1517">
      <x:c r="A1517" s="6" t="str">
        <x:v>legacy:id-001@legacy-1</x:v>
      </x:c>
      <x:c r="B1517" s="6" t="str">
        <x:v>id-001</x:v>
      </x:c>
      <x:c r="C1517" s="6" t="str">
        <x:v>legacy-1</x:v>
      </x:c>
      <x:c r="D1517" s="6" t="str">
        <x:v>legacy-1</x:v>
      </x:c>
      <x:c r="E1517" s="6" t="str">
        <x:v>cm-01</x:v>
      </x:c>
      <x:c r="F1517" s="6" t="str">
        <x:v>clinical_management</x:v>
      </x:c>
      <x:c r="G1517" s="6" t="str">
        <x:v>Deliver critical action: discharge</x:v>
      </x:c>
      <x:c r="H1517" s="6" t="str">
        <x:v>Records the treatment/action "discharge" during the encounter.</x:v>
      </x:c>
      <x:c r="I1517" s="6" t="n">
        <x:v>3</x:v>
      </x:c>
      <x:c r="J1517" s="6" t="n">
        <x:v>3</x:v>
      </x:c>
      <x:c r="K1517" s="7" t="b">
        <x:v>0</x:v>
      </x:c>
      <x:c r="L1517" s="6"/>
      <x:c r="M1517" s="6" t="str">
        <x:v>[]</x:v>
      </x:c>
      <x:c r="N1517" s="6" t="str">
        <x:v>[]</x:v>
      </x:c>
      <x:c r="O1517" s="6" t="str">
        <x:v>auto-generated</x:v>
      </x:c>
      <x:c r="P1517" s="6" t="str">
        <x:v>src/data/autoRubric.ts</x:v>
      </x:c>
    </x:row>
    <x:row r="1518">
      <x:c r="A1518" s="6" t="str">
        <x:v>legacy:id-001@legacy-1</x:v>
      </x:c>
      <x:c r="B1518" s="6" t="str">
        <x:v>id-001</x:v>
      </x:c>
      <x:c r="C1518" s="6" t="str">
        <x:v>legacy-1</x:v>
      </x:c>
      <x:c r="D1518" s="6" t="str">
        <x:v>legacy-1</x:v>
      </x:c>
      <x:c r="E1518" s="6" t="str">
        <x:v>dg-01</x:v>
      </x:c>
      <x:c r="F1518" s="6" t="str">
        <x:v>data_gathering</x:v>
      </x:c>
      <x:c r="G1518" s="6" t="str">
        <x:v>TB contacts?</x:v>
      </x:c>
      <x:c r="H1518" s="6" t="str">
        <x:v>Asks the patient: "TB contacts?" or a clinically equivalent question.</x:v>
      </x:c>
      <x:c r="I1518" s="6" t="n">
        <x:v>1</x:v>
      </x:c>
      <x:c r="J1518" s="6" t="n">
        <x:v>1</x:v>
      </x:c>
      <x:c r="K1518" s="7" t="b">
        <x:v>0</x:v>
      </x:c>
      <x:c r="L1518" s="6"/>
      <x:c r="M1518" s="6" t="str">
        <x:v>[]</x:v>
      </x:c>
      <x:c r="N1518" s="6" t="str">
        <x:v>[]</x:v>
      </x:c>
      <x:c r="O1518" s="6" t="str">
        <x:v>auto-generated</x:v>
      </x:c>
      <x:c r="P1518" s="6" t="str">
        <x:v>src/data/autoRubric.ts</x:v>
      </x:c>
    </x:row>
    <x:row r="1519">
      <x:c r="A1519" s="6" t="str">
        <x:v>legacy:id-001@legacy-1</x:v>
      </x:c>
      <x:c r="B1519" s="6" t="str">
        <x:v>id-001</x:v>
      </x:c>
      <x:c r="C1519" s="6" t="str">
        <x:v>legacy-1</x:v>
      </x:c>
      <x:c r="D1519" s="6" t="str">
        <x:v>legacy-1</x:v>
      </x:c>
      <x:c r="E1519" s="6" t="str">
        <x:v>dg-02</x:v>
      </x:c>
      <x:c r="F1519" s="6" t="str">
        <x:v>data_gathering</x:v>
      </x:c>
      <x:c r="G1519" s="6" t="str">
        <x:v>Cough, weight loss?</x:v>
      </x:c>
      <x:c r="H1519" s="6" t="str">
        <x:v>Asks the patient: "Cough, weight loss?" or a clinically equivalent question.</x:v>
      </x:c>
      <x:c r="I1519" s="6" t="n">
        <x:v>1</x:v>
      </x:c>
      <x:c r="J1519" s="6" t="n">
        <x:v>1</x:v>
      </x:c>
      <x:c r="K1519" s="7" t="b">
        <x:v>0</x:v>
      </x:c>
      <x:c r="L1519" s="6"/>
      <x:c r="M1519" s="6" t="str">
        <x:v>[]</x:v>
      </x:c>
      <x:c r="N1519" s="6" t="str">
        <x:v>[]</x:v>
      </x:c>
      <x:c r="O1519" s="6" t="str">
        <x:v>auto-generated</x:v>
      </x:c>
      <x:c r="P1519" s="6" t="str">
        <x:v>src/data/autoRubric.ts</x:v>
      </x:c>
    </x:row>
    <x:row r="1520">
      <x:c r="A1520" s="6" t="str">
        <x:v>legacy:id-001@legacy-1</x:v>
      </x:c>
      <x:c r="B1520" s="6" t="str">
        <x:v>id-001</x:v>
      </x:c>
      <x:c r="C1520" s="6" t="str">
        <x:v>legacy-1</x:v>
      </x:c>
      <x:c r="D1520" s="6" t="str">
        <x:v>legacy-1</x:v>
      </x:c>
      <x:c r="E1520" s="6" t="str">
        <x:v>dg-03</x:v>
      </x:c>
      <x:c r="F1520" s="6" t="str">
        <x:v>data_gathering</x:v>
      </x:c>
      <x:c r="G1520" s="6" t="str">
        <x:v>HIV?</x:v>
      </x:c>
      <x:c r="H1520" s="6" t="str">
        <x:v>Asks the patient: "HIV?" or a clinically equivalent question.</x:v>
      </x:c>
      <x:c r="I1520" s="6" t="n">
        <x:v>1</x:v>
      </x:c>
      <x:c r="J1520" s="6" t="n">
        <x:v>1</x:v>
      </x:c>
      <x:c r="K1520" s="7" t="b">
        <x:v>0</x:v>
      </x:c>
      <x:c r="L1520" s="6"/>
      <x:c r="M1520" s="6" t="str">
        <x:v>[]</x:v>
      </x:c>
      <x:c r="N1520" s="6" t="str">
        <x:v>[]</x:v>
      </x:c>
      <x:c r="O1520" s="6" t="str">
        <x:v>auto-generated</x:v>
      </x:c>
      <x:c r="P1520" s="6" t="str">
        <x:v>src/data/autoRubric.ts</x:v>
      </x:c>
    </x:row>
    <x:row r="1521">
      <x:c r="A1521" s="6" t="str">
        <x:v>legacy:id-001@legacy-1</x:v>
      </x:c>
      <x:c r="B1521" s="6" t="str">
        <x:v>id-001</x:v>
      </x:c>
      <x:c r="C1521" s="6" t="str">
        <x:v>legacy-1</x:v>
      </x:c>
      <x:c r="D1521" s="6" t="str">
        <x:v>legacy-1</x:v>
      </x:c>
      <x:c r="E1521" s="6" t="str">
        <x:v>dg-04</x:v>
      </x:c>
      <x:c r="F1521" s="6" t="str">
        <x:v>data_gathering</x:v>
      </x:c>
      <x:c r="G1521" s="6" t="str">
        <x:v>Travel?</x:v>
      </x:c>
      <x:c r="H1521" s="6" t="str">
        <x:v>Asks the patient: "Travel?" or a clinically equivalent question.</x:v>
      </x:c>
      <x:c r="I1521" s="6" t="n">
        <x:v>1</x:v>
      </x:c>
      <x:c r="J1521" s="6" t="n">
        <x:v>1</x:v>
      </x:c>
      <x:c r="K1521" s="7" t="b">
        <x:v>0</x:v>
      </x:c>
      <x:c r="L1521" s="6"/>
      <x:c r="M1521" s="6" t="str">
        <x:v>[]</x:v>
      </x:c>
      <x:c r="N1521" s="6" t="str">
        <x:v>[]</x:v>
      </x:c>
      <x:c r="O1521" s="6" t="str">
        <x:v>auto-generated</x:v>
      </x:c>
      <x:c r="P1521" s="6" t="str">
        <x:v>src/data/autoRubric.ts</x:v>
      </x:c>
    </x:row>
    <x:row r="1522">
      <x:c r="A1522" s="6" t="str">
        <x:v>legacy:id-001@legacy-1</x:v>
      </x:c>
      <x:c r="B1522" s="6" t="str">
        <x:v>id-001</x:v>
      </x:c>
      <x:c r="C1522" s="6" t="str">
        <x:v>legacy-1</x:v>
      </x:c>
      <x:c r="D1522" s="6" t="str">
        <x:v>legacy-1</x:v>
      </x:c>
      <x:c r="E1522" s="6" t="str">
        <x:v>dg-05</x:v>
      </x:c>
      <x:c r="F1522" s="6" t="str">
        <x:v>data_gathering</x:v>
      </x:c>
      <x:c r="G1522" s="6" t="str">
        <x:v>Prior treatment?</x:v>
      </x:c>
      <x:c r="H1522" s="6" t="str">
        <x:v>Asks the patient: "Prior treatment?" or a clinically equivalent question.</x:v>
      </x:c>
      <x:c r="I1522" s="6" t="n">
        <x:v>1</x:v>
      </x:c>
      <x:c r="J1522" s="6" t="n">
        <x:v>1</x:v>
      </x:c>
      <x:c r="K1522" s="7" t="b">
        <x:v>0</x:v>
      </x:c>
      <x:c r="L1522" s="6"/>
      <x:c r="M1522" s="6" t="str">
        <x:v>[]</x:v>
      </x:c>
      <x:c r="N1522" s="6" t="str">
        <x:v>[]</x:v>
      </x:c>
      <x:c r="O1522" s="6" t="str">
        <x:v>auto-generated</x:v>
      </x:c>
      <x:c r="P1522" s="6" t="str">
        <x:v>src/data/autoRubric.ts</x:v>
      </x:c>
    </x:row>
    <x:row r="1523">
      <x:c r="A1523" s="6" t="str">
        <x:v>legacy:id-001@legacy-1</x:v>
      </x:c>
      <x:c r="B1523" s="6" t="str">
        <x:v>id-001</x:v>
      </x:c>
      <x:c r="C1523" s="6" t="str">
        <x:v>legacy-1</x:v>
      </x:c>
      <x:c r="D1523" s="6" t="str">
        <x:v>legacy-1</x:v>
      </x:c>
      <x:c r="E1523" s="6" t="str">
        <x:v>ip-01</x:v>
      </x:c>
      <x:c r="F1523" s="6" t="str">
        <x:v>interpersonal</x:v>
      </x:c>
      <x:c r="G1523" s="6" t="str">
        <x:v>Open with introduction and agenda-setting</x:v>
      </x:c>
      <x:c r="H1523" s="6" t="str">
        <x:v>Greets the patient, introduces self, confirms identity and negotiates the agenda for the visit.</x:v>
      </x:c>
      <x:c r="I1523" s="6" t="n">
        <x:v>1</x:v>
      </x:c>
      <x:c r="J1523" s="6" t="n">
        <x:v>1</x:v>
      </x:c>
      <x:c r="K1523" s="7" t="b">
        <x:v>0</x:v>
      </x:c>
      <x:c r="L1523" s="6"/>
      <x:c r="M1523" s="6" t="str">
        <x:v>[]</x:v>
      </x:c>
      <x:c r="N1523" s="6" t="str">
        <x:v>[]</x:v>
      </x:c>
      <x:c r="O1523" s="6" t="str">
        <x:v>auto-generated</x:v>
      </x:c>
      <x:c r="P1523" s="6" t="str">
        <x:v>src/data/autoRubric.ts</x:v>
      </x:c>
    </x:row>
    <x:row r="1524">
      <x:c r="A1524" s="6" t="str">
        <x:v>legacy:id-001@legacy-1</x:v>
      </x:c>
      <x:c r="B1524" s="6" t="str">
        <x:v>id-001</x:v>
      </x:c>
      <x:c r="C1524" s="6" t="str">
        <x:v>legacy-1</x:v>
      </x:c>
      <x:c r="D1524" s="6" t="str">
        <x:v>legacy-1</x:v>
      </x:c>
      <x:c r="E1524" s="6" t="str">
        <x:v>ip-02</x:v>
      </x:c>
      <x:c r="F1524" s="6" t="str">
        <x:v>interpersonal</x:v>
      </x:c>
      <x:c r="G1524" s="6" t="str">
        <x:v>Explore ICE</x:v>
      </x:c>
      <x:c r="H1524" s="6" t="str">
        <x:v>Elicits the patient’s ideas, concerns and expectations — not just symptom checklists.</x:v>
      </x:c>
      <x:c r="I1524" s="6" t="n">
        <x:v>2</x:v>
      </x:c>
      <x:c r="J1524" s="6" t="n">
        <x:v>2</x:v>
      </x:c>
      <x:c r="K1524" s="7" t="b">
        <x:v>0</x:v>
      </x:c>
      <x:c r="L1524" s="6"/>
      <x:c r="M1524" s="6" t="str">
        <x:v>[]</x:v>
      </x:c>
      <x:c r="N1524" s="6" t="str">
        <x:v>[]</x:v>
      </x:c>
      <x:c r="O1524" s="6" t="str">
        <x:v>auto-generated</x:v>
      </x:c>
      <x:c r="P1524" s="6" t="str">
        <x:v>src/data/autoRubric.ts</x:v>
      </x:c>
    </x:row>
    <x:row r="1525">
      <x:c r="A1525" s="6" t="str">
        <x:v>legacy:id-001@legacy-1</x:v>
      </x:c>
      <x:c r="B1525" s="6" t="str">
        <x:v>id-001</x:v>
      </x:c>
      <x:c r="C1525" s="6" t="str">
        <x:v>legacy-1</x:v>
      </x:c>
      <x:c r="D1525" s="6" t="str">
        <x:v>legacy-1</x:v>
      </x:c>
      <x:c r="E1525" s="6" t="str">
        <x:v>ip-03</x:v>
      </x:c>
      <x:c r="F1525" s="6" t="str">
        <x:v>interpersonal</x:v>
      </x:c>
      <x:c r="G1525" s="6" t="str">
        <x:v>Empathic response</x:v>
      </x:c>
      <x:c r="H1525" s="6" t="str">
        <x:v>Names and validates an emotion the patient expresses; avoids dismissing distress.</x:v>
      </x:c>
      <x:c r="I1525" s="6" t="n">
        <x:v>2</x:v>
      </x:c>
      <x:c r="J1525" s="6" t="n">
        <x:v>2</x:v>
      </x:c>
      <x:c r="K1525" s="7" t="b">
        <x:v>0</x:v>
      </x:c>
      <x:c r="L1525" s="6"/>
      <x:c r="M1525" s="6" t="str">
        <x:v>[]</x:v>
      </x:c>
      <x:c r="N1525" s="6" t="str">
        <x:v>[]</x:v>
      </x:c>
      <x:c r="O1525" s="6" t="str">
        <x:v>auto-generated</x:v>
      </x:c>
      <x:c r="P1525" s="6" t="str">
        <x:v>src/data/autoRubric.ts</x:v>
      </x:c>
    </x:row>
    <x:row r="1526">
      <x:c r="A1526" s="6" t="str">
        <x:v>legacy:id-001@legacy-1</x:v>
      </x:c>
      <x:c r="B1526" s="6" t="str">
        <x:v>id-001</x:v>
      </x:c>
      <x:c r="C1526" s="6" t="str">
        <x:v>legacy-1</x:v>
      </x:c>
      <x:c r="D1526" s="6" t="str">
        <x:v>legacy-1</x:v>
      </x:c>
      <x:c r="E1526" s="6" t="str">
        <x:v>ip-04</x:v>
      </x:c>
      <x:c r="F1526" s="6" t="str">
        <x:v>interpersonal</x:v>
      </x:c>
      <x:c r="G1526" s="6" t="str">
        <x:v>Jargon-free explanation</x:v>
      </x:c>
      <x:c r="H1526" s="6" t="str">
        <x:v>Explains the working diagnosis and plan in plain English without unexplained medical acronyms.</x:v>
      </x:c>
      <x:c r="I1526" s="6" t="n">
        <x:v>1</x:v>
      </x:c>
      <x:c r="J1526" s="6" t="n">
        <x:v>1</x:v>
      </x:c>
      <x:c r="K1526" s="7" t="b">
        <x:v>0</x:v>
      </x:c>
      <x:c r="L1526" s="6"/>
      <x:c r="M1526" s="6" t="str">
        <x:v>[]</x:v>
      </x:c>
      <x:c r="N1526" s="6" t="str">
        <x:v>[]</x:v>
      </x:c>
      <x:c r="O1526" s="6" t="str">
        <x:v>auto-generated</x:v>
      </x:c>
      <x:c r="P1526" s="6" t="str">
        <x:v>src/data/autoRubric.ts</x:v>
      </x:c>
    </x:row>
    <x:row r="1527">
      <x:c r="A1527" s="6" t="str">
        <x:v>legacy:id-001@legacy-1</x:v>
      </x:c>
      <x:c r="B1527" s="6" t="str">
        <x:v>id-001</x:v>
      </x:c>
      <x:c r="C1527" s="6" t="str">
        <x:v>legacy-1</x:v>
      </x:c>
      <x:c r="D1527" s="6" t="str">
        <x:v>legacy-1</x:v>
      </x:c>
      <x:c r="E1527" s="6" t="str">
        <x:v>ip-05</x:v>
      </x:c>
      <x:c r="F1527" s="6" t="str">
        <x:v>interpersonal</x:v>
      </x:c>
      <x:c r="G1527" s="6" t="str">
        <x:v>Summarise and check understanding</x:v>
      </x:c>
      <x:c r="H1527" s="6" t="str">
        <x:v>Summarises the plan at the end and invites the patient to repeat back or ask questions.</x:v>
      </x:c>
      <x:c r="I1527" s="6" t="n">
        <x:v>1</x:v>
      </x:c>
      <x:c r="J1527" s="6" t="n">
        <x:v>1</x:v>
      </x:c>
      <x:c r="K1527" s="7" t="b">
        <x:v>0</x:v>
      </x:c>
      <x:c r="L1527" s="6"/>
      <x:c r="M1527" s="6" t="str">
        <x:v>[]</x:v>
      </x:c>
      <x:c r="N1527" s="6" t="str">
        <x:v>[]</x:v>
      </x:c>
      <x:c r="O1527" s="6" t="str">
        <x:v>auto-generated</x:v>
      </x:c>
      <x:c r="P1527" s="6" t="str">
        <x:v>src/data/autoRubric.ts</x:v>
      </x:c>
    </x:row>
    <x:row r="1528">
      <x:c r="A1528" s="6" t="str">
        <x:v>legacy:id-001@legacy-1</x:v>
      </x:c>
      <x:c r="B1528" s="6" t="str">
        <x:v>id-001</x:v>
      </x:c>
      <x:c r="C1528" s="6" t="str">
        <x:v>legacy-1</x:v>
      </x:c>
      <x:c r="D1528" s="6" t="str">
        <x:v>legacy-1</x:v>
      </x:c>
      <x:c r="E1528" s="6" t="str">
        <x:v>safety-netting</x:v>
      </x:c>
      <x:c r="F1528" s="6" t="str">
        <x:v>patient-safety</x:v>
      </x:c>
      <x:c r="G1528" s="6" t="str">
        <x:v>Safety-netting required elements</x:v>
      </x:c>
      <x:c r="H1528" s="6" t="str">
        <x:v>["Tells the patient what symptoms should prompt urgent return","Names a specific timeframe or trigger for follow-up"]</x:v>
      </x:c>
      <x:c r="I1528" s="6" t="n">
        <x:v>1</x:v>
      </x:c>
      <x:c r="J1528" s="6" t="n">
        <x:v>1</x:v>
      </x:c>
      <x:c r="K1528" s="7" t="b">
        <x:v>0</x:v>
      </x:c>
      <x:c r="L1528" s="6"/>
      <x:c r="M1528" s="6" t="str">
        <x:v>[]</x:v>
      </x:c>
      <x:c r="N1528" s="6" t="str">
        <x:v>[]</x:v>
      </x:c>
      <x:c r="O1528" s="6" t="str">
        <x:v>auto-generated</x:v>
      </x:c>
      <x:c r="P1528" s="6" t="str">
        <x:v>src/data/autoRubric.ts</x:v>
      </x:c>
    </x:row>
    <x:row r="1529">
      <x:c r="A1529" s="6" t="str">
        <x:v>legacy:id-002@legacy-1</x:v>
      </x:c>
      <x:c r="B1529" s="6" t="str">
        <x:v>id-002</x:v>
      </x:c>
      <x:c r="C1529" s="6" t="str">
        <x:v>legacy-1</x:v>
      </x:c>
      <x:c r="D1529" s="6" t="str">
        <x:v>legacy-1</x:v>
      </x:c>
      <x:c r="E1529" s="6" t="str">
        <x:v>cm-01</x:v>
      </x:c>
      <x:c r="F1529" s="6" t="str">
        <x:v>clinical_management</x:v>
      </x:c>
      <x:c r="G1529" s="6" t="str">
        <x:v>Deliver critical action: discharge</x:v>
      </x:c>
      <x:c r="H1529" s="6" t="str">
        <x:v>Records the treatment/action "discharge" during the encounter.</x:v>
      </x:c>
      <x:c r="I1529" s="6" t="n">
        <x:v>3</x:v>
      </x:c>
      <x:c r="J1529" s="6" t="n">
        <x:v>3</x:v>
      </x:c>
      <x:c r="K1529" s="7" t="b">
        <x:v>0</x:v>
      </x:c>
      <x:c r="L1529" s="6"/>
      <x:c r="M1529" s="6" t="str">
        <x:v>[]</x:v>
      </x:c>
      <x:c r="N1529" s="6" t="str">
        <x:v>[]</x:v>
      </x:c>
      <x:c r="O1529" s="6" t="str">
        <x:v>auto-generated</x:v>
      </x:c>
      <x:c r="P1529" s="6" t="str">
        <x:v>src/data/autoRubric.ts</x:v>
      </x:c>
    </x:row>
    <x:row r="1530">
      <x:c r="A1530" s="6" t="str">
        <x:v>legacy:id-002@legacy-1</x:v>
      </x:c>
      <x:c r="B1530" s="6" t="str">
        <x:v>id-002</x:v>
      </x:c>
      <x:c r="C1530" s="6" t="str">
        <x:v>legacy-1</x:v>
      </x:c>
      <x:c r="D1530" s="6" t="str">
        <x:v>legacy-1</x:v>
      </x:c>
      <x:c r="E1530" s="6" t="str">
        <x:v>dg-01</x:v>
      </x:c>
      <x:c r="F1530" s="6" t="str">
        <x:v>data_gathering</x:v>
      </x:c>
      <x:c r="G1530" s="6" t="str">
        <x:v>Risk factors?</x:v>
      </x:c>
      <x:c r="H1530" s="6" t="str">
        <x:v>Asks the patient: "Risk factors?" or a clinically equivalent question.</x:v>
      </x:c>
      <x:c r="I1530" s="6" t="n">
        <x:v>1</x:v>
      </x:c>
      <x:c r="J1530" s="6" t="n">
        <x:v>1</x:v>
      </x:c>
      <x:c r="K1530" s="7" t="b">
        <x:v>0</x:v>
      </x:c>
      <x:c r="L1530" s="6"/>
      <x:c r="M1530" s="6" t="str">
        <x:v>[]</x:v>
      </x:c>
      <x:c r="N1530" s="6" t="str">
        <x:v>[]</x:v>
      </x:c>
      <x:c r="O1530" s="6" t="str">
        <x:v>auto-generated</x:v>
      </x:c>
      <x:c r="P1530" s="6" t="str">
        <x:v>src/data/autoRubric.ts</x:v>
      </x:c>
    </x:row>
    <x:row r="1531">
      <x:c r="A1531" s="6" t="str">
        <x:v>legacy:id-002@legacy-1</x:v>
      </x:c>
      <x:c r="B1531" s="6" t="str">
        <x:v>id-002</x:v>
      </x:c>
      <x:c r="C1531" s="6" t="str">
        <x:v>legacy-1</x:v>
      </x:c>
      <x:c r="D1531" s="6" t="str">
        <x:v>legacy-1</x:v>
      </x:c>
      <x:c r="E1531" s="6" t="str">
        <x:v>dg-02</x:v>
      </x:c>
      <x:c r="F1531" s="6" t="str">
        <x:v>data_gathering</x:v>
      </x:c>
      <x:c r="G1531" s="6" t="str">
        <x:v>Symptoms?</x:v>
      </x:c>
      <x:c r="H1531" s="6" t="str">
        <x:v>Asks the patient: "Symptoms?" or a clinically equivalent question.</x:v>
      </x:c>
      <x:c r="I1531" s="6" t="n">
        <x:v>1</x:v>
      </x:c>
      <x:c r="J1531" s="6" t="n">
        <x:v>1</x:v>
      </x:c>
      <x:c r="K1531" s="7" t="b">
        <x:v>0</x:v>
      </x:c>
      <x:c r="L1531" s="6"/>
      <x:c r="M1531" s="6" t="str">
        <x:v>[]</x:v>
      </x:c>
      <x:c r="N1531" s="6" t="str">
        <x:v>[]</x:v>
      </x:c>
      <x:c r="O1531" s="6" t="str">
        <x:v>auto-generated</x:v>
      </x:c>
      <x:c r="P1531" s="6" t="str">
        <x:v>src/data/autoRubric.ts</x:v>
      </x:c>
    </x:row>
    <x:row r="1532">
      <x:c r="A1532" s="6" t="str">
        <x:v>legacy:id-002@legacy-1</x:v>
      </x:c>
      <x:c r="B1532" s="6" t="str">
        <x:v>id-002</x:v>
      </x:c>
      <x:c r="C1532" s="6" t="str">
        <x:v>legacy-1</x:v>
      </x:c>
      <x:c r="D1532" s="6" t="str">
        <x:v>legacy-1</x:v>
      </x:c>
      <x:c r="E1532" s="6" t="str">
        <x:v>dg-03</x:v>
      </x:c>
      <x:c r="F1532" s="6" t="str">
        <x:v>data_gathering</x:v>
      </x:c>
      <x:c r="G1532" s="6" t="str">
        <x:v>Alcohol?</x:v>
      </x:c>
      <x:c r="H1532" s="6" t="str">
        <x:v>Asks the patient: "Alcohol?" or a clinically equivalent question.</x:v>
      </x:c>
      <x:c r="I1532" s="6" t="n">
        <x:v>1</x:v>
      </x:c>
      <x:c r="J1532" s="6" t="n">
        <x:v>1</x:v>
      </x:c>
      <x:c r="K1532" s="7" t="b">
        <x:v>0</x:v>
      </x:c>
      <x:c r="L1532" s="6"/>
      <x:c r="M1532" s="6" t="str">
        <x:v>[]</x:v>
      </x:c>
      <x:c r="N1532" s="6" t="str">
        <x:v>[]</x:v>
      </x:c>
      <x:c r="O1532" s="6" t="str">
        <x:v>auto-generated</x:v>
      </x:c>
      <x:c r="P1532" s="6" t="str">
        <x:v>src/data/autoRubric.ts</x:v>
      </x:c>
    </x:row>
    <x:row r="1533">
      <x:c r="A1533" s="6" t="str">
        <x:v>legacy:id-002@legacy-1</x:v>
      </x:c>
      <x:c r="B1533" s="6" t="str">
        <x:v>id-002</x:v>
      </x:c>
      <x:c r="C1533" s="6" t="str">
        <x:v>legacy-1</x:v>
      </x:c>
      <x:c r="D1533" s="6" t="str">
        <x:v>legacy-1</x:v>
      </x:c>
      <x:c r="E1533" s="6" t="str">
        <x:v>dg-04</x:v>
      </x:c>
      <x:c r="F1533" s="6" t="str">
        <x:v>data_gathering</x:v>
      </x:c>
      <x:c r="G1533" s="6" t="str">
        <x:v>IVDU?</x:v>
      </x:c>
      <x:c r="H1533" s="6" t="str">
        <x:v>Asks the patient: "IVDU?" or a clinically equivalent question.</x:v>
      </x:c>
      <x:c r="I1533" s="6" t="n">
        <x:v>1</x:v>
      </x:c>
      <x:c r="J1533" s="6" t="n">
        <x:v>1</x:v>
      </x:c>
      <x:c r="K1533" s="7" t="b">
        <x:v>0</x:v>
      </x:c>
      <x:c r="L1533" s="6"/>
      <x:c r="M1533" s="6" t="str">
        <x:v>[]</x:v>
      </x:c>
      <x:c r="N1533" s="6" t="str">
        <x:v>[]</x:v>
      </x:c>
      <x:c r="O1533" s="6" t="str">
        <x:v>auto-generated</x:v>
      </x:c>
      <x:c r="P1533" s="6" t="str">
        <x:v>src/data/autoRubric.ts</x:v>
      </x:c>
    </x:row>
    <x:row r="1534">
      <x:c r="A1534" s="6" t="str">
        <x:v>legacy:id-002@legacy-1</x:v>
      </x:c>
      <x:c r="B1534" s="6" t="str">
        <x:v>id-002</x:v>
      </x:c>
      <x:c r="C1534" s="6" t="str">
        <x:v>legacy-1</x:v>
      </x:c>
      <x:c r="D1534" s="6" t="str">
        <x:v>legacy-1</x:v>
      </x:c>
      <x:c r="E1534" s="6" t="str">
        <x:v>dg-05</x:v>
      </x:c>
      <x:c r="F1534" s="6" t="str">
        <x:v>data_gathering</x:v>
      </x:c>
      <x:c r="G1534" s="6" t="str">
        <x:v>Jaundice?</x:v>
      </x:c>
      <x:c r="H1534" s="6" t="str">
        <x:v>Asks the patient: "Jaundice?" or a clinically equivalent question.</x:v>
      </x:c>
      <x:c r="I1534" s="6" t="n">
        <x:v>1</x:v>
      </x:c>
      <x:c r="J1534" s="6" t="n">
        <x:v>1</x:v>
      </x:c>
      <x:c r="K1534" s="7" t="b">
        <x:v>0</x:v>
      </x:c>
      <x:c r="L1534" s="6"/>
      <x:c r="M1534" s="6" t="str">
        <x:v>[]</x:v>
      </x:c>
      <x:c r="N1534" s="6" t="str">
        <x:v>[]</x:v>
      </x:c>
      <x:c r="O1534" s="6" t="str">
        <x:v>auto-generated</x:v>
      </x:c>
      <x:c r="P1534" s="6" t="str">
        <x:v>src/data/autoRubric.ts</x:v>
      </x:c>
    </x:row>
    <x:row r="1535">
      <x:c r="A1535" s="6" t="str">
        <x:v>legacy:id-002@legacy-1</x:v>
      </x:c>
      <x:c r="B1535" s="6" t="str">
        <x:v>id-002</x:v>
      </x:c>
      <x:c r="C1535" s="6" t="str">
        <x:v>legacy-1</x:v>
      </x:c>
      <x:c r="D1535" s="6" t="str">
        <x:v>legacy-1</x:v>
      </x:c>
      <x:c r="E1535" s="6" t="str">
        <x:v>ip-01</x:v>
      </x:c>
      <x:c r="F1535" s="6" t="str">
        <x:v>interpersonal</x:v>
      </x:c>
      <x:c r="G1535" s="6" t="str">
        <x:v>Open with introduction and agenda-setting</x:v>
      </x:c>
      <x:c r="H1535" s="6" t="str">
        <x:v>Greets the patient, introduces self, confirms identity and negotiates the agenda for the visit.</x:v>
      </x:c>
      <x:c r="I1535" s="6" t="n">
        <x:v>1</x:v>
      </x:c>
      <x:c r="J1535" s="6" t="n">
        <x:v>1</x:v>
      </x:c>
      <x:c r="K1535" s="7" t="b">
        <x:v>0</x:v>
      </x:c>
      <x:c r="L1535" s="6"/>
      <x:c r="M1535" s="6" t="str">
        <x:v>[]</x:v>
      </x:c>
      <x:c r="N1535" s="6" t="str">
        <x:v>[]</x:v>
      </x:c>
      <x:c r="O1535" s="6" t="str">
        <x:v>auto-generated</x:v>
      </x:c>
      <x:c r="P1535" s="6" t="str">
        <x:v>src/data/autoRubric.ts</x:v>
      </x:c>
    </x:row>
    <x:row r="1536">
      <x:c r="A1536" s="6" t="str">
        <x:v>legacy:id-002@legacy-1</x:v>
      </x:c>
      <x:c r="B1536" s="6" t="str">
        <x:v>id-002</x:v>
      </x:c>
      <x:c r="C1536" s="6" t="str">
        <x:v>legacy-1</x:v>
      </x:c>
      <x:c r="D1536" s="6" t="str">
        <x:v>legacy-1</x:v>
      </x:c>
      <x:c r="E1536" s="6" t="str">
        <x:v>ip-02</x:v>
      </x:c>
      <x:c r="F1536" s="6" t="str">
        <x:v>interpersonal</x:v>
      </x:c>
      <x:c r="G1536" s="6" t="str">
        <x:v>Explore ICE</x:v>
      </x:c>
      <x:c r="H1536" s="6" t="str">
        <x:v>Elicits the patient’s ideas, concerns and expectations — not just symptom checklists.</x:v>
      </x:c>
      <x:c r="I1536" s="6" t="n">
        <x:v>2</x:v>
      </x:c>
      <x:c r="J1536" s="6" t="n">
        <x:v>2</x:v>
      </x:c>
      <x:c r="K1536" s="7" t="b">
        <x:v>0</x:v>
      </x:c>
      <x:c r="L1536" s="6"/>
      <x:c r="M1536" s="6" t="str">
        <x:v>[]</x:v>
      </x:c>
      <x:c r="N1536" s="6" t="str">
        <x:v>[]</x:v>
      </x:c>
      <x:c r="O1536" s="6" t="str">
        <x:v>auto-generated</x:v>
      </x:c>
      <x:c r="P1536" s="6" t="str">
        <x:v>src/data/autoRubric.ts</x:v>
      </x:c>
    </x:row>
    <x:row r="1537">
      <x:c r="A1537" s="6" t="str">
        <x:v>legacy:id-002@legacy-1</x:v>
      </x:c>
      <x:c r="B1537" s="6" t="str">
        <x:v>id-002</x:v>
      </x:c>
      <x:c r="C1537" s="6" t="str">
        <x:v>legacy-1</x:v>
      </x:c>
      <x:c r="D1537" s="6" t="str">
        <x:v>legacy-1</x:v>
      </x:c>
      <x:c r="E1537" s="6" t="str">
        <x:v>ip-03</x:v>
      </x:c>
      <x:c r="F1537" s="6" t="str">
        <x:v>interpersonal</x:v>
      </x:c>
      <x:c r="G1537" s="6" t="str">
        <x:v>Empathic response</x:v>
      </x:c>
      <x:c r="H1537" s="6" t="str">
        <x:v>Names and validates an emotion the patient expresses; avoids dismissing distress.</x:v>
      </x:c>
      <x:c r="I1537" s="6" t="n">
        <x:v>2</x:v>
      </x:c>
      <x:c r="J1537" s="6" t="n">
        <x:v>2</x:v>
      </x:c>
      <x:c r="K1537" s="7" t="b">
        <x:v>0</x:v>
      </x:c>
      <x:c r="L1537" s="6"/>
      <x:c r="M1537" s="6" t="str">
        <x:v>[]</x:v>
      </x:c>
      <x:c r="N1537" s="6" t="str">
        <x:v>[]</x:v>
      </x:c>
      <x:c r="O1537" s="6" t="str">
        <x:v>auto-generated</x:v>
      </x:c>
      <x:c r="P1537" s="6" t="str">
        <x:v>src/data/autoRubric.ts</x:v>
      </x:c>
    </x:row>
    <x:row r="1538">
      <x:c r="A1538" s="6" t="str">
        <x:v>legacy:id-002@legacy-1</x:v>
      </x:c>
      <x:c r="B1538" s="6" t="str">
        <x:v>id-002</x:v>
      </x:c>
      <x:c r="C1538" s="6" t="str">
        <x:v>legacy-1</x:v>
      </x:c>
      <x:c r="D1538" s="6" t="str">
        <x:v>legacy-1</x:v>
      </x:c>
      <x:c r="E1538" s="6" t="str">
        <x:v>ip-04</x:v>
      </x:c>
      <x:c r="F1538" s="6" t="str">
        <x:v>interpersonal</x:v>
      </x:c>
      <x:c r="G1538" s="6" t="str">
        <x:v>Jargon-free explanation</x:v>
      </x:c>
      <x:c r="H1538" s="6" t="str">
        <x:v>Explains the working diagnosis and plan in plain English without unexplained medical acronyms.</x:v>
      </x:c>
      <x:c r="I1538" s="6" t="n">
        <x:v>1</x:v>
      </x:c>
      <x:c r="J1538" s="6" t="n">
        <x:v>1</x:v>
      </x:c>
      <x:c r="K1538" s="7" t="b">
        <x:v>0</x:v>
      </x:c>
      <x:c r="L1538" s="6"/>
      <x:c r="M1538" s="6" t="str">
        <x:v>[]</x:v>
      </x:c>
      <x:c r="N1538" s="6" t="str">
        <x:v>[]</x:v>
      </x:c>
      <x:c r="O1538" s="6" t="str">
        <x:v>auto-generated</x:v>
      </x:c>
      <x:c r="P1538" s="6" t="str">
        <x:v>src/data/autoRubric.ts</x:v>
      </x:c>
    </x:row>
    <x:row r="1539">
      <x:c r="A1539" s="6" t="str">
        <x:v>legacy:id-002@legacy-1</x:v>
      </x:c>
      <x:c r="B1539" s="6" t="str">
        <x:v>id-002</x:v>
      </x:c>
      <x:c r="C1539" s="6" t="str">
        <x:v>legacy-1</x:v>
      </x:c>
      <x:c r="D1539" s="6" t="str">
        <x:v>legacy-1</x:v>
      </x:c>
      <x:c r="E1539" s="6" t="str">
        <x:v>ip-05</x:v>
      </x:c>
      <x:c r="F1539" s="6" t="str">
        <x:v>interpersonal</x:v>
      </x:c>
      <x:c r="G1539" s="6" t="str">
        <x:v>Summarise and check understanding</x:v>
      </x:c>
      <x:c r="H1539" s="6" t="str">
        <x:v>Summarises the plan at the end and invites the patient to repeat back or ask questions.</x:v>
      </x:c>
      <x:c r="I1539" s="6" t="n">
        <x:v>1</x:v>
      </x:c>
      <x:c r="J1539" s="6" t="n">
        <x:v>1</x:v>
      </x:c>
      <x:c r="K1539" s="7" t="b">
        <x:v>0</x:v>
      </x:c>
      <x:c r="L1539" s="6"/>
      <x:c r="M1539" s="6" t="str">
        <x:v>[]</x:v>
      </x:c>
      <x:c r="N1539" s="6" t="str">
        <x:v>[]</x:v>
      </x:c>
      <x:c r="O1539" s="6" t="str">
        <x:v>auto-generated</x:v>
      </x:c>
      <x:c r="P1539" s="6" t="str">
        <x:v>src/data/autoRubric.ts</x:v>
      </x:c>
    </x:row>
    <x:row r="1540">
      <x:c r="A1540" s="6" t="str">
        <x:v>legacy:id-002@legacy-1</x:v>
      </x:c>
      <x:c r="B1540" s="6" t="str">
        <x:v>id-002</x:v>
      </x:c>
      <x:c r="C1540" s="6" t="str">
        <x:v>legacy-1</x:v>
      </x:c>
      <x:c r="D1540" s="6" t="str">
        <x:v>legacy-1</x:v>
      </x:c>
      <x:c r="E1540" s="6" t="str">
        <x:v>safety-netting</x:v>
      </x:c>
      <x:c r="F1540" s="6" t="str">
        <x:v>patient-safety</x:v>
      </x:c>
      <x:c r="G1540" s="6" t="str">
        <x:v>Safety-netting required elements</x:v>
      </x:c>
      <x:c r="H1540" s="6" t="str">
        <x:v>["Tells the patient what symptoms should prompt urgent return","Names a specific timeframe or trigger for follow-up"]</x:v>
      </x:c>
      <x:c r="I1540" s="6" t="n">
        <x:v>1</x:v>
      </x:c>
      <x:c r="J1540" s="6" t="n">
        <x:v>1</x:v>
      </x:c>
      <x:c r="K1540" s="7" t="b">
        <x:v>0</x:v>
      </x:c>
      <x:c r="L1540" s="6"/>
      <x:c r="M1540" s="6" t="str">
        <x:v>[]</x:v>
      </x:c>
      <x:c r="N1540" s="6" t="str">
        <x:v>[]</x:v>
      </x:c>
      <x:c r="O1540" s="6" t="str">
        <x:v>auto-generated</x:v>
      </x:c>
      <x:c r="P1540" s="6" t="str">
        <x:v>src/data/autoRubric.ts</x:v>
      </x:c>
    </x:row>
    <x:row r="1541">
      <x:c r="A1541" s="6" t="str">
        <x:v>legacy:id-003@legacy-1</x:v>
      </x:c>
      <x:c r="B1541" s="6" t="str">
        <x:v>id-003</x:v>
      </x:c>
      <x:c r="C1541" s="6" t="str">
        <x:v>legacy-1</x:v>
      </x:c>
      <x:c r="D1541" s="6" t="str">
        <x:v>legacy-1</x:v>
      </x:c>
      <x:c r="E1541" s="6" t="str">
        <x:v>cm-01</x:v>
      </x:c>
      <x:c r="F1541" s="6" t="str">
        <x:v>clinical_management</x:v>
      </x:c>
      <x:c r="G1541" s="6" t="str">
        <x:v>Deliver critical action: discharge</x:v>
      </x:c>
      <x:c r="H1541" s="6" t="str">
        <x:v>Records the treatment/action "discharge" during the encounter.</x:v>
      </x:c>
      <x:c r="I1541" s="6" t="n">
        <x:v>3</x:v>
      </x:c>
      <x:c r="J1541" s="6" t="n">
        <x:v>3</x:v>
      </x:c>
      <x:c r="K1541" s="7" t="b">
        <x:v>0</x:v>
      </x:c>
      <x:c r="L1541" s="6"/>
      <x:c r="M1541" s="6" t="str">
        <x:v>[]</x:v>
      </x:c>
      <x:c r="N1541" s="6" t="str">
        <x:v>[]</x:v>
      </x:c>
      <x:c r="O1541" s="6" t="str">
        <x:v>auto-generated</x:v>
      </x:c>
      <x:c r="P1541" s="6" t="str">
        <x:v>src/data/autoRubric.ts</x:v>
      </x:c>
    </x:row>
    <x:row r="1542">
      <x:c r="A1542" s="6" t="str">
        <x:v>legacy:id-003@legacy-1</x:v>
      </x:c>
      <x:c r="B1542" s="6" t="str">
        <x:v>id-003</x:v>
      </x:c>
      <x:c r="C1542" s="6" t="str">
        <x:v>legacy-1</x:v>
      </x:c>
      <x:c r="D1542" s="6" t="str">
        <x:v>legacy-1</x:v>
      </x:c>
      <x:c r="E1542" s="6" t="str">
        <x:v>dg-01</x:v>
      </x:c>
      <x:c r="F1542" s="6" t="str">
        <x:v>data_gathering</x:v>
      </x:c>
      <x:c r="G1542" s="6" t="str">
        <x:v>Risk factors?</x:v>
      </x:c>
      <x:c r="H1542" s="6" t="str">
        <x:v>Asks the patient: "Risk factors?" or a clinically equivalent question.</x:v>
      </x:c>
      <x:c r="I1542" s="6" t="n">
        <x:v>1</x:v>
      </x:c>
      <x:c r="J1542" s="6" t="n">
        <x:v>1</x:v>
      </x:c>
      <x:c r="K1542" s="7" t="b">
        <x:v>0</x:v>
      </x:c>
      <x:c r="L1542" s="6"/>
      <x:c r="M1542" s="6" t="str">
        <x:v>[]</x:v>
      </x:c>
      <x:c r="N1542" s="6" t="str">
        <x:v>[]</x:v>
      </x:c>
      <x:c r="O1542" s="6" t="str">
        <x:v>auto-generated</x:v>
      </x:c>
      <x:c r="P1542" s="6" t="str">
        <x:v>src/data/autoRubric.ts</x:v>
      </x:c>
    </x:row>
    <x:row r="1543">
      <x:c r="A1543" s="6" t="str">
        <x:v>legacy:id-003@legacy-1</x:v>
      </x:c>
      <x:c r="B1543" s="6" t="str">
        <x:v>id-003</x:v>
      </x:c>
      <x:c r="C1543" s="6" t="str">
        <x:v>legacy-1</x:v>
      </x:c>
      <x:c r="D1543" s="6" t="str">
        <x:v>legacy-1</x:v>
      </x:c>
      <x:c r="E1543" s="6" t="str">
        <x:v>dg-02</x:v>
      </x:c>
      <x:c r="F1543" s="6" t="str">
        <x:v>data_gathering</x:v>
      </x:c>
      <x:c r="G1543" s="6" t="str">
        <x:v>Rash?</x:v>
      </x:c>
      <x:c r="H1543" s="6" t="str">
        <x:v>Asks the patient: "Rash?" or a clinically equivalent question.</x:v>
      </x:c>
      <x:c r="I1543" s="6" t="n">
        <x:v>1</x:v>
      </x:c>
      <x:c r="J1543" s="6" t="n">
        <x:v>1</x:v>
      </x:c>
      <x:c r="K1543" s="7" t="b">
        <x:v>0</x:v>
      </x:c>
      <x:c r="L1543" s="6"/>
      <x:c r="M1543" s="6" t="str">
        <x:v>[]</x:v>
      </x:c>
      <x:c r="N1543" s="6" t="str">
        <x:v>[]</x:v>
      </x:c>
      <x:c r="O1543" s="6" t="str">
        <x:v>auto-generated</x:v>
      </x:c>
      <x:c r="P1543" s="6" t="str">
        <x:v>src/data/autoRubric.ts</x:v>
      </x:c>
    </x:row>
    <x:row r="1544">
      <x:c r="A1544" s="6" t="str">
        <x:v>legacy:id-003@legacy-1</x:v>
      </x:c>
      <x:c r="B1544" s="6" t="str">
        <x:v>id-003</x:v>
      </x:c>
      <x:c r="C1544" s="6" t="str">
        <x:v>legacy-1</x:v>
      </x:c>
      <x:c r="D1544" s="6" t="str">
        <x:v>legacy-1</x:v>
      </x:c>
      <x:c r="E1544" s="6" t="str">
        <x:v>dg-03</x:v>
      </x:c>
      <x:c r="F1544" s="6" t="str">
        <x:v>data_gathering</x:v>
      </x:c>
      <x:c r="G1544" s="6" t="str">
        <x:v>Lymph nodes?</x:v>
      </x:c>
      <x:c r="H1544" s="6" t="str">
        <x:v>Asks the patient: "Lymph nodes?" or a clinically equivalent question.</x:v>
      </x:c>
      <x:c r="I1544" s="6" t="n">
        <x:v>1</x:v>
      </x:c>
      <x:c r="J1544" s="6" t="n">
        <x:v>1</x:v>
      </x:c>
      <x:c r="K1544" s="7" t="b">
        <x:v>0</x:v>
      </x:c>
      <x:c r="L1544" s="6"/>
      <x:c r="M1544" s="6" t="str">
        <x:v>[]</x:v>
      </x:c>
      <x:c r="N1544" s="6" t="str">
        <x:v>[]</x:v>
      </x:c>
      <x:c r="O1544" s="6" t="str">
        <x:v>auto-generated</x:v>
      </x:c>
      <x:c r="P1544" s="6" t="str">
        <x:v>src/data/autoRubric.ts</x:v>
      </x:c>
    </x:row>
    <x:row r="1545">
      <x:c r="A1545" s="6" t="str">
        <x:v>legacy:id-003@legacy-1</x:v>
      </x:c>
      <x:c r="B1545" s="6" t="str">
        <x:v>id-003</x:v>
      </x:c>
      <x:c r="C1545" s="6" t="str">
        <x:v>legacy-1</x:v>
      </x:c>
      <x:c r="D1545" s="6" t="str">
        <x:v>legacy-1</x:v>
      </x:c>
      <x:c r="E1545" s="6" t="str">
        <x:v>dg-04</x:v>
      </x:c>
      <x:c r="F1545" s="6" t="str">
        <x:v>data_gathering</x:v>
      </x:c>
      <x:c r="G1545" s="6" t="str">
        <x:v>Weight?</x:v>
      </x:c>
      <x:c r="H1545" s="6" t="str">
        <x:v>Asks the patient: "Weight?" or a clinically equivalent question.</x:v>
      </x:c>
      <x:c r="I1545" s="6" t="n">
        <x:v>1</x:v>
      </x:c>
      <x:c r="J1545" s="6" t="n">
        <x:v>1</x:v>
      </x:c>
      <x:c r="K1545" s="7" t="b">
        <x:v>0</x:v>
      </x:c>
      <x:c r="L1545" s="6"/>
      <x:c r="M1545" s="6" t="str">
        <x:v>[]</x:v>
      </x:c>
      <x:c r="N1545" s="6" t="str">
        <x:v>[]</x:v>
      </x:c>
      <x:c r="O1545" s="6" t="str">
        <x:v>auto-generated</x:v>
      </x:c>
      <x:c r="P1545" s="6" t="str">
        <x:v>src/data/autoRubric.ts</x:v>
      </x:c>
    </x:row>
    <x:row r="1546">
      <x:c r="A1546" s="6" t="str">
        <x:v>legacy:id-003@legacy-1</x:v>
      </x:c>
      <x:c r="B1546" s="6" t="str">
        <x:v>id-003</x:v>
      </x:c>
      <x:c r="C1546" s="6" t="str">
        <x:v>legacy-1</x:v>
      </x:c>
      <x:c r="D1546" s="6" t="str">
        <x:v>legacy-1</x:v>
      </x:c>
      <x:c r="E1546" s="6" t="str">
        <x:v>dg-05</x:v>
      </x:c>
      <x:c r="F1546" s="6" t="str">
        <x:v>data_gathering</x:v>
      </x:c>
      <x:c r="G1546" s="6" t="str">
        <x:v>Prior testing?</x:v>
      </x:c>
      <x:c r="H1546" s="6" t="str">
        <x:v>Asks the patient: "Prior testing?" or a clinically equivalent question.</x:v>
      </x:c>
      <x:c r="I1546" s="6" t="n">
        <x:v>1</x:v>
      </x:c>
      <x:c r="J1546" s="6" t="n">
        <x:v>1</x:v>
      </x:c>
      <x:c r="K1546" s="7" t="b">
        <x:v>0</x:v>
      </x:c>
      <x:c r="L1546" s="6"/>
      <x:c r="M1546" s="6" t="str">
        <x:v>[]</x:v>
      </x:c>
      <x:c r="N1546" s="6" t="str">
        <x:v>[]</x:v>
      </x:c>
      <x:c r="O1546" s="6" t="str">
        <x:v>auto-generated</x:v>
      </x:c>
      <x:c r="P1546" s="6" t="str">
        <x:v>src/data/autoRubric.ts</x:v>
      </x:c>
    </x:row>
    <x:row r="1547">
      <x:c r="A1547" s="6" t="str">
        <x:v>legacy:id-003@legacy-1</x:v>
      </x:c>
      <x:c r="B1547" s="6" t="str">
        <x:v>id-003</x:v>
      </x:c>
      <x:c r="C1547" s="6" t="str">
        <x:v>legacy-1</x:v>
      </x:c>
      <x:c r="D1547" s="6" t="str">
        <x:v>legacy-1</x:v>
      </x:c>
      <x:c r="E1547" s="6" t="str">
        <x:v>ip-01</x:v>
      </x:c>
      <x:c r="F1547" s="6" t="str">
        <x:v>interpersonal</x:v>
      </x:c>
      <x:c r="G1547" s="6" t="str">
        <x:v>Open with introduction and agenda-setting</x:v>
      </x:c>
      <x:c r="H1547" s="6" t="str">
        <x:v>Greets the patient, introduces self, confirms identity and negotiates the agenda for the visit.</x:v>
      </x:c>
      <x:c r="I1547" s="6" t="n">
        <x:v>1</x:v>
      </x:c>
      <x:c r="J1547" s="6" t="n">
        <x:v>1</x:v>
      </x:c>
      <x:c r="K1547" s="7" t="b">
        <x:v>0</x:v>
      </x:c>
      <x:c r="L1547" s="6"/>
      <x:c r="M1547" s="6" t="str">
        <x:v>[]</x:v>
      </x:c>
      <x:c r="N1547" s="6" t="str">
        <x:v>[]</x:v>
      </x:c>
      <x:c r="O1547" s="6" t="str">
        <x:v>auto-generated</x:v>
      </x:c>
      <x:c r="P1547" s="6" t="str">
        <x:v>src/data/autoRubric.ts</x:v>
      </x:c>
    </x:row>
    <x:row r="1548">
      <x:c r="A1548" s="6" t="str">
        <x:v>legacy:id-003@legacy-1</x:v>
      </x:c>
      <x:c r="B1548" s="6" t="str">
        <x:v>id-003</x:v>
      </x:c>
      <x:c r="C1548" s="6" t="str">
        <x:v>legacy-1</x:v>
      </x:c>
      <x:c r="D1548" s="6" t="str">
        <x:v>legacy-1</x:v>
      </x:c>
      <x:c r="E1548" s="6" t="str">
        <x:v>ip-02</x:v>
      </x:c>
      <x:c r="F1548" s="6" t="str">
        <x:v>interpersonal</x:v>
      </x:c>
      <x:c r="G1548" s="6" t="str">
        <x:v>Explore ICE</x:v>
      </x:c>
      <x:c r="H1548" s="6" t="str">
        <x:v>Elicits the patient’s ideas, concerns and expectations — not just symptom checklists.</x:v>
      </x:c>
      <x:c r="I1548" s="6" t="n">
        <x:v>2</x:v>
      </x:c>
      <x:c r="J1548" s="6" t="n">
        <x:v>2</x:v>
      </x:c>
      <x:c r="K1548" s="7" t="b">
        <x:v>0</x:v>
      </x:c>
      <x:c r="L1548" s="6"/>
      <x:c r="M1548" s="6" t="str">
        <x:v>[]</x:v>
      </x:c>
      <x:c r="N1548" s="6" t="str">
        <x:v>[]</x:v>
      </x:c>
      <x:c r="O1548" s="6" t="str">
        <x:v>auto-generated</x:v>
      </x:c>
      <x:c r="P1548" s="6" t="str">
        <x:v>src/data/autoRubric.ts</x:v>
      </x:c>
    </x:row>
    <x:row r="1549">
      <x:c r="A1549" s="6" t="str">
        <x:v>legacy:id-003@legacy-1</x:v>
      </x:c>
      <x:c r="B1549" s="6" t="str">
        <x:v>id-003</x:v>
      </x:c>
      <x:c r="C1549" s="6" t="str">
        <x:v>legacy-1</x:v>
      </x:c>
      <x:c r="D1549" s="6" t="str">
        <x:v>legacy-1</x:v>
      </x:c>
      <x:c r="E1549" s="6" t="str">
        <x:v>ip-03</x:v>
      </x:c>
      <x:c r="F1549" s="6" t="str">
        <x:v>interpersonal</x:v>
      </x:c>
      <x:c r="G1549" s="6" t="str">
        <x:v>Empathic response</x:v>
      </x:c>
      <x:c r="H1549" s="6" t="str">
        <x:v>Names and validates an emotion the patient expresses; avoids dismissing distress.</x:v>
      </x:c>
      <x:c r="I1549" s="6" t="n">
        <x:v>2</x:v>
      </x:c>
      <x:c r="J1549" s="6" t="n">
        <x:v>2</x:v>
      </x:c>
      <x:c r="K1549" s="7" t="b">
        <x:v>0</x:v>
      </x:c>
      <x:c r="L1549" s="6"/>
      <x:c r="M1549" s="6" t="str">
        <x:v>[]</x:v>
      </x:c>
      <x:c r="N1549" s="6" t="str">
        <x:v>[]</x:v>
      </x:c>
      <x:c r="O1549" s="6" t="str">
        <x:v>auto-generated</x:v>
      </x:c>
      <x:c r="P1549" s="6" t="str">
        <x:v>src/data/autoRubric.ts</x:v>
      </x:c>
    </x:row>
    <x:row r="1550">
      <x:c r="A1550" s="6" t="str">
        <x:v>legacy:id-003@legacy-1</x:v>
      </x:c>
      <x:c r="B1550" s="6" t="str">
        <x:v>id-003</x:v>
      </x:c>
      <x:c r="C1550" s="6" t="str">
        <x:v>legacy-1</x:v>
      </x:c>
      <x:c r="D1550" s="6" t="str">
        <x:v>legacy-1</x:v>
      </x:c>
      <x:c r="E1550" s="6" t="str">
        <x:v>ip-04</x:v>
      </x:c>
      <x:c r="F1550" s="6" t="str">
        <x:v>interpersonal</x:v>
      </x:c>
      <x:c r="G1550" s="6" t="str">
        <x:v>Jargon-free explanation</x:v>
      </x:c>
      <x:c r="H1550" s="6" t="str">
        <x:v>Explains the working diagnosis and plan in plain English without unexplained medical acronyms.</x:v>
      </x:c>
      <x:c r="I1550" s="6" t="n">
        <x:v>1</x:v>
      </x:c>
      <x:c r="J1550" s="6" t="n">
        <x:v>1</x:v>
      </x:c>
      <x:c r="K1550" s="7" t="b">
        <x:v>0</x:v>
      </x:c>
      <x:c r="L1550" s="6"/>
      <x:c r="M1550" s="6" t="str">
        <x:v>[]</x:v>
      </x:c>
      <x:c r="N1550" s="6" t="str">
        <x:v>[]</x:v>
      </x:c>
      <x:c r="O1550" s="6" t="str">
        <x:v>auto-generated</x:v>
      </x:c>
      <x:c r="P1550" s="6" t="str">
        <x:v>src/data/autoRubric.ts</x:v>
      </x:c>
    </x:row>
    <x:row r="1551">
      <x:c r="A1551" s="6" t="str">
        <x:v>legacy:id-003@legacy-1</x:v>
      </x:c>
      <x:c r="B1551" s="6" t="str">
        <x:v>id-003</x:v>
      </x:c>
      <x:c r="C1551" s="6" t="str">
        <x:v>legacy-1</x:v>
      </x:c>
      <x:c r="D1551" s="6" t="str">
        <x:v>legacy-1</x:v>
      </x:c>
      <x:c r="E1551" s="6" t="str">
        <x:v>ip-05</x:v>
      </x:c>
      <x:c r="F1551" s="6" t="str">
        <x:v>interpersonal</x:v>
      </x:c>
      <x:c r="G1551" s="6" t="str">
        <x:v>Summarise and check understanding</x:v>
      </x:c>
      <x:c r="H1551" s="6" t="str">
        <x:v>Summarises the plan at the end and invites the patient to repeat back or ask questions.</x:v>
      </x:c>
      <x:c r="I1551" s="6" t="n">
        <x:v>1</x:v>
      </x:c>
      <x:c r="J1551" s="6" t="n">
        <x:v>1</x:v>
      </x:c>
      <x:c r="K1551" s="7" t="b">
        <x:v>0</x:v>
      </x:c>
      <x:c r="L1551" s="6"/>
      <x:c r="M1551" s="6" t="str">
        <x:v>[]</x:v>
      </x:c>
      <x:c r="N1551" s="6" t="str">
        <x:v>[]</x:v>
      </x:c>
      <x:c r="O1551" s="6" t="str">
        <x:v>auto-generated</x:v>
      </x:c>
      <x:c r="P1551" s="6" t="str">
        <x:v>src/data/autoRubric.ts</x:v>
      </x:c>
    </x:row>
    <x:row r="1552">
      <x:c r="A1552" s="6" t="str">
        <x:v>legacy:id-003@legacy-1</x:v>
      </x:c>
      <x:c r="B1552" s="6" t="str">
        <x:v>id-003</x:v>
      </x:c>
      <x:c r="C1552" s="6" t="str">
        <x:v>legacy-1</x:v>
      </x:c>
      <x:c r="D1552" s="6" t="str">
        <x:v>legacy-1</x:v>
      </x:c>
      <x:c r="E1552" s="6" t="str">
        <x:v>safety-netting</x:v>
      </x:c>
      <x:c r="F1552" s="6" t="str">
        <x:v>patient-safety</x:v>
      </x:c>
      <x:c r="G1552" s="6" t="str">
        <x:v>Safety-netting required elements</x:v>
      </x:c>
      <x:c r="H1552" s="6" t="str">
        <x:v>["Tells the patient what symptoms should prompt urgent return","Names a specific timeframe or trigger for follow-up"]</x:v>
      </x:c>
      <x:c r="I1552" s="6" t="n">
        <x:v>1</x:v>
      </x:c>
      <x:c r="J1552" s="6" t="n">
        <x:v>1</x:v>
      </x:c>
      <x:c r="K1552" s="7" t="b">
        <x:v>0</x:v>
      </x:c>
      <x:c r="L1552" s="6"/>
      <x:c r="M1552" s="6" t="str">
        <x:v>[]</x:v>
      </x:c>
      <x:c r="N1552" s="6" t="str">
        <x:v>[]</x:v>
      </x:c>
      <x:c r="O1552" s="6" t="str">
        <x:v>auto-generated</x:v>
      </x:c>
      <x:c r="P1552" s="6" t="str">
        <x:v>src/data/autoRubric.ts</x:v>
      </x:c>
    </x:row>
    <x:row r="1553">
      <x:c r="A1553" s="6" t="str">
        <x:v>legacy:id-004@legacy-1</x:v>
      </x:c>
      <x:c r="B1553" s="6" t="str">
        <x:v>id-004</x:v>
      </x:c>
      <x:c r="C1553" s="6" t="str">
        <x:v>legacy-1</x:v>
      </x:c>
      <x:c r="D1553" s="6" t="str">
        <x:v>legacy-1</x:v>
      </x:c>
      <x:c r="E1553" s="6" t="str">
        <x:v>cm-01</x:v>
      </x:c>
      <x:c r="F1553" s="6" t="str">
        <x:v>clinical_management</x:v>
      </x:c>
      <x:c r="G1553" s="6" t="str">
        <x:v>Deliver critical action: abx-broad</x:v>
      </x:c>
      <x:c r="H1553" s="6" t="str">
        <x:v>Records the treatment/action "abx-broad" during the encounter.</x:v>
      </x:c>
      <x:c r="I1553" s="6" t="n">
        <x:v>3</x:v>
      </x:c>
      <x:c r="J1553" s="6" t="n">
        <x:v>3</x:v>
      </x:c>
      <x:c r="K1553" s="7" t="b">
        <x:v>0</x:v>
      </x:c>
      <x:c r="L1553" s="6"/>
      <x:c r="M1553" s="6" t="str">
        <x:v>[]</x:v>
      </x:c>
      <x:c r="N1553" s="6" t="str">
        <x:v>[]</x:v>
      </x:c>
      <x:c r="O1553" s="6" t="str">
        <x:v>auto-generated</x:v>
      </x:c>
      <x:c r="P1553" s="6" t="str">
        <x:v>src/data/autoRubric.ts</x:v>
      </x:c>
    </x:row>
    <x:row r="1554">
      <x:c r="A1554" s="6" t="str">
        <x:v>legacy:id-004@legacy-1</x:v>
      </x:c>
      <x:c r="B1554" s="6" t="str">
        <x:v>id-004</x:v>
      </x:c>
      <x:c r="C1554" s="6" t="str">
        <x:v>legacy-1</x:v>
      </x:c>
      <x:c r="D1554" s="6" t="str">
        <x:v>legacy-1</x:v>
      </x:c>
      <x:c r="E1554" s="6" t="str">
        <x:v>dg-01</x:v>
      </x:c>
      <x:c r="F1554" s="6" t="str">
        <x:v>data_gathering</x:v>
      </x:c>
      <x:c r="G1554" s="6" t="str">
        <x:v>Tick bite?</x:v>
      </x:c>
      <x:c r="H1554" s="6" t="str">
        <x:v>Asks the patient: "Tick bite?" or a clinically equivalent question.</x:v>
      </x:c>
      <x:c r="I1554" s="6" t="n">
        <x:v>1</x:v>
      </x:c>
      <x:c r="J1554" s="6" t="n">
        <x:v>1</x:v>
      </x:c>
      <x:c r="K1554" s="7" t="b">
        <x:v>0</x:v>
      </x:c>
      <x:c r="L1554" s="6"/>
      <x:c r="M1554" s="6" t="str">
        <x:v>[]</x:v>
      </x:c>
      <x:c r="N1554" s="6" t="str">
        <x:v>[]</x:v>
      </x:c>
      <x:c r="O1554" s="6" t="str">
        <x:v>auto-generated</x:v>
      </x:c>
      <x:c r="P1554" s="6" t="str">
        <x:v>src/data/autoRubric.ts</x:v>
      </x:c>
    </x:row>
    <x:row r="1555">
      <x:c r="A1555" s="6" t="str">
        <x:v>legacy:id-004@legacy-1</x:v>
      </x:c>
      <x:c r="B1555" s="6" t="str">
        <x:v>id-004</x:v>
      </x:c>
      <x:c r="C1555" s="6" t="str">
        <x:v>legacy-1</x:v>
      </x:c>
      <x:c r="D1555" s="6" t="str">
        <x:v>legacy-1</x:v>
      </x:c>
      <x:c r="E1555" s="6" t="str">
        <x:v>dg-02</x:v>
      </x:c>
      <x:c r="F1555" s="6" t="str">
        <x:v>data_gathering</x:v>
      </x:c>
      <x:c r="G1555" s="6" t="str">
        <x:v>Describe?</x:v>
      </x:c>
      <x:c r="H1555" s="6" t="str">
        <x:v>Asks the patient: "Describe?" or a clinically equivalent question.</x:v>
      </x:c>
      <x:c r="I1555" s="6" t="n">
        <x:v>1</x:v>
      </x:c>
      <x:c r="J1555" s="6" t="n">
        <x:v>1</x:v>
      </x:c>
      <x:c r="K1555" s="7" t="b">
        <x:v>0</x:v>
      </x:c>
      <x:c r="L1555" s="6"/>
      <x:c r="M1555" s="6" t="str">
        <x:v>[]</x:v>
      </x:c>
      <x:c r="N1555" s="6" t="str">
        <x:v>[]</x:v>
      </x:c>
      <x:c r="O1555" s="6" t="str">
        <x:v>auto-generated</x:v>
      </x:c>
      <x:c r="P1555" s="6" t="str">
        <x:v>src/data/autoRubric.ts</x:v>
      </x:c>
    </x:row>
    <x:row r="1556">
      <x:c r="A1556" s="6" t="str">
        <x:v>legacy:id-004@legacy-1</x:v>
      </x:c>
      <x:c r="B1556" s="6" t="str">
        <x:v>id-004</x:v>
      </x:c>
      <x:c r="C1556" s="6" t="str">
        <x:v>legacy-1</x:v>
      </x:c>
      <x:c r="D1556" s="6" t="str">
        <x:v>legacy-1</x:v>
      </x:c>
      <x:c r="E1556" s="6" t="str">
        <x:v>dg-03</x:v>
      </x:c>
      <x:c r="F1556" s="6" t="str">
        <x:v>data_gathering</x:v>
      </x:c>
      <x:c r="G1556" s="6" t="str">
        <x:v>Joints?</x:v>
      </x:c>
      <x:c r="H1556" s="6" t="str">
        <x:v>Asks the patient: "Joints?" or a clinically equivalent question.</x:v>
      </x:c>
      <x:c r="I1556" s="6" t="n">
        <x:v>1</x:v>
      </x:c>
      <x:c r="J1556" s="6" t="n">
        <x:v>1</x:v>
      </x:c>
      <x:c r="K1556" s="7" t="b">
        <x:v>0</x:v>
      </x:c>
      <x:c r="L1556" s="6"/>
      <x:c r="M1556" s="6" t="str">
        <x:v>[]</x:v>
      </x:c>
      <x:c r="N1556" s="6" t="str">
        <x:v>[]</x:v>
      </x:c>
      <x:c r="O1556" s="6" t="str">
        <x:v>auto-generated</x:v>
      </x:c>
      <x:c r="P1556" s="6" t="str">
        <x:v>src/data/autoRubric.ts</x:v>
      </x:c>
    </x:row>
    <x:row r="1557">
      <x:c r="A1557" s="6" t="str">
        <x:v>legacy:id-004@legacy-1</x:v>
      </x:c>
      <x:c r="B1557" s="6" t="str">
        <x:v>id-004</x:v>
      </x:c>
      <x:c r="C1557" s="6" t="str">
        <x:v>legacy-1</x:v>
      </x:c>
      <x:c r="D1557" s="6" t="str">
        <x:v>legacy-1</x:v>
      </x:c>
      <x:c r="E1557" s="6" t="str">
        <x:v>dg-04</x:v>
      </x:c>
      <x:c r="F1557" s="6" t="str">
        <x:v>data_gathering</x:v>
      </x:c>
      <x:c r="G1557" s="6" t="str">
        <x:v>Headache?</x:v>
      </x:c>
      <x:c r="H1557" s="6" t="str">
        <x:v>Asks the patient: "Headache?" or a clinically equivalent question.</x:v>
      </x:c>
      <x:c r="I1557" s="6" t="n">
        <x:v>1</x:v>
      </x:c>
      <x:c r="J1557" s="6" t="n">
        <x:v>1</x:v>
      </x:c>
      <x:c r="K1557" s="7" t="b">
        <x:v>0</x:v>
      </x:c>
      <x:c r="L1557" s="6"/>
      <x:c r="M1557" s="6" t="str">
        <x:v>[]</x:v>
      </x:c>
      <x:c r="N1557" s="6" t="str">
        <x:v>[]</x:v>
      </x:c>
      <x:c r="O1557" s="6" t="str">
        <x:v>auto-generated</x:v>
      </x:c>
      <x:c r="P1557" s="6" t="str">
        <x:v>src/data/autoRubric.ts</x:v>
      </x:c>
    </x:row>
    <x:row r="1558">
      <x:c r="A1558" s="6" t="str">
        <x:v>legacy:id-004@legacy-1</x:v>
      </x:c>
      <x:c r="B1558" s="6" t="str">
        <x:v>id-004</x:v>
      </x:c>
      <x:c r="C1558" s="6" t="str">
        <x:v>legacy-1</x:v>
      </x:c>
      <x:c r="D1558" s="6" t="str">
        <x:v>legacy-1</x:v>
      </x:c>
      <x:c r="E1558" s="6" t="str">
        <x:v>dg-05</x:v>
      </x:c>
      <x:c r="F1558" s="6" t="str">
        <x:v>data_gathering</x:v>
      </x:c>
      <x:c r="G1558" s="6" t="str">
        <x:v>Fever?</x:v>
      </x:c>
      <x:c r="H1558" s="6" t="str">
        <x:v>Asks the patient: "Fever?" or a clinically equivalent question.</x:v>
      </x:c>
      <x:c r="I1558" s="6" t="n">
        <x:v>1</x:v>
      </x:c>
      <x:c r="J1558" s="6" t="n">
        <x:v>1</x:v>
      </x:c>
      <x:c r="K1558" s="7" t="b">
        <x:v>0</x:v>
      </x:c>
      <x:c r="L1558" s="6"/>
      <x:c r="M1558" s="6" t="str">
        <x:v>[]</x:v>
      </x:c>
      <x:c r="N1558" s="6" t="str">
        <x:v>[]</x:v>
      </x:c>
      <x:c r="O1558" s="6" t="str">
        <x:v>auto-generated</x:v>
      </x:c>
      <x:c r="P1558" s="6" t="str">
        <x:v>src/data/autoRubric.ts</x:v>
      </x:c>
    </x:row>
    <x:row r="1559">
      <x:c r="A1559" s="6" t="str">
        <x:v>legacy:id-004@legacy-1</x:v>
      </x:c>
      <x:c r="B1559" s="6" t="str">
        <x:v>id-004</x:v>
      </x:c>
      <x:c r="C1559" s="6" t="str">
        <x:v>legacy-1</x:v>
      </x:c>
      <x:c r="D1559" s="6" t="str">
        <x:v>legacy-1</x:v>
      </x:c>
      <x:c r="E1559" s="6" t="str">
        <x:v>dg-06</x:v>
      </x:c>
      <x:c r="F1559" s="6" t="str">
        <x:v>data_gathering</x:v>
      </x:c>
      <x:c r="G1559" s="6" t="str">
        <x:v>Travel?</x:v>
      </x:c>
      <x:c r="H1559" s="6" t="str">
        <x:v>Asks the patient: "Travel?" or a clinically equivalent question.</x:v>
      </x:c>
      <x:c r="I1559" s="6" t="n">
        <x:v>1</x:v>
      </x:c>
      <x:c r="J1559" s="6" t="n">
        <x:v>1</x:v>
      </x:c>
      <x:c r="K1559" s="7" t="b">
        <x:v>0</x:v>
      </x:c>
      <x:c r="L1559" s="6"/>
      <x:c r="M1559" s="6" t="str">
        <x:v>[]</x:v>
      </x:c>
      <x:c r="N1559" s="6" t="str">
        <x:v>[]</x:v>
      </x:c>
      <x:c r="O1559" s="6" t="str">
        <x:v>auto-generated</x:v>
      </x:c>
      <x:c r="P1559" s="6" t="str">
        <x:v>src/data/autoRubric.ts</x:v>
      </x:c>
    </x:row>
    <x:row r="1560">
      <x:c r="A1560" s="6" t="str">
        <x:v>legacy:id-004@legacy-1</x:v>
      </x:c>
      <x:c r="B1560" s="6" t="str">
        <x:v>id-004</x:v>
      </x:c>
      <x:c r="C1560" s="6" t="str">
        <x:v>legacy-1</x:v>
      </x:c>
      <x:c r="D1560" s="6" t="str">
        <x:v>legacy-1</x:v>
      </x:c>
      <x:c r="E1560" s="6" t="str">
        <x:v>ip-01</x:v>
      </x:c>
      <x:c r="F1560" s="6" t="str">
        <x:v>interpersonal</x:v>
      </x:c>
      <x:c r="G1560" s="6" t="str">
        <x:v>Open with introduction and agenda-setting</x:v>
      </x:c>
      <x:c r="H1560" s="6" t="str">
        <x:v>Greets the patient, introduces self, confirms identity and negotiates the agenda for the visit.</x:v>
      </x:c>
      <x:c r="I1560" s="6" t="n">
        <x:v>1</x:v>
      </x:c>
      <x:c r="J1560" s="6" t="n">
        <x:v>1</x:v>
      </x:c>
      <x:c r="K1560" s="7" t="b">
        <x:v>0</x:v>
      </x:c>
      <x:c r="L1560" s="6"/>
      <x:c r="M1560" s="6" t="str">
        <x:v>[]</x:v>
      </x:c>
      <x:c r="N1560" s="6" t="str">
        <x:v>[]</x:v>
      </x:c>
      <x:c r="O1560" s="6" t="str">
        <x:v>auto-generated</x:v>
      </x:c>
      <x:c r="P1560" s="6" t="str">
        <x:v>src/data/autoRubric.ts</x:v>
      </x:c>
    </x:row>
    <x:row r="1561">
      <x:c r="A1561" s="6" t="str">
        <x:v>legacy:id-004@legacy-1</x:v>
      </x:c>
      <x:c r="B1561" s="6" t="str">
        <x:v>id-004</x:v>
      </x:c>
      <x:c r="C1561" s="6" t="str">
        <x:v>legacy-1</x:v>
      </x:c>
      <x:c r="D1561" s="6" t="str">
        <x:v>legacy-1</x:v>
      </x:c>
      <x:c r="E1561" s="6" t="str">
        <x:v>ip-02</x:v>
      </x:c>
      <x:c r="F1561" s="6" t="str">
        <x:v>interpersonal</x:v>
      </x:c>
      <x:c r="G1561" s="6" t="str">
        <x:v>Explore ICE</x:v>
      </x:c>
      <x:c r="H1561" s="6" t="str">
        <x:v>Elicits the patient’s ideas, concerns and expectations — not just symptom checklists.</x:v>
      </x:c>
      <x:c r="I1561" s="6" t="n">
        <x:v>2</x:v>
      </x:c>
      <x:c r="J1561" s="6" t="n">
        <x:v>2</x:v>
      </x:c>
      <x:c r="K1561" s="7" t="b">
        <x:v>0</x:v>
      </x:c>
      <x:c r="L1561" s="6"/>
      <x:c r="M1561" s="6" t="str">
        <x:v>[]</x:v>
      </x:c>
      <x:c r="N1561" s="6" t="str">
        <x:v>[]</x:v>
      </x:c>
      <x:c r="O1561" s="6" t="str">
        <x:v>auto-generated</x:v>
      </x:c>
      <x:c r="P1561" s="6" t="str">
        <x:v>src/data/autoRubric.ts</x:v>
      </x:c>
    </x:row>
    <x:row r="1562">
      <x:c r="A1562" s="6" t="str">
        <x:v>legacy:id-004@legacy-1</x:v>
      </x:c>
      <x:c r="B1562" s="6" t="str">
        <x:v>id-004</x:v>
      </x:c>
      <x:c r="C1562" s="6" t="str">
        <x:v>legacy-1</x:v>
      </x:c>
      <x:c r="D1562" s="6" t="str">
        <x:v>legacy-1</x:v>
      </x:c>
      <x:c r="E1562" s="6" t="str">
        <x:v>ip-03</x:v>
      </x:c>
      <x:c r="F1562" s="6" t="str">
        <x:v>interpersonal</x:v>
      </x:c>
      <x:c r="G1562" s="6" t="str">
        <x:v>Empathic response</x:v>
      </x:c>
      <x:c r="H1562" s="6" t="str">
        <x:v>Names and validates an emotion the patient expresses; avoids dismissing distress.</x:v>
      </x:c>
      <x:c r="I1562" s="6" t="n">
        <x:v>2</x:v>
      </x:c>
      <x:c r="J1562" s="6" t="n">
        <x:v>2</x:v>
      </x:c>
      <x:c r="K1562" s="7" t="b">
        <x:v>0</x:v>
      </x:c>
      <x:c r="L1562" s="6"/>
      <x:c r="M1562" s="6" t="str">
        <x:v>[]</x:v>
      </x:c>
      <x:c r="N1562" s="6" t="str">
        <x:v>[]</x:v>
      </x:c>
      <x:c r="O1562" s="6" t="str">
        <x:v>auto-generated</x:v>
      </x:c>
      <x:c r="P1562" s="6" t="str">
        <x:v>src/data/autoRubric.ts</x:v>
      </x:c>
    </x:row>
    <x:row r="1563">
      <x:c r="A1563" s="6" t="str">
        <x:v>legacy:id-004@legacy-1</x:v>
      </x:c>
      <x:c r="B1563" s="6" t="str">
        <x:v>id-004</x:v>
      </x:c>
      <x:c r="C1563" s="6" t="str">
        <x:v>legacy-1</x:v>
      </x:c>
      <x:c r="D1563" s="6" t="str">
        <x:v>legacy-1</x:v>
      </x:c>
      <x:c r="E1563" s="6" t="str">
        <x:v>ip-04</x:v>
      </x:c>
      <x:c r="F1563" s="6" t="str">
        <x:v>interpersonal</x:v>
      </x:c>
      <x:c r="G1563" s="6" t="str">
        <x:v>Jargon-free explanation</x:v>
      </x:c>
      <x:c r="H1563" s="6" t="str">
        <x:v>Explains the working diagnosis and plan in plain English without unexplained medical acronyms.</x:v>
      </x:c>
      <x:c r="I1563" s="6" t="n">
        <x:v>1</x:v>
      </x:c>
      <x:c r="J1563" s="6" t="n">
        <x:v>1</x:v>
      </x:c>
      <x:c r="K1563" s="7" t="b">
        <x:v>0</x:v>
      </x:c>
      <x:c r="L1563" s="6"/>
      <x:c r="M1563" s="6" t="str">
        <x:v>[]</x:v>
      </x:c>
      <x:c r="N1563" s="6" t="str">
        <x:v>[]</x:v>
      </x:c>
      <x:c r="O1563" s="6" t="str">
        <x:v>auto-generated</x:v>
      </x:c>
      <x:c r="P1563" s="6" t="str">
        <x:v>src/data/autoRubric.ts</x:v>
      </x:c>
    </x:row>
    <x:row r="1564">
      <x:c r="A1564" s="6" t="str">
        <x:v>legacy:id-004@legacy-1</x:v>
      </x:c>
      <x:c r="B1564" s="6" t="str">
        <x:v>id-004</x:v>
      </x:c>
      <x:c r="C1564" s="6" t="str">
        <x:v>legacy-1</x:v>
      </x:c>
      <x:c r="D1564" s="6" t="str">
        <x:v>legacy-1</x:v>
      </x:c>
      <x:c r="E1564" s="6" t="str">
        <x:v>ip-05</x:v>
      </x:c>
      <x:c r="F1564" s="6" t="str">
        <x:v>interpersonal</x:v>
      </x:c>
      <x:c r="G1564" s="6" t="str">
        <x:v>Summarise and check understanding</x:v>
      </x:c>
      <x:c r="H1564" s="6" t="str">
        <x:v>Summarises the plan at the end and invites the patient to repeat back or ask questions.</x:v>
      </x:c>
      <x:c r="I1564" s="6" t="n">
        <x:v>1</x:v>
      </x:c>
      <x:c r="J1564" s="6" t="n">
        <x:v>1</x:v>
      </x:c>
      <x:c r="K1564" s="7" t="b">
        <x:v>0</x:v>
      </x:c>
      <x:c r="L1564" s="6"/>
      <x:c r="M1564" s="6" t="str">
        <x:v>[]</x:v>
      </x:c>
      <x:c r="N1564" s="6" t="str">
        <x:v>[]</x:v>
      </x:c>
      <x:c r="O1564" s="6" t="str">
        <x:v>auto-generated</x:v>
      </x:c>
      <x:c r="P1564" s="6" t="str">
        <x:v>src/data/autoRubric.ts</x:v>
      </x:c>
    </x:row>
    <x:row r="1565">
      <x:c r="A1565" s="6" t="str">
        <x:v>legacy:id-004@legacy-1</x:v>
      </x:c>
      <x:c r="B1565" s="6" t="str">
        <x:v>id-004</x:v>
      </x:c>
      <x:c r="C1565" s="6" t="str">
        <x:v>legacy-1</x:v>
      </x:c>
      <x:c r="D1565" s="6" t="str">
        <x:v>legacy-1</x:v>
      </x:c>
      <x:c r="E1565" s="6" t="str">
        <x:v>safety-netting</x:v>
      </x:c>
      <x:c r="F1565" s="6" t="str">
        <x:v>patient-safety</x:v>
      </x:c>
      <x:c r="G1565" s="6" t="str">
        <x:v>Safety-netting required elements</x:v>
      </x:c>
      <x:c r="H1565" s="6" t="str">
        <x:v>["Tells the patient what symptoms should prompt urgent return","Names a specific timeframe or trigger for follow-up"]</x:v>
      </x:c>
      <x:c r="I1565" s="6" t="n">
        <x:v>1</x:v>
      </x:c>
      <x:c r="J1565" s="6" t="n">
        <x:v>1</x:v>
      </x:c>
      <x:c r="K1565" s="7" t="b">
        <x:v>0</x:v>
      </x:c>
      <x:c r="L1565" s="6"/>
      <x:c r="M1565" s="6" t="str">
        <x:v>[]</x:v>
      </x:c>
      <x:c r="N1565" s="6" t="str">
        <x:v>[]</x:v>
      </x:c>
      <x:c r="O1565" s="6" t="str">
        <x:v>auto-generated</x:v>
      </x:c>
      <x:c r="P1565" s="6" t="str">
        <x:v>src/data/autoRubric.ts</x:v>
      </x:c>
    </x:row>
    <x:row r="1566">
      <x:c r="A1566" s="6" t="str">
        <x:v>legacy:id-005@legacy-1</x:v>
      </x:c>
      <x:c r="B1566" s="6" t="str">
        <x:v>id-005</x:v>
      </x:c>
      <x:c r="C1566" s="6" t="str">
        <x:v>legacy-1</x:v>
      </x:c>
      <x:c r="D1566" s="6" t="str">
        <x:v>legacy-1</x:v>
      </x:c>
      <x:c r="E1566" s="6" t="str">
        <x:v>cm-01</x:v>
      </x:c>
      <x:c r="F1566" s="6" t="str">
        <x:v>clinical_management</x:v>
      </x:c>
      <x:c r="G1566" s="6" t="str">
        <x:v>Deliver critical action: admit-floor</x:v>
      </x:c>
      <x:c r="H1566" s="6" t="str">
        <x:v>Records the treatment/action "admit-floor" during the encounter.</x:v>
      </x:c>
      <x:c r="I1566" s="6" t="n">
        <x:v>3</x:v>
      </x:c>
      <x:c r="J1566" s="6" t="n">
        <x:v>3</x:v>
      </x:c>
      <x:c r="K1566" s="7" t="b">
        <x:v>0</x:v>
      </x:c>
      <x:c r="L1566" s="6"/>
      <x:c r="M1566" s="6" t="str">
        <x:v>[]</x:v>
      </x:c>
      <x:c r="N1566" s="6" t="str">
        <x:v>[]</x:v>
      </x:c>
      <x:c r="O1566" s="6" t="str">
        <x:v>auto-generated</x:v>
      </x:c>
      <x:c r="P1566" s="6" t="str">
        <x:v>src/data/autoRubric.ts</x:v>
      </x:c>
    </x:row>
    <x:row r="1567">
      <x:c r="A1567" s="6" t="str">
        <x:v>legacy:id-005@legacy-1</x:v>
      </x:c>
      <x:c r="B1567" s="6" t="str">
        <x:v>id-005</x:v>
      </x:c>
      <x:c r="C1567" s="6" t="str">
        <x:v>legacy-1</x:v>
      </x:c>
      <x:c r="D1567" s="6" t="str">
        <x:v>legacy-1</x:v>
      </x:c>
      <x:c r="E1567" s="6" t="str">
        <x:v>dg-01</x:v>
      </x:c>
      <x:c r="F1567" s="6" t="str">
        <x:v>data_gathering</x:v>
      </x:c>
      <x:c r="G1567" s="6" t="str">
        <x:v>Travel?</x:v>
      </x:c>
      <x:c r="H1567" s="6" t="str">
        <x:v>Asks the patient: "Travel?" or a clinically equivalent question.</x:v>
      </x:c>
      <x:c r="I1567" s="6" t="n">
        <x:v>1</x:v>
      </x:c>
      <x:c r="J1567" s="6" t="n">
        <x:v>1</x:v>
      </x:c>
      <x:c r="K1567" s="7" t="b">
        <x:v>0</x:v>
      </x:c>
      <x:c r="L1567" s="6"/>
      <x:c r="M1567" s="6" t="str">
        <x:v>[]</x:v>
      </x:c>
      <x:c r="N1567" s="6" t="str">
        <x:v>[]</x:v>
      </x:c>
      <x:c r="O1567" s="6" t="str">
        <x:v>auto-generated</x:v>
      </x:c>
      <x:c r="P1567" s="6" t="str">
        <x:v>src/data/autoRubric.ts</x:v>
      </x:c>
    </x:row>
    <x:row r="1568">
      <x:c r="A1568" s="6" t="str">
        <x:v>legacy:id-005@legacy-1</x:v>
      </x:c>
      <x:c r="B1568" s="6" t="str">
        <x:v>id-005</x:v>
      </x:c>
      <x:c r="C1568" s="6" t="str">
        <x:v>legacy-1</x:v>
      </x:c>
      <x:c r="D1568" s="6" t="str">
        <x:v>legacy-1</x:v>
      </x:c>
      <x:c r="E1568" s="6" t="str">
        <x:v>dg-02</x:v>
      </x:c>
      <x:c r="F1568" s="6" t="str">
        <x:v>data_gathering</x:v>
      </x:c>
      <x:c r="G1568" s="6" t="str">
        <x:v>Malaria prophylaxis?</x:v>
      </x:c>
      <x:c r="H1568" s="6" t="str">
        <x:v>Asks the patient: "Malaria prophylaxis?" or a clinically equivalent question.</x:v>
      </x:c>
      <x:c r="I1568" s="6" t="n">
        <x:v>1</x:v>
      </x:c>
      <x:c r="J1568" s="6" t="n">
        <x:v>1</x:v>
      </x:c>
      <x:c r="K1568" s="7" t="b">
        <x:v>0</x:v>
      </x:c>
      <x:c r="L1568" s="6"/>
      <x:c r="M1568" s="6" t="str">
        <x:v>[]</x:v>
      </x:c>
      <x:c r="N1568" s="6" t="str">
        <x:v>[]</x:v>
      </x:c>
      <x:c r="O1568" s="6" t="str">
        <x:v>auto-generated</x:v>
      </x:c>
      <x:c r="P1568" s="6" t="str">
        <x:v>src/data/autoRubric.ts</x:v>
      </x:c>
    </x:row>
    <x:row r="1569">
      <x:c r="A1569" s="6" t="str">
        <x:v>legacy:id-005@legacy-1</x:v>
      </x:c>
      <x:c r="B1569" s="6" t="str">
        <x:v>id-005</x:v>
      </x:c>
      <x:c r="C1569" s="6" t="str">
        <x:v>legacy-1</x:v>
      </x:c>
      <x:c r="D1569" s="6" t="str">
        <x:v>legacy-1</x:v>
      </x:c>
      <x:c r="E1569" s="6" t="str">
        <x:v>dg-03</x:v>
      </x:c>
      <x:c r="F1569" s="6" t="str">
        <x:v>data_gathering</x:v>
      </x:c>
      <x:c r="G1569" s="6" t="str">
        <x:v>Fever pattern?</x:v>
      </x:c>
      <x:c r="H1569" s="6" t="str">
        <x:v>Asks the patient: "Fever pattern?" or a clinically equivalent question.</x:v>
      </x:c>
      <x:c r="I1569" s="6" t="n">
        <x:v>1</x:v>
      </x:c>
      <x:c r="J1569" s="6" t="n">
        <x:v>1</x:v>
      </x:c>
      <x:c r="K1569" s="7" t="b">
        <x:v>0</x:v>
      </x:c>
      <x:c r="L1569" s="6"/>
      <x:c r="M1569" s="6" t="str">
        <x:v>[]</x:v>
      </x:c>
      <x:c r="N1569" s="6" t="str">
        <x:v>[]</x:v>
      </x:c>
      <x:c r="O1569" s="6" t="str">
        <x:v>auto-generated</x:v>
      </x:c>
      <x:c r="P1569" s="6" t="str">
        <x:v>src/data/autoRubric.ts</x:v>
      </x:c>
    </x:row>
    <x:row r="1570">
      <x:c r="A1570" s="6" t="str">
        <x:v>legacy:id-005@legacy-1</x:v>
      </x:c>
      <x:c r="B1570" s="6" t="str">
        <x:v>id-005</x:v>
      </x:c>
      <x:c r="C1570" s="6" t="str">
        <x:v>legacy-1</x:v>
      </x:c>
      <x:c r="D1570" s="6" t="str">
        <x:v>legacy-1</x:v>
      </x:c>
      <x:c r="E1570" s="6" t="str">
        <x:v>dg-04</x:v>
      </x:c>
      <x:c r="F1570" s="6" t="str">
        <x:v>data_gathering</x:v>
      </x:c>
      <x:c r="G1570" s="6" t="str">
        <x:v>Nausea?</x:v>
      </x:c>
      <x:c r="H1570" s="6" t="str">
        <x:v>Asks the patient: "Nausea?" or a clinically equivalent question.</x:v>
      </x:c>
      <x:c r="I1570" s="6" t="n">
        <x:v>1</x:v>
      </x:c>
      <x:c r="J1570" s="6" t="n">
        <x:v>1</x:v>
      </x:c>
      <x:c r="K1570" s="7" t="b">
        <x:v>0</x:v>
      </x:c>
      <x:c r="L1570" s="6"/>
      <x:c r="M1570" s="6" t="str">
        <x:v>[]</x:v>
      </x:c>
      <x:c r="N1570" s="6" t="str">
        <x:v>[]</x:v>
      </x:c>
      <x:c r="O1570" s="6" t="str">
        <x:v>auto-generated</x:v>
      </x:c>
      <x:c r="P1570" s="6" t="str">
        <x:v>src/data/autoRubric.ts</x:v>
      </x:c>
    </x:row>
    <x:row r="1571">
      <x:c r="A1571" s="6" t="str">
        <x:v>legacy:id-005@legacy-1</x:v>
      </x:c>
      <x:c r="B1571" s="6" t="str">
        <x:v>id-005</x:v>
      </x:c>
      <x:c r="C1571" s="6" t="str">
        <x:v>legacy-1</x:v>
      </x:c>
      <x:c r="D1571" s="6" t="str">
        <x:v>legacy-1</x:v>
      </x:c>
      <x:c r="E1571" s="6" t="str">
        <x:v>dg-05</x:v>
      </x:c>
      <x:c r="F1571" s="6" t="str">
        <x:v>data_gathering</x:v>
      </x:c>
      <x:c r="G1571" s="6" t="str">
        <x:v>Jaundice?</x:v>
      </x:c>
      <x:c r="H1571" s="6" t="str">
        <x:v>Asks the patient: "Jaundice?" or a clinically equivalent question.</x:v>
      </x:c>
      <x:c r="I1571" s="6" t="n">
        <x:v>1</x:v>
      </x:c>
      <x:c r="J1571" s="6" t="n">
        <x:v>1</x:v>
      </x:c>
      <x:c r="K1571" s="7" t="b">
        <x:v>0</x:v>
      </x:c>
      <x:c r="L1571" s="6"/>
      <x:c r="M1571" s="6" t="str">
        <x:v>[]</x:v>
      </x:c>
      <x:c r="N1571" s="6" t="str">
        <x:v>[]</x:v>
      </x:c>
      <x:c r="O1571" s="6" t="str">
        <x:v>auto-generated</x:v>
      </x:c>
      <x:c r="P1571" s="6" t="str">
        <x:v>src/data/autoRubric.ts</x:v>
      </x:c>
    </x:row>
    <x:row r="1572">
      <x:c r="A1572" s="6" t="str">
        <x:v>legacy:id-005@legacy-1</x:v>
      </x:c>
      <x:c r="B1572" s="6" t="str">
        <x:v>id-005</x:v>
      </x:c>
      <x:c r="C1572" s="6" t="str">
        <x:v>legacy-1</x:v>
      </x:c>
      <x:c r="D1572" s="6" t="str">
        <x:v>legacy-1</x:v>
      </x:c>
      <x:c r="E1572" s="6" t="str">
        <x:v>ip-01</x:v>
      </x:c>
      <x:c r="F1572" s="6" t="str">
        <x:v>interpersonal</x:v>
      </x:c>
      <x:c r="G1572" s="6" t="str">
        <x:v>Open with introduction and agenda-setting</x:v>
      </x:c>
      <x:c r="H1572" s="6" t="str">
        <x:v>Greets the patient, introduces self, confirms identity and negotiates the agenda for the visit.</x:v>
      </x:c>
      <x:c r="I1572" s="6" t="n">
        <x:v>1</x:v>
      </x:c>
      <x:c r="J1572" s="6" t="n">
        <x:v>1</x:v>
      </x:c>
      <x:c r="K1572" s="7" t="b">
        <x:v>0</x:v>
      </x:c>
      <x:c r="L1572" s="6"/>
      <x:c r="M1572" s="6" t="str">
        <x:v>[]</x:v>
      </x:c>
      <x:c r="N1572" s="6" t="str">
        <x:v>[]</x:v>
      </x:c>
      <x:c r="O1572" s="6" t="str">
        <x:v>auto-generated</x:v>
      </x:c>
      <x:c r="P1572" s="6" t="str">
        <x:v>src/data/autoRubric.ts</x:v>
      </x:c>
    </x:row>
    <x:row r="1573">
      <x:c r="A1573" s="6" t="str">
        <x:v>legacy:id-005@legacy-1</x:v>
      </x:c>
      <x:c r="B1573" s="6" t="str">
        <x:v>id-005</x:v>
      </x:c>
      <x:c r="C1573" s="6" t="str">
        <x:v>legacy-1</x:v>
      </x:c>
      <x:c r="D1573" s="6" t="str">
        <x:v>legacy-1</x:v>
      </x:c>
      <x:c r="E1573" s="6" t="str">
        <x:v>ip-02</x:v>
      </x:c>
      <x:c r="F1573" s="6" t="str">
        <x:v>interpersonal</x:v>
      </x:c>
      <x:c r="G1573" s="6" t="str">
        <x:v>Explore ICE</x:v>
      </x:c>
      <x:c r="H1573" s="6" t="str">
        <x:v>Elicits the patient’s ideas, concerns and expectations — not just symptom checklists.</x:v>
      </x:c>
      <x:c r="I1573" s="6" t="n">
        <x:v>2</x:v>
      </x:c>
      <x:c r="J1573" s="6" t="n">
        <x:v>2</x:v>
      </x:c>
      <x:c r="K1573" s="7" t="b">
        <x:v>0</x:v>
      </x:c>
      <x:c r="L1573" s="6"/>
      <x:c r="M1573" s="6" t="str">
        <x:v>[]</x:v>
      </x:c>
      <x:c r="N1573" s="6" t="str">
        <x:v>[]</x:v>
      </x:c>
      <x:c r="O1573" s="6" t="str">
        <x:v>auto-generated</x:v>
      </x:c>
      <x:c r="P1573" s="6" t="str">
        <x:v>src/data/autoRubric.ts</x:v>
      </x:c>
    </x:row>
    <x:row r="1574">
      <x:c r="A1574" s="6" t="str">
        <x:v>legacy:id-005@legacy-1</x:v>
      </x:c>
      <x:c r="B1574" s="6" t="str">
        <x:v>id-005</x:v>
      </x:c>
      <x:c r="C1574" s="6" t="str">
        <x:v>legacy-1</x:v>
      </x:c>
      <x:c r="D1574" s="6" t="str">
        <x:v>legacy-1</x:v>
      </x:c>
      <x:c r="E1574" s="6" t="str">
        <x:v>ip-03</x:v>
      </x:c>
      <x:c r="F1574" s="6" t="str">
        <x:v>interpersonal</x:v>
      </x:c>
      <x:c r="G1574" s="6" t="str">
        <x:v>Empathic response</x:v>
      </x:c>
      <x:c r="H1574" s="6" t="str">
        <x:v>Names and validates an emotion the patient expresses; avoids dismissing distress.</x:v>
      </x:c>
      <x:c r="I1574" s="6" t="n">
        <x:v>2</x:v>
      </x:c>
      <x:c r="J1574" s="6" t="n">
        <x:v>2</x:v>
      </x:c>
      <x:c r="K1574" s="7" t="b">
        <x:v>0</x:v>
      </x:c>
      <x:c r="L1574" s="6"/>
      <x:c r="M1574" s="6" t="str">
        <x:v>[]</x:v>
      </x:c>
      <x:c r="N1574" s="6" t="str">
        <x:v>[]</x:v>
      </x:c>
      <x:c r="O1574" s="6" t="str">
        <x:v>auto-generated</x:v>
      </x:c>
      <x:c r="P1574" s="6" t="str">
        <x:v>src/data/autoRubric.ts</x:v>
      </x:c>
    </x:row>
    <x:row r="1575">
      <x:c r="A1575" s="6" t="str">
        <x:v>legacy:id-005@legacy-1</x:v>
      </x:c>
      <x:c r="B1575" s="6" t="str">
        <x:v>id-005</x:v>
      </x:c>
      <x:c r="C1575" s="6" t="str">
        <x:v>legacy-1</x:v>
      </x:c>
      <x:c r="D1575" s="6" t="str">
        <x:v>legacy-1</x:v>
      </x:c>
      <x:c r="E1575" s="6" t="str">
        <x:v>ip-04</x:v>
      </x:c>
      <x:c r="F1575" s="6" t="str">
        <x:v>interpersonal</x:v>
      </x:c>
      <x:c r="G1575" s="6" t="str">
        <x:v>Jargon-free explanation</x:v>
      </x:c>
      <x:c r="H1575" s="6" t="str">
        <x:v>Explains the working diagnosis and plan in plain English without unexplained medical acronyms.</x:v>
      </x:c>
      <x:c r="I1575" s="6" t="n">
        <x:v>1</x:v>
      </x:c>
      <x:c r="J1575" s="6" t="n">
        <x:v>1</x:v>
      </x:c>
      <x:c r="K1575" s="7" t="b">
        <x:v>0</x:v>
      </x:c>
      <x:c r="L1575" s="6"/>
      <x:c r="M1575" s="6" t="str">
        <x:v>[]</x:v>
      </x:c>
      <x:c r="N1575" s="6" t="str">
        <x:v>[]</x:v>
      </x:c>
      <x:c r="O1575" s="6" t="str">
        <x:v>auto-generated</x:v>
      </x:c>
      <x:c r="P1575" s="6" t="str">
        <x:v>src/data/autoRubric.ts</x:v>
      </x:c>
    </x:row>
    <x:row r="1576">
      <x:c r="A1576" s="6" t="str">
        <x:v>legacy:id-005@legacy-1</x:v>
      </x:c>
      <x:c r="B1576" s="6" t="str">
        <x:v>id-005</x:v>
      </x:c>
      <x:c r="C1576" s="6" t="str">
        <x:v>legacy-1</x:v>
      </x:c>
      <x:c r="D1576" s="6" t="str">
        <x:v>legacy-1</x:v>
      </x:c>
      <x:c r="E1576" s="6" t="str">
        <x:v>ip-05</x:v>
      </x:c>
      <x:c r="F1576" s="6" t="str">
        <x:v>interpersonal</x:v>
      </x:c>
      <x:c r="G1576" s="6" t="str">
        <x:v>Summarise and check understanding</x:v>
      </x:c>
      <x:c r="H1576" s="6" t="str">
        <x:v>Summarises the plan at the end and invites the patient to repeat back or ask questions.</x:v>
      </x:c>
      <x:c r="I1576" s="6" t="n">
        <x:v>1</x:v>
      </x:c>
      <x:c r="J1576" s="6" t="n">
        <x:v>1</x:v>
      </x:c>
      <x:c r="K1576" s="7" t="b">
        <x:v>0</x:v>
      </x:c>
      <x:c r="L1576" s="6"/>
      <x:c r="M1576" s="6" t="str">
        <x:v>[]</x:v>
      </x:c>
      <x:c r="N1576" s="6" t="str">
        <x:v>[]</x:v>
      </x:c>
      <x:c r="O1576" s="6" t="str">
        <x:v>auto-generated</x:v>
      </x:c>
      <x:c r="P1576" s="6" t="str">
        <x:v>src/data/autoRubric.ts</x:v>
      </x:c>
    </x:row>
    <x:row r="1577">
      <x:c r="A1577" s="6" t="str">
        <x:v>legacy:id-005@legacy-1</x:v>
      </x:c>
      <x:c r="B1577" s="6" t="str">
        <x:v>id-005</x:v>
      </x:c>
      <x:c r="C1577" s="6" t="str">
        <x:v>legacy-1</x:v>
      </x:c>
      <x:c r="D1577" s="6" t="str">
        <x:v>legacy-1</x:v>
      </x:c>
      <x:c r="E1577" s="6" t="str">
        <x:v>safety-netting</x:v>
      </x:c>
      <x:c r="F1577" s="6" t="str">
        <x:v>patient-safety</x:v>
      </x:c>
      <x:c r="G1577" s="6" t="str">
        <x:v>Safety-netting required elements</x:v>
      </x:c>
      <x:c r="H1577" s="6" t="str">
        <x:v>["Tells the patient what symptoms should prompt urgent return","Names a specific timeframe or trigger for follow-up"]</x:v>
      </x:c>
      <x:c r="I1577" s="6" t="n">
        <x:v>1</x:v>
      </x:c>
      <x:c r="J1577" s="6" t="n">
        <x:v>1</x:v>
      </x:c>
      <x:c r="K1577" s="7" t="b">
        <x:v>0</x:v>
      </x:c>
      <x:c r="L1577" s="6"/>
      <x:c r="M1577" s="6" t="str">
        <x:v>[]</x:v>
      </x:c>
      <x:c r="N1577" s="6" t="str">
        <x:v>[]</x:v>
      </x:c>
      <x:c r="O1577" s="6" t="str">
        <x:v>auto-generated</x:v>
      </x:c>
      <x:c r="P1577" s="6" t="str">
        <x:v>src/data/autoRubric.ts</x:v>
      </x:c>
    </x:row>
    <x:row r="1578">
      <x:c r="A1578" s="6" t="str">
        <x:v>legacy:id-006@legacy-1</x:v>
      </x:c>
      <x:c r="B1578" s="6" t="str">
        <x:v>id-006</x:v>
      </x:c>
      <x:c r="C1578" s="6" t="str">
        <x:v>legacy-1</x:v>
      </x:c>
      <x:c r="D1578" s="6" t="str">
        <x:v>legacy-1</x:v>
      </x:c>
      <x:c r="E1578" s="6" t="str">
        <x:v>cm-01</x:v>
      </x:c>
      <x:c r="F1578" s="6" t="str">
        <x:v>clinical_management</x:v>
      </x:c>
      <x:c r="G1578" s="6" t="str">
        <x:v>Deliver critical action: abx-broad</x:v>
      </x:c>
      <x:c r="H1578" s="6" t="str">
        <x:v>Records the treatment/action "abx-broad" during the encounter.</x:v>
      </x:c>
      <x:c r="I1578" s="6" t="n">
        <x:v>3</x:v>
      </x:c>
      <x:c r="J1578" s="6" t="n">
        <x:v>3</x:v>
      </x:c>
      <x:c r="K1578" s="7" t="b">
        <x:v>0</x:v>
      </x:c>
      <x:c r="L1578" s="6"/>
      <x:c r="M1578" s="6" t="str">
        <x:v>[]</x:v>
      </x:c>
      <x:c r="N1578" s="6" t="str">
        <x:v>[]</x:v>
      </x:c>
      <x:c r="O1578" s="6" t="str">
        <x:v>auto-generated</x:v>
      </x:c>
      <x:c r="P1578" s="6" t="str">
        <x:v>src/data/autoRubric.ts</x:v>
      </x:c>
    </x:row>
    <x:row r="1579">
      <x:c r="A1579" s="6" t="str">
        <x:v>legacy:id-006@legacy-1</x:v>
      </x:c>
      <x:c r="B1579" s="6" t="str">
        <x:v>id-006</x:v>
      </x:c>
      <x:c r="C1579" s="6" t="str">
        <x:v>legacy-1</x:v>
      </x:c>
      <x:c r="D1579" s="6" t="str">
        <x:v>legacy-1</x:v>
      </x:c>
      <x:c r="E1579" s="6" t="str">
        <x:v>dg-01</x:v>
      </x:c>
      <x:c r="F1579" s="6" t="str">
        <x:v>data_gathering</x:v>
      </x:c>
      <x:c r="G1579" s="6" t="str">
        <x:v>Occupation?</x:v>
      </x:c>
      <x:c r="H1579" s="6" t="str">
        <x:v>Asks the patient: "Occupation?" or a clinically equivalent question.</x:v>
      </x:c>
      <x:c r="I1579" s="6" t="n">
        <x:v>1</x:v>
      </x:c>
      <x:c r="J1579" s="6" t="n">
        <x:v>1</x:v>
      </x:c>
      <x:c r="K1579" s="7" t="b">
        <x:v>0</x:v>
      </x:c>
      <x:c r="L1579" s="6"/>
      <x:c r="M1579" s="6" t="str">
        <x:v>[]</x:v>
      </x:c>
      <x:c r="N1579" s="6" t="str">
        <x:v>[]</x:v>
      </x:c>
      <x:c r="O1579" s="6" t="str">
        <x:v>auto-generated</x:v>
      </x:c>
      <x:c r="P1579" s="6" t="str">
        <x:v>src/data/autoRubric.ts</x:v>
      </x:c>
    </x:row>
    <x:row r="1580">
      <x:c r="A1580" s="6" t="str">
        <x:v>legacy:id-006@legacy-1</x:v>
      </x:c>
      <x:c r="B1580" s="6" t="str">
        <x:v>id-006</x:v>
      </x:c>
      <x:c r="C1580" s="6" t="str">
        <x:v>legacy-1</x:v>
      </x:c>
      <x:c r="D1580" s="6" t="str">
        <x:v>legacy-1</x:v>
      </x:c>
      <x:c r="E1580" s="6" t="str">
        <x:v>dg-02</x:v>
      </x:c>
      <x:c r="F1580" s="6" t="str">
        <x:v>data_gathering</x:v>
      </x:c>
      <x:c r="G1580" s="6" t="str">
        <x:v>Raw dairy?</x:v>
      </x:c>
      <x:c r="H1580" s="6" t="str">
        <x:v>Asks the patient: "Raw dairy?" or a clinically equivalent question.</x:v>
      </x:c>
      <x:c r="I1580" s="6" t="n">
        <x:v>1</x:v>
      </x:c>
      <x:c r="J1580" s="6" t="n">
        <x:v>1</x:v>
      </x:c>
      <x:c r="K1580" s="7" t="b">
        <x:v>0</x:v>
      </x:c>
      <x:c r="L1580" s="6"/>
      <x:c r="M1580" s="6" t="str">
        <x:v>[]</x:v>
      </x:c>
      <x:c r="N1580" s="6" t="str">
        <x:v>[]</x:v>
      </x:c>
      <x:c r="O1580" s="6" t="str">
        <x:v>auto-generated</x:v>
      </x:c>
      <x:c r="P1580" s="6" t="str">
        <x:v>src/data/autoRubric.ts</x:v>
      </x:c>
    </x:row>
    <x:row r="1581">
      <x:c r="A1581" s="6" t="str">
        <x:v>legacy:id-006@legacy-1</x:v>
      </x:c>
      <x:c r="B1581" s="6" t="str">
        <x:v>id-006</x:v>
      </x:c>
      <x:c r="C1581" s="6" t="str">
        <x:v>legacy-1</x:v>
      </x:c>
      <x:c r="D1581" s="6" t="str">
        <x:v>legacy-1</x:v>
      </x:c>
      <x:c r="E1581" s="6" t="str">
        <x:v>dg-03</x:v>
      </x:c>
      <x:c r="F1581" s="6" t="str">
        <x:v>data_gathering</x:v>
      </x:c>
      <x:c r="G1581" s="6" t="str">
        <x:v>Fever pattern?</x:v>
      </x:c>
      <x:c r="H1581" s="6" t="str">
        <x:v>Asks the patient: "Fever pattern?" or a clinically equivalent question.</x:v>
      </x:c>
      <x:c r="I1581" s="6" t="n">
        <x:v>1</x:v>
      </x:c>
      <x:c r="J1581" s="6" t="n">
        <x:v>1</x:v>
      </x:c>
      <x:c r="K1581" s="7" t="b">
        <x:v>0</x:v>
      </x:c>
      <x:c r="L1581" s="6"/>
      <x:c r="M1581" s="6" t="str">
        <x:v>[]</x:v>
      </x:c>
      <x:c r="N1581" s="6" t="str">
        <x:v>[]</x:v>
      </x:c>
      <x:c r="O1581" s="6" t="str">
        <x:v>auto-generated</x:v>
      </x:c>
      <x:c r="P1581" s="6" t="str">
        <x:v>src/data/autoRubric.ts</x:v>
      </x:c>
    </x:row>
    <x:row r="1582">
      <x:c r="A1582" s="6" t="str">
        <x:v>legacy:id-006@legacy-1</x:v>
      </x:c>
      <x:c r="B1582" s="6" t="str">
        <x:v>id-006</x:v>
      </x:c>
      <x:c r="C1582" s="6" t="str">
        <x:v>legacy-1</x:v>
      </x:c>
      <x:c r="D1582" s="6" t="str">
        <x:v>legacy-1</x:v>
      </x:c>
      <x:c r="E1582" s="6" t="str">
        <x:v>dg-04</x:v>
      </x:c>
      <x:c r="F1582" s="6" t="str">
        <x:v>data_gathering</x:v>
      </x:c>
      <x:c r="G1582" s="6" t="str">
        <x:v>Joints?</x:v>
      </x:c>
      <x:c r="H1582" s="6" t="str">
        <x:v>Asks the patient: "Joints?" or a clinically equivalent question.</x:v>
      </x:c>
      <x:c r="I1582" s="6" t="n">
        <x:v>1</x:v>
      </x:c>
      <x:c r="J1582" s="6" t="n">
        <x:v>1</x:v>
      </x:c>
      <x:c r="K1582" s="7" t="b">
        <x:v>0</x:v>
      </x:c>
      <x:c r="L1582" s="6"/>
      <x:c r="M1582" s="6" t="str">
        <x:v>[]</x:v>
      </x:c>
      <x:c r="N1582" s="6" t="str">
        <x:v>[]</x:v>
      </x:c>
      <x:c r="O1582" s="6" t="str">
        <x:v>auto-generated</x:v>
      </x:c>
      <x:c r="P1582" s="6" t="str">
        <x:v>src/data/autoRubric.ts</x:v>
      </x:c>
    </x:row>
    <x:row r="1583">
      <x:c r="A1583" s="6" t="str">
        <x:v>legacy:id-006@legacy-1</x:v>
      </x:c>
      <x:c r="B1583" s="6" t="str">
        <x:v>id-006</x:v>
      </x:c>
      <x:c r="C1583" s="6" t="str">
        <x:v>legacy-1</x:v>
      </x:c>
      <x:c r="D1583" s="6" t="str">
        <x:v>legacy-1</x:v>
      </x:c>
      <x:c r="E1583" s="6" t="str">
        <x:v>dg-05</x:v>
      </x:c>
      <x:c r="F1583" s="6" t="str">
        <x:v>data_gathering</x:v>
      </x:c>
      <x:c r="G1583" s="6" t="str">
        <x:v>Sweats?</x:v>
      </x:c>
      <x:c r="H1583" s="6" t="str">
        <x:v>Asks the patient: "Sweats?" or a clinically equivalent question.</x:v>
      </x:c>
      <x:c r="I1583" s="6" t="n">
        <x:v>1</x:v>
      </x:c>
      <x:c r="J1583" s="6" t="n">
        <x:v>1</x:v>
      </x:c>
      <x:c r="K1583" s="7" t="b">
        <x:v>0</x:v>
      </x:c>
      <x:c r="L1583" s="6"/>
      <x:c r="M1583" s="6" t="str">
        <x:v>[]</x:v>
      </x:c>
      <x:c r="N1583" s="6" t="str">
        <x:v>[]</x:v>
      </x:c>
      <x:c r="O1583" s="6" t="str">
        <x:v>auto-generated</x:v>
      </x:c>
      <x:c r="P1583" s="6" t="str">
        <x:v>src/data/autoRubric.ts</x:v>
      </x:c>
    </x:row>
    <x:row r="1584">
      <x:c r="A1584" s="6" t="str">
        <x:v>legacy:id-006@legacy-1</x:v>
      </x:c>
      <x:c r="B1584" s="6" t="str">
        <x:v>id-006</x:v>
      </x:c>
      <x:c r="C1584" s="6" t="str">
        <x:v>legacy-1</x:v>
      </x:c>
      <x:c r="D1584" s="6" t="str">
        <x:v>legacy-1</x:v>
      </x:c>
      <x:c r="E1584" s="6" t="str">
        <x:v>ip-01</x:v>
      </x:c>
      <x:c r="F1584" s="6" t="str">
        <x:v>interpersonal</x:v>
      </x:c>
      <x:c r="G1584" s="6" t="str">
        <x:v>Open with introduction and agenda-setting</x:v>
      </x:c>
      <x:c r="H1584" s="6" t="str">
        <x:v>Greets the patient, introduces self, confirms identity and negotiates the agenda for the visit.</x:v>
      </x:c>
      <x:c r="I1584" s="6" t="n">
        <x:v>1</x:v>
      </x:c>
      <x:c r="J1584" s="6" t="n">
        <x:v>1</x:v>
      </x:c>
      <x:c r="K1584" s="7" t="b">
        <x:v>0</x:v>
      </x:c>
      <x:c r="L1584" s="6"/>
      <x:c r="M1584" s="6" t="str">
        <x:v>[]</x:v>
      </x:c>
      <x:c r="N1584" s="6" t="str">
        <x:v>[]</x:v>
      </x:c>
      <x:c r="O1584" s="6" t="str">
        <x:v>auto-generated</x:v>
      </x:c>
      <x:c r="P1584" s="6" t="str">
        <x:v>src/data/autoRubric.ts</x:v>
      </x:c>
    </x:row>
    <x:row r="1585">
      <x:c r="A1585" s="6" t="str">
        <x:v>legacy:id-006@legacy-1</x:v>
      </x:c>
      <x:c r="B1585" s="6" t="str">
        <x:v>id-006</x:v>
      </x:c>
      <x:c r="C1585" s="6" t="str">
        <x:v>legacy-1</x:v>
      </x:c>
      <x:c r="D1585" s="6" t="str">
        <x:v>legacy-1</x:v>
      </x:c>
      <x:c r="E1585" s="6" t="str">
        <x:v>ip-02</x:v>
      </x:c>
      <x:c r="F1585" s="6" t="str">
        <x:v>interpersonal</x:v>
      </x:c>
      <x:c r="G1585" s="6" t="str">
        <x:v>Explore ICE</x:v>
      </x:c>
      <x:c r="H1585" s="6" t="str">
        <x:v>Elicits the patient’s ideas, concerns and expectations — not just symptom checklists.</x:v>
      </x:c>
      <x:c r="I1585" s="6" t="n">
        <x:v>2</x:v>
      </x:c>
      <x:c r="J1585" s="6" t="n">
        <x:v>2</x:v>
      </x:c>
      <x:c r="K1585" s="7" t="b">
        <x:v>0</x:v>
      </x:c>
      <x:c r="L1585" s="6"/>
      <x:c r="M1585" s="6" t="str">
        <x:v>[]</x:v>
      </x:c>
      <x:c r="N1585" s="6" t="str">
        <x:v>[]</x:v>
      </x:c>
      <x:c r="O1585" s="6" t="str">
        <x:v>auto-generated</x:v>
      </x:c>
      <x:c r="P1585" s="6" t="str">
        <x:v>src/data/autoRubric.ts</x:v>
      </x:c>
    </x:row>
    <x:row r="1586">
      <x:c r="A1586" s="6" t="str">
        <x:v>legacy:id-006@legacy-1</x:v>
      </x:c>
      <x:c r="B1586" s="6" t="str">
        <x:v>id-006</x:v>
      </x:c>
      <x:c r="C1586" s="6" t="str">
        <x:v>legacy-1</x:v>
      </x:c>
      <x:c r="D1586" s="6" t="str">
        <x:v>legacy-1</x:v>
      </x:c>
      <x:c r="E1586" s="6" t="str">
        <x:v>ip-03</x:v>
      </x:c>
      <x:c r="F1586" s="6" t="str">
        <x:v>interpersonal</x:v>
      </x:c>
      <x:c r="G1586" s="6" t="str">
        <x:v>Empathic response</x:v>
      </x:c>
      <x:c r="H1586" s="6" t="str">
        <x:v>Names and validates an emotion the patient expresses; avoids dismissing distress.</x:v>
      </x:c>
      <x:c r="I1586" s="6" t="n">
        <x:v>2</x:v>
      </x:c>
      <x:c r="J1586" s="6" t="n">
        <x:v>2</x:v>
      </x:c>
      <x:c r="K1586" s="7" t="b">
        <x:v>0</x:v>
      </x:c>
      <x:c r="L1586" s="6"/>
      <x:c r="M1586" s="6" t="str">
        <x:v>[]</x:v>
      </x:c>
      <x:c r="N1586" s="6" t="str">
        <x:v>[]</x:v>
      </x:c>
      <x:c r="O1586" s="6" t="str">
        <x:v>auto-generated</x:v>
      </x:c>
      <x:c r="P1586" s="6" t="str">
        <x:v>src/data/autoRubric.ts</x:v>
      </x:c>
    </x:row>
    <x:row r="1587">
      <x:c r="A1587" s="6" t="str">
        <x:v>legacy:id-006@legacy-1</x:v>
      </x:c>
      <x:c r="B1587" s="6" t="str">
        <x:v>id-006</x:v>
      </x:c>
      <x:c r="C1587" s="6" t="str">
        <x:v>legacy-1</x:v>
      </x:c>
      <x:c r="D1587" s="6" t="str">
        <x:v>legacy-1</x:v>
      </x:c>
      <x:c r="E1587" s="6" t="str">
        <x:v>ip-04</x:v>
      </x:c>
      <x:c r="F1587" s="6" t="str">
        <x:v>interpersonal</x:v>
      </x:c>
      <x:c r="G1587" s="6" t="str">
        <x:v>Jargon-free explanation</x:v>
      </x:c>
      <x:c r="H1587" s="6" t="str">
        <x:v>Explains the working diagnosis and plan in plain English without unexplained medical acronyms.</x:v>
      </x:c>
      <x:c r="I1587" s="6" t="n">
        <x:v>1</x:v>
      </x:c>
      <x:c r="J1587" s="6" t="n">
        <x:v>1</x:v>
      </x:c>
      <x:c r="K1587" s="7" t="b">
        <x:v>0</x:v>
      </x:c>
      <x:c r="L1587" s="6"/>
      <x:c r="M1587" s="6" t="str">
        <x:v>[]</x:v>
      </x:c>
      <x:c r="N1587" s="6" t="str">
        <x:v>[]</x:v>
      </x:c>
      <x:c r="O1587" s="6" t="str">
        <x:v>auto-generated</x:v>
      </x:c>
      <x:c r="P1587" s="6" t="str">
        <x:v>src/data/autoRubric.ts</x:v>
      </x:c>
    </x:row>
    <x:row r="1588">
      <x:c r="A1588" s="6" t="str">
        <x:v>legacy:id-006@legacy-1</x:v>
      </x:c>
      <x:c r="B1588" s="6" t="str">
        <x:v>id-006</x:v>
      </x:c>
      <x:c r="C1588" s="6" t="str">
        <x:v>legacy-1</x:v>
      </x:c>
      <x:c r="D1588" s="6" t="str">
        <x:v>legacy-1</x:v>
      </x:c>
      <x:c r="E1588" s="6" t="str">
        <x:v>ip-05</x:v>
      </x:c>
      <x:c r="F1588" s="6" t="str">
        <x:v>interpersonal</x:v>
      </x:c>
      <x:c r="G1588" s="6" t="str">
        <x:v>Summarise and check understanding</x:v>
      </x:c>
      <x:c r="H1588" s="6" t="str">
        <x:v>Summarises the plan at the end and invites the patient to repeat back or ask questions.</x:v>
      </x:c>
      <x:c r="I1588" s="6" t="n">
        <x:v>1</x:v>
      </x:c>
      <x:c r="J1588" s="6" t="n">
        <x:v>1</x:v>
      </x:c>
      <x:c r="K1588" s="7" t="b">
        <x:v>0</x:v>
      </x:c>
      <x:c r="L1588" s="6"/>
      <x:c r="M1588" s="6" t="str">
        <x:v>[]</x:v>
      </x:c>
      <x:c r="N1588" s="6" t="str">
        <x:v>[]</x:v>
      </x:c>
      <x:c r="O1588" s="6" t="str">
        <x:v>auto-generated</x:v>
      </x:c>
      <x:c r="P1588" s="6" t="str">
        <x:v>src/data/autoRubric.ts</x:v>
      </x:c>
    </x:row>
    <x:row r="1589">
      <x:c r="A1589" s="6" t="str">
        <x:v>legacy:id-006@legacy-1</x:v>
      </x:c>
      <x:c r="B1589" s="6" t="str">
        <x:v>id-006</x:v>
      </x:c>
      <x:c r="C1589" s="6" t="str">
        <x:v>legacy-1</x:v>
      </x:c>
      <x:c r="D1589" s="6" t="str">
        <x:v>legacy-1</x:v>
      </x:c>
      <x:c r="E1589" s="6" t="str">
        <x:v>safety-netting</x:v>
      </x:c>
      <x:c r="F1589" s="6" t="str">
        <x:v>patient-safety</x:v>
      </x:c>
      <x:c r="G1589" s="6" t="str">
        <x:v>Safety-netting required elements</x:v>
      </x:c>
      <x:c r="H1589" s="6" t="str">
        <x:v>["Tells the patient what symptoms should prompt urgent return","Names a specific timeframe or trigger for follow-up"]</x:v>
      </x:c>
      <x:c r="I1589" s="6" t="n">
        <x:v>1</x:v>
      </x:c>
      <x:c r="J1589" s="6" t="n">
        <x:v>1</x:v>
      </x:c>
      <x:c r="K1589" s="7" t="b">
        <x:v>0</x:v>
      </x:c>
      <x:c r="L1589" s="6"/>
      <x:c r="M1589" s="6" t="str">
        <x:v>[]</x:v>
      </x:c>
      <x:c r="N1589" s="6" t="str">
        <x:v>[]</x:v>
      </x:c>
      <x:c r="O1589" s="6" t="str">
        <x:v>auto-generated</x:v>
      </x:c>
      <x:c r="P1589" s="6" t="str">
        <x:v>src/data/autoRubric.ts</x:v>
      </x:c>
    </x:row>
    <x:row r="1590">
      <x:c r="A1590" s="6" t="str">
        <x:v>legacy:id-007@legacy-1</x:v>
      </x:c>
      <x:c r="B1590" s="6" t="str">
        <x:v>id-007</x:v>
      </x:c>
      <x:c r="C1590" s="6" t="str">
        <x:v>legacy-1</x:v>
      </x:c>
      <x:c r="D1590" s="6" t="str">
        <x:v>legacy-1</x:v>
      </x:c>
      <x:c r="E1590" s="6" t="str">
        <x:v>cm-01</x:v>
      </x:c>
      <x:c r="F1590" s="6" t="str">
        <x:v>clinical_management</x:v>
      </x:c>
      <x:c r="G1590" s="6" t="str">
        <x:v>Deliver critical action: abx-broad</x:v>
      </x:c>
      <x:c r="H1590" s="6" t="str">
        <x:v>Records the treatment/action "abx-broad" during the encounter.</x:v>
      </x:c>
      <x:c r="I1590" s="6" t="n">
        <x:v>3</x:v>
      </x:c>
      <x:c r="J1590" s="6" t="n">
        <x:v>3</x:v>
      </x:c>
      <x:c r="K1590" s="7" t="b">
        <x:v>0</x:v>
      </x:c>
      <x:c r="L1590" s="6"/>
      <x:c r="M1590" s="6" t="str">
        <x:v>[]</x:v>
      </x:c>
      <x:c r="N1590" s="6" t="str">
        <x:v>[]</x:v>
      </x:c>
      <x:c r="O1590" s="6" t="str">
        <x:v>auto-generated</x:v>
      </x:c>
      <x:c r="P1590" s="6" t="str">
        <x:v>src/data/autoRubric.ts</x:v>
      </x:c>
    </x:row>
    <x:row r="1591">
      <x:c r="A1591" s="6" t="str">
        <x:v>legacy:id-007@legacy-1</x:v>
      </x:c>
      <x:c r="B1591" s="6" t="str">
        <x:v>id-007</x:v>
      </x:c>
      <x:c r="C1591" s="6" t="str">
        <x:v>legacy-1</x:v>
      </x:c>
      <x:c r="D1591" s="6" t="str">
        <x:v>legacy-1</x:v>
      </x:c>
      <x:c r="E1591" s="6" t="str">
        <x:v>dg-01</x:v>
      </x:c>
      <x:c r="F1591" s="6" t="str">
        <x:v>data_gathering</x:v>
      </x:c>
      <x:c r="G1591" s="6" t="str">
        <x:v>Pain?</x:v>
      </x:c>
      <x:c r="H1591" s="6" t="str">
        <x:v>Asks the patient: "Pain?" or a clinically equivalent question.</x:v>
      </x:c>
      <x:c r="I1591" s="6" t="n">
        <x:v>1</x:v>
      </x:c>
      <x:c r="J1591" s="6" t="n">
        <x:v>1</x:v>
      </x:c>
      <x:c r="K1591" s="7" t="b">
        <x:v>0</x:v>
      </x:c>
      <x:c r="L1591" s="6"/>
      <x:c r="M1591" s="6" t="str">
        <x:v>[]</x:v>
      </x:c>
      <x:c r="N1591" s="6" t="str">
        <x:v>[]</x:v>
      </x:c>
      <x:c r="O1591" s="6" t="str">
        <x:v>auto-generated</x:v>
      </x:c>
      <x:c r="P1591" s="6" t="str">
        <x:v>src/data/autoRubric.ts</x:v>
      </x:c>
    </x:row>
    <x:row r="1592">
      <x:c r="A1592" s="6" t="str">
        <x:v>legacy:id-007@legacy-1</x:v>
      </x:c>
      <x:c r="B1592" s="6" t="str">
        <x:v>id-007</x:v>
      </x:c>
      <x:c r="C1592" s="6" t="str">
        <x:v>legacy-1</x:v>
      </x:c>
      <x:c r="D1592" s="6" t="str">
        <x:v>legacy-1</x:v>
      </x:c>
      <x:c r="E1592" s="6" t="str">
        <x:v>dg-02</x:v>
      </x:c>
      <x:c r="F1592" s="6" t="str">
        <x:v>data_gathering</x:v>
      </x:c>
      <x:c r="G1592" s="6" t="str">
        <x:v>Discharge?</x:v>
      </x:c>
      <x:c r="H1592" s="6" t="str">
        <x:v>Asks the patient: "Discharge?" or a clinically equivalent question.</x:v>
      </x:c>
      <x:c r="I1592" s="6" t="n">
        <x:v>1</x:v>
      </x:c>
      <x:c r="J1592" s="6" t="n">
        <x:v>1</x:v>
      </x:c>
      <x:c r="K1592" s="7" t="b">
        <x:v>0</x:v>
      </x:c>
      <x:c r="L1592" s="6"/>
      <x:c r="M1592" s="6" t="str">
        <x:v>[]</x:v>
      </x:c>
      <x:c r="N1592" s="6" t="str">
        <x:v>[]</x:v>
      </x:c>
      <x:c r="O1592" s="6" t="str">
        <x:v>auto-generated</x:v>
      </x:c>
      <x:c r="P1592" s="6" t="str">
        <x:v>src/data/autoRubric.ts</x:v>
      </x:c>
    </x:row>
    <x:row r="1593">
      <x:c r="A1593" s="6" t="str">
        <x:v>legacy:id-007@legacy-1</x:v>
      </x:c>
      <x:c r="B1593" s="6" t="str">
        <x:v>id-007</x:v>
      </x:c>
      <x:c r="C1593" s="6" t="str">
        <x:v>legacy-1</x:v>
      </x:c>
      <x:c r="D1593" s="6" t="str">
        <x:v>legacy-1</x:v>
      </x:c>
      <x:c r="E1593" s="6" t="str">
        <x:v>dg-03</x:v>
      </x:c>
      <x:c r="F1593" s="6" t="str">
        <x:v>data_gathering</x:v>
      </x:c>
      <x:c r="G1593" s="6" t="str">
        <x:v>Sexual history?</x:v>
      </x:c>
      <x:c r="H1593" s="6" t="str">
        <x:v>Asks the patient: "Sexual history?" or a clinically equivalent question.</x:v>
      </x:c>
      <x:c r="I1593" s="6" t="n">
        <x:v>1</x:v>
      </x:c>
      <x:c r="J1593" s="6" t="n">
        <x:v>1</x:v>
      </x:c>
      <x:c r="K1593" s="7" t="b">
        <x:v>0</x:v>
      </x:c>
      <x:c r="L1593" s="6"/>
      <x:c r="M1593" s="6" t="str">
        <x:v>[]</x:v>
      </x:c>
      <x:c r="N1593" s="6" t="str">
        <x:v>[]</x:v>
      </x:c>
      <x:c r="O1593" s="6" t="str">
        <x:v>auto-generated</x:v>
      </x:c>
      <x:c r="P1593" s="6" t="str">
        <x:v>src/data/autoRubric.ts</x:v>
      </x:c>
    </x:row>
    <x:row r="1594">
      <x:c r="A1594" s="6" t="str">
        <x:v>legacy:id-007@legacy-1</x:v>
      </x:c>
      <x:c r="B1594" s="6" t="str">
        <x:v>id-007</x:v>
      </x:c>
      <x:c r="C1594" s="6" t="str">
        <x:v>legacy-1</x:v>
      </x:c>
      <x:c r="D1594" s="6" t="str">
        <x:v>legacy-1</x:v>
      </x:c>
      <x:c r="E1594" s="6" t="str">
        <x:v>dg-04</x:v>
      </x:c>
      <x:c r="F1594" s="6" t="str">
        <x:v>data_gathering</x:v>
      </x:c>
      <x:c r="G1594" s="6" t="str">
        <x:v>IUD?</x:v>
      </x:c>
      <x:c r="H1594" s="6" t="str">
        <x:v>Asks the patient: "IUD?" or a clinically equivalent question.</x:v>
      </x:c>
      <x:c r="I1594" s="6" t="n">
        <x:v>1</x:v>
      </x:c>
      <x:c r="J1594" s="6" t="n">
        <x:v>1</x:v>
      </x:c>
      <x:c r="K1594" s="7" t="b">
        <x:v>0</x:v>
      </x:c>
      <x:c r="L1594" s="6"/>
      <x:c r="M1594" s="6" t="str">
        <x:v>[]</x:v>
      </x:c>
      <x:c r="N1594" s="6" t="str">
        <x:v>[]</x:v>
      </x:c>
      <x:c r="O1594" s="6" t="str">
        <x:v>auto-generated</x:v>
      </x:c>
      <x:c r="P1594" s="6" t="str">
        <x:v>src/data/autoRubric.ts</x:v>
      </x:c>
    </x:row>
    <x:row r="1595">
      <x:c r="A1595" s="6" t="str">
        <x:v>legacy:id-007@legacy-1</x:v>
      </x:c>
      <x:c r="B1595" s="6" t="str">
        <x:v>id-007</x:v>
      </x:c>
      <x:c r="C1595" s="6" t="str">
        <x:v>legacy-1</x:v>
      </x:c>
      <x:c r="D1595" s="6" t="str">
        <x:v>legacy-1</x:v>
      </x:c>
      <x:c r="E1595" s="6" t="str">
        <x:v>dg-05</x:v>
      </x:c>
      <x:c r="F1595" s="6" t="str">
        <x:v>data_gathering</x:v>
      </x:c>
      <x:c r="G1595" s="6" t="str">
        <x:v>Bleeding?</x:v>
      </x:c>
      <x:c r="H1595" s="6" t="str">
        <x:v>Asks the patient: "Bleeding?" or a clinically equivalent question.</x:v>
      </x:c>
      <x:c r="I1595" s="6" t="n">
        <x:v>1</x:v>
      </x:c>
      <x:c r="J1595" s="6" t="n">
        <x:v>1</x:v>
      </x:c>
      <x:c r="K1595" s="7" t="b">
        <x:v>0</x:v>
      </x:c>
      <x:c r="L1595" s="6"/>
      <x:c r="M1595" s="6" t="str">
        <x:v>[]</x:v>
      </x:c>
      <x:c r="N1595" s="6" t="str">
        <x:v>[]</x:v>
      </x:c>
      <x:c r="O1595" s="6" t="str">
        <x:v>auto-generated</x:v>
      </x:c>
      <x:c r="P1595" s="6" t="str">
        <x:v>src/data/autoRubric.ts</x:v>
      </x:c>
    </x:row>
    <x:row r="1596">
      <x:c r="A1596" s="6" t="str">
        <x:v>legacy:id-007@legacy-1</x:v>
      </x:c>
      <x:c r="B1596" s="6" t="str">
        <x:v>id-007</x:v>
      </x:c>
      <x:c r="C1596" s="6" t="str">
        <x:v>legacy-1</x:v>
      </x:c>
      <x:c r="D1596" s="6" t="str">
        <x:v>legacy-1</x:v>
      </x:c>
      <x:c r="E1596" s="6" t="str">
        <x:v>ip-01</x:v>
      </x:c>
      <x:c r="F1596" s="6" t="str">
        <x:v>interpersonal</x:v>
      </x:c>
      <x:c r="G1596" s="6" t="str">
        <x:v>Open with introduction and agenda-setting</x:v>
      </x:c>
      <x:c r="H1596" s="6" t="str">
        <x:v>Greets the patient, introduces self, confirms identity and negotiates the agenda for the visit.</x:v>
      </x:c>
      <x:c r="I1596" s="6" t="n">
        <x:v>1</x:v>
      </x:c>
      <x:c r="J1596" s="6" t="n">
        <x:v>1</x:v>
      </x:c>
      <x:c r="K1596" s="7" t="b">
        <x:v>0</x:v>
      </x:c>
      <x:c r="L1596" s="6"/>
      <x:c r="M1596" s="6" t="str">
        <x:v>[]</x:v>
      </x:c>
      <x:c r="N1596" s="6" t="str">
        <x:v>[]</x:v>
      </x:c>
      <x:c r="O1596" s="6" t="str">
        <x:v>auto-generated</x:v>
      </x:c>
      <x:c r="P1596" s="6" t="str">
        <x:v>src/data/autoRubric.ts</x:v>
      </x:c>
    </x:row>
    <x:row r="1597">
      <x:c r="A1597" s="6" t="str">
        <x:v>legacy:id-007@legacy-1</x:v>
      </x:c>
      <x:c r="B1597" s="6" t="str">
        <x:v>id-007</x:v>
      </x:c>
      <x:c r="C1597" s="6" t="str">
        <x:v>legacy-1</x:v>
      </x:c>
      <x:c r="D1597" s="6" t="str">
        <x:v>legacy-1</x:v>
      </x:c>
      <x:c r="E1597" s="6" t="str">
        <x:v>ip-02</x:v>
      </x:c>
      <x:c r="F1597" s="6" t="str">
        <x:v>interpersonal</x:v>
      </x:c>
      <x:c r="G1597" s="6" t="str">
        <x:v>Explore ICE</x:v>
      </x:c>
      <x:c r="H1597" s="6" t="str">
        <x:v>Elicits the patient’s ideas, concerns and expectations — not just symptom checklists.</x:v>
      </x:c>
      <x:c r="I1597" s="6" t="n">
        <x:v>2</x:v>
      </x:c>
      <x:c r="J1597" s="6" t="n">
        <x:v>2</x:v>
      </x:c>
      <x:c r="K1597" s="7" t="b">
        <x:v>0</x:v>
      </x:c>
      <x:c r="L1597" s="6"/>
      <x:c r="M1597" s="6" t="str">
        <x:v>[]</x:v>
      </x:c>
      <x:c r="N1597" s="6" t="str">
        <x:v>[]</x:v>
      </x:c>
      <x:c r="O1597" s="6" t="str">
        <x:v>auto-generated</x:v>
      </x:c>
      <x:c r="P1597" s="6" t="str">
        <x:v>src/data/autoRubric.ts</x:v>
      </x:c>
    </x:row>
    <x:row r="1598">
      <x:c r="A1598" s="6" t="str">
        <x:v>legacy:id-007@legacy-1</x:v>
      </x:c>
      <x:c r="B1598" s="6" t="str">
        <x:v>id-007</x:v>
      </x:c>
      <x:c r="C1598" s="6" t="str">
        <x:v>legacy-1</x:v>
      </x:c>
      <x:c r="D1598" s="6" t="str">
        <x:v>legacy-1</x:v>
      </x:c>
      <x:c r="E1598" s="6" t="str">
        <x:v>ip-03</x:v>
      </x:c>
      <x:c r="F1598" s="6" t="str">
        <x:v>interpersonal</x:v>
      </x:c>
      <x:c r="G1598" s="6" t="str">
        <x:v>Empathic response</x:v>
      </x:c>
      <x:c r="H1598" s="6" t="str">
        <x:v>Names and validates an emotion the patient expresses; avoids dismissing distress.</x:v>
      </x:c>
      <x:c r="I1598" s="6" t="n">
        <x:v>2</x:v>
      </x:c>
      <x:c r="J1598" s="6" t="n">
        <x:v>2</x:v>
      </x:c>
      <x:c r="K1598" s="7" t="b">
        <x:v>0</x:v>
      </x:c>
      <x:c r="L1598" s="6"/>
      <x:c r="M1598" s="6" t="str">
        <x:v>[]</x:v>
      </x:c>
      <x:c r="N1598" s="6" t="str">
        <x:v>[]</x:v>
      </x:c>
      <x:c r="O1598" s="6" t="str">
        <x:v>auto-generated</x:v>
      </x:c>
      <x:c r="P1598" s="6" t="str">
        <x:v>src/data/autoRubric.ts</x:v>
      </x:c>
    </x:row>
    <x:row r="1599">
      <x:c r="A1599" s="6" t="str">
        <x:v>legacy:id-007@legacy-1</x:v>
      </x:c>
      <x:c r="B1599" s="6" t="str">
        <x:v>id-007</x:v>
      </x:c>
      <x:c r="C1599" s="6" t="str">
        <x:v>legacy-1</x:v>
      </x:c>
      <x:c r="D1599" s="6" t="str">
        <x:v>legacy-1</x:v>
      </x:c>
      <x:c r="E1599" s="6" t="str">
        <x:v>ip-04</x:v>
      </x:c>
      <x:c r="F1599" s="6" t="str">
        <x:v>interpersonal</x:v>
      </x:c>
      <x:c r="G1599" s="6" t="str">
        <x:v>Jargon-free explanation</x:v>
      </x:c>
      <x:c r="H1599" s="6" t="str">
        <x:v>Explains the working diagnosis and plan in plain English without unexplained medical acronyms.</x:v>
      </x:c>
      <x:c r="I1599" s="6" t="n">
        <x:v>1</x:v>
      </x:c>
      <x:c r="J1599" s="6" t="n">
        <x:v>1</x:v>
      </x:c>
      <x:c r="K1599" s="7" t="b">
        <x:v>0</x:v>
      </x:c>
      <x:c r="L1599" s="6"/>
      <x:c r="M1599" s="6" t="str">
        <x:v>[]</x:v>
      </x:c>
      <x:c r="N1599" s="6" t="str">
        <x:v>[]</x:v>
      </x:c>
      <x:c r="O1599" s="6" t="str">
        <x:v>auto-generated</x:v>
      </x:c>
      <x:c r="P1599" s="6" t="str">
        <x:v>src/data/autoRubric.ts</x:v>
      </x:c>
    </x:row>
    <x:row r="1600">
      <x:c r="A1600" s="6" t="str">
        <x:v>legacy:id-007@legacy-1</x:v>
      </x:c>
      <x:c r="B1600" s="6" t="str">
        <x:v>id-007</x:v>
      </x:c>
      <x:c r="C1600" s="6" t="str">
        <x:v>legacy-1</x:v>
      </x:c>
      <x:c r="D1600" s="6" t="str">
        <x:v>legacy-1</x:v>
      </x:c>
      <x:c r="E1600" s="6" t="str">
        <x:v>ip-05</x:v>
      </x:c>
      <x:c r="F1600" s="6" t="str">
        <x:v>interpersonal</x:v>
      </x:c>
      <x:c r="G1600" s="6" t="str">
        <x:v>Summarise and check understanding</x:v>
      </x:c>
      <x:c r="H1600" s="6" t="str">
        <x:v>Summarises the plan at the end and invites the patient to repeat back or ask questions.</x:v>
      </x:c>
      <x:c r="I1600" s="6" t="n">
        <x:v>1</x:v>
      </x:c>
      <x:c r="J1600" s="6" t="n">
        <x:v>1</x:v>
      </x:c>
      <x:c r="K1600" s="7" t="b">
        <x:v>0</x:v>
      </x:c>
      <x:c r="L1600" s="6"/>
      <x:c r="M1600" s="6" t="str">
        <x:v>[]</x:v>
      </x:c>
      <x:c r="N1600" s="6" t="str">
        <x:v>[]</x:v>
      </x:c>
      <x:c r="O1600" s="6" t="str">
        <x:v>auto-generated</x:v>
      </x:c>
      <x:c r="P1600" s="6" t="str">
        <x:v>src/data/autoRubric.ts</x:v>
      </x:c>
    </x:row>
    <x:row r="1601">
      <x:c r="A1601" s="6" t="str">
        <x:v>legacy:id-007@legacy-1</x:v>
      </x:c>
      <x:c r="B1601" s="6" t="str">
        <x:v>id-007</x:v>
      </x:c>
      <x:c r="C1601" s="6" t="str">
        <x:v>legacy-1</x:v>
      </x:c>
      <x:c r="D1601" s="6" t="str">
        <x:v>legacy-1</x:v>
      </x:c>
      <x:c r="E1601" s="6" t="str">
        <x:v>safety-netting</x:v>
      </x:c>
      <x:c r="F1601" s="6" t="str">
        <x:v>patient-safety</x:v>
      </x:c>
      <x:c r="G1601" s="6" t="str">
        <x:v>Safety-netting required elements</x:v>
      </x:c>
      <x:c r="H1601" s="6" t="str">
        <x:v>["Tells the patient what symptoms should prompt urgent return","Names a specific timeframe or trigger for follow-up"]</x:v>
      </x:c>
      <x:c r="I1601" s="6" t="n">
        <x:v>1</x:v>
      </x:c>
      <x:c r="J1601" s="6" t="n">
        <x:v>1</x:v>
      </x:c>
      <x:c r="K1601" s="7" t="b">
        <x:v>0</x:v>
      </x:c>
      <x:c r="L1601" s="6"/>
      <x:c r="M1601" s="6" t="str">
        <x:v>[]</x:v>
      </x:c>
      <x:c r="N1601" s="6" t="str">
        <x:v>[]</x:v>
      </x:c>
      <x:c r="O1601" s="6" t="str">
        <x:v>auto-generated</x:v>
      </x:c>
      <x:c r="P1601" s="6" t="str">
        <x:v>src/data/autoRubric.ts</x:v>
      </x:c>
    </x:row>
    <x:row r="1602">
      <x:c r="A1602" s="6" t="str">
        <x:v>legacy:id-008@legacy-1</x:v>
      </x:c>
      <x:c r="B1602" s="6" t="str">
        <x:v>id-008</x:v>
      </x:c>
      <x:c r="C1602" s="6" t="str">
        <x:v>legacy-1</x:v>
      </x:c>
      <x:c r="D1602" s="6" t="str">
        <x:v>legacy-1</x:v>
      </x:c>
      <x:c r="E1602" s="6" t="str">
        <x:v>cm-01</x:v>
      </x:c>
      <x:c r="F1602" s="6" t="str">
        <x:v>clinical_management</x:v>
      </x:c>
      <x:c r="G1602" s="6" t="str">
        <x:v>Deliver critical action: admit-floor</x:v>
      </x:c>
      <x:c r="H1602" s="6" t="str">
        <x:v>Records the treatment/action "admit-floor" during the encounter.</x:v>
      </x:c>
      <x:c r="I1602" s="6" t="n">
        <x:v>3</x:v>
      </x:c>
      <x:c r="J1602" s="6" t="n">
        <x:v>3</x:v>
      </x:c>
      <x:c r="K1602" s="7" t="b">
        <x:v>0</x:v>
      </x:c>
      <x:c r="L1602" s="6"/>
      <x:c r="M1602" s="6" t="str">
        <x:v>[]</x:v>
      </x:c>
      <x:c r="N1602" s="6" t="str">
        <x:v>[]</x:v>
      </x:c>
      <x:c r="O1602" s="6" t="str">
        <x:v>auto-generated</x:v>
      </x:c>
      <x:c r="P1602" s="6" t="str">
        <x:v>src/data/autoRubric.ts</x:v>
      </x:c>
    </x:row>
    <x:row r="1603">
      <x:c r="A1603" s="6" t="str">
        <x:v>legacy:id-008@legacy-1</x:v>
      </x:c>
      <x:c r="B1603" s="6" t="str">
        <x:v>id-008</x:v>
      </x:c>
      <x:c r="C1603" s="6" t="str">
        <x:v>legacy-1</x:v>
      </x:c>
      <x:c r="D1603" s="6" t="str">
        <x:v>legacy-1</x:v>
      </x:c>
      <x:c r="E1603" s="6" t="str">
        <x:v>cm-02</x:v>
      </x:c>
      <x:c r="F1603" s="6" t="str">
        <x:v>clinical_management</x:v>
      </x:c>
      <x:c r="G1603" s="6" t="str">
        <x:v>Deliver critical action: abx-broad</x:v>
      </x:c>
      <x:c r="H1603" s="6" t="str">
        <x:v>Records the treatment/action "abx-broad" during the encounter.</x:v>
      </x:c>
      <x:c r="I1603" s="6" t="n">
        <x:v>3</x:v>
      </x:c>
      <x:c r="J1603" s="6" t="n">
        <x:v>3</x:v>
      </x:c>
      <x:c r="K1603" s="7" t="b">
        <x:v>0</x:v>
      </x:c>
      <x:c r="L1603" s="6"/>
      <x:c r="M1603" s="6" t="str">
        <x:v>[]</x:v>
      </x:c>
      <x:c r="N1603" s="6" t="str">
        <x:v>[]</x:v>
      </x:c>
      <x:c r="O1603" s="6" t="str">
        <x:v>auto-generated</x:v>
      </x:c>
      <x:c r="P1603" s="6" t="str">
        <x:v>src/data/autoRubric.ts</x:v>
      </x:c>
    </x:row>
    <x:row r="1604">
      <x:c r="A1604" s="6" t="str">
        <x:v>legacy:id-008@legacy-1</x:v>
      </x:c>
      <x:c r="B1604" s="6" t="str">
        <x:v>id-008</x:v>
      </x:c>
      <x:c r="C1604" s="6" t="str">
        <x:v>legacy-1</x:v>
      </x:c>
      <x:c r="D1604" s="6" t="str">
        <x:v>legacy-1</x:v>
      </x:c>
      <x:c r="E1604" s="6" t="str">
        <x:v>dg-01</x:v>
      </x:c>
      <x:c r="F1604" s="6" t="str">
        <x:v>data_gathering</x:v>
      </x:c>
      <x:c r="G1604" s="6" t="str">
        <x:v>Diabetes?</x:v>
      </x:c>
      <x:c r="H1604" s="6" t="str">
        <x:v>Asks the patient: "Diabetes?" or a clinically equivalent question.</x:v>
      </x:c>
      <x:c r="I1604" s="6" t="n">
        <x:v>1</x:v>
      </x:c>
      <x:c r="J1604" s="6" t="n">
        <x:v>1</x:v>
      </x:c>
      <x:c r="K1604" s="7" t="b">
        <x:v>0</x:v>
      </x:c>
      <x:c r="L1604" s="6"/>
      <x:c r="M1604" s="6" t="str">
        <x:v>[]</x:v>
      </x:c>
      <x:c r="N1604" s="6" t="str">
        <x:v>[]</x:v>
      </x:c>
      <x:c r="O1604" s="6" t="str">
        <x:v>auto-generated</x:v>
      </x:c>
      <x:c r="P1604" s="6" t="str">
        <x:v>src/data/autoRubric.ts</x:v>
      </x:c>
    </x:row>
    <x:row r="1605">
      <x:c r="A1605" s="6" t="str">
        <x:v>legacy:id-008@legacy-1</x:v>
      </x:c>
      <x:c r="B1605" s="6" t="str">
        <x:v>id-008</x:v>
      </x:c>
      <x:c r="C1605" s="6" t="str">
        <x:v>legacy-1</x:v>
      </x:c>
      <x:c r="D1605" s="6" t="str">
        <x:v>legacy-1</x:v>
      </x:c>
      <x:c r="E1605" s="6" t="str">
        <x:v>dg-02</x:v>
      </x:c>
      <x:c r="F1605" s="6" t="str">
        <x:v>data_gathering</x:v>
      </x:c>
      <x:c r="G1605" s="6" t="str">
        <x:v>Wound?</x:v>
      </x:c>
      <x:c r="H1605" s="6" t="str">
        <x:v>Asks the patient: "Wound?" or a clinically equivalent question.</x:v>
      </x:c>
      <x:c r="I1605" s="6" t="n">
        <x:v>1</x:v>
      </x:c>
      <x:c r="J1605" s="6" t="n">
        <x:v>1</x:v>
      </x:c>
      <x:c r="K1605" s="7" t="b">
        <x:v>0</x:v>
      </x:c>
      <x:c r="L1605" s="6"/>
      <x:c r="M1605" s="6" t="str">
        <x:v>[]</x:v>
      </x:c>
      <x:c r="N1605" s="6" t="str">
        <x:v>[]</x:v>
      </x:c>
      <x:c r="O1605" s="6" t="str">
        <x:v>auto-generated</x:v>
      </x:c>
      <x:c r="P1605" s="6" t="str">
        <x:v>src/data/autoRubric.ts</x:v>
      </x:c>
    </x:row>
    <x:row r="1606">
      <x:c r="A1606" s="6" t="str">
        <x:v>legacy:id-008@legacy-1</x:v>
      </x:c>
      <x:c r="B1606" s="6" t="str">
        <x:v>id-008</x:v>
      </x:c>
      <x:c r="C1606" s="6" t="str">
        <x:v>legacy-1</x:v>
      </x:c>
      <x:c r="D1606" s="6" t="str">
        <x:v>legacy-1</x:v>
      </x:c>
      <x:c r="E1606" s="6" t="str">
        <x:v>dg-03</x:v>
      </x:c>
      <x:c r="F1606" s="6" t="str">
        <x:v>data_gathering</x:v>
      </x:c>
      <x:c r="G1606" s="6" t="str">
        <x:v>Bone visible?</x:v>
      </x:c>
      <x:c r="H1606" s="6" t="str">
        <x:v>Asks the patient: "Bone visible?" or a clinically equivalent question.</x:v>
      </x:c>
      <x:c r="I1606" s="6" t="n">
        <x:v>1</x:v>
      </x:c>
      <x:c r="J1606" s="6" t="n">
        <x:v>1</x:v>
      </x:c>
      <x:c r="K1606" s="7" t="b">
        <x:v>0</x:v>
      </x:c>
      <x:c r="L1606" s="6"/>
      <x:c r="M1606" s="6" t="str">
        <x:v>[]</x:v>
      </x:c>
      <x:c r="N1606" s="6" t="str">
        <x:v>[]</x:v>
      </x:c>
      <x:c r="O1606" s="6" t="str">
        <x:v>auto-generated</x:v>
      </x:c>
      <x:c r="P1606" s="6" t="str">
        <x:v>src/data/autoRubric.ts</x:v>
      </x:c>
    </x:row>
    <x:row r="1607">
      <x:c r="A1607" s="6" t="str">
        <x:v>legacy:id-008@legacy-1</x:v>
      </x:c>
      <x:c r="B1607" s="6" t="str">
        <x:v>id-008</x:v>
      </x:c>
      <x:c r="C1607" s="6" t="str">
        <x:v>legacy-1</x:v>
      </x:c>
      <x:c r="D1607" s="6" t="str">
        <x:v>legacy-1</x:v>
      </x:c>
      <x:c r="E1607" s="6" t="str">
        <x:v>dg-04</x:v>
      </x:c>
      <x:c r="F1607" s="6" t="str">
        <x:v>data_gathering</x:v>
      </x:c>
      <x:c r="G1607" s="6" t="str">
        <x:v>Pain?</x:v>
      </x:c>
      <x:c r="H1607" s="6" t="str">
        <x:v>Asks the patient: "Pain?" or a clinically equivalent question.</x:v>
      </x:c>
      <x:c r="I1607" s="6" t="n">
        <x:v>1</x:v>
      </x:c>
      <x:c r="J1607" s="6" t="n">
        <x:v>1</x:v>
      </x:c>
      <x:c r="K1607" s="7" t="b">
        <x:v>0</x:v>
      </x:c>
      <x:c r="L1607" s="6"/>
      <x:c r="M1607" s="6" t="str">
        <x:v>[]</x:v>
      </x:c>
      <x:c r="N1607" s="6" t="str">
        <x:v>[]</x:v>
      </x:c>
      <x:c r="O1607" s="6" t="str">
        <x:v>auto-generated</x:v>
      </x:c>
      <x:c r="P1607" s="6" t="str">
        <x:v>src/data/autoRubric.ts</x:v>
      </x:c>
    </x:row>
    <x:row r="1608">
      <x:c r="A1608" s="6" t="str">
        <x:v>legacy:id-008@legacy-1</x:v>
      </x:c>
      <x:c r="B1608" s="6" t="str">
        <x:v>id-008</x:v>
      </x:c>
      <x:c r="C1608" s="6" t="str">
        <x:v>legacy-1</x:v>
      </x:c>
      <x:c r="D1608" s="6" t="str">
        <x:v>legacy-1</x:v>
      </x:c>
      <x:c r="E1608" s="6" t="str">
        <x:v>dg-05</x:v>
      </x:c>
      <x:c r="F1608" s="6" t="str">
        <x:v>data_gathering</x:v>
      </x:c>
      <x:c r="G1608" s="6" t="str">
        <x:v>Prior antibiotics?</x:v>
      </x:c>
      <x:c r="H1608" s="6" t="str">
        <x:v>Asks the patient: "Prior antibiotics?" or a clinically equivalent question.</x:v>
      </x:c>
      <x:c r="I1608" s="6" t="n">
        <x:v>1</x:v>
      </x:c>
      <x:c r="J1608" s="6" t="n">
        <x:v>1</x:v>
      </x:c>
      <x:c r="K1608" s="7" t="b">
        <x:v>0</x:v>
      </x:c>
      <x:c r="L1608" s="6"/>
      <x:c r="M1608" s="6" t="str">
        <x:v>[]</x:v>
      </x:c>
      <x:c r="N1608" s="6" t="str">
        <x:v>[]</x:v>
      </x:c>
      <x:c r="O1608" s="6" t="str">
        <x:v>auto-generated</x:v>
      </x:c>
      <x:c r="P1608" s="6" t="str">
        <x:v>src/data/autoRubric.ts</x:v>
      </x:c>
    </x:row>
    <x:row r="1609">
      <x:c r="A1609" s="6" t="str">
        <x:v>legacy:id-008@legacy-1</x:v>
      </x:c>
      <x:c r="B1609" s="6" t="str">
        <x:v>id-008</x:v>
      </x:c>
      <x:c r="C1609" s="6" t="str">
        <x:v>legacy-1</x:v>
      </x:c>
      <x:c r="D1609" s="6" t="str">
        <x:v>legacy-1</x:v>
      </x:c>
      <x:c r="E1609" s="6" t="str">
        <x:v>ip-01</x:v>
      </x:c>
      <x:c r="F1609" s="6" t="str">
        <x:v>interpersonal</x:v>
      </x:c>
      <x:c r="G1609" s="6" t="str">
        <x:v>Open with introduction and agenda-setting</x:v>
      </x:c>
      <x:c r="H1609" s="6" t="str">
        <x:v>Greets the patient, introduces self, confirms identity and negotiates the agenda for the visit.</x:v>
      </x:c>
      <x:c r="I1609" s="6" t="n">
        <x:v>1</x:v>
      </x:c>
      <x:c r="J1609" s="6" t="n">
        <x:v>1</x:v>
      </x:c>
      <x:c r="K1609" s="7" t="b">
        <x:v>0</x:v>
      </x:c>
      <x:c r="L1609" s="6"/>
      <x:c r="M1609" s="6" t="str">
        <x:v>[]</x:v>
      </x:c>
      <x:c r="N1609" s="6" t="str">
        <x:v>[]</x:v>
      </x:c>
      <x:c r="O1609" s="6" t="str">
        <x:v>auto-generated</x:v>
      </x:c>
      <x:c r="P1609" s="6" t="str">
        <x:v>src/data/autoRubric.ts</x:v>
      </x:c>
    </x:row>
    <x:row r="1610">
      <x:c r="A1610" s="6" t="str">
        <x:v>legacy:id-008@legacy-1</x:v>
      </x:c>
      <x:c r="B1610" s="6" t="str">
        <x:v>id-008</x:v>
      </x:c>
      <x:c r="C1610" s="6" t="str">
        <x:v>legacy-1</x:v>
      </x:c>
      <x:c r="D1610" s="6" t="str">
        <x:v>legacy-1</x:v>
      </x:c>
      <x:c r="E1610" s="6" t="str">
        <x:v>ip-02</x:v>
      </x:c>
      <x:c r="F1610" s="6" t="str">
        <x:v>interpersonal</x:v>
      </x:c>
      <x:c r="G1610" s="6" t="str">
        <x:v>Explore ICE</x:v>
      </x:c>
      <x:c r="H1610" s="6" t="str">
        <x:v>Elicits the patient’s ideas, concerns and expectations — not just symptom checklists.</x:v>
      </x:c>
      <x:c r="I1610" s="6" t="n">
        <x:v>2</x:v>
      </x:c>
      <x:c r="J1610" s="6" t="n">
        <x:v>2</x:v>
      </x:c>
      <x:c r="K1610" s="7" t="b">
        <x:v>0</x:v>
      </x:c>
      <x:c r="L1610" s="6"/>
      <x:c r="M1610" s="6" t="str">
        <x:v>[]</x:v>
      </x:c>
      <x:c r="N1610" s="6" t="str">
        <x:v>[]</x:v>
      </x:c>
      <x:c r="O1610" s="6" t="str">
        <x:v>auto-generated</x:v>
      </x:c>
      <x:c r="P1610" s="6" t="str">
        <x:v>src/data/autoRubric.ts</x:v>
      </x:c>
    </x:row>
    <x:row r="1611">
      <x:c r="A1611" s="6" t="str">
        <x:v>legacy:id-008@legacy-1</x:v>
      </x:c>
      <x:c r="B1611" s="6" t="str">
        <x:v>id-008</x:v>
      </x:c>
      <x:c r="C1611" s="6" t="str">
        <x:v>legacy-1</x:v>
      </x:c>
      <x:c r="D1611" s="6" t="str">
        <x:v>legacy-1</x:v>
      </x:c>
      <x:c r="E1611" s="6" t="str">
        <x:v>ip-03</x:v>
      </x:c>
      <x:c r="F1611" s="6" t="str">
        <x:v>interpersonal</x:v>
      </x:c>
      <x:c r="G1611" s="6" t="str">
        <x:v>Empathic response</x:v>
      </x:c>
      <x:c r="H1611" s="6" t="str">
        <x:v>Names and validates an emotion the patient expresses; avoids dismissing distress.</x:v>
      </x:c>
      <x:c r="I1611" s="6" t="n">
        <x:v>2</x:v>
      </x:c>
      <x:c r="J1611" s="6" t="n">
        <x:v>2</x:v>
      </x:c>
      <x:c r="K1611" s="7" t="b">
        <x:v>0</x:v>
      </x:c>
      <x:c r="L1611" s="6"/>
      <x:c r="M1611" s="6" t="str">
        <x:v>[]</x:v>
      </x:c>
      <x:c r="N1611" s="6" t="str">
        <x:v>[]</x:v>
      </x:c>
      <x:c r="O1611" s="6" t="str">
        <x:v>auto-generated</x:v>
      </x:c>
      <x:c r="P1611" s="6" t="str">
        <x:v>src/data/autoRubric.ts</x:v>
      </x:c>
    </x:row>
    <x:row r="1612">
      <x:c r="A1612" s="6" t="str">
        <x:v>legacy:id-008@legacy-1</x:v>
      </x:c>
      <x:c r="B1612" s="6" t="str">
        <x:v>id-008</x:v>
      </x:c>
      <x:c r="C1612" s="6" t="str">
        <x:v>legacy-1</x:v>
      </x:c>
      <x:c r="D1612" s="6" t="str">
        <x:v>legacy-1</x:v>
      </x:c>
      <x:c r="E1612" s="6" t="str">
        <x:v>ip-04</x:v>
      </x:c>
      <x:c r="F1612" s="6" t="str">
        <x:v>interpersonal</x:v>
      </x:c>
      <x:c r="G1612" s="6" t="str">
        <x:v>Jargon-free explanation</x:v>
      </x:c>
      <x:c r="H1612" s="6" t="str">
        <x:v>Explains the working diagnosis and plan in plain English without unexplained medical acronyms.</x:v>
      </x:c>
      <x:c r="I1612" s="6" t="n">
        <x:v>1</x:v>
      </x:c>
      <x:c r="J1612" s="6" t="n">
        <x:v>1</x:v>
      </x:c>
      <x:c r="K1612" s="7" t="b">
        <x:v>0</x:v>
      </x:c>
      <x:c r="L1612" s="6"/>
      <x:c r="M1612" s="6" t="str">
        <x:v>[]</x:v>
      </x:c>
      <x:c r="N1612" s="6" t="str">
        <x:v>[]</x:v>
      </x:c>
      <x:c r="O1612" s="6" t="str">
        <x:v>auto-generated</x:v>
      </x:c>
      <x:c r="P1612" s="6" t="str">
        <x:v>src/data/autoRubric.ts</x:v>
      </x:c>
    </x:row>
    <x:row r="1613">
      <x:c r="A1613" s="6" t="str">
        <x:v>legacy:id-008@legacy-1</x:v>
      </x:c>
      <x:c r="B1613" s="6" t="str">
        <x:v>id-008</x:v>
      </x:c>
      <x:c r="C1613" s="6" t="str">
        <x:v>legacy-1</x:v>
      </x:c>
      <x:c r="D1613" s="6" t="str">
        <x:v>legacy-1</x:v>
      </x:c>
      <x:c r="E1613" s="6" t="str">
        <x:v>ip-05</x:v>
      </x:c>
      <x:c r="F1613" s="6" t="str">
        <x:v>interpersonal</x:v>
      </x:c>
      <x:c r="G1613" s="6" t="str">
        <x:v>Summarise and check understanding</x:v>
      </x:c>
      <x:c r="H1613" s="6" t="str">
        <x:v>Summarises the plan at the end and invites the patient to repeat back or ask questions.</x:v>
      </x:c>
      <x:c r="I1613" s="6" t="n">
        <x:v>1</x:v>
      </x:c>
      <x:c r="J1613" s="6" t="n">
        <x:v>1</x:v>
      </x:c>
      <x:c r="K1613" s="7" t="b">
        <x:v>0</x:v>
      </x:c>
      <x:c r="L1613" s="6"/>
      <x:c r="M1613" s="6" t="str">
        <x:v>[]</x:v>
      </x:c>
      <x:c r="N1613" s="6" t="str">
        <x:v>[]</x:v>
      </x:c>
      <x:c r="O1613" s="6" t="str">
        <x:v>auto-generated</x:v>
      </x:c>
      <x:c r="P1613" s="6" t="str">
        <x:v>src/data/autoRubric.ts</x:v>
      </x:c>
    </x:row>
    <x:row r="1614">
      <x:c r="A1614" s="6" t="str">
        <x:v>legacy:id-008@legacy-1</x:v>
      </x:c>
      <x:c r="B1614" s="6" t="str">
        <x:v>id-008</x:v>
      </x:c>
      <x:c r="C1614" s="6" t="str">
        <x:v>legacy-1</x:v>
      </x:c>
      <x:c r="D1614" s="6" t="str">
        <x:v>legacy-1</x:v>
      </x:c>
      <x:c r="E1614" s="6" t="str">
        <x:v>safety-netting</x:v>
      </x:c>
      <x:c r="F1614" s="6" t="str">
        <x:v>patient-safety</x:v>
      </x:c>
      <x:c r="G1614" s="6" t="str">
        <x:v>Safety-netting required elements</x:v>
      </x:c>
      <x:c r="H1614" s="6" t="str">
        <x:v>["Tells the patient what symptoms should prompt urgent return","Names a specific timeframe or trigger for follow-up"]</x:v>
      </x:c>
      <x:c r="I1614" s="6" t="n">
        <x:v>1</x:v>
      </x:c>
      <x:c r="J1614" s="6" t="n">
        <x:v>1</x:v>
      </x:c>
      <x:c r="K1614" s="7" t="b">
        <x:v>0</x:v>
      </x:c>
      <x:c r="L1614" s="6"/>
      <x:c r="M1614" s="6" t="str">
        <x:v>[]</x:v>
      </x:c>
      <x:c r="N1614" s="6" t="str">
        <x:v>[]</x:v>
      </x:c>
      <x:c r="O1614" s="6" t="str">
        <x:v>auto-generated</x:v>
      </x:c>
      <x:c r="P1614" s="6" t="str">
        <x:v>src/data/autoRubric.ts</x:v>
      </x:c>
    </x:row>
    <x:row r="1615">
      <x:c r="A1615" s="6" t="str">
        <x:v>legacy:id-009@legacy-1</x:v>
      </x:c>
      <x:c r="B1615" s="6" t="str">
        <x:v>id-009</x:v>
      </x:c>
      <x:c r="C1615" s="6" t="str">
        <x:v>legacy-1</x:v>
      </x:c>
      <x:c r="D1615" s="6" t="str">
        <x:v>legacy-1</x:v>
      </x:c>
      <x:c r="E1615" s="6" t="str">
        <x:v>cm-01</x:v>
      </x:c>
      <x:c r="F1615" s="6" t="str">
        <x:v>clinical_management</x:v>
      </x:c>
      <x:c r="G1615" s="6" t="str">
        <x:v>Deliver critical action: discharge</x:v>
      </x:c>
      <x:c r="H1615" s="6" t="str">
        <x:v>Records the treatment/action "discharge" during the encounter.</x:v>
      </x:c>
      <x:c r="I1615" s="6" t="n">
        <x:v>3</x:v>
      </x:c>
      <x:c r="J1615" s="6" t="n">
        <x:v>3</x:v>
      </x:c>
      <x:c r="K1615" s="7" t="b">
        <x:v>0</x:v>
      </x:c>
      <x:c r="L1615" s="6"/>
      <x:c r="M1615" s="6" t="str">
        <x:v>[]</x:v>
      </x:c>
      <x:c r="N1615" s="6" t="str">
        <x:v>[]</x:v>
      </x:c>
      <x:c r="O1615" s="6" t="str">
        <x:v>auto-generated</x:v>
      </x:c>
      <x:c r="P1615" s="6" t="str">
        <x:v>src/data/autoRubric.ts</x:v>
      </x:c>
    </x:row>
    <x:row r="1616">
      <x:c r="A1616" s="6" t="str">
        <x:v>legacy:id-009@legacy-1</x:v>
      </x:c>
      <x:c r="B1616" s="6" t="str">
        <x:v>id-009</x:v>
      </x:c>
      <x:c r="C1616" s="6" t="str">
        <x:v>legacy-1</x:v>
      </x:c>
      <x:c r="D1616" s="6" t="str">
        <x:v>legacy-1</x:v>
      </x:c>
      <x:c r="E1616" s="6" t="str">
        <x:v>dg-01</x:v>
      </x:c>
      <x:c r="F1616" s="6" t="str">
        <x:v>data_gathering</x:v>
      </x:c>
      <x:c r="G1616" s="6" t="str">
        <x:v>Distribution?</x:v>
      </x:c>
      <x:c r="H1616" s="6" t="str">
        <x:v>Asks the patient: "Distribution?" or a clinically equivalent question.</x:v>
      </x:c>
      <x:c r="I1616" s="6" t="n">
        <x:v>1</x:v>
      </x:c>
      <x:c r="J1616" s="6" t="n">
        <x:v>1</x:v>
      </x:c>
      <x:c r="K1616" s="7" t="b">
        <x:v>0</x:v>
      </x:c>
      <x:c r="L1616" s="6"/>
      <x:c r="M1616" s="6" t="str">
        <x:v>[]</x:v>
      </x:c>
      <x:c r="N1616" s="6" t="str">
        <x:v>[]</x:v>
      </x:c>
      <x:c r="O1616" s="6" t="str">
        <x:v>auto-generated</x:v>
      </x:c>
      <x:c r="P1616" s="6" t="str">
        <x:v>src/data/autoRubric.ts</x:v>
      </x:c>
    </x:row>
    <x:row r="1617">
      <x:c r="A1617" s="6" t="str">
        <x:v>legacy:id-009@legacy-1</x:v>
      </x:c>
      <x:c r="B1617" s="6" t="str">
        <x:v>id-009</x:v>
      </x:c>
      <x:c r="C1617" s="6" t="str">
        <x:v>legacy-1</x:v>
      </x:c>
      <x:c r="D1617" s="6" t="str">
        <x:v>legacy-1</x:v>
      </x:c>
      <x:c r="E1617" s="6" t="str">
        <x:v>dg-02</x:v>
      </x:c>
      <x:c r="F1617" s="6" t="str">
        <x:v>data_gathering</x:v>
      </x:c>
      <x:c r="G1617" s="6" t="str">
        <x:v>Pain?</x:v>
      </x:c>
      <x:c r="H1617" s="6" t="str">
        <x:v>Asks the patient: "Pain?" or a clinically equivalent question.</x:v>
      </x:c>
      <x:c r="I1617" s="6" t="n">
        <x:v>1</x:v>
      </x:c>
      <x:c r="J1617" s="6" t="n">
        <x:v>1</x:v>
      </x:c>
      <x:c r="K1617" s="7" t="b">
        <x:v>0</x:v>
      </x:c>
      <x:c r="L1617" s="6"/>
      <x:c r="M1617" s="6" t="str">
        <x:v>[]</x:v>
      </x:c>
      <x:c r="N1617" s="6" t="str">
        <x:v>[]</x:v>
      </x:c>
      <x:c r="O1617" s="6" t="str">
        <x:v>auto-generated</x:v>
      </x:c>
      <x:c r="P1617" s="6" t="str">
        <x:v>src/data/autoRubric.ts</x:v>
      </x:c>
    </x:row>
    <x:row r="1618">
      <x:c r="A1618" s="6" t="str">
        <x:v>legacy:id-009@legacy-1</x:v>
      </x:c>
      <x:c r="B1618" s="6" t="str">
        <x:v>id-009</x:v>
      </x:c>
      <x:c r="C1618" s="6" t="str">
        <x:v>legacy-1</x:v>
      </x:c>
      <x:c r="D1618" s="6" t="str">
        <x:v>legacy-1</x:v>
      </x:c>
      <x:c r="E1618" s="6" t="str">
        <x:v>dg-03</x:v>
      </x:c>
      <x:c r="F1618" s="6" t="str">
        <x:v>data_gathering</x:v>
      </x:c>
      <x:c r="G1618" s="6" t="str">
        <x:v>Prior varicella?</x:v>
      </x:c>
      <x:c r="H1618" s="6" t="str">
        <x:v>Asks the patient: "Prior varicella?" or a clinically equivalent question.</x:v>
      </x:c>
      <x:c r="I1618" s="6" t="n">
        <x:v>1</x:v>
      </x:c>
      <x:c r="J1618" s="6" t="n">
        <x:v>1</x:v>
      </x:c>
      <x:c r="K1618" s="7" t="b">
        <x:v>0</x:v>
      </x:c>
      <x:c r="L1618" s="6"/>
      <x:c r="M1618" s="6" t="str">
        <x:v>[]</x:v>
      </x:c>
      <x:c r="N1618" s="6" t="str">
        <x:v>[]</x:v>
      </x:c>
      <x:c r="O1618" s="6" t="str">
        <x:v>auto-generated</x:v>
      </x:c>
      <x:c r="P1618" s="6" t="str">
        <x:v>src/data/autoRubric.ts</x:v>
      </x:c>
    </x:row>
    <x:row r="1619">
      <x:c r="A1619" s="6" t="str">
        <x:v>legacy:id-009@legacy-1</x:v>
      </x:c>
      <x:c r="B1619" s="6" t="str">
        <x:v>id-009</x:v>
      </x:c>
      <x:c r="C1619" s="6" t="str">
        <x:v>legacy-1</x:v>
      </x:c>
      <x:c r="D1619" s="6" t="str">
        <x:v>legacy-1</x:v>
      </x:c>
      <x:c r="E1619" s="6" t="str">
        <x:v>dg-04</x:v>
      </x:c>
      <x:c r="F1619" s="6" t="str">
        <x:v>data_gathering</x:v>
      </x:c>
      <x:c r="G1619" s="6" t="str">
        <x:v>Immunocompromise?</x:v>
      </x:c>
      <x:c r="H1619" s="6" t="str">
        <x:v>Asks the patient: "Immunocompromise?" or a clinically equivalent question.</x:v>
      </x:c>
      <x:c r="I1619" s="6" t="n">
        <x:v>1</x:v>
      </x:c>
      <x:c r="J1619" s="6" t="n">
        <x:v>1</x:v>
      </x:c>
      <x:c r="K1619" s="7" t="b">
        <x:v>0</x:v>
      </x:c>
      <x:c r="L1619" s="6"/>
      <x:c r="M1619" s="6" t="str">
        <x:v>[]</x:v>
      </x:c>
      <x:c r="N1619" s="6" t="str">
        <x:v>[]</x:v>
      </x:c>
      <x:c r="O1619" s="6" t="str">
        <x:v>auto-generated</x:v>
      </x:c>
      <x:c r="P1619" s="6" t="str">
        <x:v>src/data/autoRubric.ts</x:v>
      </x:c>
    </x:row>
    <x:row r="1620">
      <x:c r="A1620" s="6" t="str">
        <x:v>legacy:id-009@legacy-1</x:v>
      </x:c>
      <x:c r="B1620" s="6" t="str">
        <x:v>id-009</x:v>
      </x:c>
      <x:c r="C1620" s="6" t="str">
        <x:v>legacy-1</x:v>
      </x:c>
      <x:c r="D1620" s="6" t="str">
        <x:v>legacy-1</x:v>
      </x:c>
      <x:c r="E1620" s="6" t="str">
        <x:v>dg-05</x:v>
      </x:c>
      <x:c r="F1620" s="6" t="str">
        <x:v>data_gathering</x:v>
      </x:c>
      <x:c r="G1620" s="6" t="str">
        <x:v>Shingles vaccine?</x:v>
      </x:c>
      <x:c r="H1620" s="6" t="str">
        <x:v>Asks the patient: "Shingles vaccine?" or a clinically equivalent question.</x:v>
      </x:c>
      <x:c r="I1620" s="6" t="n">
        <x:v>1</x:v>
      </x:c>
      <x:c r="J1620" s="6" t="n">
        <x:v>1</x:v>
      </x:c>
      <x:c r="K1620" s="7" t="b">
        <x:v>0</x:v>
      </x:c>
      <x:c r="L1620" s="6"/>
      <x:c r="M1620" s="6" t="str">
        <x:v>[]</x:v>
      </x:c>
      <x:c r="N1620" s="6" t="str">
        <x:v>[]</x:v>
      </x:c>
      <x:c r="O1620" s="6" t="str">
        <x:v>auto-generated</x:v>
      </x:c>
      <x:c r="P1620" s="6" t="str">
        <x:v>src/data/autoRubric.ts</x:v>
      </x:c>
    </x:row>
    <x:row r="1621">
      <x:c r="A1621" s="6" t="str">
        <x:v>legacy:id-009@legacy-1</x:v>
      </x:c>
      <x:c r="B1621" s="6" t="str">
        <x:v>id-009</x:v>
      </x:c>
      <x:c r="C1621" s="6" t="str">
        <x:v>legacy-1</x:v>
      </x:c>
      <x:c r="D1621" s="6" t="str">
        <x:v>legacy-1</x:v>
      </x:c>
      <x:c r="E1621" s="6" t="str">
        <x:v>ip-01</x:v>
      </x:c>
      <x:c r="F1621" s="6" t="str">
        <x:v>interpersonal</x:v>
      </x:c>
      <x:c r="G1621" s="6" t="str">
        <x:v>Open with introduction and agenda-setting</x:v>
      </x:c>
      <x:c r="H1621" s="6" t="str">
        <x:v>Greets the patient, introduces self, confirms identity and negotiates the agenda for the visit.</x:v>
      </x:c>
      <x:c r="I1621" s="6" t="n">
        <x:v>1</x:v>
      </x:c>
      <x:c r="J1621" s="6" t="n">
        <x:v>1</x:v>
      </x:c>
      <x:c r="K1621" s="7" t="b">
        <x:v>0</x:v>
      </x:c>
      <x:c r="L1621" s="6"/>
      <x:c r="M1621" s="6" t="str">
        <x:v>[]</x:v>
      </x:c>
      <x:c r="N1621" s="6" t="str">
        <x:v>[]</x:v>
      </x:c>
      <x:c r="O1621" s="6" t="str">
        <x:v>auto-generated</x:v>
      </x:c>
      <x:c r="P1621" s="6" t="str">
        <x:v>src/data/autoRubric.ts</x:v>
      </x:c>
    </x:row>
    <x:row r="1622">
      <x:c r="A1622" s="6" t="str">
        <x:v>legacy:id-009@legacy-1</x:v>
      </x:c>
      <x:c r="B1622" s="6" t="str">
        <x:v>id-009</x:v>
      </x:c>
      <x:c r="C1622" s="6" t="str">
        <x:v>legacy-1</x:v>
      </x:c>
      <x:c r="D1622" s="6" t="str">
        <x:v>legacy-1</x:v>
      </x:c>
      <x:c r="E1622" s="6" t="str">
        <x:v>ip-02</x:v>
      </x:c>
      <x:c r="F1622" s="6" t="str">
        <x:v>interpersonal</x:v>
      </x:c>
      <x:c r="G1622" s="6" t="str">
        <x:v>Explore ICE</x:v>
      </x:c>
      <x:c r="H1622" s="6" t="str">
        <x:v>Elicits the patient’s ideas, concerns and expectations — not just symptom checklists.</x:v>
      </x:c>
      <x:c r="I1622" s="6" t="n">
        <x:v>2</x:v>
      </x:c>
      <x:c r="J1622" s="6" t="n">
        <x:v>2</x:v>
      </x:c>
      <x:c r="K1622" s="7" t="b">
        <x:v>0</x:v>
      </x:c>
      <x:c r="L1622" s="6"/>
      <x:c r="M1622" s="6" t="str">
        <x:v>[]</x:v>
      </x:c>
      <x:c r="N1622" s="6" t="str">
        <x:v>[]</x:v>
      </x:c>
      <x:c r="O1622" s="6" t="str">
        <x:v>auto-generated</x:v>
      </x:c>
      <x:c r="P1622" s="6" t="str">
        <x:v>src/data/autoRubric.ts</x:v>
      </x:c>
    </x:row>
    <x:row r="1623">
      <x:c r="A1623" s="6" t="str">
        <x:v>legacy:id-009@legacy-1</x:v>
      </x:c>
      <x:c r="B1623" s="6" t="str">
        <x:v>id-009</x:v>
      </x:c>
      <x:c r="C1623" s="6" t="str">
        <x:v>legacy-1</x:v>
      </x:c>
      <x:c r="D1623" s="6" t="str">
        <x:v>legacy-1</x:v>
      </x:c>
      <x:c r="E1623" s="6" t="str">
        <x:v>ip-03</x:v>
      </x:c>
      <x:c r="F1623" s="6" t="str">
        <x:v>interpersonal</x:v>
      </x:c>
      <x:c r="G1623" s="6" t="str">
        <x:v>Empathic response</x:v>
      </x:c>
      <x:c r="H1623" s="6" t="str">
        <x:v>Names and validates an emotion the patient expresses; avoids dismissing distress.</x:v>
      </x:c>
      <x:c r="I1623" s="6" t="n">
        <x:v>2</x:v>
      </x:c>
      <x:c r="J1623" s="6" t="n">
        <x:v>2</x:v>
      </x:c>
      <x:c r="K1623" s="7" t="b">
        <x:v>0</x:v>
      </x:c>
      <x:c r="L1623" s="6"/>
      <x:c r="M1623" s="6" t="str">
        <x:v>[]</x:v>
      </x:c>
      <x:c r="N1623" s="6" t="str">
        <x:v>[]</x:v>
      </x:c>
      <x:c r="O1623" s="6" t="str">
        <x:v>auto-generated</x:v>
      </x:c>
      <x:c r="P1623" s="6" t="str">
        <x:v>src/data/autoRubric.ts</x:v>
      </x:c>
    </x:row>
    <x:row r="1624">
      <x:c r="A1624" s="6" t="str">
        <x:v>legacy:id-009@legacy-1</x:v>
      </x:c>
      <x:c r="B1624" s="6" t="str">
        <x:v>id-009</x:v>
      </x:c>
      <x:c r="C1624" s="6" t="str">
        <x:v>legacy-1</x:v>
      </x:c>
      <x:c r="D1624" s="6" t="str">
        <x:v>legacy-1</x:v>
      </x:c>
      <x:c r="E1624" s="6" t="str">
        <x:v>ip-04</x:v>
      </x:c>
      <x:c r="F1624" s="6" t="str">
        <x:v>interpersonal</x:v>
      </x:c>
      <x:c r="G1624" s="6" t="str">
        <x:v>Jargon-free explanation</x:v>
      </x:c>
      <x:c r="H1624" s="6" t="str">
        <x:v>Explains the working diagnosis and plan in plain English without unexplained medical acronyms.</x:v>
      </x:c>
      <x:c r="I1624" s="6" t="n">
        <x:v>1</x:v>
      </x:c>
      <x:c r="J1624" s="6" t="n">
        <x:v>1</x:v>
      </x:c>
      <x:c r="K1624" s="7" t="b">
        <x:v>0</x:v>
      </x:c>
      <x:c r="L1624" s="6"/>
      <x:c r="M1624" s="6" t="str">
        <x:v>[]</x:v>
      </x:c>
      <x:c r="N1624" s="6" t="str">
        <x:v>[]</x:v>
      </x:c>
      <x:c r="O1624" s="6" t="str">
        <x:v>auto-generated</x:v>
      </x:c>
      <x:c r="P1624" s="6" t="str">
        <x:v>src/data/autoRubric.ts</x:v>
      </x:c>
    </x:row>
    <x:row r="1625">
      <x:c r="A1625" s="6" t="str">
        <x:v>legacy:id-009@legacy-1</x:v>
      </x:c>
      <x:c r="B1625" s="6" t="str">
        <x:v>id-009</x:v>
      </x:c>
      <x:c r="C1625" s="6" t="str">
        <x:v>legacy-1</x:v>
      </x:c>
      <x:c r="D1625" s="6" t="str">
        <x:v>legacy-1</x:v>
      </x:c>
      <x:c r="E1625" s="6" t="str">
        <x:v>ip-05</x:v>
      </x:c>
      <x:c r="F1625" s="6" t="str">
        <x:v>interpersonal</x:v>
      </x:c>
      <x:c r="G1625" s="6" t="str">
        <x:v>Summarise and check understanding</x:v>
      </x:c>
      <x:c r="H1625" s="6" t="str">
        <x:v>Summarises the plan at the end and invites the patient to repeat back or ask questions.</x:v>
      </x:c>
      <x:c r="I1625" s="6" t="n">
        <x:v>1</x:v>
      </x:c>
      <x:c r="J1625" s="6" t="n">
        <x:v>1</x:v>
      </x:c>
      <x:c r="K1625" s="7" t="b">
        <x:v>0</x:v>
      </x:c>
      <x:c r="L1625" s="6"/>
      <x:c r="M1625" s="6" t="str">
        <x:v>[]</x:v>
      </x:c>
      <x:c r="N1625" s="6" t="str">
        <x:v>[]</x:v>
      </x:c>
      <x:c r="O1625" s="6" t="str">
        <x:v>auto-generated</x:v>
      </x:c>
      <x:c r="P1625" s="6" t="str">
        <x:v>src/data/autoRubric.ts</x:v>
      </x:c>
    </x:row>
    <x:row r="1626">
      <x:c r="A1626" s="6" t="str">
        <x:v>legacy:id-009@legacy-1</x:v>
      </x:c>
      <x:c r="B1626" s="6" t="str">
        <x:v>id-009</x:v>
      </x:c>
      <x:c r="C1626" s="6" t="str">
        <x:v>legacy-1</x:v>
      </x:c>
      <x:c r="D1626" s="6" t="str">
        <x:v>legacy-1</x:v>
      </x:c>
      <x:c r="E1626" s="6" t="str">
        <x:v>safety-netting</x:v>
      </x:c>
      <x:c r="F1626" s="6" t="str">
        <x:v>patient-safety</x:v>
      </x:c>
      <x:c r="G1626" s="6" t="str">
        <x:v>Safety-netting required elements</x:v>
      </x:c>
      <x:c r="H1626" s="6" t="str">
        <x:v>["Tells the patient what symptoms should prompt urgent return","Names a specific timeframe or trigger for follow-up"]</x:v>
      </x:c>
      <x:c r="I1626" s="6" t="n">
        <x:v>1</x:v>
      </x:c>
      <x:c r="J1626" s="6" t="n">
        <x:v>1</x:v>
      </x:c>
      <x:c r="K1626" s="7" t="b">
        <x:v>0</x:v>
      </x:c>
      <x:c r="L1626" s="6"/>
      <x:c r="M1626" s="6" t="str">
        <x:v>[]</x:v>
      </x:c>
      <x:c r="N1626" s="6" t="str">
        <x:v>[]</x:v>
      </x:c>
      <x:c r="O1626" s="6" t="str">
        <x:v>auto-generated</x:v>
      </x:c>
      <x:c r="P1626" s="6" t="str">
        <x:v>src/data/autoRubric.ts</x:v>
      </x:c>
    </x:row>
    <x:row r="1627">
      <x:c r="A1627" s="6" t="str">
        <x:v>legacy:id-010@legacy-1</x:v>
      </x:c>
      <x:c r="B1627" s="6" t="str">
        <x:v>id-010</x:v>
      </x:c>
      <x:c r="C1627" s="6" t="str">
        <x:v>legacy-1</x:v>
      </x:c>
      <x:c r="D1627" s="6" t="str">
        <x:v>legacy-1</x:v>
      </x:c>
      <x:c r="E1627" s="6" t="str">
        <x:v>cm-01</x:v>
      </x:c>
      <x:c r="F1627" s="6" t="str">
        <x:v>clinical_management</x:v>
      </x:c>
      <x:c r="G1627" s="6" t="str">
        <x:v>Deliver critical action: abx-broad</x:v>
      </x:c>
      <x:c r="H1627" s="6" t="str">
        <x:v>Records the treatment/action "abx-broad" during the encounter.</x:v>
      </x:c>
      <x:c r="I1627" s="6" t="n">
        <x:v>3</x:v>
      </x:c>
      <x:c r="J1627" s="6" t="n">
        <x:v>3</x:v>
      </x:c>
      <x:c r="K1627" s="7" t="b">
        <x:v>0</x:v>
      </x:c>
      <x:c r="L1627" s="6"/>
      <x:c r="M1627" s="6" t="str">
        <x:v>[]</x:v>
      </x:c>
      <x:c r="N1627" s="6" t="str">
        <x:v>[]</x:v>
      </x:c>
      <x:c r="O1627" s="6" t="str">
        <x:v>auto-generated</x:v>
      </x:c>
      <x:c r="P1627" s="6" t="str">
        <x:v>src/data/autoRubric.ts</x:v>
      </x:c>
    </x:row>
    <x:row r="1628">
      <x:c r="A1628" s="6" t="str">
        <x:v>legacy:id-010@legacy-1</x:v>
      </x:c>
      <x:c r="B1628" s="6" t="str">
        <x:v>id-010</x:v>
      </x:c>
      <x:c r="C1628" s="6" t="str">
        <x:v>legacy-1</x:v>
      </x:c>
      <x:c r="D1628" s="6" t="str">
        <x:v>legacy-1</x:v>
      </x:c>
      <x:c r="E1628" s="6" t="str">
        <x:v>dg-01</x:v>
      </x:c>
      <x:c r="F1628" s="6" t="str">
        <x:v>data_gathering</x:v>
      </x:c>
      <x:c r="G1628" s="6" t="str">
        <x:v>Trauma?</x:v>
      </x:c>
      <x:c r="H1628" s="6" t="str">
        <x:v>Asks the patient: "Trauma?" or a clinically equivalent question.</x:v>
      </x:c>
      <x:c r="I1628" s="6" t="n">
        <x:v>1</x:v>
      </x:c>
      <x:c r="J1628" s="6" t="n">
        <x:v>1</x:v>
      </x:c>
      <x:c r="K1628" s="7" t="b">
        <x:v>0</x:v>
      </x:c>
      <x:c r="L1628" s="6"/>
      <x:c r="M1628" s="6" t="str">
        <x:v>[]</x:v>
      </x:c>
      <x:c r="N1628" s="6" t="str">
        <x:v>[]</x:v>
      </x:c>
      <x:c r="O1628" s="6" t="str">
        <x:v>auto-generated</x:v>
      </x:c>
      <x:c r="P1628" s="6" t="str">
        <x:v>src/data/autoRubric.ts</x:v>
      </x:c>
    </x:row>
    <x:row r="1629">
      <x:c r="A1629" s="6" t="str">
        <x:v>legacy:id-010@legacy-1</x:v>
      </x:c>
      <x:c r="B1629" s="6" t="str">
        <x:v>id-010</x:v>
      </x:c>
      <x:c r="C1629" s="6" t="str">
        <x:v>legacy-1</x:v>
      </x:c>
      <x:c r="D1629" s="6" t="str">
        <x:v>legacy-1</x:v>
      </x:c>
      <x:c r="E1629" s="6" t="str">
        <x:v>dg-02</x:v>
      </x:c>
      <x:c r="F1629" s="6" t="str">
        <x:v>data_gathering</x:v>
      </x:c>
      <x:c r="G1629" s="6" t="str">
        <x:v>Redness?</x:v>
      </x:c>
      <x:c r="H1629" s="6" t="str">
        <x:v>Asks the patient: "Redness?" or a clinically equivalent question.</x:v>
      </x:c>
      <x:c r="I1629" s="6" t="n">
        <x:v>1</x:v>
      </x:c>
      <x:c r="J1629" s="6" t="n">
        <x:v>1</x:v>
      </x:c>
      <x:c r="K1629" s="7" t="b">
        <x:v>0</x:v>
      </x:c>
      <x:c r="L1629" s="6"/>
      <x:c r="M1629" s="6" t="str">
        <x:v>[]</x:v>
      </x:c>
      <x:c r="N1629" s="6" t="str">
        <x:v>[]</x:v>
      </x:c>
      <x:c r="O1629" s="6" t="str">
        <x:v>auto-generated</x:v>
      </x:c>
      <x:c r="P1629" s="6" t="str">
        <x:v>src/data/autoRubric.ts</x:v>
      </x:c>
    </x:row>
    <x:row r="1630">
      <x:c r="A1630" s="6" t="str">
        <x:v>legacy:id-010@legacy-1</x:v>
      </x:c>
      <x:c r="B1630" s="6" t="str">
        <x:v>id-010</x:v>
      </x:c>
      <x:c r="C1630" s="6" t="str">
        <x:v>legacy-1</x:v>
      </x:c>
      <x:c r="D1630" s="6" t="str">
        <x:v>legacy-1</x:v>
      </x:c>
      <x:c r="E1630" s="6" t="str">
        <x:v>dg-03</x:v>
      </x:c>
      <x:c r="F1630" s="6" t="str">
        <x:v>data_gathering</x:v>
      </x:c>
      <x:c r="G1630" s="6" t="str">
        <x:v>Fever?</x:v>
      </x:c>
      <x:c r="H1630" s="6" t="str">
        <x:v>Asks the patient: "Fever?" or a clinically equivalent question.</x:v>
      </x:c>
      <x:c r="I1630" s="6" t="n">
        <x:v>1</x:v>
      </x:c>
      <x:c r="J1630" s="6" t="n">
        <x:v>1</x:v>
      </x:c>
      <x:c r="K1630" s="7" t="b">
        <x:v>0</x:v>
      </x:c>
      <x:c r="L1630" s="6"/>
      <x:c r="M1630" s="6" t="str">
        <x:v>[]</x:v>
      </x:c>
      <x:c r="N1630" s="6" t="str">
        <x:v>[]</x:v>
      </x:c>
      <x:c r="O1630" s="6" t="str">
        <x:v>auto-generated</x:v>
      </x:c>
      <x:c r="P1630" s="6" t="str">
        <x:v>src/data/autoRubric.ts</x:v>
      </x:c>
    </x:row>
    <x:row r="1631">
      <x:c r="A1631" s="6" t="str">
        <x:v>legacy:id-010@legacy-1</x:v>
      </x:c>
      <x:c r="B1631" s="6" t="str">
        <x:v>id-010</x:v>
      </x:c>
      <x:c r="C1631" s="6" t="str">
        <x:v>legacy-1</x:v>
      </x:c>
      <x:c r="D1631" s="6" t="str">
        <x:v>legacy-1</x:v>
      </x:c>
      <x:c r="E1631" s="6" t="str">
        <x:v>dg-04</x:v>
      </x:c>
      <x:c r="F1631" s="6" t="str">
        <x:v>data_gathering</x:v>
      </x:c>
      <x:c r="G1631" s="6" t="str">
        <x:v>Swelling?</x:v>
      </x:c>
      <x:c r="H1631" s="6" t="str">
        <x:v>Asks the patient: "Swelling?" or a clinically equivalent question.</x:v>
      </x:c>
      <x:c r="I1631" s="6" t="n">
        <x:v>1</x:v>
      </x:c>
      <x:c r="J1631" s="6" t="n">
        <x:v>1</x:v>
      </x:c>
      <x:c r="K1631" s="7" t="b">
        <x:v>0</x:v>
      </x:c>
      <x:c r="L1631" s="6"/>
      <x:c r="M1631" s="6" t="str">
        <x:v>[]</x:v>
      </x:c>
      <x:c r="N1631" s="6" t="str">
        <x:v>[]</x:v>
      </x:c>
      <x:c r="O1631" s="6" t="str">
        <x:v>auto-generated</x:v>
      </x:c>
      <x:c r="P1631" s="6" t="str">
        <x:v>src/data/autoRubric.ts</x:v>
      </x:c>
    </x:row>
    <x:row r="1632">
      <x:c r="A1632" s="6" t="str">
        <x:v>legacy:id-010@legacy-1</x:v>
      </x:c>
      <x:c r="B1632" s="6" t="str">
        <x:v>id-010</x:v>
      </x:c>
      <x:c r="C1632" s="6" t="str">
        <x:v>legacy-1</x:v>
      </x:c>
      <x:c r="D1632" s="6" t="str">
        <x:v>legacy-1</x:v>
      </x:c>
      <x:c r="E1632" s="6" t="str">
        <x:v>dg-05</x:v>
      </x:c>
      <x:c r="F1632" s="6" t="str">
        <x:v>data_gathering</x:v>
      </x:c>
      <x:c r="G1632" s="6" t="str">
        <x:v>Diabetes?</x:v>
      </x:c>
      <x:c r="H1632" s="6" t="str">
        <x:v>Asks the patient: "Diabetes?" or a clinically equivalent question.</x:v>
      </x:c>
      <x:c r="I1632" s="6" t="n">
        <x:v>1</x:v>
      </x:c>
      <x:c r="J1632" s="6" t="n">
        <x:v>1</x:v>
      </x:c>
      <x:c r="K1632" s="7" t="b">
        <x:v>0</x:v>
      </x:c>
      <x:c r="L1632" s="6"/>
      <x:c r="M1632" s="6" t="str">
        <x:v>[]</x:v>
      </x:c>
      <x:c r="N1632" s="6" t="str">
        <x:v>[]</x:v>
      </x:c>
      <x:c r="O1632" s="6" t="str">
        <x:v>auto-generated</x:v>
      </x:c>
      <x:c r="P1632" s="6" t="str">
        <x:v>src/data/autoRubric.ts</x:v>
      </x:c>
    </x:row>
    <x:row r="1633">
      <x:c r="A1633" s="6" t="str">
        <x:v>legacy:id-010@legacy-1</x:v>
      </x:c>
      <x:c r="B1633" s="6" t="str">
        <x:v>id-010</x:v>
      </x:c>
      <x:c r="C1633" s="6" t="str">
        <x:v>legacy-1</x:v>
      </x:c>
      <x:c r="D1633" s="6" t="str">
        <x:v>legacy-1</x:v>
      </x:c>
      <x:c r="E1633" s="6" t="str">
        <x:v>ip-01</x:v>
      </x:c>
      <x:c r="F1633" s="6" t="str">
        <x:v>interpersonal</x:v>
      </x:c>
      <x:c r="G1633" s="6" t="str">
        <x:v>Open with introduction and agenda-setting</x:v>
      </x:c>
      <x:c r="H1633" s="6" t="str">
        <x:v>Greets the patient, introduces self, confirms identity and negotiates the agenda for the visit.</x:v>
      </x:c>
      <x:c r="I1633" s="6" t="n">
        <x:v>1</x:v>
      </x:c>
      <x:c r="J1633" s="6" t="n">
        <x:v>1</x:v>
      </x:c>
      <x:c r="K1633" s="7" t="b">
        <x:v>0</x:v>
      </x:c>
      <x:c r="L1633" s="6"/>
      <x:c r="M1633" s="6" t="str">
        <x:v>[]</x:v>
      </x:c>
      <x:c r="N1633" s="6" t="str">
        <x:v>[]</x:v>
      </x:c>
      <x:c r="O1633" s="6" t="str">
        <x:v>auto-generated</x:v>
      </x:c>
      <x:c r="P1633" s="6" t="str">
        <x:v>src/data/autoRubric.ts</x:v>
      </x:c>
    </x:row>
    <x:row r="1634">
      <x:c r="A1634" s="6" t="str">
        <x:v>legacy:id-010@legacy-1</x:v>
      </x:c>
      <x:c r="B1634" s="6" t="str">
        <x:v>id-010</x:v>
      </x:c>
      <x:c r="C1634" s="6" t="str">
        <x:v>legacy-1</x:v>
      </x:c>
      <x:c r="D1634" s="6" t="str">
        <x:v>legacy-1</x:v>
      </x:c>
      <x:c r="E1634" s="6" t="str">
        <x:v>ip-02</x:v>
      </x:c>
      <x:c r="F1634" s="6" t="str">
        <x:v>interpersonal</x:v>
      </x:c>
      <x:c r="G1634" s="6" t="str">
        <x:v>Explore ICE</x:v>
      </x:c>
      <x:c r="H1634" s="6" t="str">
        <x:v>Elicits the patient’s ideas, concerns and expectations — not just symptom checklists.</x:v>
      </x:c>
      <x:c r="I1634" s="6" t="n">
        <x:v>2</x:v>
      </x:c>
      <x:c r="J1634" s="6" t="n">
        <x:v>2</x:v>
      </x:c>
      <x:c r="K1634" s="7" t="b">
        <x:v>0</x:v>
      </x:c>
      <x:c r="L1634" s="6"/>
      <x:c r="M1634" s="6" t="str">
        <x:v>[]</x:v>
      </x:c>
      <x:c r="N1634" s="6" t="str">
        <x:v>[]</x:v>
      </x:c>
      <x:c r="O1634" s="6" t="str">
        <x:v>auto-generated</x:v>
      </x:c>
      <x:c r="P1634" s="6" t="str">
        <x:v>src/data/autoRubric.ts</x:v>
      </x:c>
    </x:row>
    <x:row r="1635">
      <x:c r="A1635" s="6" t="str">
        <x:v>legacy:id-010@legacy-1</x:v>
      </x:c>
      <x:c r="B1635" s="6" t="str">
        <x:v>id-010</x:v>
      </x:c>
      <x:c r="C1635" s="6" t="str">
        <x:v>legacy-1</x:v>
      </x:c>
      <x:c r="D1635" s="6" t="str">
        <x:v>legacy-1</x:v>
      </x:c>
      <x:c r="E1635" s="6" t="str">
        <x:v>ip-03</x:v>
      </x:c>
      <x:c r="F1635" s="6" t="str">
        <x:v>interpersonal</x:v>
      </x:c>
      <x:c r="G1635" s="6" t="str">
        <x:v>Empathic response</x:v>
      </x:c>
      <x:c r="H1635" s="6" t="str">
        <x:v>Names and validates an emotion the patient expresses; avoids dismissing distress.</x:v>
      </x:c>
      <x:c r="I1635" s="6" t="n">
        <x:v>2</x:v>
      </x:c>
      <x:c r="J1635" s="6" t="n">
        <x:v>2</x:v>
      </x:c>
      <x:c r="K1635" s="7" t="b">
        <x:v>0</x:v>
      </x:c>
      <x:c r="L1635" s="6"/>
      <x:c r="M1635" s="6" t="str">
        <x:v>[]</x:v>
      </x:c>
      <x:c r="N1635" s="6" t="str">
        <x:v>[]</x:v>
      </x:c>
      <x:c r="O1635" s="6" t="str">
        <x:v>auto-generated</x:v>
      </x:c>
      <x:c r="P1635" s="6" t="str">
        <x:v>src/data/autoRubric.ts</x:v>
      </x:c>
    </x:row>
    <x:row r="1636">
      <x:c r="A1636" s="6" t="str">
        <x:v>legacy:id-010@legacy-1</x:v>
      </x:c>
      <x:c r="B1636" s="6" t="str">
        <x:v>id-010</x:v>
      </x:c>
      <x:c r="C1636" s="6" t="str">
        <x:v>legacy-1</x:v>
      </x:c>
      <x:c r="D1636" s="6" t="str">
        <x:v>legacy-1</x:v>
      </x:c>
      <x:c r="E1636" s="6" t="str">
        <x:v>ip-04</x:v>
      </x:c>
      <x:c r="F1636" s="6" t="str">
        <x:v>interpersonal</x:v>
      </x:c>
      <x:c r="G1636" s="6" t="str">
        <x:v>Jargon-free explanation</x:v>
      </x:c>
      <x:c r="H1636" s="6" t="str">
        <x:v>Explains the working diagnosis and plan in plain English without unexplained medical acronyms.</x:v>
      </x:c>
      <x:c r="I1636" s="6" t="n">
        <x:v>1</x:v>
      </x:c>
      <x:c r="J1636" s="6" t="n">
        <x:v>1</x:v>
      </x:c>
      <x:c r="K1636" s="7" t="b">
        <x:v>0</x:v>
      </x:c>
      <x:c r="L1636" s="6"/>
      <x:c r="M1636" s="6" t="str">
        <x:v>[]</x:v>
      </x:c>
      <x:c r="N1636" s="6" t="str">
        <x:v>[]</x:v>
      </x:c>
      <x:c r="O1636" s="6" t="str">
        <x:v>auto-generated</x:v>
      </x:c>
      <x:c r="P1636" s="6" t="str">
        <x:v>src/data/autoRubric.ts</x:v>
      </x:c>
    </x:row>
    <x:row r="1637">
      <x:c r="A1637" s="6" t="str">
        <x:v>legacy:id-010@legacy-1</x:v>
      </x:c>
      <x:c r="B1637" s="6" t="str">
        <x:v>id-010</x:v>
      </x:c>
      <x:c r="C1637" s="6" t="str">
        <x:v>legacy-1</x:v>
      </x:c>
      <x:c r="D1637" s="6" t="str">
        <x:v>legacy-1</x:v>
      </x:c>
      <x:c r="E1637" s="6" t="str">
        <x:v>ip-05</x:v>
      </x:c>
      <x:c r="F1637" s="6" t="str">
        <x:v>interpersonal</x:v>
      </x:c>
      <x:c r="G1637" s="6" t="str">
        <x:v>Summarise and check understanding</x:v>
      </x:c>
      <x:c r="H1637" s="6" t="str">
        <x:v>Summarises the plan at the end and invites the patient to repeat back or ask questions.</x:v>
      </x:c>
      <x:c r="I1637" s="6" t="n">
        <x:v>1</x:v>
      </x:c>
      <x:c r="J1637" s="6" t="n">
        <x:v>1</x:v>
      </x:c>
      <x:c r="K1637" s="7" t="b">
        <x:v>0</x:v>
      </x:c>
      <x:c r="L1637" s="6"/>
      <x:c r="M1637" s="6" t="str">
        <x:v>[]</x:v>
      </x:c>
      <x:c r="N1637" s="6" t="str">
        <x:v>[]</x:v>
      </x:c>
      <x:c r="O1637" s="6" t="str">
        <x:v>auto-generated</x:v>
      </x:c>
      <x:c r="P1637" s="6" t="str">
        <x:v>src/data/autoRubric.ts</x:v>
      </x:c>
    </x:row>
    <x:row r="1638">
      <x:c r="A1638" s="6" t="str">
        <x:v>legacy:id-010@legacy-1</x:v>
      </x:c>
      <x:c r="B1638" s="6" t="str">
        <x:v>id-010</x:v>
      </x:c>
      <x:c r="C1638" s="6" t="str">
        <x:v>legacy-1</x:v>
      </x:c>
      <x:c r="D1638" s="6" t="str">
        <x:v>legacy-1</x:v>
      </x:c>
      <x:c r="E1638" s="6" t="str">
        <x:v>safety-netting</x:v>
      </x:c>
      <x:c r="F1638" s="6" t="str">
        <x:v>patient-safety</x:v>
      </x:c>
      <x:c r="G1638" s="6" t="str">
        <x:v>Safety-netting required elements</x:v>
      </x:c>
      <x:c r="H1638" s="6" t="str">
        <x:v>["Tells the patient what symptoms should prompt urgent return","Names a specific timeframe or trigger for follow-up"]</x:v>
      </x:c>
      <x:c r="I1638" s="6" t="n">
        <x:v>1</x:v>
      </x:c>
      <x:c r="J1638" s="6" t="n">
        <x:v>1</x:v>
      </x:c>
      <x:c r="K1638" s="7" t="b">
        <x:v>0</x:v>
      </x:c>
      <x:c r="L1638" s="6"/>
      <x:c r="M1638" s="6" t="str">
        <x:v>[]</x:v>
      </x:c>
      <x:c r="N1638" s="6" t="str">
        <x:v>[]</x:v>
      </x:c>
      <x:c r="O1638" s="6" t="str">
        <x:v>auto-generated</x:v>
      </x:c>
      <x:c r="P1638" s="6" t="str">
        <x:v>src/data/autoRubric.ts</x:v>
      </x:c>
    </x:row>
    <x:row r="1639">
      <x:c r="A1639" s="6" t="str">
        <x:v>legacy:im-001@legacy-1</x:v>
      </x:c>
      <x:c r="B1639" s="6" t="str">
        <x:v>im-001</x:v>
      </x:c>
      <x:c r="C1639" s="6" t="str">
        <x:v>legacy-1</x:v>
      </x:c>
      <x:c r="D1639" s="6" t="str">
        <x:v>legacy-1</x:v>
      </x:c>
      <x:c r="E1639" s="6" t="str">
        <x:v>cm-01</x:v>
      </x:c>
      <x:c r="F1639" s="6" t="str">
        <x:v>clinical_management</x:v>
      </x:c>
      <x:c r="G1639" s="6" t="str">
        <x:v>Deliver critical action: discharge</x:v>
      </x:c>
      <x:c r="H1639" s="6" t="str">
        <x:v>Records the treatment/action "discharge" during the encounter.</x:v>
      </x:c>
      <x:c r="I1639" s="6" t="n">
        <x:v>3</x:v>
      </x:c>
      <x:c r="J1639" s="6" t="n">
        <x:v>3</x:v>
      </x:c>
      <x:c r="K1639" s="7" t="b">
        <x:v>0</x:v>
      </x:c>
      <x:c r="L1639" s="6"/>
      <x:c r="M1639" s="6" t="str">
        <x:v>[]</x:v>
      </x:c>
      <x:c r="N1639" s="6" t="str">
        <x:v>[]</x:v>
      </x:c>
      <x:c r="O1639" s="6" t="str">
        <x:v>auto-generated</x:v>
      </x:c>
      <x:c r="P1639" s="6" t="str">
        <x:v>src/data/autoRubric.ts</x:v>
      </x:c>
    </x:row>
    <x:row r="1640">
      <x:c r="A1640" s="6" t="str">
        <x:v>legacy:im-001@legacy-1</x:v>
      </x:c>
      <x:c r="B1640" s="6" t="str">
        <x:v>im-001</x:v>
      </x:c>
      <x:c r="C1640" s="6" t="str">
        <x:v>legacy-1</x:v>
      </x:c>
      <x:c r="D1640" s="6" t="str">
        <x:v>legacy-1</x:v>
      </x:c>
      <x:c r="E1640" s="6" t="str">
        <x:v>dg-01</x:v>
      </x:c>
      <x:c r="F1640" s="6" t="str">
        <x:v>data_gathering</x:v>
      </x:c>
      <x:c r="G1640" s="6" t="str">
        <x:v>How long have you felt this way?</x:v>
      </x:c>
      <x:c r="H1640" s="6" t="str">
        <x:v>Asks the patient: "How long have you felt this way?" or a clinically equivalent question.</x:v>
      </x:c>
      <x:c r="I1640" s="6" t="n">
        <x:v>1</x:v>
      </x:c>
      <x:c r="J1640" s="6" t="n">
        <x:v>1</x:v>
      </x:c>
      <x:c r="K1640" s="7" t="b">
        <x:v>0</x:v>
      </x:c>
      <x:c r="L1640" s="6"/>
      <x:c r="M1640" s="6" t="str">
        <x:v>[]</x:v>
      </x:c>
      <x:c r="N1640" s="6" t="str">
        <x:v>[]</x:v>
      </x:c>
      <x:c r="O1640" s="6" t="str">
        <x:v>auto-generated</x:v>
      </x:c>
      <x:c r="P1640" s="6" t="str">
        <x:v>src/data/autoRubric.ts</x:v>
      </x:c>
    </x:row>
    <x:row r="1641">
      <x:c r="A1641" s="6" t="str">
        <x:v>legacy:im-001@legacy-1</x:v>
      </x:c>
      <x:c r="B1641" s="6" t="str">
        <x:v>im-001</x:v>
      </x:c>
      <x:c r="C1641" s="6" t="str">
        <x:v>legacy-1</x:v>
      </x:c>
      <x:c r="D1641" s="6" t="str">
        <x:v>legacy-1</x:v>
      </x:c>
      <x:c r="E1641" s="6" t="str">
        <x:v>dg-02</x:v>
      </x:c>
      <x:c r="F1641" s="6" t="str">
        <x:v>data_gathering</x:v>
      </x:c>
      <x:c r="G1641" s="6" t="str">
        <x:v>How are your periods?</x:v>
      </x:c>
      <x:c r="H1641" s="6" t="str">
        <x:v>Asks the patient: "How are your periods?" or a clinically equivalent question.</x:v>
      </x:c>
      <x:c r="I1641" s="6" t="n">
        <x:v>1</x:v>
      </x:c>
      <x:c r="J1641" s="6" t="n">
        <x:v>1</x:v>
      </x:c>
      <x:c r="K1641" s="7" t="b">
        <x:v>0</x:v>
      </x:c>
      <x:c r="L1641" s="6"/>
      <x:c r="M1641" s="6" t="str">
        <x:v>[]</x:v>
      </x:c>
      <x:c r="N1641" s="6" t="str">
        <x:v>[]</x:v>
      </x:c>
      <x:c r="O1641" s="6" t="str">
        <x:v>auto-generated</x:v>
      </x:c>
      <x:c r="P1641" s="6" t="str">
        <x:v>src/data/autoRubric.ts</x:v>
      </x:c>
    </x:row>
    <x:row r="1642">
      <x:c r="A1642" s="6" t="str">
        <x:v>legacy:im-001@legacy-1</x:v>
      </x:c>
      <x:c r="B1642" s="6" t="str">
        <x:v>im-001</x:v>
      </x:c>
      <x:c r="C1642" s="6" t="str">
        <x:v>legacy-1</x:v>
      </x:c>
      <x:c r="D1642" s="6" t="str">
        <x:v>legacy-1</x:v>
      </x:c>
      <x:c r="E1642" s="6" t="str">
        <x:v>dg-03</x:v>
      </x:c>
      <x:c r="F1642" s="6" t="str">
        <x:v>data_gathering</x:v>
      </x:c>
      <x:c r="G1642" s="6" t="str">
        <x:v>How is your diet?</x:v>
      </x:c>
      <x:c r="H1642" s="6" t="str">
        <x:v>Asks the patient: "How is your diet?" or a clinically equivalent question.</x:v>
      </x:c>
      <x:c r="I1642" s="6" t="n">
        <x:v>1</x:v>
      </x:c>
      <x:c r="J1642" s="6" t="n">
        <x:v>1</x:v>
      </x:c>
      <x:c r="K1642" s="7" t="b">
        <x:v>0</x:v>
      </x:c>
      <x:c r="L1642" s="6"/>
      <x:c r="M1642" s="6" t="str">
        <x:v>[]</x:v>
      </x:c>
      <x:c r="N1642" s="6" t="str">
        <x:v>[]</x:v>
      </x:c>
      <x:c r="O1642" s="6" t="str">
        <x:v>auto-generated</x:v>
      </x:c>
      <x:c r="P1642" s="6" t="str">
        <x:v>src/data/autoRubric.ts</x:v>
      </x:c>
    </x:row>
    <x:row r="1643">
      <x:c r="A1643" s="6" t="str">
        <x:v>legacy:im-001@legacy-1</x:v>
      </x:c>
      <x:c r="B1643" s="6" t="str">
        <x:v>im-001</x:v>
      </x:c>
      <x:c r="C1643" s="6" t="str">
        <x:v>legacy-1</x:v>
      </x:c>
      <x:c r="D1643" s="6" t="str">
        <x:v>legacy-1</x:v>
      </x:c>
      <x:c r="E1643" s="6" t="str">
        <x:v>dg-04</x:v>
      </x:c>
      <x:c r="F1643" s="6" t="str">
        <x:v>data_gathering</x:v>
      </x:c>
      <x:c r="G1643" s="6" t="str">
        <x:v>Any unusual cravings?</x:v>
      </x:c>
      <x:c r="H1643" s="6" t="str">
        <x:v>Asks the patient: "Any unusual cravings?" or a clinically equivalent question.</x:v>
      </x:c>
      <x:c r="I1643" s="6" t="n">
        <x:v>1</x:v>
      </x:c>
      <x:c r="J1643" s="6" t="n">
        <x:v>1</x:v>
      </x:c>
      <x:c r="K1643" s="7" t="b">
        <x:v>0</x:v>
      </x:c>
      <x:c r="L1643" s="6"/>
      <x:c r="M1643" s="6" t="str">
        <x:v>[]</x:v>
      </x:c>
      <x:c r="N1643" s="6" t="str">
        <x:v>[]</x:v>
      </x:c>
      <x:c r="O1643" s="6" t="str">
        <x:v>auto-generated</x:v>
      </x:c>
      <x:c r="P1643" s="6" t="str">
        <x:v>src/data/autoRubric.ts</x:v>
      </x:c>
    </x:row>
    <x:row r="1644">
      <x:c r="A1644" s="6" t="str">
        <x:v>legacy:im-001@legacy-1</x:v>
      </x:c>
      <x:c r="B1644" s="6" t="str">
        <x:v>im-001</x:v>
      </x:c>
      <x:c r="C1644" s="6" t="str">
        <x:v>legacy-1</x:v>
      </x:c>
      <x:c r="D1644" s="6" t="str">
        <x:v>legacy-1</x:v>
      </x:c>
      <x:c r="E1644" s="6" t="str">
        <x:v>dg-05</x:v>
      </x:c>
      <x:c r="F1644" s="6" t="str">
        <x:v>data_gathering</x:v>
      </x:c>
      <x:c r="G1644" s="6" t="str">
        <x:v>Any blood in stool?</x:v>
      </x:c>
      <x:c r="H1644" s="6" t="str">
        <x:v>Asks the patient: "Any blood in stool?" or a clinically equivalent question.</x:v>
      </x:c>
      <x:c r="I1644" s="6" t="n">
        <x:v>1</x:v>
      </x:c>
      <x:c r="J1644" s="6" t="n">
        <x:v>1</x:v>
      </x:c>
      <x:c r="K1644" s="7" t="b">
        <x:v>0</x:v>
      </x:c>
      <x:c r="L1644" s="6"/>
      <x:c r="M1644" s="6" t="str">
        <x:v>[]</x:v>
      </x:c>
      <x:c r="N1644" s="6" t="str">
        <x:v>[]</x:v>
      </x:c>
      <x:c r="O1644" s="6" t="str">
        <x:v>auto-generated</x:v>
      </x:c>
      <x:c r="P1644" s="6" t="str">
        <x:v>src/data/autoRubric.ts</x:v>
      </x:c>
    </x:row>
    <x:row r="1645">
      <x:c r="A1645" s="6" t="str">
        <x:v>legacy:im-001@legacy-1</x:v>
      </x:c>
      <x:c r="B1645" s="6" t="str">
        <x:v>im-001</x:v>
      </x:c>
      <x:c r="C1645" s="6" t="str">
        <x:v>legacy-1</x:v>
      </x:c>
      <x:c r="D1645" s="6" t="str">
        <x:v>legacy-1</x:v>
      </x:c>
      <x:c r="E1645" s="6" t="str">
        <x:v>ip-01</x:v>
      </x:c>
      <x:c r="F1645" s="6" t="str">
        <x:v>interpersonal</x:v>
      </x:c>
      <x:c r="G1645" s="6" t="str">
        <x:v>Open with introduction and agenda-setting</x:v>
      </x:c>
      <x:c r="H1645" s="6" t="str">
        <x:v>Greets the patient, introduces self, confirms identity and negotiates the agenda for the visit.</x:v>
      </x:c>
      <x:c r="I1645" s="6" t="n">
        <x:v>1</x:v>
      </x:c>
      <x:c r="J1645" s="6" t="n">
        <x:v>1</x:v>
      </x:c>
      <x:c r="K1645" s="7" t="b">
        <x:v>0</x:v>
      </x:c>
      <x:c r="L1645" s="6"/>
      <x:c r="M1645" s="6" t="str">
        <x:v>[]</x:v>
      </x:c>
      <x:c r="N1645" s="6" t="str">
        <x:v>[]</x:v>
      </x:c>
      <x:c r="O1645" s="6" t="str">
        <x:v>auto-generated</x:v>
      </x:c>
      <x:c r="P1645" s="6" t="str">
        <x:v>src/data/autoRubric.ts</x:v>
      </x:c>
    </x:row>
    <x:row r="1646">
      <x:c r="A1646" s="6" t="str">
        <x:v>legacy:im-001@legacy-1</x:v>
      </x:c>
      <x:c r="B1646" s="6" t="str">
        <x:v>im-001</x:v>
      </x:c>
      <x:c r="C1646" s="6" t="str">
        <x:v>legacy-1</x:v>
      </x:c>
      <x:c r="D1646" s="6" t="str">
        <x:v>legacy-1</x:v>
      </x:c>
      <x:c r="E1646" s="6" t="str">
        <x:v>ip-02</x:v>
      </x:c>
      <x:c r="F1646" s="6" t="str">
        <x:v>interpersonal</x:v>
      </x:c>
      <x:c r="G1646" s="6" t="str">
        <x:v>Explore ICE</x:v>
      </x:c>
      <x:c r="H1646" s="6" t="str">
        <x:v>Elicits the patient’s ideas, concerns and expectations — not just symptom checklists.</x:v>
      </x:c>
      <x:c r="I1646" s="6" t="n">
        <x:v>2</x:v>
      </x:c>
      <x:c r="J1646" s="6" t="n">
        <x:v>2</x:v>
      </x:c>
      <x:c r="K1646" s="7" t="b">
        <x:v>0</x:v>
      </x:c>
      <x:c r="L1646" s="6"/>
      <x:c r="M1646" s="6" t="str">
        <x:v>[]</x:v>
      </x:c>
      <x:c r="N1646" s="6" t="str">
        <x:v>[]</x:v>
      </x:c>
      <x:c r="O1646" s="6" t="str">
        <x:v>auto-generated</x:v>
      </x:c>
      <x:c r="P1646" s="6" t="str">
        <x:v>src/data/autoRubric.ts</x:v>
      </x:c>
    </x:row>
    <x:row r="1647">
      <x:c r="A1647" s="6" t="str">
        <x:v>legacy:im-001@legacy-1</x:v>
      </x:c>
      <x:c r="B1647" s="6" t="str">
        <x:v>im-001</x:v>
      </x:c>
      <x:c r="C1647" s="6" t="str">
        <x:v>legacy-1</x:v>
      </x:c>
      <x:c r="D1647" s="6" t="str">
        <x:v>legacy-1</x:v>
      </x:c>
      <x:c r="E1647" s="6" t="str">
        <x:v>ip-03</x:v>
      </x:c>
      <x:c r="F1647" s="6" t="str">
        <x:v>interpersonal</x:v>
      </x:c>
      <x:c r="G1647" s="6" t="str">
        <x:v>Empathic response</x:v>
      </x:c>
      <x:c r="H1647" s="6" t="str">
        <x:v>Names and validates an emotion the patient expresses; avoids dismissing distress.</x:v>
      </x:c>
      <x:c r="I1647" s="6" t="n">
        <x:v>2</x:v>
      </x:c>
      <x:c r="J1647" s="6" t="n">
        <x:v>2</x:v>
      </x:c>
      <x:c r="K1647" s="7" t="b">
        <x:v>0</x:v>
      </x:c>
      <x:c r="L1647" s="6"/>
      <x:c r="M1647" s="6" t="str">
        <x:v>[]</x:v>
      </x:c>
      <x:c r="N1647" s="6" t="str">
        <x:v>[]</x:v>
      </x:c>
      <x:c r="O1647" s="6" t="str">
        <x:v>auto-generated</x:v>
      </x:c>
      <x:c r="P1647" s="6" t="str">
        <x:v>src/data/autoRubric.ts</x:v>
      </x:c>
    </x:row>
    <x:row r="1648">
      <x:c r="A1648" s="6" t="str">
        <x:v>legacy:im-001@legacy-1</x:v>
      </x:c>
      <x:c r="B1648" s="6" t="str">
        <x:v>im-001</x:v>
      </x:c>
      <x:c r="C1648" s="6" t="str">
        <x:v>legacy-1</x:v>
      </x:c>
      <x:c r="D1648" s="6" t="str">
        <x:v>legacy-1</x:v>
      </x:c>
      <x:c r="E1648" s="6" t="str">
        <x:v>ip-04</x:v>
      </x:c>
      <x:c r="F1648" s="6" t="str">
        <x:v>interpersonal</x:v>
      </x:c>
      <x:c r="G1648" s="6" t="str">
        <x:v>Jargon-free explanation</x:v>
      </x:c>
      <x:c r="H1648" s="6" t="str">
        <x:v>Explains the working diagnosis and plan in plain English without unexplained medical acronyms.</x:v>
      </x:c>
      <x:c r="I1648" s="6" t="n">
        <x:v>1</x:v>
      </x:c>
      <x:c r="J1648" s="6" t="n">
        <x:v>1</x:v>
      </x:c>
      <x:c r="K1648" s="7" t="b">
        <x:v>0</x:v>
      </x:c>
      <x:c r="L1648" s="6"/>
      <x:c r="M1648" s="6" t="str">
        <x:v>[]</x:v>
      </x:c>
      <x:c r="N1648" s="6" t="str">
        <x:v>[]</x:v>
      </x:c>
      <x:c r="O1648" s="6" t="str">
        <x:v>auto-generated</x:v>
      </x:c>
      <x:c r="P1648" s="6" t="str">
        <x:v>src/data/autoRubric.ts</x:v>
      </x:c>
    </x:row>
    <x:row r="1649">
      <x:c r="A1649" s="6" t="str">
        <x:v>legacy:im-001@legacy-1</x:v>
      </x:c>
      <x:c r="B1649" s="6" t="str">
        <x:v>im-001</x:v>
      </x:c>
      <x:c r="C1649" s="6" t="str">
        <x:v>legacy-1</x:v>
      </x:c>
      <x:c r="D1649" s="6" t="str">
        <x:v>legacy-1</x:v>
      </x:c>
      <x:c r="E1649" s="6" t="str">
        <x:v>ip-05</x:v>
      </x:c>
      <x:c r="F1649" s="6" t="str">
        <x:v>interpersonal</x:v>
      </x:c>
      <x:c r="G1649" s="6" t="str">
        <x:v>Summarise and check understanding</x:v>
      </x:c>
      <x:c r="H1649" s="6" t="str">
        <x:v>Summarises the plan at the end and invites the patient to repeat back or ask questions.</x:v>
      </x:c>
      <x:c r="I1649" s="6" t="n">
        <x:v>1</x:v>
      </x:c>
      <x:c r="J1649" s="6" t="n">
        <x:v>1</x:v>
      </x:c>
      <x:c r="K1649" s="7" t="b">
        <x:v>0</x:v>
      </x:c>
      <x:c r="L1649" s="6"/>
      <x:c r="M1649" s="6" t="str">
        <x:v>[]</x:v>
      </x:c>
      <x:c r="N1649" s="6" t="str">
        <x:v>[]</x:v>
      </x:c>
      <x:c r="O1649" s="6" t="str">
        <x:v>auto-generated</x:v>
      </x:c>
      <x:c r="P1649" s="6" t="str">
        <x:v>src/data/autoRubric.ts</x:v>
      </x:c>
    </x:row>
    <x:row r="1650">
      <x:c r="A1650" s="6" t="str">
        <x:v>legacy:im-001@legacy-1</x:v>
      </x:c>
      <x:c r="B1650" s="6" t="str">
        <x:v>im-001</x:v>
      </x:c>
      <x:c r="C1650" s="6" t="str">
        <x:v>legacy-1</x:v>
      </x:c>
      <x:c r="D1650" s="6" t="str">
        <x:v>legacy-1</x:v>
      </x:c>
      <x:c r="E1650" s="6" t="str">
        <x:v>safety-netting</x:v>
      </x:c>
      <x:c r="F1650" s="6" t="str">
        <x:v>patient-safety</x:v>
      </x:c>
      <x:c r="G1650" s="6" t="str">
        <x:v>Safety-netting required elements</x:v>
      </x:c>
      <x:c r="H1650" s="6" t="str">
        <x:v>["Tells the patient what symptoms should prompt urgent return","Names a specific timeframe or trigger for follow-up"]</x:v>
      </x:c>
      <x:c r="I1650" s="6" t="n">
        <x:v>1</x:v>
      </x:c>
      <x:c r="J1650" s="6" t="n">
        <x:v>1</x:v>
      </x:c>
      <x:c r="K1650" s="7" t="b">
        <x:v>0</x:v>
      </x:c>
      <x:c r="L1650" s="6"/>
      <x:c r="M1650" s="6" t="str">
        <x:v>[]</x:v>
      </x:c>
      <x:c r="N1650" s="6" t="str">
        <x:v>[]</x:v>
      </x:c>
      <x:c r="O1650" s="6" t="str">
        <x:v>auto-generated</x:v>
      </x:c>
      <x:c r="P1650" s="6" t="str">
        <x:v>src/data/autoRubric.ts</x:v>
      </x:c>
    </x:row>
    <x:row r="1651">
      <x:c r="A1651" s="6" t="str">
        <x:v>legacy:im-002@legacy-1</x:v>
      </x:c>
      <x:c r="B1651" s="6" t="str">
        <x:v>im-002</x:v>
      </x:c>
      <x:c r="C1651" s="6" t="str">
        <x:v>legacy-1</x:v>
      </x:c>
      <x:c r="D1651" s="6" t="str">
        <x:v>legacy-1</x:v>
      </x:c>
      <x:c r="E1651" s="6" t="str">
        <x:v>cm-01</x:v>
      </x:c>
      <x:c r="F1651" s="6" t="str">
        <x:v>clinical_management</x:v>
      </x:c>
      <x:c r="G1651" s="6" t="str">
        <x:v>Deliver critical action: discharge</x:v>
      </x:c>
      <x:c r="H1651" s="6" t="str">
        <x:v>Records the treatment/action "discharge" during the encounter.</x:v>
      </x:c>
      <x:c r="I1651" s="6" t="n">
        <x:v>3</x:v>
      </x:c>
      <x:c r="J1651" s="6" t="n">
        <x:v>3</x:v>
      </x:c>
      <x:c r="K1651" s="7" t="b">
        <x:v>0</x:v>
      </x:c>
      <x:c r="L1651" s="6"/>
      <x:c r="M1651" s="6" t="str">
        <x:v>[]</x:v>
      </x:c>
      <x:c r="N1651" s="6" t="str">
        <x:v>[]</x:v>
      </x:c>
      <x:c r="O1651" s="6" t="str">
        <x:v>auto-generated</x:v>
      </x:c>
      <x:c r="P1651" s="6" t="str">
        <x:v>src/data/autoRubric.ts</x:v>
      </x:c>
    </x:row>
    <x:row r="1652">
      <x:c r="A1652" s="6" t="str">
        <x:v>legacy:im-002@legacy-1</x:v>
      </x:c>
      <x:c r="B1652" s="6" t="str">
        <x:v>im-002</x:v>
      </x:c>
      <x:c r="C1652" s="6" t="str">
        <x:v>legacy-1</x:v>
      </x:c>
      <x:c r="D1652" s="6" t="str">
        <x:v>legacy-1</x:v>
      </x:c>
      <x:c r="E1652" s="6" t="str">
        <x:v>dg-01</x:v>
      </x:c>
      <x:c r="F1652" s="6" t="str">
        <x:v>data_gathering</x:v>
      </x:c>
      <x:c r="G1652" s="6" t="str">
        <x:v>When did the numbness begin?</x:v>
      </x:c>
      <x:c r="H1652" s="6" t="str">
        <x:v>Asks the patient: "When did the numbness begin?" or a clinically equivalent question.</x:v>
      </x:c>
      <x:c r="I1652" s="6" t="n">
        <x:v>1</x:v>
      </x:c>
      <x:c r="J1652" s="6" t="n">
        <x:v>1</x:v>
      </x:c>
      <x:c r="K1652" s="7" t="b">
        <x:v>0</x:v>
      </x:c>
      <x:c r="L1652" s="6"/>
      <x:c r="M1652" s="6" t="str">
        <x:v>[]</x:v>
      </x:c>
      <x:c r="N1652" s="6" t="str">
        <x:v>[]</x:v>
      </x:c>
      <x:c r="O1652" s="6" t="str">
        <x:v>auto-generated</x:v>
      </x:c>
      <x:c r="P1652" s="6" t="str">
        <x:v>src/data/autoRubric.ts</x:v>
      </x:c>
    </x:row>
    <x:row r="1653">
      <x:c r="A1653" s="6" t="str">
        <x:v>legacy:im-002@legacy-1</x:v>
      </x:c>
      <x:c r="B1653" s="6" t="str">
        <x:v>im-002</x:v>
      </x:c>
      <x:c r="C1653" s="6" t="str">
        <x:v>legacy-1</x:v>
      </x:c>
      <x:c r="D1653" s="6" t="str">
        <x:v>legacy-1</x:v>
      </x:c>
      <x:c r="E1653" s="6" t="str">
        <x:v>dg-02</x:v>
      </x:c>
      <x:c r="F1653" s="6" t="str">
        <x:v>data_gathering</x:v>
      </x:c>
      <x:c r="G1653" s="6" t="str">
        <x:v>Do you eat meat?</x:v>
      </x:c>
      <x:c r="H1653" s="6" t="str">
        <x:v>Asks the patient: "Do you eat meat?" or a clinically equivalent question.</x:v>
      </x:c>
      <x:c r="I1653" s="6" t="n">
        <x:v>1</x:v>
      </x:c>
      <x:c r="J1653" s="6" t="n">
        <x:v>1</x:v>
      </x:c>
      <x:c r="K1653" s="7" t="b">
        <x:v>0</x:v>
      </x:c>
      <x:c r="L1653" s="6"/>
      <x:c r="M1653" s="6" t="str">
        <x:v>[]</x:v>
      </x:c>
      <x:c r="N1653" s="6" t="str">
        <x:v>[]</x:v>
      </x:c>
      <x:c r="O1653" s="6" t="str">
        <x:v>auto-generated</x:v>
      </x:c>
      <x:c r="P1653" s="6" t="str">
        <x:v>src/data/autoRubric.ts</x:v>
      </x:c>
    </x:row>
    <x:row r="1654">
      <x:c r="A1654" s="6" t="str">
        <x:v>legacy:im-002@legacy-1</x:v>
      </x:c>
      <x:c r="B1654" s="6" t="str">
        <x:v>im-002</x:v>
      </x:c>
      <x:c r="C1654" s="6" t="str">
        <x:v>legacy-1</x:v>
      </x:c>
      <x:c r="D1654" s="6" t="str">
        <x:v>legacy-1</x:v>
      </x:c>
      <x:c r="E1654" s="6" t="str">
        <x:v>dg-03</x:v>
      </x:c>
      <x:c r="F1654" s="6" t="str">
        <x:v>data_gathering</x:v>
      </x:c>
      <x:c r="G1654" s="6" t="str">
        <x:v>Any memory problems?</x:v>
      </x:c>
      <x:c r="H1654" s="6" t="str">
        <x:v>Asks the patient: "Any memory problems?" or a clinically equivalent question.</x:v>
      </x:c>
      <x:c r="I1654" s="6" t="n">
        <x:v>1</x:v>
      </x:c>
      <x:c r="J1654" s="6" t="n">
        <x:v>1</x:v>
      </x:c>
      <x:c r="K1654" s="7" t="b">
        <x:v>0</x:v>
      </x:c>
      <x:c r="L1654" s="6"/>
      <x:c r="M1654" s="6" t="str">
        <x:v>[]</x:v>
      </x:c>
      <x:c r="N1654" s="6" t="str">
        <x:v>[]</x:v>
      </x:c>
      <x:c r="O1654" s="6" t="str">
        <x:v>auto-generated</x:v>
      </x:c>
      <x:c r="P1654" s="6" t="str">
        <x:v>src/data/autoRubric.ts</x:v>
      </x:c>
    </x:row>
    <x:row r="1655">
      <x:c r="A1655" s="6" t="str">
        <x:v>legacy:im-002@legacy-1</x:v>
      </x:c>
      <x:c r="B1655" s="6" t="str">
        <x:v>im-002</x:v>
      </x:c>
      <x:c r="C1655" s="6" t="str">
        <x:v>legacy-1</x:v>
      </x:c>
      <x:c r="D1655" s="6" t="str">
        <x:v>legacy-1</x:v>
      </x:c>
      <x:c r="E1655" s="6" t="str">
        <x:v>dg-04</x:v>
      </x:c>
      <x:c r="F1655" s="6" t="str">
        <x:v>data_gathering</x:v>
      </x:c>
      <x:c r="G1655" s="6" t="str">
        <x:v>Any medications?</x:v>
      </x:c>
      <x:c r="H1655" s="6" t="str">
        <x:v>Asks the patient: "Any medications?" or a clinically equivalent question.</x:v>
      </x:c>
      <x:c r="I1655" s="6" t="n">
        <x:v>1</x:v>
      </x:c>
      <x:c r="J1655" s="6" t="n">
        <x:v>1</x:v>
      </x:c>
      <x:c r="K1655" s="7" t="b">
        <x:v>0</x:v>
      </x:c>
      <x:c r="L1655" s="6"/>
      <x:c r="M1655" s="6" t="str">
        <x:v>[]</x:v>
      </x:c>
      <x:c r="N1655" s="6" t="str">
        <x:v>[]</x:v>
      </x:c>
      <x:c r="O1655" s="6" t="str">
        <x:v>auto-generated</x:v>
      </x:c>
      <x:c r="P1655" s="6" t="str">
        <x:v>src/data/autoRubric.ts</x:v>
      </x:c>
    </x:row>
    <x:row r="1656">
      <x:c r="A1656" s="6" t="str">
        <x:v>legacy:im-002@legacy-1</x:v>
      </x:c>
      <x:c r="B1656" s="6" t="str">
        <x:v>im-002</x:v>
      </x:c>
      <x:c r="C1656" s="6" t="str">
        <x:v>legacy-1</x:v>
      </x:c>
      <x:c r="D1656" s="6" t="str">
        <x:v>legacy-1</x:v>
      </x:c>
      <x:c r="E1656" s="6" t="str">
        <x:v>dg-05</x:v>
      </x:c>
      <x:c r="F1656" s="6" t="str">
        <x:v>data_gathering</x:v>
      </x:c>
      <x:c r="G1656" s="6" t="str">
        <x:v>Anything odd with your tongue?</x:v>
      </x:c>
      <x:c r="H1656" s="6" t="str">
        <x:v>Asks the patient: "Anything odd with your tongue?" or a clinically equivalent question.</x:v>
      </x:c>
      <x:c r="I1656" s="6" t="n">
        <x:v>1</x:v>
      </x:c>
      <x:c r="J1656" s="6" t="n">
        <x:v>1</x:v>
      </x:c>
      <x:c r="K1656" s="7" t="b">
        <x:v>0</x:v>
      </x:c>
      <x:c r="L1656" s="6"/>
      <x:c r="M1656" s="6" t="str">
        <x:v>[]</x:v>
      </x:c>
      <x:c r="N1656" s="6" t="str">
        <x:v>[]</x:v>
      </x:c>
      <x:c r="O1656" s="6" t="str">
        <x:v>auto-generated</x:v>
      </x:c>
      <x:c r="P1656" s="6" t="str">
        <x:v>src/data/autoRubric.ts</x:v>
      </x:c>
    </x:row>
    <x:row r="1657">
      <x:c r="A1657" s="6" t="str">
        <x:v>legacy:im-002@legacy-1</x:v>
      </x:c>
      <x:c r="B1657" s="6" t="str">
        <x:v>im-002</x:v>
      </x:c>
      <x:c r="C1657" s="6" t="str">
        <x:v>legacy-1</x:v>
      </x:c>
      <x:c r="D1657" s="6" t="str">
        <x:v>legacy-1</x:v>
      </x:c>
      <x:c r="E1657" s="6" t="str">
        <x:v>ip-01</x:v>
      </x:c>
      <x:c r="F1657" s="6" t="str">
        <x:v>interpersonal</x:v>
      </x:c>
      <x:c r="G1657" s="6" t="str">
        <x:v>Open with introduction and agenda-setting</x:v>
      </x:c>
      <x:c r="H1657" s="6" t="str">
        <x:v>Greets the patient, introduces self, confirms identity and negotiates the agenda for the visit.</x:v>
      </x:c>
      <x:c r="I1657" s="6" t="n">
        <x:v>1</x:v>
      </x:c>
      <x:c r="J1657" s="6" t="n">
        <x:v>1</x:v>
      </x:c>
      <x:c r="K1657" s="7" t="b">
        <x:v>0</x:v>
      </x:c>
      <x:c r="L1657" s="6"/>
      <x:c r="M1657" s="6" t="str">
        <x:v>[]</x:v>
      </x:c>
      <x:c r="N1657" s="6" t="str">
        <x:v>[]</x:v>
      </x:c>
      <x:c r="O1657" s="6" t="str">
        <x:v>auto-generated</x:v>
      </x:c>
      <x:c r="P1657" s="6" t="str">
        <x:v>src/data/autoRubric.ts</x:v>
      </x:c>
    </x:row>
    <x:row r="1658">
      <x:c r="A1658" s="6" t="str">
        <x:v>legacy:im-002@legacy-1</x:v>
      </x:c>
      <x:c r="B1658" s="6" t="str">
        <x:v>im-002</x:v>
      </x:c>
      <x:c r="C1658" s="6" t="str">
        <x:v>legacy-1</x:v>
      </x:c>
      <x:c r="D1658" s="6" t="str">
        <x:v>legacy-1</x:v>
      </x:c>
      <x:c r="E1658" s="6" t="str">
        <x:v>ip-02</x:v>
      </x:c>
      <x:c r="F1658" s="6" t="str">
        <x:v>interpersonal</x:v>
      </x:c>
      <x:c r="G1658" s="6" t="str">
        <x:v>Explore ICE</x:v>
      </x:c>
      <x:c r="H1658" s="6" t="str">
        <x:v>Elicits the patient’s ideas, concerns and expectations — not just symptom checklists.</x:v>
      </x:c>
      <x:c r="I1658" s="6" t="n">
        <x:v>2</x:v>
      </x:c>
      <x:c r="J1658" s="6" t="n">
        <x:v>2</x:v>
      </x:c>
      <x:c r="K1658" s="7" t="b">
        <x:v>0</x:v>
      </x:c>
      <x:c r="L1658" s="6"/>
      <x:c r="M1658" s="6" t="str">
        <x:v>[]</x:v>
      </x:c>
      <x:c r="N1658" s="6" t="str">
        <x:v>[]</x:v>
      </x:c>
      <x:c r="O1658" s="6" t="str">
        <x:v>auto-generated</x:v>
      </x:c>
      <x:c r="P1658" s="6" t="str">
        <x:v>src/data/autoRubric.ts</x:v>
      </x:c>
    </x:row>
    <x:row r="1659">
      <x:c r="A1659" s="6" t="str">
        <x:v>legacy:im-002@legacy-1</x:v>
      </x:c>
      <x:c r="B1659" s="6" t="str">
        <x:v>im-002</x:v>
      </x:c>
      <x:c r="C1659" s="6" t="str">
        <x:v>legacy-1</x:v>
      </x:c>
      <x:c r="D1659" s="6" t="str">
        <x:v>legacy-1</x:v>
      </x:c>
      <x:c r="E1659" s="6" t="str">
        <x:v>ip-03</x:v>
      </x:c>
      <x:c r="F1659" s="6" t="str">
        <x:v>interpersonal</x:v>
      </x:c>
      <x:c r="G1659" s="6" t="str">
        <x:v>Empathic response</x:v>
      </x:c>
      <x:c r="H1659" s="6" t="str">
        <x:v>Names and validates an emotion the patient expresses; avoids dismissing distress.</x:v>
      </x:c>
      <x:c r="I1659" s="6" t="n">
        <x:v>2</x:v>
      </x:c>
      <x:c r="J1659" s="6" t="n">
        <x:v>2</x:v>
      </x:c>
      <x:c r="K1659" s="7" t="b">
        <x:v>0</x:v>
      </x:c>
      <x:c r="L1659" s="6"/>
      <x:c r="M1659" s="6" t="str">
        <x:v>[]</x:v>
      </x:c>
      <x:c r="N1659" s="6" t="str">
        <x:v>[]</x:v>
      </x:c>
      <x:c r="O1659" s="6" t="str">
        <x:v>auto-generated</x:v>
      </x:c>
      <x:c r="P1659" s="6" t="str">
        <x:v>src/data/autoRubric.ts</x:v>
      </x:c>
    </x:row>
    <x:row r="1660">
      <x:c r="A1660" s="6" t="str">
        <x:v>legacy:im-002@legacy-1</x:v>
      </x:c>
      <x:c r="B1660" s="6" t="str">
        <x:v>im-002</x:v>
      </x:c>
      <x:c r="C1660" s="6" t="str">
        <x:v>legacy-1</x:v>
      </x:c>
      <x:c r="D1660" s="6" t="str">
        <x:v>legacy-1</x:v>
      </x:c>
      <x:c r="E1660" s="6" t="str">
        <x:v>ip-04</x:v>
      </x:c>
      <x:c r="F1660" s="6" t="str">
        <x:v>interpersonal</x:v>
      </x:c>
      <x:c r="G1660" s="6" t="str">
        <x:v>Jargon-free explanation</x:v>
      </x:c>
      <x:c r="H1660" s="6" t="str">
        <x:v>Explains the working diagnosis and plan in plain English without unexplained medical acronyms.</x:v>
      </x:c>
      <x:c r="I1660" s="6" t="n">
        <x:v>1</x:v>
      </x:c>
      <x:c r="J1660" s="6" t="n">
        <x:v>1</x:v>
      </x:c>
      <x:c r="K1660" s="7" t="b">
        <x:v>0</x:v>
      </x:c>
      <x:c r="L1660" s="6"/>
      <x:c r="M1660" s="6" t="str">
        <x:v>[]</x:v>
      </x:c>
      <x:c r="N1660" s="6" t="str">
        <x:v>[]</x:v>
      </x:c>
      <x:c r="O1660" s="6" t="str">
        <x:v>auto-generated</x:v>
      </x:c>
      <x:c r="P1660" s="6" t="str">
        <x:v>src/data/autoRubric.ts</x:v>
      </x:c>
    </x:row>
    <x:row r="1661">
      <x:c r="A1661" s="6" t="str">
        <x:v>legacy:im-002@legacy-1</x:v>
      </x:c>
      <x:c r="B1661" s="6" t="str">
        <x:v>im-002</x:v>
      </x:c>
      <x:c r="C1661" s="6" t="str">
        <x:v>legacy-1</x:v>
      </x:c>
      <x:c r="D1661" s="6" t="str">
        <x:v>legacy-1</x:v>
      </x:c>
      <x:c r="E1661" s="6" t="str">
        <x:v>ip-05</x:v>
      </x:c>
      <x:c r="F1661" s="6" t="str">
        <x:v>interpersonal</x:v>
      </x:c>
      <x:c r="G1661" s="6" t="str">
        <x:v>Summarise and check understanding</x:v>
      </x:c>
      <x:c r="H1661" s="6" t="str">
        <x:v>Summarises the plan at the end and invites the patient to repeat back or ask questions.</x:v>
      </x:c>
      <x:c r="I1661" s="6" t="n">
        <x:v>1</x:v>
      </x:c>
      <x:c r="J1661" s="6" t="n">
        <x:v>1</x:v>
      </x:c>
      <x:c r="K1661" s="7" t="b">
        <x:v>0</x:v>
      </x:c>
      <x:c r="L1661" s="6"/>
      <x:c r="M1661" s="6" t="str">
        <x:v>[]</x:v>
      </x:c>
      <x:c r="N1661" s="6" t="str">
        <x:v>[]</x:v>
      </x:c>
      <x:c r="O1661" s="6" t="str">
        <x:v>auto-generated</x:v>
      </x:c>
      <x:c r="P1661" s="6" t="str">
        <x:v>src/data/autoRubric.ts</x:v>
      </x:c>
    </x:row>
    <x:row r="1662">
      <x:c r="A1662" s="6" t="str">
        <x:v>legacy:im-002@legacy-1</x:v>
      </x:c>
      <x:c r="B1662" s="6" t="str">
        <x:v>im-002</x:v>
      </x:c>
      <x:c r="C1662" s="6" t="str">
        <x:v>legacy-1</x:v>
      </x:c>
      <x:c r="D1662" s="6" t="str">
        <x:v>legacy-1</x:v>
      </x:c>
      <x:c r="E1662" s="6" t="str">
        <x:v>safety-netting</x:v>
      </x:c>
      <x:c r="F1662" s="6" t="str">
        <x:v>patient-safety</x:v>
      </x:c>
      <x:c r="G1662" s="6" t="str">
        <x:v>Safety-netting required elements</x:v>
      </x:c>
      <x:c r="H1662" s="6" t="str">
        <x:v>["Tells the patient what symptoms should prompt urgent return","Names a specific timeframe or trigger for follow-up"]</x:v>
      </x:c>
      <x:c r="I1662" s="6" t="n">
        <x:v>1</x:v>
      </x:c>
      <x:c r="J1662" s="6" t="n">
        <x:v>1</x:v>
      </x:c>
      <x:c r="K1662" s="7" t="b">
        <x:v>0</x:v>
      </x:c>
      <x:c r="L1662" s="6"/>
      <x:c r="M1662" s="6" t="str">
        <x:v>[]</x:v>
      </x:c>
      <x:c r="N1662" s="6" t="str">
        <x:v>[]</x:v>
      </x:c>
      <x:c r="O1662" s="6" t="str">
        <x:v>auto-generated</x:v>
      </x:c>
      <x:c r="P1662" s="6" t="str">
        <x:v>src/data/autoRubric.ts</x:v>
      </x:c>
    </x:row>
    <x:row r="1663">
      <x:c r="A1663" s="6" t="str">
        <x:v>legacy:im-003@legacy-1</x:v>
      </x:c>
      <x:c r="B1663" s="6" t="str">
        <x:v>im-003</x:v>
      </x:c>
      <x:c r="C1663" s="6" t="str">
        <x:v>legacy-1</x:v>
      </x:c>
      <x:c r="D1663" s="6" t="str">
        <x:v>legacy-1</x:v>
      </x:c>
      <x:c r="E1663" s="6" t="str">
        <x:v>cm-01</x:v>
      </x:c>
      <x:c r="F1663" s="6" t="str">
        <x:v>clinical_management</x:v>
      </x:c>
      <x:c r="G1663" s="6" t="str">
        <x:v>Confirm diagnosis with ABPM or HBPM</x:v>
      </x:c>
      <x:c r="H1663" s="6" t="str">
        <x:v>Explicitly arranges 24-hour ambulatory monitoring or home BP monitoring (≥135/85 daytime average) before labelling as hypertension, rather than diagnosing from clinic readings alone.</x:v>
      </x:c>
      <x:c r="I1663" s="6" t="n">
        <x:v>3</x:v>
      </x:c>
      <x:c r="J1663" s="6" t="n">
        <x:v>3</x:v>
      </x:c>
      <x:c r="K1663" s="7" t="b">
        <x:v>0</x:v>
      </x:c>
      <x:c r="L1663" s="6"/>
      <x:c r="M1663" s="6" t="str">
        <x:v>[]</x:v>
      </x:c>
      <x:c r="N1663" s="6" t="str">
        <x:v>["nice-ng136-htn-2019:ng136-1.2.8-diagnostic-threshold"]</x:v>
      </x:c>
      <x:c r="O1663" s="6" t="str">
        <x:v>legacy</x:v>
      </x:c>
      <x:c r="P1663" s="6" t="str">
        <x:v>src/data/polyclinicPatients.ts</x:v>
      </x:c>
    </x:row>
    <x:row r="1664">
      <x:c r="A1664" s="6" t="str">
        <x:v>legacy:im-003@legacy-1</x:v>
      </x:c>
      <x:c r="B1664" s="6" t="str">
        <x:v>im-003</x:v>
      </x:c>
      <x:c r="C1664" s="6" t="str">
        <x:v>legacy-1</x:v>
      </x:c>
      <x:c r="D1664" s="6" t="str">
        <x:v>legacy-1</x:v>
      </x:c>
      <x:c r="E1664" s="6" t="str">
        <x:v>cm-02</x:v>
      </x:c>
      <x:c r="F1664" s="6" t="str">
        <x:v>clinical_management</x:v>
      </x:c>
      <x:c r="G1664" s="6" t="str">
        <x:v>Offer lifestyle advice</x:v>
      </x:c>
      <x:c r="H1664" s="6" t="str">
        <x:v>Gives specific lifestyle advice — reduce salt (&lt;6 g/day), Mediterranean-style diet, regular aerobic exercise, alcohol within limits, weight loss if applicable.</x:v>
      </x:c>
      <x:c r="I1664" s="6" t="n">
        <x:v>2</x:v>
      </x:c>
      <x:c r="J1664" s="6" t="n">
        <x:v>2</x:v>
      </x:c>
      <x:c r="K1664" s="7" t="b">
        <x:v>0</x:v>
      </x:c>
      <x:c r="L1664" s="6"/>
      <x:c r="M1664" s="6" t="str">
        <x:v>[]</x:v>
      </x:c>
      <x:c r="N1664" s="6" t="str">
        <x:v>["nice-ng136-htn-2019:ng136-1.4.1-lifestyle-advice"]</x:v>
      </x:c>
      <x:c r="O1664" s="6" t="str">
        <x:v>legacy</x:v>
      </x:c>
      <x:c r="P1664" s="6" t="str">
        <x:v>src/data/polyclinicPatients.ts</x:v>
      </x:c>
    </x:row>
    <x:row r="1665">
      <x:c r="A1665" s="6" t="str">
        <x:v>legacy:im-003@legacy-1</x:v>
      </x:c>
      <x:c r="B1665" s="6" t="str">
        <x:v>im-003</x:v>
      </x:c>
      <x:c r="C1665" s="6" t="str">
        <x:v>legacy-1</x:v>
      </x:c>
      <x:c r="D1665" s="6" t="str">
        <x:v>legacy-1</x:v>
      </x:c>
      <x:c r="E1665" s="6" t="str">
        <x:v>cm-03</x:v>
      </x:c>
      <x:c r="F1665" s="6" t="str">
        <x:v>clinical_management</x:v>
      </x:c>
      <x:c r="G1665" s="6" t="str">
        <x:v>Discuss starting drug treatment</x:v>
      </x:c>
      <x:c r="H1665" s="6" t="str">
        <x:v>Recognises stage 1 hypertension with target-organ damage (LVH on ECG) in a patient under 80 and discusses starting antihypertensive medication, not lifestyle alone.</x:v>
      </x:c>
      <x:c r="I1665" s="6" t="n">
        <x:v>3</x:v>
      </x:c>
      <x:c r="J1665" s="6" t="n">
        <x:v>3</x:v>
      </x:c>
      <x:c r="K1665" s="7" t="b">
        <x:v>0</x:v>
      </x:c>
      <x:c r="L1665" s="6"/>
      <x:c r="M1665" s="6" t="str">
        <x:v>[]</x:v>
      </x:c>
      <x:c r="N1665" s="6" t="str">
        <x:v>["nice-ng136-htn-2019:ng136-1.4.10-stage1-under80-treatment"]</x:v>
      </x:c>
      <x:c r="O1665" s="6" t="str">
        <x:v>legacy</x:v>
      </x:c>
      <x:c r="P1665" s="6" t="str">
        <x:v>src/data/polyclinicPatients.ts</x:v>
      </x:c>
    </x:row>
    <x:row r="1666">
      <x:c r="A1666" s="6" t="str">
        <x:v>legacy:im-003@legacy-1</x:v>
      </x:c>
      <x:c r="B1666" s="6" t="str">
        <x:v>im-003</x:v>
      </x:c>
      <x:c r="C1666" s="6" t="str">
        <x:v>legacy-1</x:v>
      </x:c>
      <x:c r="D1666" s="6" t="str">
        <x:v>legacy-1</x:v>
      </x:c>
      <x:c r="E1666" s="6" t="str">
        <x:v>cm-04</x:v>
      </x:c>
      <x:c r="F1666" s="6" t="str">
        <x:v>clinical_management</x:v>
      </x:c>
      <x:c r="G1666" s="6" t="str">
        <x:v>First-line drug choice</x:v>
      </x:c>
      <x:c r="H1666" s="6" t="str">
        <x:v>Selects an ACE inhibitor or ARB as step 1 (patient is under 55, not stated to be of Black African/Caribbean origin) — names a specific agent such as ramipril or losartan.</x:v>
      </x:c>
      <x:c r="I1666" s="6" t="n">
        <x:v>3</x:v>
      </x:c>
      <x:c r="J1666" s="6" t="n">
        <x:v>3</x:v>
      </x:c>
      <x:c r="K1666" s="7" t="b">
        <x:v>0</x:v>
      </x:c>
      <x:c r="L1666" s="6"/>
      <x:c r="M1666" s="6" t="str">
        <x:v>[]</x:v>
      </x:c>
      <x:c r="N1666" s="6" t="str">
        <x:v>["nice-ng136-htn-2019:ng136-1.4.32-step1-acei-arb"]</x:v>
      </x:c>
      <x:c r="O1666" s="6" t="str">
        <x:v>legacy</x:v>
      </x:c>
      <x:c r="P1666" s="6" t="str">
        <x:v>src/data/polyclinicPatients.ts</x:v>
      </x:c>
    </x:row>
    <x:row r="1667">
      <x:c r="A1667" s="6" t="str">
        <x:v>legacy:im-003@legacy-1</x:v>
      </x:c>
      <x:c r="B1667" s="6" t="str">
        <x:v>im-003</x:v>
      </x:c>
      <x:c r="C1667" s="6" t="str">
        <x:v>legacy-1</x:v>
      </x:c>
      <x:c r="D1667" s="6" t="str">
        <x:v>legacy-1</x:v>
      </x:c>
      <x:c r="E1667" s="6" t="str">
        <x:v>cm-05</x:v>
      </x:c>
      <x:c r="F1667" s="6" t="str">
        <x:v>clinical_management</x:v>
      </x:c>
      <x:c r="G1667" s="6" t="str">
        <x:v>State the BP target</x:v>
      </x:c>
      <x:c r="H1667" s="6" t="str">
        <x:v>Explicitly states a clinic BP target below 140/90 mmHg for an adult under 80.</x:v>
      </x:c>
      <x:c r="I1667" s="6" t="n">
        <x:v>2</x:v>
      </x:c>
      <x:c r="J1667" s="6" t="n">
        <x:v>2</x:v>
      </x:c>
      <x:c r="K1667" s="7" t="b">
        <x:v>0</x:v>
      </x:c>
      <x:c r="L1667" s="6"/>
      <x:c r="M1667" s="6" t="str">
        <x:v>[]</x:v>
      </x:c>
      <x:c r="N1667" s="6" t="str">
        <x:v>["nice-ng136-htn-2019:ng136-1.4.20-target-under80"]</x:v>
      </x:c>
      <x:c r="O1667" s="6" t="str">
        <x:v>legacy</x:v>
      </x:c>
      <x:c r="P1667" s="6" t="str">
        <x:v>src/data/polyclinicPatients.ts</x:v>
      </x:c>
    </x:row>
    <x:row r="1668">
      <x:c r="A1668" s="6" t="str">
        <x:v>legacy:im-003@legacy-1</x:v>
      </x:c>
      <x:c r="B1668" s="6" t="str">
        <x:v>im-003</x:v>
      </x:c>
      <x:c r="C1668" s="6" t="str">
        <x:v>legacy-1</x:v>
      </x:c>
      <x:c r="D1668" s="6" t="str">
        <x:v>legacy-1</x:v>
      </x:c>
      <x:c r="E1668" s="6" t="str">
        <x:v>cm-06</x:v>
      </x:c>
      <x:c r="F1668" s="6" t="str">
        <x:v>clinical_management</x:v>
      </x:c>
      <x:c r="G1668" s="6" t="str">
        <x:v>Plan investigations for end-organ damage and CVD risk</x:v>
      </x:c>
      <x:c r="H1668" s="6" t="str">
        <x:v>Orders or names the standard work-up: urine ACR, U&amp;Es, HbA1c, lipid profile, fundoscopy, and notes the LVH already seen on ECG.</x:v>
      </x:c>
      <x:c r="I1668" s="6" t="n">
        <x:v>2</x:v>
      </x:c>
      <x:c r="J1668" s="6" t="n">
        <x:v>2</x:v>
      </x:c>
      <x:c r="K1668" s="7" t="b">
        <x:v>0</x:v>
      </x:c>
      <x:c r="L1668" s="6"/>
      <x:c r="M1668" s="6" t="str">
        <x:v>[]</x:v>
      </x:c>
      <x:c r="N1668" s="6" t="str">
        <x:v>[]</x:v>
      </x:c>
      <x:c r="O1668" s="6" t="str">
        <x:v>legacy</x:v>
      </x:c>
      <x:c r="P1668" s="6" t="str">
        <x:v>src/data/polyclinicPatients.ts</x:v>
      </x:c>
    </x:row>
    <x:row r="1669">
      <x:c r="A1669" s="6" t="str">
        <x:v>legacy:im-003@legacy-1</x:v>
      </x:c>
      <x:c r="B1669" s="6" t="str">
        <x:v>im-003</x:v>
      </x:c>
      <x:c r="C1669" s="6" t="str">
        <x:v>legacy-1</x:v>
      </x:c>
      <x:c r="D1669" s="6" t="str">
        <x:v>legacy-1</x:v>
      </x:c>
      <x:c r="E1669" s="6" t="str">
        <x:v>dg-01</x:v>
      </x:c>
      <x:c r="F1669" s="6" t="str">
        <x:v>data_gathering</x:v>
      </x:c>
      <x:c r="G1669" s="6" t="str">
        <x:v>Characterise prior BP readings</x:v>
      </x:c>
      <x:c r="H1669" s="6" t="str">
        <x:v>Asks how many readings, where (pharmacy/home/clinic) and the actual values to confirm pattern of elevation rather than a single high reading.</x:v>
      </x:c>
      <x:c r="I1669" s="6" t="n">
        <x:v>2</x:v>
      </x:c>
      <x:c r="J1669" s="6" t="n">
        <x:v>2</x:v>
      </x:c>
      <x:c r="K1669" s="7" t="b">
        <x:v>0</x:v>
      </x:c>
      <x:c r="L1669" s="6"/>
      <x:c r="M1669" s="6" t="str">
        <x:v>[]</x:v>
      </x:c>
      <x:c r="N1669" s="6" t="str">
        <x:v>[]</x:v>
      </x:c>
      <x:c r="O1669" s="6" t="str">
        <x:v>legacy</x:v>
      </x:c>
      <x:c r="P1669" s="6" t="str">
        <x:v>src/data/polyclinicPatients.ts</x:v>
      </x:c>
    </x:row>
    <x:row r="1670">
      <x:c r="A1670" s="6" t="str">
        <x:v>legacy:im-003@legacy-1</x:v>
      </x:c>
      <x:c r="B1670" s="6" t="str">
        <x:v>im-003</x:v>
      </x:c>
      <x:c r="C1670" s="6" t="str">
        <x:v>legacy-1</x:v>
      </x:c>
      <x:c r="D1670" s="6" t="str">
        <x:v>legacy-1</x:v>
      </x:c>
      <x:c r="E1670" s="6" t="str">
        <x:v>dg-02</x:v>
      </x:c>
      <x:c r="F1670" s="6" t="str">
        <x:v>data_gathering</x:v>
      </x:c>
      <x:c r="G1670" s="6" t="str">
        <x:v>Screen for end-organ symptoms</x:v>
      </x:c>
      <x:c r="H1670" s="6" t="str">
        <x:v>Asks specifically about target-organ symptoms — headaches, visual changes, chest pain, breathlessness, leg swelling, focal neurology — to exclude accelerated/complicated hypertension.</x:v>
      </x:c>
      <x:c r="I1670" s="6" t="n">
        <x:v>3</x:v>
      </x:c>
      <x:c r="J1670" s="6" t="n">
        <x:v>3</x:v>
      </x:c>
      <x:c r="K1670" s="7" t="b">
        <x:v>0</x:v>
      </x:c>
      <x:c r="L1670" s="6"/>
      <x:c r="M1670" s="6" t="str">
        <x:v>[]</x:v>
      </x:c>
      <x:c r="N1670" s="6" t="str">
        <x:v>[]</x:v>
      </x:c>
      <x:c r="O1670" s="6" t="str">
        <x:v>legacy</x:v>
      </x:c>
      <x:c r="P1670" s="6" t="str">
        <x:v>src/data/polyclinicPatients.ts</x:v>
      </x:c>
    </x:row>
    <x:row r="1671">
      <x:c r="A1671" s="6" t="str">
        <x:v>legacy:im-003@legacy-1</x:v>
      </x:c>
      <x:c r="B1671" s="6" t="str">
        <x:v>im-003</x:v>
      </x:c>
      <x:c r="C1671" s="6" t="str">
        <x:v>legacy-1</x:v>
      </x:c>
      <x:c r="D1671" s="6" t="str">
        <x:v>legacy-1</x:v>
      </x:c>
      <x:c r="E1671" s="6" t="str">
        <x:v>dg-03</x:v>
      </x:c>
      <x:c r="F1671" s="6" t="str">
        <x:v>data_gathering</x:v>
      </x:c>
      <x:c r="G1671" s="6" t="str">
        <x:v>Family history of cardiovascular disease</x:v>
      </x:c>
      <x:c r="H1671" s="6" t="str">
        <x:v>Elicits family history of hypertension, premature CVD or stroke (case states both parents hypertensive).</x:v>
      </x:c>
      <x:c r="I1671" s="6" t="n">
        <x:v>2</x:v>
      </x:c>
      <x:c r="J1671" s="6" t="n">
        <x:v>2</x:v>
      </x:c>
      <x:c r="K1671" s="7" t="b">
        <x:v>0</x:v>
      </x:c>
      <x:c r="L1671" s="6"/>
      <x:c r="M1671" s="6" t="str">
        <x:v>[]</x:v>
      </x:c>
      <x:c r="N1671" s="6" t="str">
        <x:v>[]</x:v>
      </x:c>
      <x:c r="O1671" s="6" t="str">
        <x:v>legacy</x:v>
      </x:c>
      <x:c r="P1671" s="6" t="str">
        <x:v>src/data/polyclinicPatients.ts</x:v>
      </x:c>
    </x:row>
    <x:row r="1672">
      <x:c r="A1672" s="6" t="str">
        <x:v>legacy:im-003@legacy-1</x:v>
      </x:c>
      <x:c r="B1672" s="6" t="str">
        <x:v>im-003</x:v>
      </x:c>
      <x:c r="C1672" s="6" t="str">
        <x:v>legacy-1</x:v>
      </x:c>
      <x:c r="D1672" s="6" t="str">
        <x:v>legacy-1</x:v>
      </x:c>
      <x:c r="E1672" s="6" t="str">
        <x:v>dg-04</x:v>
      </x:c>
      <x:c r="F1672" s="6" t="str">
        <x:v>data_gathering</x:v>
      </x:c>
      <x:c r="G1672" s="6" t="str">
        <x:v>Lifestyle risk assessment</x:v>
      </x:c>
      <x:c r="H1672" s="6" t="str">
        <x:v>Asks about salt intake, alcohol, exercise/sedentary behaviour, diet and smoking status (case: heavy salt use, sedentary).</x:v>
      </x:c>
      <x:c r="I1672" s="6" t="n">
        <x:v>2</x:v>
      </x:c>
      <x:c r="J1672" s="6" t="n">
        <x:v>2</x:v>
      </x:c>
      <x:c r="K1672" s="7" t="b">
        <x:v>0</x:v>
      </x:c>
      <x:c r="L1672" s="6"/>
      <x:c r="M1672" s="6" t="str">
        <x:v>[]</x:v>
      </x:c>
      <x:c r="N1672" s="6" t="str">
        <x:v>[]</x:v>
      </x:c>
      <x:c r="O1672" s="6" t="str">
        <x:v>legacy</x:v>
      </x:c>
      <x:c r="P1672" s="6" t="str">
        <x:v>src/data/polyclinicPatients.ts</x:v>
      </x:c>
    </x:row>
    <x:row r="1673">
      <x:c r="A1673" s="6" t="str">
        <x:v>legacy:im-003@legacy-1</x:v>
      </x:c>
      <x:c r="B1673" s="6" t="str">
        <x:v>im-003</x:v>
      </x:c>
      <x:c r="C1673" s="6" t="str">
        <x:v>legacy-1</x:v>
      </x:c>
      <x:c r="D1673" s="6" t="str">
        <x:v>legacy-1</x:v>
      </x:c>
      <x:c r="E1673" s="6" t="str">
        <x:v>dg-05</x:v>
      </x:c>
      <x:c r="F1673" s="6" t="str">
        <x:v>data_gathering</x:v>
      </x:c>
      <x:c r="G1673" s="6" t="str">
        <x:v>Secondary-cause screen</x:v>
      </x:c>
      <x:c r="H1673" s="6" t="str">
        <x:v>Asks at least one question that screens for secondary hypertension — e.g. snoring/OSA, paroxysmal sweating/palpitations, recreational drug or NSAID/decongestant use, or known renal disease.</x:v>
      </x:c>
      <x:c r="I1673" s="6" t="n">
        <x:v>2</x:v>
      </x:c>
      <x:c r="J1673" s="6" t="n">
        <x:v>2</x:v>
      </x:c>
      <x:c r="K1673" s="7" t="b">
        <x:v>0</x:v>
      </x:c>
      <x:c r="L1673" s="6"/>
      <x:c r="M1673" s="6" t="str">
        <x:v>[]</x:v>
      </x:c>
      <x:c r="N1673" s="6" t="str">
        <x:v>[]</x:v>
      </x:c>
      <x:c r="O1673" s="6" t="str">
        <x:v>legacy</x:v>
      </x:c>
      <x:c r="P1673" s="6" t="str">
        <x:v>src/data/polyclinicPatients.ts</x:v>
      </x:c>
    </x:row>
    <x:row r="1674">
      <x:c r="A1674" s="6" t="str">
        <x:v>legacy:im-003@legacy-1</x:v>
      </x:c>
      <x:c r="B1674" s="6" t="str">
        <x:v>im-003</x:v>
      </x:c>
      <x:c r="C1674" s="6" t="str">
        <x:v>legacy-1</x:v>
      </x:c>
      <x:c r="D1674" s="6" t="str">
        <x:v>legacy-1</x:v>
      </x:c>
      <x:c r="E1674" s="6" t="str">
        <x:v>dg-06</x:v>
      </x:c>
      <x:c r="F1674" s="6" t="str">
        <x:v>data_gathering</x:v>
      </x:c>
      <x:c r="G1674" s="6" t="str">
        <x:v>Explore ICE</x:v>
      </x:c>
      <x:c r="H1674" s="6" t="str">
        <x:v>Explores the patient's ideas, concerns and expectations — particularly his belief that he "feels fine" and any worry about needing tablets for life.</x:v>
      </x:c>
      <x:c r="I1674" s="6" t="n">
        <x:v>2</x:v>
      </x:c>
      <x:c r="J1674" s="6" t="n">
        <x:v>2</x:v>
      </x:c>
      <x:c r="K1674" s="7" t="b">
        <x:v>0</x:v>
      </x:c>
      <x:c r="L1674" s="6"/>
      <x:c r="M1674" s="6" t="str">
        <x:v>[]</x:v>
      </x:c>
      <x:c r="N1674" s="6" t="str">
        <x:v>[]</x:v>
      </x:c>
      <x:c r="O1674" s="6" t="str">
        <x:v>legacy</x:v>
      </x:c>
      <x:c r="P1674" s="6" t="str">
        <x:v>src/data/polyclinicPatients.ts</x:v>
      </x:c>
    </x:row>
    <x:row r="1675">
      <x:c r="A1675" s="6" t="str">
        <x:v>legacy:im-003@legacy-1</x:v>
      </x:c>
      <x:c r="B1675" s="6" t="str">
        <x:v>im-003</x:v>
      </x:c>
      <x:c r="C1675" s="6" t="str">
        <x:v>legacy-1</x:v>
      </x:c>
      <x:c r="D1675" s="6" t="str">
        <x:v>legacy-1</x:v>
      </x:c>
      <x:c r="E1675" s="6" t="str">
        <x:v>dg-07</x:v>
      </x:c>
      <x:c r="F1675" s="6" t="str">
        <x:v>data_gathering</x:v>
      </x:c>
      <x:c r="G1675" s="6" t="str">
        <x:v>Cardiovascular risk factors</x:v>
      </x:c>
      <x:c r="H1675" s="6" t="str">
        <x:v>Asks about diabetes, cholesterol, prior CVD, weight/BMI to feed into a 10-year CVD risk estimate.</x:v>
      </x:c>
      <x:c r="I1675" s="6" t="n">
        <x:v>1</x:v>
      </x:c>
      <x:c r="J1675" s="6" t="n">
        <x:v>1</x:v>
      </x:c>
      <x:c r="K1675" s="7" t="b">
        <x:v>0</x:v>
      </x:c>
      <x:c r="L1675" s="6"/>
      <x:c r="M1675" s="6" t="str">
        <x:v>[]</x:v>
      </x:c>
      <x:c r="N1675" s="6" t="str">
        <x:v>[]</x:v>
      </x:c>
      <x:c r="O1675" s="6" t="str">
        <x:v>legacy</x:v>
      </x:c>
      <x:c r="P1675" s="6" t="str">
        <x:v>src/data/polyclinicPatients.ts</x:v>
      </x:c>
    </x:row>
    <x:row r="1676">
      <x:c r="A1676" s="6" t="str">
        <x:v>legacy:im-003@legacy-1</x:v>
      </x:c>
      <x:c r="B1676" s="6" t="str">
        <x:v>im-003</x:v>
      </x:c>
      <x:c r="C1676" s="6" t="str">
        <x:v>legacy-1</x:v>
      </x:c>
      <x:c r="D1676" s="6" t="str">
        <x:v>legacy-1</x:v>
      </x:c>
      <x:c r="E1676" s="6" t="str">
        <x:v>ip-01</x:v>
      </x:c>
      <x:c r="F1676" s="6" t="str">
        <x:v>interpersonal</x:v>
      </x:c>
      <x:c r="G1676" s="6" t="str">
        <x:v>Open with agenda-setting</x:v>
      </x:c>
      <x:c r="H1676" s="6" t="str">
        <x:v>Greets the patient, introduces self, checks the reason for attendance and negotiates the agenda for the consultation.</x:v>
      </x:c>
      <x:c r="I1676" s="6" t="n">
        <x:v>1</x:v>
      </x:c>
      <x:c r="J1676" s="6" t="n">
        <x:v>1</x:v>
      </x:c>
      <x:c r="K1676" s="7" t="b">
        <x:v>0</x:v>
      </x:c>
      <x:c r="L1676" s="6"/>
      <x:c r="M1676" s="6" t="str">
        <x:v>[]</x:v>
      </x:c>
      <x:c r="N1676" s="6" t="str">
        <x:v>[]</x:v>
      </x:c>
      <x:c r="O1676" s="6" t="str">
        <x:v>legacy</x:v>
      </x:c>
      <x:c r="P1676" s="6" t="str">
        <x:v>src/data/polyclinicPatients.ts</x:v>
      </x:c>
    </x:row>
    <x:row r="1677">
      <x:c r="A1677" s="6" t="str">
        <x:v>legacy:im-003@legacy-1</x:v>
      </x:c>
      <x:c r="B1677" s="6" t="str">
        <x:v>im-003</x:v>
      </x:c>
      <x:c r="C1677" s="6" t="str">
        <x:v>legacy-1</x:v>
      </x:c>
      <x:c r="D1677" s="6" t="str">
        <x:v>legacy-1</x:v>
      </x:c>
      <x:c r="E1677" s="6" t="str">
        <x:v>ip-02</x:v>
      </x:c>
      <x:c r="F1677" s="6" t="str">
        <x:v>interpersonal</x:v>
      </x:c>
      <x:c r="G1677" s="6" t="str">
        <x:v>Acknowledge "I feel fine"</x:v>
      </x:c>
      <x:c r="H1677" s="6" t="str">
        <x:v>Empathically addresses that the patient is asymptomatic — names hypertension as a "silent" condition and validates that it is reasonable to feel sceptical without being dismissive.</x:v>
      </x:c>
      <x:c r="I1677" s="6" t="n">
        <x:v>2</x:v>
      </x:c>
      <x:c r="J1677" s="6" t="n">
        <x:v>2</x:v>
      </x:c>
      <x:c r="K1677" s="7" t="b">
        <x:v>0</x:v>
      </x:c>
      <x:c r="L1677" s="6"/>
      <x:c r="M1677" s="6" t="str">
        <x:v>[]</x:v>
      </x:c>
      <x:c r="N1677" s="6" t="str">
        <x:v>[]</x:v>
      </x:c>
      <x:c r="O1677" s="6" t="str">
        <x:v>legacy</x:v>
      </x:c>
      <x:c r="P1677" s="6" t="str">
        <x:v>src/data/polyclinicPatients.ts</x:v>
      </x:c>
    </x:row>
    <x:row r="1678">
      <x:c r="A1678" s="6" t="str">
        <x:v>legacy:im-003@legacy-1</x:v>
      </x:c>
      <x:c r="B1678" s="6" t="str">
        <x:v>im-003</x:v>
      </x:c>
      <x:c r="C1678" s="6" t="str">
        <x:v>legacy-1</x:v>
      </x:c>
      <x:c r="D1678" s="6" t="str">
        <x:v>legacy-1</x:v>
      </x:c>
      <x:c r="E1678" s="6" t="str">
        <x:v>ip-03</x:v>
      </x:c>
      <x:c r="F1678" s="6" t="str">
        <x:v>interpersonal</x:v>
      </x:c>
      <x:c r="G1678" s="6" t="str">
        <x:v>Jargon-free explanation</x:v>
      </x:c>
      <x:c r="H1678" s="6" t="str">
        <x:v>Explains hypertension, why it matters long-term, and what ABPM/HBPM involves in plain English without unexplained acronyms.</x:v>
      </x:c>
      <x:c r="I1678" s="6" t="n">
        <x:v>2</x:v>
      </x:c>
      <x:c r="J1678" s="6" t="n">
        <x:v>2</x:v>
      </x:c>
      <x:c r="K1678" s="7" t="b">
        <x:v>0</x:v>
      </x:c>
      <x:c r="L1678" s="6"/>
      <x:c r="M1678" s="6" t="str">
        <x:v>[]</x:v>
      </x:c>
      <x:c r="N1678" s="6" t="str">
        <x:v>[]</x:v>
      </x:c>
      <x:c r="O1678" s="6" t="str">
        <x:v>legacy</x:v>
      </x:c>
      <x:c r="P1678" s="6" t="str">
        <x:v>src/data/polyclinicPatients.ts</x:v>
      </x:c>
    </x:row>
    <x:row r="1679">
      <x:c r="A1679" s="6" t="str">
        <x:v>legacy:im-003@legacy-1</x:v>
      </x:c>
      <x:c r="B1679" s="6" t="str">
        <x:v>im-003</x:v>
      </x:c>
      <x:c r="C1679" s="6" t="str">
        <x:v>legacy-1</x:v>
      </x:c>
      <x:c r="D1679" s="6" t="str">
        <x:v>legacy-1</x:v>
      </x:c>
      <x:c r="E1679" s="6" t="str">
        <x:v>ip-04</x:v>
      </x:c>
      <x:c r="F1679" s="6" t="str">
        <x:v>interpersonal</x:v>
      </x:c>
      <x:c r="G1679" s="6" t="str">
        <x:v>Shared decision making on medication</x:v>
      </x:c>
      <x:c r="H1679" s="6" t="str">
        <x:v>Presents lifestyle and pharmacological options, discusses pros/cons of starting a tablet now, and checks the patient's preference rather than instructing.</x:v>
      </x:c>
      <x:c r="I1679" s="6" t="n">
        <x:v>2</x:v>
      </x:c>
      <x:c r="J1679" s="6" t="n">
        <x:v>2</x:v>
      </x:c>
      <x:c r="K1679" s="7" t="b">
        <x:v>0</x:v>
      </x:c>
      <x:c r="L1679" s="6"/>
      <x:c r="M1679" s="6" t="str">
        <x:v>[]</x:v>
      </x:c>
      <x:c r="N1679" s="6" t="str">
        <x:v>[]</x:v>
      </x:c>
      <x:c r="O1679" s="6" t="str">
        <x:v>legacy</x:v>
      </x:c>
      <x:c r="P1679" s="6" t="str">
        <x:v>src/data/polyclinicPatients.ts</x:v>
      </x:c>
    </x:row>
    <x:row r="1680">
      <x:c r="A1680" s="6" t="str">
        <x:v>legacy:im-003@legacy-1</x:v>
      </x:c>
      <x:c r="B1680" s="6" t="str">
        <x:v>im-003</x:v>
      </x:c>
      <x:c r="C1680" s="6" t="str">
        <x:v>legacy-1</x:v>
      </x:c>
      <x:c r="D1680" s="6" t="str">
        <x:v>legacy-1</x:v>
      </x:c>
      <x:c r="E1680" s="6" t="str">
        <x:v>ip-05</x:v>
      </x:c>
      <x:c r="F1680" s="6" t="str">
        <x:v>interpersonal</x:v>
      </x:c>
      <x:c r="G1680" s="6" t="str">
        <x:v>Summarise and check understanding</x:v>
      </x:c>
      <x:c r="H1680" s="6" t="str">
        <x:v>Summarises the plan at the end (monitoring, lifestyle, likely medication, follow-up) and invites questions or teach-back.</x:v>
      </x:c>
      <x:c r="I1680" s="6" t="n">
        <x:v>1</x:v>
      </x:c>
      <x:c r="J1680" s="6" t="n">
        <x:v>1</x:v>
      </x:c>
      <x:c r="K1680" s="7" t="b">
        <x:v>0</x:v>
      </x:c>
      <x:c r="L1680" s="6"/>
      <x:c r="M1680" s="6" t="str">
        <x:v>[]</x:v>
      </x:c>
      <x:c r="N1680" s="6" t="str">
        <x:v>[]</x:v>
      </x:c>
      <x:c r="O1680" s="6" t="str">
        <x:v>legacy</x:v>
      </x:c>
      <x:c r="P1680" s="6" t="str">
        <x:v>src/data/polyclinicPatients.ts</x:v>
      </x:c>
    </x:row>
    <x:row r="1681">
      <x:c r="A1681" s="6" t="str">
        <x:v>legacy:im-003@legacy-1</x:v>
      </x:c>
      <x:c r="B1681" s="6" t="str">
        <x:v>im-003</x:v>
      </x:c>
      <x:c r="C1681" s="6" t="str">
        <x:v>legacy-1</x:v>
      </x:c>
      <x:c r="D1681" s="6" t="str">
        <x:v>legacy-1</x:v>
      </x:c>
      <x:c r="E1681" s="6" t="str">
        <x:v>safety-netting</x:v>
      </x:c>
      <x:c r="F1681" s="6" t="str">
        <x:v>patient-safety</x:v>
      </x:c>
      <x:c r="G1681" s="6" t="str">
        <x:v>Safety-netting required elements</x:v>
      </x:c>
      <x:c r="H1681" s="6" t="str">
        <x:v>["Return urgently if severe headache, visual disturbance, chest pain, breathlessness or focal neurological symptoms develop","Seek same-day review if home readings are persistently 180/120 mmHg or higher","Agreed timeframe for ABPM/HBPM results review and follow-up appointment"]</x:v>
      </x:c>
      <x:c r="I1681" s="6" t="n">
        <x:v>2</x:v>
      </x:c>
      <x:c r="J1681" s="6" t="n">
        <x:v>2</x:v>
      </x:c>
      <x:c r="K1681" s="7" t="b">
        <x:v>0</x:v>
      </x:c>
      <x:c r="L1681" s="6"/>
      <x:c r="M1681" s="6" t="str">
        <x:v>[]</x:v>
      </x:c>
      <x:c r="N1681" s="6" t="str">
        <x:v>["nice-ng136-htn-2019:ng136-1.5.2-same-day-referral"]</x:v>
      </x:c>
      <x:c r="O1681" s="6" t="str">
        <x:v>legacy</x:v>
      </x:c>
      <x:c r="P1681" s="6" t="str">
        <x:v>src/data/polyclinicPatients.ts</x:v>
      </x:c>
    </x:row>
    <x:row r="1682">
      <x:c r="A1682" s="6" t="str">
        <x:v>legacy:im-004@legacy-1</x:v>
      </x:c>
      <x:c r="B1682" s="6" t="str">
        <x:v>im-004</x:v>
      </x:c>
      <x:c r="C1682" s="6" t="str">
        <x:v>legacy-1</x:v>
      </x:c>
      <x:c r="D1682" s="6" t="str">
        <x:v>legacy-1</x:v>
      </x:c>
      <x:c r="E1682" s="6" t="str">
        <x:v>cm-01</x:v>
      </x:c>
      <x:c r="F1682" s="6" t="str">
        <x:v>clinical_management</x:v>
      </x:c>
      <x:c r="G1682" s="6" t="str">
        <x:v>Confirm diagnosis biochemically</x:v>
      </x:c>
      <x:c r="H1682" s="6" t="str">
        <x:v>Recognises symptomatic hyperglycaemia with random glucose 286 mg/dL plus 3+ glucosuria as diagnostic of diabetes, and orders an HbA1c to characterise glycaemic burden.</x:v>
      </x:c>
      <x:c r="I1682" s="6" t="n">
        <x:v>3</x:v>
      </x:c>
      <x:c r="J1682" s="6" t="n">
        <x:v>3</x:v>
      </x:c>
      <x:c r="K1682" s="7" t="b">
        <x:v>0</x:v>
      </x:c>
      <x:c r="L1682" s="6"/>
      <x:c r="M1682" s="6" t="str">
        <x:v>[]</x:v>
      </x:c>
      <x:c r="N1682" s="6" t="str">
        <x:v>[]</x:v>
      </x:c>
      <x:c r="O1682" s="6" t="str">
        <x:v>legacy</x:v>
      </x:c>
      <x:c r="P1682" s="6" t="str">
        <x:v>src/data/polyclinicPatients.ts</x:v>
      </x:c>
    </x:row>
    <x:row r="1683">
      <x:c r="A1683" s="6" t="str">
        <x:v>legacy:im-004@legacy-1</x:v>
      </x:c>
      <x:c r="B1683" s="6" t="str">
        <x:v>im-004</x:v>
      </x:c>
      <x:c r="C1683" s="6" t="str">
        <x:v>legacy-1</x:v>
      </x:c>
      <x:c r="D1683" s="6" t="str">
        <x:v>legacy-1</x:v>
      </x:c>
      <x:c r="E1683" s="6" t="str">
        <x:v>cm-02</x:v>
      </x:c>
      <x:c r="F1683" s="6" t="str">
        <x:v>clinical_management</x:v>
      </x:c>
      <x:c r="G1683" s="6" t="str">
        <x:v>Offer structured education</x:v>
      </x:c>
      <x:c r="H1683" s="6" t="str">
        <x:v>Explicitly refers or signposts to a structured patient education programme (e.g. DESMOND) at the time of diagnosis.</x:v>
      </x:c>
      <x:c r="I1683" s="6" t="n">
        <x:v>2</x:v>
      </x:c>
      <x:c r="J1683" s="6" t="n">
        <x:v>2</x:v>
      </x:c>
      <x:c r="K1683" s="7" t="b">
        <x:v>0</x:v>
      </x:c>
      <x:c r="L1683" s="6"/>
      <x:c r="M1683" s="6" t="str">
        <x:v>[]</x:v>
      </x:c>
      <x:c r="N1683" s="6" t="str">
        <x:v>["nice-ng28-t2dm-2022:ng28-1.2.1-structured-education"]</x:v>
      </x:c>
      <x:c r="O1683" s="6" t="str">
        <x:v>legacy</x:v>
      </x:c>
      <x:c r="P1683" s="6" t="str">
        <x:v>src/data/polyclinicPatients.ts</x:v>
      </x:c>
    </x:row>
    <x:row r="1684">
      <x:c r="A1684" s="6" t="str">
        <x:v>legacy:im-004@legacy-1</x:v>
      </x:c>
      <x:c r="B1684" s="6" t="str">
        <x:v>im-004</x:v>
      </x:c>
      <x:c r="C1684" s="6" t="str">
        <x:v>legacy-1</x:v>
      </x:c>
      <x:c r="D1684" s="6" t="str">
        <x:v>legacy-1</x:v>
      </x:c>
      <x:c r="E1684" s="6" t="str">
        <x:v>cm-03</x:v>
      </x:c>
      <x:c r="F1684" s="6" t="str">
        <x:v>clinical_management</x:v>
      </x:c>
      <x:c r="G1684" s="6" t="str">
        <x:v>Dietary and lifestyle advice</x:v>
      </x:c>
      <x:c r="H1684" s="6" t="str">
        <x:v>Gives specific dietary advice — high-fibre/low-glycaemic-index carbohydrates, fruit/veg/wholegrains/pulses, oily fish, low saturated fat — plus weight management and physical activity.</x:v>
      </x:c>
      <x:c r="I1684" s="6" t="n">
        <x:v>2</x:v>
      </x:c>
      <x:c r="J1684" s="6" t="n">
        <x:v>2</x:v>
      </x:c>
      <x:c r="K1684" s="7" t="b">
        <x:v>0</x:v>
      </x:c>
      <x:c r="L1684" s="6"/>
      <x:c r="M1684" s="6" t="str">
        <x:v>[]</x:v>
      </x:c>
      <x:c r="N1684" s="6" t="str">
        <x:v>["nice-ng28-t2dm-2022:ng28-1.3.3-healthy-eating"]</x:v>
      </x:c>
      <x:c r="O1684" s="6" t="str">
        <x:v>legacy</x:v>
      </x:c>
      <x:c r="P1684" s="6" t="str">
        <x:v>src/data/polyclinicPatients.ts</x:v>
      </x:c>
    </x:row>
    <x:row r="1685">
      <x:c r="A1685" s="6" t="str">
        <x:v>legacy:im-004@legacy-1</x:v>
      </x:c>
      <x:c r="B1685" s="6" t="str">
        <x:v>im-004</x:v>
      </x:c>
      <x:c r="C1685" s="6" t="str">
        <x:v>legacy-1</x:v>
      </x:c>
      <x:c r="D1685" s="6" t="str">
        <x:v>legacy-1</x:v>
      </x:c>
      <x:c r="E1685" s="6" t="str">
        <x:v>cm-04</x:v>
      </x:c>
      <x:c r="F1685" s="6" t="str">
        <x:v>clinical_management</x:v>
      </x:c>
      <x:c r="G1685" s="6" t="str">
        <x:v>Initiate first-line pharmacotherapy</x:v>
      </x:c>
      <x:c r="H1685" s="6" t="str">
        <x:v>Starts modified-release metformin together with an SGLT-2 inhibitor as first-line therapy, named explicitly (e.g. metformin MR + empagliflozin or dapagliflozin).</x:v>
      </x:c>
      <x:c r="I1685" s="6" t="n">
        <x:v>3</x:v>
      </x:c>
      <x:c r="J1685" s="6" t="n">
        <x:v>3</x:v>
      </x:c>
      <x:c r="K1685" s="7" t="b">
        <x:v>0</x:v>
      </x:c>
      <x:c r="L1685" s="6"/>
      <x:c r="M1685" s="6" t="str">
        <x:v>[]</x:v>
      </x:c>
      <x:c r="N1685" s="6" t="str">
        <x:v>["nice-ng28-t2dm-2022:ng28-1.13.1-initial-metformin-sglt2"]</x:v>
      </x:c>
      <x:c r="O1685" s="6" t="str">
        <x:v>legacy</x:v>
      </x:c>
      <x:c r="P1685" s="6" t="str">
        <x:v>src/data/polyclinicPatients.ts</x:v>
      </x:c>
    </x:row>
    <x:row r="1686">
      <x:c r="A1686" s="6" t="str">
        <x:v>legacy:im-004@legacy-1</x:v>
      </x:c>
      <x:c r="B1686" s="6" t="str">
        <x:v>im-004</x:v>
      </x:c>
      <x:c r="C1686" s="6" t="str">
        <x:v>legacy-1</x:v>
      </x:c>
      <x:c r="D1686" s="6" t="str">
        <x:v>legacy-1</x:v>
      </x:c>
      <x:c r="E1686" s="6" t="str">
        <x:v>cm-05</x:v>
      </x:c>
      <x:c r="F1686" s="6" t="str">
        <x:v>clinical_management</x:v>
      </x:c>
      <x:c r="G1686" s="6" t="str">
        <x:v>State HbA1c target</x:v>
      </x:c>
      <x:c r="H1686" s="6" t="str">
        <x:v>Names a target HbA1c — 48 mmol/mol (6.5%) on a non-hypoglycaemic regimen, or 53 mmol/mol (7.0%) if on a sulfonylurea/insulin later.</x:v>
      </x:c>
      <x:c r="I1686" s="6" t="n">
        <x:v>2</x:v>
      </x:c>
      <x:c r="J1686" s="6" t="n">
        <x:v>2</x:v>
      </x:c>
      <x:c r="K1686" s="7" t="b">
        <x:v>0</x:v>
      </x:c>
      <x:c r="L1686" s="6"/>
      <x:c r="M1686" s="6" t="str">
        <x:v>[]</x:v>
      </x:c>
      <x:c r="N1686" s="6" t="str">
        <x:v>["nice-ng28-t2dm-2022:ng28-1.5.7-hba1c-target"]</x:v>
      </x:c>
      <x:c r="O1686" s="6" t="str">
        <x:v>legacy</x:v>
      </x:c>
      <x:c r="P1686" s="6" t="str">
        <x:v>src/data/polyclinicPatients.ts</x:v>
      </x:c>
    </x:row>
    <x:row r="1687">
      <x:c r="A1687" s="6" t="str">
        <x:v>legacy:im-004@legacy-1</x:v>
      </x:c>
      <x:c r="B1687" s="6" t="str">
        <x:v>im-004</x:v>
      </x:c>
      <x:c r="C1687" s="6" t="str">
        <x:v>legacy-1</x:v>
      </x:c>
      <x:c r="D1687" s="6" t="str">
        <x:v>legacy-1</x:v>
      </x:c>
      <x:c r="E1687" s="6" t="str">
        <x:v>cm-06</x:v>
      </x:c>
      <x:c r="F1687" s="6" t="str">
        <x:v>clinical_management</x:v>
      </x:c>
      <x:c r="G1687" s="6" t="str">
        <x:v>Plan HbA1c monitoring</x:v>
      </x:c>
      <x:c r="H1687" s="6" t="str">
        <x:v>Schedules HbA1c every 3–6 months until stable, then 6-monthly.</x:v>
      </x:c>
      <x:c r="I1687" s="6" t="n">
        <x:v>1</x:v>
      </x:c>
      <x:c r="J1687" s="6" t="n">
        <x:v>1</x:v>
      </x:c>
      <x:c r="K1687" s="7" t="b">
        <x:v>0</x:v>
      </x:c>
      <x:c r="L1687" s="6"/>
      <x:c r="M1687" s="6" t="str">
        <x:v>[]</x:v>
      </x:c>
      <x:c r="N1687" s="6" t="str">
        <x:v>["nice-ng28-t2dm-2022:ng28-1.5.1-hba1c-monitoring"]</x:v>
      </x:c>
      <x:c r="O1687" s="6" t="str">
        <x:v>legacy</x:v>
      </x:c>
      <x:c r="P1687" s="6" t="str">
        <x:v>src/data/polyclinicPatients.ts</x:v>
      </x:c>
    </x:row>
    <x:row r="1688">
      <x:c r="A1688" s="6" t="str">
        <x:v>legacy:im-004@legacy-1</x:v>
      </x:c>
      <x:c r="B1688" s="6" t="str">
        <x:v>im-004</x:v>
      </x:c>
      <x:c r="C1688" s="6" t="str">
        <x:v>legacy-1</x:v>
      </x:c>
      <x:c r="D1688" s="6" t="str">
        <x:v>legacy-1</x:v>
      </x:c>
      <x:c r="E1688" s="6" t="str">
        <x:v>dg-01</x:v>
      </x:c>
      <x:c r="F1688" s="6" t="str">
        <x:v>data_gathering</x:v>
      </x:c>
      <x:c r="G1688" s="6" t="str">
        <x:v>Characterise polyuria and polydipsia</x:v>
      </x:c>
      <x:c r="H1688" s="6" t="str">
        <x:v>Quantifies onset, duration, nocturia frequency and volume of fluid intake to establish the osmotic-symptom pattern (case: ~2 months, frequent urination, constant thirst).</x:v>
      </x:c>
      <x:c r="I1688" s="6" t="n">
        <x:v>3</x:v>
      </x:c>
      <x:c r="J1688" s="6" t="n">
        <x:v>3</x:v>
      </x:c>
      <x:c r="K1688" s="7" t="b">
        <x:v>0</x:v>
      </x:c>
      <x:c r="L1688" s="6"/>
      <x:c r="M1688" s="6" t="str">
        <x:v>[]</x:v>
      </x:c>
      <x:c r="N1688" s="6" t="str">
        <x:v>[]</x:v>
      </x:c>
      <x:c r="O1688" s="6" t="str">
        <x:v>legacy</x:v>
      </x:c>
      <x:c r="P1688" s="6" t="str">
        <x:v>src/data/polyclinicPatients.ts</x:v>
      </x:c>
    </x:row>
    <x:row r="1689">
      <x:c r="A1689" s="6" t="str">
        <x:v>legacy:im-004@legacy-1</x:v>
      </x:c>
      <x:c r="B1689" s="6" t="str">
        <x:v>im-004</x:v>
      </x:c>
      <x:c r="C1689" s="6" t="str">
        <x:v>legacy-1</x:v>
      </x:c>
      <x:c r="D1689" s="6" t="str">
        <x:v>legacy-1</x:v>
      </x:c>
      <x:c r="E1689" s="6" t="str">
        <x:v>dg-02</x:v>
      </x:c>
      <x:c r="F1689" s="6" t="str">
        <x:v>data_gathering</x:v>
      </x:c>
      <x:c r="G1689" s="6" t="str">
        <x:v>Quantify weight loss</x:v>
      </x:c>
      <x:c r="H1689" s="6" t="str">
        <x:v>Asks about intentional vs unintentional weight loss and quantifies it (case: 5 kg unintentional).</x:v>
      </x:c>
      <x:c r="I1689" s="6" t="n">
        <x:v>2</x:v>
      </x:c>
      <x:c r="J1689" s="6" t="n">
        <x:v>2</x:v>
      </x:c>
      <x:c r="K1689" s="7" t="b">
        <x:v>0</x:v>
      </x:c>
      <x:c r="L1689" s="6"/>
      <x:c r="M1689" s="6" t="str">
        <x:v>[]</x:v>
      </x:c>
      <x:c r="N1689" s="6" t="str">
        <x:v>[]</x:v>
      </x:c>
      <x:c r="O1689" s="6" t="str">
        <x:v>legacy</x:v>
      </x:c>
      <x:c r="P1689" s="6" t="str">
        <x:v>src/data/polyclinicPatients.ts</x:v>
      </x:c>
    </x:row>
    <x:row r="1690">
      <x:c r="A1690" s="6" t="str">
        <x:v>legacy:im-004@legacy-1</x:v>
      </x:c>
      <x:c r="B1690" s="6" t="str">
        <x:v>im-004</x:v>
      </x:c>
      <x:c r="C1690" s="6" t="str">
        <x:v>legacy-1</x:v>
      </x:c>
      <x:c r="D1690" s="6" t="str">
        <x:v>legacy-1</x:v>
      </x:c>
      <x:c r="E1690" s="6" t="str">
        <x:v>dg-03</x:v>
      </x:c>
      <x:c r="F1690" s="6" t="str">
        <x:v>data_gathering</x:v>
      </x:c>
      <x:c r="G1690" s="6" t="str">
        <x:v>Screen for DKA / type 1 features</x:v>
      </x:c>
      <x:c r="H1690" s="6" t="str">
        <x:v>Asks about nausea, vomiting, abdominal pain, deep/rapid breathing, drowsiness or fruity breath to rule out DKA before deciding on outpatient management.</x:v>
      </x:c>
      <x:c r="I1690" s="6" t="n">
        <x:v>3</x:v>
      </x:c>
      <x:c r="J1690" s="6" t="n">
        <x:v>3</x:v>
      </x:c>
      <x:c r="K1690" s="7" t="b">
        <x:v>0</x:v>
      </x:c>
      <x:c r="L1690" s="6"/>
      <x:c r="M1690" s="6" t="str">
        <x:v>[]</x:v>
      </x:c>
      <x:c r="N1690" s="6" t="str">
        <x:v>[]</x:v>
      </x:c>
      <x:c r="O1690" s="6" t="str">
        <x:v>legacy</x:v>
      </x:c>
      <x:c r="P1690" s="6" t="str">
        <x:v>src/data/polyclinicPatients.ts</x:v>
      </x:c>
    </x:row>
    <x:row r="1691">
      <x:c r="A1691" s="6" t="str">
        <x:v>legacy:im-004@legacy-1</x:v>
      </x:c>
      <x:c r="B1691" s="6" t="str">
        <x:v>im-004</x:v>
      </x:c>
      <x:c r="C1691" s="6" t="str">
        <x:v>legacy-1</x:v>
      </x:c>
      <x:c r="D1691" s="6" t="str">
        <x:v>legacy-1</x:v>
      </x:c>
      <x:c r="E1691" s="6" t="str">
        <x:v>dg-04</x:v>
      </x:c>
      <x:c r="F1691" s="6" t="str">
        <x:v>data_gathering</x:v>
      </x:c>
      <x:c r="G1691" s="6" t="str">
        <x:v>Complications screen</x:v>
      </x:c>
      <x:c r="H1691" s="6" t="str">
        <x:v>Asks about visual changes, foot numbness/tingling, erectile dysfunction, recurrent infections (case: blurry vision, recurrent yeast infections).</x:v>
      </x:c>
      <x:c r="I1691" s="6" t="n">
        <x:v>2</x:v>
      </x:c>
      <x:c r="J1691" s="6" t="n">
        <x:v>2</x:v>
      </x:c>
      <x:c r="K1691" s="7" t="b">
        <x:v>0</x:v>
      </x:c>
      <x:c r="L1691" s="6"/>
      <x:c r="M1691" s="6" t="str">
        <x:v>[]</x:v>
      </x:c>
      <x:c r="N1691" s="6" t="str">
        <x:v>[]</x:v>
      </x:c>
      <x:c r="O1691" s="6" t="str">
        <x:v>legacy</x:v>
      </x:c>
      <x:c r="P1691" s="6" t="str">
        <x:v>src/data/polyclinicPatients.ts</x:v>
      </x:c>
    </x:row>
    <x:row r="1692">
      <x:c r="A1692" s="6" t="str">
        <x:v>legacy:im-004@legacy-1</x:v>
      </x:c>
      <x:c r="B1692" s="6" t="str">
        <x:v>im-004</x:v>
      </x:c>
      <x:c r="C1692" s="6" t="str">
        <x:v>legacy-1</x:v>
      </x:c>
      <x:c r="D1692" s="6" t="str">
        <x:v>legacy-1</x:v>
      </x:c>
      <x:c r="E1692" s="6" t="str">
        <x:v>dg-05</x:v>
      </x:c>
      <x:c r="F1692" s="6" t="str">
        <x:v>data_gathering</x:v>
      </x:c>
      <x:c r="G1692" s="6" t="str">
        <x:v>Family and cardiovascular risk history</x:v>
      </x:c>
      <x:c r="H1692" s="6" t="str">
        <x:v>Elicits family history of diabetes (case: mother and brother) plus smoking, hypertension, lipids and prior CVD as part of overall risk assessment.</x:v>
      </x:c>
      <x:c r="I1692" s="6" t="n">
        <x:v>2</x:v>
      </x:c>
      <x:c r="J1692" s="6" t="n">
        <x:v>2</x:v>
      </x:c>
      <x:c r="K1692" s="7" t="b">
        <x:v>0</x:v>
      </x:c>
      <x:c r="L1692" s="6"/>
      <x:c r="M1692" s="6" t="str">
        <x:v>[]</x:v>
      </x:c>
      <x:c r="N1692" s="6" t="str">
        <x:v>[]</x:v>
      </x:c>
      <x:c r="O1692" s="6" t="str">
        <x:v>legacy</x:v>
      </x:c>
      <x:c r="P1692" s="6" t="str">
        <x:v>src/data/polyclinicPatients.ts</x:v>
      </x:c>
    </x:row>
    <x:row r="1693">
      <x:c r="A1693" s="6" t="str">
        <x:v>legacy:im-004@legacy-1</x:v>
      </x:c>
      <x:c r="B1693" s="6" t="str">
        <x:v>im-004</x:v>
      </x:c>
      <x:c r="C1693" s="6" t="str">
        <x:v>legacy-1</x:v>
      </x:c>
      <x:c r="D1693" s="6" t="str">
        <x:v>legacy-1</x:v>
      </x:c>
      <x:c r="E1693" s="6" t="str">
        <x:v>dg-06</x:v>
      </x:c>
      <x:c r="F1693" s="6" t="str">
        <x:v>data_gathering</x:v>
      </x:c>
      <x:c r="G1693" s="6" t="str">
        <x:v>Lifestyle and dietary baseline</x:v>
      </x:c>
      <x:c r="H1693" s="6" t="str">
        <x:v>Asks about typical diet, sugary drinks, physical activity and weight history to anchor later lifestyle advice.</x:v>
      </x:c>
      <x:c r="I1693" s="6" t="n">
        <x:v>2</x:v>
      </x:c>
      <x:c r="J1693" s="6" t="n">
        <x:v>2</x:v>
      </x:c>
      <x:c r="K1693" s="7" t="b">
        <x:v>0</x:v>
      </x:c>
      <x:c r="L1693" s="6"/>
      <x:c r="M1693" s="6" t="str">
        <x:v>[]</x:v>
      </x:c>
      <x:c r="N1693" s="6" t="str">
        <x:v>[]</x:v>
      </x:c>
      <x:c r="O1693" s="6" t="str">
        <x:v>legacy</x:v>
      </x:c>
      <x:c r="P1693" s="6" t="str">
        <x:v>src/data/polyclinicPatients.ts</x:v>
      </x:c>
    </x:row>
    <x:row r="1694">
      <x:c r="A1694" s="6" t="str">
        <x:v>legacy:im-004@legacy-1</x:v>
      </x:c>
      <x:c r="B1694" s="6" t="str">
        <x:v>im-004</x:v>
      </x:c>
      <x:c r="C1694" s="6" t="str">
        <x:v>legacy-1</x:v>
      </x:c>
      <x:c r="D1694" s="6" t="str">
        <x:v>legacy-1</x:v>
      </x:c>
      <x:c r="E1694" s="6" t="str">
        <x:v>dg-07</x:v>
      </x:c>
      <x:c r="F1694" s="6" t="str">
        <x:v>data_gathering</x:v>
      </x:c>
      <x:c r="G1694" s="6" t="str">
        <x:v>Explore ICE</x:v>
      </x:c>
      <x:c r="H1694" s="6" t="str">
        <x:v>Explores ideas, concerns and expectations — what the patient thinks is wrong, fears about insulin/diabetes complications, and what she wants from today.</x:v>
      </x:c>
      <x:c r="I1694" s="6" t="n">
        <x:v>2</x:v>
      </x:c>
      <x:c r="J1694" s="6" t="n">
        <x:v>2</x:v>
      </x:c>
      <x:c r="K1694" s="7" t="b">
        <x:v>0</x:v>
      </x:c>
      <x:c r="L1694" s="6"/>
      <x:c r="M1694" s="6" t="str">
        <x:v>[]</x:v>
      </x:c>
      <x:c r="N1694" s="6" t="str">
        <x:v>[]</x:v>
      </x:c>
      <x:c r="O1694" s="6" t="str">
        <x:v>legacy</x:v>
      </x:c>
      <x:c r="P1694" s="6" t="str">
        <x:v>src/data/polyclinicPatients.ts</x:v>
      </x:c>
    </x:row>
    <x:row r="1695">
      <x:c r="A1695" s="6" t="str">
        <x:v>legacy:im-004@legacy-1</x:v>
      </x:c>
      <x:c r="B1695" s="6" t="str">
        <x:v>im-004</x:v>
      </x:c>
      <x:c r="C1695" s="6" t="str">
        <x:v>legacy-1</x:v>
      </x:c>
      <x:c r="D1695" s="6" t="str">
        <x:v>legacy-1</x:v>
      </x:c>
      <x:c r="E1695" s="6" t="str">
        <x:v>ip-01</x:v>
      </x:c>
      <x:c r="F1695" s="6" t="str">
        <x:v>interpersonal</x:v>
      </x:c>
      <x:c r="G1695" s="6" t="str">
        <x:v>Introduce self and agenda</x:v>
      </x:c>
      <x:c r="H1695" s="6" t="str">
        <x:v>Greets the patient, introduces self and clarifies the reason for the visit before launching into questions.</x:v>
      </x:c>
      <x:c r="I1695" s="6" t="n">
        <x:v>1</x:v>
      </x:c>
      <x:c r="J1695" s="6" t="n">
        <x:v>1</x:v>
      </x:c>
      <x:c r="K1695" s="7" t="b">
        <x:v>0</x:v>
      </x:c>
      <x:c r="L1695" s="6"/>
      <x:c r="M1695" s="6" t="str">
        <x:v>[]</x:v>
      </x:c>
      <x:c r="N1695" s="6" t="str">
        <x:v>[]</x:v>
      </x:c>
      <x:c r="O1695" s="6" t="str">
        <x:v>legacy</x:v>
      </x:c>
      <x:c r="P1695" s="6" t="str">
        <x:v>src/data/polyclinicPatients.ts</x:v>
      </x:c>
    </x:row>
    <x:row r="1696">
      <x:c r="A1696" s="6" t="str">
        <x:v>legacy:im-004@legacy-1</x:v>
      </x:c>
      <x:c r="B1696" s="6" t="str">
        <x:v>im-004</x:v>
      </x:c>
      <x:c r="C1696" s="6" t="str">
        <x:v>legacy-1</x:v>
      </x:c>
      <x:c r="D1696" s="6" t="str">
        <x:v>legacy-1</x:v>
      </x:c>
      <x:c r="E1696" s="6" t="str">
        <x:v>ip-02</x:v>
      </x:c>
      <x:c r="F1696" s="6" t="str">
        <x:v>interpersonal</x:v>
      </x:c>
      <x:c r="G1696" s="6" t="str">
        <x:v>Empathic delivery of new diagnosis</x:v>
      </x:c>
      <x:c r="H1696" s="6" t="str">
        <x:v>Names diabetes as a new diagnosis warmly, pauses, acknowledges feelings (uses Naming/Understanding/Respecting/Supporting/Exploring) before piling on management detail.</x:v>
      </x:c>
      <x:c r="I1696" s="6" t="n">
        <x:v>3</x:v>
      </x:c>
      <x:c r="J1696" s="6" t="n">
        <x:v>3</x:v>
      </x:c>
      <x:c r="K1696" s="7" t="b">
        <x:v>0</x:v>
      </x:c>
      <x:c r="L1696" s="6"/>
      <x:c r="M1696" s="6" t="str">
        <x:v>[]</x:v>
      </x:c>
      <x:c r="N1696" s="6" t="str">
        <x:v>[]</x:v>
      </x:c>
      <x:c r="O1696" s="6" t="str">
        <x:v>legacy</x:v>
      </x:c>
      <x:c r="P1696" s="6" t="str">
        <x:v>src/data/polyclinicPatients.ts</x:v>
      </x:c>
    </x:row>
    <x:row r="1697">
      <x:c r="A1697" s="6" t="str">
        <x:v>legacy:im-004@legacy-1</x:v>
      </x:c>
      <x:c r="B1697" s="6" t="str">
        <x:v>im-004</x:v>
      </x:c>
      <x:c r="C1697" s="6" t="str">
        <x:v>legacy-1</x:v>
      </x:c>
      <x:c r="D1697" s="6" t="str">
        <x:v>legacy-1</x:v>
      </x:c>
      <x:c r="E1697" s="6" t="str">
        <x:v>ip-03</x:v>
      </x:c>
      <x:c r="F1697" s="6" t="str">
        <x:v>interpersonal</x:v>
      </x:c>
      <x:c r="G1697" s="6" t="str">
        <x:v>Jargon-free explanation</x:v>
      </x:c>
      <x:c r="H1697" s="6" t="str">
        <x:v>Explains type 2 diabetes, HbA1c, metformin and SGLT-2 inhibitor in plain English (e.g. "a tablet that helps your kidneys remove sugar in the urine") rather than acronym-heavy speech.</x:v>
      </x:c>
      <x:c r="I1697" s="6" t="n">
        <x:v>2</x:v>
      </x:c>
      <x:c r="J1697" s="6" t="n">
        <x:v>2</x:v>
      </x:c>
      <x:c r="K1697" s="7" t="b">
        <x:v>0</x:v>
      </x:c>
      <x:c r="L1697" s="6"/>
      <x:c r="M1697" s="6" t="str">
        <x:v>[]</x:v>
      </x:c>
      <x:c r="N1697" s="6" t="str">
        <x:v>[]</x:v>
      </x:c>
      <x:c r="O1697" s="6" t="str">
        <x:v>legacy</x:v>
      </x:c>
      <x:c r="P1697" s="6" t="str">
        <x:v>src/data/polyclinicPatients.ts</x:v>
      </x:c>
    </x:row>
    <x:row r="1698">
      <x:c r="A1698" s="6" t="str">
        <x:v>legacy:im-004@legacy-1</x:v>
      </x:c>
      <x:c r="B1698" s="6" t="str">
        <x:v>im-004</x:v>
      </x:c>
      <x:c r="C1698" s="6" t="str">
        <x:v>legacy-1</x:v>
      </x:c>
      <x:c r="D1698" s="6" t="str">
        <x:v>legacy-1</x:v>
      </x:c>
      <x:c r="E1698" s="6" t="str">
        <x:v>ip-04</x:v>
      </x:c>
      <x:c r="F1698" s="6" t="str">
        <x:v>interpersonal</x:v>
      </x:c>
      <x:c r="G1698" s="6" t="str">
        <x:v>Shared decision on treatment</x:v>
      </x:c>
      <x:c r="H1698" s="6" t="str">
        <x:v>Discusses options, side-effect profile (GI upset with metformin, genital thrush/UTI with SGLT-2) and checks preferences before prescribing.</x:v>
      </x:c>
      <x:c r="I1698" s="6" t="n">
        <x:v>2</x:v>
      </x:c>
      <x:c r="J1698" s="6" t="n">
        <x:v>2</x:v>
      </x:c>
      <x:c r="K1698" s="7" t="b">
        <x:v>0</x:v>
      </x:c>
      <x:c r="L1698" s="6"/>
      <x:c r="M1698" s="6" t="str">
        <x:v>[]</x:v>
      </x:c>
      <x:c r="N1698" s="6" t="str">
        <x:v>[]</x:v>
      </x:c>
      <x:c r="O1698" s="6" t="str">
        <x:v>legacy</x:v>
      </x:c>
      <x:c r="P1698" s="6" t="str">
        <x:v>src/data/polyclinicPatients.ts</x:v>
      </x:c>
    </x:row>
    <x:row r="1699">
      <x:c r="A1699" s="6" t="str">
        <x:v>legacy:im-004@legacy-1</x:v>
      </x:c>
      <x:c r="B1699" s="6" t="str">
        <x:v>im-004</x:v>
      </x:c>
      <x:c r="C1699" s="6" t="str">
        <x:v>legacy-1</x:v>
      </x:c>
      <x:c r="D1699" s="6" t="str">
        <x:v>legacy-1</x:v>
      </x:c>
      <x:c r="E1699" s="6" t="str">
        <x:v>ip-05</x:v>
      </x:c>
      <x:c r="F1699" s="6" t="str">
        <x:v>interpersonal</x:v>
      </x:c>
      <x:c r="G1699" s="6" t="str">
        <x:v>Summarise and chunk-and-check</x:v>
      </x:c>
      <x:c r="H1699" s="6" t="str">
        <x:v>Summarises the plan in chunks, checks understanding (teach-back) and offers written information.</x:v>
      </x:c>
      <x:c r="I1699" s="6" t="n">
        <x:v>1</x:v>
      </x:c>
      <x:c r="J1699" s="6" t="n">
        <x:v>1</x:v>
      </x:c>
      <x:c r="K1699" s="7" t="b">
        <x:v>0</x:v>
      </x:c>
      <x:c r="L1699" s="6"/>
      <x:c r="M1699" s="6" t="str">
        <x:v>[]</x:v>
      </x:c>
      <x:c r="N1699" s="6" t="str">
        <x:v>[]</x:v>
      </x:c>
      <x:c r="O1699" s="6" t="str">
        <x:v>legacy</x:v>
      </x:c>
      <x:c r="P1699" s="6" t="str">
        <x:v>src/data/polyclinicPatients.ts</x:v>
      </x:c>
    </x:row>
    <x:row r="1700">
      <x:c r="A1700" s="6" t="str">
        <x:v>legacy:im-004@legacy-1</x:v>
      </x:c>
      <x:c r="B1700" s="6" t="str">
        <x:v>im-004</x:v>
      </x:c>
      <x:c r="C1700" s="6" t="str">
        <x:v>legacy-1</x:v>
      </x:c>
      <x:c r="D1700" s="6" t="str">
        <x:v>legacy-1</x:v>
      </x:c>
      <x:c r="E1700" s="6" t="str">
        <x:v>safety-netting</x:v>
      </x:c>
      <x:c r="F1700" s="6" t="str">
        <x:v>patient-safety</x:v>
      </x:c>
      <x:c r="G1700" s="6" t="str">
        <x:v>Safety-netting required elements</x:v>
      </x:c>
      <x:c r="H1700" s="6" t="str">
        <x:v>["Seek urgent same-day care for vomiting, abdominal pain, drowsiness, deep/rapid breathing or inability to keep fluids down (DKA features)","Stop SGLT-2 inhibitor and seek review during acute illness, dehydration or before surgery (sick-day rules)","Agreed timeframe for HbA1c follow-up and structured-education enrolment"]</x:v>
      </x:c>
      <x:c r="I1700" s="6" t="n">
        <x:v>2</x:v>
      </x:c>
      <x:c r="J1700" s="6" t="n">
        <x:v>2</x:v>
      </x:c>
      <x:c r="K1700" s="7" t="b">
        <x:v>0</x:v>
      </x:c>
      <x:c r="L1700" s="6"/>
      <x:c r="M1700" s="6" t="str">
        <x:v>[]</x:v>
      </x:c>
      <x:c r="N1700" s="6" t="str">
        <x:v>[]</x:v>
      </x:c>
      <x:c r="O1700" s="6" t="str">
        <x:v>legacy</x:v>
      </x:c>
      <x:c r="P1700" s="6" t="str">
        <x:v>src/data/polyclinicPatients.ts</x:v>
      </x:c>
    </x:row>
    <x:row r="1701">
      <x:c r="A1701" s="6" t="str">
        <x:v>legacy:im-005@legacy-1</x:v>
      </x:c>
      <x:c r="B1701" s="6" t="str">
        <x:v>im-005</x:v>
      </x:c>
      <x:c r="C1701" s="6" t="str">
        <x:v>legacy-1</x:v>
      </x:c>
      <x:c r="D1701" s="6" t="str">
        <x:v>legacy-1</x:v>
      </x:c>
      <x:c r="E1701" s="6" t="str">
        <x:v>cm-01</x:v>
      </x:c>
      <x:c r="F1701" s="6" t="str">
        <x:v>clinical_management</x:v>
      </x:c>
      <x:c r="G1701" s="6" t="str">
        <x:v>Calculate CRB-65 in the community setting</x:v>
      </x:c>
      <x:c r="H1701" s="6" t="str">
        <x:v>Explicitly calculates CRB-65 (confusion, RR ≥30, BP &lt;90/≤60, age ≥65) at this GP/polyclinic encounter — case scores 0, supporting low-risk community management.</x:v>
      </x:c>
      <x:c r="I1701" s="6" t="n">
        <x:v>3</x:v>
      </x:c>
      <x:c r="J1701" s="6" t="n">
        <x:v>3</x:v>
      </x:c>
      <x:c r="K1701" s="7" t="b">
        <x:v>0</x:v>
      </x:c>
      <x:c r="L1701" s="6"/>
      <x:c r="M1701" s="6" t="str">
        <x:v>[]</x:v>
      </x:c>
      <x:c r="N1701" s="6" t="str">
        <x:v>["nice-ng250-pneumonia-2025:ng250-1.2.1-crb65-community"]</x:v>
      </x:c>
      <x:c r="O1701" s="6" t="str">
        <x:v>legacy</x:v>
      </x:c>
      <x:c r="P1701" s="6" t="str">
        <x:v>src/data/polyclinicPatients.ts</x:v>
      </x:c>
    </x:row>
    <x:row r="1702">
      <x:c r="A1702" s="6" t="str">
        <x:v>legacy:im-005@legacy-1</x:v>
      </x:c>
      <x:c r="B1702" s="6" t="str">
        <x:v>im-005</x:v>
      </x:c>
      <x:c r="C1702" s="6" t="str">
        <x:v>legacy-1</x:v>
      </x:c>
      <x:c r="D1702" s="6" t="str">
        <x:v>legacy-1</x:v>
      </x:c>
      <x:c r="E1702" s="6" t="str">
        <x:v>cm-02</x:v>
      </x:c>
      <x:c r="F1702" s="6" t="str">
        <x:v>clinical_management</x:v>
      </x:c>
      <x:c r="G1702" s="6" t="str">
        <x:v>Decide on community management</x:v>
      </x:c>
      <x:c r="H1702" s="6" t="str">
        <x:v>Documents that the patient is low risk on CRB-65 and suitable for oral antibiotics at home rather than IV/admission.</x:v>
      </x:c>
      <x:c r="I1702" s="6" t="n">
        <x:v>2</x:v>
      </x:c>
      <x:c r="J1702" s="6" t="n">
        <x:v>2</x:v>
      </x:c>
      <x:c r="K1702" s="7" t="b">
        <x:v>0</x:v>
      </x:c>
      <x:c r="L1702" s="6"/>
      <x:c r="M1702" s="6" t="str">
        <x:v>[]</x:v>
      </x:c>
      <x:c r="N1702" s="6" t="str">
        <x:v>["nice-ng250-pneumonia-2025:ng250-1.5.4-oral-first-line"]</x:v>
      </x:c>
      <x:c r="O1702" s="6" t="str">
        <x:v>legacy</x:v>
      </x:c>
      <x:c r="P1702" s="6" t="str">
        <x:v>src/data/polyclinicPatients.ts</x:v>
      </x:c>
    </x:row>
    <x:row r="1703">
      <x:c r="A1703" s="6" t="str">
        <x:v>legacy:im-005@legacy-1</x:v>
      </x:c>
      <x:c r="B1703" s="6" t="str">
        <x:v>im-005</x:v>
      </x:c>
      <x:c r="C1703" s="6" t="str">
        <x:v>legacy-1</x:v>
      </x:c>
      <x:c r="D1703" s="6" t="str">
        <x:v>legacy-1</x:v>
      </x:c>
      <x:c r="E1703" s="6" t="str">
        <x:v>cm-03</x:v>
      </x:c>
      <x:c r="F1703" s="6" t="str">
        <x:v>clinical_management</x:v>
      </x:c>
      <x:c r="G1703" s="6" t="str">
        <x:v>Start antibiotics promptly</x:v>
      </x:c>
      <x:c r="H1703" s="6" t="str">
        <x:v>States that antibiotics should be started as soon as the diagnosis is made (and within 4 hours if presenting to hospital) — does not defer pending sputum culture.</x:v>
      </x:c>
      <x:c r="I1703" s="6" t="n">
        <x:v>3</x:v>
      </x:c>
      <x:c r="J1703" s="6" t="n">
        <x:v>3</x:v>
      </x:c>
      <x:c r="K1703" s="7" t="b">
        <x:v>0</x:v>
      </x:c>
      <x:c r="L1703" s="6"/>
      <x:c r="M1703" s="6" t="str">
        <x:v>[]</x:v>
      </x:c>
      <x:c r="N1703" s="6" t="str">
        <x:v>["nice-ng250-pneumonia-2025:ng250-1.5.1-start-antibiotics-4h"]</x:v>
      </x:c>
      <x:c r="O1703" s="6" t="str">
        <x:v>legacy</x:v>
      </x:c>
      <x:c r="P1703" s="6" t="str">
        <x:v>src/data/polyclinicPatients.ts</x:v>
      </x:c>
    </x:row>
    <x:row r="1704">
      <x:c r="A1704" s="6" t="str">
        <x:v>legacy:im-005@legacy-1</x:v>
      </x:c>
      <x:c r="B1704" s="6" t="str">
        <x:v>im-005</x:v>
      </x:c>
      <x:c r="C1704" s="6" t="str">
        <x:v>legacy-1</x:v>
      </x:c>
      <x:c r="D1704" s="6" t="str">
        <x:v>legacy-1</x:v>
      </x:c>
      <x:c r="E1704" s="6" t="str">
        <x:v>cm-04</x:v>
      </x:c>
      <x:c r="F1704" s="6" t="str">
        <x:v>clinical_management</x:v>
      </x:c>
      <x:c r="G1704" s="6" t="str">
        <x:v>Choose an appropriate first-line oral regimen</x:v>
      </x:c>
      <x:c r="H1704" s="6" t="str">
        <x:v>Names a specific oral first-line agent appropriate for low-severity CAP (e.g. amoxicillin 500 mg TDS) and an alternative if penicillin-allergic (e.g. doxycycline or a macrolide).</x:v>
      </x:c>
      <x:c r="I1704" s="6" t="n">
        <x:v>3</x:v>
      </x:c>
      <x:c r="J1704" s="6" t="n">
        <x:v>3</x:v>
      </x:c>
      <x:c r="K1704" s="7" t="b">
        <x:v>0</x:v>
      </x:c>
      <x:c r="L1704" s="6"/>
      <x:c r="M1704" s="6" t="str">
        <x:v>[]</x:v>
      </x:c>
      <x:c r="N1704" s="6" t="str">
        <x:v>["nice-ng250-pneumonia-2025:ng250-1.5.4-oral-first-line"]</x:v>
      </x:c>
      <x:c r="O1704" s="6" t="str">
        <x:v>legacy</x:v>
      </x:c>
      <x:c r="P1704" s="6" t="str">
        <x:v>src/data/polyclinicPatients.ts</x:v>
      </x:c>
    </x:row>
    <x:row r="1705">
      <x:c r="A1705" s="6" t="str">
        <x:v>legacy:im-005@legacy-1</x:v>
      </x:c>
      <x:c r="B1705" s="6" t="str">
        <x:v>im-005</x:v>
      </x:c>
      <x:c r="C1705" s="6" t="str">
        <x:v>legacy-1</x:v>
      </x:c>
      <x:c r="D1705" s="6" t="str">
        <x:v>legacy-1</x:v>
      </x:c>
      <x:c r="E1705" s="6" t="str">
        <x:v>cm-05</x:v>
      </x:c>
      <x:c r="F1705" s="6" t="str">
        <x:v>clinical_management</x:v>
      </x:c>
      <x:c r="G1705" s="6" t="str">
        <x:v>Course duration</x:v>
      </x:c>
      <x:c r="H1705" s="6" t="str">
        <x:v>States 5 days of treatment, with extension only if microbiology suggests it or the patient is not clinically stable at review.</x:v>
      </x:c>
      <x:c r="I1705" s="6" t="n">
        <x:v>2</x:v>
      </x:c>
      <x:c r="J1705" s="6" t="n">
        <x:v>2</x:v>
      </x:c>
      <x:c r="K1705" s="7" t="b">
        <x:v>0</x:v>
      </x:c>
      <x:c r="L1705" s="6"/>
      <x:c r="M1705" s="6" t="str">
        <x:v>[]</x:v>
      </x:c>
      <x:c r="N1705" s="6" t="str">
        <x:v>["nice-ng250-pneumonia-2025:ng250-1.6.3-stop-after-5-days"]</x:v>
      </x:c>
      <x:c r="O1705" s="6" t="str">
        <x:v>legacy</x:v>
      </x:c>
      <x:c r="P1705" s="6" t="str">
        <x:v>src/data/polyclinicPatients.ts</x:v>
      </x:c>
    </x:row>
    <x:row r="1706">
      <x:c r="A1706" s="6" t="str">
        <x:v>legacy:im-005@legacy-1</x:v>
      </x:c>
      <x:c r="B1706" s="6" t="str">
        <x:v>im-005</x:v>
      </x:c>
      <x:c r="C1706" s="6" t="str">
        <x:v>legacy-1</x:v>
      </x:c>
      <x:c r="D1706" s="6" t="str">
        <x:v>legacy-1</x:v>
      </x:c>
      <x:c r="E1706" s="6" t="str">
        <x:v>cm-06</x:v>
      </x:c>
      <x:c r="F1706" s="6" t="str">
        <x:v>clinical_management</x:v>
      </x:c>
      <x:c r="G1706" s="6" t="str">
        <x:v>No routine follow-up CXR</x:v>
      </x:c>
      <x:c r="H1706" s="6" t="str">
        <x:v>Avoids ordering a routine follow-up chest X-ray; if mentioned, reserves it for persistent symptoms or higher-risk groups (e.g. smokers &gt;50).</x:v>
      </x:c>
      <x:c r="I1706" s="6" t="n">
        <x:v>1</x:v>
      </x:c>
      <x:c r="J1706" s="6" t="n">
        <x:v>1</x:v>
      </x:c>
      <x:c r="K1706" s="7" t="b">
        <x:v>0</x:v>
      </x:c>
      <x:c r="L1706" s="6"/>
      <x:c r="M1706" s="6" t="str">
        <x:v>[]</x:v>
      </x:c>
      <x:c r="N1706" s="6" t="str">
        <x:v>["nice-ng250-pneumonia-2025:ng250-1.12.1-no-routine-fu-cxr"]</x:v>
      </x:c>
      <x:c r="O1706" s="6" t="str">
        <x:v>legacy</x:v>
      </x:c>
      <x:c r="P1706" s="6" t="str">
        <x:v>src/data/polyclinicPatients.ts</x:v>
      </x:c>
    </x:row>
    <x:row r="1707">
      <x:c r="A1707" s="6" t="str">
        <x:v>legacy:im-005@legacy-1</x:v>
      </x:c>
      <x:c r="B1707" s="6" t="str">
        <x:v>im-005</x:v>
      </x:c>
      <x:c r="C1707" s="6" t="str">
        <x:v>legacy-1</x:v>
      </x:c>
      <x:c r="D1707" s="6" t="str">
        <x:v>legacy-1</x:v>
      </x:c>
      <x:c r="E1707" s="6" t="str">
        <x:v>dg-01</x:v>
      </x:c>
      <x:c r="F1707" s="6" t="str">
        <x:v>data_gathering</x:v>
      </x:c>
      <x:c r="G1707" s="6" t="str">
        <x:v>Characterise the cough and sputum</x:v>
      </x:c>
      <x:c r="H1707" s="6" t="str">
        <x:v>Asks about cough duration, productive vs dry, sputum colour and volume, and any haemoptysis (case: 5-day productive cough with yellow-green sputum).</x:v>
      </x:c>
      <x:c r="I1707" s="6" t="n">
        <x:v>3</x:v>
      </x:c>
      <x:c r="J1707" s="6" t="n">
        <x:v>3</x:v>
      </x:c>
      <x:c r="K1707" s="7" t="b">
        <x:v>0</x:v>
      </x:c>
      <x:c r="L1707" s="6"/>
      <x:c r="M1707" s="6" t="str">
        <x:v>[]</x:v>
      </x:c>
      <x:c r="N1707" s="6" t="str">
        <x:v>[]</x:v>
      </x:c>
      <x:c r="O1707" s="6" t="str">
        <x:v>legacy</x:v>
      </x:c>
      <x:c r="P1707" s="6" t="str">
        <x:v>src/data/polyclinicPatients.ts</x:v>
      </x:c>
    </x:row>
    <x:row r="1708">
      <x:c r="A1708" s="6" t="str">
        <x:v>legacy:im-005@legacy-1</x:v>
      </x:c>
      <x:c r="B1708" s="6" t="str">
        <x:v>im-005</x:v>
      </x:c>
      <x:c r="C1708" s="6" t="str">
        <x:v>legacy-1</x:v>
      </x:c>
      <x:c r="D1708" s="6" t="str">
        <x:v>legacy-1</x:v>
      </x:c>
      <x:c r="E1708" s="6" t="str">
        <x:v>dg-02</x:v>
      </x:c>
      <x:c r="F1708" s="6" t="str">
        <x:v>data_gathering</x:v>
      </x:c>
      <x:c r="G1708" s="6" t="str">
        <x:v>Characterise pleuritic chest pain</x:v>
      </x:c>
      <x:c r="H1708" s="6" t="str">
        <x:v>Uses SOCRATES on the chest pain — site, radiation, relation to deep breath/cough, severity (case: sharp, right-sided, pleuritic).</x:v>
      </x:c>
      <x:c r="I1708" s="6" t="n">
        <x:v>2</x:v>
      </x:c>
      <x:c r="J1708" s="6" t="n">
        <x:v>2</x:v>
      </x:c>
      <x:c r="K1708" s="7" t="b">
        <x:v>0</x:v>
      </x:c>
      <x:c r="L1708" s="6"/>
      <x:c r="M1708" s="6" t="str">
        <x:v>[]</x:v>
      </x:c>
      <x:c r="N1708" s="6" t="str">
        <x:v>[]</x:v>
      </x:c>
      <x:c r="O1708" s="6" t="str">
        <x:v>legacy</x:v>
      </x:c>
      <x:c r="P1708" s="6" t="str">
        <x:v>src/data/polyclinicPatients.ts</x:v>
      </x:c>
    </x:row>
    <x:row r="1709">
      <x:c r="A1709" s="6" t="str">
        <x:v>legacy:im-005@legacy-1</x:v>
      </x:c>
      <x:c r="B1709" s="6" t="str">
        <x:v>im-005</x:v>
      </x:c>
      <x:c r="C1709" s="6" t="str">
        <x:v>legacy-1</x:v>
      </x:c>
      <x:c r="D1709" s="6" t="str">
        <x:v>legacy-1</x:v>
      </x:c>
      <x:c r="E1709" s="6" t="str">
        <x:v>dg-03</x:v>
      </x:c>
      <x:c r="F1709" s="6" t="str">
        <x:v>data_gathering</x:v>
      </x:c>
      <x:c r="G1709" s="6" t="str">
        <x:v>Red-flag/severity symptoms</x:v>
      </x:c>
      <x:c r="H1709" s="6" t="str">
        <x:v>Asks about confusion, breathlessness at rest, dizziness, syncope, reduced urine output, and quantifies fever — features that would push severity stratification toward intermediate/high risk.</x:v>
      </x:c>
      <x:c r="I1709" s="6" t="n">
        <x:v>3</x:v>
      </x:c>
      <x:c r="J1709" s="6" t="n">
        <x:v>3</x:v>
      </x:c>
      <x:c r="K1709" s="7" t="b">
        <x:v>0</x:v>
      </x:c>
      <x:c r="L1709" s="6"/>
      <x:c r="M1709" s="6" t="str">
        <x:v>[]</x:v>
      </x:c>
      <x:c r="N1709" s="6" t="str">
        <x:v>[]</x:v>
      </x:c>
      <x:c r="O1709" s="6" t="str">
        <x:v>legacy</x:v>
      </x:c>
      <x:c r="P1709" s="6" t="str">
        <x:v>src/data/polyclinicPatients.ts</x:v>
      </x:c>
    </x:row>
    <x:row r="1710">
      <x:c r="A1710" s="6" t="str">
        <x:v>legacy:im-005@legacy-1</x:v>
      </x:c>
      <x:c r="B1710" s="6" t="str">
        <x:v>im-005</x:v>
      </x:c>
      <x:c r="C1710" s="6" t="str">
        <x:v>legacy-1</x:v>
      </x:c>
      <x:c r="D1710" s="6" t="str">
        <x:v>legacy-1</x:v>
      </x:c>
      <x:c r="E1710" s="6" t="str">
        <x:v>dg-04</x:v>
      </x:c>
      <x:c r="F1710" s="6" t="str">
        <x:v>data_gathering</x:v>
      </x:c>
      <x:c r="G1710" s="6" t="str">
        <x:v>Comorbidity and risk-factor screen</x:v>
      </x:c>
      <x:c r="H1710" s="6" t="str">
        <x:v>Asks about COPD/asthma, diabetes, immunosuppression, recent hospital admission, smoking and alcohol — to flag at-risk groups and exclude HAP/aspiration.</x:v>
      </x:c>
      <x:c r="I1710" s="6" t="n">
        <x:v>2</x:v>
      </x:c>
      <x:c r="J1710" s="6" t="n">
        <x:v>2</x:v>
      </x:c>
      <x:c r="K1710" s="7" t="b">
        <x:v>0</x:v>
      </x:c>
      <x:c r="L1710" s="6"/>
      <x:c r="M1710" s="6" t="str">
        <x:v>[]</x:v>
      </x:c>
      <x:c r="N1710" s="6" t="str">
        <x:v>[]</x:v>
      </x:c>
      <x:c r="O1710" s="6" t="str">
        <x:v>legacy</x:v>
      </x:c>
      <x:c r="P1710" s="6" t="str">
        <x:v>src/data/polyclinicPatients.ts</x:v>
      </x:c>
    </x:row>
    <x:row r="1711">
      <x:c r="A1711" s="6" t="str">
        <x:v>legacy:im-005@legacy-1</x:v>
      </x:c>
      <x:c r="B1711" s="6" t="str">
        <x:v>im-005</x:v>
      </x:c>
      <x:c r="C1711" s="6" t="str">
        <x:v>legacy-1</x:v>
      </x:c>
      <x:c r="D1711" s="6" t="str">
        <x:v>legacy-1</x:v>
      </x:c>
      <x:c r="E1711" s="6" t="str">
        <x:v>dg-05</x:v>
      </x:c>
      <x:c r="F1711" s="6" t="str">
        <x:v>data_gathering</x:v>
      </x:c>
      <x:c r="G1711" s="6" t="str">
        <x:v>Exposures and contacts</x:v>
      </x:c>
      <x:c r="H1711" s="6" t="str">
        <x:v>Asks about sick contacts, recent travel, occupation and pets/birds (case: colleague with similar illness; consider atypical/zoonotic exposure).</x:v>
      </x:c>
      <x:c r="I1711" s="6" t="n">
        <x:v>1</x:v>
      </x:c>
      <x:c r="J1711" s="6" t="n">
        <x:v>1</x:v>
      </x:c>
      <x:c r="K1711" s="7" t="b">
        <x:v>0</x:v>
      </x:c>
      <x:c r="L1711" s="6"/>
      <x:c r="M1711" s="6" t="str">
        <x:v>[]</x:v>
      </x:c>
      <x:c r="N1711" s="6" t="str">
        <x:v>[]</x:v>
      </x:c>
      <x:c r="O1711" s="6" t="str">
        <x:v>legacy</x:v>
      </x:c>
      <x:c r="P1711" s="6" t="str">
        <x:v>src/data/polyclinicPatients.ts</x:v>
      </x:c>
    </x:row>
    <x:row r="1712">
      <x:c r="A1712" s="6" t="str">
        <x:v>legacy:im-005@legacy-1</x:v>
      </x:c>
      <x:c r="B1712" s="6" t="str">
        <x:v>im-005</x:v>
      </x:c>
      <x:c r="C1712" s="6" t="str">
        <x:v>legacy-1</x:v>
      </x:c>
      <x:c r="D1712" s="6" t="str">
        <x:v>legacy-1</x:v>
      </x:c>
      <x:c r="E1712" s="6" t="str">
        <x:v>dg-06</x:v>
      </x:c>
      <x:c r="F1712" s="6" t="str">
        <x:v>data_gathering</x:v>
      </x:c>
      <x:c r="G1712" s="6" t="str">
        <x:v>Vaccination and drug history</x:v>
      </x:c>
      <x:c r="H1712" s="6" t="str">
        <x:v>Checks influenza/COVID/pneumococcal vaccination status, regular medications and drug allergies (especially penicillin) before prescribing.</x:v>
      </x:c>
      <x:c r="I1712" s="6" t="n">
        <x:v>1</x:v>
      </x:c>
      <x:c r="J1712" s="6" t="n">
        <x:v>1</x:v>
      </x:c>
      <x:c r="K1712" s="7" t="b">
        <x:v>0</x:v>
      </x:c>
      <x:c r="L1712" s="6"/>
      <x:c r="M1712" s="6" t="str">
        <x:v>[]</x:v>
      </x:c>
      <x:c r="N1712" s="6" t="str">
        <x:v>[]</x:v>
      </x:c>
      <x:c r="O1712" s="6" t="str">
        <x:v>legacy</x:v>
      </x:c>
      <x:c r="P1712" s="6" t="str">
        <x:v>src/data/polyclinicPatients.ts</x:v>
      </x:c>
    </x:row>
    <x:row r="1713">
      <x:c r="A1713" s="6" t="str">
        <x:v>legacy:im-005@legacy-1</x:v>
      </x:c>
      <x:c r="B1713" s="6" t="str">
        <x:v>im-005</x:v>
      </x:c>
      <x:c r="C1713" s="6" t="str">
        <x:v>legacy-1</x:v>
      </x:c>
      <x:c r="D1713" s="6" t="str">
        <x:v>legacy-1</x:v>
      </x:c>
      <x:c r="E1713" s="6" t="str">
        <x:v>dg-07</x:v>
      </x:c>
      <x:c r="F1713" s="6" t="str">
        <x:v>data_gathering</x:v>
      </x:c>
      <x:c r="G1713" s="6" t="str">
        <x:v>Explore ICE</x:v>
      </x:c>
      <x:c r="H1713" s="6" t="str">
        <x:v>Explores the patient's ideas, concerns and expectations — particularly fears about pneumonia or hospital admission and time off work.</x:v>
      </x:c>
      <x:c r="I1713" s="6" t="n">
        <x:v>2</x:v>
      </x:c>
      <x:c r="J1713" s="6" t="n">
        <x:v>2</x:v>
      </x:c>
      <x:c r="K1713" s="7" t="b">
        <x:v>0</x:v>
      </x:c>
      <x:c r="L1713" s="6"/>
      <x:c r="M1713" s="6" t="str">
        <x:v>[]</x:v>
      </x:c>
      <x:c r="N1713" s="6" t="str">
        <x:v>[]</x:v>
      </x:c>
      <x:c r="O1713" s="6" t="str">
        <x:v>legacy</x:v>
      </x:c>
      <x:c r="P1713" s="6" t="str">
        <x:v>src/data/polyclinicPatients.ts</x:v>
      </x:c>
    </x:row>
    <x:row r="1714">
      <x:c r="A1714" s="6" t="str">
        <x:v>legacy:im-005@legacy-1</x:v>
      </x:c>
      <x:c r="B1714" s="6" t="str">
        <x:v>im-005</x:v>
      </x:c>
      <x:c r="C1714" s="6" t="str">
        <x:v>legacy-1</x:v>
      </x:c>
      <x:c r="D1714" s="6" t="str">
        <x:v>legacy-1</x:v>
      </x:c>
      <x:c r="E1714" s="6" t="str">
        <x:v>ip-01</x:v>
      </x:c>
      <x:c r="F1714" s="6" t="str">
        <x:v>interpersonal</x:v>
      </x:c>
      <x:c r="G1714" s="6" t="str">
        <x:v>Open with agenda-setting</x:v>
      </x:c>
      <x:c r="H1714" s="6" t="str">
        <x:v>Greets the patient, introduces self and clarifies the reason for attendance.</x:v>
      </x:c>
      <x:c r="I1714" s="6" t="n">
        <x:v>1</x:v>
      </x:c>
      <x:c r="J1714" s="6" t="n">
        <x:v>1</x:v>
      </x:c>
      <x:c r="K1714" s="7" t="b">
        <x:v>0</x:v>
      </x:c>
      <x:c r="L1714" s="6"/>
      <x:c r="M1714" s="6" t="str">
        <x:v>[]</x:v>
      </x:c>
      <x:c r="N1714" s="6" t="str">
        <x:v>[]</x:v>
      </x:c>
      <x:c r="O1714" s="6" t="str">
        <x:v>legacy</x:v>
      </x:c>
      <x:c r="P1714" s="6" t="str">
        <x:v>src/data/polyclinicPatients.ts</x:v>
      </x:c>
    </x:row>
    <x:row r="1715">
      <x:c r="A1715" s="6" t="str">
        <x:v>legacy:im-005@legacy-1</x:v>
      </x:c>
      <x:c r="B1715" s="6" t="str">
        <x:v>im-005</x:v>
      </x:c>
      <x:c r="C1715" s="6" t="str">
        <x:v>legacy-1</x:v>
      </x:c>
      <x:c r="D1715" s="6" t="str">
        <x:v>legacy-1</x:v>
      </x:c>
      <x:c r="E1715" s="6" t="str">
        <x:v>ip-02</x:v>
      </x:c>
      <x:c r="F1715" s="6" t="str">
        <x:v>interpersonal</x:v>
      </x:c>
      <x:c r="G1715" s="6" t="str">
        <x:v>Empathic acknowledgement</x:v>
      </x:c>
      <x:c r="H1715" s="6" t="str">
        <x:v>Acknowledges that 5 days of fever and pleuritic pain is unpleasant and likely worrying — names and validates the feeling rather than rushing to diagnostics.</x:v>
      </x:c>
      <x:c r="I1715" s="6" t="n">
        <x:v>2</x:v>
      </x:c>
      <x:c r="J1715" s="6" t="n">
        <x:v>2</x:v>
      </x:c>
      <x:c r="K1715" s="7" t="b">
        <x:v>0</x:v>
      </x:c>
      <x:c r="L1715" s="6"/>
      <x:c r="M1715" s="6" t="str">
        <x:v>[]</x:v>
      </x:c>
      <x:c r="N1715" s="6" t="str">
        <x:v>[]</x:v>
      </x:c>
      <x:c r="O1715" s="6" t="str">
        <x:v>legacy</x:v>
      </x:c>
      <x:c r="P1715" s="6" t="str">
        <x:v>src/data/polyclinicPatients.ts</x:v>
      </x:c>
    </x:row>
    <x:row r="1716">
      <x:c r="A1716" s="6" t="str">
        <x:v>legacy:im-005@legacy-1</x:v>
      </x:c>
      <x:c r="B1716" s="6" t="str">
        <x:v>im-005</x:v>
      </x:c>
      <x:c r="C1716" s="6" t="str">
        <x:v>legacy-1</x:v>
      </x:c>
      <x:c r="D1716" s="6" t="str">
        <x:v>legacy-1</x:v>
      </x:c>
      <x:c r="E1716" s="6" t="str">
        <x:v>ip-03</x:v>
      </x:c>
      <x:c r="F1716" s="6" t="str">
        <x:v>interpersonal</x:v>
      </x:c>
      <x:c r="G1716" s="6" t="str">
        <x:v>Jargon-free explanation of diagnosis</x:v>
      </x:c>
      <x:c r="H1716" s="6" t="str">
        <x:v>Explains pneumonia, what the chest X-ray showed, why oral antibiotics are appropriate now and what to expect over the next 3–5 days, in plain English.</x:v>
      </x:c>
      <x:c r="I1716" s="6" t="n">
        <x:v>2</x:v>
      </x:c>
      <x:c r="J1716" s="6" t="n">
        <x:v>2</x:v>
      </x:c>
      <x:c r="K1716" s="7" t="b">
        <x:v>0</x:v>
      </x:c>
      <x:c r="L1716" s="6"/>
      <x:c r="M1716" s="6" t="str">
        <x:v>[]</x:v>
      </x:c>
      <x:c r="N1716" s="6" t="str">
        <x:v>[]</x:v>
      </x:c>
      <x:c r="O1716" s="6" t="str">
        <x:v>legacy</x:v>
      </x:c>
      <x:c r="P1716" s="6" t="str">
        <x:v>src/data/polyclinicPatients.ts</x:v>
      </x:c>
    </x:row>
    <x:row r="1717">
      <x:c r="A1717" s="6" t="str">
        <x:v>legacy:im-005@legacy-1</x:v>
      </x:c>
      <x:c r="B1717" s="6" t="str">
        <x:v>im-005</x:v>
      </x:c>
      <x:c r="C1717" s="6" t="str">
        <x:v>legacy-1</x:v>
      </x:c>
      <x:c r="D1717" s="6" t="str">
        <x:v>legacy-1</x:v>
      </x:c>
      <x:c r="E1717" s="6" t="str">
        <x:v>ip-04</x:v>
      </x:c>
      <x:c r="F1717" s="6" t="str">
        <x:v>interpersonal</x:v>
      </x:c>
      <x:c r="G1717" s="6" t="str">
        <x:v>Shared decision and adherence check</x:v>
      </x:c>
      <x:c r="H1717" s="6" t="str">
        <x:v>Confirms the patient can take oral antibiotics, checks for allergies, asks about ability to rest at home and identifies a responsible adult if needed.</x:v>
      </x:c>
      <x:c r="I1717" s="6" t="n">
        <x:v>1</x:v>
      </x:c>
      <x:c r="J1717" s="6" t="n">
        <x:v>1</x:v>
      </x:c>
      <x:c r="K1717" s="7" t="b">
        <x:v>0</x:v>
      </x:c>
      <x:c r="L1717" s="6"/>
      <x:c r="M1717" s="6" t="str">
        <x:v>[]</x:v>
      </x:c>
      <x:c r="N1717" s="6" t="str">
        <x:v>[]</x:v>
      </x:c>
      <x:c r="O1717" s="6" t="str">
        <x:v>legacy</x:v>
      </x:c>
      <x:c r="P1717" s="6" t="str">
        <x:v>src/data/polyclinicPatients.ts</x:v>
      </x:c>
    </x:row>
    <x:row r="1718">
      <x:c r="A1718" s="6" t="str">
        <x:v>legacy:im-005@legacy-1</x:v>
      </x:c>
      <x:c r="B1718" s="6" t="str">
        <x:v>im-005</x:v>
      </x:c>
      <x:c r="C1718" s="6" t="str">
        <x:v>legacy-1</x:v>
      </x:c>
      <x:c r="D1718" s="6" t="str">
        <x:v>legacy-1</x:v>
      </x:c>
      <x:c r="E1718" s="6" t="str">
        <x:v>ip-05</x:v>
      </x:c>
      <x:c r="F1718" s="6" t="str">
        <x:v>interpersonal</x:v>
      </x:c>
      <x:c r="G1718" s="6" t="str">
        <x:v>Summarise the plan</x:v>
      </x:c>
      <x:c r="H1718" s="6" t="str">
        <x:v>Summarises antibiotic, duration, expected course, follow-up and red flags at the end of the consultation.</x:v>
      </x:c>
      <x:c r="I1718" s="6" t="n">
        <x:v>1</x:v>
      </x:c>
      <x:c r="J1718" s="6" t="n">
        <x:v>1</x:v>
      </x:c>
      <x:c r="K1718" s="7" t="b">
        <x:v>0</x:v>
      </x:c>
      <x:c r="L1718" s="6"/>
      <x:c r="M1718" s="6" t="str">
        <x:v>[]</x:v>
      </x:c>
      <x:c r="N1718" s="6" t="str">
        <x:v>[]</x:v>
      </x:c>
      <x:c r="O1718" s="6" t="str">
        <x:v>legacy</x:v>
      </x:c>
      <x:c r="P1718" s="6" t="str">
        <x:v>src/data/polyclinicPatients.ts</x:v>
      </x:c>
    </x:row>
    <x:row r="1719">
      <x:c r="A1719" s="6" t="str">
        <x:v>legacy:im-005@legacy-1</x:v>
      </x:c>
      <x:c r="B1719" s="6" t="str">
        <x:v>im-005</x:v>
      </x:c>
      <x:c r="C1719" s="6" t="str">
        <x:v>legacy-1</x:v>
      </x:c>
      <x:c r="D1719" s="6" t="str">
        <x:v>legacy-1</x:v>
      </x:c>
      <x:c r="E1719" s="6" t="str">
        <x:v>safety-netting</x:v>
      </x:c>
      <x:c r="F1719" s="6" t="str">
        <x:v>patient-safety</x:v>
      </x:c>
      <x:c r="G1719" s="6" t="str">
        <x:v>Safety-netting required elements</x:v>
      </x:c>
      <x:c r="H1719" s="6" t="str">
        <x:v>["Return urgently or call 999 if breathlessness worsens, new confusion, chest pain at rest, lips/fingertips turn blue, or unable to keep fluids down","Seek review if symptoms have not started to improve within 3 days of starting antibiotics","Advice on common antibiotic side effects (GI upset, rash, candidiasis) and when to stop and seek help"]</x:v>
      </x:c>
      <x:c r="I1719" s="6" t="n">
        <x:v>2</x:v>
      </x:c>
      <x:c r="J1719" s="6" t="n">
        <x:v>2</x:v>
      </x:c>
      <x:c r="K1719" s="7" t="b">
        <x:v>0</x:v>
      </x:c>
      <x:c r="L1719" s="6"/>
      <x:c r="M1719" s="6" t="str">
        <x:v>[]</x:v>
      </x:c>
      <x:c r="N1719" s="6" t="str">
        <x:v>["nice-ng250-pneumonia-2025:ng250-1.10.3-safety-netting"]</x:v>
      </x:c>
      <x:c r="O1719" s="6" t="str">
        <x:v>legacy</x:v>
      </x:c>
      <x:c r="P1719" s="6" t="str">
        <x:v>src/data/polyclinicPatients.ts</x:v>
      </x:c>
    </x:row>
    <x:row r="1720">
      <x:c r="A1720" s="6" t="str">
        <x:v>legacy:im-006@legacy-1</x:v>
      </x:c>
      <x:c r="B1720" s="6" t="str">
        <x:v>im-006</x:v>
      </x:c>
      <x:c r="C1720" s="6" t="str">
        <x:v>legacy-1</x:v>
      </x:c>
      <x:c r="D1720" s="6" t="str">
        <x:v>legacy-1</x:v>
      </x:c>
      <x:c r="E1720" s="6" t="str">
        <x:v>cm-01</x:v>
      </x:c>
      <x:c r="F1720" s="6" t="str">
        <x:v>clinical_management</x:v>
      </x:c>
      <x:c r="G1720" s="6" t="str">
        <x:v>Deliver critical action: discharge</x:v>
      </x:c>
      <x:c r="H1720" s="6" t="str">
        <x:v>Records the treatment/action "discharge" during the encounter.</x:v>
      </x:c>
      <x:c r="I1720" s="6" t="n">
        <x:v>3</x:v>
      </x:c>
      <x:c r="J1720" s="6" t="n">
        <x:v>3</x:v>
      </x:c>
      <x:c r="K1720" s="7" t="b">
        <x:v>0</x:v>
      </x:c>
      <x:c r="L1720" s="6"/>
      <x:c r="M1720" s="6" t="str">
        <x:v>[]</x:v>
      </x:c>
      <x:c r="N1720" s="6" t="str">
        <x:v>[]</x:v>
      </x:c>
      <x:c r="O1720" s="6" t="str">
        <x:v>auto-generated</x:v>
      </x:c>
      <x:c r="P1720" s="6" t="str">
        <x:v>src/data/autoRubric.ts</x:v>
      </x:c>
    </x:row>
    <x:row r="1721">
      <x:c r="A1721" s="6" t="str">
        <x:v>legacy:im-006@legacy-1</x:v>
      </x:c>
      <x:c r="B1721" s="6" t="str">
        <x:v>im-006</x:v>
      </x:c>
      <x:c r="C1721" s="6" t="str">
        <x:v>legacy-1</x:v>
      </x:c>
      <x:c r="D1721" s="6" t="str">
        <x:v>legacy-1</x:v>
      </x:c>
      <x:c r="E1721" s="6" t="str">
        <x:v>dg-01</x:v>
      </x:c>
      <x:c r="F1721" s="6" t="str">
        <x:v>data_gathering</x:v>
      </x:c>
      <x:c r="G1721" s="6" t="str">
        <x:v>How long has this been going on?</x:v>
      </x:c>
      <x:c r="H1721" s="6" t="str">
        <x:v>Asks the patient: "How long has this been going on?" or a clinically equivalent question.</x:v>
      </x:c>
      <x:c r="I1721" s="6" t="n">
        <x:v>1</x:v>
      </x:c>
      <x:c r="J1721" s="6" t="n">
        <x:v>1</x:v>
      </x:c>
      <x:c r="K1721" s="7" t="b">
        <x:v>0</x:v>
      </x:c>
      <x:c r="L1721" s="6"/>
      <x:c r="M1721" s="6" t="str">
        <x:v>[]</x:v>
      </x:c>
      <x:c r="N1721" s="6" t="str">
        <x:v>[]</x:v>
      </x:c>
      <x:c r="O1721" s="6" t="str">
        <x:v>auto-generated</x:v>
      </x:c>
      <x:c r="P1721" s="6" t="str">
        <x:v>src/data/autoRubric.ts</x:v>
      </x:c>
    </x:row>
    <x:row r="1722">
      <x:c r="A1722" s="6" t="str">
        <x:v>legacy:im-006@legacy-1</x:v>
      </x:c>
      <x:c r="B1722" s="6" t="str">
        <x:v>im-006</x:v>
      </x:c>
      <x:c r="C1722" s="6" t="str">
        <x:v>legacy-1</x:v>
      </x:c>
      <x:c r="D1722" s="6" t="str">
        <x:v>legacy-1</x:v>
      </x:c>
      <x:c r="E1722" s="6" t="str">
        <x:v>dg-02</x:v>
      </x:c>
      <x:c r="F1722" s="6" t="str">
        <x:v>data_gathering</x:v>
      </x:c>
      <x:c r="G1722" s="6" t="str">
        <x:v>Worse when lying down?</x:v>
      </x:c>
      <x:c r="H1722" s="6" t="str">
        <x:v>Asks the patient: "Worse when lying down?" or a clinically equivalent question.</x:v>
      </x:c>
      <x:c r="I1722" s="6" t="n">
        <x:v>1</x:v>
      </x:c>
      <x:c r="J1722" s="6" t="n">
        <x:v>1</x:v>
      </x:c>
      <x:c r="K1722" s="7" t="b">
        <x:v>0</x:v>
      </x:c>
      <x:c r="L1722" s="6"/>
      <x:c r="M1722" s="6" t="str">
        <x:v>[]</x:v>
      </x:c>
      <x:c r="N1722" s="6" t="str">
        <x:v>[]</x:v>
      </x:c>
      <x:c r="O1722" s="6" t="str">
        <x:v>auto-generated</x:v>
      </x:c>
      <x:c r="P1722" s="6" t="str">
        <x:v>src/data/autoRubric.ts</x:v>
      </x:c>
    </x:row>
    <x:row r="1723">
      <x:c r="A1723" s="6" t="str">
        <x:v>legacy:im-006@legacy-1</x:v>
      </x:c>
      <x:c r="B1723" s="6" t="str">
        <x:v>im-006</x:v>
      </x:c>
      <x:c r="C1723" s="6" t="str">
        <x:v>legacy-1</x:v>
      </x:c>
      <x:c r="D1723" s="6" t="str">
        <x:v>legacy-1</x:v>
      </x:c>
      <x:c r="E1723" s="6" t="str">
        <x:v>dg-03</x:v>
      </x:c>
      <x:c r="F1723" s="6" t="str">
        <x:v>data_gathering</x:v>
      </x:c>
      <x:c r="G1723" s="6" t="str">
        <x:v>Any sour taste in mouth?</x:v>
      </x:c>
      <x:c r="H1723" s="6" t="str">
        <x:v>Asks the patient: "Any sour taste in mouth?" or a clinically equivalent question.</x:v>
      </x:c>
      <x:c r="I1723" s="6" t="n">
        <x:v>1</x:v>
      </x:c>
      <x:c r="J1723" s="6" t="n">
        <x:v>1</x:v>
      </x:c>
      <x:c r="K1723" s="7" t="b">
        <x:v>0</x:v>
      </x:c>
      <x:c r="L1723" s="6"/>
      <x:c r="M1723" s="6" t="str">
        <x:v>[]</x:v>
      </x:c>
      <x:c r="N1723" s="6" t="str">
        <x:v>[]</x:v>
      </x:c>
      <x:c r="O1723" s="6" t="str">
        <x:v>auto-generated</x:v>
      </x:c>
      <x:c r="P1723" s="6" t="str">
        <x:v>src/data/autoRubric.ts</x:v>
      </x:c>
    </x:row>
    <x:row r="1724">
      <x:c r="A1724" s="6" t="str">
        <x:v>legacy:im-006@legacy-1</x:v>
      </x:c>
      <x:c r="B1724" s="6" t="str">
        <x:v>im-006</x:v>
      </x:c>
      <x:c r="C1724" s="6" t="str">
        <x:v>legacy-1</x:v>
      </x:c>
      <x:c r="D1724" s="6" t="str">
        <x:v>legacy-1</x:v>
      </x:c>
      <x:c r="E1724" s="6" t="str">
        <x:v>dg-04</x:v>
      </x:c>
      <x:c r="F1724" s="6" t="str">
        <x:v>data_gathering</x:v>
      </x:c>
      <x:c r="G1724" s="6" t="str">
        <x:v>Any weight loss or trouble swallowing?</x:v>
      </x:c>
      <x:c r="H1724" s="6" t="str">
        <x:v>Asks the patient: "Any weight loss or trouble swallowing?" or a clinically equivalent question.</x:v>
      </x:c>
      <x:c r="I1724" s="6" t="n">
        <x:v>1</x:v>
      </x:c>
      <x:c r="J1724" s="6" t="n">
        <x:v>1</x:v>
      </x:c>
      <x:c r="K1724" s="7" t="b">
        <x:v>0</x:v>
      </x:c>
      <x:c r="L1724" s="6"/>
      <x:c r="M1724" s="6" t="str">
        <x:v>[]</x:v>
      </x:c>
      <x:c r="N1724" s="6" t="str">
        <x:v>[]</x:v>
      </x:c>
      <x:c r="O1724" s="6" t="str">
        <x:v>auto-generated</x:v>
      </x:c>
      <x:c r="P1724" s="6" t="str">
        <x:v>src/data/autoRubric.ts</x:v>
      </x:c>
    </x:row>
    <x:row r="1725">
      <x:c r="A1725" s="6" t="str">
        <x:v>legacy:im-006@legacy-1</x:v>
      </x:c>
      <x:c r="B1725" s="6" t="str">
        <x:v>im-006</x:v>
      </x:c>
      <x:c r="C1725" s="6" t="str">
        <x:v>legacy-1</x:v>
      </x:c>
      <x:c r="D1725" s="6" t="str">
        <x:v>legacy-1</x:v>
      </x:c>
      <x:c r="E1725" s="6" t="str">
        <x:v>dg-05</x:v>
      </x:c>
      <x:c r="F1725" s="6" t="str">
        <x:v>data_gathering</x:v>
      </x:c>
      <x:c r="G1725" s="6" t="str">
        <x:v>Do you take NSAIDs?</x:v>
      </x:c>
      <x:c r="H1725" s="6" t="str">
        <x:v>Asks the patient: "Do you take NSAIDs?" or a clinically equivalent question.</x:v>
      </x:c>
      <x:c r="I1725" s="6" t="n">
        <x:v>1</x:v>
      </x:c>
      <x:c r="J1725" s="6" t="n">
        <x:v>1</x:v>
      </x:c>
      <x:c r="K1725" s="7" t="b">
        <x:v>0</x:v>
      </x:c>
      <x:c r="L1725" s="6"/>
      <x:c r="M1725" s="6" t="str">
        <x:v>[]</x:v>
      </x:c>
      <x:c r="N1725" s="6" t="str">
        <x:v>[]</x:v>
      </x:c>
      <x:c r="O1725" s="6" t="str">
        <x:v>auto-generated</x:v>
      </x:c>
      <x:c r="P1725" s="6" t="str">
        <x:v>src/data/autoRubric.ts</x:v>
      </x:c>
    </x:row>
    <x:row r="1726">
      <x:c r="A1726" s="6" t="str">
        <x:v>legacy:im-006@legacy-1</x:v>
      </x:c>
      <x:c r="B1726" s="6" t="str">
        <x:v>im-006</x:v>
      </x:c>
      <x:c r="C1726" s="6" t="str">
        <x:v>legacy-1</x:v>
      </x:c>
      <x:c r="D1726" s="6" t="str">
        <x:v>legacy-1</x:v>
      </x:c>
      <x:c r="E1726" s="6" t="str">
        <x:v>dg-06</x:v>
      </x:c>
      <x:c r="F1726" s="6" t="str">
        <x:v>data_gathering</x:v>
      </x:c>
      <x:c r="G1726" s="6" t="str">
        <x:v>Any chronic cough?</x:v>
      </x:c>
      <x:c r="H1726" s="6" t="str">
        <x:v>Asks the patient: "Any chronic cough?" or a clinically equivalent question.</x:v>
      </x:c>
      <x:c r="I1726" s="6" t="n">
        <x:v>1</x:v>
      </x:c>
      <x:c r="J1726" s="6" t="n">
        <x:v>1</x:v>
      </x:c>
      <x:c r="K1726" s="7" t="b">
        <x:v>0</x:v>
      </x:c>
      <x:c r="L1726" s="6"/>
      <x:c r="M1726" s="6" t="str">
        <x:v>[]</x:v>
      </x:c>
      <x:c r="N1726" s="6" t="str">
        <x:v>[]</x:v>
      </x:c>
      <x:c r="O1726" s="6" t="str">
        <x:v>auto-generated</x:v>
      </x:c>
      <x:c r="P1726" s="6" t="str">
        <x:v>src/data/autoRubric.ts</x:v>
      </x:c>
    </x:row>
    <x:row r="1727">
      <x:c r="A1727" s="6" t="str">
        <x:v>legacy:im-006@legacy-1</x:v>
      </x:c>
      <x:c r="B1727" s="6" t="str">
        <x:v>im-006</x:v>
      </x:c>
      <x:c r="C1727" s="6" t="str">
        <x:v>legacy-1</x:v>
      </x:c>
      <x:c r="D1727" s="6" t="str">
        <x:v>legacy-1</x:v>
      </x:c>
      <x:c r="E1727" s="6" t="str">
        <x:v>ip-01</x:v>
      </x:c>
      <x:c r="F1727" s="6" t="str">
        <x:v>interpersonal</x:v>
      </x:c>
      <x:c r="G1727" s="6" t="str">
        <x:v>Open with introduction and agenda-setting</x:v>
      </x:c>
      <x:c r="H1727" s="6" t="str">
        <x:v>Greets the patient, introduces self, confirms identity and negotiates the agenda for the visit.</x:v>
      </x:c>
      <x:c r="I1727" s="6" t="n">
        <x:v>1</x:v>
      </x:c>
      <x:c r="J1727" s="6" t="n">
        <x:v>1</x:v>
      </x:c>
      <x:c r="K1727" s="7" t="b">
        <x:v>0</x:v>
      </x:c>
      <x:c r="L1727" s="6"/>
      <x:c r="M1727" s="6" t="str">
        <x:v>[]</x:v>
      </x:c>
      <x:c r="N1727" s="6" t="str">
        <x:v>[]</x:v>
      </x:c>
      <x:c r="O1727" s="6" t="str">
        <x:v>auto-generated</x:v>
      </x:c>
      <x:c r="P1727" s="6" t="str">
        <x:v>src/data/autoRubric.ts</x:v>
      </x:c>
    </x:row>
    <x:row r="1728">
      <x:c r="A1728" s="6" t="str">
        <x:v>legacy:im-006@legacy-1</x:v>
      </x:c>
      <x:c r="B1728" s="6" t="str">
        <x:v>im-006</x:v>
      </x:c>
      <x:c r="C1728" s="6" t="str">
        <x:v>legacy-1</x:v>
      </x:c>
      <x:c r="D1728" s="6" t="str">
        <x:v>legacy-1</x:v>
      </x:c>
      <x:c r="E1728" s="6" t="str">
        <x:v>ip-02</x:v>
      </x:c>
      <x:c r="F1728" s="6" t="str">
        <x:v>interpersonal</x:v>
      </x:c>
      <x:c r="G1728" s="6" t="str">
        <x:v>Explore ICE</x:v>
      </x:c>
      <x:c r="H1728" s="6" t="str">
        <x:v>Elicits the patient’s ideas, concerns and expectations — not just symptom checklists.</x:v>
      </x:c>
      <x:c r="I1728" s="6" t="n">
        <x:v>2</x:v>
      </x:c>
      <x:c r="J1728" s="6" t="n">
        <x:v>2</x:v>
      </x:c>
      <x:c r="K1728" s="7" t="b">
        <x:v>0</x:v>
      </x:c>
      <x:c r="L1728" s="6"/>
      <x:c r="M1728" s="6" t="str">
        <x:v>[]</x:v>
      </x:c>
      <x:c r="N1728" s="6" t="str">
        <x:v>[]</x:v>
      </x:c>
      <x:c r="O1728" s="6" t="str">
        <x:v>auto-generated</x:v>
      </x:c>
      <x:c r="P1728" s="6" t="str">
        <x:v>src/data/autoRubric.ts</x:v>
      </x:c>
    </x:row>
    <x:row r="1729">
      <x:c r="A1729" s="6" t="str">
        <x:v>legacy:im-006@legacy-1</x:v>
      </x:c>
      <x:c r="B1729" s="6" t="str">
        <x:v>im-006</x:v>
      </x:c>
      <x:c r="C1729" s="6" t="str">
        <x:v>legacy-1</x:v>
      </x:c>
      <x:c r="D1729" s="6" t="str">
        <x:v>legacy-1</x:v>
      </x:c>
      <x:c r="E1729" s="6" t="str">
        <x:v>ip-03</x:v>
      </x:c>
      <x:c r="F1729" s="6" t="str">
        <x:v>interpersonal</x:v>
      </x:c>
      <x:c r="G1729" s="6" t="str">
        <x:v>Empathic response</x:v>
      </x:c>
      <x:c r="H1729" s="6" t="str">
        <x:v>Names and validates an emotion the patient expresses; avoids dismissing distress.</x:v>
      </x:c>
      <x:c r="I1729" s="6" t="n">
        <x:v>2</x:v>
      </x:c>
      <x:c r="J1729" s="6" t="n">
        <x:v>2</x:v>
      </x:c>
      <x:c r="K1729" s="7" t="b">
        <x:v>0</x:v>
      </x:c>
      <x:c r="L1729" s="6"/>
      <x:c r="M1729" s="6" t="str">
        <x:v>[]</x:v>
      </x:c>
      <x:c r="N1729" s="6" t="str">
        <x:v>[]</x:v>
      </x:c>
      <x:c r="O1729" s="6" t="str">
        <x:v>auto-generated</x:v>
      </x:c>
      <x:c r="P1729" s="6" t="str">
        <x:v>src/data/autoRubric.ts</x:v>
      </x:c>
    </x:row>
    <x:row r="1730">
      <x:c r="A1730" s="6" t="str">
        <x:v>legacy:im-006@legacy-1</x:v>
      </x:c>
      <x:c r="B1730" s="6" t="str">
        <x:v>im-006</x:v>
      </x:c>
      <x:c r="C1730" s="6" t="str">
        <x:v>legacy-1</x:v>
      </x:c>
      <x:c r="D1730" s="6" t="str">
        <x:v>legacy-1</x:v>
      </x:c>
      <x:c r="E1730" s="6" t="str">
        <x:v>ip-04</x:v>
      </x:c>
      <x:c r="F1730" s="6" t="str">
        <x:v>interpersonal</x:v>
      </x:c>
      <x:c r="G1730" s="6" t="str">
        <x:v>Jargon-free explanation</x:v>
      </x:c>
      <x:c r="H1730" s="6" t="str">
        <x:v>Explains the working diagnosis and plan in plain English without unexplained medical acronyms.</x:v>
      </x:c>
      <x:c r="I1730" s="6" t="n">
        <x:v>1</x:v>
      </x:c>
      <x:c r="J1730" s="6" t="n">
        <x:v>1</x:v>
      </x:c>
      <x:c r="K1730" s="7" t="b">
        <x:v>0</x:v>
      </x:c>
      <x:c r="L1730" s="6"/>
      <x:c r="M1730" s="6" t="str">
        <x:v>[]</x:v>
      </x:c>
      <x:c r="N1730" s="6" t="str">
        <x:v>[]</x:v>
      </x:c>
      <x:c r="O1730" s="6" t="str">
        <x:v>auto-generated</x:v>
      </x:c>
      <x:c r="P1730" s="6" t="str">
        <x:v>src/data/autoRubric.ts</x:v>
      </x:c>
    </x:row>
    <x:row r="1731">
      <x:c r="A1731" s="6" t="str">
        <x:v>legacy:im-006@legacy-1</x:v>
      </x:c>
      <x:c r="B1731" s="6" t="str">
        <x:v>im-006</x:v>
      </x:c>
      <x:c r="C1731" s="6" t="str">
        <x:v>legacy-1</x:v>
      </x:c>
      <x:c r="D1731" s="6" t="str">
        <x:v>legacy-1</x:v>
      </x:c>
      <x:c r="E1731" s="6" t="str">
        <x:v>ip-05</x:v>
      </x:c>
      <x:c r="F1731" s="6" t="str">
        <x:v>interpersonal</x:v>
      </x:c>
      <x:c r="G1731" s="6" t="str">
        <x:v>Summarise and check understanding</x:v>
      </x:c>
      <x:c r="H1731" s="6" t="str">
        <x:v>Summarises the plan at the end and invites the patient to repeat back or ask questions.</x:v>
      </x:c>
      <x:c r="I1731" s="6" t="n">
        <x:v>1</x:v>
      </x:c>
      <x:c r="J1731" s="6" t="n">
        <x:v>1</x:v>
      </x:c>
      <x:c r="K1731" s="7" t="b">
        <x:v>0</x:v>
      </x:c>
      <x:c r="L1731" s="6"/>
      <x:c r="M1731" s="6" t="str">
        <x:v>[]</x:v>
      </x:c>
      <x:c r="N1731" s="6" t="str">
        <x:v>[]</x:v>
      </x:c>
      <x:c r="O1731" s="6" t="str">
        <x:v>auto-generated</x:v>
      </x:c>
      <x:c r="P1731" s="6" t="str">
        <x:v>src/data/autoRubric.ts</x:v>
      </x:c>
    </x:row>
    <x:row r="1732">
      <x:c r="A1732" s="6" t="str">
        <x:v>legacy:im-006@legacy-1</x:v>
      </x:c>
      <x:c r="B1732" s="6" t="str">
        <x:v>im-006</x:v>
      </x:c>
      <x:c r="C1732" s="6" t="str">
        <x:v>legacy-1</x:v>
      </x:c>
      <x:c r="D1732" s="6" t="str">
        <x:v>legacy-1</x:v>
      </x:c>
      <x:c r="E1732" s="6" t="str">
        <x:v>safety-netting</x:v>
      </x:c>
      <x:c r="F1732" s="6" t="str">
        <x:v>patient-safety</x:v>
      </x:c>
      <x:c r="G1732" s="6" t="str">
        <x:v>Safety-netting required elements</x:v>
      </x:c>
      <x:c r="H1732" s="6" t="str">
        <x:v>["Tells the patient what symptoms should prompt urgent return","Names a specific timeframe or trigger for follow-up"]</x:v>
      </x:c>
      <x:c r="I1732" s="6" t="n">
        <x:v>1</x:v>
      </x:c>
      <x:c r="J1732" s="6" t="n">
        <x:v>1</x:v>
      </x:c>
      <x:c r="K1732" s="7" t="b">
        <x:v>0</x:v>
      </x:c>
      <x:c r="L1732" s="6"/>
      <x:c r="M1732" s="6" t="str">
        <x:v>[]</x:v>
      </x:c>
      <x:c r="N1732" s="6" t="str">
        <x:v>[]</x:v>
      </x:c>
      <x:c r="O1732" s="6" t="str">
        <x:v>auto-generated</x:v>
      </x:c>
      <x:c r="P1732" s="6" t="str">
        <x:v>src/data/autoRubric.ts</x:v>
      </x:c>
    </x:row>
    <x:row r="1733">
      <x:c r="A1733" s="6" t="str">
        <x:v>legacy:im-007@legacy-1</x:v>
      </x:c>
      <x:c r="B1733" s="6" t="str">
        <x:v>im-007</x:v>
      </x:c>
      <x:c r="C1733" s="6" t="str">
        <x:v>legacy-1</x:v>
      </x:c>
      <x:c r="D1733" s="6" t="str">
        <x:v>legacy-1</x:v>
      </x:c>
      <x:c r="E1733" s="6" t="str">
        <x:v>cm-01</x:v>
      </x:c>
      <x:c r="F1733" s="6" t="str">
        <x:v>clinical_management</x:v>
      </x:c>
      <x:c r="G1733" s="6" t="str">
        <x:v>Deliver critical action: abx-broad</x:v>
      </x:c>
      <x:c r="H1733" s="6" t="str">
        <x:v>Records the treatment/action "abx-broad" during the encounter.</x:v>
      </x:c>
      <x:c r="I1733" s="6" t="n">
        <x:v>3</x:v>
      </x:c>
      <x:c r="J1733" s="6" t="n">
        <x:v>3</x:v>
      </x:c>
      <x:c r="K1733" s="7" t="b">
        <x:v>0</x:v>
      </x:c>
      <x:c r="L1733" s="6"/>
      <x:c r="M1733" s="6" t="str">
        <x:v>[]</x:v>
      </x:c>
      <x:c r="N1733" s="6" t="str">
        <x:v>[]</x:v>
      </x:c>
      <x:c r="O1733" s="6" t="str">
        <x:v>auto-generated</x:v>
      </x:c>
      <x:c r="P1733" s="6" t="str">
        <x:v>src/data/autoRubric.ts</x:v>
      </x:c>
    </x:row>
    <x:row r="1734">
      <x:c r="A1734" s="6" t="str">
        <x:v>legacy:im-007@legacy-1</x:v>
      </x:c>
      <x:c r="B1734" s="6" t="str">
        <x:v>im-007</x:v>
      </x:c>
      <x:c r="C1734" s="6" t="str">
        <x:v>legacy-1</x:v>
      </x:c>
      <x:c r="D1734" s="6" t="str">
        <x:v>legacy-1</x:v>
      </x:c>
      <x:c r="E1734" s="6" t="str">
        <x:v>dg-01</x:v>
      </x:c>
      <x:c r="F1734" s="6" t="str">
        <x:v>data_gathering</x:v>
      </x:c>
      <x:c r="G1734" s="6" t="str">
        <x:v>When did it start?</x:v>
      </x:c>
      <x:c r="H1734" s="6" t="str">
        <x:v>Asks the patient: "When did it start?" or a clinically equivalent question.</x:v>
      </x:c>
      <x:c r="I1734" s="6" t="n">
        <x:v>1</x:v>
      </x:c>
      <x:c r="J1734" s="6" t="n">
        <x:v>1</x:v>
      </x:c>
      <x:c r="K1734" s="7" t="b">
        <x:v>0</x:v>
      </x:c>
      <x:c r="L1734" s="6"/>
      <x:c r="M1734" s="6" t="str">
        <x:v>[]</x:v>
      </x:c>
      <x:c r="N1734" s="6" t="str">
        <x:v>[]</x:v>
      </x:c>
      <x:c r="O1734" s="6" t="str">
        <x:v>auto-generated</x:v>
      </x:c>
      <x:c r="P1734" s="6" t="str">
        <x:v>src/data/autoRubric.ts</x:v>
      </x:c>
    </x:row>
    <x:row r="1735">
      <x:c r="A1735" s="6" t="str">
        <x:v>legacy:im-007@legacy-1</x:v>
      </x:c>
      <x:c r="B1735" s="6" t="str">
        <x:v>im-007</x:v>
      </x:c>
      <x:c r="C1735" s="6" t="str">
        <x:v>legacy-1</x:v>
      </x:c>
      <x:c r="D1735" s="6" t="str">
        <x:v>legacy-1</x:v>
      </x:c>
      <x:c r="E1735" s="6" t="str">
        <x:v>dg-02</x:v>
      </x:c>
      <x:c r="F1735" s="6" t="str">
        <x:v>data_gathering</x:v>
      </x:c>
      <x:c r="G1735" s="6" t="str">
        <x:v>Any back or flank pain?</x:v>
      </x:c>
      <x:c r="H1735" s="6" t="str">
        <x:v>Asks the patient: "Any back or flank pain?" or a clinically equivalent question.</x:v>
      </x:c>
      <x:c r="I1735" s="6" t="n">
        <x:v>1</x:v>
      </x:c>
      <x:c r="J1735" s="6" t="n">
        <x:v>1</x:v>
      </x:c>
      <x:c r="K1735" s="7" t="b">
        <x:v>0</x:v>
      </x:c>
      <x:c r="L1735" s="6"/>
      <x:c r="M1735" s="6" t="str">
        <x:v>[]</x:v>
      </x:c>
      <x:c r="N1735" s="6" t="str">
        <x:v>[]</x:v>
      </x:c>
      <x:c r="O1735" s="6" t="str">
        <x:v>auto-generated</x:v>
      </x:c>
      <x:c r="P1735" s="6" t="str">
        <x:v>src/data/autoRubric.ts</x:v>
      </x:c>
    </x:row>
    <x:row r="1736">
      <x:c r="A1736" s="6" t="str">
        <x:v>legacy:im-007@legacy-1</x:v>
      </x:c>
      <x:c r="B1736" s="6" t="str">
        <x:v>im-007</x:v>
      </x:c>
      <x:c r="C1736" s="6" t="str">
        <x:v>legacy-1</x:v>
      </x:c>
      <x:c r="D1736" s="6" t="str">
        <x:v>legacy-1</x:v>
      </x:c>
      <x:c r="E1736" s="6" t="str">
        <x:v>dg-03</x:v>
      </x:c>
      <x:c r="F1736" s="6" t="str">
        <x:v>data_gathering</x:v>
      </x:c>
      <x:c r="G1736" s="6" t="str">
        <x:v>Fever or chills?</x:v>
      </x:c>
      <x:c r="H1736" s="6" t="str">
        <x:v>Asks the patient: "Fever or chills?" or a clinically equivalent question.</x:v>
      </x:c>
      <x:c r="I1736" s="6" t="n">
        <x:v>1</x:v>
      </x:c>
      <x:c r="J1736" s="6" t="n">
        <x:v>1</x:v>
      </x:c>
      <x:c r="K1736" s="7" t="b">
        <x:v>0</x:v>
      </x:c>
      <x:c r="L1736" s="6"/>
      <x:c r="M1736" s="6" t="str">
        <x:v>[]</x:v>
      </x:c>
      <x:c r="N1736" s="6" t="str">
        <x:v>[]</x:v>
      </x:c>
      <x:c r="O1736" s="6" t="str">
        <x:v>auto-generated</x:v>
      </x:c>
      <x:c r="P1736" s="6" t="str">
        <x:v>src/data/autoRubric.ts</x:v>
      </x:c>
    </x:row>
    <x:row r="1737">
      <x:c r="A1737" s="6" t="str">
        <x:v>legacy:im-007@legacy-1</x:v>
      </x:c>
      <x:c r="B1737" s="6" t="str">
        <x:v>im-007</x:v>
      </x:c>
      <x:c r="C1737" s="6" t="str">
        <x:v>legacy-1</x:v>
      </x:c>
      <x:c r="D1737" s="6" t="str">
        <x:v>legacy-1</x:v>
      </x:c>
      <x:c r="E1737" s="6" t="str">
        <x:v>dg-04</x:v>
      </x:c>
      <x:c r="F1737" s="6" t="str">
        <x:v>data_gathering</x:v>
      </x:c>
      <x:c r="G1737" s="6" t="str">
        <x:v>Blood in urine?</x:v>
      </x:c>
      <x:c r="H1737" s="6" t="str">
        <x:v>Asks the patient: "Blood in urine?" or a clinically equivalent question.</x:v>
      </x:c>
      <x:c r="I1737" s="6" t="n">
        <x:v>1</x:v>
      </x:c>
      <x:c r="J1737" s="6" t="n">
        <x:v>1</x:v>
      </x:c>
      <x:c r="K1737" s="7" t="b">
        <x:v>0</x:v>
      </x:c>
      <x:c r="L1737" s="6"/>
      <x:c r="M1737" s="6" t="str">
        <x:v>[]</x:v>
      </x:c>
      <x:c r="N1737" s="6" t="str">
        <x:v>[]</x:v>
      </x:c>
      <x:c r="O1737" s="6" t="str">
        <x:v>auto-generated</x:v>
      </x:c>
      <x:c r="P1737" s="6" t="str">
        <x:v>src/data/autoRubric.ts</x:v>
      </x:c>
    </x:row>
    <x:row r="1738">
      <x:c r="A1738" s="6" t="str">
        <x:v>legacy:im-007@legacy-1</x:v>
      </x:c>
      <x:c r="B1738" s="6" t="str">
        <x:v>im-007</x:v>
      </x:c>
      <x:c r="C1738" s="6" t="str">
        <x:v>legacy-1</x:v>
      </x:c>
      <x:c r="D1738" s="6" t="str">
        <x:v>legacy-1</x:v>
      </x:c>
      <x:c r="E1738" s="6" t="str">
        <x:v>dg-05</x:v>
      </x:c>
      <x:c r="F1738" s="6" t="str">
        <x:v>data_gathering</x:v>
      </x:c>
      <x:c r="G1738" s="6" t="str">
        <x:v>Any recent sexual activity?</x:v>
      </x:c>
      <x:c r="H1738" s="6" t="str">
        <x:v>Asks the patient: "Any recent sexual activity?" or a clinically equivalent question.</x:v>
      </x:c>
      <x:c r="I1738" s="6" t="n">
        <x:v>1</x:v>
      </x:c>
      <x:c r="J1738" s="6" t="n">
        <x:v>1</x:v>
      </x:c>
      <x:c r="K1738" s="7" t="b">
        <x:v>0</x:v>
      </x:c>
      <x:c r="L1738" s="6"/>
      <x:c r="M1738" s="6" t="str">
        <x:v>[]</x:v>
      </x:c>
      <x:c r="N1738" s="6" t="str">
        <x:v>[]</x:v>
      </x:c>
      <x:c r="O1738" s="6" t="str">
        <x:v>auto-generated</x:v>
      </x:c>
      <x:c r="P1738" s="6" t="str">
        <x:v>src/data/autoRubric.ts</x:v>
      </x:c>
    </x:row>
    <x:row r="1739">
      <x:c r="A1739" s="6" t="str">
        <x:v>legacy:im-007@legacy-1</x:v>
      </x:c>
      <x:c r="B1739" s="6" t="str">
        <x:v>im-007</x:v>
      </x:c>
      <x:c r="C1739" s="6" t="str">
        <x:v>legacy-1</x:v>
      </x:c>
      <x:c r="D1739" s="6" t="str">
        <x:v>legacy-1</x:v>
      </x:c>
      <x:c r="E1739" s="6" t="str">
        <x:v>dg-06</x:v>
      </x:c>
      <x:c r="F1739" s="6" t="str">
        <x:v>data_gathering</x:v>
      </x:c>
      <x:c r="G1739" s="6" t="str">
        <x:v>Could you be pregnant?</x:v>
      </x:c>
      <x:c r="H1739" s="6" t="str">
        <x:v>Asks the patient: "Could you be pregnant?" or a clinically equivalent question.</x:v>
      </x:c>
      <x:c r="I1739" s="6" t="n">
        <x:v>1</x:v>
      </x:c>
      <x:c r="J1739" s="6" t="n">
        <x:v>1</x:v>
      </x:c>
      <x:c r="K1739" s="7" t="b">
        <x:v>0</x:v>
      </x:c>
      <x:c r="L1739" s="6"/>
      <x:c r="M1739" s="6" t="str">
        <x:v>[]</x:v>
      </x:c>
      <x:c r="N1739" s="6" t="str">
        <x:v>[]</x:v>
      </x:c>
      <x:c r="O1739" s="6" t="str">
        <x:v>auto-generated</x:v>
      </x:c>
      <x:c r="P1739" s="6" t="str">
        <x:v>src/data/autoRubric.ts</x:v>
      </x:c>
    </x:row>
    <x:row r="1740">
      <x:c r="A1740" s="6" t="str">
        <x:v>legacy:im-007@legacy-1</x:v>
      </x:c>
      <x:c r="B1740" s="6" t="str">
        <x:v>im-007</x:v>
      </x:c>
      <x:c r="C1740" s="6" t="str">
        <x:v>legacy-1</x:v>
      </x:c>
      <x:c r="D1740" s="6" t="str">
        <x:v>legacy-1</x:v>
      </x:c>
      <x:c r="E1740" s="6" t="str">
        <x:v>ip-01</x:v>
      </x:c>
      <x:c r="F1740" s="6" t="str">
        <x:v>interpersonal</x:v>
      </x:c>
      <x:c r="G1740" s="6" t="str">
        <x:v>Open with introduction and agenda-setting</x:v>
      </x:c>
      <x:c r="H1740" s="6" t="str">
        <x:v>Greets the patient, introduces self, confirms identity and negotiates the agenda for the visit.</x:v>
      </x:c>
      <x:c r="I1740" s="6" t="n">
        <x:v>1</x:v>
      </x:c>
      <x:c r="J1740" s="6" t="n">
        <x:v>1</x:v>
      </x:c>
      <x:c r="K1740" s="7" t="b">
        <x:v>0</x:v>
      </x:c>
      <x:c r="L1740" s="6"/>
      <x:c r="M1740" s="6" t="str">
        <x:v>[]</x:v>
      </x:c>
      <x:c r="N1740" s="6" t="str">
        <x:v>[]</x:v>
      </x:c>
      <x:c r="O1740" s="6" t="str">
        <x:v>auto-generated</x:v>
      </x:c>
      <x:c r="P1740" s="6" t="str">
        <x:v>src/data/autoRubric.ts</x:v>
      </x:c>
    </x:row>
    <x:row r="1741">
      <x:c r="A1741" s="6" t="str">
        <x:v>legacy:im-007@legacy-1</x:v>
      </x:c>
      <x:c r="B1741" s="6" t="str">
        <x:v>im-007</x:v>
      </x:c>
      <x:c r="C1741" s="6" t="str">
        <x:v>legacy-1</x:v>
      </x:c>
      <x:c r="D1741" s="6" t="str">
        <x:v>legacy-1</x:v>
      </x:c>
      <x:c r="E1741" s="6" t="str">
        <x:v>ip-02</x:v>
      </x:c>
      <x:c r="F1741" s="6" t="str">
        <x:v>interpersonal</x:v>
      </x:c>
      <x:c r="G1741" s="6" t="str">
        <x:v>Explore ICE</x:v>
      </x:c>
      <x:c r="H1741" s="6" t="str">
        <x:v>Elicits the patient’s ideas, concerns and expectations — not just symptom checklists.</x:v>
      </x:c>
      <x:c r="I1741" s="6" t="n">
        <x:v>2</x:v>
      </x:c>
      <x:c r="J1741" s="6" t="n">
        <x:v>2</x:v>
      </x:c>
      <x:c r="K1741" s="7" t="b">
        <x:v>0</x:v>
      </x:c>
      <x:c r="L1741" s="6"/>
      <x:c r="M1741" s="6" t="str">
        <x:v>[]</x:v>
      </x:c>
      <x:c r="N1741" s="6" t="str">
        <x:v>[]</x:v>
      </x:c>
      <x:c r="O1741" s="6" t="str">
        <x:v>auto-generated</x:v>
      </x:c>
      <x:c r="P1741" s="6" t="str">
        <x:v>src/data/autoRubric.ts</x:v>
      </x:c>
    </x:row>
    <x:row r="1742">
      <x:c r="A1742" s="6" t="str">
        <x:v>legacy:im-007@legacy-1</x:v>
      </x:c>
      <x:c r="B1742" s="6" t="str">
        <x:v>im-007</x:v>
      </x:c>
      <x:c r="C1742" s="6" t="str">
        <x:v>legacy-1</x:v>
      </x:c>
      <x:c r="D1742" s="6" t="str">
        <x:v>legacy-1</x:v>
      </x:c>
      <x:c r="E1742" s="6" t="str">
        <x:v>ip-03</x:v>
      </x:c>
      <x:c r="F1742" s="6" t="str">
        <x:v>interpersonal</x:v>
      </x:c>
      <x:c r="G1742" s="6" t="str">
        <x:v>Empathic response</x:v>
      </x:c>
      <x:c r="H1742" s="6" t="str">
        <x:v>Names and validates an emotion the patient expresses; avoids dismissing distress.</x:v>
      </x:c>
      <x:c r="I1742" s="6" t="n">
        <x:v>2</x:v>
      </x:c>
      <x:c r="J1742" s="6" t="n">
        <x:v>2</x:v>
      </x:c>
      <x:c r="K1742" s="7" t="b">
        <x:v>0</x:v>
      </x:c>
      <x:c r="L1742" s="6"/>
      <x:c r="M1742" s="6" t="str">
        <x:v>[]</x:v>
      </x:c>
      <x:c r="N1742" s="6" t="str">
        <x:v>[]</x:v>
      </x:c>
      <x:c r="O1742" s="6" t="str">
        <x:v>auto-generated</x:v>
      </x:c>
      <x:c r="P1742" s="6" t="str">
        <x:v>src/data/autoRubric.ts</x:v>
      </x:c>
    </x:row>
    <x:row r="1743">
      <x:c r="A1743" s="6" t="str">
        <x:v>legacy:im-007@legacy-1</x:v>
      </x:c>
      <x:c r="B1743" s="6" t="str">
        <x:v>im-007</x:v>
      </x:c>
      <x:c r="C1743" s="6" t="str">
        <x:v>legacy-1</x:v>
      </x:c>
      <x:c r="D1743" s="6" t="str">
        <x:v>legacy-1</x:v>
      </x:c>
      <x:c r="E1743" s="6" t="str">
        <x:v>ip-04</x:v>
      </x:c>
      <x:c r="F1743" s="6" t="str">
        <x:v>interpersonal</x:v>
      </x:c>
      <x:c r="G1743" s="6" t="str">
        <x:v>Jargon-free explanation</x:v>
      </x:c>
      <x:c r="H1743" s="6" t="str">
        <x:v>Explains the working diagnosis and plan in plain English without unexplained medical acronyms.</x:v>
      </x:c>
      <x:c r="I1743" s="6" t="n">
        <x:v>1</x:v>
      </x:c>
      <x:c r="J1743" s="6" t="n">
        <x:v>1</x:v>
      </x:c>
      <x:c r="K1743" s="7" t="b">
        <x:v>0</x:v>
      </x:c>
      <x:c r="L1743" s="6"/>
      <x:c r="M1743" s="6" t="str">
        <x:v>[]</x:v>
      </x:c>
      <x:c r="N1743" s="6" t="str">
        <x:v>[]</x:v>
      </x:c>
      <x:c r="O1743" s="6" t="str">
        <x:v>auto-generated</x:v>
      </x:c>
      <x:c r="P1743" s="6" t="str">
        <x:v>src/data/autoRubric.ts</x:v>
      </x:c>
    </x:row>
    <x:row r="1744">
      <x:c r="A1744" s="6" t="str">
        <x:v>legacy:im-007@legacy-1</x:v>
      </x:c>
      <x:c r="B1744" s="6" t="str">
        <x:v>im-007</x:v>
      </x:c>
      <x:c r="C1744" s="6" t="str">
        <x:v>legacy-1</x:v>
      </x:c>
      <x:c r="D1744" s="6" t="str">
        <x:v>legacy-1</x:v>
      </x:c>
      <x:c r="E1744" s="6" t="str">
        <x:v>ip-05</x:v>
      </x:c>
      <x:c r="F1744" s="6" t="str">
        <x:v>interpersonal</x:v>
      </x:c>
      <x:c r="G1744" s="6" t="str">
        <x:v>Summarise and check understanding</x:v>
      </x:c>
      <x:c r="H1744" s="6" t="str">
        <x:v>Summarises the plan at the end and invites the patient to repeat back or ask questions.</x:v>
      </x:c>
      <x:c r="I1744" s="6" t="n">
        <x:v>1</x:v>
      </x:c>
      <x:c r="J1744" s="6" t="n">
        <x:v>1</x:v>
      </x:c>
      <x:c r="K1744" s="7" t="b">
        <x:v>0</x:v>
      </x:c>
      <x:c r="L1744" s="6"/>
      <x:c r="M1744" s="6" t="str">
        <x:v>[]</x:v>
      </x:c>
      <x:c r="N1744" s="6" t="str">
        <x:v>[]</x:v>
      </x:c>
      <x:c r="O1744" s="6" t="str">
        <x:v>auto-generated</x:v>
      </x:c>
      <x:c r="P1744" s="6" t="str">
        <x:v>src/data/autoRubric.ts</x:v>
      </x:c>
    </x:row>
    <x:row r="1745">
      <x:c r="A1745" s="6" t="str">
        <x:v>legacy:im-007@legacy-1</x:v>
      </x:c>
      <x:c r="B1745" s="6" t="str">
        <x:v>im-007</x:v>
      </x:c>
      <x:c r="C1745" s="6" t="str">
        <x:v>legacy-1</x:v>
      </x:c>
      <x:c r="D1745" s="6" t="str">
        <x:v>legacy-1</x:v>
      </x:c>
      <x:c r="E1745" s="6" t="str">
        <x:v>safety-netting</x:v>
      </x:c>
      <x:c r="F1745" s="6" t="str">
        <x:v>patient-safety</x:v>
      </x:c>
      <x:c r="G1745" s="6" t="str">
        <x:v>Safety-netting required elements</x:v>
      </x:c>
      <x:c r="H1745" s="6" t="str">
        <x:v>["Tells the patient what symptoms should prompt urgent return","Names a specific timeframe or trigger for follow-up"]</x:v>
      </x:c>
      <x:c r="I1745" s="6" t="n">
        <x:v>1</x:v>
      </x:c>
      <x:c r="J1745" s="6" t="n">
        <x:v>1</x:v>
      </x:c>
      <x:c r="K1745" s="7" t="b">
        <x:v>0</x:v>
      </x:c>
      <x:c r="L1745" s="6"/>
      <x:c r="M1745" s="6" t="str">
        <x:v>[]</x:v>
      </x:c>
      <x:c r="N1745" s="6" t="str">
        <x:v>[]</x:v>
      </x:c>
      <x:c r="O1745" s="6" t="str">
        <x:v>auto-generated</x:v>
      </x:c>
      <x:c r="P1745" s="6" t="str">
        <x:v>src/data/autoRubric.ts</x:v>
      </x:c>
    </x:row>
    <x:row r="1746">
      <x:c r="A1746" s="6" t="str">
        <x:v>legacy:im-008@legacy-1</x:v>
      </x:c>
      <x:c r="B1746" s="6" t="str">
        <x:v>im-008</x:v>
      </x:c>
      <x:c r="C1746" s="6" t="str">
        <x:v>legacy-1</x:v>
      </x:c>
      <x:c r="D1746" s="6" t="str">
        <x:v>legacy-1</x:v>
      </x:c>
      <x:c r="E1746" s="6" t="str">
        <x:v>cm-01</x:v>
      </x:c>
      <x:c r="F1746" s="6" t="str">
        <x:v>clinical_management</x:v>
      </x:c>
      <x:c r="G1746" s="6" t="str">
        <x:v>Deliver critical action: iv-fluids</x:v>
      </x:c>
      <x:c r="H1746" s="6" t="str">
        <x:v>Records the treatment/action "iv-fluids" during the encounter.</x:v>
      </x:c>
      <x:c r="I1746" s="6" t="n">
        <x:v>3</x:v>
      </x:c>
      <x:c r="J1746" s="6" t="n">
        <x:v>3</x:v>
      </x:c>
      <x:c r="K1746" s="7" t="b">
        <x:v>0</x:v>
      </x:c>
      <x:c r="L1746" s="6"/>
      <x:c r="M1746" s="6" t="str">
        <x:v>[]</x:v>
      </x:c>
      <x:c r="N1746" s="6" t="str">
        <x:v>[]</x:v>
      </x:c>
      <x:c r="O1746" s="6" t="str">
        <x:v>auto-generated</x:v>
      </x:c>
      <x:c r="P1746" s="6" t="str">
        <x:v>src/data/autoRubric.ts</x:v>
      </x:c>
    </x:row>
    <x:row r="1747">
      <x:c r="A1747" s="6" t="str">
        <x:v>legacy:im-008@legacy-1</x:v>
      </x:c>
      <x:c r="B1747" s="6" t="str">
        <x:v>im-008</x:v>
      </x:c>
      <x:c r="C1747" s="6" t="str">
        <x:v>legacy-1</x:v>
      </x:c>
      <x:c r="D1747" s="6" t="str">
        <x:v>legacy-1</x:v>
      </x:c>
      <x:c r="E1747" s="6" t="str">
        <x:v>dg-01</x:v>
      </x:c>
      <x:c r="F1747" s="6" t="str">
        <x:v>data_gathering</x:v>
      </x:c>
      <x:c r="G1747" s="6" t="str">
        <x:v>Any suspicious food?</x:v>
      </x:c>
      <x:c r="H1747" s="6" t="str">
        <x:v>Asks the patient: "Any suspicious food?" or a clinically equivalent question.</x:v>
      </x:c>
      <x:c r="I1747" s="6" t="n">
        <x:v>1</x:v>
      </x:c>
      <x:c r="J1747" s="6" t="n">
        <x:v>1</x:v>
      </x:c>
      <x:c r="K1747" s="7" t="b">
        <x:v>0</x:v>
      </x:c>
      <x:c r="L1747" s="6"/>
      <x:c r="M1747" s="6" t="str">
        <x:v>[]</x:v>
      </x:c>
      <x:c r="N1747" s="6" t="str">
        <x:v>[]</x:v>
      </x:c>
      <x:c r="O1747" s="6" t="str">
        <x:v>auto-generated</x:v>
      </x:c>
      <x:c r="P1747" s="6" t="str">
        <x:v>src/data/autoRubric.ts</x:v>
      </x:c>
    </x:row>
    <x:row r="1748">
      <x:c r="A1748" s="6" t="str">
        <x:v>legacy:im-008@legacy-1</x:v>
      </x:c>
      <x:c r="B1748" s="6" t="str">
        <x:v>im-008</x:v>
      </x:c>
      <x:c r="C1748" s="6" t="str">
        <x:v>legacy-1</x:v>
      </x:c>
      <x:c r="D1748" s="6" t="str">
        <x:v>legacy-1</x:v>
      </x:c>
      <x:c r="E1748" s="6" t="str">
        <x:v>dg-02</x:v>
      </x:c>
      <x:c r="F1748" s="6" t="str">
        <x:v>data_gathering</x:v>
      </x:c>
      <x:c r="G1748" s="6" t="str">
        <x:v>Blood in stool?</x:v>
      </x:c>
      <x:c r="H1748" s="6" t="str">
        <x:v>Asks the patient: "Blood in stool?" or a clinically equivalent question.</x:v>
      </x:c>
      <x:c r="I1748" s="6" t="n">
        <x:v>1</x:v>
      </x:c>
      <x:c r="J1748" s="6" t="n">
        <x:v>1</x:v>
      </x:c>
      <x:c r="K1748" s="7" t="b">
        <x:v>0</x:v>
      </x:c>
      <x:c r="L1748" s="6"/>
      <x:c r="M1748" s="6" t="str">
        <x:v>[]</x:v>
      </x:c>
      <x:c r="N1748" s="6" t="str">
        <x:v>[]</x:v>
      </x:c>
      <x:c r="O1748" s="6" t="str">
        <x:v>auto-generated</x:v>
      </x:c>
      <x:c r="P1748" s="6" t="str">
        <x:v>src/data/autoRubric.ts</x:v>
      </x:c>
    </x:row>
    <x:row r="1749">
      <x:c r="A1749" s="6" t="str">
        <x:v>legacy:im-008@legacy-1</x:v>
      </x:c>
      <x:c r="B1749" s="6" t="str">
        <x:v>im-008</x:v>
      </x:c>
      <x:c r="C1749" s="6" t="str">
        <x:v>legacy-1</x:v>
      </x:c>
      <x:c r="D1749" s="6" t="str">
        <x:v>legacy-1</x:v>
      </x:c>
      <x:c r="E1749" s="6" t="str">
        <x:v>dg-03</x:v>
      </x:c>
      <x:c r="F1749" s="6" t="str">
        <x:v>data_gathering</x:v>
      </x:c>
      <x:c r="G1749" s="6" t="str">
        <x:v>How many episodes?</x:v>
      </x:c>
      <x:c r="H1749" s="6" t="str">
        <x:v>Asks the patient: "How many episodes?" or a clinically equivalent question.</x:v>
      </x:c>
      <x:c r="I1749" s="6" t="n">
        <x:v>1</x:v>
      </x:c>
      <x:c r="J1749" s="6" t="n">
        <x:v>1</x:v>
      </x:c>
      <x:c r="K1749" s="7" t="b">
        <x:v>0</x:v>
      </x:c>
      <x:c r="L1749" s="6"/>
      <x:c r="M1749" s="6" t="str">
        <x:v>[]</x:v>
      </x:c>
      <x:c r="N1749" s="6" t="str">
        <x:v>[]</x:v>
      </x:c>
      <x:c r="O1749" s="6" t="str">
        <x:v>auto-generated</x:v>
      </x:c>
      <x:c r="P1749" s="6" t="str">
        <x:v>src/data/autoRubric.ts</x:v>
      </x:c>
    </x:row>
    <x:row r="1750">
      <x:c r="A1750" s="6" t="str">
        <x:v>legacy:im-008@legacy-1</x:v>
      </x:c>
      <x:c r="B1750" s="6" t="str">
        <x:v>im-008</x:v>
      </x:c>
      <x:c r="C1750" s="6" t="str">
        <x:v>legacy-1</x:v>
      </x:c>
      <x:c r="D1750" s="6" t="str">
        <x:v>legacy-1</x:v>
      </x:c>
      <x:c r="E1750" s="6" t="str">
        <x:v>dg-04</x:v>
      </x:c>
      <x:c r="F1750" s="6" t="str">
        <x:v>data_gathering</x:v>
      </x:c>
      <x:c r="G1750" s="6" t="str">
        <x:v>Taking fluids?</x:v>
      </x:c>
      <x:c r="H1750" s="6" t="str">
        <x:v>Asks the patient: "Taking fluids?" or a clinically equivalent question.</x:v>
      </x:c>
      <x:c r="I1750" s="6" t="n">
        <x:v>1</x:v>
      </x:c>
      <x:c r="J1750" s="6" t="n">
        <x:v>1</x:v>
      </x:c>
      <x:c r="K1750" s="7" t="b">
        <x:v>0</x:v>
      </x:c>
      <x:c r="L1750" s="6"/>
      <x:c r="M1750" s="6" t="str">
        <x:v>[]</x:v>
      </x:c>
      <x:c r="N1750" s="6" t="str">
        <x:v>[]</x:v>
      </x:c>
      <x:c r="O1750" s="6" t="str">
        <x:v>auto-generated</x:v>
      </x:c>
      <x:c r="P1750" s="6" t="str">
        <x:v>src/data/autoRubric.ts</x:v>
      </x:c>
    </x:row>
    <x:row r="1751">
      <x:c r="A1751" s="6" t="str">
        <x:v>legacy:im-008@legacy-1</x:v>
      </x:c>
      <x:c r="B1751" s="6" t="str">
        <x:v>im-008</x:v>
      </x:c>
      <x:c r="C1751" s="6" t="str">
        <x:v>legacy-1</x:v>
      </x:c>
      <x:c r="D1751" s="6" t="str">
        <x:v>legacy-1</x:v>
      </x:c>
      <x:c r="E1751" s="6" t="str">
        <x:v>dg-05</x:v>
      </x:c>
      <x:c r="F1751" s="6" t="str">
        <x:v>data_gathering</x:v>
      </x:c>
      <x:c r="G1751" s="6" t="str">
        <x:v>Anyone else sick?</x:v>
      </x:c>
      <x:c r="H1751" s="6" t="str">
        <x:v>Asks the patient: "Anyone else sick?" or a clinically equivalent question.</x:v>
      </x:c>
      <x:c r="I1751" s="6" t="n">
        <x:v>1</x:v>
      </x:c>
      <x:c r="J1751" s="6" t="n">
        <x:v>1</x:v>
      </x:c>
      <x:c r="K1751" s="7" t="b">
        <x:v>0</x:v>
      </x:c>
      <x:c r="L1751" s="6"/>
      <x:c r="M1751" s="6" t="str">
        <x:v>[]</x:v>
      </x:c>
      <x:c r="N1751" s="6" t="str">
        <x:v>[]</x:v>
      </x:c>
      <x:c r="O1751" s="6" t="str">
        <x:v>auto-generated</x:v>
      </x:c>
      <x:c r="P1751" s="6" t="str">
        <x:v>src/data/autoRubric.ts</x:v>
      </x:c>
    </x:row>
    <x:row r="1752">
      <x:c r="A1752" s="6" t="str">
        <x:v>legacy:im-008@legacy-1</x:v>
      </x:c>
      <x:c r="B1752" s="6" t="str">
        <x:v>im-008</x:v>
      </x:c>
      <x:c r="C1752" s="6" t="str">
        <x:v>legacy-1</x:v>
      </x:c>
      <x:c r="D1752" s="6" t="str">
        <x:v>legacy-1</x:v>
      </x:c>
      <x:c r="E1752" s="6" t="str">
        <x:v>ip-01</x:v>
      </x:c>
      <x:c r="F1752" s="6" t="str">
        <x:v>interpersonal</x:v>
      </x:c>
      <x:c r="G1752" s="6" t="str">
        <x:v>Open with introduction and agenda-setting</x:v>
      </x:c>
      <x:c r="H1752" s="6" t="str">
        <x:v>Greets the patient, introduces self, confirms identity and negotiates the agenda for the visit.</x:v>
      </x:c>
      <x:c r="I1752" s="6" t="n">
        <x:v>1</x:v>
      </x:c>
      <x:c r="J1752" s="6" t="n">
        <x:v>1</x:v>
      </x:c>
      <x:c r="K1752" s="7" t="b">
        <x:v>0</x:v>
      </x:c>
      <x:c r="L1752" s="6"/>
      <x:c r="M1752" s="6" t="str">
        <x:v>[]</x:v>
      </x:c>
      <x:c r="N1752" s="6" t="str">
        <x:v>[]</x:v>
      </x:c>
      <x:c r="O1752" s="6" t="str">
        <x:v>auto-generated</x:v>
      </x:c>
      <x:c r="P1752" s="6" t="str">
        <x:v>src/data/autoRubric.ts</x:v>
      </x:c>
    </x:row>
    <x:row r="1753">
      <x:c r="A1753" s="6" t="str">
        <x:v>legacy:im-008@legacy-1</x:v>
      </x:c>
      <x:c r="B1753" s="6" t="str">
        <x:v>im-008</x:v>
      </x:c>
      <x:c r="C1753" s="6" t="str">
        <x:v>legacy-1</x:v>
      </x:c>
      <x:c r="D1753" s="6" t="str">
        <x:v>legacy-1</x:v>
      </x:c>
      <x:c r="E1753" s="6" t="str">
        <x:v>ip-02</x:v>
      </x:c>
      <x:c r="F1753" s="6" t="str">
        <x:v>interpersonal</x:v>
      </x:c>
      <x:c r="G1753" s="6" t="str">
        <x:v>Explore ICE</x:v>
      </x:c>
      <x:c r="H1753" s="6" t="str">
        <x:v>Elicits the patient’s ideas, concerns and expectations — not just symptom checklists.</x:v>
      </x:c>
      <x:c r="I1753" s="6" t="n">
        <x:v>2</x:v>
      </x:c>
      <x:c r="J1753" s="6" t="n">
        <x:v>2</x:v>
      </x:c>
      <x:c r="K1753" s="7" t="b">
        <x:v>0</x:v>
      </x:c>
      <x:c r="L1753" s="6"/>
      <x:c r="M1753" s="6" t="str">
        <x:v>[]</x:v>
      </x:c>
      <x:c r="N1753" s="6" t="str">
        <x:v>[]</x:v>
      </x:c>
      <x:c r="O1753" s="6" t="str">
        <x:v>auto-generated</x:v>
      </x:c>
      <x:c r="P1753" s="6" t="str">
        <x:v>src/data/autoRubric.ts</x:v>
      </x:c>
    </x:row>
    <x:row r="1754">
      <x:c r="A1754" s="6" t="str">
        <x:v>legacy:im-008@legacy-1</x:v>
      </x:c>
      <x:c r="B1754" s="6" t="str">
        <x:v>im-008</x:v>
      </x:c>
      <x:c r="C1754" s="6" t="str">
        <x:v>legacy-1</x:v>
      </x:c>
      <x:c r="D1754" s="6" t="str">
        <x:v>legacy-1</x:v>
      </x:c>
      <x:c r="E1754" s="6" t="str">
        <x:v>ip-03</x:v>
      </x:c>
      <x:c r="F1754" s="6" t="str">
        <x:v>interpersonal</x:v>
      </x:c>
      <x:c r="G1754" s="6" t="str">
        <x:v>Empathic response</x:v>
      </x:c>
      <x:c r="H1754" s="6" t="str">
        <x:v>Names and validates an emotion the patient expresses; avoids dismissing distress.</x:v>
      </x:c>
      <x:c r="I1754" s="6" t="n">
        <x:v>2</x:v>
      </x:c>
      <x:c r="J1754" s="6" t="n">
        <x:v>2</x:v>
      </x:c>
      <x:c r="K1754" s="7" t="b">
        <x:v>0</x:v>
      </x:c>
      <x:c r="L1754" s="6"/>
      <x:c r="M1754" s="6" t="str">
        <x:v>[]</x:v>
      </x:c>
      <x:c r="N1754" s="6" t="str">
        <x:v>[]</x:v>
      </x:c>
      <x:c r="O1754" s="6" t="str">
        <x:v>auto-generated</x:v>
      </x:c>
      <x:c r="P1754" s="6" t="str">
        <x:v>src/data/autoRubric.ts</x:v>
      </x:c>
    </x:row>
    <x:row r="1755">
      <x:c r="A1755" s="6" t="str">
        <x:v>legacy:im-008@legacy-1</x:v>
      </x:c>
      <x:c r="B1755" s="6" t="str">
        <x:v>im-008</x:v>
      </x:c>
      <x:c r="C1755" s="6" t="str">
        <x:v>legacy-1</x:v>
      </x:c>
      <x:c r="D1755" s="6" t="str">
        <x:v>legacy-1</x:v>
      </x:c>
      <x:c r="E1755" s="6" t="str">
        <x:v>ip-04</x:v>
      </x:c>
      <x:c r="F1755" s="6" t="str">
        <x:v>interpersonal</x:v>
      </x:c>
      <x:c r="G1755" s="6" t="str">
        <x:v>Jargon-free explanation</x:v>
      </x:c>
      <x:c r="H1755" s="6" t="str">
        <x:v>Explains the working diagnosis and plan in plain English without unexplained medical acronyms.</x:v>
      </x:c>
      <x:c r="I1755" s="6" t="n">
        <x:v>1</x:v>
      </x:c>
      <x:c r="J1755" s="6" t="n">
        <x:v>1</x:v>
      </x:c>
      <x:c r="K1755" s="7" t="b">
        <x:v>0</x:v>
      </x:c>
      <x:c r="L1755" s="6"/>
      <x:c r="M1755" s="6" t="str">
        <x:v>[]</x:v>
      </x:c>
      <x:c r="N1755" s="6" t="str">
        <x:v>[]</x:v>
      </x:c>
      <x:c r="O1755" s="6" t="str">
        <x:v>auto-generated</x:v>
      </x:c>
      <x:c r="P1755" s="6" t="str">
        <x:v>src/data/autoRubric.ts</x:v>
      </x:c>
    </x:row>
    <x:row r="1756">
      <x:c r="A1756" s="6" t="str">
        <x:v>legacy:im-008@legacy-1</x:v>
      </x:c>
      <x:c r="B1756" s="6" t="str">
        <x:v>im-008</x:v>
      </x:c>
      <x:c r="C1756" s="6" t="str">
        <x:v>legacy-1</x:v>
      </x:c>
      <x:c r="D1756" s="6" t="str">
        <x:v>legacy-1</x:v>
      </x:c>
      <x:c r="E1756" s="6" t="str">
        <x:v>ip-05</x:v>
      </x:c>
      <x:c r="F1756" s="6" t="str">
        <x:v>interpersonal</x:v>
      </x:c>
      <x:c r="G1756" s="6" t="str">
        <x:v>Summarise and check understanding</x:v>
      </x:c>
      <x:c r="H1756" s="6" t="str">
        <x:v>Summarises the plan at the end and invites the patient to repeat back or ask questions.</x:v>
      </x:c>
      <x:c r="I1756" s="6" t="n">
        <x:v>1</x:v>
      </x:c>
      <x:c r="J1756" s="6" t="n">
        <x:v>1</x:v>
      </x:c>
      <x:c r="K1756" s="7" t="b">
        <x:v>0</x:v>
      </x:c>
      <x:c r="L1756" s="6"/>
      <x:c r="M1756" s="6" t="str">
        <x:v>[]</x:v>
      </x:c>
      <x:c r="N1756" s="6" t="str">
        <x:v>[]</x:v>
      </x:c>
      <x:c r="O1756" s="6" t="str">
        <x:v>auto-generated</x:v>
      </x:c>
      <x:c r="P1756" s="6" t="str">
        <x:v>src/data/autoRubric.ts</x:v>
      </x:c>
    </x:row>
    <x:row r="1757">
      <x:c r="A1757" s="6" t="str">
        <x:v>legacy:im-008@legacy-1</x:v>
      </x:c>
      <x:c r="B1757" s="6" t="str">
        <x:v>im-008</x:v>
      </x:c>
      <x:c r="C1757" s="6" t="str">
        <x:v>legacy-1</x:v>
      </x:c>
      <x:c r="D1757" s="6" t="str">
        <x:v>legacy-1</x:v>
      </x:c>
      <x:c r="E1757" s="6" t="str">
        <x:v>safety-netting</x:v>
      </x:c>
      <x:c r="F1757" s="6" t="str">
        <x:v>patient-safety</x:v>
      </x:c>
      <x:c r="G1757" s="6" t="str">
        <x:v>Safety-netting required elements</x:v>
      </x:c>
      <x:c r="H1757" s="6" t="str">
        <x:v>["Tells the patient what symptoms should prompt urgent return","Names a specific timeframe or trigger for follow-up"]</x:v>
      </x:c>
      <x:c r="I1757" s="6" t="n">
        <x:v>1</x:v>
      </x:c>
      <x:c r="J1757" s="6" t="n">
        <x:v>1</x:v>
      </x:c>
      <x:c r="K1757" s="7" t="b">
        <x:v>0</x:v>
      </x:c>
      <x:c r="L1757" s="6"/>
      <x:c r="M1757" s="6" t="str">
        <x:v>[]</x:v>
      </x:c>
      <x:c r="N1757" s="6" t="str">
        <x:v>[]</x:v>
      </x:c>
      <x:c r="O1757" s="6" t="str">
        <x:v>auto-generated</x:v>
      </x:c>
      <x:c r="P1757" s="6" t="str">
        <x:v>src/data/autoRubric.ts</x:v>
      </x:c>
    </x:row>
    <x:row r="1758">
      <x:c r="A1758" s="6" t="str">
        <x:v>legacy:im-009@legacy-1</x:v>
      </x:c>
      <x:c r="B1758" s="6" t="str">
        <x:v>im-009</x:v>
      </x:c>
      <x:c r="C1758" s="6" t="str">
        <x:v>legacy-1</x:v>
      </x:c>
      <x:c r="D1758" s="6" t="str">
        <x:v>legacy-1</x:v>
      </x:c>
      <x:c r="E1758" s="6" t="str">
        <x:v>cm-01</x:v>
      </x:c>
      <x:c r="F1758" s="6" t="str">
        <x:v>clinical_management</x:v>
      </x:c>
      <x:c r="G1758" s="6" t="str">
        <x:v>Deliver critical action: discharge</x:v>
      </x:c>
      <x:c r="H1758" s="6" t="str">
        <x:v>Records the treatment/action "discharge" during the encounter.</x:v>
      </x:c>
      <x:c r="I1758" s="6" t="n">
        <x:v>3</x:v>
      </x:c>
      <x:c r="J1758" s="6" t="n">
        <x:v>3</x:v>
      </x:c>
      <x:c r="K1758" s="7" t="b">
        <x:v>0</x:v>
      </x:c>
      <x:c r="L1758" s="6"/>
      <x:c r="M1758" s="6" t="str">
        <x:v>[]</x:v>
      </x:c>
      <x:c r="N1758" s="6" t="str">
        <x:v>[]</x:v>
      </x:c>
      <x:c r="O1758" s="6" t="str">
        <x:v>auto-generated</x:v>
      </x:c>
      <x:c r="P1758" s="6" t="str">
        <x:v>src/data/autoRubric.ts</x:v>
      </x:c>
    </x:row>
    <x:row r="1759">
      <x:c r="A1759" s="6" t="str">
        <x:v>legacy:im-009@legacy-1</x:v>
      </x:c>
      <x:c r="B1759" s="6" t="str">
        <x:v>im-009</x:v>
      </x:c>
      <x:c r="C1759" s="6" t="str">
        <x:v>legacy-1</x:v>
      </x:c>
      <x:c r="D1759" s="6" t="str">
        <x:v>legacy-1</x:v>
      </x:c>
      <x:c r="E1759" s="6" t="str">
        <x:v>dg-01</x:v>
      </x:c>
      <x:c r="F1759" s="6" t="str">
        <x:v>data_gathering</x:v>
      </x:c>
      <x:c r="G1759" s="6" t="str">
        <x:v>How much time outdoors?</x:v>
      </x:c>
      <x:c r="H1759" s="6" t="str">
        <x:v>Asks the patient: "How much time outdoors?" or a clinically equivalent question.</x:v>
      </x:c>
      <x:c r="I1759" s="6" t="n">
        <x:v>1</x:v>
      </x:c>
      <x:c r="J1759" s="6" t="n">
        <x:v>1</x:v>
      </x:c>
      <x:c r="K1759" s="7" t="b">
        <x:v>0</x:v>
      </x:c>
      <x:c r="L1759" s="6"/>
      <x:c r="M1759" s="6" t="str">
        <x:v>[]</x:v>
      </x:c>
      <x:c r="N1759" s="6" t="str">
        <x:v>[]</x:v>
      </x:c>
      <x:c r="O1759" s="6" t="str">
        <x:v>auto-generated</x:v>
      </x:c>
      <x:c r="P1759" s="6" t="str">
        <x:v>src/data/autoRubric.ts</x:v>
      </x:c>
    </x:row>
    <x:row r="1760">
      <x:c r="A1760" s="6" t="str">
        <x:v>legacy:im-009@legacy-1</x:v>
      </x:c>
      <x:c r="B1760" s="6" t="str">
        <x:v>im-009</x:v>
      </x:c>
      <x:c r="C1760" s="6" t="str">
        <x:v>legacy-1</x:v>
      </x:c>
      <x:c r="D1760" s="6" t="str">
        <x:v>legacy-1</x:v>
      </x:c>
      <x:c r="E1760" s="6" t="str">
        <x:v>dg-02</x:v>
      </x:c>
      <x:c r="F1760" s="6" t="str">
        <x:v>data_gathering</x:v>
      </x:c>
      <x:c r="G1760" s="6" t="str">
        <x:v>Dairy intake?</x:v>
      </x:c>
      <x:c r="H1760" s="6" t="str">
        <x:v>Asks the patient: "Dairy intake?" or a clinically equivalent question.</x:v>
      </x:c>
      <x:c r="I1760" s="6" t="n">
        <x:v>1</x:v>
      </x:c>
      <x:c r="J1760" s="6" t="n">
        <x:v>1</x:v>
      </x:c>
      <x:c r="K1760" s="7" t="b">
        <x:v>0</x:v>
      </x:c>
      <x:c r="L1760" s="6"/>
      <x:c r="M1760" s="6" t="str">
        <x:v>[]</x:v>
      </x:c>
      <x:c r="N1760" s="6" t="str">
        <x:v>[]</x:v>
      </x:c>
      <x:c r="O1760" s="6" t="str">
        <x:v>auto-generated</x:v>
      </x:c>
      <x:c r="P1760" s="6" t="str">
        <x:v>src/data/autoRubric.ts</x:v>
      </x:c>
    </x:row>
    <x:row r="1761">
      <x:c r="A1761" s="6" t="str">
        <x:v>legacy:im-009@legacy-1</x:v>
      </x:c>
      <x:c r="B1761" s="6" t="str">
        <x:v>im-009</x:v>
      </x:c>
      <x:c r="C1761" s="6" t="str">
        <x:v>legacy-1</x:v>
      </x:c>
      <x:c r="D1761" s="6" t="str">
        <x:v>legacy-1</x:v>
      </x:c>
      <x:c r="E1761" s="6" t="str">
        <x:v>dg-03</x:v>
      </x:c>
      <x:c r="F1761" s="6" t="str">
        <x:v>data_gathering</x:v>
      </x:c>
      <x:c r="G1761" s="6" t="str">
        <x:v>Where do you ache?</x:v>
      </x:c>
      <x:c r="H1761" s="6" t="str">
        <x:v>Asks the patient: "Where do you ache?" or a clinically equivalent question.</x:v>
      </x:c>
      <x:c r="I1761" s="6" t="n">
        <x:v>1</x:v>
      </x:c>
      <x:c r="J1761" s="6" t="n">
        <x:v>1</x:v>
      </x:c>
      <x:c r="K1761" s="7" t="b">
        <x:v>0</x:v>
      </x:c>
      <x:c r="L1761" s="6"/>
      <x:c r="M1761" s="6" t="str">
        <x:v>[]</x:v>
      </x:c>
      <x:c r="N1761" s="6" t="str">
        <x:v>[]</x:v>
      </x:c>
      <x:c r="O1761" s="6" t="str">
        <x:v>auto-generated</x:v>
      </x:c>
      <x:c r="P1761" s="6" t="str">
        <x:v>src/data/autoRubric.ts</x:v>
      </x:c>
    </x:row>
    <x:row r="1762">
      <x:c r="A1762" s="6" t="str">
        <x:v>legacy:im-009@legacy-1</x:v>
      </x:c>
      <x:c r="B1762" s="6" t="str">
        <x:v>im-009</x:v>
      </x:c>
      <x:c r="C1762" s="6" t="str">
        <x:v>legacy-1</x:v>
      </x:c>
      <x:c r="D1762" s="6" t="str">
        <x:v>legacy-1</x:v>
      </x:c>
      <x:c r="E1762" s="6" t="str">
        <x:v>dg-04</x:v>
      </x:c>
      <x:c r="F1762" s="6" t="str">
        <x:v>data_gathering</x:v>
      </x:c>
      <x:c r="G1762" s="6" t="str">
        <x:v>Any muscle weakness?</x:v>
      </x:c>
      <x:c r="H1762" s="6" t="str">
        <x:v>Asks the patient: "Any muscle weakness?" or a clinically equivalent question.</x:v>
      </x:c>
      <x:c r="I1762" s="6" t="n">
        <x:v>1</x:v>
      </x:c>
      <x:c r="J1762" s="6" t="n">
        <x:v>1</x:v>
      </x:c>
      <x:c r="K1762" s="7" t="b">
        <x:v>0</x:v>
      </x:c>
      <x:c r="L1762" s="6"/>
      <x:c r="M1762" s="6" t="str">
        <x:v>[]</x:v>
      </x:c>
      <x:c r="N1762" s="6" t="str">
        <x:v>[]</x:v>
      </x:c>
      <x:c r="O1762" s="6" t="str">
        <x:v>auto-generated</x:v>
      </x:c>
      <x:c r="P1762" s="6" t="str">
        <x:v>src/data/autoRubric.ts</x:v>
      </x:c>
    </x:row>
    <x:row r="1763">
      <x:c r="A1763" s="6" t="str">
        <x:v>legacy:im-009@legacy-1</x:v>
      </x:c>
      <x:c r="B1763" s="6" t="str">
        <x:v>im-009</x:v>
      </x:c>
      <x:c r="C1763" s="6" t="str">
        <x:v>legacy-1</x:v>
      </x:c>
      <x:c r="D1763" s="6" t="str">
        <x:v>legacy-1</x:v>
      </x:c>
      <x:c r="E1763" s="6" t="str">
        <x:v>dg-05</x:v>
      </x:c>
      <x:c r="F1763" s="6" t="str">
        <x:v>data_gathering</x:v>
      </x:c>
      <x:c r="G1763" s="6" t="str">
        <x:v>Any medications?</x:v>
      </x:c>
      <x:c r="H1763" s="6" t="str">
        <x:v>Asks the patient: "Any medications?" or a clinically equivalent question.</x:v>
      </x:c>
      <x:c r="I1763" s="6" t="n">
        <x:v>1</x:v>
      </x:c>
      <x:c r="J1763" s="6" t="n">
        <x:v>1</x:v>
      </x:c>
      <x:c r="K1763" s="7" t="b">
        <x:v>0</x:v>
      </x:c>
      <x:c r="L1763" s="6"/>
      <x:c r="M1763" s="6" t="str">
        <x:v>[]</x:v>
      </x:c>
      <x:c r="N1763" s="6" t="str">
        <x:v>[]</x:v>
      </x:c>
      <x:c r="O1763" s="6" t="str">
        <x:v>auto-generated</x:v>
      </x:c>
      <x:c r="P1763" s="6" t="str">
        <x:v>src/data/autoRubric.ts</x:v>
      </x:c>
    </x:row>
    <x:row r="1764">
      <x:c r="A1764" s="6" t="str">
        <x:v>legacy:im-009@legacy-1</x:v>
      </x:c>
      <x:c r="B1764" s="6" t="str">
        <x:v>im-009</x:v>
      </x:c>
      <x:c r="C1764" s="6" t="str">
        <x:v>legacy-1</x:v>
      </x:c>
      <x:c r="D1764" s="6" t="str">
        <x:v>legacy-1</x:v>
      </x:c>
      <x:c r="E1764" s="6" t="str">
        <x:v>ip-01</x:v>
      </x:c>
      <x:c r="F1764" s="6" t="str">
        <x:v>interpersonal</x:v>
      </x:c>
      <x:c r="G1764" s="6" t="str">
        <x:v>Open with introduction and agenda-setting</x:v>
      </x:c>
      <x:c r="H1764" s="6" t="str">
        <x:v>Greets the patient, introduces self, confirms identity and negotiates the agenda for the visit.</x:v>
      </x:c>
      <x:c r="I1764" s="6" t="n">
        <x:v>1</x:v>
      </x:c>
      <x:c r="J1764" s="6" t="n">
        <x:v>1</x:v>
      </x:c>
      <x:c r="K1764" s="7" t="b">
        <x:v>0</x:v>
      </x:c>
      <x:c r="L1764" s="6"/>
      <x:c r="M1764" s="6" t="str">
        <x:v>[]</x:v>
      </x:c>
      <x:c r="N1764" s="6" t="str">
        <x:v>[]</x:v>
      </x:c>
      <x:c r="O1764" s="6" t="str">
        <x:v>auto-generated</x:v>
      </x:c>
      <x:c r="P1764" s="6" t="str">
        <x:v>src/data/autoRubric.ts</x:v>
      </x:c>
    </x:row>
    <x:row r="1765">
      <x:c r="A1765" s="6" t="str">
        <x:v>legacy:im-009@legacy-1</x:v>
      </x:c>
      <x:c r="B1765" s="6" t="str">
        <x:v>im-009</x:v>
      </x:c>
      <x:c r="C1765" s="6" t="str">
        <x:v>legacy-1</x:v>
      </x:c>
      <x:c r="D1765" s="6" t="str">
        <x:v>legacy-1</x:v>
      </x:c>
      <x:c r="E1765" s="6" t="str">
        <x:v>ip-02</x:v>
      </x:c>
      <x:c r="F1765" s="6" t="str">
        <x:v>interpersonal</x:v>
      </x:c>
      <x:c r="G1765" s="6" t="str">
        <x:v>Explore ICE</x:v>
      </x:c>
      <x:c r="H1765" s="6" t="str">
        <x:v>Elicits the patient’s ideas, concerns and expectations — not just symptom checklists.</x:v>
      </x:c>
      <x:c r="I1765" s="6" t="n">
        <x:v>2</x:v>
      </x:c>
      <x:c r="J1765" s="6" t="n">
        <x:v>2</x:v>
      </x:c>
      <x:c r="K1765" s="7" t="b">
        <x:v>0</x:v>
      </x:c>
      <x:c r="L1765" s="6"/>
      <x:c r="M1765" s="6" t="str">
        <x:v>[]</x:v>
      </x:c>
      <x:c r="N1765" s="6" t="str">
        <x:v>[]</x:v>
      </x:c>
      <x:c r="O1765" s="6" t="str">
        <x:v>auto-generated</x:v>
      </x:c>
      <x:c r="P1765" s="6" t="str">
        <x:v>src/data/autoRubric.ts</x:v>
      </x:c>
    </x:row>
    <x:row r="1766">
      <x:c r="A1766" s="6" t="str">
        <x:v>legacy:im-009@legacy-1</x:v>
      </x:c>
      <x:c r="B1766" s="6" t="str">
        <x:v>im-009</x:v>
      </x:c>
      <x:c r="C1766" s="6" t="str">
        <x:v>legacy-1</x:v>
      </x:c>
      <x:c r="D1766" s="6" t="str">
        <x:v>legacy-1</x:v>
      </x:c>
      <x:c r="E1766" s="6" t="str">
        <x:v>ip-03</x:v>
      </x:c>
      <x:c r="F1766" s="6" t="str">
        <x:v>interpersonal</x:v>
      </x:c>
      <x:c r="G1766" s="6" t="str">
        <x:v>Empathic response</x:v>
      </x:c>
      <x:c r="H1766" s="6" t="str">
        <x:v>Names and validates an emotion the patient expresses; avoids dismissing distress.</x:v>
      </x:c>
      <x:c r="I1766" s="6" t="n">
        <x:v>2</x:v>
      </x:c>
      <x:c r="J1766" s="6" t="n">
        <x:v>2</x:v>
      </x:c>
      <x:c r="K1766" s="7" t="b">
        <x:v>0</x:v>
      </x:c>
      <x:c r="L1766" s="6"/>
      <x:c r="M1766" s="6" t="str">
        <x:v>[]</x:v>
      </x:c>
      <x:c r="N1766" s="6" t="str">
        <x:v>[]</x:v>
      </x:c>
      <x:c r="O1766" s="6" t="str">
        <x:v>auto-generated</x:v>
      </x:c>
      <x:c r="P1766" s="6" t="str">
        <x:v>src/data/autoRubric.ts</x:v>
      </x:c>
    </x:row>
    <x:row r="1767">
      <x:c r="A1767" s="6" t="str">
        <x:v>legacy:im-009@legacy-1</x:v>
      </x:c>
      <x:c r="B1767" s="6" t="str">
        <x:v>im-009</x:v>
      </x:c>
      <x:c r="C1767" s="6" t="str">
        <x:v>legacy-1</x:v>
      </x:c>
      <x:c r="D1767" s="6" t="str">
        <x:v>legacy-1</x:v>
      </x:c>
      <x:c r="E1767" s="6" t="str">
        <x:v>ip-04</x:v>
      </x:c>
      <x:c r="F1767" s="6" t="str">
        <x:v>interpersonal</x:v>
      </x:c>
      <x:c r="G1767" s="6" t="str">
        <x:v>Jargon-free explanation</x:v>
      </x:c>
      <x:c r="H1767" s="6" t="str">
        <x:v>Explains the working diagnosis and plan in plain English without unexplained medical acronyms.</x:v>
      </x:c>
      <x:c r="I1767" s="6" t="n">
        <x:v>1</x:v>
      </x:c>
      <x:c r="J1767" s="6" t="n">
        <x:v>1</x:v>
      </x:c>
      <x:c r="K1767" s="7" t="b">
        <x:v>0</x:v>
      </x:c>
      <x:c r="L1767" s="6"/>
      <x:c r="M1767" s="6" t="str">
        <x:v>[]</x:v>
      </x:c>
      <x:c r="N1767" s="6" t="str">
        <x:v>[]</x:v>
      </x:c>
      <x:c r="O1767" s="6" t="str">
        <x:v>auto-generated</x:v>
      </x:c>
      <x:c r="P1767" s="6" t="str">
        <x:v>src/data/autoRubric.ts</x:v>
      </x:c>
    </x:row>
    <x:row r="1768">
      <x:c r="A1768" s="6" t="str">
        <x:v>legacy:im-009@legacy-1</x:v>
      </x:c>
      <x:c r="B1768" s="6" t="str">
        <x:v>im-009</x:v>
      </x:c>
      <x:c r="C1768" s="6" t="str">
        <x:v>legacy-1</x:v>
      </x:c>
      <x:c r="D1768" s="6" t="str">
        <x:v>legacy-1</x:v>
      </x:c>
      <x:c r="E1768" s="6" t="str">
        <x:v>ip-05</x:v>
      </x:c>
      <x:c r="F1768" s="6" t="str">
        <x:v>interpersonal</x:v>
      </x:c>
      <x:c r="G1768" s="6" t="str">
        <x:v>Summarise and check understanding</x:v>
      </x:c>
      <x:c r="H1768" s="6" t="str">
        <x:v>Summarises the plan at the end and invites the patient to repeat back or ask questions.</x:v>
      </x:c>
      <x:c r="I1768" s="6" t="n">
        <x:v>1</x:v>
      </x:c>
      <x:c r="J1768" s="6" t="n">
        <x:v>1</x:v>
      </x:c>
      <x:c r="K1768" s="7" t="b">
        <x:v>0</x:v>
      </x:c>
      <x:c r="L1768" s="6"/>
      <x:c r="M1768" s="6" t="str">
        <x:v>[]</x:v>
      </x:c>
      <x:c r="N1768" s="6" t="str">
        <x:v>[]</x:v>
      </x:c>
      <x:c r="O1768" s="6" t="str">
        <x:v>auto-generated</x:v>
      </x:c>
      <x:c r="P1768" s="6" t="str">
        <x:v>src/data/autoRubric.ts</x:v>
      </x:c>
    </x:row>
    <x:row r="1769">
      <x:c r="A1769" s="6" t="str">
        <x:v>legacy:im-009@legacy-1</x:v>
      </x:c>
      <x:c r="B1769" s="6" t="str">
        <x:v>im-009</x:v>
      </x:c>
      <x:c r="C1769" s="6" t="str">
        <x:v>legacy-1</x:v>
      </x:c>
      <x:c r="D1769" s="6" t="str">
        <x:v>legacy-1</x:v>
      </x:c>
      <x:c r="E1769" s="6" t="str">
        <x:v>safety-netting</x:v>
      </x:c>
      <x:c r="F1769" s="6" t="str">
        <x:v>patient-safety</x:v>
      </x:c>
      <x:c r="G1769" s="6" t="str">
        <x:v>Safety-netting required elements</x:v>
      </x:c>
      <x:c r="H1769" s="6" t="str">
        <x:v>["Tells the patient what symptoms should prompt urgent return","Names a specific timeframe or trigger for follow-up"]</x:v>
      </x:c>
      <x:c r="I1769" s="6" t="n">
        <x:v>1</x:v>
      </x:c>
      <x:c r="J1769" s="6" t="n">
        <x:v>1</x:v>
      </x:c>
      <x:c r="K1769" s="7" t="b">
        <x:v>0</x:v>
      </x:c>
      <x:c r="L1769" s="6"/>
      <x:c r="M1769" s="6" t="str">
        <x:v>[]</x:v>
      </x:c>
      <x:c r="N1769" s="6" t="str">
        <x:v>[]</x:v>
      </x:c>
      <x:c r="O1769" s="6" t="str">
        <x:v>auto-generated</x:v>
      </x:c>
      <x:c r="P1769" s="6" t="str">
        <x:v>src/data/autoRubric.ts</x:v>
      </x:c>
    </x:row>
    <x:row r="1770">
      <x:c r="A1770" s="6" t="str">
        <x:v>legacy:im-010@legacy-1</x:v>
      </x:c>
      <x:c r="B1770" s="6" t="str">
        <x:v>im-010</x:v>
      </x:c>
      <x:c r="C1770" s="6" t="str">
        <x:v>legacy-1</x:v>
      </x:c>
      <x:c r="D1770" s="6" t="str">
        <x:v>legacy-1</x:v>
      </x:c>
      <x:c r="E1770" s="6" t="str">
        <x:v>cm-01</x:v>
      </x:c>
      <x:c r="F1770" s="6" t="str">
        <x:v>clinical_management</x:v>
      </x:c>
      <x:c r="G1770" s="6" t="str">
        <x:v>Deliver critical action: discharge</x:v>
      </x:c>
      <x:c r="H1770" s="6" t="str">
        <x:v>Records the treatment/action "discharge" during the encounter.</x:v>
      </x:c>
      <x:c r="I1770" s="6" t="n">
        <x:v>3</x:v>
      </x:c>
      <x:c r="J1770" s="6" t="n">
        <x:v>3</x:v>
      </x:c>
      <x:c r="K1770" s="7" t="b">
        <x:v>0</x:v>
      </x:c>
      <x:c r="L1770" s="6"/>
      <x:c r="M1770" s="6" t="str">
        <x:v>[]</x:v>
      </x:c>
      <x:c r="N1770" s="6" t="str">
        <x:v>[]</x:v>
      </x:c>
      <x:c r="O1770" s="6" t="str">
        <x:v>auto-generated</x:v>
      </x:c>
      <x:c r="P1770" s="6" t="str">
        <x:v>src/data/autoRubric.ts</x:v>
      </x:c>
    </x:row>
    <x:row r="1771">
      <x:c r="A1771" s="6" t="str">
        <x:v>legacy:im-010@legacy-1</x:v>
      </x:c>
      <x:c r="B1771" s="6" t="str">
        <x:v>im-010</x:v>
      </x:c>
      <x:c r="C1771" s="6" t="str">
        <x:v>legacy-1</x:v>
      </x:c>
      <x:c r="D1771" s="6" t="str">
        <x:v>legacy-1</x:v>
      </x:c>
      <x:c r="E1771" s="6" t="str">
        <x:v>dg-01</x:v>
      </x:c>
      <x:c r="F1771" s="6" t="str">
        <x:v>data_gathering</x:v>
      </x:c>
      <x:c r="G1771" s="6" t="str">
        <x:v>How do you sleep?</x:v>
      </x:c>
      <x:c r="H1771" s="6" t="str">
        <x:v>Asks the patient: "How do you sleep?" or a clinically equivalent question.</x:v>
      </x:c>
      <x:c r="I1771" s="6" t="n">
        <x:v>1</x:v>
      </x:c>
      <x:c r="J1771" s="6" t="n">
        <x:v>1</x:v>
      </x:c>
      <x:c r="K1771" s="7" t="b">
        <x:v>0</x:v>
      </x:c>
      <x:c r="L1771" s="6"/>
      <x:c r="M1771" s="6" t="str">
        <x:v>[]</x:v>
      </x:c>
      <x:c r="N1771" s="6" t="str">
        <x:v>[]</x:v>
      </x:c>
      <x:c r="O1771" s="6" t="str">
        <x:v>auto-generated</x:v>
      </x:c>
      <x:c r="P1771" s="6" t="str">
        <x:v>src/data/autoRubric.ts</x:v>
      </x:c>
    </x:row>
    <x:row r="1772">
      <x:c r="A1772" s="6" t="str">
        <x:v>legacy:im-010@legacy-1</x:v>
      </x:c>
      <x:c r="B1772" s="6" t="str">
        <x:v>im-010</x:v>
      </x:c>
      <x:c r="C1772" s="6" t="str">
        <x:v>legacy-1</x:v>
      </x:c>
      <x:c r="D1772" s="6" t="str">
        <x:v>legacy-1</x:v>
      </x:c>
      <x:c r="E1772" s="6" t="str">
        <x:v>dg-02</x:v>
      </x:c>
      <x:c r="F1772" s="6" t="str">
        <x:v>data_gathering</x:v>
      </x:c>
      <x:c r="G1772" s="6" t="str">
        <x:v>Any depression?</x:v>
      </x:c>
      <x:c r="H1772" s="6" t="str">
        <x:v>Asks the patient: "Any depression?" or a clinically equivalent question.</x:v>
      </x:c>
      <x:c r="I1772" s="6" t="n">
        <x:v>1</x:v>
      </x:c>
      <x:c r="J1772" s="6" t="n">
        <x:v>1</x:v>
      </x:c>
      <x:c r="K1772" s="7" t="b">
        <x:v>0</x:v>
      </x:c>
      <x:c r="L1772" s="6"/>
      <x:c r="M1772" s="6" t="str">
        <x:v>[]</x:v>
      </x:c>
      <x:c r="N1772" s="6" t="str">
        <x:v>[]</x:v>
      </x:c>
      <x:c r="O1772" s="6" t="str">
        <x:v>auto-generated</x:v>
      </x:c>
      <x:c r="P1772" s="6" t="str">
        <x:v>src/data/autoRubric.ts</x:v>
      </x:c>
    </x:row>
    <x:row r="1773">
      <x:c r="A1773" s="6" t="str">
        <x:v>legacy:im-010@legacy-1</x:v>
      </x:c>
      <x:c r="B1773" s="6" t="str">
        <x:v>im-010</x:v>
      </x:c>
      <x:c r="C1773" s="6" t="str">
        <x:v>legacy-1</x:v>
      </x:c>
      <x:c r="D1773" s="6" t="str">
        <x:v>legacy-1</x:v>
      </x:c>
      <x:c r="E1773" s="6" t="str">
        <x:v>dg-03</x:v>
      </x:c>
      <x:c r="F1773" s="6" t="str">
        <x:v>data_gathering</x:v>
      </x:c>
      <x:c r="G1773" s="6" t="str">
        <x:v>Weight changes?</x:v>
      </x:c>
      <x:c r="H1773" s="6" t="str">
        <x:v>Asks the patient: "Weight changes?" or a clinically equivalent question.</x:v>
      </x:c>
      <x:c r="I1773" s="6" t="n">
        <x:v>1</x:v>
      </x:c>
      <x:c r="J1773" s="6" t="n">
        <x:v>1</x:v>
      </x:c>
      <x:c r="K1773" s="7" t="b">
        <x:v>0</x:v>
      </x:c>
      <x:c r="L1773" s="6"/>
      <x:c r="M1773" s="6" t="str">
        <x:v>[]</x:v>
      </x:c>
      <x:c r="N1773" s="6" t="str">
        <x:v>[]</x:v>
      </x:c>
      <x:c r="O1773" s="6" t="str">
        <x:v>auto-generated</x:v>
      </x:c>
      <x:c r="P1773" s="6" t="str">
        <x:v>src/data/autoRubric.ts</x:v>
      </x:c>
    </x:row>
    <x:row r="1774">
      <x:c r="A1774" s="6" t="str">
        <x:v>legacy:im-010@legacy-1</x:v>
      </x:c>
      <x:c r="B1774" s="6" t="str">
        <x:v>im-010</x:v>
      </x:c>
      <x:c r="C1774" s="6" t="str">
        <x:v>legacy-1</x:v>
      </x:c>
      <x:c r="D1774" s="6" t="str">
        <x:v>legacy-1</x:v>
      </x:c>
      <x:c r="E1774" s="6" t="str">
        <x:v>dg-04</x:v>
      </x:c>
      <x:c r="F1774" s="6" t="str">
        <x:v>data_gathering</x:v>
      </x:c>
      <x:c r="G1774" s="6" t="str">
        <x:v>Cold intolerance, hair loss?</x:v>
      </x:c>
      <x:c r="H1774" s="6" t="str">
        <x:v>Asks the patient: "Cold intolerance, hair loss?" or a clinically equivalent question.</x:v>
      </x:c>
      <x:c r="I1774" s="6" t="n">
        <x:v>1</x:v>
      </x:c>
      <x:c r="J1774" s="6" t="n">
        <x:v>1</x:v>
      </x:c>
      <x:c r="K1774" s="7" t="b">
        <x:v>0</x:v>
      </x:c>
      <x:c r="L1774" s="6"/>
      <x:c r="M1774" s="6" t="str">
        <x:v>[]</x:v>
      </x:c>
      <x:c r="N1774" s="6" t="str">
        <x:v>[]</x:v>
      </x:c>
      <x:c r="O1774" s="6" t="str">
        <x:v>auto-generated</x:v>
      </x:c>
      <x:c r="P1774" s="6" t="str">
        <x:v>src/data/autoRubric.ts</x:v>
      </x:c>
    </x:row>
    <x:row r="1775">
      <x:c r="A1775" s="6" t="str">
        <x:v>legacy:im-010@legacy-1</x:v>
      </x:c>
      <x:c r="B1775" s="6" t="str">
        <x:v>im-010</x:v>
      </x:c>
      <x:c r="C1775" s="6" t="str">
        <x:v>legacy-1</x:v>
      </x:c>
      <x:c r="D1775" s="6" t="str">
        <x:v>legacy-1</x:v>
      </x:c>
      <x:c r="E1775" s="6" t="str">
        <x:v>dg-05</x:v>
      </x:c>
      <x:c r="F1775" s="6" t="str">
        <x:v>data_gathering</x:v>
      </x:c>
      <x:c r="G1775" s="6" t="str">
        <x:v>Exercise tolerance?</x:v>
      </x:c>
      <x:c r="H1775" s="6" t="str">
        <x:v>Asks the patient: "Exercise tolerance?" or a clinically equivalent question.</x:v>
      </x:c>
      <x:c r="I1775" s="6" t="n">
        <x:v>1</x:v>
      </x:c>
      <x:c r="J1775" s="6" t="n">
        <x:v>1</x:v>
      </x:c>
      <x:c r="K1775" s="7" t="b">
        <x:v>0</x:v>
      </x:c>
      <x:c r="L1775" s="6"/>
      <x:c r="M1775" s="6" t="str">
        <x:v>[]</x:v>
      </x:c>
      <x:c r="N1775" s="6" t="str">
        <x:v>[]</x:v>
      </x:c>
      <x:c r="O1775" s="6" t="str">
        <x:v>auto-generated</x:v>
      </x:c>
      <x:c r="P1775" s="6" t="str">
        <x:v>src/data/autoRubric.ts</x:v>
      </x:c>
    </x:row>
    <x:row r="1776">
      <x:c r="A1776" s="6" t="str">
        <x:v>legacy:im-010@legacy-1</x:v>
      </x:c>
      <x:c r="B1776" s="6" t="str">
        <x:v>im-010</x:v>
      </x:c>
      <x:c r="C1776" s="6" t="str">
        <x:v>legacy-1</x:v>
      </x:c>
      <x:c r="D1776" s="6" t="str">
        <x:v>legacy-1</x:v>
      </x:c>
      <x:c r="E1776" s="6" t="str">
        <x:v>ip-01</x:v>
      </x:c>
      <x:c r="F1776" s="6" t="str">
        <x:v>interpersonal</x:v>
      </x:c>
      <x:c r="G1776" s="6" t="str">
        <x:v>Open with introduction and agenda-setting</x:v>
      </x:c>
      <x:c r="H1776" s="6" t="str">
        <x:v>Greets the patient, introduces self, confirms identity and negotiates the agenda for the visit.</x:v>
      </x:c>
      <x:c r="I1776" s="6" t="n">
        <x:v>1</x:v>
      </x:c>
      <x:c r="J1776" s="6" t="n">
        <x:v>1</x:v>
      </x:c>
      <x:c r="K1776" s="7" t="b">
        <x:v>0</x:v>
      </x:c>
      <x:c r="L1776" s="6"/>
      <x:c r="M1776" s="6" t="str">
        <x:v>[]</x:v>
      </x:c>
      <x:c r="N1776" s="6" t="str">
        <x:v>[]</x:v>
      </x:c>
      <x:c r="O1776" s="6" t="str">
        <x:v>auto-generated</x:v>
      </x:c>
      <x:c r="P1776" s="6" t="str">
        <x:v>src/data/autoRubric.ts</x:v>
      </x:c>
    </x:row>
    <x:row r="1777">
      <x:c r="A1777" s="6" t="str">
        <x:v>legacy:im-010@legacy-1</x:v>
      </x:c>
      <x:c r="B1777" s="6" t="str">
        <x:v>im-010</x:v>
      </x:c>
      <x:c r="C1777" s="6" t="str">
        <x:v>legacy-1</x:v>
      </x:c>
      <x:c r="D1777" s="6" t="str">
        <x:v>legacy-1</x:v>
      </x:c>
      <x:c r="E1777" s="6" t="str">
        <x:v>ip-02</x:v>
      </x:c>
      <x:c r="F1777" s="6" t="str">
        <x:v>interpersonal</x:v>
      </x:c>
      <x:c r="G1777" s="6" t="str">
        <x:v>Explore ICE</x:v>
      </x:c>
      <x:c r="H1777" s="6" t="str">
        <x:v>Elicits the patient’s ideas, concerns and expectations — not just symptom checklists.</x:v>
      </x:c>
      <x:c r="I1777" s="6" t="n">
        <x:v>2</x:v>
      </x:c>
      <x:c r="J1777" s="6" t="n">
        <x:v>2</x:v>
      </x:c>
      <x:c r="K1777" s="7" t="b">
        <x:v>0</x:v>
      </x:c>
      <x:c r="L1777" s="6"/>
      <x:c r="M1777" s="6" t="str">
        <x:v>[]</x:v>
      </x:c>
      <x:c r="N1777" s="6" t="str">
        <x:v>[]</x:v>
      </x:c>
      <x:c r="O1777" s="6" t="str">
        <x:v>auto-generated</x:v>
      </x:c>
      <x:c r="P1777" s="6" t="str">
        <x:v>src/data/autoRubric.ts</x:v>
      </x:c>
    </x:row>
    <x:row r="1778">
      <x:c r="A1778" s="6" t="str">
        <x:v>legacy:im-010@legacy-1</x:v>
      </x:c>
      <x:c r="B1778" s="6" t="str">
        <x:v>im-010</x:v>
      </x:c>
      <x:c r="C1778" s="6" t="str">
        <x:v>legacy-1</x:v>
      </x:c>
      <x:c r="D1778" s="6" t="str">
        <x:v>legacy-1</x:v>
      </x:c>
      <x:c r="E1778" s="6" t="str">
        <x:v>ip-03</x:v>
      </x:c>
      <x:c r="F1778" s="6" t="str">
        <x:v>interpersonal</x:v>
      </x:c>
      <x:c r="G1778" s="6" t="str">
        <x:v>Empathic response</x:v>
      </x:c>
      <x:c r="H1778" s="6" t="str">
        <x:v>Names and validates an emotion the patient expresses; avoids dismissing distress.</x:v>
      </x:c>
      <x:c r="I1778" s="6" t="n">
        <x:v>2</x:v>
      </x:c>
      <x:c r="J1778" s="6" t="n">
        <x:v>2</x:v>
      </x:c>
      <x:c r="K1778" s="7" t="b">
        <x:v>0</x:v>
      </x:c>
      <x:c r="L1778" s="6"/>
      <x:c r="M1778" s="6" t="str">
        <x:v>[]</x:v>
      </x:c>
      <x:c r="N1778" s="6" t="str">
        <x:v>[]</x:v>
      </x:c>
      <x:c r="O1778" s="6" t="str">
        <x:v>auto-generated</x:v>
      </x:c>
      <x:c r="P1778" s="6" t="str">
        <x:v>src/data/autoRubric.ts</x:v>
      </x:c>
    </x:row>
    <x:row r="1779">
      <x:c r="A1779" s="6" t="str">
        <x:v>legacy:im-010@legacy-1</x:v>
      </x:c>
      <x:c r="B1779" s="6" t="str">
        <x:v>im-010</x:v>
      </x:c>
      <x:c r="C1779" s="6" t="str">
        <x:v>legacy-1</x:v>
      </x:c>
      <x:c r="D1779" s="6" t="str">
        <x:v>legacy-1</x:v>
      </x:c>
      <x:c r="E1779" s="6" t="str">
        <x:v>ip-04</x:v>
      </x:c>
      <x:c r="F1779" s="6" t="str">
        <x:v>interpersonal</x:v>
      </x:c>
      <x:c r="G1779" s="6" t="str">
        <x:v>Jargon-free explanation</x:v>
      </x:c>
      <x:c r="H1779" s="6" t="str">
        <x:v>Explains the working diagnosis and plan in plain English without unexplained medical acronyms.</x:v>
      </x:c>
      <x:c r="I1779" s="6" t="n">
        <x:v>1</x:v>
      </x:c>
      <x:c r="J1779" s="6" t="n">
        <x:v>1</x:v>
      </x:c>
      <x:c r="K1779" s="7" t="b">
        <x:v>0</x:v>
      </x:c>
      <x:c r="L1779" s="6"/>
      <x:c r="M1779" s="6" t="str">
        <x:v>[]</x:v>
      </x:c>
      <x:c r="N1779" s="6" t="str">
        <x:v>[]</x:v>
      </x:c>
      <x:c r="O1779" s="6" t="str">
        <x:v>auto-generated</x:v>
      </x:c>
      <x:c r="P1779" s="6" t="str">
        <x:v>src/data/autoRubric.ts</x:v>
      </x:c>
    </x:row>
    <x:row r="1780">
      <x:c r="A1780" s="6" t="str">
        <x:v>legacy:im-010@legacy-1</x:v>
      </x:c>
      <x:c r="B1780" s="6" t="str">
        <x:v>im-010</x:v>
      </x:c>
      <x:c r="C1780" s="6" t="str">
        <x:v>legacy-1</x:v>
      </x:c>
      <x:c r="D1780" s="6" t="str">
        <x:v>legacy-1</x:v>
      </x:c>
      <x:c r="E1780" s="6" t="str">
        <x:v>ip-05</x:v>
      </x:c>
      <x:c r="F1780" s="6" t="str">
        <x:v>interpersonal</x:v>
      </x:c>
      <x:c r="G1780" s="6" t="str">
        <x:v>Summarise and check understanding</x:v>
      </x:c>
      <x:c r="H1780" s="6" t="str">
        <x:v>Summarises the plan at the end and invites the patient to repeat back or ask questions.</x:v>
      </x:c>
      <x:c r="I1780" s="6" t="n">
        <x:v>1</x:v>
      </x:c>
      <x:c r="J1780" s="6" t="n">
        <x:v>1</x:v>
      </x:c>
      <x:c r="K1780" s="7" t="b">
        <x:v>0</x:v>
      </x:c>
      <x:c r="L1780" s="6"/>
      <x:c r="M1780" s="6" t="str">
        <x:v>[]</x:v>
      </x:c>
      <x:c r="N1780" s="6" t="str">
        <x:v>[]</x:v>
      </x:c>
      <x:c r="O1780" s="6" t="str">
        <x:v>auto-generated</x:v>
      </x:c>
      <x:c r="P1780" s="6" t="str">
        <x:v>src/data/autoRubric.ts</x:v>
      </x:c>
    </x:row>
    <x:row r="1781">
      <x:c r="A1781" s="6" t="str">
        <x:v>legacy:im-010@legacy-1</x:v>
      </x:c>
      <x:c r="B1781" s="6" t="str">
        <x:v>im-010</x:v>
      </x:c>
      <x:c r="C1781" s="6" t="str">
        <x:v>legacy-1</x:v>
      </x:c>
      <x:c r="D1781" s="6" t="str">
        <x:v>legacy-1</x:v>
      </x:c>
      <x:c r="E1781" s="6" t="str">
        <x:v>safety-netting</x:v>
      </x:c>
      <x:c r="F1781" s="6" t="str">
        <x:v>patient-safety</x:v>
      </x:c>
      <x:c r="G1781" s="6" t="str">
        <x:v>Safety-netting required elements</x:v>
      </x:c>
      <x:c r="H1781" s="6" t="str">
        <x:v>["Tells the patient what symptoms should prompt urgent return","Names a specific timeframe or trigger for follow-up"]</x:v>
      </x:c>
      <x:c r="I1781" s="6" t="n">
        <x:v>1</x:v>
      </x:c>
      <x:c r="J1781" s="6" t="n">
        <x:v>1</x:v>
      </x:c>
      <x:c r="K1781" s="7" t="b">
        <x:v>0</x:v>
      </x:c>
      <x:c r="L1781" s="6"/>
      <x:c r="M1781" s="6" t="str">
        <x:v>[]</x:v>
      </x:c>
      <x:c r="N1781" s="6" t="str">
        <x:v>[]</x:v>
      </x:c>
      <x:c r="O1781" s="6" t="str">
        <x:v>auto-generated</x:v>
      </x:c>
      <x:c r="P1781" s="6" t="str">
        <x:v>src/data/autoRubric.ts</x:v>
      </x:c>
    </x:row>
    <x:row r="1782">
      <x:c r="A1782" s="6" t="str">
        <x:v>legacy:neph-001@legacy-1</x:v>
      </x:c>
      <x:c r="B1782" s="6" t="str">
        <x:v>neph-001</x:v>
      </x:c>
      <x:c r="C1782" s="6" t="str">
        <x:v>legacy-1</x:v>
      </x:c>
      <x:c r="D1782" s="6" t="str">
        <x:v>legacy-1</x:v>
      </x:c>
      <x:c r="E1782" s="6" t="str">
        <x:v>cm-01</x:v>
      </x:c>
      <x:c r="F1782" s="6" t="str">
        <x:v>clinical_management</x:v>
      </x:c>
      <x:c r="G1782" s="6" t="str">
        <x:v>Deliver critical action: discharge</x:v>
      </x:c>
      <x:c r="H1782" s="6" t="str">
        <x:v>Records the treatment/action "discharge" during the encounter.</x:v>
      </x:c>
      <x:c r="I1782" s="6" t="n">
        <x:v>3</x:v>
      </x:c>
      <x:c r="J1782" s="6" t="n">
        <x:v>3</x:v>
      </x:c>
      <x:c r="K1782" s="7" t="b">
        <x:v>0</x:v>
      </x:c>
      <x:c r="L1782" s="6"/>
      <x:c r="M1782" s="6" t="str">
        <x:v>[]</x:v>
      </x:c>
      <x:c r="N1782" s="6" t="str">
        <x:v>[]</x:v>
      </x:c>
      <x:c r="O1782" s="6" t="str">
        <x:v>auto-generated</x:v>
      </x:c>
      <x:c r="P1782" s="6" t="str">
        <x:v>src/data/autoRubric.ts</x:v>
      </x:c>
    </x:row>
    <x:row r="1783">
      <x:c r="A1783" s="6" t="str">
        <x:v>legacy:neph-001@legacy-1</x:v>
      </x:c>
      <x:c r="B1783" s="6" t="str">
        <x:v>neph-001</x:v>
      </x:c>
      <x:c r="C1783" s="6" t="str">
        <x:v>legacy-1</x:v>
      </x:c>
      <x:c r="D1783" s="6" t="str">
        <x:v>legacy-1</x:v>
      </x:c>
      <x:c r="E1783" s="6" t="str">
        <x:v>dg-01</x:v>
      </x:c>
      <x:c r="F1783" s="6" t="str">
        <x:v>data_gathering</x:v>
      </x:c>
      <x:c r="G1783" s="6" t="str">
        <x:v>Medical history?</x:v>
      </x:c>
      <x:c r="H1783" s="6" t="str">
        <x:v>Asks the patient: "Medical history?" or a clinically equivalent question.</x:v>
      </x:c>
      <x:c r="I1783" s="6" t="n">
        <x:v>1</x:v>
      </x:c>
      <x:c r="J1783" s="6" t="n">
        <x:v>1</x:v>
      </x:c>
      <x:c r="K1783" s="7" t="b">
        <x:v>0</x:v>
      </x:c>
      <x:c r="L1783" s="6"/>
      <x:c r="M1783" s="6" t="str">
        <x:v>[]</x:v>
      </x:c>
      <x:c r="N1783" s="6" t="str">
        <x:v>[]</x:v>
      </x:c>
      <x:c r="O1783" s="6" t="str">
        <x:v>auto-generated</x:v>
      </x:c>
      <x:c r="P1783" s="6" t="str">
        <x:v>src/data/autoRubric.ts</x:v>
      </x:c>
    </x:row>
    <x:row r="1784">
      <x:c r="A1784" s="6" t="str">
        <x:v>legacy:neph-001@legacy-1</x:v>
      </x:c>
      <x:c r="B1784" s="6" t="str">
        <x:v>neph-001</x:v>
      </x:c>
      <x:c r="C1784" s="6" t="str">
        <x:v>legacy-1</x:v>
      </x:c>
      <x:c r="D1784" s="6" t="str">
        <x:v>legacy-1</x:v>
      </x:c>
      <x:c r="E1784" s="6" t="str">
        <x:v>dg-02</x:v>
      </x:c>
      <x:c r="F1784" s="6" t="str">
        <x:v>data_gathering</x:v>
      </x:c>
      <x:c r="G1784" s="6" t="str">
        <x:v>NSAIDs?</x:v>
      </x:c>
      <x:c r="H1784" s="6" t="str">
        <x:v>Asks the patient: "NSAIDs?" or a clinically equivalent question.</x:v>
      </x:c>
      <x:c r="I1784" s="6" t="n">
        <x:v>1</x:v>
      </x:c>
      <x:c r="J1784" s="6" t="n">
        <x:v>1</x:v>
      </x:c>
      <x:c r="K1784" s="7" t="b">
        <x:v>0</x:v>
      </x:c>
      <x:c r="L1784" s="6"/>
      <x:c r="M1784" s="6" t="str">
        <x:v>[]</x:v>
      </x:c>
      <x:c r="N1784" s="6" t="str">
        <x:v>[]</x:v>
      </x:c>
      <x:c r="O1784" s="6" t="str">
        <x:v>auto-generated</x:v>
      </x:c>
      <x:c r="P1784" s="6" t="str">
        <x:v>src/data/autoRubric.ts</x:v>
      </x:c>
    </x:row>
    <x:row r="1785">
      <x:c r="A1785" s="6" t="str">
        <x:v>legacy:neph-001@legacy-1</x:v>
      </x:c>
      <x:c r="B1785" s="6" t="str">
        <x:v>neph-001</x:v>
      </x:c>
      <x:c r="C1785" s="6" t="str">
        <x:v>legacy-1</x:v>
      </x:c>
      <x:c r="D1785" s="6" t="str">
        <x:v>legacy-1</x:v>
      </x:c>
      <x:c r="E1785" s="6" t="str">
        <x:v>dg-03</x:v>
      </x:c>
      <x:c r="F1785" s="6" t="str">
        <x:v>data_gathering</x:v>
      </x:c>
      <x:c r="G1785" s="6" t="str">
        <x:v>Urine changes?</x:v>
      </x:c>
      <x:c r="H1785" s="6" t="str">
        <x:v>Asks the patient: "Urine changes?" or a clinically equivalent question.</x:v>
      </x:c>
      <x:c r="I1785" s="6" t="n">
        <x:v>1</x:v>
      </x:c>
      <x:c r="J1785" s="6" t="n">
        <x:v>1</x:v>
      </x:c>
      <x:c r="K1785" s="7" t="b">
        <x:v>0</x:v>
      </x:c>
      <x:c r="L1785" s="6"/>
      <x:c r="M1785" s="6" t="str">
        <x:v>[]</x:v>
      </x:c>
      <x:c r="N1785" s="6" t="str">
        <x:v>[]</x:v>
      </x:c>
      <x:c r="O1785" s="6" t="str">
        <x:v>auto-generated</x:v>
      </x:c>
      <x:c r="P1785" s="6" t="str">
        <x:v>src/data/autoRubric.ts</x:v>
      </x:c>
    </x:row>
    <x:row r="1786">
      <x:c r="A1786" s="6" t="str">
        <x:v>legacy:neph-001@legacy-1</x:v>
      </x:c>
      <x:c r="B1786" s="6" t="str">
        <x:v>neph-001</x:v>
      </x:c>
      <x:c r="C1786" s="6" t="str">
        <x:v>legacy-1</x:v>
      </x:c>
      <x:c r="D1786" s="6" t="str">
        <x:v>legacy-1</x:v>
      </x:c>
      <x:c r="E1786" s="6" t="str">
        <x:v>dg-04</x:v>
      </x:c>
      <x:c r="F1786" s="6" t="str">
        <x:v>data_gathering</x:v>
      </x:c>
      <x:c r="G1786" s="6" t="str">
        <x:v>Swelling?</x:v>
      </x:c>
      <x:c r="H1786" s="6" t="str">
        <x:v>Asks the patient: "Swelling?" or a clinically equivalent question.</x:v>
      </x:c>
      <x:c r="I1786" s="6" t="n">
        <x:v>1</x:v>
      </x:c>
      <x:c r="J1786" s="6" t="n">
        <x:v>1</x:v>
      </x:c>
      <x:c r="K1786" s="7" t="b">
        <x:v>0</x:v>
      </x:c>
      <x:c r="L1786" s="6"/>
      <x:c r="M1786" s="6" t="str">
        <x:v>[]</x:v>
      </x:c>
      <x:c r="N1786" s="6" t="str">
        <x:v>[]</x:v>
      </x:c>
      <x:c r="O1786" s="6" t="str">
        <x:v>auto-generated</x:v>
      </x:c>
      <x:c r="P1786" s="6" t="str">
        <x:v>src/data/autoRubric.ts</x:v>
      </x:c>
    </x:row>
    <x:row r="1787">
      <x:c r="A1787" s="6" t="str">
        <x:v>legacy:neph-001@legacy-1</x:v>
      </x:c>
      <x:c r="B1787" s="6" t="str">
        <x:v>neph-001</x:v>
      </x:c>
      <x:c r="C1787" s="6" t="str">
        <x:v>legacy-1</x:v>
      </x:c>
      <x:c r="D1787" s="6" t="str">
        <x:v>legacy-1</x:v>
      </x:c>
      <x:c r="E1787" s="6" t="str">
        <x:v>dg-05</x:v>
      </x:c>
      <x:c r="F1787" s="6" t="str">
        <x:v>data_gathering</x:v>
      </x:c>
      <x:c r="G1787" s="6" t="str">
        <x:v>Family kidney disease?</x:v>
      </x:c>
      <x:c r="H1787" s="6" t="str">
        <x:v>Asks the patient: "Family kidney disease?" or a clinically equivalent question.</x:v>
      </x:c>
      <x:c r="I1787" s="6" t="n">
        <x:v>1</x:v>
      </x:c>
      <x:c r="J1787" s="6" t="n">
        <x:v>1</x:v>
      </x:c>
      <x:c r="K1787" s="7" t="b">
        <x:v>0</x:v>
      </x:c>
      <x:c r="L1787" s="6"/>
      <x:c r="M1787" s="6" t="str">
        <x:v>[]</x:v>
      </x:c>
      <x:c r="N1787" s="6" t="str">
        <x:v>[]</x:v>
      </x:c>
      <x:c r="O1787" s="6" t="str">
        <x:v>auto-generated</x:v>
      </x:c>
      <x:c r="P1787" s="6" t="str">
        <x:v>src/data/autoRubric.ts</x:v>
      </x:c>
    </x:row>
    <x:row r="1788">
      <x:c r="A1788" s="6" t="str">
        <x:v>legacy:neph-001@legacy-1</x:v>
      </x:c>
      <x:c r="B1788" s="6" t="str">
        <x:v>neph-001</x:v>
      </x:c>
      <x:c r="C1788" s="6" t="str">
        <x:v>legacy-1</x:v>
      </x:c>
      <x:c r="D1788" s="6" t="str">
        <x:v>legacy-1</x:v>
      </x:c>
      <x:c r="E1788" s="6" t="str">
        <x:v>ip-01</x:v>
      </x:c>
      <x:c r="F1788" s="6" t="str">
        <x:v>interpersonal</x:v>
      </x:c>
      <x:c r="G1788" s="6" t="str">
        <x:v>Open with introduction and agenda-setting</x:v>
      </x:c>
      <x:c r="H1788" s="6" t="str">
        <x:v>Greets the patient, introduces self, confirms identity and negotiates the agenda for the visit.</x:v>
      </x:c>
      <x:c r="I1788" s="6" t="n">
        <x:v>1</x:v>
      </x:c>
      <x:c r="J1788" s="6" t="n">
        <x:v>1</x:v>
      </x:c>
      <x:c r="K1788" s="7" t="b">
        <x:v>0</x:v>
      </x:c>
      <x:c r="L1788" s="6"/>
      <x:c r="M1788" s="6" t="str">
        <x:v>[]</x:v>
      </x:c>
      <x:c r="N1788" s="6" t="str">
        <x:v>[]</x:v>
      </x:c>
      <x:c r="O1788" s="6" t="str">
        <x:v>auto-generated</x:v>
      </x:c>
      <x:c r="P1788" s="6" t="str">
        <x:v>src/data/autoRubric.ts</x:v>
      </x:c>
    </x:row>
    <x:row r="1789">
      <x:c r="A1789" s="6" t="str">
        <x:v>legacy:neph-001@legacy-1</x:v>
      </x:c>
      <x:c r="B1789" s="6" t="str">
        <x:v>neph-001</x:v>
      </x:c>
      <x:c r="C1789" s="6" t="str">
        <x:v>legacy-1</x:v>
      </x:c>
      <x:c r="D1789" s="6" t="str">
        <x:v>legacy-1</x:v>
      </x:c>
      <x:c r="E1789" s="6" t="str">
        <x:v>ip-02</x:v>
      </x:c>
      <x:c r="F1789" s="6" t="str">
        <x:v>interpersonal</x:v>
      </x:c>
      <x:c r="G1789" s="6" t="str">
        <x:v>Explore ICE</x:v>
      </x:c>
      <x:c r="H1789" s="6" t="str">
        <x:v>Elicits the patient’s ideas, concerns and expectations — not just symptom checklists.</x:v>
      </x:c>
      <x:c r="I1789" s="6" t="n">
        <x:v>2</x:v>
      </x:c>
      <x:c r="J1789" s="6" t="n">
        <x:v>2</x:v>
      </x:c>
      <x:c r="K1789" s="7" t="b">
        <x:v>0</x:v>
      </x:c>
      <x:c r="L1789" s="6"/>
      <x:c r="M1789" s="6" t="str">
        <x:v>[]</x:v>
      </x:c>
      <x:c r="N1789" s="6" t="str">
        <x:v>[]</x:v>
      </x:c>
      <x:c r="O1789" s="6" t="str">
        <x:v>auto-generated</x:v>
      </x:c>
      <x:c r="P1789" s="6" t="str">
        <x:v>src/data/autoRubric.ts</x:v>
      </x:c>
    </x:row>
    <x:row r="1790">
      <x:c r="A1790" s="6" t="str">
        <x:v>legacy:neph-001@legacy-1</x:v>
      </x:c>
      <x:c r="B1790" s="6" t="str">
        <x:v>neph-001</x:v>
      </x:c>
      <x:c r="C1790" s="6" t="str">
        <x:v>legacy-1</x:v>
      </x:c>
      <x:c r="D1790" s="6" t="str">
        <x:v>legacy-1</x:v>
      </x:c>
      <x:c r="E1790" s="6" t="str">
        <x:v>ip-03</x:v>
      </x:c>
      <x:c r="F1790" s="6" t="str">
        <x:v>interpersonal</x:v>
      </x:c>
      <x:c r="G1790" s="6" t="str">
        <x:v>Empathic response</x:v>
      </x:c>
      <x:c r="H1790" s="6" t="str">
        <x:v>Names and validates an emotion the patient expresses; avoids dismissing distress.</x:v>
      </x:c>
      <x:c r="I1790" s="6" t="n">
        <x:v>2</x:v>
      </x:c>
      <x:c r="J1790" s="6" t="n">
        <x:v>2</x:v>
      </x:c>
      <x:c r="K1790" s="7" t="b">
        <x:v>0</x:v>
      </x:c>
      <x:c r="L1790" s="6"/>
      <x:c r="M1790" s="6" t="str">
        <x:v>[]</x:v>
      </x:c>
      <x:c r="N1790" s="6" t="str">
        <x:v>[]</x:v>
      </x:c>
      <x:c r="O1790" s="6" t="str">
        <x:v>auto-generated</x:v>
      </x:c>
      <x:c r="P1790" s="6" t="str">
        <x:v>src/data/autoRubric.ts</x:v>
      </x:c>
    </x:row>
    <x:row r="1791">
      <x:c r="A1791" s="6" t="str">
        <x:v>legacy:neph-001@legacy-1</x:v>
      </x:c>
      <x:c r="B1791" s="6" t="str">
        <x:v>neph-001</x:v>
      </x:c>
      <x:c r="C1791" s="6" t="str">
        <x:v>legacy-1</x:v>
      </x:c>
      <x:c r="D1791" s="6" t="str">
        <x:v>legacy-1</x:v>
      </x:c>
      <x:c r="E1791" s="6" t="str">
        <x:v>ip-04</x:v>
      </x:c>
      <x:c r="F1791" s="6" t="str">
        <x:v>interpersonal</x:v>
      </x:c>
      <x:c r="G1791" s="6" t="str">
        <x:v>Jargon-free explanation</x:v>
      </x:c>
      <x:c r="H1791" s="6" t="str">
        <x:v>Explains the working diagnosis and plan in plain English without unexplained medical acronyms.</x:v>
      </x:c>
      <x:c r="I1791" s="6" t="n">
        <x:v>1</x:v>
      </x:c>
      <x:c r="J1791" s="6" t="n">
        <x:v>1</x:v>
      </x:c>
      <x:c r="K1791" s="7" t="b">
        <x:v>0</x:v>
      </x:c>
      <x:c r="L1791" s="6"/>
      <x:c r="M1791" s="6" t="str">
        <x:v>[]</x:v>
      </x:c>
      <x:c r="N1791" s="6" t="str">
        <x:v>[]</x:v>
      </x:c>
      <x:c r="O1791" s="6" t="str">
        <x:v>auto-generated</x:v>
      </x:c>
      <x:c r="P1791" s="6" t="str">
        <x:v>src/data/autoRubric.ts</x:v>
      </x:c>
    </x:row>
    <x:row r="1792">
      <x:c r="A1792" s="6" t="str">
        <x:v>legacy:neph-001@legacy-1</x:v>
      </x:c>
      <x:c r="B1792" s="6" t="str">
        <x:v>neph-001</x:v>
      </x:c>
      <x:c r="C1792" s="6" t="str">
        <x:v>legacy-1</x:v>
      </x:c>
      <x:c r="D1792" s="6" t="str">
        <x:v>legacy-1</x:v>
      </x:c>
      <x:c r="E1792" s="6" t="str">
        <x:v>ip-05</x:v>
      </x:c>
      <x:c r="F1792" s="6" t="str">
        <x:v>interpersonal</x:v>
      </x:c>
      <x:c r="G1792" s="6" t="str">
        <x:v>Summarise and check understanding</x:v>
      </x:c>
      <x:c r="H1792" s="6" t="str">
        <x:v>Summarises the plan at the end and invites the patient to repeat back or ask questions.</x:v>
      </x:c>
      <x:c r="I1792" s="6" t="n">
        <x:v>1</x:v>
      </x:c>
      <x:c r="J1792" s="6" t="n">
        <x:v>1</x:v>
      </x:c>
      <x:c r="K1792" s="7" t="b">
        <x:v>0</x:v>
      </x:c>
      <x:c r="L1792" s="6"/>
      <x:c r="M1792" s="6" t="str">
        <x:v>[]</x:v>
      </x:c>
      <x:c r="N1792" s="6" t="str">
        <x:v>[]</x:v>
      </x:c>
      <x:c r="O1792" s="6" t="str">
        <x:v>auto-generated</x:v>
      </x:c>
      <x:c r="P1792" s="6" t="str">
        <x:v>src/data/autoRubric.ts</x:v>
      </x:c>
    </x:row>
    <x:row r="1793">
      <x:c r="A1793" s="6" t="str">
        <x:v>legacy:neph-001@legacy-1</x:v>
      </x:c>
      <x:c r="B1793" s="6" t="str">
        <x:v>neph-001</x:v>
      </x:c>
      <x:c r="C1793" s="6" t="str">
        <x:v>legacy-1</x:v>
      </x:c>
      <x:c r="D1793" s="6" t="str">
        <x:v>legacy-1</x:v>
      </x:c>
      <x:c r="E1793" s="6" t="str">
        <x:v>safety-netting</x:v>
      </x:c>
      <x:c r="F1793" s="6" t="str">
        <x:v>patient-safety</x:v>
      </x:c>
      <x:c r="G1793" s="6" t="str">
        <x:v>Safety-netting required elements</x:v>
      </x:c>
      <x:c r="H1793" s="6" t="str">
        <x:v>["Tells the patient what symptoms should prompt urgent return","Names a specific timeframe or trigger for follow-up"]</x:v>
      </x:c>
      <x:c r="I1793" s="6" t="n">
        <x:v>1</x:v>
      </x:c>
      <x:c r="J1793" s="6" t="n">
        <x:v>1</x:v>
      </x:c>
      <x:c r="K1793" s="7" t="b">
        <x:v>0</x:v>
      </x:c>
      <x:c r="L1793" s="6"/>
      <x:c r="M1793" s="6" t="str">
        <x:v>[]</x:v>
      </x:c>
      <x:c r="N1793" s="6" t="str">
        <x:v>[]</x:v>
      </x:c>
      <x:c r="O1793" s="6" t="str">
        <x:v>auto-generated</x:v>
      </x:c>
      <x:c r="P1793" s="6" t="str">
        <x:v>src/data/autoRubric.ts</x:v>
      </x:c>
    </x:row>
    <x:row r="1794">
      <x:c r="A1794" s="6" t="str">
        <x:v>legacy:neph-002@legacy-1</x:v>
      </x:c>
      <x:c r="B1794" s="6" t="str">
        <x:v>neph-002</x:v>
      </x:c>
      <x:c r="C1794" s="6" t="str">
        <x:v>legacy-1</x:v>
      </x:c>
      <x:c r="D1794" s="6" t="str">
        <x:v>legacy-1</x:v>
      </x:c>
      <x:c r="E1794" s="6" t="str">
        <x:v>cm-01</x:v>
      </x:c>
      <x:c r="F1794" s="6" t="str">
        <x:v>clinical_management</x:v>
      </x:c>
      <x:c r="G1794" s="6" t="str">
        <x:v>Deliver critical action: analgesia</x:v>
      </x:c>
      <x:c r="H1794" s="6" t="str">
        <x:v>Records the treatment/action "analgesia" during the encounter.</x:v>
      </x:c>
      <x:c r="I1794" s="6" t="n">
        <x:v>3</x:v>
      </x:c>
      <x:c r="J1794" s="6" t="n">
        <x:v>3</x:v>
      </x:c>
      <x:c r="K1794" s="7" t="b">
        <x:v>0</x:v>
      </x:c>
      <x:c r="L1794" s="6"/>
      <x:c r="M1794" s="6" t="str">
        <x:v>[]</x:v>
      </x:c>
      <x:c r="N1794" s="6" t="str">
        <x:v>[]</x:v>
      </x:c>
      <x:c r="O1794" s="6" t="str">
        <x:v>auto-generated</x:v>
      </x:c>
      <x:c r="P1794" s="6" t="str">
        <x:v>src/data/autoRubric.ts</x:v>
      </x:c>
    </x:row>
    <x:row r="1795">
      <x:c r="A1795" s="6" t="str">
        <x:v>legacy:neph-002@legacy-1</x:v>
      </x:c>
      <x:c r="B1795" s="6" t="str">
        <x:v>neph-002</x:v>
      </x:c>
      <x:c r="C1795" s="6" t="str">
        <x:v>legacy-1</x:v>
      </x:c>
      <x:c r="D1795" s="6" t="str">
        <x:v>legacy-1</x:v>
      </x:c>
      <x:c r="E1795" s="6" t="str">
        <x:v>dg-01</x:v>
      </x:c>
      <x:c r="F1795" s="6" t="str">
        <x:v>data_gathering</x:v>
      </x:c>
      <x:c r="G1795" s="6" t="str">
        <x:v>Prior stones?</x:v>
      </x:c>
      <x:c r="H1795" s="6" t="str">
        <x:v>Asks the patient: "Prior stones?" or a clinically equivalent question.</x:v>
      </x:c>
      <x:c r="I1795" s="6" t="n">
        <x:v>1</x:v>
      </x:c>
      <x:c r="J1795" s="6" t="n">
        <x:v>1</x:v>
      </x:c>
      <x:c r="K1795" s="7" t="b">
        <x:v>0</x:v>
      </x:c>
      <x:c r="L1795" s="6"/>
      <x:c r="M1795" s="6" t="str">
        <x:v>[]</x:v>
      </x:c>
      <x:c r="N1795" s="6" t="str">
        <x:v>[]</x:v>
      </x:c>
      <x:c r="O1795" s="6" t="str">
        <x:v>auto-generated</x:v>
      </x:c>
      <x:c r="P1795" s="6" t="str">
        <x:v>src/data/autoRubric.ts</x:v>
      </x:c>
    </x:row>
    <x:row r="1796">
      <x:c r="A1796" s="6" t="str">
        <x:v>legacy:neph-002@legacy-1</x:v>
      </x:c>
      <x:c r="B1796" s="6" t="str">
        <x:v>neph-002</x:v>
      </x:c>
      <x:c r="C1796" s="6" t="str">
        <x:v>legacy-1</x:v>
      </x:c>
      <x:c r="D1796" s="6" t="str">
        <x:v>legacy-1</x:v>
      </x:c>
      <x:c r="E1796" s="6" t="str">
        <x:v>dg-02</x:v>
      </x:c>
      <x:c r="F1796" s="6" t="str">
        <x:v>data_gathering</x:v>
      </x:c>
      <x:c r="G1796" s="6" t="str">
        <x:v>Pain?</x:v>
      </x:c>
      <x:c r="H1796" s="6" t="str">
        <x:v>Asks the patient: "Pain?" or a clinically equivalent question.</x:v>
      </x:c>
      <x:c r="I1796" s="6" t="n">
        <x:v>1</x:v>
      </x:c>
      <x:c r="J1796" s="6" t="n">
        <x:v>1</x:v>
      </x:c>
      <x:c r="K1796" s="7" t="b">
        <x:v>0</x:v>
      </x:c>
      <x:c r="L1796" s="6"/>
      <x:c r="M1796" s="6" t="str">
        <x:v>[]</x:v>
      </x:c>
      <x:c r="N1796" s="6" t="str">
        <x:v>[]</x:v>
      </x:c>
      <x:c r="O1796" s="6" t="str">
        <x:v>auto-generated</x:v>
      </x:c>
      <x:c r="P1796" s="6" t="str">
        <x:v>src/data/autoRubric.ts</x:v>
      </x:c>
    </x:row>
    <x:row r="1797">
      <x:c r="A1797" s="6" t="str">
        <x:v>legacy:neph-002@legacy-1</x:v>
      </x:c>
      <x:c r="B1797" s="6" t="str">
        <x:v>neph-002</x:v>
      </x:c>
      <x:c r="C1797" s="6" t="str">
        <x:v>legacy-1</x:v>
      </x:c>
      <x:c r="D1797" s="6" t="str">
        <x:v>legacy-1</x:v>
      </x:c>
      <x:c r="E1797" s="6" t="str">
        <x:v>dg-03</x:v>
      </x:c>
      <x:c r="F1797" s="6" t="str">
        <x:v>data_gathering</x:v>
      </x:c>
      <x:c r="G1797" s="6" t="str">
        <x:v>Nausea?</x:v>
      </x:c>
      <x:c r="H1797" s="6" t="str">
        <x:v>Asks the patient: "Nausea?" or a clinically equivalent question.</x:v>
      </x:c>
      <x:c r="I1797" s="6" t="n">
        <x:v>1</x:v>
      </x:c>
      <x:c r="J1797" s="6" t="n">
        <x:v>1</x:v>
      </x:c>
      <x:c r="K1797" s="7" t="b">
        <x:v>0</x:v>
      </x:c>
      <x:c r="L1797" s="6"/>
      <x:c r="M1797" s="6" t="str">
        <x:v>[]</x:v>
      </x:c>
      <x:c r="N1797" s="6" t="str">
        <x:v>[]</x:v>
      </x:c>
      <x:c r="O1797" s="6" t="str">
        <x:v>auto-generated</x:v>
      </x:c>
      <x:c r="P1797" s="6" t="str">
        <x:v>src/data/autoRubric.ts</x:v>
      </x:c>
    </x:row>
    <x:row r="1798">
      <x:c r="A1798" s="6" t="str">
        <x:v>legacy:neph-002@legacy-1</x:v>
      </x:c>
      <x:c r="B1798" s="6" t="str">
        <x:v>neph-002</x:v>
      </x:c>
      <x:c r="C1798" s="6" t="str">
        <x:v>legacy-1</x:v>
      </x:c>
      <x:c r="D1798" s="6" t="str">
        <x:v>legacy-1</x:v>
      </x:c>
      <x:c r="E1798" s="6" t="str">
        <x:v>dg-04</x:v>
      </x:c>
      <x:c r="F1798" s="6" t="str">
        <x:v>data_gathering</x:v>
      </x:c>
      <x:c r="G1798" s="6" t="str">
        <x:v>Blood in urine?</x:v>
      </x:c>
      <x:c r="H1798" s="6" t="str">
        <x:v>Asks the patient: "Blood in urine?" or a clinically equivalent question.</x:v>
      </x:c>
      <x:c r="I1798" s="6" t="n">
        <x:v>1</x:v>
      </x:c>
      <x:c r="J1798" s="6" t="n">
        <x:v>1</x:v>
      </x:c>
      <x:c r="K1798" s="7" t="b">
        <x:v>0</x:v>
      </x:c>
      <x:c r="L1798" s="6"/>
      <x:c r="M1798" s="6" t="str">
        <x:v>[]</x:v>
      </x:c>
      <x:c r="N1798" s="6" t="str">
        <x:v>[]</x:v>
      </x:c>
      <x:c r="O1798" s="6" t="str">
        <x:v>auto-generated</x:v>
      </x:c>
      <x:c r="P1798" s="6" t="str">
        <x:v>src/data/autoRubric.ts</x:v>
      </x:c>
    </x:row>
    <x:row r="1799">
      <x:c r="A1799" s="6" t="str">
        <x:v>legacy:neph-002@legacy-1</x:v>
      </x:c>
      <x:c r="B1799" s="6" t="str">
        <x:v>neph-002</x:v>
      </x:c>
      <x:c r="C1799" s="6" t="str">
        <x:v>legacy-1</x:v>
      </x:c>
      <x:c r="D1799" s="6" t="str">
        <x:v>legacy-1</x:v>
      </x:c>
      <x:c r="E1799" s="6" t="str">
        <x:v>dg-05</x:v>
      </x:c>
      <x:c r="F1799" s="6" t="str">
        <x:v>data_gathering</x:v>
      </x:c>
      <x:c r="G1799" s="6" t="str">
        <x:v>Fever?</x:v>
      </x:c>
      <x:c r="H1799" s="6" t="str">
        <x:v>Asks the patient: "Fever?" or a clinically equivalent question.</x:v>
      </x:c>
      <x:c r="I1799" s="6" t="n">
        <x:v>1</x:v>
      </x:c>
      <x:c r="J1799" s="6" t="n">
        <x:v>1</x:v>
      </x:c>
      <x:c r="K1799" s="7" t="b">
        <x:v>0</x:v>
      </x:c>
      <x:c r="L1799" s="6"/>
      <x:c r="M1799" s="6" t="str">
        <x:v>[]</x:v>
      </x:c>
      <x:c r="N1799" s="6" t="str">
        <x:v>[]</x:v>
      </x:c>
      <x:c r="O1799" s="6" t="str">
        <x:v>auto-generated</x:v>
      </x:c>
      <x:c r="P1799" s="6" t="str">
        <x:v>src/data/autoRubric.ts</x:v>
      </x:c>
    </x:row>
    <x:row r="1800">
      <x:c r="A1800" s="6" t="str">
        <x:v>legacy:neph-002@legacy-1</x:v>
      </x:c>
      <x:c r="B1800" s="6" t="str">
        <x:v>neph-002</x:v>
      </x:c>
      <x:c r="C1800" s="6" t="str">
        <x:v>legacy-1</x:v>
      </x:c>
      <x:c r="D1800" s="6" t="str">
        <x:v>legacy-1</x:v>
      </x:c>
      <x:c r="E1800" s="6" t="str">
        <x:v>ip-01</x:v>
      </x:c>
      <x:c r="F1800" s="6" t="str">
        <x:v>interpersonal</x:v>
      </x:c>
      <x:c r="G1800" s="6" t="str">
        <x:v>Open with introduction and agenda-setting</x:v>
      </x:c>
      <x:c r="H1800" s="6" t="str">
        <x:v>Greets the patient, introduces self, confirms identity and negotiates the agenda for the visit.</x:v>
      </x:c>
      <x:c r="I1800" s="6" t="n">
        <x:v>1</x:v>
      </x:c>
      <x:c r="J1800" s="6" t="n">
        <x:v>1</x:v>
      </x:c>
      <x:c r="K1800" s="7" t="b">
        <x:v>0</x:v>
      </x:c>
      <x:c r="L1800" s="6"/>
      <x:c r="M1800" s="6" t="str">
        <x:v>[]</x:v>
      </x:c>
      <x:c r="N1800" s="6" t="str">
        <x:v>[]</x:v>
      </x:c>
      <x:c r="O1800" s="6" t="str">
        <x:v>auto-generated</x:v>
      </x:c>
      <x:c r="P1800" s="6" t="str">
        <x:v>src/data/autoRubric.ts</x:v>
      </x:c>
    </x:row>
    <x:row r="1801">
      <x:c r="A1801" s="6" t="str">
        <x:v>legacy:neph-002@legacy-1</x:v>
      </x:c>
      <x:c r="B1801" s="6" t="str">
        <x:v>neph-002</x:v>
      </x:c>
      <x:c r="C1801" s="6" t="str">
        <x:v>legacy-1</x:v>
      </x:c>
      <x:c r="D1801" s="6" t="str">
        <x:v>legacy-1</x:v>
      </x:c>
      <x:c r="E1801" s="6" t="str">
        <x:v>ip-02</x:v>
      </x:c>
      <x:c r="F1801" s="6" t="str">
        <x:v>interpersonal</x:v>
      </x:c>
      <x:c r="G1801" s="6" t="str">
        <x:v>Explore ICE</x:v>
      </x:c>
      <x:c r="H1801" s="6" t="str">
        <x:v>Elicits the patient’s ideas, concerns and expectations — not just symptom checklists.</x:v>
      </x:c>
      <x:c r="I1801" s="6" t="n">
        <x:v>2</x:v>
      </x:c>
      <x:c r="J1801" s="6" t="n">
        <x:v>2</x:v>
      </x:c>
      <x:c r="K1801" s="7" t="b">
        <x:v>0</x:v>
      </x:c>
      <x:c r="L1801" s="6"/>
      <x:c r="M1801" s="6" t="str">
        <x:v>[]</x:v>
      </x:c>
      <x:c r="N1801" s="6" t="str">
        <x:v>[]</x:v>
      </x:c>
      <x:c r="O1801" s="6" t="str">
        <x:v>auto-generated</x:v>
      </x:c>
      <x:c r="P1801" s="6" t="str">
        <x:v>src/data/autoRubric.ts</x:v>
      </x:c>
    </x:row>
    <x:row r="1802">
      <x:c r="A1802" s="6" t="str">
        <x:v>legacy:neph-002@legacy-1</x:v>
      </x:c>
      <x:c r="B1802" s="6" t="str">
        <x:v>neph-002</x:v>
      </x:c>
      <x:c r="C1802" s="6" t="str">
        <x:v>legacy-1</x:v>
      </x:c>
      <x:c r="D1802" s="6" t="str">
        <x:v>legacy-1</x:v>
      </x:c>
      <x:c r="E1802" s="6" t="str">
        <x:v>ip-03</x:v>
      </x:c>
      <x:c r="F1802" s="6" t="str">
        <x:v>interpersonal</x:v>
      </x:c>
      <x:c r="G1802" s="6" t="str">
        <x:v>Empathic response</x:v>
      </x:c>
      <x:c r="H1802" s="6" t="str">
        <x:v>Names and validates an emotion the patient expresses; avoids dismissing distress.</x:v>
      </x:c>
      <x:c r="I1802" s="6" t="n">
        <x:v>2</x:v>
      </x:c>
      <x:c r="J1802" s="6" t="n">
        <x:v>2</x:v>
      </x:c>
      <x:c r="K1802" s="7" t="b">
        <x:v>0</x:v>
      </x:c>
      <x:c r="L1802" s="6"/>
      <x:c r="M1802" s="6" t="str">
        <x:v>[]</x:v>
      </x:c>
      <x:c r="N1802" s="6" t="str">
        <x:v>[]</x:v>
      </x:c>
      <x:c r="O1802" s="6" t="str">
        <x:v>auto-generated</x:v>
      </x:c>
      <x:c r="P1802" s="6" t="str">
        <x:v>src/data/autoRubric.ts</x:v>
      </x:c>
    </x:row>
    <x:row r="1803">
      <x:c r="A1803" s="6" t="str">
        <x:v>legacy:neph-002@legacy-1</x:v>
      </x:c>
      <x:c r="B1803" s="6" t="str">
        <x:v>neph-002</x:v>
      </x:c>
      <x:c r="C1803" s="6" t="str">
        <x:v>legacy-1</x:v>
      </x:c>
      <x:c r="D1803" s="6" t="str">
        <x:v>legacy-1</x:v>
      </x:c>
      <x:c r="E1803" s="6" t="str">
        <x:v>ip-04</x:v>
      </x:c>
      <x:c r="F1803" s="6" t="str">
        <x:v>interpersonal</x:v>
      </x:c>
      <x:c r="G1803" s="6" t="str">
        <x:v>Jargon-free explanation</x:v>
      </x:c>
      <x:c r="H1803" s="6" t="str">
        <x:v>Explains the working diagnosis and plan in plain English without unexplained medical acronyms.</x:v>
      </x:c>
      <x:c r="I1803" s="6" t="n">
        <x:v>1</x:v>
      </x:c>
      <x:c r="J1803" s="6" t="n">
        <x:v>1</x:v>
      </x:c>
      <x:c r="K1803" s="7" t="b">
        <x:v>0</x:v>
      </x:c>
      <x:c r="L1803" s="6"/>
      <x:c r="M1803" s="6" t="str">
        <x:v>[]</x:v>
      </x:c>
      <x:c r="N1803" s="6" t="str">
        <x:v>[]</x:v>
      </x:c>
      <x:c r="O1803" s="6" t="str">
        <x:v>auto-generated</x:v>
      </x:c>
      <x:c r="P1803" s="6" t="str">
        <x:v>src/data/autoRubric.ts</x:v>
      </x:c>
    </x:row>
    <x:row r="1804">
      <x:c r="A1804" s="6" t="str">
        <x:v>legacy:neph-002@legacy-1</x:v>
      </x:c>
      <x:c r="B1804" s="6" t="str">
        <x:v>neph-002</x:v>
      </x:c>
      <x:c r="C1804" s="6" t="str">
        <x:v>legacy-1</x:v>
      </x:c>
      <x:c r="D1804" s="6" t="str">
        <x:v>legacy-1</x:v>
      </x:c>
      <x:c r="E1804" s="6" t="str">
        <x:v>ip-05</x:v>
      </x:c>
      <x:c r="F1804" s="6" t="str">
        <x:v>interpersonal</x:v>
      </x:c>
      <x:c r="G1804" s="6" t="str">
        <x:v>Summarise and check understanding</x:v>
      </x:c>
      <x:c r="H1804" s="6" t="str">
        <x:v>Summarises the plan at the end and invites the patient to repeat back or ask questions.</x:v>
      </x:c>
      <x:c r="I1804" s="6" t="n">
        <x:v>1</x:v>
      </x:c>
      <x:c r="J1804" s="6" t="n">
        <x:v>1</x:v>
      </x:c>
      <x:c r="K1804" s="7" t="b">
        <x:v>0</x:v>
      </x:c>
      <x:c r="L1804" s="6"/>
      <x:c r="M1804" s="6" t="str">
        <x:v>[]</x:v>
      </x:c>
      <x:c r="N1804" s="6" t="str">
        <x:v>[]</x:v>
      </x:c>
      <x:c r="O1804" s="6" t="str">
        <x:v>auto-generated</x:v>
      </x:c>
      <x:c r="P1804" s="6" t="str">
        <x:v>src/data/autoRubric.ts</x:v>
      </x:c>
    </x:row>
    <x:row r="1805">
      <x:c r="A1805" s="6" t="str">
        <x:v>legacy:neph-002@legacy-1</x:v>
      </x:c>
      <x:c r="B1805" s="6" t="str">
        <x:v>neph-002</x:v>
      </x:c>
      <x:c r="C1805" s="6" t="str">
        <x:v>legacy-1</x:v>
      </x:c>
      <x:c r="D1805" s="6" t="str">
        <x:v>legacy-1</x:v>
      </x:c>
      <x:c r="E1805" s="6" t="str">
        <x:v>safety-netting</x:v>
      </x:c>
      <x:c r="F1805" s="6" t="str">
        <x:v>patient-safety</x:v>
      </x:c>
      <x:c r="G1805" s="6" t="str">
        <x:v>Safety-netting required elements</x:v>
      </x:c>
      <x:c r="H1805" s="6" t="str">
        <x:v>["Tells the patient what symptoms should prompt urgent return","Names a specific timeframe or trigger for follow-up"]</x:v>
      </x:c>
      <x:c r="I1805" s="6" t="n">
        <x:v>1</x:v>
      </x:c>
      <x:c r="J1805" s="6" t="n">
        <x:v>1</x:v>
      </x:c>
      <x:c r="K1805" s="7" t="b">
        <x:v>0</x:v>
      </x:c>
      <x:c r="L1805" s="6"/>
      <x:c r="M1805" s="6" t="str">
        <x:v>[]</x:v>
      </x:c>
      <x:c r="N1805" s="6" t="str">
        <x:v>[]</x:v>
      </x:c>
      <x:c r="O1805" s="6" t="str">
        <x:v>auto-generated</x:v>
      </x:c>
      <x:c r="P1805" s="6" t="str">
        <x:v>src/data/autoRubric.ts</x:v>
      </x:c>
    </x:row>
    <x:row r="1806">
      <x:c r="A1806" s="6" t="str">
        <x:v>legacy:neph-003@legacy-1</x:v>
      </x:c>
      <x:c r="B1806" s="6" t="str">
        <x:v>neph-003</x:v>
      </x:c>
      <x:c r="C1806" s="6" t="str">
        <x:v>legacy-1</x:v>
      </x:c>
      <x:c r="D1806" s="6" t="str">
        <x:v>legacy-1</x:v>
      </x:c>
      <x:c r="E1806" s="6" t="str">
        <x:v>cm-01</x:v>
      </x:c>
      <x:c r="F1806" s="6" t="str">
        <x:v>clinical_management</x:v>
      </x:c>
      <x:c r="G1806" s="6" t="str">
        <x:v>Deliver critical action: discharge</x:v>
      </x:c>
      <x:c r="H1806" s="6" t="str">
        <x:v>Records the treatment/action "discharge" during the encounter.</x:v>
      </x:c>
      <x:c r="I1806" s="6" t="n">
        <x:v>3</x:v>
      </x:c>
      <x:c r="J1806" s="6" t="n">
        <x:v>3</x:v>
      </x:c>
      <x:c r="K1806" s="7" t="b">
        <x:v>0</x:v>
      </x:c>
      <x:c r="L1806" s="6"/>
      <x:c r="M1806" s="6" t="str">
        <x:v>[]</x:v>
      </x:c>
      <x:c r="N1806" s="6" t="str">
        <x:v>[]</x:v>
      </x:c>
      <x:c r="O1806" s="6" t="str">
        <x:v>auto-generated</x:v>
      </x:c>
      <x:c r="P1806" s="6" t="str">
        <x:v>src/data/autoRubric.ts</x:v>
      </x:c>
    </x:row>
    <x:row r="1807">
      <x:c r="A1807" s="6" t="str">
        <x:v>legacy:neph-003@legacy-1</x:v>
      </x:c>
      <x:c r="B1807" s="6" t="str">
        <x:v>neph-003</x:v>
      </x:c>
      <x:c r="C1807" s="6" t="str">
        <x:v>legacy-1</x:v>
      </x:c>
      <x:c r="D1807" s="6" t="str">
        <x:v>legacy-1</x:v>
      </x:c>
      <x:c r="E1807" s="6" t="str">
        <x:v>dg-01</x:v>
      </x:c>
      <x:c r="F1807" s="6" t="str">
        <x:v>data_gathering</x:v>
      </x:c>
      <x:c r="G1807" s="6" t="str">
        <x:v>Timing?</x:v>
      </x:c>
      <x:c r="H1807" s="6" t="str">
        <x:v>Asks the patient: "Timing?" or a clinically equivalent question.</x:v>
      </x:c>
      <x:c r="I1807" s="6" t="n">
        <x:v>1</x:v>
      </x:c>
      <x:c r="J1807" s="6" t="n">
        <x:v>1</x:v>
      </x:c>
      <x:c r="K1807" s="7" t="b">
        <x:v>0</x:v>
      </x:c>
      <x:c r="L1807" s="6"/>
      <x:c r="M1807" s="6" t="str">
        <x:v>[]</x:v>
      </x:c>
      <x:c r="N1807" s="6" t="str">
        <x:v>[]</x:v>
      </x:c>
      <x:c r="O1807" s="6" t="str">
        <x:v>auto-generated</x:v>
      </x:c>
      <x:c r="P1807" s="6" t="str">
        <x:v>src/data/autoRubric.ts</x:v>
      </x:c>
    </x:row>
    <x:row r="1808">
      <x:c r="A1808" s="6" t="str">
        <x:v>legacy:neph-003@legacy-1</x:v>
      </x:c>
      <x:c r="B1808" s="6" t="str">
        <x:v>neph-003</x:v>
      </x:c>
      <x:c r="C1808" s="6" t="str">
        <x:v>legacy-1</x:v>
      </x:c>
      <x:c r="D1808" s="6" t="str">
        <x:v>legacy-1</x:v>
      </x:c>
      <x:c r="E1808" s="6" t="str">
        <x:v>dg-02</x:v>
      </x:c>
      <x:c r="F1808" s="6" t="str">
        <x:v>data_gathering</x:v>
      </x:c>
      <x:c r="G1808" s="6" t="str">
        <x:v>Pain?</x:v>
      </x:c>
      <x:c r="H1808" s="6" t="str">
        <x:v>Asks the patient: "Pain?" or a clinically equivalent question.</x:v>
      </x:c>
      <x:c r="I1808" s="6" t="n">
        <x:v>1</x:v>
      </x:c>
      <x:c r="J1808" s="6" t="n">
        <x:v>1</x:v>
      </x:c>
      <x:c r="K1808" s="7" t="b">
        <x:v>0</x:v>
      </x:c>
      <x:c r="L1808" s="6"/>
      <x:c r="M1808" s="6" t="str">
        <x:v>[]</x:v>
      </x:c>
      <x:c r="N1808" s="6" t="str">
        <x:v>[]</x:v>
      </x:c>
      <x:c r="O1808" s="6" t="str">
        <x:v>auto-generated</x:v>
      </x:c>
      <x:c r="P1808" s="6" t="str">
        <x:v>src/data/autoRubric.ts</x:v>
      </x:c>
    </x:row>
    <x:row r="1809">
      <x:c r="A1809" s="6" t="str">
        <x:v>legacy:neph-003@legacy-1</x:v>
      </x:c>
      <x:c r="B1809" s="6" t="str">
        <x:v>neph-003</x:v>
      </x:c>
      <x:c r="C1809" s="6" t="str">
        <x:v>legacy-1</x:v>
      </x:c>
      <x:c r="D1809" s="6" t="str">
        <x:v>legacy-1</x:v>
      </x:c>
      <x:c r="E1809" s="6" t="str">
        <x:v>dg-03</x:v>
      </x:c>
      <x:c r="F1809" s="6" t="str">
        <x:v>data_gathering</x:v>
      </x:c>
      <x:c r="G1809" s="6" t="str">
        <x:v>Swelling?</x:v>
      </x:c>
      <x:c r="H1809" s="6" t="str">
        <x:v>Asks the patient: "Swelling?" or a clinically equivalent question.</x:v>
      </x:c>
      <x:c r="I1809" s="6" t="n">
        <x:v>1</x:v>
      </x:c>
      <x:c r="J1809" s="6" t="n">
        <x:v>1</x:v>
      </x:c>
      <x:c r="K1809" s="7" t="b">
        <x:v>0</x:v>
      </x:c>
      <x:c r="L1809" s="6"/>
      <x:c r="M1809" s="6" t="str">
        <x:v>[]</x:v>
      </x:c>
      <x:c r="N1809" s="6" t="str">
        <x:v>[]</x:v>
      </x:c>
      <x:c r="O1809" s="6" t="str">
        <x:v>auto-generated</x:v>
      </x:c>
      <x:c r="P1809" s="6" t="str">
        <x:v>src/data/autoRubric.ts</x:v>
      </x:c>
    </x:row>
    <x:row r="1810">
      <x:c r="A1810" s="6" t="str">
        <x:v>legacy:neph-003@legacy-1</x:v>
      </x:c>
      <x:c r="B1810" s="6" t="str">
        <x:v>neph-003</x:v>
      </x:c>
      <x:c r="C1810" s="6" t="str">
        <x:v>legacy-1</x:v>
      </x:c>
      <x:c r="D1810" s="6" t="str">
        <x:v>legacy-1</x:v>
      </x:c>
      <x:c r="E1810" s="6" t="str">
        <x:v>dg-04</x:v>
      </x:c>
      <x:c r="F1810" s="6" t="str">
        <x:v>data_gathering</x:v>
      </x:c>
      <x:c r="G1810" s="6" t="str">
        <x:v>Prior episodes?</x:v>
      </x:c>
      <x:c r="H1810" s="6" t="str">
        <x:v>Asks the patient: "Prior episodes?" or a clinically equivalent question.</x:v>
      </x:c>
      <x:c r="I1810" s="6" t="n">
        <x:v>1</x:v>
      </x:c>
      <x:c r="J1810" s="6" t="n">
        <x:v>1</x:v>
      </x:c>
      <x:c r="K1810" s="7" t="b">
        <x:v>0</x:v>
      </x:c>
      <x:c r="L1810" s="6"/>
      <x:c r="M1810" s="6" t="str">
        <x:v>[]</x:v>
      </x:c>
      <x:c r="N1810" s="6" t="str">
        <x:v>[]</x:v>
      </x:c>
      <x:c r="O1810" s="6" t="str">
        <x:v>auto-generated</x:v>
      </x:c>
      <x:c r="P1810" s="6" t="str">
        <x:v>src/data/autoRubric.ts</x:v>
      </x:c>
    </x:row>
    <x:row r="1811">
      <x:c r="A1811" s="6" t="str">
        <x:v>legacy:neph-003@legacy-1</x:v>
      </x:c>
      <x:c r="B1811" s="6" t="str">
        <x:v>neph-003</x:v>
      </x:c>
      <x:c r="C1811" s="6" t="str">
        <x:v>legacy-1</x:v>
      </x:c>
      <x:c r="D1811" s="6" t="str">
        <x:v>legacy-1</x:v>
      </x:c>
      <x:c r="E1811" s="6" t="str">
        <x:v>dg-05</x:v>
      </x:c>
      <x:c r="F1811" s="6" t="str">
        <x:v>data_gathering</x:v>
      </x:c>
      <x:c r="G1811" s="6" t="str">
        <x:v>Family kidney?</x:v>
      </x:c>
      <x:c r="H1811" s="6" t="str">
        <x:v>Asks the patient: "Family kidney?" or a clinically equivalent question.</x:v>
      </x:c>
      <x:c r="I1811" s="6" t="n">
        <x:v>1</x:v>
      </x:c>
      <x:c r="J1811" s="6" t="n">
        <x:v>1</x:v>
      </x:c>
      <x:c r="K1811" s="7" t="b">
        <x:v>0</x:v>
      </x:c>
      <x:c r="L1811" s="6"/>
      <x:c r="M1811" s="6" t="str">
        <x:v>[]</x:v>
      </x:c>
      <x:c r="N1811" s="6" t="str">
        <x:v>[]</x:v>
      </x:c>
      <x:c r="O1811" s="6" t="str">
        <x:v>auto-generated</x:v>
      </x:c>
      <x:c r="P1811" s="6" t="str">
        <x:v>src/data/autoRubric.ts</x:v>
      </x:c>
    </x:row>
    <x:row r="1812">
      <x:c r="A1812" s="6" t="str">
        <x:v>legacy:neph-003@legacy-1</x:v>
      </x:c>
      <x:c r="B1812" s="6" t="str">
        <x:v>neph-003</x:v>
      </x:c>
      <x:c r="C1812" s="6" t="str">
        <x:v>legacy-1</x:v>
      </x:c>
      <x:c r="D1812" s="6" t="str">
        <x:v>legacy-1</x:v>
      </x:c>
      <x:c r="E1812" s="6" t="str">
        <x:v>ip-01</x:v>
      </x:c>
      <x:c r="F1812" s="6" t="str">
        <x:v>interpersonal</x:v>
      </x:c>
      <x:c r="G1812" s="6" t="str">
        <x:v>Open with introduction and agenda-setting</x:v>
      </x:c>
      <x:c r="H1812" s="6" t="str">
        <x:v>Greets the patient, introduces self, confirms identity and negotiates the agenda for the visit.</x:v>
      </x:c>
      <x:c r="I1812" s="6" t="n">
        <x:v>1</x:v>
      </x:c>
      <x:c r="J1812" s="6" t="n">
        <x:v>1</x:v>
      </x:c>
      <x:c r="K1812" s="7" t="b">
        <x:v>0</x:v>
      </x:c>
      <x:c r="L1812" s="6"/>
      <x:c r="M1812" s="6" t="str">
        <x:v>[]</x:v>
      </x:c>
      <x:c r="N1812" s="6" t="str">
        <x:v>[]</x:v>
      </x:c>
      <x:c r="O1812" s="6" t="str">
        <x:v>auto-generated</x:v>
      </x:c>
      <x:c r="P1812" s="6" t="str">
        <x:v>src/data/autoRubric.ts</x:v>
      </x:c>
    </x:row>
    <x:row r="1813">
      <x:c r="A1813" s="6" t="str">
        <x:v>legacy:neph-003@legacy-1</x:v>
      </x:c>
      <x:c r="B1813" s="6" t="str">
        <x:v>neph-003</x:v>
      </x:c>
      <x:c r="C1813" s="6" t="str">
        <x:v>legacy-1</x:v>
      </x:c>
      <x:c r="D1813" s="6" t="str">
        <x:v>legacy-1</x:v>
      </x:c>
      <x:c r="E1813" s="6" t="str">
        <x:v>ip-02</x:v>
      </x:c>
      <x:c r="F1813" s="6" t="str">
        <x:v>interpersonal</x:v>
      </x:c>
      <x:c r="G1813" s="6" t="str">
        <x:v>Explore ICE</x:v>
      </x:c>
      <x:c r="H1813" s="6" t="str">
        <x:v>Elicits the patient’s ideas, concerns and expectations — not just symptom checklists.</x:v>
      </x:c>
      <x:c r="I1813" s="6" t="n">
        <x:v>2</x:v>
      </x:c>
      <x:c r="J1813" s="6" t="n">
        <x:v>2</x:v>
      </x:c>
      <x:c r="K1813" s="7" t="b">
        <x:v>0</x:v>
      </x:c>
      <x:c r="L1813" s="6"/>
      <x:c r="M1813" s="6" t="str">
        <x:v>[]</x:v>
      </x:c>
      <x:c r="N1813" s="6" t="str">
        <x:v>[]</x:v>
      </x:c>
      <x:c r="O1813" s="6" t="str">
        <x:v>auto-generated</x:v>
      </x:c>
      <x:c r="P1813" s="6" t="str">
        <x:v>src/data/autoRubric.ts</x:v>
      </x:c>
    </x:row>
    <x:row r="1814">
      <x:c r="A1814" s="6" t="str">
        <x:v>legacy:neph-003@legacy-1</x:v>
      </x:c>
      <x:c r="B1814" s="6" t="str">
        <x:v>neph-003</x:v>
      </x:c>
      <x:c r="C1814" s="6" t="str">
        <x:v>legacy-1</x:v>
      </x:c>
      <x:c r="D1814" s="6" t="str">
        <x:v>legacy-1</x:v>
      </x:c>
      <x:c r="E1814" s="6" t="str">
        <x:v>ip-03</x:v>
      </x:c>
      <x:c r="F1814" s="6" t="str">
        <x:v>interpersonal</x:v>
      </x:c>
      <x:c r="G1814" s="6" t="str">
        <x:v>Empathic response</x:v>
      </x:c>
      <x:c r="H1814" s="6" t="str">
        <x:v>Names and validates an emotion the patient expresses; avoids dismissing distress.</x:v>
      </x:c>
      <x:c r="I1814" s="6" t="n">
        <x:v>2</x:v>
      </x:c>
      <x:c r="J1814" s="6" t="n">
        <x:v>2</x:v>
      </x:c>
      <x:c r="K1814" s="7" t="b">
        <x:v>0</x:v>
      </x:c>
      <x:c r="L1814" s="6"/>
      <x:c r="M1814" s="6" t="str">
        <x:v>[]</x:v>
      </x:c>
      <x:c r="N1814" s="6" t="str">
        <x:v>[]</x:v>
      </x:c>
      <x:c r="O1814" s="6" t="str">
        <x:v>auto-generated</x:v>
      </x:c>
      <x:c r="P1814" s="6" t="str">
        <x:v>src/data/autoRubric.ts</x:v>
      </x:c>
    </x:row>
    <x:row r="1815">
      <x:c r="A1815" s="6" t="str">
        <x:v>legacy:neph-003@legacy-1</x:v>
      </x:c>
      <x:c r="B1815" s="6" t="str">
        <x:v>neph-003</x:v>
      </x:c>
      <x:c r="C1815" s="6" t="str">
        <x:v>legacy-1</x:v>
      </x:c>
      <x:c r="D1815" s="6" t="str">
        <x:v>legacy-1</x:v>
      </x:c>
      <x:c r="E1815" s="6" t="str">
        <x:v>ip-04</x:v>
      </x:c>
      <x:c r="F1815" s="6" t="str">
        <x:v>interpersonal</x:v>
      </x:c>
      <x:c r="G1815" s="6" t="str">
        <x:v>Jargon-free explanation</x:v>
      </x:c>
      <x:c r="H1815" s="6" t="str">
        <x:v>Explains the working diagnosis and plan in plain English without unexplained medical acronyms.</x:v>
      </x:c>
      <x:c r="I1815" s="6" t="n">
        <x:v>1</x:v>
      </x:c>
      <x:c r="J1815" s="6" t="n">
        <x:v>1</x:v>
      </x:c>
      <x:c r="K1815" s="7" t="b">
        <x:v>0</x:v>
      </x:c>
      <x:c r="L1815" s="6"/>
      <x:c r="M1815" s="6" t="str">
        <x:v>[]</x:v>
      </x:c>
      <x:c r="N1815" s="6" t="str">
        <x:v>[]</x:v>
      </x:c>
      <x:c r="O1815" s="6" t="str">
        <x:v>auto-generated</x:v>
      </x:c>
      <x:c r="P1815" s="6" t="str">
        <x:v>src/data/autoRubric.ts</x:v>
      </x:c>
    </x:row>
    <x:row r="1816">
      <x:c r="A1816" s="6" t="str">
        <x:v>legacy:neph-003@legacy-1</x:v>
      </x:c>
      <x:c r="B1816" s="6" t="str">
        <x:v>neph-003</x:v>
      </x:c>
      <x:c r="C1816" s="6" t="str">
        <x:v>legacy-1</x:v>
      </x:c>
      <x:c r="D1816" s="6" t="str">
        <x:v>legacy-1</x:v>
      </x:c>
      <x:c r="E1816" s="6" t="str">
        <x:v>ip-05</x:v>
      </x:c>
      <x:c r="F1816" s="6" t="str">
        <x:v>interpersonal</x:v>
      </x:c>
      <x:c r="G1816" s="6" t="str">
        <x:v>Summarise and check understanding</x:v>
      </x:c>
      <x:c r="H1816" s="6" t="str">
        <x:v>Summarises the plan at the end and invites the patient to repeat back or ask questions.</x:v>
      </x:c>
      <x:c r="I1816" s="6" t="n">
        <x:v>1</x:v>
      </x:c>
      <x:c r="J1816" s="6" t="n">
        <x:v>1</x:v>
      </x:c>
      <x:c r="K1816" s="7" t="b">
        <x:v>0</x:v>
      </x:c>
      <x:c r="L1816" s="6"/>
      <x:c r="M1816" s="6" t="str">
        <x:v>[]</x:v>
      </x:c>
      <x:c r="N1816" s="6" t="str">
        <x:v>[]</x:v>
      </x:c>
      <x:c r="O1816" s="6" t="str">
        <x:v>auto-generated</x:v>
      </x:c>
      <x:c r="P1816" s="6" t="str">
        <x:v>src/data/autoRubric.ts</x:v>
      </x:c>
    </x:row>
    <x:row r="1817">
      <x:c r="A1817" s="6" t="str">
        <x:v>legacy:neph-003@legacy-1</x:v>
      </x:c>
      <x:c r="B1817" s="6" t="str">
        <x:v>neph-003</x:v>
      </x:c>
      <x:c r="C1817" s="6" t="str">
        <x:v>legacy-1</x:v>
      </x:c>
      <x:c r="D1817" s="6" t="str">
        <x:v>legacy-1</x:v>
      </x:c>
      <x:c r="E1817" s="6" t="str">
        <x:v>safety-netting</x:v>
      </x:c>
      <x:c r="F1817" s="6" t="str">
        <x:v>patient-safety</x:v>
      </x:c>
      <x:c r="G1817" s="6" t="str">
        <x:v>Safety-netting required elements</x:v>
      </x:c>
      <x:c r="H1817" s="6" t="str">
        <x:v>["Tells the patient what symptoms should prompt urgent return","Names a specific timeframe or trigger for follow-up"]</x:v>
      </x:c>
      <x:c r="I1817" s="6" t="n">
        <x:v>1</x:v>
      </x:c>
      <x:c r="J1817" s="6" t="n">
        <x:v>1</x:v>
      </x:c>
      <x:c r="K1817" s="7" t="b">
        <x:v>0</x:v>
      </x:c>
      <x:c r="L1817" s="6"/>
      <x:c r="M1817" s="6" t="str">
        <x:v>[]</x:v>
      </x:c>
      <x:c r="N1817" s="6" t="str">
        <x:v>[]</x:v>
      </x:c>
      <x:c r="O1817" s="6" t="str">
        <x:v>auto-generated</x:v>
      </x:c>
      <x:c r="P1817" s="6" t="str">
        <x:v>src/data/autoRubric.ts</x:v>
      </x:c>
    </x:row>
    <x:row r="1818">
      <x:c r="A1818" s="6" t="str">
        <x:v>legacy:neph-004@legacy-1</x:v>
      </x:c>
      <x:c r="B1818" s="6" t="str">
        <x:v>neph-004</x:v>
      </x:c>
      <x:c r="C1818" s="6" t="str">
        <x:v>legacy-1</x:v>
      </x:c>
      <x:c r="D1818" s="6" t="str">
        <x:v>legacy-1</x:v>
      </x:c>
      <x:c r="E1818" s="6" t="str">
        <x:v>cm-01</x:v>
      </x:c>
      <x:c r="F1818" s="6" t="str">
        <x:v>clinical_management</x:v>
      </x:c>
      <x:c r="G1818" s="6" t="str">
        <x:v>Deliver critical action: discharge</x:v>
      </x:c>
      <x:c r="H1818" s="6" t="str">
        <x:v>Records the treatment/action "discharge" during the encounter.</x:v>
      </x:c>
      <x:c r="I1818" s="6" t="n">
        <x:v>3</x:v>
      </x:c>
      <x:c r="J1818" s="6" t="n">
        <x:v>3</x:v>
      </x:c>
      <x:c r="K1818" s="7" t="b">
        <x:v>0</x:v>
      </x:c>
      <x:c r="L1818" s="6"/>
      <x:c r="M1818" s="6" t="str">
        <x:v>[]</x:v>
      </x:c>
      <x:c r="N1818" s="6" t="str">
        <x:v>[]</x:v>
      </x:c>
      <x:c r="O1818" s="6" t="str">
        <x:v>auto-generated</x:v>
      </x:c>
      <x:c r="P1818" s="6" t="str">
        <x:v>src/data/autoRubric.ts</x:v>
      </x:c>
    </x:row>
    <x:row r="1819">
      <x:c r="A1819" s="6" t="str">
        <x:v>legacy:neph-004@legacy-1</x:v>
      </x:c>
      <x:c r="B1819" s="6" t="str">
        <x:v>neph-004</x:v>
      </x:c>
      <x:c r="C1819" s="6" t="str">
        <x:v>legacy-1</x:v>
      </x:c>
      <x:c r="D1819" s="6" t="str">
        <x:v>legacy-1</x:v>
      </x:c>
      <x:c r="E1819" s="6" t="str">
        <x:v>dg-01</x:v>
      </x:c>
      <x:c r="F1819" s="6" t="str">
        <x:v>data_gathering</x:v>
      </x:c>
      <x:c r="G1819" s="6" t="str">
        <x:v>Diabetes duration?</x:v>
      </x:c>
      <x:c r="H1819" s="6" t="str">
        <x:v>Asks the patient: "Diabetes duration?" or a clinically equivalent question.</x:v>
      </x:c>
      <x:c r="I1819" s="6" t="n">
        <x:v>1</x:v>
      </x:c>
      <x:c r="J1819" s="6" t="n">
        <x:v>1</x:v>
      </x:c>
      <x:c r="K1819" s="7" t="b">
        <x:v>0</x:v>
      </x:c>
      <x:c r="L1819" s="6"/>
      <x:c r="M1819" s="6" t="str">
        <x:v>[]</x:v>
      </x:c>
      <x:c r="N1819" s="6" t="str">
        <x:v>[]</x:v>
      </x:c>
      <x:c r="O1819" s="6" t="str">
        <x:v>auto-generated</x:v>
      </x:c>
      <x:c r="P1819" s="6" t="str">
        <x:v>src/data/autoRubric.ts</x:v>
      </x:c>
    </x:row>
    <x:row r="1820">
      <x:c r="A1820" s="6" t="str">
        <x:v>legacy:neph-004@legacy-1</x:v>
      </x:c>
      <x:c r="B1820" s="6" t="str">
        <x:v>neph-004</x:v>
      </x:c>
      <x:c r="C1820" s="6" t="str">
        <x:v>legacy-1</x:v>
      </x:c>
      <x:c r="D1820" s="6" t="str">
        <x:v>legacy-1</x:v>
      </x:c>
      <x:c r="E1820" s="6" t="str">
        <x:v>dg-02</x:v>
      </x:c>
      <x:c r="F1820" s="6" t="str">
        <x:v>data_gathering</x:v>
      </x:c>
      <x:c r="G1820" s="6" t="str">
        <x:v>Control?</x:v>
      </x:c>
      <x:c r="H1820" s="6" t="str">
        <x:v>Asks the patient: "Control?" or a clinically equivalent question.</x:v>
      </x:c>
      <x:c r="I1820" s="6" t="n">
        <x:v>1</x:v>
      </x:c>
      <x:c r="J1820" s="6" t="n">
        <x:v>1</x:v>
      </x:c>
      <x:c r="K1820" s="7" t="b">
        <x:v>0</x:v>
      </x:c>
      <x:c r="L1820" s="6"/>
      <x:c r="M1820" s="6" t="str">
        <x:v>[]</x:v>
      </x:c>
      <x:c r="N1820" s="6" t="str">
        <x:v>[]</x:v>
      </x:c>
      <x:c r="O1820" s="6" t="str">
        <x:v>auto-generated</x:v>
      </x:c>
      <x:c r="P1820" s="6" t="str">
        <x:v>src/data/autoRubric.ts</x:v>
      </x:c>
    </x:row>
    <x:row r="1821">
      <x:c r="A1821" s="6" t="str">
        <x:v>legacy:neph-004@legacy-1</x:v>
      </x:c>
      <x:c r="B1821" s="6" t="str">
        <x:v>neph-004</x:v>
      </x:c>
      <x:c r="C1821" s="6" t="str">
        <x:v>legacy-1</x:v>
      </x:c>
      <x:c r="D1821" s="6" t="str">
        <x:v>legacy-1</x:v>
      </x:c>
      <x:c r="E1821" s="6" t="str">
        <x:v>dg-03</x:v>
      </x:c>
      <x:c r="F1821" s="6" t="str">
        <x:v>data_gathering</x:v>
      </x:c>
      <x:c r="G1821" s="6" t="str">
        <x:v>Retinopathy?</x:v>
      </x:c>
      <x:c r="H1821" s="6" t="str">
        <x:v>Asks the patient: "Retinopathy?" or a clinically equivalent question.</x:v>
      </x:c>
      <x:c r="I1821" s="6" t="n">
        <x:v>1</x:v>
      </x:c>
      <x:c r="J1821" s="6" t="n">
        <x:v>1</x:v>
      </x:c>
      <x:c r="K1821" s="7" t="b">
        <x:v>0</x:v>
      </x:c>
      <x:c r="L1821" s="6"/>
      <x:c r="M1821" s="6" t="str">
        <x:v>[]</x:v>
      </x:c>
      <x:c r="N1821" s="6" t="str">
        <x:v>[]</x:v>
      </x:c>
      <x:c r="O1821" s="6" t="str">
        <x:v>auto-generated</x:v>
      </x:c>
      <x:c r="P1821" s="6" t="str">
        <x:v>src/data/autoRubric.ts</x:v>
      </x:c>
    </x:row>
    <x:row r="1822">
      <x:c r="A1822" s="6" t="str">
        <x:v>legacy:neph-004@legacy-1</x:v>
      </x:c>
      <x:c r="B1822" s="6" t="str">
        <x:v>neph-004</x:v>
      </x:c>
      <x:c r="C1822" s="6" t="str">
        <x:v>legacy-1</x:v>
      </x:c>
      <x:c r="D1822" s="6" t="str">
        <x:v>legacy-1</x:v>
      </x:c>
      <x:c r="E1822" s="6" t="str">
        <x:v>dg-04</x:v>
      </x:c>
      <x:c r="F1822" s="6" t="str">
        <x:v>data_gathering</x:v>
      </x:c>
      <x:c r="G1822" s="6" t="str">
        <x:v>Neuropathy?</x:v>
      </x:c>
      <x:c r="H1822" s="6" t="str">
        <x:v>Asks the patient: "Neuropathy?" or a clinically equivalent question.</x:v>
      </x:c>
      <x:c r="I1822" s="6" t="n">
        <x:v>1</x:v>
      </x:c>
      <x:c r="J1822" s="6" t="n">
        <x:v>1</x:v>
      </x:c>
      <x:c r="K1822" s="7" t="b">
        <x:v>0</x:v>
      </x:c>
      <x:c r="L1822" s="6"/>
      <x:c r="M1822" s="6" t="str">
        <x:v>[]</x:v>
      </x:c>
      <x:c r="N1822" s="6" t="str">
        <x:v>[]</x:v>
      </x:c>
      <x:c r="O1822" s="6" t="str">
        <x:v>auto-generated</x:v>
      </x:c>
      <x:c r="P1822" s="6" t="str">
        <x:v>src/data/autoRubric.ts</x:v>
      </x:c>
    </x:row>
    <x:row r="1823">
      <x:c r="A1823" s="6" t="str">
        <x:v>legacy:neph-004@legacy-1</x:v>
      </x:c>
      <x:c r="B1823" s="6" t="str">
        <x:v>neph-004</x:v>
      </x:c>
      <x:c r="C1823" s="6" t="str">
        <x:v>legacy-1</x:v>
      </x:c>
      <x:c r="D1823" s="6" t="str">
        <x:v>legacy-1</x:v>
      </x:c>
      <x:c r="E1823" s="6" t="str">
        <x:v>dg-05</x:v>
      </x:c>
      <x:c r="F1823" s="6" t="str">
        <x:v>data_gathering</x:v>
      </x:c>
      <x:c r="G1823" s="6" t="str">
        <x:v>Foamy urine?</x:v>
      </x:c>
      <x:c r="H1823" s="6" t="str">
        <x:v>Asks the patient: "Foamy urine?" or a clinically equivalent question.</x:v>
      </x:c>
      <x:c r="I1823" s="6" t="n">
        <x:v>1</x:v>
      </x:c>
      <x:c r="J1823" s="6" t="n">
        <x:v>1</x:v>
      </x:c>
      <x:c r="K1823" s="7" t="b">
        <x:v>0</x:v>
      </x:c>
      <x:c r="L1823" s="6"/>
      <x:c r="M1823" s="6" t="str">
        <x:v>[]</x:v>
      </x:c>
      <x:c r="N1823" s="6" t="str">
        <x:v>[]</x:v>
      </x:c>
      <x:c r="O1823" s="6" t="str">
        <x:v>auto-generated</x:v>
      </x:c>
      <x:c r="P1823" s="6" t="str">
        <x:v>src/data/autoRubric.ts</x:v>
      </x:c>
    </x:row>
    <x:row r="1824">
      <x:c r="A1824" s="6" t="str">
        <x:v>legacy:neph-004@legacy-1</x:v>
      </x:c>
      <x:c r="B1824" s="6" t="str">
        <x:v>neph-004</x:v>
      </x:c>
      <x:c r="C1824" s="6" t="str">
        <x:v>legacy-1</x:v>
      </x:c>
      <x:c r="D1824" s="6" t="str">
        <x:v>legacy-1</x:v>
      </x:c>
      <x:c r="E1824" s="6" t="str">
        <x:v>ip-01</x:v>
      </x:c>
      <x:c r="F1824" s="6" t="str">
        <x:v>interpersonal</x:v>
      </x:c>
      <x:c r="G1824" s="6" t="str">
        <x:v>Open with introduction and agenda-setting</x:v>
      </x:c>
      <x:c r="H1824" s="6" t="str">
        <x:v>Greets the patient, introduces self, confirms identity and negotiates the agenda for the visit.</x:v>
      </x:c>
      <x:c r="I1824" s="6" t="n">
        <x:v>1</x:v>
      </x:c>
      <x:c r="J1824" s="6" t="n">
        <x:v>1</x:v>
      </x:c>
      <x:c r="K1824" s="7" t="b">
        <x:v>0</x:v>
      </x:c>
      <x:c r="L1824" s="6"/>
      <x:c r="M1824" s="6" t="str">
        <x:v>[]</x:v>
      </x:c>
      <x:c r="N1824" s="6" t="str">
        <x:v>[]</x:v>
      </x:c>
      <x:c r="O1824" s="6" t="str">
        <x:v>auto-generated</x:v>
      </x:c>
      <x:c r="P1824" s="6" t="str">
        <x:v>src/data/autoRubric.ts</x:v>
      </x:c>
    </x:row>
    <x:row r="1825">
      <x:c r="A1825" s="6" t="str">
        <x:v>legacy:neph-004@legacy-1</x:v>
      </x:c>
      <x:c r="B1825" s="6" t="str">
        <x:v>neph-004</x:v>
      </x:c>
      <x:c r="C1825" s="6" t="str">
        <x:v>legacy-1</x:v>
      </x:c>
      <x:c r="D1825" s="6" t="str">
        <x:v>legacy-1</x:v>
      </x:c>
      <x:c r="E1825" s="6" t="str">
        <x:v>ip-02</x:v>
      </x:c>
      <x:c r="F1825" s="6" t="str">
        <x:v>interpersonal</x:v>
      </x:c>
      <x:c r="G1825" s="6" t="str">
        <x:v>Explore ICE</x:v>
      </x:c>
      <x:c r="H1825" s="6" t="str">
        <x:v>Elicits the patient’s ideas, concerns and expectations — not just symptom checklists.</x:v>
      </x:c>
      <x:c r="I1825" s="6" t="n">
        <x:v>2</x:v>
      </x:c>
      <x:c r="J1825" s="6" t="n">
        <x:v>2</x:v>
      </x:c>
      <x:c r="K1825" s="7" t="b">
        <x:v>0</x:v>
      </x:c>
      <x:c r="L1825" s="6"/>
      <x:c r="M1825" s="6" t="str">
        <x:v>[]</x:v>
      </x:c>
      <x:c r="N1825" s="6" t="str">
        <x:v>[]</x:v>
      </x:c>
      <x:c r="O1825" s="6" t="str">
        <x:v>auto-generated</x:v>
      </x:c>
      <x:c r="P1825" s="6" t="str">
        <x:v>src/data/autoRubric.ts</x:v>
      </x:c>
    </x:row>
    <x:row r="1826">
      <x:c r="A1826" s="6" t="str">
        <x:v>legacy:neph-004@legacy-1</x:v>
      </x:c>
      <x:c r="B1826" s="6" t="str">
        <x:v>neph-004</x:v>
      </x:c>
      <x:c r="C1826" s="6" t="str">
        <x:v>legacy-1</x:v>
      </x:c>
      <x:c r="D1826" s="6" t="str">
        <x:v>legacy-1</x:v>
      </x:c>
      <x:c r="E1826" s="6" t="str">
        <x:v>ip-03</x:v>
      </x:c>
      <x:c r="F1826" s="6" t="str">
        <x:v>interpersonal</x:v>
      </x:c>
      <x:c r="G1826" s="6" t="str">
        <x:v>Empathic response</x:v>
      </x:c>
      <x:c r="H1826" s="6" t="str">
        <x:v>Names and validates an emotion the patient expresses; avoids dismissing distress.</x:v>
      </x:c>
      <x:c r="I1826" s="6" t="n">
        <x:v>2</x:v>
      </x:c>
      <x:c r="J1826" s="6" t="n">
        <x:v>2</x:v>
      </x:c>
      <x:c r="K1826" s="7" t="b">
        <x:v>0</x:v>
      </x:c>
      <x:c r="L1826" s="6"/>
      <x:c r="M1826" s="6" t="str">
        <x:v>[]</x:v>
      </x:c>
      <x:c r="N1826" s="6" t="str">
        <x:v>[]</x:v>
      </x:c>
      <x:c r="O1826" s="6" t="str">
        <x:v>auto-generated</x:v>
      </x:c>
      <x:c r="P1826" s="6" t="str">
        <x:v>src/data/autoRubric.ts</x:v>
      </x:c>
    </x:row>
    <x:row r="1827">
      <x:c r="A1827" s="6" t="str">
        <x:v>legacy:neph-004@legacy-1</x:v>
      </x:c>
      <x:c r="B1827" s="6" t="str">
        <x:v>neph-004</x:v>
      </x:c>
      <x:c r="C1827" s="6" t="str">
        <x:v>legacy-1</x:v>
      </x:c>
      <x:c r="D1827" s="6" t="str">
        <x:v>legacy-1</x:v>
      </x:c>
      <x:c r="E1827" s="6" t="str">
        <x:v>ip-04</x:v>
      </x:c>
      <x:c r="F1827" s="6" t="str">
        <x:v>interpersonal</x:v>
      </x:c>
      <x:c r="G1827" s="6" t="str">
        <x:v>Jargon-free explanation</x:v>
      </x:c>
      <x:c r="H1827" s="6" t="str">
        <x:v>Explains the working diagnosis and plan in plain English without unexplained medical acronyms.</x:v>
      </x:c>
      <x:c r="I1827" s="6" t="n">
        <x:v>1</x:v>
      </x:c>
      <x:c r="J1827" s="6" t="n">
        <x:v>1</x:v>
      </x:c>
      <x:c r="K1827" s="7" t="b">
        <x:v>0</x:v>
      </x:c>
      <x:c r="L1827" s="6"/>
      <x:c r="M1827" s="6" t="str">
        <x:v>[]</x:v>
      </x:c>
      <x:c r="N1827" s="6" t="str">
        <x:v>[]</x:v>
      </x:c>
      <x:c r="O1827" s="6" t="str">
        <x:v>auto-generated</x:v>
      </x:c>
      <x:c r="P1827" s="6" t="str">
        <x:v>src/data/autoRubric.ts</x:v>
      </x:c>
    </x:row>
    <x:row r="1828">
      <x:c r="A1828" s="6" t="str">
        <x:v>legacy:neph-004@legacy-1</x:v>
      </x:c>
      <x:c r="B1828" s="6" t="str">
        <x:v>neph-004</x:v>
      </x:c>
      <x:c r="C1828" s="6" t="str">
        <x:v>legacy-1</x:v>
      </x:c>
      <x:c r="D1828" s="6" t="str">
        <x:v>legacy-1</x:v>
      </x:c>
      <x:c r="E1828" s="6" t="str">
        <x:v>ip-05</x:v>
      </x:c>
      <x:c r="F1828" s="6" t="str">
        <x:v>interpersonal</x:v>
      </x:c>
      <x:c r="G1828" s="6" t="str">
        <x:v>Summarise and check understanding</x:v>
      </x:c>
      <x:c r="H1828" s="6" t="str">
        <x:v>Summarises the plan at the end and invites the patient to repeat back or ask questions.</x:v>
      </x:c>
      <x:c r="I1828" s="6" t="n">
        <x:v>1</x:v>
      </x:c>
      <x:c r="J1828" s="6" t="n">
        <x:v>1</x:v>
      </x:c>
      <x:c r="K1828" s="7" t="b">
        <x:v>0</x:v>
      </x:c>
      <x:c r="L1828" s="6"/>
      <x:c r="M1828" s="6" t="str">
        <x:v>[]</x:v>
      </x:c>
      <x:c r="N1828" s="6" t="str">
        <x:v>[]</x:v>
      </x:c>
      <x:c r="O1828" s="6" t="str">
        <x:v>auto-generated</x:v>
      </x:c>
      <x:c r="P1828" s="6" t="str">
        <x:v>src/data/autoRubric.ts</x:v>
      </x:c>
    </x:row>
    <x:row r="1829">
      <x:c r="A1829" s="6" t="str">
        <x:v>legacy:neph-004@legacy-1</x:v>
      </x:c>
      <x:c r="B1829" s="6" t="str">
        <x:v>neph-004</x:v>
      </x:c>
      <x:c r="C1829" s="6" t="str">
        <x:v>legacy-1</x:v>
      </x:c>
      <x:c r="D1829" s="6" t="str">
        <x:v>legacy-1</x:v>
      </x:c>
      <x:c r="E1829" s="6" t="str">
        <x:v>safety-netting</x:v>
      </x:c>
      <x:c r="F1829" s="6" t="str">
        <x:v>patient-safety</x:v>
      </x:c>
      <x:c r="G1829" s="6" t="str">
        <x:v>Safety-netting required elements</x:v>
      </x:c>
      <x:c r="H1829" s="6" t="str">
        <x:v>["Tells the patient what symptoms should prompt urgent return","Names a specific timeframe or trigger for follow-up"]</x:v>
      </x:c>
      <x:c r="I1829" s="6" t="n">
        <x:v>1</x:v>
      </x:c>
      <x:c r="J1829" s="6" t="n">
        <x:v>1</x:v>
      </x:c>
      <x:c r="K1829" s="7" t="b">
        <x:v>0</x:v>
      </x:c>
      <x:c r="L1829" s="6"/>
      <x:c r="M1829" s="6" t="str">
        <x:v>[]</x:v>
      </x:c>
      <x:c r="N1829" s="6" t="str">
        <x:v>[]</x:v>
      </x:c>
      <x:c r="O1829" s="6" t="str">
        <x:v>auto-generated</x:v>
      </x:c>
      <x:c r="P1829" s="6" t="str">
        <x:v>src/data/autoRubric.ts</x:v>
      </x:c>
    </x:row>
    <x:row r="1830">
      <x:c r="A1830" s="6" t="str">
        <x:v>legacy:neph-005@legacy-1</x:v>
      </x:c>
      <x:c r="B1830" s="6" t="str">
        <x:v>neph-005</x:v>
      </x:c>
      <x:c r="C1830" s="6" t="str">
        <x:v>legacy-1</x:v>
      </x:c>
      <x:c r="D1830" s="6" t="str">
        <x:v>legacy-1</x:v>
      </x:c>
      <x:c r="E1830" s="6" t="str">
        <x:v>cm-01</x:v>
      </x:c>
      <x:c r="F1830" s="6" t="str">
        <x:v>clinical_management</x:v>
      </x:c>
      <x:c r="G1830" s="6" t="str">
        <x:v>Deliver critical action: admit-floor</x:v>
      </x:c>
      <x:c r="H1830" s="6" t="str">
        <x:v>Records the treatment/action "admit-floor" during the encounter.</x:v>
      </x:c>
      <x:c r="I1830" s="6" t="n">
        <x:v>3</x:v>
      </x:c>
      <x:c r="J1830" s="6" t="n">
        <x:v>3</x:v>
      </x:c>
      <x:c r="K1830" s="7" t="b">
        <x:v>0</x:v>
      </x:c>
      <x:c r="L1830" s="6"/>
      <x:c r="M1830" s="6" t="str">
        <x:v>[]</x:v>
      </x:c>
      <x:c r="N1830" s="6" t="str">
        <x:v>[]</x:v>
      </x:c>
      <x:c r="O1830" s="6" t="str">
        <x:v>auto-generated</x:v>
      </x:c>
      <x:c r="P1830" s="6" t="str">
        <x:v>src/data/autoRubric.ts</x:v>
      </x:c>
    </x:row>
    <x:row r="1831">
      <x:c r="A1831" s="6" t="str">
        <x:v>legacy:neph-005@legacy-1</x:v>
      </x:c>
      <x:c r="B1831" s="6" t="str">
        <x:v>neph-005</x:v>
      </x:c>
      <x:c r="C1831" s="6" t="str">
        <x:v>legacy-1</x:v>
      </x:c>
      <x:c r="D1831" s="6" t="str">
        <x:v>legacy-1</x:v>
      </x:c>
      <x:c r="E1831" s="6" t="str">
        <x:v>cm-02</x:v>
      </x:c>
      <x:c r="F1831" s="6" t="str">
        <x:v>clinical_management</x:v>
      </x:c>
      <x:c r="G1831" s="6" t="str">
        <x:v>Deliver critical action: steroids-iv</x:v>
      </x:c>
      <x:c r="H1831" s="6" t="str">
        <x:v>Records the treatment/action "steroids-iv" during the encounter.</x:v>
      </x:c>
      <x:c r="I1831" s="6" t="n">
        <x:v>3</x:v>
      </x:c>
      <x:c r="J1831" s="6" t="n">
        <x:v>3</x:v>
      </x:c>
      <x:c r="K1831" s="7" t="b">
        <x:v>0</x:v>
      </x:c>
      <x:c r="L1831" s="6"/>
      <x:c r="M1831" s="6" t="str">
        <x:v>[]</x:v>
      </x:c>
      <x:c r="N1831" s="6" t="str">
        <x:v>[]</x:v>
      </x:c>
      <x:c r="O1831" s="6" t="str">
        <x:v>auto-generated</x:v>
      </x:c>
      <x:c r="P1831" s="6" t="str">
        <x:v>src/data/autoRubric.ts</x:v>
      </x:c>
    </x:row>
    <x:row r="1832">
      <x:c r="A1832" s="6" t="str">
        <x:v>legacy:neph-005@legacy-1</x:v>
      </x:c>
      <x:c r="B1832" s="6" t="str">
        <x:v>neph-005</x:v>
      </x:c>
      <x:c r="C1832" s="6" t="str">
        <x:v>legacy-1</x:v>
      </x:c>
      <x:c r="D1832" s="6" t="str">
        <x:v>legacy-1</x:v>
      </x:c>
      <x:c r="E1832" s="6" t="str">
        <x:v>dg-01</x:v>
      </x:c>
      <x:c r="F1832" s="6" t="str">
        <x:v>data_gathering</x:v>
      </x:c>
      <x:c r="G1832" s="6" t="str">
        <x:v>Rash?</x:v>
      </x:c>
      <x:c r="H1832" s="6" t="str">
        <x:v>Asks the patient: "Rash?" or a clinically equivalent question.</x:v>
      </x:c>
      <x:c r="I1832" s="6" t="n">
        <x:v>1</x:v>
      </x:c>
      <x:c r="J1832" s="6" t="n">
        <x:v>1</x:v>
      </x:c>
      <x:c r="K1832" s="7" t="b">
        <x:v>0</x:v>
      </x:c>
      <x:c r="L1832" s="6"/>
      <x:c r="M1832" s="6" t="str">
        <x:v>[]</x:v>
      </x:c>
      <x:c r="N1832" s="6" t="str">
        <x:v>[]</x:v>
      </x:c>
      <x:c r="O1832" s="6" t="str">
        <x:v>auto-generated</x:v>
      </x:c>
      <x:c r="P1832" s="6" t="str">
        <x:v>src/data/autoRubric.ts</x:v>
      </x:c>
    </x:row>
    <x:row r="1833">
      <x:c r="A1833" s="6" t="str">
        <x:v>legacy:neph-005@legacy-1</x:v>
      </x:c>
      <x:c r="B1833" s="6" t="str">
        <x:v>neph-005</x:v>
      </x:c>
      <x:c r="C1833" s="6" t="str">
        <x:v>legacy-1</x:v>
      </x:c>
      <x:c r="D1833" s="6" t="str">
        <x:v>legacy-1</x:v>
      </x:c>
      <x:c r="E1833" s="6" t="str">
        <x:v>dg-02</x:v>
      </x:c>
      <x:c r="F1833" s="6" t="str">
        <x:v>data_gathering</x:v>
      </x:c>
      <x:c r="G1833" s="6" t="str">
        <x:v>Joints?</x:v>
      </x:c>
      <x:c r="H1833" s="6" t="str">
        <x:v>Asks the patient: "Joints?" or a clinically equivalent question.</x:v>
      </x:c>
      <x:c r="I1833" s="6" t="n">
        <x:v>1</x:v>
      </x:c>
      <x:c r="J1833" s="6" t="n">
        <x:v>1</x:v>
      </x:c>
      <x:c r="K1833" s="7" t="b">
        <x:v>0</x:v>
      </x:c>
      <x:c r="L1833" s="6"/>
      <x:c r="M1833" s="6" t="str">
        <x:v>[]</x:v>
      </x:c>
      <x:c r="N1833" s="6" t="str">
        <x:v>[]</x:v>
      </x:c>
      <x:c r="O1833" s="6" t="str">
        <x:v>auto-generated</x:v>
      </x:c>
      <x:c r="P1833" s="6" t="str">
        <x:v>src/data/autoRubric.ts</x:v>
      </x:c>
    </x:row>
    <x:row r="1834">
      <x:c r="A1834" s="6" t="str">
        <x:v>legacy:neph-005@legacy-1</x:v>
      </x:c>
      <x:c r="B1834" s="6" t="str">
        <x:v>neph-005</x:v>
      </x:c>
      <x:c r="C1834" s="6" t="str">
        <x:v>legacy-1</x:v>
      </x:c>
      <x:c r="D1834" s="6" t="str">
        <x:v>legacy-1</x:v>
      </x:c>
      <x:c r="E1834" s="6" t="str">
        <x:v>dg-03</x:v>
      </x:c>
      <x:c r="F1834" s="6" t="str">
        <x:v>data_gathering</x:v>
      </x:c>
      <x:c r="G1834" s="6" t="str">
        <x:v>Fatigue?</x:v>
      </x:c>
      <x:c r="H1834" s="6" t="str">
        <x:v>Asks the patient: "Fatigue?" or a clinically equivalent question.</x:v>
      </x:c>
      <x:c r="I1834" s="6" t="n">
        <x:v>1</x:v>
      </x:c>
      <x:c r="J1834" s="6" t="n">
        <x:v>1</x:v>
      </x:c>
      <x:c r="K1834" s="7" t="b">
        <x:v>0</x:v>
      </x:c>
      <x:c r="L1834" s="6"/>
      <x:c r="M1834" s="6" t="str">
        <x:v>[]</x:v>
      </x:c>
      <x:c r="N1834" s="6" t="str">
        <x:v>[]</x:v>
      </x:c>
      <x:c r="O1834" s="6" t="str">
        <x:v>auto-generated</x:v>
      </x:c>
      <x:c r="P1834" s="6" t="str">
        <x:v>src/data/autoRubric.ts</x:v>
      </x:c>
    </x:row>
    <x:row r="1835">
      <x:c r="A1835" s="6" t="str">
        <x:v>legacy:neph-005@legacy-1</x:v>
      </x:c>
      <x:c r="B1835" s="6" t="str">
        <x:v>neph-005</x:v>
      </x:c>
      <x:c r="C1835" s="6" t="str">
        <x:v>legacy-1</x:v>
      </x:c>
      <x:c r="D1835" s="6" t="str">
        <x:v>legacy-1</x:v>
      </x:c>
      <x:c r="E1835" s="6" t="str">
        <x:v>dg-04</x:v>
      </x:c>
      <x:c r="F1835" s="6" t="str">
        <x:v>data_gathering</x:v>
      </x:c>
      <x:c r="G1835" s="6" t="str">
        <x:v>Mouth ulcers?</x:v>
      </x:c>
      <x:c r="H1835" s="6" t="str">
        <x:v>Asks the patient: "Mouth ulcers?" or a clinically equivalent question.</x:v>
      </x:c>
      <x:c r="I1835" s="6" t="n">
        <x:v>1</x:v>
      </x:c>
      <x:c r="J1835" s="6" t="n">
        <x:v>1</x:v>
      </x:c>
      <x:c r="K1835" s="7" t="b">
        <x:v>0</x:v>
      </x:c>
      <x:c r="L1835" s="6"/>
      <x:c r="M1835" s="6" t="str">
        <x:v>[]</x:v>
      </x:c>
      <x:c r="N1835" s="6" t="str">
        <x:v>[]</x:v>
      </x:c>
      <x:c r="O1835" s="6" t="str">
        <x:v>auto-generated</x:v>
      </x:c>
      <x:c r="P1835" s="6" t="str">
        <x:v>src/data/autoRubric.ts</x:v>
      </x:c>
    </x:row>
    <x:row r="1836">
      <x:c r="A1836" s="6" t="str">
        <x:v>legacy:neph-005@legacy-1</x:v>
      </x:c>
      <x:c r="B1836" s="6" t="str">
        <x:v>neph-005</x:v>
      </x:c>
      <x:c r="C1836" s="6" t="str">
        <x:v>legacy-1</x:v>
      </x:c>
      <x:c r="D1836" s="6" t="str">
        <x:v>legacy-1</x:v>
      </x:c>
      <x:c r="E1836" s="6" t="str">
        <x:v>dg-05</x:v>
      </x:c>
      <x:c r="F1836" s="6" t="str">
        <x:v>data_gathering</x:v>
      </x:c>
      <x:c r="G1836" s="6" t="str">
        <x:v>Periods?</x:v>
      </x:c>
      <x:c r="H1836" s="6" t="str">
        <x:v>Asks the patient: "Periods?" or a clinically equivalent question.</x:v>
      </x:c>
      <x:c r="I1836" s="6" t="n">
        <x:v>1</x:v>
      </x:c>
      <x:c r="J1836" s="6" t="n">
        <x:v>1</x:v>
      </x:c>
      <x:c r="K1836" s="7" t="b">
        <x:v>0</x:v>
      </x:c>
      <x:c r="L1836" s="6"/>
      <x:c r="M1836" s="6" t="str">
        <x:v>[]</x:v>
      </x:c>
      <x:c r="N1836" s="6" t="str">
        <x:v>[]</x:v>
      </x:c>
      <x:c r="O1836" s="6" t="str">
        <x:v>auto-generated</x:v>
      </x:c>
      <x:c r="P1836" s="6" t="str">
        <x:v>src/data/autoRubric.ts</x:v>
      </x:c>
    </x:row>
    <x:row r="1837">
      <x:c r="A1837" s="6" t="str">
        <x:v>legacy:neph-005@legacy-1</x:v>
      </x:c>
      <x:c r="B1837" s="6" t="str">
        <x:v>neph-005</x:v>
      </x:c>
      <x:c r="C1837" s="6" t="str">
        <x:v>legacy-1</x:v>
      </x:c>
      <x:c r="D1837" s="6" t="str">
        <x:v>legacy-1</x:v>
      </x:c>
      <x:c r="E1837" s="6" t="str">
        <x:v>ip-01</x:v>
      </x:c>
      <x:c r="F1837" s="6" t="str">
        <x:v>interpersonal</x:v>
      </x:c>
      <x:c r="G1837" s="6" t="str">
        <x:v>Open with introduction and agenda-setting</x:v>
      </x:c>
      <x:c r="H1837" s="6" t="str">
        <x:v>Greets the patient, introduces self, confirms identity and negotiates the agenda for the visit.</x:v>
      </x:c>
      <x:c r="I1837" s="6" t="n">
        <x:v>1</x:v>
      </x:c>
      <x:c r="J1837" s="6" t="n">
        <x:v>1</x:v>
      </x:c>
      <x:c r="K1837" s="7" t="b">
        <x:v>0</x:v>
      </x:c>
      <x:c r="L1837" s="6"/>
      <x:c r="M1837" s="6" t="str">
        <x:v>[]</x:v>
      </x:c>
      <x:c r="N1837" s="6" t="str">
        <x:v>[]</x:v>
      </x:c>
      <x:c r="O1837" s="6" t="str">
        <x:v>auto-generated</x:v>
      </x:c>
      <x:c r="P1837" s="6" t="str">
        <x:v>src/data/autoRubric.ts</x:v>
      </x:c>
    </x:row>
    <x:row r="1838">
      <x:c r="A1838" s="6" t="str">
        <x:v>legacy:neph-005@legacy-1</x:v>
      </x:c>
      <x:c r="B1838" s="6" t="str">
        <x:v>neph-005</x:v>
      </x:c>
      <x:c r="C1838" s="6" t="str">
        <x:v>legacy-1</x:v>
      </x:c>
      <x:c r="D1838" s="6" t="str">
        <x:v>legacy-1</x:v>
      </x:c>
      <x:c r="E1838" s="6" t="str">
        <x:v>ip-02</x:v>
      </x:c>
      <x:c r="F1838" s="6" t="str">
        <x:v>interpersonal</x:v>
      </x:c>
      <x:c r="G1838" s="6" t="str">
        <x:v>Explore ICE</x:v>
      </x:c>
      <x:c r="H1838" s="6" t="str">
        <x:v>Elicits the patient’s ideas, concerns and expectations — not just symptom checklists.</x:v>
      </x:c>
      <x:c r="I1838" s="6" t="n">
        <x:v>2</x:v>
      </x:c>
      <x:c r="J1838" s="6" t="n">
        <x:v>2</x:v>
      </x:c>
      <x:c r="K1838" s="7" t="b">
        <x:v>0</x:v>
      </x:c>
      <x:c r="L1838" s="6"/>
      <x:c r="M1838" s="6" t="str">
        <x:v>[]</x:v>
      </x:c>
      <x:c r="N1838" s="6" t="str">
        <x:v>[]</x:v>
      </x:c>
      <x:c r="O1838" s="6" t="str">
        <x:v>auto-generated</x:v>
      </x:c>
      <x:c r="P1838" s="6" t="str">
        <x:v>src/data/autoRubric.ts</x:v>
      </x:c>
    </x:row>
    <x:row r="1839">
      <x:c r="A1839" s="6" t="str">
        <x:v>legacy:neph-005@legacy-1</x:v>
      </x:c>
      <x:c r="B1839" s="6" t="str">
        <x:v>neph-005</x:v>
      </x:c>
      <x:c r="C1839" s="6" t="str">
        <x:v>legacy-1</x:v>
      </x:c>
      <x:c r="D1839" s="6" t="str">
        <x:v>legacy-1</x:v>
      </x:c>
      <x:c r="E1839" s="6" t="str">
        <x:v>ip-03</x:v>
      </x:c>
      <x:c r="F1839" s="6" t="str">
        <x:v>interpersonal</x:v>
      </x:c>
      <x:c r="G1839" s="6" t="str">
        <x:v>Empathic response</x:v>
      </x:c>
      <x:c r="H1839" s="6" t="str">
        <x:v>Names and validates an emotion the patient expresses; avoids dismissing distress.</x:v>
      </x:c>
      <x:c r="I1839" s="6" t="n">
        <x:v>2</x:v>
      </x:c>
      <x:c r="J1839" s="6" t="n">
        <x:v>2</x:v>
      </x:c>
      <x:c r="K1839" s="7" t="b">
        <x:v>0</x:v>
      </x:c>
      <x:c r="L1839" s="6"/>
      <x:c r="M1839" s="6" t="str">
        <x:v>[]</x:v>
      </x:c>
      <x:c r="N1839" s="6" t="str">
        <x:v>[]</x:v>
      </x:c>
      <x:c r="O1839" s="6" t="str">
        <x:v>auto-generated</x:v>
      </x:c>
      <x:c r="P1839" s="6" t="str">
        <x:v>src/data/autoRubric.ts</x:v>
      </x:c>
    </x:row>
    <x:row r="1840">
      <x:c r="A1840" s="6" t="str">
        <x:v>legacy:neph-005@legacy-1</x:v>
      </x:c>
      <x:c r="B1840" s="6" t="str">
        <x:v>neph-005</x:v>
      </x:c>
      <x:c r="C1840" s="6" t="str">
        <x:v>legacy-1</x:v>
      </x:c>
      <x:c r="D1840" s="6" t="str">
        <x:v>legacy-1</x:v>
      </x:c>
      <x:c r="E1840" s="6" t="str">
        <x:v>ip-04</x:v>
      </x:c>
      <x:c r="F1840" s="6" t="str">
        <x:v>interpersonal</x:v>
      </x:c>
      <x:c r="G1840" s="6" t="str">
        <x:v>Jargon-free explanation</x:v>
      </x:c>
      <x:c r="H1840" s="6" t="str">
        <x:v>Explains the working diagnosis and plan in plain English without unexplained medical acronyms.</x:v>
      </x:c>
      <x:c r="I1840" s="6" t="n">
        <x:v>1</x:v>
      </x:c>
      <x:c r="J1840" s="6" t="n">
        <x:v>1</x:v>
      </x:c>
      <x:c r="K1840" s="7" t="b">
        <x:v>0</x:v>
      </x:c>
      <x:c r="L1840" s="6"/>
      <x:c r="M1840" s="6" t="str">
        <x:v>[]</x:v>
      </x:c>
      <x:c r="N1840" s="6" t="str">
        <x:v>[]</x:v>
      </x:c>
      <x:c r="O1840" s="6" t="str">
        <x:v>auto-generated</x:v>
      </x:c>
      <x:c r="P1840" s="6" t="str">
        <x:v>src/data/autoRubric.ts</x:v>
      </x:c>
    </x:row>
    <x:row r="1841">
      <x:c r="A1841" s="6" t="str">
        <x:v>legacy:neph-005@legacy-1</x:v>
      </x:c>
      <x:c r="B1841" s="6" t="str">
        <x:v>neph-005</x:v>
      </x:c>
      <x:c r="C1841" s="6" t="str">
        <x:v>legacy-1</x:v>
      </x:c>
      <x:c r="D1841" s="6" t="str">
        <x:v>legacy-1</x:v>
      </x:c>
      <x:c r="E1841" s="6" t="str">
        <x:v>ip-05</x:v>
      </x:c>
      <x:c r="F1841" s="6" t="str">
        <x:v>interpersonal</x:v>
      </x:c>
      <x:c r="G1841" s="6" t="str">
        <x:v>Summarise and check understanding</x:v>
      </x:c>
      <x:c r="H1841" s="6" t="str">
        <x:v>Summarises the plan at the end and invites the patient to repeat back or ask questions.</x:v>
      </x:c>
      <x:c r="I1841" s="6" t="n">
        <x:v>1</x:v>
      </x:c>
      <x:c r="J1841" s="6" t="n">
        <x:v>1</x:v>
      </x:c>
      <x:c r="K1841" s="7" t="b">
        <x:v>0</x:v>
      </x:c>
      <x:c r="L1841" s="6"/>
      <x:c r="M1841" s="6" t="str">
        <x:v>[]</x:v>
      </x:c>
      <x:c r="N1841" s="6" t="str">
        <x:v>[]</x:v>
      </x:c>
      <x:c r="O1841" s="6" t="str">
        <x:v>auto-generated</x:v>
      </x:c>
      <x:c r="P1841" s="6" t="str">
        <x:v>src/data/autoRubric.ts</x:v>
      </x:c>
    </x:row>
    <x:row r="1842">
      <x:c r="A1842" s="6" t="str">
        <x:v>legacy:neph-005@legacy-1</x:v>
      </x:c>
      <x:c r="B1842" s="6" t="str">
        <x:v>neph-005</x:v>
      </x:c>
      <x:c r="C1842" s="6" t="str">
        <x:v>legacy-1</x:v>
      </x:c>
      <x:c r="D1842" s="6" t="str">
        <x:v>legacy-1</x:v>
      </x:c>
      <x:c r="E1842" s="6" t="str">
        <x:v>safety-netting</x:v>
      </x:c>
      <x:c r="F1842" s="6" t="str">
        <x:v>patient-safety</x:v>
      </x:c>
      <x:c r="G1842" s="6" t="str">
        <x:v>Safety-netting required elements</x:v>
      </x:c>
      <x:c r="H1842" s="6" t="str">
        <x:v>["Tells the patient what symptoms should prompt urgent return","Names a specific timeframe or trigger for follow-up"]</x:v>
      </x:c>
      <x:c r="I1842" s="6" t="n">
        <x:v>1</x:v>
      </x:c>
      <x:c r="J1842" s="6" t="n">
        <x:v>1</x:v>
      </x:c>
      <x:c r="K1842" s="7" t="b">
        <x:v>0</x:v>
      </x:c>
      <x:c r="L1842" s="6"/>
      <x:c r="M1842" s="6" t="str">
        <x:v>[]</x:v>
      </x:c>
      <x:c r="N1842" s="6" t="str">
        <x:v>[]</x:v>
      </x:c>
      <x:c r="O1842" s="6" t="str">
        <x:v>auto-generated</x:v>
      </x:c>
      <x:c r="P1842" s="6" t="str">
        <x:v>src/data/autoRubric.ts</x:v>
      </x:c>
    </x:row>
    <x:row r="1843">
      <x:c r="A1843" s="6" t="str">
        <x:v>legacy:neph-006@legacy-1</x:v>
      </x:c>
      <x:c r="B1843" s="6" t="str">
        <x:v>neph-006</x:v>
      </x:c>
      <x:c r="C1843" s="6" t="str">
        <x:v>legacy-1</x:v>
      </x:c>
      <x:c r="D1843" s="6" t="str">
        <x:v>legacy-1</x:v>
      </x:c>
      <x:c r="E1843" s="6" t="str">
        <x:v>cm-01</x:v>
      </x:c>
      <x:c r="F1843" s="6" t="str">
        <x:v>clinical_management</x:v>
      </x:c>
      <x:c r="G1843" s="6" t="str">
        <x:v>Deliver critical action: discharge</x:v>
      </x:c>
      <x:c r="H1843" s="6" t="str">
        <x:v>Records the treatment/action "discharge" during the encounter.</x:v>
      </x:c>
      <x:c r="I1843" s="6" t="n">
        <x:v>3</x:v>
      </x:c>
      <x:c r="J1843" s="6" t="n">
        <x:v>3</x:v>
      </x:c>
      <x:c r="K1843" s="7" t="b">
        <x:v>0</x:v>
      </x:c>
      <x:c r="L1843" s="6"/>
      <x:c r="M1843" s="6" t="str">
        <x:v>[]</x:v>
      </x:c>
      <x:c r="N1843" s="6" t="str">
        <x:v>[]</x:v>
      </x:c>
      <x:c r="O1843" s="6" t="str">
        <x:v>auto-generated</x:v>
      </x:c>
      <x:c r="P1843" s="6" t="str">
        <x:v>src/data/autoRubric.ts</x:v>
      </x:c>
    </x:row>
    <x:row r="1844">
      <x:c r="A1844" s="6" t="str">
        <x:v>legacy:neph-006@legacy-1</x:v>
      </x:c>
      <x:c r="B1844" s="6" t="str">
        <x:v>neph-006</x:v>
      </x:c>
      <x:c r="C1844" s="6" t="str">
        <x:v>legacy-1</x:v>
      </x:c>
      <x:c r="D1844" s="6" t="str">
        <x:v>legacy-1</x:v>
      </x:c>
      <x:c r="E1844" s="6" t="str">
        <x:v>dg-01</x:v>
      </x:c>
      <x:c r="F1844" s="6" t="str">
        <x:v>data_gathering</x:v>
      </x:c>
      <x:c r="G1844" s="6" t="str">
        <x:v>Family history?</x:v>
      </x:c>
      <x:c r="H1844" s="6" t="str">
        <x:v>Asks the patient: "Family history?" or a clinically equivalent question.</x:v>
      </x:c>
      <x:c r="I1844" s="6" t="n">
        <x:v>1</x:v>
      </x:c>
      <x:c r="J1844" s="6" t="n">
        <x:v>1</x:v>
      </x:c>
      <x:c r="K1844" s="7" t="b">
        <x:v>0</x:v>
      </x:c>
      <x:c r="L1844" s="6"/>
      <x:c r="M1844" s="6" t="str">
        <x:v>[]</x:v>
      </x:c>
      <x:c r="N1844" s="6" t="str">
        <x:v>[]</x:v>
      </x:c>
      <x:c r="O1844" s="6" t="str">
        <x:v>auto-generated</x:v>
      </x:c>
      <x:c r="P1844" s="6" t="str">
        <x:v>src/data/autoRubric.ts</x:v>
      </x:c>
    </x:row>
    <x:row r="1845">
      <x:c r="A1845" s="6" t="str">
        <x:v>legacy:neph-006@legacy-1</x:v>
      </x:c>
      <x:c r="B1845" s="6" t="str">
        <x:v>neph-006</x:v>
      </x:c>
      <x:c r="C1845" s="6" t="str">
        <x:v>legacy-1</x:v>
      </x:c>
      <x:c r="D1845" s="6" t="str">
        <x:v>legacy-1</x:v>
      </x:c>
      <x:c r="E1845" s="6" t="str">
        <x:v>dg-02</x:v>
      </x:c>
      <x:c r="F1845" s="6" t="str">
        <x:v>data_gathering</x:v>
      </x:c>
      <x:c r="G1845" s="6" t="str">
        <x:v>Flank pain?</x:v>
      </x:c>
      <x:c r="H1845" s="6" t="str">
        <x:v>Asks the patient: "Flank pain?" or a clinically equivalent question.</x:v>
      </x:c>
      <x:c r="I1845" s="6" t="n">
        <x:v>1</x:v>
      </x:c>
      <x:c r="J1845" s="6" t="n">
        <x:v>1</x:v>
      </x:c>
      <x:c r="K1845" s="7" t="b">
        <x:v>0</x:v>
      </x:c>
      <x:c r="L1845" s="6"/>
      <x:c r="M1845" s="6" t="str">
        <x:v>[]</x:v>
      </x:c>
      <x:c r="N1845" s="6" t="str">
        <x:v>[]</x:v>
      </x:c>
      <x:c r="O1845" s="6" t="str">
        <x:v>auto-generated</x:v>
      </x:c>
      <x:c r="P1845" s="6" t="str">
        <x:v>src/data/autoRubric.ts</x:v>
      </x:c>
    </x:row>
    <x:row r="1846">
      <x:c r="A1846" s="6" t="str">
        <x:v>legacy:neph-006@legacy-1</x:v>
      </x:c>
      <x:c r="B1846" s="6" t="str">
        <x:v>neph-006</x:v>
      </x:c>
      <x:c r="C1846" s="6" t="str">
        <x:v>legacy-1</x:v>
      </x:c>
      <x:c r="D1846" s="6" t="str">
        <x:v>legacy-1</x:v>
      </x:c>
      <x:c r="E1846" s="6" t="str">
        <x:v>dg-03</x:v>
      </x:c>
      <x:c r="F1846" s="6" t="str">
        <x:v>data_gathering</x:v>
      </x:c>
      <x:c r="G1846" s="6" t="str">
        <x:v>Blood in urine?</x:v>
      </x:c>
      <x:c r="H1846" s="6" t="str">
        <x:v>Asks the patient: "Blood in urine?" or a clinically equivalent question.</x:v>
      </x:c>
      <x:c r="I1846" s="6" t="n">
        <x:v>1</x:v>
      </x:c>
      <x:c r="J1846" s="6" t="n">
        <x:v>1</x:v>
      </x:c>
      <x:c r="K1846" s="7" t="b">
        <x:v>0</x:v>
      </x:c>
      <x:c r="L1846" s="6"/>
      <x:c r="M1846" s="6" t="str">
        <x:v>[]</x:v>
      </x:c>
      <x:c r="N1846" s="6" t="str">
        <x:v>[]</x:v>
      </x:c>
      <x:c r="O1846" s="6" t="str">
        <x:v>auto-generated</x:v>
      </x:c>
      <x:c r="P1846" s="6" t="str">
        <x:v>src/data/autoRubric.ts</x:v>
      </x:c>
    </x:row>
    <x:row r="1847">
      <x:c r="A1847" s="6" t="str">
        <x:v>legacy:neph-006@legacy-1</x:v>
      </x:c>
      <x:c r="B1847" s="6" t="str">
        <x:v>neph-006</x:v>
      </x:c>
      <x:c r="C1847" s="6" t="str">
        <x:v>legacy-1</x:v>
      </x:c>
      <x:c r="D1847" s="6" t="str">
        <x:v>legacy-1</x:v>
      </x:c>
      <x:c r="E1847" s="6" t="str">
        <x:v>dg-04</x:v>
      </x:c>
      <x:c r="F1847" s="6" t="str">
        <x:v>data_gathering</x:v>
      </x:c>
      <x:c r="G1847" s="6" t="str">
        <x:v>Blood pressure?</x:v>
      </x:c>
      <x:c r="H1847" s="6" t="str">
        <x:v>Asks the patient: "Blood pressure?" or a clinically equivalent question.</x:v>
      </x:c>
      <x:c r="I1847" s="6" t="n">
        <x:v>1</x:v>
      </x:c>
      <x:c r="J1847" s="6" t="n">
        <x:v>1</x:v>
      </x:c>
      <x:c r="K1847" s="7" t="b">
        <x:v>0</x:v>
      </x:c>
      <x:c r="L1847" s="6"/>
      <x:c r="M1847" s="6" t="str">
        <x:v>[]</x:v>
      </x:c>
      <x:c r="N1847" s="6" t="str">
        <x:v>[]</x:v>
      </x:c>
      <x:c r="O1847" s="6" t="str">
        <x:v>auto-generated</x:v>
      </x:c>
      <x:c r="P1847" s="6" t="str">
        <x:v>src/data/autoRubric.ts</x:v>
      </x:c>
    </x:row>
    <x:row r="1848">
      <x:c r="A1848" s="6" t="str">
        <x:v>legacy:neph-006@legacy-1</x:v>
      </x:c>
      <x:c r="B1848" s="6" t="str">
        <x:v>neph-006</x:v>
      </x:c>
      <x:c r="C1848" s="6" t="str">
        <x:v>legacy-1</x:v>
      </x:c>
      <x:c r="D1848" s="6" t="str">
        <x:v>legacy-1</x:v>
      </x:c>
      <x:c r="E1848" s="6" t="str">
        <x:v>dg-05</x:v>
      </x:c>
      <x:c r="F1848" s="6" t="str">
        <x:v>data_gathering</x:v>
      </x:c>
      <x:c r="G1848" s="6" t="str">
        <x:v>Headaches?</x:v>
      </x:c>
      <x:c r="H1848" s="6" t="str">
        <x:v>Asks the patient: "Headaches?" or a clinically equivalent question.</x:v>
      </x:c>
      <x:c r="I1848" s="6" t="n">
        <x:v>1</x:v>
      </x:c>
      <x:c r="J1848" s="6" t="n">
        <x:v>1</x:v>
      </x:c>
      <x:c r="K1848" s="7" t="b">
        <x:v>0</x:v>
      </x:c>
      <x:c r="L1848" s="6"/>
      <x:c r="M1848" s="6" t="str">
        <x:v>[]</x:v>
      </x:c>
      <x:c r="N1848" s="6" t="str">
        <x:v>[]</x:v>
      </x:c>
      <x:c r="O1848" s="6" t="str">
        <x:v>auto-generated</x:v>
      </x:c>
      <x:c r="P1848" s="6" t="str">
        <x:v>src/data/autoRubric.ts</x:v>
      </x:c>
    </x:row>
    <x:row r="1849">
      <x:c r="A1849" s="6" t="str">
        <x:v>legacy:neph-006@legacy-1</x:v>
      </x:c>
      <x:c r="B1849" s="6" t="str">
        <x:v>neph-006</x:v>
      </x:c>
      <x:c r="C1849" s="6" t="str">
        <x:v>legacy-1</x:v>
      </x:c>
      <x:c r="D1849" s="6" t="str">
        <x:v>legacy-1</x:v>
      </x:c>
      <x:c r="E1849" s="6" t="str">
        <x:v>ip-01</x:v>
      </x:c>
      <x:c r="F1849" s="6" t="str">
        <x:v>interpersonal</x:v>
      </x:c>
      <x:c r="G1849" s="6" t="str">
        <x:v>Open with introduction and agenda-setting</x:v>
      </x:c>
      <x:c r="H1849" s="6" t="str">
        <x:v>Greets the patient, introduces self, confirms identity and negotiates the agenda for the visit.</x:v>
      </x:c>
      <x:c r="I1849" s="6" t="n">
        <x:v>1</x:v>
      </x:c>
      <x:c r="J1849" s="6" t="n">
        <x:v>1</x:v>
      </x:c>
      <x:c r="K1849" s="7" t="b">
        <x:v>0</x:v>
      </x:c>
      <x:c r="L1849" s="6"/>
      <x:c r="M1849" s="6" t="str">
        <x:v>[]</x:v>
      </x:c>
      <x:c r="N1849" s="6" t="str">
        <x:v>[]</x:v>
      </x:c>
      <x:c r="O1849" s="6" t="str">
        <x:v>auto-generated</x:v>
      </x:c>
      <x:c r="P1849" s="6" t="str">
        <x:v>src/data/autoRubric.ts</x:v>
      </x:c>
    </x:row>
    <x:row r="1850">
      <x:c r="A1850" s="6" t="str">
        <x:v>legacy:neph-006@legacy-1</x:v>
      </x:c>
      <x:c r="B1850" s="6" t="str">
        <x:v>neph-006</x:v>
      </x:c>
      <x:c r="C1850" s="6" t="str">
        <x:v>legacy-1</x:v>
      </x:c>
      <x:c r="D1850" s="6" t="str">
        <x:v>legacy-1</x:v>
      </x:c>
      <x:c r="E1850" s="6" t="str">
        <x:v>ip-02</x:v>
      </x:c>
      <x:c r="F1850" s="6" t="str">
        <x:v>interpersonal</x:v>
      </x:c>
      <x:c r="G1850" s="6" t="str">
        <x:v>Explore ICE</x:v>
      </x:c>
      <x:c r="H1850" s="6" t="str">
        <x:v>Elicits the patient’s ideas, concerns and expectations — not just symptom checklists.</x:v>
      </x:c>
      <x:c r="I1850" s="6" t="n">
        <x:v>2</x:v>
      </x:c>
      <x:c r="J1850" s="6" t="n">
        <x:v>2</x:v>
      </x:c>
      <x:c r="K1850" s="7" t="b">
        <x:v>0</x:v>
      </x:c>
      <x:c r="L1850" s="6"/>
      <x:c r="M1850" s="6" t="str">
        <x:v>[]</x:v>
      </x:c>
      <x:c r="N1850" s="6" t="str">
        <x:v>[]</x:v>
      </x:c>
      <x:c r="O1850" s="6" t="str">
        <x:v>auto-generated</x:v>
      </x:c>
      <x:c r="P1850" s="6" t="str">
        <x:v>src/data/autoRubric.ts</x:v>
      </x:c>
    </x:row>
    <x:row r="1851">
      <x:c r="A1851" s="6" t="str">
        <x:v>legacy:neph-006@legacy-1</x:v>
      </x:c>
      <x:c r="B1851" s="6" t="str">
        <x:v>neph-006</x:v>
      </x:c>
      <x:c r="C1851" s="6" t="str">
        <x:v>legacy-1</x:v>
      </x:c>
      <x:c r="D1851" s="6" t="str">
        <x:v>legacy-1</x:v>
      </x:c>
      <x:c r="E1851" s="6" t="str">
        <x:v>ip-03</x:v>
      </x:c>
      <x:c r="F1851" s="6" t="str">
        <x:v>interpersonal</x:v>
      </x:c>
      <x:c r="G1851" s="6" t="str">
        <x:v>Empathic response</x:v>
      </x:c>
      <x:c r="H1851" s="6" t="str">
        <x:v>Names and validates an emotion the patient expresses; avoids dismissing distress.</x:v>
      </x:c>
      <x:c r="I1851" s="6" t="n">
        <x:v>2</x:v>
      </x:c>
      <x:c r="J1851" s="6" t="n">
        <x:v>2</x:v>
      </x:c>
      <x:c r="K1851" s="7" t="b">
        <x:v>0</x:v>
      </x:c>
      <x:c r="L1851" s="6"/>
      <x:c r="M1851" s="6" t="str">
        <x:v>[]</x:v>
      </x:c>
      <x:c r="N1851" s="6" t="str">
        <x:v>[]</x:v>
      </x:c>
      <x:c r="O1851" s="6" t="str">
        <x:v>auto-generated</x:v>
      </x:c>
      <x:c r="P1851" s="6" t="str">
        <x:v>src/data/autoRubric.ts</x:v>
      </x:c>
    </x:row>
    <x:row r="1852">
      <x:c r="A1852" s="6" t="str">
        <x:v>legacy:neph-006@legacy-1</x:v>
      </x:c>
      <x:c r="B1852" s="6" t="str">
        <x:v>neph-006</x:v>
      </x:c>
      <x:c r="C1852" s="6" t="str">
        <x:v>legacy-1</x:v>
      </x:c>
      <x:c r="D1852" s="6" t="str">
        <x:v>legacy-1</x:v>
      </x:c>
      <x:c r="E1852" s="6" t="str">
        <x:v>ip-04</x:v>
      </x:c>
      <x:c r="F1852" s="6" t="str">
        <x:v>interpersonal</x:v>
      </x:c>
      <x:c r="G1852" s="6" t="str">
        <x:v>Jargon-free explanation</x:v>
      </x:c>
      <x:c r="H1852" s="6" t="str">
        <x:v>Explains the working diagnosis and plan in plain English without unexplained medical acronyms.</x:v>
      </x:c>
      <x:c r="I1852" s="6" t="n">
        <x:v>1</x:v>
      </x:c>
      <x:c r="J1852" s="6" t="n">
        <x:v>1</x:v>
      </x:c>
      <x:c r="K1852" s="7" t="b">
        <x:v>0</x:v>
      </x:c>
      <x:c r="L1852" s="6"/>
      <x:c r="M1852" s="6" t="str">
        <x:v>[]</x:v>
      </x:c>
      <x:c r="N1852" s="6" t="str">
        <x:v>[]</x:v>
      </x:c>
      <x:c r="O1852" s="6" t="str">
        <x:v>auto-generated</x:v>
      </x:c>
      <x:c r="P1852" s="6" t="str">
        <x:v>src/data/autoRubric.ts</x:v>
      </x:c>
    </x:row>
    <x:row r="1853">
      <x:c r="A1853" s="6" t="str">
        <x:v>legacy:neph-006@legacy-1</x:v>
      </x:c>
      <x:c r="B1853" s="6" t="str">
        <x:v>neph-006</x:v>
      </x:c>
      <x:c r="C1853" s="6" t="str">
        <x:v>legacy-1</x:v>
      </x:c>
      <x:c r="D1853" s="6" t="str">
        <x:v>legacy-1</x:v>
      </x:c>
      <x:c r="E1853" s="6" t="str">
        <x:v>ip-05</x:v>
      </x:c>
      <x:c r="F1853" s="6" t="str">
        <x:v>interpersonal</x:v>
      </x:c>
      <x:c r="G1853" s="6" t="str">
        <x:v>Summarise and check understanding</x:v>
      </x:c>
      <x:c r="H1853" s="6" t="str">
        <x:v>Summarises the plan at the end and invites the patient to repeat back or ask questions.</x:v>
      </x:c>
      <x:c r="I1853" s="6" t="n">
        <x:v>1</x:v>
      </x:c>
      <x:c r="J1853" s="6" t="n">
        <x:v>1</x:v>
      </x:c>
      <x:c r="K1853" s="7" t="b">
        <x:v>0</x:v>
      </x:c>
      <x:c r="L1853" s="6"/>
      <x:c r="M1853" s="6" t="str">
        <x:v>[]</x:v>
      </x:c>
      <x:c r="N1853" s="6" t="str">
        <x:v>[]</x:v>
      </x:c>
      <x:c r="O1853" s="6" t="str">
        <x:v>auto-generated</x:v>
      </x:c>
      <x:c r="P1853" s="6" t="str">
        <x:v>src/data/autoRubric.ts</x:v>
      </x:c>
    </x:row>
    <x:row r="1854">
      <x:c r="A1854" s="6" t="str">
        <x:v>legacy:neph-006@legacy-1</x:v>
      </x:c>
      <x:c r="B1854" s="6" t="str">
        <x:v>neph-006</x:v>
      </x:c>
      <x:c r="C1854" s="6" t="str">
        <x:v>legacy-1</x:v>
      </x:c>
      <x:c r="D1854" s="6" t="str">
        <x:v>legacy-1</x:v>
      </x:c>
      <x:c r="E1854" s="6" t="str">
        <x:v>safety-netting</x:v>
      </x:c>
      <x:c r="F1854" s="6" t="str">
        <x:v>patient-safety</x:v>
      </x:c>
      <x:c r="G1854" s="6" t="str">
        <x:v>Safety-netting required elements</x:v>
      </x:c>
      <x:c r="H1854" s="6" t="str">
        <x:v>["Tells the patient what symptoms should prompt urgent return","Names a specific timeframe or trigger for follow-up"]</x:v>
      </x:c>
      <x:c r="I1854" s="6" t="n">
        <x:v>1</x:v>
      </x:c>
      <x:c r="J1854" s="6" t="n">
        <x:v>1</x:v>
      </x:c>
      <x:c r="K1854" s="7" t="b">
        <x:v>0</x:v>
      </x:c>
      <x:c r="L1854" s="6"/>
      <x:c r="M1854" s="6" t="str">
        <x:v>[]</x:v>
      </x:c>
      <x:c r="N1854" s="6" t="str">
        <x:v>[]</x:v>
      </x:c>
      <x:c r="O1854" s="6" t="str">
        <x:v>auto-generated</x:v>
      </x:c>
      <x:c r="P1854" s="6" t="str">
        <x:v>src/data/autoRubric.ts</x:v>
      </x:c>
    </x:row>
    <x:row r="1855">
      <x:c r="A1855" s="6" t="str">
        <x:v>legacy:neph-007@legacy-1</x:v>
      </x:c>
      <x:c r="B1855" s="6" t="str">
        <x:v>neph-007</x:v>
      </x:c>
      <x:c r="C1855" s="6" t="str">
        <x:v>legacy-1</x:v>
      </x:c>
      <x:c r="D1855" s="6" t="str">
        <x:v>legacy-1</x:v>
      </x:c>
      <x:c r="E1855" s="6" t="str">
        <x:v>cm-01</x:v>
      </x:c>
      <x:c r="F1855" s="6" t="str">
        <x:v>clinical_management</x:v>
      </x:c>
      <x:c r="G1855" s="6" t="str">
        <x:v>Deliver critical action: discharge</x:v>
      </x:c>
      <x:c r="H1855" s="6" t="str">
        <x:v>Records the treatment/action "discharge" during the encounter.</x:v>
      </x:c>
      <x:c r="I1855" s="6" t="n">
        <x:v>3</x:v>
      </x:c>
      <x:c r="J1855" s="6" t="n">
        <x:v>3</x:v>
      </x:c>
      <x:c r="K1855" s="7" t="b">
        <x:v>0</x:v>
      </x:c>
      <x:c r="L1855" s="6"/>
      <x:c r="M1855" s="6" t="str">
        <x:v>[]</x:v>
      </x:c>
      <x:c r="N1855" s="6" t="str">
        <x:v>[]</x:v>
      </x:c>
      <x:c r="O1855" s="6" t="str">
        <x:v>auto-generated</x:v>
      </x:c>
      <x:c r="P1855" s="6" t="str">
        <x:v>src/data/autoRubric.ts</x:v>
      </x:c>
    </x:row>
    <x:row r="1856">
      <x:c r="A1856" s="6" t="str">
        <x:v>legacy:neph-007@legacy-1</x:v>
      </x:c>
      <x:c r="B1856" s="6" t="str">
        <x:v>neph-007</x:v>
      </x:c>
      <x:c r="C1856" s="6" t="str">
        <x:v>legacy-1</x:v>
      </x:c>
      <x:c r="D1856" s="6" t="str">
        <x:v>legacy-1</x:v>
      </x:c>
      <x:c r="E1856" s="6" t="str">
        <x:v>dg-01</x:v>
      </x:c>
      <x:c r="F1856" s="6" t="str">
        <x:v>data_gathering</x:v>
      </x:c>
      <x:c r="G1856" s="6" t="str">
        <x:v>Medications?</x:v>
      </x:c>
      <x:c r="H1856" s="6" t="str">
        <x:v>Asks the patient: "Medications?" or a clinically equivalent question.</x:v>
      </x:c>
      <x:c r="I1856" s="6" t="n">
        <x:v>1</x:v>
      </x:c>
      <x:c r="J1856" s="6" t="n">
        <x:v>1</x:v>
      </x:c>
      <x:c r="K1856" s="7" t="b">
        <x:v>0</x:v>
      </x:c>
      <x:c r="L1856" s="6"/>
      <x:c r="M1856" s="6" t="str">
        <x:v>[]</x:v>
      </x:c>
      <x:c r="N1856" s="6" t="str">
        <x:v>[]</x:v>
      </x:c>
      <x:c r="O1856" s="6" t="str">
        <x:v>auto-generated</x:v>
      </x:c>
      <x:c r="P1856" s="6" t="str">
        <x:v>src/data/autoRubric.ts</x:v>
      </x:c>
    </x:row>
    <x:row r="1857">
      <x:c r="A1857" s="6" t="str">
        <x:v>legacy:neph-007@legacy-1</x:v>
      </x:c>
      <x:c r="B1857" s="6" t="str">
        <x:v>neph-007</x:v>
      </x:c>
      <x:c r="C1857" s="6" t="str">
        <x:v>legacy-1</x:v>
      </x:c>
      <x:c r="D1857" s="6" t="str">
        <x:v>legacy-1</x:v>
      </x:c>
      <x:c r="E1857" s="6" t="str">
        <x:v>dg-02</x:v>
      </x:c>
      <x:c r="F1857" s="6" t="str">
        <x:v>data_gathering</x:v>
      </x:c>
      <x:c r="G1857" s="6" t="str">
        <x:v>Onset?</x:v>
      </x:c>
      <x:c r="H1857" s="6" t="str">
        <x:v>Asks the patient: "Onset?" or a clinically equivalent question.</x:v>
      </x:c>
      <x:c r="I1857" s="6" t="n">
        <x:v>1</x:v>
      </x:c>
      <x:c r="J1857" s="6" t="n">
        <x:v>1</x:v>
      </x:c>
      <x:c r="K1857" s="7" t="b">
        <x:v>0</x:v>
      </x:c>
      <x:c r="L1857" s="6"/>
      <x:c r="M1857" s="6" t="str">
        <x:v>[]</x:v>
      </x:c>
      <x:c r="N1857" s="6" t="str">
        <x:v>[]</x:v>
      </x:c>
      <x:c r="O1857" s="6" t="str">
        <x:v>auto-generated</x:v>
      </x:c>
      <x:c r="P1857" s="6" t="str">
        <x:v>src/data/autoRubric.ts</x:v>
      </x:c>
    </x:row>
    <x:row r="1858">
      <x:c r="A1858" s="6" t="str">
        <x:v>legacy:neph-007@legacy-1</x:v>
      </x:c>
      <x:c r="B1858" s="6" t="str">
        <x:v>neph-007</x:v>
      </x:c>
      <x:c r="C1858" s="6" t="str">
        <x:v>legacy-1</x:v>
      </x:c>
      <x:c r="D1858" s="6" t="str">
        <x:v>legacy-1</x:v>
      </x:c>
      <x:c r="E1858" s="6" t="str">
        <x:v>dg-03</x:v>
      </x:c>
      <x:c r="F1858" s="6" t="str">
        <x:v>data_gathering</x:v>
      </x:c>
      <x:c r="G1858" s="6" t="str">
        <x:v>Smoking?</x:v>
      </x:c>
      <x:c r="H1858" s="6" t="str">
        <x:v>Asks the patient: "Smoking?" or a clinically equivalent question.</x:v>
      </x:c>
      <x:c r="I1858" s="6" t="n">
        <x:v>1</x:v>
      </x:c>
      <x:c r="J1858" s="6" t="n">
        <x:v>1</x:v>
      </x:c>
      <x:c r="K1858" s="7" t="b">
        <x:v>0</x:v>
      </x:c>
      <x:c r="L1858" s="6"/>
      <x:c r="M1858" s="6" t="str">
        <x:v>[]</x:v>
      </x:c>
      <x:c r="N1858" s="6" t="str">
        <x:v>[]</x:v>
      </x:c>
      <x:c r="O1858" s="6" t="str">
        <x:v>auto-generated</x:v>
      </x:c>
      <x:c r="P1858" s="6" t="str">
        <x:v>src/data/autoRubric.ts</x:v>
      </x:c>
    </x:row>
    <x:row r="1859">
      <x:c r="A1859" s="6" t="str">
        <x:v>legacy:neph-007@legacy-1</x:v>
      </x:c>
      <x:c r="B1859" s="6" t="str">
        <x:v>neph-007</x:v>
      </x:c>
      <x:c r="C1859" s="6" t="str">
        <x:v>legacy-1</x:v>
      </x:c>
      <x:c r="D1859" s="6" t="str">
        <x:v>legacy-1</x:v>
      </x:c>
      <x:c r="E1859" s="6" t="str">
        <x:v>dg-04</x:v>
      </x:c>
      <x:c r="F1859" s="6" t="str">
        <x:v>data_gathering</x:v>
      </x:c>
      <x:c r="G1859" s="6" t="str">
        <x:v>Vascular disease?</x:v>
      </x:c>
      <x:c r="H1859" s="6" t="str">
        <x:v>Asks the patient: "Vascular disease?" or a clinically equivalent question.</x:v>
      </x:c>
      <x:c r="I1859" s="6" t="n">
        <x:v>1</x:v>
      </x:c>
      <x:c r="J1859" s="6" t="n">
        <x:v>1</x:v>
      </x:c>
      <x:c r="K1859" s="7" t="b">
        <x:v>0</x:v>
      </x:c>
      <x:c r="L1859" s="6"/>
      <x:c r="M1859" s="6" t="str">
        <x:v>[]</x:v>
      </x:c>
      <x:c r="N1859" s="6" t="str">
        <x:v>[]</x:v>
      </x:c>
      <x:c r="O1859" s="6" t="str">
        <x:v>auto-generated</x:v>
      </x:c>
      <x:c r="P1859" s="6" t="str">
        <x:v>src/data/autoRubric.ts</x:v>
      </x:c>
    </x:row>
    <x:row r="1860">
      <x:c r="A1860" s="6" t="str">
        <x:v>legacy:neph-007@legacy-1</x:v>
      </x:c>
      <x:c r="B1860" s="6" t="str">
        <x:v>neph-007</x:v>
      </x:c>
      <x:c r="C1860" s="6" t="str">
        <x:v>legacy-1</x:v>
      </x:c>
      <x:c r="D1860" s="6" t="str">
        <x:v>legacy-1</x:v>
      </x:c>
      <x:c r="E1860" s="6" t="str">
        <x:v>dg-05</x:v>
      </x:c>
      <x:c r="F1860" s="6" t="str">
        <x:v>data_gathering</x:v>
      </x:c>
      <x:c r="G1860" s="6" t="str">
        <x:v>Flash pulmonary edema?</x:v>
      </x:c>
      <x:c r="H1860" s="6" t="str">
        <x:v>Asks the patient: "Flash pulmonary edema?" or a clinically equivalent question.</x:v>
      </x:c>
      <x:c r="I1860" s="6" t="n">
        <x:v>1</x:v>
      </x:c>
      <x:c r="J1860" s="6" t="n">
        <x:v>1</x:v>
      </x:c>
      <x:c r="K1860" s="7" t="b">
        <x:v>0</x:v>
      </x:c>
      <x:c r="L1860" s="6"/>
      <x:c r="M1860" s="6" t="str">
        <x:v>[]</x:v>
      </x:c>
      <x:c r="N1860" s="6" t="str">
        <x:v>[]</x:v>
      </x:c>
      <x:c r="O1860" s="6" t="str">
        <x:v>auto-generated</x:v>
      </x:c>
      <x:c r="P1860" s="6" t="str">
        <x:v>src/data/autoRubric.ts</x:v>
      </x:c>
    </x:row>
    <x:row r="1861">
      <x:c r="A1861" s="6" t="str">
        <x:v>legacy:neph-007@legacy-1</x:v>
      </x:c>
      <x:c r="B1861" s="6" t="str">
        <x:v>neph-007</x:v>
      </x:c>
      <x:c r="C1861" s="6" t="str">
        <x:v>legacy-1</x:v>
      </x:c>
      <x:c r="D1861" s="6" t="str">
        <x:v>legacy-1</x:v>
      </x:c>
      <x:c r="E1861" s="6" t="str">
        <x:v>ip-01</x:v>
      </x:c>
      <x:c r="F1861" s="6" t="str">
        <x:v>interpersonal</x:v>
      </x:c>
      <x:c r="G1861" s="6" t="str">
        <x:v>Open with introduction and agenda-setting</x:v>
      </x:c>
      <x:c r="H1861" s="6" t="str">
        <x:v>Greets the patient, introduces self, confirms identity and negotiates the agenda for the visit.</x:v>
      </x:c>
      <x:c r="I1861" s="6" t="n">
        <x:v>1</x:v>
      </x:c>
      <x:c r="J1861" s="6" t="n">
        <x:v>1</x:v>
      </x:c>
      <x:c r="K1861" s="7" t="b">
        <x:v>0</x:v>
      </x:c>
      <x:c r="L1861" s="6"/>
      <x:c r="M1861" s="6" t="str">
        <x:v>[]</x:v>
      </x:c>
      <x:c r="N1861" s="6" t="str">
        <x:v>[]</x:v>
      </x:c>
      <x:c r="O1861" s="6" t="str">
        <x:v>auto-generated</x:v>
      </x:c>
      <x:c r="P1861" s="6" t="str">
        <x:v>src/data/autoRubric.ts</x:v>
      </x:c>
    </x:row>
    <x:row r="1862">
      <x:c r="A1862" s="6" t="str">
        <x:v>legacy:neph-007@legacy-1</x:v>
      </x:c>
      <x:c r="B1862" s="6" t="str">
        <x:v>neph-007</x:v>
      </x:c>
      <x:c r="C1862" s="6" t="str">
        <x:v>legacy-1</x:v>
      </x:c>
      <x:c r="D1862" s="6" t="str">
        <x:v>legacy-1</x:v>
      </x:c>
      <x:c r="E1862" s="6" t="str">
        <x:v>ip-02</x:v>
      </x:c>
      <x:c r="F1862" s="6" t="str">
        <x:v>interpersonal</x:v>
      </x:c>
      <x:c r="G1862" s="6" t="str">
        <x:v>Explore ICE</x:v>
      </x:c>
      <x:c r="H1862" s="6" t="str">
        <x:v>Elicits the patient’s ideas, concerns and expectations — not just symptom checklists.</x:v>
      </x:c>
      <x:c r="I1862" s="6" t="n">
        <x:v>2</x:v>
      </x:c>
      <x:c r="J1862" s="6" t="n">
        <x:v>2</x:v>
      </x:c>
      <x:c r="K1862" s="7" t="b">
        <x:v>0</x:v>
      </x:c>
      <x:c r="L1862" s="6"/>
      <x:c r="M1862" s="6" t="str">
        <x:v>[]</x:v>
      </x:c>
      <x:c r="N1862" s="6" t="str">
        <x:v>[]</x:v>
      </x:c>
      <x:c r="O1862" s="6" t="str">
        <x:v>auto-generated</x:v>
      </x:c>
      <x:c r="P1862" s="6" t="str">
        <x:v>src/data/autoRubric.ts</x:v>
      </x:c>
    </x:row>
    <x:row r="1863">
      <x:c r="A1863" s="6" t="str">
        <x:v>legacy:neph-007@legacy-1</x:v>
      </x:c>
      <x:c r="B1863" s="6" t="str">
        <x:v>neph-007</x:v>
      </x:c>
      <x:c r="C1863" s="6" t="str">
        <x:v>legacy-1</x:v>
      </x:c>
      <x:c r="D1863" s="6" t="str">
        <x:v>legacy-1</x:v>
      </x:c>
      <x:c r="E1863" s="6" t="str">
        <x:v>ip-03</x:v>
      </x:c>
      <x:c r="F1863" s="6" t="str">
        <x:v>interpersonal</x:v>
      </x:c>
      <x:c r="G1863" s="6" t="str">
        <x:v>Empathic response</x:v>
      </x:c>
      <x:c r="H1863" s="6" t="str">
        <x:v>Names and validates an emotion the patient expresses; avoids dismissing distress.</x:v>
      </x:c>
      <x:c r="I1863" s="6" t="n">
        <x:v>2</x:v>
      </x:c>
      <x:c r="J1863" s="6" t="n">
        <x:v>2</x:v>
      </x:c>
      <x:c r="K1863" s="7" t="b">
        <x:v>0</x:v>
      </x:c>
      <x:c r="L1863" s="6"/>
      <x:c r="M1863" s="6" t="str">
        <x:v>[]</x:v>
      </x:c>
      <x:c r="N1863" s="6" t="str">
        <x:v>[]</x:v>
      </x:c>
      <x:c r="O1863" s="6" t="str">
        <x:v>auto-generated</x:v>
      </x:c>
      <x:c r="P1863" s="6" t="str">
        <x:v>src/data/autoRubric.ts</x:v>
      </x:c>
    </x:row>
    <x:row r="1864">
      <x:c r="A1864" s="6" t="str">
        <x:v>legacy:neph-007@legacy-1</x:v>
      </x:c>
      <x:c r="B1864" s="6" t="str">
        <x:v>neph-007</x:v>
      </x:c>
      <x:c r="C1864" s="6" t="str">
        <x:v>legacy-1</x:v>
      </x:c>
      <x:c r="D1864" s="6" t="str">
        <x:v>legacy-1</x:v>
      </x:c>
      <x:c r="E1864" s="6" t="str">
        <x:v>ip-04</x:v>
      </x:c>
      <x:c r="F1864" s="6" t="str">
        <x:v>interpersonal</x:v>
      </x:c>
      <x:c r="G1864" s="6" t="str">
        <x:v>Jargon-free explanation</x:v>
      </x:c>
      <x:c r="H1864" s="6" t="str">
        <x:v>Explains the working diagnosis and plan in plain English without unexplained medical acronyms.</x:v>
      </x:c>
      <x:c r="I1864" s="6" t="n">
        <x:v>1</x:v>
      </x:c>
      <x:c r="J1864" s="6" t="n">
        <x:v>1</x:v>
      </x:c>
      <x:c r="K1864" s="7" t="b">
        <x:v>0</x:v>
      </x:c>
      <x:c r="L1864" s="6"/>
      <x:c r="M1864" s="6" t="str">
        <x:v>[]</x:v>
      </x:c>
      <x:c r="N1864" s="6" t="str">
        <x:v>[]</x:v>
      </x:c>
      <x:c r="O1864" s="6" t="str">
        <x:v>auto-generated</x:v>
      </x:c>
      <x:c r="P1864" s="6" t="str">
        <x:v>src/data/autoRubric.ts</x:v>
      </x:c>
    </x:row>
    <x:row r="1865">
      <x:c r="A1865" s="6" t="str">
        <x:v>legacy:neph-007@legacy-1</x:v>
      </x:c>
      <x:c r="B1865" s="6" t="str">
        <x:v>neph-007</x:v>
      </x:c>
      <x:c r="C1865" s="6" t="str">
        <x:v>legacy-1</x:v>
      </x:c>
      <x:c r="D1865" s="6" t="str">
        <x:v>legacy-1</x:v>
      </x:c>
      <x:c r="E1865" s="6" t="str">
        <x:v>ip-05</x:v>
      </x:c>
      <x:c r="F1865" s="6" t="str">
        <x:v>interpersonal</x:v>
      </x:c>
      <x:c r="G1865" s="6" t="str">
        <x:v>Summarise and check understanding</x:v>
      </x:c>
      <x:c r="H1865" s="6" t="str">
        <x:v>Summarises the plan at the end and invites the patient to repeat back or ask questions.</x:v>
      </x:c>
      <x:c r="I1865" s="6" t="n">
        <x:v>1</x:v>
      </x:c>
      <x:c r="J1865" s="6" t="n">
        <x:v>1</x:v>
      </x:c>
      <x:c r="K1865" s="7" t="b">
        <x:v>0</x:v>
      </x:c>
      <x:c r="L1865" s="6"/>
      <x:c r="M1865" s="6" t="str">
        <x:v>[]</x:v>
      </x:c>
      <x:c r="N1865" s="6" t="str">
        <x:v>[]</x:v>
      </x:c>
      <x:c r="O1865" s="6" t="str">
        <x:v>auto-generated</x:v>
      </x:c>
      <x:c r="P1865" s="6" t="str">
        <x:v>src/data/autoRubric.ts</x:v>
      </x:c>
    </x:row>
    <x:row r="1866">
      <x:c r="A1866" s="6" t="str">
        <x:v>legacy:neph-007@legacy-1</x:v>
      </x:c>
      <x:c r="B1866" s="6" t="str">
        <x:v>neph-007</x:v>
      </x:c>
      <x:c r="C1866" s="6" t="str">
        <x:v>legacy-1</x:v>
      </x:c>
      <x:c r="D1866" s="6" t="str">
        <x:v>legacy-1</x:v>
      </x:c>
      <x:c r="E1866" s="6" t="str">
        <x:v>safety-netting</x:v>
      </x:c>
      <x:c r="F1866" s="6" t="str">
        <x:v>patient-safety</x:v>
      </x:c>
      <x:c r="G1866" s="6" t="str">
        <x:v>Safety-netting required elements</x:v>
      </x:c>
      <x:c r="H1866" s="6" t="str">
        <x:v>["Tells the patient what symptoms should prompt urgent return","Names a specific timeframe or trigger for follow-up"]</x:v>
      </x:c>
      <x:c r="I1866" s="6" t="n">
        <x:v>1</x:v>
      </x:c>
      <x:c r="J1866" s="6" t="n">
        <x:v>1</x:v>
      </x:c>
      <x:c r="K1866" s="7" t="b">
        <x:v>0</x:v>
      </x:c>
      <x:c r="L1866" s="6"/>
      <x:c r="M1866" s="6" t="str">
        <x:v>[]</x:v>
      </x:c>
      <x:c r="N1866" s="6" t="str">
        <x:v>[]</x:v>
      </x:c>
      <x:c r="O1866" s="6" t="str">
        <x:v>auto-generated</x:v>
      </x:c>
      <x:c r="P1866" s="6" t="str">
        <x:v>src/data/autoRubric.ts</x:v>
      </x:c>
    </x:row>
    <x:row r="1867">
      <x:c r="A1867" s="6" t="str">
        <x:v>legacy:neph-008@legacy-1</x:v>
      </x:c>
      <x:c r="B1867" s="6" t="str">
        <x:v>neph-008</x:v>
      </x:c>
      <x:c r="C1867" s="6" t="str">
        <x:v>legacy-1</x:v>
      </x:c>
      <x:c r="D1867" s="6" t="str">
        <x:v>legacy-1</x:v>
      </x:c>
      <x:c r="E1867" s="6" t="str">
        <x:v>cm-01</x:v>
      </x:c>
      <x:c r="F1867" s="6" t="str">
        <x:v>clinical_management</x:v>
      </x:c>
      <x:c r="G1867" s="6" t="str">
        <x:v>Deliver critical action: iv-fluids</x:v>
      </x:c>
      <x:c r="H1867" s="6" t="str">
        <x:v>Records the treatment/action "iv-fluids" during the encounter.</x:v>
      </x:c>
      <x:c r="I1867" s="6" t="n">
        <x:v>3</x:v>
      </x:c>
      <x:c r="J1867" s="6" t="n">
        <x:v>3</x:v>
      </x:c>
      <x:c r="K1867" s="7" t="b">
        <x:v>0</x:v>
      </x:c>
      <x:c r="L1867" s="6"/>
      <x:c r="M1867" s="6" t="str">
        <x:v>[]</x:v>
      </x:c>
      <x:c r="N1867" s="6" t="str">
        <x:v>[]</x:v>
      </x:c>
      <x:c r="O1867" s="6" t="str">
        <x:v>auto-generated</x:v>
      </x:c>
      <x:c r="P1867" s="6" t="str">
        <x:v>src/data/autoRubric.ts</x:v>
      </x:c>
    </x:row>
    <x:row r="1868">
      <x:c r="A1868" s="6" t="str">
        <x:v>legacy:neph-008@legacy-1</x:v>
      </x:c>
      <x:c r="B1868" s="6" t="str">
        <x:v>neph-008</x:v>
      </x:c>
      <x:c r="C1868" s="6" t="str">
        <x:v>legacy-1</x:v>
      </x:c>
      <x:c r="D1868" s="6" t="str">
        <x:v>legacy-1</x:v>
      </x:c>
      <x:c r="E1868" s="6" t="str">
        <x:v>dg-01</x:v>
      </x:c>
      <x:c r="F1868" s="6" t="str">
        <x:v>data_gathering</x:v>
      </x:c>
      <x:c r="G1868" s="6" t="str">
        <x:v>Vomiting?</x:v>
      </x:c>
      <x:c r="H1868" s="6" t="str">
        <x:v>Asks the patient: "Vomiting?" or a clinically equivalent question.</x:v>
      </x:c>
      <x:c r="I1868" s="6" t="n">
        <x:v>1</x:v>
      </x:c>
      <x:c r="J1868" s="6" t="n">
        <x:v>1</x:v>
      </x:c>
      <x:c r="K1868" s="7" t="b">
        <x:v>0</x:v>
      </x:c>
      <x:c r="L1868" s="6"/>
      <x:c r="M1868" s="6" t="str">
        <x:v>[]</x:v>
      </x:c>
      <x:c r="N1868" s="6" t="str">
        <x:v>[]</x:v>
      </x:c>
      <x:c r="O1868" s="6" t="str">
        <x:v>auto-generated</x:v>
      </x:c>
      <x:c r="P1868" s="6" t="str">
        <x:v>src/data/autoRubric.ts</x:v>
      </x:c>
    </x:row>
    <x:row r="1869">
      <x:c r="A1869" s="6" t="str">
        <x:v>legacy:neph-008@legacy-1</x:v>
      </x:c>
      <x:c r="B1869" s="6" t="str">
        <x:v>neph-008</x:v>
      </x:c>
      <x:c r="C1869" s="6" t="str">
        <x:v>legacy-1</x:v>
      </x:c>
      <x:c r="D1869" s="6" t="str">
        <x:v>legacy-1</x:v>
      </x:c>
      <x:c r="E1869" s="6" t="str">
        <x:v>dg-02</x:v>
      </x:c>
      <x:c r="F1869" s="6" t="str">
        <x:v>data_gathering</x:v>
      </x:c>
      <x:c r="G1869" s="6" t="str">
        <x:v>Fluids?</x:v>
      </x:c>
      <x:c r="H1869" s="6" t="str">
        <x:v>Asks the patient: "Fluids?" or a clinically equivalent question.</x:v>
      </x:c>
      <x:c r="I1869" s="6" t="n">
        <x:v>1</x:v>
      </x:c>
      <x:c r="J1869" s="6" t="n">
        <x:v>1</x:v>
      </x:c>
      <x:c r="K1869" s="7" t="b">
        <x:v>0</x:v>
      </x:c>
      <x:c r="L1869" s="6"/>
      <x:c r="M1869" s="6" t="str">
        <x:v>[]</x:v>
      </x:c>
      <x:c r="N1869" s="6" t="str">
        <x:v>[]</x:v>
      </x:c>
      <x:c r="O1869" s="6" t="str">
        <x:v>auto-generated</x:v>
      </x:c>
      <x:c r="P1869" s="6" t="str">
        <x:v>src/data/autoRubric.ts</x:v>
      </x:c>
    </x:row>
    <x:row r="1870">
      <x:c r="A1870" s="6" t="str">
        <x:v>legacy:neph-008@legacy-1</x:v>
      </x:c>
      <x:c r="B1870" s="6" t="str">
        <x:v>neph-008</x:v>
      </x:c>
      <x:c r="C1870" s="6" t="str">
        <x:v>legacy-1</x:v>
      </x:c>
      <x:c r="D1870" s="6" t="str">
        <x:v>legacy-1</x:v>
      </x:c>
      <x:c r="E1870" s="6" t="str">
        <x:v>dg-03</x:v>
      </x:c>
      <x:c r="F1870" s="6" t="str">
        <x:v>data_gathering</x:v>
      </x:c>
      <x:c r="G1870" s="6" t="str">
        <x:v>Urine output?</x:v>
      </x:c>
      <x:c r="H1870" s="6" t="str">
        <x:v>Asks the patient: "Urine output?" or a clinically equivalent question.</x:v>
      </x:c>
      <x:c r="I1870" s="6" t="n">
        <x:v>1</x:v>
      </x:c>
      <x:c r="J1870" s="6" t="n">
        <x:v>1</x:v>
      </x:c>
      <x:c r="K1870" s="7" t="b">
        <x:v>0</x:v>
      </x:c>
      <x:c r="L1870" s="6"/>
      <x:c r="M1870" s="6" t="str">
        <x:v>[]</x:v>
      </x:c>
      <x:c r="N1870" s="6" t="str">
        <x:v>[]</x:v>
      </x:c>
      <x:c r="O1870" s="6" t="str">
        <x:v>auto-generated</x:v>
      </x:c>
      <x:c r="P1870" s="6" t="str">
        <x:v>src/data/autoRubric.ts</x:v>
      </x:c>
    </x:row>
    <x:row r="1871">
      <x:c r="A1871" s="6" t="str">
        <x:v>legacy:neph-008@legacy-1</x:v>
      </x:c>
      <x:c r="B1871" s="6" t="str">
        <x:v>neph-008</x:v>
      </x:c>
      <x:c r="C1871" s="6" t="str">
        <x:v>legacy-1</x:v>
      </x:c>
      <x:c r="D1871" s="6" t="str">
        <x:v>legacy-1</x:v>
      </x:c>
      <x:c r="E1871" s="6" t="str">
        <x:v>dg-04</x:v>
      </x:c>
      <x:c r="F1871" s="6" t="str">
        <x:v>data_gathering</x:v>
      </x:c>
      <x:c r="G1871" s="6" t="str">
        <x:v>NSAIDs?</x:v>
      </x:c>
      <x:c r="H1871" s="6" t="str">
        <x:v>Asks the patient: "NSAIDs?" or a clinically equivalent question.</x:v>
      </x:c>
      <x:c r="I1871" s="6" t="n">
        <x:v>1</x:v>
      </x:c>
      <x:c r="J1871" s="6" t="n">
        <x:v>1</x:v>
      </x:c>
      <x:c r="K1871" s="7" t="b">
        <x:v>0</x:v>
      </x:c>
      <x:c r="L1871" s="6"/>
      <x:c r="M1871" s="6" t="str">
        <x:v>[]</x:v>
      </x:c>
      <x:c r="N1871" s="6" t="str">
        <x:v>[]</x:v>
      </x:c>
      <x:c r="O1871" s="6" t="str">
        <x:v>auto-generated</x:v>
      </x:c>
      <x:c r="P1871" s="6" t="str">
        <x:v>src/data/autoRubric.ts</x:v>
      </x:c>
    </x:row>
    <x:row r="1872">
      <x:c r="A1872" s="6" t="str">
        <x:v>legacy:neph-008@legacy-1</x:v>
      </x:c>
      <x:c r="B1872" s="6" t="str">
        <x:v>neph-008</x:v>
      </x:c>
      <x:c r="C1872" s="6" t="str">
        <x:v>legacy-1</x:v>
      </x:c>
      <x:c r="D1872" s="6" t="str">
        <x:v>legacy-1</x:v>
      </x:c>
      <x:c r="E1872" s="6" t="str">
        <x:v>dg-05</x:v>
      </x:c>
      <x:c r="F1872" s="6" t="str">
        <x:v>data_gathering</x:v>
      </x:c>
      <x:c r="G1872" s="6" t="str">
        <x:v>History?</x:v>
      </x:c>
      <x:c r="H1872" s="6" t="str">
        <x:v>Asks the patient: "History?" or a clinically equivalent question.</x:v>
      </x:c>
      <x:c r="I1872" s="6" t="n">
        <x:v>1</x:v>
      </x:c>
      <x:c r="J1872" s="6" t="n">
        <x:v>1</x:v>
      </x:c>
      <x:c r="K1872" s="7" t="b">
        <x:v>0</x:v>
      </x:c>
      <x:c r="L1872" s="6"/>
      <x:c r="M1872" s="6" t="str">
        <x:v>[]</x:v>
      </x:c>
      <x:c r="N1872" s="6" t="str">
        <x:v>[]</x:v>
      </x:c>
      <x:c r="O1872" s="6" t="str">
        <x:v>auto-generated</x:v>
      </x:c>
      <x:c r="P1872" s="6" t="str">
        <x:v>src/data/autoRubric.ts</x:v>
      </x:c>
    </x:row>
    <x:row r="1873">
      <x:c r="A1873" s="6" t="str">
        <x:v>legacy:neph-008@legacy-1</x:v>
      </x:c>
      <x:c r="B1873" s="6" t="str">
        <x:v>neph-008</x:v>
      </x:c>
      <x:c r="C1873" s="6" t="str">
        <x:v>legacy-1</x:v>
      </x:c>
      <x:c r="D1873" s="6" t="str">
        <x:v>legacy-1</x:v>
      </x:c>
      <x:c r="E1873" s="6" t="str">
        <x:v>ip-01</x:v>
      </x:c>
      <x:c r="F1873" s="6" t="str">
        <x:v>interpersonal</x:v>
      </x:c>
      <x:c r="G1873" s="6" t="str">
        <x:v>Open with introduction and agenda-setting</x:v>
      </x:c>
      <x:c r="H1873" s="6" t="str">
        <x:v>Greets the patient, introduces self, confirms identity and negotiates the agenda for the visit.</x:v>
      </x:c>
      <x:c r="I1873" s="6" t="n">
        <x:v>1</x:v>
      </x:c>
      <x:c r="J1873" s="6" t="n">
        <x:v>1</x:v>
      </x:c>
      <x:c r="K1873" s="7" t="b">
        <x:v>0</x:v>
      </x:c>
      <x:c r="L1873" s="6"/>
      <x:c r="M1873" s="6" t="str">
        <x:v>[]</x:v>
      </x:c>
      <x:c r="N1873" s="6" t="str">
        <x:v>[]</x:v>
      </x:c>
      <x:c r="O1873" s="6" t="str">
        <x:v>auto-generated</x:v>
      </x:c>
      <x:c r="P1873" s="6" t="str">
        <x:v>src/data/autoRubric.ts</x:v>
      </x:c>
    </x:row>
    <x:row r="1874">
      <x:c r="A1874" s="6" t="str">
        <x:v>legacy:neph-008@legacy-1</x:v>
      </x:c>
      <x:c r="B1874" s="6" t="str">
        <x:v>neph-008</x:v>
      </x:c>
      <x:c r="C1874" s="6" t="str">
        <x:v>legacy-1</x:v>
      </x:c>
      <x:c r="D1874" s="6" t="str">
        <x:v>legacy-1</x:v>
      </x:c>
      <x:c r="E1874" s="6" t="str">
        <x:v>ip-02</x:v>
      </x:c>
      <x:c r="F1874" s="6" t="str">
        <x:v>interpersonal</x:v>
      </x:c>
      <x:c r="G1874" s="6" t="str">
        <x:v>Explore ICE</x:v>
      </x:c>
      <x:c r="H1874" s="6" t="str">
        <x:v>Elicits the patient’s ideas, concerns and expectations — not just symptom checklists.</x:v>
      </x:c>
      <x:c r="I1874" s="6" t="n">
        <x:v>2</x:v>
      </x:c>
      <x:c r="J1874" s="6" t="n">
        <x:v>2</x:v>
      </x:c>
      <x:c r="K1874" s="7" t="b">
        <x:v>0</x:v>
      </x:c>
      <x:c r="L1874" s="6"/>
      <x:c r="M1874" s="6" t="str">
        <x:v>[]</x:v>
      </x:c>
      <x:c r="N1874" s="6" t="str">
        <x:v>[]</x:v>
      </x:c>
      <x:c r="O1874" s="6" t="str">
        <x:v>auto-generated</x:v>
      </x:c>
      <x:c r="P1874" s="6" t="str">
        <x:v>src/data/autoRubric.ts</x:v>
      </x:c>
    </x:row>
    <x:row r="1875">
      <x:c r="A1875" s="6" t="str">
        <x:v>legacy:neph-008@legacy-1</x:v>
      </x:c>
      <x:c r="B1875" s="6" t="str">
        <x:v>neph-008</x:v>
      </x:c>
      <x:c r="C1875" s="6" t="str">
        <x:v>legacy-1</x:v>
      </x:c>
      <x:c r="D1875" s="6" t="str">
        <x:v>legacy-1</x:v>
      </x:c>
      <x:c r="E1875" s="6" t="str">
        <x:v>ip-03</x:v>
      </x:c>
      <x:c r="F1875" s="6" t="str">
        <x:v>interpersonal</x:v>
      </x:c>
      <x:c r="G1875" s="6" t="str">
        <x:v>Empathic response</x:v>
      </x:c>
      <x:c r="H1875" s="6" t="str">
        <x:v>Names and validates an emotion the patient expresses; avoids dismissing distress.</x:v>
      </x:c>
      <x:c r="I1875" s="6" t="n">
        <x:v>2</x:v>
      </x:c>
      <x:c r="J1875" s="6" t="n">
        <x:v>2</x:v>
      </x:c>
      <x:c r="K1875" s="7" t="b">
        <x:v>0</x:v>
      </x:c>
      <x:c r="L1875" s="6"/>
      <x:c r="M1875" s="6" t="str">
        <x:v>[]</x:v>
      </x:c>
      <x:c r="N1875" s="6" t="str">
        <x:v>[]</x:v>
      </x:c>
      <x:c r="O1875" s="6" t="str">
        <x:v>auto-generated</x:v>
      </x:c>
      <x:c r="P1875" s="6" t="str">
        <x:v>src/data/autoRubric.ts</x:v>
      </x:c>
    </x:row>
    <x:row r="1876">
      <x:c r="A1876" s="6" t="str">
        <x:v>legacy:neph-008@legacy-1</x:v>
      </x:c>
      <x:c r="B1876" s="6" t="str">
        <x:v>neph-008</x:v>
      </x:c>
      <x:c r="C1876" s="6" t="str">
        <x:v>legacy-1</x:v>
      </x:c>
      <x:c r="D1876" s="6" t="str">
        <x:v>legacy-1</x:v>
      </x:c>
      <x:c r="E1876" s="6" t="str">
        <x:v>ip-04</x:v>
      </x:c>
      <x:c r="F1876" s="6" t="str">
        <x:v>interpersonal</x:v>
      </x:c>
      <x:c r="G1876" s="6" t="str">
        <x:v>Jargon-free explanation</x:v>
      </x:c>
      <x:c r="H1876" s="6" t="str">
        <x:v>Explains the working diagnosis and plan in plain English without unexplained medical acronyms.</x:v>
      </x:c>
      <x:c r="I1876" s="6" t="n">
        <x:v>1</x:v>
      </x:c>
      <x:c r="J1876" s="6" t="n">
        <x:v>1</x:v>
      </x:c>
      <x:c r="K1876" s="7" t="b">
        <x:v>0</x:v>
      </x:c>
      <x:c r="L1876" s="6"/>
      <x:c r="M1876" s="6" t="str">
        <x:v>[]</x:v>
      </x:c>
      <x:c r="N1876" s="6" t="str">
        <x:v>[]</x:v>
      </x:c>
      <x:c r="O1876" s="6" t="str">
        <x:v>auto-generated</x:v>
      </x:c>
      <x:c r="P1876" s="6" t="str">
        <x:v>src/data/autoRubric.ts</x:v>
      </x:c>
    </x:row>
    <x:row r="1877">
      <x:c r="A1877" s="6" t="str">
        <x:v>legacy:neph-008@legacy-1</x:v>
      </x:c>
      <x:c r="B1877" s="6" t="str">
        <x:v>neph-008</x:v>
      </x:c>
      <x:c r="C1877" s="6" t="str">
        <x:v>legacy-1</x:v>
      </x:c>
      <x:c r="D1877" s="6" t="str">
        <x:v>legacy-1</x:v>
      </x:c>
      <x:c r="E1877" s="6" t="str">
        <x:v>ip-05</x:v>
      </x:c>
      <x:c r="F1877" s="6" t="str">
        <x:v>interpersonal</x:v>
      </x:c>
      <x:c r="G1877" s="6" t="str">
        <x:v>Summarise and check understanding</x:v>
      </x:c>
      <x:c r="H1877" s="6" t="str">
        <x:v>Summarises the plan at the end and invites the patient to repeat back or ask questions.</x:v>
      </x:c>
      <x:c r="I1877" s="6" t="n">
        <x:v>1</x:v>
      </x:c>
      <x:c r="J1877" s="6" t="n">
        <x:v>1</x:v>
      </x:c>
      <x:c r="K1877" s="7" t="b">
        <x:v>0</x:v>
      </x:c>
      <x:c r="L1877" s="6"/>
      <x:c r="M1877" s="6" t="str">
        <x:v>[]</x:v>
      </x:c>
      <x:c r="N1877" s="6" t="str">
        <x:v>[]</x:v>
      </x:c>
      <x:c r="O1877" s="6" t="str">
        <x:v>auto-generated</x:v>
      </x:c>
      <x:c r="P1877" s="6" t="str">
        <x:v>src/data/autoRubric.ts</x:v>
      </x:c>
    </x:row>
    <x:row r="1878">
      <x:c r="A1878" s="6" t="str">
        <x:v>legacy:neph-008@legacy-1</x:v>
      </x:c>
      <x:c r="B1878" s="6" t="str">
        <x:v>neph-008</x:v>
      </x:c>
      <x:c r="C1878" s="6" t="str">
        <x:v>legacy-1</x:v>
      </x:c>
      <x:c r="D1878" s="6" t="str">
        <x:v>legacy-1</x:v>
      </x:c>
      <x:c r="E1878" s="6" t="str">
        <x:v>safety-netting</x:v>
      </x:c>
      <x:c r="F1878" s="6" t="str">
        <x:v>patient-safety</x:v>
      </x:c>
      <x:c r="G1878" s="6" t="str">
        <x:v>Safety-netting required elements</x:v>
      </x:c>
      <x:c r="H1878" s="6" t="str">
        <x:v>["Tells the patient what symptoms should prompt urgent return","Names a specific timeframe or trigger for follow-up"]</x:v>
      </x:c>
      <x:c r="I1878" s="6" t="n">
        <x:v>1</x:v>
      </x:c>
      <x:c r="J1878" s="6" t="n">
        <x:v>1</x:v>
      </x:c>
      <x:c r="K1878" s="7" t="b">
        <x:v>0</x:v>
      </x:c>
      <x:c r="L1878" s="6"/>
      <x:c r="M1878" s="6" t="str">
        <x:v>[]</x:v>
      </x:c>
      <x:c r="N1878" s="6" t="str">
        <x:v>[]</x:v>
      </x:c>
      <x:c r="O1878" s="6" t="str">
        <x:v>auto-generated</x:v>
      </x:c>
      <x:c r="P1878" s="6" t="str">
        <x:v>src/data/autoRubric.ts</x:v>
      </x:c>
    </x:row>
    <x:row r="1879">
      <x:c r="A1879" s="6" t="str">
        <x:v>legacy:neph-009@legacy-1</x:v>
      </x:c>
      <x:c r="B1879" s="6" t="str">
        <x:v>neph-009</x:v>
      </x:c>
      <x:c r="C1879" s="6" t="str">
        <x:v>legacy-1</x:v>
      </x:c>
      <x:c r="D1879" s="6" t="str">
        <x:v>legacy-1</x:v>
      </x:c>
      <x:c r="E1879" s="6" t="str">
        <x:v>cm-01</x:v>
      </x:c>
      <x:c r="F1879" s="6" t="str">
        <x:v>clinical_management</x:v>
      </x:c>
      <x:c r="G1879" s="6" t="str">
        <x:v>Deliver critical action: discharge</x:v>
      </x:c>
      <x:c r="H1879" s="6" t="str">
        <x:v>Records the treatment/action "discharge" during the encounter.</x:v>
      </x:c>
      <x:c r="I1879" s="6" t="n">
        <x:v>3</x:v>
      </x:c>
      <x:c r="J1879" s="6" t="n">
        <x:v>3</x:v>
      </x:c>
      <x:c r="K1879" s="7" t="b">
        <x:v>0</x:v>
      </x:c>
      <x:c r="L1879" s="6"/>
      <x:c r="M1879" s="6" t="str">
        <x:v>[]</x:v>
      </x:c>
      <x:c r="N1879" s="6" t="str">
        <x:v>[]</x:v>
      </x:c>
      <x:c r="O1879" s="6" t="str">
        <x:v>auto-generated</x:v>
      </x:c>
      <x:c r="P1879" s="6" t="str">
        <x:v>src/data/autoRubric.ts</x:v>
      </x:c>
    </x:row>
    <x:row r="1880">
      <x:c r="A1880" s="6" t="str">
        <x:v>legacy:neph-009@legacy-1</x:v>
      </x:c>
      <x:c r="B1880" s="6" t="str">
        <x:v>neph-009</x:v>
      </x:c>
      <x:c r="C1880" s="6" t="str">
        <x:v>legacy-1</x:v>
      </x:c>
      <x:c r="D1880" s="6" t="str">
        <x:v>legacy-1</x:v>
      </x:c>
      <x:c r="E1880" s="6" t="str">
        <x:v>dg-01</x:v>
      </x:c>
      <x:c r="F1880" s="6" t="str">
        <x:v>data_gathering</x:v>
      </x:c>
      <x:c r="G1880" s="6" t="str">
        <x:v>HTN duration?</x:v>
      </x:c>
      <x:c r="H1880" s="6" t="str">
        <x:v>Asks the patient: "HTN duration?" or a clinically equivalent question.</x:v>
      </x:c>
      <x:c r="I1880" s="6" t="n">
        <x:v>1</x:v>
      </x:c>
      <x:c r="J1880" s="6" t="n">
        <x:v>1</x:v>
      </x:c>
      <x:c r="K1880" s="7" t="b">
        <x:v>0</x:v>
      </x:c>
      <x:c r="L1880" s="6"/>
      <x:c r="M1880" s="6" t="str">
        <x:v>[]</x:v>
      </x:c>
      <x:c r="N1880" s="6" t="str">
        <x:v>[]</x:v>
      </x:c>
      <x:c r="O1880" s="6" t="str">
        <x:v>auto-generated</x:v>
      </x:c>
      <x:c r="P1880" s="6" t="str">
        <x:v>src/data/autoRubric.ts</x:v>
      </x:c>
    </x:row>
    <x:row r="1881">
      <x:c r="A1881" s="6" t="str">
        <x:v>legacy:neph-009@legacy-1</x:v>
      </x:c>
      <x:c r="B1881" s="6" t="str">
        <x:v>neph-009</x:v>
      </x:c>
      <x:c r="C1881" s="6" t="str">
        <x:v>legacy-1</x:v>
      </x:c>
      <x:c r="D1881" s="6" t="str">
        <x:v>legacy-1</x:v>
      </x:c>
      <x:c r="E1881" s="6" t="str">
        <x:v>dg-02</x:v>
      </x:c>
      <x:c r="F1881" s="6" t="str">
        <x:v>data_gathering</x:v>
      </x:c>
      <x:c r="G1881" s="6" t="str">
        <x:v>Proteinuria?</x:v>
      </x:c>
      <x:c r="H1881" s="6" t="str">
        <x:v>Asks the patient: "Proteinuria?" or a clinically equivalent question.</x:v>
      </x:c>
      <x:c r="I1881" s="6" t="n">
        <x:v>1</x:v>
      </x:c>
      <x:c r="J1881" s="6" t="n">
        <x:v>1</x:v>
      </x:c>
      <x:c r="K1881" s="7" t="b">
        <x:v>0</x:v>
      </x:c>
      <x:c r="L1881" s="6"/>
      <x:c r="M1881" s="6" t="str">
        <x:v>[]</x:v>
      </x:c>
      <x:c r="N1881" s="6" t="str">
        <x:v>[]</x:v>
      </x:c>
      <x:c r="O1881" s="6" t="str">
        <x:v>auto-generated</x:v>
      </x:c>
      <x:c r="P1881" s="6" t="str">
        <x:v>src/data/autoRubric.ts</x:v>
      </x:c>
    </x:row>
    <x:row r="1882">
      <x:c r="A1882" s="6" t="str">
        <x:v>legacy:neph-009@legacy-1</x:v>
      </x:c>
      <x:c r="B1882" s="6" t="str">
        <x:v>neph-009</x:v>
      </x:c>
      <x:c r="C1882" s="6" t="str">
        <x:v>legacy-1</x:v>
      </x:c>
      <x:c r="D1882" s="6" t="str">
        <x:v>legacy-1</x:v>
      </x:c>
      <x:c r="E1882" s="6" t="str">
        <x:v>dg-03</x:v>
      </x:c>
      <x:c r="F1882" s="6" t="str">
        <x:v>data_gathering</x:v>
      </x:c>
      <x:c r="G1882" s="6" t="str">
        <x:v>Diabetes?</x:v>
      </x:c>
      <x:c r="H1882" s="6" t="str">
        <x:v>Asks the patient: "Diabetes?" or a clinically equivalent question.</x:v>
      </x:c>
      <x:c r="I1882" s="6" t="n">
        <x:v>1</x:v>
      </x:c>
      <x:c r="J1882" s="6" t="n">
        <x:v>1</x:v>
      </x:c>
      <x:c r="K1882" s="7" t="b">
        <x:v>0</x:v>
      </x:c>
      <x:c r="L1882" s="6"/>
      <x:c r="M1882" s="6" t="str">
        <x:v>[]</x:v>
      </x:c>
      <x:c r="N1882" s="6" t="str">
        <x:v>[]</x:v>
      </x:c>
      <x:c r="O1882" s="6" t="str">
        <x:v>auto-generated</x:v>
      </x:c>
      <x:c r="P1882" s="6" t="str">
        <x:v>src/data/autoRubric.ts</x:v>
      </x:c>
    </x:row>
    <x:row r="1883">
      <x:c r="A1883" s="6" t="str">
        <x:v>legacy:neph-009@legacy-1</x:v>
      </x:c>
      <x:c r="B1883" s="6" t="str">
        <x:v>neph-009</x:v>
      </x:c>
      <x:c r="C1883" s="6" t="str">
        <x:v>legacy-1</x:v>
      </x:c>
      <x:c r="D1883" s="6" t="str">
        <x:v>legacy-1</x:v>
      </x:c>
      <x:c r="E1883" s="6" t="str">
        <x:v>dg-04</x:v>
      </x:c>
      <x:c r="F1883" s="6" t="str">
        <x:v>data_gathering</x:v>
      </x:c>
      <x:c r="G1883" s="6" t="str">
        <x:v>BP control?</x:v>
      </x:c>
      <x:c r="H1883" s="6" t="str">
        <x:v>Asks the patient: "BP control?" or a clinically equivalent question.</x:v>
      </x:c>
      <x:c r="I1883" s="6" t="n">
        <x:v>1</x:v>
      </x:c>
      <x:c r="J1883" s="6" t="n">
        <x:v>1</x:v>
      </x:c>
      <x:c r="K1883" s="7" t="b">
        <x:v>0</x:v>
      </x:c>
      <x:c r="L1883" s="6"/>
      <x:c r="M1883" s="6" t="str">
        <x:v>[]</x:v>
      </x:c>
      <x:c r="N1883" s="6" t="str">
        <x:v>[]</x:v>
      </x:c>
      <x:c r="O1883" s="6" t="str">
        <x:v>auto-generated</x:v>
      </x:c>
      <x:c r="P1883" s="6" t="str">
        <x:v>src/data/autoRubric.ts</x:v>
      </x:c>
    </x:row>
    <x:row r="1884">
      <x:c r="A1884" s="6" t="str">
        <x:v>legacy:neph-009@legacy-1</x:v>
      </x:c>
      <x:c r="B1884" s="6" t="str">
        <x:v>neph-009</x:v>
      </x:c>
      <x:c r="C1884" s="6" t="str">
        <x:v>legacy-1</x:v>
      </x:c>
      <x:c r="D1884" s="6" t="str">
        <x:v>legacy-1</x:v>
      </x:c>
      <x:c r="E1884" s="6" t="str">
        <x:v>dg-05</x:v>
      </x:c>
      <x:c r="F1884" s="6" t="str">
        <x:v>data_gathering</x:v>
      </x:c>
      <x:c r="G1884" s="6" t="str">
        <x:v>Smoking?</x:v>
      </x:c>
      <x:c r="H1884" s="6" t="str">
        <x:v>Asks the patient: "Smoking?" or a clinically equivalent question.</x:v>
      </x:c>
      <x:c r="I1884" s="6" t="n">
        <x:v>1</x:v>
      </x:c>
      <x:c r="J1884" s="6" t="n">
        <x:v>1</x:v>
      </x:c>
      <x:c r="K1884" s="7" t="b">
        <x:v>0</x:v>
      </x:c>
      <x:c r="L1884" s="6"/>
      <x:c r="M1884" s="6" t="str">
        <x:v>[]</x:v>
      </x:c>
      <x:c r="N1884" s="6" t="str">
        <x:v>[]</x:v>
      </x:c>
      <x:c r="O1884" s="6" t="str">
        <x:v>auto-generated</x:v>
      </x:c>
      <x:c r="P1884" s="6" t="str">
        <x:v>src/data/autoRubric.ts</x:v>
      </x:c>
    </x:row>
    <x:row r="1885">
      <x:c r="A1885" s="6" t="str">
        <x:v>legacy:neph-009@legacy-1</x:v>
      </x:c>
      <x:c r="B1885" s="6" t="str">
        <x:v>neph-009</x:v>
      </x:c>
      <x:c r="C1885" s="6" t="str">
        <x:v>legacy-1</x:v>
      </x:c>
      <x:c r="D1885" s="6" t="str">
        <x:v>legacy-1</x:v>
      </x:c>
      <x:c r="E1885" s="6" t="str">
        <x:v>ip-01</x:v>
      </x:c>
      <x:c r="F1885" s="6" t="str">
        <x:v>interpersonal</x:v>
      </x:c>
      <x:c r="G1885" s="6" t="str">
        <x:v>Open with introduction and agenda-setting</x:v>
      </x:c>
      <x:c r="H1885" s="6" t="str">
        <x:v>Greets the patient, introduces self, confirms identity and negotiates the agenda for the visit.</x:v>
      </x:c>
      <x:c r="I1885" s="6" t="n">
        <x:v>1</x:v>
      </x:c>
      <x:c r="J1885" s="6" t="n">
        <x:v>1</x:v>
      </x:c>
      <x:c r="K1885" s="7" t="b">
        <x:v>0</x:v>
      </x:c>
      <x:c r="L1885" s="6"/>
      <x:c r="M1885" s="6" t="str">
        <x:v>[]</x:v>
      </x:c>
      <x:c r="N1885" s="6" t="str">
        <x:v>[]</x:v>
      </x:c>
      <x:c r="O1885" s="6" t="str">
        <x:v>auto-generated</x:v>
      </x:c>
      <x:c r="P1885" s="6" t="str">
        <x:v>src/data/autoRubric.ts</x:v>
      </x:c>
    </x:row>
    <x:row r="1886">
      <x:c r="A1886" s="6" t="str">
        <x:v>legacy:neph-009@legacy-1</x:v>
      </x:c>
      <x:c r="B1886" s="6" t="str">
        <x:v>neph-009</x:v>
      </x:c>
      <x:c r="C1886" s="6" t="str">
        <x:v>legacy-1</x:v>
      </x:c>
      <x:c r="D1886" s="6" t="str">
        <x:v>legacy-1</x:v>
      </x:c>
      <x:c r="E1886" s="6" t="str">
        <x:v>ip-02</x:v>
      </x:c>
      <x:c r="F1886" s="6" t="str">
        <x:v>interpersonal</x:v>
      </x:c>
      <x:c r="G1886" s="6" t="str">
        <x:v>Explore ICE</x:v>
      </x:c>
      <x:c r="H1886" s="6" t="str">
        <x:v>Elicits the patient’s ideas, concerns and expectations — not just symptom checklists.</x:v>
      </x:c>
      <x:c r="I1886" s="6" t="n">
        <x:v>2</x:v>
      </x:c>
      <x:c r="J1886" s="6" t="n">
        <x:v>2</x:v>
      </x:c>
      <x:c r="K1886" s="7" t="b">
        <x:v>0</x:v>
      </x:c>
      <x:c r="L1886" s="6"/>
      <x:c r="M1886" s="6" t="str">
        <x:v>[]</x:v>
      </x:c>
      <x:c r="N1886" s="6" t="str">
        <x:v>[]</x:v>
      </x:c>
      <x:c r="O1886" s="6" t="str">
        <x:v>auto-generated</x:v>
      </x:c>
      <x:c r="P1886" s="6" t="str">
        <x:v>src/data/autoRubric.ts</x:v>
      </x:c>
    </x:row>
    <x:row r="1887">
      <x:c r="A1887" s="6" t="str">
        <x:v>legacy:neph-009@legacy-1</x:v>
      </x:c>
      <x:c r="B1887" s="6" t="str">
        <x:v>neph-009</x:v>
      </x:c>
      <x:c r="C1887" s="6" t="str">
        <x:v>legacy-1</x:v>
      </x:c>
      <x:c r="D1887" s="6" t="str">
        <x:v>legacy-1</x:v>
      </x:c>
      <x:c r="E1887" s="6" t="str">
        <x:v>ip-03</x:v>
      </x:c>
      <x:c r="F1887" s="6" t="str">
        <x:v>interpersonal</x:v>
      </x:c>
      <x:c r="G1887" s="6" t="str">
        <x:v>Empathic response</x:v>
      </x:c>
      <x:c r="H1887" s="6" t="str">
        <x:v>Names and validates an emotion the patient expresses; avoids dismissing distress.</x:v>
      </x:c>
      <x:c r="I1887" s="6" t="n">
        <x:v>2</x:v>
      </x:c>
      <x:c r="J1887" s="6" t="n">
        <x:v>2</x:v>
      </x:c>
      <x:c r="K1887" s="7" t="b">
        <x:v>0</x:v>
      </x:c>
      <x:c r="L1887" s="6"/>
      <x:c r="M1887" s="6" t="str">
        <x:v>[]</x:v>
      </x:c>
      <x:c r="N1887" s="6" t="str">
        <x:v>[]</x:v>
      </x:c>
      <x:c r="O1887" s="6" t="str">
        <x:v>auto-generated</x:v>
      </x:c>
      <x:c r="P1887" s="6" t="str">
        <x:v>src/data/autoRubric.ts</x:v>
      </x:c>
    </x:row>
    <x:row r="1888">
      <x:c r="A1888" s="6" t="str">
        <x:v>legacy:neph-009@legacy-1</x:v>
      </x:c>
      <x:c r="B1888" s="6" t="str">
        <x:v>neph-009</x:v>
      </x:c>
      <x:c r="C1888" s="6" t="str">
        <x:v>legacy-1</x:v>
      </x:c>
      <x:c r="D1888" s="6" t="str">
        <x:v>legacy-1</x:v>
      </x:c>
      <x:c r="E1888" s="6" t="str">
        <x:v>ip-04</x:v>
      </x:c>
      <x:c r="F1888" s="6" t="str">
        <x:v>interpersonal</x:v>
      </x:c>
      <x:c r="G1888" s="6" t="str">
        <x:v>Jargon-free explanation</x:v>
      </x:c>
      <x:c r="H1888" s="6" t="str">
        <x:v>Explains the working diagnosis and plan in plain English without unexplained medical acronyms.</x:v>
      </x:c>
      <x:c r="I1888" s="6" t="n">
        <x:v>1</x:v>
      </x:c>
      <x:c r="J1888" s="6" t="n">
        <x:v>1</x:v>
      </x:c>
      <x:c r="K1888" s="7" t="b">
        <x:v>0</x:v>
      </x:c>
      <x:c r="L1888" s="6"/>
      <x:c r="M1888" s="6" t="str">
        <x:v>[]</x:v>
      </x:c>
      <x:c r="N1888" s="6" t="str">
        <x:v>[]</x:v>
      </x:c>
      <x:c r="O1888" s="6" t="str">
        <x:v>auto-generated</x:v>
      </x:c>
      <x:c r="P1888" s="6" t="str">
        <x:v>src/data/autoRubric.ts</x:v>
      </x:c>
    </x:row>
    <x:row r="1889">
      <x:c r="A1889" s="6" t="str">
        <x:v>legacy:neph-009@legacy-1</x:v>
      </x:c>
      <x:c r="B1889" s="6" t="str">
        <x:v>neph-009</x:v>
      </x:c>
      <x:c r="C1889" s="6" t="str">
        <x:v>legacy-1</x:v>
      </x:c>
      <x:c r="D1889" s="6" t="str">
        <x:v>legacy-1</x:v>
      </x:c>
      <x:c r="E1889" s="6" t="str">
        <x:v>ip-05</x:v>
      </x:c>
      <x:c r="F1889" s="6" t="str">
        <x:v>interpersonal</x:v>
      </x:c>
      <x:c r="G1889" s="6" t="str">
        <x:v>Summarise and check understanding</x:v>
      </x:c>
      <x:c r="H1889" s="6" t="str">
        <x:v>Summarises the plan at the end and invites the patient to repeat back or ask questions.</x:v>
      </x:c>
      <x:c r="I1889" s="6" t="n">
        <x:v>1</x:v>
      </x:c>
      <x:c r="J1889" s="6" t="n">
        <x:v>1</x:v>
      </x:c>
      <x:c r="K1889" s="7" t="b">
        <x:v>0</x:v>
      </x:c>
      <x:c r="L1889" s="6"/>
      <x:c r="M1889" s="6" t="str">
        <x:v>[]</x:v>
      </x:c>
      <x:c r="N1889" s="6" t="str">
        <x:v>[]</x:v>
      </x:c>
      <x:c r="O1889" s="6" t="str">
        <x:v>auto-generated</x:v>
      </x:c>
      <x:c r="P1889" s="6" t="str">
        <x:v>src/data/autoRubric.ts</x:v>
      </x:c>
    </x:row>
    <x:row r="1890">
      <x:c r="A1890" s="6" t="str">
        <x:v>legacy:neph-009@legacy-1</x:v>
      </x:c>
      <x:c r="B1890" s="6" t="str">
        <x:v>neph-009</x:v>
      </x:c>
      <x:c r="C1890" s="6" t="str">
        <x:v>legacy-1</x:v>
      </x:c>
      <x:c r="D1890" s="6" t="str">
        <x:v>legacy-1</x:v>
      </x:c>
      <x:c r="E1890" s="6" t="str">
        <x:v>safety-netting</x:v>
      </x:c>
      <x:c r="F1890" s="6" t="str">
        <x:v>patient-safety</x:v>
      </x:c>
      <x:c r="G1890" s="6" t="str">
        <x:v>Safety-netting required elements</x:v>
      </x:c>
      <x:c r="H1890" s="6" t="str">
        <x:v>["Tells the patient what symptoms should prompt urgent return","Names a specific timeframe or trigger for follow-up"]</x:v>
      </x:c>
      <x:c r="I1890" s="6" t="n">
        <x:v>1</x:v>
      </x:c>
      <x:c r="J1890" s="6" t="n">
        <x:v>1</x:v>
      </x:c>
      <x:c r="K1890" s="7" t="b">
        <x:v>0</x:v>
      </x:c>
      <x:c r="L1890" s="6"/>
      <x:c r="M1890" s="6" t="str">
        <x:v>[]</x:v>
      </x:c>
      <x:c r="N1890" s="6" t="str">
        <x:v>[]</x:v>
      </x:c>
      <x:c r="O1890" s="6" t="str">
        <x:v>auto-generated</x:v>
      </x:c>
      <x:c r="P1890" s="6" t="str">
        <x:v>src/data/autoRubric.ts</x:v>
      </x:c>
    </x:row>
    <x:row r="1891">
      <x:c r="A1891" s="6" t="str">
        <x:v>legacy:neph-010@legacy-1</x:v>
      </x:c>
      <x:c r="B1891" s="6" t="str">
        <x:v>neph-010</x:v>
      </x:c>
      <x:c r="C1891" s="6" t="str">
        <x:v>legacy-1</x:v>
      </x:c>
      <x:c r="D1891" s="6" t="str">
        <x:v>legacy-1</x:v>
      </x:c>
      <x:c r="E1891" s="6" t="str">
        <x:v>cm-01</x:v>
      </x:c>
      <x:c r="F1891" s="6" t="str">
        <x:v>clinical_management</x:v>
      </x:c>
      <x:c r="G1891" s="6" t="str">
        <x:v>Deliver critical action: admit-floor</x:v>
      </x:c>
      <x:c r="H1891" s="6" t="str">
        <x:v>Records the treatment/action "admit-floor" during the encounter.</x:v>
      </x:c>
      <x:c r="I1891" s="6" t="n">
        <x:v>3</x:v>
      </x:c>
      <x:c r="J1891" s="6" t="n">
        <x:v>3</x:v>
      </x:c>
      <x:c r="K1891" s="7" t="b">
        <x:v>0</x:v>
      </x:c>
      <x:c r="L1891" s="6"/>
      <x:c r="M1891" s="6" t="str">
        <x:v>[]</x:v>
      </x:c>
      <x:c r="N1891" s="6" t="str">
        <x:v>[]</x:v>
      </x:c>
      <x:c r="O1891" s="6" t="str">
        <x:v>auto-generated</x:v>
      </x:c>
      <x:c r="P1891" s="6" t="str">
        <x:v>src/data/autoRubric.ts</x:v>
      </x:c>
    </x:row>
    <x:row r="1892">
      <x:c r="A1892" s="6" t="str">
        <x:v>legacy:neph-010@legacy-1</x:v>
      </x:c>
      <x:c r="B1892" s="6" t="str">
        <x:v>neph-010</x:v>
      </x:c>
      <x:c r="C1892" s="6" t="str">
        <x:v>legacy-1</x:v>
      </x:c>
      <x:c r="D1892" s="6" t="str">
        <x:v>legacy-1</x:v>
      </x:c>
      <x:c r="E1892" s="6" t="str">
        <x:v>dg-01</x:v>
      </x:c>
      <x:c r="F1892" s="6" t="str">
        <x:v>data_gathering</x:v>
      </x:c>
      <x:c r="G1892" s="6" t="str">
        <x:v>Where is swelling?</x:v>
      </x:c>
      <x:c r="H1892" s="6" t="str">
        <x:v>Asks the patient: "Where is swelling?" or a clinically equivalent question.</x:v>
      </x:c>
      <x:c r="I1892" s="6" t="n">
        <x:v>1</x:v>
      </x:c>
      <x:c r="J1892" s="6" t="n">
        <x:v>1</x:v>
      </x:c>
      <x:c r="K1892" s="7" t="b">
        <x:v>0</x:v>
      </x:c>
      <x:c r="L1892" s="6"/>
      <x:c r="M1892" s="6" t="str">
        <x:v>[]</x:v>
      </x:c>
      <x:c r="N1892" s="6" t="str">
        <x:v>[]</x:v>
      </x:c>
      <x:c r="O1892" s="6" t="str">
        <x:v>auto-generated</x:v>
      </x:c>
      <x:c r="P1892" s="6" t="str">
        <x:v>src/data/autoRubric.ts</x:v>
      </x:c>
    </x:row>
    <x:row r="1893">
      <x:c r="A1893" s="6" t="str">
        <x:v>legacy:neph-010@legacy-1</x:v>
      </x:c>
      <x:c r="B1893" s="6" t="str">
        <x:v>neph-010</x:v>
      </x:c>
      <x:c r="C1893" s="6" t="str">
        <x:v>legacy-1</x:v>
      </x:c>
      <x:c r="D1893" s="6" t="str">
        <x:v>legacy-1</x:v>
      </x:c>
      <x:c r="E1893" s="6" t="str">
        <x:v>dg-02</x:v>
      </x:c>
      <x:c r="F1893" s="6" t="str">
        <x:v>data_gathering</x:v>
      </x:c>
      <x:c r="G1893" s="6" t="str">
        <x:v>Foamy urine?</x:v>
      </x:c>
      <x:c r="H1893" s="6" t="str">
        <x:v>Asks the patient: "Foamy urine?" or a clinically equivalent question.</x:v>
      </x:c>
      <x:c r="I1893" s="6" t="n">
        <x:v>1</x:v>
      </x:c>
      <x:c r="J1893" s="6" t="n">
        <x:v>1</x:v>
      </x:c>
      <x:c r="K1893" s="7" t="b">
        <x:v>0</x:v>
      </x:c>
      <x:c r="L1893" s="6"/>
      <x:c r="M1893" s="6" t="str">
        <x:v>[]</x:v>
      </x:c>
      <x:c r="N1893" s="6" t="str">
        <x:v>[]</x:v>
      </x:c>
      <x:c r="O1893" s="6" t="str">
        <x:v>auto-generated</x:v>
      </x:c>
      <x:c r="P1893" s="6" t="str">
        <x:v>src/data/autoRubric.ts</x:v>
      </x:c>
    </x:row>
    <x:row r="1894">
      <x:c r="A1894" s="6" t="str">
        <x:v>legacy:neph-010@legacy-1</x:v>
      </x:c>
      <x:c r="B1894" s="6" t="str">
        <x:v>neph-010</x:v>
      </x:c>
      <x:c r="C1894" s="6" t="str">
        <x:v>legacy-1</x:v>
      </x:c>
      <x:c r="D1894" s="6" t="str">
        <x:v>legacy-1</x:v>
      </x:c>
      <x:c r="E1894" s="6" t="str">
        <x:v>dg-03</x:v>
      </x:c>
      <x:c r="F1894" s="6" t="str">
        <x:v>data_gathering</x:v>
      </x:c>
      <x:c r="G1894" s="6" t="str">
        <x:v>Weight?</x:v>
      </x:c>
      <x:c r="H1894" s="6" t="str">
        <x:v>Asks the patient: "Weight?" or a clinically equivalent question.</x:v>
      </x:c>
      <x:c r="I1894" s="6" t="n">
        <x:v>1</x:v>
      </x:c>
      <x:c r="J1894" s="6" t="n">
        <x:v>1</x:v>
      </x:c>
      <x:c r="K1894" s="7" t="b">
        <x:v>0</x:v>
      </x:c>
      <x:c r="L1894" s="6"/>
      <x:c r="M1894" s="6" t="str">
        <x:v>[]</x:v>
      </x:c>
      <x:c r="N1894" s="6" t="str">
        <x:v>[]</x:v>
      </x:c>
      <x:c r="O1894" s="6" t="str">
        <x:v>auto-generated</x:v>
      </x:c>
      <x:c r="P1894" s="6" t="str">
        <x:v>src/data/autoRubric.ts</x:v>
      </x:c>
    </x:row>
    <x:row r="1895">
      <x:c r="A1895" s="6" t="str">
        <x:v>legacy:neph-010@legacy-1</x:v>
      </x:c>
      <x:c r="B1895" s="6" t="str">
        <x:v>neph-010</x:v>
      </x:c>
      <x:c r="C1895" s="6" t="str">
        <x:v>legacy-1</x:v>
      </x:c>
      <x:c r="D1895" s="6" t="str">
        <x:v>legacy-1</x:v>
      </x:c>
      <x:c r="E1895" s="6" t="str">
        <x:v>dg-04</x:v>
      </x:c>
      <x:c r="F1895" s="6" t="str">
        <x:v>data_gathering</x:v>
      </x:c>
      <x:c r="G1895" s="6" t="str">
        <x:v>Hep B/C?</x:v>
      </x:c>
      <x:c r="H1895" s="6" t="str">
        <x:v>Asks the patient: "Hep B/C?" or a clinically equivalent question.</x:v>
      </x:c>
      <x:c r="I1895" s="6" t="n">
        <x:v>1</x:v>
      </x:c>
      <x:c r="J1895" s="6" t="n">
        <x:v>1</x:v>
      </x:c>
      <x:c r="K1895" s="7" t="b">
        <x:v>0</x:v>
      </x:c>
      <x:c r="L1895" s="6"/>
      <x:c r="M1895" s="6" t="str">
        <x:v>[]</x:v>
      </x:c>
      <x:c r="N1895" s="6" t="str">
        <x:v>[]</x:v>
      </x:c>
      <x:c r="O1895" s="6" t="str">
        <x:v>auto-generated</x:v>
      </x:c>
      <x:c r="P1895" s="6" t="str">
        <x:v>src/data/autoRubric.ts</x:v>
      </x:c>
    </x:row>
    <x:row r="1896">
      <x:c r="A1896" s="6" t="str">
        <x:v>legacy:neph-010@legacy-1</x:v>
      </x:c>
      <x:c r="B1896" s="6" t="str">
        <x:v>neph-010</x:v>
      </x:c>
      <x:c r="C1896" s="6" t="str">
        <x:v>legacy-1</x:v>
      </x:c>
      <x:c r="D1896" s="6" t="str">
        <x:v>legacy-1</x:v>
      </x:c>
      <x:c r="E1896" s="6" t="str">
        <x:v>dg-05</x:v>
      </x:c>
      <x:c r="F1896" s="6" t="str">
        <x:v>data_gathering</x:v>
      </x:c>
      <x:c r="G1896" s="6" t="str">
        <x:v>Cancer screening?</x:v>
      </x:c>
      <x:c r="H1896" s="6" t="str">
        <x:v>Asks the patient: "Cancer screening?" or a clinically equivalent question.</x:v>
      </x:c>
      <x:c r="I1896" s="6" t="n">
        <x:v>1</x:v>
      </x:c>
      <x:c r="J1896" s="6" t="n">
        <x:v>1</x:v>
      </x:c>
      <x:c r="K1896" s="7" t="b">
        <x:v>0</x:v>
      </x:c>
      <x:c r="L1896" s="6"/>
      <x:c r="M1896" s="6" t="str">
        <x:v>[]</x:v>
      </x:c>
      <x:c r="N1896" s="6" t="str">
        <x:v>[]</x:v>
      </x:c>
      <x:c r="O1896" s="6" t="str">
        <x:v>auto-generated</x:v>
      </x:c>
      <x:c r="P1896" s="6" t="str">
        <x:v>src/data/autoRubric.ts</x:v>
      </x:c>
    </x:row>
    <x:row r="1897">
      <x:c r="A1897" s="6" t="str">
        <x:v>legacy:neph-010@legacy-1</x:v>
      </x:c>
      <x:c r="B1897" s="6" t="str">
        <x:v>neph-010</x:v>
      </x:c>
      <x:c r="C1897" s="6" t="str">
        <x:v>legacy-1</x:v>
      </x:c>
      <x:c r="D1897" s="6" t="str">
        <x:v>legacy-1</x:v>
      </x:c>
      <x:c r="E1897" s="6" t="str">
        <x:v>ip-01</x:v>
      </x:c>
      <x:c r="F1897" s="6" t="str">
        <x:v>interpersonal</x:v>
      </x:c>
      <x:c r="G1897" s="6" t="str">
        <x:v>Open with introduction and agenda-setting</x:v>
      </x:c>
      <x:c r="H1897" s="6" t="str">
        <x:v>Greets the patient, introduces self, confirms identity and negotiates the agenda for the visit.</x:v>
      </x:c>
      <x:c r="I1897" s="6" t="n">
        <x:v>1</x:v>
      </x:c>
      <x:c r="J1897" s="6" t="n">
        <x:v>1</x:v>
      </x:c>
      <x:c r="K1897" s="7" t="b">
        <x:v>0</x:v>
      </x:c>
      <x:c r="L1897" s="6"/>
      <x:c r="M1897" s="6" t="str">
        <x:v>[]</x:v>
      </x:c>
      <x:c r="N1897" s="6" t="str">
        <x:v>[]</x:v>
      </x:c>
      <x:c r="O1897" s="6" t="str">
        <x:v>auto-generated</x:v>
      </x:c>
      <x:c r="P1897" s="6" t="str">
        <x:v>src/data/autoRubric.ts</x:v>
      </x:c>
    </x:row>
    <x:row r="1898">
      <x:c r="A1898" s="6" t="str">
        <x:v>legacy:neph-010@legacy-1</x:v>
      </x:c>
      <x:c r="B1898" s="6" t="str">
        <x:v>neph-010</x:v>
      </x:c>
      <x:c r="C1898" s="6" t="str">
        <x:v>legacy-1</x:v>
      </x:c>
      <x:c r="D1898" s="6" t="str">
        <x:v>legacy-1</x:v>
      </x:c>
      <x:c r="E1898" s="6" t="str">
        <x:v>ip-02</x:v>
      </x:c>
      <x:c r="F1898" s="6" t="str">
        <x:v>interpersonal</x:v>
      </x:c>
      <x:c r="G1898" s="6" t="str">
        <x:v>Explore ICE</x:v>
      </x:c>
      <x:c r="H1898" s="6" t="str">
        <x:v>Elicits the patient’s ideas, concerns and expectations — not just symptom checklists.</x:v>
      </x:c>
      <x:c r="I1898" s="6" t="n">
        <x:v>2</x:v>
      </x:c>
      <x:c r="J1898" s="6" t="n">
        <x:v>2</x:v>
      </x:c>
      <x:c r="K1898" s="7" t="b">
        <x:v>0</x:v>
      </x:c>
      <x:c r="L1898" s="6"/>
      <x:c r="M1898" s="6" t="str">
        <x:v>[]</x:v>
      </x:c>
      <x:c r="N1898" s="6" t="str">
        <x:v>[]</x:v>
      </x:c>
      <x:c r="O1898" s="6" t="str">
        <x:v>auto-generated</x:v>
      </x:c>
      <x:c r="P1898" s="6" t="str">
        <x:v>src/data/autoRubric.ts</x:v>
      </x:c>
    </x:row>
    <x:row r="1899">
      <x:c r="A1899" s="6" t="str">
        <x:v>legacy:neph-010@legacy-1</x:v>
      </x:c>
      <x:c r="B1899" s="6" t="str">
        <x:v>neph-010</x:v>
      </x:c>
      <x:c r="C1899" s="6" t="str">
        <x:v>legacy-1</x:v>
      </x:c>
      <x:c r="D1899" s="6" t="str">
        <x:v>legacy-1</x:v>
      </x:c>
      <x:c r="E1899" s="6" t="str">
        <x:v>ip-03</x:v>
      </x:c>
      <x:c r="F1899" s="6" t="str">
        <x:v>interpersonal</x:v>
      </x:c>
      <x:c r="G1899" s="6" t="str">
        <x:v>Empathic response</x:v>
      </x:c>
      <x:c r="H1899" s="6" t="str">
        <x:v>Names and validates an emotion the patient expresses; avoids dismissing distress.</x:v>
      </x:c>
      <x:c r="I1899" s="6" t="n">
        <x:v>2</x:v>
      </x:c>
      <x:c r="J1899" s="6" t="n">
        <x:v>2</x:v>
      </x:c>
      <x:c r="K1899" s="7" t="b">
        <x:v>0</x:v>
      </x:c>
      <x:c r="L1899" s="6"/>
      <x:c r="M1899" s="6" t="str">
        <x:v>[]</x:v>
      </x:c>
      <x:c r="N1899" s="6" t="str">
        <x:v>[]</x:v>
      </x:c>
      <x:c r="O1899" s="6" t="str">
        <x:v>auto-generated</x:v>
      </x:c>
      <x:c r="P1899" s="6" t="str">
        <x:v>src/data/autoRubric.ts</x:v>
      </x:c>
    </x:row>
    <x:row r="1900">
      <x:c r="A1900" s="6" t="str">
        <x:v>legacy:neph-010@legacy-1</x:v>
      </x:c>
      <x:c r="B1900" s="6" t="str">
        <x:v>neph-010</x:v>
      </x:c>
      <x:c r="C1900" s="6" t="str">
        <x:v>legacy-1</x:v>
      </x:c>
      <x:c r="D1900" s="6" t="str">
        <x:v>legacy-1</x:v>
      </x:c>
      <x:c r="E1900" s="6" t="str">
        <x:v>ip-04</x:v>
      </x:c>
      <x:c r="F1900" s="6" t="str">
        <x:v>interpersonal</x:v>
      </x:c>
      <x:c r="G1900" s="6" t="str">
        <x:v>Jargon-free explanation</x:v>
      </x:c>
      <x:c r="H1900" s="6" t="str">
        <x:v>Explains the working diagnosis and plan in plain English without unexplained medical acronyms.</x:v>
      </x:c>
      <x:c r="I1900" s="6" t="n">
        <x:v>1</x:v>
      </x:c>
      <x:c r="J1900" s="6" t="n">
        <x:v>1</x:v>
      </x:c>
      <x:c r="K1900" s="7" t="b">
        <x:v>0</x:v>
      </x:c>
      <x:c r="L1900" s="6"/>
      <x:c r="M1900" s="6" t="str">
        <x:v>[]</x:v>
      </x:c>
      <x:c r="N1900" s="6" t="str">
        <x:v>[]</x:v>
      </x:c>
      <x:c r="O1900" s="6" t="str">
        <x:v>auto-generated</x:v>
      </x:c>
      <x:c r="P1900" s="6" t="str">
        <x:v>src/data/autoRubric.ts</x:v>
      </x:c>
    </x:row>
    <x:row r="1901">
      <x:c r="A1901" s="6" t="str">
        <x:v>legacy:neph-010@legacy-1</x:v>
      </x:c>
      <x:c r="B1901" s="6" t="str">
        <x:v>neph-010</x:v>
      </x:c>
      <x:c r="C1901" s="6" t="str">
        <x:v>legacy-1</x:v>
      </x:c>
      <x:c r="D1901" s="6" t="str">
        <x:v>legacy-1</x:v>
      </x:c>
      <x:c r="E1901" s="6" t="str">
        <x:v>ip-05</x:v>
      </x:c>
      <x:c r="F1901" s="6" t="str">
        <x:v>interpersonal</x:v>
      </x:c>
      <x:c r="G1901" s="6" t="str">
        <x:v>Summarise and check understanding</x:v>
      </x:c>
      <x:c r="H1901" s="6" t="str">
        <x:v>Summarises the plan at the end and invites the patient to repeat back or ask questions.</x:v>
      </x:c>
      <x:c r="I1901" s="6" t="n">
        <x:v>1</x:v>
      </x:c>
      <x:c r="J1901" s="6" t="n">
        <x:v>1</x:v>
      </x:c>
      <x:c r="K1901" s="7" t="b">
        <x:v>0</x:v>
      </x:c>
      <x:c r="L1901" s="6"/>
      <x:c r="M1901" s="6" t="str">
        <x:v>[]</x:v>
      </x:c>
      <x:c r="N1901" s="6" t="str">
        <x:v>[]</x:v>
      </x:c>
      <x:c r="O1901" s="6" t="str">
        <x:v>auto-generated</x:v>
      </x:c>
      <x:c r="P1901" s="6" t="str">
        <x:v>src/data/autoRubric.ts</x:v>
      </x:c>
    </x:row>
    <x:row r="1902">
      <x:c r="A1902" s="6" t="str">
        <x:v>legacy:neph-010@legacy-1</x:v>
      </x:c>
      <x:c r="B1902" s="6" t="str">
        <x:v>neph-010</x:v>
      </x:c>
      <x:c r="C1902" s="6" t="str">
        <x:v>legacy-1</x:v>
      </x:c>
      <x:c r="D1902" s="6" t="str">
        <x:v>legacy-1</x:v>
      </x:c>
      <x:c r="E1902" s="6" t="str">
        <x:v>safety-netting</x:v>
      </x:c>
      <x:c r="F1902" s="6" t="str">
        <x:v>patient-safety</x:v>
      </x:c>
      <x:c r="G1902" s="6" t="str">
        <x:v>Safety-netting required elements</x:v>
      </x:c>
      <x:c r="H1902" s="6" t="str">
        <x:v>["Tells the patient what symptoms should prompt urgent return","Names a specific timeframe or trigger for follow-up"]</x:v>
      </x:c>
      <x:c r="I1902" s="6" t="n">
        <x:v>1</x:v>
      </x:c>
      <x:c r="J1902" s="6" t="n">
        <x:v>1</x:v>
      </x:c>
      <x:c r="K1902" s="7" t="b">
        <x:v>0</x:v>
      </x:c>
      <x:c r="L1902" s="6"/>
      <x:c r="M1902" s="6" t="str">
        <x:v>[]</x:v>
      </x:c>
      <x:c r="N1902" s="6" t="str">
        <x:v>[]</x:v>
      </x:c>
      <x:c r="O1902" s="6" t="str">
        <x:v>auto-generated</x:v>
      </x:c>
      <x:c r="P1902" s="6" t="str">
        <x:v>src/data/autoRubric.ts</x:v>
      </x:c>
    </x:row>
    <x:row r="1903">
      <x:c r="A1903" s="6" t="str">
        <x:v>legacy:neuro-001@legacy-1</x:v>
      </x:c>
      <x:c r="B1903" s="6" t="str">
        <x:v>neuro-001</x:v>
      </x:c>
      <x:c r="C1903" s="6" t="str">
        <x:v>legacy-1</x:v>
      </x:c>
      <x:c r="D1903" s="6" t="str">
        <x:v>legacy-1</x:v>
      </x:c>
      <x:c r="E1903" s="6" t="str">
        <x:v>cm-01</x:v>
      </x:c>
      <x:c r="F1903" s="6" t="str">
        <x:v>clinical_management</x:v>
      </x:c>
      <x:c r="G1903" s="6" t="str">
        <x:v>Deliver critical action: analgesia</x:v>
      </x:c>
      <x:c r="H1903" s="6" t="str">
        <x:v>Records the treatment/action "analgesia" during the encounter.</x:v>
      </x:c>
      <x:c r="I1903" s="6" t="n">
        <x:v>3</x:v>
      </x:c>
      <x:c r="J1903" s="6" t="n">
        <x:v>3</x:v>
      </x:c>
      <x:c r="K1903" s="7" t="b">
        <x:v>0</x:v>
      </x:c>
      <x:c r="L1903" s="6"/>
      <x:c r="M1903" s="6" t="str">
        <x:v>[]</x:v>
      </x:c>
      <x:c r="N1903" s="6" t="str">
        <x:v>[]</x:v>
      </x:c>
      <x:c r="O1903" s="6" t="str">
        <x:v>auto-generated</x:v>
      </x:c>
      <x:c r="P1903" s="6" t="str">
        <x:v>src/data/autoRubric.ts</x:v>
      </x:c>
    </x:row>
    <x:row r="1904">
      <x:c r="A1904" s="6" t="str">
        <x:v>legacy:neuro-001@legacy-1</x:v>
      </x:c>
      <x:c r="B1904" s="6" t="str">
        <x:v>neuro-001</x:v>
      </x:c>
      <x:c r="C1904" s="6" t="str">
        <x:v>legacy-1</x:v>
      </x:c>
      <x:c r="D1904" s="6" t="str">
        <x:v>legacy-1</x:v>
      </x:c>
      <x:c r="E1904" s="6" t="str">
        <x:v>dg-01</x:v>
      </x:c>
      <x:c r="F1904" s="6" t="str">
        <x:v>data_gathering</x:v>
      </x:c>
      <x:c r="G1904" s="6" t="str">
        <x:v>How often?</x:v>
      </x:c>
      <x:c r="H1904" s="6" t="str">
        <x:v>Asks the patient: "How often?" or a clinically equivalent question.</x:v>
      </x:c>
      <x:c r="I1904" s="6" t="n">
        <x:v>1</x:v>
      </x:c>
      <x:c r="J1904" s="6" t="n">
        <x:v>1</x:v>
      </x:c>
      <x:c r="K1904" s="7" t="b">
        <x:v>0</x:v>
      </x:c>
      <x:c r="L1904" s="6"/>
      <x:c r="M1904" s="6" t="str">
        <x:v>[]</x:v>
      </x:c>
      <x:c r="N1904" s="6" t="str">
        <x:v>[]</x:v>
      </x:c>
      <x:c r="O1904" s="6" t="str">
        <x:v>auto-generated</x:v>
      </x:c>
      <x:c r="P1904" s="6" t="str">
        <x:v>src/data/autoRubric.ts</x:v>
      </x:c>
    </x:row>
    <x:row r="1905">
      <x:c r="A1905" s="6" t="str">
        <x:v>legacy:neuro-001@legacy-1</x:v>
      </x:c>
      <x:c r="B1905" s="6" t="str">
        <x:v>neuro-001</x:v>
      </x:c>
      <x:c r="C1905" s="6" t="str">
        <x:v>legacy-1</x:v>
      </x:c>
      <x:c r="D1905" s="6" t="str">
        <x:v>legacy-1</x:v>
      </x:c>
      <x:c r="E1905" s="6" t="str">
        <x:v>dg-02</x:v>
      </x:c>
      <x:c r="F1905" s="6" t="str">
        <x:v>data_gathering</x:v>
      </x:c>
      <x:c r="G1905" s="6" t="str">
        <x:v>Side?</x:v>
      </x:c>
      <x:c r="H1905" s="6" t="str">
        <x:v>Asks the patient: "Side?" or a clinically equivalent question.</x:v>
      </x:c>
      <x:c r="I1905" s="6" t="n">
        <x:v>1</x:v>
      </x:c>
      <x:c r="J1905" s="6" t="n">
        <x:v>1</x:v>
      </x:c>
      <x:c r="K1905" s="7" t="b">
        <x:v>0</x:v>
      </x:c>
      <x:c r="L1905" s="6"/>
      <x:c r="M1905" s="6" t="str">
        <x:v>[]</x:v>
      </x:c>
      <x:c r="N1905" s="6" t="str">
        <x:v>[]</x:v>
      </x:c>
      <x:c r="O1905" s="6" t="str">
        <x:v>auto-generated</x:v>
      </x:c>
      <x:c r="P1905" s="6" t="str">
        <x:v>src/data/autoRubric.ts</x:v>
      </x:c>
    </x:row>
    <x:row r="1906">
      <x:c r="A1906" s="6" t="str">
        <x:v>legacy:neuro-001@legacy-1</x:v>
      </x:c>
      <x:c r="B1906" s="6" t="str">
        <x:v>neuro-001</x:v>
      </x:c>
      <x:c r="C1906" s="6" t="str">
        <x:v>legacy-1</x:v>
      </x:c>
      <x:c r="D1906" s="6" t="str">
        <x:v>legacy-1</x:v>
      </x:c>
      <x:c r="E1906" s="6" t="str">
        <x:v>dg-03</x:v>
      </x:c>
      <x:c r="F1906" s="6" t="str">
        <x:v>data_gathering</x:v>
      </x:c>
      <x:c r="G1906" s="6" t="str">
        <x:v>Triggers?</x:v>
      </x:c>
      <x:c r="H1906" s="6" t="str">
        <x:v>Asks the patient: "Triggers?" or a clinically equivalent question.</x:v>
      </x:c>
      <x:c r="I1906" s="6" t="n">
        <x:v>1</x:v>
      </x:c>
      <x:c r="J1906" s="6" t="n">
        <x:v>1</x:v>
      </x:c>
      <x:c r="K1906" s="7" t="b">
        <x:v>0</x:v>
      </x:c>
      <x:c r="L1906" s="6"/>
      <x:c r="M1906" s="6" t="str">
        <x:v>[]</x:v>
      </x:c>
      <x:c r="N1906" s="6" t="str">
        <x:v>[]</x:v>
      </x:c>
      <x:c r="O1906" s="6" t="str">
        <x:v>auto-generated</x:v>
      </x:c>
      <x:c r="P1906" s="6" t="str">
        <x:v>src/data/autoRubric.ts</x:v>
      </x:c>
    </x:row>
    <x:row r="1907">
      <x:c r="A1907" s="6" t="str">
        <x:v>legacy:neuro-001@legacy-1</x:v>
      </x:c>
      <x:c r="B1907" s="6" t="str">
        <x:v>neuro-001</x:v>
      </x:c>
      <x:c r="C1907" s="6" t="str">
        <x:v>legacy-1</x:v>
      </x:c>
      <x:c r="D1907" s="6" t="str">
        <x:v>legacy-1</x:v>
      </x:c>
      <x:c r="E1907" s="6" t="str">
        <x:v>dg-04</x:v>
      </x:c>
      <x:c r="F1907" s="6" t="str">
        <x:v>data_gathering</x:v>
      </x:c>
      <x:c r="G1907" s="6" t="str">
        <x:v>Visual changes before?</x:v>
      </x:c>
      <x:c r="H1907" s="6" t="str">
        <x:v>Asks the patient: "Visual changes before?" or a clinically equivalent question.</x:v>
      </x:c>
      <x:c r="I1907" s="6" t="n">
        <x:v>1</x:v>
      </x:c>
      <x:c r="J1907" s="6" t="n">
        <x:v>1</x:v>
      </x:c>
      <x:c r="K1907" s="7" t="b">
        <x:v>0</x:v>
      </x:c>
      <x:c r="L1907" s="6"/>
      <x:c r="M1907" s="6" t="str">
        <x:v>[]</x:v>
      </x:c>
      <x:c r="N1907" s="6" t="str">
        <x:v>[]</x:v>
      </x:c>
      <x:c r="O1907" s="6" t="str">
        <x:v>auto-generated</x:v>
      </x:c>
      <x:c r="P1907" s="6" t="str">
        <x:v>src/data/autoRubric.ts</x:v>
      </x:c>
    </x:row>
    <x:row r="1908">
      <x:c r="A1908" s="6" t="str">
        <x:v>legacy:neuro-001@legacy-1</x:v>
      </x:c>
      <x:c r="B1908" s="6" t="str">
        <x:v>neuro-001</x:v>
      </x:c>
      <x:c r="C1908" s="6" t="str">
        <x:v>legacy-1</x:v>
      </x:c>
      <x:c r="D1908" s="6" t="str">
        <x:v>legacy-1</x:v>
      </x:c>
      <x:c r="E1908" s="6" t="str">
        <x:v>dg-05</x:v>
      </x:c>
      <x:c r="F1908" s="6" t="str">
        <x:v>data_gathering</x:v>
      </x:c>
      <x:c r="G1908" s="6" t="str">
        <x:v>Nausea?</x:v>
      </x:c>
      <x:c r="H1908" s="6" t="str">
        <x:v>Asks the patient: "Nausea?" or a clinically equivalent question.</x:v>
      </x:c>
      <x:c r="I1908" s="6" t="n">
        <x:v>1</x:v>
      </x:c>
      <x:c r="J1908" s="6" t="n">
        <x:v>1</x:v>
      </x:c>
      <x:c r="K1908" s="7" t="b">
        <x:v>0</x:v>
      </x:c>
      <x:c r="L1908" s="6"/>
      <x:c r="M1908" s="6" t="str">
        <x:v>[]</x:v>
      </x:c>
      <x:c r="N1908" s="6" t="str">
        <x:v>[]</x:v>
      </x:c>
      <x:c r="O1908" s="6" t="str">
        <x:v>auto-generated</x:v>
      </x:c>
      <x:c r="P1908" s="6" t="str">
        <x:v>src/data/autoRubric.ts</x:v>
      </x:c>
    </x:row>
    <x:row r="1909">
      <x:c r="A1909" s="6" t="str">
        <x:v>legacy:neuro-001@legacy-1</x:v>
      </x:c>
      <x:c r="B1909" s="6" t="str">
        <x:v>neuro-001</x:v>
      </x:c>
      <x:c r="C1909" s="6" t="str">
        <x:v>legacy-1</x:v>
      </x:c>
      <x:c r="D1909" s="6" t="str">
        <x:v>legacy-1</x:v>
      </x:c>
      <x:c r="E1909" s="6" t="str">
        <x:v>ip-01</x:v>
      </x:c>
      <x:c r="F1909" s="6" t="str">
        <x:v>interpersonal</x:v>
      </x:c>
      <x:c r="G1909" s="6" t="str">
        <x:v>Open with introduction and agenda-setting</x:v>
      </x:c>
      <x:c r="H1909" s="6" t="str">
        <x:v>Greets the patient, introduces self, confirms identity and negotiates the agenda for the visit.</x:v>
      </x:c>
      <x:c r="I1909" s="6" t="n">
        <x:v>1</x:v>
      </x:c>
      <x:c r="J1909" s="6" t="n">
        <x:v>1</x:v>
      </x:c>
      <x:c r="K1909" s="7" t="b">
        <x:v>0</x:v>
      </x:c>
      <x:c r="L1909" s="6"/>
      <x:c r="M1909" s="6" t="str">
        <x:v>[]</x:v>
      </x:c>
      <x:c r="N1909" s="6" t="str">
        <x:v>[]</x:v>
      </x:c>
      <x:c r="O1909" s="6" t="str">
        <x:v>auto-generated</x:v>
      </x:c>
      <x:c r="P1909" s="6" t="str">
        <x:v>src/data/autoRubric.ts</x:v>
      </x:c>
    </x:row>
    <x:row r="1910">
      <x:c r="A1910" s="6" t="str">
        <x:v>legacy:neuro-001@legacy-1</x:v>
      </x:c>
      <x:c r="B1910" s="6" t="str">
        <x:v>neuro-001</x:v>
      </x:c>
      <x:c r="C1910" s="6" t="str">
        <x:v>legacy-1</x:v>
      </x:c>
      <x:c r="D1910" s="6" t="str">
        <x:v>legacy-1</x:v>
      </x:c>
      <x:c r="E1910" s="6" t="str">
        <x:v>ip-02</x:v>
      </x:c>
      <x:c r="F1910" s="6" t="str">
        <x:v>interpersonal</x:v>
      </x:c>
      <x:c r="G1910" s="6" t="str">
        <x:v>Explore ICE</x:v>
      </x:c>
      <x:c r="H1910" s="6" t="str">
        <x:v>Elicits the patient’s ideas, concerns and expectations — not just symptom checklists.</x:v>
      </x:c>
      <x:c r="I1910" s="6" t="n">
        <x:v>2</x:v>
      </x:c>
      <x:c r="J1910" s="6" t="n">
        <x:v>2</x:v>
      </x:c>
      <x:c r="K1910" s="7" t="b">
        <x:v>0</x:v>
      </x:c>
      <x:c r="L1910" s="6"/>
      <x:c r="M1910" s="6" t="str">
        <x:v>[]</x:v>
      </x:c>
      <x:c r="N1910" s="6" t="str">
        <x:v>[]</x:v>
      </x:c>
      <x:c r="O1910" s="6" t="str">
        <x:v>auto-generated</x:v>
      </x:c>
      <x:c r="P1910" s="6" t="str">
        <x:v>src/data/autoRubric.ts</x:v>
      </x:c>
    </x:row>
    <x:row r="1911">
      <x:c r="A1911" s="6" t="str">
        <x:v>legacy:neuro-001@legacy-1</x:v>
      </x:c>
      <x:c r="B1911" s="6" t="str">
        <x:v>neuro-001</x:v>
      </x:c>
      <x:c r="C1911" s="6" t="str">
        <x:v>legacy-1</x:v>
      </x:c>
      <x:c r="D1911" s="6" t="str">
        <x:v>legacy-1</x:v>
      </x:c>
      <x:c r="E1911" s="6" t="str">
        <x:v>ip-03</x:v>
      </x:c>
      <x:c r="F1911" s="6" t="str">
        <x:v>interpersonal</x:v>
      </x:c>
      <x:c r="G1911" s="6" t="str">
        <x:v>Empathic response</x:v>
      </x:c>
      <x:c r="H1911" s="6" t="str">
        <x:v>Names and validates an emotion the patient expresses; avoids dismissing distress.</x:v>
      </x:c>
      <x:c r="I1911" s="6" t="n">
        <x:v>2</x:v>
      </x:c>
      <x:c r="J1911" s="6" t="n">
        <x:v>2</x:v>
      </x:c>
      <x:c r="K1911" s="7" t="b">
        <x:v>0</x:v>
      </x:c>
      <x:c r="L1911" s="6"/>
      <x:c r="M1911" s="6" t="str">
        <x:v>[]</x:v>
      </x:c>
      <x:c r="N1911" s="6" t="str">
        <x:v>[]</x:v>
      </x:c>
      <x:c r="O1911" s="6" t="str">
        <x:v>auto-generated</x:v>
      </x:c>
      <x:c r="P1911" s="6" t="str">
        <x:v>src/data/autoRubric.ts</x:v>
      </x:c>
    </x:row>
    <x:row r="1912">
      <x:c r="A1912" s="6" t="str">
        <x:v>legacy:neuro-001@legacy-1</x:v>
      </x:c>
      <x:c r="B1912" s="6" t="str">
        <x:v>neuro-001</x:v>
      </x:c>
      <x:c r="C1912" s="6" t="str">
        <x:v>legacy-1</x:v>
      </x:c>
      <x:c r="D1912" s="6" t="str">
        <x:v>legacy-1</x:v>
      </x:c>
      <x:c r="E1912" s="6" t="str">
        <x:v>ip-04</x:v>
      </x:c>
      <x:c r="F1912" s="6" t="str">
        <x:v>interpersonal</x:v>
      </x:c>
      <x:c r="G1912" s="6" t="str">
        <x:v>Jargon-free explanation</x:v>
      </x:c>
      <x:c r="H1912" s="6" t="str">
        <x:v>Explains the working diagnosis and plan in plain English without unexplained medical acronyms.</x:v>
      </x:c>
      <x:c r="I1912" s="6" t="n">
        <x:v>1</x:v>
      </x:c>
      <x:c r="J1912" s="6" t="n">
        <x:v>1</x:v>
      </x:c>
      <x:c r="K1912" s="7" t="b">
        <x:v>0</x:v>
      </x:c>
      <x:c r="L1912" s="6"/>
      <x:c r="M1912" s="6" t="str">
        <x:v>[]</x:v>
      </x:c>
      <x:c r="N1912" s="6" t="str">
        <x:v>[]</x:v>
      </x:c>
      <x:c r="O1912" s="6" t="str">
        <x:v>auto-generated</x:v>
      </x:c>
      <x:c r="P1912" s="6" t="str">
        <x:v>src/data/autoRubric.ts</x:v>
      </x:c>
    </x:row>
    <x:row r="1913">
      <x:c r="A1913" s="6" t="str">
        <x:v>legacy:neuro-001@legacy-1</x:v>
      </x:c>
      <x:c r="B1913" s="6" t="str">
        <x:v>neuro-001</x:v>
      </x:c>
      <x:c r="C1913" s="6" t="str">
        <x:v>legacy-1</x:v>
      </x:c>
      <x:c r="D1913" s="6" t="str">
        <x:v>legacy-1</x:v>
      </x:c>
      <x:c r="E1913" s="6" t="str">
        <x:v>ip-05</x:v>
      </x:c>
      <x:c r="F1913" s="6" t="str">
        <x:v>interpersonal</x:v>
      </x:c>
      <x:c r="G1913" s="6" t="str">
        <x:v>Summarise and check understanding</x:v>
      </x:c>
      <x:c r="H1913" s="6" t="str">
        <x:v>Summarises the plan at the end and invites the patient to repeat back or ask questions.</x:v>
      </x:c>
      <x:c r="I1913" s="6" t="n">
        <x:v>1</x:v>
      </x:c>
      <x:c r="J1913" s="6" t="n">
        <x:v>1</x:v>
      </x:c>
      <x:c r="K1913" s="7" t="b">
        <x:v>0</x:v>
      </x:c>
      <x:c r="L1913" s="6"/>
      <x:c r="M1913" s="6" t="str">
        <x:v>[]</x:v>
      </x:c>
      <x:c r="N1913" s="6" t="str">
        <x:v>[]</x:v>
      </x:c>
      <x:c r="O1913" s="6" t="str">
        <x:v>auto-generated</x:v>
      </x:c>
      <x:c r="P1913" s="6" t="str">
        <x:v>src/data/autoRubric.ts</x:v>
      </x:c>
    </x:row>
    <x:row r="1914">
      <x:c r="A1914" s="6" t="str">
        <x:v>legacy:neuro-001@legacy-1</x:v>
      </x:c>
      <x:c r="B1914" s="6" t="str">
        <x:v>neuro-001</x:v>
      </x:c>
      <x:c r="C1914" s="6" t="str">
        <x:v>legacy-1</x:v>
      </x:c>
      <x:c r="D1914" s="6" t="str">
        <x:v>legacy-1</x:v>
      </x:c>
      <x:c r="E1914" s="6" t="str">
        <x:v>safety-netting</x:v>
      </x:c>
      <x:c r="F1914" s="6" t="str">
        <x:v>patient-safety</x:v>
      </x:c>
      <x:c r="G1914" s="6" t="str">
        <x:v>Safety-netting required elements</x:v>
      </x:c>
      <x:c r="H1914" s="6" t="str">
        <x:v>["Tells the patient what symptoms should prompt urgent return","Names a specific timeframe or trigger for follow-up"]</x:v>
      </x:c>
      <x:c r="I1914" s="6" t="n">
        <x:v>1</x:v>
      </x:c>
      <x:c r="J1914" s="6" t="n">
        <x:v>1</x:v>
      </x:c>
      <x:c r="K1914" s="7" t="b">
        <x:v>0</x:v>
      </x:c>
      <x:c r="L1914" s="6"/>
      <x:c r="M1914" s="6" t="str">
        <x:v>[]</x:v>
      </x:c>
      <x:c r="N1914" s="6" t="str">
        <x:v>[]</x:v>
      </x:c>
      <x:c r="O1914" s="6" t="str">
        <x:v>auto-generated</x:v>
      </x:c>
      <x:c r="P1914" s="6" t="str">
        <x:v>src/data/autoRubric.ts</x:v>
      </x:c>
    </x:row>
    <x:row r="1915">
      <x:c r="A1915" s="6" t="str">
        <x:v>legacy:neuro-002@legacy-1</x:v>
      </x:c>
      <x:c r="B1915" s="6" t="str">
        <x:v>neuro-002</x:v>
      </x:c>
      <x:c r="C1915" s="6" t="str">
        <x:v>legacy-1</x:v>
      </x:c>
      <x:c r="D1915" s="6" t="str">
        <x:v>legacy-1</x:v>
      </x:c>
      <x:c r="E1915" s="6" t="str">
        <x:v>cm-01</x:v>
      </x:c>
      <x:c r="F1915" s="6" t="str">
        <x:v>clinical_management</x:v>
      </x:c>
      <x:c r="G1915" s="6" t="str">
        <x:v>Deliver critical action: discharge</x:v>
      </x:c>
      <x:c r="H1915" s="6" t="str">
        <x:v>Records the treatment/action "discharge" during the encounter.</x:v>
      </x:c>
      <x:c r="I1915" s="6" t="n">
        <x:v>3</x:v>
      </x:c>
      <x:c r="J1915" s="6" t="n">
        <x:v>3</x:v>
      </x:c>
      <x:c r="K1915" s="7" t="b">
        <x:v>0</x:v>
      </x:c>
      <x:c r="L1915" s="6"/>
      <x:c r="M1915" s="6" t="str">
        <x:v>[]</x:v>
      </x:c>
      <x:c r="N1915" s="6" t="str">
        <x:v>[]</x:v>
      </x:c>
      <x:c r="O1915" s="6" t="str">
        <x:v>auto-generated</x:v>
      </x:c>
      <x:c r="P1915" s="6" t="str">
        <x:v>src/data/autoRubric.ts</x:v>
      </x:c>
    </x:row>
    <x:row r="1916">
      <x:c r="A1916" s="6" t="str">
        <x:v>legacy:neuro-002@legacy-1</x:v>
      </x:c>
      <x:c r="B1916" s="6" t="str">
        <x:v>neuro-002</x:v>
      </x:c>
      <x:c r="C1916" s="6" t="str">
        <x:v>legacy-1</x:v>
      </x:c>
      <x:c r="D1916" s="6" t="str">
        <x:v>legacy-1</x:v>
      </x:c>
      <x:c r="E1916" s="6" t="str">
        <x:v>dg-01</x:v>
      </x:c>
      <x:c r="F1916" s="6" t="str">
        <x:v>data_gathering</x:v>
      </x:c>
      <x:c r="G1916" s="6" t="str">
        <x:v>Describe the pain?</x:v>
      </x:c>
      <x:c r="H1916" s="6" t="str">
        <x:v>Asks the patient: "Describe the pain?" or a clinically equivalent question.</x:v>
      </x:c>
      <x:c r="I1916" s="6" t="n">
        <x:v>1</x:v>
      </x:c>
      <x:c r="J1916" s="6" t="n">
        <x:v>1</x:v>
      </x:c>
      <x:c r="K1916" s="7" t="b">
        <x:v>0</x:v>
      </x:c>
      <x:c r="L1916" s="6"/>
      <x:c r="M1916" s="6" t="str">
        <x:v>[]</x:v>
      </x:c>
      <x:c r="N1916" s="6" t="str">
        <x:v>[]</x:v>
      </x:c>
      <x:c r="O1916" s="6" t="str">
        <x:v>auto-generated</x:v>
      </x:c>
      <x:c r="P1916" s="6" t="str">
        <x:v>src/data/autoRubric.ts</x:v>
      </x:c>
    </x:row>
    <x:row r="1917">
      <x:c r="A1917" s="6" t="str">
        <x:v>legacy:neuro-002@legacy-1</x:v>
      </x:c>
      <x:c r="B1917" s="6" t="str">
        <x:v>neuro-002</x:v>
      </x:c>
      <x:c r="C1917" s="6" t="str">
        <x:v>legacy-1</x:v>
      </x:c>
      <x:c r="D1917" s="6" t="str">
        <x:v>legacy-1</x:v>
      </x:c>
      <x:c r="E1917" s="6" t="str">
        <x:v>dg-02</x:v>
      </x:c>
      <x:c r="F1917" s="6" t="str">
        <x:v>data_gathering</x:v>
      </x:c>
      <x:c r="G1917" s="6" t="str">
        <x:v>Where?</x:v>
      </x:c>
      <x:c r="H1917" s="6" t="str">
        <x:v>Asks the patient: "Where?" or a clinically equivalent question.</x:v>
      </x:c>
      <x:c r="I1917" s="6" t="n">
        <x:v>1</x:v>
      </x:c>
      <x:c r="J1917" s="6" t="n">
        <x:v>1</x:v>
      </x:c>
      <x:c r="K1917" s="7" t="b">
        <x:v>0</x:v>
      </x:c>
      <x:c r="L1917" s="6"/>
      <x:c r="M1917" s="6" t="str">
        <x:v>[]</x:v>
      </x:c>
      <x:c r="N1917" s="6" t="str">
        <x:v>[]</x:v>
      </x:c>
      <x:c r="O1917" s="6" t="str">
        <x:v>auto-generated</x:v>
      </x:c>
      <x:c r="P1917" s="6" t="str">
        <x:v>src/data/autoRubric.ts</x:v>
      </x:c>
    </x:row>
    <x:row r="1918">
      <x:c r="A1918" s="6" t="str">
        <x:v>legacy:neuro-002@legacy-1</x:v>
      </x:c>
      <x:c r="B1918" s="6" t="str">
        <x:v>neuro-002</x:v>
      </x:c>
      <x:c r="C1918" s="6" t="str">
        <x:v>legacy-1</x:v>
      </x:c>
      <x:c r="D1918" s="6" t="str">
        <x:v>legacy-1</x:v>
      </x:c>
      <x:c r="E1918" s="6" t="str">
        <x:v>dg-03</x:v>
      </x:c>
      <x:c r="F1918" s="6" t="str">
        <x:v>data_gathering</x:v>
      </x:c>
      <x:c r="G1918" s="6" t="str">
        <x:v>Nausea or vomiting?</x:v>
      </x:c>
      <x:c r="H1918" s="6" t="str">
        <x:v>Asks the patient: "Nausea or vomiting?" or a clinically equivalent question.</x:v>
      </x:c>
      <x:c r="I1918" s="6" t="n">
        <x:v>1</x:v>
      </x:c>
      <x:c r="J1918" s="6" t="n">
        <x:v>1</x:v>
      </x:c>
      <x:c r="K1918" s="7" t="b">
        <x:v>0</x:v>
      </x:c>
      <x:c r="L1918" s="6"/>
      <x:c r="M1918" s="6" t="str">
        <x:v>[]</x:v>
      </x:c>
      <x:c r="N1918" s="6" t="str">
        <x:v>[]</x:v>
      </x:c>
      <x:c r="O1918" s="6" t="str">
        <x:v>auto-generated</x:v>
      </x:c>
      <x:c r="P1918" s="6" t="str">
        <x:v>src/data/autoRubric.ts</x:v>
      </x:c>
    </x:row>
    <x:row r="1919">
      <x:c r="A1919" s="6" t="str">
        <x:v>legacy:neuro-002@legacy-1</x:v>
      </x:c>
      <x:c r="B1919" s="6" t="str">
        <x:v>neuro-002</x:v>
      </x:c>
      <x:c r="C1919" s="6" t="str">
        <x:v>legacy-1</x:v>
      </x:c>
      <x:c r="D1919" s="6" t="str">
        <x:v>legacy-1</x:v>
      </x:c>
      <x:c r="E1919" s="6" t="str">
        <x:v>dg-04</x:v>
      </x:c>
      <x:c r="F1919" s="6" t="str">
        <x:v>data_gathering</x:v>
      </x:c>
      <x:c r="G1919" s="6" t="str">
        <x:v>Light sensitivity?</x:v>
      </x:c>
      <x:c r="H1919" s="6" t="str">
        <x:v>Asks the patient: "Light sensitivity?" or a clinically equivalent question.</x:v>
      </x:c>
      <x:c r="I1919" s="6" t="n">
        <x:v>1</x:v>
      </x:c>
      <x:c r="J1919" s="6" t="n">
        <x:v>1</x:v>
      </x:c>
      <x:c r="K1919" s="7" t="b">
        <x:v>0</x:v>
      </x:c>
      <x:c r="L1919" s="6"/>
      <x:c r="M1919" s="6" t="str">
        <x:v>[]</x:v>
      </x:c>
      <x:c r="N1919" s="6" t="str">
        <x:v>[]</x:v>
      </x:c>
      <x:c r="O1919" s="6" t="str">
        <x:v>auto-generated</x:v>
      </x:c>
      <x:c r="P1919" s="6" t="str">
        <x:v>src/data/autoRubric.ts</x:v>
      </x:c>
    </x:row>
    <x:row r="1920">
      <x:c r="A1920" s="6" t="str">
        <x:v>legacy:neuro-002@legacy-1</x:v>
      </x:c>
      <x:c r="B1920" s="6" t="str">
        <x:v>neuro-002</x:v>
      </x:c>
      <x:c r="C1920" s="6" t="str">
        <x:v>legacy-1</x:v>
      </x:c>
      <x:c r="D1920" s="6" t="str">
        <x:v>legacy-1</x:v>
      </x:c>
      <x:c r="E1920" s="6" t="str">
        <x:v>dg-05</x:v>
      </x:c>
      <x:c r="F1920" s="6" t="str">
        <x:v>data_gathering</x:v>
      </x:c>
      <x:c r="G1920" s="6" t="str">
        <x:v>Stress?</x:v>
      </x:c>
      <x:c r="H1920" s="6" t="str">
        <x:v>Asks the patient: "Stress?" or a clinically equivalent question.</x:v>
      </x:c>
      <x:c r="I1920" s="6" t="n">
        <x:v>1</x:v>
      </x:c>
      <x:c r="J1920" s="6" t="n">
        <x:v>1</x:v>
      </x:c>
      <x:c r="K1920" s="7" t="b">
        <x:v>0</x:v>
      </x:c>
      <x:c r="L1920" s="6"/>
      <x:c r="M1920" s="6" t="str">
        <x:v>[]</x:v>
      </x:c>
      <x:c r="N1920" s="6" t="str">
        <x:v>[]</x:v>
      </x:c>
      <x:c r="O1920" s="6" t="str">
        <x:v>auto-generated</x:v>
      </x:c>
      <x:c r="P1920" s="6" t="str">
        <x:v>src/data/autoRubric.ts</x:v>
      </x:c>
    </x:row>
    <x:row r="1921">
      <x:c r="A1921" s="6" t="str">
        <x:v>legacy:neuro-002@legacy-1</x:v>
      </x:c>
      <x:c r="B1921" s="6" t="str">
        <x:v>neuro-002</x:v>
      </x:c>
      <x:c r="C1921" s="6" t="str">
        <x:v>legacy-1</x:v>
      </x:c>
      <x:c r="D1921" s="6" t="str">
        <x:v>legacy-1</x:v>
      </x:c>
      <x:c r="E1921" s="6" t="str">
        <x:v>ip-01</x:v>
      </x:c>
      <x:c r="F1921" s="6" t="str">
        <x:v>interpersonal</x:v>
      </x:c>
      <x:c r="G1921" s="6" t="str">
        <x:v>Open with introduction and agenda-setting</x:v>
      </x:c>
      <x:c r="H1921" s="6" t="str">
        <x:v>Greets the patient, introduces self, confirms identity and negotiates the agenda for the visit.</x:v>
      </x:c>
      <x:c r="I1921" s="6" t="n">
        <x:v>1</x:v>
      </x:c>
      <x:c r="J1921" s="6" t="n">
        <x:v>1</x:v>
      </x:c>
      <x:c r="K1921" s="7" t="b">
        <x:v>0</x:v>
      </x:c>
      <x:c r="L1921" s="6"/>
      <x:c r="M1921" s="6" t="str">
        <x:v>[]</x:v>
      </x:c>
      <x:c r="N1921" s="6" t="str">
        <x:v>[]</x:v>
      </x:c>
      <x:c r="O1921" s="6" t="str">
        <x:v>auto-generated</x:v>
      </x:c>
      <x:c r="P1921" s="6" t="str">
        <x:v>src/data/autoRubric.ts</x:v>
      </x:c>
    </x:row>
    <x:row r="1922">
      <x:c r="A1922" s="6" t="str">
        <x:v>legacy:neuro-002@legacy-1</x:v>
      </x:c>
      <x:c r="B1922" s="6" t="str">
        <x:v>neuro-002</x:v>
      </x:c>
      <x:c r="C1922" s="6" t="str">
        <x:v>legacy-1</x:v>
      </x:c>
      <x:c r="D1922" s="6" t="str">
        <x:v>legacy-1</x:v>
      </x:c>
      <x:c r="E1922" s="6" t="str">
        <x:v>ip-02</x:v>
      </x:c>
      <x:c r="F1922" s="6" t="str">
        <x:v>interpersonal</x:v>
      </x:c>
      <x:c r="G1922" s="6" t="str">
        <x:v>Explore ICE</x:v>
      </x:c>
      <x:c r="H1922" s="6" t="str">
        <x:v>Elicits the patient’s ideas, concerns and expectations — not just symptom checklists.</x:v>
      </x:c>
      <x:c r="I1922" s="6" t="n">
        <x:v>2</x:v>
      </x:c>
      <x:c r="J1922" s="6" t="n">
        <x:v>2</x:v>
      </x:c>
      <x:c r="K1922" s="7" t="b">
        <x:v>0</x:v>
      </x:c>
      <x:c r="L1922" s="6"/>
      <x:c r="M1922" s="6" t="str">
        <x:v>[]</x:v>
      </x:c>
      <x:c r="N1922" s="6" t="str">
        <x:v>[]</x:v>
      </x:c>
      <x:c r="O1922" s="6" t="str">
        <x:v>auto-generated</x:v>
      </x:c>
      <x:c r="P1922" s="6" t="str">
        <x:v>src/data/autoRubric.ts</x:v>
      </x:c>
    </x:row>
    <x:row r="1923">
      <x:c r="A1923" s="6" t="str">
        <x:v>legacy:neuro-002@legacy-1</x:v>
      </x:c>
      <x:c r="B1923" s="6" t="str">
        <x:v>neuro-002</x:v>
      </x:c>
      <x:c r="C1923" s="6" t="str">
        <x:v>legacy-1</x:v>
      </x:c>
      <x:c r="D1923" s="6" t="str">
        <x:v>legacy-1</x:v>
      </x:c>
      <x:c r="E1923" s="6" t="str">
        <x:v>ip-03</x:v>
      </x:c>
      <x:c r="F1923" s="6" t="str">
        <x:v>interpersonal</x:v>
      </x:c>
      <x:c r="G1923" s="6" t="str">
        <x:v>Empathic response</x:v>
      </x:c>
      <x:c r="H1923" s="6" t="str">
        <x:v>Names and validates an emotion the patient expresses; avoids dismissing distress.</x:v>
      </x:c>
      <x:c r="I1923" s="6" t="n">
        <x:v>2</x:v>
      </x:c>
      <x:c r="J1923" s="6" t="n">
        <x:v>2</x:v>
      </x:c>
      <x:c r="K1923" s="7" t="b">
        <x:v>0</x:v>
      </x:c>
      <x:c r="L1923" s="6"/>
      <x:c r="M1923" s="6" t="str">
        <x:v>[]</x:v>
      </x:c>
      <x:c r="N1923" s="6" t="str">
        <x:v>[]</x:v>
      </x:c>
      <x:c r="O1923" s="6" t="str">
        <x:v>auto-generated</x:v>
      </x:c>
      <x:c r="P1923" s="6" t="str">
        <x:v>src/data/autoRubric.ts</x:v>
      </x:c>
    </x:row>
    <x:row r="1924">
      <x:c r="A1924" s="6" t="str">
        <x:v>legacy:neuro-002@legacy-1</x:v>
      </x:c>
      <x:c r="B1924" s="6" t="str">
        <x:v>neuro-002</x:v>
      </x:c>
      <x:c r="C1924" s="6" t="str">
        <x:v>legacy-1</x:v>
      </x:c>
      <x:c r="D1924" s="6" t="str">
        <x:v>legacy-1</x:v>
      </x:c>
      <x:c r="E1924" s="6" t="str">
        <x:v>ip-04</x:v>
      </x:c>
      <x:c r="F1924" s="6" t="str">
        <x:v>interpersonal</x:v>
      </x:c>
      <x:c r="G1924" s="6" t="str">
        <x:v>Jargon-free explanation</x:v>
      </x:c>
      <x:c r="H1924" s="6" t="str">
        <x:v>Explains the working diagnosis and plan in plain English without unexplained medical acronyms.</x:v>
      </x:c>
      <x:c r="I1924" s="6" t="n">
        <x:v>1</x:v>
      </x:c>
      <x:c r="J1924" s="6" t="n">
        <x:v>1</x:v>
      </x:c>
      <x:c r="K1924" s="7" t="b">
        <x:v>0</x:v>
      </x:c>
      <x:c r="L1924" s="6"/>
      <x:c r="M1924" s="6" t="str">
        <x:v>[]</x:v>
      </x:c>
      <x:c r="N1924" s="6" t="str">
        <x:v>[]</x:v>
      </x:c>
      <x:c r="O1924" s="6" t="str">
        <x:v>auto-generated</x:v>
      </x:c>
      <x:c r="P1924" s="6" t="str">
        <x:v>src/data/autoRubric.ts</x:v>
      </x:c>
    </x:row>
    <x:row r="1925">
      <x:c r="A1925" s="6" t="str">
        <x:v>legacy:neuro-002@legacy-1</x:v>
      </x:c>
      <x:c r="B1925" s="6" t="str">
        <x:v>neuro-002</x:v>
      </x:c>
      <x:c r="C1925" s="6" t="str">
        <x:v>legacy-1</x:v>
      </x:c>
      <x:c r="D1925" s="6" t="str">
        <x:v>legacy-1</x:v>
      </x:c>
      <x:c r="E1925" s="6" t="str">
        <x:v>ip-05</x:v>
      </x:c>
      <x:c r="F1925" s="6" t="str">
        <x:v>interpersonal</x:v>
      </x:c>
      <x:c r="G1925" s="6" t="str">
        <x:v>Summarise and check understanding</x:v>
      </x:c>
      <x:c r="H1925" s="6" t="str">
        <x:v>Summarises the plan at the end and invites the patient to repeat back or ask questions.</x:v>
      </x:c>
      <x:c r="I1925" s="6" t="n">
        <x:v>1</x:v>
      </x:c>
      <x:c r="J1925" s="6" t="n">
        <x:v>1</x:v>
      </x:c>
      <x:c r="K1925" s="7" t="b">
        <x:v>0</x:v>
      </x:c>
      <x:c r="L1925" s="6"/>
      <x:c r="M1925" s="6" t="str">
        <x:v>[]</x:v>
      </x:c>
      <x:c r="N1925" s="6" t="str">
        <x:v>[]</x:v>
      </x:c>
      <x:c r="O1925" s="6" t="str">
        <x:v>auto-generated</x:v>
      </x:c>
      <x:c r="P1925" s="6" t="str">
        <x:v>src/data/autoRubric.ts</x:v>
      </x:c>
    </x:row>
    <x:row r="1926">
      <x:c r="A1926" s="6" t="str">
        <x:v>legacy:neuro-002@legacy-1</x:v>
      </x:c>
      <x:c r="B1926" s="6" t="str">
        <x:v>neuro-002</x:v>
      </x:c>
      <x:c r="C1926" s="6" t="str">
        <x:v>legacy-1</x:v>
      </x:c>
      <x:c r="D1926" s="6" t="str">
        <x:v>legacy-1</x:v>
      </x:c>
      <x:c r="E1926" s="6" t="str">
        <x:v>safety-netting</x:v>
      </x:c>
      <x:c r="F1926" s="6" t="str">
        <x:v>patient-safety</x:v>
      </x:c>
      <x:c r="G1926" s="6" t="str">
        <x:v>Safety-netting required elements</x:v>
      </x:c>
      <x:c r="H1926" s="6" t="str">
        <x:v>["Tells the patient what symptoms should prompt urgent return","Names a specific timeframe or trigger for follow-up"]</x:v>
      </x:c>
      <x:c r="I1926" s="6" t="n">
        <x:v>1</x:v>
      </x:c>
      <x:c r="J1926" s="6" t="n">
        <x:v>1</x:v>
      </x:c>
      <x:c r="K1926" s="7" t="b">
        <x:v>0</x:v>
      </x:c>
      <x:c r="L1926" s="6"/>
      <x:c r="M1926" s="6" t="str">
        <x:v>[]</x:v>
      </x:c>
      <x:c r="N1926" s="6" t="str">
        <x:v>[]</x:v>
      </x:c>
      <x:c r="O1926" s="6" t="str">
        <x:v>auto-generated</x:v>
      </x:c>
      <x:c r="P1926" s="6" t="str">
        <x:v>src/data/autoRubric.ts</x:v>
      </x:c>
    </x:row>
    <x:row r="1927">
      <x:c r="A1927" s="6" t="str">
        <x:v>legacy:neuro-003@legacy-1</x:v>
      </x:c>
      <x:c r="B1927" s="6" t="str">
        <x:v>neuro-003</x:v>
      </x:c>
      <x:c r="C1927" s="6" t="str">
        <x:v>legacy-1</x:v>
      </x:c>
      <x:c r="D1927" s="6" t="str">
        <x:v>legacy-1</x:v>
      </x:c>
      <x:c r="E1927" s="6" t="str">
        <x:v>cm-01</x:v>
      </x:c>
      <x:c r="F1927" s="6" t="str">
        <x:v>clinical_management</x:v>
      </x:c>
      <x:c r="G1927" s="6" t="str">
        <x:v>Deliver critical action: steroids-iv</x:v>
      </x:c>
      <x:c r="H1927" s="6" t="str">
        <x:v>Records the treatment/action "steroids-iv" during the encounter.</x:v>
      </x:c>
      <x:c r="I1927" s="6" t="n">
        <x:v>3</x:v>
      </x:c>
      <x:c r="J1927" s="6" t="n">
        <x:v>3</x:v>
      </x:c>
      <x:c r="K1927" s="7" t="b">
        <x:v>0</x:v>
      </x:c>
      <x:c r="L1927" s="6"/>
      <x:c r="M1927" s="6" t="str">
        <x:v>[]</x:v>
      </x:c>
      <x:c r="N1927" s="6" t="str">
        <x:v>[]</x:v>
      </x:c>
      <x:c r="O1927" s="6" t="str">
        <x:v>auto-generated</x:v>
      </x:c>
      <x:c r="P1927" s="6" t="str">
        <x:v>src/data/autoRubric.ts</x:v>
      </x:c>
    </x:row>
    <x:row r="1928">
      <x:c r="A1928" s="6" t="str">
        <x:v>legacy:neuro-003@legacy-1</x:v>
      </x:c>
      <x:c r="B1928" s="6" t="str">
        <x:v>neuro-003</x:v>
      </x:c>
      <x:c r="C1928" s="6" t="str">
        <x:v>legacy-1</x:v>
      </x:c>
      <x:c r="D1928" s="6" t="str">
        <x:v>legacy-1</x:v>
      </x:c>
      <x:c r="E1928" s="6" t="str">
        <x:v>dg-01</x:v>
      </x:c>
      <x:c r="F1928" s="6" t="str">
        <x:v>data_gathering</x:v>
      </x:c>
      <x:c r="G1928" s="6" t="str">
        <x:v>When did it start?</x:v>
      </x:c>
      <x:c r="H1928" s="6" t="str">
        <x:v>Asks the patient: "When did it start?" or a clinically equivalent question.</x:v>
      </x:c>
      <x:c r="I1928" s="6" t="n">
        <x:v>1</x:v>
      </x:c>
      <x:c r="J1928" s="6" t="n">
        <x:v>1</x:v>
      </x:c>
      <x:c r="K1928" s="7" t="b">
        <x:v>0</x:v>
      </x:c>
      <x:c r="L1928" s="6"/>
      <x:c r="M1928" s="6" t="str">
        <x:v>[]</x:v>
      </x:c>
      <x:c r="N1928" s="6" t="str">
        <x:v>[]</x:v>
      </x:c>
      <x:c r="O1928" s="6" t="str">
        <x:v>auto-generated</x:v>
      </x:c>
      <x:c r="P1928" s="6" t="str">
        <x:v>src/data/autoRubric.ts</x:v>
      </x:c>
    </x:row>
    <x:row r="1929">
      <x:c r="A1929" s="6" t="str">
        <x:v>legacy:neuro-003@legacy-1</x:v>
      </x:c>
      <x:c r="B1929" s="6" t="str">
        <x:v>neuro-003</x:v>
      </x:c>
      <x:c r="C1929" s="6" t="str">
        <x:v>legacy-1</x:v>
      </x:c>
      <x:c r="D1929" s="6" t="str">
        <x:v>legacy-1</x:v>
      </x:c>
      <x:c r="E1929" s="6" t="str">
        <x:v>dg-02</x:v>
      </x:c>
      <x:c r="F1929" s="6" t="str">
        <x:v>data_gathering</x:v>
      </x:c>
      <x:c r="G1929" s="6" t="str">
        <x:v>Can you wrinkle forehead?</x:v>
      </x:c>
      <x:c r="H1929" s="6" t="str">
        <x:v>Asks the patient: "Can you wrinkle forehead?" or a clinically equivalent question.</x:v>
      </x:c>
      <x:c r="I1929" s="6" t="n">
        <x:v>1</x:v>
      </x:c>
      <x:c r="J1929" s="6" t="n">
        <x:v>1</x:v>
      </x:c>
      <x:c r="K1929" s="7" t="b">
        <x:v>0</x:v>
      </x:c>
      <x:c r="L1929" s="6"/>
      <x:c r="M1929" s="6" t="str">
        <x:v>[]</x:v>
      </x:c>
      <x:c r="N1929" s="6" t="str">
        <x:v>[]</x:v>
      </x:c>
      <x:c r="O1929" s="6" t="str">
        <x:v>auto-generated</x:v>
      </x:c>
      <x:c r="P1929" s="6" t="str">
        <x:v>src/data/autoRubric.ts</x:v>
      </x:c>
    </x:row>
    <x:row r="1930">
      <x:c r="A1930" s="6" t="str">
        <x:v>legacy:neuro-003@legacy-1</x:v>
      </x:c>
      <x:c r="B1930" s="6" t="str">
        <x:v>neuro-003</x:v>
      </x:c>
      <x:c r="C1930" s="6" t="str">
        <x:v>legacy-1</x:v>
      </x:c>
      <x:c r="D1930" s="6" t="str">
        <x:v>legacy-1</x:v>
      </x:c>
      <x:c r="E1930" s="6" t="str">
        <x:v>dg-03</x:v>
      </x:c>
      <x:c r="F1930" s="6" t="str">
        <x:v>data_gathering</x:v>
      </x:c>
      <x:c r="G1930" s="6" t="str">
        <x:v>Ear pain?</x:v>
      </x:c>
      <x:c r="H1930" s="6" t="str">
        <x:v>Asks the patient: "Ear pain?" or a clinically equivalent question.</x:v>
      </x:c>
      <x:c r="I1930" s="6" t="n">
        <x:v>1</x:v>
      </x:c>
      <x:c r="J1930" s="6" t="n">
        <x:v>1</x:v>
      </x:c>
      <x:c r="K1930" s="7" t="b">
        <x:v>0</x:v>
      </x:c>
      <x:c r="L1930" s="6"/>
      <x:c r="M1930" s="6" t="str">
        <x:v>[]</x:v>
      </x:c>
      <x:c r="N1930" s="6" t="str">
        <x:v>[]</x:v>
      </x:c>
      <x:c r="O1930" s="6" t="str">
        <x:v>auto-generated</x:v>
      </x:c>
      <x:c r="P1930" s="6" t="str">
        <x:v>src/data/autoRubric.ts</x:v>
      </x:c>
    </x:row>
    <x:row r="1931">
      <x:c r="A1931" s="6" t="str">
        <x:v>legacy:neuro-003@legacy-1</x:v>
      </x:c>
      <x:c r="B1931" s="6" t="str">
        <x:v>neuro-003</x:v>
      </x:c>
      <x:c r="C1931" s="6" t="str">
        <x:v>legacy-1</x:v>
      </x:c>
      <x:c r="D1931" s="6" t="str">
        <x:v>legacy-1</x:v>
      </x:c>
      <x:c r="E1931" s="6" t="str">
        <x:v>dg-04</x:v>
      </x:c>
      <x:c r="F1931" s="6" t="str">
        <x:v>data_gathering</x:v>
      </x:c>
      <x:c r="G1931" s="6" t="str">
        <x:v>Arm/leg weakness?</x:v>
      </x:c>
      <x:c r="H1931" s="6" t="str">
        <x:v>Asks the patient: "Arm/leg weakness?" or a clinically equivalent question.</x:v>
      </x:c>
      <x:c r="I1931" s="6" t="n">
        <x:v>1</x:v>
      </x:c>
      <x:c r="J1931" s="6" t="n">
        <x:v>1</x:v>
      </x:c>
      <x:c r="K1931" s="7" t="b">
        <x:v>0</x:v>
      </x:c>
      <x:c r="L1931" s="6"/>
      <x:c r="M1931" s="6" t="str">
        <x:v>[]</x:v>
      </x:c>
      <x:c r="N1931" s="6" t="str">
        <x:v>[]</x:v>
      </x:c>
      <x:c r="O1931" s="6" t="str">
        <x:v>auto-generated</x:v>
      </x:c>
      <x:c r="P1931" s="6" t="str">
        <x:v>src/data/autoRubric.ts</x:v>
      </x:c>
    </x:row>
    <x:row r="1932">
      <x:c r="A1932" s="6" t="str">
        <x:v>legacy:neuro-003@legacy-1</x:v>
      </x:c>
      <x:c r="B1932" s="6" t="str">
        <x:v>neuro-003</x:v>
      </x:c>
      <x:c r="C1932" s="6" t="str">
        <x:v>legacy-1</x:v>
      </x:c>
      <x:c r="D1932" s="6" t="str">
        <x:v>legacy-1</x:v>
      </x:c>
      <x:c r="E1932" s="6" t="str">
        <x:v>dg-05</x:v>
      </x:c>
      <x:c r="F1932" s="6" t="str">
        <x:v>data_gathering</x:v>
      </x:c>
      <x:c r="G1932" s="6" t="str">
        <x:v>Taste changes?</x:v>
      </x:c>
      <x:c r="H1932" s="6" t="str">
        <x:v>Asks the patient: "Taste changes?" or a clinically equivalent question.</x:v>
      </x:c>
      <x:c r="I1932" s="6" t="n">
        <x:v>1</x:v>
      </x:c>
      <x:c r="J1932" s="6" t="n">
        <x:v>1</x:v>
      </x:c>
      <x:c r="K1932" s="7" t="b">
        <x:v>0</x:v>
      </x:c>
      <x:c r="L1932" s="6"/>
      <x:c r="M1932" s="6" t="str">
        <x:v>[]</x:v>
      </x:c>
      <x:c r="N1932" s="6" t="str">
        <x:v>[]</x:v>
      </x:c>
      <x:c r="O1932" s="6" t="str">
        <x:v>auto-generated</x:v>
      </x:c>
      <x:c r="P1932" s="6" t="str">
        <x:v>src/data/autoRubric.ts</x:v>
      </x:c>
    </x:row>
    <x:row r="1933">
      <x:c r="A1933" s="6" t="str">
        <x:v>legacy:neuro-003@legacy-1</x:v>
      </x:c>
      <x:c r="B1933" s="6" t="str">
        <x:v>neuro-003</x:v>
      </x:c>
      <x:c r="C1933" s="6" t="str">
        <x:v>legacy-1</x:v>
      </x:c>
      <x:c r="D1933" s="6" t="str">
        <x:v>legacy-1</x:v>
      </x:c>
      <x:c r="E1933" s="6" t="str">
        <x:v>ip-01</x:v>
      </x:c>
      <x:c r="F1933" s="6" t="str">
        <x:v>interpersonal</x:v>
      </x:c>
      <x:c r="G1933" s="6" t="str">
        <x:v>Open with introduction and agenda-setting</x:v>
      </x:c>
      <x:c r="H1933" s="6" t="str">
        <x:v>Greets the patient, introduces self, confirms identity and negotiates the agenda for the visit.</x:v>
      </x:c>
      <x:c r="I1933" s="6" t="n">
        <x:v>1</x:v>
      </x:c>
      <x:c r="J1933" s="6" t="n">
        <x:v>1</x:v>
      </x:c>
      <x:c r="K1933" s="7" t="b">
        <x:v>0</x:v>
      </x:c>
      <x:c r="L1933" s="6"/>
      <x:c r="M1933" s="6" t="str">
        <x:v>[]</x:v>
      </x:c>
      <x:c r="N1933" s="6" t="str">
        <x:v>[]</x:v>
      </x:c>
      <x:c r="O1933" s="6" t="str">
        <x:v>auto-generated</x:v>
      </x:c>
      <x:c r="P1933" s="6" t="str">
        <x:v>src/data/autoRubric.ts</x:v>
      </x:c>
    </x:row>
    <x:row r="1934">
      <x:c r="A1934" s="6" t="str">
        <x:v>legacy:neuro-003@legacy-1</x:v>
      </x:c>
      <x:c r="B1934" s="6" t="str">
        <x:v>neuro-003</x:v>
      </x:c>
      <x:c r="C1934" s="6" t="str">
        <x:v>legacy-1</x:v>
      </x:c>
      <x:c r="D1934" s="6" t="str">
        <x:v>legacy-1</x:v>
      </x:c>
      <x:c r="E1934" s="6" t="str">
        <x:v>ip-02</x:v>
      </x:c>
      <x:c r="F1934" s="6" t="str">
        <x:v>interpersonal</x:v>
      </x:c>
      <x:c r="G1934" s="6" t="str">
        <x:v>Explore ICE</x:v>
      </x:c>
      <x:c r="H1934" s="6" t="str">
        <x:v>Elicits the patient’s ideas, concerns and expectations — not just symptom checklists.</x:v>
      </x:c>
      <x:c r="I1934" s="6" t="n">
        <x:v>2</x:v>
      </x:c>
      <x:c r="J1934" s="6" t="n">
        <x:v>2</x:v>
      </x:c>
      <x:c r="K1934" s="7" t="b">
        <x:v>0</x:v>
      </x:c>
      <x:c r="L1934" s="6"/>
      <x:c r="M1934" s="6" t="str">
        <x:v>[]</x:v>
      </x:c>
      <x:c r="N1934" s="6" t="str">
        <x:v>[]</x:v>
      </x:c>
      <x:c r="O1934" s="6" t="str">
        <x:v>auto-generated</x:v>
      </x:c>
      <x:c r="P1934" s="6" t="str">
        <x:v>src/data/autoRubric.ts</x:v>
      </x:c>
    </x:row>
    <x:row r="1935">
      <x:c r="A1935" s="6" t="str">
        <x:v>legacy:neuro-003@legacy-1</x:v>
      </x:c>
      <x:c r="B1935" s="6" t="str">
        <x:v>neuro-003</x:v>
      </x:c>
      <x:c r="C1935" s="6" t="str">
        <x:v>legacy-1</x:v>
      </x:c>
      <x:c r="D1935" s="6" t="str">
        <x:v>legacy-1</x:v>
      </x:c>
      <x:c r="E1935" s="6" t="str">
        <x:v>ip-03</x:v>
      </x:c>
      <x:c r="F1935" s="6" t="str">
        <x:v>interpersonal</x:v>
      </x:c>
      <x:c r="G1935" s="6" t="str">
        <x:v>Empathic response</x:v>
      </x:c>
      <x:c r="H1935" s="6" t="str">
        <x:v>Names and validates an emotion the patient expresses; avoids dismissing distress.</x:v>
      </x:c>
      <x:c r="I1935" s="6" t="n">
        <x:v>2</x:v>
      </x:c>
      <x:c r="J1935" s="6" t="n">
        <x:v>2</x:v>
      </x:c>
      <x:c r="K1935" s="7" t="b">
        <x:v>0</x:v>
      </x:c>
      <x:c r="L1935" s="6"/>
      <x:c r="M1935" s="6" t="str">
        <x:v>[]</x:v>
      </x:c>
      <x:c r="N1935" s="6" t="str">
        <x:v>[]</x:v>
      </x:c>
      <x:c r="O1935" s="6" t="str">
        <x:v>auto-generated</x:v>
      </x:c>
      <x:c r="P1935" s="6" t="str">
        <x:v>src/data/autoRubric.ts</x:v>
      </x:c>
    </x:row>
    <x:row r="1936">
      <x:c r="A1936" s="6" t="str">
        <x:v>legacy:neuro-003@legacy-1</x:v>
      </x:c>
      <x:c r="B1936" s="6" t="str">
        <x:v>neuro-003</x:v>
      </x:c>
      <x:c r="C1936" s="6" t="str">
        <x:v>legacy-1</x:v>
      </x:c>
      <x:c r="D1936" s="6" t="str">
        <x:v>legacy-1</x:v>
      </x:c>
      <x:c r="E1936" s="6" t="str">
        <x:v>ip-04</x:v>
      </x:c>
      <x:c r="F1936" s="6" t="str">
        <x:v>interpersonal</x:v>
      </x:c>
      <x:c r="G1936" s="6" t="str">
        <x:v>Jargon-free explanation</x:v>
      </x:c>
      <x:c r="H1936" s="6" t="str">
        <x:v>Explains the working diagnosis and plan in plain English without unexplained medical acronyms.</x:v>
      </x:c>
      <x:c r="I1936" s="6" t="n">
        <x:v>1</x:v>
      </x:c>
      <x:c r="J1936" s="6" t="n">
        <x:v>1</x:v>
      </x:c>
      <x:c r="K1936" s="7" t="b">
        <x:v>0</x:v>
      </x:c>
      <x:c r="L1936" s="6"/>
      <x:c r="M1936" s="6" t="str">
        <x:v>[]</x:v>
      </x:c>
      <x:c r="N1936" s="6" t="str">
        <x:v>[]</x:v>
      </x:c>
      <x:c r="O1936" s="6" t="str">
        <x:v>auto-generated</x:v>
      </x:c>
      <x:c r="P1936" s="6" t="str">
        <x:v>src/data/autoRubric.ts</x:v>
      </x:c>
    </x:row>
    <x:row r="1937">
      <x:c r="A1937" s="6" t="str">
        <x:v>legacy:neuro-003@legacy-1</x:v>
      </x:c>
      <x:c r="B1937" s="6" t="str">
        <x:v>neuro-003</x:v>
      </x:c>
      <x:c r="C1937" s="6" t="str">
        <x:v>legacy-1</x:v>
      </x:c>
      <x:c r="D1937" s="6" t="str">
        <x:v>legacy-1</x:v>
      </x:c>
      <x:c r="E1937" s="6" t="str">
        <x:v>ip-05</x:v>
      </x:c>
      <x:c r="F1937" s="6" t="str">
        <x:v>interpersonal</x:v>
      </x:c>
      <x:c r="G1937" s="6" t="str">
        <x:v>Summarise and check understanding</x:v>
      </x:c>
      <x:c r="H1937" s="6" t="str">
        <x:v>Summarises the plan at the end and invites the patient to repeat back or ask questions.</x:v>
      </x:c>
      <x:c r="I1937" s="6" t="n">
        <x:v>1</x:v>
      </x:c>
      <x:c r="J1937" s="6" t="n">
        <x:v>1</x:v>
      </x:c>
      <x:c r="K1937" s="7" t="b">
        <x:v>0</x:v>
      </x:c>
      <x:c r="L1937" s="6"/>
      <x:c r="M1937" s="6" t="str">
        <x:v>[]</x:v>
      </x:c>
      <x:c r="N1937" s="6" t="str">
        <x:v>[]</x:v>
      </x:c>
      <x:c r="O1937" s="6" t="str">
        <x:v>auto-generated</x:v>
      </x:c>
      <x:c r="P1937" s="6" t="str">
        <x:v>src/data/autoRubric.ts</x:v>
      </x:c>
    </x:row>
    <x:row r="1938">
      <x:c r="A1938" s="6" t="str">
        <x:v>legacy:neuro-003@legacy-1</x:v>
      </x:c>
      <x:c r="B1938" s="6" t="str">
        <x:v>neuro-003</x:v>
      </x:c>
      <x:c r="C1938" s="6" t="str">
        <x:v>legacy-1</x:v>
      </x:c>
      <x:c r="D1938" s="6" t="str">
        <x:v>legacy-1</x:v>
      </x:c>
      <x:c r="E1938" s="6" t="str">
        <x:v>safety-netting</x:v>
      </x:c>
      <x:c r="F1938" s="6" t="str">
        <x:v>patient-safety</x:v>
      </x:c>
      <x:c r="G1938" s="6" t="str">
        <x:v>Safety-netting required elements</x:v>
      </x:c>
      <x:c r="H1938" s="6" t="str">
        <x:v>["Tells the patient what symptoms should prompt urgent return","Names a specific timeframe or trigger for follow-up"]</x:v>
      </x:c>
      <x:c r="I1938" s="6" t="n">
        <x:v>1</x:v>
      </x:c>
      <x:c r="J1938" s="6" t="n">
        <x:v>1</x:v>
      </x:c>
      <x:c r="K1938" s="7" t="b">
        <x:v>0</x:v>
      </x:c>
      <x:c r="L1938" s="6"/>
      <x:c r="M1938" s="6" t="str">
        <x:v>[]</x:v>
      </x:c>
      <x:c r="N1938" s="6" t="str">
        <x:v>[]</x:v>
      </x:c>
      <x:c r="O1938" s="6" t="str">
        <x:v>auto-generated</x:v>
      </x:c>
      <x:c r="P1938" s="6" t="str">
        <x:v>src/data/autoRubric.ts</x:v>
      </x:c>
    </x:row>
    <x:row r="1939">
      <x:c r="A1939" s="6" t="str">
        <x:v>legacy:neuro-004@legacy-1</x:v>
      </x:c>
      <x:c r="B1939" s="6" t="str">
        <x:v>neuro-004</x:v>
      </x:c>
      <x:c r="C1939" s="6" t="str">
        <x:v>legacy-1</x:v>
      </x:c>
      <x:c r="D1939" s="6" t="str">
        <x:v>legacy-1</x:v>
      </x:c>
      <x:c r="E1939" s="6" t="str">
        <x:v>cm-01</x:v>
      </x:c>
      <x:c r="F1939" s="6" t="str">
        <x:v>clinical_management</x:v>
      </x:c>
      <x:c r="G1939" s="6" t="str">
        <x:v>Deliver critical action: discharge</x:v>
      </x:c>
      <x:c r="H1939" s="6" t="str">
        <x:v>Records the treatment/action "discharge" during the encounter.</x:v>
      </x:c>
      <x:c r="I1939" s="6" t="n">
        <x:v>3</x:v>
      </x:c>
      <x:c r="J1939" s="6" t="n">
        <x:v>3</x:v>
      </x:c>
      <x:c r="K1939" s="7" t="b">
        <x:v>0</x:v>
      </x:c>
      <x:c r="L1939" s="6"/>
      <x:c r="M1939" s="6" t="str">
        <x:v>[]</x:v>
      </x:c>
      <x:c r="N1939" s="6" t="str">
        <x:v>[]</x:v>
      </x:c>
      <x:c r="O1939" s="6" t="str">
        <x:v>auto-generated</x:v>
      </x:c>
      <x:c r="P1939" s="6" t="str">
        <x:v>src/data/autoRubric.ts</x:v>
      </x:c>
    </x:row>
    <x:row r="1940">
      <x:c r="A1940" s="6" t="str">
        <x:v>legacy:neuro-004@legacy-1</x:v>
      </x:c>
      <x:c r="B1940" s="6" t="str">
        <x:v>neuro-004</x:v>
      </x:c>
      <x:c r="C1940" s="6" t="str">
        <x:v>legacy-1</x:v>
      </x:c>
      <x:c r="D1940" s="6" t="str">
        <x:v>legacy-1</x:v>
      </x:c>
      <x:c r="E1940" s="6" t="str">
        <x:v>dg-01</x:v>
      </x:c>
      <x:c r="F1940" s="6" t="str">
        <x:v>data_gathering</x:v>
      </x:c>
      <x:c r="G1940" s="6" t="str">
        <x:v>Which fingers?</x:v>
      </x:c>
      <x:c r="H1940" s="6" t="str">
        <x:v>Asks the patient: "Which fingers?" or a clinically equivalent question.</x:v>
      </x:c>
      <x:c r="I1940" s="6" t="n">
        <x:v>1</x:v>
      </x:c>
      <x:c r="J1940" s="6" t="n">
        <x:v>1</x:v>
      </x:c>
      <x:c r="K1940" s="7" t="b">
        <x:v>0</x:v>
      </x:c>
      <x:c r="L1940" s="6"/>
      <x:c r="M1940" s="6" t="str">
        <x:v>[]</x:v>
      </x:c>
      <x:c r="N1940" s="6" t="str">
        <x:v>[]</x:v>
      </x:c>
      <x:c r="O1940" s="6" t="str">
        <x:v>auto-generated</x:v>
      </x:c>
      <x:c r="P1940" s="6" t="str">
        <x:v>src/data/autoRubric.ts</x:v>
      </x:c>
    </x:row>
    <x:row r="1941">
      <x:c r="A1941" s="6" t="str">
        <x:v>legacy:neuro-004@legacy-1</x:v>
      </x:c>
      <x:c r="B1941" s="6" t="str">
        <x:v>neuro-004</x:v>
      </x:c>
      <x:c r="C1941" s="6" t="str">
        <x:v>legacy-1</x:v>
      </x:c>
      <x:c r="D1941" s="6" t="str">
        <x:v>legacy-1</x:v>
      </x:c>
      <x:c r="E1941" s="6" t="str">
        <x:v>dg-02</x:v>
      </x:c>
      <x:c r="F1941" s="6" t="str">
        <x:v>data_gathering</x:v>
      </x:c>
      <x:c r="G1941" s="6" t="str">
        <x:v>When is it worst?</x:v>
      </x:c>
      <x:c r="H1941" s="6" t="str">
        <x:v>Asks the patient: "When is it worst?" or a clinically equivalent question.</x:v>
      </x:c>
      <x:c r="I1941" s="6" t="n">
        <x:v>1</x:v>
      </x:c>
      <x:c r="J1941" s="6" t="n">
        <x:v>1</x:v>
      </x:c>
      <x:c r="K1941" s="7" t="b">
        <x:v>0</x:v>
      </x:c>
      <x:c r="L1941" s="6"/>
      <x:c r="M1941" s="6" t="str">
        <x:v>[]</x:v>
      </x:c>
      <x:c r="N1941" s="6" t="str">
        <x:v>[]</x:v>
      </x:c>
      <x:c r="O1941" s="6" t="str">
        <x:v>auto-generated</x:v>
      </x:c>
      <x:c r="P1941" s="6" t="str">
        <x:v>src/data/autoRubric.ts</x:v>
      </x:c>
    </x:row>
    <x:row r="1942">
      <x:c r="A1942" s="6" t="str">
        <x:v>legacy:neuro-004@legacy-1</x:v>
      </x:c>
      <x:c r="B1942" s="6" t="str">
        <x:v>neuro-004</x:v>
      </x:c>
      <x:c r="C1942" s="6" t="str">
        <x:v>legacy-1</x:v>
      </x:c>
      <x:c r="D1942" s="6" t="str">
        <x:v>legacy-1</x:v>
      </x:c>
      <x:c r="E1942" s="6" t="str">
        <x:v>dg-03</x:v>
      </x:c>
      <x:c r="F1942" s="6" t="str">
        <x:v>data_gathering</x:v>
      </x:c>
      <x:c r="G1942" s="6" t="str">
        <x:v>Job?</x:v>
      </x:c>
      <x:c r="H1942" s="6" t="str">
        <x:v>Asks the patient: "Job?" or a clinically equivalent question.</x:v>
      </x:c>
      <x:c r="I1942" s="6" t="n">
        <x:v>1</x:v>
      </x:c>
      <x:c r="J1942" s="6" t="n">
        <x:v>1</x:v>
      </x:c>
      <x:c r="K1942" s="7" t="b">
        <x:v>0</x:v>
      </x:c>
      <x:c r="L1942" s="6"/>
      <x:c r="M1942" s="6" t="str">
        <x:v>[]</x:v>
      </x:c>
      <x:c r="N1942" s="6" t="str">
        <x:v>[]</x:v>
      </x:c>
      <x:c r="O1942" s="6" t="str">
        <x:v>auto-generated</x:v>
      </x:c>
      <x:c r="P1942" s="6" t="str">
        <x:v>src/data/autoRubric.ts</x:v>
      </x:c>
    </x:row>
    <x:row r="1943">
      <x:c r="A1943" s="6" t="str">
        <x:v>legacy:neuro-004@legacy-1</x:v>
      </x:c>
      <x:c r="B1943" s="6" t="str">
        <x:v>neuro-004</x:v>
      </x:c>
      <x:c r="C1943" s="6" t="str">
        <x:v>legacy-1</x:v>
      </x:c>
      <x:c r="D1943" s="6" t="str">
        <x:v>legacy-1</x:v>
      </x:c>
      <x:c r="E1943" s="6" t="str">
        <x:v>dg-04</x:v>
      </x:c>
      <x:c r="F1943" s="6" t="str">
        <x:v>data_gathering</x:v>
      </x:c>
      <x:c r="G1943" s="6" t="str">
        <x:v>Grip weakness?</x:v>
      </x:c>
      <x:c r="H1943" s="6" t="str">
        <x:v>Asks the patient: "Grip weakness?" or a clinically equivalent question.</x:v>
      </x:c>
      <x:c r="I1943" s="6" t="n">
        <x:v>1</x:v>
      </x:c>
      <x:c r="J1943" s="6" t="n">
        <x:v>1</x:v>
      </x:c>
      <x:c r="K1943" s="7" t="b">
        <x:v>0</x:v>
      </x:c>
      <x:c r="L1943" s="6"/>
      <x:c r="M1943" s="6" t="str">
        <x:v>[]</x:v>
      </x:c>
      <x:c r="N1943" s="6" t="str">
        <x:v>[]</x:v>
      </x:c>
      <x:c r="O1943" s="6" t="str">
        <x:v>auto-generated</x:v>
      </x:c>
      <x:c r="P1943" s="6" t="str">
        <x:v>src/data/autoRubric.ts</x:v>
      </x:c>
    </x:row>
    <x:row r="1944">
      <x:c r="A1944" s="6" t="str">
        <x:v>legacy:neuro-004@legacy-1</x:v>
      </x:c>
      <x:c r="B1944" s="6" t="str">
        <x:v>neuro-004</x:v>
      </x:c>
      <x:c r="C1944" s="6" t="str">
        <x:v>legacy-1</x:v>
      </x:c>
      <x:c r="D1944" s="6" t="str">
        <x:v>legacy-1</x:v>
      </x:c>
      <x:c r="E1944" s="6" t="str">
        <x:v>dg-05</x:v>
      </x:c>
      <x:c r="F1944" s="6" t="str">
        <x:v>data_gathering</x:v>
      </x:c>
      <x:c r="G1944" s="6" t="str">
        <x:v>Tapping wrist reproduce it?</x:v>
      </x:c>
      <x:c r="H1944" s="6" t="str">
        <x:v>Asks the patient: "Tapping wrist reproduce it?" or a clinically equivalent question.</x:v>
      </x:c>
      <x:c r="I1944" s="6" t="n">
        <x:v>1</x:v>
      </x:c>
      <x:c r="J1944" s="6" t="n">
        <x:v>1</x:v>
      </x:c>
      <x:c r="K1944" s="7" t="b">
        <x:v>0</x:v>
      </x:c>
      <x:c r="L1944" s="6"/>
      <x:c r="M1944" s="6" t="str">
        <x:v>[]</x:v>
      </x:c>
      <x:c r="N1944" s="6" t="str">
        <x:v>[]</x:v>
      </x:c>
      <x:c r="O1944" s="6" t="str">
        <x:v>auto-generated</x:v>
      </x:c>
      <x:c r="P1944" s="6" t="str">
        <x:v>src/data/autoRubric.ts</x:v>
      </x:c>
    </x:row>
    <x:row r="1945">
      <x:c r="A1945" s="6" t="str">
        <x:v>legacy:neuro-004@legacy-1</x:v>
      </x:c>
      <x:c r="B1945" s="6" t="str">
        <x:v>neuro-004</x:v>
      </x:c>
      <x:c r="C1945" s="6" t="str">
        <x:v>legacy-1</x:v>
      </x:c>
      <x:c r="D1945" s="6" t="str">
        <x:v>legacy-1</x:v>
      </x:c>
      <x:c r="E1945" s="6" t="str">
        <x:v>ip-01</x:v>
      </x:c>
      <x:c r="F1945" s="6" t="str">
        <x:v>interpersonal</x:v>
      </x:c>
      <x:c r="G1945" s="6" t="str">
        <x:v>Open with introduction and agenda-setting</x:v>
      </x:c>
      <x:c r="H1945" s="6" t="str">
        <x:v>Greets the patient, introduces self, confirms identity and negotiates the agenda for the visit.</x:v>
      </x:c>
      <x:c r="I1945" s="6" t="n">
        <x:v>1</x:v>
      </x:c>
      <x:c r="J1945" s="6" t="n">
        <x:v>1</x:v>
      </x:c>
      <x:c r="K1945" s="7" t="b">
        <x:v>0</x:v>
      </x:c>
      <x:c r="L1945" s="6"/>
      <x:c r="M1945" s="6" t="str">
        <x:v>[]</x:v>
      </x:c>
      <x:c r="N1945" s="6" t="str">
        <x:v>[]</x:v>
      </x:c>
      <x:c r="O1945" s="6" t="str">
        <x:v>auto-generated</x:v>
      </x:c>
      <x:c r="P1945" s="6" t="str">
        <x:v>src/data/autoRubric.ts</x:v>
      </x:c>
    </x:row>
    <x:row r="1946">
      <x:c r="A1946" s="6" t="str">
        <x:v>legacy:neuro-004@legacy-1</x:v>
      </x:c>
      <x:c r="B1946" s="6" t="str">
        <x:v>neuro-004</x:v>
      </x:c>
      <x:c r="C1946" s="6" t="str">
        <x:v>legacy-1</x:v>
      </x:c>
      <x:c r="D1946" s="6" t="str">
        <x:v>legacy-1</x:v>
      </x:c>
      <x:c r="E1946" s="6" t="str">
        <x:v>ip-02</x:v>
      </x:c>
      <x:c r="F1946" s="6" t="str">
        <x:v>interpersonal</x:v>
      </x:c>
      <x:c r="G1946" s="6" t="str">
        <x:v>Explore ICE</x:v>
      </x:c>
      <x:c r="H1946" s="6" t="str">
        <x:v>Elicits the patient’s ideas, concerns and expectations — not just symptom checklists.</x:v>
      </x:c>
      <x:c r="I1946" s="6" t="n">
        <x:v>2</x:v>
      </x:c>
      <x:c r="J1946" s="6" t="n">
        <x:v>2</x:v>
      </x:c>
      <x:c r="K1946" s="7" t="b">
        <x:v>0</x:v>
      </x:c>
      <x:c r="L1946" s="6"/>
      <x:c r="M1946" s="6" t="str">
        <x:v>[]</x:v>
      </x:c>
      <x:c r="N1946" s="6" t="str">
        <x:v>[]</x:v>
      </x:c>
      <x:c r="O1946" s="6" t="str">
        <x:v>auto-generated</x:v>
      </x:c>
      <x:c r="P1946" s="6" t="str">
        <x:v>src/data/autoRubric.ts</x:v>
      </x:c>
    </x:row>
    <x:row r="1947">
      <x:c r="A1947" s="6" t="str">
        <x:v>legacy:neuro-004@legacy-1</x:v>
      </x:c>
      <x:c r="B1947" s="6" t="str">
        <x:v>neuro-004</x:v>
      </x:c>
      <x:c r="C1947" s="6" t="str">
        <x:v>legacy-1</x:v>
      </x:c>
      <x:c r="D1947" s="6" t="str">
        <x:v>legacy-1</x:v>
      </x:c>
      <x:c r="E1947" s="6" t="str">
        <x:v>ip-03</x:v>
      </x:c>
      <x:c r="F1947" s="6" t="str">
        <x:v>interpersonal</x:v>
      </x:c>
      <x:c r="G1947" s="6" t="str">
        <x:v>Empathic response</x:v>
      </x:c>
      <x:c r="H1947" s="6" t="str">
        <x:v>Names and validates an emotion the patient expresses; avoids dismissing distress.</x:v>
      </x:c>
      <x:c r="I1947" s="6" t="n">
        <x:v>2</x:v>
      </x:c>
      <x:c r="J1947" s="6" t="n">
        <x:v>2</x:v>
      </x:c>
      <x:c r="K1947" s="7" t="b">
        <x:v>0</x:v>
      </x:c>
      <x:c r="L1947" s="6"/>
      <x:c r="M1947" s="6" t="str">
        <x:v>[]</x:v>
      </x:c>
      <x:c r="N1947" s="6" t="str">
        <x:v>[]</x:v>
      </x:c>
      <x:c r="O1947" s="6" t="str">
        <x:v>auto-generated</x:v>
      </x:c>
      <x:c r="P1947" s="6" t="str">
        <x:v>src/data/autoRubric.ts</x:v>
      </x:c>
    </x:row>
    <x:row r="1948">
      <x:c r="A1948" s="6" t="str">
        <x:v>legacy:neuro-004@legacy-1</x:v>
      </x:c>
      <x:c r="B1948" s="6" t="str">
        <x:v>neuro-004</x:v>
      </x:c>
      <x:c r="C1948" s="6" t="str">
        <x:v>legacy-1</x:v>
      </x:c>
      <x:c r="D1948" s="6" t="str">
        <x:v>legacy-1</x:v>
      </x:c>
      <x:c r="E1948" s="6" t="str">
        <x:v>ip-04</x:v>
      </x:c>
      <x:c r="F1948" s="6" t="str">
        <x:v>interpersonal</x:v>
      </x:c>
      <x:c r="G1948" s="6" t="str">
        <x:v>Jargon-free explanation</x:v>
      </x:c>
      <x:c r="H1948" s="6" t="str">
        <x:v>Explains the working diagnosis and plan in plain English without unexplained medical acronyms.</x:v>
      </x:c>
      <x:c r="I1948" s="6" t="n">
        <x:v>1</x:v>
      </x:c>
      <x:c r="J1948" s="6" t="n">
        <x:v>1</x:v>
      </x:c>
      <x:c r="K1948" s="7" t="b">
        <x:v>0</x:v>
      </x:c>
      <x:c r="L1948" s="6"/>
      <x:c r="M1948" s="6" t="str">
        <x:v>[]</x:v>
      </x:c>
      <x:c r="N1948" s="6" t="str">
        <x:v>[]</x:v>
      </x:c>
      <x:c r="O1948" s="6" t="str">
        <x:v>auto-generated</x:v>
      </x:c>
      <x:c r="P1948" s="6" t="str">
        <x:v>src/data/autoRubric.ts</x:v>
      </x:c>
    </x:row>
    <x:row r="1949">
      <x:c r="A1949" s="6" t="str">
        <x:v>legacy:neuro-004@legacy-1</x:v>
      </x:c>
      <x:c r="B1949" s="6" t="str">
        <x:v>neuro-004</x:v>
      </x:c>
      <x:c r="C1949" s="6" t="str">
        <x:v>legacy-1</x:v>
      </x:c>
      <x:c r="D1949" s="6" t="str">
        <x:v>legacy-1</x:v>
      </x:c>
      <x:c r="E1949" s="6" t="str">
        <x:v>ip-05</x:v>
      </x:c>
      <x:c r="F1949" s="6" t="str">
        <x:v>interpersonal</x:v>
      </x:c>
      <x:c r="G1949" s="6" t="str">
        <x:v>Summarise and check understanding</x:v>
      </x:c>
      <x:c r="H1949" s="6" t="str">
        <x:v>Summarises the plan at the end and invites the patient to repeat back or ask questions.</x:v>
      </x:c>
      <x:c r="I1949" s="6" t="n">
        <x:v>1</x:v>
      </x:c>
      <x:c r="J1949" s="6" t="n">
        <x:v>1</x:v>
      </x:c>
      <x:c r="K1949" s="7" t="b">
        <x:v>0</x:v>
      </x:c>
      <x:c r="L1949" s="6"/>
      <x:c r="M1949" s="6" t="str">
        <x:v>[]</x:v>
      </x:c>
      <x:c r="N1949" s="6" t="str">
        <x:v>[]</x:v>
      </x:c>
      <x:c r="O1949" s="6" t="str">
        <x:v>auto-generated</x:v>
      </x:c>
      <x:c r="P1949" s="6" t="str">
        <x:v>src/data/autoRubric.ts</x:v>
      </x:c>
    </x:row>
    <x:row r="1950">
      <x:c r="A1950" s="6" t="str">
        <x:v>legacy:neuro-004@legacy-1</x:v>
      </x:c>
      <x:c r="B1950" s="6" t="str">
        <x:v>neuro-004</x:v>
      </x:c>
      <x:c r="C1950" s="6" t="str">
        <x:v>legacy-1</x:v>
      </x:c>
      <x:c r="D1950" s="6" t="str">
        <x:v>legacy-1</x:v>
      </x:c>
      <x:c r="E1950" s="6" t="str">
        <x:v>safety-netting</x:v>
      </x:c>
      <x:c r="F1950" s="6" t="str">
        <x:v>patient-safety</x:v>
      </x:c>
      <x:c r="G1950" s="6" t="str">
        <x:v>Safety-netting required elements</x:v>
      </x:c>
      <x:c r="H1950" s="6" t="str">
        <x:v>["Tells the patient what symptoms should prompt urgent return","Names a specific timeframe or trigger for follow-up"]</x:v>
      </x:c>
      <x:c r="I1950" s="6" t="n">
        <x:v>1</x:v>
      </x:c>
      <x:c r="J1950" s="6" t="n">
        <x:v>1</x:v>
      </x:c>
      <x:c r="K1950" s="7" t="b">
        <x:v>0</x:v>
      </x:c>
      <x:c r="L1950" s="6"/>
      <x:c r="M1950" s="6" t="str">
        <x:v>[]</x:v>
      </x:c>
      <x:c r="N1950" s="6" t="str">
        <x:v>[]</x:v>
      </x:c>
      <x:c r="O1950" s="6" t="str">
        <x:v>auto-generated</x:v>
      </x:c>
      <x:c r="P1950" s="6" t="str">
        <x:v>src/data/autoRubric.ts</x:v>
      </x:c>
    </x:row>
    <x:row r="1951">
      <x:c r="A1951" s="6" t="str">
        <x:v>legacy:neuro-005@legacy-1</x:v>
      </x:c>
      <x:c r="B1951" s="6" t="str">
        <x:v>neuro-005</x:v>
      </x:c>
      <x:c r="C1951" s="6" t="str">
        <x:v>legacy-1</x:v>
      </x:c>
      <x:c r="D1951" s="6" t="str">
        <x:v>legacy-1</x:v>
      </x:c>
      <x:c r="E1951" s="6" t="str">
        <x:v>cm-01</x:v>
      </x:c>
      <x:c r="F1951" s="6" t="str">
        <x:v>clinical_management</x:v>
      </x:c>
      <x:c r="G1951" s="6" t="str">
        <x:v>Deliver critical action: discharge</x:v>
      </x:c>
      <x:c r="H1951" s="6" t="str">
        <x:v>Records the treatment/action "discharge" during the encounter.</x:v>
      </x:c>
      <x:c r="I1951" s="6" t="n">
        <x:v>3</x:v>
      </x:c>
      <x:c r="J1951" s="6" t="n">
        <x:v>3</x:v>
      </x:c>
      <x:c r="K1951" s="7" t="b">
        <x:v>0</x:v>
      </x:c>
      <x:c r="L1951" s="6"/>
      <x:c r="M1951" s="6" t="str">
        <x:v>[]</x:v>
      </x:c>
      <x:c r="N1951" s="6" t="str">
        <x:v>[]</x:v>
      </x:c>
      <x:c r="O1951" s="6" t="str">
        <x:v>auto-generated</x:v>
      </x:c>
      <x:c r="P1951" s="6" t="str">
        <x:v>src/data/autoRubric.ts</x:v>
      </x:c>
    </x:row>
    <x:row r="1952">
      <x:c r="A1952" s="6" t="str">
        <x:v>legacy:neuro-005@legacy-1</x:v>
      </x:c>
      <x:c r="B1952" s="6" t="str">
        <x:v>neuro-005</x:v>
      </x:c>
      <x:c r="C1952" s="6" t="str">
        <x:v>legacy-1</x:v>
      </x:c>
      <x:c r="D1952" s="6" t="str">
        <x:v>legacy-1</x:v>
      </x:c>
      <x:c r="E1952" s="6" t="str">
        <x:v>dg-01</x:v>
      </x:c>
      <x:c r="F1952" s="6" t="str">
        <x:v>data_gathering</x:v>
      </x:c>
      <x:c r="G1952" s="6" t="str">
        <x:v>When is tremor worst?</x:v>
      </x:c>
      <x:c r="H1952" s="6" t="str">
        <x:v>Asks the patient: "When is tremor worst?" or a clinically equivalent question.</x:v>
      </x:c>
      <x:c r="I1952" s="6" t="n">
        <x:v>1</x:v>
      </x:c>
      <x:c r="J1952" s="6" t="n">
        <x:v>1</x:v>
      </x:c>
      <x:c r="K1952" s="7" t="b">
        <x:v>0</x:v>
      </x:c>
      <x:c r="L1952" s="6"/>
      <x:c r="M1952" s="6" t="str">
        <x:v>[]</x:v>
      </x:c>
      <x:c r="N1952" s="6" t="str">
        <x:v>[]</x:v>
      </x:c>
      <x:c r="O1952" s="6" t="str">
        <x:v>auto-generated</x:v>
      </x:c>
      <x:c r="P1952" s="6" t="str">
        <x:v>src/data/autoRubric.ts</x:v>
      </x:c>
    </x:row>
    <x:row r="1953">
      <x:c r="A1953" s="6" t="str">
        <x:v>legacy:neuro-005@legacy-1</x:v>
      </x:c>
      <x:c r="B1953" s="6" t="str">
        <x:v>neuro-005</x:v>
      </x:c>
      <x:c r="C1953" s="6" t="str">
        <x:v>legacy-1</x:v>
      </x:c>
      <x:c r="D1953" s="6" t="str">
        <x:v>legacy-1</x:v>
      </x:c>
      <x:c r="E1953" s="6" t="str">
        <x:v>dg-02</x:v>
      </x:c>
      <x:c r="F1953" s="6" t="str">
        <x:v>data_gathering</x:v>
      </x:c>
      <x:c r="G1953" s="6" t="str">
        <x:v>Walking changes?</x:v>
      </x:c>
      <x:c r="H1953" s="6" t="str">
        <x:v>Asks the patient: "Walking changes?" or a clinically equivalent question.</x:v>
      </x:c>
      <x:c r="I1953" s="6" t="n">
        <x:v>1</x:v>
      </x:c>
      <x:c r="J1953" s="6" t="n">
        <x:v>1</x:v>
      </x:c>
      <x:c r="K1953" s="7" t="b">
        <x:v>0</x:v>
      </x:c>
      <x:c r="L1953" s="6"/>
      <x:c r="M1953" s="6" t="str">
        <x:v>[]</x:v>
      </x:c>
      <x:c r="N1953" s="6" t="str">
        <x:v>[]</x:v>
      </x:c>
      <x:c r="O1953" s="6" t="str">
        <x:v>auto-generated</x:v>
      </x:c>
      <x:c r="P1953" s="6" t="str">
        <x:v>src/data/autoRubric.ts</x:v>
      </x:c>
    </x:row>
    <x:row r="1954">
      <x:c r="A1954" s="6" t="str">
        <x:v>legacy:neuro-005@legacy-1</x:v>
      </x:c>
      <x:c r="B1954" s="6" t="str">
        <x:v>neuro-005</x:v>
      </x:c>
      <x:c r="C1954" s="6" t="str">
        <x:v>legacy-1</x:v>
      </x:c>
      <x:c r="D1954" s="6" t="str">
        <x:v>legacy-1</x:v>
      </x:c>
      <x:c r="E1954" s="6" t="str">
        <x:v>dg-03</x:v>
      </x:c>
      <x:c r="F1954" s="6" t="str">
        <x:v>data_gathering</x:v>
      </x:c>
      <x:c r="G1954" s="6" t="str">
        <x:v>Stiffness?</x:v>
      </x:c>
      <x:c r="H1954" s="6" t="str">
        <x:v>Asks the patient: "Stiffness?" or a clinically equivalent question.</x:v>
      </x:c>
      <x:c r="I1954" s="6" t="n">
        <x:v>1</x:v>
      </x:c>
      <x:c r="J1954" s="6" t="n">
        <x:v>1</x:v>
      </x:c>
      <x:c r="K1954" s="7" t="b">
        <x:v>0</x:v>
      </x:c>
      <x:c r="L1954" s="6"/>
      <x:c r="M1954" s="6" t="str">
        <x:v>[]</x:v>
      </x:c>
      <x:c r="N1954" s="6" t="str">
        <x:v>[]</x:v>
      </x:c>
      <x:c r="O1954" s="6" t="str">
        <x:v>auto-generated</x:v>
      </x:c>
      <x:c r="P1954" s="6" t="str">
        <x:v>src/data/autoRubric.ts</x:v>
      </x:c>
    </x:row>
    <x:row r="1955">
      <x:c r="A1955" s="6" t="str">
        <x:v>legacy:neuro-005@legacy-1</x:v>
      </x:c>
      <x:c r="B1955" s="6" t="str">
        <x:v>neuro-005</x:v>
      </x:c>
      <x:c r="C1955" s="6" t="str">
        <x:v>legacy-1</x:v>
      </x:c>
      <x:c r="D1955" s="6" t="str">
        <x:v>legacy-1</x:v>
      </x:c>
      <x:c r="E1955" s="6" t="str">
        <x:v>dg-04</x:v>
      </x:c>
      <x:c r="F1955" s="6" t="str">
        <x:v>data_gathering</x:v>
      </x:c>
      <x:c r="G1955" s="6" t="str">
        <x:v>Changes in smell?</x:v>
      </x:c>
      <x:c r="H1955" s="6" t="str">
        <x:v>Asks the patient: "Changes in smell?" or a clinically equivalent question.</x:v>
      </x:c>
      <x:c r="I1955" s="6" t="n">
        <x:v>1</x:v>
      </x:c>
      <x:c r="J1955" s="6" t="n">
        <x:v>1</x:v>
      </x:c>
      <x:c r="K1955" s="7" t="b">
        <x:v>0</x:v>
      </x:c>
      <x:c r="L1955" s="6"/>
      <x:c r="M1955" s="6" t="str">
        <x:v>[]</x:v>
      </x:c>
      <x:c r="N1955" s="6" t="str">
        <x:v>[]</x:v>
      </x:c>
      <x:c r="O1955" s="6" t="str">
        <x:v>auto-generated</x:v>
      </x:c>
      <x:c r="P1955" s="6" t="str">
        <x:v>src/data/autoRubric.ts</x:v>
      </x:c>
    </x:row>
    <x:row r="1956">
      <x:c r="A1956" s="6" t="str">
        <x:v>legacy:neuro-005@legacy-1</x:v>
      </x:c>
      <x:c r="B1956" s="6" t="str">
        <x:v>neuro-005</x:v>
      </x:c>
      <x:c r="C1956" s="6" t="str">
        <x:v>legacy-1</x:v>
      </x:c>
      <x:c r="D1956" s="6" t="str">
        <x:v>legacy-1</x:v>
      </x:c>
      <x:c r="E1956" s="6" t="str">
        <x:v>dg-05</x:v>
      </x:c>
      <x:c r="F1956" s="6" t="str">
        <x:v>data_gathering</x:v>
      </x:c>
      <x:c r="G1956" s="6" t="str">
        <x:v>Sleep?</x:v>
      </x:c>
      <x:c r="H1956" s="6" t="str">
        <x:v>Asks the patient: "Sleep?" or a clinically equivalent question.</x:v>
      </x:c>
      <x:c r="I1956" s="6" t="n">
        <x:v>1</x:v>
      </x:c>
      <x:c r="J1956" s="6" t="n">
        <x:v>1</x:v>
      </x:c>
      <x:c r="K1956" s="7" t="b">
        <x:v>0</x:v>
      </x:c>
      <x:c r="L1956" s="6"/>
      <x:c r="M1956" s="6" t="str">
        <x:v>[]</x:v>
      </x:c>
      <x:c r="N1956" s="6" t="str">
        <x:v>[]</x:v>
      </x:c>
      <x:c r="O1956" s="6" t="str">
        <x:v>auto-generated</x:v>
      </x:c>
      <x:c r="P1956" s="6" t="str">
        <x:v>src/data/autoRubric.ts</x:v>
      </x:c>
    </x:row>
    <x:row r="1957">
      <x:c r="A1957" s="6" t="str">
        <x:v>legacy:neuro-005@legacy-1</x:v>
      </x:c>
      <x:c r="B1957" s="6" t="str">
        <x:v>neuro-005</x:v>
      </x:c>
      <x:c r="C1957" s="6" t="str">
        <x:v>legacy-1</x:v>
      </x:c>
      <x:c r="D1957" s="6" t="str">
        <x:v>legacy-1</x:v>
      </x:c>
      <x:c r="E1957" s="6" t="str">
        <x:v>ip-01</x:v>
      </x:c>
      <x:c r="F1957" s="6" t="str">
        <x:v>interpersonal</x:v>
      </x:c>
      <x:c r="G1957" s="6" t="str">
        <x:v>Open with introduction and agenda-setting</x:v>
      </x:c>
      <x:c r="H1957" s="6" t="str">
        <x:v>Greets the patient, introduces self, confirms identity and negotiates the agenda for the visit.</x:v>
      </x:c>
      <x:c r="I1957" s="6" t="n">
        <x:v>1</x:v>
      </x:c>
      <x:c r="J1957" s="6" t="n">
        <x:v>1</x:v>
      </x:c>
      <x:c r="K1957" s="7" t="b">
        <x:v>0</x:v>
      </x:c>
      <x:c r="L1957" s="6"/>
      <x:c r="M1957" s="6" t="str">
        <x:v>[]</x:v>
      </x:c>
      <x:c r="N1957" s="6" t="str">
        <x:v>[]</x:v>
      </x:c>
      <x:c r="O1957" s="6" t="str">
        <x:v>auto-generated</x:v>
      </x:c>
      <x:c r="P1957" s="6" t="str">
        <x:v>src/data/autoRubric.ts</x:v>
      </x:c>
    </x:row>
    <x:row r="1958">
      <x:c r="A1958" s="6" t="str">
        <x:v>legacy:neuro-005@legacy-1</x:v>
      </x:c>
      <x:c r="B1958" s="6" t="str">
        <x:v>neuro-005</x:v>
      </x:c>
      <x:c r="C1958" s="6" t="str">
        <x:v>legacy-1</x:v>
      </x:c>
      <x:c r="D1958" s="6" t="str">
        <x:v>legacy-1</x:v>
      </x:c>
      <x:c r="E1958" s="6" t="str">
        <x:v>ip-02</x:v>
      </x:c>
      <x:c r="F1958" s="6" t="str">
        <x:v>interpersonal</x:v>
      </x:c>
      <x:c r="G1958" s="6" t="str">
        <x:v>Explore ICE</x:v>
      </x:c>
      <x:c r="H1958" s="6" t="str">
        <x:v>Elicits the patient’s ideas, concerns and expectations — not just symptom checklists.</x:v>
      </x:c>
      <x:c r="I1958" s="6" t="n">
        <x:v>2</x:v>
      </x:c>
      <x:c r="J1958" s="6" t="n">
        <x:v>2</x:v>
      </x:c>
      <x:c r="K1958" s="7" t="b">
        <x:v>0</x:v>
      </x:c>
      <x:c r="L1958" s="6"/>
      <x:c r="M1958" s="6" t="str">
        <x:v>[]</x:v>
      </x:c>
      <x:c r="N1958" s="6" t="str">
        <x:v>[]</x:v>
      </x:c>
      <x:c r="O1958" s="6" t="str">
        <x:v>auto-generated</x:v>
      </x:c>
      <x:c r="P1958" s="6" t="str">
        <x:v>src/data/autoRubric.ts</x:v>
      </x:c>
    </x:row>
    <x:row r="1959">
      <x:c r="A1959" s="6" t="str">
        <x:v>legacy:neuro-005@legacy-1</x:v>
      </x:c>
      <x:c r="B1959" s="6" t="str">
        <x:v>neuro-005</x:v>
      </x:c>
      <x:c r="C1959" s="6" t="str">
        <x:v>legacy-1</x:v>
      </x:c>
      <x:c r="D1959" s="6" t="str">
        <x:v>legacy-1</x:v>
      </x:c>
      <x:c r="E1959" s="6" t="str">
        <x:v>ip-03</x:v>
      </x:c>
      <x:c r="F1959" s="6" t="str">
        <x:v>interpersonal</x:v>
      </x:c>
      <x:c r="G1959" s="6" t="str">
        <x:v>Empathic response</x:v>
      </x:c>
      <x:c r="H1959" s="6" t="str">
        <x:v>Names and validates an emotion the patient expresses; avoids dismissing distress.</x:v>
      </x:c>
      <x:c r="I1959" s="6" t="n">
        <x:v>2</x:v>
      </x:c>
      <x:c r="J1959" s="6" t="n">
        <x:v>2</x:v>
      </x:c>
      <x:c r="K1959" s="7" t="b">
        <x:v>0</x:v>
      </x:c>
      <x:c r="L1959" s="6"/>
      <x:c r="M1959" s="6" t="str">
        <x:v>[]</x:v>
      </x:c>
      <x:c r="N1959" s="6" t="str">
        <x:v>[]</x:v>
      </x:c>
      <x:c r="O1959" s="6" t="str">
        <x:v>auto-generated</x:v>
      </x:c>
      <x:c r="P1959" s="6" t="str">
        <x:v>src/data/autoRubric.ts</x:v>
      </x:c>
    </x:row>
    <x:row r="1960">
      <x:c r="A1960" s="6" t="str">
        <x:v>legacy:neuro-005@legacy-1</x:v>
      </x:c>
      <x:c r="B1960" s="6" t="str">
        <x:v>neuro-005</x:v>
      </x:c>
      <x:c r="C1960" s="6" t="str">
        <x:v>legacy-1</x:v>
      </x:c>
      <x:c r="D1960" s="6" t="str">
        <x:v>legacy-1</x:v>
      </x:c>
      <x:c r="E1960" s="6" t="str">
        <x:v>ip-04</x:v>
      </x:c>
      <x:c r="F1960" s="6" t="str">
        <x:v>interpersonal</x:v>
      </x:c>
      <x:c r="G1960" s="6" t="str">
        <x:v>Jargon-free explanation</x:v>
      </x:c>
      <x:c r="H1960" s="6" t="str">
        <x:v>Explains the working diagnosis and plan in plain English without unexplained medical acronyms.</x:v>
      </x:c>
      <x:c r="I1960" s="6" t="n">
        <x:v>1</x:v>
      </x:c>
      <x:c r="J1960" s="6" t="n">
        <x:v>1</x:v>
      </x:c>
      <x:c r="K1960" s="7" t="b">
        <x:v>0</x:v>
      </x:c>
      <x:c r="L1960" s="6"/>
      <x:c r="M1960" s="6" t="str">
        <x:v>[]</x:v>
      </x:c>
      <x:c r="N1960" s="6" t="str">
        <x:v>[]</x:v>
      </x:c>
      <x:c r="O1960" s="6" t="str">
        <x:v>auto-generated</x:v>
      </x:c>
      <x:c r="P1960" s="6" t="str">
        <x:v>src/data/autoRubric.ts</x:v>
      </x:c>
    </x:row>
    <x:row r="1961">
      <x:c r="A1961" s="6" t="str">
        <x:v>legacy:neuro-005@legacy-1</x:v>
      </x:c>
      <x:c r="B1961" s="6" t="str">
        <x:v>neuro-005</x:v>
      </x:c>
      <x:c r="C1961" s="6" t="str">
        <x:v>legacy-1</x:v>
      </x:c>
      <x:c r="D1961" s="6" t="str">
        <x:v>legacy-1</x:v>
      </x:c>
      <x:c r="E1961" s="6" t="str">
        <x:v>ip-05</x:v>
      </x:c>
      <x:c r="F1961" s="6" t="str">
        <x:v>interpersonal</x:v>
      </x:c>
      <x:c r="G1961" s="6" t="str">
        <x:v>Summarise and check understanding</x:v>
      </x:c>
      <x:c r="H1961" s="6" t="str">
        <x:v>Summarises the plan at the end and invites the patient to repeat back or ask questions.</x:v>
      </x:c>
      <x:c r="I1961" s="6" t="n">
        <x:v>1</x:v>
      </x:c>
      <x:c r="J1961" s="6" t="n">
        <x:v>1</x:v>
      </x:c>
      <x:c r="K1961" s="7" t="b">
        <x:v>0</x:v>
      </x:c>
      <x:c r="L1961" s="6"/>
      <x:c r="M1961" s="6" t="str">
        <x:v>[]</x:v>
      </x:c>
      <x:c r="N1961" s="6" t="str">
        <x:v>[]</x:v>
      </x:c>
      <x:c r="O1961" s="6" t="str">
        <x:v>auto-generated</x:v>
      </x:c>
      <x:c r="P1961" s="6" t="str">
        <x:v>src/data/autoRubric.ts</x:v>
      </x:c>
    </x:row>
    <x:row r="1962">
      <x:c r="A1962" s="6" t="str">
        <x:v>legacy:neuro-005@legacy-1</x:v>
      </x:c>
      <x:c r="B1962" s="6" t="str">
        <x:v>neuro-005</x:v>
      </x:c>
      <x:c r="C1962" s="6" t="str">
        <x:v>legacy-1</x:v>
      </x:c>
      <x:c r="D1962" s="6" t="str">
        <x:v>legacy-1</x:v>
      </x:c>
      <x:c r="E1962" s="6" t="str">
        <x:v>safety-netting</x:v>
      </x:c>
      <x:c r="F1962" s="6" t="str">
        <x:v>patient-safety</x:v>
      </x:c>
      <x:c r="G1962" s="6" t="str">
        <x:v>Safety-netting required elements</x:v>
      </x:c>
      <x:c r="H1962" s="6" t="str">
        <x:v>["Tells the patient what symptoms should prompt urgent return","Names a specific timeframe or trigger for follow-up"]</x:v>
      </x:c>
      <x:c r="I1962" s="6" t="n">
        <x:v>1</x:v>
      </x:c>
      <x:c r="J1962" s="6" t="n">
        <x:v>1</x:v>
      </x:c>
      <x:c r="K1962" s="7" t="b">
        <x:v>0</x:v>
      </x:c>
      <x:c r="L1962" s="6"/>
      <x:c r="M1962" s="6" t="str">
        <x:v>[]</x:v>
      </x:c>
      <x:c r="N1962" s="6" t="str">
        <x:v>[]</x:v>
      </x:c>
      <x:c r="O1962" s="6" t="str">
        <x:v>auto-generated</x:v>
      </x:c>
      <x:c r="P1962" s="6" t="str">
        <x:v>src/data/autoRubric.ts</x:v>
      </x:c>
    </x:row>
    <x:row r="1963">
      <x:c r="A1963" s="6" t="str">
        <x:v>legacy:neuro-006@legacy-1</x:v>
      </x:c>
      <x:c r="B1963" s="6" t="str">
        <x:v>neuro-006</x:v>
      </x:c>
      <x:c r="C1963" s="6" t="str">
        <x:v>legacy-1</x:v>
      </x:c>
      <x:c r="D1963" s="6" t="str">
        <x:v>legacy-1</x:v>
      </x:c>
      <x:c r="E1963" s="6" t="str">
        <x:v>cm-01</x:v>
      </x:c>
      <x:c r="F1963" s="6" t="str">
        <x:v>clinical_management</x:v>
      </x:c>
      <x:c r="G1963" s="6" t="str">
        <x:v>Deliver critical action: discharge</x:v>
      </x:c>
      <x:c r="H1963" s="6" t="str">
        <x:v>Records the treatment/action "discharge" during the encounter.</x:v>
      </x:c>
      <x:c r="I1963" s="6" t="n">
        <x:v>3</x:v>
      </x:c>
      <x:c r="J1963" s="6" t="n">
        <x:v>3</x:v>
      </x:c>
      <x:c r="K1963" s="7" t="b">
        <x:v>0</x:v>
      </x:c>
      <x:c r="L1963" s="6"/>
      <x:c r="M1963" s="6" t="str">
        <x:v>[]</x:v>
      </x:c>
      <x:c r="N1963" s="6" t="str">
        <x:v>[]</x:v>
      </x:c>
      <x:c r="O1963" s="6" t="str">
        <x:v>auto-generated</x:v>
      </x:c>
      <x:c r="P1963" s="6" t="str">
        <x:v>src/data/autoRubric.ts</x:v>
      </x:c>
    </x:row>
    <x:row r="1964">
      <x:c r="A1964" s="6" t="str">
        <x:v>legacy:neuro-006@legacy-1</x:v>
      </x:c>
      <x:c r="B1964" s="6" t="str">
        <x:v>neuro-006</x:v>
      </x:c>
      <x:c r="C1964" s="6" t="str">
        <x:v>legacy-1</x:v>
      </x:c>
      <x:c r="D1964" s="6" t="str">
        <x:v>legacy-1</x:v>
      </x:c>
      <x:c r="E1964" s="6" t="str">
        <x:v>dg-01</x:v>
      </x:c>
      <x:c r="F1964" s="6" t="str">
        <x:v>data_gathering</x:v>
      </x:c>
      <x:c r="G1964" s="6" t="str">
        <x:v>Describe the pain?</x:v>
      </x:c>
      <x:c r="H1964" s="6" t="str">
        <x:v>Asks the patient: "Describe the pain?" or a clinically equivalent question.</x:v>
      </x:c>
      <x:c r="I1964" s="6" t="n">
        <x:v>1</x:v>
      </x:c>
      <x:c r="J1964" s="6" t="n">
        <x:v>1</x:v>
      </x:c>
      <x:c r="K1964" s="7" t="b">
        <x:v>0</x:v>
      </x:c>
      <x:c r="L1964" s="6"/>
      <x:c r="M1964" s="6" t="str">
        <x:v>[]</x:v>
      </x:c>
      <x:c r="N1964" s="6" t="str">
        <x:v>[]</x:v>
      </x:c>
      <x:c r="O1964" s="6" t="str">
        <x:v>auto-generated</x:v>
      </x:c>
      <x:c r="P1964" s="6" t="str">
        <x:v>src/data/autoRubric.ts</x:v>
      </x:c>
    </x:row>
    <x:row r="1965">
      <x:c r="A1965" s="6" t="str">
        <x:v>legacy:neuro-006@legacy-1</x:v>
      </x:c>
      <x:c r="B1965" s="6" t="str">
        <x:v>neuro-006</x:v>
      </x:c>
      <x:c r="C1965" s="6" t="str">
        <x:v>legacy-1</x:v>
      </x:c>
      <x:c r="D1965" s="6" t="str">
        <x:v>legacy-1</x:v>
      </x:c>
      <x:c r="E1965" s="6" t="str">
        <x:v>dg-02</x:v>
      </x:c>
      <x:c r="F1965" s="6" t="str">
        <x:v>data_gathering</x:v>
      </x:c>
      <x:c r="G1965" s="6" t="str">
        <x:v>What triggers?</x:v>
      </x:c>
      <x:c r="H1965" s="6" t="str">
        <x:v>Asks the patient: "What triggers?" or a clinically equivalent question.</x:v>
      </x:c>
      <x:c r="I1965" s="6" t="n">
        <x:v>1</x:v>
      </x:c>
      <x:c r="J1965" s="6" t="n">
        <x:v>1</x:v>
      </x:c>
      <x:c r="K1965" s="7" t="b">
        <x:v>0</x:v>
      </x:c>
      <x:c r="L1965" s="6"/>
      <x:c r="M1965" s="6" t="str">
        <x:v>[]</x:v>
      </x:c>
      <x:c r="N1965" s="6" t="str">
        <x:v>[]</x:v>
      </x:c>
      <x:c r="O1965" s="6" t="str">
        <x:v>auto-generated</x:v>
      </x:c>
      <x:c r="P1965" s="6" t="str">
        <x:v>src/data/autoRubric.ts</x:v>
      </x:c>
    </x:row>
    <x:row r="1966">
      <x:c r="A1966" s="6" t="str">
        <x:v>legacy:neuro-006@legacy-1</x:v>
      </x:c>
      <x:c r="B1966" s="6" t="str">
        <x:v>neuro-006</x:v>
      </x:c>
      <x:c r="C1966" s="6" t="str">
        <x:v>legacy-1</x:v>
      </x:c>
      <x:c r="D1966" s="6" t="str">
        <x:v>legacy-1</x:v>
      </x:c>
      <x:c r="E1966" s="6" t="str">
        <x:v>dg-03</x:v>
      </x:c>
      <x:c r="F1966" s="6" t="str">
        <x:v>data_gathering</x:v>
      </x:c>
      <x:c r="G1966" s="6" t="str">
        <x:v>How long does each attack last?</x:v>
      </x:c>
      <x:c r="H1966" s="6" t="str">
        <x:v>Asks the patient: "How long does each attack last?" or a clinically equivalent question.</x:v>
      </x:c>
      <x:c r="I1966" s="6" t="n">
        <x:v>1</x:v>
      </x:c>
      <x:c r="J1966" s="6" t="n">
        <x:v>1</x:v>
      </x:c>
      <x:c r="K1966" s="7" t="b">
        <x:v>0</x:v>
      </x:c>
      <x:c r="L1966" s="6"/>
      <x:c r="M1966" s="6" t="str">
        <x:v>[]</x:v>
      </x:c>
      <x:c r="N1966" s="6" t="str">
        <x:v>[]</x:v>
      </x:c>
      <x:c r="O1966" s="6" t="str">
        <x:v>auto-generated</x:v>
      </x:c>
      <x:c r="P1966" s="6" t="str">
        <x:v>src/data/autoRubric.ts</x:v>
      </x:c>
    </x:row>
    <x:row r="1967">
      <x:c r="A1967" s="6" t="str">
        <x:v>legacy:neuro-006@legacy-1</x:v>
      </x:c>
      <x:c r="B1967" s="6" t="str">
        <x:v>neuro-006</x:v>
      </x:c>
      <x:c r="C1967" s="6" t="str">
        <x:v>legacy-1</x:v>
      </x:c>
      <x:c r="D1967" s="6" t="str">
        <x:v>legacy-1</x:v>
      </x:c>
      <x:c r="E1967" s="6" t="str">
        <x:v>dg-04</x:v>
      </x:c>
      <x:c r="F1967" s="6" t="str">
        <x:v>data_gathering</x:v>
      </x:c>
      <x:c r="G1967" s="6" t="str">
        <x:v>Which side?</x:v>
      </x:c>
      <x:c r="H1967" s="6" t="str">
        <x:v>Asks the patient: "Which side?" or a clinically equivalent question.</x:v>
      </x:c>
      <x:c r="I1967" s="6" t="n">
        <x:v>1</x:v>
      </x:c>
      <x:c r="J1967" s="6" t="n">
        <x:v>1</x:v>
      </x:c>
      <x:c r="K1967" s="7" t="b">
        <x:v>0</x:v>
      </x:c>
      <x:c r="L1967" s="6"/>
      <x:c r="M1967" s="6" t="str">
        <x:v>[]</x:v>
      </x:c>
      <x:c r="N1967" s="6" t="str">
        <x:v>[]</x:v>
      </x:c>
      <x:c r="O1967" s="6" t="str">
        <x:v>auto-generated</x:v>
      </x:c>
      <x:c r="P1967" s="6" t="str">
        <x:v>src/data/autoRubric.ts</x:v>
      </x:c>
    </x:row>
    <x:row r="1968">
      <x:c r="A1968" s="6" t="str">
        <x:v>legacy:neuro-006@legacy-1</x:v>
      </x:c>
      <x:c r="B1968" s="6" t="str">
        <x:v>neuro-006</x:v>
      </x:c>
      <x:c r="C1968" s="6" t="str">
        <x:v>legacy-1</x:v>
      </x:c>
      <x:c r="D1968" s="6" t="str">
        <x:v>legacy-1</x:v>
      </x:c>
      <x:c r="E1968" s="6" t="str">
        <x:v>dg-05</x:v>
      </x:c>
      <x:c r="F1968" s="6" t="str">
        <x:v>data_gathering</x:v>
      </x:c>
      <x:c r="G1968" s="6" t="str">
        <x:v>Rash on face?</x:v>
      </x:c>
      <x:c r="H1968" s="6" t="str">
        <x:v>Asks the patient: "Rash on face?" or a clinically equivalent question.</x:v>
      </x:c>
      <x:c r="I1968" s="6" t="n">
        <x:v>1</x:v>
      </x:c>
      <x:c r="J1968" s="6" t="n">
        <x:v>1</x:v>
      </x:c>
      <x:c r="K1968" s="7" t="b">
        <x:v>0</x:v>
      </x:c>
      <x:c r="L1968" s="6"/>
      <x:c r="M1968" s="6" t="str">
        <x:v>[]</x:v>
      </x:c>
      <x:c r="N1968" s="6" t="str">
        <x:v>[]</x:v>
      </x:c>
      <x:c r="O1968" s="6" t="str">
        <x:v>auto-generated</x:v>
      </x:c>
      <x:c r="P1968" s="6" t="str">
        <x:v>src/data/autoRubric.ts</x:v>
      </x:c>
    </x:row>
    <x:row r="1969">
      <x:c r="A1969" s="6" t="str">
        <x:v>legacy:neuro-006@legacy-1</x:v>
      </x:c>
      <x:c r="B1969" s="6" t="str">
        <x:v>neuro-006</x:v>
      </x:c>
      <x:c r="C1969" s="6" t="str">
        <x:v>legacy-1</x:v>
      </x:c>
      <x:c r="D1969" s="6" t="str">
        <x:v>legacy-1</x:v>
      </x:c>
      <x:c r="E1969" s="6" t="str">
        <x:v>ip-01</x:v>
      </x:c>
      <x:c r="F1969" s="6" t="str">
        <x:v>interpersonal</x:v>
      </x:c>
      <x:c r="G1969" s="6" t="str">
        <x:v>Open with introduction and agenda-setting</x:v>
      </x:c>
      <x:c r="H1969" s="6" t="str">
        <x:v>Greets the patient, introduces self, confirms identity and negotiates the agenda for the visit.</x:v>
      </x:c>
      <x:c r="I1969" s="6" t="n">
        <x:v>1</x:v>
      </x:c>
      <x:c r="J1969" s="6" t="n">
        <x:v>1</x:v>
      </x:c>
      <x:c r="K1969" s="7" t="b">
        <x:v>0</x:v>
      </x:c>
      <x:c r="L1969" s="6"/>
      <x:c r="M1969" s="6" t="str">
        <x:v>[]</x:v>
      </x:c>
      <x:c r="N1969" s="6" t="str">
        <x:v>[]</x:v>
      </x:c>
      <x:c r="O1969" s="6" t="str">
        <x:v>auto-generated</x:v>
      </x:c>
      <x:c r="P1969" s="6" t="str">
        <x:v>src/data/autoRubric.ts</x:v>
      </x:c>
    </x:row>
    <x:row r="1970">
      <x:c r="A1970" s="6" t="str">
        <x:v>legacy:neuro-006@legacy-1</x:v>
      </x:c>
      <x:c r="B1970" s="6" t="str">
        <x:v>neuro-006</x:v>
      </x:c>
      <x:c r="C1970" s="6" t="str">
        <x:v>legacy-1</x:v>
      </x:c>
      <x:c r="D1970" s="6" t="str">
        <x:v>legacy-1</x:v>
      </x:c>
      <x:c r="E1970" s="6" t="str">
        <x:v>ip-02</x:v>
      </x:c>
      <x:c r="F1970" s="6" t="str">
        <x:v>interpersonal</x:v>
      </x:c>
      <x:c r="G1970" s="6" t="str">
        <x:v>Explore ICE</x:v>
      </x:c>
      <x:c r="H1970" s="6" t="str">
        <x:v>Elicits the patient’s ideas, concerns and expectations — not just symptom checklists.</x:v>
      </x:c>
      <x:c r="I1970" s="6" t="n">
        <x:v>2</x:v>
      </x:c>
      <x:c r="J1970" s="6" t="n">
        <x:v>2</x:v>
      </x:c>
      <x:c r="K1970" s="7" t="b">
        <x:v>0</x:v>
      </x:c>
      <x:c r="L1970" s="6"/>
      <x:c r="M1970" s="6" t="str">
        <x:v>[]</x:v>
      </x:c>
      <x:c r="N1970" s="6" t="str">
        <x:v>[]</x:v>
      </x:c>
      <x:c r="O1970" s="6" t="str">
        <x:v>auto-generated</x:v>
      </x:c>
      <x:c r="P1970" s="6" t="str">
        <x:v>src/data/autoRubric.ts</x:v>
      </x:c>
    </x:row>
    <x:row r="1971">
      <x:c r="A1971" s="6" t="str">
        <x:v>legacy:neuro-006@legacy-1</x:v>
      </x:c>
      <x:c r="B1971" s="6" t="str">
        <x:v>neuro-006</x:v>
      </x:c>
      <x:c r="C1971" s="6" t="str">
        <x:v>legacy-1</x:v>
      </x:c>
      <x:c r="D1971" s="6" t="str">
        <x:v>legacy-1</x:v>
      </x:c>
      <x:c r="E1971" s="6" t="str">
        <x:v>ip-03</x:v>
      </x:c>
      <x:c r="F1971" s="6" t="str">
        <x:v>interpersonal</x:v>
      </x:c>
      <x:c r="G1971" s="6" t="str">
        <x:v>Empathic response</x:v>
      </x:c>
      <x:c r="H1971" s="6" t="str">
        <x:v>Names and validates an emotion the patient expresses; avoids dismissing distress.</x:v>
      </x:c>
      <x:c r="I1971" s="6" t="n">
        <x:v>2</x:v>
      </x:c>
      <x:c r="J1971" s="6" t="n">
        <x:v>2</x:v>
      </x:c>
      <x:c r="K1971" s="7" t="b">
        <x:v>0</x:v>
      </x:c>
      <x:c r="L1971" s="6"/>
      <x:c r="M1971" s="6" t="str">
        <x:v>[]</x:v>
      </x:c>
      <x:c r="N1971" s="6" t="str">
        <x:v>[]</x:v>
      </x:c>
      <x:c r="O1971" s="6" t="str">
        <x:v>auto-generated</x:v>
      </x:c>
      <x:c r="P1971" s="6" t="str">
        <x:v>src/data/autoRubric.ts</x:v>
      </x:c>
    </x:row>
    <x:row r="1972">
      <x:c r="A1972" s="6" t="str">
        <x:v>legacy:neuro-006@legacy-1</x:v>
      </x:c>
      <x:c r="B1972" s="6" t="str">
        <x:v>neuro-006</x:v>
      </x:c>
      <x:c r="C1972" s="6" t="str">
        <x:v>legacy-1</x:v>
      </x:c>
      <x:c r="D1972" s="6" t="str">
        <x:v>legacy-1</x:v>
      </x:c>
      <x:c r="E1972" s="6" t="str">
        <x:v>ip-04</x:v>
      </x:c>
      <x:c r="F1972" s="6" t="str">
        <x:v>interpersonal</x:v>
      </x:c>
      <x:c r="G1972" s="6" t="str">
        <x:v>Jargon-free explanation</x:v>
      </x:c>
      <x:c r="H1972" s="6" t="str">
        <x:v>Explains the working diagnosis and plan in plain English without unexplained medical acronyms.</x:v>
      </x:c>
      <x:c r="I1972" s="6" t="n">
        <x:v>1</x:v>
      </x:c>
      <x:c r="J1972" s="6" t="n">
        <x:v>1</x:v>
      </x:c>
      <x:c r="K1972" s="7" t="b">
        <x:v>0</x:v>
      </x:c>
      <x:c r="L1972" s="6"/>
      <x:c r="M1972" s="6" t="str">
        <x:v>[]</x:v>
      </x:c>
      <x:c r="N1972" s="6" t="str">
        <x:v>[]</x:v>
      </x:c>
      <x:c r="O1972" s="6" t="str">
        <x:v>auto-generated</x:v>
      </x:c>
      <x:c r="P1972" s="6" t="str">
        <x:v>src/data/autoRubric.ts</x:v>
      </x:c>
    </x:row>
    <x:row r="1973">
      <x:c r="A1973" s="6" t="str">
        <x:v>legacy:neuro-006@legacy-1</x:v>
      </x:c>
      <x:c r="B1973" s="6" t="str">
        <x:v>neuro-006</x:v>
      </x:c>
      <x:c r="C1973" s="6" t="str">
        <x:v>legacy-1</x:v>
      </x:c>
      <x:c r="D1973" s="6" t="str">
        <x:v>legacy-1</x:v>
      </x:c>
      <x:c r="E1973" s="6" t="str">
        <x:v>ip-05</x:v>
      </x:c>
      <x:c r="F1973" s="6" t="str">
        <x:v>interpersonal</x:v>
      </x:c>
      <x:c r="G1973" s="6" t="str">
        <x:v>Summarise and check understanding</x:v>
      </x:c>
      <x:c r="H1973" s="6" t="str">
        <x:v>Summarises the plan at the end and invites the patient to repeat back or ask questions.</x:v>
      </x:c>
      <x:c r="I1973" s="6" t="n">
        <x:v>1</x:v>
      </x:c>
      <x:c r="J1973" s="6" t="n">
        <x:v>1</x:v>
      </x:c>
      <x:c r="K1973" s="7" t="b">
        <x:v>0</x:v>
      </x:c>
      <x:c r="L1973" s="6"/>
      <x:c r="M1973" s="6" t="str">
        <x:v>[]</x:v>
      </x:c>
      <x:c r="N1973" s="6" t="str">
        <x:v>[]</x:v>
      </x:c>
      <x:c r="O1973" s="6" t="str">
        <x:v>auto-generated</x:v>
      </x:c>
      <x:c r="P1973" s="6" t="str">
        <x:v>src/data/autoRubric.ts</x:v>
      </x:c>
    </x:row>
    <x:row r="1974">
      <x:c r="A1974" s="6" t="str">
        <x:v>legacy:neuro-006@legacy-1</x:v>
      </x:c>
      <x:c r="B1974" s="6" t="str">
        <x:v>neuro-006</x:v>
      </x:c>
      <x:c r="C1974" s="6" t="str">
        <x:v>legacy-1</x:v>
      </x:c>
      <x:c r="D1974" s="6" t="str">
        <x:v>legacy-1</x:v>
      </x:c>
      <x:c r="E1974" s="6" t="str">
        <x:v>safety-netting</x:v>
      </x:c>
      <x:c r="F1974" s="6" t="str">
        <x:v>patient-safety</x:v>
      </x:c>
      <x:c r="G1974" s="6" t="str">
        <x:v>Safety-netting required elements</x:v>
      </x:c>
      <x:c r="H1974" s="6" t="str">
        <x:v>["Tells the patient what symptoms should prompt urgent return","Names a specific timeframe or trigger for follow-up"]</x:v>
      </x:c>
      <x:c r="I1974" s="6" t="n">
        <x:v>1</x:v>
      </x:c>
      <x:c r="J1974" s="6" t="n">
        <x:v>1</x:v>
      </x:c>
      <x:c r="K1974" s="7" t="b">
        <x:v>0</x:v>
      </x:c>
      <x:c r="L1974" s="6"/>
      <x:c r="M1974" s="6" t="str">
        <x:v>[]</x:v>
      </x:c>
      <x:c r="N1974" s="6" t="str">
        <x:v>[]</x:v>
      </x:c>
      <x:c r="O1974" s="6" t="str">
        <x:v>auto-generated</x:v>
      </x:c>
      <x:c r="P1974" s="6" t="str">
        <x:v>src/data/autoRubric.ts</x:v>
      </x:c>
    </x:row>
    <x:row r="1975">
      <x:c r="A1975" s="6" t="str">
        <x:v>legacy:neuro-007@legacy-1</x:v>
      </x:c>
      <x:c r="B1975" s="6" t="str">
        <x:v>neuro-007</x:v>
      </x:c>
      <x:c r="C1975" s="6" t="str">
        <x:v>legacy-1</x:v>
      </x:c>
      <x:c r="D1975" s="6" t="str">
        <x:v>legacy-1</x:v>
      </x:c>
      <x:c r="E1975" s="6" t="str">
        <x:v>cm-01</x:v>
      </x:c>
      <x:c r="F1975" s="6" t="str">
        <x:v>clinical_management</x:v>
      </x:c>
      <x:c r="G1975" s="6" t="str">
        <x:v>Deliver critical action: analgesia</x:v>
      </x:c>
      <x:c r="H1975" s="6" t="str">
        <x:v>Records the treatment/action "analgesia" during the encounter.</x:v>
      </x:c>
      <x:c r="I1975" s="6" t="n">
        <x:v>3</x:v>
      </x:c>
      <x:c r="J1975" s="6" t="n">
        <x:v>3</x:v>
      </x:c>
      <x:c r="K1975" s="7" t="b">
        <x:v>0</x:v>
      </x:c>
      <x:c r="L1975" s="6"/>
      <x:c r="M1975" s="6" t="str">
        <x:v>[]</x:v>
      </x:c>
      <x:c r="N1975" s="6" t="str">
        <x:v>[]</x:v>
      </x:c>
      <x:c r="O1975" s="6" t="str">
        <x:v>auto-generated</x:v>
      </x:c>
      <x:c r="P1975" s="6" t="str">
        <x:v>src/data/autoRubric.ts</x:v>
      </x:c>
    </x:row>
    <x:row r="1976">
      <x:c r="A1976" s="6" t="str">
        <x:v>legacy:neuro-007@legacy-1</x:v>
      </x:c>
      <x:c r="B1976" s="6" t="str">
        <x:v>neuro-007</x:v>
      </x:c>
      <x:c r="C1976" s="6" t="str">
        <x:v>legacy-1</x:v>
      </x:c>
      <x:c r="D1976" s="6" t="str">
        <x:v>legacy-1</x:v>
      </x:c>
      <x:c r="E1976" s="6" t="str">
        <x:v>dg-01</x:v>
      </x:c>
      <x:c r="F1976" s="6" t="str">
        <x:v>data_gathering</x:v>
      </x:c>
      <x:c r="G1976" s="6" t="str">
        <x:v>When?</x:v>
      </x:c>
      <x:c r="H1976" s="6" t="str">
        <x:v>Asks the patient: "When?" or a clinically equivalent question.</x:v>
      </x:c>
      <x:c r="I1976" s="6" t="n">
        <x:v>1</x:v>
      </x:c>
      <x:c r="J1976" s="6" t="n">
        <x:v>1</x:v>
      </x:c>
      <x:c r="K1976" s="7" t="b">
        <x:v>0</x:v>
      </x:c>
      <x:c r="L1976" s="6"/>
      <x:c r="M1976" s="6" t="str">
        <x:v>[]</x:v>
      </x:c>
      <x:c r="N1976" s="6" t="str">
        <x:v>[]</x:v>
      </x:c>
      <x:c r="O1976" s="6" t="str">
        <x:v>auto-generated</x:v>
      </x:c>
      <x:c r="P1976" s="6" t="str">
        <x:v>src/data/autoRubric.ts</x:v>
      </x:c>
    </x:row>
    <x:row r="1977">
      <x:c r="A1977" s="6" t="str">
        <x:v>legacy:neuro-007@legacy-1</x:v>
      </x:c>
      <x:c r="B1977" s="6" t="str">
        <x:v>neuro-007</x:v>
      </x:c>
      <x:c r="C1977" s="6" t="str">
        <x:v>legacy-1</x:v>
      </x:c>
      <x:c r="D1977" s="6" t="str">
        <x:v>legacy-1</x:v>
      </x:c>
      <x:c r="E1977" s="6" t="str">
        <x:v>dg-02</x:v>
      </x:c>
      <x:c r="F1977" s="6" t="str">
        <x:v>data_gathering</x:v>
      </x:c>
      <x:c r="G1977" s="6" t="str">
        <x:v>Where?</x:v>
      </x:c>
      <x:c r="H1977" s="6" t="str">
        <x:v>Asks the patient: "Where?" or a clinically equivalent question.</x:v>
      </x:c>
      <x:c r="I1977" s="6" t="n">
        <x:v>1</x:v>
      </x:c>
      <x:c r="J1977" s="6" t="n">
        <x:v>1</x:v>
      </x:c>
      <x:c r="K1977" s="7" t="b">
        <x:v>0</x:v>
      </x:c>
      <x:c r="L1977" s="6"/>
      <x:c r="M1977" s="6" t="str">
        <x:v>[]</x:v>
      </x:c>
      <x:c r="N1977" s="6" t="str">
        <x:v>[]</x:v>
      </x:c>
      <x:c r="O1977" s="6" t="str">
        <x:v>auto-generated</x:v>
      </x:c>
      <x:c r="P1977" s="6" t="str">
        <x:v>src/data/autoRubric.ts</x:v>
      </x:c>
    </x:row>
    <x:row r="1978">
      <x:c r="A1978" s="6" t="str">
        <x:v>legacy:neuro-007@legacy-1</x:v>
      </x:c>
      <x:c r="B1978" s="6" t="str">
        <x:v>neuro-007</x:v>
      </x:c>
      <x:c r="C1978" s="6" t="str">
        <x:v>legacy-1</x:v>
      </x:c>
      <x:c r="D1978" s="6" t="str">
        <x:v>legacy-1</x:v>
      </x:c>
      <x:c r="E1978" s="6" t="str">
        <x:v>dg-03</x:v>
      </x:c>
      <x:c r="F1978" s="6" t="str">
        <x:v>data_gathering</x:v>
      </x:c>
      <x:c r="G1978" s="6" t="str">
        <x:v>Numbness?</x:v>
      </x:c>
      <x:c r="H1978" s="6" t="str">
        <x:v>Asks the patient: "Numbness?" or a clinically equivalent question.</x:v>
      </x:c>
      <x:c r="I1978" s="6" t="n">
        <x:v>1</x:v>
      </x:c>
      <x:c r="J1978" s="6" t="n">
        <x:v>1</x:v>
      </x:c>
      <x:c r="K1978" s="7" t="b">
        <x:v>0</x:v>
      </x:c>
      <x:c r="L1978" s="6"/>
      <x:c r="M1978" s="6" t="str">
        <x:v>[]</x:v>
      </x:c>
      <x:c r="N1978" s="6" t="str">
        <x:v>[]</x:v>
      </x:c>
      <x:c r="O1978" s="6" t="str">
        <x:v>auto-generated</x:v>
      </x:c>
      <x:c r="P1978" s="6" t="str">
        <x:v>src/data/autoRubric.ts</x:v>
      </x:c>
    </x:row>
    <x:row r="1979">
      <x:c r="A1979" s="6" t="str">
        <x:v>legacy:neuro-007@legacy-1</x:v>
      </x:c>
      <x:c r="B1979" s="6" t="str">
        <x:v>neuro-007</x:v>
      </x:c>
      <x:c r="C1979" s="6" t="str">
        <x:v>legacy-1</x:v>
      </x:c>
      <x:c r="D1979" s="6" t="str">
        <x:v>legacy-1</x:v>
      </x:c>
      <x:c r="E1979" s="6" t="str">
        <x:v>dg-04</x:v>
      </x:c>
      <x:c r="F1979" s="6" t="str">
        <x:v>data_gathering</x:v>
      </x:c>
      <x:c r="G1979" s="6" t="str">
        <x:v>Weakness?</x:v>
      </x:c>
      <x:c r="H1979" s="6" t="str">
        <x:v>Asks the patient: "Weakness?" or a clinically equivalent question.</x:v>
      </x:c>
      <x:c r="I1979" s="6" t="n">
        <x:v>1</x:v>
      </x:c>
      <x:c r="J1979" s="6" t="n">
        <x:v>1</x:v>
      </x:c>
      <x:c r="K1979" s="7" t="b">
        <x:v>0</x:v>
      </x:c>
      <x:c r="L1979" s="6"/>
      <x:c r="M1979" s="6" t="str">
        <x:v>[]</x:v>
      </x:c>
      <x:c r="N1979" s="6" t="str">
        <x:v>[]</x:v>
      </x:c>
      <x:c r="O1979" s="6" t="str">
        <x:v>auto-generated</x:v>
      </x:c>
      <x:c r="P1979" s="6" t="str">
        <x:v>src/data/autoRubric.ts</x:v>
      </x:c>
    </x:row>
    <x:row r="1980">
      <x:c r="A1980" s="6" t="str">
        <x:v>legacy:neuro-007@legacy-1</x:v>
      </x:c>
      <x:c r="B1980" s="6" t="str">
        <x:v>neuro-007</x:v>
      </x:c>
      <x:c r="C1980" s="6" t="str">
        <x:v>legacy-1</x:v>
      </x:c>
      <x:c r="D1980" s="6" t="str">
        <x:v>legacy-1</x:v>
      </x:c>
      <x:c r="E1980" s="6" t="str">
        <x:v>dg-05</x:v>
      </x:c>
      <x:c r="F1980" s="6" t="str">
        <x:v>data_gathering</x:v>
      </x:c>
      <x:c r="G1980" s="6" t="str">
        <x:v>Bladder/bowel?</x:v>
      </x:c>
      <x:c r="H1980" s="6" t="str">
        <x:v>Asks the patient: "Bladder/bowel?" or a clinically equivalent question.</x:v>
      </x:c>
      <x:c r="I1980" s="6" t="n">
        <x:v>1</x:v>
      </x:c>
      <x:c r="J1980" s="6" t="n">
        <x:v>1</x:v>
      </x:c>
      <x:c r="K1980" s="7" t="b">
        <x:v>0</x:v>
      </x:c>
      <x:c r="L1980" s="6"/>
      <x:c r="M1980" s="6" t="str">
        <x:v>[]</x:v>
      </x:c>
      <x:c r="N1980" s="6" t="str">
        <x:v>[]</x:v>
      </x:c>
      <x:c r="O1980" s="6" t="str">
        <x:v>auto-generated</x:v>
      </x:c>
      <x:c r="P1980" s="6" t="str">
        <x:v>src/data/autoRubric.ts</x:v>
      </x:c>
    </x:row>
    <x:row r="1981">
      <x:c r="A1981" s="6" t="str">
        <x:v>legacy:neuro-007@legacy-1</x:v>
      </x:c>
      <x:c r="B1981" s="6" t="str">
        <x:v>neuro-007</x:v>
      </x:c>
      <x:c r="C1981" s="6" t="str">
        <x:v>legacy-1</x:v>
      </x:c>
      <x:c r="D1981" s="6" t="str">
        <x:v>legacy-1</x:v>
      </x:c>
      <x:c r="E1981" s="6" t="str">
        <x:v>ip-01</x:v>
      </x:c>
      <x:c r="F1981" s="6" t="str">
        <x:v>interpersonal</x:v>
      </x:c>
      <x:c r="G1981" s="6" t="str">
        <x:v>Open with introduction and agenda-setting</x:v>
      </x:c>
      <x:c r="H1981" s="6" t="str">
        <x:v>Greets the patient, introduces self, confirms identity and negotiates the agenda for the visit.</x:v>
      </x:c>
      <x:c r="I1981" s="6" t="n">
        <x:v>1</x:v>
      </x:c>
      <x:c r="J1981" s="6" t="n">
        <x:v>1</x:v>
      </x:c>
      <x:c r="K1981" s="7" t="b">
        <x:v>0</x:v>
      </x:c>
      <x:c r="L1981" s="6"/>
      <x:c r="M1981" s="6" t="str">
        <x:v>[]</x:v>
      </x:c>
      <x:c r="N1981" s="6" t="str">
        <x:v>[]</x:v>
      </x:c>
      <x:c r="O1981" s="6" t="str">
        <x:v>auto-generated</x:v>
      </x:c>
      <x:c r="P1981" s="6" t="str">
        <x:v>src/data/autoRubric.ts</x:v>
      </x:c>
    </x:row>
    <x:row r="1982">
      <x:c r="A1982" s="6" t="str">
        <x:v>legacy:neuro-007@legacy-1</x:v>
      </x:c>
      <x:c r="B1982" s="6" t="str">
        <x:v>neuro-007</x:v>
      </x:c>
      <x:c r="C1982" s="6" t="str">
        <x:v>legacy-1</x:v>
      </x:c>
      <x:c r="D1982" s="6" t="str">
        <x:v>legacy-1</x:v>
      </x:c>
      <x:c r="E1982" s="6" t="str">
        <x:v>ip-02</x:v>
      </x:c>
      <x:c r="F1982" s="6" t="str">
        <x:v>interpersonal</x:v>
      </x:c>
      <x:c r="G1982" s="6" t="str">
        <x:v>Explore ICE</x:v>
      </x:c>
      <x:c r="H1982" s="6" t="str">
        <x:v>Elicits the patient’s ideas, concerns and expectations — not just symptom checklists.</x:v>
      </x:c>
      <x:c r="I1982" s="6" t="n">
        <x:v>2</x:v>
      </x:c>
      <x:c r="J1982" s="6" t="n">
        <x:v>2</x:v>
      </x:c>
      <x:c r="K1982" s="7" t="b">
        <x:v>0</x:v>
      </x:c>
      <x:c r="L1982" s="6"/>
      <x:c r="M1982" s="6" t="str">
        <x:v>[]</x:v>
      </x:c>
      <x:c r="N1982" s="6" t="str">
        <x:v>[]</x:v>
      </x:c>
      <x:c r="O1982" s="6" t="str">
        <x:v>auto-generated</x:v>
      </x:c>
      <x:c r="P1982" s="6" t="str">
        <x:v>src/data/autoRubric.ts</x:v>
      </x:c>
    </x:row>
    <x:row r="1983">
      <x:c r="A1983" s="6" t="str">
        <x:v>legacy:neuro-007@legacy-1</x:v>
      </x:c>
      <x:c r="B1983" s="6" t="str">
        <x:v>neuro-007</x:v>
      </x:c>
      <x:c r="C1983" s="6" t="str">
        <x:v>legacy-1</x:v>
      </x:c>
      <x:c r="D1983" s="6" t="str">
        <x:v>legacy-1</x:v>
      </x:c>
      <x:c r="E1983" s="6" t="str">
        <x:v>ip-03</x:v>
      </x:c>
      <x:c r="F1983" s="6" t="str">
        <x:v>interpersonal</x:v>
      </x:c>
      <x:c r="G1983" s="6" t="str">
        <x:v>Empathic response</x:v>
      </x:c>
      <x:c r="H1983" s="6" t="str">
        <x:v>Names and validates an emotion the patient expresses; avoids dismissing distress.</x:v>
      </x:c>
      <x:c r="I1983" s="6" t="n">
        <x:v>2</x:v>
      </x:c>
      <x:c r="J1983" s="6" t="n">
        <x:v>2</x:v>
      </x:c>
      <x:c r="K1983" s="7" t="b">
        <x:v>0</x:v>
      </x:c>
      <x:c r="L1983" s="6"/>
      <x:c r="M1983" s="6" t="str">
        <x:v>[]</x:v>
      </x:c>
      <x:c r="N1983" s="6" t="str">
        <x:v>[]</x:v>
      </x:c>
      <x:c r="O1983" s="6" t="str">
        <x:v>auto-generated</x:v>
      </x:c>
      <x:c r="P1983" s="6" t="str">
        <x:v>src/data/autoRubric.ts</x:v>
      </x:c>
    </x:row>
    <x:row r="1984">
      <x:c r="A1984" s="6" t="str">
        <x:v>legacy:neuro-007@legacy-1</x:v>
      </x:c>
      <x:c r="B1984" s="6" t="str">
        <x:v>neuro-007</x:v>
      </x:c>
      <x:c r="C1984" s="6" t="str">
        <x:v>legacy-1</x:v>
      </x:c>
      <x:c r="D1984" s="6" t="str">
        <x:v>legacy-1</x:v>
      </x:c>
      <x:c r="E1984" s="6" t="str">
        <x:v>ip-04</x:v>
      </x:c>
      <x:c r="F1984" s="6" t="str">
        <x:v>interpersonal</x:v>
      </x:c>
      <x:c r="G1984" s="6" t="str">
        <x:v>Jargon-free explanation</x:v>
      </x:c>
      <x:c r="H1984" s="6" t="str">
        <x:v>Explains the working diagnosis and plan in plain English without unexplained medical acronyms.</x:v>
      </x:c>
      <x:c r="I1984" s="6" t="n">
        <x:v>1</x:v>
      </x:c>
      <x:c r="J1984" s="6" t="n">
        <x:v>1</x:v>
      </x:c>
      <x:c r="K1984" s="7" t="b">
        <x:v>0</x:v>
      </x:c>
      <x:c r="L1984" s="6"/>
      <x:c r="M1984" s="6" t="str">
        <x:v>[]</x:v>
      </x:c>
      <x:c r="N1984" s="6" t="str">
        <x:v>[]</x:v>
      </x:c>
      <x:c r="O1984" s="6" t="str">
        <x:v>auto-generated</x:v>
      </x:c>
      <x:c r="P1984" s="6" t="str">
        <x:v>src/data/autoRubric.ts</x:v>
      </x:c>
    </x:row>
    <x:row r="1985">
      <x:c r="A1985" s="6" t="str">
        <x:v>legacy:neuro-007@legacy-1</x:v>
      </x:c>
      <x:c r="B1985" s="6" t="str">
        <x:v>neuro-007</x:v>
      </x:c>
      <x:c r="C1985" s="6" t="str">
        <x:v>legacy-1</x:v>
      </x:c>
      <x:c r="D1985" s="6" t="str">
        <x:v>legacy-1</x:v>
      </x:c>
      <x:c r="E1985" s="6" t="str">
        <x:v>ip-05</x:v>
      </x:c>
      <x:c r="F1985" s="6" t="str">
        <x:v>interpersonal</x:v>
      </x:c>
      <x:c r="G1985" s="6" t="str">
        <x:v>Summarise and check understanding</x:v>
      </x:c>
      <x:c r="H1985" s="6" t="str">
        <x:v>Summarises the plan at the end and invites the patient to repeat back or ask questions.</x:v>
      </x:c>
      <x:c r="I1985" s="6" t="n">
        <x:v>1</x:v>
      </x:c>
      <x:c r="J1985" s="6" t="n">
        <x:v>1</x:v>
      </x:c>
      <x:c r="K1985" s="7" t="b">
        <x:v>0</x:v>
      </x:c>
      <x:c r="L1985" s="6"/>
      <x:c r="M1985" s="6" t="str">
        <x:v>[]</x:v>
      </x:c>
      <x:c r="N1985" s="6" t="str">
        <x:v>[]</x:v>
      </x:c>
      <x:c r="O1985" s="6" t="str">
        <x:v>auto-generated</x:v>
      </x:c>
      <x:c r="P1985" s="6" t="str">
        <x:v>src/data/autoRubric.ts</x:v>
      </x:c>
    </x:row>
    <x:row r="1986">
      <x:c r="A1986" s="6" t="str">
        <x:v>legacy:neuro-007@legacy-1</x:v>
      </x:c>
      <x:c r="B1986" s="6" t="str">
        <x:v>neuro-007</x:v>
      </x:c>
      <x:c r="C1986" s="6" t="str">
        <x:v>legacy-1</x:v>
      </x:c>
      <x:c r="D1986" s="6" t="str">
        <x:v>legacy-1</x:v>
      </x:c>
      <x:c r="E1986" s="6" t="str">
        <x:v>safety-netting</x:v>
      </x:c>
      <x:c r="F1986" s="6" t="str">
        <x:v>patient-safety</x:v>
      </x:c>
      <x:c r="G1986" s="6" t="str">
        <x:v>Safety-netting required elements</x:v>
      </x:c>
      <x:c r="H1986" s="6" t="str">
        <x:v>["Tells the patient what symptoms should prompt urgent return","Names a specific timeframe or trigger for follow-up"]</x:v>
      </x:c>
      <x:c r="I1986" s="6" t="n">
        <x:v>1</x:v>
      </x:c>
      <x:c r="J1986" s="6" t="n">
        <x:v>1</x:v>
      </x:c>
      <x:c r="K1986" s="7" t="b">
        <x:v>0</x:v>
      </x:c>
      <x:c r="L1986" s="6"/>
      <x:c r="M1986" s="6" t="str">
        <x:v>[]</x:v>
      </x:c>
      <x:c r="N1986" s="6" t="str">
        <x:v>[]</x:v>
      </x:c>
      <x:c r="O1986" s="6" t="str">
        <x:v>auto-generated</x:v>
      </x:c>
      <x:c r="P1986" s="6" t="str">
        <x:v>src/data/autoRubric.ts</x:v>
      </x:c>
    </x:row>
    <x:row r="1987">
      <x:c r="A1987" s="6" t="str">
        <x:v>legacy:neuro-008@legacy-1</x:v>
      </x:c>
      <x:c r="B1987" s="6" t="str">
        <x:v>neuro-008</x:v>
      </x:c>
      <x:c r="C1987" s="6" t="str">
        <x:v>legacy-1</x:v>
      </x:c>
      <x:c r="D1987" s="6" t="str">
        <x:v>legacy-1</x:v>
      </x:c>
      <x:c r="E1987" s="6" t="str">
        <x:v>cm-01</x:v>
      </x:c>
      <x:c r="F1987" s="6" t="str">
        <x:v>clinical_management</x:v>
      </x:c>
      <x:c r="G1987" s="6" t="str">
        <x:v>Deliver critical action: o2</x:v>
      </x:c>
      <x:c r="H1987" s="6" t="str">
        <x:v>Records the treatment/action "o2" during the encounter.</x:v>
      </x:c>
      <x:c r="I1987" s="6" t="n">
        <x:v>3</x:v>
      </x:c>
      <x:c r="J1987" s="6" t="n">
        <x:v>3</x:v>
      </x:c>
      <x:c r="K1987" s="7" t="b">
        <x:v>0</x:v>
      </x:c>
      <x:c r="L1987" s="6"/>
      <x:c r="M1987" s="6" t="str">
        <x:v>[]</x:v>
      </x:c>
      <x:c r="N1987" s="6" t="str">
        <x:v>[]</x:v>
      </x:c>
      <x:c r="O1987" s="6" t="str">
        <x:v>auto-generated</x:v>
      </x:c>
      <x:c r="P1987" s="6" t="str">
        <x:v>src/data/autoRubric.ts</x:v>
      </x:c>
    </x:row>
    <x:row r="1988">
      <x:c r="A1988" s="6" t="str">
        <x:v>legacy:neuro-008@legacy-1</x:v>
      </x:c>
      <x:c r="B1988" s="6" t="str">
        <x:v>neuro-008</x:v>
      </x:c>
      <x:c r="C1988" s="6" t="str">
        <x:v>legacy-1</x:v>
      </x:c>
      <x:c r="D1988" s="6" t="str">
        <x:v>legacy-1</x:v>
      </x:c>
      <x:c r="E1988" s="6" t="str">
        <x:v>dg-01</x:v>
      </x:c>
      <x:c r="F1988" s="6" t="str">
        <x:v>data_gathering</x:v>
      </x:c>
      <x:c r="G1988" s="6" t="str">
        <x:v>How often?</x:v>
      </x:c>
      <x:c r="H1988" s="6" t="str">
        <x:v>Asks the patient: "How often?" or a clinically equivalent question.</x:v>
      </x:c>
      <x:c r="I1988" s="6" t="n">
        <x:v>1</x:v>
      </x:c>
      <x:c r="J1988" s="6" t="n">
        <x:v>1</x:v>
      </x:c>
      <x:c r="K1988" s="7" t="b">
        <x:v>0</x:v>
      </x:c>
      <x:c r="L1988" s="6"/>
      <x:c r="M1988" s="6" t="str">
        <x:v>[]</x:v>
      </x:c>
      <x:c r="N1988" s="6" t="str">
        <x:v>[]</x:v>
      </x:c>
      <x:c r="O1988" s="6" t="str">
        <x:v>auto-generated</x:v>
      </x:c>
      <x:c r="P1988" s="6" t="str">
        <x:v>src/data/autoRubric.ts</x:v>
      </x:c>
    </x:row>
    <x:row r="1989">
      <x:c r="A1989" s="6" t="str">
        <x:v>legacy:neuro-008@legacy-1</x:v>
      </x:c>
      <x:c r="B1989" s="6" t="str">
        <x:v>neuro-008</x:v>
      </x:c>
      <x:c r="C1989" s="6" t="str">
        <x:v>legacy-1</x:v>
      </x:c>
      <x:c r="D1989" s="6" t="str">
        <x:v>legacy-1</x:v>
      </x:c>
      <x:c r="E1989" s="6" t="str">
        <x:v>dg-02</x:v>
      </x:c>
      <x:c r="F1989" s="6" t="str">
        <x:v>data_gathering</x:v>
      </x:c>
      <x:c r="G1989" s="6" t="str">
        <x:v>Eye changes?</x:v>
      </x:c>
      <x:c r="H1989" s="6" t="str">
        <x:v>Asks the patient: "Eye changes?" or a clinically equivalent question.</x:v>
      </x:c>
      <x:c r="I1989" s="6" t="n">
        <x:v>1</x:v>
      </x:c>
      <x:c r="J1989" s="6" t="n">
        <x:v>1</x:v>
      </x:c>
      <x:c r="K1989" s="7" t="b">
        <x:v>0</x:v>
      </x:c>
      <x:c r="L1989" s="6"/>
      <x:c r="M1989" s="6" t="str">
        <x:v>[]</x:v>
      </x:c>
      <x:c r="N1989" s="6" t="str">
        <x:v>[]</x:v>
      </x:c>
      <x:c r="O1989" s="6" t="str">
        <x:v>auto-generated</x:v>
      </x:c>
      <x:c r="P1989" s="6" t="str">
        <x:v>src/data/autoRubric.ts</x:v>
      </x:c>
    </x:row>
    <x:row r="1990">
      <x:c r="A1990" s="6" t="str">
        <x:v>legacy:neuro-008@legacy-1</x:v>
      </x:c>
      <x:c r="B1990" s="6" t="str">
        <x:v>neuro-008</x:v>
      </x:c>
      <x:c r="C1990" s="6" t="str">
        <x:v>legacy-1</x:v>
      </x:c>
      <x:c r="D1990" s="6" t="str">
        <x:v>legacy-1</x:v>
      </x:c>
      <x:c r="E1990" s="6" t="str">
        <x:v>dg-03</x:v>
      </x:c>
      <x:c r="F1990" s="6" t="str">
        <x:v>data_gathering</x:v>
      </x:c>
      <x:c r="G1990" s="6" t="str">
        <x:v>Nose?</x:v>
      </x:c>
      <x:c r="H1990" s="6" t="str">
        <x:v>Asks the patient: "Nose?" or a clinically equivalent question.</x:v>
      </x:c>
      <x:c r="I1990" s="6" t="n">
        <x:v>1</x:v>
      </x:c>
      <x:c r="J1990" s="6" t="n">
        <x:v>1</x:v>
      </x:c>
      <x:c r="K1990" s="7" t="b">
        <x:v>0</x:v>
      </x:c>
      <x:c r="L1990" s="6"/>
      <x:c r="M1990" s="6" t="str">
        <x:v>[]</x:v>
      </x:c>
      <x:c r="N1990" s="6" t="str">
        <x:v>[]</x:v>
      </x:c>
      <x:c r="O1990" s="6" t="str">
        <x:v>auto-generated</x:v>
      </x:c>
      <x:c r="P1990" s="6" t="str">
        <x:v>src/data/autoRubric.ts</x:v>
      </x:c>
    </x:row>
    <x:row r="1991">
      <x:c r="A1991" s="6" t="str">
        <x:v>legacy:neuro-008@legacy-1</x:v>
      </x:c>
      <x:c r="B1991" s="6" t="str">
        <x:v>neuro-008</x:v>
      </x:c>
      <x:c r="C1991" s="6" t="str">
        <x:v>legacy-1</x:v>
      </x:c>
      <x:c r="D1991" s="6" t="str">
        <x:v>legacy-1</x:v>
      </x:c>
      <x:c r="E1991" s="6" t="str">
        <x:v>dg-04</x:v>
      </x:c>
      <x:c r="F1991" s="6" t="str">
        <x:v>data_gathering</x:v>
      </x:c>
      <x:c r="G1991" s="6" t="str">
        <x:v>Restless during attacks?</x:v>
      </x:c>
      <x:c r="H1991" s="6" t="str">
        <x:v>Asks the patient: "Restless during attacks?" or a clinically equivalent question.</x:v>
      </x:c>
      <x:c r="I1991" s="6" t="n">
        <x:v>1</x:v>
      </x:c>
      <x:c r="J1991" s="6" t="n">
        <x:v>1</x:v>
      </x:c>
      <x:c r="K1991" s="7" t="b">
        <x:v>0</x:v>
      </x:c>
      <x:c r="L1991" s="6"/>
      <x:c r="M1991" s="6" t="str">
        <x:v>[]</x:v>
      </x:c>
      <x:c r="N1991" s="6" t="str">
        <x:v>[]</x:v>
      </x:c>
      <x:c r="O1991" s="6" t="str">
        <x:v>auto-generated</x:v>
      </x:c>
      <x:c r="P1991" s="6" t="str">
        <x:v>src/data/autoRubric.ts</x:v>
      </x:c>
    </x:row>
    <x:row r="1992">
      <x:c r="A1992" s="6" t="str">
        <x:v>legacy:neuro-008@legacy-1</x:v>
      </x:c>
      <x:c r="B1992" s="6" t="str">
        <x:v>neuro-008</x:v>
      </x:c>
      <x:c r="C1992" s="6" t="str">
        <x:v>legacy-1</x:v>
      </x:c>
      <x:c r="D1992" s="6" t="str">
        <x:v>legacy-1</x:v>
      </x:c>
      <x:c r="E1992" s="6" t="str">
        <x:v>dg-05</x:v>
      </x:c>
      <x:c r="F1992" s="6" t="str">
        <x:v>data_gathering</x:v>
      </x:c>
      <x:c r="G1992" s="6" t="str">
        <x:v>Alcohol?</x:v>
      </x:c>
      <x:c r="H1992" s="6" t="str">
        <x:v>Asks the patient: "Alcohol?" or a clinically equivalent question.</x:v>
      </x:c>
      <x:c r="I1992" s="6" t="n">
        <x:v>1</x:v>
      </x:c>
      <x:c r="J1992" s="6" t="n">
        <x:v>1</x:v>
      </x:c>
      <x:c r="K1992" s="7" t="b">
        <x:v>0</x:v>
      </x:c>
      <x:c r="L1992" s="6"/>
      <x:c r="M1992" s="6" t="str">
        <x:v>[]</x:v>
      </x:c>
      <x:c r="N1992" s="6" t="str">
        <x:v>[]</x:v>
      </x:c>
      <x:c r="O1992" s="6" t="str">
        <x:v>auto-generated</x:v>
      </x:c>
      <x:c r="P1992" s="6" t="str">
        <x:v>src/data/autoRubric.ts</x:v>
      </x:c>
    </x:row>
    <x:row r="1993">
      <x:c r="A1993" s="6" t="str">
        <x:v>legacy:neuro-008@legacy-1</x:v>
      </x:c>
      <x:c r="B1993" s="6" t="str">
        <x:v>neuro-008</x:v>
      </x:c>
      <x:c r="C1993" s="6" t="str">
        <x:v>legacy-1</x:v>
      </x:c>
      <x:c r="D1993" s="6" t="str">
        <x:v>legacy-1</x:v>
      </x:c>
      <x:c r="E1993" s="6" t="str">
        <x:v>ip-01</x:v>
      </x:c>
      <x:c r="F1993" s="6" t="str">
        <x:v>interpersonal</x:v>
      </x:c>
      <x:c r="G1993" s="6" t="str">
        <x:v>Open with introduction and agenda-setting</x:v>
      </x:c>
      <x:c r="H1993" s="6" t="str">
        <x:v>Greets the patient, introduces self, confirms identity and negotiates the agenda for the visit.</x:v>
      </x:c>
      <x:c r="I1993" s="6" t="n">
        <x:v>1</x:v>
      </x:c>
      <x:c r="J1993" s="6" t="n">
        <x:v>1</x:v>
      </x:c>
      <x:c r="K1993" s="7" t="b">
        <x:v>0</x:v>
      </x:c>
      <x:c r="L1993" s="6"/>
      <x:c r="M1993" s="6" t="str">
        <x:v>[]</x:v>
      </x:c>
      <x:c r="N1993" s="6" t="str">
        <x:v>[]</x:v>
      </x:c>
      <x:c r="O1993" s="6" t="str">
        <x:v>auto-generated</x:v>
      </x:c>
      <x:c r="P1993" s="6" t="str">
        <x:v>src/data/autoRubric.ts</x:v>
      </x:c>
    </x:row>
    <x:row r="1994">
      <x:c r="A1994" s="6" t="str">
        <x:v>legacy:neuro-008@legacy-1</x:v>
      </x:c>
      <x:c r="B1994" s="6" t="str">
        <x:v>neuro-008</x:v>
      </x:c>
      <x:c r="C1994" s="6" t="str">
        <x:v>legacy-1</x:v>
      </x:c>
      <x:c r="D1994" s="6" t="str">
        <x:v>legacy-1</x:v>
      </x:c>
      <x:c r="E1994" s="6" t="str">
        <x:v>ip-02</x:v>
      </x:c>
      <x:c r="F1994" s="6" t="str">
        <x:v>interpersonal</x:v>
      </x:c>
      <x:c r="G1994" s="6" t="str">
        <x:v>Explore ICE</x:v>
      </x:c>
      <x:c r="H1994" s="6" t="str">
        <x:v>Elicits the patient’s ideas, concerns and expectations — not just symptom checklists.</x:v>
      </x:c>
      <x:c r="I1994" s="6" t="n">
        <x:v>2</x:v>
      </x:c>
      <x:c r="J1994" s="6" t="n">
        <x:v>2</x:v>
      </x:c>
      <x:c r="K1994" s="7" t="b">
        <x:v>0</x:v>
      </x:c>
      <x:c r="L1994" s="6"/>
      <x:c r="M1994" s="6" t="str">
        <x:v>[]</x:v>
      </x:c>
      <x:c r="N1994" s="6" t="str">
        <x:v>[]</x:v>
      </x:c>
      <x:c r="O1994" s="6" t="str">
        <x:v>auto-generated</x:v>
      </x:c>
      <x:c r="P1994" s="6" t="str">
        <x:v>src/data/autoRubric.ts</x:v>
      </x:c>
    </x:row>
    <x:row r="1995">
      <x:c r="A1995" s="6" t="str">
        <x:v>legacy:neuro-008@legacy-1</x:v>
      </x:c>
      <x:c r="B1995" s="6" t="str">
        <x:v>neuro-008</x:v>
      </x:c>
      <x:c r="C1995" s="6" t="str">
        <x:v>legacy-1</x:v>
      </x:c>
      <x:c r="D1995" s="6" t="str">
        <x:v>legacy-1</x:v>
      </x:c>
      <x:c r="E1995" s="6" t="str">
        <x:v>ip-03</x:v>
      </x:c>
      <x:c r="F1995" s="6" t="str">
        <x:v>interpersonal</x:v>
      </x:c>
      <x:c r="G1995" s="6" t="str">
        <x:v>Empathic response</x:v>
      </x:c>
      <x:c r="H1995" s="6" t="str">
        <x:v>Names and validates an emotion the patient expresses; avoids dismissing distress.</x:v>
      </x:c>
      <x:c r="I1995" s="6" t="n">
        <x:v>2</x:v>
      </x:c>
      <x:c r="J1995" s="6" t="n">
        <x:v>2</x:v>
      </x:c>
      <x:c r="K1995" s="7" t="b">
        <x:v>0</x:v>
      </x:c>
      <x:c r="L1995" s="6"/>
      <x:c r="M1995" s="6" t="str">
        <x:v>[]</x:v>
      </x:c>
      <x:c r="N1995" s="6" t="str">
        <x:v>[]</x:v>
      </x:c>
      <x:c r="O1995" s="6" t="str">
        <x:v>auto-generated</x:v>
      </x:c>
      <x:c r="P1995" s="6" t="str">
        <x:v>src/data/autoRubric.ts</x:v>
      </x:c>
    </x:row>
    <x:row r="1996">
      <x:c r="A1996" s="6" t="str">
        <x:v>legacy:neuro-008@legacy-1</x:v>
      </x:c>
      <x:c r="B1996" s="6" t="str">
        <x:v>neuro-008</x:v>
      </x:c>
      <x:c r="C1996" s="6" t="str">
        <x:v>legacy-1</x:v>
      </x:c>
      <x:c r="D1996" s="6" t="str">
        <x:v>legacy-1</x:v>
      </x:c>
      <x:c r="E1996" s="6" t="str">
        <x:v>ip-04</x:v>
      </x:c>
      <x:c r="F1996" s="6" t="str">
        <x:v>interpersonal</x:v>
      </x:c>
      <x:c r="G1996" s="6" t="str">
        <x:v>Jargon-free explanation</x:v>
      </x:c>
      <x:c r="H1996" s="6" t="str">
        <x:v>Explains the working diagnosis and plan in plain English without unexplained medical acronyms.</x:v>
      </x:c>
      <x:c r="I1996" s="6" t="n">
        <x:v>1</x:v>
      </x:c>
      <x:c r="J1996" s="6" t="n">
        <x:v>1</x:v>
      </x:c>
      <x:c r="K1996" s="7" t="b">
        <x:v>0</x:v>
      </x:c>
      <x:c r="L1996" s="6"/>
      <x:c r="M1996" s="6" t="str">
        <x:v>[]</x:v>
      </x:c>
      <x:c r="N1996" s="6" t="str">
        <x:v>[]</x:v>
      </x:c>
      <x:c r="O1996" s="6" t="str">
        <x:v>auto-generated</x:v>
      </x:c>
      <x:c r="P1996" s="6" t="str">
        <x:v>src/data/autoRubric.ts</x:v>
      </x:c>
    </x:row>
    <x:row r="1997">
      <x:c r="A1997" s="6" t="str">
        <x:v>legacy:neuro-008@legacy-1</x:v>
      </x:c>
      <x:c r="B1997" s="6" t="str">
        <x:v>neuro-008</x:v>
      </x:c>
      <x:c r="C1997" s="6" t="str">
        <x:v>legacy-1</x:v>
      </x:c>
      <x:c r="D1997" s="6" t="str">
        <x:v>legacy-1</x:v>
      </x:c>
      <x:c r="E1997" s="6" t="str">
        <x:v>ip-05</x:v>
      </x:c>
      <x:c r="F1997" s="6" t="str">
        <x:v>interpersonal</x:v>
      </x:c>
      <x:c r="G1997" s="6" t="str">
        <x:v>Summarise and check understanding</x:v>
      </x:c>
      <x:c r="H1997" s="6" t="str">
        <x:v>Summarises the plan at the end and invites the patient to repeat back or ask questions.</x:v>
      </x:c>
      <x:c r="I1997" s="6" t="n">
        <x:v>1</x:v>
      </x:c>
      <x:c r="J1997" s="6" t="n">
        <x:v>1</x:v>
      </x:c>
      <x:c r="K1997" s="7" t="b">
        <x:v>0</x:v>
      </x:c>
      <x:c r="L1997" s="6"/>
      <x:c r="M1997" s="6" t="str">
        <x:v>[]</x:v>
      </x:c>
      <x:c r="N1997" s="6" t="str">
        <x:v>[]</x:v>
      </x:c>
      <x:c r="O1997" s="6" t="str">
        <x:v>auto-generated</x:v>
      </x:c>
      <x:c r="P1997" s="6" t="str">
        <x:v>src/data/autoRubric.ts</x:v>
      </x:c>
    </x:row>
    <x:row r="1998">
      <x:c r="A1998" s="6" t="str">
        <x:v>legacy:neuro-008@legacy-1</x:v>
      </x:c>
      <x:c r="B1998" s="6" t="str">
        <x:v>neuro-008</x:v>
      </x:c>
      <x:c r="C1998" s="6" t="str">
        <x:v>legacy-1</x:v>
      </x:c>
      <x:c r="D1998" s="6" t="str">
        <x:v>legacy-1</x:v>
      </x:c>
      <x:c r="E1998" s="6" t="str">
        <x:v>safety-netting</x:v>
      </x:c>
      <x:c r="F1998" s="6" t="str">
        <x:v>patient-safety</x:v>
      </x:c>
      <x:c r="G1998" s="6" t="str">
        <x:v>Safety-netting required elements</x:v>
      </x:c>
      <x:c r="H1998" s="6" t="str">
        <x:v>["Tells the patient what symptoms should prompt urgent return","Names a specific timeframe or trigger for follow-up"]</x:v>
      </x:c>
      <x:c r="I1998" s="6" t="n">
        <x:v>1</x:v>
      </x:c>
      <x:c r="J1998" s="6" t="n">
        <x:v>1</x:v>
      </x:c>
      <x:c r="K1998" s="7" t="b">
        <x:v>0</x:v>
      </x:c>
      <x:c r="L1998" s="6"/>
      <x:c r="M1998" s="6" t="str">
        <x:v>[]</x:v>
      </x:c>
      <x:c r="N1998" s="6" t="str">
        <x:v>[]</x:v>
      </x:c>
      <x:c r="O1998" s="6" t="str">
        <x:v>auto-generated</x:v>
      </x:c>
      <x:c r="P1998" s="6" t="str">
        <x:v>src/data/autoRubric.ts</x:v>
      </x:c>
    </x:row>
    <x:row r="1999">
      <x:c r="A1999" s="6" t="str">
        <x:v>legacy:neuro-009@legacy-1</x:v>
      </x:c>
      <x:c r="B1999" s="6" t="str">
        <x:v>neuro-009</x:v>
      </x:c>
      <x:c r="C1999" s="6" t="str">
        <x:v>legacy-1</x:v>
      </x:c>
      <x:c r="D1999" s="6" t="str">
        <x:v>legacy-1</x:v>
      </x:c>
      <x:c r="E1999" s="6" t="str">
        <x:v>cm-01</x:v>
      </x:c>
      <x:c r="F1999" s="6" t="str">
        <x:v>clinical_management</x:v>
      </x:c>
      <x:c r="G1999" s="6" t="str">
        <x:v>Deliver critical action: discharge</x:v>
      </x:c>
      <x:c r="H1999" s="6" t="str">
        <x:v>Records the treatment/action "discharge" during the encounter.</x:v>
      </x:c>
      <x:c r="I1999" s="6" t="n">
        <x:v>3</x:v>
      </x:c>
      <x:c r="J1999" s="6" t="n">
        <x:v>3</x:v>
      </x:c>
      <x:c r="K1999" s="7" t="b">
        <x:v>0</x:v>
      </x:c>
      <x:c r="L1999" s="6"/>
      <x:c r="M1999" s="6" t="str">
        <x:v>[]</x:v>
      </x:c>
      <x:c r="N1999" s="6" t="str">
        <x:v>[]</x:v>
      </x:c>
      <x:c r="O1999" s="6" t="str">
        <x:v>auto-generated</x:v>
      </x:c>
      <x:c r="P1999" s="6" t="str">
        <x:v>src/data/autoRubric.ts</x:v>
      </x:c>
    </x:row>
    <x:row r="2000">
      <x:c r="A2000" s="6" t="str">
        <x:v>legacy:neuro-009@legacy-1</x:v>
      </x:c>
      <x:c r="B2000" s="6" t="str">
        <x:v>neuro-009</x:v>
      </x:c>
      <x:c r="C2000" s="6" t="str">
        <x:v>legacy-1</x:v>
      </x:c>
      <x:c r="D2000" s="6" t="str">
        <x:v>legacy-1</x:v>
      </x:c>
      <x:c r="E2000" s="6" t="str">
        <x:v>dg-01</x:v>
      </x:c>
      <x:c r="F2000" s="6" t="str">
        <x:v>data_gathering</x:v>
      </x:c>
      <x:c r="G2000" s="6" t="str">
        <x:v>When is tremor?</x:v>
      </x:c>
      <x:c r="H2000" s="6" t="str">
        <x:v>Asks the patient: "When is tremor?" or a clinically equivalent question.</x:v>
      </x:c>
      <x:c r="I2000" s="6" t="n">
        <x:v>1</x:v>
      </x:c>
      <x:c r="J2000" s="6" t="n">
        <x:v>1</x:v>
      </x:c>
      <x:c r="K2000" s="7" t="b">
        <x:v>0</x:v>
      </x:c>
      <x:c r="L2000" s="6"/>
      <x:c r="M2000" s="6" t="str">
        <x:v>[]</x:v>
      </x:c>
      <x:c r="N2000" s="6" t="str">
        <x:v>[]</x:v>
      </x:c>
      <x:c r="O2000" s="6" t="str">
        <x:v>auto-generated</x:v>
      </x:c>
      <x:c r="P2000" s="6" t="str">
        <x:v>src/data/autoRubric.ts</x:v>
      </x:c>
    </x:row>
    <x:row r="2001">
      <x:c r="A2001" s="6" t="str">
        <x:v>legacy:neuro-009@legacy-1</x:v>
      </x:c>
      <x:c r="B2001" s="6" t="str">
        <x:v>neuro-009</x:v>
      </x:c>
      <x:c r="C2001" s="6" t="str">
        <x:v>legacy-1</x:v>
      </x:c>
      <x:c r="D2001" s="6" t="str">
        <x:v>legacy-1</x:v>
      </x:c>
      <x:c r="E2001" s="6" t="str">
        <x:v>dg-02</x:v>
      </x:c>
      <x:c r="F2001" s="6" t="str">
        <x:v>data_gathering</x:v>
      </x:c>
      <x:c r="G2001" s="6" t="str">
        <x:v>At rest?</x:v>
      </x:c>
      <x:c r="H2001" s="6" t="str">
        <x:v>Asks the patient: "At rest?" or a clinically equivalent question.</x:v>
      </x:c>
      <x:c r="I2001" s="6" t="n">
        <x:v>1</x:v>
      </x:c>
      <x:c r="J2001" s="6" t="n">
        <x:v>1</x:v>
      </x:c>
      <x:c r="K2001" s="7" t="b">
        <x:v>0</x:v>
      </x:c>
      <x:c r="L2001" s="6"/>
      <x:c r="M2001" s="6" t="str">
        <x:v>[]</x:v>
      </x:c>
      <x:c r="N2001" s="6" t="str">
        <x:v>[]</x:v>
      </x:c>
      <x:c r="O2001" s="6" t="str">
        <x:v>auto-generated</x:v>
      </x:c>
      <x:c r="P2001" s="6" t="str">
        <x:v>src/data/autoRubric.ts</x:v>
      </x:c>
    </x:row>
    <x:row r="2002">
      <x:c r="A2002" s="6" t="str">
        <x:v>legacy:neuro-009@legacy-1</x:v>
      </x:c>
      <x:c r="B2002" s="6" t="str">
        <x:v>neuro-009</x:v>
      </x:c>
      <x:c r="C2002" s="6" t="str">
        <x:v>legacy-1</x:v>
      </x:c>
      <x:c r="D2002" s="6" t="str">
        <x:v>legacy-1</x:v>
      </x:c>
      <x:c r="E2002" s="6" t="str">
        <x:v>dg-03</x:v>
      </x:c>
      <x:c r="F2002" s="6" t="str">
        <x:v>data_gathering</x:v>
      </x:c>
      <x:c r="G2002" s="6" t="str">
        <x:v>Alcohol effect?</x:v>
      </x:c>
      <x:c r="H2002" s="6" t="str">
        <x:v>Asks the patient: "Alcohol effect?" or a clinically equivalent question.</x:v>
      </x:c>
      <x:c r="I2002" s="6" t="n">
        <x:v>1</x:v>
      </x:c>
      <x:c r="J2002" s="6" t="n">
        <x:v>1</x:v>
      </x:c>
      <x:c r="K2002" s="7" t="b">
        <x:v>0</x:v>
      </x:c>
      <x:c r="L2002" s="6"/>
      <x:c r="M2002" s="6" t="str">
        <x:v>[]</x:v>
      </x:c>
      <x:c r="N2002" s="6" t="str">
        <x:v>[]</x:v>
      </x:c>
      <x:c r="O2002" s="6" t="str">
        <x:v>auto-generated</x:v>
      </x:c>
      <x:c r="P2002" s="6" t="str">
        <x:v>src/data/autoRubric.ts</x:v>
      </x:c>
    </x:row>
    <x:row r="2003">
      <x:c r="A2003" s="6" t="str">
        <x:v>legacy:neuro-009@legacy-1</x:v>
      </x:c>
      <x:c r="B2003" s="6" t="str">
        <x:v>neuro-009</x:v>
      </x:c>
      <x:c r="C2003" s="6" t="str">
        <x:v>legacy-1</x:v>
      </x:c>
      <x:c r="D2003" s="6" t="str">
        <x:v>legacy-1</x:v>
      </x:c>
      <x:c r="E2003" s="6" t="str">
        <x:v>dg-04</x:v>
      </x:c>
      <x:c r="F2003" s="6" t="str">
        <x:v>data_gathering</x:v>
      </x:c>
      <x:c r="G2003" s="6" t="str">
        <x:v>Family?</x:v>
      </x:c>
      <x:c r="H2003" s="6" t="str">
        <x:v>Asks the patient: "Family?" or a clinically equivalent question.</x:v>
      </x:c>
      <x:c r="I2003" s="6" t="n">
        <x:v>1</x:v>
      </x:c>
      <x:c r="J2003" s="6" t="n">
        <x:v>1</x:v>
      </x:c>
      <x:c r="K2003" s="7" t="b">
        <x:v>0</x:v>
      </x:c>
      <x:c r="L2003" s="6"/>
      <x:c r="M2003" s="6" t="str">
        <x:v>[]</x:v>
      </x:c>
      <x:c r="N2003" s="6" t="str">
        <x:v>[]</x:v>
      </x:c>
      <x:c r="O2003" s="6" t="str">
        <x:v>auto-generated</x:v>
      </x:c>
      <x:c r="P2003" s="6" t="str">
        <x:v>src/data/autoRubric.ts</x:v>
      </x:c>
    </x:row>
    <x:row r="2004">
      <x:c r="A2004" s="6" t="str">
        <x:v>legacy:neuro-009@legacy-1</x:v>
      </x:c>
      <x:c r="B2004" s="6" t="str">
        <x:v>neuro-009</x:v>
      </x:c>
      <x:c r="C2004" s="6" t="str">
        <x:v>legacy-1</x:v>
      </x:c>
      <x:c r="D2004" s="6" t="str">
        <x:v>legacy-1</x:v>
      </x:c>
      <x:c r="E2004" s="6" t="str">
        <x:v>dg-05</x:v>
      </x:c>
      <x:c r="F2004" s="6" t="str">
        <x:v>data_gathering</x:v>
      </x:c>
      <x:c r="G2004" s="6" t="str">
        <x:v>Stiffness?</x:v>
      </x:c>
      <x:c r="H2004" s="6" t="str">
        <x:v>Asks the patient: "Stiffness?" or a clinically equivalent question.</x:v>
      </x:c>
      <x:c r="I2004" s="6" t="n">
        <x:v>1</x:v>
      </x:c>
      <x:c r="J2004" s="6" t="n">
        <x:v>1</x:v>
      </x:c>
      <x:c r="K2004" s="7" t="b">
        <x:v>0</x:v>
      </x:c>
      <x:c r="L2004" s="6"/>
      <x:c r="M2004" s="6" t="str">
        <x:v>[]</x:v>
      </x:c>
      <x:c r="N2004" s="6" t="str">
        <x:v>[]</x:v>
      </x:c>
      <x:c r="O2004" s="6" t="str">
        <x:v>auto-generated</x:v>
      </x:c>
      <x:c r="P2004" s="6" t="str">
        <x:v>src/data/autoRubric.ts</x:v>
      </x:c>
    </x:row>
    <x:row r="2005">
      <x:c r="A2005" s="6" t="str">
        <x:v>legacy:neuro-009@legacy-1</x:v>
      </x:c>
      <x:c r="B2005" s="6" t="str">
        <x:v>neuro-009</x:v>
      </x:c>
      <x:c r="C2005" s="6" t="str">
        <x:v>legacy-1</x:v>
      </x:c>
      <x:c r="D2005" s="6" t="str">
        <x:v>legacy-1</x:v>
      </x:c>
      <x:c r="E2005" s="6" t="str">
        <x:v>ip-01</x:v>
      </x:c>
      <x:c r="F2005" s="6" t="str">
        <x:v>interpersonal</x:v>
      </x:c>
      <x:c r="G2005" s="6" t="str">
        <x:v>Open with introduction and agenda-setting</x:v>
      </x:c>
      <x:c r="H2005" s="6" t="str">
        <x:v>Greets the patient, introduces self, confirms identity and negotiates the agenda for the visit.</x:v>
      </x:c>
      <x:c r="I2005" s="6" t="n">
        <x:v>1</x:v>
      </x:c>
      <x:c r="J2005" s="6" t="n">
        <x:v>1</x:v>
      </x:c>
      <x:c r="K2005" s="7" t="b">
        <x:v>0</x:v>
      </x:c>
      <x:c r="L2005" s="6"/>
      <x:c r="M2005" s="6" t="str">
        <x:v>[]</x:v>
      </x:c>
      <x:c r="N2005" s="6" t="str">
        <x:v>[]</x:v>
      </x:c>
      <x:c r="O2005" s="6" t="str">
        <x:v>auto-generated</x:v>
      </x:c>
      <x:c r="P2005" s="6" t="str">
        <x:v>src/data/autoRubric.ts</x:v>
      </x:c>
    </x:row>
    <x:row r="2006">
      <x:c r="A2006" s="6" t="str">
        <x:v>legacy:neuro-009@legacy-1</x:v>
      </x:c>
      <x:c r="B2006" s="6" t="str">
        <x:v>neuro-009</x:v>
      </x:c>
      <x:c r="C2006" s="6" t="str">
        <x:v>legacy-1</x:v>
      </x:c>
      <x:c r="D2006" s="6" t="str">
        <x:v>legacy-1</x:v>
      </x:c>
      <x:c r="E2006" s="6" t="str">
        <x:v>ip-02</x:v>
      </x:c>
      <x:c r="F2006" s="6" t="str">
        <x:v>interpersonal</x:v>
      </x:c>
      <x:c r="G2006" s="6" t="str">
        <x:v>Explore ICE</x:v>
      </x:c>
      <x:c r="H2006" s="6" t="str">
        <x:v>Elicits the patient’s ideas, concerns and expectations — not just symptom checklists.</x:v>
      </x:c>
      <x:c r="I2006" s="6" t="n">
        <x:v>2</x:v>
      </x:c>
      <x:c r="J2006" s="6" t="n">
        <x:v>2</x:v>
      </x:c>
      <x:c r="K2006" s="7" t="b">
        <x:v>0</x:v>
      </x:c>
      <x:c r="L2006" s="6"/>
      <x:c r="M2006" s="6" t="str">
        <x:v>[]</x:v>
      </x:c>
      <x:c r="N2006" s="6" t="str">
        <x:v>[]</x:v>
      </x:c>
      <x:c r="O2006" s="6" t="str">
        <x:v>auto-generated</x:v>
      </x:c>
      <x:c r="P2006" s="6" t="str">
        <x:v>src/data/autoRubric.ts</x:v>
      </x:c>
    </x:row>
    <x:row r="2007">
      <x:c r="A2007" s="6" t="str">
        <x:v>legacy:neuro-009@legacy-1</x:v>
      </x:c>
      <x:c r="B2007" s="6" t="str">
        <x:v>neuro-009</x:v>
      </x:c>
      <x:c r="C2007" s="6" t="str">
        <x:v>legacy-1</x:v>
      </x:c>
      <x:c r="D2007" s="6" t="str">
        <x:v>legacy-1</x:v>
      </x:c>
      <x:c r="E2007" s="6" t="str">
        <x:v>ip-03</x:v>
      </x:c>
      <x:c r="F2007" s="6" t="str">
        <x:v>interpersonal</x:v>
      </x:c>
      <x:c r="G2007" s="6" t="str">
        <x:v>Empathic response</x:v>
      </x:c>
      <x:c r="H2007" s="6" t="str">
        <x:v>Names and validates an emotion the patient expresses; avoids dismissing distress.</x:v>
      </x:c>
      <x:c r="I2007" s="6" t="n">
        <x:v>2</x:v>
      </x:c>
      <x:c r="J2007" s="6" t="n">
        <x:v>2</x:v>
      </x:c>
      <x:c r="K2007" s="7" t="b">
        <x:v>0</x:v>
      </x:c>
      <x:c r="L2007" s="6"/>
      <x:c r="M2007" s="6" t="str">
        <x:v>[]</x:v>
      </x:c>
      <x:c r="N2007" s="6" t="str">
        <x:v>[]</x:v>
      </x:c>
      <x:c r="O2007" s="6" t="str">
        <x:v>auto-generated</x:v>
      </x:c>
      <x:c r="P2007" s="6" t="str">
        <x:v>src/data/autoRubric.ts</x:v>
      </x:c>
    </x:row>
    <x:row r="2008">
      <x:c r="A2008" s="6" t="str">
        <x:v>legacy:neuro-009@legacy-1</x:v>
      </x:c>
      <x:c r="B2008" s="6" t="str">
        <x:v>neuro-009</x:v>
      </x:c>
      <x:c r="C2008" s="6" t="str">
        <x:v>legacy-1</x:v>
      </x:c>
      <x:c r="D2008" s="6" t="str">
        <x:v>legacy-1</x:v>
      </x:c>
      <x:c r="E2008" s="6" t="str">
        <x:v>ip-04</x:v>
      </x:c>
      <x:c r="F2008" s="6" t="str">
        <x:v>interpersonal</x:v>
      </x:c>
      <x:c r="G2008" s="6" t="str">
        <x:v>Jargon-free explanation</x:v>
      </x:c>
      <x:c r="H2008" s="6" t="str">
        <x:v>Explains the working diagnosis and plan in plain English without unexplained medical acronyms.</x:v>
      </x:c>
      <x:c r="I2008" s="6" t="n">
        <x:v>1</x:v>
      </x:c>
      <x:c r="J2008" s="6" t="n">
        <x:v>1</x:v>
      </x:c>
      <x:c r="K2008" s="7" t="b">
        <x:v>0</x:v>
      </x:c>
      <x:c r="L2008" s="6"/>
      <x:c r="M2008" s="6" t="str">
        <x:v>[]</x:v>
      </x:c>
      <x:c r="N2008" s="6" t="str">
        <x:v>[]</x:v>
      </x:c>
      <x:c r="O2008" s="6" t="str">
        <x:v>auto-generated</x:v>
      </x:c>
      <x:c r="P2008" s="6" t="str">
        <x:v>src/data/autoRubric.ts</x:v>
      </x:c>
    </x:row>
    <x:row r="2009">
      <x:c r="A2009" s="6" t="str">
        <x:v>legacy:neuro-009@legacy-1</x:v>
      </x:c>
      <x:c r="B2009" s="6" t="str">
        <x:v>neuro-009</x:v>
      </x:c>
      <x:c r="C2009" s="6" t="str">
        <x:v>legacy-1</x:v>
      </x:c>
      <x:c r="D2009" s="6" t="str">
        <x:v>legacy-1</x:v>
      </x:c>
      <x:c r="E2009" s="6" t="str">
        <x:v>ip-05</x:v>
      </x:c>
      <x:c r="F2009" s="6" t="str">
        <x:v>interpersonal</x:v>
      </x:c>
      <x:c r="G2009" s="6" t="str">
        <x:v>Summarise and check understanding</x:v>
      </x:c>
      <x:c r="H2009" s="6" t="str">
        <x:v>Summarises the plan at the end and invites the patient to repeat back or ask questions.</x:v>
      </x:c>
      <x:c r="I2009" s="6" t="n">
        <x:v>1</x:v>
      </x:c>
      <x:c r="J2009" s="6" t="n">
        <x:v>1</x:v>
      </x:c>
      <x:c r="K2009" s="7" t="b">
        <x:v>0</x:v>
      </x:c>
      <x:c r="L2009" s="6"/>
      <x:c r="M2009" s="6" t="str">
        <x:v>[]</x:v>
      </x:c>
      <x:c r="N2009" s="6" t="str">
        <x:v>[]</x:v>
      </x:c>
      <x:c r="O2009" s="6" t="str">
        <x:v>auto-generated</x:v>
      </x:c>
      <x:c r="P2009" s="6" t="str">
        <x:v>src/data/autoRubric.ts</x:v>
      </x:c>
    </x:row>
    <x:row r="2010">
      <x:c r="A2010" s="6" t="str">
        <x:v>legacy:neuro-009@legacy-1</x:v>
      </x:c>
      <x:c r="B2010" s="6" t="str">
        <x:v>neuro-009</x:v>
      </x:c>
      <x:c r="C2010" s="6" t="str">
        <x:v>legacy-1</x:v>
      </x:c>
      <x:c r="D2010" s="6" t="str">
        <x:v>legacy-1</x:v>
      </x:c>
      <x:c r="E2010" s="6" t="str">
        <x:v>safety-netting</x:v>
      </x:c>
      <x:c r="F2010" s="6" t="str">
        <x:v>patient-safety</x:v>
      </x:c>
      <x:c r="G2010" s="6" t="str">
        <x:v>Safety-netting required elements</x:v>
      </x:c>
      <x:c r="H2010" s="6" t="str">
        <x:v>["Tells the patient what symptoms should prompt urgent return","Names a specific timeframe or trigger for follow-up"]</x:v>
      </x:c>
      <x:c r="I2010" s="6" t="n">
        <x:v>1</x:v>
      </x:c>
      <x:c r="J2010" s="6" t="n">
        <x:v>1</x:v>
      </x:c>
      <x:c r="K2010" s="7" t="b">
        <x:v>0</x:v>
      </x:c>
      <x:c r="L2010" s="6"/>
      <x:c r="M2010" s="6" t="str">
        <x:v>[]</x:v>
      </x:c>
      <x:c r="N2010" s="6" t="str">
        <x:v>[]</x:v>
      </x:c>
      <x:c r="O2010" s="6" t="str">
        <x:v>auto-generated</x:v>
      </x:c>
      <x:c r="P2010" s="6" t="str">
        <x:v>src/data/autoRubric.ts</x:v>
      </x:c>
    </x:row>
    <x:row r="2011">
      <x:c r="A2011" s="6" t="str">
        <x:v>legacy:neuro-010@legacy-1</x:v>
      </x:c>
      <x:c r="B2011" s="6" t="str">
        <x:v>neuro-010</x:v>
      </x:c>
      <x:c r="C2011" s="6" t="str">
        <x:v>legacy-1</x:v>
      </x:c>
      <x:c r="D2011" s="6" t="str">
        <x:v>legacy-1</x:v>
      </x:c>
      <x:c r="E2011" s="6" t="str">
        <x:v>cm-01</x:v>
      </x:c>
      <x:c r="F2011" s="6" t="str">
        <x:v>clinical_management</x:v>
      </x:c>
      <x:c r="G2011" s="6" t="str">
        <x:v>Deliver critical action: discharge</x:v>
      </x:c>
      <x:c r="H2011" s="6" t="str">
        <x:v>Records the treatment/action "discharge" during the encounter.</x:v>
      </x:c>
      <x:c r="I2011" s="6" t="n">
        <x:v>3</x:v>
      </x:c>
      <x:c r="J2011" s="6" t="n">
        <x:v>3</x:v>
      </x:c>
      <x:c r="K2011" s="7" t="b">
        <x:v>0</x:v>
      </x:c>
      <x:c r="L2011" s="6"/>
      <x:c r="M2011" s="6" t="str">
        <x:v>[]</x:v>
      </x:c>
      <x:c r="N2011" s="6" t="str">
        <x:v>[]</x:v>
      </x:c>
      <x:c r="O2011" s="6" t="str">
        <x:v>auto-generated</x:v>
      </x:c>
      <x:c r="P2011" s="6" t="str">
        <x:v>src/data/autoRubric.ts</x:v>
      </x:c>
    </x:row>
    <x:row r="2012">
      <x:c r="A2012" s="6" t="str">
        <x:v>legacy:neuro-010@legacy-1</x:v>
      </x:c>
      <x:c r="B2012" s="6" t="str">
        <x:v>neuro-010</x:v>
      </x:c>
      <x:c r="C2012" s="6" t="str">
        <x:v>legacy-1</x:v>
      </x:c>
      <x:c r="D2012" s="6" t="str">
        <x:v>legacy-1</x:v>
      </x:c>
      <x:c r="E2012" s="6" t="str">
        <x:v>dg-01</x:v>
      </x:c>
      <x:c r="F2012" s="6" t="str">
        <x:v>data_gathering</x:v>
      </x:c>
      <x:c r="G2012" s="6" t="str">
        <x:v>When did family notice?</x:v>
      </x:c>
      <x:c r="H2012" s="6" t="str">
        <x:v>Asks the patient: "When did family notice?" or a clinically equivalent question.</x:v>
      </x:c>
      <x:c r="I2012" s="6" t="n">
        <x:v>1</x:v>
      </x:c>
      <x:c r="J2012" s="6" t="n">
        <x:v>1</x:v>
      </x:c>
      <x:c r="K2012" s="7" t="b">
        <x:v>0</x:v>
      </x:c>
      <x:c r="L2012" s="6"/>
      <x:c r="M2012" s="6" t="str">
        <x:v>[]</x:v>
      </x:c>
      <x:c r="N2012" s="6" t="str">
        <x:v>[]</x:v>
      </x:c>
      <x:c r="O2012" s="6" t="str">
        <x:v>auto-generated</x:v>
      </x:c>
      <x:c r="P2012" s="6" t="str">
        <x:v>src/data/autoRubric.ts</x:v>
      </x:c>
    </x:row>
    <x:row r="2013">
      <x:c r="A2013" s="6" t="str">
        <x:v>legacy:neuro-010@legacy-1</x:v>
      </x:c>
      <x:c r="B2013" s="6" t="str">
        <x:v>neuro-010</x:v>
      </x:c>
      <x:c r="C2013" s="6" t="str">
        <x:v>legacy-1</x:v>
      </x:c>
      <x:c r="D2013" s="6" t="str">
        <x:v>legacy-1</x:v>
      </x:c>
      <x:c r="E2013" s="6" t="str">
        <x:v>dg-02</x:v>
      </x:c>
      <x:c r="F2013" s="6" t="str">
        <x:v>data_gathering</x:v>
      </x:c>
      <x:c r="G2013" s="6" t="str">
        <x:v>Daily activities?</x:v>
      </x:c>
      <x:c r="H2013" s="6" t="str">
        <x:v>Asks the patient: "Daily activities?" or a clinically equivalent question.</x:v>
      </x:c>
      <x:c r="I2013" s="6" t="n">
        <x:v>1</x:v>
      </x:c>
      <x:c r="J2013" s="6" t="n">
        <x:v>1</x:v>
      </x:c>
      <x:c r="K2013" s="7" t="b">
        <x:v>0</x:v>
      </x:c>
      <x:c r="L2013" s="6"/>
      <x:c r="M2013" s="6" t="str">
        <x:v>[]</x:v>
      </x:c>
      <x:c r="N2013" s="6" t="str">
        <x:v>[]</x:v>
      </x:c>
      <x:c r="O2013" s="6" t="str">
        <x:v>auto-generated</x:v>
      </x:c>
      <x:c r="P2013" s="6" t="str">
        <x:v>src/data/autoRubric.ts</x:v>
      </x:c>
    </x:row>
    <x:row r="2014">
      <x:c r="A2014" s="6" t="str">
        <x:v>legacy:neuro-010@legacy-1</x:v>
      </x:c>
      <x:c r="B2014" s="6" t="str">
        <x:v>neuro-010</x:v>
      </x:c>
      <x:c r="C2014" s="6" t="str">
        <x:v>legacy-1</x:v>
      </x:c>
      <x:c r="D2014" s="6" t="str">
        <x:v>legacy-1</x:v>
      </x:c>
      <x:c r="E2014" s="6" t="str">
        <x:v>dg-03</x:v>
      </x:c>
      <x:c r="F2014" s="6" t="str">
        <x:v>data_gathering</x:v>
      </x:c>
      <x:c r="G2014" s="6" t="str">
        <x:v>Medications?</x:v>
      </x:c>
      <x:c r="H2014" s="6" t="str">
        <x:v>Asks the patient: "Medications?" or a clinically equivalent question.</x:v>
      </x:c>
      <x:c r="I2014" s="6" t="n">
        <x:v>1</x:v>
      </x:c>
      <x:c r="J2014" s="6" t="n">
        <x:v>1</x:v>
      </x:c>
      <x:c r="K2014" s="7" t="b">
        <x:v>0</x:v>
      </x:c>
      <x:c r="L2014" s="6"/>
      <x:c r="M2014" s="6" t="str">
        <x:v>[]</x:v>
      </x:c>
      <x:c r="N2014" s="6" t="str">
        <x:v>[]</x:v>
      </x:c>
      <x:c r="O2014" s="6" t="str">
        <x:v>auto-generated</x:v>
      </x:c>
      <x:c r="P2014" s="6" t="str">
        <x:v>src/data/autoRubric.ts</x:v>
      </x:c>
    </x:row>
    <x:row r="2015">
      <x:c r="A2015" s="6" t="str">
        <x:v>legacy:neuro-010@legacy-1</x:v>
      </x:c>
      <x:c r="B2015" s="6" t="str">
        <x:v>neuro-010</x:v>
      </x:c>
      <x:c r="C2015" s="6" t="str">
        <x:v>legacy-1</x:v>
      </x:c>
      <x:c r="D2015" s="6" t="str">
        <x:v>legacy-1</x:v>
      </x:c>
      <x:c r="E2015" s="6" t="str">
        <x:v>dg-04</x:v>
      </x:c>
      <x:c r="F2015" s="6" t="str">
        <x:v>data_gathering</x:v>
      </x:c>
      <x:c r="G2015" s="6" t="str">
        <x:v>Mood?</x:v>
      </x:c>
      <x:c r="H2015" s="6" t="str">
        <x:v>Asks the patient: "Mood?" or a clinically equivalent question.</x:v>
      </x:c>
      <x:c r="I2015" s="6" t="n">
        <x:v>1</x:v>
      </x:c>
      <x:c r="J2015" s="6" t="n">
        <x:v>1</x:v>
      </x:c>
      <x:c r="K2015" s="7" t="b">
        <x:v>0</x:v>
      </x:c>
      <x:c r="L2015" s="6"/>
      <x:c r="M2015" s="6" t="str">
        <x:v>[]</x:v>
      </x:c>
      <x:c r="N2015" s="6" t="str">
        <x:v>[]</x:v>
      </x:c>
      <x:c r="O2015" s="6" t="str">
        <x:v>auto-generated</x:v>
      </x:c>
      <x:c r="P2015" s="6" t="str">
        <x:v>src/data/autoRubric.ts</x:v>
      </x:c>
    </x:row>
    <x:row r="2016">
      <x:c r="A2016" s="6" t="str">
        <x:v>legacy:neuro-010@legacy-1</x:v>
      </x:c>
      <x:c r="B2016" s="6" t="str">
        <x:v>neuro-010</x:v>
      </x:c>
      <x:c r="C2016" s="6" t="str">
        <x:v>legacy-1</x:v>
      </x:c>
      <x:c r="D2016" s="6" t="str">
        <x:v>legacy-1</x:v>
      </x:c>
      <x:c r="E2016" s="6" t="str">
        <x:v>dg-05</x:v>
      </x:c>
      <x:c r="F2016" s="6" t="str">
        <x:v>data_gathering</x:v>
      </x:c>
      <x:c r="G2016" s="6" t="str">
        <x:v>Sleep?</x:v>
      </x:c>
      <x:c r="H2016" s="6" t="str">
        <x:v>Asks the patient: "Sleep?" or a clinically equivalent question.</x:v>
      </x:c>
      <x:c r="I2016" s="6" t="n">
        <x:v>1</x:v>
      </x:c>
      <x:c r="J2016" s="6" t="n">
        <x:v>1</x:v>
      </x:c>
      <x:c r="K2016" s="7" t="b">
        <x:v>0</x:v>
      </x:c>
      <x:c r="L2016" s="6"/>
      <x:c r="M2016" s="6" t="str">
        <x:v>[]</x:v>
      </x:c>
      <x:c r="N2016" s="6" t="str">
        <x:v>[]</x:v>
      </x:c>
      <x:c r="O2016" s="6" t="str">
        <x:v>auto-generated</x:v>
      </x:c>
      <x:c r="P2016" s="6" t="str">
        <x:v>src/data/autoRubric.ts</x:v>
      </x:c>
    </x:row>
    <x:row r="2017">
      <x:c r="A2017" s="6" t="str">
        <x:v>legacy:neuro-010@legacy-1</x:v>
      </x:c>
      <x:c r="B2017" s="6" t="str">
        <x:v>neuro-010</x:v>
      </x:c>
      <x:c r="C2017" s="6" t="str">
        <x:v>legacy-1</x:v>
      </x:c>
      <x:c r="D2017" s="6" t="str">
        <x:v>legacy-1</x:v>
      </x:c>
      <x:c r="E2017" s="6" t="str">
        <x:v>ip-01</x:v>
      </x:c>
      <x:c r="F2017" s="6" t="str">
        <x:v>interpersonal</x:v>
      </x:c>
      <x:c r="G2017" s="6" t="str">
        <x:v>Open with introduction and agenda-setting</x:v>
      </x:c>
      <x:c r="H2017" s="6" t="str">
        <x:v>Greets the patient, introduces self, confirms identity and negotiates the agenda for the visit.</x:v>
      </x:c>
      <x:c r="I2017" s="6" t="n">
        <x:v>1</x:v>
      </x:c>
      <x:c r="J2017" s="6" t="n">
        <x:v>1</x:v>
      </x:c>
      <x:c r="K2017" s="7" t="b">
        <x:v>0</x:v>
      </x:c>
      <x:c r="L2017" s="6"/>
      <x:c r="M2017" s="6" t="str">
        <x:v>[]</x:v>
      </x:c>
      <x:c r="N2017" s="6" t="str">
        <x:v>[]</x:v>
      </x:c>
      <x:c r="O2017" s="6" t="str">
        <x:v>auto-generated</x:v>
      </x:c>
      <x:c r="P2017" s="6" t="str">
        <x:v>src/data/autoRubric.ts</x:v>
      </x:c>
    </x:row>
    <x:row r="2018">
      <x:c r="A2018" s="6" t="str">
        <x:v>legacy:neuro-010@legacy-1</x:v>
      </x:c>
      <x:c r="B2018" s="6" t="str">
        <x:v>neuro-010</x:v>
      </x:c>
      <x:c r="C2018" s="6" t="str">
        <x:v>legacy-1</x:v>
      </x:c>
      <x:c r="D2018" s="6" t="str">
        <x:v>legacy-1</x:v>
      </x:c>
      <x:c r="E2018" s="6" t="str">
        <x:v>ip-02</x:v>
      </x:c>
      <x:c r="F2018" s="6" t="str">
        <x:v>interpersonal</x:v>
      </x:c>
      <x:c r="G2018" s="6" t="str">
        <x:v>Explore ICE</x:v>
      </x:c>
      <x:c r="H2018" s="6" t="str">
        <x:v>Elicits the patient’s ideas, concerns and expectations — not just symptom checklists.</x:v>
      </x:c>
      <x:c r="I2018" s="6" t="n">
        <x:v>2</x:v>
      </x:c>
      <x:c r="J2018" s="6" t="n">
        <x:v>2</x:v>
      </x:c>
      <x:c r="K2018" s="7" t="b">
        <x:v>0</x:v>
      </x:c>
      <x:c r="L2018" s="6"/>
      <x:c r="M2018" s="6" t="str">
        <x:v>[]</x:v>
      </x:c>
      <x:c r="N2018" s="6" t="str">
        <x:v>[]</x:v>
      </x:c>
      <x:c r="O2018" s="6" t="str">
        <x:v>auto-generated</x:v>
      </x:c>
      <x:c r="P2018" s="6" t="str">
        <x:v>src/data/autoRubric.ts</x:v>
      </x:c>
    </x:row>
    <x:row r="2019">
      <x:c r="A2019" s="6" t="str">
        <x:v>legacy:neuro-010@legacy-1</x:v>
      </x:c>
      <x:c r="B2019" s="6" t="str">
        <x:v>neuro-010</x:v>
      </x:c>
      <x:c r="C2019" s="6" t="str">
        <x:v>legacy-1</x:v>
      </x:c>
      <x:c r="D2019" s="6" t="str">
        <x:v>legacy-1</x:v>
      </x:c>
      <x:c r="E2019" s="6" t="str">
        <x:v>ip-03</x:v>
      </x:c>
      <x:c r="F2019" s="6" t="str">
        <x:v>interpersonal</x:v>
      </x:c>
      <x:c r="G2019" s="6" t="str">
        <x:v>Empathic response</x:v>
      </x:c>
      <x:c r="H2019" s="6" t="str">
        <x:v>Names and validates an emotion the patient expresses; avoids dismissing distress.</x:v>
      </x:c>
      <x:c r="I2019" s="6" t="n">
        <x:v>2</x:v>
      </x:c>
      <x:c r="J2019" s="6" t="n">
        <x:v>2</x:v>
      </x:c>
      <x:c r="K2019" s="7" t="b">
        <x:v>0</x:v>
      </x:c>
      <x:c r="L2019" s="6"/>
      <x:c r="M2019" s="6" t="str">
        <x:v>[]</x:v>
      </x:c>
      <x:c r="N2019" s="6" t="str">
        <x:v>[]</x:v>
      </x:c>
      <x:c r="O2019" s="6" t="str">
        <x:v>auto-generated</x:v>
      </x:c>
      <x:c r="P2019" s="6" t="str">
        <x:v>src/data/autoRubric.ts</x:v>
      </x:c>
    </x:row>
    <x:row r="2020">
      <x:c r="A2020" s="6" t="str">
        <x:v>legacy:neuro-010@legacy-1</x:v>
      </x:c>
      <x:c r="B2020" s="6" t="str">
        <x:v>neuro-010</x:v>
      </x:c>
      <x:c r="C2020" s="6" t="str">
        <x:v>legacy-1</x:v>
      </x:c>
      <x:c r="D2020" s="6" t="str">
        <x:v>legacy-1</x:v>
      </x:c>
      <x:c r="E2020" s="6" t="str">
        <x:v>ip-04</x:v>
      </x:c>
      <x:c r="F2020" s="6" t="str">
        <x:v>interpersonal</x:v>
      </x:c>
      <x:c r="G2020" s="6" t="str">
        <x:v>Jargon-free explanation</x:v>
      </x:c>
      <x:c r="H2020" s="6" t="str">
        <x:v>Explains the working diagnosis and plan in plain English without unexplained medical acronyms.</x:v>
      </x:c>
      <x:c r="I2020" s="6" t="n">
        <x:v>1</x:v>
      </x:c>
      <x:c r="J2020" s="6" t="n">
        <x:v>1</x:v>
      </x:c>
      <x:c r="K2020" s="7" t="b">
        <x:v>0</x:v>
      </x:c>
      <x:c r="L2020" s="6"/>
      <x:c r="M2020" s="6" t="str">
        <x:v>[]</x:v>
      </x:c>
      <x:c r="N2020" s="6" t="str">
        <x:v>[]</x:v>
      </x:c>
      <x:c r="O2020" s="6" t="str">
        <x:v>auto-generated</x:v>
      </x:c>
      <x:c r="P2020" s="6" t="str">
        <x:v>src/data/autoRubric.ts</x:v>
      </x:c>
    </x:row>
    <x:row r="2021">
      <x:c r="A2021" s="6" t="str">
        <x:v>legacy:neuro-010@legacy-1</x:v>
      </x:c>
      <x:c r="B2021" s="6" t="str">
        <x:v>neuro-010</x:v>
      </x:c>
      <x:c r="C2021" s="6" t="str">
        <x:v>legacy-1</x:v>
      </x:c>
      <x:c r="D2021" s="6" t="str">
        <x:v>legacy-1</x:v>
      </x:c>
      <x:c r="E2021" s="6" t="str">
        <x:v>ip-05</x:v>
      </x:c>
      <x:c r="F2021" s="6" t="str">
        <x:v>interpersonal</x:v>
      </x:c>
      <x:c r="G2021" s="6" t="str">
        <x:v>Summarise and check understanding</x:v>
      </x:c>
      <x:c r="H2021" s="6" t="str">
        <x:v>Summarises the plan at the end and invites the patient to repeat back or ask questions.</x:v>
      </x:c>
      <x:c r="I2021" s="6" t="n">
        <x:v>1</x:v>
      </x:c>
      <x:c r="J2021" s="6" t="n">
        <x:v>1</x:v>
      </x:c>
      <x:c r="K2021" s="7" t="b">
        <x:v>0</x:v>
      </x:c>
      <x:c r="L2021" s="6"/>
      <x:c r="M2021" s="6" t="str">
        <x:v>[]</x:v>
      </x:c>
      <x:c r="N2021" s="6" t="str">
        <x:v>[]</x:v>
      </x:c>
      <x:c r="O2021" s="6" t="str">
        <x:v>auto-generated</x:v>
      </x:c>
      <x:c r="P2021" s="6" t="str">
        <x:v>src/data/autoRubric.ts</x:v>
      </x:c>
    </x:row>
    <x:row r="2022">
      <x:c r="A2022" s="6" t="str">
        <x:v>legacy:neuro-010@legacy-1</x:v>
      </x:c>
      <x:c r="B2022" s="6" t="str">
        <x:v>neuro-010</x:v>
      </x:c>
      <x:c r="C2022" s="6" t="str">
        <x:v>legacy-1</x:v>
      </x:c>
      <x:c r="D2022" s="6" t="str">
        <x:v>legacy-1</x:v>
      </x:c>
      <x:c r="E2022" s="6" t="str">
        <x:v>safety-netting</x:v>
      </x:c>
      <x:c r="F2022" s="6" t="str">
        <x:v>patient-safety</x:v>
      </x:c>
      <x:c r="G2022" s="6" t="str">
        <x:v>Safety-netting required elements</x:v>
      </x:c>
      <x:c r="H2022" s="6" t="str">
        <x:v>["Tells the patient what symptoms should prompt urgent return","Names a specific timeframe or trigger for follow-up"]</x:v>
      </x:c>
      <x:c r="I2022" s="6" t="n">
        <x:v>1</x:v>
      </x:c>
      <x:c r="J2022" s="6" t="n">
        <x:v>1</x:v>
      </x:c>
      <x:c r="K2022" s="7" t="b">
        <x:v>0</x:v>
      </x:c>
      <x:c r="L2022" s="6"/>
      <x:c r="M2022" s="6" t="str">
        <x:v>[]</x:v>
      </x:c>
      <x:c r="N2022" s="6" t="str">
        <x:v>[]</x:v>
      </x:c>
      <x:c r="O2022" s="6" t="str">
        <x:v>auto-generated</x:v>
      </x:c>
      <x:c r="P2022" s="6" t="str">
        <x:v>src/data/autoRubric.ts</x:v>
      </x:c>
    </x:row>
    <x:row r="2023">
      <x:c r="A2023" s="6" t="str">
        <x:v>legacy:nsg-001@legacy-1</x:v>
      </x:c>
      <x:c r="B2023" s="6" t="str">
        <x:v>nsg-001</x:v>
      </x:c>
      <x:c r="C2023" s="6" t="str">
        <x:v>legacy-1</x:v>
      </x:c>
      <x:c r="D2023" s="6" t="str">
        <x:v>legacy-1</x:v>
      </x:c>
      <x:c r="E2023" s="6" t="str">
        <x:v>cm-01</x:v>
      </x:c>
      <x:c r="F2023" s="6" t="str">
        <x:v>clinical_management</x:v>
      </x:c>
      <x:c r="G2023" s="6" t="str">
        <x:v>Deliver critical action: discharge</x:v>
      </x:c>
      <x:c r="H2023" s="6" t="str">
        <x:v>Records the treatment/action "discharge" during the encounter.</x:v>
      </x:c>
      <x:c r="I2023" s="6" t="n">
        <x:v>3</x:v>
      </x:c>
      <x:c r="J2023" s="6" t="n">
        <x:v>3</x:v>
      </x:c>
      <x:c r="K2023" s="7" t="b">
        <x:v>0</x:v>
      </x:c>
      <x:c r="L2023" s="6"/>
      <x:c r="M2023" s="6" t="str">
        <x:v>[]</x:v>
      </x:c>
      <x:c r="N2023" s="6" t="str">
        <x:v>[]</x:v>
      </x:c>
      <x:c r="O2023" s="6" t="str">
        <x:v>auto-generated</x:v>
      </x:c>
      <x:c r="P2023" s="6" t="str">
        <x:v>src/data/autoRubric.ts</x:v>
      </x:c>
    </x:row>
    <x:row r="2024">
      <x:c r="A2024" s="6" t="str">
        <x:v>legacy:nsg-001@legacy-1</x:v>
      </x:c>
      <x:c r="B2024" s="6" t="str">
        <x:v>nsg-001</x:v>
      </x:c>
      <x:c r="C2024" s="6" t="str">
        <x:v>legacy-1</x:v>
      </x:c>
      <x:c r="D2024" s="6" t="str">
        <x:v>legacy-1</x:v>
      </x:c>
      <x:c r="E2024" s="6" t="str">
        <x:v>dg-01</x:v>
      </x:c>
      <x:c r="F2024" s="6" t="str">
        <x:v>data_gathering</x:v>
      </x:c>
      <x:c r="G2024" s="6" t="str">
        <x:v>What was done?</x:v>
      </x:c>
      <x:c r="H2024" s="6" t="str">
        <x:v>Asks the patient: "What was done?" or a clinically equivalent question.</x:v>
      </x:c>
      <x:c r="I2024" s="6" t="n">
        <x:v>1</x:v>
      </x:c>
      <x:c r="J2024" s="6" t="n">
        <x:v>1</x:v>
      </x:c>
      <x:c r="K2024" s="7" t="b">
        <x:v>0</x:v>
      </x:c>
      <x:c r="L2024" s="6"/>
      <x:c r="M2024" s="6" t="str">
        <x:v>[]</x:v>
      </x:c>
      <x:c r="N2024" s="6" t="str">
        <x:v>[]</x:v>
      </x:c>
      <x:c r="O2024" s="6" t="str">
        <x:v>auto-generated</x:v>
      </x:c>
      <x:c r="P2024" s="6" t="str">
        <x:v>src/data/autoRubric.ts</x:v>
      </x:c>
    </x:row>
    <x:row r="2025">
      <x:c r="A2025" s="6" t="str">
        <x:v>legacy:nsg-001@legacy-1</x:v>
      </x:c>
      <x:c r="B2025" s="6" t="str">
        <x:v>nsg-001</x:v>
      </x:c>
      <x:c r="C2025" s="6" t="str">
        <x:v>legacy-1</x:v>
      </x:c>
      <x:c r="D2025" s="6" t="str">
        <x:v>legacy-1</x:v>
      </x:c>
      <x:c r="E2025" s="6" t="str">
        <x:v>dg-02</x:v>
      </x:c>
      <x:c r="F2025" s="6" t="str">
        <x:v>data_gathering</x:v>
      </x:c>
      <x:c r="G2025" s="6" t="str">
        <x:v>Pathology result?</x:v>
      </x:c>
      <x:c r="H2025" s="6" t="str">
        <x:v>Asks the patient: "Pathology result?" or a clinically equivalent question.</x:v>
      </x:c>
      <x:c r="I2025" s="6" t="n">
        <x:v>1</x:v>
      </x:c>
      <x:c r="J2025" s="6" t="n">
        <x:v>1</x:v>
      </x:c>
      <x:c r="K2025" s="7" t="b">
        <x:v>0</x:v>
      </x:c>
      <x:c r="L2025" s="6"/>
      <x:c r="M2025" s="6" t="str">
        <x:v>[]</x:v>
      </x:c>
      <x:c r="N2025" s="6" t="str">
        <x:v>[]</x:v>
      </x:c>
      <x:c r="O2025" s="6" t="str">
        <x:v>auto-generated</x:v>
      </x:c>
      <x:c r="P2025" s="6" t="str">
        <x:v>src/data/autoRubric.ts</x:v>
      </x:c>
    </x:row>
    <x:row r="2026">
      <x:c r="A2026" s="6" t="str">
        <x:v>legacy:nsg-001@legacy-1</x:v>
      </x:c>
      <x:c r="B2026" s="6" t="str">
        <x:v>nsg-001</x:v>
      </x:c>
      <x:c r="C2026" s="6" t="str">
        <x:v>legacy-1</x:v>
      </x:c>
      <x:c r="D2026" s="6" t="str">
        <x:v>legacy-1</x:v>
      </x:c>
      <x:c r="E2026" s="6" t="str">
        <x:v>dg-03</x:v>
      </x:c>
      <x:c r="F2026" s="6" t="str">
        <x:v>data_gathering</x:v>
      </x:c>
      <x:c r="G2026" s="6" t="str">
        <x:v>How do you feel now?</x:v>
      </x:c>
      <x:c r="H2026" s="6" t="str">
        <x:v>Asks the patient: "How do you feel now?" or a clinically equivalent question.</x:v>
      </x:c>
      <x:c r="I2026" s="6" t="n">
        <x:v>1</x:v>
      </x:c>
      <x:c r="J2026" s="6" t="n">
        <x:v>1</x:v>
      </x:c>
      <x:c r="K2026" s="7" t="b">
        <x:v>0</x:v>
      </x:c>
      <x:c r="L2026" s="6"/>
      <x:c r="M2026" s="6" t="str">
        <x:v>[]</x:v>
      </x:c>
      <x:c r="N2026" s="6" t="str">
        <x:v>[]</x:v>
      </x:c>
      <x:c r="O2026" s="6" t="str">
        <x:v>auto-generated</x:v>
      </x:c>
      <x:c r="P2026" s="6" t="str">
        <x:v>src/data/autoRubric.ts</x:v>
      </x:c>
    </x:row>
    <x:row r="2027">
      <x:c r="A2027" s="6" t="str">
        <x:v>legacy:nsg-001@legacy-1</x:v>
      </x:c>
      <x:c r="B2027" s="6" t="str">
        <x:v>nsg-001</x:v>
      </x:c>
      <x:c r="C2027" s="6" t="str">
        <x:v>legacy-1</x:v>
      </x:c>
      <x:c r="D2027" s="6" t="str">
        <x:v>legacy-1</x:v>
      </x:c>
      <x:c r="E2027" s="6" t="str">
        <x:v>dg-04</x:v>
      </x:c>
      <x:c r="F2027" s="6" t="str">
        <x:v>data_gathering</x:v>
      </x:c>
      <x:c r="G2027" s="6" t="str">
        <x:v>Any seizures?</x:v>
      </x:c>
      <x:c r="H2027" s="6" t="str">
        <x:v>Asks the patient: "Any seizures?" or a clinically equivalent question.</x:v>
      </x:c>
      <x:c r="I2027" s="6" t="n">
        <x:v>1</x:v>
      </x:c>
      <x:c r="J2027" s="6" t="n">
        <x:v>1</x:v>
      </x:c>
      <x:c r="K2027" s="7" t="b">
        <x:v>0</x:v>
      </x:c>
      <x:c r="L2027" s="6"/>
      <x:c r="M2027" s="6" t="str">
        <x:v>[]</x:v>
      </x:c>
      <x:c r="N2027" s="6" t="str">
        <x:v>[]</x:v>
      </x:c>
      <x:c r="O2027" s="6" t="str">
        <x:v>auto-generated</x:v>
      </x:c>
      <x:c r="P2027" s="6" t="str">
        <x:v>src/data/autoRubric.ts</x:v>
      </x:c>
    </x:row>
    <x:row r="2028">
      <x:c r="A2028" s="6" t="str">
        <x:v>legacy:nsg-001@legacy-1</x:v>
      </x:c>
      <x:c r="B2028" s="6" t="str">
        <x:v>nsg-001</x:v>
      </x:c>
      <x:c r="C2028" s="6" t="str">
        <x:v>legacy-1</x:v>
      </x:c>
      <x:c r="D2028" s="6" t="str">
        <x:v>legacy-1</x:v>
      </x:c>
      <x:c r="E2028" s="6" t="str">
        <x:v>dg-05</x:v>
      </x:c>
      <x:c r="F2028" s="6" t="str">
        <x:v>data_gathering</x:v>
      </x:c>
      <x:c r="G2028" s="6" t="str">
        <x:v>Have you seen oncology?</x:v>
      </x:c>
      <x:c r="H2028" s="6" t="str">
        <x:v>Asks the patient: "Have you seen oncology?" or a clinically equivalent question.</x:v>
      </x:c>
      <x:c r="I2028" s="6" t="n">
        <x:v>1</x:v>
      </x:c>
      <x:c r="J2028" s="6" t="n">
        <x:v>1</x:v>
      </x:c>
      <x:c r="K2028" s="7" t="b">
        <x:v>0</x:v>
      </x:c>
      <x:c r="L2028" s="6"/>
      <x:c r="M2028" s="6" t="str">
        <x:v>[]</x:v>
      </x:c>
      <x:c r="N2028" s="6" t="str">
        <x:v>[]</x:v>
      </x:c>
      <x:c r="O2028" s="6" t="str">
        <x:v>auto-generated</x:v>
      </x:c>
      <x:c r="P2028" s="6" t="str">
        <x:v>src/data/autoRubric.ts</x:v>
      </x:c>
    </x:row>
    <x:row r="2029">
      <x:c r="A2029" s="6" t="str">
        <x:v>legacy:nsg-001@legacy-1</x:v>
      </x:c>
      <x:c r="B2029" s="6" t="str">
        <x:v>nsg-001</x:v>
      </x:c>
      <x:c r="C2029" s="6" t="str">
        <x:v>legacy-1</x:v>
      </x:c>
      <x:c r="D2029" s="6" t="str">
        <x:v>legacy-1</x:v>
      </x:c>
      <x:c r="E2029" s="6" t="str">
        <x:v>dg-06</x:v>
      </x:c>
      <x:c r="F2029" s="6" t="str">
        <x:v>data_gathering</x:v>
      </x:c>
      <x:c r="G2029" s="6" t="str">
        <x:v>How is the wound?</x:v>
      </x:c>
      <x:c r="H2029" s="6" t="str">
        <x:v>Asks the patient: "How is the wound?" or a clinically equivalent question.</x:v>
      </x:c>
      <x:c r="I2029" s="6" t="n">
        <x:v>1</x:v>
      </x:c>
      <x:c r="J2029" s="6" t="n">
        <x:v>1</x:v>
      </x:c>
      <x:c r="K2029" s="7" t="b">
        <x:v>0</x:v>
      </x:c>
      <x:c r="L2029" s="6"/>
      <x:c r="M2029" s="6" t="str">
        <x:v>[]</x:v>
      </x:c>
      <x:c r="N2029" s="6" t="str">
        <x:v>[]</x:v>
      </x:c>
      <x:c r="O2029" s="6" t="str">
        <x:v>auto-generated</x:v>
      </x:c>
      <x:c r="P2029" s="6" t="str">
        <x:v>src/data/autoRubric.ts</x:v>
      </x:c>
    </x:row>
    <x:row r="2030">
      <x:c r="A2030" s="6" t="str">
        <x:v>legacy:nsg-001@legacy-1</x:v>
      </x:c>
      <x:c r="B2030" s="6" t="str">
        <x:v>nsg-001</x:v>
      </x:c>
      <x:c r="C2030" s="6" t="str">
        <x:v>legacy-1</x:v>
      </x:c>
      <x:c r="D2030" s="6" t="str">
        <x:v>legacy-1</x:v>
      </x:c>
      <x:c r="E2030" s="6" t="str">
        <x:v>ip-01</x:v>
      </x:c>
      <x:c r="F2030" s="6" t="str">
        <x:v>interpersonal</x:v>
      </x:c>
      <x:c r="G2030" s="6" t="str">
        <x:v>Open with introduction and agenda-setting</x:v>
      </x:c>
      <x:c r="H2030" s="6" t="str">
        <x:v>Greets the patient, introduces self, confirms identity and negotiates the agenda for the visit.</x:v>
      </x:c>
      <x:c r="I2030" s="6" t="n">
        <x:v>1</x:v>
      </x:c>
      <x:c r="J2030" s="6" t="n">
        <x:v>1</x:v>
      </x:c>
      <x:c r="K2030" s="7" t="b">
        <x:v>0</x:v>
      </x:c>
      <x:c r="L2030" s="6"/>
      <x:c r="M2030" s="6" t="str">
        <x:v>[]</x:v>
      </x:c>
      <x:c r="N2030" s="6" t="str">
        <x:v>[]</x:v>
      </x:c>
      <x:c r="O2030" s="6" t="str">
        <x:v>auto-generated</x:v>
      </x:c>
      <x:c r="P2030" s="6" t="str">
        <x:v>src/data/autoRubric.ts</x:v>
      </x:c>
    </x:row>
    <x:row r="2031">
      <x:c r="A2031" s="6" t="str">
        <x:v>legacy:nsg-001@legacy-1</x:v>
      </x:c>
      <x:c r="B2031" s="6" t="str">
        <x:v>nsg-001</x:v>
      </x:c>
      <x:c r="C2031" s="6" t="str">
        <x:v>legacy-1</x:v>
      </x:c>
      <x:c r="D2031" s="6" t="str">
        <x:v>legacy-1</x:v>
      </x:c>
      <x:c r="E2031" s="6" t="str">
        <x:v>ip-02</x:v>
      </x:c>
      <x:c r="F2031" s="6" t="str">
        <x:v>interpersonal</x:v>
      </x:c>
      <x:c r="G2031" s="6" t="str">
        <x:v>Explore ICE</x:v>
      </x:c>
      <x:c r="H2031" s="6" t="str">
        <x:v>Elicits the patient’s ideas, concerns and expectations — not just symptom checklists.</x:v>
      </x:c>
      <x:c r="I2031" s="6" t="n">
        <x:v>2</x:v>
      </x:c>
      <x:c r="J2031" s="6" t="n">
        <x:v>2</x:v>
      </x:c>
      <x:c r="K2031" s="7" t="b">
        <x:v>0</x:v>
      </x:c>
      <x:c r="L2031" s="6"/>
      <x:c r="M2031" s="6" t="str">
        <x:v>[]</x:v>
      </x:c>
      <x:c r="N2031" s="6" t="str">
        <x:v>[]</x:v>
      </x:c>
      <x:c r="O2031" s="6" t="str">
        <x:v>auto-generated</x:v>
      </x:c>
      <x:c r="P2031" s="6" t="str">
        <x:v>src/data/autoRubric.ts</x:v>
      </x:c>
    </x:row>
    <x:row r="2032">
      <x:c r="A2032" s="6" t="str">
        <x:v>legacy:nsg-001@legacy-1</x:v>
      </x:c>
      <x:c r="B2032" s="6" t="str">
        <x:v>nsg-001</x:v>
      </x:c>
      <x:c r="C2032" s="6" t="str">
        <x:v>legacy-1</x:v>
      </x:c>
      <x:c r="D2032" s="6" t="str">
        <x:v>legacy-1</x:v>
      </x:c>
      <x:c r="E2032" s="6" t="str">
        <x:v>ip-03</x:v>
      </x:c>
      <x:c r="F2032" s="6" t="str">
        <x:v>interpersonal</x:v>
      </x:c>
      <x:c r="G2032" s="6" t="str">
        <x:v>Empathic response</x:v>
      </x:c>
      <x:c r="H2032" s="6" t="str">
        <x:v>Names and validates an emotion the patient expresses; avoids dismissing distress.</x:v>
      </x:c>
      <x:c r="I2032" s="6" t="n">
        <x:v>2</x:v>
      </x:c>
      <x:c r="J2032" s="6" t="n">
        <x:v>2</x:v>
      </x:c>
      <x:c r="K2032" s="7" t="b">
        <x:v>0</x:v>
      </x:c>
      <x:c r="L2032" s="6"/>
      <x:c r="M2032" s="6" t="str">
        <x:v>[]</x:v>
      </x:c>
      <x:c r="N2032" s="6" t="str">
        <x:v>[]</x:v>
      </x:c>
      <x:c r="O2032" s="6" t="str">
        <x:v>auto-generated</x:v>
      </x:c>
      <x:c r="P2032" s="6" t="str">
        <x:v>src/data/autoRubric.ts</x:v>
      </x:c>
    </x:row>
    <x:row r="2033">
      <x:c r="A2033" s="6" t="str">
        <x:v>legacy:nsg-001@legacy-1</x:v>
      </x:c>
      <x:c r="B2033" s="6" t="str">
        <x:v>nsg-001</x:v>
      </x:c>
      <x:c r="C2033" s="6" t="str">
        <x:v>legacy-1</x:v>
      </x:c>
      <x:c r="D2033" s="6" t="str">
        <x:v>legacy-1</x:v>
      </x:c>
      <x:c r="E2033" s="6" t="str">
        <x:v>ip-04</x:v>
      </x:c>
      <x:c r="F2033" s="6" t="str">
        <x:v>interpersonal</x:v>
      </x:c>
      <x:c r="G2033" s="6" t="str">
        <x:v>Jargon-free explanation</x:v>
      </x:c>
      <x:c r="H2033" s="6" t="str">
        <x:v>Explains the working diagnosis and plan in plain English without unexplained medical acronyms.</x:v>
      </x:c>
      <x:c r="I2033" s="6" t="n">
        <x:v>1</x:v>
      </x:c>
      <x:c r="J2033" s="6" t="n">
        <x:v>1</x:v>
      </x:c>
      <x:c r="K2033" s="7" t="b">
        <x:v>0</x:v>
      </x:c>
      <x:c r="L2033" s="6"/>
      <x:c r="M2033" s="6" t="str">
        <x:v>[]</x:v>
      </x:c>
      <x:c r="N2033" s="6" t="str">
        <x:v>[]</x:v>
      </x:c>
      <x:c r="O2033" s="6" t="str">
        <x:v>auto-generated</x:v>
      </x:c>
      <x:c r="P2033" s="6" t="str">
        <x:v>src/data/autoRubric.ts</x:v>
      </x:c>
    </x:row>
    <x:row r="2034">
      <x:c r="A2034" s="6" t="str">
        <x:v>legacy:nsg-001@legacy-1</x:v>
      </x:c>
      <x:c r="B2034" s="6" t="str">
        <x:v>nsg-001</x:v>
      </x:c>
      <x:c r="C2034" s="6" t="str">
        <x:v>legacy-1</x:v>
      </x:c>
      <x:c r="D2034" s="6" t="str">
        <x:v>legacy-1</x:v>
      </x:c>
      <x:c r="E2034" s="6" t="str">
        <x:v>ip-05</x:v>
      </x:c>
      <x:c r="F2034" s="6" t="str">
        <x:v>interpersonal</x:v>
      </x:c>
      <x:c r="G2034" s="6" t="str">
        <x:v>Summarise and check understanding</x:v>
      </x:c>
      <x:c r="H2034" s="6" t="str">
        <x:v>Summarises the plan at the end and invites the patient to repeat back or ask questions.</x:v>
      </x:c>
      <x:c r="I2034" s="6" t="n">
        <x:v>1</x:v>
      </x:c>
      <x:c r="J2034" s="6" t="n">
        <x:v>1</x:v>
      </x:c>
      <x:c r="K2034" s="7" t="b">
        <x:v>0</x:v>
      </x:c>
      <x:c r="L2034" s="6"/>
      <x:c r="M2034" s="6" t="str">
        <x:v>[]</x:v>
      </x:c>
      <x:c r="N2034" s="6" t="str">
        <x:v>[]</x:v>
      </x:c>
      <x:c r="O2034" s="6" t="str">
        <x:v>auto-generated</x:v>
      </x:c>
      <x:c r="P2034" s="6" t="str">
        <x:v>src/data/autoRubric.ts</x:v>
      </x:c>
    </x:row>
    <x:row r="2035">
      <x:c r="A2035" s="6" t="str">
        <x:v>legacy:nsg-001@legacy-1</x:v>
      </x:c>
      <x:c r="B2035" s="6" t="str">
        <x:v>nsg-001</x:v>
      </x:c>
      <x:c r="C2035" s="6" t="str">
        <x:v>legacy-1</x:v>
      </x:c>
      <x:c r="D2035" s="6" t="str">
        <x:v>legacy-1</x:v>
      </x:c>
      <x:c r="E2035" s="6" t="str">
        <x:v>safety-netting</x:v>
      </x:c>
      <x:c r="F2035" s="6" t="str">
        <x:v>patient-safety</x:v>
      </x:c>
      <x:c r="G2035" s="6" t="str">
        <x:v>Safety-netting required elements</x:v>
      </x:c>
      <x:c r="H2035" s="6" t="str">
        <x:v>["Tells the patient what symptoms should prompt urgent return","Names a specific timeframe or trigger for follow-up"]</x:v>
      </x:c>
      <x:c r="I2035" s="6" t="n">
        <x:v>1</x:v>
      </x:c>
      <x:c r="J2035" s="6" t="n">
        <x:v>1</x:v>
      </x:c>
      <x:c r="K2035" s="7" t="b">
        <x:v>0</x:v>
      </x:c>
      <x:c r="L2035" s="6"/>
      <x:c r="M2035" s="6" t="str">
        <x:v>[]</x:v>
      </x:c>
      <x:c r="N2035" s="6" t="str">
        <x:v>[]</x:v>
      </x:c>
      <x:c r="O2035" s="6" t="str">
        <x:v>auto-generated</x:v>
      </x:c>
      <x:c r="P2035" s="6" t="str">
        <x:v>src/data/autoRubric.ts</x:v>
      </x:c>
    </x:row>
    <x:row r="2036">
      <x:c r="A2036" s="6" t="str">
        <x:v>legacy:nsg-002@legacy-1</x:v>
      </x:c>
      <x:c r="B2036" s="6" t="str">
        <x:v>nsg-002</x:v>
      </x:c>
      <x:c r="C2036" s="6" t="str">
        <x:v>legacy-1</x:v>
      </x:c>
      <x:c r="D2036" s="6" t="str">
        <x:v>legacy-1</x:v>
      </x:c>
      <x:c r="E2036" s="6" t="str">
        <x:v>cm-01</x:v>
      </x:c>
      <x:c r="F2036" s="6" t="str">
        <x:v>clinical_management</x:v>
      </x:c>
      <x:c r="G2036" s="6" t="str">
        <x:v>Deliver critical action: discharge</x:v>
      </x:c>
      <x:c r="H2036" s="6" t="str">
        <x:v>Records the treatment/action "discharge" during the encounter.</x:v>
      </x:c>
      <x:c r="I2036" s="6" t="n">
        <x:v>3</x:v>
      </x:c>
      <x:c r="J2036" s="6" t="n">
        <x:v>3</x:v>
      </x:c>
      <x:c r="K2036" s="7" t="b">
        <x:v>0</x:v>
      </x:c>
      <x:c r="L2036" s="6"/>
      <x:c r="M2036" s="6" t="str">
        <x:v>[]</x:v>
      </x:c>
      <x:c r="N2036" s="6" t="str">
        <x:v>[]</x:v>
      </x:c>
      <x:c r="O2036" s="6" t="str">
        <x:v>auto-generated</x:v>
      </x:c>
      <x:c r="P2036" s="6" t="str">
        <x:v>src/data/autoRubric.ts</x:v>
      </x:c>
    </x:row>
    <x:row r="2037">
      <x:c r="A2037" s="6" t="str">
        <x:v>legacy:nsg-002@legacy-1</x:v>
      </x:c>
      <x:c r="B2037" s="6" t="str">
        <x:v>nsg-002</x:v>
      </x:c>
      <x:c r="C2037" s="6" t="str">
        <x:v>legacy-1</x:v>
      </x:c>
      <x:c r="D2037" s="6" t="str">
        <x:v>legacy-1</x:v>
      </x:c>
      <x:c r="E2037" s="6" t="str">
        <x:v>dg-01</x:v>
      </x:c>
      <x:c r="F2037" s="6" t="str">
        <x:v>data_gathering</x:v>
      </x:c>
      <x:c r="G2037" s="6" t="str">
        <x:v>When did this start?</x:v>
      </x:c>
      <x:c r="H2037" s="6" t="str">
        <x:v>Asks the patient: "When did this start?" or a clinically equivalent question.</x:v>
      </x:c>
      <x:c r="I2037" s="6" t="n">
        <x:v>1</x:v>
      </x:c>
      <x:c r="J2037" s="6" t="n">
        <x:v>1</x:v>
      </x:c>
      <x:c r="K2037" s="7" t="b">
        <x:v>0</x:v>
      </x:c>
      <x:c r="L2037" s="6"/>
      <x:c r="M2037" s="6" t="str">
        <x:v>[]</x:v>
      </x:c>
      <x:c r="N2037" s="6" t="str">
        <x:v>[]</x:v>
      </x:c>
      <x:c r="O2037" s="6" t="str">
        <x:v>auto-generated</x:v>
      </x:c>
      <x:c r="P2037" s="6" t="str">
        <x:v>src/data/autoRubric.ts</x:v>
      </x:c>
    </x:row>
    <x:row r="2038">
      <x:c r="A2038" s="6" t="str">
        <x:v>legacy:nsg-002@legacy-1</x:v>
      </x:c>
      <x:c r="B2038" s="6" t="str">
        <x:v>nsg-002</x:v>
      </x:c>
      <x:c r="C2038" s="6" t="str">
        <x:v>legacy-1</x:v>
      </x:c>
      <x:c r="D2038" s="6" t="str">
        <x:v>legacy-1</x:v>
      </x:c>
      <x:c r="E2038" s="6" t="str">
        <x:v>dg-02</x:v>
      </x:c>
      <x:c r="F2038" s="6" t="str">
        <x:v>data_gathering</x:v>
      </x:c>
      <x:c r="G2038" s="6" t="str">
        <x:v>Where does it radiate?</x:v>
      </x:c>
      <x:c r="H2038" s="6" t="str">
        <x:v>Asks the patient: "Where does it radiate?" or a clinically equivalent question.</x:v>
      </x:c>
      <x:c r="I2038" s="6" t="n">
        <x:v>1</x:v>
      </x:c>
      <x:c r="J2038" s="6" t="n">
        <x:v>1</x:v>
      </x:c>
      <x:c r="K2038" s="7" t="b">
        <x:v>0</x:v>
      </x:c>
      <x:c r="L2038" s="6"/>
      <x:c r="M2038" s="6" t="str">
        <x:v>[]</x:v>
      </x:c>
      <x:c r="N2038" s="6" t="str">
        <x:v>[]</x:v>
      </x:c>
      <x:c r="O2038" s="6" t="str">
        <x:v>auto-generated</x:v>
      </x:c>
      <x:c r="P2038" s="6" t="str">
        <x:v>src/data/autoRubric.ts</x:v>
      </x:c>
    </x:row>
    <x:row r="2039">
      <x:c r="A2039" s="6" t="str">
        <x:v>legacy:nsg-002@legacy-1</x:v>
      </x:c>
      <x:c r="B2039" s="6" t="str">
        <x:v>nsg-002</x:v>
      </x:c>
      <x:c r="C2039" s="6" t="str">
        <x:v>legacy-1</x:v>
      </x:c>
      <x:c r="D2039" s="6" t="str">
        <x:v>legacy-1</x:v>
      </x:c>
      <x:c r="E2039" s="6" t="str">
        <x:v>dg-03</x:v>
      </x:c>
      <x:c r="F2039" s="6" t="str">
        <x:v>data_gathering</x:v>
      </x:c>
      <x:c r="G2039" s="6" t="str">
        <x:v>Numbness?</x:v>
      </x:c>
      <x:c r="H2039" s="6" t="str">
        <x:v>Asks the patient: "Numbness?" or a clinically equivalent question.</x:v>
      </x:c>
      <x:c r="I2039" s="6" t="n">
        <x:v>1</x:v>
      </x:c>
      <x:c r="J2039" s="6" t="n">
        <x:v>1</x:v>
      </x:c>
      <x:c r="K2039" s="7" t="b">
        <x:v>0</x:v>
      </x:c>
      <x:c r="L2039" s="6"/>
      <x:c r="M2039" s="6" t="str">
        <x:v>[]</x:v>
      </x:c>
      <x:c r="N2039" s="6" t="str">
        <x:v>[]</x:v>
      </x:c>
      <x:c r="O2039" s="6" t="str">
        <x:v>auto-generated</x:v>
      </x:c>
      <x:c r="P2039" s="6" t="str">
        <x:v>src/data/autoRubric.ts</x:v>
      </x:c>
    </x:row>
    <x:row r="2040">
      <x:c r="A2040" s="6" t="str">
        <x:v>legacy:nsg-002@legacy-1</x:v>
      </x:c>
      <x:c r="B2040" s="6" t="str">
        <x:v>nsg-002</x:v>
      </x:c>
      <x:c r="C2040" s="6" t="str">
        <x:v>legacy-1</x:v>
      </x:c>
      <x:c r="D2040" s="6" t="str">
        <x:v>legacy-1</x:v>
      </x:c>
      <x:c r="E2040" s="6" t="str">
        <x:v>dg-04</x:v>
      </x:c>
      <x:c r="F2040" s="6" t="str">
        <x:v>data_gathering</x:v>
      </x:c>
      <x:c r="G2040" s="6" t="str">
        <x:v>Weakness?</x:v>
      </x:c>
      <x:c r="H2040" s="6" t="str">
        <x:v>Asks the patient: "Weakness?" or a clinically equivalent question.</x:v>
      </x:c>
      <x:c r="I2040" s="6" t="n">
        <x:v>1</x:v>
      </x:c>
      <x:c r="J2040" s="6" t="n">
        <x:v>1</x:v>
      </x:c>
      <x:c r="K2040" s="7" t="b">
        <x:v>0</x:v>
      </x:c>
      <x:c r="L2040" s="6"/>
      <x:c r="M2040" s="6" t="str">
        <x:v>[]</x:v>
      </x:c>
      <x:c r="N2040" s="6" t="str">
        <x:v>[]</x:v>
      </x:c>
      <x:c r="O2040" s="6" t="str">
        <x:v>auto-generated</x:v>
      </x:c>
      <x:c r="P2040" s="6" t="str">
        <x:v>src/data/autoRubric.ts</x:v>
      </x:c>
    </x:row>
    <x:row r="2041">
      <x:c r="A2041" s="6" t="str">
        <x:v>legacy:nsg-002@legacy-1</x:v>
      </x:c>
      <x:c r="B2041" s="6" t="str">
        <x:v>nsg-002</x:v>
      </x:c>
      <x:c r="C2041" s="6" t="str">
        <x:v>legacy-1</x:v>
      </x:c>
      <x:c r="D2041" s="6" t="str">
        <x:v>legacy-1</x:v>
      </x:c>
      <x:c r="E2041" s="6" t="str">
        <x:v>dg-05</x:v>
      </x:c>
      <x:c r="F2041" s="6" t="str">
        <x:v>data_gathering</x:v>
      </x:c>
      <x:c r="G2041" s="6" t="str">
        <x:v>What have you tried?</x:v>
      </x:c>
      <x:c r="H2041" s="6" t="str">
        <x:v>Asks the patient: "What have you tried?" or a clinically equivalent question.</x:v>
      </x:c>
      <x:c r="I2041" s="6" t="n">
        <x:v>1</x:v>
      </x:c>
      <x:c r="J2041" s="6" t="n">
        <x:v>1</x:v>
      </x:c>
      <x:c r="K2041" s="7" t="b">
        <x:v>0</x:v>
      </x:c>
      <x:c r="L2041" s="6"/>
      <x:c r="M2041" s="6" t="str">
        <x:v>[]</x:v>
      </x:c>
      <x:c r="N2041" s="6" t="str">
        <x:v>[]</x:v>
      </x:c>
      <x:c r="O2041" s="6" t="str">
        <x:v>auto-generated</x:v>
      </x:c>
      <x:c r="P2041" s="6" t="str">
        <x:v>src/data/autoRubric.ts</x:v>
      </x:c>
    </x:row>
    <x:row r="2042">
      <x:c r="A2042" s="6" t="str">
        <x:v>legacy:nsg-002@legacy-1</x:v>
      </x:c>
      <x:c r="B2042" s="6" t="str">
        <x:v>nsg-002</x:v>
      </x:c>
      <x:c r="C2042" s="6" t="str">
        <x:v>legacy-1</x:v>
      </x:c>
      <x:c r="D2042" s="6" t="str">
        <x:v>legacy-1</x:v>
      </x:c>
      <x:c r="E2042" s="6" t="str">
        <x:v>dg-06</x:v>
      </x:c>
      <x:c r="F2042" s="6" t="str">
        <x:v>data_gathering</x:v>
      </x:c>
      <x:c r="G2042" s="6" t="str">
        <x:v>Any balance trouble or leg symptoms?</x:v>
      </x:c>
      <x:c r="H2042" s="6" t="str">
        <x:v>Asks the patient: "Any balance trouble or leg symptoms?" or a clinically equivalent question.</x:v>
      </x:c>
      <x:c r="I2042" s="6" t="n">
        <x:v>1</x:v>
      </x:c>
      <x:c r="J2042" s="6" t="n">
        <x:v>1</x:v>
      </x:c>
      <x:c r="K2042" s="7" t="b">
        <x:v>0</x:v>
      </x:c>
      <x:c r="L2042" s="6"/>
      <x:c r="M2042" s="6" t="str">
        <x:v>[]</x:v>
      </x:c>
      <x:c r="N2042" s="6" t="str">
        <x:v>[]</x:v>
      </x:c>
      <x:c r="O2042" s="6" t="str">
        <x:v>auto-generated</x:v>
      </x:c>
      <x:c r="P2042" s="6" t="str">
        <x:v>src/data/autoRubric.ts</x:v>
      </x:c>
    </x:row>
    <x:row r="2043">
      <x:c r="A2043" s="6" t="str">
        <x:v>legacy:nsg-002@legacy-1</x:v>
      </x:c>
      <x:c r="B2043" s="6" t="str">
        <x:v>nsg-002</x:v>
      </x:c>
      <x:c r="C2043" s="6" t="str">
        <x:v>legacy-1</x:v>
      </x:c>
      <x:c r="D2043" s="6" t="str">
        <x:v>legacy-1</x:v>
      </x:c>
      <x:c r="E2043" s="6" t="str">
        <x:v>ip-01</x:v>
      </x:c>
      <x:c r="F2043" s="6" t="str">
        <x:v>interpersonal</x:v>
      </x:c>
      <x:c r="G2043" s="6" t="str">
        <x:v>Open with introduction and agenda-setting</x:v>
      </x:c>
      <x:c r="H2043" s="6" t="str">
        <x:v>Greets the patient, introduces self, confirms identity and negotiates the agenda for the visit.</x:v>
      </x:c>
      <x:c r="I2043" s="6" t="n">
        <x:v>1</x:v>
      </x:c>
      <x:c r="J2043" s="6" t="n">
        <x:v>1</x:v>
      </x:c>
      <x:c r="K2043" s="7" t="b">
        <x:v>0</x:v>
      </x:c>
      <x:c r="L2043" s="6"/>
      <x:c r="M2043" s="6" t="str">
        <x:v>[]</x:v>
      </x:c>
      <x:c r="N2043" s="6" t="str">
        <x:v>[]</x:v>
      </x:c>
      <x:c r="O2043" s="6" t="str">
        <x:v>auto-generated</x:v>
      </x:c>
      <x:c r="P2043" s="6" t="str">
        <x:v>src/data/autoRubric.ts</x:v>
      </x:c>
    </x:row>
    <x:row r="2044">
      <x:c r="A2044" s="6" t="str">
        <x:v>legacy:nsg-002@legacy-1</x:v>
      </x:c>
      <x:c r="B2044" s="6" t="str">
        <x:v>nsg-002</x:v>
      </x:c>
      <x:c r="C2044" s="6" t="str">
        <x:v>legacy-1</x:v>
      </x:c>
      <x:c r="D2044" s="6" t="str">
        <x:v>legacy-1</x:v>
      </x:c>
      <x:c r="E2044" s="6" t="str">
        <x:v>ip-02</x:v>
      </x:c>
      <x:c r="F2044" s="6" t="str">
        <x:v>interpersonal</x:v>
      </x:c>
      <x:c r="G2044" s="6" t="str">
        <x:v>Explore ICE</x:v>
      </x:c>
      <x:c r="H2044" s="6" t="str">
        <x:v>Elicits the patient’s ideas, concerns and expectations — not just symptom checklists.</x:v>
      </x:c>
      <x:c r="I2044" s="6" t="n">
        <x:v>2</x:v>
      </x:c>
      <x:c r="J2044" s="6" t="n">
        <x:v>2</x:v>
      </x:c>
      <x:c r="K2044" s="7" t="b">
        <x:v>0</x:v>
      </x:c>
      <x:c r="L2044" s="6"/>
      <x:c r="M2044" s="6" t="str">
        <x:v>[]</x:v>
      </x:c>
      <x:c r="N2044" s="6" t="str">
        <x:v>[]</x:v>
      </x:c>
      <x:c r="O2044" s="6" t="str">
        <x:v>auto-generated</x:v>
      </x:c>
      <x:c r="P2044" s="6" t="str">
        <x:v>src/data/autoRubric.ts</x:v>
      </x:c>
    </x:row>
    <x:row r="2045">
      <x:c r="A2045" s="6" t="str">
        <x:v>legacy:nsg-002@legacy-1</x:v>
      </x:c>
      <x:c r="B2045" s="6" t="str">
        <x:v>nsg-002</x:v>
      </x:c>
      <x:c r="C2045" s="6" t="str">
        <x:v>legacy-1</x:v>
      </x:c>
      <x:c r="D2045" s="6" t="str">
        <x:v>legacy-1</x:v>
      </x:c>
      <x:c r="E2045" s="6" t="str">
        <x:v>ip-03</x:v>
      </x:c>
      <x:c r="F2045" s="6" t="str">
        <x:v>interpersonal</x:v>
      </x:c>
      <x:c r="G2045" s="6" t="str">
        <x:v>Empathic response</x:v>
      </x:c>
      <x:c r="H2045" s="6" t="str">
        <x:v>Names and validates an emotion the patient expresses; avoids dismissing distress.</x:v>
      </x:c>
      <x:c r="I2045" s="6" t="n">
        <x:v>2</x:v>
      </x:c>
      <x:c r="J2045" s="6" t="n">
        <x:v>2</x:v>
      </x:c>
      <x:c r="K2045" s="7" t="b">
        <x:v>0</x:v>
      </x:c>
      <x:c r="L2045" s="6"/>
      <x:c r="M2045" s="6" t="str">
        <x:v>[]</x:v>
      </x:c>
      <x:c r="N2045" s="6" t="str">
        <x:v>[]</x:v>
      </x:c>
      <x:c r="O2045" s="6" t="str">
        <x:v>auto-generated</x:v>
      </x:c>
      <x:c r="P2045" s="6" t="str">
        <x:v>src/data/autoRubric.ts</x:v>
      </x:c>
    </x:row>
    <x:row r="2046">
      <x:c r="A2046" s="6" t="str">
        <x:v>legacy:nsg-002@legacy-1</x:v>
      </x:c>
      <x:c r="B2046" s="6" t="str">
        <x:v>nsg-002</x:v>
      </x:c>
      <x:c r="C2046" s="6" t="str">
        <x:v>legacy-1</x:v>
      </x:c>
      <x:c r="D2046" s="6" t="str">
        <x:v>legacy-1</x:v>
      </x:c>
      <x:c r="E2046" s="6" t="str">
        <x:v>ip-04</x:v>
      </x:c>
      <x:c r="F2046" s="6" t="str">
        <x:v>interpersonal</x:v>
      </x:c>
      <x:c r="G2046" s="6" t="str">
        <x:v>Jargon-free explanation</x:v>
      </x:c>
      <x:c r="H2046" s="6" t="str">
        <x:v>Explains the working diagnosis and plan in plain English without unexplained medical acronyms.</x:v>
      </x:c>
      <x:c r="I2046" s="6" t="n">
        <x:v>1</x:v>
      </x:c>
      <x:c r="J2046" s="6" t="n">
        <x:v>1</x:v>
      </x:c>
      <x:c r="K2046" s="7" t="b">
        <x:v>0</x:v>
      </x:c>
      <x:c r="L2046" s="6"/>
      <x:c r="M2046" s="6" t="str">
        <x:v>[]</x:v>
      </x:c>
      <x:c r="N2046" s="6" t="str">
        <x:v>[]</x:v>
      </x:c>
      <x:c r="O2046" s="6" t="str">
        <x:v>auto-generated</x:v>
      </x:c>
      <x:c r="P2046" s="6" t="str">
        <x:v>src/data/autoRubric.ts</x:v>
      </x:c>
    </x:row>
    <x:row r="2047">
      <x:c r="A2047" s="6" t="str">
        <x:v>legacy:nsg-002@legacy-1</x:v>
      </x:c>
      <x:c r="B2047" s="6" t="str">
        <x:v>nsg-002</x:v>
      </x:c>
      <x:c r="C2047" s="6" t="str">
        <x:v>legacy-1</x:v>
      </x:c>
      <x:c r="D2047" s="6" t="str">
        <x:v>legacy-1</x:v>
      </x:c>
      <x:c r="E2047" s="6" t="str">
        <x:v>ip-05</x:v>
      </x:c>
      <x:c r="F2047" s="6" t="str">
        <x:v>interpersonal</x:v>
      </x:c>
      <x:c r="G2047" s="6" t="str">
        <x:v>Summarise and check understanding</x:v>
      </x:c>
      <x:c r="H2047" s="6" t="str">
        <x:v>Summarises the plan at the end and invites the patient to repeat back or ask questions.</x:v>
      </x:c>
      <x:c r="I2047" s="6" t="n">
        <x:v>1</x:v>
      </x:c>
      <x:c r="J2047" s="6" t="n">
        <x:v>1</x:v>
      </x:c>
      <x:c r="K2047" s="7" t="b">
        <x:v>0</x:v>
      </x:c>
      <x:c r="L2047" s="6"/>
      <x:c r="M2047" s="6" t="str">
        <x:v>[]</x:v>
      </x:c>
      <x:c r="N2047" s="6" t="str">
        <x:v>[]</x:v>
      </x:c>
      <x:c r="O2047" s="6" t="str">
        <x:v>auto-generated</x:v>
      </x:c>
      <x:c r="P2047" s="6" t="str">
        <x:v>src/data/autoRubric.ts</x:v>
      </x:c>
    </x:row>
    <x:row r="2048">
      <x:c r="A2048" s="6" t="str">
        <x:v>legacy:nsg-002@legacy-1</x:v>
      </x:c>
      <x:c r="B2048" s="6" t="str">
        <x:v>nsg-002</x:v>
      </x:c>
      <x:c r="C2048" s="6" t="str">
        <x:v>legacy-1</x:v>
      </x:c>
      <x:c r="D2048" s="6" t="str">
        <x:v>legacy-1</x:v>
      </x:c>
      <x:c r="E2048" s="6" t="str">
        <x:v>safety-netting</x:v>
      </x:c>
      <x:c r="F2048" s="6" t="str">
        <x:v>patient-safety</x:v>
      </x:c>
      <x:c r="G2048" s="6" t="str">
        <x:v>Safety-netting required elements</x:v>
      </x:c>
      <x:c r="H2048" s="6" t="str">
        <x:v>["Tells the patient what symptoms should prompt urgent return","Names a specific timeframe or trigger for follow-up"]</x:v>
      </x:c>
      <x:c r="I2048" s="6" t="n">
        <x:v>1</x:v>
      </x:c>
      <x:c r="J2048" s="6" t="n">
        <x:v>1</x:v>
      </x:c>
      <x:c r="K2048" s="7" t="b">
        <x:v>0</x:v>
      </x:c>
      <x:c r="L2048" s="6"/>
      <x:c r="M2048" s="6" t="str">
        <x:v>[]</x:v>
      </x:c>
      <x:c r="N2048" s="6" t="str">
        <x:v>[]</x:v>
      </x:c>
      <x:c r="O2048" s="6" t="str">
        <x:v>auto-generated</x:v>
      </x:c>
      <x:c r="P2048" s="6" t="str">
        <x:v>src/data/autoRubric.ts</x:v>
      </x:c>
    </x:row>
    <x:row r="2049">
      <x:c r="A2049" s="6" t="str">
        <x:v>legacy:nsg-003@legacy-1</x:v>
      </x:c>
      <x:c r="B2049" s="6" t="str">
        <x:v>nsg-003</x:v>
      </x:c>
      <x:c r="C2049" s="6" t="str">
        <x:v>legacy-1</x:v>
      </x:c>
      <x:c r="D2049" s="6" t="str">
        <x:v>legacy-1</x:v>
      </x:c>
      <x:c r="E2049" s="6" t="str">
        <x:v>cm-01</x:v>
      </x:c>
      <x:c r="F2049" s="6" t="str">
        <x:v>clinical_management</x:v>
      </x:c>
      <x:c r="G2049" s="6" t="str">
        <x:v>Deliver critical action: surgery-consult</x:v>
      </x:c>
      <x:c r="H2049" s="6" t="str">
        <x:v>Records the treatment/action "surgery-consult" during the encounter.</x:v>
      </x:c>
      <x:c r="I2049" s="6" t="n">
        <x:v>3</x:v>
      </x:c>
      <x:c r="J2049" s="6" t="n">
        <x:v>3</x:v>
      </x:c>
      <x:c r="K2049" s="7" t="b">
        <x:v>0</x:v>
      </x:c>
      <x:c r="L2049" s="6"/>
      <x:c r="M2049" s="6" t="str">
        <x:v>[]</x:v>
      </x:c>
      <x:c r="N2049" s="6" t="str">
        <x:v>[]</x:v>
      </x:c>
      <x:c r="O2049" s="6" t="str">
        <x:v>auto-generated</x:v>
      </x:c>
      <x:c r="P2049" s="6" t="str">
        <x:v>src/data/autoRubric.ts</x:v>
      </x:c>
    </x:row>
    <x:row r="2050">
      <x:c r="A2050" s="6" t="str">
        <x:v>legacy:nsg-003@legacy-1</x:v>
      </x:c>
      <x:c r="B2050" s="6" t="str">
        <x:v>nsg-003</x:v>
      </x:c>
      <x:c r="C2050" s="6" t="str">
        <x:v>legacy-1</x:v>
      </x:c>
      <x:c r="D2050" s="6" t="str">
        <x:v>legacy-1</x:v>
      </x:c>
      <x:c r="E2050" s="6" t="str">
        <x:v>dg-01</x:v>
      </x:c>
      <x:c r="F2050" s="6" t="str">
        <x:v>data_gathering</x:v>
      </x:c>
      <x:c r="G2050" s="6" t="str">
        <x:v>How long?</x:v>
      </x:c>
      <x:c r="H2050" s="6" t="str">
        <x:v>Asks the patient: "How long?" or a clinically equivalent question.</x:v>
      </x:c>
      <x:c r="I2050" s="6" t="n">
        <x:v>1</x:v>
      </x:c>
      <x:c r="J2050" s="6" t="n">
        <x:v>1</x:v>
      </x:c>
      <x:c r="K2050" s="7" t="b">
        <x:v>0</x:v>
      </x:c>
      <x:c r="L2050" s="6"/>
      <x:c r="M2050" s="6" t="str">
        <x:v>[]</x:v>
      </x:c>
      <x:c r="N2050" s="6" t="str">
        <x:v>[]</x:v>
      </x:c>
      <x:c r="O2050" s="6" t="str">
        <x:v>auto-generated</x:v>
      </x:c>
      <x:c r="P2050" s="6" t="str">
        <x:v>src/data/autoRubric.ts</x:v>
      </x:c>
    </x:row>
    <x:row r="2051">
      <x:c r="A2051" s="6" t="str">
        <x:v>legacy:nsg-003@legacy-1</x:v>
      </x:c>
      <x:c r="B2051" s="6" t="str">
        <x:v>nsg-003</x:v>
      </x:c>
      <x:c r="C2051" s="6" t="str">
        <x:v>legacy-1</x:v>
      </x:c>
      <x:c r="D2051" s="6" t="str">
        <x:v>legacy-1</x:v>
      </x:c>
      <x:c r="E2051" s="6" t="str">
        <x:v>dg-02</x:v>
      </x:c>
      <x:c r="F2051" s="6" t="str">
        <x:v>data_gathering</x:v>
      </x:c>
      <x:c r="G2051" s="6" t="str">
        <x:v>Where does it travel?</x:v>
      </x:c>
      <x:c r="H2051" s="6" t="str">
        <x:v>Asks the patient: "Where does it travel?" or a clinically equivalent question.</x:v>
      </x:c>
      <x:c r="I2051" s="6" t="n">
        <x:v>1</x:v>
      </x:c>
      <x:c r="J2051" s="6" t="n">
        <x:v>1</x:v>
      </x:c>
      <x:c r="K2051" s="7" t="b">
        <x:v>0</x:v>
      </x:c>
      <x:c r="L2051" s="6"/>
      <x:c r="M2051" s="6" t="str">
        <x:v>[]</x:v>
      </x:c>
      <x:c r="N2051" s="6" t="str">
        <x:v>[]</x:v>
      </x:c>
      <x:c r="O2051" s="6" t="str">
        <x:v>auto-generated</x:v>
      </x:c>
      <x:c r="P2051" s="6" t="str">
        <x:v>src/data/autoRubric.ts</x:v>
      </x:c>
    </x:row>
    <x:row r="2052">
      <x:c r="A2052" s="6" t="str">
        <x:v>legacy:nsg-003@legacy-1</x:v>
      </x:c>
      <x:c r="B2052" s="6" t="str">
        <x:v>nsg-003</x:v>
      </x:c>
      <x:c r="C2052" s="6" t="str">
        <x:v>legacy-1</x:v>
      </x:c>
      <x:c r="D2052" s="6" t="str">
        <x:v>legacy-1</x:v>
      </x:c>
      <x:c r="E2052" s="6" t="str">
        <x:v>dg-03</x:v>
      </x:c>
      <x:c r="F2052" s="6" t="str">
        <x:v>data_gathering</x:v>
      </x:c>
      <x:c r="G2052" s="6" t="str">
        <x:v>Numbness?</x:v>
      </x:c>
      <x:c r="H2052" s="6" t="str">
        <x:v>Asks the patient: "Numbness?" or a clinically equivalent question.</x:v>
      </x:c>
      <x:c r="I2052" s="6" t="n">
        <x:v>1</x:v>
      </x:c>
      <x:c r="J2052" s="6" t="n">
        <x:v>1</x:v>
      </x:c>
      <x:c r="K2052" s="7" t="b">
        <x:v>0</x:v>
      </x:c>
      <x:c r="L2052" s="6"/>
      <x:c r="M2052" s="6" t="str">
        <x:v>[]</x:v>
      </x:c>
      <x:c r="N2052" s="6" t="str">
        <x:v>[]</x:v>
      </x:c>
      <x:c r="O2052" s="6" t="str">
        <x:v>auto-generated</x:v>
      </x:c>
      <x:c r="P2052" s="6" t="str">
        <x:v>src/data/autoRubric.ts</x:v>
      </x:c>
    </x:row>
    <x:row r="2053">
      <x:c r="A2053" s="6" t="str">
        <x:v>legacy:nsg-003@legacy-1</x:v>
      </x:c>
      <x:c r="B2053" s="6" t="str">
        <x:v>nsg-003</x:v>
      </x:c>
      <x:c r="C2053" s="6" t="str">
        <x:v>legacy-1</x:v>
      </x:c>
      <x:c r="D2053" s="6" t="str">
        <x:v>legacy-1</x:v>
      </x:c>
      <x:c r="E2053" s="6" t="str">
        <x:v>dg-04</x:v>
      </x:c>
      <x:c r="F2053" s="6" t="str">
        <x:v>data_gathering</x:v>
      </x:c>
      <x:c r="G2053" s="6" t="str">
        <x:v>Weakness?</x:v>
      </x:c>
      <x:c r="H2053" s="6" t="str">
        <x:v>Asks the patient: "Weakness?" or a clinically equivalent question.</x:v>
      </x:c>
      <x:c r="I2053" s="6" t="n">
        <x:v>1</x:v>
      </x:c>
      <x:c r="J2053" s="6" t="n">
        <x:v>1</x:v>
      </x:c>
      <x:c r="K2053" s="7" t="b">
        <x:v>0</x:v>
      </x:c>
      <x:c r="L2053" s="6"/>
      <x:c r="M2053" s="6" t="str">
        <x:v>[]</x:v>
      </x:c>
      <x:c r="N2053" s="6" t="str">
        <x:v>[]</x:v>
      </x:c>
      <x:c r="O2053" s="6" t="str">
        <x:v>auto-generated</x:v>
      </x:c>
      <x:c r="P2053" s="6" t="str">
        <x:v>src/data/autoRubric.ts</x:v>
      </x:c>
    </x:row>
    <x:row r="2054">
      <x:c r="A2054" s="6" t="str">
        <x:v>legacy:nsg-003@legacy-1</x:v>
      </x:c>
      <x:c r="B2054" s="6" t="str">
        <x:v>nsg-003</x:v>
      </x:c>
      <x:c r="C2054" s="6" t="str">
        <x:v>legacy-1</x:v>
      </x:c>
      <x:c r="D2054" s="6" t="str">
        <x:v>legacy-1</x:v>
      </x:c>
      <x:c r="E2054" s="6" t="str">
        <x:v>dg-05</x:v>
      </x:c>
      <x:c r="F2054" s="6" t="str">
        <x:v>data_gathering</x:v>
      </x:c>
      <x:c r="G2054" s="6" t="str">
        <x:v>Bladder or bowel changes?</x:v>
      </x:c>
      <x:c r="H2054" s="6" t="str">
        <x:v>Asks the patient: "Bladder or bowel changes?" or a clinically equivalent question.</x:v>
      </x:c>
      <x:c r="I2054" s="6" t="n">
        <x:v>1</x:v>
      </x:c>
      <x:c r="J2054" s="6" t="n">
        <x:v>1</x:v>
      </x:c>
      <x:c r="K2054" s="7" t="b">
        <x:v>0</x:v>
      </x:c>
      <x:c r="L2054" s="6"/>
      <x:c r="M2054" s="6" t="str">
        <x:v>[]</x:v>
      </x:c>
      <x:c r="N2054" s="6" t="str">
        <x:v>[]</x:v>
      </x:c>
      <x:c r="O2054" s="6" t="str">
        <x:v>auto-generated</x:v>
      </x:c>
      <x:c r="P2054" s="6" t="str">
        <x:v>src/data/autoRubric.ts</x:v>
      </x:c>
    </x:row>
    <x:row r="2055">
      <x:c r="A2055" s="6" t="str">
        <x:v>legacy:nsg-003@legacy-1</x:v>
      </x:c>
      <x:c r="B2055" s="6" t="str">
        <x:v>nsg-003</x:v>
      </x:c>
      <x:c r="C2055" s="6" t="str">
        <x:v>legacy-1</x:v>
      </x:c>
      <x:c r="D2055" s="6" t="str">
        <x:v>legacy-1</x:v>
      </x:c>
      <x:c r="E2055" s="6" t="str">
        <x:v>dg-06</x:v>
      </x:c>
      <x:c r="F2055" s="6" t="str">
        <x:v>data_gathering</x:v>
      </x:c>
      <x:c r="G2055" s="6" t="str">
        <x:v>What has been tried?</x:v>
      </x:c>
      <x:c r="H2055" s="6" t="str">
        <x:v>Asks the patient: "What has been tried?" or a clinically equivalent question.</x:v>
      </x:c>
      <x:c r="I2055" s="6" t="n">
        <x:v>1</x:v>
      </x:c>
      <x:c r="J2055" s="6" t="n">
        <x:v>1</x:v>
      </x:c>
      <x:c r="K2055" s="7" t="b">
        <x:v>0</x:v>
      </x:c>
      <x:c r="L2055" s="6"/>
      <x:c r="M2055" s="6" t="str">
        <x:v>[]</x:v>
      </x:c>
      <x:c r="N2055" s="6" t="str">
        <x:v>[]</x:v>
      </x:c>
      <x:c r="O2055" s="6" t="str">
        <x:v>auto-generated</x:v>
      </x:c>
      <x:c r="P2055" s="6" t="str">
        <x:v>src/data/autoRubric.ts</x:v>
      </x:c>
    </x:row>
    <x:row r="2056">
      <x:c r="A2056" s="6" t="str">
        <x:v>legacy:nsg-003@legacy-1</x:v>
      </x:c>
      <x:c r="B2056" s="6" t="str">
        <x:v>nsg-003</x:v>
      </x:c>
      <x:c r="C2056" s="6" t="str">
        <x:v>legacy-1</x:v>
      </x:c>
      <x:c r="D2056" s="6" t="str">
        <x:v>legacy-1</x:v>
      </x:c>
      <x:c r="E2056" s="6" t="str">
        <x:v>ip-01</x:v>
      </x:c>
      <x:c r="F2056" s="6" t="str">
        <x:v>interpersonal</x:v>
      </x:c>
      <x:c r="G2056" s="6" t="str">
        <x:v>Open with introduction and agenda-setting</x:v>
      </x:c>
      <x:c r="H2056" s="6" t="str">
        <x:v>Greets the patient, introduces self, confirms identity and negotiates the agenda for the visit.</x:v>
      </x:c>
      <x:c r="I2056" s="6" t="n">
        <x:v>1</x:v>
      </x:c>
      <x:c r="J2056" s="6" t="n">
        <x:v>1</x:v>
      </x:c>
      <x:c r="K2056" s="7" t="b">
        <x:v>0</x:v>
      </x:c>
      <x:c r="L2056" s="6"/>
      <x:c r="M2056" s="6" t="str">
        <x:v>[]</x:v>
      </x:c>
      <x:c r="N2056" s="6" t="str">
        <x:v>[]</x:v>
      </x:c>
      <x:c r="O2056" s="6" t="str">
        <x:v>auto-generated</x:v>
      </x:c>
      <x:c r="P2056" s="6" t="str">
        <x:v>src/data/autoRubric.ts</x:v>
      </x:c>
    </x:row>
    <x:row r="2057">
      <x:c r="A2057" s="6" t="str">
        <x:v>legacy:nsg-003@legacy-1</x:v>
      </x:c>
      <x:c r="B2057" s="6" t="str">
        <x:v>nsg-003</x:v>
      </x:c>
      <x:c r="C2057" s="6" t="str">
        <x:v>legacy-1</x:v>
      </x:c>
      <x:c r="D2057" s="6" t="str">
        <x:v>legacy-1</x:v>
      </x:c>
      <x:c r="E2057" s="6" t="str">
        <x:v>ip-02</x:v>
      </x:c>
      <x:c r="F2057" s="6" t="str">
        <x:v>interpersonal</x:v>
      </x:c>
      <x:c r="G2057" s="6" t="str">
        <x:v>Explore ICE</x:v>
      </x:c>
      <x:c r="H2057" s="6" t="str">
        <x:v>Elicits the patient’s ideas, concerns and expectations — not just symptom checklists.</x:v>
      </x:c>
      <x:c r="I2057" s="6" t="n">
        <x:v>2</x:v>
      </x:c>
      <x:c r="J2057" s="6" t="n">
        <x:v>2</x:v>
      </x:c>
      <x:c r="K2057" s="7" t="b">
        <x:v>0</x:v>
      </x:c>
      <x:c r="L2057" s="6"/>
      <x:c r="M2057" s="6" t="str">
        <x:v>[]</x:v>
      </x:c>
      <x:c r="N2057" s="6" t="str">
        <x:v>[]</x:v>
      </x:c>
      <x:c r="O2057" s="6" t="str">
        <x:v>auto-generated</x:v>
      </x:c>
      <x:c r="P2057" s="6" t="str">
        <x:v>src/data/autoRubric.ts</x:v>
      </x:c>
    </x:row>
    <x:row r="2058">
      <x:c r="A2058" s="6" t="str">
        <x:v>legacy:nsg-003@legacy-1</x:v>
      </x:c>
      <x:c r="B2058" s="6" t="str">
        <x:v>nsg-003</x:v>
      </x:c>
      <x:c r="C2058" s="6" t="str">
        <x:v>legacy-1</x:v>
      </x:c>
      <x:c r="D2058" s="6" t="str">
        <x:v>legacy-1</x:v>
      </x:c>
      <x:c r="E2058" s="6" t="str">
        <x:v>ip-03</x:v>
      </x:c>
      <x:c r="F2058" s="6" t="str">
        <x:v>interpersonal</x:v>
      </x:c>
      <x:c r="G2058" s="6" t="str">
        <x:v>Empathic response</x:v>
      </x:c>
      <x:c r="H2058" s="6" t="str">
        <x:v>Names and validates an emotion the patient expresses; avoids dismissing distress.</x:v>
      </x:c>
      <x:c r="I2058" s="6" t="n">
        <x:v>2</x:v>
      </x:c>
      <x:c r="J2058" s="6" t="n">
        <x:v>2</x:v>
      </x:c>
      <x:c r="K2058" s="7" t="b">
        <x:v>0</x:v>
      </x:c>
      <x:c r="L2058" s="6"/>
      <x:c r="M2058" s="6" t="str">
        <x:v>[]</x:v>
      </x:c>
      <x:c r="N2058" s="6" t="str">
        <x:v>[]</x:v>
      </x:c>
      <x:c r="O2058" s="6" t="str">
        <x:v>auto-generated</x:v>
      </x:c>
      <x:c r="P2058" s="6" t="str">
        <x:v>src/data/autoRubric.ts</x:v>
      </x:c>
    </x:row>
    <x:row r="2059">
      <x:c r="A2059" s="6" t="str">
        <x:v>legacy:nsg-003@legacy-1</x:v>
      </x:c>
      <x:c r="B2059" s="6" t="str">
        <x:v>nsg-003</x:v>
      </x:c>
      <x:c r="C2059" s="6" t="str">
        <x:v>legacy-1</x:v>
      </x:c>
      <x:c r="D2059" s="6" t="str">
        <x:v>legacy-1</x:v>
      </x:c>
      <x:c r="E2059" s="6" t="str">
        <x:v>ip-04</x:v>
      </x:c>
      <x:c r="F2059" s="6" t="str">
        <x:v>interpersonal</x:v>
      </x:c>
      <x:c r="G2059" s="6" t="str">
        <x:v>Jargon-free explanation</x:v>
      </x:c>
      <x:c r="H2059" s="6" t="str">
        <x:v>Explains the working diagnosis and plan in plain English without unexplained medical acronyms.</x:v>
      </x:c>
      <x:c r="I2059" s="6" t="n">
        <x:v>1</x:v>
      </x:c>
      <x:c r="J2059" s="6" t="n">
        <x:v>1</x:v>
      </x:c>
      <x:c r="K2059" s="7" t="b">
        <x:v>0</x:v>
      </x:c>
      <x:c r="L2059" s="6"/>
      <x:c r="M2059" s="6" t="str">
        <x:v>[]</x:v>
      </x:c>
      <x:c r="N2059" s="6" t="str">
        <x:v>[]</x:v>
      </x:c>
      <x:c r="O2059" s="6" t="str">
        <x:v>auto-generated</x:v>
      </x:c>
      <x:c r="P2059" s="6" t="str">
        <x:v>src/data/autoRubric.ts</x:v>
      </x:c>
    </x:row>
    <x:row r="2060">
      <x:c r="A2060" s="6" t="str">
        <x:v>legacy:nsg-003@legacy-1</x:v>
      </x:c>
      <x:c r="B2060" s="6" t="str">
        <x:v>nsg-003</x:v>
      </x:c>
      <x:c r="C2060" s="6" t="str">
        <x:v>legacy-1</x:v>
      </x:c>
      <x:c r="D2060" s="6" t="str">
        <x:v>legacy-1</x:v>
      </x:c>
      <x:c r="E2060" s="6" t="str">
        <x:v>ip-05</x:v>
      </x:c>
      <x:c r="F2060" s="6" t="str">
        <x:v>interpersonal</x:v>
      </x:c>
      <x:c r="G2060" s="6" t="str">
        <x:v>Summarise and check understanding</x:v>
      </x:c>
      <x:c r="H2060" s="6" t="str">
        <x:v>Summarises the plan at the end and invites the patient to repeat back or ask questions.</x:v>
      </x:c>
      <x:c r="I2060" s="6" t="n">
        <x:v>1</x:v>
      </x:c>
      <x:c r="J2060" s="6" t="n">
        <x:v>1</x:v>
      </x:c>
      <x:c r="K2060" s="7" t="b">
        <x:v>0</x:v>
      </x:c>
      <x:c r="L2060" s="6"/>
      <x:c r="M2060" s="6" t="str">
        <x:v>[]</x:v>
      </x:c>
      <x:c r="N2060" s="6" t="str">
        <x:v>[]</x:v>
      </x:c>
      <x:c r="O2060" s="6" t="str">
        <x:v>auto-generated</x:v>
      </x:c>
      <x:c r="P2060" s="6" t="str">
        <x:v>src/data/autoRubric.ts</x:v>
      </x:c>
    </x:row>
    <x:row r="2061">
      <x:c r="A2061" s="6" t="str">
        <x:v>legacy:nsg-003@legacy-1</x:v>
      </x:c>
      <x:c r="B2061" s="6" t="str">
        <x:v>nsg-003</x:v>
      </x:c>
      <x:c r="C2061" s="6" t="str">
        <x:v>legacy-1</x:v>
      </x:c>
      <x:c r="D2061" s="6" t="str">
        <x:v>legacy-1</x:v>
      </x:c>
      <x:c r="E2061" s="6" t="str">
        <x:v>safety-netting</x:v>
      </x:c>
      <x:c r="F2061" s="6" t="str">
        <x:v>patient-safety</x:v>
      </x:c>
      <x:c r="G2061" s="6" t="str">
        <x:v>Safety-netting required elements</x:v>
      </x:c>
      <x:c r="H2061" s="6" t="str">
        <x:v>["Tells the patient what symptoms should prompt urgent return","Names a specific timeframe or trigger for follow-up"]</x:v>
      </x:c>
      <x:c r="I2061" s="6" t="n">
        <x:v>1</x:v>
      </x:c>
      <x:c r="J2061" s="6" t="n">
        <x:v>1</x:v>
      </x:c>
      <x:c r="K2061" s="7" t="b">
        <x:v>0</x:v>
      </x:c>
      <x:c r="L2061" s="6"/>
      <x:c r="M2061" s="6" t="str">
        <x:v>[]</x:v>
      </x:c>
      <x:c r="N2061" s="6" t="str">
        <x:v>[]</x:v>
      </x:c>
      <x:c r="O2061" s="6" t="str">
        <x:v>auto-generated</x:v>
      </x:c>
      <x:c r="P2061" s="6" t="str">
        <x:v>src/data/autoRubric.ts</x:v>
      </x:c>
    </x:row>
    <x:row r="2062">
      <x:c r="A2062" s="6" t="str">
        <x:v>legacy:nsg-004@legacy-1</x:v>
      </x:c>
      <x:c r="B2062" s="6" t="str">
        <x:v>nsg-004</x:v>
      </x:c>
      <x:c r="C2062" s="6" t="str">
        <x:v>legacy-1</x:v>
      </x:c>
      <x:c r="D2062" s="6" t="str">
        <x:v>legacy-1</x:v>
      </x:c>
      <x:c r="E2062" s="6" t="str">
        <x:v>cm-01</x:v>
      </x:c>
      <x:c r="F2062" s="6" t="str">
        <x:v>clinical_management</x:v>
      </x:c>
      <x:c r="G2062" s="6" t="str">
        <x:v>Deliver critical action: discharge</x:v>
      </x:c>
      <x:c r="H2062" s="6" t="str">
        <x:v>Records the treatment/action "discharge" during the encounter.</x:v>
      </x:c>
      <x:c r="I2062" s="6" t="n">
        <x:v>3</x:v>
      </x:c>
      <x:c r="J2062" s="6" t="n">
        <x:v>3</x:v>
      </x:c>
      <x:c r="K2062" s="7" t="b">
        <x:v>0</x:v>
      </x:c>
      <x:c r="L2062" s="6"/>
      <x:c r="M2062" s="6" t="str">
        <x:v>[]</x:v>
      </x:c>
      <x:c r="N2062" s="6" t="str">
        <x:v>[]</x:v>
      </x:c>
      <x:c r="O2062" s="6" t="str">
        <x:v>auto-generated</x:v>
      </x:c>
      <x:c r="P2062" s="6" t="str">
        <x:v>src/data/autoRubric.ts</x:v>
      </x:c>
    </x:row>
    <x:row r="2063">
      <x:c r="A2063" s="6" t="str">
        <x:v>legacy:nsg-004@legacy-1</x:v>
      </x:c>
      <x:c r="B2063" s="6" t="str">
        <x:v>nsg-004</x:v>
      </x:c>
      <x:c r="C2063" s="6" t="str">
        <x:v>legacy-1</x:v>
      </x:c>
      <x:c r="D2063" s="6" t="str">
        <x:v>legacy-1</x:v>
      </x:c>
      <x:c r="E2063" s="6" t="str">
        <x:v>dg-01</x:v>
      </x:c>
      <x:c r="F2063" s="6" t="str">
        <x:v>data_gathering</x:v>
      </x:c>
      <x:c r="G2063" s="6" t="str">
        <x:v>When does it occur?</x:v>
      </x:c>
      <x:c r="H2063" s="6" t="str">
        <x:v>Asks the patient: "When does it occur?" or a clinically equivalent question.</x:v>
      </x:c>
      <x:c r="I2063" s="6" t="n">
        <x:v>1</x:v>
      </x:c>
      <x:c r="J2063" s="6" t="n">
        <x:v>1</x:v>
      </x:c>
      <x:c r="K2063" s="7" t="b">
        <x:v>0</x:v>
      </x:c>
      <x:c r="L2063" s="6"/>
      <x:c r="M2063" s="6" t="str">
        <x:v>[]</x:v>
      </x:c>
      <x:c r="N2063" s="6" t="str">
        <x:v>[]</x:v>
      </x:c>
      <x:c r="O2063" s="6" t="str">
        <x:v>auto-generated</x:v>
      </x:c>
      <x:c r="P2063" s="6" t="str">
        <x:v>src/data/autoRubric.ts</x:v>
      </x:c>
    </x:row>
    <x:row r="2064">
      <x:c r="A2064" s="6" t="str">
        <x:v>legacy:nsg-004@legacy-1</x:v>
      </x:c>
      <x:c r="B2064" s="6" t="str">
        <x:v>nsg-004</x:v>
      </x:c>
      <x:c r="C2064" s="6" t="str">
        <x:v>legacy-1</x:v>
      </x:c>
      <x:c r="D2064" s="6" t="str">
        <x:v>legacy-1</x:v>
      </x:c>
      <x:c r="E2064" s="6" t="str">
        <x:v>dg-02</x:v>
      </x:c>
      <x:c r="F2064" s="6" t="str">
        <x:v>data_gathering</x:v>
      </x:c>
      <x:c r="G2064" s="6" t="str">
        <x:v>What helps?</x:v>
      </x:c>
      <x:c r="H2064" s="6" t="str">
        <x:v>Asks the patient: "What helps?" or a clinically equivalent question.</x:v>
      </x:c>
      <x:c r="I2064" s="6" t="n">
        <x:v>1</x:v>
      </x:c>
      <x:c r="J2064" s="6" t="n">
        <x:v>1</x:v>
      </x:c>
      <x:c r="K2064" s="7" t="b">
        <x:v>0</x:v>
      </x:c>
      <x:c r="L2064" s="6"/>
      <x:c r="M2064" s="6" t="str">
        <x:v>[]</x:v>
      </x:c>
      <x:c r="N2064" s="6" t="str">
        <x:v>[]</x:v>
      </x:c>
      <x:c r="O2064" s="6" t="str">
        <x:v>auto-generated</x:v>
      </x:c>
      <x:c r="P2064" s="6" t="str">
        <x:v>src/data/autoRubric.ts</x:v>
      </x:c>
    </x:row>
    <x:row r="2065">
      <x:c r="A2065" s="6" t="str">
        <x:v>legacy:nsg-004@legacy-1</x:v>
      </x:c>
      <x:c r="B2065" s="6" t="str">
        <x:v>nsg-004</x:v>
      </x:c>
      <x:c r="C2065" s="6" t="str">
        <x:v>legacy-1</x:v>
      </x:c>
      <x:c r="D2065" s="6" t="str">
        <x:v>legacy-1</x:v>
      </x:c>
      <x:c r="E2065" s="6" t="str">
        <x:v>dg-03</x:v>
      </x:c>
      <x:c r="F2065" s="6" t="str">
        <x:v>data_gathering</x:v>
      </x:c>
      <x:c r="G2065" s="6" t="str">
        <x:v>How long has this been going on?</x:v>
      </x:c>
      <x:c r="H2065" s="6" t="str">
        <x:v>Asks the patient: "How long has this been going on?" or a clinically equivalent question.</x:v>
      </x:c>
      <x:c r="I2065" s="6" t="n">
        <x:v>1</x:v>
      </x:c>
      <x:c r="J2065" s="6" t="n">
        <x:v>1</x:v>
      </x:c>
      <x:c r="K2065" s="7" t="b">
        <x:v>0</x:v>
      </x:c>
      <x:c r="L2065" s="6"/>
      <x:c r="M2065" s="6" t="str">
        <x:v>[]</x:v>
      </x:c>
      <x:c r="N2065" s="6" t="str">
        <x:v>[]</x:v>
      </x:c>
      <x:c r="O2065" s="6" t="str">
        <x:v>auto-generated</x:v>
      </x:c>
      <x:c r="P2065" s="6" t="str">
        <x:v>src/data/autoRubric.ts</x:v>
      </x:c>
    </x:row>
    <x:row r="2066">
      <x:c r="A2066" s="6" t="str">
        <x:v>legacy:nsg-004@legacy-1</x:v>
      </x:c>
      <x:c r="B2066" s="6" t="str">
        <x:v>nsg-004</x:v>
      </x:c>
      <x:c r="C2066" s="6" t="str">
        <x:v>legacy-1</x:v>
      </x:c>
      <x:c r="D2066" s="6" t="str">
        <x:v>legacy-1</x:v>
      </x:c>
      <x:c r="E2066" s="6" t="str">
        <x:v>dg-04</x:v>
      </x:c>
      <x:c r="F2066" s="6" t="str">
        <x:v>data_gathering</x:v>
      </x:c>
      <x:c r="G2066" s="6" t="str">
        <x:v>Back pain?</x:v>
      </x:c>
      <x:c r="H2066" s="6" t="str">
        <x:v>Asks the patient: "Back pain?" or a clinically equivalent question.</x:v>
      </x:c>
      <x:c r="I2066" s="6" t="n">
        <x:v>1</x:v>
      </x:c>
      <x:c r="J2066" s="6" t="n">
        <x:v>1</x:v>
      </x:c>
      <x:c r="K2066" s="7" t="b">
        <x:v>0</x:v>
      </x:c>
      <x:c r="L2066" s="6"/>
      <x:c r="M2066" s="6" t="str">
        <x:v>[]</x:v>
      </x:c>
      <x:c r="N2066" s="6" t="str">
        <x:v>[]</x:v>
      </x:c>
      <x:c r="O2066" s="6" t="str">
        <x:v>auto-generated</x:v>
      </x:c>
      <x:c r="P2066" s="6" t="str">
        <x:v>src/data/autoRubric.ts</x:v>
      </x:c>
    </x:row>
    <x:row r="2067">
      <x:c r="A2067" s="6" t="str">
        <x:v>legacy:nsg-004@legacy-1</x:v>
      </x:c>
      <x:c r="B2067" s="6" t="str">
        <x:v>nsg-004</x:v>
      </x:c>
      <x:c r="C2067" s="6" t="str">
        <x:v>legacy-1</x:v>
      </x:c>
      <x:c r="D2067" s="6" t="str">
        <x:v>legacy-1</x:v>
      </x:c>
      <x:c r="E2067" s="6" t="str">
        <x:v>dg-05</x:v>
      </x:c>
      <x:c r="F2067" s="6" t="str">
        <x:v>data_gathering</x:v>
      </x:c>
      <x:c r="G2067" s="6" t="str">
        <x:v>Any history of claudication or PAD?</x:v>
      </x:c>
      <x:c r="H2067" s="6" t="str">
        <x:v>Asks the patient: "Any history of claudication or PAD?" or a clinically equivalent question.</x:v>
      </x:c>
      <x:c r="I2067" s="6" t="n">
        <x:v>1</x:v>
      </x:c>
      <x:c r="J2067" s="6" t="n">
        <x:v>1</x:v>
      </x:c>
      <x:c r="K2067" s="7" t="b">
        <x:v>0</x:v>
      </x:c>
      <x:c r="L2067" s="6"/>
      <x:c r="M2067" s="6" t="str">
        <x:v>[]</x:v>
      </x:c>
      <x:c r="N2067" s="6" t="str">
        <x:v>[]</x:v>
      </x:c>
      <x:c r="O2067" s="6" t="str">
        <x:v>auto-generated</x:v>
      </x:c>
      <x:c r="P2067" s="6" t="str">
        <x:v>src/data/autoRubric.ts</x:v>
      </x:c>
    </x:row>
    <x:row r="2068">
      <x:c r="A2068" s="6" t="str">
        <x:v>legacy:nsg-004@legacy-1</x:v>
      </x:c>
      <x:c r="B2068" s="6" t="str">
        <x:v>nsg-004</x:v>
      </x:c>
      <x:c r="C2068" s="6" t="str">
        <x:v>legacy-1</x:v>
      </x:c>
      <x:c r="D2068" s="6" t="str">
        <x:v>legacy-1</x:v>
      </x:c>
      <x:c r="E2068" s="6" t="str">
        <x:v>dg-06</x:v>
      </x:c>
      <x:c r="F2068" s="6" t="str">
        <x:v>data_gathering</x:v>
      </x:c>
      <x:c r="G2068" s="6" t="str">
        <x:v>Bladder/bowel changes?</x:v>
      </x:c>
      <x:c r="H2068" s="6" t="str">
        <x:v>Asks the patient: "Bladder/bowel changes?" or a clinically equivalent question.</x:v>
      </x:c>
      <x:c r="I2068" s="6" t="n">
        <x:v>1</x:v>
      </x:c>
      <x:c r="J2068" s="6" t="n">
        <x:v>1</x:v>
      </x:c>
      <x:c r="K2068" s="7" t="b">
        <x:v>0</x:v>
      </x:c>
      <x:c r="L2068" s="6"/>
      <x:c r="M2068" s="6" t="str">
        <x:v>[]</x:v>
      </x:c>
      <x:c r="N2068" s="6" t="str">
        <x:v>[]</x:v>
      </x:c>
      <x:c r="O2068" s="6" t="str">
        <x:v>auto-generated</x:v>
      </x:c>
      <x:c r="P2068" s="6" t="str">
        <x:v>src/data/autoRubric.ts</x:v>
      </x:c>
    </x:row>
    <x:row r="2069">
      <x:c r="A2069" s="6" t="str">
        <x:v>legacy:nsg-004@legacy-1</x:v>
      </x:c>
      <x:c r="B2069" s="6" t="str">
        <x:v>nsg-004</x:v>
      </x:c>
      <x:c r="C2069" s="6" t="str">
        <x:v>legacy-1</x:v>
      </x:c>
      <x:c r="D2069" s="6" t="str">
        <x:v>legacy-1</x:v>
      </x:c>
      <x:c r="E2069" s="6" t="str">
        <x:v>ip-01</x:v>
      </x:c>
      <x:c r="F2069" s="6" t="str">
        <x:v>interpersonal</x:v>
      </x:c>
      <x:c r="G2069" s="6" t="str">
        <x:v>Open with introduction and agenda-setting</x:v>
      </x:c>
      <x:c r="H2069" s="6" t="str">
        <x:v>Greets the patient, introduces self, confirms identity and negotiates the agenda for the visit.</x:v>
      </x:c>
      <x:c r="I2069" s="6" t="n">
        <x:v>1</x:v>
      </x:c>
      <x:c r="J2069" s="6" t="n">
        <x:v>1</x:v>
      </x:c>
      <x:c r="K2069" s="7" t="b">
        <x:v>0</x:v>
      </x:c>
      <x:c r="L2069" s="6"/>
      <x:c r="M2069" s="6" t="str">
        <x:v>[]</x:v>
      </x:c>
      <x:c r="N2069" s="6" t="str">
        <x:v>[]</x:v>
      </x:c>
      <x:c r="O2069" s="6" t="str">
        <x:v>auto-generated</x:v>
      </x:c>
      <x:c r="P2069" s="6" t="str">
        <x:v>src/data/autoRubric.ts</x:v>
      </x:c>
    </x:row>
    <x:row r="2070">
      <x:c r="A2070" s="6" t="str">
        <x:v>legacy:nsg-004@legacy-1</x:v>
      </x:c>
      <x:c r="B2070" s="6" t="str">
        <x:v>nsg-004</x:v>
      </x:c>
      <x:c r="C2070" s="6" t="str">
        <x:v>legacy-1</x:v>
      </x:c>
      <x:c r="D2070" s="6" t="str">
        <x:v>legacy-1</x:v>
      </x:c>
      <x:c r="E2070" s="6" t="str">
        <x:v>ip-02</x:v>
      </x:c>
      <x:c r="F2070" s="6" t="str">
        <x:v>interpersonal</x:v>
      </x:c>
      <x:c r="G2070" s="6" t="str">
        <x:v>Explore ICE</x:v>
      </x:c>
      <x:c r="H2070" s="6" t="str">
        <x:v>Elicits the patient’s ideas, concerns and expectations — not just symptom checklists.</x:v>
      </x:c>
      <x:c r="I2070" s="6" t="n">
        <x:v>2</x:v>
      </x:c>
      <x:c r="J2070" s="6" t="n">
        <x:v>2</x:v>
      </x:c>
      <x:c r="K2070" s="7" t="b">
        <x:v>0</x:v>
      </x:c>
      <x:c r="L2070" s="6"/>
      <x:c r="M2070" s="6" t="str">
        <x:v>[]</x:v>
      </x:c>
      <x:c r="N2070" s="6" t="str">
        <x:v>[]</x:v>
      </x:c>
      <x:c r="O2070" s="6" t="str">
        <x:v>auto-generated</x:v>
      </x:c>
      <x:c r="P2070" s="6" t="str">
        <x:v>src/data/autoRubric.ts</x:v>
      </x:c>
    </x:row>
    <x:row r="2071">
      <x:c r="A2071" s="6" t="str">
        <x:v>legacy:nsg-004@legacy-1</x:v>
      </x:c>
      <x:c r="B2071" s="6" t="str">
        <x:v>nsg-004</x:v>
      </x:c>
      <x:c r="C2071" s="6" t="str">
        <x:v>legacy-1</x:v>
      </x:c>
      <x:c r="D2071" s="6" t="str">
        <x:v>legacy-1</x:v>
      </x:c>
      <x:c r="E2071" s="6" t="str">
        <x:v>ip-03</x:v>
      </x:c>
      <x:c r="F2071" s="6" t="str">
        <x:v>interpersonal</x:v>
      </x:c>
      <x:c r="G2071" s="6" t="str">
        <x:v>Empathic response</x:v>
      </x:c>
      <x:c r="H2071" s="6" t="str">
        <x:v>Names and validates an emotion the patient expresses; avoids dismissing distress.</x:v>
      </x:c>
      <x:c r="I2071" s="6" t="n">
        <x:v>2</x:v>
      </x:c>
      <x:c r="J2071" s="6" t="n">
        <x:v>2</x:v>
      </x:c>
      <x:c r="K2071" s="7" t="b">
        <x:v>0</x:v>
      </x:c>
      <x:c r="L2071" s="6"/>
      <x:c r="M2071" s="6" t="str">
        <x:v>[]</x:v>
      </x:c>
      <x:c r="N2071" s="6" t="str">
        <x:v>[]</x:v>
      </x:c>
      <x:c r="O2071" s="6" t="str">
        <x:v>auto-generated</x:v>
      </x:c>
      <x:c r="P2071" s="6" t="str">
        <x:v>src/data/autoRubric.ts</x:v>
      </x:c>
    </x:row>
    <x:row r="2072">
      <x:c r="A2072" s="6" t="str">
        <x:v>legacy:nsg-004@legacy-1</x:v>
      </x:c>
      <x:c r="B2072" s="6" t="str">
        <x:v>nsg-004</x:v>
      </x:c>
      <x:c r="C2072" s="6" t="str">
        <x:v>legacy-1</x:v>
      </x:c>
      <x:c r="D2072" s="6" t="str">
        <x:v>legacy-1</x:v>
      </x:c>
      <x:c r="E2072" s="6" t="str">
        <x:v>ip-04</x:v>
      </x:c>
      <x:c r="F2072" s="6" t="str">
        <x:v>interpersonal</x:v>
      </x:c>
      <x:c r="G2072" s="6" t="str">
        <x:v>Jargon-free explanation</x:v>
      </x:c>
      <x:c r="H2072" s="6" t="str">
        <x:v>Explains the working diagnosis and plan in plain English without unexplained medical acronyms.</x:v>
      </x:c>
      <x:c r="I2072" s="6" t="n">
        <x:v>1</x:v>
      </x:c>
      <x:c r="J2072" s="6" t="n">
        <x:v>1</x:v>
      </x:c>
      <x:c r="K2072" s="7" t="b">
        <x:v>0</x:v>
      </x:c>
      <x:c r="L2072" s="6"/>
      <x:c r="M2072" s="6" t="str">
        <x:v>[]</x:v>
      </x:c>
      <x:c r="N2072" s="6" t="str">
        <x:v>[]</x:v>
      </x:c>
      <x:c r="O2072" s="6" t="str">
        <x:v>auto-generated</x:v>
      </x:c>
      <x:c r="P2072" s="6" t="str">
        <x:v>src/data/autoRubric.ts</x:v>
      </x:c>
    </x:row>
    <x:row r="2073">
      <x:c r="A2073" s="6" t="str">
        <x:v>legacy:nsg-004@legacy-1</x:v>
      </x:c>
      <x:c r="B2073" s="6" t="str">
        <x:v>nsg-004</x:v>
      </x:c>
      <x:c r="C2073" s="6" t="str">
        <x:v>legacy-1</x:v>
      </x:c>
      <x:c r="D2073" s="6" t="str">
        <x:v>legacy-1</x:v>
      </x:c>
      <x:c r="E2073" s="6" t="str">
        <x:v>ip-05</x:v>
      </x:c>
      <x:c r="F2073" s="6" t="str">
        <x:v>interpersonal</x:v>
      </x:c>
      <x:c r="G2073" s="6" t="str">
        <x:v>Summarise and check understanding</x:v>
      </x:c>
      <x:c r="H2073" s="6" t="str">
        <x:v>Summarises the plan at the end and invites the patient to repeat back or ask questions.</x:v>
      </x:c>
      <x:c r="I2073" s="6" t="n">
        <x:v>1</x:v>
      </x:c>
      <x:c r="J2073" s="6" t="n">
        <x:v>1</x:v>
      </x:c>
      <x:c r="K2073" s="7" t="b">
        <x:v>0</x:v>
      </x:c>
      <x:c r="L2073" s="6"/>
      <x:c r="M2073" s="6" t="str">
        <x:v>[]</x:v>
      </x:c>
      <x:c r="N2073" s="6" t="str">
        <x:v>[]</x:v>
      </x:c>
      <x:c r="O2073" s="6" t="str">
        <x:v>auto-generated</x:v>
      </x:c>
      <x:c r="P2073" s="6" t="str">
        <x:v>src/data/autoRubric.ts</x:v>
      </x:c>
    </x:row>
    <x:row r="2074">
      <x:c r="A2074" s="6" t="str">
        <x:v>legacy:nsg-004@legacy-1</x:v>
      </x:c>
      <x:c r="B2074" s="6" t="str">
        <x:v>nsg-004</x:v>
      </x:c>
      <x:c r="C2074" s="6" t="str">
        <x:v>legacy-1</x:v>
      </x:c>
      <x:c r="D2074" s="6" t="str">
        <x:v>legacy-1</x:v>
      </x:c>
      <x:c r="E2074" s="6" t="str">
        <x:v>safety-netting</x:v>
      </x:c>
      <x:c r="F2074" s="6" t="str">
        <x:v>patient-safety</x:v>
      </x:c>
      <x:c r="G2074" s="6" t="str">
        <x:v>Safety-netting required elements</x:v>
      </x:c>
      <x:c r="H2074" s="6" t="str">
        <x:v>["Tells the patient what symptoms should prompt urgent return","Names a specific timeframe or trigger for follow-up"]</x:v>
      </x:c>
      <x:c r="I2074" s="6" t="n">
        <x:v>1</x:v>
      </x:c>
      <x:c r="J2074" s="6" t="n">
        <x:v>1</x:v>
      </x:c>
      <x:c r="K2074" s="7" t="b">
        <x:v>0</x:v>
      </x:c>
      <x:c r="L2074" s="6"/>
      <x:c r="M2074" s="6" t="str">
        <x:v>[]</x:v>
      </x:c>
      <x:c r="N2074" s="6" t="str">
        <x:v>[]</x:v>
      </x:c>
      <x:c r="O2074" s="6" t="str">
        <x:v>auto-generated</x:v>
      </x:c>
      <x:c r="P2074" s="6" t="str">
        <x:v>src/data/autoRubric.ts</x:v>
      </x:c>
    </x:row>
    <x:row r="2075">
      <x:c r="A2075" s="6" t="str">
        <x:v>legacy:nsg-005@legacy-1</x:v>
      </x:c>
      <x:c r="B2075" s="6" t="str">
        <x:v>nsg-005</x:v>
      </x:c>
      <x:c r="C2075" s="6" t="str">
        <x:v>legacy-1</x:v>
      </x:c>
      <x:c r="D2075" s="6" t="str">
        <x:v>legacy-1</x:v>
      </x:c>
      <x:c r="E2075" s="6" t="str">
        <x:v>cm-01</x:v>
      </x:c>
      <x:c r="F2075" s="6" t="str">
        <x:v>clinical_management</x:v>
      </x:c>
      <x:c r="G2075" s="6" t="str">
        <x:v>Deliver critical action: discharge</x:v>
      </x:c>
      <x:c r="H2075" s="6" t="str">
        <x:v>Records the treatment/action "discharge" during the encounter.</x:v>
      </x:c>
      <x:c r="I2075" s="6" t="n">
        <x:v>3</x:v>
      </x:c>
      <x:c r="J2075" s="6" t="n">
        <x:v>3</x:v>
      </x:c>
      <x:c r="K2075" s="7" t="b">
        <x:v>0</x:v>
      </x:c>
      <x:c r="L2075" s="6"/>
      <x:c r="M2075" s="6" t="str">
        <x:v>[]</x:v>
      </x:c>
      <x:c r="N2075" s="6" t="str">
        <x:v>[]</x:v>
      </x:c>
      <x:c r="O2075" s="6" t="str">
        <x:v>auto-generated</x:v>
      </x:c>
      <x:c r="P2075" s="6" t="str">
        <x:v>src/data/autoRubric.ts</x:v>
      </x:c>
    </x:row>
    <x:row r="2076">
      <x:c r="A2076" s="6" t="str">
        <x:v>legacy:nsg-005@legacy-1</x:v>
      </x:c>
      <x:c r="B2076" s="6" t="str">
        <x:v>nsg-005</x:v>
      </x:c>
      <x:c r="C2076" s="6" t="str">
        <x:v>legacy-1</x:v>
      </x:c>
      <x:c r="D2076" s="6" t="str">
        <x:v>legacy-1</x:v>
      </x:c>
      <x:c r="E2076" s="6" t="str">
        <x:v>dg-01</x:v>
      </x:c>
      <x:c r="F2076" s="6" t="str">
        <x:v>data_gathering</x:v>
      </x:c>
      <x:c r="G2076" s="6" t="str">
        <x:v>What happened originally?</x:v>
      </x:c>
      <x:c r="H2076" s="6" t="str">
        <x:v>Asks the patient: "What happened originally?" or a clinically equivalent question.</x:v>
      </x:c>
      <x:c r="I2076" s="6" t="n">
        <x:v>1</x:v>
      </x:c>
      <x:c r="J2076" s="6" t="n">
        <x:v>1</x:v>
      </x:c>
      <x:c r="K2076" s="7" t="b">
        <x:v>0</x:v>
      </x:c>
      <x:c r="L2076" s="6"/>
      <x:c r="M2076" s="6" t="str">
        <x:v>[]</x:v>
      </x:c>
      <x:c r="N2076" s="6" t="str">
        <x:v>[]</x:v>
      </x:c>
      <x:c r="O2076" s="6" t="str">
        <x:v>auto-generated</x:v>
      </x:c>
      <x:c r="P2076" s="6" t="str">
        <x:v>src/data/autoRubric.ts</x:v>
      </x:c>
    </x:row>
    <x:row r="2077">
      <x:c r="A2077" s="6" t="str">
        <x:v>legacy:nsg-005@legacy-1</x:v>
      </x:c>
      <x:c r="B2077" s="6" t="str">
        <x:v>nsg-005</x:v>
      </x:c>
      <x:c r="C2077" s="6" t="str">
        <x:v>legacy-1</x:v>
      </x:c>
      <x:c r="D2077" s="6" t="str">
        <x:v>legacy-1</x:v>
      </x:c>
      <x:c r="E2077" s="6" t="str">
        <x:v>dg-02</x:v>
      </x:c>
      <x:c r="F2077" s="6" t="str">
        <x:v>data_gathering</x:v>
      </x:c>
      <x:c r="G2077" s="6" t="str">
        <x:v>What surgery did you have?</x:v>
      </x:c>
      <x:c r="H2077" s="6" t="str">
        <x:v>Asks the patient: "What surgery did you have?" or a clinically equivalent question.</x:v>
      </x:c>
      <x:c r="I2077" s="6" t="n">
        <x:v>1</x:v>
      </x:c>
      <x:c r="J2077" s="6" t="n">
        <x:v>1</x:v>
      </x:c>
      <x:c r="K2077" s="7" t="b">
        <x:v>0</x:v>
      </x:c>
      <x:c r="L2077" s="6"/>
      <x:c r="M2077" s="6" t="str">
        <x:v>[]</x:v>
      </x:c>
      <x:c r="N2077" s="6" t="str">
        <x:v>[]</x:v>
      </x:c>
      <x:c r="O2077" s="6" t="str">
        <x:v>auto-generated</x:v>
      </x:c>
      <x:c r="P2077" s="6" t="str">
        <x:v>src/data/autoRubric.ts</x:v>
      </x:c>
    </x:row>
    <x:row r="2078">
      <x:c r="A2078" s="6" t="str">
        <x:v>legacy:nsg-005@legacy-1</x:v>
      </x:c>
      <x:c r="B2078" s="6" t="str">
        <x:v>nsg-005</x:v>
      </x:c>
      <x:c r="C2078" s="6" t="str">
        <x:v>legacy-1</x:v>
      </x:c>
      <x:c r="D2078" s="6" t="str">
        <x:v>legacy-1</x:v>
      </x:c>
      <x:c r="E2078" s="6" t="str">
        <x:v>dg-03</x:v>
      </x:c>
      <x:c r="F2078" s="6" t="str">
        <x:v>data_gathering</x:v>
      </x:c>
      <x:c r="G2078" s="6" t="str">
        <x:v>How are you now?</x:v>
      </x:c>
      <x:c r="H2078" s="6" t="str">
        <x:v>Asks the patient: "How are you now?" or a clinically equivalent question.</x:v>
      </x:c>
      <x:c r="I2078" s="6" t="n">
        <x:v>1</x:v>
      </x:c>
      <x:c r="J2078" s="6" t="n">
        <x:v>1</x:v>
      </x:c>
      <x:c r="K2078" s="7" t="b">
        <x:v>0</x:v>
      </x:c>
      <x:c r="L2078" s="6"/>
      <x:c r="M2078" s="6" t="str">
        <x:v>[]</x:v>
      </x:c>
      <x:c r="N2078" s="6" t="str">
        <x:v>[]</x:v>
      </x:c>
      <x:c r="O2078" s="6" t="str">
        <x:v>auto-generated</x:v>
      </x:c>
      <x:c r="P2078" s="6" t="str">
        <x:v>src/data/autoRubric.ts</x:v>
      </x:c>
    </x:row>
    <x:row r="2079">
      <x:c r="A2079" s="6" t="str">
        <x:v>legacy:nsg-005@legacy-1</x:v>
      </x:c>
      <x:c r="B2079" s="6" t="str">
        <x:v>nsg-005</x:v>
      </x:c>
      <x:c r="C2079" s="6" t="str">
        <x:v>legacy-1</x:v>
      </x:c>
      <x:c r="D2079" s="6" t="str">
        <x:v>legacy-1</x:v>
      </x:c>
      <x:c r="E2079" s="6" t="str">
        <x:v>dg-04</x:v>
      </x:c>
      <x:c r="F2079" s="6" t="str">
        <x:v>data_gathering</x:v>
      </x:c>
      <x:c r="G2079" s="6" t="str">
        <x:v>Any blood thinners?</x:v>
      </x:c>
      <x:c r="H2079" s="6" t="str">
        <x:v>Asks the patient: "Any blood thinners?" or a clinically equivalent question.</x:v>
      </x:c>
      <x:c r="I2079" s="6" t="n">
        <x:v>1</x:v>
      </x:c>
      <x:c r="J2079" s="6" t="n">
        <x:v>1</x:v>
      </x:c>
      <x:c r="K2079" s="7" t="b">
        <x:v>0</x:v>
      </x:c>
      <x:c r="L2079" s="6"/>
      <x:c r="M2079" s="6" t="str">
        <x:v>[]</x:v>
      </x:c>
      <x:c r="N2079" s="6" t="str">
        <x:v>[]</x:v>
      </x:c>
      <x:c r="O2079" s="6" t="str">
        <x:v>auto-generated</x:v>
      </x:c>
      <x:c r="P2079" s="6" t="str">
        <x:v>src/data/autoRubric.ts</x:v>
      </x:c>
    </x:row>
    <x:row r="2080">
      <x:c r="A2080" s="6" t="str">
        <x:v>legacy:nsg-005@legacy-1</x:v>
      </x:c>
      <x:c r="B2080" s="6" t="str">
        <x:v>nsg-005</x:v>
      </x:c>
      <x:c r="C2080" s="6" t="str">
        <x:v>legacy-1</x:v>
      </x:c>
      <x:c r="D2080" s="6" t="str">
        <x:v>legacy-1</x:v>
      </x:c>
      <x:c r="E2080" s="6" t="str">
        <x:v>dg-05</x:v>
      </x:c>
      <x:c r="F2080" s="6" t="str">
        <x:v>data_gathering</x:v>
      </x:c>
      <x:c r="G2080" s="6" t="str">
        <x:v>Any falls since?</x:v>
      </x:c>
      <x:c r="H2080" s="6" t="str">
        <x:v>Asks the patient: "Any falls since?" or a clinically equivalent question.</x:v>
      </x:c>
      <x:c r="I2080" s="6" t="n">
        <x:v>1</x:v>
      </x:c>
      <x:c r="J2080" s="6" t="n">
        <x:v>1</x:v>
      </x:c>
      <x:c r="K2080" s="7" t="b">
        <x:v>0</x:v>
      </x:c>
      <x:c r="L2080" s="6"/>
      <x:c r="M2080" s="6" t="str">
        <x:v>[]</x:v>
      </x:c>
      <x:c r="N2080" s="6" t="str">
        <x:v>[]</x:v>
      </x:c>
      <x:c r="O2080" s="6" t="str">
        <x:v>auto-generated</x:v>
      </x:c>
      <x:c r="P2080" s="6" t="str">
        <x:v>src/data/autoRubric.ts</x:v>
      </x:c>
    </x:row>
    <x:row r="2081">
      <x:c r="A2081" s="6" t="str">
        <x:v>legacy:nsg-005@legacy-1</x:v>
      </x:c>
      <x:c r="B2081" s="6" t="str">
        <x:v>nsg-005</x:v>
      </x:c>
      <x:c r="C2081" s="6" t="str">
        <x:v>legacy-1</x:v>
      </x:c>
      <x:c r="D2081" s="6" t="str">
        <x:v>legacy-1</x:v>
      </x:c>
      <x:c r="E2081" s="6" t="str">
        <x:v>dg-06</x:v>
      </x:c>
      <x:c r="F2081" s="6" t="str">
        <x:v>data_gathering</x:v>
      </x:c>
      <x:c r="G2081" s="6" t="str">
        <x:v>How is the wound?</x:v>
      </x:c>
      <x:c r="H2081" s="6" t="str">
        <x:v>Asks the patient: "How is the wound?" or a clinically equivalent question.</x:v>
      </x:c>
      <x:c r="I2081" s="6" t="n">
        <x:v>1</x:v>
      </x:c>
      <x:c r="J2081" s="6" t="n">
        <x:v>1</x:v>
      </x:c>
      <x:c r="K2081" s="7" t="b">
        <x:v>0</x:v>
      </x:c>
      <x:c r="L2081" s="6"/>
      <x:c r="M2081" s="6" t="str">
        <x:v>[]</x:v>
      </x:c>
      <x:c r="N2081" s="6" t="str">
        <x:v>[]</x:v>
      </x:c>
      <x:c r="O2081" s="6" t="str">
        <x:v>auto-generated</x:v>
      </x:c>
      <x:c r="P2081" s="6" t="str">
        <x:v>src/data/autoRubric.ts</x:v>
      </x:c>
    </x:row>
    <x:row r="2082">
      <x:c r="A2082" s="6" t="str">
        <x:v>legacy:nsg-005@legacy-1</x:v>
      </x:c>
      <x:c r="B2082" s="6" t="str">
        <x:v>nsg-005</x:v>
      </x:c>
      <x:c r="C2082" s="6" t="str">
        <x:v>legacy-1</x:v>
      </x:c>
      <x:c r="D2082" s="6" t="str">
        <x:v>legacy-1</x:v>
      </x:c>
      <x:c r="E2082" s="6" t="str">
        <x:v>ip-01</x:v>
      </x:c>
      <x:c r="F2082" s="6" t="str">
        <x:v>interpersonal</x:v>
      </x:c>
      <x:c r="G2082" s="6" t="str">
        <x:v>Open with introduction and agenda-setting</x:v>
      </x:c>
      <x:c r="H2082" s="6" t="str">
        <x:v>Greets the patient, introduces self, confirms identity and negotiates the agenda for the visit.</x:v>
      </x:c>
      <x:c r="I2082" s="6" t="n">
        <x:v>1</x:v>
      </x:c>
      <x:c r="J2082" s="6" t="n">
        <x:v>1</x:v>
      </x:c>
      <x:c r="K2082" s="7" t="b">
        <x:v>0</x:v>
      </x:c>
      <x:c r="L2082" s="6"/>
      <x:c r="M2082" s="6" t="str">
        <x:v>[]</x:v>
      </x:c>
      <x:c r="N2082" s="6" t="str">
        <x:v>[]</x:v>
      </x:c>
      <x:c r="O2082" s="6" t="str">
        <x:v>auto-generated</x:v>
      </x:c>
      <x:c r="P2082" s="6" t="str">
        <x:v>src/data/autoRubric.ts</x:v>
      </x:c>
    </x:row>
    <x:row r="2083">
      <x:c r="A2083" s="6" t="str">
        <x:v>legacy:nsg-005@legacy-1</x:v>
      </x:c>
      <x:c r="B2083" s="6" t="str">
        <x:v>nsg-005</x:v>
      </x:c>
      <x:c r="C2083" s="6" t="str">
        <x:v>legacy-1</x:v>
      </x:c>
      <x:c r="D2083" s="6" t="str">
        <x:v>legacy-1</x:v>
      </x:c>
      <x:c r="E2083" s="6" t="str">
        <x:v>ip-02</x:v>
      </x:c>
      <x:c r="F2083" s="6" t="str">
        <x:v>interpersonal</x:v>
      </x:c>
      <x:c r="G2083" s="6" t="str">
        <x:v>Explore ICE</x:v>
      </x:c>
      <x:c r="H2083" s="6" t="str">
        <x:v>Elicits the patient’s ideas, concerns and expectations — not just symptom checklists.</x:v>
      </x:c>
      <x:c r="I2083" s="6" t="n">
        <x:v>2</x:v>
      </x:c>
      <x:c r="J2083" s="6" t="n">
        <x:v>2</x:v>
      </x:c>
      <x:c r="K2083" s="7" t="b">
        <x:v>0</x:v>
      </x:c>
      <x:c r="L2083" s="6"/>
      <x:c r="M2083" s="6" t="str">
        <x:v>[]</x:v>
      </x:c>
      <x:c r="N2083" s="6" t="str">
        <x:v>[]</x:v>
      </x:c>
      <x:c r="O2083" s="6" t="str">
        <x:v>auto-generated</x:v>
      </x:c>
      <x:c r="P2083" s="6" t="str">
        <x:v>src/data/autoRubric.ts</x:v>
      </x:c>
    </x:row>
    <x:row r="2084">
      <x:c r="A2084" s="6" t="str">
        <x:v>legacy:nsg-005@legacy-1</x:v>
      </x:c>
      <x:c r="B2084" s="6" t="str">
        <x:v>nsg-005</x:v>
      </x:c>
      <x:c r="C2084" s="6" t="str">
        <x:v>legacy-1</x:v>
      </x:c>
      <x:c r="D2084" s="6" t="str">
        <x:v>legacy-1</x:v>
      </x:c>
      <x:c r="E2084" s="6" t="str">
        <x:v>ip-03</x:v>
      </x:c>
      <x:c r="F2084" s="6" t="str">
        <x:v>interpersonal</x:v>
      </x:c>
      <x:c r="G2084" s="6" t="str">
        <x:v>Empathic response</x:v>
      </x:c>
      <x:c r="H2084" s="6" t="str">
        <x:v>Names and validates an emotion the patient expresses; avoids dismissing distress.</x:v>
      </x:c>
      <x:c r="I2084" s="6" t="n">
        <x:v>2</x:v>
      </x:c>
      <x:c r="J2084" s="6" t="n">
        <x:v>2</x:v>
      </x:c>
      <x:c r="K2084" s="7" t="b">
        <x:v>0</x:v>
      </x:c>
      <x:c r="L2084" s="6"/>
      <x:c r="M2084" s="6" t="str">
        <x:v>[]</x:v>
      </x:c>
      <x:c r="N2084" s="6" t="str">
        <x:v>[]</x:v>
      </x:c>
      <x:c r="O2084" s="6" t="str">
        <x:v>auto-generated</x:v>
      </x:c>
      <x:c r="P2084" s="6" t="str">
        <x:v>src/data/autoRubric.ts</x:v>
      </x:c>
    </x:row>
    <x:row r="2085">
      <x:c r="A2085" s="6" t="str">
        <x:v>legacy:nsg-005@legacy-1</x:v>
      </x:c>
      <x:c r="B2085" s="6" t="str">
        <x:v>nsg-005</x:v>
      </x:c>
      <x:c r="C2085" s="6" t="str">
        <x:v>legacy-1</x:v>
      </x:c>
      <x:c r="D2085" s="6" t="str">
        <x:v>legacy-1</x:v>
      </x:c>
      <x:c r="E2085" s="6" t="str">
        <x:v>ip-04</x:v>
      </x:c>
      <x:c r="F2085" s="6" t="str">
        <x:v>interpersonal</x:v>
      </x:c>
      <x:c r="G2085" s="6" t="str">
        <x:v>Jargon-free explanation</x:v>
      </x:c>
      <x:c r="H2085" s="6" t="str">
        <x:v>Explains the working diagnosis and plan in plain English without unexplained medical acronyms.</x:v>
      </x:c>
      <x:c r="I2085" s="6" t="n">
        <x:v>1</x:v>
      </x:c>
      <x:c r="J2085" s="6" t="n">
        <x:v>1</x:v>
      </x:c>
      <x:c r="K2085" s="7" t="b">
        <x:v>0</x:v>
      </x:c>
      <x:c r="L2085" s="6"/>
      <x:c r="M2085" s="6" t="str">
        <x:v>[]</x:v>
      </x:c>
      <x:c r="N2085" s="6" t="str">
        <x:v>[]</x:v>
      </x:c>
      <x:c r="O2085" s="6" t="str">
        <x:v>auto-generated</x:v>
      </x:c>
      <x:c r="P2085" s="6" t="str">
        <x:v>src/data/autoRubric.ts</x:v>
      </x:c>
    </x:row>
    <x:row r="2086">
      <x:c r="A2086" s="6" t="str">
        <x:v>legacy:nsg-005@legacy-1</x:v>
      </x:c>
      <x:c r="B2086" s="6" t="str">
        <x:v>nsg-005</x:v>
      </x:c>
      <x:c r="C2086" s="6" t="str">
        <x:v>legacy-1</x:v>
      </x:c>
      <x:c r="D2086" s="6" t="str">
        <x:v>legacy-1</x:v>
      </x:c>
      <x:c r="E2086" s="6" t="str">
        <x:v>ip-05</x:v>
      </x:c>
      <x:c r="F2086" s="6" t="str">
        <x:v>interpersonal</x:v>
      </x:c>
      <x:c r="G2086" s="6" t="str">
        <x:v>Summarise and check understanding</x:v>
      </x:c>
      <x:c r="H2086" s="6" t="str">
        <x:v>Summarises the plan at the end and invites the patient to repeat back or ask questions.</x:v>
      </x:c>
      <x:c r="I2086" s="6" t="n">
        <x:v>1</x:v>
      </x:c>
      <x:c r="J2086" s="6" t="n">
        <x:v>1</x:v>
      </x:c>
      <x:c r="K2086" s="7" t="b">
        <x:v>0</x:v>
      </x:c>
      <x:c r="L2086" s="6"/>
      <x:c r="M2086" s="6" t="str">
        <x:v>[]</x:v>
      </x:c>
      <x:c r="N2086" s="6" t="str">
        <x:v>[]</x:v>
      </x:c>
      <x:c r="O2086" s="6" t="str">
        <x:v>auto-generated</x:v>
      </x:c>
      <x:c r="P2086" s="6" t="str">
        <x:v>src/data/autoRubric.ts</x:v>
      </x:c>
    </x:row>
    <x:row r="2087">
      <x:c r="A2087" s="6" t="str">
        <x:v>legacy:nsg-005@legacy-1</x:v>
      </x:c>
      <x:c r="B2087" s="6" t="str">
        <x:v>nsg-005</x:v>
      </x:c>
      <x:c r="C2087" s="6" t="str">
        <x:v>legacy-1</x:v>
      </x:c>
      <x:c r="D2087" s="6" t="str">
        <x:v>legacy-1</x:v>
      </x:c>
      <x:c r="E2087" s="6" t="str">
        <x:v>safety-netting</x:v>
      </x:c>
      <x:c r="F2087" s="6" t="str">
        <x:v>patient-safety</x:v>
      </x:c>
      <x:c r="G2087" s="6" t="str">
        <x:v>Safety-netting required elements</x:v>
      </x:c>
      <x:c r="H2087" s="6" t="str">
        <x:v>["Tells the patient what symptoms should prompt urgent return","Names a specific timeframe or trigger for follow-up"]</x:v>
      </x:c>
      <x:c r="I2087" s="6" t="n">
        <x:v>1</x:v>
      </x:c>
      <x:c r="J2087" s="6" t="n">
        <x:v>1</x:v>
      </x:c>
      <x:c r="K2087" s="7" t="b">
        <x:v>0</x:v>
      </x:c>
      <x:c r="L2087" s="6"/>
      <x:c r="M2087" s="6" t="str">
        <x:v>[]</x:v>
      </x:c>
      <x:c r="N2087" s="6" t="str">
        <x:v>[]</x:v>
      </x:c>
      <x:c r="O2087" s="6" t="str">
        <x:v>auto-generated</x:v>
      </x:c>
      <x:c r="P2087" s="6" t="str">
        <x:v>src/data/autoRubric.ts</x:v>
      </x:c>
    </x:row>
    <x:row r="2088">
      <x:c r="A2088" s="6" t="str">
        <x:v>legacy:nsg-006@legacy-1</x:v>
      </x:c>
      <x:c r="B2088" s="6" t="str">
        <x:v>nsg-006</x:v>
      </x:c>
      <x:c r="C2088" s="6" t="str">
        <x:v>legacy-1</x:v>
      </x:c>
      <x:c r="D2088" s="6" t="str">
        <x:v>legacy-1</x:v>
      </x:c>
      <x:c r="E2088" s="6" t="str">
        <x:v>cm-01</x:v>
      </x:c>
      <x:c r="F2088" s="6" t="str">
        <x:v>clinical_management</x:v>
      </x:c>
      <x:c r="G2088" s="6" t="str">
        <x:v>Deliver critical action: surgery-consult</x:v>
      </x:c>
      <x:c r="H2088" s="6" t="str">
        <x:v>Records the treatment/action "surgery-consult" during the encounter.</x:v>
      </x:c>
      <x:c r="I2088" s="6" t="n">
        <x:v>3</x:v>
      </x:c>
      <x:c r="J2088" s="6" t="n">
        <x:v>3</x:v>
      </x:c>
      <x:c r="K2088" s="7" t="b">
        <x:v>0</x:v>
      </x:c>
      <x:c r="L2088" s="6"/>
      <x:c r="M2088" s="6" t="str">
        <x:v>[]</x:v>
      </x:c>
      <x:c r="N2088" s="6" t="str">
        <x:v>[]</x:v>
      </x:c>
      <x:c r="O2088" s="6" t="str">
        <x:v>auto-generated</x:v>
      </x:c>
      <x:c r="P2088" s="6" t="str">
        <x:v>src/data/autoRubric.ts</x:v>
      </x:c>
    </x:row>
    <x:row r="2089">
      <x:c r="A2089" s="6" t="str">
        <x:v>legacy:nsg-006@legacy-1</x:v>
      </x:c>
      <x:c r="B2089" s="6" t="str">
        <x:v>nsg-006</x:v>
      </x:c>
      <x:c r="C2089" s="6" t="str">
        <x:v>legacy-1</x:v>
      </x:c>
      <x:c r="D2089" s="6" t="str">
        <x:v>legacy-1</x:v>
      </x:c>
      <x:c r="E2089" s="6" t="str">
        <x:v>dg-01</x:v>
      </x:c>
      <x:c r="F2089" s="6" t="str">
        <x:v>data_gathering</x:v>
      </x:c>
      <x:c r="G2089" s="6" t="str">
        <x:v>Tell me about your walking?</x:v>
      </x:c>
      <x:c r="H2089" s="6" t="str">
        <x:v>Asks the patient: "Tell me about your walking?" or a clinically equivalent question.</x:v>
      </x:c>
      <x:c r="I2089" s="6" t="n">
        <x:v>1</x:v>
      </x:c>
      <x:c r="J2089" s="6" t="n">
        <x:v>1</x:v>
      </x:c>
      <x:c r="K2089" s="7" t="b">
        <x:v>0</x:v>
      </x:c>
      <x:c r="L2089" s="6"/>
      <x:c r="M2089" s="6" t="str">
        <x:v>[]</x:v>
      </x:c>
      <x:c r="N2089" s="6" t="str">
        <x:v>[]</x:v>
      </x:c>
      <x:c r="O2089" s="6" t="str">
        <x:v>auto-generated</x:v>
      </x:c>
      <x:c r="P2089" s="6" t="str">
        <x:v>src/data/autoRubric.ts</x:v>
      </x:c>
    </x:row>
    <x:row r="2090">
      <x:c r="A2090" s="6" t="str">
        <x:v>legacy:nsg-006@legacy-1</x:v>
      </x:c>
      <x:c r="B2090" s="6" t="str">
        <x:v>nsg-006</x:v>
      </x:c>
      <x:c r="C2090" s="6" t="str">
        <x:v>legacy-1</x:v>
      </x:c>
      <x:c r="D2090" s="6" t="str">
        <x:v>legacy-1</x:v>
      </x:c>
      <x:c r="E2090" s="6" t="str">
        <x:v>dg-02</x:v>
      </x:c>
      <x:c r="F2090" s="6" t="str">
        <x:v>data_gathering</x:v>
      </x:c>
      <x:c r="G2090" s="6" t="str">
        <x:v>Bladder issues?</x:v>
      </x:c>
      <x:c r="H2090" s="6" t="str">
        <x:v>Asks the patient: "Bladder issues?" or a clinically equivalent question.</x:v>
      </x:c>
      <x:c r="I2090" s="6" t="n">
        <x:v>1</x:v>
      </x:c>
      <x:c r="J2090" s="6" t="n">
        <x:v>1</x:v>
      </x:c>
      <x:c r="K2090" s="7" t="b">
        <x:v>0</x:v>
      </x:c>
      <x:c r="L2090" s="6"/>
      <x:c r="M2090" s="6" t="str">
        <x:v>[]</x:v>
      </x:c>
      <x:c r="N2090" s="6" t="str">
        <x:v>[]</x:v>
      </x:c>
      <x:c r="O2090" s="6" t="str">
        <x:v>auto-generated</x:v>
      </x:c>
      <x:c r="P2090" s="6" t="str">
        <x:v>src/data/autoRubric.ts</x:v>
      </x:c>
    </x:row>
    <x:row r="2091">
      <x:c r="A2091" s="6" t="str">
        <x:v>legacy:nsg-006@legacy-1</x:v>
      </x:c>
      <x:c r="B2091" s="6" t="str">
        <x:v>nsg-006</x:v>
      </x:c>
      <x:c r="C2091" s="6" t="str">
        <x:v>legacy-1</x:v>
      </x:c>
      <x:c r="D2091" s="6" t="str">
        <x:v>legacy-1</x:v>
      </x:c>
      <x:c r="E2091" s="6" t="str">
        <x:v>dg-03</x:v>
      </x:c>
      <x:c r="F2091" s="6" t="str">
        <x:v>data_gathering</x:v>
      </x:c>
      <x:c r="G2091" s="6" t="str">
        <x:v>Memory?</x:v>
      </x:c>
      <x:c r="H2091" s="6" t="str">
        <x:v>Asks the patient: "Memory?" or a clinically equivalent question.</x:v>
      </x:c>
      <x:c r="I2091" s="6" t="n">
        <x:v>1</x:v>
      </x:c>
      <x:c r="J2091" s="6" t="n">
        <x:v>1</x:v>
      </x:c>
      <x:c r="K2091" s="7" t="b">
        <x:v>0</x:v>
      </x:c>
      <x:c r="L2091" s="6"/>
      <x:c r="M2091" s="6" t="str">
        <x:v>[]</x:v>
      </x:c>
      <x:c r="N2091" s="6" t="str">
        <x:v>[]</x:v>
      </x:c>
      <x:c r="O2091" s="6" t="str">
        <x:v>auto-generated</x:v>
      </x:c>
      <x:c r="P2091" s="6" t="str">
        <x:v>src/data/autoRubric.ts</x:v>
      </x:c>
    </x:row>
    <x:row r="2092">
      <x:c r="A2092" s="6" t="str">
        <x:v>legacy:nsg-006@legacy-1</x:v>
      </x:c>
      <x:c r="B2092" s="6" t="str">
        <x:v>nsg-006</x:v>
      </x:c>
      <x:c r="C2092" s="6" t="str">
        <x:v>legacy-1</x:v>
      </x:c>
      <x:c r="D2092" s="6" t="str">
        <x:v>legacy-1</x:v>
      </x:c>
      <x:c r="E2092" s="6" t="str">
        <x:v>dg-04</x:v>
      </x:c>
      <x:c r="F2092" s="6" t="str">
        <x:v>data_gathering</x:v>
      </x:c>
      <x:c r="G2092" s="6" t="str">
        <x:v>Tremor?</x:v>
      </x:c>
      <x:c r="H2092" s="6" t="str">
        <x:v>Asks the patient: "Tremor?" or a clinically equivalent question.</x:v>
      </x:c>
      <x:c r="I2092" s="6" t="n">
        <x:v>1</x:v>
      </x:c>
      <x:c r="J2092" s="6" t="n">
        <x:v>1</x:v>
      </x:c>
      <x:c r="K2092" s="7" t="b">
        <x:v>0</x:v>
      </x:c>
      <x:c r="L2092" s="6"/>
      <x:c r="M2092" s="6" t="str">
        <x:v>[]</x:v>
      </x:c>
      <x:c r="N2092" s="6" t="str">
        <x:v>[]</x:v>
      </x:c>
      <x:c r="O2092" s="6" t="str">
        <x:v>auto-generated</x:v>
      </x:c>
      <x:c r="P2092" s="6" t="str">
        <x:v>src/data/autoRubric.ts</x:v>
      </x:c>
    </x:row>
    <x:row r="2093">
      <x:c r="A2093" s="6" t="str">
        <x:v>legacy:nsg-006@legacy-1</x:v>
      </x:c>
      <x:c r="B2093" s="6" t="str">
        <x:v>nsg-006</x:v>
      </x:c>
      <x:c r="C2093" s="6" t="str">
        <x:v>legacy-1</x:v>
      </x:c>
      <x:c r="D2093" s="6" t="str">
        <x:v>legacy-1</x:v>
      </x:c>
      <x:c r="E2093" s="6" t="str">
        <x:v>dg-05</x:v>
      </x:c>
      <x:c r="F2093" s="6" t="str">
        <x:v>data_gathering</x:v>
      </x:c>
      <x:c r="G2093" s="6" t="str">
        <x:v>Falls?</x:v>
      </x:c>
      <x:c r="H2093" s="6" t="str">
        <x:v>Asks the patient: "Falls?" or a clinically equivalent question.</x:v>
      </x:c>
      <x:c r="I2093" s="6" t="n">
        <x:v>1</x:v>
      </x:c>
      <x:c r="J2093" s="6" t="n">
        <x:v>1</x:v>
      </x:c>
      <x:c r="K2093" s="7" t="b">
        <x:v>0</x:v>
      </x:c>
      <x:c r="L2093" s="6"/>
      <x:c r="M2093" s="6" t="str">
        <x:v>[]</x:v>
      </x:c>
      <x:c r="N2093" s="6" t="str">
        <x:v>[]</x:v>
      </x:c>
      <x:c r="O2093" s="6" t="str">
        <x:v>auto-generated</x:v>
      </x:c>
      <x:c r="P2093" s="6" t="str">
        <x:v>src/data/autoRubric.ts</x:v>
      </x:c>
    </x:row>
    <x:row r="2094">
      <x:c r="A2094" s="6" t="str">
        <x:v>legacy:nsg-006@legacy-1</x:v>
      </x:c>
      <x:c r="B2094" s="6" t="str">
        <x:v>nsg-006</x:v>
      </x:c>
      <x:c r="C2094" s="6" t="str">
        <x:v>legacy-1</x:v>
      </x:c>
      <x:c r="D2094" s="6" t="str">
        <x:v>legacy-1</x:v>
      </x:c>
      <x:c r="E2094" s="6" t="str">
        <x:v>dg-06</x:v>
      </x:c>
      <x:c r="F2094" s="6" t="str">
        <x:v>data_gathering</x:v>
      </x:c>
      <x:c r="G2094" s="6" t="str">
        <x:v>Any prior brain issues?</x:v>
      </x:c>
      <x:c r="H2094" s="6" t="str">
        <x:v>Asks the patient: "Any prior brain issues?" or a clinically equivalent question.</x:v>
      </x:c>
      <x:c r="I2094" s="6" t="n">
        <x:v>1</x:v>
      </x:c>
      <x:c r="J2094" s="6" t="n">
        <x:v>1</x:v>
      </x:c>
      <x:c r="K2094" s="7" t="b">
        <x:v>0</x:v>
      </x:c>
      <x:c r="L2094" s="6"/>
      <x:c r="M2094" s="6" t="str">
        <x:v>[]</x:v>
      </x:c>
      <x:c r="N2094" s="6" t="str">
        <x:v>[]</x:v>
      </x:c>
      <x:c r="O2094" s="6" t="str">
        <x:v>auto-generated</x:v>
      </x:c>
      <x:c r="P2094" s="6" t="str">
        <x:v>src/data/autoRubric.ts</x:v>
      </x:c>
    </x:row>
    <x:row r="2095">
      <x:c r="A2095" s="6" t="str">
        <x:v>legacy:nsg-006@legacy-1</x:v>
      </x:c>
      <x:c r="B2095" s="6" t="str">
        <x:v>nsg-006</x:v>
      </x:c>
      <x:c r="C2095" s="6" t="str">
        <x:v>legacy-1</x:v>
      </x:c>
      <x:c r="D2095" s="6" t="str">
        <x:v>legacy-1</x:v>
      </x:c>
      <x:c r="E2095" s="6" t="str">
        <x:v>ip-01</x:v>
      </x:c>
      <x:c r="F2095" s="6" t="str">
        <x:v>interpersonal</x:v>
      </x:c>
      <x:c r="G2095" s="6" t="str">
        <x:v>Open with introduction and agenda-setting</x:v>
      </x:c>
      <x:c r="H2095" s="6" t="str">
        <x:v>Greets the patient, introduces self, confirms identity and negotiates the agenda for the visit.</x:v>
      </x:c>
      <x:c r="I2095" s="6" t="n">
        <x:v>1</x:v>
      </x:c>
      <x:c r="J2095" s="6" t="n">
        <x:v>1</x:v>
      </x:c>
      <x:c r="K2095" s="7" t="b">
        <x:v>0</x:v>
      </x:c>
      <x:c r="L2095" s="6"/>
      <x:c r="M2095" s="6" t="str">
        <x:v>[]</x:v>
      </x:c>
      <x:c r="N2095" s="6" t="str">
        <x:v>[]</x:v>
      </x:c>
      <x:c r="O2095" s="6" t="str">
        <x:v>auto-generated</x:v>
      </x:c>
      <x:c r="P2095" s="6" t="str">
        <x:v>src/data/autoRubric.ts</x:v>
      </x:c>
    </x:row>
    <x:row r="2096">
      <x:c r="A2096" s="6" t="str">
        <x:v>legacy:nsg-006@legacy-1</x:v>
      </x:c>
      <x:c r="B2096" s="6" t="str">
        <x:v>nsg-006</x:v>
      </x:c>
      <x:c r="C2096" s="6" t="str">
        <x:v>legacy-1</x:v>
      </x:c>
      <x:c r="D2096" s="6" t="str">
        <x:v>legacy-1</x:v>
      </x:c>
      <x:c r="E2096" s="6" t="str">
        <x:v>ip-02</x:v>
      </x:c>
      <x:c r="F2096" s="6" t="str">
        <x:v>interpersonal</x:v>
      </x:c>
      <x:c r="G2096" s="6" t="str">
        <x:v>Explore ICE</x:v>
      </x:c>
      <x:c r="H2096" s="6" t="str">
        <x:v>Elicits the patient’s ideas, concerns and expectations — not just symptom checklists.</x:v>
      </x:c>
      <x:c r="I2096" s="6" t="n">
        <x:v>2</x:v>
      </x:c>
      <x:c r="J2096" s="6" t="n">
        <x:v>2</x:v>
      </x:c>
      <x:c r="K2096" s="7" t="b">
        <x:v>0</x:v>
      </x:c>
      <x:c r="L2096" s="6"/>
      <x:c r="M2096" s="6" t="str">
        <x:v>[]</x:v>
      </x:c>
      <x:c r="N2096" s="6" t="str">
        <x:v>[]</x:v>
      </x:c>
      <x:c r="O2096" s="6" t="str">
        <x:v>auto-generated</x:v>
      </x:c>
      <x:c r="P2096" s="6" t="str">
        <x:v>src/data/autoRubric.ts</x:v>
      </x:c>
    </x:row>
    <x:row r="2097">
      <x:c r="A2097" s="6" t="str">
        <x:v>legacy:nsg-006@legacy-1</x:v>
      </x:c>
      <x:c r="B2097" s="6" t="str">
        <x:v>nsg-006</x:v>
      </x:c>
      <x:c r="C2097" s="6" t="str">
        <x:v>legacy-1</x:v>
      </x:c>
      <x:c r="D2097" s="6" t="str">
        <x:v>legacy-1</x:v>
      </x:c>
      <x:c r="E2097" s="6" t="str">
        <x:v>ip-03</x:v>
      </x:c>
      <x:c r="F2097" s="6" t="str">
        <x:v>interpersonal</x:v>
      </x:c>
      <x:c r="G2097" s="6" t="str">
        <x:v>Empathic response</x:v>
      </x:c>
      <x:c r="H2097" s="6" t="str">
        <x:v>Names and validates an emotion the patient expresses; avoids dismissing distress.</x:v>
      </x:c>
      <x:c r="I2097" s="6" t="n">
        <x:v>2</x:v>
      </x:c>
      <x:c r="J2097" s="6" t="n">
        <x:v>2</x:v>
      </x:c>
      <x:c r="K2097" s="7" t="b">
        <x:v>0</x:v>
      </x:c>
      <x:c r="L2097" s="6"/>
      <x:c r="M2097" s="6" t="str">
        <x:v>[]</x:v>
      </x:c>
      <x:c r="N2097" s="6" t="str">
        <x:v>[]</x:v>
      </x:c>
      <x:c r="O2097" s="6" t="str">
        <x:v>auto-generated</x:v>
      </x:c>
      <x:c r="P2097" s="6" t="str">
        <x:v>src/data/autoRubric.ts</x:v>
      </x:c>
    </x:row>
    <x:row r="2098">
      <x:c r="A2098" s="6" t="str">
        <x:v>legacy:nsg-006@legacy-1</x:v>
      </x:c>
      <x:c r="B2098" s="6" t="str">
        <x:v>nsg-006</x:v>
      </x:c>
      <x:c r="C2098" s="6" t="str">
        <x:v>legacy-1</x:v>
      </x:c>
      <x:c r="D2098" s="6" t="str">
        <x:v>legacy-1</x:v>
      </x:c>
      <x:c r="E2098" s="6" t="str">
        <x:v>ip-04</x:v>
      </x:c>
      <x:c r="F2098" s="6" t="str">
        <x:v>interpersonal</x:v>
      </x:c>
      <x:c r="G2098" s="6" t="str">
        <x:v>Jargon-free explanation</x:v>
      </x:c>
      <x:c r="H2098" s="6" t="str">
        <x:v>Explains the working diagnosis and plan in plain English without unexplained medical acronyms.</x:v>
      </x:c>
      <x:c r="I2098" s="6" t="n">
        <x:v>1</x:v>
      </x:c>
      <x:c r="J2098" s="6" t="n">
        <x:v>1</x:v>
      </x:c>
      <x:c r="K2098" s="7" t="b">
        <x:v>0</x:v>
      </x:c>
      <x:c r="L2098" s="6"/>
      <x:c r="M2098" s="6" t="str">
        <x:v>[]</x:v>
      </x:c>
      <x:c r="N2098" s="6" t="str">
        <x:v>[]</x:v>
      </x:c>
      <x:c r="O2098" s="6" t="str">
        <x:v>auto-generated</x:v>
      </x:c>
      <x:c r="P2098" s="6" t="str">
        <x:v>src/data/autoRubric.ts</x:v>
      </x:c>
    </x:row>
    <x:row r="2099">
      <x:c r="A2099" s="6" t="str">
        <x:v>legacy:nsg-006@legacy-1</x:v>
      </x:c>
      <x:c r="B2099" s="6" t="str">
        <x:v>nsg-006</x:v>
      </x:c>
      <x:c r="C2099" s="6" t="str">
        <x:v>legacy-1</x:v>
      </x:c>
      <x:c r="D2099" s="6" t="str">
        <x:v>legacy-1</x:v>
      </x:c>
      <x:c r="E2099" s="6" t="str">
        <x:v>ip-05</x:v>
      </x:c>
      <x:c r="F2099" s="6" t="str">
        <x:v>interpersonal</x:v>
      </x:c>
      <x:c r="G2099" s="6" t="str">
        <x:v>Summarise and check understanding</x:v>
      </x:c>
      <x:c r="H2099" s="6" t="str">
        <x:v>Summarises the plan at the end and invites the patient to repeat back or ask questions.</x:v>
      </x:c>
      <x:c r="I2099" s="6" t="n">
        <x:v>1</x:v>
      </x:c>
      <x:c r="J2099" s="6" t="n">
        <x:v>1</x:v>
      </x:c>
      <x:c r="K2099" s="7" t="b">
        <x:v>0</x:v>
      </x:c>
      <x:c r="L2099" s="6"/>
      <x:c r="M2099" s="6" t="str">
        <x:v>[]</x:v>
      </x:c>
      <x:c r="N2099" s="6" t="str">
        <x:v>[]</x:v>
      </x:c>
      <x:c r="O2099" s="6" t="str">
        <x:v>auto-generated</x:v>
      </x:c>
      <x:c r="P2099" s="6" t="str">
        <x:v>src/data/autoRubric.ts</x:v>
      </x:c>
    </x:row>
    <x:row r="2100">
      <x:c r="A2100" s="6" t="str">
        <x:v>legacy:nsg-006@legacy-1</x:v>
      </x:c>
      <x:c r="B2100" s="6" t="str">
        <x:v>nsg-006</x:v>
      </x:c>
      <x:c r="C2100" s="6" t="str">
        <x:v>legacy-1</x:v>
      </x:c>
      <x:c r="D2100" s="6" t="str">
        <x:v>legacy-1</x:v>
      </x:c>
      <x:c r="E2100" s="6" t="str">
        <x:v>safety-netting</x:v>
      </x:c>
      <x:c r="F2100" s="6" t="str">
        <x:v>patient-safety</x:v>
      </x:c>
      <x:c r="G2100" s="6" t="str">
        <x:v>Safety-netting required elements</x:v>
      </x:c>
      <x:c r="H2100" s="6" t="str">
        <x:v>["Tells the patient what symptoms should prompt urgent return","Names a specific timeframe or trigger for follow-up"]</x:v>
      </x:c>
      <x:c r="I2100" s="6" t="n">
        <x:v>1</x:v>
      </x:c>
      <x:c r="J2100" s="6" t="n">
        <x:v>1</x:v>
      </x:c>
      <x:c r="K2100" s="7" t="b">
        <x:v>0</x:v>
      </x:c>
      <x:c r="L2100" s="6"/>
      <x:c r="M2100" s="6" t="str">
        <x:v>[]</x:v>
      </x:c>
      <x:c r="N2100" s="6" t="str">
        <x:v>[]</x:v>
      </x:c>
      <x:c r="O2100" s="6" t="str">
        <x:v>auto-generated</x:v>
      </x:c>
      <x:c r="P2100" s="6" t="str">
        <x:v>src/data/autoRubric.ts</x:v>
      </x:c>
    </x:row>
    <x:row r="2101">
      <x:c r="A2101" s="6" t="str">
        <x:v>legacy:nsg-007@legacy-1</x:v>
      </x:c>
      <x:c r="B2101" s="6" t="str">
        <x:v>nsg-007</x:v>
      </x:c>
      <x:c r="C2101" s="6" t="str">
        <x:v>legacy-1</x:v>
      </x:c>
      <x:c r="D2101" s="6" t="str">
        <x:v>legacy-1</x:v>
      </x:c>
      <x:c r="E2101" s="6" t="str">
        <x:v>cm-01</x:v>
      </x:c>
      <x:c r="F2101" s="6" t="str">
        <x:v>clinical_management</x:v>
      </x:c>
      <x:c r="G2101" s="6" t="str">
        <x:v>Deliver critical action: surgery-consult</x:v>
      </x:c>
      <x:c r="H2101" s="6" t="str">
        <x:v>Records the treatment/action "surgery-consult" during the encounter.</x:v>
      </x:c>
      <x:c r="I2101" s="6" t="n">
        <x:v>3</x:v>
      </x:c>
      <x:c r="J2101" s="6" t="n">
        <x:v>3</x:v>
      </x:c>
      <x:c r="K2101" s="7" t="b">
        <x:v>0</x:v>
      </x:c>
      <x:c r="L2101" s="6"/>
      <x:c r="M2101" s="6" t="str">
        <x:v>[]</x:v>
      </x:c>
      <x:c r="N2101" s="6" t="str">
        <x:v>[]</x:v>
      </x:c>
      <x:c r="O2101" s="6" t="str">
        <x:v>auto-generated</x:v>
      </x:c>
      <x:c r="P2101" s="6" t="str">
        <x:v>src/data/autoRubric.ts</x:v>
      </x:c>
    </x:row>
    <x:row r="2102">
      <x:c r="A2102" s="6" t="str">
        <x:v>legacy:nsg-007@legacy-1</x:v>
      </x:c>
      <x:c r="B2102" s="6" t="str">
        <x:v>nsg-007</x:v>
      </x:c>
      <x:c r="C2102" s="6" t="str">
        <x:v>legacy-1</x:v>
      </x:c>
      <x:c r="D2102" s="6" t="str">
        <x:v>legacy-1</x:v>
      </x:c>
      <x:c r="E2102" s="6" t="str">
        <x:v>dg-01</x:v>
      </x:c>
      <x:c r="F2102" s="6" t="str">
        <x:v>data_gathering</x:v>
      </x:c>
      <x:c r="G2102" s="6" t="str">
        <x:v>How long?</x:v>
      </x:c>
      <x:c r="H2102" s="6" t="str">
        <x:v>Asks the patient: "How long?" or a clinically equivalent question.</x:v>
      </x:c>
      <x:c r="I2102" s="6" t="n">
        <x:v>1</x:v>
      </x:c>
      <x:c r="J2102" s="6" t="n">
        <x:v>1</x:v>
      </x:c>
      <x:c r="K2102" s="7" t="b">
        <x:v>0</x:v>
      </x:c>
      <x:c r="L2102" s="6"/>
      <x:c r="M2102" s="6" t="str">
        <x:v>[]</x:v>
      </x:c>
      <x:c r="N2102" s="6" t="str">
        <x:v>[]</x:v>
      </x:c>
      <x:c r="O2102" s="6" t="str">
        <x:v>auto-generated</x:v>
      </x:c>
      <x:c r="P2102" s="6" t="str">
        <x:v>src/data/autoRubric.ts</x:v>
      </x:c>
    </x:row>
    <x:row r="2103">
      <x:c r="A2103" s="6" t="str">
        <x:v>legacy:nsg-007@legacy-1</x:v>
      </x:c>
      <x:c r="B2103" s="6" t="str">
        <x:v>nsg-007</x:v>
      </x:c>
      <x:c r="C2103" s="6" t="str">
        <x:v>legacy-1</x:v>
      </x:c>
      <x:c r="D2103" s="6" t="str">
        <x:v>legacy-1</x:v>
      </x:c>
      <x:c r="E2103" s="6" t="str">
        <x:v>dg-02</x:v>
      </x:c>
      <x:c r="F2103" s="6" t="str">
        <x:v>data_gathering</x:v>
      </x:c>
      <x:c r="G2103" s="6" t="str">
        <x:v>Tell me about your hands?</x:v>
      </x:c>
      <x:c r="H2103" s="6" t="str">
        <x:v>Asks the patient: "Tell me about your hands?" or a clinically equivalent question.</x:v>
      </x:c>
      <x:c r="I2103" s="6" t="n">
        <x:v>1</x:v>
      </x:c>
      <x:c r="J2103" s="6" t="n">
        <x:v>1</x:v>
      </x:c>
      <x:c r="K2103" s="7" t="b">
        <x:v>0</x:v>
      </x:c>
      <x:c r="L2103" s="6"/>
      <x:c r="M2103" s="6" t="str">
        <x:v>[]</x:v>
      </x:c>
      <x:c r="N2103" s="6" t="str">
        <x:v>[]</x:v>
      </x:c>
      <x:c r="O2103" s="6" t="str">
        <x:v>auto-generated</x:v>
      </x:c>
      <x:c r="P2103" s="6" t="str">
        <x:v>src/data/autoRubric.ts</x:v>
      </x:c>
    </x:row>
    <x:row r="2104">
      <x:c r="A2104" s="6" t="str">
        <x:v>legacy:nsg-007@legacy-1</x:v>
      </x:c>
      <x:c r="B2104" s="6" t="str">
        <x:v>nsg-007</x:v>
      </x:c>
      <x:c r="C2104" s="6" t="str">
        <x:v>legacy-1</x:v>
      </x:c>
      <x:c r="D2104" s="6" t="str">
        <x:v>legacy-1</x:v>
      </x:c>
      <x:c r="E2104" s="6" t="str">
        <x:v>dg-03</x:v>
      </x:c>
      <x:c r="F2104" s="6" t="str">
        <x:v>data_gathering</x:v>
      </x:c>
      <x:c r="G2104" s="6" t="str">
        <x:v>Walking?</x:v>
      </x:c>
      <x:c r="H2104" s="6" t="str">
        <x:v>Asks the patient: "Walking?" or a clinically equivalent question.</x:v>
      </x:c>
      <x:c r="I2104" s="6" t="n">
        <x:v>1</x:v>
      </x:c>
      <x:c r="J2104" s="6" t="n">
        <x:v>1</x:v>
      </x:c>
      <x:c r="K2104" s="7" t="b">
        <x:v>0</x:v>
      </x:c>
      <x:c r="L2104" s="6"/>
      <x:c r="M2104" s="6" t="str">
        <x:v>[]</x:v>
      </x:c>
      <x:c r="N2104" s="6" t="str">
        <x:v>[]</x:v>
      </x:c>
      <x:c r="O2104" s="6" t="str">
        <x:v>auto-generated</x:v>
      </x:c>
      <x:c r="P2104" s="6" t="str">
        <x:v>src/data/autoRubric.ts</x:v>
      </x:c>
    </x:row>
    <x:row r="2105">
      <x:c r="A2105" s="6" t="str">
        <x:v>legacy:nsg-007@legacy-1</x:v>
      </x:c>
      <x:c r="B2105" s="6" t="str">
        <x:v>nsg-007</x:v>
      </x:c>
      <x:c r="C2105" s="6" t="str">
        <x:v>legacy-1</x:v>
      </x:c>
      <x:c r="D2105" s="6" t="str">
        <x:v>legacy-1</x:v>
      </x:c>
      <x:c r="E2105" s="6" t="str">
        <x:v>dg-04</x:v>
      </x:c>
      <x:c r="F2105" s="6" t="str">
        <x:v>data_gathering</x:v>
      </x:c>
      <x:c r="G2105" s="6" t="str">
        <x:v>Urgency?</x:v>
      </x:c>
      <x:c r="H2105" s="6" t="str">
        <x:v>Asks the patient: "Urgency?" or a clinically equivalent question.</x:v>
      </x:c>
      <x:c r="I2105" s="6" t="n">
        <x:v>1</x:v>
      </x:c>
      <x:c r="J2105" s="6" t="n">
        <x:v>1</x:v>
      </x:c>
      <x:c r="K2105" s="7" t="b">
        <x:v>0</x:v>
      </x:c>
      <x:c r="L2105" s="6"/>
      <x:c r="M2105" s="6" t="str">
        <x:v>[]</x:v>
      </x:c>
      <x:c r="N2105" s="6" t="str">
        <x:v>[]</x:v>
      </x:c>
      <x:c r="O2105" s="6" t="str">
        <x:v>auto-generated</x:v>
      </x:c>
      <x:c r="P2105" s="6" t="str">
        <x:v>src/data/autoRubric.ts</x:v>
      </x:c>
    </x:row>
    <x:row r="2106">
      <x:c r="A2106" s="6" t="str">
        <x:v>legacy:nsg-007@legacy-1</x:v>
      </x:c>
      <x:c r="B2106" s="6" t="str">
        <x:v>nsg-007</x:v>
      </x:c>
      <x:c r="C2106" s="6" t="str">
        <x:v>legacy-1</x:v>
      </x:c>
      <x:c r="D2106" s="6" t="str">
        <x:v>legacy-1</x:v>
      </x:c>
      <x:c r="E2106" s="6" t="str">
        <x:v>dg-05</x:v>
      </x:c>
      <x:c r="F2106" s="6" t="str">
        <x:v>data_gathering</x:v>
      </x:c>
      <x:c r="G2106" s="6" t="str">
        <x:v>Neck pain?</x:v>
      </x:c>
      <x:c r="H2106" s="6" t="str">
        <x:v>Asks the patient: "Neck pain?" or a clinically equivalent question.</x:v>
      </x:c>
      <x:c r="I2106" s="6" t="n">
        <x:v>1</x:v>
      </x:c>
      <x:c r="J2106" s="6" t="n">
        <x:v>1</x:v>
      </x:c>
      <x:c r="K2106" s="7" t="b">
        <x:v>0</x:v>
      </x:c>
      <x:c r="L2106" s="6"/>
      <x:c r="M2106" s="6" t="str">
        <x:v>[]</x:v>
      </x:c>
      <x:c r="N2106" s="6" t="str">
        <x:v>[]</x:v>
      </x:c>
      <x:c r="O2106" s="6" t="str">
        <x:v>auto-generated</x:v>
      </x:c>
      <x:c r="P2106" s="6" t="str">
        <x:v>src/data/autoRubric.ts</x:v>
      </x:c>
    </x:row>
    <x:row r="2107">
      <x:c r="A2107" s="6" t="str">
        <x:v>legacy:nsg-007@legacy-1</x:v>
      </x:c>
      <x:c r="B2107" s="6" t="str">
        <x:v>nsg-007</x:v>
      </x:c>
      <x:c r="C2107" s="6" t="str">
        <x:v>legacy-1</x:v>
      </x:c>
      <x:c r="D2107" s="6" t="str">
        <x:v>legacy-1</x:v>
      </x:c>
      <x:c r="E2107" s="6" t="str">
        <x:v>dg-06</x:v>
      </x:c>
      <x:c r="F2107" s="6" t="str">
        <x:v>data_gathering</x:v>
      </x:c>
      <x:c r="G2107" s="6" t="str">
        <x:v>Electric shock with neck flexion?</x:v>
      </x:c>
      <x:c r="H2107" s="6" t="str">
        <x:v>Asks the patient: "Electric shock with neck flexion?" or a clinically equivalent question.</x:v>
      </x:c>
      <x:c r="I2107" s="6" t="n">
        <x:v>1</x:v>
      </x:c>
      <x:c r="J2107" s="6" t="n">
        <x:v>1</x:v>
      </x:c>
      <x:c r="K2107" s="7" t="b">
        <x:v>0</x:v>
      </x:c>
      <x:c r="L2107" s="6"/>
      <x:c r="M2107" s="6" t="str">
        <x:v>[]</x:v>
      </x:c>
      <x:c r="N2107" s="6" t="str">
        <x:v>[]</x:v>
      </x:c>
      <x:c r="O2107" s="6" t="str">
        <x:v>auto-generated</x:v>
      </x:c>
      <x:c r="P2107" s="6" t="str">
        <x:v>src/data/autoRubric.ts</x:v>
      </x:c>
    </x:row>
    <x:row r="2108">
      <x:c r="A2108" s="6" t="str">
        <x:v>legacy:nsg-007@legacy-1</x:v>
      </x:c>
      <x:c r="B2108" s="6" t="str">
        <x:v>nsg-007</x:v>
      </x:c>
      <x:c r="C2108" s="6" t="str">
        <x:v>legacy-1</x:v>
      </x:c>
      <x:c r="D2108" s="6" t="str">
        <x:v>legacy-1</x:v>
      </x:c>
      <x:c r="E2108" s="6" t="str">
        <x:v>ip-01</x:v>
      </x:c>
      <x:c r="F2108" s="6" t="str">
        <x:v>interpersonal</x:v>
      </x:c>
      <x:c r="G2108" s="6" t="str">
        <x:v>Open with introduction and agenda-setting</x:v>
      </x:c>
      <x:c r="H2108" s="6" t="str">
        <x:v>Greets the patient, introduces self, confirms identity and negotiates the agenda for the visit.</x:v>
      </x:c>
      <x:c r="I2108" s="6" t="n">
        <x:v>1</x:v>
      </x:c>
      <x:c r="J2108" s="6" t="n">
        <x:v>1</x:v>
      </x:c>
      <x:c r="K2108" s="7" t="b">
        <x:v>0</x:v>
      </x:c>
      <x:c r="L2108" s="6"/>
      <x:c r="M2108" s="6" t="str">
        <x:v>[]</x:v>
      </x:c>
      <x:c r="N2108" s="6" t="str">
        <x:v>[]</x:v>
      </x:c>
      <x:c r="O2108" s="6" t="str">
        <x:v>auto-generated</x:v>
      </x:c>
      <x:c r="P2108" s="6" t="str">
        <x:v>src/data/autoRubric.ts</x:v>
      </x:c>
    </x:row>
    <x:row r="2109">
      <x:c r="A2109" s="6" t="str">
        <x:v>legacy:nsg-007@legacy-1</x:v>
      </x:c>
      <x:c r="B2109" s="6" t="str">
        <x:v>nsg-007</x:v>
      </x:c>
      <x:c r="C2109" s="6" t="str">
        <x:v>legacy-1</x:v>
      </x:c>
      <x:c r="D2109" s="6" t="str">
        <x:v>legacy-1</x:v>
      </x:c>
      <x:c r="E2109" s="6" t="str">
        <x:v>ip-02</x:v>
      </x:c>
      <x:c r="F2109" s="6" t="str">
        <x:v>interpersonal</x:v>
      </x:c>
      <x:c r="G2109" s="6" t="str">
        <x:v>Explore ICE</x:v>
      </x:c>
      <x:c r="H2109" s="6" t="str">
        <x:v>Elicits the patient’s ideas, concerns and expectations — not just symptom checklists.</x:v>
      </x:c>
      <x:c r="I2109" s="6" t="n">
        <x:v>2</x:v>
      </x:c>
      <x:c r="J2109" s="6" t="n">
        <x:v>2</x:v>
      </x:c>
      <x:c r="K2109" s="7" t="b">
        <x:v>0</x:v>
      </x:c>
      <x:c r="L2109" s="6"/>
      <x:c r="M2109" s="6" t="str">
        <x:v>[]</x:v>
      </x:c>
      <x:c r="N2109" s="6" t="str">
        <x:v>[]</x:v>
      </x:c>
      <x:c r="O2109" s="6" t="str">
        <x:v>auto-generated</x:v>
      </x:c>
      <x:c r="P2109" s="6" t="str">
        <x:v>src/data/autoRubric.ts</x:v>
      </x:c>
    </x:row>
    <x:row r="2110">
      <x:c r="A2110" s="6" t="str">
        <x:v>legacy:nsg-007@legacy-1</x:v>
      </x:c>
      <x:c r="B2110" s="6" t="str">
        <x:v>nsg-007</x:v>
      </x:c>
      <x:c r="C2110" s="6" t="str">
        <x:v>legacy-1</x:v>
      </x:c>
      <x:c r="D2110" s="6" t="str">
        <x:v>legacy-1</x:v>
      </x:c>
      <x:c r="E2110" s="6" t="str">
        <x:v>ip-03</x:v>
      </x:c>
      <x:c r="F2110" s="6" t="str">
        <x:v>interpersonal</x:v>
      </x:c>
      <x:c r="G2110" s="6" t="str">
        <x:v>Empathic response</x:v>
      </x:c>
      <x:c r="H2110" s="6" t="str">
        <x:v>Names and validates an emotion the patient expresses; avoids dismissing distress.</x:v>
      </x:c>
      <x:c r="I2110" s="6" t="n">
        <x:v>2</x:v>
      </x:c>
      <x:c r="J2110" s="6" t="n">
        <x:v>2</x:v>
      </x:c>
      <x:c r="K2110" s="7" t="b">
        <x:v>0</x:v>
      </x:c>
      <x:c r="L2110" s="6"/>
      <x:c r="M2110" s="6" t="str">
        <x:v>[]</x:v>
      </x:c>
      <x:c r="N2110" s="6" t="str">
        <x:v>[]</x:v>
      </x:c>
      <x:c r="O2110" s="6" t="str">
        <x:v>auto-generated</x:v>
      </x:c>
      <x:c r="P2110" s="6" t="str">
        <x:v>src/data/autoRubric.ts</x:v>
      </x:c>
    </x:row>
    <x:row r="2111">
      <x:c r="A2111" s="6" t="str">
        <x:v>legacy:nsg-007@legacy-1</x:v>
      </x:c>
      <x:c r="B2111" s="6" t="str">
        <x:v>nsg-007</x:v>
      </x:c>
      <x:c r="C2111" s="6" t="str">
        <x:v>legacy-1</x:v>
      </x:c>
      <x:c r="D2111" s="6" t="str">
        <x:v>legacy-1</x:v>
      </x:c>
      <x:c r="E2111" s="6" t="str">
        <x:v>ip-04</x:v>
      </x:c>
      <x:c r="F2111" s="6" t="str">
        <x:v>interpersonal</x:v>
      </x:c>
      <x:c r="G2111" s="6" t="str">
        <x:v>Jargon-free explanation</x:v>
      </x:c>
      <x:c r="H2111" s="6" t="str">
        <x:v>Explains the working diagnosis and plan in plain English without unexplained medical acronyms.</x:v>
      </x:c>
      <x:c r="I2111" s="6" t="n">
        <x:v>1</x:v>
      </x:c>
      <x:c r="J2111" s="6" t="n">
        <x:v>1</x:v>
      </x:c>
      <x:c r="K2111" s="7" t="b">
        <x:v>0</x:v>
      </x:c>
      <x:c r="L2111" s="6"/>
      <x:c r="M2111" s="6" t="str">
        <x:v>[]</x:v>
      </x:c>
      <x:c r="N2111" s="6" t="str">
        <x:v>[]</x:v>
      </x:c>
      <x:c r="O2111" s="6" t="str">
        <x:v>auto-generated</x:v>
      </x:c>
      <x:c r="P2111" s="6" t="str">
        <x:v>src/data/autoRubric.ts</x:v>
      </x:c>
    </x:row>
    <x:row r="2112">
      <x:c r="A2112" s="6" t="str">
        <x:v>legacy:nsg-007@legacy-1</x:v>
      </x:c>
      <x:c r="B2112" s="6" t="str">
        <x:v>nsg-007</x:v>
      </x:c>
      <x:c r="C2112" s="6" t="str">
        <x:v>legacy-1</x:v>
      </x:c>
      <x:c r="D2112" s="6" t="str">
        <x:v>legacy-1</x:v>
      </x:c>
      <x:c r="E2112" s="6" t="str">
        <x:v>ip-05</x:v>
      </x:c>
      <x:c r="F2112" s="6" t="str">
        <x:v>interpersonal</x:v>
      </x:c>
      <x:c r="G2112" s="6" t="str">
        <x:v>Summarise and check understanding</x:v>
      </x:c>
      <x:c r="H2112" s="6" t="str">
        <x:v>Summarises the plan at the end and invites the patient to repeat back or ask questions.</x:v>
      </x:c>
      <x:c r="I2112" s="6" t="n">
        <x:v>1</x:v>
      </x:c>
      <x:c r="J2112" s="6" t="n">
        <x:v>1</x:v>
      </x:c>
      <x:c r="K2112" s="7" t="b">
        <x:v>0</x:v>
      </x:c>
      <x:c r="L2112" s="6"/>
      <x:c r="M2112" s="6" t="str">
        <x:v>[]</x:v>
      </x:c>
      <x:c r="N2112" s="6" t="str">
        <x:v>[]</x:v>
      </x:c>
      <x:c r="O2112" s="6" t="str">
        <x:v>auto-generated</x:v>
      </x:c>
      <x:c r="P2112" s="6" t="str">
        <x:v>src/data/autoRubric.ts</x:v>
      </x:c>
    </x:row>
    <x:row r="2113">
      <x:c r="A2113" s="6" t="str">
        <x:v>legacy:nsg-007@legacy-1</x:v>
      </x:c>
      <x:c r="B2113" s="6" t="str">
        <x:v>nsg-007</x:v>
      </x:c>
      <x:c r="C2113" s="6" t="str">
        <x:v>legacy-1</x:v>
      </x:c>
      <x:c r="D2113" s="6" t="str">
        <x:v>legacy-1</x:v>
      </x:c>
      <x:c r="E2113" s="6" t="str">
        <x:v>safety-netting</x:v>
      </x:c>
      <x:c r="F2113" s="6" t="str">
        <x:v>patient-safety</x:v>
      </x:c>
      <x:c r="G2113" s="6" t="str">
        <x:v>Safety-netting required elements</x:v>
      </x:c>
      <x:c r="H2113" s="6" t="str">
        <x:v>["Tells the patient what symptoms should prompt urgent return","Names a specific timeframe or trigger for follow-up"]</x:v>
      </x:c>
      <x:c r="I2113" s="6" t="n">
        <x:v>1</x:v>
      </x:c>
      <x:c r="J2113" s="6" t="n">
        <x:v>1</x:v>
      </x:c>
      <x:c r="K2113" s="7" t="b">
        <x:v>0</x:v>
      </x:c>
      <x:c r="L2113" s="6"/>
      <x:c r="M2113" s="6" t="str">
        <x:v>[]</x:v>
      </x:c>
      <x:c r="N2113" s="6" t="str">
        <x:v>[]</x:v>
      </x:c>
      <x:c r="O2113" s="6" t="str">
        <x:v>auto-generated</x:v>
      </x:c>
      <x:c r="P2113" s="6" t="str">
        <x:v>src/data/autoRubric.ts</x:v>
      </x:c>
    </x:row>
    <x:row r="2114">
      <x:c r="A2114" s="6" t="str">
        <x:v>legacy:nsg-008@legacy-1</x:v>
      </x:c>
      <x:c r="B2114" s="6" t="str">
        <x:v>nsg-008</x:v>
      </x:c>
      <x:c r="C2114" s="6" t="str">
        <x:v>legacy-1</x:v>
      </x:c>
      <x:c r="D2114" s="6" t="str">
        <x:v>legacy-1</x:v>
      </x:c>
      <x:c r="E2114" s="6" t="str">
        <x:v>cm-01</x:v>
      </x:c>
      <x:c r="F2114" s="6" t="str">
        <x:v>clinical_management</x:v>
      </x:c>
      <x:c r="G2114" s="6" t="str">
        <x:v>Deliver critical action: discharge</x:v>
      </x:c>
      <x:c r="H2114" s="6" t="str">
        <x:v>Records the treatment/action "discharge" during the encounter.</x:v>
      </x:c>
      <x:c r="I2114" s="6" t="n">
        <x:v>3</x:v>
      </x:c>
      <x:c r="J2114" s="6" t="n">
        <x:v>3</x:v>
      </x:c>
      <x:c r="K2114" s="7" t="b">
        <x:v>0</x:v>
      </x:c>
      <x:c r="L2114" s="6"/>
      <x:c r="M2114" s="6" t="str">
        <x:v>[]</x:v>
      </x:c>
      <x:c r="N2114" s="6" t="str">
        <x:v>[]</x:v>
      </x:c>
      <x:c r="O2114" s="6" t="str">
        <x:v>auto-generated</x:v>
      </x:c>
      <x:c r="P2114" s="6" t="str">
        <x:v>src/data/autoRubric.ts</x:v>
      </x:c>
    </x:row>
    <x:row r="2115">
      <x:c r="A2115" s="6" t="str">
        <x:v>legacy:nsg-008@legacy-1</x:v>
      </x:c>
      <x:c r="B2115" s="6" t="str">
        <x:v>nsg-008</x:v>
      </x:c>
      <x:c r="C2115" s="6" t="str">
        <x:v>legacy-1</x:v>
      </x:c>
      <x:c r="D2115" s="6" t="str">
        <x:v>legacy-1</x:v>
      </x:c>
      <x:c r="E2115" s="6" t="str">
        <x:v>dg-01</x:v>
      </x:c>
      <x:c r="F2115" s="6" t="str">
        <x:v>data_gathering</x:v>
      </x:c>
      <x:c r="G2115" s="6" t="str">
        <x:v>When is it worst?</x:v>
      </x:c>
      <x:c r="H2115" s="6" t="str">
        <x:v>Asks the patient: "When is it worst?" or a clinically equivalent question.</x:v>
      </x:c>
      <x:c r="I2115" s="6" t="n">
        <x:v>1</x:v>
      </x:c>
      <x:c r="J2115" s="6" t="n">
        <x:v>1</x:v>
      </x:c>
      <x:c r="K2115" s="7" t="b">
        <x:v>0</x:v>
      </x:c>
      <x:c r="L2115" s="6"/>
      <x:c r="M2115" s="6" t="str">
        <x:v>[]</x:v>
      </x:c>
      <x:c r="N2115" s="6" t="str">
        <x:v>[]</x:v>
      </x:c>
      <x:c r="O2115" s="6" t="str">
        <x:v>auto-generated</x:v>
      </x:c>
      <x:c r="P2115" s="6" t="str">
        <x:v>src/data/autoRubric.ts</x:v>
      </x:c>
    </x:row>
    <x:row r="2116">
      <x:c r="A2116" s="6" t="str">
        <x:v>legacy:nsg-008@legacy-1</x:v>
      </x:c>
      <x:c r="B2116" s="6" t="str">
        <x:v>nsg-008</x:v>
      </x:c>
      <x:c r="C2116" s="6" t="str">
        <x:v>legacy-1</x:v>
      </x:c>
      <x:c r="D2116" s="6" t="str">
        <x:v>legacy-1</x:v>
      </x:c>
      <x:c r="E2116" s="6" t="str">
        <x:v>dg-02</x:v>
      </x:c>
      <x:c r="F2116" s="6" t="str">
        <x:v>data_gathering</x:v>
      </x:c>
      <x:c r="G2116" s="6" t="str">
        <x:v>Leg pain?</x:v>
      </x:c>
      <x:c r="H2116" s="6" t="str">
        <x:v>Asks the patient: "Leg pain?" or a clinically equivalent question.</x:v>
      </x:c>
      <x:c r="I2116" s="6" t="n">
        <x:v>1</x:v>
      </x:c>
      <x:c r="J2116" s="6" t="n">
        <x:v>1</x:v>
      </x:c>
      <x:c r="K2116" s="7" t="b">
        <x:v>0</x:v>
      </x:c>
      <x:c r="L2116" s="6"/>
      <x:c r="M2116" s="6" t="str">
        <x:v>[]</x:v>
      </x:c>
      <x:c r="N2116" s="6" t="str">
        <x:v>[]</x:v>
      </x:c>
      <x:c r="O2116" s="6" t="str">
        <x:v>auto-generated</x:v>
      </x:c>
      <x:c r="P2116" s="6" t="str">
        <x:v>src/data/autoRubric.ts</x:v>
      </x:c>
    </x:row>
    <x:row r="2117">
      <x:c r="A2117" s="6" t="str">
        <x:v>legacy:nsg-008@legacy-1</x:v>
      </x:c>
      <x:c r="B2117" s="6" t="str">
        <x:v>nsg-008</x:v>
      </x:c>
      <x:c r="C2117" s="6" t="str">
        <x:v>legacy-1</x:v>
      </x:c>
      <x:c r="D2117" s="6" t="str">
        <x:v>legacy-1</x:v>
      </x:c>
      <x:c r="E2117" s="6" t="str">
        <x:v>dg-03</x:v>
      </x:c>
      <x:c r="F2117" s="6" t="str">
        <x:v>data_gathering</x:v>
      </x:c>
      <x:c r="G2117" s="6" t="str">
        <x:v>Numbness?</x:v>
      </x:c>
      <x:c r="H2117" s="6" t="str">
        <x:v>Asks the patient: "Numbness?" or a clinically equivalent question.</x:v>
      </x:c>
      <x:c r="I2117" s="6" t="n">
        <x:v>1</x:v>
      </x:c>
      <x:c r="J2117" s="6" t="n">
        <x:v>1</x:v>
      </x:c>
      <x:c r="K2117" s="7" t="b">
        <x:v>0</x:v>
      </x:c>
      <x:c r="L2117" s="6"/>
      <x:c r="M2117" s="6" t="str">
        <x:v>[]</x:v>
      </x:c>
      <x:c r="N2117" s="6" t="str">
        <x:v>[]</x:v>
      </x:c>
      <x:c r="O2117" s="6" t="str">
        <x:v>auto-generated</x:v>
      </x:c>
      <x:c r="P2117" s="6" t="str">
        <x:v>src/data/autoRubric.ts</x:v>
      </x:c>
    </x:row>
    <x:row r="2118">
      <x:c r="A2118" s="6" t="str">
        <x:v>legacy:nsg-008@legacy-1</x:v>
      </x:c>
      <x:c r="B2118" s="6" t="str">
        <x:v>nsg-008</x:v>
      </x:c>
      <x:c r="C2118" s="6" t="str">
        <x:v>legacy-1</x:v>
      </x:c>
      <x:c r="D2118" s="6" t="str">
        <x:v>legacy-1</x:v>
      </x:c>
      <x:c r="E2118" s="6" t="str">
        <x:v>dg-04</x:v>
      </x:c>
      <x:c r="F2118" s="6" t="str">
        <x:v>data_gathering</x:v>
      </x:c>
      <x:c r="G2118" s="6" t="str">
        <x:v>Weakness?</x:v>
      </x:c>
      <x:c r="H2118" s="6" t="str">
        <x:v>Asks the patient: "Weakness?" or a clinically equivalent question.</x:v>
      </x:c>
      <x:c r="I2118" s="6" t="n">
        <x:v>1</x:v>
      </x:c>
      <x:c r="J2118" s="6" t="n">
        <x:v>1</x:v>
      </x:c>
      <x:c r="K2118" s="7" t="b">
        <x:v>0</x:v>
      </x:c>
      <x:c r="L2118" s="6"/>
      <x:c r="M2118" s="6" t="str">
        <x:v>[]</x:v>
      </x:c>
      <x:c r="N2118" s="6" t="str">
        <x:v>[]</x:v>
      </x:c>
      <x:c r="O2118" s="6" t="str">
        <x:v>auto-generated</x:v>
      </x:c>
      <x:c r="P2118" s="6" t="str">
        <x:v>src/data/autoRubric.ts</x:v>
      </x:c>
    </x:row>
    <x:row r="2119">
      <x:c r="A2119" s="6" t="str">
        <x:v>legacy:nsg-008@legacy-1</x:v>
      </x:c>
      <x:c r="B2119" s="6" t="str">
        <x:v>nsg-008</x:v>
      </x:c>
      <x:c r="C2119" s="6" t="str">
        <x:v>legacy-1</x:v>
      </x:c>
      <x:c r="D2119" s="6" t="str">
        <x:v>legacy-1</x:v>
      </x:c>
      <x:c r="E2119" s="6" t="str">
        <x:v>dg-05</x:v>
      </x:c>
      <x:c r="F2119" s="6" t="str">
        <x:v>data_gathering</x:v>
      </x:c>
      <x:c r="G2119" s="6" t="str">
        <x:v>Bladder/bowel?</x:v>
      </x:c>
      <x:c r="H2119" s="6" t="str">
        <x:v>Asks the patient: "Bladder/bowel?" or a clinically equivalent question.</x:v>
      </x:c>
      <x:c r="I2119" s="6" t="n">
        <x:v>1</x:v>
      </x:c>
      <x:c r="J2119" s="6" t="n">
        <x:v>1</x:v>
      </x:c>
      <x:c r="K2119" s="7" t="b">
        <x:v>0</x:v>
      </x:c>
      <x:c r="L2119" s="6"/>
      <x:c r="M2119" s="6" t="str">
        <x:v>[]</x:v>
      </x:c>
      <x:c r="N2119" s="6" t="str">
        <x:v>[]</x:v>
      </x:c>
      <x:c r="O2119" s="6" t="str">
        <x:v>auto-generated</x:v>
      </x:c>
      <x:c r="P2119" s="6" t="str">
        <x:v>src/data/autoRubric.ts</x:v>
      </x:c>
    </x:row>
    <x:row r="2120">
      <x:c r="A2120" s="6" t="str">
        <x:v>legacy:nsg-008@legacy-1</x:v>
      </x:c>
      <x:c r="B2120" s="6" t="str">
        <x:v>nsg-008</x:v>
      </x:c>
      <x:c r="C2120" s="6" t="str">
        <x:v>legacy-1</x:v>
      </x:c>
      <x:c r="D2120" s="6" t="str">
        <x:v>legacy-1</x:v>
      </x:c>
      <x:c r="E2120" s="6" t="str">
        <x:v>dg-06</x:v>
      </x:c>
      <x:c r="F2120" s="6" t="str">
        <x:v>data_gathering</x:v>
      </x:c>
      <x:c r="G2120" s="6" t="str">
        <x:v>Prior injuries?</x:v>
      </x:c>
      <x:c r="H2120" s="6" t="str">
        <x:v>Asks the patient: "Prior injuries?" or a clinically equivalent question.</x:v>
      </x:c>
      <x:c r="I2120" s="6" t="n">
        <x:v>1</x:v>
      </x:c>
      <x:c r="J2120" s="6" t="n">
        <x:v>1</x:v>
      </x:c>
      <x:c r="K2120" s="7" t="b">
        <x:v>0</x:v>
      </x:c>
      <x:c r="L2120" s="6"/>
      <x:c r="M2120" s="6" t="str">
        <x:v>[]</x:v>
      </x:c>
      <x:c r="N2120" s="6" t="str">
        <x:v>[]</x:v>
      </x:c>
      <x:c r="O2120" s="6" t="str">
        <x:v>auto-generated</x:v>
      </x:c>
      <x:c r="P2120" s="6" t="str">
        <x:v>src/data/autoRubric.ts</x:v>
      </x:c>
    </x:row>
    <x:row r="2121">
      <x:c r="A2121" s="6" t="str">
        <x:v>legacy:nsg-008@legacy-1</x:v>
      </x:c>
      <x:c r="B2121" s="6" t="str">
        <x:v>nsg-008</x:v>
      </x:c>
      <x:c r="C2121" s="6" t="str">
        <x:v>legacy-1</x:v>
      </x:c>
      <x:c r="D2121" s="6" t="str">
        <x:v>legacy-1</x:v>
      </x:c>
      <x:c r="E2121" s="6" t="str">
        <x:v>ip-01</x:v>
      </x:c>
      <x:c r="F2121" s="6" t="str">
        <x:v>interpersonal</x:v>
      </x:c>
      <x:c r="G2121" s="6" t="str">
        <x:v>Open with introduction and agenda-setting</x:v>
      </x:c>
      <x:c r="H2121" s="6" t="str">
        <x:v>Greets the patient, introduces self, confirms identity and negotiates the agenda for the visit.</x:v>
      </x:c>
      <x:c r="I2121" s="6" t="n">
        <x:v>1</x:v>
      </x:c>
      <x:c r="J2121" s="6" t="n">
        <x:v>1</x:v>
      </x:c>
      <x:c r="K2121" s="7" t="b">
        <x:v>0</x:v>
      </x:c>
      <x:c r="L2121" s="6"/>
      <x:c r="M2121" s="6" t="str">
        <x:v>[]</x:v>
      </x:c>
      <x:c r="N2121" s="6" t="str">
        <x:v>[]</x:v>
      </x:c>
      <x:c r="O2121" s="6" t="str">
        <x:v>auto-generated</x:v>
      </x:c>
      <x:c r="P2121" s="6" t="str">
        <x:v>src/data/autoRubric.ts</x:v>
      </x:c>
    </x:row>
    <x:row r="2122">
      <x:c r="A2122" s="6" t="str">
        <x:v>legacy:nsg-008@legacy-1</x:v>
      </x:c>
      <x:c r="B2122" s="6" t="str">
        <x:v>nsg-008</x:v>
      </x:c>
      <x:c r="C2122" s="6" t="str">
        <x:v>legacy-1</x:v>
      </x:c>
      <x:c r="D2122" s="6" t="str">
        <x:v>legacy-1</x:v>
      </x:c>
      <x:c r="E2122" s="6" t="str">
        <x:v>ip-02</x:v>
      </x:c>
      <x:c r="F2122" s="6" t="str">
        <x:v>interpersonal</x:v>
      </x:c>
      <x:c r="G2122" s="6" t="str">
        <x:v>Explore ICE</x:v>
      </x:c>
      <x:c r="H2122" s="6" t="str">
        <x:v>Elicits the patient’s ideas, concerns and expectations — not just symptom checklists.</x:v>
      </x:c>
      <x:c r="I2122" s="6" t="n">
        <x:v>2</x:v>
      </x:c>
      <x:c r="J2122" s="6" t="n">
        <x:v>2</x:v>
      </x:c>
      <x:c r="K2122" s="7" t="b">
        <x:v>0</x:v>
      </x:c>
      <x:c r="L2122" s="6"/>
      <x:c r="M2122" s="6" t="str">
        <x:v>[]</x:v>
      </x:c>
      <x:c r="N2122" s="6" t="str">
        <x:v>[]</x:v>
      </x:c>
      <x:c r="O2122" s="6" t="str">
        <x:v>auto-generated</x:v>
      </x:c>
      <x:c r="P2122" s="6" t="str">
        <x:v>src/data/autoRubric.ts</x:v>
      </x:c>
    </x:row>
    <x:row r="2123">
      <x:c r="A2123" s="6" t="str">
        <x:v>legacy:nsg-008@legacy-1</x:v>
      </x:c>
      <x:c r="B2123" s="6" t="str">
        <x:v>nsg-008</x:v>
      </x:c>
      <x:c r="C2123" s="6" t="str">
        <x:v>legacy-1</x:v>
      </x:c>
      <x:c r="D2123" s="6" t="str">
        <x:v>legacy-1</x:v>
      </x:c>
      <x:c r="E2123" s="6" t="str">
        <x:v>ip-03</x:v>
      </x:c>
      <x:c r="F2123" s="6" t="str">
        <x:v>interpersonal</x:v>
      </x:c>
      <x:c r="G2123" s="6" t="str">
        <x:v>Empathic response</x:v>
      </x:c>
      <x:c r="H2123" s="6" t="str">
        <x:v>Names and validates an emotion the patient expresses; avoids dismissing distress.</x:v>
      </x:c>
      <x:c r="I2123" s="6" t="n">
        <x:v>2</x:v>
      </x:c>
      <x:c r="J2123" s="6" t="n">
        <x:v>2</x:v>
      </x:c>
      <x:c r="K2123" s="7" t="b">
        <x:v>0</x:v>
      </x:c>
      <x:c r="L2123" s="6"/>
      <x:c r="M2123" s="6" t="str">
        <x:v>[]</x:v>
      </x:c>
      <x:c r="N2123" s="6" t="str">
        <x:v>[]</x:v>
      </x:c>
      <x:c r="O2123" s="6" t="str">
        <x:v>auto-generated</x:v>
      </x:c>
      <x:c r="P2123" s="6" t="str">
        <x:v>src/data/autoRubric.ts</x:v>
      </x:c>
    </x:row>
    <x:row r="2124">
      <x:c r="A2124" s="6" t="str">
        <x:v>legacy:nsg-008@legacy-1</x:v>
      </x:c>
      <x:c r="B2124" s="6" t="str">
        <x:v>nsg-008</x:v>
      </x:c>
      <x:c r="C2124" s="6" t="str">
        <x:v>legacy-1</x:v>
      </x:c>
      <x:c r="D2124" s="6" t="str">
        <x:v>legacy-1</x:v>
      </x:c>
      <x:c r="E2124" s="6" t="str">
        <x:v>ip-04</x:v>
      </x:c>
      <x:c r="F2124" s="6" t="str">
        <x:v>interpersonal</x:v>
      </x:c>
      <x:c r="G2124" s="6" t="str">
        <x:v>Jargon-free explanation</x:v>
      </x:c>
      <x:c r="H2124" s="6" t="str">
        <x:v>Explains the working diagnosis and plan in plain English without unexplained medical acronyms.</x:v>
      </x:c>
      <x:c r="I2124" s="6" t="n">
        <x:v>1</x:v>
      </x:c>
      <x:c r="J2124" s="6" t="n">
        <x:v>1</x:v>
      </x:c>
      <x:c r="K2124" s="7" t="b">
        <x:v>0</x:v>
      </x:c>
      <x:c r="L2124" s="6"/>
      <x:c r="M2124" s="6" t="str">
        <x:v>[]</x:v>
      </x:c>
      <x:c r="N2124" s="6" t="str">
        <x:v>[]</x:v>
      </x:c>
      <x:c r="O2124" s="6" t="str">
        <x:v>auto-generated</x:v>
      </x:c>
      <x:c r="P2124" s="6" t="str">
        <x:v>src/data/autoRubric.ts</x:v>
      </x:c>
    </x:row>
    <x:row r="2125">
      <x:c r="A2125" s="6" t="str">
        <x:v>legacy:nsg-008@legacy-1</x:v>
      </x:c>
      <x:c r="B2125" s="6" t="str">
        <x:v>nsg-008</x:v>
      </x:c>
      <x:c r="C2125" s="6" t="str">
        <x:v>legacy-1</x:v>
      </x:c>
      <x:c r="D2125" s="6" t="str">
        <x:v>legacy-1</x:v>
      </x:c>
      <x:c r="E2125" s="6" t="str">
        <x:v>ip-05</x:v>
      </x:c>
      <x:c r="F2125" s="6" t="str">
        <x:v>interpersonal</x:v>
      </x:c>
      <x:c r="G2125" s="6" t="str">
        <x:v>Summarise and check understanding</x:v>
      </x:c>
      <x:c r="H2125" s="6" t="str">
        <x:v>Summarises the plan at the end and invites the patient to repeat back or ask questions.</x:v>
      </x:c>
      <x:c r="I2125" s="6" t="n">
        <x:v>1</x:v>
      </x:c>
      <x:c r="J2125" s="6" t="n">
        <x:v>1</x:v>
      </x:c>
      <x:c r="K2125" s="7" t="b">
        <x:v>0</x:v>
      </x:c>
      <x:c r="L2125" s="6"/>
      <x:c r="M2125" s="6" t="str">
        <x:v>[]</x:v>
      </x:c>
      <x:c r="N2125" s="6" t="str">
        <x:v>[]</x:v>
      </x:c>
      <x:c r="O2125" s="6" t="str">
        <x:v>auto-generated</x:v>
      </x:c>
      <x:c r="P2125" s="6" t="str">
        <x:v>src/data/autoRubric.ts</x:v>
      </x:c>
    </x:row>
    <x:row r="2126">
      <x:c r="A2126" s="6" t="str">
        <x:v>legacy:nsg-008@legacy-1</x:v>
      </x:c>
      <x:c r="B2126" s="6" t="str">
        <x:v>nsg-008</x:v>
      </x:c>
      <x:c r="C2126" s="6" t="str">
        <x:v>legacy-1</x:v>
      </x:c>
      <x:c r="D2126" s="6" t="str">
        <x:v>legacy-1</x:v>
      </x:c>
      <x:c r="E2126" s="6" t="str">
        <x:v>safety-netting</x:v>
      </x:c>
      <x:c r="F2126" s="6" t="str">
        <x:v>patient-safety</x:v>
      </x:c>
      <x:c r="G2126" s="6" t="str">
        <x:v>Safety-netting required elements</x:v>
      </x:c>
      <x:c r="H2126" s="6" t="str">
        <x:v>["Tells the patient what symptoms should prompt urgent return","Names a specific timeframe or trigger for follow-up"]</x:v>
      </x:c>
      <x:c r="I2126" s="6" t="n">
        <x:v>1</x:v>
      </x:c>
      <x:c r="J2126" s="6" t="n">
        <x:v>1</x:v>
      </x:c>
      <x:c r="K2126" s="7" t="b">
        <x:v>0</x:v>
      </x:c>
      <x:c r="L2126" s="6"/>
      <x:c r="M2126" s="6" t="str">
        <x:v>[]</x:v>
      </x:c>
      <x:c r="N2126" s="6" t="str">
        <x:v>[]</x:v>
      </x:c>
      <x:c r="O2126" s="6" t="str">
        <x:v>auto-generated</x:v>
      </x:c>
      <x:c r="P2126" s="6" t="str">
        <x:v>src/data/autoRubric.ts</x:v>
      </x:c>
    </x:row>
    <x:row r="2127">
      <x:c r="A2127" s="6" t="str">
        <x:v>legacy:nsg-009@legacy-1</x:v>
      </x:c>
      <x:c r="B2127" s="6" t="str">
        <x:v>nsg-009</x:v>
      </x:c>
      <x:c r="C2127" s="6" t="str">
        <x:v>legacy-1</x:v>
      </x:c>
      <x:c r="D2127" s="6" t="str">
        <x:v>legacy-1</x:v>
      </x:c>
      <x:c r="E2127" s="6" t="str">
        <x:v>cm-01</x:v>
      </x:c>
      <x:c r="F2127" s="6" t="str">
        <x:v>clinical_management</x:v>
      </x:c>
      <x:c r="G2127" s="6" t="str">
        <x:v>Deliver critical action: surgery-consult</x:v>
      </x:c>
      <x:c r="H2127" s="6" t="str">
        <x:v>Records the treatment/action "surgery-consult" during the encounter.</x:v>
      </x:c>
      <x:c r="I2127" s="6" t="n">
        <x:v>3</x:v>
      </x:c>
      <x:c r="J2127" s="6" t="n">
        <x:v>3</x:v>
      </x:c>
      <x:c r="K2127" s="7" t="b">
        <x:v>0</x:v>
      </x:c>
      <x:c r="L2127" s="6"/>
      <x:c r="M2127" s="6" t="str">
        <x:v>[]</x:v>
      </x:c>
      <x:c r="N2127" s="6" t="str">
        <x:v>[]</x:v>
      </x:c>
      <x:c r="O2127" s="6" t="str">
        <x:v>auto-generated</x:v>
      </x:c>
      <x:c r="P2127" s="6" t="str">
        <x:v>src/data/autoRubric.ts</x:v>
      </x:c>
    </x:row>
    <x:row r="2128">
      <x:c r="A2128" s="6" t="str">
        <x:v>legacy:nsg-009@legacy-1</x:v>
      </x:c>
      <x:c r="B2128" s="6" t="str">
        <x:v>nsg-009</x:v>
      </x:c>
      <x:c r="C2128" s="6" t="str">
        <x:v>legacy-1</x:v>
      </x:c>
      <x:c r="D2128" s="6" t="str">
        <x:v>legacy-1</x:v>
      </x:c>
      <x:c r="E2128" s="6" t="str">
        <x:v>dg-01</x:v>
      </x:c>
      <x:c r="F2128" s="6" t="str">
        <x:v>data_gathering</x:v>
      </x:c>
      <x:c r="G2128" s="6" t="str">
        <x:v>Describe the pain?</x:v>
      </x:c>
      <x:c r="H2128" s="6" t="str">
        <x:v>Asks the patient: "Describe the pain?" or a clinically equivalent question.</x:v>
      </x:c>
      <x:c r="I2128" s="6" t="n">
        <x:v>1</x:v>
      </x:c>
      <x:c r="J2128" s="6" t="n">
        <x:v>1</x:v>
      </x:c>
      <x:c r="K2128" s="7" t="b">
        <x:v>0</x:v>
      </x:c>
      <x:c r="L2128" s="6"/>
      <x:c r="M2128" s="6" t="str">
        <x:v>[]</x:v>
      </x:c>
      <x:c r="N2128" s="6" t="str">
        <x:v>[]</x:v>
      </x:c>
      <x:c r="O2128" s="6" t="str">
        <x:v>auto-generated</x:v>
      </x:c>
      <x:c r="P2128" s="6" t="str">
        <x:v>src/data/autoRubric.ts</x:v>
      </x:c>
    </x:row>
    <x:row r="2129">
      <x:c r="A2129" s="6" t="str">
        <x:v>legacy:nsg-009@legacy-1</x:v>
      </x:c>
      <x:c r="B2129" s="6" t="str">
        <x:v>nsg-009</x:v>
      </x:c>
      <x:c r="C2129" s="6" t="str">
        <x:v>legacy-1</x:v>
      </x:c>
      <x:c r="D2129" s="6" t="str">
        <x:v>legacy-1</x:v>
      </x:c>
      <x:c r="E2129" s="6" t="str">
        <x:v>dg-02</x:v>
      </x:c>
      <x:c r="F2129" s="6" t="str">
        <x:v>data_gathering</x:v>
      </x:c>
      <x:c r="G2129" s="6" t="str">
        <x:v>Triggers?</x:v>
      </x:c>
      <x:c r="H2129" s="6" t="str">
        <x:v>Asks the patient: "Triggers?" or a clinically equivalent question.</x:v>
      </x:c>
      <x:c r="I2129" s="6" t="n">
        <x:v>1</x:v>
      </x:c>
      <x:c r="J2129" s="6" t="n">
        <x:v>1</x:v>
      </x:c>
      <x:c r="K2129" s="7" t="b">
        <x:v>0</x:v>
      </x:c>
      <x:c r="L2129" s="6"/>
      <x:c r="M2129" s="6" t="str">
        <x:v>[]</x:v>
      </x:c>
      <x:c r="N2129" s="6" t="str">
        <x:v>[]</x:v>
      </x:c>
      <x:c r="O2129" s="6" t="str">
        <x:v>auto-generated</x:v>
      </x:c>
      <x:c r="P2129" s="6" t="str">
        <x:v>src/data/autoRubric.ts</x:v>
      </x:c>
    </x:row>
    <x:row r="2130">
      <x:c r="A2130" s="6" t="str">
        <x:v>legacy:nsg-009@legacy-1</x:v>
      </x:c>
      <x:c r="B2130" s="6" t="str">
        <x:v>nsg-009</x:v>
      </x:c>
      <x:c r="C2130" s="6" t="str">
        <x:v>legacy-1</x:v>
      </x:c>
      <x:c r="D2130" s="6" t="str">
        <x:v>legacy-1</x:v>
      </x:c>
      <x:c r="E2130" s="6" t="str">
        <x:v>dg-03</x:v>
      </x:c>
      <x:c r="F2130" s="6" t="str">
        <x:v>data_gathering</x:v>
      </x:c>
      <x:c r="G2130" s="6" t="str">
        <x:v>Which side?</x:v>
      </x:c>
      <x:c r="H2130" s="6" t="str">
        <x:v>Asks the patient: "Which side?" or a clinically equivalent question.</x:v>
      </x:c>
      <x:c r="I2130" s="6" t="n">
        <x:v>1</x:v>
      </x:c>
      <x:c r="J2130" s="6" t="n">
        <x:v>1</x:v>
      </x:c>
      <x:c r="K2130" s="7" t="b">
        <x:v>0</x:v>
      </x:c>
      <x:c r="L2130" s="6"/>
      <x:c r="M2130" s="6" t="str">
        <x:v>[]</x:v>
      </x:c>
      <x:c r="N2130" s="6" t="str">
        <x:v>[]</x:v>
      </x:c>
      <x:c r="O2130" s="6" t="str">
        <x:v>auto-generated</x:v>
      </x:c>
      <x:c r="P2130" s="6" t="str">
        <x:v>src/data/autoRubric.ts</x:v>
      </x:c>
    </x:row>
    <x:row r="2131">
      <x:c r="A2131" s="6" t="str">
        <x:v>legacy:nsg-009@legacy-1</x:v>
      </x:c>
      <x:c r="B2131" s="6" t="str">
        <x:v>nsg-009</x:v>
      </x:c>
      <x:c r="C2131" s="6" t="str">
        <x:v>legacy-1</x:v>
      </x:c>
      <x:c r="D2131" s="6" t="str">
        <x:v>legacy-1</x:v>
      </x:c>
      <x:c r="E2131" s="6" t="str">
        <x:v>dg-04</x:v>
      </x:c>
      <x:c r="F2131" s="6" t="str">
        <x:v>data_gathering</x:v>
      </x:c>
      <x:c r="G2131" s="6" t="str">
        <x:v>Medications tried?</x:v>
      </x:c>
      <x:c r="H2131" s="6" t="str">
        <x:v>Asks the patient: "Medications tried?" or a clinically equivalent question.</x:v>
      </x:c>
      <x:c r="I2131" s="6" t="n">
        <x:v>1</x:v>
      </x:c>
      <x:c r="J2131" s="6" t="n">
        <x:v>1</x:v>
      </x:c>
      <x:c r="K2131" s="7" t="b">
        <x:v>0</x:v>
      </x:c>
      <x:c r="L2131" s="6"/>
      <x:c r="M2131" s="6" t="str">
        <x:v>[]</x:v>
      </x:c>
      <x:c r="N2131" s="6" t="str">
        <x:v>[]</x:v>
      </x:c>
      <x:c r="O2131" s="6" t="str">
        <x:v>auto-generated</x:v>
      </x:c>
      <x:c r="P2131" s="6" t="str">
        <x:v>src/data/autoRubric.ts</x:v>
      </x:c>
    </x:row>
    <x:row r="2132">
      <x:c r="A2132" s="6" t="str">
        <x:v>legacy:nsg-009@legacy-1</x:v>
      </x:c>
      <x:c r="B2132" s="6" t="str">
        <x:v>nsg-009</x:v>
      </x:c>
      <x:c r="C2132" s="6" t="str">
        <x:v>legacy-1</x:v>
      </x:c>
      <x:c r="D2132" s="6" t="str">
        <x:v>legacy-1</x:v>
      </x:c>
      <x:c r="E2132" s="6" t="str">
        <x:v>dg-05</x:v>
      </x:c>
      <x:c r="F2132" s="6" t="str">
        <x:v>data_gathering</x:v>
      </x:c>
      <x:c r="G2132" s="6" t="str">
        <x:v>How long has this been going on?</x:v>
      </x:c>
      <x:c r="H2132" s="6" t="str">
        <x:v>Asks the patient: "How long has this been going on?" or a clinically equivalent question.</x:v>
      </x:c>
      <x:c r="I2132" s="6" t="n">
        <x:v>1</x:v>
      </x:c>
      <x:c r="J2132" s="6" t="n">
        <x:v>1</x:v>
      </x:c>
      <x:c r="K2132" s="7" t="b">
        <x:v>0</x:v>
      </x:c>
      <x:c r="L2132" s="6"/>
      <x:c r="M2132" s="6" t="str">
        <x:v>[]</x:v>
      </x:c>
      <x:c r="N2132" s="6" t="str">
        <x:v>[]</x:v>
      </x:c>
      <x:c r="O2132" s="6" t="str">
        <x:v>auto-generated</x:v>
      </x:c>
      <x:c r="P2132" s="6" t="str">
        <x:v>src/data/autoRubric.ts</x:v>
      </x:c>
    </x:row>
    <x:row r="2133">
      <x:c r="A2133" s="6" t="str">
        <x:v>legacy:nsg-009@legacy-1</x:v>
      </x:c>
      <x:c r="B2133" s="6" t="str">
        <x:v>nsg-009</x:v>
      </x:c>
      <x:c r="C2133" s="6" t="str">
        <x:v>legacy-1</x:v>
      </x:c>
      <x:c r="D2133" s="6" t="str">
        <x:v>legacy-1</x:v>
      </x:c>
      <x:c r="E2133" s="6" t="str">
        <x:v>dg-06</x:v>
      </x:c>
      <x:c r="F2133" s="6" t="str">
        <x:v>data_gathering</x:v>
      </x:c>
      <x:c r="G2133" s="6" t="str">
        <x:v>Numbness in the face?</x:v>
      </x:c>
      <x:c r="H2133" s="6" t="str">
        <x:v>Asks the patient: "Numbness in the face?" or a clinically equivalent question.</x:v>
      </x:c>
      <x:c r="I2133" s="6" t="n">
        <x:v>1</x:v>
      </x:c>
      <x:c r="J2133" s="6" t="n">
        <x:v>1</x:v>
      </x:c>
      <x:c r="K2133" s="7" t="b">
        <x:v>0</x:v>
      </x:c>
      <x:c r="L2133" s="6"/>
      <x:c r="M2133" s="6" t="str">
        <x:v>[]</x:v>
      </x:c>
      <x:c r="N2133" s="6" t="str">
        <x:v>[]</x:v>
      </x:c>
      <x:c r="O2133" s="6" t="str">
        <x:v>auto-generated</x:v>
      </x:c>
      <x:c r="P2133" s="6" t="str">
        <x:v>src/data/autoRubric.ts</x:v>
      </x:c>
    </x:row>
    <x:row r="2134">
      <x:c r="A2134" s="6" t="str">
        <x:v>legacy:nsg-009@legacy-1</x:v>
      </x:c>
      <x:c r="B2134" s="6" t="str">
        <x:v>nsg-009</x:v>
      </x:c>
      <x:c r="C2134" s="6" t="str">
        <x:v>legacy-1</x:v>
      </x:c>
      <x:c r="D2134" s="6" t="str">
        <x:v>legacy-1</x:v>
      </x:c>
      <x:c r="E2134" s="6" t="str">
        <x:v>ip-01</x:v>
      </x:c>
      <x:c r="F2134" s="6" t="str">
        <x:v>interpersonal</x:v>
      </x:c>
      <x:c r="G2134" s="6" t="str">
        <x:v>Open with introduction and agenda-setting</x:v>
      </x:c>
      <x:c r="H2134" s="6" t="str">
        <x:v>Greets the patient, introduces self, confirms identity and negotiates the agenda for the visit.</x:v>
      </x:c>
      <x:c r="I2134" s="6" t="n">
        <x:v>1</x:v>
      </x:c>
      <x:c r="J2134" s="6" t="n">
        <x:v>1</x:v>
      </x:c>
      <x:c r="K2134" s="7" t="b">
        <x:v>0</x:v>
      </x:c>
      <x:c r="L2134" s="6"/>
      <x:c r="M2134" s="6" t="str">
        <x:v>[]</x:v>
      </x:c>
      <x:c r="N2134" s="6" t="str">
        <x:v>[]</x:v>
      </x:c>
      <x:c r="O2134" s="6" t="str">
        <x:v>auto-generated</x:v>
      </x:c>
      <x:c r="P2134" s="6" t="str">
        <x:v>src/data/autoRubric.ts</x:v>
      </x:c>
    </x:row>
    <x:row r="2135">
      <x:c r="A2135" s="6" t="str">
        <x:v>legacy:nsg-009@legacy-1</x:v>
      </x:c>
      <x:c r="B2135" s="6" t="str">
        <x:v>nsg-009</x:v>
      </x:c>
      <x:c r="C2135" s="6" t="str">
        <x:v>legacy-1</x:v>
      </x:c>
      <x:c r="D2135" s="6" t="str">
        <x:v>legacy-1</x:v>
      </x:c>
      <x:c r="E2135" s="6" t="str">
        <x:v>ip-02</x:v>
      </x:c>
      <x:c r="F2135" s="6" t="str">
        <x:v>interpersonal</x:v>
      </x:c>
      <x:c r="G2135" s="6" t="str">
        <x:v>Explore ICE</x:v>
      </x:c>
      <x:c r="H2135" s="6" t="str">
        <x:v>Elicits the patient’s ideas, concerns and expectations — not just symptom checklists.</x:v>
      </x:c>
      <x:c r="I2135" s="6" t="n">
        <x:v>2</x:v>
      </x:c>
      <x:c r="J2135" s="6" t="n">
        <x:v>2</x:v>
      </x:c>
      <x:c r="K2135" s="7" t="b">
        <x:v>0</x:v>
      </x:c>
      <x:c r="L2135" s="6"/>
      <x:c r="M2135" s="6" t="str">
        <x:v>[]</x:v>
      </x:c>
      <x:c r="N2135" s="6" t="str">
        <x:v>[]</x:v>
      </x:c>
      <x:c r="O2135" s="6" t="str">
        <x:v>auto-generated</x:v>
      </x:c>
      <x:c r="P2135" s="6" t="str">
        <x:v>src/data/autoRubric.ts</x:v>
      </x:c>
    </x:row>
    <x:row r="2136">
      <x:c r="A2136" s="6" t="str">
        <x:v>legacy:nsg-009@legacy-1</x:v>
      </x:c>
      <x:c r="B2136" s="6" t="str">
        <x:v>nsg-009</x:v>
      </x:c>
      <x:c r="C2136" s="6" t="str">
        <x:v>legacy-1</x:v>
      </x:c>
      <x:c r="D2136" s="6" t="str">
        <x:v>legacy-1</x:v>
      </x:c>
      <x:c r="E2136" s="6" t="str">
        <x:v>ip-03</x:v>
      </x:c>
      <x:c r="F2136" s="6" t="str">
        <x:v>interpersonal</x:v>
      </x:c>
      <x:c r="G2136" s="6" t="str">
        <x:v>Empathic response</x:v>
      </x:c>
      <x:c r="H2136" s="6" t="str">
        <x:v>Names and validates an emotion the patient expresses; avoids dismissing distress.</x:v>
      </x:c>
      <x:c r="I2136" s="6" t="n">
        <x:v>2</x:v>
      </x:c>
      <x:c r="J2136" s="6" t="n">
        <x:v>2</x:v>
      </x:c>
      <x:c r="K2136" s="7" t="b">
        <x:v>0</x:v>
      </x:c>
      <x:c r="L2136" s="6"/>
      <x:c r="M2136" s="6" t="str">
        <x:v>[]</x:v>
      </x:c>
      <x:c r="N2136" s="6" t="str">
        <x:v>[]</x:v>
      </x:c>
      <x:c r="O2136" s="6" t="str">
        <x:v>auto-generated</x:v>
      </x:c>
      <x:c r="P2136" s="6" t="str">
        <x:v>src/data/autoRubric.ts</x:v>
      </x:c>
    </x:row>
    <x:row r="2137">
      <x:c r="A2137" s="6" t="str">
        <x:v>legacy:nsg-009@legacy-1</x:v>
      </x:c>
      <x:c r="B2137" s="6" t="str">
        <x:v>nsg-009</x:v>
      </x:c>
      <x:c r="C2137" s="6" t="str">
        <x:v>legacy-1</x:v>
      </x:c>
      <x:c r="D2137" s="6" t="str">
        <x:v>legacy-1</x:v>
      </x:c>
      <x:c r="E2137" s="6" t="str">
        <x:v>ip-04</x:v>
      </x:c>
      <x:c r="F2137" s="6" t="str">
        <x:v>interpersonal</x:v>
      </x:c>
      <x:c r="G2137" s="6" t="str">
        <x:v>Jargon-free explanation</x:v>
      </x:c>
      <x:c r="H2137" s="6" t="str">
        <x:v>Explains the working diagnosis and plan in plain English without unexplained medical acronyms.</x:v>
      </x:c>
      <x:c r="I2137" s="6" t="n">
        <x:v>1</x:v>
      </x:c>
      <x:c r="J2137" s="6" t="n">
        <x:v>1</x:v>
      </x:c>
      <x:c r="K2137" s="7" t="b">
        <x:v>0</x:v>
      </x:c>
      <x:c r="L2137" s="6"/>
      <x:c r="M2137" s="6" t="str">
        <x:v>[]</x:v>
      </x:c>
      <x:c r="N2137" s="6" t="str">
        <x:v>[]</x:v>
      </x:c>
      <x:c r="O2137" s="6" t="str">
        <x:v>auto-generated</x:v>
      </x:c>
      <x:c r="P2137" s="6" t="str">
        <x:v>src/data/autoRubric.ts</x:v>
      </x:c>
    </x:row>
    <x:row r="2138">
      <x:c r="A2138" s="6" t="str">
        <x:v>legacy:nsg-009@legacy-1</x:v>
      </x:c>
      <x:c r="B2138" s="6" t="str">
        <x:v>nsg-009</x:v>
      </x:c>
      <x:c r="C2138" s="6" t="str">
        <x:v>legacy-1</x:v>
      </x:c>
      <x:c r="D2138" s="6" t="str">
        <x:v>legacy-1</x:v>
      </x:c>
      <x:c r="E2138" s="6" t="str">
        <x:v>ip-05</x:v>
      </x:c>
      <x:c r="F2138" s="6" t="str">
        <x:v>interpersonal</x:v>
      </x:c>
      <x:c r="G2138" s="6" t="str">
        <x:v>Summarise and check understanding</x:v>
      </x:c>
      <x:c r="H2138" s="6" t="str">
        <x:v>Summarises the plan at the end and invites the patient to repeat back or ask questions.</x:v>
      </x:c>
      <x:c r="I2138" s="6" t="n">
        <x:v>1</x:v>
      </x:c>
      <x:c r="J2138" s="6" t="n">
        <x:v>1</x:v>
      </x:c>
      <x:c r="K2138" s="7" t="b">
        <x:v>0</x:v>
      </x:c>
      <x:c r="L2138" s="6"/>
      <x:c r="M2138" s="6" t="str">
        <x:v>[]</x:v>
      </x:c>
      <x:c r="N2138" s="6" t="str">
        <x:v>[]</x:v>
      </x:c>
      <x:c r="O2138" s="6" t="str">
        <x:v>auto-generated</x:v>
      </x:c>
      <x:c r="P2138" s="6" t="str">
        <x:v>src/data/autoRubric.ts</x:v>
      </x:c>
    </x:row>
    <x:row r="2139">
      <x:c r="A2139" s="6" t="str">
        <x:v>legacy:nsg-009@legacy-1</x:v>
      </x:c>
      <x:c r="B2139" s="6" t="str">
        <x:v>nsg-009</x:v>
      </x:c>
      <x:c r="C2139" s="6" t="str">
        <x:v>legacy-1</x:v>
      </x:c>
      <x:c r="D2139" s="6" t="str">
        <x:v>legacy-1</x:v>
      </x:c>
      <x:c r="E2139" s="6" t="str">
        <x:v>safety-netting</x:v>
      </x:c>
      <x:c r="F2139" s="6" t="str">
        <x:v>patient-safety</x:v>
      </x:c>
      <x:c r="G2139" s="6" t="str">
        <x:v>Safety-netting required elements</x:v>
      </x:c>
      <x:c r="H2139" s="6" t="str">
        <x:v>["Tells the patient what symptoms should prompt urgent return","Names a specific timeframe or trigger for follow-up"]</x:v>
      </x:c>
      <x:c r="I2139" s="6" t="n">
        <x:v>1</x:v>
      </x:c>
      <x:c r="J2139" s="6" t="n">
        <x:v>1</x:v>
      </x:c>
      <x:c r="K2139" s="7" t="b">
        <x:v>0</x:v>
      </x:c>
      <x:c r="L2139" s="6"/>
      <x:c r="M2139" s="6" t="str">
        <x:v>[]</x:v>
      </x:c>
      <x:c r="N2139" s="6" t="str">
        <x:v>[]</x:v>
      </x:c>
      <x:c r="O2139" s="6" t="str">
        <x:v>auto-generated</x:v>
      </x:c>
      <x:c r="P2139" s="6" t="str">
        <x:v>src/data/autoRubric.ts</x:v>
      </x:c>
    </x:row>
    <x:row r="2140">
      <x:c r="A2140" s="6" t="str">
        <x:v>legacy:nsg-010@legacy-1</x:v>
      </x:c>
      <x:c r="B2140" s="6" t="str">
        <x:v>nsg-010</x:v>
      </x:c>
      <x:c r="C2140" s="6" t="str">
        <x:v>legacy-1</x:v>
      </x:c>
      <x:c r="D2140" s="6" t="str">
        <x:v>legacy-1</x:v>
      </x:c>
      <x:c r="E2140" s="6" t="str">
        <x:v>cm-01</x:v>
      </x:c>
      <x:c r="F2140" s="6" t="str">
        <x:v>clinical_management</x:v>
      </x:c>
      <x:c r="G2140" s="6" t="str">
        <x:v>Deliver critical action: discharge</x:v>
      </x:c>
      <x:c r="H2140" s="6" t="str">
        <x:v>Records the treatment/action "discharge" during the encounter.</x:v>
      </x:c>
      <x:c r="I2140" s="6" t="n">
        <x:v>3</x:v>
      </x:c>
      <x:c r="J2140" s="6" t="n">
        <x:v>3</x:v>
      </x:c>
      <x:c r="K2140" s="7" t="b">
        <x:v>0</x:v>
      </x:c>
      <x:c r="L2140" s="6"/>
      <x:c r="M2140" s="6" t="str">
        <x:v>[]</x:v>
      </x:c>
      <x:c r="N2140" s="6" t="str">
        <x:v>[]</x:v>
      </x:c>
      <x:c r="O2140" s="6" t="str">
        <x:v>auto-generated</x:v>
      </x:c>
      <x:c r="P2140" s="6" t="str">
        <x:v>src/data/autoRubric.ts</x:v>
      </x:c>
    </x:row>
    <x:row r="2141">
      <x:c r="A2141" s="6" t="str">
        <x:v>legacy:nsg-010@legacy-1</x:v>
      </x:c>
      <x:c r="B2141" s="6" t="str">
        <x:v>nsg-010</x:v>
      </x:c>
      <x:c r="C2141" s="6" t="str">
        <x:v>legacy-1</x:v>
      </x:c>
      <x:c r="D2141" s="6" t="str">
        <x:v>legacy-1</x:v>
      </x:c>
      <x:c r="E2141" s="6" t="str">
        <x:v>dg-01</x:v>
      </x:c>
      <x:c r="F2141" s="6" t="str">
        <x:v>data_gathering</x:v>
      </x:c>
      <x:c r="G2141" s="6" t="str">
        <x:v>What was done?</x:v>
      </x:c>
      <x:c r="H2141" s="6" t="str">
        <x:v>Asks the patient: "What was done?" or a clinically equivalent question.</x:v>
      </x:c>
      <x:c r="I2141" s="6" t="n">
        <x:v>1</x:v>
      </x:c>
      <x:c r="J2141" s="6" t="n">
        <x:v>1</x:v>
      </x:c>
      <x:c r="K2141" s="7" t="b">
        <x:v>0</x:v>
      </x:c>
      <x:c r="L2141" s="6"/>
      <x:c r="M2141" s="6" t="str">
        <x:v>[]</x:v>
      </x:c>
      <x:c r="N2141" s="6" t="str">
        <x:v>[]</x:v>
      </x:c>
      <x:c r="O2141" s="6" t="str">
        <x:v>auto-generated</x:v>
      </x:c>
      <x:c r="P2141" s="6" t="str">
        <x:v>src/data/autoRubric.ts</x:v>
      </x:c>
    </x:row>
    <x:row r="2142">
      <x:c r="A2142" s="6" t="str">
        <x:v>legacy:nsg-010@legacy-1</x:v>
      </x:c>
      <x:c r="B2142" s="6" t="str">
        <x:v>nsg-010</x:v>
      </x:c>
      <x:c r="C2142" s="6" t="str">
        <x:v>legacy-1</x:v>
      </x:c>
      <x:c r="D2142" s="6" t="str">
        <x:v>legacy-1</x:v>
      </x:c>
      <x:c r="E2142" s="6" t="str">
        <x:v>dg-02</x:v>
      </x:c>
      <x:c r="F2142" s="6" t="str">
        <x:v>data_gathering</x:v>
      </x:c>
      <x:c r="G2142" s="6" t="str">
        <x:v>Leg pain?</x:v>
      </x:c>
      <x:c r="H2142" s="6" t="str">
        <x:v>Asks the patient: "Leg pain?" or a clinically equivalent question.</x:v>
      </x:c>
      <x:c r="I2142" s="6" t="n">
        <x:v>1</x:v>
      </x:c>
      <x:c r="J2142" s="6" t="n">
        <x:v>1</x:v>
      </x:c>
      <x:c r="K2142" s="7" t="b">
        <x:v>0</x:v>
      </x:c>
      <x:c r="L2142" s="6"/>
      <x:c r="M2142" s="6" t="str">
        <x:v>[]</x:v>
      </x:c>
      <x:c r="N2142" s="6" t="str">
        <x:v>[]</x:v>
      </x:c>
      <x:c r="O2142" s="6" t="str">
        <x:v>auto-generated</x:v>
      </x:c>
      <x:c r="P2142" s="6" t="str">
        <x:v>src/data/autoRubric.ts</x:v>
      </x:c>
    </x:row>
    <x:row r="2143">
      <x:c r="A2143" s="6" t="str">
        <x:v>legacy:nsg-010@legacy-1</x:v>
      </x:c>
      <x:c r="B2143" s="6" t="str">
        <x:v>nsg-010</x:v>
      </x:c>
      <x:c r="C2143" s="6" t="str">
        <x:v>legacy-1</x:v>
      </x:c>
      <x:c r="D2143" s="6" t="str">
        <x:v>legacy-1</x:v>
      </x:c>
      <x:c r="E2143" s="6" t="str">
        <x:v>dg-03</x:v>
      </x:c>
      <x:c r="F2143" s="6" t="str">
        <x:v>data_gathering</x:v>
      </x:c>
      <x:c r="G2143" s="6" t="str">
        <x:v>Back pain?</x:v>
      </x:c>
      <x:c r="H2143" s="6" t="str">
        <x:v>Asks the patient: "Back pain?" or a clinically equivalent question.</x:v>
      </x:c>
      <x:c r="I2143" s="6" t="n">
        <x:v>1</x:v>
      </x:c>
      <x:c r="J2143" s="6" t="n">
        <x:v>1</x:v>
      </x:c>
      <x:c r="K2143" s="7" t="b">
        <x:v>0</x:v>
      </x:c>
      <x:c r="L2143" s="6"/>
      <x:c r="M2143" s="6" t="str">
        <x:v>[]</x:v>
      </x:c>
      <x:c r="N2143" s="6" t="str">
        <x:v>[]</x:v>
      </x:c>
      <x:c r="O2143" s="6" t="str">
        <x:v>auto-generated</x:v>
      </x:c>
      <x:c r="P2143" s="6" t="str">
        <x:v>src/data/autoRubric.ts</x:v>
      </x:c>
    </x:row>
    <x:row r="2144">
      <x:c r="A2144" s="6" t="str">
        <x:v>legacy:nsg-010@legacy-1</x:v>
      </x:c>
      <x:c r="B2144" s="6" t="str">
        <x:v>nsg-010</x:v>
      </x:c>
      <x:c r="C2144" s="6" t="str">
        <x:v>legacy-1</x:v>
      </x:c>
      <x:c r="D2144" s="6" t="str">
        <x:v>legacy-1</x:v>
      </x:c>
      <x:c r="E2144" s="6" t="str">
        <x:v>dg-04</x:v>
      </x:c>
      <x:c r="F2144" s="6" t="str">
        <x:v>data_gathering</x:v>
      </x:c>
      <x:c r="G2144" s="6" t="str">
        <x:v>Numbness?</x:v>
      </x:c>
      <x:c r="H2144" s="6" t="str">
        <x:v>Asks the patient: "Numbness?" or a clinically equivalent question.</x:v>
      </x:c>
      <x:c r="I2144" s="6" t="n">
        <x:v>1</x:v>
      </x:c>
      <x:c r="J2144" s="6" t="n">
        <x:v>1</x:v>
      </x:c>
      <x:c r="K2144" s="7" t="b">
        <x:v>0</x:v>
      </x:c>
      <x:c r="L2144" s="6"/>
      <x:c r="M2144" s="6" t="str">
        <x:v>[]</x:v>
      </x:c>
      <x:c r="N2144" s="6" t="str">
        <x:v>[]</x:v>
      </x:c>
      <x:c r="O2144" s="6" t="str">
        <x:v>auto-generated</x:v>
      </x:c>
      <x:c r="P2144" s="6" t="str">
        <x:v>src/data/autoRubric.ts</x:v>
      </x:c>
    </x:row>
    <x:row r="2145">
      <x:c r="A2145" s="6" t="str">
        <x:v>legacy:nsg-010@legacy-1</x:v>
      </x:c>
      <x:c r="B2145" s="6" t="str">
        <x:v>nsg-010</x:v>
      </x:c>
      <x:c r="C2145" s="6" t="str">
        <x:v>legacy-1</x:v>
      </x:c>
      <x:c r="D2145" s="6" t="str">
        <x:v>legacy-1</x:v>
      </x:c>
      <x:c r="E2145" s="6" t="str">
        <x:v>dg-05</x:v>
      </x:c>
      <x:c r="F2145" s="6" t="str">
        <x:v>data_gathering</x:v>
      </x:c>
      <x:c r="G2145" s="6" t="str">
        <x:v>Weakness?</x:v>
      </x:c>
      <x:c r="H2145" s="6" t="str">
        <x:v>Asks the patient: "Weakness?" or a clinically equivalent question.</x:v>
      </x:c>
      <x:c r="I2145" s="6" t="n">
        <x:v>1</x:v>
      </x:c>
      <x:c r="J2145" s="6" t="n">
        <x:v>1</x:v>
      </x:c>
      <x:c r="K2145" s="7" t="b">
        <x:v>0</x:v>
      </x:c>
      <x:c r="L2145" s="6"/>
      <x:c r="M2145" s="6" t="str">
        <x:v>[]</x:v>
      </x:c>
      <x:c r="N2145" s="6" t="str">
        <x:v>[]</x:v>
      </x:c>
      <x:c r="O2145" s="6" t="str">
        <x:v>auto-generated</x:v>
      </x:c>
      <x:c r="P2145" s="6" t="str">
        <x:v>src/data/autoRubric.ts</x:v>
      </x:c>
    </x:row>
    <x:row r="2146">
      <x:c r="A2146" s="6" t="str">
        <x:v>legacy:nsg-010@legacy-1</x:v>
      </x:c>
      <x:c r="B2146" s="6" t="str">
        <x:v>nsg-010</x:v>
      </x:c>
      <x:c r="C2146" s="6" t="str">
        <x:v>legacy-1</x:v>
      </x:c>
      <x:c r="D2146" s="6" t="str">
        <x:v>legacy-1</x:v>
      </x:c>
      <x:c r="E2146" s="6" t="str">
        <x:v>dg-06</x:v>
      </x:c>
      <x:c r="F2146" s="6" t="str">
        <x:v>data_gathering</x:v>
      </x:c>
      <x:c r="G2146" s="6" t="str">
        <x:v>Bladder/bowel?</x:v>
      </x:c>
      <x:c r="H2146" s="6" t="str">
        <x:v>Asks the patient: "Bladder/bowel?" or a clinically equivalent question.</x:v>
      </x:c>
      <x:c r="I2146" s="6" t="n">
        <x:v>1</x:v>
      </x:c>
      <x:c r="J2146" s="6" t="n">
        <x:v>1</x:v>
      </x:c>
      <x:c r="K2146" s="7" t="b">
        <x:v>0</x:v>
      </x:c>
      <x:c r="L2146" s="6"/>
      <x:c r="M2146" s="6" t="str">
        <x:v>[]</x:v>
      </x:c>
      <x:c r="N2146" s="6" t="str">
        <x:v>[]</x:v>
      </x:c>
      <x:c r="O2146" s="6" t="str">
        <x:v>auto-generated</x:v>
      </x:c>
      <x:c r="P2146" s="6" t="str">
        <x:v>src/data/autoRubric.ts</x:v>
      </x:c>
    </x:row>
    <x:row r="2147">
      <x:c r="A2147" s="6" t="str">
        <x:v>legacy:nsg-010@legacy-1</x:v>
      </x:c>
      <x:c r="B2147" s="6" t="str">
        <x:v>nsg-010</x:v>
      </x:c>
      <x:c r="C2147" s="6" t="str">
        <x:v>legacy-1</x:v>
      </x:c>
      <x:c r="D2147" s="6" t="str">
        <x:v>legacy-1</x:v>
      </x:c>
      <x:c r="E2147" s="6" t="str">
        <x:v>dg-07</x:v>
      </x:c>
      <x:c r="F2147" s="6" t="str">
        <x:v>data_gathering</x:v>
      </x:c>
      <x:c r="G2147" s="6" t="str">
        <x:v>Physical therapy?</x:v>
      </x:c>
      <x:c r="H2147" s="6" t="str">
        <x:v>Asks the patient: "Physical therapy?" or a clinically equivalent question.</x:v>
      </x:c>
      <x:c r="I2147" s="6" t="n">
        <x:v>1</x:v>
      </x:c>
      <x:c r="J2147" s="6" t="n">
        <x:v>1</x:v>
      </x:c>
      <x:c r="K2147" s="7" t="b">
        <x:v>0</x:v>
      </x:c>
      <x:c r="L2147" s="6"/>
      <x:c r="M2147" s="6" t="str">
        <x:v>[]</x:v>
      </x:c>
      <x:c r="N2147" s="6" t="str">
        <x:v>[]</x:v>
      </x:c>
      <x:c r="O2147" s="6" t="str">
        <x:v>auto-generated</x:v>
      </x:c>
      <x:c r="P2147" s="6" t="str">
        <x:v>src/data/autoRubric.ts</x:v>
      </x:c>
    </x:row>
    <x:row r="2148">
      <x:c r="A2148" s="6" t="str">
        <x:v>legacy:nsg-010@legacy-1</x:v>
      </x:c>
      <x:c r="B2148" s="6" t="str">
        <x:v>nsg-010</x:v>
      </x:c>
      <x:c r="C2148" s="6" t="str">
        <x:v>legacy-1</x:v>
      </x:c>
      <x:c r="D2148" s="6" t="str">
        <x:v>legacy-1</x:v>
      </x:c>
      <x:c r="E2148" s="6" t="str">
        <x:v>ip-01</x:v>
      </x:c>
      <x:c r="F2148" s="6" t="str">
        <x:v>interpersonal</x:v>
      </x:c>
      <x:c r="G2148" s="6" t="str">
        <x:v>Open with introduction and agenda-setting</x:v>
      </x:c>
      <x:c r="H2148" s="6" t="str">
        <x:v>Greets the patient, introduces self, confirms identity and negotiates the agenda for the visit.</x:v>
      </x:c>
      <x:c r="I2148" s="6" t="n">
        <x:v>1</x:v>
      </x:c>
      <x:c r="J2148" s="6" t="n">
        <x:v>1</x:v>
      </x:c>
      <x:c r="K2148" s="7" t="b">
        <x:v>0</x:v>
      </x:c>
      <x:c r="L2148" s="6"/>
      <x:c r="M2148" s="6" t="str">
        <x:v>[]</x:v>
      </x:c>
      <x:c r="N2148" s="6" t="str">
        <x:v>[]</x:v>
      </x:c>
      <x:c r="O2148" s="6" t="str">
        <x:v>auto-generated</x:v>
      </x:c>
      <x:c r="P2148" s="6" t="str">
        <x:v>src/data/autoRubric.ts</x:v>
      </x:c>
    </x:row>
    <x:row r="2149">
      <x:c r="A2149" s="6" t="str">
        <x:v>legacy:nsg-010@legacy-1</x:v>
      </x:c>
      <x:c r="B2149" s="6" t="str">
        <x:v>nsg-010</x:v>
      </x:c>
      <x:c r="C2149" s="6" t="str">
        <x:v>legacy-1</x:v>
      </x:c>
      <x:c r="D2149" s="6" t="str">
        <x:v>legacy-1</x:v>
      </x:c>
      <x:c r="E2149" s="6" t="str">
        <x:v>ip-02</x:v>
      </x:c>
      <x:c r="F2149" s="6" t="str">
        <x:v>interpersonal</x:v>
      </x:c>
      <x:c r="G2149" s="6" t="str">
        <x:v>Explore ICE</x:v>
      </x:c>
      <x:c r="H2149" s="6" t="str">
        <x:v>Elicits the patient’s ideas, concerns and expectations — not just symptom checklists.</x:v>
      </x:c>
      <x:c r="I2149" s="6" t="n">
        <x:v>2</x:v>
      </x:c>
      <x:c r="J2149" s="6" t="n">
        <x:v>2</x:v>
      </x:c>
      <x:c r="K2149" s="7" t="b">
        <x:v>0</x:v>
      </x:c>
      <x:c r="L2149" s="6"/>
      <x:c r="M2149" s="6" t="str">
        <x:v>[]</x:v>
      </x:c>
      <x:c r="N2149" s="6" t="str">
        <x:v>[]</x:v>
      </x:c>
      <x:c r="O2149" s="6" t="str">
        <x:v>auto-generated</x:v>
      </x:c>
      <x:c r="P2149" s="6" t="str">
        <x:v>src/data/autoRubric.ts</x:v>
      </x:c>
    </x:row>
    <x:row r="2150">
      <x:c r="A2150" s="6" t="str">
        <x:v>legacy:nsg-010@legacy-1</x:v>
      </x:c>
      <x:c r="B2150" s="6" t="str">
        <x:v>nsg-010</x:v>
      </x:c>
      <x:c r="C2150" s="6" t="str">
        <x:v>legacy-1</x:v>
      </x:c>
      <x:c r="D2150" s="6" t="str">
        <x:v>legacy-1</x:v>
      </x:c>
      <x:c r="E2150" s="6" t="str">
        <x:v>ip-03</x:v>
      </x:c>
      <x:c r="F2150" s="6" t="str">
        <x:v>interpersonal</x:v>
      </x:c>
      <x:c r="G2150" s="6" t="str">
        <x:v>Empathic response</x:v>
      </x:c>
      <x:c r="H2150" s="6" t="str">
        <x:v>Names and validates an emotion the patient expresses; avoids dismissing distress.</x:v>
      </x:c>
      <x:c r="I2150" s="6" t="n">
        <x:v>2</x:v>
      </x:c>
      <x:c r="J2150" s="6" t="n">
        <x:v>2</x:v>
      </x:c>
      <x:c r="K2150" s="7" t="b">
        <x:v>0</x:v>
      </x:c>
      <x:c r="L2150" s="6"/>
      <x:c r="M2150" s="6" t="str">
        <x:v>[]</x:v>
      </x:c>
      <x:c r="N2150" s="6" t="str">
        <x:v>[]</x:v>
      </x:c>
      <x:c r="O2150" s="6" t="str">
        <x:v>auto-generated</x:v>
      </x:c>
      <x:c r="P2150" s="6" t="str">
        <x:v>src/data/autoRubric.ts</x:v>
      </x:c>
    </x:row>
    <x:row r="2151">
      <x:c r="A2151" s="6" t="str">
        <x:v>legacy:nsg-010@legacy-1</x:v>
      </x:c>
      <x:c r="B2151" s="6" t="str">
        <x:v>nsg-010</x:v>
      </x:c>
      <x:c r="C2151" s="6" t="str">
        <x:v>legacy-1</x:v>
      </x:c>
      <x:c r="D2151" s="6" t="str">
        <x:v>legacy-1</x:v>
      </x:c>
      <x:c r="E2151" s="6" t="str">
        <x:v>ip-04</x:v>
      </x:c>
      <x:c r="F2151" s="6" t="str">
        <x:v>interpersonal</x:v>
      </x:c>
      <x:c r="G2151" s="6" t="str">
        <x:v>Jargon-free explanation</x:v>
      </x:c>
      <x:c r="H2151" s="6" t="str">
        <x:v>Explains the working diagnosis and plan in plain English without unexplained medical acronyms.</x:v>
      </x:c>
      <x:c r="I2151" s="6" t="n">
        <x:v>1</x:v>
      </x:c>
      <x:c r="J2151" s="6" t="n">
        <x:v>1</x:v>
      </x:c>
      <x:c r="K2151" s="7" t="b">
        <x:v>0</x:v>
      </x:c>
      <x:c r="L2151" s="6"/>
      <x:c r="M2151" s="6" t="str">
        <x:v>[]</x:v>
      </x:c>
      <x:c r="N2151" s="6" t="str">
        <x:v>[]</x:v>
      </x:c>
      <x:c r="O2151" s="6" t="str">
        <x:v>auto-generated</x:v>
      </x:c>
      <x:c r="P2151" s="6" t="str">
        <x:v>src/data/autoRubric.ts</x:v>
      </x:c>
    </x:row>
    <x:row r="2152">
      <x:c r="A2152" s="6" t="str">
        <x:v>legacy:nsg-010@legacy-1</x:v>
      </x:c>
      <x:c r="B2152" s="6" t="str">
        <x:v>nsg-010</x:v>
      </x:c>
      <x:c r="C2152" s="6" t="str">
        <x:v>legacy-1</x:v>
      </x:c>
      <x:c r="D2152" s="6" t="str">
        <x:v>legacy-1</x:v>
      </x:c>
      <x:c r="E2152" s="6" t="str">
        <x:v>ip-05</x:v>
      </x:c>
      <x:c r="F2152" s="6" t="str">
        <x:v>interpersonal</x:v>
      </x:c>
      <x:c r="G2152" s="6" t="str">
        <x:v>Summarise and check understanding</x:v>
      </x:c>
      <x:c r="H2152" s="6" t="str">
        <x:v>Summarises the plan at the end and invites the patient to repeat back or ask questions.</x:v>
      </x:c>
      <x:c r="I2152" s="6" t="n">
        <x:v>1</x:v>
      </x:c>
      <x:c r="J2152" s="6" t="n">
        <x:v>1</x:v>
      </x:c>
      <x:c r="K2152" s="7" t="b">
        <x:v>0</x:v>
      </x:c>
      <x:c r="L2152" s="6"/>
      <x:c r="M2152" s="6" t="str">
        <x:v>[]</x:v>
      </x:c>
      <x:c r="N2152" s="6" t="str">
        <x:v>[]</x:v>
      </x:c>
      <x:c r="O2152" s="6" t="str">
        <x:v>auto-generated</x:v>
      </x:c>
      <x:c r="P2152" s="6" t="str">
        <x:v>src/data/autoRubric.ts</x:v>
      </x:c>
    </x:row>
    <x:row r="2153">
      <x:c r="A2153" s="6" t="str">
        <x:v>legacy:nsg-010@legacy-1</x:v>
      </x:c>
      <x:c r="B2153" s="6" t="str">
        <x:v>nsg-010</x:v>
      </x:c>
      <x:c r="C2153" s="6" t="str">
        <x:v>legacy-1</x:v>
      </x:c>
      <x:c r="D2153" s="6" t="str">
        <x:v>legacy-1</x:v>
      </x:c>
      <x:c r="E2153" s="6" t="str">
        <x:v>safety-netting</x:v>
      </x:c>
      <x:c r="F2153" s="6" t="str">
        <x:v>patient-safety</x:v>
      </x:c>
      <x:c r="G2153" s="6" t="str">
        <x:v>Safety-netting required elements</x:v>
      </x:c>
      <x:c r="H2153" s="6" t="str">
        <x:v>["Tells the patient what symptoms should prompt urgent return","Names a specific timeframe or trigger for follow-up"]</x:v>
      </x:c>
      <x:c r="I2153" s="6" t="n">
        <x:v>1</x:v>
      </x:c>
      <x:c r="J2153" s="6" t="n">
        <x:v>1</x:v>
      </x:c>
      <x:c r="K2153" s="7" t="b">
        <x:v>0</x:v>
      </x:c>
      <x:c r="L2153" s="6"/>
      <x:c r="M2153" s="6" t="str">
        <x:v>[]</x:v>
      </x:c>
      <x:c r="N2153" s="6" t="str">
        <x:v>[]</x:v>
      </x:c>
      <x:c r="O2153" s="6" t="str">
        <x:v>auto-generated</x:v>
      </x:c>
      <x:c r="P2153" s="6" t="str">
        <x:v>src/data/autoRubric.ts</x:v>
      </x:c>
    </x:row>
    <x:row r="2154">
      <x:c r="A2154" s="6" t="str">
        <x:v>legacy:obgyn-001@legacy-1</x:v>
      </x:c>
      <x:c r="B2154" s="6" t="str">
        <x:v>obgyn-001</x:v>
      </x:c>
      <x:c r="C2154" s="6" t="str">
        <x:v>legacy-1</x:v>
      </x:c>
      <x:c r="D2154" s="6" t="str">
        <x:v>legacy-1</x:v>
      </x:c>
      <x:c r="E2154" s="6" t="str">
        <x:v>cm-01</x:v>
      </x:c>
      <x:c r="F2154" s="6" t="str">
        <x:v>clinical_management</x:v>
      </x:c>
      <x:c r="G2154" s="6" t="str">
        <x:v>Deliver critical action: discharge</x:v>
      </x:c>
      <x:c r="H2154" s="6" t="str">
        <x:v>Records the treatment/action "discharge" during the encounter.</x:v>
      </x:c>
      <x:c r="I2154" s="6" t="n">
        <x:v>3</x:v>
      </x:c>
      <x:c r="J2154" s="6" t="n">
        <x:v>3</x:v>
      </x:c>
      <x:c r="K2154" s="7" t="b">
        <x:v>0</x:v>
      </x:c>
      <x:c r="L2154" s="6"/>
      <x:c r="M2154" s="6" t="str">
        <x:v>[]</x:v>
      </x:c>
      <x:c r="N2154" s="6" t="str">
        <x:v>[]</x:v>
      </x:c>
      <x:c r="O2154" s="6" t="str">
        <x:v>auto-generated</x:v>
      </x:c>
      <x:c r="P2154" s="6" t="str">
        <x:v>src/data/autoRubric.ts</x:v>
      </x:c>
    </x:row>
    <x:row r="2155">
      <x:c r="A2155" s="6" t="str">
        <x:v>legacy:obgyn-001@legacy-1</x:v>
      </x:c>
      <x:c r="B2155" s="6" t="str">
        <x:v>obgyn-001</x:v>
      </x:c>
      <x:c r="C2155" s="6" t="str">
        <x:v>legacy-1</x:v>
      </x:c>
      <x:c r="D2155" s="6" t="str">
        <x:v>legacy-1</x:v>
      </x:c>
      <x:c r="E2155" s="6" t="str">
        <x:v>dg-01</x:v>
      </x:c>
      <x:c r="F2155" s="6" t="str">
        <x:v>data_gathering</x:v>
      </x:c>
      <x:c r="G2155" s="6" t="str">
        <x:v>Gestational age?</x:v>
      </x:c>
      <x:c r="H2155" s="6" t="str">
        <x:v>Asks the patient: "Gestational age?" or a clinically equivalent question.</x:v>
      </x:c>
      <x:c r="I2155" s="6" t="n">
        <x:v>1</x:v>
      </x:c>
      <x:c r="J2155" s="6" t="n">
        <x:v>1</x:v>
      </x:c>
      <x:c r="K2155" s="7" t="b">
        <x:v>0</x:v>
      </x:c>
      <x:c r="L2155" s="6"/>
      <x:c r="M2155" s="6" t="str">
        <x:v>[]</x:v>
      </x:c>
      <x:c r="N2155" s="6" t="str">
        <x:v>[]</x:v>
      </x:c>
      <x:c r="O2155" s="6" t="str">
        <x:v>auto-generated</x:v>
      </x:c>
      <x:c r="P2155" s="6" t="str">
        <x:v>src/data/autoRubric.ts</x:v>
      </x:c>
    </x:row>
    <x:row r="2156">
      <x:c r="A2156" s="6" t="str">
        <x:v>legacy:obgyn-001@legacy-1</x:v>
      </x:c>
      <x:c r="B2156" s="6" t="str">
        <x:v>obgyn-001</x:v>
      </x:c>
      <x:c r="C2156" s="6" t="str">
        <x:v>legacy-1</x:v>
      </x:c>
      <x:c r="D2156" s="6" t="str">
        <x:v>legacy-1</x:v>
      </x:c>
      <x:c r="E2156" s="6" t="str">
        <x:v>dg-02</x:v>
      </x:c>
      <x:c r="F2156" s="6" t="str">
        <x:v>data_gathering</x:v>
      </x:c>
      <x:c r="G2156" s="6" t="str">
        <x:v>Any problems?</x:v>
      </x:c>
      <x:c r="H2156" s="6" t="str">
        <x:v>Asks the patient: "Any problems?" or a clinically equivalent question.</x:v>
      </x:c>
      <x:c r="I2156" s="6" t="n">
        <x:v>1</x:v>
      </x:c>
      <x:c r="J2156" s="6" t="n">
        <x:v>1</x:v>
      </x:c>
      <x:c r="K2156" s="7" t="b">
        <x:v>0</x:v>
      </x:c>
      <x:c r="L2156" s="6"/>
      <x:c r="M2156" s="6" t="str">
        <x:v>[]</x:v>
      </x:c>
      <x:c r="N2156" s="6" t="str">
        <x:v>[]</x:v>
      </x:c>
      <x:c r="O2156" s="6" t="str">
        <x:v>auto-generated</x:v>
      </x:c>
      <x:c r="P2156" s="6" t="str">
        <x:v>src/data/autoRubric.ts</x:v>
      </x:c>
    </x:row>
    <x:row r="2157">
      <x:c r="A2157" s="6" t="str">
        <x:v>legacy:obgyn-001@legacy-1</x:v>
      </x:c>
      <x:c r="B2157" s="6" t="str">
        <x:v>obgyn-001</x:v>
      </x:c>
      <x:c r="C2157" s="6" t="str">
        <x:v>legacy-1</x:v>
      </x:c>
      <x:c r="D2157" s="6" t="str">
        <x:v>legacy-1</x:v>
      </x:c>
      <x:c r="E2157" s="6" t="str">
        <x:v>dg-03</x:v>
      </x:c>
      <x:c r="F2157" s="6" t="str">
        <x:v>data_gathering</x:v>
      </x:c>
      <x:c r="G2157" s="6" t="str">
        <x:v>Fetal movement?</x:v>
      </x:c>
      <x:c r="H2157" s="6" t="str">
        <x:v>Asks the patient: "Fetal movement?" or a clinically equivalent question.</x:v>
      </x:c>
      <x:c r="I2157" s="6" t="n">
        <x:v>1</x:v>
      </x:c>
      <x:c r="J2157" s="6" t="n">
        <x:v>1</x:v>
      </x:c>
      <x:c r="K2157" s="7" t="b">
        <x:v>0</x:v>
      </x:c>
      <x:c r="L2157" s="6"/>
      <x:c r="M2157" s="6" t="str">
        <x:v>[]</x:v>
      </x:c>
      <x:c r="N2157" s="6" t="str">
        <x:v>[]</x:v>
      </x:c>
      <x:c r="O2157" s="6" t="str">
        <x:v>auto-generated</x:v>
      </x:c>
      <x:c r="P2157" s="6" t="str">
        <x:v>src/data/autoRubric.ts</x:v>
      </x:c>
    </x:row>
    <x:row r="2158">
      <x:c r="A2158" s="6" t="str">
        <x:v>legacy:obgyn-001@legacy-1</x:v>
      </x:c>
      <x:c r="B2158" s="6" t="str">
        <x:v>obgyn-001</x:v>
      </x:c>
      <x:c r="C2158" s="6" t="str">
        <x:v>legacy-1</x:v>
      </x:c>
      <x:c r="D2158" s="6" t="str">
        <x:v>legacy-1</x:v>
      </x:c>
      <x:c r="E2158" s="6" t="str">
        <x:v>dg-04</x:v>
      </x:c>
      <x:c r="F2158" s="6" t="str">
        <x:v>data_gathering</x:v>
      </x:c>
      <x:c r="G2158" s="6" t="str">
        <x:v>Bleeding?</x:v>
      </x:c>
      <x:c r="H2158" s="6" t="str">
        <x:v>Asks the patient: "Bleeding?" or a clinically equivalent question.</x:v>
      </x:c>
      <x:c r="I2158" s="6" t="n">
        <x:v>1</x:v>
      </x:c>
      <x:c r="J2158" s="6" t="n">
        <x:v>1</x:v>
      </x:c>
      <x:c r="K2158" s="7" t="b">
        <x:v>0</x:v>
      </x:c>
      <x:c r="L2158" s="6"/>
      <x:c r="M2158" s="6" t="str">
        <x:v>[]</x:v>
      </x:c>
      <x:c r="N2158" s="6" t="str">
        <x:v>[]</x:v>
      </x:c>
      <x:c r="O2158" s="6" t="str">
        <x:v>auto-generated</x:v>
      </x:c>
      <x:c r="P2158" s="6" t="str">
        <x:v>src/data/autoRubric.ts</x:v>
      </x:c>
    </x:row>
    <x:row r="2159">
      <x:c r="A2159" s="6" t="str">
        <x:v>legacy:obgyn-001@legacy-1</x:v>
      </x:c>
      <x:c r="B2159" s="6" t="str">
        <x:v>obgyn-001</x:v>
      </x:c>
      <x:c r="C2159" s="6" t="str">
        <x:v>legacy-1</x:v>
      </x:c>
      <x:c r="D2159" s="6" t="str">
        <x:v>legacy-1</x:v>
      </x:c>
      <x:c r="E2159" s="6" t="str">
        <x:v>dg-05</x:v>
      </x:c>
      <x:c r="F2159" s="6" t="str">
        <x:v>data_gathering</x:v>
      </x:c>
      <x:c r="G2159" s="6" t="str">
        <x:v>Prior pregnancies?</x:v>
      </x:c>
      <x:c r="H2159" s="6" t="str">
        <x:v>Asks the patient: "Prior pregnancies?" or a clinically equivalent question.</x:v>
      </x:c>
      <x:c r="I2159" s="6" t="n">
        <x:v>1</x:v>
      </x:c>
      <x:c r="J2159" s="6" t="n">
        <x:v>1</x:v>
      </x:c>
      <x:c r="K2159" s="7" t="b">
        <x:v>0</x:v>
      </x:c>
      <x:c r="L2159" s="6"/>
      <x:c r="M2159" s="6" t="str">
        <x:v>[]</x:v>
      </x:c>
      <x:c r="N2159" s="6" t="str">
        <x:v>[]</x:v>
      </x:c>
      <x:c r="O2159" s="6" t="str">
        <x:v>auto-generated</x:v>
      </x:c>
      <x:c r="P2159" s="6" t="str">
        <x:v>src/data/autoRubric.ts</x:v>
      </x:c>
    </x:row>
    <x:row r="2160">
      <x:c r="A2160" s="6" t="str">
        <x:v>legacy:obgyn-001@legacy-1</x:v>
      </x:c>
      <x:c r="B2160" s="6" t="str">
        <x:v>obgyn-001</x:v>
      </x:c>
      <x:c r="C2160" s="6" t="str">
        <x:v>legacy-1</x:v>
      </x:c>
      <x:c r="D2160" s="6" t="str">
        <x:v>legacy-1</x:v>
      </x:c>
      <x:c r="E2160" s="6" t="str">
        <x:v>ip-01</x:v>
      </x:c>
      <x:c r="F2160" s="6" t="str">
        <x:v>interpersonal</x:v>
      </x:c>
      <x:c r="G2160" s="6" t="str">
        <x:v>Open with introduction and agenda-setting</x:v>
      </x:c>
      <x:c r="H2160" s="6" t="str">
        <x:v>Greets the patient, introduces self, confirms identity and negotiates the agenda for the visit.</x:v>
      </x:c>
      <x:c r="I2160" s="6" t="n">
        <x:v>1</x:v>
      </x:c>
      <x:c r="J2160" s="6" t="n">
        <x:v>1</x:v>
      </x:c>
      <x:c r="K2160" s="7" t="b">
        <x:v>0</x:v>
      </x:c>
      <x:c r="L2160" s="6"/>
      <x:c r="M2160" s="6" t="str">
        <x:v>[]</x:v>
      </x:c>
      <x:c r="N2160" s="6" t="str">
        <x:v>[]</x:v>
      </x:c>
      <x:c r="O2160" s="6" t="str">
        <x:v>auto-generated</x:v>
      </x:c>
      <x:c r="P2160" s="6" t="str">
        <x:v>src/data/autoRubric.ts</x:v>
      </x:c>
    </x:row>
    <x:row r="2161">
      <x:c r="A2161" s="6" t="str">
        <x:v>legacy:obgyn-001@legacy-1</x:v>
      </x:c>
      <x:c r="B2161" s="6" t="str">
        <x:v>obgyn-001</x:v>
      </x:c>
      <x:c r="C2161" s="6" t="str">
        <x:v>legacy-1</x:v>
      </x:c>
      <x:c r="D2161" s="6" t="str">
        <x:v>legacy-1</x:v>
      </x:c>
      <x:c r="E2161" s="6" t="str">
        <x:v>ip-02</x:v>
      </x:c>
      <x:c r="F2161" s="6" t="str">
        <x:v>interpersonal</x:v>
      </x:c>
      <x:c r="G2161" s="6" t="str">
        <x:v>Explore ICE</x:v>
      </x:c>
      <x:c r="H2161" s="6" t="str">
        <x:v>Elicits the patient’s ideas, concerns and expectations — not just symptom checklists.</x:v>
      </x:c>
      <x:c r="I2161" s="6" t="n">
        <x:v>2</x:v>
      </x:c>
      <x:c r="J2161" s="6" t="n">
        <x:v>2</x:v>
      </x:c>
      <x:c r="K2161" s="7" t="b">
        <x:v>0</x:v>
      </x:c>
      <x:c r="L2161" s="6"/>
      <x:c r="M2161" s="6" t="str">
        <x:v>[]</x:v>
      </x:c>
      <x:c r="N2161" s="6" t="str">
        <x:v>[]</x:v>
      </x:c>
      <x:c r="O2161" s="6" t="str">
        <x:v>auto-generated</x:v>
      </x:c>
      <x:c r="P2161" s="6" t="str">
        <x:v>src/data/autoRubric.ts</x:v>
      </x:c>
    </x:row>
    <x:row r="2162">
      <x:c r="A2162" s="6" t="str">
        <x:v>legacy:obgyn-001@legacy-1</x:v>
      </x:c>
      <x:c r="B2162" s="6" t="str">
        <x:v>obgyn-001</x:v>
      </x:c>
      <x:c r="C2162" s="6" t="str">
        <x:v>legacy-1</x:v>
      </x:c>
      <x:c r="D2162" s="6" t="str">
        <x:v>legacy-1</x:v>
      </x:c>
      <x:c r="E2162" s="6" t="str">
        <x:v>ip-03</x:v>
      </x:c>
      <x:c r="F2162" s="6" t="str">
        <x:v>interpersonal</x:v>
      </x:c>
      <x:c r="G2162" s="6" t="str">
        <x:v>Empathic response</x:v>
      </x:c>
      <x:c r="H2162" s="6" t="str">
        <x:v>Names and validates an emotion the patient expresses; avoids dismissing distress.</x:v>
      </x:c>
      <x:c r="I2162" s="6" t="n">
        <x:v>2</x:v>
      </x:c>
      <x:c r="J2162" s="6" t="n">
        <x:v>2</x:v>
      </x:c>
      <x:c r="K2162" s="7" t="b">
        <x:v>0</x:v>
      </x:c>
      <x:c r="L2162" s="6"/>
      <x:c r="M2162" s="6" t="str">
        <x:v>[]</x:v>
      </x:c>
      <x:c r="N2162" s="6" t="str">
        <x:v>[]</x:v>
      </x:c>
      <x:c r="O2162" s="6" t="str">
        <x:v>auto-generated</x:v>
      </x:c>
      <x:c r="P2162" s="6" t="str">
        <x:v>src/data/autoRubric.ts</x:v>
      </x:c>
    </x:row>
    <x:row r="2163">
      <x:c r="A2163" s="6" t="str">
        <x:v>legacy:obgyn-001@legacy-1</x:v>
      </x:c>
      <x:c r="B2163" s="6" t="str">
        <x:v>obgyn-001</x:v>
      </x:c>
      <x:c r="C2163" s="6" t="str">
        <x:v>legacy-1</x:v>
      </x:c>
      <x:c r="D2163" s="6" t="str">
        <x:v>legacy-1</x:v>
      </x:c>
      <x:c r="E2163" s="6" t="str">
        <x:v>ip-04</x:v>
      </x:c>
      <x:c r="F2163" s="6" t="str">
        <x:v>interpersonal</x:v>
      </x:c>
      <x:c r="G2163" s="6" t="str">
        <x:v>Jargon-free explanation</x:v>
      </x:c>
      <x:c r="H2163" s="6" t="str">
        <x:v>Explains the working diagnosis and plan in plain English without unexplained medical acronyms.</x:v>
      </x:c>
      <x:c r="I2163" s="6" t="n">
        <x:v>1</x:v>
      </x:c>
      <x:c r="J2163" s="6" t="n">
        <x:v>1</x:v>
      </x:c>
      <x:c r="K2163" s="7" t="b">
        <x:v>0</x:v>
      </x:c>
      <x:c r="L2163" s="6"/>
      <x:c r="M2163" s="6" t="str">
        <x:v>[]</x:v>
      </x:c>
      <x:c r="N2163" s="6" t="str">
        <x:v>[]</x:v>
      </x:c>
      <x:c r="O2163" s="6" t="str">
        <x:v>auto-generated</x:v>
      </x:c>
      <x:c r="P2163" s="6" t="str">
        <x:v>src/data/autoRubric.ts</x:v>
      </x:c>
    </x:row>
    <x:row r="2164">
      <x:c r="A2164" s="6" t="str">
        <x:v>legacy:obgyn-001@legacy-1</x:v>
      </x:c>
      <x:c r="B2164" s="6" t="str">
        <x:v>obgyn-001</x:v>
      </x:c>
      <x:c r="C2164" s="6" t="str">
        <x:v>legacy-1</x:v>
      </x:c>
      <x:c r="D2164" s="6" t="str">
        <x:v>legacy-1</x:v>
      </x:c>
      <x:c r="E2164" s="6" t="str">
        <x:v>ip-05</x:v>
      </x:c>
      <x:c r="F2164" s="6" t="str">
        <x:v>interpersonal</x:v>
      </x:c>
      <x:c r="G2164" s="6" t="str">
        <x:v>Summarise and check understanding</x:v>
      </x:c>
      <x:c r="H2164" s="6" t="str">
        <x:v>Summarises the plan at the end and invites the patient to repeat back or ask questions.</x:v>
      </x:c>
      <x:c r="I2164" s="6" t="n">
        <x:v>1</x:v>
      </x:c>
      <x:c r="J2164" s="6" t="n">
        <x:v>1</x:v>
      </x:c>
      <x:c r="K2164" s="7" t="b">
        <x:v>0</x:v>
      </x:c>
      <x:c r="L2164" s="6"/>
      <x:c r="M2164" s="6" t="str">
        <x:v>[]</x:v>
      </x:c>
      <x:c r="N2164" s="6" t="str">
        <x:v>[]</x:v>
      </x:c>
      <x:c r="O2164" s="6" t="str">
        <x:v>auto-generated</x:v>
      </x:c>
      <x:c r="P2164" s="6" t="str">
        <x:v>src/data/autoRubric.ts</x:v>
      </x:c>
    </x:row>
    <x:row r="2165">
      <x:c r="A2165" s="6" t="str">
        <x:v>legacy:obgyn-001@legacy-1</x:v>
      </x:c>
      <x:c r="B2165" s="6" t="str">
        <x:v>obgyn-001</x:v>
      </x:c>
      <x:c r="C2165" s="6" t="str">
        <x:v>legacy-1</x:v>
      </x:c>
      <x:c r="D2165" s="6" t="str">
        <x:v>legacy-1</x:v>
      </x:c>
      <x:c r="E2165" s="6" t="str">
        <x:v>safety-netting</x:v>
      </x:c>
      <x:c r="F2165" s="6" t="str">
        <x:v>patient-safety</x:v>
      </x:c>
      <x:c r="G2165" s="6" t="str">
        <x:v>Safety-netting required elements</x:v>
      </x:c>
      <x:c r="H2165" s="6" t="str">
        <x:v>["Tells the patient what symptoms should prompt urgent return","Names a specific timeframe or trigger for follow-up"]</x:v>
      </x:c>
      <x:c r="I2165" s="6" t="n">
        <x:v>1</x:v>
      </x:c>
      <x:c r="J2165" s="6" t="n">
        <x:v>1</x:v>
      </x:c>
      <x:c r="K2165" s="7" t="b">
        <x:v>0</x:v>
      </x:c>
      <x:c r="L2165" s="6"/>
      <x:c r="M2165" s="6" t="str">
        <x:v>[]</x:v>
      </x:c>
      <x:c r="N2165" s="6" t="str">
        <x:v>[]</x:v>
      </x:c>
      <x:c r="O2165" s="6" t="str">
        <x:v>auto-generated</x:v>
      </x:c>
      <x:c r="P2165" s="6" t="str">
        <x:v>src/data/autoRubric.ts</x:v>
      </x:c>
    </x:row>
    <x:row r="2166">
      <x:c r="A2166" s="6" t="str">
        <x:v>legacy:obgyn-002@legacy-1</x:v>
      </x:c>
      <x:c r="B2166" s="6" t="str">
        <x:v>obgyn-002</x:v>
      </x:c>
      <x:c r="C2166" s="6" t="str">
        <x:v>legacy-1</x:v>
      </x:c>
      <x:c r="D2166" s="6" t="str">
        <x:v>legacy-1</x:v>
      </x:c>
      <x:c r="E2166" s="6" t="str">
        <x:v>cm-01</x:v>
      </x:c>
      <x:c r="F2166" s="6" t="str">
        <x:v>clinical_management</x:v>
      </x:c>
      <x:c r="G2166" s="6" t="str">
        <x:v>Deliver critical action: surgery-consult</x:v>
      </x:c>
      <x:c r="H2166" s="6" t="str">
        <x:v>Records the treatment/action "surgery-consult" during the encounter.</x:v>
      </x:c>
      <x:c r="I2166" s="6" t="n">
        <x:v>3</x:v>
      </x:c>
      <x:c r="J2166" s="6" t="n">
        <x:v>3</x:v>
      </x:c>
      <x:c r="K2166" s="7" t="b">
        <x:v>0</x:v>
      </x:c>
      <x:c r="L2166" s="6"/>
      <x:c r="M2166" s="6" t="str">
        <x:v>[]</x:v>
      </x:c>
      <x:c r="N2166" s="6" t="str">
        <x:v>[]</x:v>
      </x:c>
      <x:c r="O2166" s="6" t="str">
        <x:v>auto-generated</x:v>
      </x:c>
      <x:c r="P2166" s="6" t="str">
        <x:v>src/data/autoRubric.ts</x:v>
      </x:c>
    </x:row>
    <x:row r="2167">
      <x:c r="A2167" s="6" t="str">
        <x:v>legacy:obgyn-002@legacy-1</x:v>
      </x:c>
      <x:c r="B2167" s="6" t="str">
        <x:v>obgyn-002</x:v>
      </x:c>
      <x:c r="C2167" s="6" t="str">
        <x:v>legacy-1</x:v>
      </x:c>
      <x:c r="D2167" s="6" t="str">
        <x:v>legacy-1</x:v>
      </x:c>
      <x:c r="E2167" s="6" t="str">
        <x:v>cm-02</x:v>
      </x:c>
      <x:c r="F2167" s="6" t="str">
        <x:v>clinical_management</x:v>
      </x:c>
      <x:c r="G2167" s="6" t="str">
        <x:v>Deliver critical action: iv-fluids</x:v>
      </x:c>
      <x:c r="H2167" s="6" t="str">
        <x:v>Records the treatment/action "iv-fluids" during the encounter.</x:v>
      </x:c>
      <x:c r="I2167" s="6" t="n">
        <x:v>3</x:v>
      </x:c>
      <x:c r="J2167" s="6" t="n">
        <x:v>3</x:v>
      </x:c>
      <x:c r="K2167" s="7" t="b">
        <x:v>0</x:v>
      </x:c>
      <x:c r="L2167" s="6"/>
      <x:c r="M2167" s="6" t="str">
        <x:v>[]</x:v>
      </x:c>
      <x:c r="N2167" s="6" t="str">
        <x:v>[]</x:v>
      </x:c>
      <x:c r="O2167" s="6" t="str">
        <x:v>auto-generated</x:v>
      </x:c>
      <x:c r="P2167" s="6" t="str">
        <x:v>src/data/autoRubric.ts</x:v>
      </x:c>
    </x:row>
    <x:row r="2168">
      <x:c r="A2168" s="6" t="str">
        <x:v>legacy:obgyn-002@legacy-1</x:v>
      </x:c>
      <x:c r="B2168" s="6" t="str">
        <x:v>obgyn-002</x:v>
      </x:c>
      <x:c r="C2168" s="6" t="str">
        <x:v>legacy-1</x:v>
      </x:c>
      <x:c r="D2168" s="6" t="str">
        <x:v>legacy-1</x:v>
      </x:c>
      <x:c r="E2168" s="6" t="str">
        <x:v>dg-01</x:v>
      </x:c>
      <x:c r="F2168" s="6" t="str">
        <x:v>data_gathering</x:v>
      </x:c>
      <x:c r="G2168" s="6" t="str">
        <x:v>LMP?</x:v>
      </x:c>
      <x:c r="H2168" s="6" t="str">
        <x:v>Asks the patient: "LMP?" or a clinically equivalent question.</x:v>
      </x:c>
      <x:c r="I2168" s="6" t="n">
        <x:v>1</x:v>
      </x:c>
      <x:c r="J2168" s="6" t="n">
        <x:v>1</x:v>
      </x:c>
      <x:c r="K2168" s="7" t="b">
        <x:v>0</x:v>
      </x:c>
      <x:c r="L2168" s="6"/>
      <x:c r="M2168" s="6" t="str">
        <x:v>[]</x:v>
      </x:c>
      <x:c r="N2168" s="6" t="str">
        <x:v>[]</x:v>
      </x:c>
      <x:c r="O2168" s="6" t="str">
        <x:v>auto-generated</x:v>
      </x:c>
      <x:c r="P2168" s="6" t="str">
        <x:v>src/data/autoRubric.ts</x:v>
      </x:c>
    </x:row>
    <x:row r="2169">
      <x:c r="A2169" s="6" t="str">
        <x:v>legacy:obgyn-002@legacy-1</x:v>
      </x:c>
      <x:c r="B2169" s="6" t="str">
        <x:v>obgyn-002</x:v>
      </x:c>
      <x:c r="C2169" s="6" t="str">
        <x:v>legacy-1</x:v>
      </x:c>
      <x:c r="D2169" s="6" t="str">
        <x:v>legacy-1</x:v>
      </x:c>
      <x:c r="E2169" s="6" t="str">
        <x:v>dg-02</x:v>
      </x:c>
      <x:c r="F2169" s="6" t="str">
        <x:v>data_gathering</x:v>
      </x:c>
      <x:c r="G2169" s="6" t="str">
        <x:v>Pain?</x:v>
      </x:c>
      <x:c r="H2169" s="6" t="str">
        <x:v>Asks the patient: "Pain?" or a clinically equivalent question.</x:v>
      </x:c>
      <x:c r="I2169" s="6" t="n">
        <x:v>1</x:v>
      </x:c>
      <x:c r="J2169" s="6" t="n">
        <x:v>1</x:v>
      </x:c>
      <x:c r="K2169" s="7" t="b">
        <x:v>0</x:v>
      </x:c>
      <x:c r="L2169" s="6"/>
      <x:c r="M2169" s="6" t="str">
        <x:v>[]</x:v>
      </x:c>
      <x:c r="N2169" s="6" t="str">
        <x:v>[]</x:v>
      </x:c>
      <x:c r="O2169" s="6" t="str">
        <x:v>auto-generated</x:v>
      </x:c>
      <x:c r="P2169" s="6" t="str">
        <x:v>src/data/autoRubric.ts</x:v>
      </x:c>
    </x:row>
    <x:row r="2170">
      <x:c r="A2170" s="6" t="str">
        <x:v>legacy:obgyn-002@legacy-1</x:v>
      </x:c>
      <x:c r="B2170" s="6" t="str">
        <x:v>obgyn-002</x:v>
      </x:c>
      <x:c r="C2170" s="6" t="str">
        <x:v>legacy-1</x:v>
      </x:c>
      <x:c r="D2170" s="6" t="str">
        <x:v>legacy-1</x:v>
      </x:c>
      <x:c r="E2170" s="6" t="str">
        <x:v>dg-03</x:v>
      </x:c>
      <x:c r="F2170" s="6" t="str">
        <x:v>data_gathering</x:v>
      </x:c>
      <x:c r="G2170" s="6" t="str">
        <x:v>Bleeding?</x:v>
      </x:c>
      <x:c r="H2170" s="6" t="str">
        <x:v>Asks the patient: "Bleeding?" or a clinically equivalent question.</x:v>
      </x:c>
      <x:c r="I2170" s="6" t="n">
        <x:v>1</x:v>
      </x:c>
      <x:c r="J2170" s="6" t="n">
        <x:v>1</x:v>
      </x:c>
      <x:c r="K2170" s="7" t="b">
        <x:v>0</x:v>
      </x:c>
      <x:c r="L2170" s="6"/>
      <x:c r="M2170" s="6" t="str">
        <x:v>[]</x:v>
      </x:c>
      <x:c r="N2170" s="6" t="str">
        <x:v>[]</x:v>
      </x:c>
      <x:c r="O2170" s="6" t="str">
        <x:v>auto-generated</x:v>
      </x:c>
      <x:c r="P2170" s="6" t="str">
        <x:v>src/data/autoRubric.ts</x:v>
      </x:c>
    </x:row>
    <x:row r="2171">
      <x:c r="A2171" s="6" t="str">
        <x:v>legacy:obgyn-002@legacy-1</x:v>
      </x:c>
      <x:c r="B2171" s="6" t="str">
        <x:v>obgyn-002</x:v>
      </x:c>
      <x:c r="C2171" s="6" t="str">
        <x:v>legacy-1</x:v>
      </x:c>
      <x:c r="D2171" s="6" t="str">
        <x:v>legacy-1</x:v>
      </x:c>
      <x:c r="E2171" s="6" t="str">
        <x:v>dg-04</x:v>
      </x:c>
      <x:c r="F2171" s="6" t="str">
        <x:v>data_gathering</x:v>
      </x:c>
      <x:c r="G2171" s="6" t="str">
        <x:v>Shoulder pain?</x:v>
      </x:c>
      <x:c r="H2171" s="6" t="str">
        <x:v>Asks the patient: "Shoulder pain?" or a clinically equivalent question.</x:v>
      </x:c>
      <x:c r="I2171" s="6" t="n">
        <x:v>1</x:v>
      </x:c>
      <x:c r="J2171" s="6" t="n">
        <x:v>1</x:v>
      </x:c>
      <x:c r="K2171" s="7" t="b">
        <x:v>0</x:v>
      </x:c>
      <x:c r="L2171" s="6"/>
      <x:c r="M2171" s="6" t="str">
        <x:v>[]</x:v>
      </x:c>
      <x:c r="N2171" s="6" t="str">
        <x:v>[]</x:v>
      </x:c>
      <x:c r="O2171" s="6" t="str">
        <x:v>auto-generated</x:v>
      </x:c>
      <x:c r="P2171" s="6" t="str">
        <x:v>src/data/autoRubric.ts</x:v>
      </x:c>
    </x:row>
    <x:row r="2172">
      <x:c r="A2172" s="6" t="str">
        <x:v>legacy:obgyn-002@legacy-1</x:v>
      </x:c>
      <x:c r="B2172" s="6" t="str">
        <x:v>obgyn-002</x:v>
      </x:c>
      <x:c r="C2172" s="6" t="str">
        <x:v>legacy-1</x:v>
      </x:c>
      <x:c r="D2172" s="6" t="str">
        <x:v>legacy-1</x:v>
      </x:c>
      <x:c r="E2172" s="6" t="str">
        <x:v>dg-05</x:v>
      </x:c>
      <x:c r="F2172" s="6" t="str">
        <x:v>data_gathering</x:v>
      </x:c>
      <x:c r="G2172" s="6" t="str">
        <x:v>Prior PID?</x:v>
      </x:c>
      <x:c r="H2172" s="6" t="str">
        <x:v>Asks the patient: "Prior PID?" or a clinically equivalent question.</x:v>
      </x:c>
      <x:c r="I2172" s="6" t="n">
        <x:v>1</x:v>
      </x:c>
      <x:c r="J2172" s="6" t="n">
        <x:v>1</x:v>
      </x:c>
      <x:c r="K2172" s="7" t="b">
        <x:v>0</x:v>
      </x:c>
      <x:c r="L2172" s="6"/>
      <x:c r="M2172" s="6" t="str">
        <x:v>[]</x:v>
      </x:c>
      <x:c r="N2172" s="6" t="str">
        <x:v>[]</x:v>
      </x:c>
      <x:c r="O2172" s="6" t="str">
        <x:v>auto-generated</x:v>
      </x:c>
      <x:c r="P2172" s="6" t="str">
        <x:v>src/data/autoRubric.ts</x:v>
      </x:c>
    </x:row>
    <x:row r="2173">
      <x:c r="A2173" s="6" t="str">
        <x:v>legacy:obgyn-002@legacy-1</x:v>
      </x:c>
      <x:c r="B2173" s="6" t="str">
        <x:v>obgyn-002</x:v>
      </x:c>
      <x:c r="C2173" s="6" t="str">
        <x:v>legacy-1</x:v>
      </x:c>
      <x:c r="D2173" s="6" t="str">
        <x:v>legacy-1</x:v>
      </x:c>
      <x:c r="E2173" s="6" t="str">
        <x:v>ip-01</x:v>
      </x:c>
      <x:c r="F2173" s="6" t="str">
        <x:v>interpersonal</x:v>
      </x:c>
      <x:c r="G2173" s="6" t="str">
        <x:v>Open with introduction and agenda-setting</x:v>
      </x:c>
      <x:c r="H2173" s="6" t="str">
        <x:v>Greets the patient, introduces self, confirms identity and negotiates the agenda for the visit.</x:v>
      </x:c>
      <x:c r="I2173" s="6" t="n">
        <x:v>1</x:v>
      </x:c>
      <x:c r="J2173" s="6" t="n">
        <x:v>1</x:v>
      </x:c>
      <x:c r="K2173" s="7" t="b">
        <x:v>0</x:v>
      </x:c>
      <x:c r="L2173" s="6"/>
      <x:c r="M2173" s="6" t="str">
        <x:v>[]</x:v>
      </x:c>
      <x:c r="N2173" s="6" t="str">
        <x:v>[]</x:v>
      </x:c>
      <x:c r="O2173" s="6" t="str">
        <x:v>auto-generated</x:v>
      </x:c>
      <x:c r="P2173" s="6" t="str">
        <x:v>src/data/autoRubric.ts</x:v>
      </x:c>
    </x:row>
    <x:row r="2174">
      <x:c r="A2174" s="6" t="str">
        <x:v>legacy:obgyn-002@legacy-1</x:v>
      </x:c>
      <x:c r="B2174" s="6" t="str">
        <x:v>obgyn-002</x:v>
      </x:c>
      <x:c r="C2174" s="6" t="str">
        <x:v>legacy-1</x:v>
      </x:c>
      <x:c r="D2174" s="6" t="str">
        <x:v>legacy-1</x:v>
      </x:c>
      <x:c r="E2174" s="6" t="str">
        <x:v>ip-02</x:v>
      </x:c>
      <x:c r="F2174" s="6" t="str">
        <x:v>interpersonal</x:v>
      </x:c>
      <x:c r="G2174" s="6" t="str">
        <x:v>Explore ICE</x:v>
      </x:c>
      <x:c r="H2174" s="6" t="str">
        <x:v>Elicits the patient’s ideas, concerns and expectations — not just symptom checklists.</x:v>
      </x:c>
      <x:c r="I2174" s="6" t="n">
        <x:v>2</x:v>
      </x:c>
      <x:c r="J2174" s="6" t="n">
        <x:v>2</x:v>
      </x:c>
      <x:c r="K2174" s="7" t="b">
        <x:v>0</x:v>
      </x:c>
      <x:c r="L2174" s="6"/>
      <x:c r="M2174" s="6" t="str">
        <x:v>[]</x:v>
      </x:c>
      <x:c r="N2174" s="6" t="str">
        <x:v>[]</x:v>
      </x:c>
      <x:c r="O2174" s="6" t="str">
        <x:v>auto-generated</x:v>
      </x:c>
      <x:c r="P2174" s="6" t="str">
        <x:v>src/data/autoRubric.ts</x:v>
      </x:c>
    </x:row>
    <x:row r="2175">
      <x:c r="A2175" s="6" t="str">
        <x:v>legacy:obgyn-002@legacy-1</x:v>
      </x:c>
      <x:c r="B2175" s="6" t="str">
        <x:v>obgyn-002</x:v>
      </x:c>
      <x:c r="C2175" s="6" t="str">
        <x:v>legacy-1</x:v>
      </x:c>
      <x:c r="D2175" s="6" t="str">
        <x:v>legacy-1</x:v>
      </x:c>
      <x:c r="E2175" s="6" t="str">
        <x:v>ip-03</x:v>
      </x:c>
      <x:c r="F2175" s="6" t="str">
        <x:v>interpersonal</x:v>
      </x:c>
      <x:c r="G2175" s="6" t="str">
        <x:v>Empathic response</x:v>
      </x:c>
      <x:c r="H2175" s="6" t="str">
        <x:v>Names and validates an emotion the patient expresses; avoids dismissing distress.</x:v>
      </x:c>
      <x:c r="I2175" s="6" t="n">
        <x:v>2</x:v>
      </x:c>
      <x:c r="J2175" s="6" t="n">
        <x:v>2</x:v>
      </x:c>
      <x:c r="K2175" s="7" t="b">
        <x:v>0</x:v>
      </x:c>
      <x:c r="L2175" s="6"/>
      <x:c r="M2175" s="6" t="str">
        <x:v>[]</x:v>
      </x:c>
      <x:c r="N2175" s="6" t="str">
        <x:v>[]</x:v>
      </x:c>
      <x:c r="O2175" s="6" t="str">
        <x:v>auto-generated</x:v>
      </x:c>
      <x:c r="P2175" s="6" t="str">
        <x:v>src/data/autoRubric.ts</x:v>
      </x:c>
    </x:row>
    <x:row r="2176">
      <x:c r="A2176" s="6" t="str">
        <x:v>legacy:obgyn-002@legacy-1</x:v>
      </x:c>
      <x:c r="B2176" s="6" t="str">
        <x:v>obgyn-002</x:v>
      </x:c>
      <x:c r="C2176" s="6" t="str">
        <x:v>legacy-1</x:v>
      </x:c>
      <x:c r="D2176" s="6" t="str">
        <x:v>legacy-1</x:v>
      </x:c>
      <x:c r="E2176" s="6" t="str">
        <x:v>ip-04</x:v>
      </x:c>
      <x:c r="F2176" s="6" t="str">
        <x:v>interpersonal</x:v>
      </x:c>
      <x:c r="G2176" s="6" t="str">
        <x:v>Jargon-free explanation</x:v>
      </x:c>
      <x:c r="H2176" s="6" t="str">
        <x:v>Explains the working diagnosis and plan in plain English without unexplained medical acronyms.</x:v>
      </x:c>
      <x:c r="I2176" s="6" t="n">
        <x:v>1</x:v>
      </x:c>
      <x:c r="J2176" s="6" t="n">
        <x:v>1</x:v>
      </x:c>
      <x:c r="K2176" s="7" t="b">
        <x:v>0</x:v>
      </x:c>
      <x:c r="L2176" s="6"/>
      <x:c r="M2176" s="6" t="str">
        <x:v>[]</x:v>
      </x:c>
      <x:c r="N2176" s="6" t="str">
        <x:v>[]</x:v>
      </x:c>
      <x:c r="O2176" s="6" t="str">
        <x:v>auto-generated</x:v>
      </x:c>
      <x:c r="P2176" s="6" t="str">
        <x:v>src/data/autoRubric.ts</x:v>
      </x:c>
    </x:row>
    <x:row r="2177">
      <x:c r="A2177" s="6" t="str">
        <x:v>legacy:obgyn-002@legacy-1</x:v>
      </x:c>
      <x:c r="B2177" s="6" t="str">
        <x:v>obgyn-002</x:v>
      </x:c>
      <x:c r="C2177" s="6" t="str">
        <x:v>legacy-1</x:v>
      </x:c>
      <x:c r="D2177" s="6" t="str">
        <x:v>legacy-1</x:v>
      </x:c>
      <x:c r="E2177" s="6" t="str">
        <x:v>ip-05</x:v>
      </x:c>
      <x:c r="F2177" s="6" t="str">
        <x:v>interpersonal</x:v>
      </x:c>
      <x:c r="G2177" s="6" t="str">
        <x:v>Summarise and check understanding</x:v>
      </x:c>
      <x:c r="H2177" s="6" t="str">
        <x:v>Summarises the plan at the end and invites the patient to repeat back or ask questions.</x:v>
      </x:c>
      <x:c r="I2177" s="6" t="n">
        <x:v>1</x:v>
      </x:c>
      <x:c r="J2177" s="6" t="n">
        <x:v>1</x:v>
      </x:c>
      <x:c r="K2177" s="7" t="b">
        <x:v>0</x:v>
      </x:c>
      <x:c r="L2177" s="6"/>
      <x:c r="M2177" s="6" t="str">
        <x:v>[]</x:v>
      </x:c>
      <x:c r="N2177" s="6" t="str">
        <x:v>[]</x:v>
      </x:c>
      <x:c r="O2177" s="6" t="str">
        <x:v>auto-generated</x:v>
      </x:c>
      <x:c r="P2177" s="6" t="str">
        <x:v>src/data/autoRubric.ts</x:v>
      </x:c>
    </x:row>
    <x:row r="2178">
      <x:c r="A2178" s="6" t="str">
        <x:v>legacy:obgyn-002@legacy-1</x:v>
      </x:c>
      <x:c r="B2178" s="6" t="str">
        <x:v>obgyn-002</x:v>
      </x:c>
      <x:c r="C2178" s="6" t="str">
        <x:v>legacy-1</x:v>
      </x:c>
      <x:c r="D2178" s="6" t="str">
        <x:v>legacy-1</x:v>
      </x:c>
      <x:c r="E2178" s="6" t="str">
        <x:v>safety-netting</x:v>
      </x:c>
      <x:c r="F2178" s="6" t="str">
        <x:v>patient-safety</x:v>
      </x:c>
      <x:c r="G2178" s="6" t="str">
        <x:v>Safety-netting required elements</x:v>
      </x:c>
      <x:c r="H2178" s="6" t="str">
        <x:v>["Tells the patient what symptoms should prompt urgent return","Names a specific timeframe or trigger for follow-up"]</x:v>
      </x:c>
      <x:c r="I2178" s="6" t="n">
        <x:v>1</x:v>
      </x:c>
      <x:c r="J2178" s="6" t="n">
        <x:v>1</x:v>
      </x:c>
      <x:c r="K2178" s="7" t="b">
        <x:v>0</x:v>
      </x:c>
      <x:c r="L2178" s="6"/>
      <x:c r="M2178" s="6" t="str">
        <x:v>[]</x:v>
      </x:c>
      <x:c r="N2178" s="6" t="str">
        <x:v>[]</x:v>
      </x:c>
      <x:c r="O2178" s="6" t="str">
        <x:v>auto-generated</x:v>
      </x:c>
      <x:c r="P2178" s="6" t="str">
        <x:v>src/data/autoRubric.ts</x:v>
      </x:c>
    </x:row>
    <x:row r="2179">
      <x:c r="A2179" s="6" t="str">
        <x:v>legacy:obgyn-003@legacy-1</x:v>
      </x:c>
      <x:c r="B2179" s="6" t="str">
        <x:v>obgyn-003</x:v>
      </x:c>
      <x:c r="C2179" s="6" t="str">
        <x:v>legacy-1</x:v>
      </x:c>
      <x:c r="D2179" s="6" t="str">
        <x:v>legacy-1</x:v>
      </x:c>
      <x:c r="E2179" s="6" t="str">
        <x:v>cm-01</x:v>
      </x:c>
      <x:c r="F2179" s="6" t="str">
        <x:v>clinical_management</x:v>
      </x:c>
      <x:c r="G2179" s="6" t="str">
        <x:v>Deliver critical action: discharge</x:v>
      </x:c>
      <x:c r="H2179" s="6" t="str">
        <x:v>Records the treatment/action "discharge" during the encounter.</x:v>
      </x:c>
      <x:c r="I2179" s="6" t="n">
        <x:v>3</x:v>
      </x:c>
      <x:c r="J2179" s="6" t="n">
        <x:v>3</x:v>
      </x:c>
      <x:c r="K2179" s="7" t="b">
        <x:v>0</x:v>
      </x:c>
      <x:c r="L2179" s="6"/>
      <x:c r="M2179" s="6" t="str">
        <x:v>[]</x:v>
      </x:c>
      <x:c r="N2179" s="6" t="str">
        <x:v>[]</x:v>
      </x:c>
      <x:c r="O2179" s="6" t="str">
        <x:v>auto-generated</x:v>
      </x:c>
      <x:c r="P2179" s="6" t="str">
        <x:v>src/data/autoRubric.ts</x:v>
      </x:c>
    </x:row>
    <x:row r="2180">
      <x:c r="A2180" s="6" t="str">
        <x:v>legacy:obgyn-003@legacy-1</x:v>
      </x:c>
      <x:c r="B2180" s="6" t="str">
        <x:v>obgyn-003</x:v>
      </x:c>
      <x:c r="C2180" s="6" t="str">
        <x:v>legacy-1</x:v>
      </x:c>
      <x:c r="D2180" s="6" t="str">
        <x:v>legacy-1</x:v>
      </x:c>
      <x:c r="E2180" s="6" t="str">
        <x:v>dg-01</x:v>
      </x:c>
      <x:c r="F2180" s="6" t="str">
        <x:v>data_gathering</x:v>
      </x:c>
      <x:c r="G2180" s="6" t="str">
        <x:v>How heavy?</x:v>
      </x:c>
      <x:c r="H2180" s="6" t="str">
        <x:v>Asks the patient: "How heavy?" or a clinically equivalent question.</x:v>
      </x:c>
      <x:c r="I2180" s="6" t="n">
        <x:v>1</x:v>
      </x:c>
      <x:c r="J2180" s="6" t="n">
        <x:v>1</x:v>
      </x:c>
      <x:c r="K2180" s="7" t="b">
        <x:v>0</x:v>
      </x:c>
      <x:c r="L2180" s="6"/>
      <x:c r="M2180" s="6" t="str">
        <x:v>[]</x:v>
      </x:c>
      <x:c r="N2180" s="6" t="str">
        <x:v>[]</x:v>
      </x:c>
      <x:c r="O2180" s="6" t="str">
        <x:v>auto-generated</x:v>
      </x:c>
      <x:c r="P2180" s="6" t="str">
        <x:v>src/data/autoRubric.ts</x:v>
      </x:c>
    </x:row>
    <x:row r="2181">
      <x:c r="A2181" s="6" t="str">
        <x:v>legacy:obgyn-003@legacy-1</x:v>
      </x:c>
      <x:c r="B2181" s="6" t="str">
        <x:v>obgyn-003</x:v>
      </x:c>
      <x:c r="C2181" s="6" t="str">
        <x:v>legacy-1</x:v>
      </x:c>
      <x:c r="D2181" s="6" t="str">
        <x:v>legacy-1</x:v>
      </x:c>
      <x:c r="E2181" s="6" t="str">
        <x:v>dg-02</x:v>
      </x:c>
      <x:c r="F2181" s="6" t="str">
        <x:v>data_gathering</x:v>
      </x:c>
      <x:c r="G2181" s="6" t="str">
        <x:v>Duration?</x:v>
      </x:c>
      <x:c r="H2181" s="6" t="str">
        <x:v>Asks the patient: "Duration?" or a clinically equivalent question.</x:v>
      </x:c>
      <x:c r="I2181" s="6" t="n">
        <x:v>1</x:v>
      </x:c>
      <x:c r="J2181" s="6" t="n">
        <x:v>1</x:v>
      </x:c>
      <x:c r="K2181" s="7" t="b">
        <x:v>0</x:v>
      </x:c>
      <x:c r="L2181" s="6"/>
      <x:c r="M2181" s="6" t="str">
        <x:v>[]</x:v>
      </x:c>
      <x:c r="N2181" s="6" t="str">
        <x:v>[]</x:v>
      </x:c>
      <x:c r="O2181" s="6" t="str">
        <x:v>auto-generated</x:v>
      </x:c>
      <x:c r="P2181" s="6" t="str">
        <x:v>src/data/autoRubric.ts</x:v>
      </x:c>
    </x:row>
    <x:row r="2182">
      <x:c r="A2182" s="6" t="str">
        <x:v>legacy:obgyn-003@legacy-1</x:v>
      </x:c>
      <x:c r="B2182" s="6" t="str">
        <x:v>obgyn-003</x:v>
      </x:c>
      <x:c r="C2182" s="6" t="str">
        <x:v>legacy-1</x:v>
      </x:c>
      <x:c r="D2182" s="6" t="str">
        <x:v>legacy-1</x:v>
      </x:c>
      <x:c r="E2182" s="6" t="str">
        <x:v>dg-03</x:v>
      </x:c>
      <x:c r="F2182" s="6" t="str">
        <x:v>data_gathering</x:v>
      </x:c>
      <x:c r="G2182" s="6" t="str">
        <x:v>Clots?</x:v>
      </x:c>
      <x:c r="H2182" s="6" t="str">
        <x:v>Asks the patient: "Clots?" or a clinically equivalent question.</x:v>
      </x:c>
      <x:c r="I2182" s="6" t="n">
        <x:v>1</x:v>
      </x:c>
      <x:c r="J2182" s="6" t="n">
        <x:v>1</x:v>
      </x:c>
      <x:c r="K2182" s="7" t="b">
        <x:v>0</x:v>
      </x:c>
      <x:c r="L2182" s="6"/>
      <x:c r="M2182" s="6" t="str">
        <x:v>[]</x:v>
      </x:c>
      <x:c r="N2182" s="6" t="str">
        <x:v>[]</x:v>
      </x:c>
      <x:c r="O2182" s="6" t="str">
        <x:v>auto-generated</x:v>
      </x:c>
      <x:c r="P2182" s="6" t="str">
        <x:v>src/data/autoRubric.ts</x:v>
      </x:c>
    </x:row>
    <x:row r="2183">
      <x:c r="A2183" s="6" t="str">
        <x:v>legacy:obgyn-003@legacy-1</x:v>
      </x:c>
      <x:c r="B2183" s="6" t="str">
        <x:v>obgyn-003</x:v>
      </x:c>
      <x:c r="C2183" s="6" t="str">
        <x:v>legacy-1</x:v>
      </x:c>
      <x:c r="D2183" s="6" t="str">
        <x:v>legacy-1</x:v>
      </x:c>
      <x:c r="E2183" s="6" t="str">
        <x:v>dg-04</x:v>
      </x:c>
      <x:c r="F2183" s="6" t="str">
        <x:v>data_gathering</x:v>
      </x:c>
      <x:c r="G2183" s="6" t="str">
        <x:v>Fatigue?</x:v>
      </x:c>
      <x:c r="H2183" s="6" t="str">
        <x:v>Asks the patient: "Fatigue?" or a clinically equivalent question.</x:v>
      </x:c>
      <x:c r="I2183" s="6" t="n">
        <x:v>1</x:v>
      </x:c>
      <x:c r="J2183" s="6" t="n">
        <x:v>1</x:v>
      </x:c>
      <x:c r="K2183" s="7" t="b">
        <x:v>0</x:v>
      </x:c>
      <x:c r="L2183" s="6"/>
      <x:c r="M2183" s="6" t="str">
        <x:v>[]</x:v>
      </x:c>
      <x:c r="N2183" s="6" t="str">
        <x:v>[]</x:v>
      </x:c>
      <x:c r="O2183" s="6" t="str">
        <x:v>auto-generated</x:v>
      </x:c>
      <x:c r="P2183" s="6" t="str">
        <x:v>src/data/autoRubric.ts</x:v>
      </x:c>
    </x:row>
    <x:row r="2184">
      <x:c r="A2184" s="6" t="str">
        <x:v>legacy:obgyn-003@legacy-1</x:v>
      </x:c>
      <x:c r="B2184" s="6" t="str">
        <x:v>obgyn-003</x:v>
      </x:c>
      <x:c r="C2184" s="6" t="str">
        <x:v>legacy-1</x:v>
      </x:c>
      <x:c r="D2184" s="6" t="str">
        <x:v>legacy-1</x:v>
      </x:c>
      <x:c r="E2184" s="6" t="str">
        <x:v>dg-05</x:v>
      </x:c>
      <x:c r="F2184" s="6" t="str">
        <x:v>data_gathering</x:v>
      </x:c>
      <x:c r="G2184" s="6" t="str">
        <x:v>Weight?</x:v>
      </x:c>
      <x:c r="H2184" s="6" t="str">
        <x:v>Asks the patient: "Weight?" or a clinically equivalent question.</x:v>
      </x:c>
      <x:c r="I2184" s="6" t="n">
        <x:v>1</x:v>
      </x:c>
      <x:c r="J2184" s="6" t="n">
        <x:v>1</x:v>
      </x:c>
      <x:c r="K2184" s="7" t="b">
        <x:v>0</x:v>
      </x:c>
      <x:c r="L2184" s="6"/>
      <x:c r="M2184" s="6" t="str">
        <x:v>[]</x:v>
      </x:c>
      <x:c r="N2184" s="6" t="str">
        <x:v>[]</x:v>
      </x:c>
      <x:c r="O2184" s="6" t="str">
        <x:v>auto-generated</x:v>
      </x:c>
      <x:c r="P2184" s="6" t="str">
        <x:v>src/data/autoRubric.ts</x:v>
      </x:c>
    </x:row>
    <x:row r="2185">
      <x:c r="A2185" s="6" t="str">
        <x:v>legacy:obgyn-003@legacy-1</x:v>
      </x:c>
      <x:c r="B2185" s="6" t="str">
        <x:v>obgyn-003</x:v>
      </x:c>
      <x:c r="C2185" s="6" t="str">
        <x:v>legacy-1</x:v>
      </x:c>
      <x:c r="D2185" s="6" t="str">
        <x:v>legacy-1</x:v>
      </x:c>
      <x:c r="E2185" s="6" t="str">
        <x:v>ip-01</x:v>
      </x:c>
      <x:c r="F2185" s="6" t="str">
        <x:v>interpersonal</x:v>
      </x:c>
      <x:c r="G2185" s="6" t="str">
        <x:v>Open with introduction and agenda-setting</x:v>
      </x:c>
      <x:c r="H2185" s="6" t="str">
        <x:v>Greets the patient, introduces self, confirms identity and negotiates the agenda for the visit.</x:v>
      </x:c>
      <x:c r="I2185" s="6" t="n">
        <x:v>1</x:v>
      </x:c>
      <x:c r="J2185" s="6" t="n">
        <x:v>1</x:v>
      </x:c>
      <x:c r="K2185" s="7" t="b">
        <x:v>0</x:v>
      </x:c>
      <x:c r="L2185" s="6"/>
      <x:c r="M2185" s="6" t="str">
        <x:v>[]</x:v>
      </x:c>
      <x:c r="N2185" s="6" t="str">
        <x:v>[]</x:v>
      </x:c>
      <x:c r="O2185" s="6" t="str">
        <x:v>auto-generated</x:v>
      </x:c>
      <x:c r="P2185" s="6" t="str">
        <x:v>src/data/autoRubric.ts</x:v>
      </x:c>
    </x:row>
    <x:row r="2186">
      <x:c r="A2186" s="6" t="str">
        <x:v>legacy:obgyn-003@legacy-1</x:v>
      </x:c>
      <x:c r="B2186" s="6" t="str">
        <x:v>obgyn-003</x:v>
      </x:c>
      <x:c r="C2186" s="6" t="str">
        <x:v>legacy-1</x:v>
      </x:c>
      <x:c r="D2186" s="6" t="str">
        <x:v>legacy-1</x:v>
      </x:c>
      <x:c r="E2186" s="6" t="str">
        <x:v>ip-02</x:v>
      </x:c>
      <x:c r="F2186" s="6" t="str">
        <x:v>interpersonal</x:v>
      </x:c>
      <x:c r="G2186" s="6" t="str">
        <x:v>Explore ICE</x:v>
      </x:c>
      <x:c r="H2186" s="6" t="str">
        <x:v>Elicits the patient’s ideas, concerns and expectations — not just symptom checklists.</x:v>
      </x:c>
      <x:c r="I2186" s="6" t="n">
        <x:v>2</x:v>
      </x:c>
      <x:c r="J2186" s="6" t="n">
        <x:v>2</x:v>
      </x:c>
      <x:c r="K2186" s="7" t="b">
        <x:v>0</x:v>
      </x:c>
      <x:c r="L2186" s="6"/>
      <x:c r="M2186" s="6" t="str">
        <x:v>[]</x:v>
      </x:c>
      <x:c r="N2186" s="6" t="str">
        <x:v>[]</x:v>
      </x:c>
      <x:c r="O2186" s="6" t="str">
        <x:v>auto-generated</x:v>
      </x:c>
      <x:c r="P2186" s="6" t="str">
        <x:v>src/data/autoRubric.ts</x:v>
      </x:c>
    </x:row>
    <x:row r="2187">
      <x:c r="A2187" s="6" t="str">
        <x:v>legacy:obgyn-003@legacy-1</x:v>
      </x:c>
      <x:c r="B2187" s="6" t="str">
        <x:v>obgyn-003</x:v>
      </x:c>
      <x:c r="C2187" s="6" t="str">
        <x:v>legacy-1</x:v>
      </x:c>
      <x:c r="D2187" s="6" t="str">
        <x:v>legacy-1</x:v>
      </x:c>
      <x:c r="E2187" s="6" t="str">
        <x:v>ip-03</x:v>
      </x:c>
      <x:c r="F2187" s="6" t="str">
        <x:v>interpersonal</x:v>
      </x:c>
      <x:c r="G2187" s="6" t="str">
        <x:v>Empathic response</x:v>
      </x:c>
      <x:c r="H2187" s="6" t="str">
        <x:v>Names and validates an emotion the patient expresses; avoids dismissing distress.</x:v>
      </x:c>
      <x:c r="I2187" s="6" t="n">
        <x:v>2</x:v>
      </x:c>
      <x:c r="J2187" s="6" t="n">
        <x:v>2</x:v>
      </x:c>
      <x:c r="K2187" s="7" t="b">
        <x:v>0</x:v>
      </x:c>
      <x:c r="L2187" s="6"/>
      <x:c r="M2187" s="6" t="str">
        <x:v>[]</x:v>
      </x:c>
      <x:c r="N2187" s="6" t="str">
        <x:v>[]</x:v>
      </x:c>
      <x:c r="O2187" s="6" t="str">
        <x:v>auto-generated</x:v>
      </x:c>
      <x:c r="P2187" s="6" t="str">
        <x:v>src/data/autoRubric.ts</x:v>
      </x:c>
    </x:row>
    <x:row r="2188">
      <x:c r="A2188" s="6" t="str">
        <x:v>legacy:obgyn-003@legacy-1</x:v>
      </x:c>
      <x:c r="B2188" s="6" t="str">
        <x:v>obgyn-003</x:v>
      </x:c>
      <x:c r="C2188" s="6" t="str">
        <x:v>legacy-1</x:v>
      </x:c>
      <x:c r="D2188" s="6" t="str">
        <x:v>legacy-1</x:v>
      </x:c>
      <x:c r="E2188" s="6" t="str">
        <x:v>ip-04</x:v>
      </x:c>
      <x:c r="F2188" s="6" t="str">
        <x:v>interpersonal</x:v>
      </x:c>
      <x:c r="G2188" s="6" t="str">
        <x:v>Jargon-free explanation</x:v>
      </x:c>
      <x:c r="H2188" s="6" t="str">
        <x:v>Explains the working diagnosis and plan in plain English without unexplained medical acronyms.</x:v>
      </x:c>
      <x:c r="I2188" s="6" t="n">
        <x:v>1</x:v>
      </x:c>
      <x:c r="J2188" s="6" t="n">
        <x:v>1</x:v>
      </x:c>
      <x:c r="K2188" s="7" t="b">
        <x:v>0</x:v>
      </x:c>
      <x:c r="L2188" s="6"/>
      <x:c r="M2188" s="6" t="str">
        <x:v>[]</x:v>
      </x:c>
      <x:c r="N2188" s="6" t="str">
        <x:v>[]</x:v>
      </x:c>
      <x:c r="O2188" s="6" t="str">
        <x:v>auto-generated</x:v>
      </x:c>
      <x:c r="P2188" s="6" t="str">
        <x:v>src/data/autoRubric.ts</x:v>
      </x:c>
    </x:row>
    <x:row r="2189">
      <x:c r="A2189" s="6" t="str">
        <x:v>legacy:obgyn-003@legacy-1</x:v>
      </x:c>
      <x:c r="B2189" s="6" t="str">
        <x:v>obgyn-003</x:v>
      </x:c>
      <x:c r="C2189" s="6" t="str">
        <x:v>legacy-1</x:v>
      </x:c>
      <x:c r="D2189" s="6" t="str">
        <x:v>legacy-1</x:v>
      </x:c>
      <x:c r="E2189" s="6" t="str">
        <x:v>ip-05</x:v>
      </x:c>
      <x:c r="F2189" s="6" t="str">
        <x:v>interpersonal</x:v>
      </x:c>
      <x:c r="G2189" s="6" t="str">
        <x:v>Summarise and check understanding</x:v>
      </x:c>
      <x:c r="H2189" s="6" t="str">
        <x:v>Summarises the plan at the end and invites the patient to repeat back or ask questions.</x:v>
      </x:c>
      <x:c r="I2189" s="6" t="n">
        <x:v>1</x:v>
      </x:c>
      <x:c r="J2189" s="6" t="n">
        <x:v>1</x:v>
      </x:c>
      <x:c r="K2189" s="7" t="b">
        <x:v>0</x:v>
      </x:c>
      <x:c r="L2189" s="6"/>
      <x:c r="M2189" s="6" t="str">
        <x:v>[]</x:v>
      </x:c>
      <x:c r="N2189" s="6" t="str">
        <x:v>[]</x:v>
      </x:c>
      <x:c r="O2189" s="6" t="str">
        <x:v>auto-generated</x:v>
      </x:c>
      <x:c r="P2189" s="6" t="str">
        <x:v>src/data/autoRubric.ts</x:v>
      </x:c>
    </x:row>
    <x:row r="2190">
      <x:c r="A2190" s="6" t="str">
        <x:v>legacy:obgyn-003@legacy-1</x:v>
      </x:c>
      <x:c r="B2190" s="6" t="str">
        <x:v>obgyn-003</x:v>
      </x:c>
      <x:c r="C2190" s="6" t="str">
        <x:v>legacy-1</x:v>
      </x:c>
      <x:c r="D2190" s="6" t="str">
        <x:v>legacy-1</x:v>
      </x:c>
      <x:c r="E2190" s="6" t="str">
        <x:v>safety-netting</x:v>
      </x:c>
      <x:c r="F2190" s="6" t="str">
        <x:v>patient-safety</x:v>
      </x:c>
      <x:c r="G2190" s="6" t="str">
        <x:v>Safety-netting required elements</x:v>
      </x:c>
      <x:c r="H2190" s="6" t="str">
        <x:v>["Tells the patient what symptoms should prompt urgent return","Names a specific timeframe or trigger for follow-up"]</x:v>
      </x:c>
      <x:c r="I2190" s="6" t="n">
        <x:v>1</x:v>
      </x:c>
      <x:c r="J2190" s="6" t="n">
        <x:v>1</x:v>
      </x:c>
      <x:c r="K2190" s="7" t="b">
        <x:v>0</x:v>
      </x:c>
      <x:c r="L2190" s="6"/>
      <x:c r="M2190" s="6" t="str">
        <x:v>[]</x:v>
      </x:c>
      <x:c r="N2190" s="6" t="str">
        <x:v>[]</x:v>
      </x:c>
      <x:c r="O2190" s="6" t="str">
        <x:v>auto-generated</x:v>
      </x:c>
      <x:c r="P2190" s="6" t="str">
        <x:v>src/data/autoRubric.ts</x:v>
      </x:c>
    </x:row>
    <x:row r="2191">
      <x:c r="A2191" s="6" t="str">
        <x:v>legacy:obgyn-004@legacy-1</x:v>
      </x:c>
      <x:c r="B2191" s="6" t="str">
        <x:v>obgyn-004</x:v>
      </x:c>
      <x:c r="C2191" s="6" t="str">
        <x:v>legacy-1</x:v>
      </x:c>
      <x:c r="D2191" s="6" t="str">
        <x:v>legacy-1</x:v>
      </x:c>
      <x:c r="E2191" s="6" t="str">
        <x:v>cm-01</x:v>
      </x:c>
      <x:c r="F2191" s="6" t="str">
        <x:v>clinical_management</x:v>
      </x:c>
      <x:c r="G2191" s="6" t="str">
        <x:v>Deliver critical action: discharge</x:v>
      </x:c>
      <x:c r="H2191" s="6" t="str">
        <x:v>Records the treatment/action "discharge" during the encounter.</x:v>
      </x:c>
      <x:c r="I2191" s="6" t="n">
        <x:v>3</x:v>
      </x:c>
      <x:c r="J2191" s="6" t="n">
        <x:v>3</x:v>
      </x:c>
      <x:c r="K2191" s="7" t="b">
        <x:v>0</x:v>
      </x:c>
      <x:c r="L2191" s="6"/>
      <x:c r="M2191" s="6" t="str">
        <x:v>[]</x:v>
      </x:c>
      <x:c r="N2191" s="6" t="str">
        <x:v>[]</x:v>
      </x:c>
      <x:c r="O2191" s="6" t="str">
        <x:v>auto-generated</x:v>
      </x:c>
      <x:c r="P2191" s="6" t="str">
        <x:v>src/data/autoRubric.ts</x:v>
      </x:c>
    </x:row>
    <x:row r="2192">
      <x:c r="A2192" s="6" t="str">
        <x:v>legacy:obgyn-004@legacy-1</x:v>
      </x:c>
      <x:c r="B2192" s="6" t="str">
        <x:v>obgyn-004</x:v>
      </x:c>
      <x:c r="C2192" s="6" t="str">
        <x:v>legacy-1</x:v>
      </x:c>
      <x:c r="D2192" s="6" t="str">
        <x:v>legacy-1</x:v>
      </x:c>
      <x:c r="E2192" s="6" t="str">
        <x:v>dg-01</x:v>
      </x:c>
      <x:c r="F2192" s="6" t="str">
        <x:v>data_gathering</x:v>
      </x:c>
      <x:c r="G2192" s="6" t="str">
        <x:v>Periods?</x:v>
      </x:c>
      <x:c r="H2192" s="6" t="str">
        <x:v>Asks the patient: "Periods?" or a clinically equivalent question.</x:v>
      </x:c>
      <x:c r="I2192" s="6" t="n">
        <x:v>1</x:v>
      </x:c>
      <x:c r="J2192" s="6" t="n">
        <x:v>1</x:v>
      </x:c>
      <x:c r="K2192" s="7" t="b">
        <x:v>0</x:v>
      </x:c>
      <x:c r="L2192" s="6"/>
      <x:c r="M2192" s="6" t="str">
        <x:v>[]</x:v>
      </x:c>
      <x:c r="N2192" s="6" t="str">
        <x:v>[]</x:v>
      </x:c>
      <x:c r="O2192" s="6" t="str">
        <x:v>auto-generated</x:v>
      </x:c>
      <x:c r="P2192" s="6" t="str">
        <x:v>src/data/autoRubric.ts</x:v>
      </x:c>
    </x:row>
    <x:row r="2193">
      <x:c r="A2193" s="6" t="str">
        <x:v>legacy:obgyn-004@legacy-1</x:v>
      </x:c>
      <x:c r="B2193" s="6" t="str">
        <x:v>obgyn-004</x:v>
      </x:c>
      <x:c r="C2193" s="6" t="str">
        <x:v>legacy-1</x:v>
      </x:c>
      <x:c r="D2193" s="6" t="str">
        <x:v>legacy-1</x:v>
      </x:c>
      <x:c r="E2193" s="6" t="str">
        <x:v>dg-02</x:v>
      </x:c>
      <x:c r="F2193" s="6" t="str">
        <x:v>data_gathering</x:v>
      </x:c>
      <x:c r="G2193" s="6" t="str">
        <x:v>Hair?</x:v>
      </x:c>
      <x:c r="H2193" s="6" t="str">
        <x:v>Asks the patient: "Hair?" or a clinically equivalent question.</x:v>
      </x:c>
      <x:c r="I2193" s="6" t="n">
        <x:v>1</x:v>
      </x:c>
      <x:c r="J2193" s="6" t="n">
        <x:v>1</x:v>
      </x:c>
      <x:c r="K2193" s="7" t="b">
        <x:v>0</x:v>
      </x:c>
      <x:c r="L2193" s="6"/>
      <x:c r="M2193" s="6" t="str">
        <x:v>[]</x:v>
      </x:c>
      <x:c r="N2193" s="6" t="str">
        <x:v>[]</x:v>
      </x:c>
      <x:c r="O2193" s="6" t="str">
        <x:v>auto-generated</x:v>
      </x:c>
      <x:c r="P2193" s="6" t="str">
        <x:v>src/data/autoRubric.ts</x:v>
      </x:c>
    </x:row>
    <x:row r="2194">
      <x:c r="A2194" s="6" t="str">
        <x:v>legacy:obgyn-004@legacy-1</x:v>
      </x:c>
      <x:c r="B2194" s="6" t="str">
        <x:v>obgyn-004</x:v>
      </x:c>
      <x:c r="C2194" s="6" t="str">
        <x:v>legacy-1</x:v>
      </x:c>
      <x:c r="D2194" s="6" t="str">
        <x:v>legacy-1</x:v>
      </x:c>
      <x:c r="E2194" s="6" t="str">
        <x:v>dg-03</x:v>
      </x:c>
      <x:c r="F2194" s="6" t="str">
        <x:v>data_gathering</x:v>
      </x:c>
      <x:c r="G2194" s="6" t="str">
        <x:v>Weight?</x:v>
      </x:c>
      <x:c r="H2194" s="6" t="str">
        <x:v>Asks the patient: "Weight?" or a clinically equivalent question.</x:v>
      </x:c>
      <x:c r="I2194" s="6" t="n">
        <x:v>1</x:v>
      </x:c>
      <x:c r="J2194" s="6" t="n">
        <x:v>1</x:v>
      </x:c>
      <x:c r="K2194" s="7" t="b">
        <x:v>0</x:v>
      </x:c>
      <x:c r="L2194" s="6"/>
      <x:c r="M2194" s="6" t="str">
        <x:v>[]</x:v>
      </x:c>
      <x:c r="N2194" s="6" t="str">
        <x:v>[]</x:v>
      </x:c>
      <x:c r="O2194" s="6" t="str">
        <x:v>auto-generated</x:v>
      </x:c>
      <x:c r="P2194" s="6" t="str">
        <x:v>src/data/autoRubric.ts</x:v>
      </x:c>
    </x:row>
    <x:row r="2195">
      <x:c r="A2195" s="6" t="str">
        <x:v>legacy:obgyn-004@legacy-1</x:v>
      </x:c>
      <x:c r="B2195" s="6" t="str">
        <x:v>obgyn-004</x:v>
      </x:c>
      <x:c r="C2195" s="6" t="str">
        <x:v>legacy-1</x:v>
      </x:c>
      <x:c r="D2195" s="6" t="str">
        <x:v>legacy-1</x:v>
      </x:c>
      <x:c r="E2195" s="6" t="str">
        <x:v>dg-04</x:v>
      </x:c>
      <x:c r="F2195" s="6" t="str">
        <x:v>data_gathering</x:v>
      </x:c>
      <x:c r="G2195" s="6" t="str">
        <x:v>Acne?</x:v>
      </x:c>
      <x:c r="H2195" s="6" t="str">
        <x:v>Asks the patient: "Acne?" or a clinically equivalent question.</x:v>
      </x:c>
      <x:c r="I2195" s="6" t="n">
        <x:v>1</x:v>
      </x:c>
      <x:c r="J2195" s="6" t="n">
        <x:v>1</x:v>
      </x:c>
      <x:c r="K2195" s="7" t="b">
        <x:v>0</x:v>
      </x:c>
      <x:c r="L2195" s="6"/>
      <x:c r="M2195" s="6" t="str">
        <x:v>[]</x:v>
      </x:c>
      <x:c r="N2195" s="6" t="str">
        <x:v>[]</x:v>
      </x:c>
      <x:c r="O2195" s="6" t="str">
        <x:v>auto-generated</x:v>
      </x:c>
      <x:c r="P2195" s="6" t="str">
        <x:v>src/data/autoRubric.ts</x:v>
      </x:c>
    </x:row>
    <x:row r="2196">
      <x:c r="A2196" s="6" t="str">
        <x:v>legacy:obgyn-004@legacy-1</x:v>
      </x:c>
      <x:c r="B2196" s="6" t="str">
        <x:v>obgyn-004</x:v>
      </x:c>
      <x:c r="C2196" s="6" t="str">
        <x:v>legacy-1</x:v>
      </x:c>
      <x:c r="D2196" s="6" t="str">
        <x:v>legacy-1</x:v>
      </x:c>
      <x:c r="E2196" s="6" t="str">
        <x:v>dg-05</x:v>
      </x:c>
      <x:c r="F2196" s="6" t="str">
        <x:v>data_gathering</x:v>
      </x:c>
      <x:c r="G2196" s="6" t="str">
        <x:v>Trying?</x:v>
      </x:c>
      <x:c r="H2196" s="6" t="str">
        <x:v>Asks the patient: "Trying?" or a clinically equivalent question.</x:v>
      </x:c>
      <x:c r="I2196" s="6" t="n">
        <x:v>1</x:v>
      </x:c>
      <x:c r="J2196" s="6" t="n">
        <x:v>1</x:v>
      </x:c>
      <x:c r="K2196" s="7" t="b">
        <x:v>0</x:v>
      </x:c>
      <x:c r="L2196" s="6"/>
      <x:c r="M2196" s="6" t="str">
        <x:v>[]</x:v>
      </x:c>
      <x:c r="N2196" s="6" t="str">
        <x:v>[]</x:v>
      </x:c>
      <x:c r="O2196" s="6" t="str">
        <x:v>auto-generated</x:v>
      </x:c>
      <x:c r="P2196" s="6" t="str">
        <x:v>src/data/autoRubric.ts</x:v>
      </x:c>
    </x:row>
    <x:row r="2197">
      <x:c r="A2197" s="6" t="str">
        <x:v>legacy:obgyn-004@legacy-1</x:v>
      </x:c>
      <x:c r="B2197" s="6" t="str">
        <x:v>obgyn-004</x:v>
      </x:c>
      <x:c r="C2197" s="6" t="str">
        <x:v>legacy-1</x:v>
      </x:c>
      <x:c r="D2197" s="6" t="str">
        <x:v>legacy-1</x:v>
      </x:c>
      <x:c r="E2197" s="6" t="str">
        <x:v>ip-01</x:v>
      </x:c>
      <x:c r="F2197" s="6" t="str">
        <x:v>interpersonal</x:v>
      </x:c>
      <x:c r="G2197" s="6" t="str">
        <x:v>Open with introduction and agenda-setting</x:v>
      </x:c>
      <x:c r="H2197" s="6" t="str">
        <x:v>Greets the patient, introduces self, confirms identity and negotiates the agenda for the visit.</x:v>
      </x:c>
      <x:c r="I2197" s="6" t="n">
        <x:v>1</x:v>
      </x:c>
      <x:c r="J2197" s="6" t="n">
        <x:v>1</x:v>
      </x:c>
      <x:c r="K2197" s="7" t="b">
        <x:v>0</x:v>
      </x:c>
      <x:c r="L2197" s="6"/>
      <x:c r="M2197" s="6" t="str">
        <x:v>[]</x:v>
      </x:c>
      <x:c r="N2197" s="6" t="str">
        <x:v>[]</x:v>
      </x:c>
      <x:c r="O2197" s="6" t="str">
        <x:v>auto-generated</x:v>
      </x:c>
      <x:c r="P2197" s="6" t="str">
        <x:v>src/data/autoRubric.ts</x:v>
      </x:c>
    </x:row>
    <x:row r="2198">
      <x:c r="A2198" s="6" t="str">
        <x:v>legacy:obgyn-004@legacy-1</x:v>
      </x:c>
      <x:c r="B2198" s="6" t="str">
        <x:v>obgyn-004</x:v>
      </x:c>
      <x:c r="C2198" s="6" t="str">
        <x:v>legacy-1</x:v>
      </x:c>
      <x:c r="D2198" s="6" t="str">
        <x:v>legacy-1</x:v>
      </x:c>
      <x:c r="E2198" s="6" t="str">
        <x:v>ip-02</x:v>
      </x:c>
      <x:c r="F2198" s="6" t="str">
        <x:v>interpersonal</x:v>
      </x:c>
      <x:c r="G2198" s="6" t="str">
        <x:v>Explore ICE</x:v>
      </x:c>
      <x:c r="H2198" s="6" t="str">
        <x:v>Elicits the patient’s ideas, concerns and expectations — not just symptom checklists.</x:v>
      </x:c>
      <x:c r="I2198" s="6" t="n">
        <x:v>2</x:v>
      </x:c>
      <x:c r="J2198" s="6" t="n">
        <x:v>2</x:v>
      </x:c>
      <x:c r="K2198" s="7" t="b">
        <x:v>0</x:v>
      </x:c>
      <x:c r="L2198" s="6"/>
      <x:c r="M2198" s="6" t="str">
        <x:v>[]</x:v>
      </x:c>
      <x:c r="N2198" s="6" t="str">
        <x:v>[]</x:v>
      </x:c>
      <x:c r="O2198" s="6" t="str">
        <x:v>auto-generated</x:v>
      </x:c>
      <x:c r="P2198" s="6" t="str">
        <x:v>src/data/autoRubric.ts</x:v>
      </x:c>
    </x:row>
    <x:row r="2199">
      <x:c r="A2199" s="6" t="str">
        <x:v>legacy:obgyn-004@legacy-1</x:v>
      </x:c>
      <x:c r="B2199" s="6" t="str">
        <x:v>obgyn-004</x:v>
      </x:c>
      <x:c r="C2199" s="6" t="str">
        <x:v>legacy-1</x:v>
      </x:c>
      <x:c r="D2199" s="6" t="str">
        <x:v>legacy-1</x:v>
      </x:c>
      <x:c r="E2199" s="6" t="str">
        <x:v>ip-03</x:v>
      </x:c>
      <x:c r="F2199" s="6" t="str">
        <x:v>interpersonal</x:v>
      </x:c>
      <x:c r="G2199" s="6" t="str">
        <x:v>Empathic response</x:v>
      </x:c>
      <x:c r="H2199" s="6" t="str">
        <x:v>Names and validates an emotion the patient expresses; avoids dismissing distress.</x:v>
      </x:c>
      <x:c r="I2199" s="6" t="n">
        <x:v>2</x:v>
      </x:c>
      <x:c r="J2199" s="6" t="n">
        <x:v>2</x:v>
      </x:c>
      <x:c r="K2199" s="7" t="b">
        <x:v>0</x:v>
      </x:c>
      <x:c r="L2199" s="6"/>
      <x:c r="M2199" s="6" t="str">
        <x:v>[]</x:v>
      </x:c>
      <x:c r="N2199" s="6" t="str">
        <x:v>[]</x:v>
      </x:c>
      <x:c r="O2199" s="6" t="str">
        <x:v>auto-generated</x:v>
      </x:c>
      <x:c r="P2199" s="6" t="str">
        <x:v>src/data/autoRubric.ts</x:v>
      </x:c>
    </x:row>
    <x:row r="2200">
      <x:c r="A2200" s="6" t="str">
        <x:v>legacy:obgyn-004@legacy-1</x:v>
      </x:c>
      <x:c r="B2200" s="6" t="str">
        <x:v>obgyn-004</x:v>
      </x:c>
      <x:c r="C2200" s="6" t="str">
        <x:v>legacy-1</x:v>
      </x:c>
      <x:c r="D2200" s="6" t="str">
        <x:v>legacy-1</x:v>
      </x:c>
      <x:c r="E2200" s="6" t="str">
        <x:v>ip-04</x:v>
      </x:c>
      <x:c r="F2200" s="6" t="str">
        <x:v>interpersonal</x:v>
      </x:c>
      <x:c r="G2200" s="6" t="str">
        <x:v>Jargon-free explanation</x:v>
      </x:c>
      <x:c r="H2200" s="6" t="str">
        <x:v>Explains the working diagnosis and plan in plain English without unexplained medical acronyms.</x:v>
      </x:c>
      <x:c r="I2200" s="6" t="n">
        <x:v>1</x:v>
      </x:c>
      <x:c r="J2200" s="6" t="n">
        <x:v>1</x:v>
      </x:c>
      <x:c r="K2200" s="7" t="b">
        <x:v>0</x:v>
      </x:c>
      <x:c r="L2200" s="6"/>
      <x:c r="M2200" s="6" t="str">
        <x:v>[]</x:v>
      </x:c>
      <x:c r="N2200" s="6" t="str">
        <x:v>[]</x:v>
      </x:c>
      <x:c r="O2200" s="6" t="str">
        <x:v>auto-generated</x:v>
      </x:c>
      <x:c r="P2200" s="6" t="str">
        <x:v>src/data/autoRubric.ts</x:v>
      </x:c>
    </x:row>
    <x:row r="2201">
      <x:c r="A2201" s="6" t="str">
        <x:v>legacy:obgyn-004@legacy-1</x:v>
      </x:c>
      <x:c r="B2201" s="6" t="str">
        <x:v>obgyn-004</x:v>
      </x:c>
      <x:c r="C2201" s="6" t="str">
        <x:v>legacy-1</x:v>
      </x:c>
      <x:c r="D2201" s="6" t="str">
        <x:v>legacy-1</x:v>
      </x:c>
      <x:c r="E2201" s="6" t="str">
        <x:v>ip-05</x:v>
      </x:c>
      <x:c r="F2201" s="6" t="str">
        <x:v>interpersonal</x:v>
      </x:c>
      <x:c r="G2201" s="6" t="str">
        <x:v>Summarise and check understanding</x:v>
      </x:c>
      <x:c r="H2201" s="6" t="str">
        <x:v>Summarises the plan at the end and invites the patient to repeat back or ask questions.</x:v>
      </x:c>
      <x:c r="I2201" s="6" t="n">
        <x:v>1</x:v>
      </x:c>
      <x:c r="J2201" s="6" t="n">
        <x:v>1</x:v>
      </x:c>
      <x:c r="K2201" s="7" t="b">
        <x:v>0</x:v>
      </x:c>
      <x:c r="L2201" s="6"/>
      <x:c r="M2201" s="6" t="str">
        <x:v>[]</x:v>
      </x:c>
      <x:c r="N2201" s="6" t="str">
        <x:v>[]</x:v>
      </x:c>
      <x:c r="O2201" s="6" t="str">
        <x:v>auto-generated</x:v>
      </x:c>
      <x:c r="P2201" s="6" t="str">
        <x:v>src/data/autoRubric.ts</x:v>
      </x:c>
    </x:row>
    <x:row r="2202">
      <x:c r="A2202" s="6" t="str">
        <x:v>legacy:obgyn-004@legacy-1</x:v>
      </x:c>
      <x:c r="B2202" s="6" t="str">
        <x:v>obgyn-004</x:v>
      </x:c>
      <x:c r="C2202" s="6" t="str">
        <x:v>legacy-1</x:v>
      </x:c>
      <x:c r="D2202" s="6" t="str">
        <x:v>legacy-1</x:v>
      </x:c>
      <x:c r="E2202" s="6" t="str">
        <x:v>safety-netting</x:v>
      </x:c>
      <x:c r="F2202" s="6" t="str">
        <x:v>patient-safety</x:v>
      </x:c>
      <x:c r="G2202" s="6" t="str">
        <x:v>Safety-netting required elements</x:v>
      </x:c>
      <x:c r="H2202" s="6" t="str">
        <x:v>["Tells the patient what symptoms should prompt urgent return","Names a specific timeframe or trigger for follow-up"]</x:v>
      </x:c>
      <x:c r="I2202" s="6" t="n">
        <x:v>1</x:v>
      </x:c>
      <x:c r="J2202" s="6" t="n">
        <x:v>1</x:v>
      </x:c>
      <x:c r="K2202" s="7" t="b">
        <x:v>0</x:v>
      </x:c>
      <x:c r="L2202" s="6"/>
      <x:c r="M2202" s="6" t="str">
        <x:v>[]</x:v>
      </x:c>
      <x:c r="N2202" s="6" t="str">
        <x:v>[]</x:v>
      </x:c>
      <x:c r="O2202" s="6" t="str">
        <x:v>auto-generated</x:v>
      </x:c>
      <x:c r="P2202" s="6" t="str">
        <x:v>src/data/autoRubric.ts</x:v>
      </x:c>
    </x:row>
    <x:row r="2203">
      <x:c r="A2203" s="6" t="str">
        <x:v>legacy:obgyn-005@legacy-1</x:v>
      </x:c>
      <x:c r="B2203" s="6" t="str">
        <x:v>obgyn-005</x:v>
      </x:c>
      <x:c r="C2203" s="6" t="str">
        <x:v>legacy-1</x:v>
      </x:c>
      <x:c r="D2203" s="6" t="str">
        <x:v>legacy-1</x:v>
      </x:c>
      <x:c r="E2203" s="6" t="str">
        <x:v>cm-01</x:v>
      </x:c>
      <x:c r="F2203" s="6" t="str">
        <x:v>clinical_management</x:v>
      </x:c>
      <x:c r="G2203" s="6" t="str">
        <x:v>Deliver critical action: abx-broad</x:v>
      </x:c>
      <x:c r="H2203" s="6" t="str">
        <x:v>Records the treatment/action "abx-broad" during the encounter.</x:v>
      </x:c>
      <x:c r="I2203" s="6" t="n">
        <x:v>3</x:v>
      </x:c>
      <x:c r="J2203" s="6" t="n">
        <x:v>3</x:v>
      </x:c>
      <x:c r="K2203" s="7" t="b">
        <x:v>0</x:v>
      </x:c>
      <x:c r="L2203" s="6"/>
      <x:c r="M2203" s="6" t="str">
        <x:v>[]</x:v>
      </x:c>
      <x:c r="N2203" s="6" t="str">
        <x:v>[]</x:v>
      </x:c>
      <x:c r="O2203" s="6" t="str">
        <x:v>auto-generated</x:v>
      </x:c>
      <x:c r="P2203" s="6" t="str">
        <x:v>src/data/autoRubric.ts</x:v>
      </x:c>
    </x:row>
    <x:row r="2204">
      <x:c r="A2204" s="6" t="str">
        <x:v>legacy:obgyn-005@legacy-1</x:v>
      </x:c>
      <x:c r="B2204" s="6" t="str">
        <x:v>obgyn-005</x:v>
      </x:c>
      <x:c r="C2204" s="6" t="str">
        <x:v>legacy-1</x:v>
      </x:c>
      <x:c r="D2204" s="6" t="str">
        <x:v>legacy-1</x:v>
      </x:c>
      <x:c r="E2204" s="6" t="str">
        <x:v>dg-01</x:v>
      </x:c>
      <x:c r="F2204" s="6" t="str">
        <x:v>data_gathering</x:v>
      </x:c>
      <x:c r="G2204" s="6" t="str">
        <x:v>Discharge?</x:v>
      </x:c>
      <x:c r="H2204" s="6" t="str">
        <x:v>Asks the patient: "Discharge?" or a clinically equivalent question.</x:v>
      </x:c>
      <x:c r="I2204" s="6" t="n">
        <x:v>1</x:v>
      </x:c>
      <x:c r="J2204" s="6" t="n">
        <x:v>1</x:v>
      </x:c>
      <x:c r="K2204" s="7" t="b">
        <x:v>0</x:v>
      </x:c>
      <x:c r="L2204" s="6"/>
      <x:c r="M2204" s="6" t="str">
        <x:v>[]</x:v>
      </x:c>
      <x:c r="N2204" s="6" t="str">
        <x:v>[]</x:v>
      </x:c>
      <x:c r="O2204" s="6" t="str">
        <x:v>auto-generated</x:v>
      </x:c>
      <x:c r="P2204" s="6" t="str">
        <x:v>src/data/autoRubric.ts</x:v>
      </x:c>
    </x:row>
    <x:row r="2205">
      <x:c r="A2205" s="6" t="str">
        <x:v>legacy:obgyn-005@legacy-1</x:v>
      </x:c>
      <x:c r="B2205" s="6" t="str">
        <x:v>obgyn-005</x:v>
      </x:c>
      <x:c r="C2205" s="6" t="str">
        <x:v>legacy-1</x:v>
      </x:c>
      <x:c r="D2205" s="6" t="str">
        <x:v>legacy-1</x:v>
      </x:c>
      <x:c r="E2205" s="6" t="str">
        <x:v>dg-02</x:v>
      </x:c>
      <x:c r="F2205" s="6" t="str">
        <x:v>data_gathering</x:v>
      </x:c>
      <x:c r="G2205" s="6" t="str">
        <x:v>Itch?</x:v>
      </x:c>
      <x:c r="H2205" s="6" t="str">
        <x:v>Asks the patient: "Itch?" or a clinically equivalent question.</x:v>
      </x:c>
      <x:c r="I2205" s="6" t="n">
        <x:v>1</x:v>
      </x:c>
      <x:c r="J2205" s="6" t="n">
        <x:v>1</x:v>
      </x:c>
      <x:c r="K2205" s="7" t="b">
        <x:v>0</x:v>
      </x:c>
      <x:c r="L2205" s="6"/>
      <x:c r="M2205" s="6" t="str">
        <x:v>[]</x:v>
      </x:c>
      <x:c r="N2205" s="6" t="str">
        <x:v>[]</x:v>
      </x:c>
      <x:c r="O2205" s="6" t="str">
        <x:v>auto-generated</x:v>
      </x:c>
      <x:c r="P2205" s="6" t="str">
        <x:v>src/data/autoRubric.ts</x:v>
      </x:c>
    </x:row>
    <x:row r="2206">
      <x:c r="A2206" s="6" t="str">
        <x:v>legacy:obgyn-005@legacy-1</x:v>
      </x:c>
      <x:c r="B2206" s="6" t="str">
        <x:v>obgyn-005</x:v>
      </x:c>
      <x:c r="C2206" s="6" t="str">
        <x:v>legacy-1</x:v>
      </x:c>
      <x:c r="D2206" s="6" t="str">
        <x:v>legacy-1</x:v>
      </x:c>
      <x:c r="E2206" s="6" t="str">
        <x:v>dg-03</x:v>
      </x:c>
      <x:c r="F2206" s="6" t="str">
        <x:v>data_gathering</x:v>
      </x:c>
      <x:c r="G2206" s="6" t="str">
        <x:v>Pain?</x:v>
      </x:c>
      <x:c r="H2206" s="6" t="str">
        <x:v>Asks the patient: "Pain?" or a clinically equivalent question.</x:v>
      </x:c>
      <x:c r="I2206" s="6" t="n">
        <x:v>1</x:v>
      </x:c>
      <x:c r="J2206" s="6" t="n">
        <x:v>1</x:v>
      </x:c>
      <x:c r="K2206" s="7" t="b">
        <x:v>0</x:v>
      </x:c>
      <x:c r="L2206" s="6"/>
      <x:c r="M2206" s="6" t="str">
        <x:v>[]</x:v>
      </x:c>
      <x:c r="N2206" s="6" t="str">
        <x:v>[]</x:v>
      </x:c>
      <x:c r="O2206" s="6" t="str">
        <x:v>auto-generated</x:v>
      </x:c>
      <x:c r="P2206" s="6" t="str">
        <x:v>src/data/autoRubric.ts</x:v>
      </x:c>
    </x:row>
    <x:row r="2207">
      <x:c r="A2207" s="6" t="str">
        <x:v>legacy:obgyn-005@legacy-1</x:v>
      </x:c>
      <x:c r="B2207" s="6" t="str">
        <x:v>obgyn-005</x:v>
      </x:c>
      <x:c r="C2207" s="6" t="str">
        <x:v>legacy-1</x:v>
      </x:c>
      <x:c r="D2207" s="6" t="str">
        <x:v>legacy-1</x:v>
      </x:c>
      <x:c r="E2207" s="6" t="str">
        <x:v>dg-04</x:v>
      </x:c>
      <x:c r="F2207" s="6" t="str">
        <x:v>data_gathering</x:v>
      </x:c>
      <x:c r="G2207" s="6" t="str">
        <x:v>Sexual activity?</x:v>
      </x:c>
      <x:c r="H2207" s="6" t="str">
        <x:v>Asks the patient: "Sexual activity?" or a clinically equivalent question.</x:v>
      </x:c>
      <x:c r="I2207" s="6" t="n">
        <x:v>1</x:v>
      </x:c>
      <x:c r="J2207" s="6" t="n">
        <x:v>1</x:v>
      </x:c>
      <x:c r="K2207" s="7" t="b">
        <x:v>0</x:v>
      </x:c>
      <x:c r="L2207" s="6"/>
      <x:c r="M2207" s="6" t="str">
        <x:v>[]</x:v>
      </x:c>
      <x:c r="N2207" s="6" t="str">
        <x:v>[]</x:v>
      </x:c>
      <x:c r="O2207" s="6" t="str">
        <x:v>auto-generated</x:v>
      </x:c>
      <x:c r="P2207" s="6" t="str">
        <x:v>src/data/autoRubric.ts</x:v>
      </x:c>
    </x:row>
    <x:row r="2208">
      <x:c r="A2208" s="6" t="str">
        <x:v>legacy:obgyn-005@legacy-1</x:v>
      </x:c>
      <x:c r="B2208" s="6" t="str">
        <x:v>obgyn-005</x:v>
      </x:c>
      <x:c r="C2208" s="6" t="str">
        <x:v>legacy-1</x:v>
      </x:c>
      <x:c r="D2208" s="6" t="str">
        <x:v>legacy-1</x:v>
      </x:c>
      <x:c r="E2208" s="6" t="str">
        <x:v>dg-05</x:v>
      </x:c>
      <x:c r="F2208" s="6" t="str">
        <x:v>data_gathering</x:v>
      </x:c>
      <x:c r="G2208" s="6" t="str">
        <x:v>Douching?</x:v>
      </x:c>
      <x:c r="H2208" s="6" t="str">
        <x:v>Asks the patient: "Douching?" or a clinically equivalent question.</x:v>
      </x:c>
      <x:c r="I2208" s="6" t="n">
        <x:v>1</x:v>
      </x:c>
      <x:c r="J2208" s="6" t="n">
        <x:v>1</x:v>
      </x:c>
      <x:c r="K2208" s="7" t="b">
        <x:v>0</x:v>
      </x:c>
      <x:c r="L2208" s="6"/>
      <x:c r="M2208" s="6" t="str">
        <x:v>[]</x:v>
      </x:c>
      <x:c r="N2208" s="6" t="str">
        <x:v>[]</x:v>
      </x:c>
      <x:c r="O2208" s="6" t="str">
        <x:v>auto-generated</x:v>
      </x:c>
      <x:c r="P2208" s="6" t="str">
        <x:v>src/data/autoRubric.ts</x:v>
      </x:c>
    </x:row>
    <x:row r="2209">
      <x:c r="A2209" s="6" t="str">
        <x:v>legacy:obgyn-005@legacy-1</x:v>
      </x:c>
      <x:c r="B2209" s="6" t="str">
        <x:v>obgyn-005</x:v>
      </x:c>
      <x:c r="C2209" s="6" t="str">
        <x:v>legacy-1</x:v>
      </x:c>
      <x:c r="D2209" s="6" t="str">
        <x:v>legacy-1</x:v>
      </x:c>
      <x:c r="E2209" s="6" t="str">
        <x:v>ip-01</x:v>
      </x:c>
      <x:c r="F2209" s="6" t="str">
        <x:v>interpersonal</x:v>
      </x:c>
      <x:c r="G2209" s="6" t="str">
        <x:v>Open with introduction and agenda-setting</x:v>
      </x:c>
      <x:c r="H2209" s="6" t="str">
        <x:v>Greets the patient, introduces self, confirms identity and negotiates the agenda for the visit.</x:v>
      </x:c>
      <x:c r="I2209" s="6" t="n">
        <x:v>1</x:v>
      </x:c>
      <x:c r="J2209" s="6" t="n">
        <x:v>1</x:v>
      </x:c>
      <x:c r="K2209" s="7" t="b">
        <x:v>0</x:v>
      </x:c>
      <x:c r="L2209" s="6"/>
      <x:c r="M2209" s="6" t="str">
        <x:v>[]</x:v>
      </x:c>
      <x:c r="N2209" s="6" t="str">
        <x:v>[]</x:v>
      </x:c>
      <x:c r="O2209" s="6" t="str">
        <x:v>auto-generated</x:v>
      </x:c>
      <x:c r="P2209" s="6" t="str">
        <x:v>src/data/autoRubric.ts</x:v>
      </x:c>
    </x:row>
    <x:row r="2210">
      <x:c r="A2210" s="6" t="str">
        <x:v>legacy:obgyn-005@legacy-1</x:v>
      </x:c>
      <x:c r="B2210" s="6" t="str">
        <x:v>obgyn-005</x:v>
      </x:c>
      <x:c r="C2210" s="6" t="str">
        <x:v>legacy-1</x:v>
      </x:c>
      <x:c r="D2210" s="6" t="str">
        <x:v>legacy-1</x:v>
      </x:c>
      <x:c r="E2210" s="6" t="str">
        <x:v>ip-02</x:v>
      </x:c>
      <x:c r="F2210" s="6" t="str">
        <x:v>interpersonal</x:v>
      </x:c>
      <x:c r="G2210" s="6" t="str">
        <x:v>Explore ICE</x:v>
      </x:c>
      <x:c r="H2210" s="6" t="str">
        <x:v>Elicits the patient’s ideas, concerns and expectations — not just symptom checklists.</x:v>
      </x:c>
      <x:c r="I2210" s="6" t="n">
        <x:v>2</x:v>
      </x:c>
      <x:c r="J2210" s="6" t="n">
        <x:v>2</x:v>
      </x:c>
      <x:c r="K2210" s="7" t="b">
        <x:v>0</x:v>
      </x:c>
      <x:c r="L2210" s="6"/>
      <x:c r="M2210" s="6" t="str">
        <x:v>[]</x:v>
      </x:c>
      <x:c r="N2210" s="6" t="str">
        <x:v>[]</x:v>
      </x:c>
      <x:c r="O2210" s="6" t="str">
        <x:v>auto-generated</x:v>
      </x:c>
      <x:c r="P2210" s="6" t="str">
        <x:v>src/data/autoRubric.ts</x:v>
      </x:c>
    </x:row>
    <x:row r="2211">
      <x:c r="A2211" s="6" t="str">
        <x:v>legacy:obgyn-005@legacy-1</x:v>
      </x:c>
      <x:c r="B2211" s="6" t="str">
        <x:v>obgyn-005</x:v>
      </x:c>
      <x:c r="C2211" s="6" t="str">
        <x:v>legacy-1</x:v>
      </x:c>
      <x:c r="D2211" s="6" t="str">
        <x:v>legacy-1</x:v>
      </x:c>
      <x:c r="E2211" s="6" t="str">
        <x:v>ip-03</x:v>
      </x:c>
      <x:c r="F2211" s="6" t="str">
        <x:v>interpersonal</x:v>
      </x:c>
      <x:c r="G2211" s="6" t="str">
        <x:v>Empathic response</x:v>
      </x:c>
      <x:c r="H2211" s="6" t="str">
        <x:v>Names and validates an emotion the patient expresses; avoids dismissing distress.</x:v>
      </x:c>
      <x:c r="I2211" s="6" t="n">
        <x:v>2</x:v>
      </x:c>
      <x:c r="J2211" s="6" t="n">
        <x:v>2</x:v>
      </x:c>
      <x:c r="K2211" s="7" t="b">
        <x:v>0</x:v>
      </x:c>
      <x:c r="L2211" s="6"/>
      <x:c r="M2211" s="6" t="str">
        <x:v>[]</x:v>
      </x:c>
      <x:c r="N2211" s="6" t="str">
        <x:v>[]</x:v>
      </x:c>
      <x:c r="O2211" s="6" t="str">
        <x:v>auto-generated</x:v>
      </x:c>
      <x:c r="P2211" s="6" t="str">
        <x:v>src/data/autoRubric.ts</x:v>
      </x:c>
    </x:row>
    <x:row r="2212">
      <x:c r="A2212" s="6" t="str">
        <x:v>legacy:obgyn-005@legacy-1</x:v>
      </x:c>
      <x:c r="B2212" s="6" t="str">
        <x:v>obgyn-005</x:v>
      </x:c>
      <x:c r="C2212" s="6" t="str">
        <x:v>legacy-1</x:v>
      </x:c>
      <x:c r="D2212" s="6" t="str">
        <x:v>legacy-1</x:v>
      </x:c>
      <x:c r="E2212" s="6" t="str">
        <x:v>ip-04</x:v>
      </x:c>
      <x:c r="F2212" s="6" t="str">
        <x:v>interpersonal</x:v>
      </x:c>
      <x:c r="G2212" s="6" t="str">
        <x:v>Jargon-free explanation</x:v>
      </x:c>
      <x:c r="H2212" s="6" t="str">
        <x:v>Explains the working diagnosis and plan in plain English without unexplained medical acronyms.</x:v>
      </x:c>
      <x:c r="I2212" s="6" t="n">
        <x:v>1</x:v>
      </x:c>
      <x:c r="J2212" s="6" t="n">
        <x:v>1</x:v>
      </x:c>
      <x:c r="K2212" s="7" t="b">
        <x:v>0</x:v>
      </x:c>
      <x:c r="L2212" s="6"/>
      <x:c r="M2212" s="6" t="str">
        <x:v>[]</x:v>
      </x:c>
      <x:c r="N2212" s="6" t="str">
        <x:v>[]</x:v>
      </x:c>
      <x:c r="O2212" s="6" t="str">
        <x:v>auto-generated</x:v>
      </x:c>
      <x:c r="P2212" s="6" t="str">
        <x:v>src/data/autoRubric.ts</x:v>
      </x:c>
    </x:row>
    <x:row r="2213">
      <x:c r="A2213" s="6" t="str">
        <x:v>legacy:obgyn-005@legacy-1</x:v>
      </x:c>
      <x:c r="B2213" s="6" t="str">
        <x:v>obgyn-005</x:v>
      </x:c>
      <x:c r="C2213" s="6" t="str">
        <x:v>legacy-1</x:v>
      </x:c>
      <x:c r="D2213" s="6" t="str">
        <x:v>legacy-1</x:v>
      </x:c>
      <x:c r="E2213" s="6" t="str">
        <x:v>ip-05</x:v>
      </x:c>
      <x:c r="F2213" s="6" t="str">
        <x:v>interpersonal</x:v>
      </x:c>
      <x:c r="G2213" s="6" t="str">
        <x:v>Summarise and check understanding</x:v>
      </x:c>
      <x:c r="H2213" s="6" t="str">
        <x:v>Summarises the plan at the end and invites the patient to repeat back or ask questions.</x:v>
      </x:c>
      <x:c r="I2213" s="6" t="n">
        <x:v>1</x:v>
      </x:c>
      <x:c r="J2213" s="6" t="n">
        <x:v>1</x:v>
      </x:c>
      <x:c r="K2213" s="7" t="b">
        <x:v>0</x:v>
      </x:c>
      <x:c r="L2213" s="6"/>
      <x:c r="M2213" s="6" t="str">
        <x:v>[]</x:v>
      </x:c>
      <x:c r="N2213" s="6" t="str">
        <x:v>[]</x:v>
      </x:c>
      <x:c r="O2213" s="6" t="str">
        <x:v>auto-generated</x:v>
      </x:c>
      <x:c r="P2213" s="6" t="str">
        <x:v>src/data/autoRubric.ts</x:v>
      </x:c>
    </x:row>
    <x:row r="2214">
      <x:c r="A2214" s="6" t="str">
        <x:v>legacy:obgyn-005@legacy-1</x:v>
      </x:c>
      <x:c r="B2214" s="6" t="str">
        <x:v>obgyn-005</x:v>
      </x:c>
      <x:c r="C2214" s="6" t="str">
        <x:v>legacy-1</x:v>
      </x:c>
      <x:c r="D2214" s="6" t="str">
        <x:v>legacy-1</x:v>
      </x:c>
      <x:c r="E2214" s="6" t="str">
        <x:v>safety-netting</x:v>
      </x:c>
      <x:c r="F2214" s="6" t="str">
        <x:v>patient-safety</x:v>
      </x:c>
      <x:c r="G2214" s="6" t="str">
        <x:v>Safety-netting required elements</x:v>
      </x:c>
      <x:c r="H2214" s="6" t="str">
        <x:v>["Tells the patient what symptoms should prompt urgent return","Names a specific timeframe or trigger for follow-up"]</x:v>
      </x:c>
      <x:c r="I2214" s="6" t="n">
        <x:v>1</x:v>
      </x:c>
      <x:c r="J2214" s="6" t="n">
        <x:v>1</x:v>
      </x:c>
      <x:c r="K2214" s="7" t="b">
        <x:v>0</x:v>
      </x:c>
      <x:c r="L2214" s="6"/>
      <x:c r="M2214" s="6" t="str">
        <x:v>[]</x:v>
      </x:c>
      <x:c r="N2214" s="6" t="str">
        <x:v>[]</x:v>
      </x:c>
      <x:c r="O2214" s="6" t="str">
        <x:v>auto-generated</x:v>
      </x:c>
      <x:c r="P2214" s="6" t="str">
        <x:v>src/data/autoRubric.ts</x:v>
      </x:c>
    </x:row>
    <x:row r="2215">
      <x:c r="A2215" s="6" t="str">
        <x:v>legacy:obgyn-006@legacy-1</x:v>
      </x:c>
      <x:c r="B2215" s="6" t="str">
        <x:v>obgyn-006</x:v>
      </x:c>
      <x:c r="C2215" s="6" t="str">
        <x:v>legacy-1</x:v>
      </x:c>
      <x:c r="D2215" s="6" t="str">
        <x:v>legacy-1</x:v>
      </x:c>
      <x:c r="E2215" s="6" t="str">
        <x:v>cm-01</x:v>
      </x:c>
      <x:c r="F2215" s="6" t="str">
        <x:v>clinical_management</x:v>
      </x:c>
      <x:c r="G2215" s="6" t="str">
        <x:v>Deliver critical action: discharge</x:v>
      </x:c>
      <x:c r="H2215" s="6" t="str">
        <x:v>Records the treatment/action "discharge" during the encounter.</x:v>
      </x:c>
      <x:c r="I2215" s="6" t="n">
        <x:v>3</x:v>
      </x:c>
      <x:c r="J2215" s="6" t="n">
        <x:v>3</x:v>
      </x:c>
      <x:c r="K2215" s="7" t="b">
        <x:v>0</x:v>
      </x:c>
      <x:c r="L2215" s="6"/>
      <x:c r="M2215" s="6" t="str">
        <x:v>[]</x:v>
      </x:c>
      <x:c r="N2215" s="6" t="str">
        <x:v>[]</x:v>
      </x:c>
      <x:c r="O2215" s="6" t="str">
        <x:v>auto-generated</x:v>
      </x:c>
      <x:c r="P2215" s="6" t="str">
        <x:v>src/data/autoRubric.ts</x:v>
      </x:c>
    </x:row>
    <x:row r="2216">
      <x:c r="A2216" s="6" t="str">
        <x:v>legacy:obgyn-006@legacy-1</x:v>
      </x:c>
      <x:c r="B2216" s="6" t="str">
        <x:v>obgyn-006</x:v>
      </x:c>
      <x:c r="C2216" s="6" t="str">
        <x:v>legacy-1</x:v>
      </x:c>
      <x:c r="D2216" s="6" t="str">
        <x:v>legacy-1</x:v>
      </x:c>
      <x:c r="E2216" s="6" t="str">
        <x:v>dg-01</x:v>
      </x:c>
      <x:c r="F2216" s="6" t="str">
        <x:v>data_gathering</x:v>
      </x:c>
      <x:c r="G2216" s="6" t="str">
        <x:v>Pain?</x:v>
      </x:c>
      <x:c r="H2216" s="6" t="str">
        <x:v>Asks the patient: "Pain?" or a clinically equivalent question.</x:v>
      </x:c>
      <x:c r="I2216" s="6" t="n">
        <x:v>1</x:v>
      </x:c>
      <x:c r="J2216" s="6" t="n">
        <x:v>1</x:v>
      </x:c>
      <x:c r="K2216" s="7" t="b">
        <x:v>0</x:v>
      </x:c>
      <x:c r="L2216" s="6"/>
      <x:c r="M2216" s="6" t="str">
        <x:v>[]</x:v>
      </x:c>
      <x:c r="N2216" s="6" t="str">
        <x:v>[]</x:v>
      </x:c>
      <x:c r="O2216" s="6" t="str">
        <x:v>auto-generated</x:v>
      </x:c>
      <x:c r="P2216" s="6" t="str">
        <x:v>src/data/autoRubric.ts</x:v>
      </x:c>
    </x:row>
    <x:row r="2217">
      <x:c r="A2217" s="6" t="str">
        <x:v>legacy:obgyn-006@legacy-1</x:v>
      </x:c>
      <x:c r="B2217" s="6" t="str">
        <x:v>obgyn-006</x:v>
      </x:c>
      <x:c r="C2217" s="6" t="str">
        <x:v>legacy-1</x:v>
      </x:c>
      <x:c r="D2217" s="6" t="str">
        <x:v>legacy-1</x:v>
      </x:c>
      <x:c r="E2217" s="6" t="str">
        <x:v>dg-02</x:v>
      </x:c>
      <x:c r="F2217" s="6" t="str">
        <x:v>data_gathering</x:v>
      </x:c>
      <x:c r="G2217" s="6" t="str">
        <x:v>Pain with sex?</x:v>
      </x:c>
      <x:c r="H2217" s="6" t="str">
        <x:v>Asks the patient: "Pain with sex?" or a clinically equivalent question.</x:v>
      </x:c>
      <x:c r="I2217" s="6" t="n">
        <x:v>1</x:v>
      </x:c>
      <x:c r="J2217" s="6" t="n">
        <x:v>1</x:v>
      </x:c>
      <x:c r="K2217" s="7" t="b">
        <x:v>0</x:v>
      </x:c>
      <x:c r="L2217" s="6"/>
      <x:c r="M2217" s="6" t="str">
        <x:v>[]</x:v>
      </x:c>
      <x:c r="N2217" s="6" t="str">
        <x:v>[]</x:v>
      </x:c>
      <x:c r="O2217" s="6" t="str">
        <x:v>auto-generated</x:v>
      </x:c>
      <x:c r="P2217" s="6" t="str">
        <x:v>src/data/autoRubric.ts</x:v>
      </x:c>
    </x:row>
    <x:row r="2218">
      <x:c r="A2218" s="6" t="str">
        <x:v>legacy:obgyn-006@legacy-1</x:v>
      </x:c>
      <x:c r="B2218" s="6" t="str">
        <x:v>obgyn-006</x:v>
      </x:c>
      <x:c r="C2218" s="6" t="str">
        <x:v>legacy-1</x:v>
      </x:c>
      <x:c r="D2218" s="6" t="str">
        <x:v>legacy-1</x:v>
      </x:c>
      <x:c r="E2218" s="6" t="str">
        <x:v>dg-03</x:v>
      </x:c>
      <x:c r="F2218" s="6" t="str">
        <x:v>data_gathering</x:v>
      </x:c>
      <x:c r="G2218" s="6" t="str">
        <x:v>Pain with BM?</x:v>
      </x:c>
      <x:c r="H2218" s="6" t="str">
        <x:v>Asks the patient: "Pain with BM?" or a clinically equivalent question.</x:v>
      </x:c>
      <x:c r="I2218" s="6" t="n">
        <x:v>1</x:v>
      </x:c>
      <x:c r="J2218" s="6" t="n">
        <x:v>1</x:v>
      </x:c>
      <x:c r="K2218" s="7" t="b">
        <x:v>0</x:v>
      </x:c>
      <x:c r="L2218" s="6"/>
      <x:c r="M2218" s="6" t="str">
        <x:v>[]</x:v>
      </x:c>
      <x:c r="N2218" s="6" t="str">
        <x:v>[]</x:v>
      </x:c>
      <x:c r="O2218" s="6" t="str">
        <x:v>auto-generated</x:v>
      </x:c>
      <x:c r="P2218" s="6" t="str">
        <x:v>src/data/autoRubric.ts</x:v>
      </x:c>
    </x:row>
    <x:row r="2219">
      <x:c r="A2219" s="6" t="str">
        <x:v>legacy:obgyn-006@legacy-1</x:v>
      </x:c>
      <x:c r="B2219" s="6" t="str">
        <x:v>obgyn-006</x:v>
      </x:c>
      <x:c r="C2219" s="6" t="str">
        <x:v>legacy-1</x:v>
      </x:c>
      <x:c r="D2219" s="6" t="str">
        <x:v>legacy-1</x:v>
      </x:c>
      <x:c r="E2219" s="6" t="str">
        <x:v>dg-04</x:v>
      </x:c>
      <x:c r="F2219" s="6" t="str">
        <x:v>data_gathering</x:v>
      </x:c>
      <x:c r="G2219" s="6" t="str">
        <x:v>Trying?</x:v>
      </x:c>
      <x:c r="H2219" s="6" t="str">
        <x:v>Asks the patient: "Trying?" or a clinically equivalent question.</x:v>
      </x:c>
      <x:c r="I2219" s="6" t="n">
        <x:v>1</x:v>
      </x:c>
      <x:c r="J2219" s="6" t="n">
        <x:v>1</x:v>
      </x:c>
      <x:c r="K2219" s="7" t="b">
        <x:v>0</x:v>
      </x:c>
      <x:c r="L2219" s="6"/>
      <x:c r="M2219" s="6" t="str">
        <x:v>[]</x:v>
      </x:c>
      <x:c r="N2219" s="6" t="str">
        <x:v>[]</x:v>
      </x:c>
      <x:c r="O2219" s="6" t="str">
        <x:v>auto-generated</x:v>
      </x:c>
      <x:c r="P2219" s="6" t="str">
        <x:v>src/data/autoRubric.ts</x:v>
      </x:c>
    </x:row>
    <x:row r="2220">
      <x:c r="A2220" s="6" t="str">
        <x:v>legacy:obgyn-006@legacy-1</x:v>
      </x:c>
      <x:c r="B2220" s="6" t="str">
        <x:v>obgyn-006</x:v>
      </x:c>
      <x:c r="C2220" s="6" t="str">
        <x:v>legacy-1</x:v>
      </x:c>
      <x:c r="D2220" s="6" t="str">
        <x:v>legacy-1</x:v>
      </x:c>
      <x:c r="E2220" s="6" t="str">
        <x:v>dg-05</x:v>
      </x:c>
      <x:c r="F2220" s="6" t="str">
        <x:v>data_gathering</x:v>
      </x:c>
      <x:c r="G2220" s="6" t="str">
        <x:v>Family?</x:v>
      </x:c>
      <x:c r="H2220" s="6" t="str">
        <x:v>Asks the patient: "Family?" or a clinically equivalent question.</x:v>
      </x:c>
      <x:c r="I2220" s="6" t="n">
        <x:v>1</x:v>
      </x:c>
      <x:c r="J2220" s="6" t="n">
        <x:v>1</x:v>
      </x:c>
      <x:c r="K2220" s="7" t="b">
        <x:v>0</x:v>
      </x:c>
      <x:c r="L2220" s="6"/>
      <x:c r="M2220" s="6" t="str">
        <x:v>[]</x:v>
      </x:c>
      <x:c r="N2220" s="6" t="str">
        <x:v>[]</x:v>
      </x:c>
      <x:c r="O2220" s="6" t="str">
        <x:v>auto-generated</x:v>
      </x:c>
      <x:c r="P2220" s="6" t="str">
        <x:v>src/data/autoRubric.ts</x:v>
      </x:c>
    </x:row>
    <x:row r="2221">
      <x:c r="A2221" s="6" t="str">
        <x:v>legacy:obgyn-006@legacy-1</x:v>
      </x:c>
      <x:c r="B2221" s="6" t="str">
        <x:v>obgyn-006</x:v>
      </x:c>
      <x:c r="C2221" s="6" t="str">
        <x:v>legacy-1</x:v>
      </x:c>
      <x:c r="D2221" s="6" t="str">
        <x:v>legacy-1</x:v>
      </x:c>
      <x:c r="E2221" s="6" t="str">
        <x:v>ip-01</x:v>
      </x:c>
      <x:c r="F2221" s="6" t="str">
        <x:v>interpersonal</x:v>
      </x:c>
      <x:c r="G2221" s="6" t="str">
        <x:v>Open with introduction and agenda-setting</x:v>
      </x:c>
      <x:c r="H2221" s="6" t="str">
        <x:v>Greets the patient, introduces self, confirms identity and negotiates the agenda for the visit.</x:v>
      </x:c>
      <x:c r="I2221" s="6" t="n">
        <x:v>1</x:v>
      </x:c>
      <x:c r="J2221" s="6" t="n">
        <x:v>1</x:v>
      </x:c>
      <x:c r="K2221" s="7" t="b">
        <x:v>0</x:v>
      </x:c>
      <x:c r="L2221" s="6"/>
      <x:c r="M2221" s="6" t="str">
        <x:v>[]</x:v>
      </x:c>
      <x:c r="N2221" s="6" t="str">
        <x:v>[]</x:v>
      </x:c>
      <x:c r="O2221" s="6" t="str">
        <x:v>auto-generated</x:v>
      </x:c>
      <x:c r="P2221" s="6" t="str">
        <x:v>src/data/autoRubric.ts</x:v>
      </x:c>
    </x:row>
    <x:row r="2222">
      <x:c r="A2222" s="6" t="str">
        <x:v>legacy:obgyn-006@legacy-1</x:v>
      </x:c>
      <x:c r="B2222" s="6" t="str">
        <x:v>obgyn-006</x:v>
      </x:c>
      <x:c r="C2222" s="6" t="str">
        <x:v>legacy-1</x:v>
      </x:c>
      <x:c r="D2222" s="6" t="str">
        <x:v>legacy-1</x:v>
      </x:c>
      <x:c r="E2222" s="6" t="str">
        <x:v>ip-02</x:v>
      </x:c>
      <x:c r="F2222" s="6" t="str">
        <x:v>interpersonal</x:v>
      </x:c>
      <x:c r="G2222" s="6" t="str">
        <x:v>Explore ICE</x:v>
      </x:c>
      <x:c r="H2222" s="6" t="str">
        <x:v>Elicits the patient’s ideas, concerns and expectations — not just symptom checklists.</x:v>
      </x:c>
      <x:c r="I2222" s="6" t="n">
        <x:v>2</x:v>
      </x:c>
      <x:c r="J2222" s="6" t="n">
        <x:v>2</x:v>
      </x:c>
      <x:c r="K2222" s="7" t="b">
        <x:v>0</x:v>
      </x:c>
      <x:c r="L2222" s="6"/>
      <x:c r="M2222" s="6" t="str">
        <x:v>[]</x:v>
      </x:c>
      <x:c r="N2222" s="6" t="str">
        <x:v>[]</x:v>
      </x:c>
      <x:c r="O2222" s="6" t="str">
        <x:v>auto-generated</x:v>
      </x:c>
      <x:c r="P2222" s="6" t="str">
        <x:v>src/data/autoRubric.ts</x:v>
      </x:c>
    </x:row>
    <x:row r="2223">
      <x:c r="A2223" s="6" t="str">
        <x:v>legacy:obgyn-006@legacy-1</x:v>
      </x:c>
      <x:c r="B2223" s="6" t="str">
        <x:v>obgyn-006</x:v>
      </x:c>
      <x:c r="C2223" s="6" t="str">
        <x:v>legacy-1</x:v>
      </x:c>
      <x:c r="D2223" s="6" t="str">
        <x:v>legacy-1</x:v>
      </x:c>
      <x:c r="E2223" s="6" t="str">
        <x:v>ip-03</x:v>
      </x:c>
      <x:c r="F2223" s="6" t="str">
        <x:v>interpersonal</x:v>
      </x:c>
      <x:c r="G2223" s="6" t="str">
        <x:v>Empathic response</x:v>
      </x:c>
      <x:c r="H2223" s="6" t="str">
        <x:v>Names and validates an emotion the patient expresses; avoids dismissing distress.</x:v>
      </x:c>
      <x:c r="I2223" s="6" t="n">
        <x:v>2</x:v>
      </x:c>
      <x:c r="J2223" s="6" t="n">
        <x:v>2</x:v>
      </x:c>
      <x:c r="K2223" s="7" t="b">
        <x:v>0</x:v>
      </x:c>
      <x:c r="L2223" s="6"/>
      <x:c r="M2223" s="6" t="str">
        <x:v>[]</x:v>
      </x:c>
      <x:c r="N2223" s="6" t="str">
        <x:v>[]</x:v>
      </x:c>
      <x:c r="O2223" s="6" t="str">
        <x:v>auto-generated</x:v>
      </x:c>
      <x:c r="P2223" s="6" t="str">
        <x:v>src/data/autoRubric.ts</x:v>
      </x:c>
    </x:row>
    <x:row r="2224">
      <x:c r="A2224" s="6" t="str">
        <x:v>legacy:obgyn-006@legacy-1</x:v>
      </x:c>
      <x:c r="B2224" s="6" t="str">
        <x:v>obgyn-006</x:v>
      </x:c>
      <x:c r="C2224" s="6" t="str">
        <x:v>legacy-1</x:v>
      </x:c>
      <x:c r="D2224" s="6" t="str">
        <x:v>legacy-1</x:v>
      </x:c>
      <x:c r="E2224" s="6" t="str">
        <x:v>ip-04</x:v>
      </x:c>
      <x:c r="F2224" s="6" t="str">
        <x:v>interpersonal</x:v>
      </x:c>
      <x:c r="G2224" s="6" t="str">
        <x:v>Jargon-free explanation</x:v>
      </x:c>
      <x:c r="H2224" s="6" t="str">
        <x:v>Explains the working diagnosis and plan in plain English without unexplained medical acronyms.</x:v>
      </x:c>
      <x:c r="I2224" s="6" t="n">
        <x:v>1</x:v>
      </x:c>
      <x:c r="J2224" s="6" t="n">
        <x:v>1</x:v>
      </x:c>
      <x:c r="K2224" s="7" t="b">
        <x:v>0</x:v>
      </x:c>
      <x:c r="L2224" s="6"/>
      <x:c r="M2224" s="6" t="str">
        <x:v>[]</x:v>
      </x:c>
      <x:c r="N2224" s="6" t="str">
        <x:v>[]</x:v>
      </x:c>
      <x:c r="O2224" s="6" t="str">
        <x:v>auto-generated</x:v>
      </x:c>
      <x:c r="P2224" s="6" t="str">
        <x:v>src/data/autoRubric.ts</x:v>
      </x:c>
    </x:row>
    <x:row r="2225">
      <x:c r="A2225" s="6" t="str">
        <x:v>legacy:obgyn-006@legacy-1</x:v>
      </x:c>
      <x:c r="B2225" s="6" t="str">
        <x:v>obgyn-006</x:v>
      </x:c>
      <x:c r="C2225" s="6" t="str">
        <x:v>legacy-1</x:v>
      </x:c>
      <x:c r="D2225" s="6" t="str">
        <x:v>legacy-1</x:v>
      </x:c>
      <x:c r="E2225" s="6" t="str">
        <x:v>ip-05</x:v>
      </x:c>
      <x:c r="F2225" s="6" t="str">
        <x:v>interpersonal</x:v>
      </x:c>
      <x:c r="G2225" s="6" t="str">
        <x:v>Summarise and check understanding</x:v>
      </x:c>
      <x:c r="H2225" s="6" t="str">
        <x:v>Summarises the plan at the end and invites the patient to repeat back or ask questions.</x:v>
      </x:c>
      <x:c r="I2225" s="6" t="n">
        <x:v>1</x:v>
      </x:c>
      <x:c r="J2225" s="6" t="n">
        <x:v>1</x:v>
      </x:c>
      <x:c r="K2225" s="7" t="b">
        <x:v>0</x:v>
      </x:c>
      <x:c r="L2225" s="6"/>
      <x:c r="M2225" s="6" t="str">
        <x:v>[]</x:v>
      </x:c>
      <x:c r="N2225" s="6" t="str">
        <x:v>[]</x:v>
      </x:c>
      <x:c r="O2225" s="6" t="str">
        <x:v>auto-generated</x:v>
      </x:c>
      <x:c r="P2225" s="6" t="str">
        <x:v>src/data/autoRubric.ts</x:v>
      </x:c>
    </x:row>
    <x:row r="2226">
      <x:c r="A2226" s="6" t="str">
        <x:v>legacy:obgyn-006@legacy-1</x:v>
      </x:c>
      <x:c r="B2226" s="6" t="str">
        <x:v>obgyn-006</x:v>
      </x:c>
      <x:c r="C2226" s="6" t="str">
        <x:v>legacy-1</x:v>
      </x:c>
      <x:c r="D2226" s="6" t="str">
        <x:v>legacy-1</x:v>
      </x:c>
      <x:c r="E2226" s="6" t="str">
        <x:v>safety-netting</x:v>
      </x:c>
      <x:c r="F2226" s="6" t="str">
        <x:v>patient-safety</x:v>
      </x:c>
      <x:c r="G2226" s="6" t="str">
        <x:v>Safety-netting required elements</x:v>
      </x:c>
      <x:c r="H2226" s="6" t="str">
        <x:v>["Tells the patient what symptoms should prompt urgent return","Names a specific timeframe or trigger for follow-up"]</x:v>
      </x:c>
      <x:c r="I2226" s="6" t="n">
        <x:v>1</x:v>
      </x:c>
      <x:c r="J2226" s="6" t="n">
        <x:v>1</x:v>
      </x:c>
      <x:c r="K2226" s="7" t="b">
        <x:v>0</x:v>
      </x:c>
      <x:c r="L2226" s="6"/>
      <x:c r="M2226" s="6" t="str">
        <x:v>[]</x:v>
      </x:c>
      <x:c r="N2226" s="6" t="str">
        <x:v>[]</x:v>
      </x:c>
      <x:c r="O2226" s="6" t="str">
        <x:v>auto-generated</x:v>
      </x:c>
      <x:c r="P2226" s="6" t="str">
        <x:v>src/data/autoRubric.ts</x:v>
      </x:c>
    </x:row>
    <x:row r="2227">
      <x:c r="A2227" s="6" t="str">
        <x:v>legacy:obgyn-007@legacy-1</x:v>
      </x:c>
      <x:c r="B2227" s="6" t="str">
        <x:v>obgyn-007</x:v>
      </x:c>
      <x:c r="C2227" s="6" t="str">
        <x:v>legacy-1</x:v>
      </x:c>
      <x:c r="D2227" s="6" t="str">
        <x:v>legacy-1</x:v>
      </x:c>
      <x:c r="E2227" s="6" t="str">
        <x:v>cm-01</x:v>
      </x:c>
      <x:c r="F2227" s="6" t="str">
        <x:v>clinical_management</x:v>
      </x:c>
      <x:c r="G2227" s="6" t="str">
        <x:v>Deliver critical action: discharge</x:v>
      </x:c>
      <x:c r="H2227" s="6" t="str">
        <x:v>Records the treatment/action "discharge" during the encounter.</x:v>
      </x:c>
      <x:c r="I2227" s="6" t="n">
        <x:v>3</x:v>
      </x:c>
      <x:c r="J2227" s="6" t="n">
        <x:v>3</x:v>
      </x:c>
      <x:c r="K2227" s="7" t="b">
        <x:v>0</x:v>
      </x:c>
      <x:c r="L2227" s="6"/>
      <x:c r="M2227" s="6" t="str">
        <x:v>[]</x:v>
      </x:c>
      <x:c r="N2227" s="6" t="str">
        <x:v>[]</x:v>
      </x:c>
      <x:c r="O2227" s="6" t="str">
        <x:v>auto-generated</x:v>
      </x:c>
      <x:c r="P2227" s="6" t="str">
        <x:v>src/data/autoRubric.ts</x:v>
      </x:c>
    </x:row>
    <x:row r="2228">
      <x:c r="A2228" s="6" t="str">
        <x:v>legacy:obgyn-007@legacy-1</x:v>
      </x:c>
      <x:c r="B2228" s="6" t="str">
        <x:v>obgyn-007</x:v>
      </x:c>
      <x:c r="C2228" s="6" t="str">
        <x:v>legacy-1</x:v>
      </x:c>
      <x:c r="D2228" s="6" t="str">
        <x:v>legacy-1</x:v>
      </x:c>
      <x:c r="E2228" s="6" t="str">
        <x:v>dg-01</x:v>
      </x:c>
      <x:c r="F2228" s="6" t="str">
        <x:v>data_gathering</x:v>
      </x:c>
      <x:c r="G2228" s="6" t="str">
        <x:v>LMP?</x:v>
      </x:c>
      <x:c r="H2228" s="6" t="str">
        <x:v>Asks the patient: "LMP?" or a clinically equivalent question.</x:v>
      </x:c>
      <x:c r="I2228" s="6" t="n">
        <x:v>1</x:v>
      </x:c>
      <x:c r="J2228" s="6" t="n">
        <x:v>1</x:v>
      </x:c>
      <x:c r="K2228" s="7" t="b">
        <x:v>0</x:v>
      </x:c>
      <x:c r="L2228" s="6"/>
      <x:c r="M2228" s="6" t="str">
        <x:v>[]</x:v>
      </x:c>
      <x:c r="N2228" s="6" t="str">
        <x:v>[]</x:v>
      </x:c>
      <x:c r="O2228" s="6" t="str">
        <x:v>auto-generated</x:v>
      </x:c>
      <x:c r="P2228" s="6" t="str">
        <x:v>src/data/autoRubric.ts</x:v>
      </x:c>
    </x:row>
    <x:row r="2229">
      <x:c r="A2229" s="6" t="str">
        <x:v>legacy:obgyn-007@legacy-1</x:v>
      </x:c>
      <x:c r="B2229" s="6" t="str">
        <x:v>obgyn-007</x:v>
      </x:c>
      <x:c r="C2229" s="6" t="str">
        <x:v>legacy-1</x:v>
      </x:c>
      <x:c r="D2229" s="6" t="str">
        <x:v>legacy-1</x:v>
      </x:c>
      <x:c r="E2229" s="6" t="str">
        <x:v>dg-02</x:v>
      </x:c>
      <x:c r="F2229" s="6" t="str">
        <x:v>data_gathering</x:v>
      </x:c>
      <x:c r="G2229" s="6" t="str">
        <x:v>Frequency?</x:v>
      </x:c>
      <x:c r="H2229" s="6" t="str">
        <x:v>Asks the patient: "Frequency?" or a clinically equivalent question.</x:v>
      </x:c>
      <x:c r="I2229" s="6" t="n">
        <x:v>1</x:v>
      </x:c>
      <x:c r="J2229" s="6" t="n">
        <x:v>1</x:v>
      </x:c>
      <x:c r="K2229" s="7" t="b">
        <x:v>0</x:v>
      </x:c>
      <x:c r="L2229" s="6"/>
      <x:c r="M2229" s="6" t="str">
        <x:v>[]</x:v>
      </x:c>
      <x:c r="N2229" s="6" t="str">
        <x:v>[]</x:v>
      </x:c>
      <x:c r="O2229" s="6" t="str">
        <x:v>auto-generated</x:v>
      </x:c>
      <x:c r="P2229" s="6" t="str">
        <x:v>src/data/autoRubric.ts</x:v>
      </x:c>
    </x:row>
    <x:row r="2230">
      <x:c r="A2230" s="6" t="str">
        <x:v>legacy:obgyn-007@legacy-1</x:v>
      </x:c>
      <x:c r="B2230" s="6" t="str">
        <x:v>obgyn-007</x:v>
      </x:c>
      <x:c r="C2230" s="6" t="str">
        <x:v>legacy-1</x:v>
      </x:c>
      <x:c r="D2230" s="6" t="str">
        <x:v>legacy-1</x:v>
      </x:c>
      <x:c r="E2230" s="6" t="str">
        <x:v>dg-03</x:v>
      </x:c>
      <x:c r="F2230" s="6" t="str">
        <x:v>data_gathering</x:v>
      </x:c>
      <x:c r="G2230" s="6" t="str">
        <x:v>Sleep?</x:v>
      </x:c>
      <x:c r="H2230" s="6" t="str">
        <x:v>Asks the patient: "Sleep?" or a clinically equivalent question.</x:v>
      </x:c>
      <x:c r="I2230" s="6" t="n">
        <x:v>1</x:v>
      </x:c>
      <x:c r="J2230" s="6" t="n">
        <x:v>1</x:v>
      </x:c>
      <x:c r="K2230" s="7" t="b">
        <x:v>0</x:v>
      </x:c>
      <x:c r="L2230" s="6"/>
      <x:c r="M2230" s="6" t="str">
        <x:v>[]</x:v>
      </x:c>
      <x:c r="N2230" s="6" t="str">
        <x:v>[]</x:v>
      </x:c>
      <x:c r="O2230" s="6" t="str">
        <x:v>auto-generated</x:v>
      </x:c>
      <x:c r="P2230" s="6" t="str">
        <x:v>src/data/autoRubric.ts</x:v>
      </x:c>
    </x:row>
    <x:row r="2231">
      <x:c r="A2231" s="6" t="str">
        <x:v>legacy:obgyn-007@legacy-1</x:v>
      </x:c>
      <x:c r="B2231" s="6" t="str">
        <x:v>obgyn-007</x:v>
      </x:c>
      <x:c r="C2231" s="6" t="str">
        <x:v>legacy-1</x:v>
      </x:c>
      <x:c r="D2231" s="6" t="str">
        <x:v>legacy-1</x:v>
      </x:c>
      <x:c r="E2231" s="6" t="str">
        <x:v>dg-04</x:v>
      </x:c>
      <x:c r="F2231" s="6" t="str">
        <x:v>data_gathering</x:v>
      </x:c>
      <x:c r="G2231" s="6" t="str">
        <x:v>Mood?</x:v>
      </x:c>
      <x:c r="H2231" s="6" t="str">
        <x:v>Asks the patient: "Mood?" or a clinically equivalent question.</x:v>
      </x:c>
      <x:c r="I2231" s="6" t="n">
        <x:v>1</x:v>
      </x:c>
      <x:c r="J2231" s="6" t="n">
        <x:v>1</x:v>
      </x:c>
      <x:c r="K2231" s="7" t="b">
        <x:v>0</x:v>
      </x:c>
      <x:c r="L2231" s="6"/>
      <x:c r="M2231" s="6" t="str">
        <x:v>[]</x:v>
      </x:c>
      <x:c r="N2231" s="6" t="str">
        <x:v>[]</x:v>
      </x:c>
      <x:c r="O2231" s="6" t="str">
        <x:v>auto-generated</x:v>
      </x:c>
      <x:c r="P2231" s="6" t="str">
        <x:v>src/data/autoRubric.ts</x:v>
      </x:c>
    </x:row>
    <x:row r="2232">
      <x:c r="A2232" s="6" t="str">
        <x:v>legacy:obgyn-007@legacy-1</x:v>
      </x:c>
      <x:c r="B2232" s="6" t="str">
        <x:v>obgyn-007</x:v>
      </x:c>
      <x:c r="C2232" s="6" t="str">
        <x:v>legacy-1</x:v>
      </x:c>
      <x:c r="D2232" s="6" t="str">
        <x:v>legacy-1</x:v>
      </x:c>
      <x:c r="E2232" s="6" t="str">
        <x:v>dg-05</x:v>
      </x:c>
      <x:c r="F2232" s="6" t="str">
        <x:v>data_gathering</x:v>
      </x:c>
      <x:c r="G2232" s="6" t="str">
        <x:v>Vaginal dryness?</x:v>
      </x:c>
      <x:c r="H2232" s="6" t="str">
        <x:v>Asks the patient: "Vaginal dryness?" or a clinically equivalent question.</x:v>
      </x:c>
      <x:c r="I2232" s="6" t="n">
        <x:v>1</x:v>
      </x:c>
      <x:c r="J2232" s="6" t="n">
        <x:v>1</x:v>
      </x:c>
      <x:c r="K2232" s="7" t="b">
        <x:v>0</x:v>
      </x:c>
      <x:c r="L2232" s="6"/>
      <x:c r="M2232" s="6" t="str">
        <x:v>[]</x:v>
      </x:c>
      <x:c r="N2232" s="6" t="str">
        <x:v>[]</x:v>
      </x:c>
      <x:c r="O2232" s="6" t="str">
        <x:v>auto-generated</x:v>
      </x:c>
      <x:c r="P2232" s="6" t="str">
        <x:v>src/data/autoRubric.ts</x:v>
      </x:c>
    </x:row>
    <x:row r="2233">
      <x:c r="A2233" s="6" t="str">
        <x:v>legacy:obgyn-007@legacy-1</x:v>
      </x:c>
      <x:c r="B2233" s="6" t="str">
        <x:v>obgyn-007</x:v>
      </x:c>
      <x:c r="C2233" s="6" t="str">
        <x:v>legacy-1</x:v>
      </x:c>
      <x:c r="D2233" s="6" t="str">
        <x:v>legacy-1</x:v>
      </x:c>
      <x:c r="E2233" s="6" t="str">
        <x:v>ip-01</x:v>
      </x:c>
      <x:c r="F2233" s="6" t="str">
        <x:v>interpersonal</x:v>
      </x:c>
      <x:c r="G2233" s="6" t="str">
        <x:v>Open with introduction and agenda-setting</x:v>
      </x:c>
      <x:c r="H2233" s="6" t="str">
        <x:v>Greets the patient, introduces self, confirms identity and negotiates the agenda for the visit.</x:v>
      </x:c>
      <x:c r="I2233" s="6" t="n">
        <x:v>1</x:v>
      </x:c>
      <x:c r="J2233" s="6" t="n">
        <x:v>1</x:v>
      </x:c>
      <x:c r="K2233" s="7" t="b">
        <x:v>0</x:v>
      </x:c>
      <x:c r="L2233" s="6"/>
      <x:c r="M2233" s="6" t="str">
        <x:v>[]</x:v>
      </x:c>
      <x:c r="N2233" s="6" t="str">
        <x:v>[]</x:v>
      </x:c>
      <x:c r="O2233" s="6" t="str">
        <x:v>auto-generated</x:v>
      </x:c>
      <x:c r="P2233" s="6" t="str">
        <x:v>src/data/autoRubric.ts</x:v>
      </x:c>
    </x:row>
    <x:row r="2234">
      <x:c r="A2234" s="6" t="str">
        <x:v>legacy:obgyn-007@legacy-1</x:v>
      </x:c>
      <x:c r="B2234" s="6" t="str">
        <x:v>obgyn-007</x:v>
      </x:c>
      <x:c r="C2234" s="6" t="str">
        <x:v>legacy-1</x:v>
      </x:c>
      <x:c r="D2234" s="6" t="str">
        <x:v>legacy-1</x:v>
      </x:c>
      <x:c r="E2234" s="6" t="str">
        <x:v>ip-02</x:v>
      </x:c>
      <x:c r="F2234" s="6" t="str">
        <x:v>interpersonal</x:v>
      </x:c>
      <x:c r="G2234" s="6" t="str">
        <x:v>Explore ICE</x:v>
      </x:c>
      <x:c r="H2234" s="6" t="str">
        <x:v>Elicits the patient’s ideas, concerns and expectations — not just symptom checklists.</x:v>
      </x:c>
      <x:c r="I2234" s="6" t="n">
        <x:v>2</x:v>
      </x:c>
      <x:c r="J2234" s="6" t="n">
        <x:v>2</x:v>
      </x:c>
      <x:c r="K2234" s="7" t="b">
        <x:v>0</x:v>
      </x:c>
      <x:c r="L2234" s="6"/>
      <x:c r="M2234" s="6" t="str">
        <x:v>[]</x:v>
      </x:c>
      <x:c r="N2234" s="6" t="str">
        <x:v>[]</x:v>
      </x:c>
      <x:c r="O2234" s="6" t="str">
        <x:v>auto-generated</x:v>
      </x:c>
      <x:c r="P2234" s="6" t="str">
        <x:v>src/data/autoRubric.ts</x:v>
      </x:c>
    </x:row>
    <x:row r="2235">
      <x:c r="A2235" s="6" t="str">
        <x:v>legacy:obgyn-007@legacy-1</x:v>
      </x:c>
      <x:c r="B2235" s="6" t="str">
        <x:v>obgyn-007</x:v>
      </x:c>
      <x:c r="C2235" s="6" t="str">
        <x:v>legacy-1</x:v>
      </x:c>
      <x:c r="D2235" s="6" t="str">
        <x:v>legacy-1</x:v>
      </x:c>
      <x:c r="E2235" s="6" t="str">
        <x:v>ip-03</x:v>
      </x:c>
      <x:c r="F2235" s="6" t="str">
        <x:v>interpersonal</x:v>
      </x:c>
      <x:c r="G2235" s="6" t="str">
        <x:v>Empathic response</x:v>
      </x:c>
      <x:c r="H2235" s="6" t="str">
        <x:v>Names and validates an emotion the patient expresses; avoids dismissing distress.</x:v>
      </x:c>
      <x:c r="I2235" s="6" t="n">
        <x:v>2</x:v>
      </x:c>
      <x:c r="J2235" s="6" t="n">
        <x:v>2</x:v>
      </x:c>
      <x:c r="K2235" s="7" t="b">
        <x:v>0</x:v>
      </x:c>
      <x:c r="L2235" s="6"/>
      <x:c r="M2235" s="6" t="str">
        <x:v>[]</x:v>
      </x:c>
      <x:c r="N2235" s="6" t="str">
        <x:v>[]</x:v>
      </x:c>
      <x:c r="O2235" s="6" t="str">
        <x:v>auto-generated</x:v>
      </x:c>
      <x:c r="P2235" s="6" t="str">
        <x:v>src/data/autoRubric.ts</x:v>
      </x:c>
    </x:row>
    <x:row r="2236">
      <x:c r="A2236" s="6" t="str">
        <x:v>legacy:obgyn-007@legacy-1</x:v>
      </x:c>
      <x:c r="B2236" s="6" t="str">
        <x:v>obgyn-007</x:v>
      </x:c>
      <x:c r="C2236" s="6" t="str">
        <x:v>legacy-1</x:v>
      </x:c>
      <x:c r="D2236" s="6" t="str">
        <x:v>legacy-1</x:v>
      </x:c>
      <x:c r="E2236" s="6" t="str">
        <x:v>ip-04</x:v>
      </x:c>
      <x:c r="F2236" s="6" t="str">
        <x:v>interpersonal</x:v>
      </x:c>
      <x:c r="G2236" s="6" t="str">
        <x:v>Jargon-free explanation</x:v>
      </x:c>
      <x:c r="H2236" s="6" t="str">
        <x:v>Explains the working diagnosis and plan in plain English without unexplained medical acronyms.</x:v>
      </x:c>
      <x:c r="I2236" s="6" t="n">
        <x:v>1</x:v>
      </x:c>
      <x:c r="J2236" s="6" t="n">
        <x:v>1</x:v>
      </x:c>
      <x:c r="K2236" s="7" t="b">
        <x:v>0</x:v>
      </x:c>
      <x:c r="L2236" s="6"/>
      <x:c r="M2236" s="6" t="str">
        <x:v>[]</x:v>
      </x:c>
      <x:c r="N2236" s="6" t="str">
        <x:v>[]</x:v>
      </x:c>
      <x:c r="O2236" s="6" t="str">
        <x:v>auto-generated</x:v>
      </x:c>
      <x:c r="P2236" s="6" t="str">
        <x:v>src/data/autoRubric.ts</x:v>
      </x:c>
    </x:row>
    <x:row r="2237">
      <x:c r="A2237" s="6" t="str">
        <x:v>legacy:obgyn-007@legacy-1</x:v>
      </x:c>
      <x:c r="B2237" s="6" t="str">
        <x:v>obgyn-007</x:v>
      </x:c>
      <x:c r="C2237" s="6" t="str">
        <x:v>legacy-1</x:v>
      </x:c>
      <x:c r="D2237" s="6" t="str">
        <x:v>legacy-1</x:v>
      </x:c>
      <x:c r="E2237" s="6" t="str">
        <x:v>ip-05</x:v>
      </x:c>
      <x:c r="F2237" s="6" t="str">
        <x:v>interpersonal</x:v>
      </x:c>
      <x:c r="G2237" s="6" t="str">
        <x:v>Summarise and check understanding</x:v>
      </x:c>
      <x:c r="H2237" s="6" t="str">
        <x:v>Summarises the plan at the end and invites the patient to repeat back or ask questions.</x:v>
      </x:c>
      <x:c r="I2237" s="6" t="n">
        <x:v>1</x:v>
      </x:c>
      <x:c r="J2237" s="6" t="n">
        <x:v>1</x:v>
      </x:c>
      <x:c r="K2237" s="7" t="b">
        <x:v>0</x:v>
      </x:c>
      <x:c r="L2237" s="6"/>
      <x:c r="M2237" s="6" t="str">
        <x:v>[]</x:v>
      </x:c>
      <x:c r="N2237" s="6" t="str">
        <x:v>[]</x:v>
      </x:c>
      <x:c r="O2237" s="6" t="str">
        <x:v>auto-generated</x:v>
      </x:c>
      <x:c r="P2237" s="6" t="str">
        <x:v>src/data/autoRubric.ts</x:v>
      </x:c>
    </x:row>
    <x:row r="2238">
      <x:c r="A2238" s="6" t="str">
        <x:v>legacy:obgyn-007@legacy-1</x:v>
      </x:c>
      <x:c r="B2238" s="6" t="str">
        <x:v>obgyn-007</x:v>
      </x:c>
      <x:c r="C2238" s="6" t="str">
        <x:v>legacy-1</x:v>
      </x:c>
      <x:c r="D2238" s="6" t="str">
        <x:v>legacy-1</x:v>
      </x:c>
      <x:c r="E2238" s="6" t="str">
        <x:v>safety-netting</x:v>
      </x:c>
      <x:c r="F2238" s="6" t="str">
        <x:v>patient-safety</x:v>
      </x:c>
      <x:c r="G2238" s="6" t="str">
        <x:v>Safety-netting required elements</x:v>
      </x:c>
      <x:c r="H2238" s="6" t="str">
        <x:v>["Tells the patient what symptoms should prompt urgent return","Names a specific timeframe or trigger for follow-up"]</x:v>
      </x:c>
      <x:c r="I2238" s="6" t="n">
        <x:v>1</x:v>
      </x:c>
      <x:c r="J2238" s="6" t="n">
        <x:v>1</x:v>
      </x:c>
      <x:c r="K2238" s="7" t="b">
        <x:v>0</x:v>
      </x:c>
      <x:c r="L2238" s="6"/>
      <x:c r="M2238" s="6" t="str">
        <x:v>[]</x:v>
      </x:c>
      <x:c r="N2238" s="6" t="str">
        <x:v>[]</x:v>
      </x:c>
      <x:c r="O2238" s="6" t="str">
        <x:v>auto-generated</x:v>
      </x:c>
      <x:c r="P2238" s="6" t="str">
        <x:v>src/data/autoRubric.ts</x:v>
      </x:c>
    </x:row>
    <x:row r="2239">
      <x:c r="A2239" s="6" t="str">
        <x:v>legacy:obgyn-008@legacy-1</x:v>
      </x:c>
      <x:c r="B2239" s="6" t="str">
        <x:v>obgyn-008</x:v>
      </x:c>
      <x:c r="C2239" s="6" t="str">
        <x:v>legacy-1</x:v>
      </x:c>
      <x:c r="D2239" s="6" t="str">
        <x:v>legacy-1</x:v>
      </x:c>
      <x:c r="E2239" s="6" t="str">
        <x:v>cm-01</x:v>
      </x:c>
      <x:c r="F2239" s="6" t="str">
        <x:v>clinical_management</x:v>
      </x:c>
      <x:c r="G2239" s="6" t="str">
        <x:v>Deliver critical action: abx-broad</x:v>
      </x:c>
      <x:c r="H2239" s="6" t="str">
        <x:v>Records the treatment/action "abx-broad" during the encounter.</x:v>
      </x:c>
      <x:c r="I2239" s="6" t="n">
        <x:v>3</x:v>
      </x:c>
      <x:c r="J2239" s="6" t="n">
        <x:v>3</x:v>
      </x:c>
      <x:c r="K2239" s="7" t="b">
        <x:v>0</x:v>
      </x:c>
      <x:c r="L2239" s="6"/>
      <x:c r="M2239" s="6" t="str">
        <x:v>[]</x:v>
      </x:c>
      <x:c r="N2239" s="6" t="str">
        <x:v>[]</x:v>
      </x:c>
      <x:c r="O2239" s="6" t="str">
        <x:v>auto-generated</x:v>
      </x:c>
      <x:c r="P2239" s="6" t="str">
        <x:v>src/data/autoRubric.ts</x:v>
      </x:c>
    </x:row>
    <x:row r="2240">
      <x:c r="A2240" s="6" t="str">
        <x:v>legacy:obgyn-008@legacy-1</x:v>
      </x:c>
      <x:c r="B2240" s="6" t="str">
        <x:v>obgyn-008</x:v>
      </x:c>
      <x:c r="C2240" s="6" t="str">
        <x:v>legacy-1</x:v>
      </x:c>
      <x:c r="D2240" s="6" t="str">
        <x:v>legacy-1</x:v>
      </x:c>
      <x:c r="E2240" s="6" t="str">
        <x:v>dg-01</x:v>
      </x:c>
      <x:c r="F2240" s="6" t="str">
        <x:v>data_gathering</x:v>
      </x:c>
      <x:c r="G2240" s="6" t="str">
        <x:v>Pain?</x:v>
      </x:c>
      <x:c r="H2240" s="6" t="str">
        <x:v>Asks the patient: "Pain?" or a clinically equivalent question.</x:v>
      </x:c>
      <x:c r="I2240" s="6" t="n">
        <x:v>1</x:v>
      </x:c>
      <x:c r="J2240" s="6" t="n">
        <x:v>1</x:v>
      </x:c>
      <x:c r="K2240" s="7" t="b">
        <x:v>0</x:v>
      </x:c>
      <x:c r="L2240" s="6"/>
      <x:c r="M2240" s="6" t="str">
        <x:v>[]</x:v>
      </x:c>
      <x:c r="N2240" s="6" t="str">
        <x:v>[]</x:v>
      </x:c>
      <x:c r="O2240" s="6" t="str">
        <x:v>auto-generated</x:v>
      </x:c>
      <x:c r="P2240" s="6" t="str">
        <x:v>src/data/autoRubric.ts</x:v>
      </x:c>
    </x:row>
    <x:row r="2241">
      <x:c r="A2241" s="6" t="str">
        <x:v>legacy:obgyn-008@legacy-1</x:v>
      </x:c>
      <x:c r="B2241" s="6" t="str">
        <x:v>obgyn-008</x:v>
      </x:c>
      <x:c r="C2241" s="6" t="str">
        <x:v>legacy-1</x:v>
      </x:c>
      <x:c r="D2241" s="6" t="str">
        <x:v>legacy-1</x:v>
      </x:c>
      <x:c r="E2241" s="6" t="str">
        <x:v>dg-02</x:v>
      </x:c>
      <x:c r="F2241" s="6" t="str">
        <x:v>data_gathering</x:v>
      </x:c>
      <x:c r="G2241" s="6" t="str">
        <x:v>Discharge?</x:v>
      </x:c>
      <x:c r="H2241" s="6" t="str">
        <x:v>Asks the patient: "Discharge?" or a clinically equivalent question.</x:v>
      </x:c>
      <x:c r="I2241" s="6" t="n">
        <x:v>1</x:v>
      </x:c>
      <x:c r="J2241" s="6" t="n">
        <x:v>1</x:v>
      </x:c>
      <x:c r="K2241" s="7" t="b">
        <x:v>0</x:v>
      </x:c>
      <x:c r="L2241" s="6"/>
      <x:c r="M2241" s="6" t="str">
        <x:v>[]</x:v>
      </x:c>
      <x:c r="N2241" s="6" t="str">
        <x:v>[]</x:v>
      </x:c>
      <x:c r="O2241" s="6" t="str">
        <x:v>auto-generated</x:v>
      </x:c>
      <x:c r="P2241" s="6" t="str">
        <x:v>src/data/autoRubric.ts</x:v>
      </x:c>
    </x:row>
    <x:row r="2242">
      <x:c r="A2242" s="6" t="str">
        <x:v>legacy:obgyn-008@legacy-1</x:v>
      </x:c>
      <x:c r="B2242" s="6" t="str">
        <x:v>obgyn-008</x:v>
      </x:c>
      <x:c r="C2242" s="6" t="str">
        <x:v>legacy-1</x:v>
      </x:c>
      <x:c r="D2242" s="6" t="str">
        <x:v>legacy-1</x:v>
      </x:c>
      <x:c r="E2242" s="6" t="str">
        <x:v>dg-03</x:v>
      </x:c>
      <x:c r="F2242" s="6" t="str">
        <x:v>data_gathering</x:v>
      </x:c>
      <x:c r="G2242" s="6" t="str">
        <x:v>New partner?</x:v>
      </x:c>
      <x:c r="H2242" s="6" t="str">
        <x:v>Asks the patient: "New partner?" or a clinically equivalent question.</x:v>
      </x:c>
      <x:c r="I2242" s="6" t="n">
        <x:v>1</x:v>
      </x:c>
      <x:c r="J2242" s="6" t="n">
        <x:v>1</x:v>
      </x:c>
      <x:c r="K2242" s="7" t="b">
        <x:v>0</x:v>
      </x:c>
      <x:c r="L2242" s="6"/>
      <x:c r="M2242" s="6" t="str">
        <x:v>[]</x:v>
      </x:c>
      <x:c r="N2242" s="6" t="str">
        <x:v>[]</x:v>
      </x:c>
      <x:c r="O2242" s="6" t="str">
        <x:v>auto-generated</x:v>
      </x:c>
      <x:c r="P2242" s="6" t="str">
        <x:v>src/data/autoRubric.ts</x:v>
      </x:c>
    </x:row>
    <x:row r="2243">
      <x:c r="A2243" s="6" t="str">
        <x:v>legacy:obgyn-008@legacy-1</x:v>
      </x:c>
      <x:c r="B2243" s="6" t="str">
        <x:v>obgyn-008</x:v>
      </x:c>
      <x:c r="C2243" s="6" t="str">
        <x:v>legacy-1</x:v>
      </x:c>
      <x:c r="D2243" s="6" t="str">
        <x:v>legacy-1</x:v>
      </x:c>
      <x:c r="E2243" s="6" t="str">
        <x:v>dg-04</x:v>
      </x:c>
      <x:c r="F2243" s="6" t="str">
        <x:v>data_gathering</x:v>
      </x:c>
      <x:c r="G2243" s="6" t="str">
        <x:v>Pregnant?</x:v>
      </x:c>
      <x:c r="H2243" s="6" t="str">
        <x:v>Asks the patient: "Pregnant?" or a clinically equivalent question.</x:v>
      </x:c>
      <x:c r="I2243" s="6" t="n">
        <x:v>1</x:v>
      </x:c>
      <x:c r="J2243" s="6" t="n">
        <x:v>1</x:v>
      </x:c>
      <x:c r="K2243" s="7" t="b">
        <x:v>0</x:v>
      </x:c>
      <x:c r="L2243" s="6"/>
      <x:c r="M2243" s="6" t="str">
        <x:v>[]</x:v>
      </x:c>
      <x:c r="N2243" s="6" t="str">
        <x:v>[]</x:v>
      </x:c>
      <x:c r="O2243" s="6" t="str">
        <x:v>auto-generated</x:v>
      </x:c>
      <x:c r="P2243" s="6" t="str">
        <x:v>src/data/autoRubric.ts</x:v>
      </x:c>
    </x:row>
    <x:row r="2244">
      <x:c r="A2244" s="6" t="str">
        <x:v>legacy:obgyn-008@legacy-1</x:v>
      </x:c>
      <x:c r="B2244" s="6" t="str">
        <x:v>obgyn-008</x:v>
      </x:c>
      <x:c r="C2244" s="6" t="str">
        <x:v>legacy-1</x:v>
      </x:c>
      <x:c r="D2244" s="6" t="str">
        <x:v>legacy-1</x:v>
      </x:c>
      <x:c r="E2244" s="6" t="str">
        <x:v>dg-05</x:v>
      </x:c>
      <x:c r="F2244" s="6" t="str">
        <x:v>data_gathering</x:v>
      </x:c>
      <x:c r="G2244" s="6" t="str">
        <x:v>Pain with motion?</x:v>
      </x:c>
      <x:c r="H2244" s="6" t="str">
        <x:v>Asks the patient: "Pain with motion?" or a clinically equivalent question.</x:v>
      </x:c>
      <x:c r="I2244" s="6" t="n">
        <x:v>1</x:v>
      </x:c>
      <x:c r="J2244" s="6" t="n">
        <x:v>1</x:v>
      </x:c>
      <x:c r="K2244" s="7" t="b">
        <x:v>0</x:v>
      </x:c>
      <x:c r="L2244" s="6"/>
      <x:c r="M2244" s="6" t="str">
        <x:v>[]</x:v>
      </x:c>
      <x:c r="N2244" s="6" t="str">
        <x:v>[]</x:v>
      </x:c>
      <x:c r="O2244" s="6" t="str">
        <x:v>auto-generated</x:v>
      </x:c>
      <x:c r="P2244" s="6" t="str">
        <x:v>src/data/autoRubric.ts</x:v>
      </x:c>
    </x:row>
    <x:row r="2245">
      <x:c r="A2245" s="6" t="str">
        <x:v>legacy:obgyn-008@legacy-1</x:v>
      </x:c>
      <x:c r="B2245" s="6" t="str">
        <x:v>obgyn-008</x:v>
      </x:c>
      <x:c r="C2245" s="6" t="str">
        <x:v>legacy-1</x:v>
      </x:c>
      <x:c r="D2245" s="6" t="str">
        <x:v>legacy-1</x:v>
      </x:c>
      <x:c r="E2245" s="6" t="str">
        <x:v>ip-01</x:v>
      </x:c>
      <x:c r="F2245" s="6" t="str">
        <x:v>interpersonal</x:v>
      </x:c>
      <x:c r="G2245" s="6" t="str">
        <x:v>Open with introduction and agenda-setting</x:v>
      </x:c>
      <x:c r="H2245" s="6" t="str">
        <x:v>Greets the patient, introduces self, confirms identity and negotiates the agenda for the visit.</x:v>
      </x:c>
      <x:c r="I2245" s="6" t="n">
        <x:v>1</x:v>
      </x:c>
      <x:c r="J2245" s="6" t="n">
        <x:v>1</x:v>
      </x:c>
      <x:c r="K2245" s="7" t="b">
        <x:v>0</x:v>
      </x:c>
      <x:c r="L2245" s="6"/>
      <x:c r="M2245" s="6" t="str">
        <x:v>[]</x:v>
      </x:c>
      <x:c r="N2245" s="6" t="str">
        <x:v>[]</x:v>
      </x:c>
      <x:c r="O2245" s="6" t="str">
        <x:v>auto-generated</x:v>
      </x:c>
      <x:c r="P2245" s="6" t="str">
        <x:v>src/data/autoRubric.ts</x:v>
      </x:c>
    </x:row>
    <x:row r="2246">
      <x:c r="A2246" s="6" t="str">
        <x:v>legacy:obgyn-008@legacy-1</x:v>
      </x:c>
      <x:c r="B2246" s="6" t="str">
        <x:v>obgyn-008</x:v>
      </x:c>
      <x:c r="C2246" s="6" t="str">
        <x:v>legacy-1</x:v>
      </x:c>
      <x:c r="D2246" s="6" t="str">
        <x:v>legacy-1</x:v>
      </x:c>
      <x:c r="E2246" s="6" t="str">
        <x:v>ip-02</x:v>
      </x:c>
      <x:c r="F2246" s="6" t="str">
        <x:v>interpersonal</x:v>
      </x:c>
      <x:c r="G2246" s="6" t="str">
        <x:v>Explore ICE</x:v>
      </x:c>
      <x:c r="H2246" s="6" t="str">
        <x:v>Elicits the patient’s ideas, concerns and expectations — not just symptom checklists.</x:v>
      </x:c>
      <x:c r="I2246" s="6" t="n">
        <x:v>2</x:v>
      </x:c>
      <x:c r="J2246" s="6" t="n">
        <x:v>2</x:v>
      </x:c>
      <x:c r="K2246" s="7" t="b">
        <x:v>0</x:v>
      </x:c>
      <x:c r="L2246" s="6"/>
      <x:c r="M2246" s="6" t="str">
        <x:v>[]</x:v>
      </x:c>
      <x:c r="N2246" s="6" t="str">
        <x:v>[]</x:v>
      </x:c>
      <x:c r="O2246" s="6" t="str">
        <x:v>auto-generated</x:v>
      </x:c>
      <x:c r="P2246" s="6" t="str">
        <x:v>src/data/autoRubric.ts</x:v>
      </x:c>
    </x:row>
    <x:row r="2247">
      <x:c r="A2247" s="6" t="str">
        <x:v>legacy:obgyn-008@legacy-1</x:v>
      </x:c>
      <x:c r="B2247" s="6" t="str">
        <x:v>obgyn-008</x:v>
      </x:c>
      <x:c r="C2247" s="6" t="str">
        <x:v>legacy-1</x:v>
      </x:c>
      <x:c r="D2247" s="6" t="str">
        <x:v>legacy-1</x:v>
      </x:c>
      <x:c r="E2247" s="6" t="str">
        <x:v>ip-03</x:v>
      </x:c>
      <x:c r="F2247" s="6" t="str">
        <x:v>interpersonal</x:v>
      </x:c>
      <x:c r="G2247" s="6" t="str">
        <x:v>Empathic response</x:v>
      </x:c>
      <x:c r="H2247" s="6" t="str">
        <x:v>Names and validates an emotion the patient expresses; avoids dismissing distress.</x:v>
      </x:c>
      <x:c r="I2247" s="6" t="n">
        <x:v>2</x:v>
      </x:c>
      <x:c r="J2247" s="6" t="n">
        <x:v>2</x:v>
      </x:c>
      <x:c r="K2247" s="7" t="b">
        <x:v>0</x:v>
      </x:c>
      <x:c r="L2247" s="6"/>
      <x:c r="M2247" s="6" t="str">
        <x:v>[]</x:v>
      </x:c>
      <x:c r="N2247" s="6" t="str">
        <x:v>[]</x:v>
      </x:c>
      <x:c r="O2247" s="6" t="str">
        <x:v>auto-generated</x:v>
      </x:c>
      <x:c r="P2247" s="6" t="str">
        <x:v>src/data/autoRubric.ts</x:v>
      </x:c>
    </x:row>
    <x:row r="2248">
      <x:c r="A2248" s="6" t="str">
        <x:v>legacy:obgyn-008@legacy-1</x:v>
      </x:c>
      <x:c r="B2248" s="6" t="str">
        <x:v>obgyn-008</x:v>
      </x:c>
      <x:c r="C2248" s="6" t="str">
        <x:v>legacy-1</x:v>
      </x:c>
      <x:c r="D2248" s="6" t="str">
        <x:v>legacy-1</x:v>
      </x:c>
      <x:c r="E2248" s="6" t="str">
        <x:v>ip-04</x:v>
      </x:c>
      <x:c r="F2248" s="6" t="str">
        <x:v>interpersonal</x:v>
      </x:c>
      <x:c r="G2248" s="6" t="str">
        <x:v>Jargon-free explanation</x:v>
      </x:c>
      <x:c r="H2248" s="6" t="str">
        <x:v>Explains the working diagnosis and plan in plain English without unexplained medical acronyms.</x:v>
      </x:c>
      <x:c r="I2248" s="6" t="n">
        <x:v>1</x:v>
      </x:c>
      <x:c r="J2248" s="6" t="n">
        <x:v>1</x:v>
      </x:c>
      <x:c r="K2248" s="7" t="b">
        <x:v>0</x:v>
      </x:c>
      <x:c r="L2248" s="6"/>
      <x:c r="M2248" s="6" t="str">
        <x:v>[]</x:v>
      </x:c>
      <x:c r="N2248" s="6" t="str">
        <x:v>[]</x:v>
      </x:c>
      <x:c r="O2248" s="6" t="str">
        <x:v>auto-generated</x:v>
      </x:c>
      <x:c r="P2248" s="6" t="str">
        <x:v>src/data/autoRubric.ts</x:v>
      </x:c>
    </x:row>
    <x:row r="2249">
      <x:c r="A2249" s="6" t="str">
        <x:v>legacy:obgyn-008@legacy-1</x:v>
      </x:c>
      <x:c r="B2249" s="6" t="str">
        <x:v>obgyn-008</x:v>
      </x:c>
      <x:c r="C2249" s="6" t="str">
        <x:v>legacy-1</x:v>
      </x:c>
      <x:c r="D2249" s="6" t="str">
        <x:v>legacy-1</x:v>
      </x:c>
      <x:c r="E2249" s="6" t="str">
        <x:v>ip-05</x:v>
      </x:c>
      <x:c r="F2249" s="6" t="str">
        <x:v>interpersonal</x:v>
      </x:c>
      <x:c r="G2249" s="6" t="str">
        <x:v>Summarise and check understanding</x:v>
      </x:c>
      <x:c r="H2249" s="6" t="str">
        <x:v>Summarises the plan at the end and invites the patient to repeat back or ask questions.</x:v>
      </x:c>
      <x:c r="I2249" s="6" t="n">
        <x:v>1</x:v>
      </x:c>
      <x:c r="J2249" s="6" t="n">
        <x:v>1</x:v>
      </x:c>
      <x:c r="K2249" s="7" t="b">
        <x:v>0</x:v>
      </x:c>
      <x:c r="L2249" s="6"/>
      <x:c r="M2249" s="6" t="str">
        <x:v>[]</x:v>
      </x:c>
      <x:c r="N2249" s="6" t="str">
        <x:v>[]</x:v>
      </x:c>
      <x:c r="O2249" s="6" t="str">
        <x:v>auto-generated</x:v>
      </x:c>
      <x:c r="P2249" s="6" t="str">
        <x:v>src/data/autoRubric.ts</x:v>
      </x:c>
    </x:row>
    <x:row r="2250">
      <x:c r="A2250" s="6" t="str">
        <x:v>legacy:obgyn-008@legacy-1</x:v>
      </x:c>
      <x:c r="B2250" s="6" t="str">
        <x:v>obgyn-008</x:v>
      </x:c>
      <x:c r="C2250" s="6" t="str">
        <x:v>legacy-1</x:v>
      </x:c>
      <x:c r="D2250" s="6" t="str">
        <x:v>legacy-1</x:v>
      </x:c>
      <x:c r="E2250" s="6" t="str">
        <x:v>safety-netting</x:v>
      </x:c>
      <x:c r="F2250" s="6" t="str">
        <x:v>patient-safety</x:v>
      </x:c>
      <x:c r="G2250" s="6" t="str">
        <x:v>Safety-netting required elements</x:v>
      </x:c>
      <x:c r="H2250" s="6" t="str">
        <x:v>["Tells the patient what symptoms should prompt urgent return","Names a specific timeframe or trigger for follow-up"]</x:v>
      </x:c>
      <x:c r="I2250" s="6" t="n">
        <x:v>1</x:v>
      </x:c>
      <x:c r="J2250" s="6" t="n">
        <x:v>1</x:v>
      </x:c>
      <x:c r="K2250" s="7" t="b">
        <x:v>0</x:v>
      </x:c>
      <x:c r="L2250" s="6"/>
      <x:c r="M2250" s="6" t="str">
        <x:v>[]</x:v>
      </x:c>
      <x:c r="N2250" s="6" t="str">
        <x:v>[]</x:v>
      </x:c>
      <x:c r="O2250" s="6" t="str">
        <x:v>auto-generated</x:v>
      </x:c>
      <x:c r="P2250" s="6" t="str">
        <x:v>src/data/autoRubric.ts</x:v>
      </x:c>
    </x:row>
    <x:row r="2251">
      <x:c r="A2251" s="6" t="str">
        <x:v>legacy:obgyn-009@legacy-1</x:v>
      </x:c>
      <x:c r="B2251" s="6" t="str">
        <x:v>obgyn-009</x:v>
      </x:c>
      <x:c r="C2251" s="6" t="str">
        <x:v>legacy-1</x:v>
      </x:c>
      <x:c r="D2251" s="6" t="str">
        <x:v>legacy-1</x:v>
      </x:c>
      <x:c r="E2251" s="6" t="str">
        <x:v>cm-01</x:v>
      </x:c>
      <x:c r="F2251" s="6" t="str">
        <x:v>clinical_management</x:v>
      </x:c>
      <x:c r="G2251" s="6" t="str">
        <x:v>Deliver critical action: discharge</x:v>
      </x:c>
      <x:c r="H2251" s="6" t="str">
        <x:v>Records the treatment/action "discharge" during the encounter.</x:v>
      </x:c>
      <x:c r="I2251" s="6" t="n">
        <x:v>3</x:v>
      </x:c>
      <x:c r="J2251" s="6" t="n">
        <x:v>3</x:v>
      </x:c>
      <x:c r="K2251" s="7" t="b">
        <x:v>0</x:v>
      </x:c>
      <x:c r="L2251" s="6"/>
      <x:c r="M2251" s="6" t="str">
        <x:v>[]</x:v>
      </x:c>
      <x:c r="N2251" s="6" t="str">
        <x:v>[]</x:v>
      </x:c>
      <x:c r="O2251" s="6" t="str">
        <x:v>auto-generated</x:v>
      </x:c>
      <x:c r="P2251" s="6" t="str">
        <x:v>src/data/autoRubric.ts</x:v>
      </x:c>
    </x:row>
    <x:row r="2252">
      <x:c r="A2252" s="6" t="str">
        <x:v>legacy:obgyn-009@legacy-1</x:v>
      </x:c>
      <x:c r="B2252" s="6" t="str">
        <x:v>obgyn-009</x:v>
      </x:c>
      <x:c r="C2252" s="6" t="str">
        <x:v>legacy-1</x:v>
      </x:c>
      <x:c r="D2252" s="6" t="str">
        <x:v>legacy-1</x:v>
      </x:c>
      <x:c r="E2252" s="6" t="str">
        <x:v>dg-01</x:v>
      </x:c>
      <x:c r="F2252" s="6" t="str">
        <x:v>data_gathering</x:v>
      </x:c>
      <x:c r="G2252" s="6" t="str">
        <x:v>Discharge?</x:v>
      </x:c>
      <x:c r="H2252" s="6" t="str">
        <x:v>Asks the patient: "Discharge?" or a clinically equivalent question.</x:v>
      </x:c>
      <x:c r="I2252" s="6" t="n">
        <x:v>1</x:v>
      </x:c>
      <x:c r="J2252" s="6" t="n">
        <x:v>1</x:v>
      </x:c>
      <x:c r="K2252" s="7" t="b">
        <x:v>0</x:v>
      </x:c>
      <x:c r="L2252" s="6"/>
      <x:c r="M2252" s="6" t="str">
        <x:v>[]</x:v>
      </x:c>
      <x:c r="N2252" s="6" t="str">
        <x:v>[]</x:v>
      </x:c>
      <x:c r="O2252" s="6" t="str">
        <x:v>auto-generated</x:v>
      </x:c>
      <x:c r="P2252" s="6" t="str">
        <x:v>src/data/autoRubric.ts</x:v>
      </x:c>
    </x:row>
    <x:row r="2253">
      <x:c r="A2253" s="6" t="str">
        <x:v>legacy:obgyn-009@legacy-1</x:v>
      </x:c>
      <x:c r="B2253" s="6" t="str">
        <x:v>obgyn-009</x:v>
      </x:c>
      <x:c r="C2253" s="6" t="str">
        <x:v>legacy-1</x:v>
      </x:c>
      <x:c r="D2253" s="6" t="str">
        <x:v>legacy-1</x:v>
      </x:c>
      <x:c r="E2253" s="6" t="str">
        <x:v>dg-02</x:v>
      </x:c>
      <x:c r="F2253" s="6" t="str">
        <x:v>data_gathering</x:v>
      </x:c>
      <x:c r="G2253" s="6" t="str">
        <x:v>Itch?</x:v>
      </x:c>
      <x:c r="H2253" s="6" t="str">
        <x:v>Asks the patient: "Itch?" or a clinically equivalent question.</x:v>
      </x:c>
      <x:c r="I2253" s="6" t="n">
        <x:v>1</x:v>
      </x:c>
      <x:c r="J2253" s="6" t="n">
        <x:v>1</x:v>
      </x:c>
      <x:c r="K2253" s="7" t="b">
        <x:v>0</x:v>
      </x:c>
      <x:c r="L2253" s="6"/>
      <x:c r="M2253" s="6" t="str">
        <x:v>[]</x:v>
      </x:c>
      <x:c r="N2253" s="6" t="str">
        <x:v>[]</x:v>
      </x:c>
      <x:c r="O2253" s="6" t="str">
        <x:v>auto-generated</x:v>
      </x:c>
      <x:c r="P2253" s="6" t="str">
        <x:v>src/data/autoRubric.ts</x:v>
      </x:c>
    </x:row>
    <x:row r="2254">
      <x:c r="A2254" s="6" t="str">
        <x:v>legacy:obgyn-009@legacy-1</x:v>
      </x:c>
      <x:c r="B2254" s="6" t="str">
        <x:v>obgyn-009</x:v>
      </x:c>
      <x:c r="C2254" s="6" t="str">
        <x:v>legacy-1</x:v>
      </x:c>
      <x:c r="D2254" s="6" t="str">
        <x:v>legacy-1</x:v>
      </x:c>
      <x:c r="E2254" s="6" t="str">
        <x:v>dg-03</x:v>
      </x:c>
      <x:c r="F2254" s="6" t="str">
        <x:v>data_gathering</x:v>
      </x:c>
      <x:c r="G2254" s="6" t="str">
        <x:v>Recent antibiotics?</x:v>
      </x:c>
      <x:c r="H2254" s="6" t="str">
        <x:v>Asks the patient: "Recent antibiotics?" or a clinically equivalent question.</x:v>
      </x:c>
      <x:c r="I2254" s="6" t="n">
        <x:v>1</x:v>
      </x:c>
      <x:c r="J2254" s="6" t="n">
        <x:v>1</x:v>
      </x:c>
      <x:c r="K2254" s="7" t="b">
        <x:v>0</x:v>
      </x:c>
      <x:c r="L2254" s="6"/>
      <x:c r="M2254" s="6" t="str">
        <x:v>[]</x:v>
      </x:c>
      <x:c r="N2254" s="6" t="str">
        <x:v>[]</x:v>
      </x:c>
      <x:c r="O2254" s="6" t="str">
        <x:v>auto-generated</x:v>
      </x:c>
      <x:c r="P2254" s="6" t="str">
        <x:v>src/data/autoRubric.ts</x:v>
      </x:c>
    </x:row>
    <x:row r="2255">
      <x:c r="A2255" s="6" t="str">
        <x:v>legacy:obgyn-009@legacy-1</x:v>
      </x:c>
      <x:c r="B2255" s="6" t="str">
        <x:v>obgyn-009</x:v>
      </x:c>
      <x:c r="C2255" s="6" t="str">
        <x:v>legacy-1</x:v>
      </x:c>
      <x:c r="D2255" s="6" t="str">
        <x:v>legacy-1</x:v>
      </x:c>
      <x:c r="E2255" s="6" t="str">
        <x:v>dg-04</x:v>
      </x:c>
      <x:c r="F2255" s="6" t="str">
        <x:v>data_gathering</x:v>
      </x:c>
      <x:c r="G2255" s="6" t="str">
        <x:v>Diabetes?</x:v>
      </x:c>
      <x:c r="H2255" s="6" t="str">
        <x:v>Asks the patient: "Diabetes?" or a clinically equivalent question.</x:v>
      </x:c>
      <x:c r="I2255" s="6" t="n">
        <x:v>1</x:v>
      </x:c>
      <x:c r="J2255" s="6" t="n">
        <x:v>1</x:v>
      </x:c>
      <x:c r="K2255" s="7" t="b">
        <x:v>0</x:v>
      </x:c>
      <x:c r="L2255" s="6"/>
      <x:c r="M2255" s="6" t="str">
        <x:v>[]</x:v>
      </x:c>
      <x:c r="N2255" s="6" t="str">
        <x:v>[]</x:v>
      </x:c>
      <x:c r="O2255" s="6" t="str">
        <x:v>auto-generated</x:v>
      </x:c>
      <x:c r="P2255" s="6" t="str">
        <x:v>src/data/autoRubric.ts</x:v>
      </x:c>
    </x:row>
    <x:row r="2256">
      <x:c r="A2256" s="6" t="str">
        <x:v>legacy:obgyn-009@legacy-1</x:v>
      </x:c>
      <x:c r="B2256" s="6" t="str">
        <x:v>obgyn-009</x:v>
      </x:c>
      <x:c r="C2256" s="6" t="str">
        <x:v>legacy-1</x:v>
      </x:c>
      <x:c r="D2256" s="6" t="str">
        <x:v>legacy-1</x:v>
      </x:c>
      <x:c r="E2256" s="6" t="str">
        <x:v>dg-05</x:v>
      </x:c>
      <x:c r="F2256" s="6" t="str">
        <x:v>data_gathering</x:v>
      </x:c>
      <x:c r="G2256" s="6" t="str">
        <x:v>Prior?</x:v>
      </x:c>
      <x:c r="H2256" s="6" t="str">
        <x:v>Asks the patient: "Prior?" or a clinically equivalent question.</x:v>
      </x:c>
      <x:c r="I2256" s="6" t="n">
        <x:v>1</x:v>
      </x:c>
      <x:c r="J2256" s="6" t="n">
        <x:v>1</x:v>
      </x:c>
      <x:c r="K2256" s="7" t="b">
        <x:v>0</x:v>
      </x:c>
      <x:c r="L2256" s="6"/>
      <x:c r="M2256" s="6" t="str">
        <x:v>[]</x:v>
      </x:c>
      <x:c r="N2256" s="6" t="str">
        <x:v>[]</x:v>
      </x:c>
      <x:c r="O2256" s="6" t="str">
        <x:v>auto-generated</x:v>
      </x:c>
      <x:c r="P2256" s="6" t="str">
        <x:v>src/data/autoRubric.ts</x:v>
      </x:c>
    </x:row>
    <x:row r="2257">
      <x:c r="A2257" s="6" t="str">
        <x:v>legacy:obgyn-009@legacy-1</x:v>
      </x:c>
      <x:c r="B2257" s="6" t="str">
        <x:v>obgyn-009</x:v>
      </x:c>
      <x:c r="C2257" s="6" t="str">
        <x:v>legacy-1</x:v>
      </x:c>
      <x:c r="D2257" s="6" t="str">
        <x:v>legacy-1</x:v>
      </x:c>
      <x:c r="E2257" s="6" t="str">
        <x:v>ip-01</x:v>
      </x:c>
      <x:c r="F2257" s="6" t="str">
        <x:v>interpersonal</x:v>
      </x:c>
      <x:c r="G2257" s="6" t="str">
        <x:v>Open with introduction and agenda-setting</x:v>
      </x:c>
      <x:c r="H2257" s="6" t="str">
        <x:v>Greets the patient, introduces self, confirms identity and negotiates the agenda for the visit.</x:v>
      </x:c>
      <x:c r="I2257" s="6" t="n">
        <x:v>1</x:v>
      </x:c>
      <x:c r="J2257" s="6" t="n">
        <x:v>1</x:v>
      </x:c>
      <x:c r="K2257" s="7" t="b">
        <x:v>0</x:v>
      </x:c>
      <x:c r="L2257" s="6"/>
      <x:c r="M2257" s="6" t="str">
        <x:v>[]</x:v>
      </x:c>
      <x:c r="N2257" s="6" t="str">
        <x:v>[]</x:v>
      </x:c>
      <x:c r="O2257" s="6" t="str">
        <x:v>auto-generated</x:v>
      </x:c>
      <x:c r="P2257" s="6" t="str">
        <x:v>src/data/autoRubric.ts</x:v>
      </x:c>
    </x:row>
    <x:row r="2258">
      <x:c r="A2258" s="6" t="str">
        <x:v>legacy:obgyn-009@legacy-1</x:v>
      </x:c>
      <x:c r="B2258" s="6" t="str">
        <x:v>obgyn-009</x:v>
      </x:c>
      <x:c r="C2258" s="6" t="str">
        <x:v>legacy-1</x:v>
      </x:c>
      <x:c r="D2258" s="6" t="str">
        <x:v>legacy-1</x:v>
      </x:c>
      <x:c r="E2258" s="6" t="str">
        <x:v>ip-02</x:v>
      </x:c>
      <x:c r="F2258" s="6" t="str">
        <x:v>interpersonal</x:v>
      </x:c>
      <x:c r="G2258" s="6" t="str">
        <x:v>Explore ICE</x:v>
      </x:c>
      <x:c r="H2258" s="6" t="str">
        <x:v>Elicits the patient’s ideas, concerns and expectations — not just symptom checklists.</x:v>
      </x:c>
      <x:c r="I2258" s="6" t="n">
        <x:v>2</x:v>
      </x:c>
      <x:c r="J2258" s="6" t="n">
        <x:v>2</x:v>
      </x:c>
      <x:c r="K2258" s="7" t="b">
        <x:v>0</x:v>
      </x:c>
      <x:c r="L2258" s="6"/>
      <x:c r="M2258" s="6" t="str">
        <x:v>[]</x:v>
      </x:c>
      <x:c r="N2258" s="6" t="str">
        <x:v>[]</x:v>
      </x:c>
      <x:c r="O2258" s="6" t="str">
        <x:v>auto-generated</x:v>
      </x:c>
      <x:c r="P2258" s="6" t="str">
        <x:v>src/data/autoRubric.ts</x:v>
      </x:c>
    </x:row>
    <x:row r="2259">
      <x:c r="A2259" s="6" t="str">
        <x:v>legacy:obgyn-009@legacy-1</x:v>
      </x:c>
      <x:c r="B2259" s="6" t="str">
        <x:v>obgyn-009</x:v>
      </x:c>
      <x:c r="C2259" s="6" t="str">
        <x:v>legacy-1</x:v>
      </x:c>
      <x:c r="D2259" s="6" t="str">
        <x:v>legacy-1</x:v>
      </x:c>
      <x:c r="E2259" s="6" t="str">
        <x:v>ip-03</x:v>
      </x:c>
      <x:c r="F2259" s="6" t="str">
        <x:v>interpersonal</x:v>
      </x:c>
      <x:c r="G2259" s="6" t="str">
        <x:v>Empathic response</x:v>
      </x:c>
      <x:c r="H2259" s="6" t="str">
        <x:v>Names and validates an emotion the patient expresses; avoids dismissing distress.</x:v>
      </x:c>
      <x:c r="I2259" s="6" t="n">
        <x:v>2</x:v>
      </x:c>
      <x:c r="J2259" s="6" t="n">
        <x:v>2</x:v>
      </x:c>
      <x:c r="K2259" s="7" t="b">
        <x:v>0</x:v>
      </x:c>
      <x:c r="L2259" s="6"/>
      <x:c r="M2259" s="6" t="str">
        <x:v>[]</x:v>
      </x:c>
      <x:c r="N2259" s="6" t="str">
        <x:v>[]</x:v>
      </x:c>
      <x:c r="O2259" s="6" t="str">
        <x:v>auto-generated</x:v>
      </x:c>
      <x:c r="P2259" s="6" t="str">
        <x:v>src/data/autoRubric.ts</x:v>
      </x:c>
    </x:row>
    <x:row r="2260">
      <x:c r="A2260" s="6" t="str">
        <x:v>legacy:obgyn-009@legacy-1</x:v>
      </x:c>
      <x:c r="B2260" s="6" t="str">
        <x:v>obgyn-009</x:v>
      </x:c>
      <x:c r="C2260" s="6" t="str">
        <x:v>legacy-1</x:v>
      </x:c>
      <x:c r="D2260" s="6" t="str">
        <x:v>legacy-1</x:v>
      </x:c>
      <x:c r="E2260" s="6" t="str">
        <x:v>ip-04</x:v>
      </x:c>
      <x:c r="F2260" s="6" t="str">
        <x:v>interpersonal</x:v>
      </x:c>
      <x:c r="G2260" s="6" t="str">
        <x:v>Jargon-free explanation</x:v>
      </x:c>
      <x:c r="H2260" s="6" t="str">
        <x:v>Explains the working diagnosis and plan in plain English without unexplained medical acronyms.</x:v>
      </x:c>
      <x:c r="I2260" s="6" t="n">
        <x:v>1</x:v>
      </x:c>
      <x:c r="J2260" s="6" t="n">
        <x:v>1</x:v>
      </x:c>
      <x:c r="K2260" s="7" t="b">
        <x:v>0</x:v>
      </x:c>
      <x:c r="L2260" s="6"/>
      <x:c r="M2260" s="6" t="str">
        <x:v>[]</x:v>
      </x:c>
      <x:c r="N2260" s="6" t="str">
        <x:v>[]</x:v>
      </x:c>
      <x:c r="O2260" s="6" t="str">
        <x:v>auto-generated</x:v>
      </x:c>
      <x:c r="P2260" s="6" t="str">
        <x:v>src/data/autoRubric.ts</x:v>
      </x:c>
    </x:row>
    <x:row r="2261">
      <x:c r="A2261" s="6" t="str">
        <x:v>legacy:obgyn-009@legacy-1</x:v>
      </x:c>
      <x:c r="B2261" s="6" t="str">
        <x:v>obgyn-009</x:v>
      </x:c>
      <x:c r="C2261" s="6" t="str">
        <x:v>legacy-1</x:v>
      </x:c>
      <x:c r="D2261" s="6" t="str">
        <x:v>legacy-1</x:v>
      </x:c>
      <x:c r="E2261" s="6" t="str">
        <x:v>ip-05</x:v>
      </x:c>
      <x:c r="F2261" s="6" t="str">
        <x:v>interpersonal</x:v>
      </x:c>
      <x:c r="G2261" s="6" t="str">
        <x:v>Summarise and check understanding</x:v>
      </x:c>
      <x:c r="H2261" s="6" t="str">
        <x:v>Summarises the plan at the end and invites the patient to repeat back or ask questions.</x:v>
      </x:c>
      <x:c r="I2261" s="6" t="n">
        <x:v>1</x:v>
      </x:c>
      <x:c r="J2261" s="6" t="n">
        <x:v>1</x:v>
      </x:c>
      <x:c r="K2261" s="7" t="b">
        <x:v>0</x:v>
      </x:c>
      <x:c r="L2261" s="6"/>
      <x:c r="M2261" s="6" t="str">
        <x:v>[]</x:v>
      </x:c>
      <x:c r="N2261" s="6" t="str">
        <x:v>[]</x:v>
      </x:c>
      <x:c r="O2261" s="6" t="str">
        <x:v>auto-generated</x:v>
      </x:c>
      <x:c r="P2261" s="6" t="str">
        <x:v>src/data/autoRubric.ts</x:v>
      </x:c>
    </x:row>
    <x:row r="2262">
      <x:c r="A2262" s="6" t="str">
        <x:v>legacy:obgyn-009@legacy-1</x:v>
      </x:c>
      <x:c r="B2262" s="6" t="str">
        <x:v>obgyn-009</x:v>
      </x:c>
      <x:c r="C2262" s="6" t="str">
        <x:v>legacy-1</x:v>
      </x:c>
      <x:c r="D2262" s="6" t="str">
        <x:v>legacy-1</x:v>
      </x:c>
      <x:c r="E2262" s="6" t="str">
        <x:v>safety-netting</x:v>
      </x:c>
      <x:c r="F2262" s="6" t="str">
        <x:v>patient-safety</x:v>
      </x:c>
      <x:c r="G2262" s="6" t="str">
        <x:v>Safety-netting required elements</x:v>
      </x:c>
      <x:c r="H2262" s="6" t="str">
        <x:v>["Tells the patient what symptoms should prompt urgent return","Names a specific timeframe or trigger for follow-up"]</x:v>
      </x:c>
      <x:c r="I2262" s="6" t="n">
        <x:v>1</x:v>
      </x:c>
      <x:c r="J2262" s="6" t="n">
        <x:v>1</x:v>
      </x:c>
      <x:c r="K2262" s="7" t="b">
        <x:v>0</x:v>
      </x:c>
      <x:c r="L2262" s="6"/>
      <x:c r="M2262" s="6" t="str">
        <x:v>[]</x:v>
      </x:c>
      <x:c r="N2262" s="6" t="str">
        <x:v>[]</x:v>
      </x:c>
      <x:c r="O2262" s="6" t="str">
        <x:v>auto-generated</x:v>
      </x:c>
      <x:c r="P2262" s="6" t="str">
        <x:v>src/data/autoRubric.ts</x:v>
      </x:c>
    </x:row>
    <x:row r="2263">
      <x:c r="A2263" s="6" t="str">
        <x:v>legacy:obgyn-010@legacy-1</x:v>
      </x:c>
      <x:c r="B2263" s="6" t="str">
        <x:v>obgyn-010</x:v>
      </x:c>
      <x:c r="C2263" s="6" t="str">
        <x:v>legacy-1</x:v>
      </x:c>
      <x:c r="D2263" s="6" t="str">
        <x:v>legacy-1</x:v>
      </x:c>
      <x:c r="E2263" s="6" t="str">
        <x:v>cm-01</x:v>
      </x:c>
      <x:c r="F2263" s="6" t="str">
        <x:v>clinical_management</x:v>
      </x:c>
      <x:c r="G2263" s="6" t="str">
        <x:v>Deliver critical action: discharge</x:v>
      </x:c>
      <x:c r="H2263" s="6" t="str">
        <x:v>Records the treatment/action "discharge" during the encounter.</x:v>
      </x:c>
      <x:c r="I2263" s="6" t="n">
        <x:v>3</x:v>
      </x:c>
      <x:c r="J2263" s="6" t="n">
        <x:v>3</x:v>
      </x:c>
      <x:c r="K2263" s="7" t="b">
        <x:v>0</x:v>
      </x:c>
      <x:c r="L2263" s="6"/>
      <x:c r="M2263" s="6" t="str">
        <x:v>[]</x:v>
      </x:c>
      <x:c r="N2263" s="6" t="str">
        <x:v>[]</x:v>
      </x:c>
      <x:c r="O2263" s="6" t="str">
        <x:v>auto-generated</x:v>
      </x:c>
      <x:c r="P2263" s="6" t="str">
        <x:v>src/data/autoRubric.ts</x:v>
      </x:c>
    </x:row>
    <x:row r="2264">
      <x:c r="A2264" s="6" t="str">
        <x:v>legacy:obgyn-010@legacy-1</x:v>
      </x:c>
      <x:c r="B2264" s="6" t="str">
        <x:v>obgyn-010</x:v>
      </x:c>
      <x:c r="C2264" s="6" t="str">
        <x:v>legacy-1</x:v>
      </x:c>
      <x:c r="D2264" s="6" t="str">
        <x:v>legacy-1</x:v>
      </x:c>
      <x:c r="E2264" s="6" t="str">
        <x:v>dg-01</x:v>
      </x:c>
      <x:c r="F2264" s="6" t="str">
        <x:v>data_gathering</x:v>
      </x:c>
      <x:c r="G2264" s="6" t="str">
        <x:v>When?</x:v>
      </x:c>
      <x:c r="H2264" s="6" t="str">
        <x:v>Asks the patient: "When?" or a clinically equivalent question.</x:v>
      </x:c>
      <x:c r="I2264" s="6" t="n">
        <x:v>1</x:v>
      </x:c>
      <x:c r="J2264" s="6" t="n">
        <x:v>1</x:v>
      </x:c>
      <x:c r="K2264" s="7" t="b">
        <x:v>0</x:v>
      </x:c>
      <x:c r="L2264" s="6"/>
      <x:c r="M2264" s="6" t="str">
        <x:v>[]</x:v>
      </x:c>
      <x:c r="N2264" s="6" t="str">
        <x:v>[]</x:v>
      </x:c>
      <x:c r="O2264" s="6" t="str">
        <x:v>auto-generated</x:v>
      </x:c>
      <x:c r="P2264" s="6" t="str">
        <x:v>src/data/autoRubric.ts</x:v>
      </x:c>
    </x:row>
    <x:row r="2265">
      <x:c r="A2265" s="6" t="str">
        <x:v>legacy:obgyn-010@legacy-1</x:v>
      </x:c>
      <x:c r="B2265" s="6" t="str">
        <x:v>obgyn-010</x:v>
      </x:c>
      <x:c r="C2265" s="6" t="str">
        <x:v>legacy-1</x:v>
      </x:c>
      <x:c r="D2265" s="6" t="str">
        <x:v>legacy-1</x:v>
      </x:c>
      <x:c r="E2265" s="6" t="str">
        <x:v>dg-02</x:v>
      </x:c>
      <x:c r="F2265" s="6" t="str">
        <x:v>data_gathering</x:v>
      </x:c>
      <x:c r="G2265" s="6" t="str">
        <x:v>Self-harm thoughts?</x:v>
      </x:c>
      <x:c r="H2265" s="6" t="str">
        <x:v>Asks the patient: "Self-harm thoughts?" or a clinically equivalent question.</x:v>
      </x:c>
      <x:c r="I2265" s="6" t="n">
        <x:v>1</x:v>
      </x:c>
      <x:c r="J2265" s="6" t="n">
        <x:v>1</x:v>
      </x:c>
      <x:c r="K2265" s="7" t="b">
        <x:v>0</x:v>
      </x:c>
      <x:c r="L2265" s="6"/>
      <x:c r="M2265" s="6" t="str">
        <x:v>[]</x:v>
      </x:c>
      <x:c r="N2265" s="6" t="str">
        <x:v>[]</x:v>
      </x:c>
      <x:c r="O2265" s="6" t="str">
        <x:v>auto-generated</x:v>
      </x:c>
      <x:c r="P2265" s="6" t="str">
        <x:v>src/data/autoRubric.ts</x:v>
      </x:c>
    </x:row>
    <x:row r="2266">
      <x:c r="A2266" s="6" t="str">
        <x:v>legacy:obgyn-010@legacy-1</x:v>
      </x:c>
      <x:c r="B2266" s="6" t="str">
        <x:v>obgyn-010</x:v>
      </x:c>
      <x:c r="C2266" s="6" t="str">
        <x:v>legacy-1</x:v>
      </x:c>
      <x:c r="D2266" s="6" t="str">
        <x:v>legacy-1</x:v>
      </x:c>
      <x:c r="E2266" s="6" t="str">
        <x:v>dg-03</x:v>
      </x:c>
      <x:c r="F2266" s="6" t="str">
        <x:v>data_gathering</x:v>
      </x:c>
      <x:c r="G2266" s="6" t="str">
        <x:v>Thoughts harming baby?</x:v>
      </x:c>
      <x:c r="H2266" s="6" t="str">
        <x:v>Asks the patient: "Thoughts harming baby?" or a clinically equivalent question.</x:v>
      </x:c>
      <x:c r="I2266" s="6" t="n">
        <x:v>1</x:v>
      </x:c>
      <x:c r="J2266" s="6" t="n">
        <x:v>1</x:v>
      </x:c>
      <x:c r="K2266" s="7" t="b">
        <x:v>0</x:v>
      </x:c>
      <x:c r="L2266" s="6"/>
      <x:c r="M2266" s="6" t="str">
        <x:v>[]</x:v>
      </x:c>
      <x:c r="N2266" s="6" t="str">
        <x:v>[]</x:v>
      </x:c>
      <x:c r="O2266" s="6" t="str">
        <x:v>auto-generated</x:v>
      </x:c>
      <x:c r="P2266" s="6" t="str">
        <x:v>src/data/autoRubric.ts</x:v>
      </x:c>
    </x:row>
    <x:row r="2267">
      <x:c r="A2267" s="6" t="str">
        <x:v>legacy:obgyn-010@legacy-1</x:v>
      </x:c>
      <x:c r="B2267" s="6" t="str">
        <x:v>obgyn-010</x:v>
      </x:c>
      <x:c r="C2267" s="6" t="str">
        <x:v>legacy-1</x:v>
      </x:c>
      <x:c r="D2267" s="6" t="str">
        <x:v>legacy-1</x:v>
      </x:c>
      <x:c r="E2267" s="6" t="str">
        <x:v>dg-04</x:v>
      </x:c>
      <x:c r="F2267" s="6" t="str">
        <x:v>data_gathering</x:v>
      </x:c>
      <x:c r="G2267" s="6" t="str">
        <x:v>Sleep?</x:v>
      </x:c>
      <x:c r="H2267" s="6" t="str">
        <x:v>Asks the patient: "Sleep?" or a clinically equivalent question.</x:v>
      </x:c>
      <x:c r="I2267" s="6" t="n">
        <x:v>1</x:v>
      </x:c>
      <x:c r="J2267" s="6" t="n">
        <x:v>1</x:v>
      </x:c>
      <x:c r="K2267" s="7" t="b">
        <x:v>0</x:v>
      </x:c>
      <x:c r="L2267" s="6"/>
      <x:c r="M2267" s="6" t="str">
        <x:v>[]</x:v>
      </x:c>
      <x:c r="N2267" s="6" t="str">
        <x:v>[]</x:v>
      </x:c>
      <x:c r="O2267" s="6" t="str">
        <x:v>auto-generated</x:v>
      </x:c>
      <x:c r="P2267" s="6" t="str">
        <x:v>src/data/autoRubric.ts</x:v>
      </x:c>
    </x:row>
    <x:row r="2268">
      <x:c r="A2268" s="6" t="str">
        <x:v>legacy:obgyn-010@legacy-1</x:v>
      </x:c>
      <x:c r="B2268" s="6" t="str">
        <x:v>obgyn-010</x:v>
      </x:c>
      <x:c r="C2268" s="6" t="str">
        <x:v>legacy-1</x:v>
      </x:c>
      <x:c r="D2268" s="6" t="str">
        <x:v>legacy-1</x:v>
      </x:c>
      <x:c r="E2268" s="6" t="str">
        <x:v>dg-05</x:v>
      </x:c>
      <x:c r="F2268" s="6" t="str">
        <x:v>data_gathering</x:v>
      </x:c>
      <x:c r="G2268" s="6" t="str">
        <x:v>Support?</x:v>
      </x:c>
      <x:c r="H2268" s="6" t="str">
        <x:v>Asks the patient: "Support?" or a clinically equivalent question.</x:v>
      </x:c>
      <x:c r="I2268" s="6" t="n">
        <x:v>1</x:v>
      </x:c>
      <x:c r="J2268" s="6" t="n">
        <x:v>1</x:v>
      </x:c>
      <x:c r="K2268" s="7" t="b">
        <x:v>0</x:v>
      </x:c>
      <x:c r="L2268" s="6"/>
      <x:c r="M2268" s="6" t="str">
        <x:v>[]</x:v>
      </x:c>
      <x:c r="N2268" s="6" t="str">
        <x:v>[]</x:v>
      </x:c>
      <x:c r="O2268" s="6" t="str">
        <x:v>auto-generated</x:v>
      </x:c>
      <x:c r="P2268" s="6" t="str">
        <x:v>src/data/autoRubric.ts</x:v>
      </x:c>
    </x:row>
    <x:row r="2269">
      <x:c r="A2269" s="6" t="str">
        <x:v>legacy:obgyn-010@legacy-1</x:v>
      </x:c>
      <x:c r="B2269" s="6" t="str">
        <x:v>obgyn-010</x:v>
      </x:c>
      <x:c r="C2269" s="6" t="str">
        <x:v>legacy-1</x:v>
      </x:c>
      <x:c r="D2269" s="6" t="str">
        <x:v>legacy-1</x:v>
      </x:c>
      <x:c r="E2269" s="6" t="str">
        <x:v>ip-01</x:v>
      </x:c>
      <x:c r="F2269" s="6" t="str">
        <x:v>interpersonal</x:v>
      </x:c>
      <x:c r="G2269" s="6" t="str">
        <x:v>Open with introduction and agenda-setting</x:v>
      </x:c>
      <x:c r="H2269" s="6" t="str">
        <x:v>Greets the patient, introduces self, confirms identity and negotiates the agenda for the visit.</x:v>
      </x:c>
      <x:c r="I2269" s="6" t="n">
        <x:v>1</x:v>
      </x:c>
      <x:c r="J2269" s="6" t="n">
        <x:v>1</x:v>
      </x:c>
      <x:c r="K2269" s="7" t="b">
        <x:v>0</x:v>
      </x:c>
      <x:c r="L2269" s="6"/>
      <x:c r="M2269" s="6" t="str">
        <x:v>[]</x:v>
      </x:c>
      <x:c r="N2269" s="6" t="str">
        <x:v>[]</x:v>
      </x:c>
      <x:c r="O2269" s="6" t="str">
        <x:v>auto-generated</x:v>
      </x:c>
      <x:c r="P2269" s="6" t="str">
        <x:v>src/data/autoRubric.ts</x:v>
      </x:c>
    </x:row>
    <x:row r="2270">
      <x:c r="A2270" s="6" t="str">
        <x:v>legacy:obgyn-010@legacy-1</x:v>
      </x:c>
      <x:c r="B2270" s="6" t="str">
        <x:v>obgyn-010</x:v>
      </x:c>
      <x:c r="C2270" s="6" t="str">
        <x:v>legacy-1</x:v>
      </x:c>
      <x:c r="D2270" s="6" t="str">
        <x:v>legacy-1</x:v>
      </x:c>
      <x:c r="E2270" s="6" t="str">
        <x:v>ip-02</x:v>
      </x:c>
      <x:c r="F2270" s="6" t="str">
        <x:v>interpersonal</x:v>
      </x:c>
      <x:c r="G2270" s="6" t="str">
        <x:v>Explore ICE</x:v>
      </x:c>
      <x:c r="H2270" s="6" t="str">
        <x:v>Elicits the patient’s ideas, concerns and expectations — not just symptom checklists.</x:v>
      </x:c>
      <x:c r="I2270" s="6" t="n">
        <x:v>2</x:v>
      </x:c>
      <x:c r="J2270" s="6" t="n">
        <x:v>2</x:v>
      </x:c>
      <x:c r="K2270" s="7" t="b">
        <x:v>0</x:v>
      </x:c>
      <x:c r="L2270" s="6"/>
      <x:c r="M2270" s="6" t="str">
        <x:v>[]</x:v>
      </x:c>
      <x:c r="N2270" s="6" t="str">
        <x:v>[]</x:v>
      </x:c>
      <x:c r="O2270" s="6" t="str">
        <x:v>auto-generated</x:v>
      </x:c>
      <x:c r="P2270" s="6" t="str">
        <x:v>src/data/autoRubric.ts</x:v>
      </x:c>
    </x:row>
    <x:row r="2271">
      <x:c r="A2271" s="6" t="str">
        <x:v>legacy:obgyn-010@legacy-1</x:v>
      </x:c>
      <x:c r="B2271" s="6" t="str">
        <x:v>obgyn-010</x:v>
      </x:c>
      <x:c r="C2271" s="6" t="str">
        <x:v>legacy-1</x:v>
      </x:c>
      <x:c r="D2271" s="6" t="str">
        <x:v>legacy-1</x:v>
      </x:c>
      <x:c r="E2271" s="6" t="str">
        <x:v>ip-03</x:v>
      </x:c>
      <x:c r="F2271" s="6" t="str">
        <x:v>interpersonal</x:v>
      </x:c>
      <x:c r="G2271" s="6" t="str">
        <x:v>Empathic response</x:v>
      </x:c>
      <x:c r="H2271" s="6" t="str">
        <x:v>Names and validates an emotion the patient expresses; avoids dismissing distress.</x:v>
      </x:c>
      <x:c r="I2271" s="6" t="n">
        <x:v>2</x:v>
      </x:c>
      <x:c r="J2271" s="6" t="n">
        <x:v>2</x:v>
      </x:c>
      <x:c r="K2271" s="7" t="b">
        <x:v>0</x:v>
      </x:c>
      <x:c r="L2271" s="6"/>
      <x:c r="M2271" s="6" t="str">
        <x:v>[]</x:v>
      </x:c>
      <x:c r="N2271" s="6" t="str">
        <x:v>[]</x:v>
      </x:c>
      <x:c r="O2271" s="6" t="str">
        <x:v>auto-generated</x:v>
      </x:c>
      <x:c r="P2271" s="6" t="str">
        <x:v>src/data/autoRubric.ts</x:v>
      </x:c>
    </x:row>
    <x:row r="2272">
      <x:c r="A2272" s="6" t="str">
        <x:v>legacy:obgyn-010@legacy-1</x:v>
      </x:c>
      <x:c r="B2272" s="6" t="str">
        <x:v>obgyn-010</x:v>
      </x:c>
      <x:c r="C2272" s="6" t="str">
        <x:v>legacy-1</x:v>
      </x:c>
      <x:c r="D2272" s="6" t="str">
        <x:v>legacy-1</x:v>
      </x:c>
      <x:c r="E2272" s="6" t="str">
        <x:v>ip-04</x:v>
      </x:c>
      <x:c r="F2272" s="6" t="str">
        <x:v>interpersonal</x:v>
      </x:c>
      <x:c r="G2272" s="6" t="str">
        <x:v>Jargon-free explanation</x:v>
      </x:c>
      <x:c r="H2272" s="6" t="str">
        <x:v>Explains the working diagnosis and plan in plain English without unexplained medical acronyms.</x:v>
      </x:c>
      <x:c r="I2272" s="6" t="n">
        <x:v>1</x:v>
      </x:c>
      <x:c r="J2272" s="6" t="n">
        <x:v>1</x:v>
      </x:c>
      <x:c r="K2272" s="7" t="b">
        <x:v>0</x:v>
      </x:c>
      <x:c r="L2272" s="6"/>
      <x:c r="M2272" s="6" t="str">
        <x:v>[]</x:v>
      </x:c>
      <x:c r="N2272" s="6" t="str">
        <x:v>[]</x:v>
      </x:c>
      <x:c r="O2272" s="6" t="str">
        <x:v>auto-generated</x:v>
      </x:c>
      <x:c r="P2272" s="6" t="str">
        <x:v>src/data/autoRubric.ts</x:v>
      </x:c>
    </x:row>
    <x:row r="2273">
      <x:c r="A2273" s="6" t="str">
        <x:v>legacy:obgyn-010@legacy-1</x:v>
      </x:c>
      <x:c r="B2273" s="6" t="str">
        <x:v>obgyn-010</x:v>
      </x:c>
      <x:c r="C2273" s="6" t="str">
        <x:v>legacy-1</x:v>
      </x:c>
      <x:c r="D2273" s="6" t="str">
        <x:v>legacy-1</x:v>
      </x:c>
      <x:c r="E2273" s="6" t="str">
        <x:v>ip-05</x:v>
      </x:c>
      <x:c r="F2273" s="6" t="str">
        <x:v>interpersonal</x:v>
      </x:c>
      <x:c r="G2273" s="6" t="str">
        <x:v>Summarise and check understanding</x:v>
      </x:c>
      <x:c r="H2273" s="6" t="str">
        <x:v>Summarises the plan at the end and invites the patient to repeat back or ask questions.</x:v>
      </x:c>
      <x:c r="I2273" s="6" t="n">
        <x:v>1</x:v>
      </x:c>
      <x:c r="J2273" s="6" t="n">
        <x:v>1</x:v>
      </x:c>
      <x:c r="K2273" s="7" t="b">
        <x:v>0</x:v>
      </x:c>
      <x:c r="L2273" s="6"/>
      <x:c r="M2273" s="6" t="str">
        <x:v>[]</x:v>
      </x:c>
      <x:c r="N2273" s="6" t="str">
        <x:v>[]</x:v>
      </x:c>
      <x:c r="O2273" s="6" t="str">
        <x:v>auto-generated</x:v>
      </x:c>
      <x:c r="P2273" s="6" t="str">
        <x:v>src/data/autoRubric.ts</x:v>
      </x:c>
    </x:row>
    <x:row r="2274">
      <x:c r="A2274" s="6" t="str">
        <x:v>legacy:obgyn-010@legacy-1</x:v>
      </x:c>
      <x:c r="B2274" s="6" t="str">
        <x:v>obgyn-010</x:v>
      </x:c>
      <x:c r="C2274" s="6" t="str">
        <x:v>legacy-1</x:v>
      </x:c>
      <x:c r="D2274" s="6" t="str">
        <x:v>legacy-1</x:v>
      </x:c>
      <x:c r="E2274" s="6" t="str">
        <x:v>safety-netting</x:v>
      </x:c>
      <x:c r="F2274" s="6" t="str">
        <x:v>patient-safety</x:v>
      </x:c>
      <x:c r="G2274" s="6" t="str">
        <x:v>Safety-netting required elements</x:v>
      </x:c>
      <x:c r="H2274" s="6" t="str">
        <x:v>["Tells the patient what symptoms should prompt urgent return","Names a specific timeframe or trigger for follow-up"]</x:v>
      </x:c>
      <x:c r="I2274" s="6" t="n">
        <x:v>1</x:v>
      </x:c>
      <x:c r="J2274" s="6" t="n">
        <x:v>1</x:v>
      </x:c>
      <x:c r="K2274" s="7" t="b">
        <x:v>0</x:v>
      </x:c>
      <x:c r="L2274" s="6"/>
      <x:c r="M2274" s="6" t="str">
        <x:v>[]</x:v>
      </x:c>
      <x:c r="N2274" s="6" t="str">
        <x:v>[]</x:v>
      </x:c>
      <x:c r="O2274" s="6" t="str">
        <x:v>auto-generated</x:v>
      </x:c>
      <x:c r="P2274" s="6" t="str">
        <x:v>src/data/autoRubric.ts</x:v>
      </x:c>
    </x:row>
    <x:row r="2275">
      <x:c r="A2275" s="6" t="str">
        <x:v>legacy:onc-001@legacy-1</x:v>
      </x:c>
      <x:c r="B2275" s="6" t="str">
        <x:v>onc-001</x:v>
      </x:c>
      <x:c r="C2275" s="6" t="str">
        <x:v>legacy-1</x:v>
      </x:c>
      <x:c r="D2275" s="6" t="str">
        <x:v>legacy-1</x:v>
      </x:c>
      <x:c r="E2275" s="6" t="str">
        <x:v>cm-01</x:v>
      </x:c>
      <x:c r="F2275" s="6" t="str">
        <x:v>clinical_management</x:v>
      </x:c>
      <x:c r="G2275" s="6" t="str">
        <x:v>Deliver critical action: surgery-consult</x:v>
      </x:c>
      <x:c r="H2275" s="6" t="str">
        <x:v>Records the treatment/action "surgery-consult" during the encounter.</x:v>
      </x:c>
      <x:c r="I2275" s="6" t="n">
        <x:v>3</x:v>
      </x:c>
      <x:c r="J2275" s="6" t="n">
        <x:v>3</x:v>
      </x:c>
      <x:c r="K2275" s="7" t="b">
        <x:v>0</x:v>
      </x:c>
      <x:c r="L2275" s="6"/>
      <x:c r="M2275" s="6" t="str">
        <x:v>[]</x:v>
      </x:c>
      <x:c r="N2275" s="6" t="str">
        <x:v>[]</x:v>
      </x:c>
      <x:c r="O2275" s="6" t="str">
        <x:v>auto-generated</x:v>
      </x:c>
      <x:c r="P2275" s="6" t="str">
        <x:v>src/data/autoRubric.ts</x:v>
      </x:c>
    </x:row>
    <x:row r="2276">
      <x:c r="A2276" s="6" t="str">
        <x:v>legacy:onc-001@legacy-1</x:v>
      </x:c>
      <x:c r="B2276" s="6" t="str">
        <x:v>onc-001</x:v>
      </x:c>
      <x:c r="C2276" s="6" t="str">
        <x:v>legacy-1</x:v>
      </x:c>
      <x:c r="D2276" s="6" t="str">
        <x:v>legacy-1</x:v>
      </x:c>
      <x:c r="E2276" s="6" t="str">
        <x:v>dg-01</x:v>
      </x:c>
      <x:c r="F2276" s="6" t="str">
        <x:v>data_gathering</x:v>
      </x:c>
      <x:c r="G2276" s="6" t="str">
        <x:v>Smoking history?</x:v>
      </x:c>
      <x:c r="H2276" s="6" t="str">
        <x:v>Asks the patient: "Smoking history?" or a clinically equivalent question.</x:v>
      </x:c>
      <x:c r="I2276" s="6" t="n">
        <x:v>1</x:v>
      </x:c>
      <x:c r="J2276" s="6" t="n">
        <x:v>1</x:v>
      </x:c>
      <x:c r="K2276" s="7" t="b">
        <x:v>0</x:v>
      </x:c>
      <x:c r="L2276" s="6"/>
      <x:c r="M2276" s="6" t="str">
        <x:v>[]</x:v>
      </x:c>
      <x:c r="N2276" s="6" t="str">
        <x:v>[]</x:v>
      </x:c>
      <x:c r="O2276" s="6" t="str">
        <x:v>auto-generated</x:v>
      </x:c>
      <x:c r="P2276" s="6" t="str">
        <x:v>src/data/autoRubric.ts</x:v>
      </x:c>
    </x:row>
    <x:row r="2277">
      <x:c r="A2277" s="6" t="str">
        <x:v>legacy:onc-001@legacy-1</x:v>
      </x:c>
      <x:c r="B2277" s="6" t="str">
        <x:v>onc-001</x:v>
      </x:c>
      <x:c r="C2277" s="6" t="str">
        <x:v>legacy-1</x:v>
      </x:c>
      <x:c r="D2277" s="6" t="str">
        <x:v>legacy-1</x:v>
      </x:c>
      <x:c r="E2277" s="6" t="str">
        <x:v>dg-02</x:v>
      </x:c>
      <x:c r="F2277" s="6" t="str">
        <x:v>data_gathering</x:v>
      </x:c>
      <x:c r="G2277" s="6" t="str">
        <x:v>Cough character?</x:v>
      </x:c>
      <x:c r="H2277" s="6" t="str">
        <x:v>Asks the patient: "Cough character?" or a clinically equivalent question.</x:v>
      </x:c>
      <x:c r="I2277" s="6" t="n">
        <x:v>1</x:v>
      </x:c>
      <x:c r="J2277" s="6" t="n">
        <x:v>1</x:v>
      </x:c>
      <x:c r="K2277" s="7" t="b">
        <x:v>0</x:v>
      </x:c>
      <x:c r="L2277" s="6"/>
      <x:c r="M2277" s="6" t="str">
        <x:v>[]</x:v>
      </x:c>
      <x:c r="N2277" s="6" t="str">
        <x:v>[]</x:v>
      </x:c>
      <x:c r="O2277" s="6" t="str">
        <x:v>auto-generated</x:v>
      </x:c>
      <x:c r="P2277" s="6" t="str">
        <x:v>src/data/autoRubric.ts</x:v>
      </x:c>
    </x:row>
    <x:row r="2278">
      <x:c r="A2278" s="6" t="str">
        <x:v>legacy:onc-001@legacy-1</x:v>
      </x:c>
      <x:c r="B2278" s="6" t="str">
        <x:v>onc-001</x:v>
      </x:c>
      <x:c r="C2278" s="6" t="str">
        <x:v>legacy-1</x:v>
      </x:c>
      <x:c r="D2278" s="6" t="str">
        <x:v>legacy-1</x:v>
      </x:c>
      <x:c r="E2278" s="6" t="str">
        <x:v>dg-03</x:v>
      </x:c>
      <x:c r="F2278" s="6" t="str">
        <x:v>data_gathering</x:v>
      </x:c>
      <x:c r="G2278" s="6" t="str">
        <x:v>Weight loss?</x:v>
      </x:c>
      <x:c r="H2278" s="6" t="str">
        <x:v>Asks the patient: "Weight loss?" or a clinically equivalent question.</x:v>
      </x:c>
      <x:c r="I2278" s="6" t="n">
        <x:v>1</x:v>
      </x:c>
      <x:c r="J2278" s="6" t="n">
        <x:v>1</x:v>
      </x:c>
      <x:c r="K2278" s="7" t="b">
        <x:v>0</x:v>
      </x:c>
      <x:c r="L2278" s="6"/>
      <x:c r="M2278" s="6" t="str">
        <x:v>[]</x:v>
      </x:c>
      <x:c r="N2278" s="6" t="str">
        <x:v>[]</x:v>
      </x:c>
      <x:c r="O2278" s="6" t="str">
        <x:v>auto-generated</x:v>
      </x:c>
      <x:c r="P2278" s="6" t="str">
        <x:v>src/data/autoRubric.ts</x:v>
      </x:c>
    </x:row>
    <x:row r="2279">
      <x:c r="A2279" s="6" t="str">
        <x:v>legacy:onc-001@legacy-1</x:v>
      </x:c>
      <x:c r="B2279" s="6" t="str">
        <x:v>onc-001</x:v>
      </x:c>
      <x:c r="C2279" s="6" t="str">
        <x:v>legacy-1</x:v>
      </x:c>
      <x:c r="D2279" s="6" t="str">
        <x:v>legacy-1</x:v>
      </x:c>
      <x:c r="E2279" s="6" t="str">
        <x:v>dg-04</x:v>
      </x:c>
      <x:c r="F2279" s="6" t="str">
        <x:v>data_gathering</x:v>
      </x:c>
      <x:c r="G2279" s="6" t="str">
        <x:v>Chest or shoulder pain?</x:v>
      </x:c>
      <x:c r="H2279" s="6" t="str">
        <x:v>Asks the patient: "Chest or shoulder pain?" or a clinically equivalent question.</x:v>
      </x:c>
      <x:c r="I2279" s="6" t="n">
        <x:v>1</x:v>
      </x:c>
      <x:c r="J2279" s="6" t="n">
        <x:v>1</x:v>
      </x:c>
      <x:c r="K2279" s="7" t="b">
        <x:v>0</x:v>
      </x:c>
      <x:c r="L2279" s="6"/>
      <x:c r="M2279" s="6" t="str">
        <x:v>[]</x:v>
      </x:c>
      <x:c r="N2279" s="6" t="str">
        <x:v>[]</x:v>
      </x:c>
      <x:c r="O2279" s="6" t="str">
        <x:v>auto-generated</x:v>
      </x:c>
      <x:c r="P2279" s="6" t="str">
        <x:v>src/data/autoRubric.ts</x:v>
      </x:c>
    </x:row>
    <x:row r="2280">
      <x:c r="A2280" s="6" t="str">
        <x:v>legacy:onc-001@legacy-1</x:v>
      </x:c>
      <x:c r="B2280" s="6" t="str">
        <x:v>onc-001</x:v>
      </x:c>
      <x:c r="C2280" s="6" t="str">
        <x:v>legacy-1</x:v>
      </x:c>
      <x:c r="D2280" s="6" t="str">
        <x:v>legacy-1</x:v>
      </x:c>
      <x:c r="E2280" s="6" t="str">
        <x:v>dg-05</x:v>
      </x:c>
      <x:c r="F2280" s="6" t="str">
        <x:v>data_gathering</x:v>
      </x:c>
      <x:c r="G2280" s="6" t="str">
        <x:v>Asbestos or dust exposure?</x:v>
      </x:c>
      <x:c r="H2280" s="6" t="str">
        <x:v>Asks the patient: "Asbestos or dust exposure?" or a clinically equivalent question.</x:v>
      </x:c>
      <x:c r="I2280" s="6" t="n">
        <x:v>1</x:v>
      </x:c>
      <x:c r="J2280" s="6" t="n">
        <x:v>1</x:v>
      </x:c>
      <x:c r="K2280" s="7" t="b">
        <x:v>0</x:v>
      </x:c>
      <x:c r="L2280" s="6"/>
      <x:c r="M2280" s="6" t="str">
        <x:v>[]</x:v>
      </x:c>
      <x:c r="N2280" s="6" t="str">
        <x:v>[]</x:v>
      </x:c>
      <x:c r="O2280" s="6" t="str">
        <x:v>auto-generated</x:v>
      </x:c>
      <x:c r="P2280" s="6" t="str">
        <x:v>src/data/autoRubric.ts</x:v>
      </x:c>
    </x:row>
    <x:row r="2281">
      <x:c r="A2281" s="6" t="str">
        <x:v>legacy:onc-001@legacy-1</x:v>
      </x:c>
      <x:c r="B2281" s="6" t="str">
        <x:v>onc-001</x:v>
      </x:c>
      <x:c r="C2281" s="6" t="str">
        <x:v>legacy-1</x:v>
      </x:c>
      <x:c r="D2281" s="6" t="str">
        <x:v>legacy-1</x:v>
      </x:c>
      <x:c r="E2281" s="6" t="str">
        <x:v>ip-01</x:v>
      </x:c>
      <x:c r="F2281" s="6" t="str">
        <x:v>interpersonal</x:v>
      </x:c>
      <x:c r="G2281" s="6" t="str">
        <x:v>Open with introduction and agenda-setting</x:v>
      </x:c>
      <x:c r="H2281" s="6" t="str">
        <x:v>Greets the patient, introduces self, confirms identity and negotiates the agenda for the visit.</x:v>
      </x:c>
      <x:c r="I2281" s="6" t="n">
        <x:v>1</x:v>
      </x:c>
      <x:c r="J2281" s="6" t="n">
        <x:v>1</x:v>
      </x:c>
      <x:c r="K2281" s="7" t="b">
        <x:v>0</x:v>
      </x:c>
      <x:c r="L2281" s="6"/>
      <x:c r="M2281" s="6" t="str">
        <x:v>[]</x:v>
      </x:c>
      <x:c r="N2281" s="6" t="str">
        <x:v>[]</x:v>
      </x:c>
      <x:c r="O2281" s="6" t="str">
        <x:v>auto-generated</x:v>
      </x:c>
      <x:c r="P2281" s="6" t="str">
        <x:v>src/data/autoRubric.ts</x:v>
      </x:c>
    </x:row>
    <x:row r="2282">
      <x:c r="A2282" s="6" t="str">
        <x:v>legacy:onc-001@legacy-1</x:v>
      </x:c>
      <x:c r="B2282" s="6" t="str">
        <x:v>onc-001</x:v>
      </x:c>
      <x:c r="C2282" s="6" t="str">
        <x:v>legacy-1</x:v>
      </x:c>
      <x:c r="D2282" s="6" t="str">
        <x:v>legacy-1</x:v>
      </x:c>
      <x:c r="E2282" s="6" t="str">
        <x:v>ip-02</x:v>
      </x:c>
      <x:c r="F2282" s="6" t="str">
        <x:v>interpersonal</x:v>
      </x:c>
      <x:c r="G2282" s="6" t="str">
        <x:v>Explore ICE</x:v>
      </x:c>
      <x:c r="H2282" s="6" t="str">
        <x:v>Elicits the patient’s ideas, concerns and expectations — not just symptom checklists.</x:v>
      </x:c>
      <x:c r="I2282" s="6" t="n">
        <x:v>2</x:v>
      </x:c>
      <x:c r="J2282" s="6" t="n">
        <x:v>2</x:v>
      </x:c>
      <x:c r="K2282" s="7" t="b">
        <x:v>0</x:v>
      </x:c>
      <x:c r="L2282" s="6"/>
      <x:c r="M2282" s="6" t="str">
        <x:v>[]</x:v>
      </x:c>
      <x:c r="N2282" s="6" t="str">
        <x:v>[]</x:v>
      </x:c>
      <x:c r="O2282" s="6" t="str">
        <x:v>auto-generated</x:v>
      </x:c>
      <x:c r="P2282" s="6" t="str">
        <x:v>src/data/autoRubric.ts</x:v>
      </x:c>
    </x:row>
    <x:row r="2283">
      <x:c r="A2283" s="6" t="str">
        <x:v>legacy:onc-001@legacy-1</x:v>
      </x:c>
      <x:c r="B2283" s="6" t="str">
        <x:v>onc-001</x:v>
      </x:c>
      <x:c r="C2283" s="6" t="str">
        <x:v>legacy-1</x:v>
      </x:c>
      <x:c r="D2283" s="6" t="str">
        <x:v>legacy-1</x:v>
      </x:c>
      <x:c r="E2283" s="6" t="str">
        <x:v>ip-03</x:v>
      </x:c>
      <x:c r="F2283" s="6" t="str">
        <x:v>interpersonal</x:v>
      </x:c>
      <x:c r="G2283" s="6" t="str">
        <x:v>Empathic response</x:v>
      </x:c>
      <x:c r="H2283" s="6" t="str">
        <x:v>Names and validates an emotion the patient expresses; avoids dismissing distress.</x:v>
      </x:c>
      <x:c r="I2283" s="6" t="n">
        <x:v>2</x:v>
      </x:c>
      <x:c r="J2283" s="6" t="n">
        <x:v>2</x:v>
      </x:c>
      <x:c r="K2283" s="7" t="b">
        <x:v>0</x:v>
      </x:c>
      <x:c r="L2283" s="6"/>
      <x:c r="M2283" s="6" t="str">
        <x:v>[]</x:v>
      </x:c>
      <x:c r="N2283" s="6" t="str">
        <x:v>[]</x:v>
      </x:c>
      <x:c r="O2283" s="6" t="str">
        <x:v>auto-generated</x:v>
      </x:c>
      <x:c r="P2283" s="6" t="str">
        <x:v>src/data/autoRubric.ts</x:v>
      </x:c>
    </x:row>
    <x:row r="2284">
      <x:c r="A2284" s="6" t="str">
        <x:v>legacy:onc-001@legacy-1</x:v>
      </x:c>
      <x:c r="B2284" s="6" t="str">
        <x:v>onc-001</x:v>
      </x:c>
      <x:c r="C2284" s="6" t="str">
        <x:v>legacy-1</x:v>
      </x:c>
      <x:c r="D2284" s="6" t="str">
        <x:v>legacy-1</x:v>
      </x:c>
      <x:c r="E2284" s="6" t="str">
        <x:v>ip-04</x:v>
      </x:c>
      <x:c r="F2284" s="6" t="str">
        <x:v>interpersonal</x:v>
      </x:c>
      <x:c r="G2284" s="6" t="str">
        <x:v>Jargon-free explanation</x:v>
      </x:c>
      <x:c r="H2284" s="6" t="str">
        <x:v>Explains the working diagnosis and plan in plain English without unexplained medical acronyms.</x:v>
      </x:c>
      <x:c r="I2284" s="6" t="n">
        <x:v>1</x:v>
      </x:c>
      <x:c r="J2284" s="6" t="n">
        <x:v>1</x:v>
      </x:c>
      <x:c r="K2284" s="7" t="b">
        <x:v>0</x:v>
      </x:c>
      <x:c r="L2284" s="6"/>
      <x:c r="M2284" s="6" t="str">
        <x:v>[]</x:v>
      </x:c>
      <x:c r="N2284" s="6" t="str">
        <x:v>[]</x:v>
      </x:c>
      <x:c r="O2284" s="6" t="str">
        <x:v>auto-generated</x:v>
      </x:c>
      <x:c r="P2284" s="6" t="str">
        <x:v>src/data/autoRubric.ts</x:v>
      </x:c>
    </x:row>
    <x:row r="2285">
      <x:c r="A2285" s="6" t="str">
        <x:v>legacy:onc-001@legacy-1</x:v>
      </x:c>
      <x:c r="B2285" s="6" t="str">
        <x:v>onc-001</x:v>
      </x:c>
      <x:c r="C2285" s="6" t="str">
        <x:v>legacy-1</x:v>
      </x:c>
      <x:c r="D2285" s="6" t="str">
        <x:v>legacy-1</x:v>
      </x:c>
      <x:c r="E2285" s="6" t="str">
        <x:v>ip-05</x:v>
      </x:c>
      <x:c r="F2285" s="6" t="str">
        <x:v>interpersonal</x:v>
      </x:c>
      <x:c r="G2285" s="6" t="str">
        <x:v>Summarise and check understanding</x:v>
      </x:c>
      <x:c r="H2285" s="6" t="str">
        <x:v>Summarises the plan at the end and invites the patient to repeat back or ask questions.</x:v>
      </x:c>
      <x:c r="I2285" s="6" t="n">
        <x:v>1</x:v>
      </x:c>
      <x:c r="J2285" s="6" t="n">
        <x:v>1</x:v>
      </x:c>
      <x:c r="K2285" s="7" t="b">
        <x:v>0</x:v>
      </x:c>
      <x:c r="L2285" s="6"/>
      <x:c r="M2285" s="6" t="str">
        <x:v>[]</x:v>
      </x:c>
      <x:c r="N2285" s="6" t="str">
        <x:v>[]</x:v>
      </x:c>
      <x:c r="O2285" s="6" t="str">
        <x:v>auto-generated</x:v>
      </x:c>
      <x:c r="P2285" s="6" t="str">
        <x:v>src/data/autoRubric.ts</x:v>
      </x:c>
    </x:row>
    <x:row r="2286">
      <x:c r="A2286" s="6" t="str">
        <x:v>legacy:onc-001@legacy-1</x:v>
      </x:c>
      <x:c r="B2286" s="6" t="str">
        <x:v>onc-001</x:v>
      </x:c>
      <x:c r="C2286" s="6" t="str">
        <x:v>legacy-1</x:v>
      </x:c>
      <x:c r="D2286" s="6" t="str">
        <x:v>legacy-1</x:v>
      </x:c>
      <x:c r="E2286" s="6" t="str">
        <x:v>safety-netting</x:v>
      </x:c>
      <x:c r="F2286" s="6" t="str">
        <x:v>patient-safety</x:v>
      </x:c>
      <x:c r="G2286" s="6" t="str">
        <x:v>Safety-netting required elements</x:v>
      </x:c>
      <x:c r="H2286" s="6" t="str">
        <x:v>["Tells the patient what symptoms should prompt urgent return","Names a specific timeframe or trigger for follow-up"]</x:v>
      </x:c>
      <x:c r="I2286" s="6" t="n">
        <x:v>1</x:v>
      </x:c>
      <x:c r="J2286" s="6" t="n">
        <x:v>1</x:v>
      </x:c>
      <x:c r="K2286" s="7" t="b">
        <x:v>0</x:v>
      </x:c>
      <x:c r="L2286" s="6"/>
      <x:c r="M2286" s="6" t="str">
        <x:v>[]</x:v>
      </x:c>
      <x:c r="N2286" s="6" t="str">
        <x:v>[]</x:v>
      </x:c>
      <x:c r="O2286" s="6" t="str">
        <x:v>auto-generated</x:v>
      </x:c>
      <x:c r="P2286" s="6" t="str">
        <x:v>src/data/autoRubric.ts</x:v>
      </x:c>
    </x:row>
    <x:row r="2287">
      <x:c r="A2287" s="6" t="str">
        <x:v>legacy:onc-002@legacy-1</x:v>
      </x:c>
      <x:c r="B2287" s="6" t="str">
        <x:v>onc-002</x:v>
      </x:c>
      <x:c r="C2287" s="6" t="str">
        <x:v>legacy-1</x:v>
      </x:c>
      <x:c r="D2287" s="6" t="str">
        <x:v>legacy-1</x:v>
      </x:c>
      <x:c r="E2287" s="6" t="str">
        <x:v>cm-01</x:v>
      </x:c>
      <x:c r="F2287" s="6" t="str">
        <x:v>clinical_management</x:v>
      </x:c>
      <x:c r="G2287" s="6" t="str">
        <x:v>Deliver critical action: surgery-consult</x:v>
      </x:c>
      <x:c r="H2287" s="6" t="str">
        <x:v>Records the treatment/action "surgery-consult" during the encounter.</x:v>
      </x:c>
      <x:c r="I2287" s="6" t="n">
        <x:v>3</x:v>
      </x:c>
      <x:c r="J2287" s="6" t="n">
        <x:v>3</x:v>
      </x:c>
      <x:c r="K2287" s="7" t="b">
        <x:v>0</x:v>
      </x:c>
      <x:c r="L2287" s="6"/>
      <x:c r="M2287" s="6" t="str">
        <x:v>[]</x:v>
      </x:c>
      <x:c r="N2287" s="6" t="str">
        <x:v>[]</x:v>
      </x:c>
      <x:c r="O2287" s="6" t="str">
        <x:v>auto-generated</x:v>
      </x:c>
      <x:c r="P2287" s="6" t="str">
        <x:v>src/data/autoRubric.ts</x:v>
      </x:c>
    </x:row>
    <x:row r="2288">
      <x:c r="A2288" s="6" t="str">
        <x:v>legacy:onc-002@legacy-1</x:v>
      </x:c>
      <x:c r="B2288" s="6" t="str">
        <x:v>onc-002</x:v>
      </x:c>
      <x:c r="C2288" s="6" t="str">
        <x:v>legacy-1</x:v>
      </x:c>
      <x:c r="D2288" s="6" t="str">
        <x:v>legacy-1</x:v>
      </x:c>
      <x:c r="E2288" s="6" t="str">
        <x:v>dg-01</x:v>
      </x:c>
      <x:c r="F2288" s="6" t="str">
        <x:v>data_gathering</x:v>
      </x:c>
      <x:c r="G2288" s="6" t="str">
        <x:v>Headache pattern?</x:v>
      </x:c>
      <x:c r="H2288" s="6" t="str">
        <x:v>Asks the patient: "Headache pattern?" or a clinically equivalent question.</x:v>
      </x:c>
      <x:c r="I2288" s="6" t="n">
        <x:v>1</x:v>
      </x:c>
      <x:c r="J2288" s="6" t="n">
        <x:v>1</x:v>
      </x:c>
      <x:c r="K2288" s="7" t="b">
        <x:v>0</x:v>
      </x:c>
      <x:c r="L2288" s="6"/>
      <x:c r="M2288" s="6" t="str">
        <x:v>[]</x:v>
      </x:c>
      <x:c r="N2288" s="6" t="str">
        <x:v>[]</x:v>
      </x:c>
      <x:c r="O2288" s="6" t="str">
        <x:v>auto-generated</x:v>
      </x:c>
      <x:c r="P2288" s="6" t="str">
        <x:v>src/data/autoRubric.ts</x:v>
      </x:c>
    </x:row>
    <x:row r="2289">
      <x:c r="A2289" s="6" t="str">
        <x:v>legacy:onc-002@legacy-1</x:v>
      </x:c>
      <x:c r="B2289" s="6" t="str">
        <x:v>onc-002</x:v>
      </x:c>
      <x:c r="C2289" s="6" t="str">
        <x:v>legacy-1</x:v>
      </x:c>
      <x:c r="D2289" s="6" t="str">
        <x:v>legacy-1</x:v>
      </x:c>
      <x:c r="E2289" s="6" t="str">
        <x:v>dg-02</x:v>
      </x:c>
      <x:c r="F2289" s="6" t="str">
        <x:v>data_gathering</x:v>
      </x:c>
      <x:c r="G2289" s="6" t="str">
        <x:v>Seizure description?</x:v>
      </x:c>
      <x:c r="H2289" s="6" t="str">
        <x:v>Asks the patient: "Seizure description?" or a clinically equivalent question.</x:v>
      </x:c>
      <x:c r="I2289" s="6" t="n">
        <x:v>1</x:v>
      </x:c>
      <x:c r="J2289" s="6" t="n">
        <x:v>1</x:v>
      </x:c>
      <x:c r="K2289" s="7" t="b">
        <x:v>0</x:v>
      </x:c>
      <x:c r="L2289" s="6"/>
      <x:c r="M2289" s="6" t="str">
        <x:v>[]</x:v>
      </x:c>
      <x:c r="N2289" s="6" t="str">
        <x:v>[]</x:v>
      </x:c>
      <x:c r="O2289" s="6" t="str">
        <x:v>auto-generated</x:v>
      </x:c>
      <x:c r="P2289" s="6" t="str">
        <x:v>src/data/autoRubric.ts</x:v>
      </x:c>
    </x:row>
    <x:row r="2290">
      <x:c r="A2290" s="6" t="str">
        <x:v>legacy:onc-002@legacy-1</x:v>
      </x:c>
      <x:c r="B2290" s="6" t="str">
        <x:v>onc-002</x:v>
      </x:c>
      <x:c r="C2290" s="6" t="str">
        <x:v>legacy-1</x:v>
      </x:c>
      <x:c r="D2290" s="6" t="str">
        <x:v>legacy-1</x:v>
      </x:c>
      <x:c r="E2290" s="6" t="str">
        <x:v>dg-03</x:v>
      </x:c>
      <x:c r="F2290" s="6" t="str">
        <x:v>data_gathering</x:v>
      </x:c>
      <x:c r="G2290" s="6" t="str">
        <x:v>Any weakness or speech change?</x:v>
      </x:c>
      <x:c r="H2290" s="6" t="str">
        <x:v>Asks the patient: "Any weakness or speech change?" or a clinically equivalent question.</x:v>
      </x:c>
      <x:c r="I2290" s="6" t="n">
        <x:v>1</x:v>
      </x:c>
      <x:c r="J2290" s="6" t="n">
        <x:v>1</x:v>
      </x:c>
      <x:c r="K2290" s="7" t="b">
        <x:v>0</x:v>
      </x:c>
      <x:c r="L2290" s="6"/>
      <x:c r="M2290" s="6" t="str">
        <x:v>[]</x:v>
      </x:c>
      <x:c r="N2290" s="6" t="str">
        <x:v>[]</x:v>
      </x:c>
      <x:c r="O2290" s="6" t="str">
        <x:v>auto-generated</x:v>
      </x:c>
      <x:c r="P2290" s="6" t="str">
        <x:v>src/data/autoRubric.ts</x:v>
      </x:c>
    </x:row>
    <x:row r="2291">
      <x:c r="A2291" s="6" t="str">
        <x:v>legacy:onc-002@legacy-1</x:v>
      </x:c>
      <x:c r="B2291" s="6" t="str">
        <x:v>onc-002</x:v>
      </x:c>
      <x:c r="C2291" s="6" t="str">
        <x:v>legacy-1</x:v>
      </x:c>
      <x:c r="D2291" s="6" t="str">
        <x:v>legacy-1</x:v>
      </x:c>
      <x:c r="E2291" s="6" t="str">
        <x:v>dg-04</x:v>
      </x:c>
      <x:c r="F2291" s="6" t="str">
        <x:v>data_gathering</x:v>
      </x:c>
      <x:c r="G2291" s="6" t="str">
        <x:v>Vision changes?</x:v>
      </x:c>
      <x:c r="H2291" s="6" t="str">
        <x:v>Asks the patient: "Vision changes?" or a clinically equivalent question.</x:v>
      </x:c>
      <x:c r="I2291" s="6" t="n">
        <x:v>1</x:v>
      </x:c>
      <x:c r="J2291" s="6" t="n">
        <x:v>1</x:v>
      </x:c>
      <x:c r="K2291" s="7" t="b">
        <x:v>0</x:v>
      </x:c>
      <x:c r="L2291" s="6"/>
      <x:c r="M2291" s="6" t="str">
        <x:v>[]</x:v>
      </x:c>
      <x:c r="N2291" s="6" t="str">
        <x:v>[]</x:v>
      </x:c>
      <x:c r="O2291" s="6" t="str">
        <x:v>auto-generated</x:v>
      </x:c>
      <x:c r="P2291" s="6" t="str">
        <x:v>src/data/autoRubric.ts</x:v>
      </x:c>
    </x:row>
    <x:row r="2292">
      <x:c r="A2292" s="6" t="str">
        <x:v>legacy:onc-002@legacy-1</x:v>
      </x:c>
      <x:c r="B2292" s="6" t="str">
        <x:v>onc-002</x:v>
      </x:c>
      <x:c r="C2292" s="6" t="str">
        <x:v>legacy-1</x:v>
      </x:c>
      <x:c r="D2292" s="6" t="str">
        <x:v>legacy-1</x:v>
      </x:c>
      <x:c r="E2292" s="6" t="str">
        <x:v>dg-05</x:v>
      </x:c>
      <x:c r="F2292" s="6" t="str">
        <x:v>data_gathering</x:v>
      </x:c>
      <x:c r="G2292" s="6" t="str">
        <x:v>Prior cancer?</x:v>
      </x:c>
      <x:c r="H2292" s="6" t="str">
        <x:v>Asks the patient: "Prior cancer?" or a clinically equivalent question.</x:v>
      </x:c>
      <x:c r="I2292" s="6" t="n">
        <x:v>1</x:v>
      </x:c>
      <x:c r="J2292" s="6" t="n">
        <x:v>1</x:v>
      </x:c>
      <x:c r="K2292" s="7" t="b">
        <x:v>0</x:v>
      </x:c>
      <x:c r="L2292" s="6"/>
      <x:c r="M2292" s="6" t="str">
        <x:v>[]</x:v>
      </x:c>
      <x:c r="N2292" s="6" t="str">
        <x:v>[]</x:v>
      </x:c>
      <x:c r="O2292" s="6" t="str">
        <x:v>auto-generated</x:v>
      </x:c>
      <x:c r="P2292" s="6" t="str">
        <x:v>src/data/autoRubric.ts</x:v>
      </x:c>
    </x:row>
    <x:row r="2293">
      <x:c r="A2293" s="6" t="str">
        <x:v>legacy:onc-002@legacy-1</x:v>
      </x:c>
      <x:c r="B2293" s="6" t="str">
        <x:v>onc-002</x:v>
      </x:c>
      <x:c r="C2293" s="6" t="str">
        <x:v>legacy-1</x:v>
      </x:c>
      <x:c r="D2293" s="6" t="str">
        <x:v>legacy-1</x:v>
      </x:c>
      <x:c r="E2293" s="6" t="str">
        <x:v>ip-01</x:v>
      </x:c>
      <x:c r="F2293" s="6" t="str">
        <x:v>interpersonal</x:v>
      </x:c>
      <x:c r="G2293" s="6" t="str">
        <x:v>Open with introduction and agenda-setting</x:v>
      </x:c>
      <x:c r="H2293" s="6" t="str">
        <x:v>Greets the patient, introduces self, confirms identity and negotiates the agenda for the visit.</x:v>
      </x:c>
      <x:c r="I2293" s="6" t="n">
        <x:v>1</x:v>
      </x:c>
      <x:c r="J2293" s="6" t="n">
        <x:v>1</x:v>
      </x:c>
      <x:c r="K2293" s="7" t="b">
        <x:v>0</x:v>
      </x:c>
      <x:c r="L2293" s="6"/>
      <x:c r="M2293" s="6" t="str">
        <x:v>[]</x:v>
      </x:c>
      <x:c r="N2293" s="6" t="str">
        <x:v>[]</x:v>
      </x:c>
      <x:c r="O2293" s="6" t="str">
        <x:v>auto-generated</x:v>
      </x:c>
      <x:c r="P2293" s="6" t="str">
        <x:v>src/data/autoRubric.ts</x:v>
      </x:c>
    </x:row>
    <x:row r="2294">
      <x:c r="A2294" s="6" t="str">
        <x:v>legacy:onc-002@legacy-1</x:v>
      </x:c>
      <x:c r="B2294" s="6" t="str">
        <x:v>onc-002</x:v>
      </x:c>
      <x:c r="C2294" s="6" t="str">
        <x:v>legacy-1</x:v>
      </x:c>
      <x:c r="D2294" s="6" t="str">
        <x:v>legacy-1</x:v>
      </x:c>
      <x:c r="E2294" s="6" t="str">
        <x:v>ip-02</x:v>
      </x:c>
      <x:c r="F2294" s="6" t="str">
        <x:v>interpersonal</x:v>
      </x:c>
      <x:c r="G2294" s="6" t="str">
        <x:v>Explore ICE</x:v>
      </x:c>
      <x:c r="H2294" s="6" t="str">
        <x:v>Elicits the patient’s ideas, concerns and expectations — not just symptom checklists.</x:v>
      </x:c>
      <x:c r="I2294" s="6" t="n">
        <x:v>2</x:v>
      </x:c>
      <x:c r="J2294" s="6" t="n">
        <x:v>2</x:v>
      </x:c>
      <x:c r="K2294" s="7" t="b">
        <x:v>0</x:v>
      </x:c>
      <x:c r="L2294" s="6"/>
      <x:c r="M2294" s="6" t="str">
        <x:v>[]</x:v>
      </x:c>
      <x:c r="N2294" s="6" t="str">
        <x:v>[]</x:v>
      </x:c>
      <x:c r="O2294" s="6" t="str">
        <x:v>auto-generated</x:v>
      </x:c>
      <x:c r="P2294" s="6" t="str">
        <x:v>src/data/autoRubric.ts</x:v>
      </x:c>
    </x:row>
    <x:row r="2295">
      <x:c r="A2295" s="6" t="str">
        <x:v>legacy:onc-002@legacy-1</x:v>
      </x:c>
      <x:c r="B2295" s="6" t="str">
        <x:v>onc-002</x:v>
      </x:c>
      <x:c r="C2295" s="6" t="str">
        <x:v>legacy-1</x:v>
      </x:c>
      <x:c r="D2295" s="6" t="str">
        <x:v>legacy-1</x:v>
      </x:c>
      <x:c r="E2295" s="6" t="str">
        <x:v>ip-03</x:v>
      </x:c>
      <x:c r="F2295" s="6" t="str">
        <x:v>interpersonal</x:v>
      </x:c>
      <x:c r="G2295" s="6" t="str">
        <x:v>Empathic response</x:v>
      </x:c>
      <x:c r="H2295" s="6" t="str">
        <x:v>Names and validates an emotion the patient expresses; avoids dismissing distress.</x:v>
      </x:c>
      <x:c r="I2295" s="6" t="n">
        <x:v>2</x:v>
      </x:c>
      <x:c r="J2295" s="6" t="n">
        <x:v>2</x:v>
      </x:c>
      <x:c r="K2295" s="7" t="b">
        <x:v>0</x:v>
      </x:c>
      <x:c r="L2295" s="6"/>
      <x:c r="M2295" s="6" t="str">
        <x:v>[]</x:v>
      </x:c>
      <x:c r="N2295" s="6" t="str">
        <x:v>[]</x:v>
      </x:c>
      <x:c r="O2295" s="6" t="str">
        <x:v>auto-generated</x:v>
      </x:c>
      <x:c r="P2295" s="6" t="str">
        <x:v>src/data/autoRubric.ts</x:v>
      </x:c>
    </x:row>
    <x:row r="2296">
      <x:c r="A2296" s="6" t="str">
        <x:v>legacy:onc-002@legacy-1</x:v>
      </x:c>
      <x:c r="B2296" s="6" t="str">
        <x:v>onc-002</x:v>
      </x:c>
      <x:c r="C2296" s="6" t="str">
        <x:v>legacy-1</x:v>
      </x:c>
      <x:c r="D2296" s="6" t="str">
        <x:v>legacy-1</x:v>
      </x:c>
      <x:c r="E2296" s="6" t="str">
        <x:v>ip-04</x:v>
      </x:c>
      <x:c r="F2296" s="6" t="str">
        <x:v>interpersonal</x:v>
      </x:c>
      <x:c r="G2296" s="6" t="str">
        <x:v>Jargon-free explanation</x:v>
      </x:c>
      <x:c r="H2296" s="6" t="str">
        <x:v>Explains the working diagnosis and plan in plain English without unexplained medical acronyms.</x:v>
      </x:c>
      <x:c r="I2296" s="6" t="n">
        <x:v>1</x:v>
      </x:c>
      <x:c r="J2296" s="6" t="n">
        <x:v>1</x:v>
      </x:c>
      <x:c r="K2296" s="7" t="b">
        <x:v>0</x:v>
      </x:c>
      <x:c r="L2296" s="6"/>
      <x:c r="M2296" s="6" t="str">
        <x:v>[]</x:v>
      </x:c>
      <x:c r="N2296" s="6" t="str">
        <x:v>[]</x:v>
      </x:c>
      <x:c r="O2296" s="6" t="str">
        <x:v>auto-generated</x:v>
      </x:c>
      <x:c r="P2296" s="6" t="str">
        <x:v>src/data/autoRubric.ts</x:v>
      </x:c>
    </x:row>
    <x:row r="2297">
      <x:c r="A2297" s="6" t="str">
        <x:v>legacy:onc-002@legacy-1</x:v>
      </x:c>
      <x:c r="B2297" s="6" t="str">
        <x:v>onc-002</x:v>
      </x:c>
      <x:c r="C2297" s="6" t="str">
        <x:v>legacy-1</x:v>
      </x:c>
      <x:c r="D2297" s="6" t="str">
        <x:v>legacy-1</x:v>
      </x:c>
      <x:c r="E2297" s="6" t="str">
        <x:v>ip-05</x:v>
      </x:c>
      <x:c r="F2297" s="6" t="str">
        <x:v>interpersonal</x:v>
      </x:c>
      <x:c r="G2297" s="6" t="str">
        <x:v>Summarise and check understanding</x:v>
      </x:c>
      <x:c r="H2297" s="6" t="str">
        <x:v>Summarises the plan at the end and invites the patient to repeat back or ask questions.</x:v>
      </x:c>
      <x:c r="I2297" s="6" t="n">
        <x:v>1</x:v>
      </x:c>
      <x:c r="J2297" s="6" t="n">
        <x:v>1</x:v>
      </x:c>
      <x:c r="K2297" s="7" t="b">
        <x:v>0</x:v>
      </x:c>
      <x:c r="L2297" s="6"/>
      <x:c r="M2297" s="6" t="str">
        <x:v>[]</x:v>
      </x:c>
      <x:c r="N2297" s="6" t="str">
        <x:v>[]</x:v>
      </x:c>
      <x:c r="O2297" s="6" t="str">
        <x:v>auto-generated</x:v>
      </x:c>
      <x:c r="P2297" s="6" t="str">
        <x:v>src/data/autoRubric.ts</x:v>
      </x:c>
    </x:row>
    <x:row r="2298">
      <x:c r="A2298" s="6" t="str">
        <x:v>legacy:onc-002@legacy-1</x:v>
      </x:c>
      <x:c r="B2298" s="6" t="str">
        <x:v>onc-002</x:v>
      </x:c>
      <x:c r="C2298" s="6" t="str">
        <x:v>legacy-1</x:v>
      </x:c>
      <x:c r="D2298" s="6" t="str">
        <x:v>legacy-1</x:v>
      </x:c>
      <x:c r="E2298" s="6" t="str">
        <x:v>safety-netting</x:v>
      </x:c>
      <x:c r="F2298" s="6" t="str">
        <x:v>patient-safety</x:v>
      </x:c>
      <x:c r="G2298" s="6" t="str">
        <x:v>Safety-netting required elements</x:v>
      </x:c>
      <x:c r="H2298" s="6" t="str">
        <x:v>["Tells the patient what symptoms should prompt urgent return","Names a specific timeframe or trigger for follow-up"]</x:v>
      </x:c>
      <x:c r="I2298" s="6" t="n">
        <x:v>1</x:v>
      </x:c>
      <x:c r="J2298" s="6" t="n">
        <x:v>1</x:v>
      </x:c>
      <x:c r="K2298" s="7" t="b">
        <x:v>0</x:v>
      </x:c>
      <x:c r="L2298" s="6"/>
      <x:c r="M2298" s="6" t="str">
        <x:v>[]</x:v>
      </x:c>
      <x:c r="N2298" s="6" t="str">
        <x:v>[]</x:v>
      </x:c>
      <x:c r="O2298" s="6" t="str">
        <x:v>auto-generated</x:v>
      </x:c>
      <x:c r="P2298" s="6" t="str">
        <x:v>src/data/autoRubric.ts</x:v>
      </x:c>
    </x:row>
    <x:row r="2299">
      <x:c r="A2299" s="6" t="str">
        <x:v>legacy:onc-003@legacy-1</x:v>
      </x:c>
      <x:c r="B2299" s="6" t="str">
        <x:v>onc-003</x:v>
      </x:c>
      <x:c r="C2299" s="6" t="str">
        <x:v>legacy-1</x:v>
      </x:c>
      <x:c r="D2299" s="6" t="str">
        <x:v>legacy-1</x:v>
      </x:c>
      <x:c r="E2299" s="6" t="str">
        <x:v>cm-01</x:v>
      </x:c>
      <x:c r="F2299" s="6" t="str">
        <x:v>clinical_management</x:v>
      </x:c>
      <x:c r="G2299" s="6" t="str">
        <x:v>Deliver critical action: admit-floor</x:v>
      </x:c>
      <x:c r="H2299" s="6" t="str">
        <x:v>Records the treatment/action "admit-floor" during the encounter.</x:v>
      </x:c>
      <x:c r="I2299" s="6" t="n">
        <x:v>3</x:v>
      </x:c>
      <x:c r="J2299" s="6" t="n">
        <x:v>3</x:v>
      </x:c>
      <x:c r="K2299" s="7" t="b">
        <x:v>0</x:v>
      </x:c>
      <x:c r="L2299" s="6"/>
      <x:c r="M2299" s="6" t="str">
        <x:v>[]</x:v>
      </x:c>
      <x:c r="N2299" s="6" t="str">
        <x:v>[]</x:v>
      </x:c>
      <x:c r="O2299" s="6" t="str">
        <x:v>auto-generated</x:v>
      </x:c>
      <x:c r="P2299" s="6" t="str">
        <x:v>src/data/autoRubric.ts</x:v>
      </x:c>
    </x:row>
    <x:row r="2300">
      <x:c r="A2300" s="6" t="str">
        <x:v>legacy:onc-003@legacy-1</x:v>
      </x:c>
      <x:c r="B2300" s="6" t="str">
        <x:v>onc-003</x:v>
      </x:c>
      <x:c r="C2300" s="6" t="str">
        <x:v>legacy-1</x:v>
      </x:c>
      <x:c r="D2300" s="6" t="str">
        <x:v>legacy-1</x:v>
      </x:c>
      <x:c r="E2300" s="6" t="str">
        <x:v>dg-01</x:v>
      </x:c>
      <x:c r="F2300" s="6" t="str">
        <x:v>data_gathering</x:v>
      </x:c>
      <x:c r="G2300" s="6" t="str">
        <x:v>Cancer history?</x:v>
      </x:c>
      <x:c r="H2300" s="6" t="str">
        <x:v>Asks the patient: "Cancer history?" or a clinically equivalent question.</x:v>
      </x:c>
      <x:c r="I2300" s="6" t="n">
        <x:v>1</x:v>
      </x:c>
      <x:c r="J2300" s="6" t="n">
        <x:v>1</x:v>
      </x:c>
      <x:c r="K2300" s="7" t="b">
        <x:v>0</x:v>
      </x:c>
      <x:c r="L2300" s="6"/>
      <x:c r="M2300" s="6" t="str">
        <x:v>[]</x:v>
      </x:c>
      <x:c r="N2300" s="6" t="str">
        <x:v>[]</x:v>
      </x:c>
      <x:c r="O2300" s="6" t="str">
        <x:v>auto-generated</x:v>
      </x:c>
      <x:c r="P2300" s="6" t="str">
        <x:v>src/data/autoRubric.ts</x:v>
      </x:c>
    </x:row>
    <x:row r="2301">
      <x:c r="A2301" s="6" t="str">
        <x:v>legacy:onc-003@legacy-1</x:v>
      </x:c>
      <x:c r="B2301" s="6" t="str">
        <x:v>onc-003</x:v>
      </x:c>
      <x:c r="C2301" s="6" t="str">
        <x:v>legacy-1</x:v>
      </x:c>
      <x:c r="D2301" s="6" t="str">
        <x:v>legacy-1</x:v>
      </x:c>
      <x:c r="E2301" s="6" t="str">
        <x:v>dg-02</x:v>
      </x:c>
      <x:c r="F2301" s="6" t="str">
        <x:v>data_gathering</x:v>
      </x:c>
      <x:c r="G2301" s="6" t="str">
        <x:v>Pain location and character?</x:v>
      </x:c>
      <x:c r="H2301" s="6" t="str">
        <x:v>Asks the patient: "Pain location and character?" or a clinically equivalent question.</x:v>
      </x:c>
      <x:c r="I2301" s="6" t="n">
        <x:v>1</x:v>
      </x:c>
      <x:c r="J2301" s="6" t="n">
        <x:v>1</x:v>
      </x:c>
      <x:c r="K2301" s="7" t="b">
        <x:v>0</x:v>
      </x:c>
      <x:c r="L2301" s="6"/>
      <x:c r="M2301" s="6" t="str">
        <x:v>[]</x:v>
      </x:c>
      <x:c r="N2301" s="6" t="str">
        <x:v>[]</x:v>
      </x:c>
      <x:c r="O2301" s="6" t="str">
        <x:v>auto-generated</x:v>
      </x:c>
      <x:c r="P2301" s="6" t="str">
        <x:v>src/data/autoRubric.ts</x:v>
      </x:c>
    </x:row>
    <x:row r="2302">
      <x:c r="A2302" s="6" t="str">
        <x:v>legacy:onc-003@legacy-1</x:v>
      </x:c>
      <x:c r="B2302" s="6" t="str">
        <x:v>onc-003</x:v>
      </x:c>
      <x:c r="C2302" s="6" t="str">
        <x:v>legacy-1</x:v>
      </x:c>
      <x:c r="D2302" s="6" t="str">
        <x:v>legacy-1</x:v>
      </x:c>
      <x:c r="E2302" s="6" t="str">
        <x:v>dg-03</x:v>
      </x:c>
      <x:c r="F2302" s="6" t="str">
        <x:v>data_gathering</x:v>
      </x:c>
      <x:c r="G2302" s="6" t="str">
        <x:v>Any fall or injury?</x:v>
      </x:c>
      <x:c r="H2302" s="6" t="str">
        <x:v>Asks the patient: "Any fall or injury?" or a clinically equivalent question.</x:v>
      </x:c>
      <x:c r="I2302" s="6" t="n">
        <x:v>1</x:v>
      </x:c>
      <x:c r="J2302" s="6" t="n">
        <x:v>1</x:v>
      </x:c>
      <x:c r="K2302" s="7" t="b">
        <x:v>0</x:v>
      </x:c>
      <x:c r="L2302" s="6"/>
      <x:c r="M2302" s="6" t="str">
        <x:v>[]</x:v>
      </x:c>
      <x:c r="N2302" s="6" t="str">
        <x:v>[]</x:v>
      </x:c>
      <x:c r="O2302" s="6" t="str">
        <x:v>auto-generated</x:v>
      </x:c>
      <x:c r="P2302" s="6" t="str">
        <x:v>src/data/autoRubric.ts</x:v>
      </x:c>
    </x:row>
    <x:row r="2303">
      <x:c r="A2303" s="6" t="str">
        <x:v>legacy:onc-003@legacy-1</x:v>
      </x:c>
      <x:c r="B2303" s="6" t="str">
        <x:v>onc-003</x:v>
      </x:c>
      <x:c r="C2303" s="6" t="str">
        <x:v>legacy-1</x:v>
      </x:c>
      <x:c r="D2303" s="6" t="str">
        <x:v>legacy-1</x:v>
      </x:c>
      <x:c r="E2303" s="6" t="str">
        <x:v>dg-04</x:v>
      </x:c>
      <x:c r="F2303" s="6" t="str">
        <x:v>data_gathering</x:v>
      </x:c>
      <x:c r="G2303" s="6" t="str">
        <x:v>Leg weakness or bowel changes?</x:v>
      </x:c>
      <x:c r="H2303" s="6" t="str">
        <x:v>Asks the patient: "Leg weakness or bowel changes?" or a clinically equivalent question.</x:v>
      </x:c>
      <x:c r="I2303" s="6" t="n">
        <x:v>1</x:v>
      </x:c>
      <x:c r="J2303" s="6" t="n">
        <x:v>1</x:v>
      </x:c>
      <x:c r="K2303" s="7" t="b">
        <x:v>0</x:v>
      </x:c>
      <x:c r="L2303" s="6"/>
      <x:c r="M2303" s="6" t="str">
        <x:v>[]</x:v>
      </x:c>
      <x:c r="N2303" s="6" t="str">
        <x:v>[]</x:v>
      </x:c>
      <x:c r="O2303" s="6" t="str">
        <x:v>auto-generated</x:v>
      </x:c>
      <x:c r="P2303" s="6" t="str">
        <x:v>src/data/autoRubric.ts</x:v>
      </x:c>
    </x:row>
    <x:row r="2304">
      <x:c r="A2304" s="6" t="str">
        <x:v>legacy:onc-003@legacy-1</x:v>
      </x:c>
      <x:c r="B2304" s="6" t="str">
        <x:v>onc-003</x:v>
      </x:c>
      <x:c r="C2304" s="6" t="str">
        <x:v>legacy-1</x:v>
      </x:c>
      <x:c r="D2304" s="6" t="str">
        <x:v>legacy-1</x:v>
      </x:c>
      <x:c r="E2304" s="6" t="str">
        <x:v>dg-05</x:v>
      </x:c>
      <x:c r="F2304" s="6" t="str">
        <x:v>data_gathering</x:v>
      </x:c>
      <x:c r="G2304" s="6" t="str">
        <x:v>Recent PSA?</x:v>
      </x:c>
      <x:c r="H2304" s="6" t="str">
        <x:v>Asks the patient: "Recent PSA?" or a clinically equivalent question.</x:v>
      </x:c>
      <x:c r="I2304" s="6" t="n">
        <x:v>1</x:v>
      </x:c>
      <x:c r="J2304" s="6" t="n">
        <x:v>1</x:v>
      </x:c>
      <x:c r="K2304" s="7" t="b">
        <x:v>0</x:v>
      </x:c>
      <x:c r="L2304" s="6"/>
      <x:c r="M2304" s="6" t="str">
        <x:v>[]</x:v>
      </x:c>
      <x:c r="N2304" s="6" t="str">
        <x:v>[]</x:v>
      </x:c>
      <x:c r="O2304" s="6" t="str">
        <x:v>auto-generated</x:v>
      </x:c>
      <x:c r="P2304" s="6" t="str">
        <x:v>src/data/autoRubric.ts</x:v>
      </x:c>
    </x:row>
    <x:row r="2305">
      <x:c r="A2305" s="6" t="str">
        <x:v>legacy:onc-003@legacy-1</x:v>
      </x:c>
      <x:c r="B2305" s="6" t="str">
        <x:v>onc-003</x:v>
      </x:c>
      <x:c r="C2305" s="6" t="str">
        <x:v>legacy-1</x:v>
      </x:c>
      <x:c r="D2305" s="6" t="str">
        <x:v>legacy-1</x:v>
      </x:c>
      <x:c r="E2305" s="6" t="str">
        <x:v>ip-01</x:v>
      </x:c>
      <x:c r="F2305" s="6" t="str">
        <x:v>interpersonal</x:v>
      </x:c>
      <x:c r="G2305" s="6" t="str">
        <x:v>Open with introduction and agenda-setting</x:v>
      </x:c>
      <x:c r="H2305" s="6" t="str">
        <x:v>Greets the patient, introduces self, confirms identity and negotiates the agenda for the visit.</x:v>
      </x:c>
      <x:c r="I2305" s="6" t="n">
        <x:v>1</x:v>
      </x:c>
      <x:c r="J2305" s="6" t="n">
        <x:v>1</x:v>
      </x:c>
      <x:c r="K2305" s="7" t="b">
        <x:v>0</x:v>
      </x:c>
      <x:c r="L2305" s="6"/>
      <x:c r="M2305" s="6" t="str">
        <x:v>[]</x:v>
      </x:c>
      <x:c r="N2305" s="6" t="str">
        <x:v>[]</x:v>
      </x:c>
      <x:c r="O2305" s="6" t="str">
        <x:v>auto-generated</x:v>
      </x:c>
      <x:c r="P2305" s="6" t="str">
        <x:v>src/data/autoRubric.ts</x:v>
      </x:c>
    </x:row>
    <x:row r="2306">
      <x:c r="A2306" s="6" t="str">
        <x:v>legacy:onc-003@legacy-1</x:v>
      </x:c>
      <x:c r="B2306" s="6" t="str">
        <x:v>onc-003</x:v>
      </x:c>
      <x:c r="C2306" s="6" t="str">
        <x:v>legacy-1</x:v>
      </x:c>
      <x:c r="D2306" s="6" t="str">
        <x:v>legacy-1</x:v>
      </x:c>
      <x:c r="E2306" s="6" t="str">
        <x:v>ip-02</x:v>
      </x:c>
      <x:c r="F2306" s="6" t="str">
        <x:v>interpersonal</x:v>
      </x:c>
      <x:c r="G2306" s="6" t="str">
        <x:v>Explore ICE</x:v>
      </x:c>
      <x:c r="H2306" s="6" t="str">
        <x:v>Elicits the patient’s ideas, concerns and expectations — not just symptom checklists.</x:v>
      </x:c>
      <x:c r="I2306" s="6" t="n">
        <x:v>2</x:v>
      </x:c>
      <x:c r="J2306" s="6" t="n">
        <x:v>2</x:v>
      </x:c>
      <x:c r="K2306" s="7" t="b">
        <x:v>0</x:v>
      </x:c>
      <x:c r="L2306" s="6"/>
      <x:c r="M2306" s="6" t="str">
        <x:v>[]</x:v>
      </x:c>
      <x:c r="N2306" s="6" t="str">
        <x:v>[]</x:v>
      </x:c>
      <x:c r="O2306" s="6" t="str">
        <x:v>auto-generated</x:v>
      </x:c>
      <x:c r="P2306" s="6" t="str">
        <x:v>src/data/autoRubric.ts</x:v>
      </x:c>
    </x:row>
    <x:row r="2307">
      <x:c r="A2307" s="6" t="str">
        <x:v>legacy:onc-003@legacy-1</x:v>
      </x:c>
      <x:c r="B2307" s="6" t="str">
        <x:v>onc-003</x:v>
      </x:c>
      <x:c r="C2307" s="6" t="str">
        <x:v>legacy-1</x:v>
      </x:c>
      <x:c r="D2307" s="6" t="str">
        <x:v>legacy-1</x:v>
      </x:c>
      <x:c r="E2307" s="6" t="str">
        <x:v>ip-03</x:v>
      </x:c>
      <x:c r="F2307" s="6" t="str">
        <x:v>interpersonal</x:v>
      </x:c>
      <x:c r="G2307" s="6" t="str">
        <x:v>Empathic response</x:v>
      </x:c>
      <x:c r="H2307" s="6" t="str">
        <x:v>Names and validates an emotion the patient expresses; avoids dismissing distress.</x:v>
      </x:c>
      <x:c r="I2307" s="6" t="n">
        <x:v>2</x:v>
      </x:c>
      <x:c r="J2307" s="6" t="n">
        <x:v>2</x:v>
      </x:c>
      <x:c r="K2307" s="7" t="b">
        <x:v>0</x:v>
      </x:c>
      <x:c r="L2307" s="6"/>
      <x:c r="M2307" s="6" t="str">
        <x:v>[]</x:v>
      </x:c>
      <x:c r="N2307" s="6" t="str">
        <x:v>[]</x:v>
      </x:c>
      <x:c r="O2307" s="6" t="str">
        <x:v>auto-generated</x:v>
      </x:c>
      <x:c r="P2307" s="6" t="str">
        <x:v>src/data/autoRubric.ts</x:v>
      </x:c>
    </x:row>
    <x:row r="2308">
      <x:c r="A2308" s="6" t="str">
        <x:v>legacy:onc-003@legacy-1</x:v>
      </x:c>
      <x:c r="B2308" s="6" t="str">
        <x:v>onc-003</x:v>
      </x:c>
      <x:c r="C2308" s="6" t="str">
        <x:v>legacy-1</x:v>
      </x:c>
      <x:c r="D2308" s="6" t="str">
        <x:v>legacy-1</x:v>
      </x:c>
      <x:c r="E2308" s="6" t="str">
        <x:v>ip-04</x:v>
      </x:c>
      <x:c r="F2308" s="6" t="str">
        <x:v>interpersonal</x:v>
      </x:c>
      <x:c r="G2308" s="6" t="str">
        <x:v>Jargon-free explanation</x:v>
      </x:c>
      <x:c r="H2308" s="6" t="str">
        <x:v>Explains the working diagnosis and plan in plain English without unexplained medical acronyms.</x:v>
      </x:c>
      <x:c r="I2308" s="6" t="n">
        <x:v>1</x:v>
      </x:c>
      <x:c r="J2308" s="6" t="n">
        <x:v>1</x:v>
      </x:c>
      <x:c r="K2308" s="7" t="b">
        <x:v>0</x:v>
      </x:c>
      <x:c r="L2308" s="6"/>
      <x:c r="M2308" s="6" t="str">
        <x:v>[]</x:v>
      </x:c>
      <x:c r="N2308" s="6" t="str">
        <x:v>[]</x:v>
      </x:c>
      <x:c r="O2308" s="6" t="str">
        <x:v>auto-generated</x:v>
      </x:c>
      <x:c r="P2308" s="6" t="str">
        <x:v>src/data/autoRubric.ts</x:v>
      </x:c>
    </x:row>
    <x:row r="2309">
      <x:c r="A2309" s="6" t="str">
        <x:v>legacy:onc-003@legacy-1</x:v>
      </x:c>
      <x:c r="B2309" s="6" t="str">
        <x:v>onc-003</x:v>
      </x:c>
      <x:c r="C2309" s="6" t="str">
        <x:v>legacy-1</x:v>
      </x:c>
      <x:c r="D2309" s="6" t="str">
        <x:v>legacy-1</x:v>
      </x:c>
      <x:c r="E2309" s="6" t="str">
        <x:v>ip-05</x:v>
      </x:c>
      <x:c r="F2309" s="6" t="str">
        <x:v>interpersonal</x:v>
      </x:c>
      <x:c r="G2309" s="6" t="str">
        <x:v>Summarise and check understanding</x:v>
      </x:c>
      <x:c r="H2309" s="6" t="str">
        <x:v>Summarises the plan at the end and invites the patient to repeat back or ask questions.</x:v>
      </x:c>
      <x:c r="I2309" s="6" t="n">
        <x:v>1</x:v>
      </x:c>
      <x:c r="J2309" s="6" t="n">
        <x:v>1</x:v>
      </x:c>
      <x:c r="K2309" s="7" t="b">
        <x:v>0</x:v>
      </x:c>
      <x:c r="L2309" s="6"/>
      <x:c r="M2309" s="6" t="str">
        <x:v>[]</x:v>
      </x:c>
      <x:c r="N2309" s="6" t="str">
        <x:v>[]</x:v>
      </x:c>
      <x:c r="O2309" s="6" t="str">
        <x:v>auto-generated</x:v>
      </x:c>
      <x:c r="P2309" s="6" t="str">
        <x:v>src/data/autoRubric.ts</x:v>
      </x:c>
    </x:row>
    <x:row r="2310">
      <x:c r="A2310" s="6" t="str">
        <x:v>legacy:onc-003@legacy-1</x:v>
      </x:c>
      <x:c r="B2310" s="6" t="str">
        <x:v>onc-003</x:v>
      </x:c>
      <x:c r="C2310" s="6" t="str">
        <x:v>legacy-1</x:v>
      </x:c>
      <x:c r="D2310" s="6" t="str">
        <x:v>legacy-1</x:v>
      </x:c>
      <x:c r="E2310" s="6" t="str">
        <x:v>safety-netting</x:v>
      </x:c>
      <x:c r="F2310" s="6" t="str">
        <x:v>patient-safety</x:v>
      </x:c>
      <x:c r="G2310" s="6" t="str">
        <x:v>Safety-netting required elements</x:v>
      </x:c>
      <x:c r="H2310" s="6" t="str">
        <x:v>["Tells the patient what symptoms should prompt urgent return","Names a specific timeframe or trigger for follow-up"]</x:v>
      </x:c>
      <x:c r="I2310" s="6" t="n">
        <x:v>1</x:v>
      </x:c>
      <x:c r="J2310" s="6" t="n">
        <x:v>1</x:v>
      </x:c>
      <x:c r="K2310" s="7" t="b">
        <x:v>0</x:v>
      </x:c>
      <x:c r="L2310" s="6"/>
      <x:c r="M2310" s="6" t="str">
        <x:v>[]</x:v>
      </x:c>
      <x:c r="N2310" s="6" t="str">
        <x:v>[]</x:v>
      </x:c>
      <x:c r="O2310" s="6" t="str">
        <x:v>auto-generated</x:v>
      </x:c>
      <x:c r="P2310" s="6" t="str">
        <x:v>src/data/autoRubric.ts</x:v>
      </x:c>
    </x:row>
    <x:row r="2311">
      <x:c r="A2311" s="6" t="str">
        <x:v>legacy:onc-004@legacy-1</x:v>
      </x:c>
      <x:c r="B2311" s="6" t="str">
        <x:v>onc-004</x:v>
      </x:c>
      <x:c r="C2311" s="6" t="str">
        <x:v>legacy-1</x:v>
      </x:c>
      <x:c r="D2311" s="6" t="str">
        <x:v>legacy-1</x:v>
      </x:c>
      <x:c r="E2311" s="6" t="str">
        <x:v>cm-01</x:v>
      </x:c>
      <x:c r="F2311" s="6" t="str">
        <x:v>clinical_management</x:v>
      </x:c>
      <x:c r="G2311" s="6" t="str">
        <x:v>Deliver critical action: surgery-consult</x:v>
      </x:c>
      <x:c r="H2311" s="6" t="str">
        <x:v>Records the treatment/action "surgery-consult" during the encounter.</x:v>
      </x:c>
      <x:c r="I2311" s="6" t="n">
        <x:v>3</x:v>
      </x:c>
      <x:c r="J2311" s="6" t="n">
        <x:v>3</x:v>
      </x:c>
      <x:c r="K2311" s="7" t="b">
        <x:v>0</x:v>
      </x:c>
      <x:c r="L2311" s="6"/>
      <x:c r="M2311" s="6" t="str">
        <x:v>[]</x:v>
      </x:c>
      <x:c r="N2311" s="6" t="str">
        <x:v>[]</x:v>
      </x:c>
      <x:c r="O2311" s="6" t="str">
        <x:v>auto-generated</x:v>
      </x:c>
      <x:c r="P2311" s="6" t="str">
        <x:v>src/data/autoRubric.ts</x:v>
      </x:c>
    </x:row>
    <x:row r="2312">
      <x:c r="A2312" s="6" t="str">
        <x:v>legacy:onc-004@legacy-1</x:v>
      </x:c>
      <x:c r="B2312" s="6" t="str">
        <x:v>onc-004</x:v>
      </x:c>
      <x:c r="C2312" s="6" t="str">
        <x:v>legacy-1</x:v>
      </x:c>
      <x:c r="D2312" s="6" t="str">
        <x:v>legacy-1</x:v>
      </x:c>
      <x:c r="E2312" s="6" t="str">
        <x:v>dg-01</x:v>
      </x:c>
      <x:c r="F2312" s="6" t="str">
        <x:v>data_gathering</x:v>
      </x:c>
      <x:c r="G2312" s="6" t="str">
        <x:v>Periods?</x:v>
      </x:c>
      <x:c r="H2312" s="6" t="str">
        <x:v>Asks the patient: "Periods?" or a clinically equivalent question.</x:v>
      </x:c>
      <x:c r="I2312" s="6" t="n">
        <x:v>1</x:v>
      </x:c>
      <x:c r="J2312" s="6" t="n">
        <x:v>1</x:v>
      </x:c>
      <x:c r="K2312" s="7" t="b">
        <x:v>0</x:v>
      </x:c>
      <x:c r="L2312" s="6"/>
      <x:c r="M2312" s="6" t="str">
        <x:v>[]</x:v>
      </x:c>
      <x:c r="N2312" s="6" t="str">
        <x:v>[]</x:v>
      </x:c>
      <x:c r="O2312" s="6" t="str">
        <x:v>auto-generated</x:v>
      </x:c>
      <x:c r="P2312" s="6" t="str">
        <x:v>src/data/autoRubric.ts</x:v>
      </x:c>
    </x:row>
    <x:row r="2313">
      <x:c r="A2313" s="6" t="str">
        <x:v>legacy:onc-004@legacy-1</x:v>
      </x:c>
      <x:c r="B2313" s="6" t="str">
        <x:v>onc-004</x:v>
      </x:c>
      <x:c r="C2313" s="6" t="str">
        <x:v>legacy-1</x:v>
      </x:c>
      <x:c r="D2313" s="6" t="str">
        <x:v>legacy-1</x:v>
      </x:c>
      <x:c r="E2313" s="6" t="str">
        <x:v>dg-02</x:v>
      </x:c>
      <x:c r="F2313" s="6" t="str">
        <x:v>data_gathering</x:v>
      </x:c>
      <x:c r="G2313" s="6" t="str">
        <x:v>Last Pap smear?</x:v>
      </x:c>
      <x:c r="H2313" s="6" t="str">
        <x:v>Asks the patient: "Last Pap smear?" or a clinically equivalent question.</x:v>
      </x:c>
      <x:c r="I2313" s="6" t="n">
        <x:v>1</x:v>
      </x:c>
      <x:c r="J2313" s="6" t="n">
        <x:v>1</x:v>
      </x:c>
      <x:c r="K2313" s="7" t="b">
        <x:v>0</x:v>
      </x:c>
      <x:c r="L2313" s="6"/>
      <x:c r="M2313" s="6" t="str">
        <x:v>[]</x:v>
      </x:c>
      <x:c r="N2313" s="6" t="str">
        <x:v>[]</x:v>
      </x:c>
      <x:c r="O2313" s="6" t="str">
        <x:v>auto-generated</x:v>
      </x:c>
      <x:c r="P2313" s="6" t="str">
        <x:v>src/data/autoRubric.ts</x:v>
      </x:c>
    </x:row>
    <x:row r="2314">
      <x:c r="A2314" s="6" t="str">
        <x:v>legacy:onc-004@legacy-1</x:v>
      </x:c>
      <x:c r="B2314" s="6" t="str">
        <x:v>onc-004</x:v>
      </x:c>
      <x:c r="C2314" s="6" t="str">
        <x:v>legacy-1</x:v>
      </x:c>
      <x:c r="D2314" s="6" t="str">
        <x:v>legacy-1</x:v>
      </x:c>
      <x:c r="E2314" s="6" t="str">
        <x:v>dg-03</x:v>
      </x:c>
      <x:c r="F2314" s="6" t="str">
        <x:v>data_gathering</x:v>
      </x:c>
      <x:c r="G2314" s="6" t="str">
        <x:v>Pain location?</x:v>
      </x:c>
      <x:c r="H2314" s="6" t="str">
        <x:v>Asks the patient: "Pain location?" or a clinically equivalent question.</x:v>
      </x:c>
      <x:c r="I2314" s="6" t="n">
        <x:v>1</x:v>
      </x:c>
      <x:c r="J2314" s="6" t="n">
        <x:v>1</x:v>
      </x:c>
      <x:c r="K2314" s="7" t="b">
        <x:v>0</x:v>
      </x:c>
      <x:c r="L2314" s="6"/>
      <x:c r="M2314" s="6" t="str">
        <x:v>[]</x:v>
      </x:c>
      <x:c r="N2314" s="6" t="str">
        <x:v>[]</x:v>
      </x:c>
      <x:c r="O2314" s="6" t="str">
        <x:v>auto-generated</x:v>
      </x:c>
      <x:c r="P2314" s="6" t="str">
        <x:v>src/data/autoRubric.ts</x:v>
      </x:c>
    </x:row>
    <x:row r="2315">
      <x:c r="A2315" s="6" t="str">
        <x:v>legacy:onc-004@legacy-1</x:v>
      </x:c>
      <x:c r="B2315" s="6" t="str">
        <x:v>onc-004</x:v>
      </x:c>
      <x:c r="C2315" s="6" t="str">
        <x:v>legacy-1</x:v>
      </x:c>
      <x:c r="D2315" s="6" t="str">
        <x:v>legacy-1</x:v>
      </x:c>
      <x:c r="E2315" s="6" t="str">
        <x:v>dg-04</x:v>
      </x:c>
      <x:c r="F2315" s="6" t="str">
        <x:v>data_gathering</x:v>
      </x:c>
      <x:c r="G2315" s="6" t="str">
        <x:v>Urinary symptoms?</x:v>
      </x:c>
      <x:c r="H2315" s="6" t="str">
        <x:v>Asks the patient: "Urinary symptoms?" or a clinically equivalent question.</x:v>
      </x:c>
      <x:c r="I2315" s="6" t="n">
        <x:v>1</x:v>
      </x:c>
      <x:c r="J2315" s="6" t="n">
        <x:v>1</x:v>
      </x:c>
      <x:c r="K2315" s="7" t="b">
        <x:v>0</x:v>
      </x:c>
      <x:c r="L2315" s="6"/>
      <x:c r="M2315" s="6" t="str">
        <x:v>[]</x:v>
      </x:c>
      <x:c r="N2315" s="6" t="str">
        <x:v>[]</x:v>
      </x:c>
      <x:c r="O2315" s="6" t="str">
        <x:v>auto-generated</x:v>
      </x:c>
      <x:c r="P2315" s="6" t="str">
        <x:v>src/data/autoRubric.ts</x:v>
      </x:c>
    </x:row>
    <x:row r="2316">
      <x:c r="A2316" s="6" t="str">
        <x:v>legacy:onc-004@legacy-1</x:v>
      </x:c>
      <x:c r="B2316" s="6" t="str">
        <x:v>onc-004</x:v>
      </x:c>
      <x:c r="C2316" s="6" t="str">
        <x:v>legacy-1</x:v>
      </x:c>
      <x:c r="D2316" s="6" t="str">
        <x:v>legacy-1</x:v>
      </x:c>
      <x:c r="E2316" s="6" t="str">
        <x:v>dg-05</x:v>
      </x:c>
      <x:c r="F2316" s="6" t="str">
        <x:v>data_gathering</x:v>
      </x:c>
      <x:c r="G2316" s="6" t="str">
        <x:v>Weight loss?</x:v>
      </x:c>
      <x:c r="H2316" s="6" t="str">
        <x:v>Asks the patient: "Weight loss?" or a clinically equivalent question.</x:v>
      </x:c>
      <x:c r="I2316" s="6" t="n">
        <x:v>1</x:v>
      </x:c>
      <x:c r="J2316" s="6" t="n">
        <x:v>1</x:v>
      </x:c>
      <x:c r="K2316" s="7" t="b">
        <x:v>0</x:v>
      </x:c>
      <x:c r="L2316" s="6"/>
      <x:c r="M2316" s="6" t="str">
        <x:v>[]</x:v>
      </x:c>
      <x:c r="N2316" s="6" t="str">
        <x:v>[]</x:v>
      </x:c>
      <x:c r="O2316" s="6" t="str">
        <x:v>auto-generated</x:v>
      </x:c>
      <x:c r="P2316" s="6" t="str">
        <x:v>src/data/autoRubric.ts</x:v>
      </x:c>
    </x:row>
    <x:row r="2317">
      <x:c r="A2317" s="6" t="str">
        <x:v>legacy:onc-004@legacy-1</x:v>
      </x:c>
      <x:c r="B2317" s="6" t="str">
        <x:v>onc-004</x:v>
      </x:c>
      <x:c r="C2317" s="6" t="str">
        <x:v>legacy-1</x:v>
      </x:c>
      <x:c r="D2317" s="6" t="str">
        <x:v>legacy-1</x:v>
      </x:c>
      <x:c r="E2317" s="6" t="str">
        <x:v>ip-01</x:v>
      </x:c>
      <x:c r="F2317" s="6" t="str">
        <x:v>interpersonal</x:v>
      </x:c>
      <x:c r="G2317" s="6" t="str">
        <x:v>Open with introduction and agenda-setting</x:v>
      </x:c>
      <x:c r="H2317" s="6" t="str">
        <x:v>Greets the patient, introduces self, confirms identity and negotiates the agenda for the visit.</x:v>
      </x:c>
      <x:c r="I2317" s="6" t="n">
        <x:v>1</x:v>
      </x:c>
      <x:c r="J2317" s="6" t="n">
        <x:v>1</x:v>
      </x:c>
      <x:c r="K2317" s="7" t="b">
        <x:v>0</x:v>
      </x:c>
      <x:c r="L2317" s="6"/>
      <x:c r="M2317" s="6" t="str">
        <x:v>[]</x:v>
      </x:c>
      <x:c r="N2317" s="6" t="str">
        <x:v>[]</x:v>
      </x:c>
      <x:c r="O2317" s="6" t="str">
        <x:v>auto-generated</x:v>
      </x:c>
      <x:c r="P2317" s="6" t="str">
        <x:v>src/data/autoRubric.ts</x:v>
      </x:c>
    </x:row>
    <x:row r="2318">
      <x:c r="A2318" s="6" t="str">
        <x:v>legacy:onc-004@legacy-1</x:v>
      </x:c>
      <x:c r="B2318" s="6" t="str">
        <x:v>onc-004</x:v>
      </x:c>
      <x:c r="C2318" s="6" t="str">
        <x:v>legacy-1</x:v>
      </x:c>
      <x:c r="D2318" s="6" t="str">
        <x:v>legacy-1</x:v>
      </x:c>
      <x:c r="E2318" s="6" t="str">
        <x:v>ip-02</x:v>
      </x:c>
      <x:c r="F2318" s="6" t="str">
        <x:v>interpersonal</x:v>
      </x:c>
      <x:c r="G2318" s="6" t="str">
        <x:v>Explore ICE</x:v>
      </x:c>
      <x:c r="H2318" s="6" t="str">
        <x:v>Elicits the patient’s ideas, concerns and expectations — not just symptom checklists.</x:v>
      </x:c>
      <x:c r="I2318" s="6" t="n">
        <x:v>2</x:v>
      </x:c>
      <x:c r="J2318" s="6" t="n">
        <x:v>2</x:v>
      </x:c>
      <x:c r="K2318" s="7" t="b">
        <x:v>0</x:v>
      </x:c>
      <x:c r="L2318" s="6"/>
      <x:c r="M2318" s="6" t="str">
        <x:v>[]</x:v>
      </x:c>
      <x:c r="N2318" s="6" t="str">
        <x:v>[]</x:v>
      </x:c>
      <x:c r="O2318" s="6" t="str">
        <x:v>auto-generated</x:v>
      </x:c>
      <x:c r="P2318" s="6" t="str">
        <x:v>src/data/autoRubric.ts</x:v>
      </x:c>
    </x:row>
    <x:row r="2319">
      <x:c r="A2319" s="6" t="str">
        <x:v>legacy:onc-004@legacy-1</x:v>
      </x:c>
      <x:c r="B2319" s="6" t="str">
        <x:v>onc-004</x:v>
      </x:c>
      <x:c r="C2319" s="6" t="str">
        <x:v>legacy-1</x:v>
      </x:c>
      <x:c r="D2319" s="6" t="str">
        <x:v>legacy-1</x:v>
      </x:c>
      <x:c r="E2319" s="6" t="str">
        <x:v>ip-03</x:v>
      </x:c>
      <x:c r="F2319" s="6" t="str">
        <x:v>interpersonal</x:v>
      </x:c>
      <x:c r="G2319" s="6" t="str">
        <x:v>Empathic response</x:v>
      </x:c>
      <x:c r="H2319" s="6" t="str">
        <x:v>Names and validates an emotion the patient expresses; avoids dismissing distress.</x:v>
      </x:c>
      <x:c r="I2319" s="6" t="n">
        <x:v>2</x:v>
      </x:c>
      <x:c r="J2319" s="6" t="n">
        <x:v>2</x:v>
      </x:c>
      <x:c r="K2319" s="7" t="b">
        <x:v>0</x:v>
      </x:c>
      <x:c r="L2319" s="6"/>
      <x:c r="M2319" s="6" t="str">
        <x:v>[]</x:v>
      </x:c>
      <x:c r="N2319" s="6" t="str">
        <x:v>[]</x:v>
      </x:c>
      <x:c r="O2319" s="6" t="str">
        <x:v>auto-generated</x:v>
      </x:c>
      <x:c r="P2319" s="6" t="str">
        <x:v>src/data/autoRubric.ts</x:v>
      </x:c>
    </x:row>
    <x:row r="2320">
      <x:c r="A2320" s="6" t="str">
        <x:v>legacy:onc-004@legacy-1</x:v>
      </x:c>
      <x:c r="B2320" s="6" t="str">
        <x:v>onc-004</x:v>
      </x:c>
      <x:c r="C2320" s="6" t="str">
        <x:v>legacy-1</x:v>
      </x:c>
      <x:c r="D2320" s="6" t="str">
        <x:v>legacy-1</x:v>
      </x:c>
      <x:c r="E2320" s="6" t="str">
        <x:v>ip-04</x:v>
      </x:c>
      <x:c r="F2320" s="6" t="str">
        <x:v>interpersonal</x:v>
      </x:c>
      <x:c r="G2320" s="6" t="str">
        <x:v>Jargon-free explanation</x:v>
      </x:c>
      <x:c r="H2320" s="6" t="str">
        <x:v>Explains the working diagnosis and plan in plain English without unexplained medical acronyms.</x:v>
      </x:c>
      <x:c r="I2320" s="6" t="n">
        <x:v>1</x:v>
      </x:c>
      <x:c r="J2320" s="6" t="n">
        <x:v>1</x:v>
      </x:c>
      <x:c r="K2320" s="7" t="b">
        <x:v>0</x:v>
      </x:c>
      <x:c r="L2320" s="6"/>
      <x:c r="M2320" s="6" t="str">
        <x:v>[]</x:v>
      </x:c>
      <x:c r="N2320" s="6" t="str">
        <x:v>[]</x:v>
      </x:c>
      <x:c r="O2320" s="6" t="str">
        <x:v>auto-generated</x:v>
      </x:c>
      <x:c r="P2320" s="6" t="str">
        <x:v>src/data/autoRubric.ts</x:v>
      </x:c>
    </x:row>
    <x:row r="2321">
      <x:c r="A2321" s="6" t="str">
        <x:v>legacy:onc-004@legacy-1</x:v>
      </x:c>
      <x:c r="B2321" s="6" t="str">
        <x:v>onc-004</x:v>
      </x:c>
      <x:c r="C2321" s="6" t="str">
        <x:v>legacy-1</x:v>
      </x:c>
      <x:c r="D2321" s="6" t="str">
        <x:v>legacy-1</x:v>
      </x:c>
      <x:c r="E2321" s="6" t="str">
        <x:v>ip-05</x:v>
      </x:c>
      <x:c r="F2321" s="6" t="str">
        <x:v>interpersonal</x:v>
      </x:c>
      <x:c r="G2321" s="6" t="str">
        <x:v>Summarise and check understanding</x:v>
      </x:c>
      <x:c r="H2321" s="6" t="str">
        <x:v>Summarises the plan at the end and invites the patient to repeat back or ask questions.</x:v>
      </x:c>
      <x:c r="I2321" s="6" t="n">
        <x:v>1</x:v>
      </x:c>
      <x:c r="J2321" s="6" t="n">
        <x:v>1</x:v>
      </x:c>
      <x:c r="K2321" s="7" t="b">
        <x:v>0</x:v>
      </x:c>
      <x:c r="L2321" s="6"/>
      <x:c r="M2321" s="6" t="str">
        <x:v>[]</x:v>
      </x:c>
      <x:c r="N2321" s="6" t="str">
        <x:v>[]</x:v>
      </x:c>
      <x:c r="O2321" s="6" t="str">
        <x:v>auto-generated</x:v>
      </x:c>
      <x:c r="P2321" s="6" t="str">
        <x:v>src/data/autoRubric.ts</x:v>
      </x:c>
    </x:row>
    <x:row r="2322">
      <x:c r="A2322" s="6" t="str">
        <x:v>legacy:onc-004@legacy-1</x:v>
      </x:c>
      <x:c r="B2322" s="6" t="str">
        <x:v>onc-004</x:v>
      </x:c>
      <x:c r="C2322" s="6" t="str">
        <x:v>legacy-1</x:v>
      </x:c>
      <x:c r="D2322" s="6" t="str">
        <x:v>legacy-1</x:v>
      </x:c>
      <x:c r="E2322" s="6" t="str">
        <x:v>safety-netting</x:v>
      </x:c>
      <x:c r="F2322" s="6" t="str">
        <x:v>patient-safety</x:v>
      </x:c>
      <x:c r="G2322" s="6" t="str">
        <x:v>Safety-netting required elements</x:v>
      </x:c>
      <x:c r="H2322" s="6" t="str">
        <x:v>["Tells the patient what symptoms should prompt urgent return","Names a specific timeframe or trigger for follow-up"]</x:v>
      </x:c>
      <x:c r="I2322" s="6" t="n">
        <x:v>1</x:v>
      </x:c>
      <x:c r="J2322" s="6" t="n">
        <x:v>1</x:v>
      </x:c>
      <x:c r="K2322" s="7" t="b">
        <x:v>0</x:v>
      </x:c>
      <x:c r="L2322" s="6"/>
      <x:c r="M2322" s="6" t="str">
        <x:v>[]</x:v>
      </x:c>
      <x:c r="N2322" s="6" t="str">
        <x:v>[]</x:v>
      </x:c>
      <x:c r="O2322" s="6" t="str">
        <x:v>auto-generated</x:v>
      </x:c>
      <x:c r="P2322" s="6" t="str">
        <x:v>src/data/autoRubric.ts</x:v>
      </x:c>
    </x:row>
    <x:row r="2323">
      <x:c r="A2323" s="6" t="str">
        <x:v>legacy:onc-005@legacy-1</x:v>
      </x:c>
      <x:c r="B2323" s="6" t="str">
        <x:v>onc-005</x:v>
      </x:c>
      <x:c r="C2323" s="6" t="str">
        <x:v>legacy-1</x:v>
      </x:c>
      <x:c r="D2323" s="6" t="str">
        <x:v>legacy-1</x:v>
      </x:c>
      <x:c r="E2323" s="6" t="str">
        <x:v>cm-01</x:v>
      </x:c>
      <x:c r="F2323" s="6" t="str">
        <x:v>clinical_management</x:v>
      </x:c>
      <x:c r="G2323" s="6" t="str">
        <x:v>Deliver critical action: discharge</x:v>
      </x:c>
      <x:c r="H2323" s="6" t="str">
        <x:v>Records the treatment/action "discharge" during the encounter.</x:v>
      </x:c>
      <x:c r="I2323" s="6" t="n">
        <x:v>3</x:v>
      </x:c>
      <x:c r="J2323" s="6" t="n">
        <x:v>3</x:v>
      </x:c>
      <x:c r="K2323" s="7" t="b">
        <x:v>0</x:v>
      </x:c>
      <x:c r="L2323" s="6"/>
      <x:c r="M2323" s="6" t="str">
        <x:v>[]</x:v>
      </x:c>
      <x:c r="N2323" s="6" t="str">
        <x:v>[]</x:v>
      </x:c>
      <x:c r="O2323" s="6" t="str">
        <x:v>auto-generated</x:v>
      </x:c>
      <x:c r="P2323" s="6" t="str">
        <x:v>src/data/autoRubric.ts</x:v>
      </x:c>
    </x:row>
    <x:row r="2324">
      <x:c r="A2324" s="6" t="str">
        <x:v>legacy:onc-005@legacy-1</x:v>
      </x:c>
      <x:c r="B2324" s="6" t="str">
        <x:v>onc-005</x:v>
      </x:c>
      <x:c r="C2324" s="6" t="str">
        <x:v>legacy-1</x:v>
      </x:c>
      <x:c r="D2324" s="6" t="str">
        <x:v>legacy-1</x:v>
      </x:c>
      <x:c r="E2324" s="6" t="str">
        <x:v>dg-01</x:v>
      </x:c>
      <x:c r="F2324" s="6" t="str">
        <x:v>data_gathering</x:v>
      </x:c>
      <x:c r="G2324" s="6" t="str">
        <x:v>Smoking?</x:v>
      </x:c>
      <x:c r="H2324" s="6" t="str">
        <x:v>Asks the patient: "Smoking?" or a clinically equivalent question.</x:v>
      </x:c>
      <x:c r="I2324" s="6" t="n">
        <x:v>1</x:v>
      </x:c>
      <x:c r="J2324" s="6" t="n">
        <x:v>1</x:v>
      </x:c>
      <x:c r="K2324" s="7" t="b">
        <x:v>0</x:v>
      </x:c>
      <x:c r="L2324" s="6"/>
      <x:c r="M2324" s="6" t="str">
        <x:v>[]</x:v>
      </x:c>
      <x:c r="N2324" s="6" t="str">
        <x:v>[]</x:v>
      </x:c>
      <x:c r="O2324" s="6" t="str">
        <x:v>auto-generated</x:v>
      </x:c>
      <x:c r="P2324" s="6" t="str">
        <x:v>src/data/autoRubric.ts</x:v>
      </x:c>
    </x:row>
    <x:row r="2325">
      <x:c r="A2325" s="6" t="str">
        <x:v>legacy:onc-005@legacy-1</x:v>
      </x:c>
      <x:c r="B2325" s="6" t="str">
        <x:v>onc-005</x:v>
      </x:c>
      <x:c r="C2325" s="6" t="str">
        <x:v>legacy-1</x:v>
      </x:c>
      <x:c r="D2325" s="6" t="str">
        <x:v>legacy-1</x:v>
      </x:c>
      <x:c r="E2325" s="6" t="str">
        <x:v>dg-02</x:v>
      </x:c>
      <x:c r="F2325" s="6" t="str">
        <x:v>data_gathering</x:v>
      </x:c>
      <x:c r="G2325" s="6" t="str">
        <x:v>Any cough or weight loss?</x:v>
      </x:c>
      <x:c r="H2325" s="6" t="str">
        <x:v>Asks the patient: "Any cough or weight loss?" or a clinically equivalent question.</x:v>
      </x:c>
      <x:c r="I2325" s="6" t="n">
        <x:v>1</x:v>
      </x:c>
      <x:c r="J2325" s="6" t="n">
        <x:v>1</x:v>
      </x:c>
      <x:c r="K2325" s="7" t="b">
        <x:v>0</x:v>
      </x:c>
      <x:c r="L2325" s="6"/>
      <x:c r="M2325" s="6" t="str">
        <x:v>[]</x:v>
      </x:c>
      <x:c r="N2325" s="6" t="str">
        <x:v>[]</x:v>
      </x:c>
      <x:c r="O2325" s="6" t="str">
        <x:v>auto-generated</x:v>
      </x:c>
      <x:c r="P2325" s="6" t="str">
        <x:v>src/data/autoRubric.ts</x:v>
      </x:c>
    </x:row>
    <x:row r="2326">
      <x:c r="A2326" s="6" t="str">
        <x:v>legacy:onc-005@legacy-1</x:v>
      </x:c>
      <x:c r="B2326" s="6" t="str">
        <x:v>onc-005</x:v>
      </x:c>
      <x:c r="C2326" s="6" t="str">
        <x:v>legacy-1</x:v>
      </x:c>
      <x:c r="D2326" s="6" t="str">
        <x:v>legacy-1</x:v>
      </x:c>
      <x:c r="E2326" s="6" t="str">
        <x:v>dg-03</x:v>
      </x:c>
      <x:c r="F2326" s="6" t="str">
        <x:v>data_gathering</x:v>
      </x:c>
      <x:c r="G2326" s="6" t="str">
        <x:v>Prior cancer?</x:v>
      </x:c>
      <x:c r="H2326" s="6" t="str">
        <x:v>Asks the patient: "Prior cancer?" or a clinically equivalent question.</x:v>
      </x:c>
      <x:c r="I2326" s="6" t="n">
        <x:v>1</x:v>
      </x:c>
      <x:c r="J2326" s="6" t="n">
        <x:v>1</x:v>
      </x:c>
      <x:c r="K2326" s="7" t="b">
        <x:v>0</x:v>
      </x:c>
      <x:c r="L2326" s="6"/>
      <x:c r="M2326" s="6" t="str">
        <x:v>[]</x:v>
      </x:c>
      <x:c r="N2326" s="6" t="str">
        <x:v>[]</x:v>
      </x:c>
      <x:c r="O2326" s="6" t="str">
        <x:v>auto-generated</x:v>
      </x:c>
      <x:c r="P2326" s="6" t="str">
        <x:v>src/data/autoRubric.ts</x:v>
      </x:c>
    </x:row>
    <x:row r="2327">
      <x:c r="A2327" s="6" t="str">
        <x:v>legacy:onc-005@legacy-1</x:v>
      </x:c>
      <x:c r="B2327" s="6" t="str">
        <x:v>onc-005</x:v>
      </x:c>
      <x:c r="C2327" s="6" t="str">
        <x:v>legacy-1</x:v>
      </x:c>
      <x:c r="D2327" s="6" t="str">
        <x:v>legacy-1</x:v>
      </x:c>
      <x:c r="E2327" s="6" t="str">
        <x:v>dg-04</x:v>
      </x:c>
      <x:c r="F2327" s="6" t="str">
        <x:v>data_gathering</x:v>
      </x:c>
      <x:c r="G2327" s="6" t="str">
        <x:v>Family lung cancer?</x:v>
      </x:c>
      <x:c r="H2327" s="6" t="str">
        <x:v>Asks the patient: "Family lung cancer?" or a clinically equivalent question.</x:v>
      </x:c>
      <x:c r="I2327" s="6" t="n">
        <x:v>1</x:v>
      </x:c>
      <x:c r="J2327" s="6" t="n">
        <x:v>1</x:v>
      </x:c>
      <x:c r="K2327" s="7" t="b">
        <x:v>0</x:v>
      </x:c>
      <x:c r="L2327" s="6"/>
      <x:c r="M2327" s="6" t="str">
        <x:v>[]</x:v>
      </x:c>
      <x:c r="N2327" s="6" t="str">
        <x:v>[]</x:v>
      </x:c>
      <x:c r="O2327" s="6" t="str">
        <x:v>auto-generated</x:v>
      </x:c>
      <x:c r="P2327" s="6" t="str">
        <x:v>src/data/autoRubric.ts</x:v>
      </x:c>
    </x:row>
    <x:row r="2328">
      <x:c r="A2328" s="6" t="str">
        <x:v>legacy:onc-005@legacy-1</x:v>
      </x:c>
      <x:c r="B2328" s="6" t="str">
        <x:v>onc-005</x:v>
      </x:c>
      <x:c r="C2328" s="6" t="str">
        <x:v>legacy-1</x:v>
      </x:c>
      <x:c r="D2328" s="6" t="str">
        <x:v>legacy-1</x:v>
      </x:c>
      <x:c r="E2328" s="6" t="str">
        <x:v>dg-05</x:v>
      </x:c>
      <x:c r="F2328" s="6" t="str">
        <x:v>data_gathering</x:v>
      </x:c>
      <x:c r="G2328" s="6" t="str">
        <x:v>Occupational exposures?</x:v>
      </x:c>
      <x:c r="H2328" s="6" t="str">
        <x:v>Asks the patient: "Occupational exposures?" or a clinically equivalent question.</x:v>
      </x:c>
      <x:c r="I2328" s="6" t="n">
        <x:v>1</x:v>
      </x:c>
      <x:c r="J2328" s="6" t="n">
        <x:v>1</x:v>
      </x:c>
      <x:c r="K2328" s="7" t="b">
        <x:v>0</x:v>
      </x:c>
      <x:c r="L2328" s="6"/>
      <x:c r="M2328" s="6" t="str">
        <x:v>[]</x:v>
      </x:c>
      <x:c r="N2328" s="6" t="str">
        <x:v>[]</x:v>
      </x:c>
      <x:c r="O2328" s="6" t="str">
        <x:v>auto-generated</x:v>
      </x:c>
      <x:c r="P2328" s="6" t="str">
        <x:v>src/data/autoRubric.ts</x:v>
      </x:c>
    </x:row>
    <x:row r="2329">
      <x:c r="A2329" s="6" t="str">
        <x:v>legacy:onc-005@legacy-1</x:v>
      </x:c>
      <x:c r="B2329" s="6" t="str">
        <x:v>onc-005</x:v>
      </x:c>
      <x:c r="C2329" s="6" t="str">
        <x:v>legacy-1</x:v>
      </x:c>
      <x:c r="D2329" s="6" t="str">
        <x:v>legacy-1</x:v>
      </x:c>
      <x:c r="E2329" s="6" t="str">
        <x:v>ip-01</x:v>
      </x:c>
      <x:c r="F2329" s="6" t="str">
        <x:v>interpersonal</x:v>
      </x:c>
      <x:c r="G2329" s="6" t="str">
        <x:v>Open with introduction and agenda-setting</x:v>
      </x:c>
      <x:c r="H2329" s="6" t="str">
        <x:v>Greets the patient, introduces self, confirms identity and negotiates the agenda for the visit.</x:v>
      </x:c>
      <x:c r="I2329" s="6" t="n">
        <x:v>1</x:v>
      </x:c>
      <x:c r="J2329" s="6" t="n">
        <x:v>1</x:v>
      </x:c>
      <x:c r="K2329" s="7" t="b">
        <x:v>0</x:v>
      </x:c>
      <x:c r="L2329" s="6"/>
      <x:c r="M2329" s="6" t="str">
        <x:v>[]</x:v>
      </x:c>
      <x:c r="N2329" s="6" t="str">
        <x:v>[]</x:v>
      </x:c>
      <x:c r="O2329" s="6" t="str">
        <x:v>auto-generated</x:v>
      </x:c>
      <x:c r="P2329" s="6" t="str">
        <x:v>src/data/autoRubric.ts</x:v>
      </x:c>
    </x:row>
    <x:row r="2330">
      <x:c r="A2330" s="6" t="str">
        <x:v>legacy:onc-005@legacy-1</x:v>
      </x:c>
      <x:c r="B2330" s="6" t="str">
        <x:v>onc-005</x:v>
      </x:c>
      <x:c r="C2330" s="6" t="str">
        <x:v>legacy-1</x:v>
      </x:c>
      <x:c r="D2330" s="6" t="str">
        <x:v>legacy-1</x:v>
      </x:c>
      <x:c r="E2330" s="6" t="str">
        <x:v>ip-02</x:v>
      </x:c>
      <x:c r="F2330" s="6" t="str">
        <x:v>interpersonal</x:v>
      </x:c>
      <x:c r="G2330" s="6" t="str">
        <x:v>Explore ICE</x:v>
      </x:c>
      <x:c r="H2330" s="6" t="str">
        <x:v>Elicits the patient’s ideas, concerns and expectations — not just symptom checklists.</x:v>
      </x:c>
      <x:c r="I2330" s="6" t="n">
        <x:v>2</x:v>
      </x:c>
      <x:c r="J2330" s="6" t="n">
        <x:v>2</x:v>
      </x:c>
      <x:c r="K2330" s="7" t="b">
        <x:v>0</x:v>
      </x:c>
      <x:c r="L2330" s="6"/>
      <x:c r="M2330" s="6" t="str">
        <x:v>[]</x:v>
      </x:c>
      <x:c r="N2330" s="6" t="str">
        <x:v>[]</x:v>
      </x:c>
      <x:c r="O2330" s="6" t="str">
        <x:v>auto-generated</x:v>
      </x:c>
      <x:c r="P2330" s="6" t="str">
        <x:v>src/data/autoRubric.ts</x:v>
      </x:c>
    </x:row>
    <x:row r="2331">
      <x:c r="A2331" s="6" t="str">
        <x:v>legacy:onc-005@legacy-1</x:v>
      </x:c>
      <x:c r="B2331" s="6" t="str">
        <x:v>onc-005</x:v>
      </x:c>
      <x:c r="C2331" s="6" t="str">
        <x:v>legacy-1</x:v>
      </x:c>
      <x:c r="D2331" s="6" t="str">
        <x:v>legacy-1</x:v>
      </x:c>
      <x:c r="E2331" s="6" t="str">
        <x:v>ip-03</x:v>
      </x:c>
      <x:c r="F2331" s="6" t="str">
        <x:v>interpersonal</x:v>
      </x:c>
      <x:c r="G2331" s="6" t="str">
        <x:v>Empathic response</x:v>
      </x:c>
      <x:c r="H2331" s="6" t="str">
        <x:v>Names and validates an emotion the patient expresses; avoids dismissing distress.</x:v>
      </x:c>
      <x:c r="I2331" s="6" t="n">
        <x:v>2</x:v>
      </x:c>
      <x:c r="J2331" s="6" t="n">
        <x:v>2</x:v>
      </x:c>
      <x:c r="K2331" s="7" t="b">
        <x:v>0</x:v>
      </x:c>
      <x:c r="L2331" s="6"/>
      <x:c r="M2331" s="6" t="str">
        <x:v>[]</x:v>
      </x:c>
      <x:c r="N2331" s="6" t="str">
        <x:v>[]</x:v>
      </x:c>
      <x:c r="O2331" s="6" t="str">
        <x:v>auto-generated</x:v>
      </x:c>
      <x:c r="P2331" s="6" t="str">
        <x:v>src/data/autoRubric.ts</x:v>
      </x:c>
    </x:row>
    <x:row r="2332">
      <x:c r="A2332" s="6" t="str">
        <x:v>legacy:onc-005@legacy-1</x:v>
      </x:c>
      <x:c r="B2332" s="6" t="str">
        <x:v>onc-005</x:v>
      </x:c>
      <x:c r="C2332" s="6" t="str">
        <x:v>legacy-1</x:v>
      </x:c>
      <x:c r="D2332" s="6" t="str">
        <x:v>legacy-1</x:v>
      </x:c>
      <x:c r="E2332" s="6" t="str">
        <x:v>ip-04</x:v>
      </x:c>
      <x:c r="F2332" s="6" t="str">
        <x:v>interpersonal</x:v>
      </x:c>
      <x:c r="G2332" s="6" t="str">
        <x:v>Jargon-free explanation</x:v>
      </x:c>
      <x:c r="H2332" s="6" t="str">
        <x:v>Explains the working diagnosis and plan in plain English without unexplained medical acronyms.</x:v>
      </x:c>
      <x:c r="I2332" s="6" t="n">
        <x:v>1</x:v>
      </x:c>
      <x:c r="J2332" s="6" t="n">
        <x:v>1</x:v>
      </x:c>
      <x:c r="K2332" s="7" t="b">
        <x:v>0</x:v>
      </x:c>
      <x:c r="L2332" s="6"/>
      <x:c r="M2332" s="6" t="str">
        <x:v>[]</x:v>
      </x:c>
      <x:c r="N2332" s="6" t="str">
        <x:v>[]</x:v>
      </x:c>
      <x:c r="O2332" s="6" t="str">
        <x:v>auto-generated</x:v>
      </x:c>
      <x:c r="P2332" s="6" t="str">
        <x:v>src/data/autoRubric.ts</x:v>
      </x:c>
    </x:row>
    <x:row r="2333">
      <x:c r="A2333" s="6" t="str">
        <x:v>legacy:onc-005@legacy-1</x:v>
      </x:c>
      <x:c r="B2333" s="6" t="str">
        <x:v>onc-005</x:v>
      </x:c>
      <x:c r="C2333" s="6" t="str">
        <x:v>legacy-1</x:v>
      </x:c>
      <x:c r="D2333" s="6" t="str">
        <x:v>legacy-1</x:v>
      </x:c>
      <x:c r="E2333" s="6" t="str">
        <x:v>ip-05</x:v>
      </x:c>
      <x:c r="F2333" s="6" t="str">
        <x:v>interpersonal</x:v>
      </x:c>
      <x:c r="G2333" s="6" t="str">
        <x:v>Summarise and check understanding</x:v>
      </x:c>
      <x:c r="H2333" s="6" t="str">
        <x:v>Summarises the plan at the end and invites the patient to repeat back or ask questions.</x:v>
      </x:c>
      <x:c r="I2333" s="6" t="n">
        <x:v>1</x:v>
      </x:c>
      <x:c r="J2333" s="6" t="n">
        <x:v>1</x:v>
      </x:c>
      <x:c r="K2333" s="7" t="b">
        <x:v>0</x:v>
      </x:c>
      <x:c r="L2333" s="6"/>
      <x:c r="M2333" s="6" t="str">
        <x:v>[]</x:v>
      </x:c>
      <x:c r="N2333" s="6" t="str">
        <x:v>[]</x:v>
      </x:c>
      <x:c r="O2333" s="6" t="str">
        <x:v>auto-generated</x:v>
      </x:c>
      <x:c r="P2333" s="6" t="str">
        <x:v>src/data/autoRubric.ts</x:v>
      </x:c>
    </x:row>
    <x:row r="2334">
      <x:c r="A2334" s="6" t="str">
        <x:v>legacy:onc-005@legacy-1</x:v>
      </x:c>
      <x:c r="B2334" s="6" t="str">
        <x:v>onc-005</x:v>
      </x:c>
      <x:c r="C2334" s="6" t="str">
        <x:v>legacy-1</x:v>
      </x:c>
      <x:c r="D2334" s="6" t="str">
        <x:v>legacy-1</x:v>
      </x:c>
      <x:c r="E2334" s="6" t="str">
        <x:v>safety-netting</x:v>
      </x:c>
      <x:c r="F2334" s="6" t="str">
        <x:v>patient-safety</x:v>
      </x:c>
      <x:c r="G2334" s="6" t="str">
        <x:v>Safety-netting required elements</x:v>
      </x:c>
      <x:c r="H2334" s="6" t="str">
        <x:v>["Tells the patient what symptoms should prompt urgent return","Names a specific timeframe or trigger for follow-up"]</x:v>
      </x:c>
      <x:c r="I2334" s="6" t="n">
        <x:v>1</x:v>
      </x:c>
      <x:c r="J2334" s="6" t="n">
        <x:v>1</x:v>
      </x:c>
      <x:c r="K2334" s="7" t="b">
        <x:v>0</x:v>
      </x:c>
      <x:c r="L2334" s="6"/>
      <x:c r="M2334" s="6" t="str">
        <x:v>[]</x:v>
      </x:c>
      <x:c r="N2334" s="6" t="str">
        <x:v>[]</x:v>
      </x:c>
      <x:c r="O2334" s="6" t="str">
        <x:v>auto-generated</x:v>
      </x:c>
      <x:c r="P2334" s="6" t="str">
        <x:v>src/data/autoRubric.ts</x:v>
      </x:c>
    </x:row>
    <x:row r="2335">
      <x:c r="A2335" s="6" t="str">
        <x:v>legacy:onc-006@legacy-1</x:v>
      </x:c>
      <x:c r="B2335" s="6" t="str">
        <x:v>onc-006</x:v>
      </x:c>
      <x:c r="C2335" s="6" t="str">
        <x:v>legacy-1</x:v>
      </x:c>
      <x:c r="D2335" s="6" t="str">
        <x:v>legacy-1</x:v>
      </x:c>
      <x:c r="E2335" s="6" t="str">
        <x:v>cm-01</x:v>
      </x:c>
      <x:c r="F2335" s="6" t="str">
        <x:v>clinical_management</x:v>
      </x:c>
      <x:c r="G2335" s="6" t="str">
        <x:v>Deliver critical action: admit-floor</x:v>
      </x:c>
      <x:c r="H2335" s="6" t="str">
        <x:v>Records the treatment/action "admit-floor" during the encounter.</x:v>
      </x:c>
      <x:c r="I2335" s="6" t="n">
        <x:v>3</x:v>
      </x:c>
      <x:c r="J2335" s="6" t="n">
        <x:v>3</x:v>
      </x:c>
      <x:c r="K2335" s="7" t="b">
        <x:v>0</x:v>
      </x:c>
      <x:c r="L2335" s="6"/>
      <x:c r="M2335" s="6" t="str">
        <x:v>[]</x:v>
      </x:c>
      <x:c r="N2335" s="6" t="str">
        <x:v>[]</x:v>
      </x:c>
      <x:c r="O2335" s="6" t="str">
        <x:v>auto-generated</x:v>
      </x:c>
      <x:c r="P2335" s="6" t="str">
        <x:v>src/data/autoRubric.ts</x:v>
      </x:c>
    </x:row>
    <x:row r="2336">
      <x:c r="A2336" s="6" t="str">
        <x:v>legacy:onc-006@legacy-1</x:v>
      </x:c>
      <x:c r="B2336" s="6" t="str">
        <x:v>onc-006</x:v>
      </x:c>
      <x:c r="C2336" s="6" t="str">
        <x:v>legacy-1</x:v>
      </x:c>
      <x:c r="D2336" s="6" t="str">
        <x:v>legacy-1</x:v>
      </x:c>
      <x:c r="E2336" s="6" t="str">
        <x:v>dg-01</x:v>
      </x:c>
      <x:c r="F2336" s="6" t="str">
        <x:v>data_gathering</x:v>
      </x:c>
      <x:c r="G2336" s="6" t="str">
        <x:v>Cancer history?</x:v>
      </x:c>
      <x:c r="H2336" s="6" t="str">
        <x:v>Asks the patient: "Cancer history?" or a clinically equivalent question.</x:v>
      </x:c>
      <x:c r="I2336" s="6" t="n">
        <x:v>1</x:v>
      </x:c>
      <x:c r="J2336" s="6" t="n">
        <x:v>1</x:v>
      </x:c>
      <x:c r="K2336" s="7" t="b">
        <x:v>0</x:v>
      </x:c>
      <x:c r="L2336" s="6"/>
      <x:c r="M2336" s="6" t="str">
        <x:v>[]</x:v>
      </x:c>
      <x:c r="N2336" s="6" t="str">
        <x:v>[]</x:v>
      </x:c>
      <x:c r="O2336" s="6" t="str">
        <x:v>auto-generated</x:v>
      </x:c>
      <x:c r="P2336" s="6" t="str">
        <x:v>src/data/autoRubric.ts</x:v>
      </x:c>
    </x:row>
    <x:row r="2337">
      <x:c r="A2337" s="6" t="str">
        <x:v>legacy:onc-006@legacy-1</x:v>
      </x:c>
      <x:c r="B2337" s="6" t="str">
        <x:v>onc-006</x:v>
      </x:c>
      <x:c r="C2337" s="6" t="str">
        <x:v>legacy-1</x:v>
      </x:c>
      <x:c r="D2337" s="6" t="str">
        <x:v>legacy-1</x:v>
      </x:c>
      <x:c r="E2337" s="6" t="str">
        <x:v>dg-02</x:v>
      </x:c>
      <x:c r="F2337" s="6" t="str">
        <x:v>data_gathering</x:v>
      </x:c>
      <x:c r="G2337" s="6" t="str">
        <x:v>When did breathing get worse?</x:v>
      </x:c>
      <x:c r="H2337" s="6" t="str">
        <x:v>Asks the patient: "When did breathing get worse?" or a clinically equivalent question.</x:v>
      </x:c>
      <x:c r="I2337" s="6" t="n">
        <x:v>1</x:v>
      </x:c>
      <x:c r="J2337" s="6" t="n">
        <x:v>1</x:v>
      </x:c>
      <x:c r="K2337" s="7" t="b">
        <x:v>0</x:v>
      </x:c>
      <x:c r="L2337" s="6"/>
      <x:c r="M2337" s="6" t="str">
        <x:v>[]</x:v>
      </x:c>
      <x:c r="N2337" s="6" t="str">
        <x:v>[]</x:v>
      </x:c>
      <x:c r="O2337" s="6" t="str">
        <x:v>auto-generated</x:v>
      </x:c>
      <x:c r="P2337" s="6" t="str">
        <x:v>src/data/autoRubric.ts</x:v>
      </x:c>
    </x:row>
    <x:row r="2338">
      <x:c r="A2338" s="6" t="str">
        <x:v>legacy:onc-006@legacy-1</x:v>
      </x:c>
      <x:c r="B2338" s="6" t="str">
        <x:v>onc-006</x:v>
      </x:c>
      <x:c r="C2338" s="6" t="str">
        <x:v>legacy-1</x:v>
      </x:c>
      <x:c r="D2338" s="6" t="str">
        <x:v>legacy-1</x:v>
      </x:c>
      <x:c r="E2338" s="6" t="str">
        <x:v>dg-03</x:v>
      </x:c>
      <x:c r="F2338" s="6" t="str">
        <x:v>data_gathering</x:v>
      </x:c>
      <x:c r="G2338" s="6" t="str">
        <x:v>Cough?</x:v>
      </x:c>
      <x:c r="H2338" s="6" t="str">
        <x:v>Asks the patient: "Cough?" or a clinically equivalent question.</x:v>
      </x:c>
      <x:c r="I2338" s="6" t="n">
        <x:v>1</x:v>
      </x:c>
      <x:c r="J2338" s="6" t="n">
        <x:v>1</x:v>
      </x:c>
      <x:c r="K2338" s="7" t="b">
        <x:v>0</x:v>
      </x:c>
      <x:c r="L2338" s="6"/>
      <x:c r="M2338" s="6" t="str">
        <x:v>[]</x:v>
      </x:c>
      <x:c r="N2338" s="6" t="str">
        <x:v>[]</x:v>
      </x:c>
      <x:c r="O2338" s="6" t="str">
        <x:v>auto-generated</x:v>
      </x:c>
      <x:c r="P2338" s="6" t="str">
        <x:v>src/data/autoRubric.ts</x:v>
      </x:c>
    </x:row>
    <x:row r="2339">
      <x:c r="A2339" s="6" t="str">
        <x:v>legacy:onc-006@legacy-1</x:v>
      </x:c>
      <x:c r="B2339" s="6" t="str">
        <x:v>onc-006</x:v>
      </x:c>
      <x:c r="C2339" s="6" t="str">
        <x:v>legacy-1</x:v>
      </x:c>
      <x:c r="D2339" s="6" t="str">
        <x:v>legacy-1</x:v>
      </x:c>
      <x:c r="E2339" s="6" t="str">
        <x:v>dg-04</x:v>
      </x:c>
      <x:c r="F2339" s="6" t="str">
        <x:v>data_gathering</x:v>
      </x:c>
      <x:c r="G2339" s="6" t="str">
        <x:v>Chest pain?</x:v>
      </x:c>
      <x:c r="H2339" s="6" t="str">
        <x:v>Asks the patient: "Chest pain?" or a clinically equivalent question.</x:v>
      </x:c>
      <x:c r="I2339" s="6" t="n">
        <x:v>1</x:v>
      </x:c>
      <x:c r="J2339" s="6" t="n">
        <x:v>1</x:v>
      </x:c>
      <x:c r="K2339" s="7" t="b">
        <x:v>0</x:v>
      </x:c>
      <x:c r="L2339" s="6"/>
      <x:c r="M2339" s="6" t="str">
        <x:v>[]</x:v>
      </x:c>
      <x:c r="N2339" s="6" t="str">
        <x:v>[]</x:v>
      </x:c>
      <x:c r="O2339" s="6" t="str">
        <x:v>auto-generated</x:v>
      </x:c>
      <x:c r="P2339" s="6" t="str">
        <x:v>src/data/autoRubric.ts</x:v>
      </x:c>
    </x:row>
    <x:row r="2340">
      <x:c r="A2340" s="6" t="str">
        <x:v>legacy:onc-006@legacy-1</x:v>
      </x:c>
      <x:c r="B2340" s="6" t="str">
        <x:v>onc-006</x:v>
      </x:c>
      <x:c r="C2340" s="6" t="str">
        <x:v>legacy-1</x:v>
      </x:c>
      <x:c r="D2340" s="6" t="str">
        <x:v>legacy-1</x:v>
      </x:c>
      <x:c r="E2340" s="6" t="str">
        <x:v>dg-05</x:v>
      </x:c>
      <x:c r="F2340" s="6" t="str">
        <x:v>data_gathering</x:v>
      </x:c>
      <x:c r="G2340" s="6" t="str">
        <x:v>Leg swelling?</x:v>
      </x:c>
      <x:c r="H2340" s="6" t="str">
        <x:v>Asks the patient: "Leg swelling?" or a clinically equivalent question.</x:v>
      </x:c>
      <x:c r="I2340" s="6" t="n">
        <x:v>1</x:v>
      </x:c>
      <x:c r="J2340" s="6" t="n">
        <x:v>1</x:v>
      </x:c>
      <x:c r="K2340" s="7" t="b">
        <x:v>0</x:v>
      </x:c>
      <x:c r="L2340" s="6"/>
      <x:c r="M2340" s="6" t="str">
        <x:v>[]</x:v>
      </x:c>
      <x:c r="N2340" s="6" t="str">
        <x:v>[]</x:v>
      </x:c>
      <x:c r="O2340" s="6" t="str">
        <x:v>auto-generated</x:v>
      </x:c>
      <x:c r="P2340" s="6" t="str">
        <x:v>src/data/autoRubric.ts</x:v>
      </x:c>
    </x:row>
    <x:row r="2341">
      <x:c r="A2341" s="6" t="str">
        <x:v>legacy:onc-006@legacy-1</x:v>
      </x:c>
      <x:c r="B2341" s="6" t="str">
        <x:v>onc-006</x:v>
      </x:c>
      <x:c r="C2341" s="6" t="str">
        <x:v>legacy-1</x:v>
      </x:c>
      <x:c r="D2341" s="6" t="str">
        <x:v>legacy-1</x:v>
      </x:c>
      <x:c r="E2341" s="6" t="str">
        <x:v>ip-01</x:v>
      </x:c>
      <x:c r="F2341" s="6" t="str">
        <x:v>interpersonal</x:v>
      </x:c>
      <x:c r="G2341" s="6" t="str">
        <x:v>Open with introduction and agenda-setting</x:v>
      </x:c>
      <x:c r="H2341" s="6" t="str">
        <x:v>Greets the patient, introduces self, confirms identity and negotiates the agenda for the visit.</x:v>
      </x:c>
      <x:c r="I2341" s="6" t="n">
        <x:v>1</x:v>
      </x:c>
      <x:c r="J2341" s="6" t="n">
        <x:v>1</x:v>
      </x:c>
      <x:c r="K2341" s="7" t="b">
        <x:v>0</x:v>
      </x:c>
      <x:c r="L2341" s="6"/>
      <x:c r="M2341" s="6" t="str">
        <x:v>[]</x:v>
      </x:c>
      <x:c r="N2341" s="6" t="str">
        <x:v>[]</x:v>
      </x:c>
      <x:c r="O2341" s="6" t="str">
        <x:v>auto-generated</x:v>
      </x:c>
      <x:c r="P2341" s="6" t="str">
        <x:v>src/data/autoRubric.ts</x:v>
      </x:c>
    </x:row>
    <x:row r="2342">
      <x:c r="A2342" s="6" t="str">
        <x:v>legacy:onc-006@legacy-1</x:v>
      </x:c>
      <x:c r="B2342" s="6" t="str">
        <x:v>onc-006</x:v>
      </x:c>
      <x:c r="C2342" s="6" t="str">
        <x:v>legacy-1</x:v>
      </x:c>
      <x:c r="D2342" s="6" t="str">
        <x:v>legacy-1</x:v>
      </x:c>
      <x:c r="E2342" s="6" t="str">
        <x:v>ip-02</x:v>
      </x:c>
      <x:c r="F2342" s="6" t="str">
        <x:v>interpersonal</x:v>
      </x:c>
      <x:c r="G2342" s="6" t="str">
        <x:v>Explore ICE</x:v>
      </x:c>
      <x:c r="H2342" s="6" t="str">
        <x:v>Elicits the patient’s ideas, concerns and expectations — not just symptom checklists.</x:v>
      </x:c>
      <x:c r="I2342" s="6" t="n">
        <x:v>2</x:v>
      </x:c>
      <x:c r="J2342" s="6" t="n">
        <x:v>2</x:v>
      </x:c>
      <x:c r="K2342" s="7" t="b">
        <x:v>0</x:v>
      </x:c>
      <x:c r="L2342" s="6"/>
      <x:c r="M2342" s="6" t="str">
        <x:v>[]</x:v>
      </x:c>
      <x:c r="N2342" s="6" t="str">
        <x:v>[]</x:v>
      </x:c>
      <x:c r="O2342" s="6" t="str">
        <x:v>auto-generated</x:v>
      </x:c>
      <x:c r="P2342" s="6" t="str">
        <x:v>src/data/autoRubric.ts</x:v>
      </x:c>
    </x:row>
    <x:row r="2343">
      <x:c r="A2343" s="6" t="str">
        <x:v>legacy:onc-006@legacy-1</x:v>
      </x:c>
      <x:c r="B2343" s="6" t="str">
        <x:v>onc-006</x:v>
      </x:c>
      <x:c r="C2343" s="6" t="str">
        <x:v>legacy-1</x:v>
      </x:c>
      <x:c r="D2343" s="6" t="str">
        <x:v>legacy-1</x:v>
      </x:c>
      <x:c r="E2343" s="6" t="str">
        <x:v>ip-03</x:v>
      </x:c>
      <x:c r="F2343" s="6" t="str">
        <x:v>interpersonal</x:v>
      </x:c>
      <x:c r="G2343" s="6" t="str">
        <x:v>Empathic response</x:v>
      </x:c>
      <x:c r="H2343" s="6" t="str">
        <x:v>Names and validates an emotion the patient expresses; avoids dismissing distress.</x:v>
      </x:c>
      <x:c r="I2343" s="6" t="n">
        <x:v>2</x:v>
      </x:c>
      <x:c r="J2343" s="6" t="n">
        <x:v>2</x:v>
      </x:c>
      <x:c r="K2343" s="7" t="b">
        <x:v>0</x:v>
      </x:c>
      <x:c r="L2343" s="6"/>
      <x:c r="M2343" s="6" t="str">
        <x:v>[]</x:v>
      </x:c>
      <x:c r="N2343" s="6" t="str">
        <x:v>[]</x:v>
      </x:c>
      <x:c r="O2343" s="6" t="str">
        <x:v>auto-generated</x:v>
      </x:c>
      <x:c r="P2343" s="6" t="str">
        <x:v>src/data/autoRubric.ts</x:v>
      </x:c>
    </x:row>
    <x:row r="2344">
      <x:c r="A2344" s="6" t="str">
        <x:v>legacy:onc-006@legacy-1</x:v>
      </x:c>
      <x:c r="B2344" s="6" t="str">
        <x:v>onc-006</x:v>
      </x:c>
      <x:c r="C2344" s="6" t="str">
        <x:v>legacy-1</x:v>
      </x:c>
      <x:c r="D2344" s="6" t="str">
        <x:v>legacy-1</x:v>
      </x:c>
      <x:c r="E2344" s="6" t="str">
        <x:v>ip-04</x:v>
      </x:c>
      <x:c r="F2344" s="6" t="str">
        <x:v>interpersonal</x:v>
      </x:c>
      <x:c r="G2344" s="6" t="str">
        <x:v>Jargon-free explanation</x:v>
      </x:c>
      <x:c r="H2344" s="6" t="str">
        <x:v>Explains the working diagnosis and plan in plain English without unexplained medical acronyms.</x:v>
      </x:c>
      <x:c r="I2344" s="6" t="n">
        <x:v>1</x:v>
      </x:c>
      <x:c r="J2344" s="6" t="n">
        <x:v>1</x:v>
      </x:c>
      <x:c r="K2344" s="7" t="b">
        <x:v>0</x:v>
      </x:c>
      <x:c r="L2344" s="6"/>
      <x:c r="M2344" s="6" t="str">
        <x:v>[]</x:v>
      </x:c>
      <x:c r="N2344" s="6" t="str">
        <x:v>[]</x:v>
      </x:c>
      <x:c r="O2344" s="6" t="str">
        <x:v>auto-generated</x:v>
      </x:c>
      <x:c r="P2344" s="6" t="str">
        <x:v>src/data/autoRubric.ts</x:v>
      </x:c>
    </x:row>
    <x:row r="2345">
      <x:c r="A2345" s="6" t="str">
        <x:v>legacy:onc-006@legacy-1</x:v>
      </x:c>
      <x:c r="B2345" s="6" t="str">
        <x:v>onc-006</x:v>
      </x:c>
      <x:c r="C2345" s="6" t="str">
        <x:v>legacy-1</x:v>
      </x:c>
      <x:c r="D2345" s="6" t="str">
        <x:v>legacy-1</x:v>
      </x:c>
      <x:c r="E2345" s="6" t="str">
        <x:v>ip-05</x:v>
      </x:c>
      <x:c r="F2345" s="6" t="str">
        <x:v>interpersonal</x:v>
      </x:c>
      <x:c r="G2345" s="6" t="str">
        <x:v>Summarise and check understanding</x:v>
      </x:c>
      <x:c r="H2345" s="6" t="str">
        <x:v>Summarises the plan at the end and invites the patient to repeat back or ask questions.</x:v>
      </x:c>
      <x:c r="I2345" s="6" t="n">
        <x:v>1</x:v>
      </x:c>
      <x:c r="J2345" s="6" t="n">
        <x:v>1</x:v>
      </x:c>
      <x:c r="K2345" s="7" t="b">
        <x:v>0</x:v>
      </x:c>
      <x:c r="L2345" s="6"/>
      <x:c r="M2345" s="6" t="str">
        <x:v>[]</x:v>
      </x:c>
      <x:c r="N2345" s="6" t="str">
        <x:v>[]</x:v>
      </x:c>
      <x:c r="O2345" s="6" t="str">
        <x:v>auto-generated</x:v>
      </x:c>
      <x:c r="P2345" s="6" t="str">
        <x:v>src/data/autoRubric.ts</x:v>
      </x:c>
    </x:row>
    <x:row r="2346">
      <x:c r="A2346" s="6" t="str">
        <x:v>legacy:onc-006@legacy-1</x:v>
      </x:c>
      <x:c r="B2346" s="6" t="str">
        <x:v>onc-006</x:v>
      </x:c>
      <x:c r="C2346" s="6" t="str">
        <x:v>legacy-1</x:v>
      </x:c>
      <x:c r="D2346" s="6" t="str">
        <x:v>legacy-1</x:v>
      </x:c>
      <x:c r="E2346" s="6" t="str">
        <x:v>safety-netting</x:v>
      </x:c>
      <x:c r="F2346" s="6" t="str">
        <x:v>patient-safety</x:v>
      </x:c>
      <x:c r="G2346" s="6" t="str">
        <x:v>Safety-netting required elements</x:v>
      </x:c>
      <x:c r="H2346" s="6" t="str">
        <x:v>["Tells the patient what symptoms should prompt urgent return","Names a specific timeframe or trigger for follow-up"]</x:v>
      </x:c>
      <x:c r="I2346" s="6" t="n">
        <x:v>1</x:v>
      </x:c>
      <x:c r="J2346" s="6" t="n">
        <x:v>1</x:v>
      </x:c>
      <x:c r="K2346" s="7" t="b">
        <x:v>0</x:v>
      </x:c>
      <x:c r="L2346" s="6"/>
      <x:c r="M2346" s="6" t="str">
        <x:v>[]</x:v>
      </x:c>
      <x:c r="N2346" s="6" t="str">
        <x:v>[]</x:v>
      </x:c>
      <x:c r="O2346" s="6" t="str">
        <x:v>auto-generated</x:v>
      </x:c>
      <x:c r="P2346" s="6" t="str">
        <x:v>src/data/autoRubric.ts</x:v>
      </x:c>
    </x:row>
    <x:row r="2347">
      <x:c r="A2347" s="6" t="str">
        <x:v>legacy:onc-007@legacy-1</x:v>
      </x:c>
      <x:c r="B2347" s="6" t="str">
        <x:v>onc-007</x:v>
      </x:c>
      <x:c r="C2347" s="6" t="str">
        <x:v>legacy-1</x:v>
      </x:c>
      <x:c r="D2347" s="6" t="str">
        <x:v>legacy-1</x:v>
      </x:c>
      <x:c r="E2347" s="6" t="str">
        <x:v>cm-01</x:v>
      </x:c>
      <x:c r="F2347" s="6" t="str">
        <x:v>clinical_management</x:v>
      </x:c>
      <x:c r="G2347" s="6" t="str">
        <x:v>Deliver critical action: surgery-consult</x:v>
      </x:c>
      <x:c r="H2347" s="6" t="str">
        <x:v>Records the treatment/action "surgery-consult" during the encounter.</x:v>
      </x:c>
      <x:c r="I2347" s="6" t="n">
        <x:v>3</x:v>
      </x:c>
      <x:c r="J2347" s="6" t="n">
        <x:v>3</x:v>
      </x:c>
      <x:c r="K2347" s="7" t="b">
        <x:v>0</x:v>
      </x:c>
      <x:c r="L2347" s="6"/>
      <x:c r="M2347" s="6" t="str">
        <x:v>[]</x:v>
      </x:c>
      <x:c r="N2347" s="6" t="str">
        <x:v>[]</x:v>
      </x:c>
      <x:c r="O2347" s="6" t="str">
        <x:v>auto-generated</x:v>
      </x:c>
      <x:c r="P2347" s="6" t="str">
        <x:v>src/data/autoRubric.ts</x:v>
      </x:c>
    </x:row>
    <x:row r="2348">
      <x:c r="A2348" s="6" t="str">
        <x:v>legacy:onc-007@legacy-1</x:v>
      </x:c>
      <x:c r="B2348" s="6" t="str">
        <x:v>onc-007</x:v>
      </x:c>
      <x:c r="C2348" s="6" t="str">
        <x:v>legacy-1</x:v>
      </x:c>
      <x:c r="D2348" s="6" t="str">
        <x:v>legacy-1</x:v>
      </x:c>
      <x:c r="E2348" s="6" t="str">
        <x:v>dg-01</x:v>
      </x:c>
      <x:c r="F2348" s="6" t="str">
        <x:v>data_gathering</x:v>
      </x:c>
      <x:c r="G2348" s="6" t="str">
        <x:v>When did you find the lump?</x:v>
      </x:c>
      <x:c r="H2348" s="6" t="str">
        <x:v>Asks the patient: "When did you find the lump?" or a clinically equivalent question.</x:v>
      </x:c>
      <x:c r="I2348" s="6" t="n">
        <x:v>1</x:v>
      </x:c>
      <x:c r="J2348" s="6" t="n">
        <x:v>1</x:v>
      </x:c>
      <x:c r="K2348" s="7" t="b">
        <x:v>0</x:v>
      </x:c>
      <x:c r="L2348" s="6"/>
      <x:c r="M2348" s="6" t="str">
        <x:v>[]</x:v>
      </x:c>
      <x:c r="N2348" s="6" t="str">
        <x:v>[]</x:v>
      </x:c>
      <x:c r="O2348" s="6" t="str">
        <x:v>auto-generated</x:v>
      </x:c>
      <x:c r="P2348" s="6" t="str">
        <x:v>src/data/autoRubric.ts</x:v>
      </x:c>
    </x:row>
    <x:row r="2349">
      <x:c r="A2349" s="6" t="str">
        <x:v>legacy:onc-007@legacy-1</x:v>
      </x:c>
      <x:c r="B2349" s="6" t="str">
        <x:v>onc-007</x:v>
      </x:c>
      <x:c r="C2349" s="6" t="str">
        <x:v>legacy-1</x:v>
      </x:c>
      <x:c r="D2349" s="6" t="str">
        <x:v>legacy-1</x:v>
      </x:c>
      <x:c r="E2349" s="6" t="str">
        <x:v>dg-02</x:v>
      </x:c>
      <x:c r="F2349" s="6" t="str">
        <x:v>data_gathering</x:v>
      </x:c>
      <x:c r="G2349" s="6" t="str">
        <x:v>Biopsy result?</x:v>
      </x:c>
      <x:c r="H2349" s="6" t="str">
        <x:v>Asks the patient: "Biopsy result?" or a clinically equivalent question.</x:v>
      </x:c>
      <x:c r="I2349" s="6" t="n">
        <x:v>1</x:v>
      </x:c>
      <x:c r="J2349" s="6" t="n">
        <x:v>1</x:v>
      </x:c>
      <x:c r="K2349" s="7" t="b">
        <x:v>0</x:v>
      </x:c>
      <x:c r="L2349" s="6"/>
      <x:c r="M2349" s="6" t="str">
        <x:v>[]</x:v>
      </x:c>
      <x:c r="N2349" s="6" t="str">
        <x:v>[]</x:v>
      </x:c>
      <x:c r="O2349" s="6" t="str">
        <x:v>auto-generated</x:v>
      </x:c>
      <x:c r="P2349" s="6" t="str">
        <x:v>src/data/autoRubric.ts</x:v>
      </x:c>
    </x:row>
    <x:row r="2350">
      <x:c r="A2350" s="6" t="str">
        <x:v>legacy:onc-007@legacy-1</x:v>
      </x:c>
      <x:c r="B2350" s="6" t="str">
        <x:v>onc-007</x:v>
      </x:c>
      <x:c r="C2350" s="6" t="str">
        <x:v>legacy-1</x:v>
      </x:c>
      <x:c r="D2350" s="6" t="str">
        <x:v>legacy-1</x:v>
      </x:c>
      <x:c r="E2350" s="6" t="str">
        <x:v>dg-03</x:v>
      </x:c>
      <x:c r="F2350" s="6" t="str">
        <x:v>data_gathering</x:v>
      </x:c>
      <x:c r="G2350" s="6" t="str">
        <x:v>Family history?</x:v>
      </x:c>
      <x:c r="H2350" s="6" t="str">
        <x:v>Asks the patient: "Family history?" or a clinically equivalent question.</x:v>
      </x:c>
      <x:c r="I2350" s="6" t="n">
        <x:v>1</x:v>
      </x:c>
      <x:c r="J2350" s="6" t="n">
        <x:v>1</x:v>
      </x:c>
      <x:c r="K2350" s="7" t="b">
        <x:v>0</x:v>
      </x:c>
      <x:c r="L2350" s="6"/>
      <x:c r="M2350" s="6" t="str">
        <x:v>[]</x:v>
      </x:c>
      <x:c r="N2350" s="6" t="str">
        <x:v>[]</x:v>
      </x:c>
      <x:c r="O2350" s="6" t="str">
        <x:v>auto-generated</x:v>
      </x:c>
      <x:c r="P2350" s="6" t="str">
        <x:v>src/data/autoRubric.ts</x:v>
      </x:c>
    </x:row>
    <x:row r="2351">
      <x:c r="A2351" s="6" t="str">
        <x:v>legacy:onc-007@legacy-1</x:v>
      </x:c>
      <x:c r="B2351" s="6" t="str">
        <x:v>onc-007</x:v>
      </x:c>
      <x:c r="C2351" s="6" t="str">
        <x:v>legacy-1</x:v>
      </x:c>
      <x:c r="D2351" s="6" t="str">
        <x:v>legacy-1</x:v>
      </x:c>
      <x:c r="E2351" s="6" t="str">
        <x:v>dg-04</x:v>
      </x:c>
      <x:c r="F2351" s="6" t="str">
        <x:v>data_gathering</x:v>
      </x:c>
      <x:c r="G2351" s="6" t="str">
        <x:v>Menstrual history?</x:v>
      </x:c>
      <x:c r="H2351" s="6" t="str">
        <x:v>Asks the patient: "Menstrual history?" or a clinically equivalent question.</x:v>
      </x:c>
      <x:c r="I2351" s="6" t="n">
        <x:v>1</x:v>
      </x:c>
      <x:c r="J2351" s="6" t="n">
        <x:v>1</x:v>
      </x:c>
      <x:c r="K2351" s="7" t="b">
        <x:v>0</x:v>
      </x:c>
      <x:c r="L2351" s="6"/>
      <x:c r="M2351" s="6" t="str">
        <x:v>[]</x:v>
      </x:c>
      <x:c r="N2351" s="6" t="str">
        <x:v>[]</x:v>
      </x:c>
      <x:c r="O2351" s="6" t="str">
        <x:v>auto-generated</x:v>
      </x:c>
      <x:c r="P2351" s="6" t="str">
        <x:v>src/data/autoRubric.ts</x:v>
      </x:c>
    </x:row>
    <x:row r="2352">
      <x:c r="A2352" s="6" t="str">
        <x:v>legacy:onc-007@legacy-1</x:v>
      </x:c>
      <x:c r="B2352" s="6" t="str">
        <x:v>onc-007</x:v>
      </x:c>
      <x:c r="C2352" s="6" t="str">
        <x:v>legacy-1</x:v>
      </x:c>
      <x:c r="D2352" s="6" t="str">
        <x:v>legacy-1</x:v>
      </x:c>
      <x:c r="E2352" s="6" t="str">
        <x:v>dg-05</x:v>
      </x:c>
      <x:c r="F2352" s="6" t="str">
        <x:v>data_gathering</x:v>
      </x:c>
      <x:c r="G2352" s="6" t="str">
        <x:v>Pregnancies?</x:v>
      </x:c>
      <x:c r="H2352" s="6" t="str">
        <x:v>Asks the patient: "Pregnancies?" or a clinically equivalent question.</x:v>
      </x:c>
      <x:c r="I2352" s="6" t="n">
        <x:v>1</x:v>
      </x:c>
      <x:c r="J2352" s="6" t="n">
        <x:v>1</x:v>
      </x:c>
      <x:c r="K2352" s="7" t="b">
        <x:v>0</x:v>
      </x:c>
      <x:c r="L2352" s="6"/>
      <x:c r="M2352" s="6" t="str">
        <x:v>[]</x:v>
      </x:c>
      <x:c r="N2352" s="6" t="str">
        <x:v>[]</x:v>
      </x:c>
      <x:c r="O2352" s="6" t="str">
        <x:v>auto-generated</x:v>
      </x:c>
      <x:c r="P2352" s="6" t="str">
        <x:v>src/data/autoRubric.ts</x:v>
      </x:c>
    </x:row>
    <x:row r="2353">
      <x:c r="A2353" s="6" t="str">
        <x:v>legacy:onc-007@legacy-1</x:v>
      </x:c>
      <x:c r="B2353" s="6" t="str">
        <x:v>onc-007</x:v>
      </x:c>
      <x:c r="C2353" s="6" t="str">
        <x:v>legacy-1</x:v>
      </x:c>
      <x:c r="D2353" s="6" t="str">
        <x:v>legacy-1</x:v>
      </x:c>
      <x:c r="E2353" s="6" t="str">
        <x:v>ip-01</x:v>
      </x:c>
      <x:c r="F2353" s="6" t="str">
        <x:v>interpersonal</x:v>
      </x:c>
      <x:c r="G2353" s="6" t="str">
        <x:v>Open with introduction and agenda-setting</x:v>
      </x:c>
      <x:c r="H2353" s="6" t="str">
        <x:v>Greets the patient, introduces self, confirms identity and negotiates the agenda for the visit.</x:v>
      </x:c>
      <x:c r="I2353" s="6" t="n">
        <x:v>1</x:v>
      </x:c>
      <x:c r="J2353" s="6" t="n">
        <x:v>1</x:v>
      </x:c>
      <x:c r="K2353" s="7" t="b">
        <x:v>0</x:v>
      </x:c>
      <x:c r="L2353" s="6"/>
      <x:c r="M2353" s="6" t="str">
        <x:v>[]</x:v>
      </x:c>
      <x:c r="N2353" s="6" t="str">
        <x:v>[]</x:v>
      </x:c>
      <x:c r="O2353" s="6" t="str">
        <x:v>auto-generated</x:v>
      </x:c>
      <x:c r="P2353" s="6" t="str">
        <x:v>src/data/autoRubric.ts</x:v>
      </x:c>
    </x:row>
    <x:row r="2354">
      <x:c r="A2354" s="6" t="str">
        <x:v>legacy:onc-007@legacy-1</x:v>
      </x:c>
      <x:c r="B2354" s="6" t="str">
        <x:v>onc-007</x:v>
      </x:c>
      <x:c r="C2354" s="6" t="str">
        <x:v>legacy-1</x:v>
      </x:c>
      <x:c r="D2354" s="6" t="str">
        <x:v>legacy-1</x:v>
      </x:c>
      <x:c r="E2354" s="6" t="str">
        <x:v>ip-02</x:v>
      </x:c>
      <x:c r="F2354" s="6" t="str">
        <x:v>interpersonal</x:v>
      </x:c>
      <x:c r="G2354" s="6" t="str">
        <x:v>Explore ICE</x:v>
      </x:c>
      <x:c r="H2354" s="6" t="str">
        <x:v>Elicits the patient’s ideas, concerns and expectations — not just symptom checklists.</x:v>
      </x:c>
      <x:c r="I2354" s="6" t="n">
        <x:v>2</x:v>
      </x:c>
      <x:c r="J2354" s="6" t="n">
        <x:v>2</x:v>
      </x:c>
      <x:c r="K2354" s="7" t="b">
        <x:v>0</x:v>
      </x:c>
      <x:c r="L2354" s="6"/>
      <x:c r="M2354" s="6" t="str">
        <x:v>[]</x:v>
      </x:c>
      <x:c r="N2354" s="6" t="str">
        <x:v>[]</x:v>
      </x:c>
      <x:c r="O2354" s="6" t="str">
        <x:v>auto-generated</x:v>
      </x:c>
      <x:c r="P2354" s="6" t="str">
        <x:v>src/data/autoRubric.ts</x:v>
      </x:c>
    </x:row>
    <x:row r="2355">
      <x:c r="A2355" s="6" t="str">
        <x:v>legacy:onc-007@legacy-1</x:v>
      </x:c>
      <x:c r="B2355" s="6" t="str">
        <x:v>onc-007</x:v>
      </x:c>
      <x:c r="C2355" s="6" t="str">
        <x:v>legacy-1</x:v>
      </x:c>
      <x:c r="D2355" s="6" t="str">
        <x:v>legacy-1</x:v>
      </x:c>
      <x:c r="E2355" s="6" t="str">
        <x:v>ip-03</x:v>
      </x:c>
      <x:c r="F2355" s="6" t="str">
        <x:v>interpersonal</x:v>
      </x:c>
      <x:c r="G2355" s="6" t="str">
        <x:v>Empathic response</x:v>
      </x:c>
      <x:c r="H2355" s="6" t="str">
        <x:v>Names and validates an emotion the patient expresses; avoids dismissing distress.</x:v>
      </x:c>
      <x:c r="I2355" s="6" t="n">
        <x:v>2</x:v>
      </x:c>
      <x:c r="J2355" s="6" t="n">
        <x:v>2</x:v>
      </x:c>
      <x:c r="K2355" s="7" t="b">
        <x:v>0</x:v>
      </x:c>
      <x:c r="L2355" s="6"/>
      <x:c r="M2355" s="6" t="str">
        <x:v>[]</x:v>
      </x:c>
      <x:c r="N2355" s="6" t="str">
        <x:v>[]</x:v>
      </x:c>
      <x:c r="O2355" s="6" t="str">
        <x:v>auto-generated</x:v>
      </x:c>
      <x:c r="P2355" s="6" t="str">
        <x:v>src/data/autoRubric.ts</x:v>
      </x:c>
    </x:row>
    <x:row r="2356">
      <x:c r="A2356" s="6" t="str">
        <x:v>legacy:onc-007@legacy-1</x:v>
      </x:c>
      <x:c r="B2356" s="6" t="str">
        <x:v>onc-007</x:v>
      </x:c>
      <x:c r="C2356" s="6" t="str">
        <x:v>legacy-1</x:v>
      </x:c>
      <x:c r="D2356" s="6" t="str">
        <x:v>legacy-1</x:v>
      </x:c>
      <x:c r="E2356" s="6" t="str">
        <x:v>ip-04</x:v>
      </x:c>
      <x:c r="F2356" s="6" t="str">
        <x:v>interpersonal</x:v>
      </x:c>
      <x:c r="G2356" s="6" t="str">
        <x:v>Jargon-free explanation</x:v>
      </x:c>
      <x:c r="H2356" s="6" t="str">
        <x:v>Explains the working diagnosis and plan in plain English without unexplained medical acronyms.</x:v>
      </x:c>
      <x:c r="I2356" s="6" t="n">
        <x:v>1</x:v>
      </x:c>
      <x:c r="J2356" s="6" t="n">
        <x:v>1</x:v>
      </x:c>
      <x:c r="K2356" s="7" t="b">
        <x:v>0</x:v>
      </x:c>
      <x:c r="L2356" s="6"/>
      <x:c r="M2356" s="6" t="str">
        <x:v>[]</x:v>
      </x:c>
      <x:c r="N2356" s="6" t="str">
        <x:v>[]</x:v>
      </x:c>
      <x:c r="O2356" s="6" t="str">
        <x:v>auto-generated</x:v>
      </x:c>
      <x:c r="P2356" s="6" t="str">
        <x:v>src/data/autoRubric.ts</x:v>
      </x:c>
    </x:row>
    <x:row r="2357">
      <x:c r="A2357" s="6" t="str">
        <x:v>legacy:onc-007@legacy-1</x:v>
      </x:c>
      <x:c r="B2357" s="6" t="str">
        <x:v>onc-007</x:v>
      </x:c>
      <x:c r="C2357" s="6" t="str">
        <x:v>legacy-1</x:v>
      </x:c>
      <x:c r="D2357" s="6" t="str">
        <x:v>legacy-1</x:v>
      </x:c>
      <x:c r="E2357" s="6" t="str">
        <x:v>ip-05</x:v>
      </x:c>
      <x:c r="F2357" s="6" t="str">
        <x:v>interpersonal</x:v>
      </x:c>
      <x:c r="G2357" s="6" t="str">
        <x:v>Summarise and check understanding</x:v>
      </x:c>
      <x:c r="H2357" s="6" t="str">
        <x:v>Summarises the plan at the end and invites the patient to repeat back or ask questions.</x:v>
      </x:c>
      <x:c r="I2357" s="6" t="n">
        <x:v>1</x:v>
      </x:c>
      <x:c r="J2357" s="6" t="n">
        <x:v>1</x:v>
      </x:c>
      <x:c r="K2357" s="7" t="b">
        <x:v>0</x:v>
      </x:c>
      <x:c r="L2357" s="6"/>
      <x:c r="M2357" s="6" t="str">
        <x:v>[]</x:v>
      </x:c>
      <x:c r="N2357" s="6" t="str">
        <x:v>[]</x:v>
      </x:c>
      <x:c r="O2357" s="6" t="str">
        <x:v>auto-generated</x:v>
      </x:c>
      <x:c r="P2357" s="6" t="str">
        <x:v>src/data/autoRubric.ts</x:v>
      </x:c>
    </x:row>
    <x:row r="2358">
      <x:c r="A2358" s="6" t="str">
        <x:v>legacy:onc-007@legacy-1</x:v>
      </x:c>
      <x:c r="B2358" s="6" t="str">
        <x:v>onc-007</x:v>
      </x:c>
      <x:c r="C2358" s="6" t="str">
        <x:v>legacy-1</x:v>
      </x:c>
      <x:c r="D2358" s="6" t="str">
        <x:v>legacy-1</x:v>
      </x:c>
      <x:c r="E2358" s="6" t="str">
        <x:v>safety-netting</x:v>
      </x:c>
      <x:c r="F2358" s="6" t="str">
        <x:v>patient-safety</x:v>
      </x:c>
      <x:c r="G2358" s="6" t="str">
        <x:v>Safety-netting required elements</x:v>
      </x:c>
      <x:c r="H2358" s="6" t="str">
        <x:v>["Tells the patient what symptoms should prompt urgent return","Names a specific timeframe or trigger for follow-up"]</x:v>
      </x:c>
      <x:c r="I2358" s="6" t="n">
        <x:v>1</x:v>
      </x:c>
      <x:c r="J2358" s="6" t="n">
        <x:v>1</x:v>
      </x:c>
      <x:c r="K2358" s="7" t="b">
        <x:v>0</x:v>
      </x:c>
      <x:c r="L2358" s="6"/>
      <x:c r="M2358" s="6" t="str">
        <x:v>[]</x:v>
      </x:c>
      <x:c r="N2358" s="6" t="str">
        <x:v>[]</x:v>
      </x:c>
      <x:c r="O2358" s="6" t="str">
        <x:v>auto-generated</x:v>
      </x:c>
      <x:c r="P2358" s="6" t="str">
        <x:v>src/data/autoRubric.ts</x:v>
      </x:c>
    </x:row>
    <x:row r="2359">
      <x:c r="A2359" s="6" t="str">
        <x:v>legacy:onc-008@legacy-1</x:v>
      </x:c>
      <x:c r="B2359" s="6" t="str">
        <x:v>onc-008</x:v>
      </x:c>
      <x:c r="C2359" s="6" t="str">
        <x:v>legacy-1</x:v>
      </x:c>
      <x:c r="D2359" s="6" t="str">
        <x:v>legacy-1</x:v>
      </x:c>
      <x:c r="E2359" s="6" t="str">
        <x:v>cm-01</x:v>
      </x:c>
      <x:c r="F2359" s="6" t="str">
        <x:v>clinical_management</x:v>
      </x:c>
      <x:c r="G2359" s="6" t="str">
        <x:v>Deliver critical action: surgery-consult</x:v>
      </x:c>
      <x:c r="H2359" s="6" t="str">
        <x:v>Records the treatment/action "surgery-consult" during the encounter.</x:v>
      </x:c>
      <x:c r="I2359" s="6" t="n">
        <x:v>3</x:v>
      </x:c>
      <x:c r="J2359" s="6" t="n">
        <x:v>3</x:v>
      </x:c>
      <x:c r="K2359" s="7" t="b">
        <x:v>0</x:v>
      </x:c>
      <x:c r="L2359" s="6"/>
      <x:c r="M2359" s="6" t="str">
        <x:v>[]</x:v>
      </x:c>
      <x:c r="N2359" s="6" t="str">
        <x:v>[]</x:v>
      </x:c>
      <x:c r="O2359" s="6" t="str">
        <x:v>auto-generated</x:v>
      </x:c>
      <x:c r="P2359" s="6" t="str">
        <x:v>src/data/autoRubric.ts</x:v>
      </x:c>
    </x:row>
    <x:row r="2360">
      <x:c r="A2360" s="6" t="str">
        <x:v>legacy:onc-008@legacy-1</x:v>
      </x:c>
      <x:c r="B2360" s="6" t="str">
        <x:v>onc-008</x:v>
      </x:c>
      <x:c r="C2360" s="6" t="str">
        <x:v>legacy-1</x:v>
      </x:c>
      <x:c r="D2360" s="6" t="str">
        <x:v>legacy-1</x:v>
      </x:c>
      <x:c r="E2360" s="6" t="str">
        <x:v>dg-01</x:v>
      </x:c>
      <x:c r="F2360" s="6" t="str">
        <x:v>data_gathering</x:v>
      </x:c>
      <x:c r="G2360" s="6" t="str">
        <x:v>Bowel changes?</x:v>
      </x:c>
      <x:c r="H2360" s="6" t="str">
        <x:v>Asks the patient: "Bowel changes?" or a clinically equivalent question.</x:v>
      </x:c>
      <x:c r="I2360" s="6" t="n">
        <x:v>1</x:v>
      </x:c>
      <x:c r="J2360" s="6" t="n">
        <x:v>1</x:v>
      </x:c>
      <x:c r="K2360" s="7" t="b">
        <x:v>0</x:v>
      </x:c>
      <x:c r="L2360" s="6"/>
      <x:c r="M2360" s="6" t="str">
        <x:v>[]</x:v>
      </x:c>
      <x:c r="N2360" s="6" t="str">
        <x:v>[]</x:v>
      </x:c>
      <x:c r="O2360" s="6" t="str">
        <x:v>auto-generated</x:v>
      </x:c>
      <x:c r="P2360" s="6" t="str">
        <x:v>src/data/autoRubric.ts</x:v>
      </x:c>
    </x:row>
    <x:row r="2361">
      <x:c r="A2361" s="6" t="str">
        <x:v>legacy:onc-008@legacy-1</x:v>
      </x:c>
      <x:c r="B2361" s="6" t="str">
        <x:v>onc-008</x:v>
      </x:c>
      <x:c r="C2361" s="6" t="str">
        <x:v>legacy-1</x:v>
      </x:c>
      <x:c r="D2361" s="6" t="str">
        <x:v>legacy-1</x:v>
      </x:c>
      <x:c r="E2361" s="6" t="str">
        <x:v>dg-02</x:v>
      </x:c>
      <x:c r="F2361" s="6" t="str">
        <x:v>data_gathering</x:v>
      </x:c>
      <x:c r="G2361" s="6" t="str">
        <x:v>Weight loss?</x:v>
      </x:c>
      <x:c r="H2361" s="6" t="str">
        <x:v>Asks the patient: "Weight loss?" or a clinically equivalent question.</x:v>
      </x:c>
      <x:c r="I2361" s="6" t="n">
        <x:v>1</x:v>
      </x:c>
      <x:c r="J2361" s="6" t="n">
        <x:v>1</x:v>
      </x:c>
      <x:c r="K2361" s="7" t="b">
        <x:v>0</x:v>
      </x:c>
      <x:c r="L2361" s="6"/>
      <x:c r="M2361" s="6" t="str">
        <x:v>[]</x:v>
      </x:c>
      <x:c r="N2361" s="6" t="str">
        <x:v>[]</x:v>
      </x:c>
      <x:c r="O2361" s="6" t="str">
        <x:v>auto-generated</x:v>
      </x:c>
      <x:c r="P2361" s="6" t="str">
        <x:v>src/data/autoRubric.ts</x:v>
      </x:c>
    </x:row>
    <x:row r="2362">
      <x:c r="A2362" s="6" t="str">
        <x:v>legacy:onc-008@legacy-1</x:v>
      </x:c>
      <x:c r="B2362" s="6" t="str">
        <x:v>onc-008</x:v>
      </x:c>
      <x:c r="C2362" s="6" t="str">
        <x:v>legacy-1</x:v>
      </x:c>
      <x:c r="D2362" s="6" t="str">
        <x:v>legacy-1</x:v>
      </x:c>
      <x:c r="E2362" s="6" t="str">
        <x:v>dg-03</x:v>
      </x:c>
      <x:c r="F2362" s="6" t="str">
        <x:v>data_gathering</x:v>
      </x:c>
      <x:c r="G2362" s="6" t="str">
        <x:v>Biopsy?</x:v>
      </x:c>
      <x:c r="H2362" s="6" t="str">
        <x:v>Asks the patient: "Biopsy?" or a clinically equivalent question.</x:v>
      </x:c>
      <x:c r="I2362" s="6" t="n">
        <x:v>1</x:v>
      </x:c>
      <x:c r="J2362" s="6" t="n">
        <x:v>1</x:v>
      </x:c>
      <x:c r="K2362" s="7" t="b">
        <x:v>0</x:v>
      </x:c>
      <x:c r="L2362" s="6"/>
      <x:c r="M2362" s="6" t="str">
        <x:v>[]</x:v>
      </x:c>
      <x:c r="N2362" s="6" t="str">
        <x:v>[]</x:v>
      </x:c>
      <x:c r="O2362" s="6" t="str">
        <x:v>auto-generated</x:v>
      </x:c>
      <x:c r="P2362" s="6" t="str">
        <x:v>src/data/autoRubric.ts</x:v>
      </x:c>
    </x:row>
    <x:row r="2363">
      <x:c r="A2363" s="6" t="str">
        <x:v>legacy:onc-008@legacy-1</x:v>
      </x:c>
      <x:c r="B2363" s="6" t="str">
        <x:v>onc-008</x:v>
      </x:c>
      <x:c r="C2363" s="6" t="str">
        <x:v>legacy-1</x:v>
      </x:c>
      <x:c r="D2363" s="6" t="str">
        <x:v>legacy-1</x:v>
      </x:c>
      <x:c r="E2363" s="6" t="str">
        <x:v>dg-04</x:v>
      </x:c>
      <x:c r="F2363" s="6" t="str">
        <x:v>data_gathering</x:v>
      </x:c>
      <x:c r="G2363" s="6" t="str">
        <x:v>Family history?</x:v>
      </x:c>
      <x:c r="H2363" s="6" t="str">
        <x:v>Asks the patient: "Family history?" or a clinically equivalent question.</x:v>
      </x:c>
      <x:c r="I2363" s="6" t="n">
        <x:v>1</x:v>
      </x:c>
      <x:c r="J2363" s="6" t="n">
        <x:v>1</x:v>
      </x:c>
      <x:c r="K2363" s="7" t="b">
        <x:v>0</x:v>
      </x:c>
      <x:c r="L2363" s="6"/>
      <x:c r="M2363" s="6" t="str">
        <x:v>[]</x:v>
      </x:c>
      <x:c r="N2363" s="6" t="str">
        <x:v>[]</x:v>
      </x:c>
      <x:c r="O2363" s="6" t="str">
        <x:v>auto-generated</x:v>
      </x:c>
      <x:c r="P2363" s="6" t="str">
        <x:v>src/data/autoRubric.ts</x:v>
      </x:c>
    </x:row>
    <x:row r="2364">
      <x:c r="A2364" s="6" t="str">
        <x:v>legacy:onc-008@legacy-1</x:v>
      </x:c>
      <x:c r="B2364" s="6" t="str">
        <x:v>onc-008</x:v>
      </x:c>
      <x:c r="C2364" s="6" t="str">
        <x:v>legacy-1</x:v>
      </x:c>
      <x:c r="D2364" s="6" t="str">
        <x:v>legacy-1</x:v>
      </x:c>
      <x:c r="E2364" s="6" t="str">
        <x:v>dg-05</x:v>
      </x:c>
      <x:c r="F2364" s="6" t="str">
        <x:v>data_gathering</x:v>
      </x:c>
      <x:c r="G2364" s="6" t="str">
        <x:v>Fatigue?</x:v>
      </x:c>
      <x:c r="H2364" s="6" t="str">
        <x:v>Asks the patient: "Fatigue?" or a clinically equivalent question.</x:v>
      </x:c>
      <x:c r="I2364" s="6" t="n">
        <x:v>1</x:v>
      </x:c>
      <x:c r="J2364" s="6" t="n">
        <x:v>1</x:v>
      </x:c>
      <x:c r="K2364" s="7" t="b">
        <x:v>0</x:v>
      </x:c>
      <x:c r="L2364" s="6"/>
      <x:c r="M2364" s="6" t="str">
        <x:v>[]</x:v>
      </x:c>
      <x:c r="N2364" s="6" t="str">
        <x:v>[]</x:v>
      </x:c>
      <x:c r="O2364" s="6" t="str">
        <x:v>auto-generated</x:v>
      </x:c>
      <x:c r="P2364" s="6" t="str">
        <x:v>src/data/autoRubric.ts</x:v>
      </x:c>
    </x:row>
    <x:row r="2365">
      <x:c r="A2365" s="6" t="str">
        <x:v>legacy:onc-008@legacy-1</x:v>
      </x:c>
      <x:c r="B2365" s="6" t="str">
        <x:v>onc-008</x:v>
      </x:c>
      <x:c r="C2365" s="6" t="str">
        <x:v>legacy-1</x:v>
      </x:c>
      <x:c r="D2365" s="6" t="str">
        <x:v>legacy-1</x:v>
      </x:c>
      <x:c r="E2365" s="6" t="str">
        <x:v>ip-01</x:v>
      </x:c>
      <x:c r="F2365" s="6" t="str">
        <x:v>interpersonal</x:v>
      </x:c>
      <x:c r="G2365" s="6" t="str">
        <x:v>Open with introduction and agenda-setting</x:v>
      </x:c>
      <x:c r="H2365" s="6" t="str">
        <x:v>Greets the patient, introduces self, confirms identity and negotiates the agenda for the visit.</x:v>
      </x:c>
      <x:c r="I2365" s="6" t="n">
        <x:v>1</x:v>
      </x:c>
      <x:c r="J2365" s="6" t="n">
        <x:v>1</x:v>
      </x:c>
      <x:c r="K2365" s="7" t="b">
        <x:v>0</x:v>
      </x:c>
      <x:c r="L2365" s="6"/>
      <x:c r="M2365" s="6" t="str">
        <x:v>[]</x:v>
      </x:c>
      <x:c r="N2365" s="6" t="str">
        <x:v>[]</x:v>
      </x:c>
      <x:c r="O2365" s="6" t="str">
        <x:v>auto-generated</x:v>
      </x:c>
      <x:c r="P2365" s="6" t="str">
        <x:v>src/data/autoRubric.ts</x:v>
      </x:c>
    </x:row>
    <x:row r="2366">
      <x:c r="A2366" s="6" t="str">
        <x:v>legacy:onc-008@legacy-1</x:v>
      </x:c>
      <x:c r="B2366" s="6" t="str">
        <x:v>onc-008</x:v>
      </x:c>
      <x:c r="C2366" s="6" t="str">
        <x:v>legacy-1</x:v>
      </x:c>
      <x:c r="D2366" s="6" t="str">
        <x:v>legacy-1</x:v>
      </x:c>
      <x:c r="E2366" s="6" t="str">
        <x:v>ip-02</x:v>
      </x:c>
      <x:c r="F2366" s="6" t="str">
        <x:v>interpersonal</x:v>
      </x:c>
      <x:c r="G2366" s="6" t="str">
        <x:v>Explore ICE</x:v>
      </x:c>
      <x:c r="H2366" s="6" t="str">
        <x:v>Elicits the patient’s ideas, concerns and expectations — not just symptom checklists.</x:v>
      </x:c>
      <x:c r="I2366" s="6" t="n">
        <x:v>2</x:v>
      </x:c>
      <x:c r="J2366" s="6" t="n">
        <x:v>2</x:v>
      </x:c>
      <x:c r="K2366" s="7" t="b">
        <x:v>0</x:v>
      </x:c>
      <x:c r="L2366" s="6"/>
      <x:c r="M2366" s="6" t="str">
        <x:v>[]</x:v>
      </x:c>
      <x:c r="N2366" s="6" t="str">
        <x:v>[]</x:v>
      </x:c>
      <x:c r="O2366" s="6" t="str">
        <x:v>auto-generated</x:v>
      </x:c>
      <x:c r="P2366" s="6" t="str">
        <x:v>src/data/autoRubric.ts</x:v>
      </x:c>
    </x:row>
    <x:row r="2367">
      <x:c r="A2367" s="6" t="str">
        <x:v>legacy:onc-008@legacy-1</x:v>
      </x:c>
      <x:c r="B2367" s="6" t="str">
        <x:v>onc-008</x:v>
      </x:c>
      <x:c r="C2367" s="6" t="str">
        <x:v>legacy-1</x:v>
      </x:c>
      <x:c r="D2367" s="6" t="str">
        <x:v>legacy-1</x:v>
      </x:c>
      <x:c r="E2367" s="6" t="str">
        <x:v>ip-03</x:v>
      </x:c>
      <x:c r="F2367" s="6" t="str">
        <x:v>interpersonal</x:v>
      </x:c>
      <x:c r="G2367" s="6" t="str">
        <x:v>Empathic response</x:v>
      </x:c>
      <x:c r="H2367" s="6" t="str">
        <x:v>Names and validates an emotion the patient expresses; avoids dismissing distress.</x:v>
      </x:c>
      <x:c r="I2367" s="6" t="n">
        <x:v>2</x:v>
      </x:c>
      <x:c r="J2367" s="6" t="n">
        <x:v>2</x:v>
      </x:c>
      <x:c r="K2367" s="7" t="b">
        <x:v>0</x:v>
      </x:c>
      <x:c r="L2367" s="6"/>
      <x:c r="M2367" s="6" t="str">
        <x:v>[]</x:v>
      </x:c>
      <x:c r="N2367" s="6" t="str">
        <x:v>[]</x:v>
      </x:c>
      <x:c r="O2367" s="6" t="str">
        <x:v>auto-generated</x:v>
      </x:c>
      <x:c r="P2367" s="6" t="str">
        <x:v>src/data/autoRubric.ts</x:v>
      </x:c>
    </x:row>
    <x:row r="2368">
      <x:c r="A2368" s="6" t="str">
        <x:v>legacy:onc-008@legacy-1</x:v>
      </x:c>
      <x:c r="B2368" s="6" t="str">
        <x:v>onc-008</x:v>
      </x:c>
      <x:c r="C2368" s="6" t="str">
        <x:v>legacy-1</x:v>
      </x:c>
      <x:c r="D2368" s="6" t="str">
        <x:v>legacy-1</x:v>
      </x:c>
      <x:c r="E2368" s="6" t="str">
        <x:v>ip-04</x:v>
      </x:c>
      <x:c r="F2368" s="6" t="str">
        <x:v>interpersonal</x:v>
      </x:c>
      <x:c r="G2368" s="6" t="str">
        <x:v>Jargon-free explanation</x:v>
      </x:c>
      <x:c r="H2368" s="6" t="str">
        <x:v>Explains the working diagnosis and plan in plain English without unexplained medical acronyms.</x:v>
      </x:c>
      <x:c r="I2368" s="6" t="n">
        <x:v>1</x:v>
      </x:c>
      <x:c r="J2368" s="6" t="n">
        <x:v>1</x:v>
      </x:c>
      <x:c r="K2368" s="7" t="b">
        <x:v>0</x:v>
      </x:c>
      <x:c r="L2368" s="6"/>
      <x:c r="M2368" s="6" t="str">
        <x:v>[]</x:v>
      </x:c>
      <x:c r="N2368" s="6" t="str">
        <x:v>[]</x:v>
      </x:c>
      <x:c r="O2368" s="6" t="str">
        <x:v>auto-generated</x:v>
      </x:c>
      <x:c r="P2368" s="6" t="str">
        <x:v>src/data/autoRubric.ts</x:v>
      </x:c>
    </x:row>
    <x:row r="2369">
      <x:c r="A2369" s="6" t="str">
        <x:v>legacy:onc-008@legacy-1</x:v>
      </x:c>
      <x:c r="B2369" s="6" t="str">
        <x:v>onc-008</x:v>
      </x:c>
      <x:c r="C2369" s="6" t="str">
        <x:v>legacy-1</x:v>
      </x:c>
      <x:c r="D2369" s="6" t="str">
        <x:v>legacy-1</x:v>
      </x:c>
      <x:c r="E2369" s="6" t="str">
        <x:v>ip-05</x:v>
      </x:c>
      <x:c r="F2369" s="6" t="str">
        <x:v>interpersonal</x:v>
      </x:c>
      <x:c r="G2369" s="6" t="str">
        <x:v>Summarise and check understanding</x:v>
      </x:c>
      <x:c r="H2369" s="6" t="str">
        <x:v>Summarises the plan at the end and invites the patient to repeat back or ask questions.</x:v>
      </x:c>
      <x:c r="I2369" s="6" t="n">
        <x:v>1</x:v>
      </x:c>
      <x:c r="J2369" s="6" t="n">
        <x:v>1</x:v>
      </x:c>
      <x:c r="K2369" s="7" t="b">
        <x:v>0</x:v>
      </x:c>
      <x:c r="L2369" s="6"/>
      <x:c r="M2369" s="6" t="str">
        <x:v>[]</x:v>
      </x:c>
      <x:c r="N2369" s="6" t="str">
        <x:v>[]</x:v>
      </x:c>
      <x:c r="O2369" s="6" t="str">
        <x:v>auto-generated</x:v>
      </x:c>
      <x:c r="P2369" s="6" t="str">
        <x:v>src/data/autoRubric.ts</x:v>
      </x:c>
    </x:row>
    <x:row r="2370">
      <x:c r="A2370" s="6" t="str">
        <x:v>legacy:onc-008@legacy-1</x:v>
      </x:c>
      <x:c r="B2370" s="6" t="str">
        <x:v>onc-008</x:v>
      </x:c>
      <x:c r="C2370" s="6" t="str">
        <x:v>legacy-1</x:v>
      </x:c>
      <x:c r="D2370" s="6" t="str">
        <x:v>legacy-1</x:v>
      </x:c>
      <x:c r="E2370" s="6" t="str">
        <x:v>safety-netting</x:v>
      </x:c>
      <x:c r="F2370" s="6" t="str">
        <x:v>patient-safety</x:v>
      </x:c>
      <x:c r="G2370" s="6" t="str">
        <x:v>Safety-netting required elements</x:v>
      </x:c>
      <x:c r="H2370" s="6" t="str">
        <x:v>["Tells the patient what symptoms should prompt urgent return","Names a specific timeframe or trigger for follow-up"]</x:v>
      </x:c>
      <x:c r="I2370" s="6" t="n">
        <x:v>1</x:v>
      </x:c>
      <x:c r="J2370" s="6" t="n">
        <x:v>1</x:v>
      </x:c>
      <x:c r="K2370" s="7" t="b">
        <x:v>0</x:v>
      </x:c>
      <x:c r="L2370" s="6"/>
      <x:c r="M2370" s="6" t="str">
        <x:v>[]</x:v>
      </x:c>
      <x:c r="N2370" s="6" t="str">
        <x:v>[]</x:v>
      </x:c>
      <x:c r="O2370" s="6" t="str">
        <x:v>auto-generated</x:v>
      </x:c>
      <x:c r="P2370" s="6" t="str">
        <x:v>src/data/autoRubric.ts</x:v>
      </x:c>
    </x:row>
    <x:row r="2371">
      <x:c r="A2371" s="6" t="str">
        <x:v>legacy:onc-009@legacy-1</x:v>
      </x:c>
      <x:c r="B2371" s="6" t="str">
        <x:v>onc-009</x:v>
      </x:c>
      <x:c r="C2371" s="6" t="str">
        <x:v>legacy-1</x:v>
      </x:c>
      <x:c r="D2371" s="6" t="str">
        <x:v>legacy-1</x:v>
      </x:c>
      <x:c r="E2371" s="6" t="str">
        <x:v>cm-01</x:v>
      </x:c>
      <x:c r="F2371" s="6" t="str">
        <x:v>clinical_management</x:v>
      </x:c>
      <x:c r="G2371" s="6" t="str">
        <x:v>Deliver critical action: abx-broad</x:v>
      </x:c>
      <x:c r="H2371" s="6" t="str">
        <x:v>Records the treatment/action "abx-broad" during the encounter.</x:v>
      </x:c>
      <x:c r="I2371" s="6" t="n">
        <x:v>3</x:v>
      </x:c>
      <x:c r="J2371" s="6" t="n">
        <x:v>3</x:v>
      </x:c>
      <x:c r="K2371" s="7" t="b">
        <x:v>0</x:v>
      </x:c>
      <x:c r="L2371" s="6"/>
      <x:c r="M2371" s="6" t="str">
        <x:v>[]</x:v>
      </x:c>
      <x:c r="N2371" s="6" t="str">
        <x:v>[]</x:v>
      </x:c>
      <x:c r="O2371" s="6" t="str">
        <x:v>auto-generated</x:v>
      </x:c>
      <x:c r="P2371" s="6" t="str">
        <x:v>src/data/autoRubric.ts</x:v>
      </x:c>
    </x:row>
    <x:row r="2372">
      <x:c r="A2372" s="6" t="str">
        <x:v>legacy:onc-009@legacy-1</x:v>
      </x:c>
      <x:c r="B2372" s="6" t="str">
        <x:v>onc-009</x:v>
      </x:c>
      <x:c r="C2372" s="6" t="str">
        <x:v>legacy-1</x:v>
      </x:c>
      <x:c r="D2372" s="6" t="str">
        <x:v>legacy-1</x:v>
      </x:c>
      <x:c r="E2372" s="6" t="str">
        <x:v>dg-01</x:v>
      </x:c>
      <x:c r="F2372" s="6" t="str">
        <x:v>data_gathering</x:v>
      </x:c>
      <x:c r="G2372" s="6" t="str">
        <x:v>Cancer and regimen?</x:v>
      </x:c>
      <x:c r="H2372" s="6" t="str">
        <x:v>Asks the patient: "Cancer and regimen?" or a clinically equivalent question.</x:v>
      </x:c>
      <x:c r="I2372" s="6" t="n">
        <x:v>1</x:v>
      </x:c>
      <x:c r="J2372" s="6" t="n">
        <x:v>1</x:v>
      </x:c>
      <x:c r="K2372" s="7" t="b">
        <x:v>0</x:v>
      </x:c>
      <x:c r="L2372" s="6"/>
      <x:c r="M2372" s="6" t="str">
        <x:v>[]</x:v>
      </x:c>
      <x:c r="N2372" s="6" t="str">
        <x:v>[]</x:v>
      </x:c>
      <x:c r="O2372" s="6" t="str">
        <x:v>auto-generated</x:v>
      </x:c>
      <x:c r="P2372" s="6" t="str">
        <x:v>src/data/autoRubric.ts</x:v>
      </x:c>
    </x:row>
    <x:row r="2373">
      <x:c r="A2373" s="6" t="str">
        <x:v>legacy:onc-009@legacy-1</x:v>
      </x:c>
      <x:c r="B2373" s="6" t="str">
        <x:v>onc-009</x:v>
      </x:c>
      <x:c r="C2373" s="6" t="str">
        <x:v>legacy-1</x:v>
      </x:c>
      <x:c r="D2373" s="6" t="str">
        <x:v>legacy-1</x:v>
      </x:c>
      <x:c r="E2373" s="6" t="str">
        <x:v>dg-02</x:v>
      </x:c>
      <x:c r="F2373" s="6" t="str">
        <x:v>data_gathering</x:v>
      </x:c>
      <x:c r="G2373" s="6" t="str">
        <x:v>When did the fever start?</x:v>
      </x:c>
      <x:c r="H2373" s="6" t="str">
        <x:v>Asks the patient: "When did the fever start?" or a clinically equivalent question.</x:v>
      </x:c>
      <x:c r="I2373" s="6" t="n">
        <x:v>1</x:v>
      </x:c>
      <x:c r="J2373" s="6" t="n">
        <x:v>1</x:v>
      </x:c>
      <x:c r="K2373" s="7" t="b">
        <x:v>0</x:v>
      </x:c>
      <x:c r="L2373" s="6"/>
      <x:c r="M2373" s="6" t="str">
        <x:v>[]</x:v>
      </x:c>
      <x:c r="N2373" s="6" t="str">
        <x:v>[]</x:v>
      </x:c>
      <x:c r="O2373" s="6" t="str">
        <x:v>auto-generated</x:v>
      </x:c>
      <x:c r="P2373" s="6" t="str">
        <x:v>src/data/autoRubric.ts</x:v>
      </x:c>
    </x:row>
    <x:row r="2374">
      <x:c r="A2374" s="6" t="str">
        <x:v>legacy:onc-009@legacy-1</x:v>
      </x:c>
      <x:c r="B2374" s="6" t="str">
        <x:v>onc-009</x:v>
      </x:c>
      <x:c r="C2374" s="6" t="str">
        <x:v>legacy-1</x:v>
      </x:c>
      <x:c r="D2374" s="6" t="str">
        <x:v>legacy-1</x:v>
      </x:c>
      <x:c r="E2374" s="6" t="str">
        <x:v>dg-03</x:v>
      </x:c>
      <x:c r="F2374" s="6" t="str">
        <x:v>data_gathering</x:v>
      </x:c>
      <x:c r="G2374" s="6" t="str">
        <x:v>Any focal symptoms?</x:v>
      </x:c>
      <x:c r="H2374" s="6" t="str">
        <x:v>Asks the patient: "Any focal symptoms?" or a clinically equivalent question.</x:v>
      </x:c>
      <x:c r="I2374" s="6" t="n">
        <x:v>1</x:v>
      </x:c>
      <x:c r="J2374" s="6" t="n">
        <x:v>1</x:v>
      </x:c>
      <x:c r="K2374" s="7" t="b">
        <x:v>0</x:v>
      </x:c>
      <x:c r="L2374" s="6"/>
      <x:c r="M2374" s="6" t="str">
        <x:v>[]</x:v>
      </x:c>
      <x:c r="N2374" s="6" t="str">
        <x:v>[]</x:v>
      </x:c>
      <x:c r="O2374" s="6" t="str">
        <x:v>auto-generated</x:v>
      </x:c>
      <x:c r="P2374" s="6" t="str">
        <x:v>src/data/autoRubric.ts</x:v>
      </x:c>
    </x:row>
    <x:row r="2375">
      <x:c r="A2375" s="6" t="str">
        <x:v>legacy:onc-009@legacy-1</x:v>
      </x:c>
      <x:c r="B2375" s="6" t="str">
        <x:v>onc-009</x:v>
      </x:c>
      <x:c r="C2375" s="6" t="str">
        <x:v>legacy-1</x:v>
      </x:c>
      <x:c r="D2375" s="6" t="str">
        <x:v>legacy-1</x:v>
      </x:c>
      <x:c r="E2375" s="6" t="str">
        <x:v>dg-04</x:v>
      </x:c>
      <x:c r="F2375" s="6" t="str">
        <x:v>data_gathering</x:v>
      </x:c>
      <x:c r="G2375" s="6" t="str">
        <x:v>Central line?</x:v>
      </x:c>
      <x:c r="H2375" s="6" t="str">
        <x:v>Asks the patient: "Central line?" or a clinically equivalent question.</x:v>
      </x:c>
      <x:c r="I2375" s="6" t="n">
        <x:v>1</x:v>
      </x:c>
      <x:c r="J2375" s="6" t="n">
        <x:v>1</x:v>
      </x:c>
      <x:c r="K2375" s="7" t="b">
        <x:v>0</x:v>
      </x:c>
      <x:c r="L2375" s="6"/>
      <x:c r="M2375" s="6" t="str">
        <x:v>[]</x:v>
      </x:c>
      <x:c r="N2375" s="6" t="str">
        <x:v>[]</x:v>
      </x:c>
      <x:c r="O2375" s="6" t="str">
        <x:v>auto-generated</x:v>
      </x:c>
      <x:c r="P2375" s="6" t="str">
        <x:v>src/data/autoRubric.ts</x:v>
      </x:c>
    </x:row>
    <x:row r="2376">
      <x:c r="A2376" s="6" t="str">
        <x:v>legacy:onc-009@legacy-1</x:v>
      </x:c>
      <x:c r="B2376" s="6" t="str">
        <x:v>onc-009</x:v>
      </x:c>
      <x:c r="C2376" s="6" t="str">
        <x:v>legacy-1</x:v>
      </x:c>
      <x:c r="D2376" s="6" t="str">
        <x:v>legacy-1</x:v>
      </x:c>
      <x:c r="E2376" s="6" t="str">
        <x:v>dg-05</x:v>
      </x:c>
      <x:c r="F2376" s="6" t="str">
        <x:v>data_gathering</x:v>
      </x:c>
      <x:c r="G2376" s="6" t="str">
        <x:v>Sick contacts?</x:v>
      </x:c>
      <x:c r="H2376" s="6" t="str">
        <x:v>Asks the patient: "Sick contacts?" or a clinically equivalent question.</x:v>
      </x:c>
      <x:c r="I2376" s="6" t="n">
        <x:v>1</x:v>
      </x:c>
      <x:c r="J2376" s="6" t="n">
        <x:v>1</x:v>
      </x:c>
      <x:c r="K2376" s="7" t="b">
        <x:v>0</x:v>
      </x:c>
      <x:c r="L2376" s="6"/>
      <x:c r="M2376" s="6" t="str">
        <x:v>[]</x:v>
      </x:c>
      <x:c r="N2376" s="6" t="str">
        <x:v>[]</x:v>
      </x:c>
      <x:c r="O2376" s="6" t="str">
        <x:v>auto-generated</x:v>
      </x:c>
      <x:c r="P2376" s="6" t="str">
        <x:v>src/data/autoRubric.ts</x:v>
      </x:c>
    </x:row>
    <x:row r="2377">
      <x:c r="A2377" s="6" t="str">
        <x:v>legacy:onc-009@legacy-1</x:v>
      </x:c>
      <x:c r="B2377" s="6" t="str">
        <x:v>onc-009</x:v>
      </x:c>
      <x:c r="C2377" s="6" t="str">
        <x:v>legacy-1</x:v>
      </x:c>
      <x:c r="D2377" s="6" t="str">
        <x:v>legacy-1</x:v>
      </x:c>
      <x:c r="E2377" s="6" t="str">
        <x:v>ip-01</x:v>
      </x:c>
      <x:c r="F2377" s="6" t="str">
        <x:v>interpersonal</x:v>
      </x:c>
      <x:c r="G2377" s="6" t="str">
        <x:v>Open with introduction and agenda-setting</x:v>
      </x:c>
      <x:c r="H2377" s="6" t="str">
        <x:v>Greets the patient, introduces self, confirms identity and negotiates the agenda for the visit.</x:v>
      </x:c>
      <x:c r="I2377" s="6" t="n">
        <x:v>1</x:v>
      </x:c>
      <x:c r="J2377" s="6" t="n">
        <x:v>1</x:v>
      </x:c>
      <x:c r="K2377" s="7" t="b">
        <x:v>0</x:v>
      </x:c>
      <x:c r="L2377" s="6"/>
      <x:c r="M2377" s="6" t="str">
        <x:v>[]</x:v>
      </x:c>
      <x:c r="N2377" s="6" t="str">
        <x:v>[]</x:v>
      </x:c>
      <x:c r="O2377" s="6" t="str">
        <x:v>auto-generated</x:v>
      </x:c>
      <x:c r="P2377" s="6" t="str">
        <x:v>src/data/autoRubric.ts</x:v>
      </x:c>
    </x:row>
    <x:row r="2378">
      <x:c r="A2378" s="6" t="str">
        <x:v>legacy:onc-009@legacy-1</x:v>
      </x:c>
      <x:c r="B2378" s="6" t="str">
        <x:v>onc-009</x:v>
      </x:c>
      <x:c r="C2378" s="6" t="str">
        <x:v>legacy-1</x:v>
      </x:c>
      <x:c r="D2378" s="6" t="str">
        <x:v>legacy-1</x:v>
      </x:c>
      <x:c r="E2378" s="6" t="str">
        <x:v>ip-02</x:v>
      </x:c>
      <x:c r="F2378" s="6" t="str">
        <x:v>interpersonal</x:v>
      </x:c>
      <x:c r="G2378" s="6" t="str">
        <x:v>Explore ICE</x:v>
      </x:c>
      <x:c r="H2378" s="6" t="str">
        <x:v>Elicits the patient’s ideas, concerns and expectations — not just symptom checklists.</x:v>
      </x:c>
      <x:c r="I2378" s="6" t="n">
        <x:v>2</x:v>
      </x:c>
      <x:c r="J2378" s="6" t="n">
        <x:v>2</x:v>
      </x:c>
      <x:c r="K2378" s="7" t="b">
        <x:v>0</x:v>
      </x:c>
      <x:c r="L2378" s="6"/>
      <x:c r="M2378" s="6" t="str">
        <x:v>[]</x:v>
      </x:c>
      <x:c r="N2378" s="6" t="str">
        <x:v>[]</x:v>
      </x:c>
      <x:c r="O2378" s="6" t="str">
        <x:v>auto-generated</x:v>
      </x:c>
      <x:c r="P2378" s="6" t="str">
        <x:v>src/data/autoRubric.ts</x:v>
      </x:c>
    </x:row>
    <x:row r="2379">
      <x:c r="A2379" s="6" t="str">
        <x:v>legacy:onc-009@legacy-1</x:v>
      </x:c>
      <x:c r="B2379" s="6" t="str">
        <x:v>onc-009</x:v>
      </x:c>
      <x:c r="C2379" s="6" t="str">
        <x:v>legacy-1</x:v>
      </x:c>
      <x:c r="D2379" s="6" t="str">
        <x:v>legacy-1</x:v>
      </x:c>
      <x:c r="E2379" s="6" t="str">
        <x:v>ip-03</x:v>
      </x:c>
      <x:c r="F2379" s="6" t="str">
        <x:v>interpersonal</x:v>
      </x:c>
      <x:c r="G2379" s="6" t="str">
        <x:v>Empathic response</x:v>
      </x:c>
      <x:c r="H2379" s="6" t="str">
        <x:v>Names and validates an emotion the patient expresses; avoids dismissing distress.</x:v>
      </x:c>
      <x:c r="I2379" s="6" t="n">
        <x:v>2</x:v>
      </x:c>
      <x:c r="J2379" s="6" t="n">
        <x:v>2</x:v>
      </x:c>
      <x:c r="K2379" s="7" t="b">
        <x:v>0</x:v>
      </x:c>
      <x:c r="L2379" s="6"/>
      <x:c r="M2379" s="6" t="str">
        <x:v>[]</x:v>
      </x:c>
      <x:c r="N2379" s="6" t="str">
        <x:v>[]</x:v>
      </x:c>
      <x:c r="O2379" s="6" t="str">
        <x:v>auto-generated</x:v>
      </x:c>
      <x:c r="P2379" s="6" t="str">
        <x:v>src/data/autoRubric.ts</x:v>
      </x:c>
    </x:row>
    <x:row r="2380">
      <x:c r="A2380" s="6" t="str">
        <x:v>legacy:onc-009@legacy-1</x:v>
      </x:c>
      <x:c r="B2380" s="6" t="str">
        <x:v>onc-009</x:v>
      </x:c>
      <x:c r="C2380" s="6" t="str">
        <x:v>legacy-1</x:v>
      </x:c>
      <x:c r="D2380" s="6" t="str">
        <x:v>legacy-1</x:v>
      </x:c>
      <x:c r="E2380" s="6" t="str">
        <x:v>ip-04</x:v>
      </x:c>
      <x:c r="F2380" s="6" t="str">
        <x:v>interpersonal</x:v>
      </x:c>
      <x:c r="G2380" s="6" t="str">
        <x:v>Jargon-free explanation</x:v>
      </x:c>
      <x:c r="H2380" s="6" t="str">
        <x:v>Explains the working diagnosis and plan in plain English without unexplained medical acronyms.</x:v>
      </x:c>
      <x:c r="I2380" s="6" t="n">
        <x:v>1</x:v>
      </x:c>
      <x:c r="J2380" s="6" t="n">
        <x:v>1</x:v>
      </x:c>
      <x:c r="K2380" s="7" t="b">
        <x:v>0</x:v>
      </x:c>
      <x:c r="L2380" s="6"/>
      <x:c r="M2380" s="6" t="str">
        <x:v>[]</x:v>
      </x:c>
      <x:c r="N2380" s="6" t="str">
        <x:v>[]</x:v>
      </x:c>
      <x:c r="O2380" s="6" t="str">
        <x:v>auto-generated</x:v>
      </x:c>
      <x:c r="P2380" s="6" t="str">
        <x:v>src/data/autoRubric.ts</x:v>
      </x:c>
    </x:row>
    <x:row r="2381">
      <x:c r="A2381" s="6" t="str">
        <x:v>legacy:onc-009@legacy-1</x:v>
      </x:c>
      <x:c r="B2381" s="6" t="str">
        <x:v>onc-009</x:v>
      </x:c>
      <x:c r="C2381" s="6" t="str">
        <x:v>legacy-1</x:v>
      </x:c>
      <x:c r="D2381" s="6" t="str">
        <x:v>legacy-1</x:v>
      </x:c>
      <x:c r="E2381" s="6" t="str">
        <x:v>ip-05</x:v>
      </x:c>
      <x:c r="F2381" s="6" t="str">
        <x:v>interpersonal</x:v>
      </x:c>
      <x:c r="G2381" s="6" t="str">
        <x:v>Summarise and check understanding</x:v>
      </x:c>
      <x:c r="H2381" s="6" t="str">
        <x:v>Summarises the plan at the end and invites the patient to repeat back or ask questions.</x:v>
      </x:c>
      <x:c r="I2381" s="6" t="n">
        <x:v>1</x:v>
      </x:c>
      <x:c r="J2381" s="6" t="n">
        <x:v>1</x:v>
      </x:c>
      <x:c r="K2381" s="7" t="b">
        <x:v>0</x:v>
      </x:c>
      <x:c r="L2381" s="6"/>
      <x:c r="M2381" s="6" t="str">
        <x:v>[]</x:v>
      </x:c>
      <x:c r="N2381" s="6" t="str">
        <x:v>[]</x:v>
      </x:c>
      <x:c r="O2381" s="6" t="str">
        <x:v>auto-generated</x:v>
      </x:c>
      <x:c r="P2381" s="6" t="str">
        <x:v>src/data/autoRubric.ts</x:v>
      </x:c>
    </x:row>
    <x:row r="2382">
      <x:c r="A2382" s="6" t="str">
        <x:v>legacy:onc-009@legacy-1</x:v>
      </x:c>
      <x:c r="B2382" s="6" t="str">
        <x:v>onc-009</x:v>
      </x:c>
      <x:c r="C2382" s="6" t="str">
        <x:v>legacy-1</x:v>
      </x:c>
      <x:c r="D2382" s="6" t="str">
        <x:v>legacy-1</x:v>
      </x:c>
      <x:c r="E2382" s="6" t="str">
        <x:v>safety-netting</x:v>
      </x:c>
      <x:c r="F2382" s="6" t="str">
        <x:v>patient-safety</x:v>
      </x:c>
      <x:c r="G2382" s="6" t="str">
        <x:v>Safety-netting required elements</x:v>
      </x:c>
      <x:c r="H2382" s="6" t="str">
        <x:v>["Tells the patient what symptoms should prompt urgent return","Names a specific timeframe or trigger for follow-up"]</x:v>
      </x:c>
      <x:c r="I2382" s="6" t="n">
        <x:v>1</x:v>
      </x:c>
      <x:c r="J2382" s="6" t="n">
        <x:v>1</x:v>
      </x:c>
      <x:c r="K2382" s="7" t="b">
        <x:v>0</x:v>
      </x:c>
      <x:c r="L2382" s="6"/>
      <x:c r="M2382" s="6" t="str">
        <x:v>[]</x:v>
      </x:c>
      <x:c r="N2382" s="6" t="str">
        <x:v>[]</x:v>
      </x:c>
      <x:c r="O2382" s="6" t="str">
        <x:v>auto-generated</x:v>
      </x:c>
      <x:c r="P2382" s="6" t="str">
        <x:v>src/data/autoRubric.ts</x:v>
      </x:c>
    </x:row>
    <x:row r="2383">
      <x:c r="A2383" s="6" t="str">
        <x:v>legacy:onc-010@legacy-1</x:v>
      </x:c>
      <x:c r="B2383" s="6" t="str">
        <x:v>onc-010</x:v>
      </x:c>
      <x:c r="C2383" s="6" t="str">
        <x:v>legacy-1</x:v>
      </x:c>
      <x:c r="D2383" s="6" t="str">
        <x:v>legacy-1</x:v>
      </x:c>
      <x:c r="E2383" s="6" t="str">
        <x:v>cm-01</x:v>
      </x:c>
      <x:c r="F2383" s="6" t="str">
        <x:v>clinical_management</x:v>
      </x:c>
      <x:c r="G2383" s="6" t="str">
        <x:v>Deliver critical action: admit-floor</x:v>
      </x:c>
      <x:c r="H2383" s="6" t="str">
        <x:v>Records the treatment/action "admit-floor" during the encounter.</x:v>
      </x:c>
      <x:c r="I2383" s="6" t="n">
        <x:v>3</x:v>
      </x:c>
      <x:c r="J2383" s="6" t="n">
        <x:v>3</x:v>
      </x:c>
      <x:c r="K2383" s="7" t="b">
        <x:v>0</x:v>
      </x:c>
      <x:c r="L2383" s="6"/>
      <x:c r="M2383" s="6" t="str">
        <x:v>[]</x:v>
      </x:c>
      <x:c r="N2383" s="6" t="str">
        <x:v>[]</x:v>
      </x:c>
      <x:c r="O2383" s="6" t="str">
        <x:v>auto-generated</x:v>
      </x:c>
      <x:c r="P2383" s="6" t="str">
        <x:v>src/data/autoRubric.ts</x:v>
      </x:c>
    </x:row>
    <x:row r="2384">
      <x:c r="A2384" s="6" t="str">
        <x:v>legacy:onc-010@legacy-1</x:v>
      </x:c>
      <x:c r="B2384" s="6" t="str">
        <x:v>onc-010</x:v>
      </x:c>
      <x:c r="C2384" s="6" t="str">
        <x:v>legacy-1</x:v>
      </x:c>
      <x:c r="D2384" s="6" t="str">
        <x:v>legacy-1</x:v>
      </x:c>
      <x:c r="E2384" s="6" t="str">
        <x:v>dg-01</x:v>
      </x:c>
      <x:c r="F2384" s="6" t="str">
        <x:v>data_gathering</x:v>
      </x:c>
      <x:c r="G2384" s="6" t="str">
        <x:v>Cancer history?</x:v>
      </x:c>
      <x:c r="H2384" s="6" t="str">
        <x:v>Asks the patient: "Cancer history?" or a clinically equivalent question.</x:v>
      </x:c>
      <x:c r="I2384" s="6" t="n">
        <x:v>1</x:v>
      </x:c>
      <x:c r="J2384" s="6" t="n">
        <x:v>1</x:v>
      </x:c>
      <x:c r="K2384" s="7" t="b">
        <x:v>0</x:v>
      </x:c>
      <x:c r="L2384" s="6"/>
      <x:c r="M2384" s="6" t="str">
        <x:v>[]</x:v>
      </x:c>
      <x:c r="N2384" s="6" t="str">
        <x:v>[]</x:v>
      </x:c>
      <x:c r="O2384" s="6" t="str">
        <x:v>auto-generated</x:v>
      </x:c>
      <x:c r="P2384" s="6" t="str">
        <x:v>src/data/autoRubric.ts</x:v>
      </x:c>
    </x:row>
    <x:row r="2385">
      <x:c r="A2385" s="6" t="str">
        <x:v>legacy:onc-010@legacy-1</x:v>
      </x:c>
      <x:c r="B2385" s="6" t="str">
        <x:v>onc-010</x:v>
      </x:c>
      <x:c r="C2385" s="6" t="str">
        <x:v>legacy-1</x:v>
      </x:c>
      <x:c r="D2385" s="6" t="str">
        <x:v>legacy-1</x:v>
      </x:c>
      <x:c r="E2385" s="6" t="str">
        <x:v>dg-02</x:v>
      </x:c>
      <x:c r="F2385" s="6" t="str">
        <x:v>data_gathering</x:v>
      </x:c>
      <x:c r="G2385" s="6" t="str">
        <x:v>When did the confusion start?</x:v>
      </x:c>
      <x:c r="H2385" s="6" t="str">
        <x:v>Asks the patient: "When did the confusion start?" or a clinically equivalent question.</x:v>
      </x:c>
      <x:c r="I2385" s="6" t="n">
        <x:v>1</x:v>
      </x:c>
      <x:c r="J2385" s="6" t="n">
        <x:v>1</x:v>
      </x:c>
      <x:c r="K2385" s="7" t="b">
        <x:v>0</x:v>
      </x:c>
      <x:c r="L2385" s="6"/>
      <x:c r="M2385" s="6" t="str">
        <x:v>[]</x:v>
      </x:c>
      <x:c r="N2385" s="6" t="str">
        <x:v>[]</x:v>
      </x:c>
      <x:c r="O2385" s="6" t="str">
        <x:v>auto-generated</x:v>
      </x:c>
      <x:c r="P2385" s="6" t="str">
        <x:v>src/data/autoRubric.ts</x:v>
      </x:c>
    </x:row>
    <x:row r="2386">
      <x:c r="A2386" s="6" t="str">
        <x:v>legacy:onc-010@legacy-1</x:v>
      </x:c>
      <x:c r="B2386" s="6" t="str">
        <x:v>onc-010</x:v>
      </x:c>
      <x:c r="C2386" s="6" t="str">
        <x:v>legacy-1</x:v>
      </x:c>
      <x:c r="D2386" s="6" t="str">
        <x:v>legacy-1</x:v>
      </x:c>
      <x:c r="E2386" s="6" t="str">
        <x:v>dg-03</x:v>
      </x:c>
      <x:c r="F2386" s="6" t="str">
        <x:v>data_gathering</x:v>
      </x:c>
      <x:c r="G2386" s="6" t="str">
        <x:v>Fluid intake?</x:v>
      </x:c>
      <x:c r="H2386" s="6" t="str">
        <x:v>Asks the patient: "Fluid intake?" or a clinically equivalent question.</x:v>
      </x:c>
      <x:c r="I2386" s="6" t="n">
        <x:v>1</x:v>
      </x:c>
      <x:c r="J2386" s="6" t="n">
        <x:v>1</x:v>
      </x:c>
      <x:c r="K2386" s="7" t="b">
        <x:v>0</x:v>
      </x:c>
      <x:c r="L2386" s="6"/>
      <x:c r="M2386" s="6" t="str">
        <x:v>[]</x:v>
      </x:c>
      <x:c r="N2386" s="6" t="str">
        <x:v>[]</x:v>
      </x:c>
      <x:c r="O2386" s="6" t="str">
        <x:v>auto-generated</x:v>
      </x:c>
      <x:c r="P2386" s="6" t="str">
        <x:v>src/data/autoRubric.ts</x:v>
      </x:c>
    </x:row>
    <x:row r="2387">
      <x:c r="A2387" s="6" t="str">
        <x:v>legacy:onc-010@legacy-1</x:v>
      </x:c>
      <x:c r="B2387" s="6" t="str">
        <x:v>onc-010</x:v>
      </x:c>
      <x:c r="C2387" s="6" t="str">
        <x:v>legacy-1</x:v>
      </x:c>
      <x:c r="D2387" s="6" t="str">
        <x:v>legacy-1</x:v>
      </x:c>
      <x:c r="E2387" s="6" t="str">
        <x:v>dg-04</x:v>
      </x:c>
      <x:c r="F2387" s="6" t="str">
        <x:v>data_gathering</x:v>
      </x:c>
      <x:c r="G2387" s="6" t="str">
        <x:v>New medications?</x:v>
      </x:c>
      <x:c r="H2387" s="6" t="str">
        <x:v>Asks the patient: "New medications?" or a clinically equivalent question.</x:v>
      </x:c>
      <x:c r="I2387" s="6" t="n">
        <x:v>1</x:v>
      </x:c>
      <x:c r="J2387" s="6" t="n">
        <x:v>1</x:v>
      </x:c>
      <x:c r="K2387" s="7" t="b">
        <x:v>0</x:v>
      </x:c>
      <x:c r="L2387" s="6"/>
      <x:c r="M2387" s="6" t="str">
        <x:v>[]</x:v>
      </x:c>
      <x:c r="N2387" s="6" t="str">
        <x:v>[]</x:v>
      </x:c>
      <x:c r="O2387" s="6" t="str">
        <x:v>auto-generated</x:v>
      </x:c>
      <x:c r="P2387" s="6" t="str">
        <x:v>src/data/autoRubric.ts</x:v>
      </x:c>
    </x:row>
    <x:row r="2388">
      <x:c r="A2388" s="6" t="str">
        <x:v>legacy:onc-010@legacy-1</x:v>
      </x:c>
      <x:c r="B2388" s="6" t="str">
        <x:v>onc-010</x:v>
      </x:c>
      <x:c r="C2388" s="6" t="str">
        <x:v>legacy-1</x:v>
      </x:c>
      <x:c r="D2388" s="6" t="str">
        <x:v>legacy-1</x:v>
      </x:c>
      <x:c r="E2388" s="6" t="str">
        <x:v>dg-05</x:v>
      </x:c>
      <x:c r="F2388" s="6" t="str">
        <x:v>data_gathering</x:v>
      </x:c>
      <x:c r="G2388" s="6" t="str">
        <x:v>Any seizures or weakness?</x:v>
      </x:c>
      <x:c r="H2388" s="6" t="str">
        <x:v>Asks the patient: "Any seizures or weakness?" or a clinically equivalent question.</x:v>
      </x:c>
      <x:c r="I2388" s="6" t="n">
        <x:v>1</x:v>
      </x:c>
      <x:c r="J2388" s="6" t="n">
        <x:v>1</x:v>
      </x:c>
      <x:c r="K2388" s="7" t="b">
        <x:v>0</x:v>
      </x:c>
      <x:c r="L2388" s="6"/>
      <x:c r="M2388" s="6" t="str">
        <x:v>[]</x:v>
      </x:c>
      <x:c r="N2388" s="6" t="str">
        <x:v>[]</x:v>
      </x:c>
      <x:c r="O2388" s="6" t="str">
        <x:v>auto-generated</x:v>
      </x:c>
      <x:c r="P2388" s="6" t="str">
        <x:v>src/data/autoRubric.ts</x:v>
      </x:c>
    </x:row>
    <x:row r="2389">
      <x:c r="A2389" s="6" t="str">
        <x:v>legacy:onc-010@legacy-1</x:v>
      </x:c>
      <x:c r="B2389" s="6" t="str">
        <x:v>onc-010</x:v>
      </x:c>
      <x:c r="C2389" s="6" t="str">
        <x:v>legacy-1</x:v>
      </x:c>
      <x:c r="D2389" s="6" t="str">
        <x:v>legacy-1</x:v>
      </x:c>
      <x:c r="E2389" s="6" t="str">
        <x:v>ip-01</x:v>
      </x:c>
      <x:c r="F2389" s="6" t="str">
        <x:v>interpersonal</x:v>
      </x:c>
      <x:c r="G2389" s="6" t="str">
        <x:v>Open with introduction and agenda-setting</x:v>
      </x:c>
      <x:c r="H2389" s="6" t="str">
        <x:v>Greets the patient, introduces self, confirms identity and negotiates the agenda for the visit.</x:v>
      </x:c>
      <x:c r="I2389" s="6" t="n">
        <x:v>1</x:v>
      </x:c>
      <x:c r="J2389" s="6" t="n">
        <x:v>1</x:v>
      </x:c>
      <x:c r="K2389" s="7" t="b">
        <x:v>0</x:v>
      </x:c>
      <x:c r="L2389" s="6"/>
      <x:c r="M2389" s="6" t="str">
        <x:v>[]</x:v>
      </x:c>
      <x:c r="N2389" s="6" t="str">
        <x:v>[]</x:v>
      </x:c>
      <x:c r="O2389" s="6" t="str">
        <x:v>auto-generated</x:v>
      </x:c>
      <x:c r="P2389" s="6" t="str">
        <x:v>src/data/autoRubric.ts</x:v>
      </x:c>
    </x:row>
    <x:row r="2390">
      <x:c r="A2390" s="6" t="str">
        <x:v>legacy:onc-010@legacy-1</x:v>
      </x:c>
      <x:c r="B2390" s="6" t="str">
        <x:v>onc-010</x:v>
      </x:c>
      <x:c r="C2390" s="6" t="str">
        <x:v>legacy-1</x:v>
      </x:c>
      <x:c r="D2390" s="6" t="str">
        <x:v>legacy-1</x:v>
      </x:c>
      <x:c r="E2390" s="6" t="str">
        <x:v>ip-02</x:v>
      </x:c>
      <x:c r="F2390" s="6" t="str">
        <x:v>interpersonal</x:v>
      </x:c>
      <x:c r="G2390" s="6" t="str">
        <x:v>Explore ICE</x:v>
      </x:c>
      <x:c r="H2390" s="6" t="str">
        <x:v>Elicits the patient’s ideas, concerns and expectations — not just symptom checklists.</x:v>
      </x:c>
      <x:c r="I2390" s="6" t="n">
        <x:v>2</x:v>
      </x:c>
      <x:c r="J2390" s="6" t="n">
        <x:v>2</x:v>
      </x:c>
      <x:c r="K2390" s="7" t="b">
        <x:v>0</x:v>
      </x:c>
      <x:c r="L2390" s="6"/>
      <x:c r="M2390" s="6" t="str">
        <x:v>[]</x:v>
      </x:c>
      <x:c r="N2390" s="6" t="str">
        <x:v>[]</x:v>
      </x:c>
      <x:c r="O2390" s="6" t="str">
        <x:v>auto-generated</x:v>
      </x:c>
      <x:c r="P2390" s="6" t="str">
        <x:v>src/data/autoRubric.ts</x:v>
      </x:c>
    </x:row>
    <x:row r="2391">
      <x:c r="A2391" s="6" t="str">
        <x:v>legacy:onc-010@legacy-1</x:v>
      </x:c>
      <x:c r="B2391" s="6" t="str">
        <x:v>onc-010</x:v>
      </x:c>
      <x:c r="C2391" s="6" t="str">
        <x:v>legacy-1</x:v>
      </x:c>
      <x:c r="D2391" s="6" t="str">
        <x:v>legacy-1</x:v>
      </x:c>
      <x:c r="E2391" s="6" t="str">
        <x:v>ip-03</x:v>
      </x:c>
      <x:c r="F2391" s="6" t="str">
        <x:v>interpersonal</x:v>
      </x:c>
      <x:c r="G2391" s="6" t="str">
        <x:v>Empathic response</x:v>
      </x:c>
      <x:c r="H2391" s="6" t="str">
        <x:v>Names and validates an emotion the patient expresses; avoids dismissing distress.</x:v>
      </x:c>
      <x:c r="I2391" s="6" t="n">
        <x:v>2</x:v>
      </x:c>
      <x:c r="J2391" s="6" t="n">
        <x:v>2</x:v>
      </x:c>
      <x:c r="K2391" s="7" t="b">
        <x:v>0</x:v>
      </x:c>
      <x:c r="L2391" s="6"/>
      <x:c r="M2391" s="6" t="str">
        <x:v>[]</x:v>
      </x:c>
      <x:c r="N2391" s="6" t="str">
        <x:v>[]</x:v>
      </x:c>
      <x:c r="O2391" s="6" t="str">
        <x:v>auto-generated</x:v>
      </x:c>
      <x:c r="P2391" s="6" t="str">
        <x:v>src/data/autoRubric.ts</x:v>
      </x:c>
    </x:row>
    <x:row r="2392">
      <x:c r="A2392" s="6" t="str">
        <x:v>legacy:onc-010@legacy-1</x:v>
      </x:c>
      <x:c r="B2392" s="6" t="str">
        <x:v>onc-010</x:v>
      </x:c>
      <x:c r="C2392" s="6" t="str">
        <x:v>legacy-1</x:v>
      </x:c>
      <x:c r="D2392" s="6" t="str">
        <x:v>legacy-1</x:v>
      </x:c>
      <x:c r="E2392" s="6" t="str">
        <x:v>ip-04</x:v>
      </x:c>
      <x:c r="F2392" s="6" t="str">
        <x:v>interpersonal</x:v>
      </x:c>
      <x:c r="G2392" s="6" t="str">
        <x:v>Jargon-free explanation</x:v>
      </x:c>
      <x:c r="H2392" s="6" t="str">
        <x:v>Explains the working diagnosis and plan in plain English without unexplained medical acronyms.</x:v>
      </x:c>
      <x:c r="I2392" s="6" t="n">
        <x:v>1</x:v>
      </x:c>
      <x:c r="J2392" s="6" t="n">
        <x:v>1</x:v>
      </x:c>
      <x:c r="K2392" s="7" t="b">
        <x:v>0</x:v>
      </x:c>
      <x:c r="L2392" s="6"/>
      <x:c r="M2392" s="6" t="str">
        <x:v>[]</x:v>
      </x:c>
      <x:c r="N2392" s="6" t="str">
        <x:v>[]</x:v>
      </x:c>
      <x:c r="O2392" s="6" t="str">
        <x:v>auto-generated</x:v>
      </x:c>
      <x:c r="P2392" s="6" t="str">
        <x:v>src/data/autoRubric.ts</x:v>
      </x:c>
    </x:row>
    <x:row r="2393">
      <x:c r="A2393" s="6" t="str">
        <x:v>legacy:onc-010@legacy-1</x:v>
      </x:c>
      <x:c r="B2393" s="6" t="str">
        <x:v>onc-010</x:v>
      </x:c>
      <x:c r="C2393" s="6" t="str">
        <x:v>legacy-1</x:v>
      </x:c>
      <x:c r="D2393" s="6" t="str">
        <x:v>legacy-1</x:v>
      </x:c>
      <x:c r="E2393" s="6" t="str">
        <x:v>ip-05</x:v>
      </x:c>
      <x:c r="F2393" s="6" t="str">
        <x:v>interpersonal</x:v>
      </x:c>
      <x:c r="G2393" s="6" t="str">
        <x:v>Summarise and check understanding</x:v>
      </x:c>
      <x:c r="H2393" s="6" t="str">
        <x:v>Summarises the plan at the end and invites the patient to repeat back or ask questions.</x:v>
      </x:c>
      <x:c r="I2393" s="6" t="n">
        <x:v>1</x:v>
      </x:c>
      <x:c r="J2393" s="6" t="n">
        <x:v>1</x:v>
      </x:c>
      <x:c r="K2393" s="7" t="b">
        <x:v>0</x:v>
      </x:c>
      <x:c r="L2393" s="6"/>
      <x:c r="M2393" s="6" t="str">
        <x:v>[]</x:v>
      </x:c>
      <x:c r="N2393" s="6" t="str">
        <x:v>[]</x:v>
      </x:c>
      <x:c r="O2393" s="6" t="str">
        <x:v>auto-generated</x:v>
      </x:c>
      <x:c r="P2393" s="6" t="str">
        <x:v>src/data/autoRubric.ts</x:v>
      </x:c>
    </x:row>
    <x:row r="2394">
      <x:c r="A2394" s="6" t="str">
        <x:v>legacy:onc-010@legacy-1</x:v>
      </x:c>
      <x:c r="B2394" s="6" t="str">
        <x:v>onc-010</x:v>
      </x:c>
      <x:c r="C2394" s="6" t="str">
        <x:v>legacy-1</x:v>
      </x:c>
      <x:c r="D2394" s="6" t="str">
        <x:v>legacy-1</x:v>
      </x:c>
      <x:c r="E2394" s="6" t="str">
        <x:v>safety-netting</x:v>
      </x:c>
      <x:c r="F2394" s="6" t="str">
        <x:v>patient-safety</x:v>
      </x:c>
      <x:c r="G2394" s="6" t="str">
        <x:v>Safety-netting required elements</x:v>
      </x:c>
      <x:c r="H2394" s="6" t="str">
        <x:v>["Tells the patient what symptoms should prompt urgent return","Names a specific timeframe or trigger for follow-up"]</x:v>
      </x:c>
      <x:c r="I2394" s="6" t="n">
        <x:v>1</x:v>
      </x:c>
      <x:c r="J2394" s="6" t="n">
        <x:v>1</x:v>
      </x:c>
      <x:c r="K2394" s="7" t="b">
        <x:v>0</x:v>
      </x:c>
      <x:c r="L2394" s="6"/>
      <x:c r="M2394" s="6" t="str">
        <x:v>[]</x:v>
      </x:c>
      <x:c r="N2394" s="6" t="str">
        <x:v>[]</x:v>
      </x:c>
      <x:c r="O2394" s="6" t="str">
        <x:v>auto-generated</x:v>
      </x:c>
      <x:c r="P2394" s="6" t="str">
        <x:v>src/data/autoRubric.ts</x:v>
      </x:c>
    </x:row>
    <x:row r="2395">
      <x:c r="A2395" s="6" t="str">
        <x:v>legacy:oph-001@legacy-1</x:v>
      </x:c>
      <x:c r="B2395" s="6" t="str">
        <x:v>oph-001</x:v>
      </x:c>
      <x:c r="C2395" s="6" t="str">
        <x:v>legacy-1</x:v>
      </x:c>
      <x:c r="D2395" s="6" t="str">
        <x:v>legacy-1</x:v>
      </x:c>
      <x:c r="E2395" s="6" t="str">
        <x:v>cm-01</x:v>
      </x:c>
      <x:c r="F2395" s="6" t="str">
        <x:v>clinical_management</x:v>
      </x:c>
      <x:c r="G2395" s="6" t="str">
        <x:v>Deliver critical action: discharge</x:v>
      </x:c>
      <x:c r="H2395" s="6" t="str">
        <x:v>Records the treatment/action "discharge" during the encounter.</x:v>
      </x:c>
      <x:c r="I2395" s="6" t="n">
        <x:v>3</x:v>
      </x:c>
      <x:c r="J2395" s="6" t="n">
        <x:v>3</x:v>
      </x:c>
      <x:c r="K2395" s="7" t="b">
        <x:v>0</x:v>
      </x:c>
      <x:c r="L2395" s="6"/>
      <x:c r="M2395" s="6" t="str">
        <x:v>[]</x:v>
      </x:c>
      <x:c r="N2395" s="6" t="str">
        <x:v>[]</x:v>
      </x:c>
      <x:c r="O2395" s="6" t="str">
        <x:v>auto-generated</x:v>
      </x:c>
      <x:c r="P2395" s="6" t="str">
        <x:v>src/data/autoRubric.ts</x:v>
      </x:c>
    </x:row>
    <x:row r="2396">
      <x:c r="A2396" s="6" t="str">
        <x:v>legacy:oph-001@legacy-1</x:v>
      </x:c>
      <x:c r="B2396" s="6" t="str">
        <x:v>oph-001</x:v>
      </x:c>
      <x:c r="C2396" s="6" t="str">
        <x:v>legacy-1</x:v>
      </x:c>
      <x:c r="D2396" s="6" t="str">
        <x:v>legacy-1</x:v>
      </x:c>
      <x:c r="E2396" s="6" t="str">
        <x:v>dg-01</x:v>
      </x:c>
      <x:c r="F2396" s="6" t="str">
        <x:v>data_gathering</x:v>
      </x:c>
      <x:c r="G2396" s="6" t="str">
        <x:v>Symptoms?</x:v>
      </x:c>
      <x:c r="H2396" s="6" t="str">
        <x:v>Asks the patient: "Symptoms?" or a clinically equivalent question.</x:v>
      </x:c>
      <x:c r="I2396" s="6" t="n">
        <x:v>1</x:v>
      </x:c>
      <x:c r="J2396" s="6" t="n">
        <x:v>1</x:v>
      </x:c>
      <x:c r="K2396" s="7" t="b">
        <x:v>0</x:v>
      </x:c>
      <x:c r="L2396" s="6"/>
      <x:c r="M2396" s="6" t="str">
        <x:v>[]</x:v>
      </x:c>
      <x:c r="N2396" s="6" t="str">
        <x:v>[]</x:v>
      </x:c>
      <x:c r="O2396" s="6" t="str">
        <x:v>auto-generated</x:v>
      </x:c>
      <x:c r="P2396" s="6" t="str">
        <x:v>src/data/autoRubric.ts</x:v>
      </x:c>
    </x:row>
    <x:row r="2397">
      <x:c r="A2397" s="6" t="str">
        <x:v>legacy:oph-001@legacy-1</x:v>
      </x:c>
      <x:c r="B2397" s="6" t="str">
        <x:v>oph-001</x:v>
      </x:c>
      <x:c r="C2397" s="6" t="str">
        <x:v>legacy-1</x:v>
      </x:c>
      <x:c r="D2397" s="6" t="str">
        <x:v>legacy-1</x:v>
      </x:c>
      <x:c r="E2397" s="6" t="str">
        <x:v>dg-02</x:v>
      </x:c>
      <x:c r="F2397" s="6" t="str">
        <x:v>data_gathering</x:v>
      </x:c>
      <x:c r="G2397" s="6" t="str">
        <x:v>Family?</x:v>
      </x:c>
      <x:c r="H2397" s="6" t="str">
        <x:v>Asks the patient: "Family?" or a clinically equivalent question.</x:v>
      </x:c>
      <x:c r="I2397" s="6" t="n">
        <x:v>1</x:v>
      </x:c>
      <x:c r="J2397" s="6" t="n">
        <x:v>1</x:v>
      </x:c>
      <x:c r="K2397" s="7" t="b">
        <x:v>0</x:v>
      </x:c>
      <x:c r="L2397" s="6"/>
      <x:c r="M2397" s="6" t="str">
        <x:v>[]</x:v>
      </x:c>
      <x:c r="N2397" s="6" t="str">
        <x:v>[]</x:v>
      </x:c>
      <x:c r="O2397" s="6" t="str">
        <x:v>auto-generated</x:v>
      </x:c>
      <x:c r="P2397" s="6" t="str">
        <x:v>src/data/autoRubric.ts</x:v>
      </x:c>
    </x:row>
    <x:row r="2398">
      <x:c r="A2398" s="6" t="str">
        <x:v>legacy:oph-001@legacy-1</x:v>
      </x:c>
      <x:c r="B2398" s="6" t="str">
        <x:v>oph-001</x:v>
      </x:c>
      <x:c r="C2398" s="6" t="str">
        <x:v>legacy-1</x:v>
      </x:c>
      <x:c r="D2398" s="6" t="str">
        <x:v>legacy-1</x:v>
      </x:c>
      <x:c r="E2398" s="6" t="str">
        <x:v>dg-03</x:v>
      </x:c>
      <x:c r="F2398" s="6" t="str">
        <x:v>data_gathering</x:v>
      </x:c>
      <x:c r="G2398" s="6" t="str">
        <x:v>Vision?</x:v>
      </x:c>
      <x:c r="H2398" s="6" t="str">
        <x:v>Asks the patient: "Vision?" or a clinically equivalent question.</x:v>
      </x:c>
      <x:c r="I2398" s="6" t="n">
        <x:v>1</x:v>
      </x:c>
      <x:c r="J2398" s="6" t="n">
        <x:v>1</x:v>
      </x:c>
      <x:c r="K2398" s="7" t="b">
        <x:v>0</x:v>
      </x:c>
      <x:c r="L2398" s="6"/>
      <x:c r="M2398" s="6" t="str">
        <x:v>[]</x:v>
      </x:c>
      <x:c r="N2398" s="6" t="str">
        <x:v>[]</x:v>
      </x:c>
      <x:c r="O2398" s="6" t="str">
        <x:v>auto-generated</x:v>
      </x:c>
      <x:c r="P2398" s="6" t="str">
        <x:v>src/data/autoRubric.ts</x:v>
      </x:c>
    </x:row>
    <x:row r="2399">
      <x:c r="A2399" s="6" t="str">
        <x:v>legacy:oph-001@legacy-1</x:v>
      </x:c>
      <x:c r="B2399" s="6" t="str">
        <x:v>oph-001</x:v>
      </x:c>
      <x:c r="C2399" s="6" t="str">
        <x:v>legacy-1</x:v>
      </x:c>
      <x:c r="D2399" s="6" t="str">
        <x:v>legacy-1</x:v>
      </x:c>
      <x:c r="E2399" s="6" t="str">
        <x:v>dg-04</x:v>
      </x:c>
      <x:c r="F2399" s="6" t="str">
        <x:v>data_gathering</x:v>
      </x:c>
      <x:c r="G2399" s="6" t="str">
        <x:v>Eye pain?</x:v>
      </x:c>
      <x:c r="H2399" s="6" t="str">
        <x:v>Asks the patient: "Eye pain?" or a clinically equivalent question.</x:v>
      </x:c>
      <x:c r="I2399" s="6" t="n">
        <x:v>1</x:v>
      </x:c>
      <x:c r="J2399" s="6" t="n">
        <x:v>1</x:v>
      </x:c>
      <x:c r="K2399" s="7" t="b">
        <x:v>0</x:v>
      </x:c>
      <x:c r="L2399" s="6"/>
      <x:c r="M2399" s="6" t="str">
        <x:v>[]</x:v>
      </x:c>
      <x:c r="N2399" s="6" t="str">
        <x:v>[]</x:v>
      </x:c>
      <x:c r="O2399" s="6" t="str">
        <x:v>auto-generated</x:v>
      </x:c>
      <x:c r="P2399" s="6" t="str">
        <x:v>src/data/autoRubric.ts</x:v>
      </x:c>
    </x:row>
    <x:row r="2400">
      <x:c r="A2400" s="6" t="str">
        <x:v>legacy:oph-001@legacy-1</x:v>
      </x:c>
      <x:c r="B2400" s="6" t="str">
        <x:v>oph-001</x:v>
      </x:c>
      <x:c r="C2400" s="6" t="str">
        <x:v>legacy-1</x:v>
      </x:c>
      <x:c r="D2400" s="6" t="str">
        <x:v>legacy-1</x:v>
      </x:c>
      <x:c r="E2400" s="6" t="str">
        <x:v>ip-01</x:v>
      </x:c>
      <x:c r="F2400" s="6" t="str">
        <x:v>interpersonal</x:v>
      </x:c>
      <x:c r="G2400" s="6" t="str">
        <x:v>Open with introduction and agenda-setting</x:v>
      </x:c>
      <x:c r="H2400" s="6" t="str">
        <x:v>Greets the patient, introduces self, confirms identity and negotiates the agenda for the visit.</x:v>
      </x:c>
      <x:c r="I2400" s="6" t="n">
        <x:v>1</x:v>
      </x:c>
      <x:c r="J2400" s="6" t="n">
        <x:v>1</x:v>
      </x:c>
      <x:c r="K2400" s="7" t="b">
        <x:v>0</x:v>
      </x:c>
      <x:c r="L2400" s="6"/>
      <x:c r="M2400" s="6" t="str">
        <x:v>[]</x:v>
      </x:c>
      <x:c r="N2400" s="6" t="str">
        <x:v>[]</x:v>
      </x:c>
      <x:c r="O2400" s="6" t="str">
        <x:v>auto-generated</x:v>
      </x:c>
      <x:c r="P2400" s="6" t="str">
        <x:v>src/data/autoRubric.ts</x:v>
      </x:c>
    </x:row>
    <x:row r="2401">
      <x:c r="A2401" s="6" t="str">
        <x:v>legacy:oph-001@legacy-1</x:v>
      </x:c>
      <x:c r="B2401" s="6" t="str">
        <x:v>oph-001</x:v>
      </x:c>
      <x:c r="C2401" s="6" t="str">
        <x:v>legacy-1</x:v>
      </x:c>
      <x:c r="D2401" s="6" t="str">
        <x:v>legacy-1</x:v>
      </x:c>
      <x:c r="E2401" s="6" t="str">
        <x:v>ip-02</x:v>
      </x:c>
      <x:c r="F2401" s="6" t="str">
        <x:v>interpersonal</x:v>
      </x:c>
      <x:c r="G2401" s="6" t="str">
        <x:v>Explore ICE</x:v>
      </x:c>
      <x:c r="H2401" s="6" t="str">
        <x:v>Elicits the patient’s ideas, concerns and expectations — not just symptom checklists.</x:v>
      </x:c>
      <x:c r="I2401" s="6" t="n">
        <x:v>2</x:v>
      </x:c>
      <x:c r="J2401" s="6" t="n">
        <x:v>2</x:v>
      </x:c>
      <x:c r="K2401" s="7" t="b">
        <x:v>0</x:v>
      </x:c>
      <x:c r="L2401" s="6"/>
      <x:c r="M2401" s="6" t="str">
        <x:v>[]</x:v>
      </x:c>
      <x:c r="N2401" s="6" t="str">
        <x:v>[]</x:v>
      </x:c>
      <x:c r="O2401" s="6" t="str">
        <x:v>auto-generated</x:v>
      </x:c>
      <x:c r="P2401" s="6" t="str">
        <x:v>src/data/autoRubric.ts</x:v>
      </x:c>
    </x:row>
    <x:row r="2402">
      <x:c r="A2402" s="6" t="str">
        <x:v>legacy:oph-001@legacy-1</x:v>
      </x:c>
      <x:c r="B2402" s="6" t="str">
        <x:v>oph-001</x:v>
      </x:c>
      <x:c r="C2402" s="6" t="str">
        <x:v>legacy-1</x:v>
      </x:c>
      <x:c r="D2402" s="6" t="str">
        <x:v>legacy-1</x:v>
      </x:c>
      <x:c r="E2402" s="6" t="str">
        <x:v>ip-03</x:v>
      </x:c>
      <x:c r="F2402" s="6" t="str">
        <x:v>interpersonal</x:v>
      </x:c>
      <x:c r="G2402" s="6" t="str">
        <x:v>Empathic response</x:v>
      </x:c>
      <x:c r="H2402" s="6" t="str">
        <x:v>Names and validates an emotion the patient expresses; avoids dismissing distress.</x:v>
      </x:c>
      <x:c r="I2402" s="6" t="n">
        <x:v>2</x:v>
      </x:c>
      <x:c r="J2402" s="6" t="n">
        <x:v>2</x:v>
      </x:c>
      <x:c r="K2402" s="7" t="b">
        <x:v>0</x:v>
      </x:c>
      <x:c r="L2402" s="6"/>
      <x:c r="M2402" s="6" t="str">
        <x:v>[]</x:v>
      </x:c>
      <x:c r="N2402" s="6" t="str">
        <x:v>[]</x:v>
      </x:c>
      <x:c r="O2402" s="6" t="str">
        <x:v>auto-generated</x:v>
      </x:c>
      <x:c r="P2402" s="6" t="str">
        <x:v>src/data/autoRubric.ts</x:v>
      </x:c>
    </x:row>
    <x:row r="2403">
      <x:c r="A2403" s="6" t="str">
        <x:v>legacy:oph-001@legacy-1</x:v>
      </x:c>
      <x:c r="B2403" s="6" t="str">
        <x:v>oph-001</x:v>
      </x:c>
      <x:c r="C2403" s="6" t="str">
        <x:v>legacy-1</x:v>
      </x:c>
      <x:c r="D2403" s="6" t="str">
        <x:v>legacy-1</x:v>
      </x:c>
      <x:c r="E2403" s="6" t="str">
        <x:v>ip-04</x:v>
      </x:c>
      <x:c r="F2403" s="6" t="str">
        <x:v>interpersonal</x:v>
      </x:c>
      <x:c r="G2403" s="6" t="str">
        <x:v>Jargon-free explanation</x:v>
      </x:c>
      <x:c r="H2403" s="6" t="str">
        <x:v>Explains the working diagnosis and plan in plain English without unexplained medical acronyms.</x:v>
      </x:c>
      <x:c r="I2403" s="6" t="n">
        <x:v>1</x:v>
      </x:c>
      <x:c r="J2403" s="6" t="n">
        <x:v>1</x:v>
      </x:c>
      <x:c r="K2403" s="7" t="b">
        <x:v>0</x:v>
      </x:c>
      <x:c r="L2403" s="6"/>
      <x:c r="M2403" s="6" t="str">
        <x:v>[]</x:v>
      </x:c>
      <x:c r="N2403" s="6" t="str">
        <x:v>[]</x:v>
      </x:c>
      <x:c r="O2403" s="6" t="str">
        <x:v>auto-generated</x:v>
      </x:c>
      <x:c r="P2403" s="6" t="str">
        <x:v>src/data/autoRubric.ts</x:v>
      </x:c>
    </x:row>
    <x:row r="2404">
      <x:c r="A2404" s="6" t="str">
        <x:v>legacy:oph-001@legacy-1</x:v>
      </x:c>
      <x:c r="B2404" s="6" t="str">
        <x:v>oph-001</x:v>
      </x:c>
      <x:c r="C2404" s="6" t="str">
        <x:v>legacy-1</x:v>
      </x:c>
      <x:c r="D2404" s="6" t="str">
        <x:v>legacy-1</x:v>
      </x:c>
      <x:c r="E2404" s="6" t="str">
        <x:v>ip-05</x:v>
      </x:c>
      <x:c r="F2404" s="6" t="str">
        <x:v>interpersonal</x:v>
      </x:c>
      <x:c r="G2404" s="6" t="str">
        <x:v>Summarise and check understanding</x:v>
      </x:c>
      <x:c r="H2404" s="6" t="str">
        <x:v>Summarises the plan at the end and invites the patient to repeat back or ask questions.</x:v>
      </x:c>
      <x:c r="I2404" s="6" t="n">
        <x:v>1</x:v>
      </x:c>
      <x:c r="J2404" s="6" t="n">
        <x:v>1</x:v>
      </x:c>
      <x:c r="K2404" s="7" t="b">
        <x:v>0</x:v>
      </x:c>
      <x:c r="L2404" s="6"/>
      <x:c r="M2404" s="6" t="str">
        <x:v>[]</x:v>
      </x:c>
      <x:c r="N2404" s="6" t="str">
        <x:v>[]</x:v>
      </x:c>
      <x:c r="O2404" s="6" t="str">
        <x:v>auto-generated</x:v>
      </x:c>
      <x:c r="P2404" s="6" t="str">
        <x:v>src/data/autoRubric.ts</x:v>
      </x:c>
    </x:row>
    <x:row r="2405">
      <x:c r="A2405" s="6" t="str">
        <x:v>legacy:oph-001@legacy-1</x:v>
      </x:c>
      <x:c r="B2405" s="6" t="str">
        <x:v>oph-001</x:v>
      </x:c>
      <x:c r="C2405" s="6" t="str">
        <x:v>legacy-1</x:v>
      </x:c>
      <x:c r="D2405" s="6" t="str">
        <x:v>legacy-1</x:v>
      </x:c>
      <x:c r="E2405" s="6" t="str">
        <x:v>safety-netting</x:v>
      </x:c>
      <x:c r="F2405" s="6" t="str">
        <x:v>patient-safety</x:v>
      </x:c>
      <x:c r="G2405" s="6" t="str">
        <x:v>Safety-netting required elements</x:v>
      </x:c>
      <x:c r="H2405" s="6" t="str">
        <x:v>["Tells the patient what symptoms should prompt urgent return","Names a specific timeframe or trigger for follow-up"]</x:v>
      </x:c>
      <x:c r="I2405" s="6" t="n">
        <x:v>1</x:v>
      </x:c>
      <x:c r="J2405" s="6" t="n">
        <x:v>1</x:v>
      </x:c>
      <x:c r="K2405" s="7" t="b">
        <x:v>0</x:v>
      </x:c>
      <x:c r="L2405" s="6"/>
      <x:c r="M2405" s="6" t="str">
        <x:v>[]</x:v>
      </x:c>
      <x:c r="N2405" s="6" t="str">
        <x:v>[]</x:v>
      </x:c>
      <x:c r="O2405" s="6" t="str">
        <x:v>auto-generated</x:v>
      </x:c>
      <x:c r="P2405" s="6" t="str">
        <x:v>src/data/autoRubric.ts</x:v>
      </x:c>
    </x:row>
    <x:row r="2406">
      <x:c r="A2406" s="6" t="str">
        <x:v>legacy:oph-002@legacy-1</x:v>
      </x:c>
      <x:c r="B2406" s="6" t="str">
        <x:v>oph-002</x:v>
      </x:c>
      <x:c r="C2406" s="6" t="str">
        <x:v>legacy-1</x:v>
      </x:c>
      <x:c r="D2406" s="6" t="str">
        <x:v>legacy-1</x:v>
      </x:c>
      <x:c r="E2406" s="6" t="str">
        <x:v>cm-01</x:v>
      </x:c>
      <x:c r="F2406" s="6" t="str">
        <x:v>clinical_management</x:v>
      </x:c>
      <x:c r="G2406" s="6" t="str">
        <x:v>Deliver critical action: discharge</x:v>
      </x:c>
      <x:c r="H2406" s="6" t="str">
        <x:v>Records the treatment/action "discharge" during the encounter.</x:v>
      </x:c>
      <x:c r="I2406" s="6" t="n">
        <x:v>3</x:v>
      </x:c>
      <x:c r="J2406" s="6" t="n">
        <x:v>3</x:v>
      </x:c>
      <x:c r="K2406" s="7" t="b">
        <x:v>0</x:v>
      </x:c>
      <x:c r="L2406" s="6"/>
      <x:c r="M2406" s="6" t="str">
        <x:v>[]</x:v>
      </x:c>
      <x:c r="N2406" s="6" t="str">
        <x:v>[]</x:v>
      </x:c>
      <x:c r="O2406" s="6" t="str">
        <x:v>auto-generated</x:v>
      </x:c>
      <x:c r="P2406" s="6" t="str">
        <x:v>src/data/autoRubric.ts</x:v>
      </x:c>
    </x:row>
    <x:row r="2407">
      <x:c r="A2407" s="6" t="str">
        <x:v>legacy:oph-002@legacy-1</x:v>
      </x:c>
      <x:c r="B2407" s="6" t="str">
        <x:v>oph-002</x:v>
      </x:c>
      <x:c r="C2407" s="6" t="str">
        <x:v>legacy-1</x:v>
      </x:c>
      <x:c r="D2407" s="6" t="str">
        <x:v>legacy-1</x:v>
      </x:c>
      <x:c r="E2407" s="6" t="str">
        <x:v>dg-01</x:v>
      </x:c>
      <x:c r="F2407" s="6" t="str">
        <x:v>data_gathering</x:v>
      </x:c>
      <x:c r="G2407" s="6" t="str">
        <x:v>Progression?</x:v>
      </x:c>
      <x:c r="H2407" s="6" t="str">
        <x:v>Asks the patient: "Progression?" or a clinically equivalent question.</x:v>
      </x:c>
      <x:c r="I2407" s="6" t="n">
        <x:v>1</x:v>
      </x:c>
      <x:c r="J2407" s="6" t="n">
        <x:v>1</x:v>
      </x:c>
      <x:c r="K2407" s="7" t="b">
        <x:v>0</x:v>
      </x:c>
      <x:c r="L2407" s="6"/>
      <x:c r="M2407" s="6" t="str">
        <x:v>[]</x:v>
      </x:c>
      <x:c r="N2407" s="6" t="str">
        <x:v>[]</x:v>
      </x:c>
      <x:c r="O2407" s="6" t="str">
        <x:v>auto-generated</x:v>
      </x:c>
      <x:c r="P2407" s="6" t="str">
        <x:v>src/data/autoRubric.ts</x:v>
      </x:c>
    </x:row>
    <x:row r="2408">
      <x:c r="A2408" s="6" t="str">
        <x:v>legacy:oph-002@legacy-1</x:v>
      </x:c>
      <x:c r="B2408" s="6" t="str">
        <x:v>oph-002</x:v>
      </x:c>
      <x:c r="C2408" s="6" t="str">
        <x:v>legacy-1</x:v>
      </x:c>
      <x:c r="D2408" s="6" t="str">
        <x:v>legacy-1</x:v>
      </x:c>
      <x:c r="E2408" s="6" t="str">
        <x:v>dg-02</x:v>
      </x:c>
      <x:c r="F2408" s="6" t="str">
        <x:v>data_gathering</x:v>
      </x:c>
      <x:c r="G2408" s="6" t="str">
        <x:v>Glare?</x:v>
      </x:c>
      <x:c r="H2408" s="6" t="str">
        <x:v>Asks the patient: "Glare?" or a clinically equivalent question.</x:v>
      </x:c>
      <x:c r="I2408" s="6" t="n">
        <x:v>1</x:v>
      </x:c>
      <x:c r="J2408" s="6" t="n">
        <x:v>1</x:v>
      </x:c>
      <x:c r="K2408" s="7" t="b">
        <x:v>0</x:v>
      </x:c>
      <x:c r="L2408" s="6"/>
      <x:c r="M2408" s="6" t="str">
        <x:v>[]</x:v>
      </x:c>
      <x:c r="N2408" s="6" t="str">
        <x:v>[]</x:v>
      </x:c>
      <x:c r="O2408" s="6" t="str">
        <x:v>auto-generated</x:v>
      </x:c>
      <x:c r="P2408" s="6" t="str">
        <x:v>src/data/autoRubric.ts</x:v>
      </x:c>
    </x:row>
    <x:row r="2409">
      <x:c r="A2409" s="6" t="str">
        <x:v>legacy:oph-002@legacy-1</x:v>
      </x:c>
      <x:c r="B2409" s="6" t="str">
        <x:v>oph-002</x:v>
      </x:c>
      <x:c r="C2409" s="6" t="str">
        <x:v>legacy-1</x:v>
      </x:c>
      <x:c r="D2409" s="6" t="str">
        <x:v>legacy-1</x:v>
      </x:c>
      <x:c r="E2409" s="6" t="str">
        <x:v>dg-03</x:v>
      </x:c>
      <x:c r="F2409" s="6" t="str">
        <x:v>data_gathering</x:v>
      </x:c>
      <x:c r="G2409" s="6" t="str">
        <x:v>DM?</x:v>
      </x:c>
      <x:c r="H2409" s="6" t="str">
        <x:v>Asks the patient: "DM?" or a clinically equivalent question.</x:v>
      </x:c>
      <x:c r="I2409" s="6" t="n">
        <x:v>1</x:v>
      </x:c>
      <x:c r="J2409" s="6" t="n">
        <x:v>1</x:v>
      </x:c>
      <x:c r="K2409" s="7" t="b">
        <x:v>0</x:v>
      </x:c>
      <x:c r="L2409" s="6"/>
      <x:c r="M2409" s="6" t="str">
        <x:v>[]</x:v>
      </x:c>
      <x:c r="N2409" s="6" t="str">
        <x:v>[]</x:v>
      </x:c>
      <x:c r="O2409" s="6" t="str">
        <x:v>auto-generated</x:v>
      </x:c>
      <x:c r="P2409" s="6" t="str">
        <x:v>src/data/autoRubric.ts</x:v>
      </x:c>
    </x:row>
    <x:row r="2410">
      <x:c r="A2410" s="6" t="str">
        <x:v>legacy:oph-002@legacy-1</x:v>
      </x:c>
      <x:c r="B2410" s="6" t="str">
        <x:v>oph-002</x:v>
      </x:c>
      <x:c r="C2410" s="6" t="str">
        <x:v>legacy-1</x:v>
      </x:c>
      <x:c r="D2410" s="6" t="str">
        <x:v>legacy-1</x:v>
      </x:c>
      <x:c r="E2410" s="6" t="str">
        <x:v>dg-04</x:v>
      </x:c>
      <x:c r="F2410" s="6" t="str">
        <x:v>data_gathering</x:v>
      </x:c>
      <x:c r="G2410" s="6" t="str">
        <x:v>Pain?</x:v>
      </x:c>
      <x:c r="H2410" s="6" t="str">
        <x:v>Asks the patient: "Pain?" or a clinically equivalent question.</x:v>
      </x:c>
      <x:c r="I2410" s="6" t="n">
        <x:v>1</x:v>
      </x:c>
      <x:c r="J2410" s="6" t="n">
        <x:v>1</x:v>
      </x:c>
      <x:c r="K2410" s="7" t="b">
        <x:v>0</x:v>
      </x:c>
      <x:c r="L2410" s="6"/>
      <x:c r="M2410" s="6" t="str">
        <x:v>[]</x:v>
      </x:c>
      <x:c r="N2410" s="6" t="str">
        <x:v>[]</x:v>
      </x:c>
      <x:c r="O2410" s="6" t="str">
        <x:v>auto-generated</x:v>
      </x:c>
      <x:c r="P2410" s="6" t="str">
        <x:v>src/data/autoRubric.ts</x:v>
      </x:c>
    </x:row>
    <x:row r="2411">
      <x:c r="A2411" s="6" t="str">
        <x:v>legacy:oph-002@legacy-1</x:v>
      </x:c>
      <x:c r="B2411" s="6" t="str">
        <x:v>oph-002</x:v>
      </x:c>
      <x:c r="C2411" s="6" t="str">
        <x:v>legacy-1</x:v>
      </x:c>
      <x:c r="D2411" s="6" t="str">
        <x:v>legacy-1</x:v>
      </x:c>
      <x:c r="E2411" s="6" t="str">
        <x:v>dg-05</x:v>
      </x:c>
      <x:c r="F2411" s="6" t="str">
        <x:v>data_gathering</x:v>
      </x:c>
      <x:c r="G2411" s="6" t="str">
        <x:v>Redness?</x:v>
      </x:c>
      <x:c r="H2411" s="6" t="str">
        <x:v>Asks the patient: "Redness?" or a clinically equivalent question.</x:v>
      </x:c>
      <x:c r="I2411" s="6" t="n">
        <x:v>1</x:v>
      </x:c>
      <x:c r="J2411" s="6" t="n">
        <x:v>1</x:v>
      </x:c>
      <x:c r="K2411" s="7" t="b">
        <x:v>0</x:v>
      </x:c>
      <x:c r="L2411" s="6"/>
      <x:c r="M2411" s="6" t="str">
        <x:v>[]</x:v>
      </x:c>
      <x:c r="N2411" s="6" t="str">
        <x:v>[]</x:v>
      </x:c>
      <x:c r="O2411" s="6" t="str">
        <x:v>auto-generated</x:v>
      </x:c>
      <x:c r="P2411" s="6" t="str">
        <x:v>src/data/autoRubric.ts</x:v>
      </x:c>
    </x:row>
    <x:row r="2412">
      <x:c r="A2412" s="6" t="str">
        <x:v>legacy:oph-002@legacy-1</x:v>
      </x:c>
      <x:c r="B2412" s="6" t="str">
        <x:v>oph-002</x:v>
      </x:c>
      <x:c r="C2412" s="6" t="str">
        <x:v>legacy-1</x:v>
      </x:c>
      <x:c r="D2412" s="6" t="str">
        <x:v>legacy-1</x:v>
      </x:c>
      <x:c r="E2412" s="6" t="str">
        <x:v>ip-01</x:v>
      </x:c>
      <x:c r="F2412" s="6" t="str">
        <x:v>interpersonal</x:v>
      </x:c>
      <x:c r="G2412" s="6" t="str">
        <x:v>Open with introduction and agenda-setting</x:v>
      </x:c>
      <x:c r="H2412" s="6" t="str">
        <x:v>Greets the patient, introduces self, confirms identity and negotiates the agenda for the visit.</x:v>
      </x:c>
      <x:c r="I2412" s="6" t="n">
        <x:v>1</x:v>
      </x:c>
      <x:c r="J2412" s="6" t="n">
        <x:v>1</x:v>
      </x:c>
      <x:c r="K2412" s="7" t="b">
        <x:v>0</x:v>
      </x:c>
      <x:c r="L2412" s="6"/>
      <x:c r="M2412" s="6" t="str">
        <x:v>[]</x:v>
      </x:c>
      <x:c r="N2412" s="6" t="str">
        <x:v>[]</x:v>
      </x:c>
      <x:c r="O2412" s="6" t="str">
        <x:v>auto-generated</x:v>
      </x:c>
      <x:c r="P2412" s="6" t="str">
        <x:v>src/data/autoRubric.ts</x:v>
      </x:c>
    </x:row>
    <x:row r="2413">
      <x:c r="A2413" s="6" t="str">
        <x:v>legacy:oph-002@legacy-1</x:v>
      </x:c>
      <x:c r="B2413" s="6" t="str">
        <x:v>oph-002</x:v>
      </x:c>
      <x:c r="C2413" s="6" t="str">
        <x:v>legacy-1</x:v>
      </x:c>
      <x:c r="D2413" s="6" t="str">
        <x:v>legacy-1</x:v>
      </x:c>
      <x:c r="E2413" s="6" t="str">
        <x:v>ip-02</x:v>
      </x:c>
      <x:c r="F2413" s="6" t="str">
        <x:v>interpersonal</x:v>
      </x:c>
      <x:c r="G2413" s="6" t="str">
        <x:v>Explore ICE</x:v>
      </x:c>
      <x:c r="H2413" s="6" t="str">
        <x:v>Elicits the patient’s ideas, concerns and expectations — not just symptom checklists.</x:v>
      </x:c>
      <x:c r="I2413" s="6" t="n">
        <x:v>2</x:v>
      </x:c>
      <x:c r="J2413" s="6" t="n">
        <x:v>2</x:v>
      </x:c>
      <x:c r="K2413" s="7" t="b">
        <x:v>0</x:v>
      </x:c>
      <x:c r="L2413" s="6"/>
      <x:c r="M2413" s="6" t="str">
        <x:v>[]</x:v>
      </x:c>
      <x:c r="N2413" s="6" t="str">
        <x:v>[]</x:v>
      </x:c>
      <x:c r="O2413" s="6" t="str">
        <x:v>auto-generated</x:v>
      </x:c>
      <x:c r="P2413" s="6" t="str">
        <x:v>src/data/autoRubric.ts</x:v>
      </x:c>
    </x:row>
    <x:row r="2414">
      <x:c r="A2414" s="6" t="str">
        <x:v>legacy:oph-002@legacy-1</x:v>
      </x:c>
      <x:c r="B2414" s="6" t="str">
        <x:v>oph-002</x:v>
      </x:c>
      <x:c r="C2414" s="6" t="str">
        <x:v>legacy-1</x:v>
      </x:c>
      <x:c r="D2414" s="6" t="str">
        <x:v>legacy-1</x:v>
      </x:c>
      <x:c r="E2414" s="6" t="str">
        <x:v>ip-03</x:v>
      </x:c>
      <x:c r="F2414" s="6" t="str">
        <x:v>interpersonal</x:v>
      </x:c>
      <x:c r="G2414" s="6" t="str">
        <x:v>Empathic response</x:v>
      </x:c>
      <x:c r="H2414" s="6" t="str">
        <x:v>Names and validates an emotion the patient expresses; avoids dismissing distress.</x:v>
      </x:c>
      <x:c r="I2414" s="6" t="n">
        <x:v>2</x:v>
      </x:c>
      <x:c r="J2414" s="6" t="n">
        <x:v>2</x:v>
      </x:c>
      <x:c r="K2414" s="7" t="b">
        <x:v>0</x:v>
      </x:c>
      <x:c r="L2414" s="6"/>
      <x:c r="M2414" s="6" t="str">
        <x:v>[]</x:v>
      </x:c>
      <x:c r="N2414" s="6" t="str">
        <x:v>[]</x:v>
      </x:c>
      <x:c r="O2414" s="6" t="str">
        <x:v>auto-generated</x:v>
      </x:c>
      <x:c r="P2414" s="6" t="str">
        <x:v>src/data/autoRubric.ts</x:v>
      </x:c>
    </x:row>
    <x:row r="2415">
      <x:c r="A2415" s="6" t="str">
        <x:v>legacy:oph-002@legacy-1</x:v>
      </x:c>
      <x:c r="B2415" s="6" t="str">
        <x:v>oph-002</x:v>
      </x:c>
      <x:c r="C2415" s="6" t="str">
        <x:v>legacy-1</x:v>
      </x:c>
      <x:c r="D2415" s="6" t="str">
        <x:v>legacy-1</x:v>
      </x:c>
      <x:c r="E2415" s="6" t="str">
        <x:v>ip-04</x:v>
      </x:c>
      <x:c r="F2415" s="6" t="str">
        <x:v>interpersonal</x:v>
      </x:c>
      <x:c r="G2415" s="6" t="str">
        <x:v>Jargon-free explanation</x:v>
      </x:c>
      <x:c r="H2415" s="6" t="str">
        <x:v>Explains the working diagnosis and plan in plain English without unexplained medical acronyms.</x:v>
      </x:c>
      <x:c r="I2415" s="6" t="n">
        <x:v>1</x:v>
      </x:c>
      <x:c r="J2415" s="6" t="n">
        <x:v>1</x:v>
      </x:c>
      <x:c r="K2415" s="7" t="b">
        <x:v>0</x:v>
      </x:c>
      <x:c r="L2415" s="6"/>
      <x:c r="M2415" s="6" t="str">
        <x:v>[]</x:v>
      </x:c>
      <x:c r="N2415" s="6" t="str">
        <x:v>[]</x:v>
      </x:c>
      <x:c r="O2415" s="6" t="str">
        <x:v>auto-generated</x:v>
      </x:c>
      <x:c r="P2415" s="6" t="str">
        <x:v>src/data/autoRubric.ts</x:v>
      </x:c>
    </x:row>
    <x:row r="2416">
      <x:c r="A2416" s="6" t="str">
        <x:v>legacy:oph-002@legacy-1</x:v>
      </x:c>
      <x:c r="B2416" s="6" t="str">
        <x:v>oph-002</x:v>
      </x:c>
      <x:c r="C2416" s="6" t="str">
        <x:v>legacy-1</x:v>
      </x:c>
      <x:c r="D2416" s="6" t="str">
        <x:v>legacy-1</x:v>
      </x:c>
      <x:c r="E2416" s="6" t="str">
        <x:v>ip-05</x:v>
      </x:c>
      <x:c r="F2416" s="6" t="str">
        <x:v>interpersonal</x:v>
      </x:c>
      <x:c r="G2416" s="6" t="str">
        <x:v>Summarise and check understanding</x:v>
      </x:c>
      <x:c r="H2416" s="6" t="str">
        <x:v>Summarises the plan at the end and invites the patient to repeat back or ask questions.</x:v>
      </x:c>
      <x:c r="I2416" s="6" t="n">
        <x:v>1</x:v>
      </x:c>
      <x:c r="J2416" s="6" t="n">
        <x:v>1</x:v>
      </x:c>
      <x:c r="K2416" s="7" t="b">
        <x:v>0</x:v>
      </x:c>
      <x:c r="L2416" s="6"/>
      <x:c r="M2416" s="6" t="str">
        <x:v>[]</x:v>
      </x:c>
      <x:c r="N2416" s="6" t="str">
        <x:v>[]</x:v>
      </x:c>
      <x:c r="O2416" s="6" t="str">
        <x:v>auto-generated</x:v>
      </x:c>
      <x:c r="P2416" s="6" t="str">
        <x:v>src/data/autoRubric.ts</x:v>
      </x:c>
    </x:row>
    <x:row r="2417">
      <x:c r="A2417" s="6" t="str">
        <x:v>legacy:oph-002@legacy-1</x:v>
      </x:c>
      <x:c r="B2417" s="6" t="str">
        <x:v>oph-002</x:v>
      </x:c>
      <x:c r="C2417" s="6" t="str">
        <x:v>legacy-1</x:v>
      </x:c>
      <x:c r="D2417" s="6" t="str">
        <x:v>legacy-1</x:v>
      </x:c>
      <x:c r="E2417" s="6" t="str">
        <x:v>safety-netting</x:v>
      </x:c>
      <x:c r="F2417" s="6" t="str">
        <x:v>patient-safety</x:v>
      </x:c>
      <x:c r="G2417" s="6" t="str">
        <x:v>Safety-netting required elements</x:v>
      </x:c>
      <x:c r="H2417" s="6" t="str">
        <x:v>["Tells the patient what symptoms should prompt urgent return","Names a specific timeframe or trigger for follow-up"]</x:v>
      </x:c>
      <x:c r="I2417" s="6" t="n">
        <x:v>1</x:v>
      </x:c>
      <x:c r="J2417" s="6" t="n">
        <x:v>1</x:v>
      </x:c>
      <x:c r="K2417" s="7" t="b">
        <x:v>0</x:v>
      </x:c>
      <x:c r="L2417" s="6"/>
      <x:c r="M2417" s="6" t="str">
        <x:v>[]</x:v>
      </x:c>
      <x:c r="N2417" s="6" t="str">
        <x:v>[]</x:v>
      </x:c>
      <x:c r="O2417" s="6" t="str">
        <x:v>auto-generated</x:v>
      </x:c>
      <x:c r="P2417" s="6" t="str">
        <x:v>src/data/autoRubric.ts</x:v>
      </x:c>
    </x:row>
    <x:row r="2418">
      <x:c r="A2418" s="6" t="str">
        <x:v>legacy:oph-003@legacy-1</x:v>
      </x:c>
      <x:c r="B2418" s="6" t="str">
        <x:v>oph-003</x:v>
      </x:c>
      <x:c r="C2418" s="6" t="str">
        <x:v>legacy-1</x:v>
      </x:c>
      <x:c r="D2418" s="6" t="str">
        <x:v>legacy-1</x:v>
      </x:c>
      <x:c r="E2418" s="6" t="str">
        <x:v>cm-01</x:v>
      </x:c>
      <x:c r="F2418" s="6" t="str">
        <x:v>clinical_management</x:v>
      </x:c>
      <x:c r="G2418" s="6" t="str">
        <x:v>Deliver critical action: discharge</x:v>
      </x:c>
      <x:c r="H2418" s="6" t="str">
        <x:v>Records the treatment/action "discharge" during the encounter.</x:v>
      </x:c>
      <x:c r="I2418" s="6" t="n">
        <x:v>3</x:v>
      </x:c>
      <x:c r="J2418" s="6" t="n">
        <x:v>3</x:v>
      </x:c>
      <x:c r="K2418" s="7" t="b">
        <x:v>0</x:v>
      </x:c>
      <x:c r="L2418" s="6"/>
      <x:c r="M2418" s="6" t="str">
        <x:v>[]</x:v>
      </x:c>
      <x:c r="N2418" s="6" t="str">
        <x:v>[]</x:v>
      </x:c>
      <x:c r="O2418" s="6" t="str">
        <x:v>auto-generated</x:v>
      </x:c>
      <x:c r="P2418" s="6" t="str">
        <x:v>src/data/autoRubric.ts</x:v>
      </x:c>
    </x:row>
    <x:row r="2419">
      <x:c r="A2419" s="6" t="str">
        <x:v>legacy:oph-003@legacy-1</x:v>
      </x:c>
      <x:c r="B2419" s="6" t="str">
        <x:v>oph-003</x:v>
      </x:c>
      <x:c r="C2419" s="6" t="str">
        <x:v>legacy-1</x:v>
      </x:c>
      <x:c r="D2419" s="6" t="str">
        <x:v>legacy-1</x:v>
      </x:c>
      <x:c r="E2419" s="6" t="str">
        <x:v>dg-01</x:v>
      </x:c>
      <x:c r="F2419" s="6" t="str">
        <x:v>data_gathering</x:v>
      </x:c>
      <x:c r="G2419" s="6" t="str">
        <x:v>DM duration?</x:v>
      </x:c>
      <x:c r="H2419" s="6" t="str">
        <x:v>Asks the patient: "DM duration?" or a clinically equivalent question.</x:v>
      </x:c>
      <x:c r="I2419" s="6" t="n">
        <x:v>1</x:v>
      </x:c>
      <x:c r="J2419" s="6" t="n">
        <x:v>1</x:v>
      </x:c>
      <x:c r="K2419" s="7" t="b">
        <x:v>0</x:v>
      </x:c>
      <x:c r="L2419" s="6"/>
      <x:c r="M2419" s="6" t="str">
        <x:v>[]</x:v>
      </x:c>
      <x:c r="N2419" s="6" t="str">
        <x:v>[]</x:v>
      </x:c>
      <x:c r="O2419" s="6" t="str">
        <x:v>auto-generated</x:v>
      </x:c>
      <x:c r="P2419" s="6" t="str">
        <x:v>src/data/autoRubric.ts</x:v>
      </x:c>
    </x:row>
    <x:row r="2420">
      <x:c r="A2420" s="6" t="str">
        <x:v>legacy:oph-003@legacy-1</x:v>
      </x:c>
      <x:c r="B2420" s="6" t="str">
        <x:v>oph-003</x:v>
      </x:c>
      <x:c r="C2420" s="6" t="str">
        <x:v>legacy-1</x:v>
      </x:c>
      <x:c r="D2420" s="6" t="str">
        <x:v>legacy-1</x:v>
      </x:c>
      <x:c r="E2420" s="6" t="str">
        <x:v>dg-02</x:v>
      </x:c>
      <x:c r="F2420" s="6" t="str">
        <x:v>data_gathering</x:v>
      </x:c>
      <x:c r="G2420" s="6" t="str">
        <x:v>A1C?</x:v>
      </x:c>
      <x:c r="H2420" s="6" t="str">
        <x:v>Asks the patient: "A1C?" or a clinically equivalent question.</x:v>
      </x:c>
      <x:c r="I2420" s="6" t="n">
        <x:v>1</x:v>
      </x:c>
      <x:c r="J2420" s="6" t="n">
        <x:v>1</x:v>
      </x:c>
      <x:c r="K2420" s="7" t="b">
        <x:v>0</x:v>
      </x:c>
      <x:c r="L2420" s="6"/>
      <x:c r="M2420" s="6" t="str">
        <x:v>[]</x:v>
      </x:c>
      <x:c r="N2420" s="6" t="str">
        <x:v>[]</x:v>
      </x:c>
      <x:c r="O2420" s="6" t="str">
        <x:v>auto-generated</x:v>
      </x:c>
      <x:c r="P2420" s="6" t="str">
        <x:v>src/data/autoRubric.ts</x:v>
      </x:c>
    </x:row>
    <x:row r="2421">
      <x:c r="A2421" s="6" t="str">
        <x:v>legacy:oph-003@legacy-1</x:v>
      </x:c>
      <x:c r="B2421" s="6" t="str">
        <x:v>oph-003</x:v>
      </x:c>
      <x:c r="C2421" s="6" t="str">
        <x:v>legacy-1</x:v>
      </x:c>
      <x:c r="D2421" s="6" t="str">
        <x:v>legacy-1</x:v>
      </x:c>
      <x:c r="E2421" s="6" t="str">
        <x:v>dg-03</x:v>
      </x:c>
      <x:c r="F2421" s="6" t="str">
        <x:v>data_gathering</x:v>
      </x:c>
      <x:c r="G2421" s="6" t="str">
        <x:v>Floaters?</x:v>
      </x:c>
      <x:c r="H2421" s="6" t="str">
        <x:v>Asks the patient: "Floaters?" or a clinically equivalent question.</x:v>
      </x:c>
      <x:c r="I2421" s="6" t="n">
        <x:v>1</x:v>
      </x:c>
      <x:c r="J2421" s="6" t="n">
        <x:v>1</x:v>
      </x:c>
      <x:c r="K2421" s="7" t="b">
        <x:v>0</x:v>
      </x:c>
      <x:c r="L2421" s="6"/>
      <x:c r="M2421" s="6" t="str">
        <x:v>[]</x:v>
      </x:c>
      <x:c r="N2421" s="6" t="str">
        <x:v>[]</x:v>
      </x:c>
      <x:c r="O2421" s="6" t="str">
        <x:v>auto-generated</x:v>
      </x:c>
      <x:c r="P2421" s="6" t="str">
        <x:v>src/data/autoRubric.ts</x:v>
      </x:c>
    </x:row>
    <x:row r="2422">
      <x:c r="A2422" s="6" t="str">
        <x:v>legacy:oph-003@legacy-1</x:v>
      </x:c>
      <x:c r="B2422" s="6" t="str">
        <x:v>oph-003</x:v>
      </x:c>
      <x:c r="C2422" s="6" t="str">
        <x:v>legacy-1</x:v>
      </x:c>
      <x:c r="D2422" s="6" t="str">
        <x:v>legacy-1</x:v>
      </x:c>
      <x:c r="E2422" s="6" t="str">
        <x:v>dg-04</x:v>
      </x:c>
      <x:c r="F2422" s="6" t="str">
        <x:v>data_gathering</x:v>
      </x:c>
      <x:c r="G2422" s="6" t="str">
        <x:v>Pain?</x:v>
      </x:c>
      <x:c r="H2422" s="6" t="str">
        <x:v>Asks the patient: "Pain?" or a clinically equivalent question.</x:v>
      </x:c>
      <x:c r="I2422" s="6" t="n">
        <x:v>1</x:v>
      </x:c>
      <x:c r="J2422" s="6" t="n">
        <x:v>1</x:v>
      </x:c>
      <x:c r="K2422" s="7" t="b">
        <x:v>0</x:v>
      </x:c>
      <x:c r="L2422" s="6"/>
      <x:c r="M2422" s="6" t="str">
        <x:v>[]</x:v>
      </x:c>
      <x:c r="N2422" s="6" t="str">
        <x:v>[]</x:v>
      </x:c>
      <x:c r="O2422" s="6" t="str">
        <x:v>auto-generated</x:v>
      </x:c>
      <x:c r="P2422" s="6" t="str">
        <x:v>src/data/autoRubric.ts</x:v>
      </x:c>
    </x:row>
    <x:row r="2423">
      <x:c r="A2423" s="6" t="str">
        <x:v>legacy:oph-003@legacy-1</x:v>
      </x:c>
      <x:c r="B2423" s="6" t="str">
        <x:v>oph-003</x:v>
      </x:c>
      <x:c r="C2423" s="6" t="str">
        <x:v>legacy-1</x:v>
      </x:c>
      <x:c r="D2423" s="6" t="str">
        <x:v>legacy-1</x:v>
      </x:c>
      <x:c r="E2423" s="6" t="str">
        <x:v>dg-05</x:v>
      </x:c>
      <x:c r="F2423" s="6" t="str">
        <x:v>data_gathering</x:v>
      </x:c>
      <x:c r="G2423" s="6" t="str">
        <x:v>HTN?</x:v>
      </x:c>
      <x:c r="H2423" s="6" t="str">
        <x:v>Asks the patient: "HTN?" or a clinically equivalent question.</x:v>
      </x:c>
      <x:c r="I2423" s="6" t="n">
        <x:v>1</x:v>
      </x:c>
      <x:c r="J2423" s="6" t="n">
        <x:v>1</x:v>
      </x:c>
      <x:c r="K2423" s="7" t="b">
        <x:v>0</x:v>
      </x:c>
      <x:c r="L2423" s="6"/>
      <x:c r="M2423" s="6" t="str">
        <x:v>[]</x:v>
      </x:c>
      <x:c r="N2423" s="6" t="str">
        <x:v>[]</x:v>
      </x:c>
      <x:c r="O2423" s="6" t="str">
        <x:v>auto-generated</x:v>
      </x:c>
      <x:c r="P2423" s="6" t="str">
        <x:v>src/data/autoRubric.ts</x:v>
      </x:c>
    </x:row>
    <x:row r="2424">
      <x:c r="A2424" s="6" t="str">
        <x:v>legacy:oph-003@legacy-1</x:v>
      </x:c>
      <x:c r="B2424" s="6" t="str">
        <x:v>oph-003</x:v>
      </x:c>
      <x:c r="C2424" s="6" t="str">
        <x:v>legacy-1</x:v>
      </x:c>
      <x:c r="D2424" s="6" t="str">
        <x:v>legacy-1</x:v>
      </x:c>
      <x:c r="E2424" s="6" t="str">
        <x:v>ip-01</x:v>
      </x:c>
      <x:c r="F2424" s="6" t="str">
        <x:v>interpersonal</x:v>
      </x:c>
      <x:c r="G2424" s="6" t="str">
        <x:v>Open with introduction and agenda-setting</x:v>
      </x:c>
      <x:c r="H2424" s="6" t="str">
        <x:v>Greets the patient, introduces self, confirms identity and negotiates the agenda for the visit.</x:v>
      </x:c>
      <x:c r="I2424" s="6" t="n">
        <x:v>1</x:v>
      </x:c>
      <x:c r="J2424" s="6" t="n">
        <x:v>1</x:v>
      </x:c>
      <x:c r="K2424" s="7" t="b">
        <x:v>0</x:v>
      </x:c>
      <x:c r="L2424" s="6"/>
      <x:c r="M2424" s="6" t="str">
        <x:v>[]</x:v>
      </x:c>
      <x:c r="N2424" s="6" t="str">
        <x:v>[]</x:v>
      </x:c>
      <x:c r="O2424" s="6" t="str">
        <x:v>auto-generated</x:v>
      </x:c>
      <x:c r="P2424" s="6" t="str">
        <x:v>src/data/autoRubric.ts</x:v>
      </x:c>
    </x:row>
    <x:row r="2425">
      <x:c r="A2425" s="6" t="str">
        <x:v>legacy:oph-003@legacy-1</x:v>
      </x:c>
      <x:c r="B2425" s="6" t="str">
        <x:v>oph-003</x:v>
      </x:c>
      <x:c r="C2425" s="6" t="str">
        <x:v>legacy-1</x:v>
      </x:c>
      <x:c r="D2425" s="6" t="str">
        <x:v>legacy-1</x:v>
      </x:c>
      <x:c r="E2425" s="6" t="str">
        <x:v>ip-02</x:v>
      </x:c>
      <x:c r="F2425" s="6" t="str">
        <x:v>interpersonal</x:v>
      </x:c>
      <x:c r="G2425" s="6" t="str">
        <x:v>Explore ICE</x:v>
      </x:c>
      <x:c r="H2425" s="6" t="str">
        <x:v>Elicits the patient’s ideas, concerns and expectations — not just symptom checklists.</x:v>
      </x:c>
      <x:c r="I2425" s="6" t="n">
        <x:v>2</x:v>
      </x:c>
      <x:c r="J2425" s="6" t="n">
        <x:v>2</x:v>
      </x:c>
      <x:c r="K2425" s="7" t="b">
        <x:v>0</x:v>
      </x:c>
      <x:c r="L2425" s="6"/>
      <x:c r="M2425" s="6" t="str">
        <x:v>[]</x:v>
      </x:c>
      <x:c r="N2425" s="6" t="str">
        <x:v>[]</x:v>
      </x:c>
      <x:c r="O2425" s="6" t="str">
        <x:v>auto-generated</x:v>
      </x:c>
      <x:c r="P2425" s="6" t="str">
        <x:v>src/data/autoRubric.ts</x:v>
      </x:c>
    </x:row>
    <x:row r="2426">
      <x:c r="A2426" s="6" t="str">
        <x:v>legacy:oph-003@legacy-1</x:v>
      </x:c>
      <x:c r="B2426" s="6" t="str">
        <x:v>oph-003</x:v>
      </x:c>
      <x:c r="C2426" s="6" t="str">
        <x:v>legacy-1</x:v>
      </x:c>
      <x:c r="D2426" s="6" t="str">
        <x:v>legacy-1</x:v>
      </x:c>
      <x:c r="E2426" s="6" t="str">
        <x:v>ip-03</x:v>
      </x:c>
      <x:c r="F2426" s="6" t="str">
        <x:v>interpersonal</x:v>
      </x:c>
      <x:c r="G2426" s="6" t="str">
        <x:v>Empathic response</x:v>
      </x:c>
      <x:c r="H2426" s="6" t="str">
        <x:v>Names and validates an emotion the patient expresses; avoids dismissing distress.</x:v>
      </x:c>
      <x:c r="I2426" s="6" t="n">
        <x:v>2</x:v>
      </x:c>
      <x:c r="J2426" s="6" t="n">
        <x:v>2</x:v>
      </x:c>
      <x:c r="K2426" s="7" t="b">
        <x:v>0</x:v>
      </x:c>
      <x:c r="L2426" s="6"/>
      <x:c r="M2426" s="6" t="str">
        <x:v>[]</x:v>
      </x:c>
      <x:c r="N2426" s="6" t="str">
        <x:v>[]</x:v>
      </x:c>
      <x:c r="O2426" s="6" t="str">
        <x:v>auto-generated</x:v>
      </x:c>
      <x:c r="P2426" s="6" t="str">
        <x:v>src/data/autoRubric.ts</x:v>
      </x:c>
    </x:row>
    <x:row r="2427">
      <x:c r="A2427" s="6" t="str">
        <x:v>legacy:oph-003@legacy-1</x:v>
      </x:c>
      <x:c r="B2427" s="6" t="str">
        <x:v>oph-003</x:v>
      </x:c>
      <x:c r="C2427" s="6" t="str">
        <x:v>legacy-1</x:v>
      </x:c>
      <x:c r="D2427" s="6" t="str">
        <x:v>legacy-1</x:v>
      </x:c>
      <x:c r="E2427" s="6" t="str">
        <x:v>ip-04</x:v>
      </x:c>
      <x:c r="F2427" s="6" t="str">
        <x:v>interpersonal</x:v>
      </x:c>
      <x:c r="G2427" s="6" t="str">
        <x:v>Jargon-free explanation</x:v>
      </x:c>
      <x:c r="H2427" s="6" t="str">
        <x:v>Explains the working diagnosis and plan in plain English without unexplained medical acronyms.</x:v>
      </x:c>
      <x:c r="I2427" s="6" t="n">
        <x:v>1</x:v>
      </x:c>
      <x:c r="J2427" s="6" t="n">
        <x:v>1</x:v>
      </x:c>
      <x:c r="K2427" s="7" t="b">
        <x:v>0</x:v>
      </x:c>
      <x:c r="L2427" s="6"/>
      <x:c r="M2427" s="6" t="str">
        <x:v>[]</x:v>
      </x:c>
      <x:c r="N2427" s="6" t="str">
        <x:v>[]</x:v>
      </x:c>
      <x:c r="O2427" s="6" t="str">
        <x:v>auto-generated</x:v>
      </x:c>
      <x:c r="P2427" s="6" t="str">
        <x:v>src/data/autoRubric.ts</x:v>
      </x:c>
    </x:row>
    <x:row r="2428">
      <x:c r="A2428" s="6" t="str">
        <x:v>legacy:oph-003@legacy-1</x:v>
      </x:c>
      <x:c r="B2428" s="6" t="str">
        <x:v>oph-003</x:v>
      </x:c>
      <x:c r="C2428" s="6" t="str">
        <x:v>legacy-1</x:v>
      </x:c>
      <x:c r="D2428" s="6" t="str">
        <x:v>legacy-1</x:v>
      </x:c>
      <x:c r="E2428" s="6" t="str">
        <x:v>ip-05</x:v>
      </x:c>
      <x:c r="F2428" s="6" t="str">
        <x:v>interpersonal</x:v>
      </x:c>
      <x:c r="G2428" s="6" t="str">
        <x:v>Summarise and check understanding</x:v>
      </x:c>
      <x:c r="H2428" s="6" t="str">
        <x:v>Summarises the plan at the end and invites the patient to repeat back or ask questions.</x:v>
      </x:c>
      <x:c r="I2428" s="6" t="n">
        <x:v>1</x:v>
      </x:c>
      <x:c r="J2428" s="6" t="n">
        <x:v>1</x:v>
      </x:c>
      <x:c r="K2428" s="7" t="b">
        <x:v>0</x:v>
      </x:c>
      <x:c r="L2428" s="6"/>
      <x:c r="M2428" s="6" t="str">
        <x:v>[]</x:v>
      </x:c>
      <x:c r="N2428" s="6" t="str">
        <x:v>[]</x:v>
      </x:c>
      <x:c r="O2428" s="6" t="str">
        <x:v>auto-generated</x:v>
      </x:c>
      <x:c r="P2428" s="6" t="str">
        <x:v>src/data/autoRubric.ts</x:v>
      </x:c>
    </x:row>
    <x:row r="2429">
      <x:c r="A2429" s="6" t="str">
        <x:v>legacy:oph-003@legacy-1</x:v>
      </x:c>
      <x:c r="B2429" s="6" t="str">
        <x:v>oph-003</x:v>
      </x:c>
      <x:c r="C2429" s="6" t="str">
        <x:v>legacy-1</x:v>
      </x:c>
      <x:c r="D2429" s="6" t="str">
        <x:v>legacy-1</x:v>
      </x:c>
      <x:c r="E2429" s="6" t="str">
        <x:v>safety-netting</x:v>
      </x:c>
      <x:c r="F2429" s="6" t="str">
        <x:v>patient-safety</x:v>
      </x:c>
      <x:c r="G2429" s="6" t="str">
        <x:v>Safety-netting required elements</x:v>
      </x:c>
      <x:c r="H2429" s="6" t="str">
        <x:v>["Tells the patient what symptoms should prompt urgent return","Names a specific timeframe or trigger for follow-up"]</x:v>
      </x:c>
      <x:c r="I2429" s="6" t="n">
        <x:v>1</x:v>
      </x:c>
      <x:c r="J2429" s="6" t="n">
        <x:v>1</x:v>
      </x:c>
      <x:c r="K2429" s="7" t="b">
        <x:v>0</x:v>
      </x:c>
      <x:c r="L2429" s="6"/>
      <x:c r="M2429" s="6" t="str">
        <x:v>[]</x:v>
      </x:c>
      <x:c r="N2429" s="6" t="str">
        <x:v>[]</x:v>
      </x:c>
      <x:c r="O2429" s="6" t="str">
        <x:v>auto-generated</x:v>
      </x:c>
      <x:c r="P2429" s="6" t="str">
        <x:v>src/data/autoRubric.ts</x:v>
      </x:c>
    </x:row>
    <x:row r="2430">
      <x:c r="A2430" s="6" t="str">
        <x:v>legacy:oph-004@legacy-1</x:v>
      </x:c>
      <x:c r="B2430" s="6" t="str">
        <x:v>oph-004</x:v>
      </x:c>
      <x:c r="C2430" s="6" t="str">
        <x:v>legacy-1</x:v>
      </x:c>
      <x:c r="D2430" s="6" t="str">
        <x:v>legacy-1</x:v>
      </x:c>
      <x:c r="E2430" s="6" t="str">
        <x:v>cm-01</x:v>
      </x:c>
      <x:c r="F2430" s="6" t="str">
        <x:v>clinical_management</x:v>
      </x:c>
      <x:c r="G2430" s="6" t="str">
        <x:v>Deliver critical action: discharge</x:v>
      </x:c>
      <x:c r="H2430" s="6" t="str">
        <x:v>Records the treatment/action "discharge" during the encounter.</x:v>
      </x:c>
      <x:c r="I2430" s="6" t="n">
        <x:v>3</x:v>
      </x:c>
      <x:c r="J2430" s="6" t="n">
        <x:v>3</x:v>
      </x:c>
      <x:c r="K2430" s="7" t="b">
        <x:v>0</x:v>
      </x:c>
      <x:c r="L2430" s="6"/>
      <x:c r="M2430" s="6" t="str">
        <x:v>[]</x:v>
      </x:c>
      <x:c r="N2430" s="6" t="str">
        <x:v>[]</x:v>
      </x:c>
      <x:c r="O2430" s="6" t="str">
        <x:v>auto-generated</x:v>
      </x:c>
      <x:c r="P2430" s="6" t="str">
        <x:v>src/data/autoRubric.ts</x:v>
      </x:c>
    </x:row>
    <x:row r="2431">
      <x:c r="A2431" s="6" t="str">
        <x:v>legacy:oph-004@legacy-1</x:v>
      </x:c>
      <x:c r="B2431" s="6" t="str">
        <x:v>oph-004</x:v>
      </x:c>
      <x:c r="C2431" s="6" t="str">
        <x:v>legacy-1</x:v>
      </x:c>
      <x:c r="D2431" s="6" t="str">
        <x:v>legacy-1</x:v>
      </x:c>
      <x:c r="E2431" s="6" t="str">
        <x:v>dg-01</x:v>
      </x:c>
      <x:c r="F2431" s="6" t="str">
        <x:v>data_gathering</x:v>
      </x:c>
      <x:c r="G2431" s="6" t="str">
        <x:v>When?</x:v>
      </x:c>
      <x:c r="H2431" s="6" t="str">
        <x:v>Asks the patient: "When?" or a clinically equivalent question.</x:v>
      </x:c>
      <x:c r="I2431" s="6" t="n">
        <x:v>1</x:v>
      </x:c>
      <x:c r="J2431" s="6" t="n">
        <x:v>1</x:v>
      </x:c>
      <x:c r="K2431" s="7" t="b">
        <x:v>0</x:v>
      </x:c>
      <x:c r="L2431" s="6"/>
      <x:c r="M2431" s="6" t="str">
        <x:v>[]</x:v>
      </x:c>
      <x:c r="N2431" s="6" t="str">
        <x:v>[]</x:v>
      </x:c>
      <x:c r="O2431" s="6" t="str">
        <x:v>auto-generated</x:v>
      </x:c>
      <x:c r="P2431" s="6" t="str">
        <x:v>src/data/autoRubric.ts</x:v>
      </x:c>
    </x:row>
    <x:row r="2432">
      <x:c r="A2432" s="6" t="str">
        <x:v>legacy:oph-004@legacy-1</x:v>
      </x:c>
      <x:c r="B2432" s="6" t="str">
        <x:v>oph-004</x:v>
      </x:c>
      <x:c r="C2432" s="6" t="str">
        <x:v>legacy-1</x:v>
      </x:c>
      <x:c r="D2432" s="6" t="str">
        <x:v>legacy-1</x:v>
      </x:c>
      <x:c r="E2432" s="6" t="str">
        <x:v>dg-02</x:v>
      </x:c>
      <x:c r="F2432" s="6" t="str">
        <x:v>data_gathering</x:v>
      </x:c>
      <x:c r="G2432" s="6" t="str">
        <x:v>Smoking?</x:v>
      </x:c>
      <x:c r="H2432" s="6" t="str">
        <x:v>Asks the patient: "Smoking?" or a clinically equivalent question.</x:v>
      </x:c>
      <x:c r="I2432" s="6" t="n">
        <x:v>1</x:v>
      </x:c>
      <x:c r="J2432" s="6" t="n">
        <x:v>1</x:v>
      </x:c>
      <x:c r="K2432" s="7" t="b">
        <x:v>0</x:v>
      </x:c>
      <x:c r="L2432" s="6"/>
      <x:c r="M2432" s="6" t="str">
        <x:v>[]</x:v>
      </x:c>
      <x:c r="N2432" s="6" t="str">
        <x:v>[]</x:v>
      </x:c>
      <x:c r="O2432" s="6" t="str">
        <x:v>auto-generated</x:v>
      </x:c>
      <x:c r="P2432" s="6" t="str">
        <x:v>src/data/autoRubric.ts</x:v>
      </x:c>
    </x:row>
    <x:row r="2433">
      <x:c r="A2433" s="6" t="str">
        <x:v>legacy:oph-004@legacy-1</x:v>
      </x:c>
      <x:c r="B2433" s="6" t="str">
        <x:v>oph-004</x:v>
      </x:c>
      <x:c r="C2433" s="6" t="str">
        <x:v>legacy-1</x:v>
      </x:c>
      <x:c r="D2433" s="6" t="str">
        <x:v>legacy-1</x:v>
      </x:c>
      <x:c r="E2433" s="6" t="str">
        <x:v>dg-03</x:v>
      </x:c>
      <x:c r="F2433" s="6" t="str">
        <x:v>data_gathering</x:v>
      </x:c>
      <x:c r="G2433" s="6" t="str">
        <x:v>Family?</x:v>
      </x:c>
      <x:c r="H2433" s="6" t="str">
        <x:v>Asks the patient: "Family?" or a clinically equivalent question.</x:v>
      </x:c>
      <x:c r="I2433" s="6" t="n">
        <x:v>1</x:v>
      </x:c>
      <x:c r="J2433" s="6" t="n">
        <x:v>1</x:v>
      </x:c>
      <x:c r="K2433" s="7" t="b">
        <x:v>0</x:v>
      </x:c>
      <x:c r="L2433" s="6"/>
      <x:c r="M2433" s="6" t="str">
        <x:v>[]</x:v>
      </x:c>
      <x:c r="N2433" s="6" t="str">
        <x:v>[]</x:v>
      </x:c>
      <x:c r="O2433" s="6" t="str">
        <x:v>auto-generated</x:v>
      </x:c>
      <x:c r="P2433" s="6" t="str">
        <x:v>src/data/autoRubric.ts</x:v>
      </x:c>
    </x:row>
    <x:row r="2434">
      <x:c r="A2434" s="6" t="str">
        <x:v>legacy:oph-004@legacy-1</x:v>
      </x:c>
      <x:c r="B2434" s="6" t="str">
        <x:v>oph-004</x:v>
      </x:c>
      <x:c r="C2434" s="6" t="str">
        <x:v>legacy-1</x:v>
      </x:c>
      <x:c r="D2434" s="6" t="str">
        <x:v>legacy-1</x:v>
      </x:c>
      <x:c r="E2434" s="6" t="str">
        <x:v>dg-04</x:v>
      </x:c>
      <x:c r="F2434" s="6" t="str">
        <x:v>data_gathering</x:v>
      </x:c>
      <x:c r="G2434" s="6" t="str">
        <x:v>Diet?</x:v>
      </x:c>
      <x:c r="H2434" s="6" t="str">
        <x:v>Asks the patient: "Diet?" or a clinically equivalent question.</x:v>
      </x:c>
      <x:c r="I2434" s="6" t="n">
        <x:v>1</x:v>
      </x:c>
      <x:c r="J2434" s="6" t="n">
        <x:v>1</x:v>
      </x:c>
      <x:c r="K2434" s="7" t="b">
        <x:v>0</x:v>
      </x:c>
      <x:c r="L2434" s="6"/>
      <x:c r="M2434" s="6" t="str">
        <x:v>[]</x:v>
      </x:c>
      <x:c r="N2434" s="6" t="str">
        <x:v>[]</x:v>
      </x:c>
      <x:c r="O2434" s="6" t="str">
        <x:v>auto-generated</x:v>
      </x:c>
      <x:c r="P2434" s="6" t="str">
        <x:v>src/data/autoRubric.ts</x:v>
      </x:c>
    </x:row>
    <x:row r="2435">
      <x:c r="A2435" s="6" t="str">
        <x:v>legacy:oph-004@legacy-1</x:v>
      </x:c>
      <x:c r="B2435" s="6" t="str">
        <x:v>oph-004</x:v>
      </x:c>
      <x:c r="C2435" s="6" t="str">
        <x:v>legacy-1</x:v>
      </x:c>
      <x:c r="D2435" s="6" t="str">
        <x:v>legacy-1</x:v>
      </x:c>
      <x:c r="E2435" s="6" t="str">
        <x:v>dg-05</x:v>
      </x:c>
      <x:c r="F2435" s="6" t="str">
        <x:v>data_gathering</x:v>
      </x:c>
      <x:c r="G2435" s="6" t="str">
        <x:v>Peripheral vision?</x:v>
      </x:c>
      <x:c r="H2435" s="6" t="str">
        <x:v>Asks the patient: "Peripheral vision?" or a clinically equivalent question.</x:v>
      </x:c>
      <x:c r="I2435" s="6" t="n">
        <x:v>1</x:v>
      </x:c>
      <x:c r="J2435" s="6" t="n">
        <x:v>1</x:v>
      </x:c>
      <x:c r="K2435" s="7" t="b">
        <x:v>0</x:v>
      </x:c>
      <x:c r="L2435" s="6"/>
      <x:c r="M2435" s="6" t="str">
        <x:v>[]</x:v>
      </x:c>
      <x:c r="N2435" s="6" t="str">
        <x:v>[]</x:v>
      </x:c>
      <x:c r="O2435" s="6" t="str">
        <x:v>auto-generated</x:v>
      </x:c>
      <x:c r="P2435" s="6" t="str">
        <x:v>src/data/autoRubric.ts</x:v>
      </x:c>
    </x:row>
    <x:row r="2436">
      <x:c r="A2436" s="6" t="str">
        <x:v>legacy:oph-004@legacy-1</x:v>
      </x:c>
      <x:c r="B2436" s="6" t="str">
        <x:v>oph-004</x:v>
      </x:c>
      <x:c r="C2436" s="6" t="str">
        <x:v>legacy-1</x:v>
      </x:c>
      <x:c r="D2436" s="6" t="str">
        <x:v>legacy-1</x:v>
      </x:c>
      <x:c r="E2436" s="6" t="str">
        <x:v>ip-01</x:v>
      </x:c>
      <x:c r="F2436" s="6" t="str">
        <x:v>interpersonal</x:v>
      </x:c>
      <x:c r="G2436" s="6" t="str">
        <x:v>Open with introduction and agenda-setting</x:v>
      </x:c>
      <x:c r="H2436" s="6" t="str">
        <x:v>Greets the patient, introduces self, confirms identity and negotiates the agenda for the visit.</x:v>
      </x:c>
      <x:c r="I2436" s="6" t="n">
        <x:v>1</x:v>
      </x:c>
      <x:c r="J2436" s="6" t="n">
        <x:v>1</x:v>
      </x:c>
      <x:c r="K2436" s="7" t="b">
        <x:v>0</x:v>
      </x:c>
      <x:c r="L2436" s="6"/>
      <x:c r="M2436" s="6" t="str">
        <x:v>[]</x:v>
      </x:c>
      <x:c r="N2436" s="6" t="str">
        <x:v>[]</x:v>
      </x:c>
      <x:c r="O2436" s="6" t="str">
        <x:v>auto-generated</x:v>
      </x:c>
      <x:c r="P2436" s="6" t="str">
        <x:v>src/data/autoRubric.ts</x:v>
      </x:c>
    </x:row>
    <x:row r="2437">
      <x:c r="A2437" s="6" t="str">
        <x:v>legacy:oph-004@legacy-1</x:v>
      </x:c>
      <x:c r="B2437" s="6" t="str">
        <x:v>oph-004</x:v>
      </x:c>
      <x:c r="C2437" s="6" t="str">
        <x:v>legacy-1</x:v>
      </x:c>
      <x:c r="D2437" s="6" t="str">
        <x:v>legacy-1</x:v>
      </x:c>
      <x:c r="E2437" s="6" t="str">
        <x:v>ip-02</x:v>
      </x:c>
      <x:c r="F2437" s="6" t="str">
        <x:v>interpersonal</x:v>
      </x:c>
      <x:c r="G2437" s="6" t="str">
        <x:v>Explore ICE</x:v>
      </x:c>
      <x:c r="H2437" s="6" t="str">
        <x:v>Elicits the patient’s ideas, concerns and expectations — not just symptom checklists.</x:v>
      </x:c>
      <x:c r="I2437" s="6" t="n">
        <x:v>2</x:v>
      </x:c>
      <x:c r="J2437" s="6" t="n">
        <x:v>2</x:v>
      </x:c>
      <x:c r="K2437" s="7" t="b">
        <x:v>0</x:v>
      </x:c>
      <x:c r="L2437" s="6"/>
      <x:c r="M2437" s="6" t="str">
        <x:v>[]</x:v>
      </x:c>
      <x:c r="N2437" s="6" t="str">
        <x:v>[]</x:v>
      </x:c>
      <x:c r="O2437" s="6" t="str">
        <x:v>auto-generated</x:v>
      </x:c>
      <x:c r="P2437" s="6" t="str">
        <x:v>src/data/autoRubric.ts</x:v>
      </x:c>
    </x:row>
    <x:row r="2438">
      <x:c r="A2438" s="6" t="str">
        <x:v>legacy:oph-004@legacy-1</x:v>
      </x:c>
      <x:c r="B2438" s="6" t="str">
        <x:v>oph-004</x:v>
      </x:c>
      <x:c r="C2438" s="6" t="str">
        <x:v>legacy-1</x:v>
      </x:c>
      <x:c r="D2438" s="6" t="str">
        <x:v>legacy-1</x:v>
      </x:c>
      <x:c r="E2438" s="6" t="str">
        <x:v>ip-03</x:v>
      </x:c>
      <x:c r="F2438" s="6" t="str">
        <x:v>interpersonal</x:v>
      </x:c>
      <x:c r="G2438" s="6" t="str">
        <x:v>Empathic response</x:v>
      </x:c>
      <x:c r="H2438" s="6" t="str">
        <x:v>Names and validates an emotion the patient expresses; avoids dismissing distress.</x:v>
      </x:c>
      <x:c r="I2438" s="6" t="n">
        <x:v>2</x:v>
      </x:c>
      <x:c r="J2438" s="6" t="n">
        <x:v>2</x:v>
      </x:c>
      <x:c r="K2438" s="7" t="b">
        <x:v>0</x:v>
      </x:c>
      <x:c r="L2438" s="6"/>
      <x:c r="M2438" s="6" t="str">
        <x:v>[]</x:v>
      </x:c>
      <x:c r="N2438" s="6" t="str">
        <x:v>[]</x:v>
      </x:c>
      <x:c r="O2438" s="6" t="str">
        <x:v>auto-generated</x:v>
      </x:c>
      <x:c r="P2438" s="6" t="str">
        <x:v>src/data/autoRubric.ts</x:v>
      </x:c>
    </x:row>
    <x:row r="2439">
      <x:c r="A2439" s="6" t="str">
        <x:v>legacy:oph-004@legacy-1</x:v>
      </x:c>
      <x:c r="B2439" s="6" t="str">
        <x:v>oph-004</x:v>
      </x:c>
      <x:c r="C2439" s="6" t="str">
        <x:v>legacy-1</x:v>
      </x:c>
      <x:c r="D2439" s="6" t="str">
        <x:v>legacy-1</x:v>
      </x:c>
      <x:c r="E2439" s="6" t="str">
        <x:v>ip-04</x:v>
      </x:c>
      <x:c r="F2439" s="6" t="str">
        <x:v>interpersonal</x:v>
      </x:c>
      <x:c r="G2439" s="6" t="str">
        <x:v>Jargon-free explanation</x:v>
      </x:c>
      <x:c r="H2439" s="6" t="str">
        <x:v>Explains the working diagnosis and plan in plain English without unexplained medical acronyms.</x:v>
      </x:c>
      <x:c r="I2439" s="6" t="n">
        <x:v>1</x:v>
      </x:c>
      <x:c r="J2439" s="6" t="n">
        <x:v>1</x:v>
      </x:c>
      <x:c r="K2439" s="7" t="b">
        <x:v>0</x:v>
      </x:c>
      <x:c r="L2439" s="6"/>
      <x:c r="M2439" s="6" t="str">
        <x:v>[]</x:v>
      </x:c>
      <x:c r="N2439" s="6" t="str">
        <x:v>[]</x:v>
      </x:c>
      <x:c r="O2439" s="6" t="str">
        <x:v>auto-generated</x:v>
      </x:c>
      <x:c r="P2439" s="6" t="str">
        <x:v>src/data/autoRubric.ts</x:v>
      </x:c>
    </x:row>
    <x:row r="2440">
      <x:c r="A2440" s="6" t="str">
        <x:v>legacy:oph-004@legacy-1</x:v>
      </x:c>
      <x:c r="B2440" s="6" t="str">
        <x:v>oph-004</x:v>
      </x:c>
      <x:c r="C2440" s="6" t="str">
        <x:v>legacy-1</x:v>
      </x:c>
      <x:c r="D2440" s="6" t="str">
        <x:v>legacy-1</x:v>
      </x:c>
      <x:c r="E2440" s="6" t="str">
        <x:v>ip-05</x:v>
      </x:c>
      <x:c r="F2440" s="6" t="str">
        <x:v>interpersonal</x:v>
      </x:c>
      <x:c r="G2440" s="6" t="str">
        <x:v>Summarise and check understanding</x:v>
      </x:c>
      <x:c r="H2440" s="6" t="str">
        <x:v>Summarises the plan at the end and invites the patient to repeat back or ask questions.</x:v>
      </x:c>
      <x:c r="I2440" s="6" t="n">
        <x:v>1</x:v>
      </x:c>
      <x:c r="J2440" s="6" t="n">
        <x:v>1</x:v>
      </x:c>
      <x:c r="K2440" s="7" t="b">
        <x:v>0</x:v>
      </x:c>
      <x:c r="L2440" s="6"/>
      <x:c r="M2440" s="6" t="str">
        <x:v>[]</x:v>
      </x:c>
      <x:c r="N2440" s="6" t="str">
        <x:v>[]</x:v>
      </x:c>
      <x:c r="O2440" s="6" t="str">
        <x:v>auto-generated</x:v>
      </x:c>
      <x:c r="P2440" s="6" t="str">
        <x:v>src/data/autoRubric.ts</x:v>
      </x:c>
    </x:row>
    <x:row r="2441">
      <x:c r="A2441" s="6" t="str">
        <x:v>legacy:oph-004@legacy-1</x:v>
      </x:c>
      <x:c r="B2441" s="6" t="str">
        <x:v>oph-004</x:v>
      </x:c>
      <x:c r="C2441" s="6" t="str">
        <x:v>legacy-1</x:v>
      </x:c>
      <x:c r="D2441" s="6" t="str">
        <x:v>legacy-1</x:v>
      </x:c>
      <x:c r="E2441" s="6" t="str">
        <x:v>safety-netting</x:v>
      </x:c>
      <x:c r="F2441" s="6" t="str">
        <x:v>patient-safety</x:v>
      </x:c>
      <x:c r="G2441" s="6" t="str">
        <x:v>Safety-netting required elements</x:v>
      </x:c>
      <x:c r="H2441" s="6" t="str">
        <x:v>["Tells the patient what symptoms should prompt urgent return","Names a specific timeframe or trigger for follow-up"]</x:v>
      </x:c>
      <x:c r="I2441" s="6" t="n">
        <x:v>1</x:v>
      </x:c>
      <x:c r="J2441" s="6" t="n">
        <x:v>1</x:v>
      </x:c>
      <x:c r="K2441" s="7" t="b">
        <x:v>0</x:v>
      </x:c>
      <x:c r="L2441" s="6"/>
      <x:c r="M2441" s="6" t="str">
        <x:v>[]</x:v>
      </x:c>
      <x:c r="N2441" s="6" t="str">
        <x:v>[]</x:v>
      </x:c>
      <x:c r="O2441" s="6" t="str">
        <x:v>auto-generated</x:v>
      </x:c>
      <x:c r="P2441" s="6" t="str">
        <x:v>src/data/autoRubric.ts</x:v>
      </x:c>
    </x:row>
    <x:row r="2442">
      <x:c r="A2442" s="6" t="str">
        <x:v>legacy:oph-005@legacy-1</x:v>
      </x:c>
      <x:c r="B2442" s="6" t="str">
        <x:v>oph-005</x:v>
      </x:c>
      <x:c r="C2442" s="6" t="str">
        <x:v>legacy-1</x:v>
      </x:c>
      <x:c r="D2442" s="6" t="str">
        <x:v>legacy-1</x:v>
      </x:c>
      <x:c r="E2442" s="6" t="str">
        <x:v>cm-01</x:v>
      </x:c>
      <x:c r="F2442" s="6" t="str">
        <x:v>clinical_management</x:v>
      </x:c>
      <x:c r="G2442" s="6" t="str">
        <x:v>Deliver critical action: discharge</x:v>
      </x:c>
      <x:c r="H2442" s="6" t="str">
        <x:v>Records the treatment/action "discharge" during the encounter.</x:v>
      </x:c>
      <x:c r="I2442" s="6" t="n">
        <x:v>3</x:v>
      </x:c>
      <x:c r="J2442" s="6" t="n">
        <x:v>3</x:v>
      </x:c>
      <x:c r="K2442" s="7" t="b">
        <x:v>0</x:v>
      </x:c>
      <x:c r="L2442" s="6"/>
      <x:c r="M2442" s="6" t="str">
        <x:v>[]</x:v>
      </x:c>
      <x:c r="N2442" s="6" t="str">
        <x:v>[]</x:v>
      </x:c>
      <x:c r="O2442" s="6" t="str">
        <x:v>auto-generated</x:v>
      </x:c>
      <x:c r="P2442" s="6" t="str">
        <x:v>src/data/autoRubric.ts</x:v>
      </x:c>
    </x:row>
    <x:row r="2443">
      <x:c r="A2443" s="6" t="str">
        <x:v>legacy:oph-005@legacy-1</x:v>
      </x:c>
      <x:c r="B2443" s="6" t="str">
        <x:v>oph-005</x:v>
      </x:c>
      <x:c r="C2443" s="6" t="str">
        <x:v>legacy-1</x:v>
      </x:c>
      <x:c r="D2443" s="6" t="str">
        <x:v>legacy-1</x:v>
      </x:c>
      <x:c r="E2443" s="6" t="str">
        <x:v>dg-01</x:v>
      </x:c>
      <x:c r="F2443" s="6" t="str">
        <x:v>data_gathering</x:v>
      </x:c>
      <x:c r="G2443" s="6" t="str">
        <x:v>When?</x:v>
      </x:c>
      <x:c r="H2443" s="6" t="str">
        <x:v>Asks the patient: "When?" or a clinically equivalent question.</x:v>
      </x:c>
      <x:c r="I2443" s="6" t="n">
        <x:v>1</x:v>
      </x:c>
      <x:c r="J2443" s="6" t="n">
        <x:v>1</x:v>
      </x:c>
      <x:c r="K2443" s="7" t="b">
        <x:v>0</x:v>
      </x:c>
      <x:c r="L2443" s="6"/>
      <x:c r="M2443" s="6" t="str">
        <x:v>[]</x:v>
      </x:c>
      <x:c r="N2443" s="6" t="str">
        <x:v>[]</x:v>
      </x:c>
      <x:c r="O2443" s="6" t="str">
        <x:v>auto-generated</x:v>
      </x:c>
      <x:c r="P2443" s="6" t="str">
        <x:v>src/data/autoRubric.ts</x:v>
      </x:c>
    </x:row>
    <x:row r="2444">
      <x:c r="A2444" s="6" t="str">
        <x:v>legacy:oph-005@legacy-1</x:v>
      </x:c>
      <x:c r="B2444" s="6" t="str">
        <x:v>oph-005</x:v>
      </x:c>
      <x:c r="C2444" s="6" t="str">
        <x:v>legacy-1</x:v>
      </x:c>
      <x:c r="D2444" s="6" t="str">
        <x:v>legacy-1</x:v>
      </x:c>
      <x:c r="E2444" s="6" t="str">
        <x:v>dg-02</x:v>
      </x:c>
      <x:c r="F2444" s="6" t="str">
        <x:v>data_gathering</x:v>
      </x:c>
      <x:c r="G2444" s="6" t="str">
        <x:v>Prior?</x:v>
      </x:c>
      <x:c r="H2444" s="6" t="str">
        <x:v>Asks the patient: "Prior?" or a clinically equivalent question.</x:v>
      </x:c>
      <x:c r="I2444" s="6" t="n">
        <x:v>1</x:v>
      </x:c>
      <x:c r="J2444" s="6" t="n">
        <x:v>1</x:v>
      </x:c>
      <x:c r="K2444" s="7" t="b">
        <x:v>0</x:v>
      </x:c>
      <x:c r="L2444" s="6"/>
      <x:c r="M2444" s="6" t="str">
        <x:v>[]</x:v>
      </x:c>
      <x:c r="N2444" s="6" t="str">
        <x:v>[]</x:v>
      </x:c>
      <x:c r="O2444" s="6" t="str">
        <x:v>auto-generated</x:v>
      </x:c>
      <x:c r="P2444" s="6" t="str">
        <x:v>src/data/autoRubric.ts</x:v>
      </x:c>
    </x:row>
    <x:row r="2445">
      <x:c r="A2445" s="6" t="str">
        <x:v>legacy:oph-005@legacy-1</x:v>
      </x:c>
      <x:c r="B2445" s="6" t="str">
        <x:v>oph-005</x:v>
      </x:c>
      <x:c r="C2445" s="6" t="str">
        <x:v>legacy-1</x:v>
      </x:c>
      <x:c r="D2445" s="6" t="str">
        <x:v>legacy-1</x:v>
      </x:c>
      <x:c r="E2445" s="6" t="str">
        <x:v>dg-03</x:v>
      </x:c>
      <x:c r="F2445" s="6" t="str">
        <x:v>data_gathering</x:v>
      </x:c>
      <x:c r="G2445" s="6" t="str">
        <x:v>Discharge?</x:v>
      </x:c>
      <x:c r="H2445" s="6" t="str">
        <x:v>Asks the patient: "Discharge?" or a clinically equivalent question.</x:v>
      </x:c>
      <x:c r="I2445" s="6" t="n">
        <x:v>1</x:v>
      </x:c>
      <x:c r="J2445" s="6" t="n">
        <x:v>1</x:v>
      </x:c>
      <x:c r="K2445" s="7" t="b">
        <x:v>0</x:v>
      </x:c>
      <x:c r="L2445" s="6"/>
      <x:c r="M2445" s="6" t="str">
        <x:v>[]</x:v>
      </x:c>
      <x:c r="N2445" s="6" t="str">
        <x:v>[]</x:v>
      </x:c>
      <x:c r="O2445" s="6" t="str">
        <x:v>auto-generated</x:v>
      </x:c>
      <x:c r="P2445" s="6" t="str">
        <x:v>src/data/autoRubric.ts</x:v>
      </x:c>
    </x:row>
    <x:row r="2446">
      <x:c r="A2446" s="6" t="str">
        <x:v>legacy:oph-005@legacy-1</x:v>
      </x:c>
      <x:c r="B2446" s="6" t="str">
        <x:v>oph-005</x:v>
      </x:c>
      <x:c r="C2446" s="6" t="str">
        <x:v>legacy-1</x:v>
      </x:c>
      <x:c r="D2446" s="6" t="str">
        <x:v>legacy-1</x:v>
      </x:c>
      <x:c r="E2446" s="6" t="str">
        <x:v>dg-04</x:v>
      </x:c>
      <x:c r="F2446" s="6" t="str">
        <x:v>data_gathering</x:v>
      </x:c>
      <x:c r="G2446" s="6" t="str">
        <x:v>Pain?</x:v>
      </x:c>
      <x:c r="H2446" s="6" t="str">
        <x:v>Asks the patient: "Pain?" or a clinically equivalent question.</x:v>
      </x:c>
      <x:c r="I2446" s="6" t="n">
        <x:v>1</x:v>
      </x:c>
      <x:c r="J2446" s="6" t="n">
        <x:v>1</x:v>
      </x:c>
      <x:c r="K2446" s="7" t="b">
        <x:v>0</x:v>
      </x:c>
      <x:c r="L2446" s="6"/>
      <x:c r="M2446" s="6" t="str">
        <x:v>[]</x:v>
      </x:c>
      <x:c r="N2446" s="6" t="str">
        <x:v>[]</x:v>
      </x:c>
      <x:c r="O2446" s="6" t="str">
        <x:v>auto-generated</x:v>
      </x:c>
      <x:c r="P2446" s="6" t="str">
        <x:v>src/data/autoRubric.ts</x:v>
      </x:c>
    </x:row>
    <x:row r="2447">
      <x:c r="A2447" s="6" t="str">
        <x:v>legacy:oph-005@legacy-1</x:v>
      </x:c>
      <x:c r="B2447" s="6" t="str">
        <x:v>oph-005</x:v>
      </x:c>
      <x:c r="C2447" s="6" t="str">
        <x:v>legacy-1</x:v>
      </x:c>
      <x:c r="D2447" s="6" t="str">
        <x:v>legacy-1</x:v>
      </x:c>
      <x:c r="E2447" s="6" t="str">
        <x:v>dg-05</x:v>
      </x:c>
      <x:c r="F2447" s="6" t="str">
        <x:v>data_gathering</x:v>
      </x:c>
      <x:c r="G2447" s="6" t="str">
        <x:v>Contact lenses?</x:v>
      </x:c>
      <x:c r="H2447" s="6" t="str">
        <x:v>Asks the patient: "Contact lenses?" or a clinically equivalent question.</x:v>
      </x:c>
      <x:c r="I2447" s="6" t="n">
        <x:v>1</x:v>
      </x:c>
      <x:c r="J2447" s="6" t="n">
        <x:v>1</x:v>
      </x:c>
      <x:c r="K2447" s="7" t="b">
        <x:v>0</x:v>
      </x:c>
      <x:c r="L2447" s="6"/>
      <x:c r="M2447" s="6" t="str">
        <x:v>[]</x:v>
      </x:c>
      <x:c r="N2447" s="6" t="str">
        <x:v>[]</x:v>
      </x:c>
      <x:c r="O2447" s="6" t="str">
        <x:v>auto-generated</x:v>
      </x:c>
      <x:c r="P2447" s="6" t="str">
        <x:v>src/data/autoRubric.ts</x:v>
      </x:c>
    </x:row>
    <x:row r="2448">
      <x:c r="A2448" s="6" t="str">
        <x:v>legacy:oph-005@legacy-1</x:v>
      </x:c>
      <x:c r="B2448" s="6" t="str">
        <x:v>oph-005</x:v>
      </x:c>
      <x:c r="C2448" s="6" t="str">
        <x:v>legacy-1</x:v>
      </x:c>
      <x:c r="D2448" s="6" t="str">
        <x:v>legacy-1</x:v>
      </x:c>
      <x:c r="E2448" s="6" t="str">
        <x:v>ip-01</x:v>
      </x:c>
      <x:c r="F2448" s="6" t="str">
        <x:v>interpersonal</x:v>
      </x:c>
      <x:c r="G2448" s="6" t="str">
        <x:v>Open with introduction and agenda-setting</x:v>
      </x:c>
      <x:c r="H2448" s="6" t="str">
        <x:v>Greets the patient, introduces self, confirms identity and negotiates the agenda for the visit.</x:v>
      </x:c>
      <x:c r="I2448" s="6" t="n">
        <x:v>1</x:v>
      </x:c>
      <x:c r="J2448" s="6" t="n">
        <x:v>1</x:v>
      </x:c>
      <x:c r="K2448" s="7" t="b">
        <x:v>0</x:v>
      </x:c>
      <x:c r="L2448" s="6"/>
      <x:c r="M2448" s="6" t="str">
        <x:v>[]</x:v>
      </x:c>
      <x:c r="N2448" s="6" t="str">
        <x:v>[]</x:v>
      </x:c>
      <x:c r="O2448" s="6" t="str">
        <x:v>auto-generated</x:v>
      </x:c>
      <x:c r="P2448" s="6" t="str">
        <x:v>src/data/autoRubric.ts</x:v>
      </x:c>
    </x:row>
    <x:row r="2449">
      <x:c r="A2449" s="6" t="str">
        <x:v>legacy:oph-005@legacy-1</x:v>
      </x:c>
      <x:c r="B2449" s="6" t="str">
        <x:v>oph-005</x:v>
      </x:c>
      <x:c r="C2449" s="6" t="str">
        <x:v>legacy-1</x:v>
      </x:c>
      <x:c r="D2449" s="6" t="str">
        <x:v>legacy-1</x:v>
      </x:c>
      <x:c r="E2449" s="6" t="str">
        <x:v>ip-02</x:v>
      </x:c>
      <x:c r="F2449" s="6" t="str">
        <x:v>interpersonal</x:v>
      </x:c>
      <x:c r="G2449" s="6" t="str">
        <x:v>Explore ICE</x:v>
      </x:c>
      <x:c r="H2449" s="6" t="str">
        <x:v>Elicits the patient’s ideas, concerns and expectations — not just symptom checklists.</x:v>
      </x:c>
      <x:c r="I2449" s="6" t="n">
        <x:v>2</x:v>
      </x:c>
      <x:c r="J2449" s="6" t="n">
        <x:v>2</x:v>
      </x:c>
      <x:c r="K2449" s="7" t="b">
        <x:v>0</x:v>
      </x:c>
      <x:c r="L2449" s="6"/>
      <x:c r="M2449" s="6" t="str">
        <x:v>[]</x:v>
      </x:c>
      <x:c r="N2449" s="6" t="str">
        <x:v>[]</x:v>
      </x:c>
      <x:c r="O2449" s="6" t="str">
        <x:v>auto-generated</x:v>
      </x:c>
      <x:c r="P2449" s="6" t="str">
        <x:v>src/data/autoRubric.ts</x:v>
      </x:c>
    </x:row>
    <x:row r="2450">
      <x:c r="A2450" s="6" t="str">
        <x:v>legacy:oph-005@legacy-1</x:v>
      </x:c>
      <x:c r="B2450" s="6" t="str">
        <x:v>oph-005</x:v>
      </x:c>
      <x:c r="C2450" s="6" t="str">
        <x:v>legacy-1</x:v>
      </x:c>
      <x:c r="D2450" s="6" t="str">
        <x:v>legacy-1</x:v>
      </x:c>
      <x:c r="E2450" s="6" t="str">
        <x:v>ip-03</x:v>
      </x:c>
      <x:c r="F2450" s="6" t="str">
        <x:v>interpersonal</x:v>
      </x:c>
      <x:c r="G2450" s="6" t="str">
        <x:v>Empathic response</x:v>
      </x:c>
      <x:c r="H2450" s="6" t="str">
        <x:v>Names and validates an emotion the patient expresses; avoids dismissing distress.</x:v>
      </x:c>
      <x:c r="I2450" s="6" t="n">
        <x:v>2</x:v>
      </x:c>
      <x:c r="J2450" s="6" t="n">
        <x:v>2</x:v>
      </x:c>
      <x:c r="K2450" s="7" t="b">
        <x:v>0</x:v>
      </x:c>
      <x:c r="L2450" s="6"/>
      <x:c r="M2450" s="6" t="str">
        <x:v>[]</x:v>
      </x:c>
      <x:c r="N2450" s="6" t="str">
        <x:v>[]</x:v>
      </x:c>
      <x:c r="O2450" s="6" t="str">
        <x:v>auto-generated</x:v>
      </x:c>
      <x:c r="P2450" s="6" t="str">
        <x:v>src/data/autoRubric.ts</x:v>
      </x:c>
    </x:row>
    <x:row r="2451">
      <x:c r="A2451" s="6" t="str">
        <x:v>legacy:oph-005@legacy-1</x:v>
      </x:c>
      <x:c r="B2451" s="6" t="str">
        <x:v>oph-005</x:v>
      </x:c>
      <x:c r="C2451" s="6" t="str">
        <x:v>legacy-1</x:v>
      </x:c>
      <x:c r="D2451" s="6" t="str">
        <x:v>legacy-1</x:v>
      </x:c>
      <x:c r="E2451" s="6" t="str">
        <x:v>ip-04</x:v>
      </x:c>
      <x:c r="F2451" s="6" t="str">
        <x:v>interpersonal</x:v>
      </x:c>
      <x:c r="G2451" s="6" t="str">
        <x:v>Jargon-free explanation</x:v>
      </x:c>
      <x:c r="H2451" s="6" t="str">
        <x:v>Explains the working diagnosis and plan in plain English without unexplained medical acronyms.</x:v>
      </x:c>
      <x:c r="I2451" s="6" t="n">
        <x:v>1</x:v>
      </x:c>
      <x:c r="J2451" s="6" t="n">
        <x:v>1</x:v>
      </x:c>
      <x:c r="K2451" s="7" t="b">
        <x:v>0</x:v>
      </x:c>
      <x:c r="L2451" s="6"/>
      <x:c r="M2451" s="6" t="str">
        <x:v>[]</x:v>
      </x:c>
      <x:c r="N2451" s="6" t="str">
        <x:v>[]</x:v>
      </x:c>
      <x:c r="O2451" s="6" t="str">
        <x:v>auto-generated</x:v>
      </x:c>
      <x:c r="P2451" s="6" t="str">
        <x:v>src/data/autoRubric.ts</x:v>
      </x:c>
    </x:row>
    <x:row r="2452">
      <x:c r="A2452" s="6" t="str">
        <x:v>legacy:oph-005@legacy-1</x:v>
      </x:c>
      <x:c r="B2452" s="6" t="str">
        <x:v>oph-005</x:v>
      </x:c>
      <x:c r="C2452" s="6" t="str">
        <x:v>legacy-1</x:v>
      </x:c>
      <x:c r="D2452" s="6" t="str">
        <x:v>legacy-1</x:v>
      </x:c>
      <x:c r="E2452" s="6" t="str">
        <x:v>ip-05</x:v>
      </x:c>
      <x:c r="F2452" s="6" t="str">
        <x:v>interpersonal</x:v>
      </x:c>
      <x:c r="G2452" s="6" t="str">
        <x:v>Summarise and check understanding</x:v>
      </x:c>
      <x:c r="H2452" s="6" t="str">
        <x:v>Summarises the plan at the end and invites the patient to repeat back or ask questions.</x:v>
      </x:c>
      <x:c r="I2452" s="6" t="n">
        <x:v>1</x:v>
      </x:c>
      <x:c r="J2452" s="6" t="n">
        <x:v>1</x:v>
      </x:c>
      <x:c r="K2452" s="7" t="b">
        <x:v>0</x:v>
      </x:c>
      <x:c r="L2452" s="6"/>
      <x:c r="M2452" s="6" t="str">
        <x:v>[]</x:v>
      </x:c>
      <x:c r="N2452" s="6" t="str">
        <x:v>[]</x:v>
      </x:c>
      <x:c r="O2452" s="6" t="str">
        <x:v>auto-generated</x:v>
      </x:c>
      <x:c r="P2452" s="6" t="str">
        <x:v>src/data/autoRubric.ts</x:v>
      </x:c>
    </x:row>
    <x:row r="2453">
      <x:c r="A2453" s="6" t="str">
        <x:v>legacy:oph-005@legacy-1</x:v>
      </x:c>
      <x:c r="B2453" s="6" t="str">
        <x:v>oph-005</x:v>
      </x:c>
      <x:c r="C2453" s="6" t="str">
        <x:v>legacy-1</x:v>
      </x:c>
      <x:c r="D2453" s="6" t="str">
        <x:v>legacy-1</x:v>
      </x:c>
      <x:c r="E2453" s="6" t="str">
        <x:v>safety-netting</x:v>
      </x:c>
      <x:c r="F2453" s="6" t="str">
        <x:v>patient-safety</x:v>
      </x:c>
      <x:c r="G2453" s="6" t="str">
        <x:v>Safety-netting required elements</x:v>
      </x:c>
      <x:c r="H2453" s="6" t="str">
        <x:v>["Tells the patient what symptoms should prompt urgent return","Names a specific timeframe or trigger for follow-up"]</x:v>
      </x:c>
      <x:c r="I2453" s="6" t="n">
        <x:v>1</x:v>
      </x:c>
      <x:c r="J2453" s="6" t="n">
        <x:v>1</x:v>
      </x:c>
      <x:c r="K2453" s="7" t="b">
        <x:v>0</x:v>
      </x:c>
      <x:c r="L2453" s="6"/>
      <x:c r="M2453" s="6" t="str">
        <x:v>[]</x:v>
      </x:c>
      <x:c r="N2453" s="6" t="str">
        <x:v>[]</x:v>
      </x:c>
      <x:c r="O2453" s="6" t="str">
        <x:v>auto-generated</x:v>
      </x:c>
      <x:c r="P2453" s="6" t="str">
        <x:v>src/data/autoRubric.ts</x:v>
      </x:c>
    </x:row>
    <x:row r="2454">
      <x:c r="A2454" s="6" t="str">
        <x:v>legacy:oph-006@legacy-1</x:v>
      </x:c>
      <x:c r="B2454" s="6" t="str">
        <x:v>oph-006</x:v>
      </x:c>
      <x:c r="C2454" s="6" t="str">
        <x:v>legacy-1</x:v>
      </x:c>
      <x:c r="D2454" s="6" t="str">
        <x:v>legacy-1</x:v>
      </x:c>
      <x:c r="E2454" s="6" t="str">
        <x:v>cm-01</x:v>
      </x:c>
      <x:c r="F2454" s="6" t="str">
        <x:v>clinical_management</x:v>
      </x:c>
      <x:c r="G2454" s="6" t="str">
        <x:v>Deliver critical action: discharge</x:v>
      </x:c>
      <x:c r="H2454" s="6" t="str">
        <x:v>Records the treatment/action "discharge" during the encounter.</x:v>
      </x:c>
      <x:c r="I2454" s="6" t="n">
        <x:v>3</x:v>
      </x:c>
      <x:c r="J2454" s="6" t="n">
        <x:v>3</x:v>
      </x:c>
      <x:c r="K2454" s="7" t="b">
        <x:v>0</x:v>
      </x:c>
      <x:c r="L2454" s="6"/>
      <x:c r="M2454" s="6" t="str">
        <x:v>[]</x:v>
      </x:c>
      <x:c r="N2454" s="6" t="str">
        <x:v>[]</x:v>
      </x:c>
      <x:c r="O2454" s="6" t="str">
        <x:v>auto-generated</x:v>
      </x:c>
      <x:c r="P2454" s="6" t="str">
        <x:v>src/data/autoRubric.ts</x:v>
      </x:c>
    </x:row>
    <x:row r="2455">
      <x:c r="A2455" s="6" t="str">
        <x:v>legacy:oph-006@legacy-1</x:v>
      </x:c>
      <x:c r="B2455" s="6" t="str">
        <x:v>oph-006</x:v>
      </x:c>
      <x:c r="C2455" s="6" t="str">
        <x:v>legacy-1</x:v>
      </x:c>
      <x:c r="D2455" s="6" t="str">
        <x:v>legacy-1</x:v>
      </x:c>
      <x:c r="E2455" s="6" t="str">
        <x:v>dg-01</x:v>
      </x:c>
      <x:c r="F2455" s="6" t="str">
        <x:v>data_gathering</x:v>
      </x:c>
      <x:c r="G2455" s="6" t="str">
        <x:v>Onset?</x:v>
      </x:c>
      <x:c r="H2455" s="6" t="str">
        <x:v>Asks the patient: "Onset?" or a clinically equivalent question.</x:v>
      </x:c>
      <x:c r="I2455" s="6" t="n">
        <x:v>1</x:v>
      </x:c>
      <x:c r="J2455" s="6" t="n">
        <x:v>1</x:v>
      </x:c>
      <x:c r="K2455" s="7" t="b">
        <x:v>0</x:v>
      </x:c>
      <x:c r="L2455" s="6"/>
      <x:c r="M2455" s="6" t="str">
        <x:v>[]</x:v>
      </x:c>
      <x:c r="N2455" s="6" t="str">
        <x:v>[]</x:v>
      </x:c>
      <x:c r="O2455" s="6" t="str">
        <x:v>auto-generated</x:v>
      </x:c>
      <x:c r="P2455" s="6" t="str">
        <x:v>src/data/autoRubric.ts</x:v>
      </x:c>
    </x:row>
    <x:row r="2456">
      <x:c r="A2456" s="6" t="str">
        <x:v>legacy:oph-006@legacy-1</x:v>
      </x:c>
      <x:c r="B2456" s="6" t="str">
        <x:v>oph-006</x:v>
      </x:c>
      <x:c r="C2456" s="6" t="str">
        <x:v>legacy-1</x:v>
      </x:c>
      <x:c r="D2456" s="6" t="str">
        <x:v>legacy-1</x:v>
      </x:c>
      <x:c r="E2456" s="6" t="str">
        <x:v>dg-02</x:v>
      </x:c>
      <x:c r="F2456" s="6" t="str">
        <x:v>data_gathering</x:v>
      </x:c>
      <x:c r="G2456" s="6" t="str">
        <x:v>HTN/DM?</x:v>
      </x:c>
      <x:c r="H2456" s="6" t="str">
        <x:v>Asks the patient: "HTN/DM?" or a clinically equivalent question.</x:v>
      </x:c>
      <x:c r="I2456" s="6" t="n">
        <x:v>1</x:v>
      </x:c>
      <x:c r="J2456" s="6" t="n">
        <x:v>1</x:v>
      </x:c>
      <x:c r="K2456" s="7" t="b">
        <x:v>0</x:v>
      </x:c>
      <x:c r="L2456" s="6"/>
      <x:c r="M2456" s="6" t="str">
        <x:v>[]</x:v>
      </x:c>
      <x:c r="N2456" s="6" t="str">
        <x:v>[]</x:v>
      </x:c>
      <x:c r="O2456" s="6" t="str">
        <x:v>auto-generated</x:v>
      </x:c>
      <x:c r="P2456" s="6" t="str">
        <x:v>src/data/autoRubric.ts</x:v>
      </x:c>
    </x:row>
    <x:row r="2457">
      <x:c r="A2457" s="6" t="str">
        <x:v>legacy:oph-006@legacy-1</x:v>
      </x:c>
      <x:c r="B2457" s="6" t="str">
        <x:v>oph-006</x:v>
      </x:c>
      <x:c r="C2457" s="6" t="str">
        <x:v>legacy-1</x:v>
      </x:c>
      <x:c r="D2457" s="6" t="str">
        <x:v>legacy-1</x:v>
      </x:c>
      <x:c r="E2457" s="6" t="str">
        <x:v>dg-03</x:v>
      </x:c>
      <x:c r="F2457" s="6" t="str">
        <x:v>data_gathering</x:v>
      </x:c>
      <x:c r="G2457" s="6" t="str">
        <x:v>Pain?</x:v>
      </x:c>
      <x:c r="H2457" s="6" t="str">
        <x:v>Asks the patient: "Pain?" or a clinically equivalent question.</x:v>
      </x:c>
      <x:c r="I2457" s="6" t="n">
        <x:v>1</x:v>
      </x:c>
      <x:c r="J2457" s="6" t="n">
        <x:v>1</x:v>
      </x:c>
      <x:c r="K2457" s="7" t="b">
        <x:v>0</x:v>
      </x:c>
      <x:c r="L2457" s="6"/>
      <x:c r="M2457" s="6" t="str">
        <x:v>[]</x:v>
      </x:c>
      <x:c r="N2457" s="6" t="str">
        <x:v>[]</x:v>
      </x:c>
      <x:c r="O2457" s="6" t="str">
        <x:v>auto-generated</x:v>
      </x:c>
      <x:c r="P2457" s="6" t="str">
        <x:v>src/data/autoRubric.ts</x:v>
      </x:c>
    </x:row>
    <x:row r="2458">
      <x:c r="A2458" s="6" t="str">
        <x:v>legacy:oph-006@legacy-1</x:v>
      </x:c>
      <x:c r="B2458" s="6" t="str">
        <x:v>oph-006</x:v>
      </x:c>
      <x:c r="C2458" s="6" t="str">
        <x:v>legacy-1</x:v>
      </x:c>
      <x:c r="D2458" s="6" t="str">
        <x:v>legacy-1</x:v>
      </x:c>
      <x:c r="E2458" s="6" t="str">
        <x:v>dg-04</x:v>
      </x:c>
      <x:c r="F2458" s="6" t="str">
        <x:v>data_gathering</x:v>
      </x:c>
      <x:c r="G2458" s="6" t="str">
        <x:v>Floaters?</x:v>
      </x:c>
      <x:c r="H2458" s="6" t="str">
        <x:v>Asks the patient: "Floaters?" or a clinically equivalent question.</x:v>
      </x:c>
      <x:c r="I2458" s="6" t="n">
        <x:v>1</x:v>
      </x:c>
      <x:c r="J2458" s="6" t="n">
        <x:v>1</x:v>
      </x:c>
      <x:c r="K2458" s="7" t="b">
        <x:v>0</x:v>
      </x:c>
      <x:c r="L2458" s="6"/>
      <x:c r="M2458" s="6" t="str">
        <x:v>[]</x:v>
      </x:c>
      <x:c r="N2458" s="6" t="str">
        <x:v>[]</x:v>
      </x:c>
      <x:c r="O2458" s="6" t="str">
        <x:v>auto-generated</x:v>
      </x:c>
      <x:c r="P2458" s="6" t="str">
        <x:v>src/data/autoRubric.ts</x:v>
      </x:c>
    </x:row>
    <x:row r="2459">
      <x:c r="A2459" s="6" t="str">
        <x:v>legacy:oph-006@legacy-1</x:v>
      </x:c>
      <x:c r="B2459" s="6" t="str">
        <x:v>oph-006</x:v>
      </x:c>
      <x:c r="C2459" s="6" t="str">
        <x:v>legacy-1</x:v>
      </x:c>
      <x:c r="D2459" s="6" t="str">
        <x:v>legacy-1</x:v>
      </x:c>
      <x:c r="E2459" s="6" t="str">
        <x:v>dg-05</x:v>
      </x:c>
      <x:c r="F2459" s="6" t="str">
        <x:v>data_gathering</x:v>
      </x:c>
      <x:c r="G2459" s="6" t="str">
        <x:v>Smoking?</x:v>
      </x:c>
      <x:c r="H2459" s="6" t="str">
        <x:v>Asks the patient: "Smoking?" or a clinically equivalent question.</x:v>
      </x:c>
      <x:c r="I2459" s="6" t="n">
        <x:v>1</x:v>
      </x:c>
      <x:c r="J2459" s="6" t="n">
        <x:v>1</x:v>
      </x:c>
      <x:c r="K2459" s="7" t="b">
        <x:v>0</x:v>
      </x:c>
      <x:c r="L2459" s="6"/>
      <x:c r="M2459" s="6" t="str">
        <x:v>[]</x:v>
      </x:c>
      <x:c r="N2459" s="6" t="str">
        <x:v>[]</x:v>
      </x:c>
      <x:c r="O2459" s="6" t="str">
        <x:v>auto-generated</x:v>
      </x:c>
      <x:c r="P2459" s="6" t="str">
        <x:v>src/data/autoRubric.ts</x:v>
      </x:c>
    </x:row>
    <x:row r="2460">
      <x:c r="A2460" s="6" t="str">
        <x:v>legacy:oph-006@legacy-1</x:v>
      </x:c>
      <x:c r="B2460" s="6" t="str">
        <x:v>oph-006</x:v>
      </x:c>
      <x:c r="C2460" s="6" t="str">
        <x:v>legacy-1</x:v>
      </x:c>
      <x:c r="D2460" s="6" t="str">
        <x:v>legacy-1</x:v>
      </x:c>
      <x:c r="E2460" s="6" t="str">
        <x:v>ip-01</x:v>
      </x:c>
      <x:c r="F2460" s="6" t="str">
        <x:v>interpersonal</x:v>
      </x:c>
      <x:c r="G2460" s="6" t="str">
        <x:v>Open with introduction and agenda-setting</x:v>
      </x:c>
      <x:c r="H2460" s="6" t="str">
        <x:v>Greets the patient, introduces self, confirms identity and negotiates the agenda for the visit.</x:v>
      </x:c>
      <x:c r="I2460" s="6" t="n">
        <x:v>1</x:v>
      </x:c>
      <x:c r="J2460" s="6" t="n">
        <x:v>1</x:v>
      </x:c>
      <x:c r="K2460" s="7" t="b">
        <x:v>0</x:v>
      </x:c>
      <x:c r="L2460" s="6"/>
      <x:c r="M2460" s="6" t="str">
        <x:v>[]</x:v>
      </x:c>
      <x:c r="N2460" s="6" t="str">
        <x:v>[]</x:v>
      </x:c>
      <x:c r="O2460" s="6" t="str">
        <x:v>auto-generated</x:v>
      </x:c>
      <x:c r="P2460" s="6" t="str">
        <x:v>src/data/autoRubric.ts</x:v>
      </x:c>
    </x:row>
    <x:row r="2461">
      <x:c r="A2461" s="6" t="str">
        <x:v>legacy:oph-006@legacy-1</x:v>
      </x:c>
      <x:c r="B2461" s="6" t="str">
        <x:v>oph-006</x:v>
      </x:c>
      <x:c r="C2461" s="6" t="str">
        <x:v>legacy-1</x:v>
      </x:c>
      <x:c r="D2461" s="6" t="str">
        <x:v>legacy-1</x:v>
      </x:c>
      <x:c r="E2461" s="6" t="str">
        <x:v>ip-02</x:v>
      </x:c>
      <x:c r="F2461" s="6" t="str">
        <x:v>interpersonal</x:v>
      </x:c>
      <x:c r="G2461" s="6" t="str">
        <x:v>Explore ICE</x:v>
      </x:c>
      <x:c r="H2461" s="6" t="str">
        <x:v>Elicits the patient’s ideas, concerns and expectations — not just symptom checklists.</x:v>
      </x:c>
      <x:c r="I2461" s="6" t="n">
        <x:v>2</x:v>
      </x:c>
      <x:c r="J2461" s="6" t="n">
        <x:v>2</x:v>
      </x:c>
      <x:c r="K2461" s="7" t="b">
        <x:v>0</x:v>
      </x:c>
      <x:c r="L2461" s="6"/>
      <x:c r="M2461" s="6" t="str">
        <x:v>[]</x:v>
      </x:c>
      <x:c r="N2461" s="6" t="str">
        <x:v>[]</x:v>
      </x:c>
      <x:c r="O2461" s="6" t="str">
        <x:v>auto-generated</x:v>
      </x:c>
      <x:c r="P2461" s="6" t="str">
        <x:v>src/data/autoRubric.ts</x:v>
      </x:c>
    </x:row>
    <x:row r="2462">
      <x:c r="A2462" s="6" t="str">
        <x:v>legacy:oph-006@legacy-1</x:v>
      </x:c>
      <x:c r="B2462" s="6" t="str">
        <x:v>oph-006</x:v>
      </x:c>
      <x:c r="C2462" s="6" t="str">
        <x:v>legacy-1</x:v>
      </x:c>
      <x:c r="D2462" s="6" t="str">
        <x:v>legacy-1</x:v>
      </x:c>
      <x:c r="E2462" s="6" t="str">
        <x:v>ip-03</x:v>
      </x:c>
      <x:c r="F2462" s="6" t="str">
        <x:v>interpersonal</x:v>
      </x:c>
      <x:c r="G2462" s="6" t="str">
        <x:v>Empathic response</x:v>
      </x:c>
      <x:c r="H2462" s="6" t="str">
        <x:v>Names and validates an emotion the patient expresses; avoids dismissing distress.</x:v>
      </x:c>
      <x:c r="I2462" s="6" t="n">
        <x:v>2</x:v>
      </x:c>
      <x:c r="J2462" s="6" t="n">
        <x:v>2</x:v>
      </x:c>
      <x:c r="K2462" s="7" t="b">
        <x:v>0</x:v>
      </x:c>
      <x:c r="L2462" s="6"/>
      <x:c r="M2462" s="6" t="str">
        <x:v>[]</x:v>
      </x:c>
      <x:c r="N2462" s="6" t="str">
        <x:v>[]</x:v>
      </x:c>
      <x:c r="O2462" s="6" t="str">
        <x:v>auto-generated</x:v>
      </x:c>
      <x:c r="P2462" s="6" t="str">
        <x:v>src/data/autoRubric.ts</x:v>
      </x:c>
    </x:row>
    <x:row r="2463">
      <x:c r="A2463" s="6" t="str">
        <x:v>legacy:oph-006@legacy-1</x:v>
      </x:c>
      <x:c r="B2463" s="6" t="str">
        <x:v>oph-006</x:v>
      </x:c>
      <x:c r="C2463" s="6" t="str">
        <x:v>legacy-1</x:v>
      </x:c>
      <x:c r="D2463" s="6" t="str">
        <x:v>legacy-1</x:v>
      </x:c>
      <x:c r="E2463" s="6" t="str">
        <x:v>ip-04</x:v>
      </x:c>
      <x:c r="F2463" s="6" t="str">
        <x:v>interpersonal</x:v>
      </x:c>
      <x:c r="G2463" s="6" t="str">
        <x:v>Jargon-free explanation</x:v>
      </x:c>
      <x:c r="H2463" s="6" t="str">
        <x:v>Explains the working diagnosis and plan in plain English without unexplained medical acronyms.</x:v>
      </x:c>
      <x:c r="I2463" s="6" t="n">
        <x:v>1</x:v>
      </x:c>
      <x:c r="J2463" s="6" t="n">
        <x:v>1</x:v>
      </x:c>
      <x:c r="K2463" s="7" t="b">
        <x:v>0</x:v>
      </x:c>
      <x:c r="L2463" s="6"/>
      <x:c r="M2463" s="6" t="str">
        <x:v>[]</x:v>
      </x:c>
      <x:c r="N2463" s="6" t="str">
        <x:v>[]</x:v>
      </x:c>
      <x:c r="O2463" s="6" t="str">
        <x:v>auto-generated</x:v>
      </x:c>
      <x:c r="P2463" s="6" t="str">
        <x:v>src/data/autoRubric.ts</x:v>
      </x:c>
    </x:row>
    <x:row r="2464">
      <x:c r="A2464" s="6" t="str">
        <x:v>legacy:oph-006@legacy-1</x:v>
      </x:c>
      <x:c r="B2464" s="6" t="str">
        <x:v>oph-006</x:v>
      </x:c>
      <x:c r="C2464" s="6" t="str">
        <x:v>legacy-1</x:v>
      </x:c>
      <x:c r="D2464" s="6" t="str">
        <x:v>legacy-1</x:v>
      </x:c>
      <x:c r="E2464" s="6" t="str">
        <x:v>ip-05</x:v>
      </x:c>
      <x:c r="F2464" s="6" t="str">
        <x:v>interpersonal</x:v>
      </x:c>
      <x:c r="G2464" s="6" t="str">
        <x:v>Summarise and check understanding</x:v>
      </x:c>
      <x:c r="H2464" s="6" t="str">
        <x:v>Summarises the plan at the end and invites the patient to repeat back or ask questions.</x:v>
      </x:c>
      <x:c r="I2464" s="6" t="n">
        <x:v>1</x:v>
      </x:c>
      <x:c r="J2464" s="6" t="n">
        <x:v>1</x:v>
      </x:c>
      <x:c r="K2464" s="7" t="b">
        <x:v>0</x:v>
      </x:c>
      <x:c r="L2464" s="6"/>
      <x:c r="M2464" s="6" t="str">
        <x:v>[]</x:v>
      </x:c>
      <x:c r="N2464" s="6" t="str">
        <x:v>[]</x:v>
      </x:c>
      <x:c r="O2464" s="6" t="str">
        <x:v>auto-generated</x:v>
      </x:c>
      <x:c r="P2464" s="6" t="str">
        <x:v>src/data/autoRubric.ts</x:v>
      </x:c>
    </x:row>
    <x:row r="2465">
      <x:c r="A2465" s="6" t="str">
        <x:v>legacy:oph-006@legacy-1</x:v>
      </x:c>
      <x:c r="B2465" s="6" t="str">
        <x:v>oph-006</x:v>
      </x:c>
      <x:c r="C2465" s="6" t="str">
        <x:v>legacy-1</x:v>
      </x:c>
      <x:c r="D2465" s="6" t="str">
        <x:v>legacy-1</x:v>
      </x:c>
      <x:c r="E2465" s="6" t="str">
        <x:v>safety-netting</x:v>
      </x:c>
      <x:c r="F2465" s="6" t="str">
        <x:v>patient-safety</x:v>
      </x:c>
      <x:c r="G2465" s="6" t="str">
        <x:v>Safety-netting required elements</x:v>
      </x:c>
      <x:c r="H2465" s="6" t="str">
        <x:v>["Tells the patient what symptoms should prompt urgent return","Names a specific timeframe or trigger for follow-up"]</x:v>
      </x:c>
      <x:c r="I2465" s="6" t="n">
        <x:v>1</x:v>
      </x:c>
      <x:c r="J2465" s="6" t="n">
        <x:v>1</x:v>
      </x:c>
      <x:c r="K2465" s="7" t="b">
        <x:v>0</x:v>
      </x:c>
      <x:c r="L2465" s="6"/>
      <x:c r="M2465" s="6" t="str">
        <x:v>[]</x:v>
      </x:c>
      <x:c r="N2465" s="6" t="str">
        <x:v>[]</x:v>
      </x:c>
      <x:c r="O2465" s="6" t="str">
        <x:v>auto-generated</x:v>
      </x:c>
      <x:c r="P2465" s="6" t="str">
        <x:v>src/data/autoRubric.ts</x:v>
      </x:c>
    </x:row>
    <x:row r="2466">
      <x:c r="A2466" s="6" t="str">
        <x:v>legacy:oph-007@legacy-1</x:v>
      </x:c>
      <x:c r="B2466" s="6" t="str">
        <x:v>oph-007</x:v>
      </x:c>
      <x:c r="C2466" s="6" t="str">
        <x:v>legacy-1</x:v>
      </x:c>
      <x:c r="D2466" s="6" t="str">
        <x:v>legacy-1</x:v>
      </x:c>
      <x:c r="E2466" s="6" t="str">
        <x:v>cm-01</x:v>
      </x:c>
      <x:c r="F2466" s="6" t="str">
        <x:v>clinical_management</x:v>
      </x:c>
      <x:c r="G2466" s="6" t="str">
        <x:v>Deliver critical action: discharge</x:v>
      </x:c>
      <x:c r="H2466" s="6" t="str">
        <x:v>Records the treatment/action "discharge" during the encounter.</x:v>
      </x:c>
      <x:c r="I2466" s="6" t="n">
        <x:v>3</x:v>
      </x:c>
      <x:c r="J2466" s="6" t="n">
        <x:v>3</x:v>
      </x:c>
      <x:c r="K2466" s="7" t="b">
        <x:v>0</x:v>
      </x:c>
      <x:c r="L2466" s="6"/>
      <x:c r="M2466" s="6" t="str">
        <x:v>[]</x:v>
      </x:c>
      <x:c r="N2466" s="6" t="str">
        <x:v>[]</x:v>
      </x:c>
      <x:c r="O2466" s="6" t="str">
        <x:v>auto-generated</x:v>
      </x:c>
      <x:c r="P2466" s="6" t="str">
        <x:v>src/data/autoRubric.ts</x:v>
      </x:c>
    </x:row>
    <x:row r="2467">
      <x:c r="A2467" s="6" t="str">
        <x:v>legacy:oph-007@legacy-1</x:v>
      </x:c>
      <x:c r="B2467" s="6" t="str">
        <x:v>oph-007</x:v>
      </x:c>
      <x:c r="C2467" s="6" t="str">
        <x:v>legacy-1</x:v>
      </x:c>
      <x:c r="D2467" s="6" t="str">
        <x:v>legacy-1</x:v>
      </x:c>
      <x:c r="E2467" s="6" t="str">
        <x:v>dg-01</x:v>
      </x:c>
      <x:c r="F2467" s="6" t="str">
        <x:v>data_gathering</x:v>
      </x:c>
      <x:c r="G2467" s="6" t="str">
        <x:v>How long?</x:v>
      </x:c>
      <x:c r="H2467" s="6" t="str">
        <x:v>Asks the patient: "How long?" or a clinically equivalent question.</x:v>
      </x:c>
      <x:c r="I2467" s="6" t="n">
        <x:v>1</x:v>
      </x:c>
      <x:c r="J2467" s="6" t="n">
        <x:v>1</x:v>
      </x:c>
      <x:c r="K2467" s="7" t="b">
        <x:v>0</x:v>
      </x:c>
      <x:c r="L2467" s="6"/>
      <x:c r="M2467" s="6" t="str">
        <x:v>[]</x:v>
      </x:c>
      <x:c r="N2467" s="6" t="str">
        <x:v>[]</x:v>
      </x:c>
      <x:c r="O2467" s="6" t="str">
        <x:v>auto-generated</x:v>
      </x:c>
      <x:c r="P2467" s="6" t="str">
        <x:v>src/data/autoRubric.ts</x:v>
      </x:c>
    </x:row>
    <x:row r="2468">
      <x:c r="A2468" s="6" t="str">
        <x:v>legacy:oph-007@legacy-1</x:v>
      </x:c>
      <x:c r="B2468" s="6" t="str">
        <x:v>oph-007</x:v>
      </x:c>
      <x:c r="C2468" s="6" t="str">
        <x:v>legacy-1</x:v>
      </x:c>
      <x:c r="D2468" s="6" t="str">
        <x:v>legacy-1</x:v>
      </x:c>
      <x:c r="E2468" s="6" t="str">
        <x:v>dg-02</x:v>
      </x:c>
      <x:c r="F2468" s="6" t="str">
        <x:v>data_gathering</x:v>
      </x:c>
      <x:c r="G2468" s="6" t="str">
        <x:v>Itch?</x:v>
      </x:c>
      <x:c r="H2468" s="6" t="str">
        <x:v>Asks the patient: "Itch?" or a clinically equivalent question.</x:v>
      </x:c>
      <x:c r="I2468" s="6" t="n">
        <x:v>1</x:v>
      </x:c>
      <x:c r="J2468" s="6" t="n">
        <x:v>1</x:v>
      </x:c>
      <x:c r="K2468" s="7" t="b">
        <x:v>0</x:v>
      </x:c>
      <x:c r="L2468" s="6"/>
      <x:c r="M2468" s="6" t="str">
        <x:v>[]</x:v>
      </x:c>
      <x:c r="N2468" s="6" t="str">
        <x:v>[]</x:v>
      </x:c>
      <x:c r="O2468" s="6" t="str">
        <x:v>auto-generated</x:v>
      </x:c>
      <x:c r="P2468" s="6" t="str">
        <x:v>src/data/autoRubric.ts</x:v>
      </x:c>
    </x:row>
    <x:row r="2469">
      <x:c r="A2469" s="6" t="str">
        <x:v>legacy:oph-007@legacy-1</x:v>
      </x:c>
      <x:c r="B2469" s="6" t="str">
        <x:v>oph-007</x:v>
      </x:c>
      <x:c r="C2469" s="6" t="str">
        <x:v>legacy-1</x:v>
      </x:c>
      <x:c r="D2469" s="6" t="str">
        <x:v>legacy-1</x:v>
      </x:c>
      <x:c r="E2469" s="6" t="str">
        <x:v>dg-03</x:v>
      </x:c>
      <x:c r="F2469" s="6" t="str">
        <x:v>data_gathering</x:v>
      </x:c>
      <x:c r="G2469" s="6" t="str">
        <x:v>Rosacea?</x:v>
      </x:c>
      <x:c r="H2469" s="6" t="str">
        <x:v>Asks the patient: "Rosacea?" or a clinically equivalent question.</x:v>
      </x:c>
      <x:c r="I2469" s="6" t="n">
        <x:v>1</x:v>
      </x:c>
      <x:c r="J2469" s="6" t="n">
        <x:v>1</x:v>
      </x:c>
      <x:c r="K2469" s="7" t="b">
        <x:v>0</x:v>
      </x:c>
      <x:c r="L2469" s="6"/>
      <x:c r="M2469" s="6" t="str">
        <x:v>[]</x:v>
      </x:c>
      <x:c r="N2469" s="6" t="str">
        <x:v>[]</x:v>
      </x:c>
      <x:c r="O2469" s="6" t="str">
        <x:v>auto-generated</x:v>
      </x:c>
      <x:c r="P2469" s="6" t="str">
        <x:v>src/data/autoRubric.ts</x:v>
      </x:c>
    </x:row>
    <x:row r="2470">
      <x:c r="A2470" s="6" t="str">
        <x:v>legacy:oph-007@legacy-1</x:v>
      </x:c>
      <x:c r="B2470" s="6" t="str">
        <x:v>oph-007</x:v>
      </x:c>
      <x:c r="C2470" s="6" t="str">
        <x:v>legacy-1</x:v>
      </x:c>
      <x:c r="D2470" s="6" t="str">
        <x:v>legacy-1</x:v>
      </x:c>
      <x:c r="E2470" s="6" t="str">
        <x:v>dg-04</x:v>
      </x:c>
      <x:c r="F2470" s="6" t="str">
        <x:v>data_gathering</x:v>
      </x:c>
      <x:c r="G2470" s="6" t="str">
        <x:v>Vision?</x:v>
      </x:c>
      <x:c r="H2470" s="6" t="str">
        <x:v>Asks the patient: "Vision?" or a clinically equivalent question.</x:v>
      </x:c>
      <x:c r="I2470" s="6" t="n">
        <x:v>1</x:v>
      </x:c>
      <x:c r="J2470" s="6" t="n">
        <x:v>1</x:v>
      </x:c>
      <x:c r="K2470" s="7" t="b">
        <x:v>0</x:v>
      </x:c>
      <x:c r="L2470" s="6"/>
      <x:c r="M2470" s="6" t="str">
        <x:v>[]</x:v>
      </x:c>
      <x:c r="N2470" s="6" t="str">
        <x:v>[]</x:v>
      </x:c>
      <x:c r="O2470" s="6" t="str">
        <x:v>auto-generated</x:v>
      </x:c>
      <x:c r="P2470" s="6" t="str">
        <x:v>src/data/autoRubric.ts</x:v>
      </x:c>
    </x:row>
    <x:row r="2471">
      <x:c r="A2471" s="6" t="str">
        <x:v>legacy:oph-007@legacy-1</x:v>
      </x:c>
      <x:c r="B2471" s="6" t="str">
        <x:v>oph-007</x:v>
      </x:c>
      <x:c r="C2471" s="6" t="str">
        <x:v>legacy-1</x:v>
      </x:c>
      <x:c r="D2471" s="6" t="str">
        <x:v>legacy-1</x:v>
      </x:c>
      <x:c r="E2471" s="6" t="str">
        <x:v>dg-05</x:v>
      </x:c>
      <x:c r="F2471" s="6" t="str">
        <x:v>data_gathering</x:v>
      </x:c>
      <x:c r="G2471" s="6" t="str">
        <x:v>Discharge?</x:v>
      </x:c>
      <x:c r="H2471" s="6" t="str">
        <x:v>Asks the patient: "Discharge?" or a clinically equivalent question.</x:v>
      </x:c>
      <x:c r="I2471" s="6" t="n">
        <x:v>1</x:v>
      </x:c>
      <x:c r="J2471" s="6" t="n">
        <x:v>1</x:v>
      </x:c>
      <x:c r="K2471" s="7" t="b">
        <x:v>0</x:v>
      </x:c>
      <x:c r="L2471" s="6"/>
      <x:c r="M2471" s="6" t="str">
        <x:v>[]</x:v>
      </x:c>
      <x:c r="N2471" s="6" t="str">
        <x:v>[]</x:v>
      </x:c>
      <x:c r="O2471" s="6" t="str">
        <x:v>auto-generated</x:v>
      </x:c>
      <x:c r="P2471" s="6" t="str">
        <x:v>src/data/autoRubric.ts</x:v>
      </x:c>
    </x:row>
    <x:row r="2472">
      <x:c r="A2472" s="6" t="str">
        <x:v>legacy:oph-007@legacy-1</x:v>
      </x:c>
      <x:c r="B2472" s="6" t="str">
        <x:v>oph-007</x:v>
      </x:c>
      <x:c r="C2472" s="6" t="str">
        <x:v>legacy-1</x:v>
      </x:c>
      <x:c r="D2472" s="6" t="str">
        <x:v>legacy-1</x:v>
      </x:c>
      <x:c r="E2472" s="6" t="str">
        <x:v>ip-01</x:v>
      </x:c>
      <x:c r="F2472" s="6" t="str">
        <x:v>interpersonal</x:v>
      </x:c>
      <x:c r="G2472" s="6" t="str">
        <x:v>Open with introduction and agenda-setting</x:v>
      </x:c>
      <x:c r="H2472" s="6" t="str">
        <x:v>Greets the patient, introduces self, confirms identity and negotiates the agenda for the visit.</x:v>
      </x:c>
      <x:c r="I2472" s="6" t="n">
        <x:v>1</x:v>
      </x:c>
      <x:c r="J2472" s="6" t="n">
        <x:v>1</x:v>
      </x:c>
      <x:c r="K2472" s="7" t="b">
        <x:v>0</x:v>
      </x:c>
      <x:c r="L2472" s="6"/>
      <x:c r="M2472" s="6" t="str">
        <x:v>[]</x:v>
      </x:c>
      <x:c r="N2472" s="6" t="str">
        <x:v>[]</x:v>
      </x:c>
      <x:c r="O2472" s="6" t="str">
        <x:v>auto-generated</x:v>
      </x:c>
      <x:c r="P2472" s="6" t="str">
        <x:v>src/data/autoRubric.ts</x:v>
      </x:c>
    </x:row>
    <x:row r="2473">
      <x:c r="A2473" s="6" t="str">
        <x:v>legacy:oph-007@legacy-1</x:v>
      </x:c>
      <x:c r="B2473" s="6" t="str">
        <x:v>oph-007</x:v>
      </x:c>
      <x:c r="C2473" s="6" t="str">
        <x:v>legacy-1</x:v>
      </x:c>
      <x:c r="D2473" s="6" t="str">
        <x:v>legacy-1</x:v>
      </x:c>
      <x:c r="E2473" s="6" t="str">
        <x:v>ip-02</x:v>
      </x:c>
      <x:c r="F2473" s="6" t="str">
        <x:v>interpersonal</x:v>
      </x:c>
      <x:c r="G2473" s="6" t="str">
        <x:v>Explore ICE</x:v>
      </x:c>
      <x:c r="H2473" s="6" t="str">
        <x:v>Elicits the patient’s ideas, concerns and expectations — not just symptom checklists.</x:v>
      </x:c>
      <x:c r="I2473" s="6" t="n">
        <x:v>2</x:v>
      </x:c>
      <x:c r="J2473" s="6" t="n">
        <x:v>2</x:v>
      </x:c>
      <x:c r="K2473" s="7" t="b">
        <x:v>0</x:v>
      </x:c>
      <x:c r="L2473" s="6"/>
      <x:c r="M2473" s="6" t="str">
        <x:v>[]</x:v>
      </x:c>
      <x:c r="N2473" s="6" t="str">
        <x:v>[]</x:v>
      </x:c>
      <x:c r="O2473" s="6" t="str">
        <x:v>auto-generated</x:v>
      </x:c>
      <x:c r="P2473" s="6" t="str">
        <x:v>src/data/autoRubric.ts</x:v>
      </x:c>
    </x:row>
    <x:row r="2474">
      <x:c r="A2474" s="6" t="str">
        <x:v>legacy:oph-007@legacy-1</x:v>
      </x:c>
      <x:c r="B2474" s="6" t="str">
        <x:v>oph-007</x:v>
      </x:c>
      <x:c r="C2474" s="6" t="str">
        <x:v>legacy-1</x:v>
      </x:c>
      <x:c r="D2474" s="6" t="str">
        <x:v>legacy-1</x:v>
      </x:c>
      <x:c r="E2474" s="6" t="str">
        <x:v>ip-03</x:v>
      </x:c>
      <x:c r="F2474" s="6" t="str">
        <x:v>interpersonal</x:v>
      </x:c>
      <x:c r="G2474" s="6" t="str">
        <x:v>Empathic response</x:v>
      </x:c>
      <x:c r="H2474" s="6" t="str">
        <x:v>Names and validates an emotion the patient expresses; avoids dismissing distress.</x:v>
      </x:c>
      <x:c r="I2474" s="6" t="n">
        <x:v>2</x:v>
      </x:c>
      <x:c r="J2474" s="6" t="n">
        <x:v>2</x:v>
      </x:c>
      <x:c r="K2474" s="7" t="b">
        <x:v>0</x:v>
      </x:c>
      <x:c r="L2474" s="6"/>
      <x:c r="M2474" s="6" t="str">
        <x:v>[]</x:v>
      </x:c>
      <x:c r="N2474" s="6" t="str">
        <x:v>[]</x:v>
      </x:c>
      <x:c r="O2474" s="6" t="str">
        <x:v>auto-generated</x:v>
      </x:c>
      <x:c r="P2474" s="6" t="str">
        <x:v>src/data/autoRubric.ts</x:v>
      </x:c>
    </x:row>
    <x:row r="2475">
      <x:c r="A2475" s="6" t="str">
        <x:v>legacy:oph-007@legacy-1</x:v>
      </x:c>
      <x:c r="B2475" s="6" t="str">
        <x:v>oph-007</x:v>
      </x:c>
      <x:c r="C2475" s="6" t="str">
        <x:v>legacy-1</x:v>
      </x:c>
      <x:c r="D2475" s="6" t="str">
        <x:v>legacy-1</x:v>
      </x:c>
      <x:c r="E2475" s="6" t="str">
        <x:v>ip-04</x:v>
      </x:c>
      <x:c r="F2475" s="6" t="str">
        <x:v>interpersonal</x:v>
      </x:c>
      <x:c r="G2475" s="6" t="str">
        <x:v>Jargon-free explanation</x:v>
      </x:c>
      <x:c r="H2475" s="6" t="str">
        <x:v>Explains the working diagnosis and plan in plain English without unexplained medical acronyms.</x:v>
      </x:c>
      <x:c r="I2475" s="6" t="n">
        <x:v>1</x:v>
      </x:c>
      <x:c r="J2475" s="6" t="n">
        <x:v>1</x:v>
      </x:c>
      <x:c r="K2475" s="7" t="b">
        <x:v>0</x:v>
      </x:c>
      <x:c r="L2475" s="6"/>
      <x:c r="M2475" s="6" t="str">
        <x:v>[]</x:v>
      </x:c>
      <x:c r="N2475" s="6" t="str">
        <x:v>[]</x:v>
      </x:c>
      <x:c r="O2475" s="6" t="str">
        <x:v>auto-generated</x:v>
      </x:c>
      <x:c r="P2475" s="6" t="str">
        <x:v>src/data/autoRubric.ts</x:v>
      </x:c>
    </x:row>
    <x:row r="2476">
      <x:c r="A2476" s="6" t="str">
        <x:v>legacy:oph-007@legacy-1</x:v>
      </x:c>
      <x:c r="B2476" s="6" t="str">
        <x:v>oph-007</x:v>
      </x:c>
      <x:c r="C2476" s="6" t="str">
        <x:v>legacy-1</x:v>
      </x:c>
      <x:c r="D2476" s="6" t="str">
        <x:v>legacy-1</x:v>
      </x:c>
      <x:c r="E2476" s="6" t="str">
        <x:v>ip-05</x:v>
      </x:c>
      <x:c r="F2476" s="6" t="str">
        <x:v>interpersonal</x:v>
      </x:c>
      <x:c r="G2476" s="6" t="str">
        <x:v>Summarise and check understanding</x:v>
      </x:c>
      <x:c r="H2476" s="6" t="str">
        <x:v>Summarises the plan at the end and invites the patient to repeat back or ask questions.</x:v>
      </x:c>
      <x:c r="I2476" s="6" t="n">
        <x:v>1</x:v>
      </x:c>
      <x:c r="J2476" s="6" t="n">
        <x:v>1</x:v>
      </x:c>
      <x:c r="K2476" s="7" t="b">
        <x:v>0</x:v>
      </x:c>
      <x:c r="L2476" s="6"/>
      <x:c r="M2476" s="6" t="str">
        <x:v>[]</x:v>
      </x:c>
      <x:c r="N2476" s="6" t="str">
        <x:v>[]</x:v>
      </x:c>
      <x:c r="O2476" s="6" t="str">
        <x:v>auto-generated</x:v>
      </x:c>
      <x:c r="P2476" s="6" t="str">
        <x:v>src/data/autoRubric.ts</x:v>
      </x:c>
    </x:row>
    <x:row r="2477">
      <x:c r="A2477" s="6" t="str">
        <x:v>legacy:oph-007@legacy-1</x:v>
      </x:c>
      <x:c r="B2477" s="6" t="str">
        <x:v>oph-007</x:v>
      </x:c>
      <x:c r="C2477" s="6" t="str">
        <x:v>legacy-1</x:v>
      </x:c>
      <x:c r="D2477" s="6" t="str">
        <x:v>legacy-1</x:v>
      </x:c>
      <x:c r="E2477" s="6" t="str">
        <x:v>safety-netting</x:v>
      </x:c>
      <x:c r="F2477" s="6" t="str">
        <x:v>patient-safety</x:v>
      </x:c>
      <x:c r="G2477" s="6" t="str">
        <x:v>Safety-netting required elements</x:v>
      </x:c>
      <x:c r="H2477" s="6" t="str">
        <x:v>["Tells the patient what symptoms should prompt urgent return","Names a specific timeframe or trigger for follow-up"]</x:v>
      </x:c>
      <x:c r="I2477" s="6" t="n">
        <x:v>1</x:v>
      </x:c>
      <x:c r="J2477" s="6" t="n">
        <x:v>1</x:v>
      </x:c>
      <x:c r="K2477" s="7" t="b">
        <x:v>0</x:v>
      </x:c>
      <x:c r="L2477" s="6"/>
      <x:c r="M2477" s="6" t="str">
        <x:v>[]</x:v>
      </x:c>
      <x:c r="N2477" s="6" t="str">
        <x:v>[]</x:v>
      </x:c>
      <x:c r="O2477" s="6" t="str">
        <x:v>auto-generated</x:v>
      </x:c>
      <x:c r="P2477" s="6" t="str">
        <x:v>src/data/autoRubric.ts</x:v>
      </x:c>
    </x:row>
    <x:row r="2478">
      <x:c r="A2478" s="6" t="str">
        <x:v>legacy:oph-008@legacy-1</x:v>
      </x:c>
      <x:c r="B2478" s="6" t="str">
        <x:v>oph-008</x:v>
      </x:c>
      <x:c r="C2478" s="6" t="str">
        <x:v>legacy-1</x:v>
      </x:c>
      <x:c r="D2478" s="6" t="str">
        <x:v>legacy-1</x:v>
      </x:c>
      <x:c r="E2478" s="6" t="str">
        <x:v>cm-01</x:v>
      </x:c>
      <x:c r="F2478" s="6" t="str">
        <x:v>clinical_management</x:v>
      </x:c>
      <x:c r="G2478" s="6" t="str">
        <x:v>Deliver critical action: discharge</x:v>
      </x:c>
      <x:c r="H2478" s="6" t="str">
        <x:v>Records the treatment/action "discharge" during the encounter.</x:v>
      </x:c>
      <x:c r="I2478" s="6" t="n">
        <x:v>3</x:v>
      </x:c>
      <x:c r="J2478" s="6" t="n">
        <x:v>3</x:v>
      </x:c>
      <x:c r="K2478" s="7" t="b">
        <x:v>0</x:v>
      </x:c>
      <x:c r="L2478" s="6"/>
      <x:c r="M2478" s="6" t="str">
        <x:v>[]</x:v>
      </x:c>
      <x:c r="N2478" s="6" t="str">
        <x:v>[]</x:v>
      </x:c>
      <x:c r="O2478" s="6" t="str">
        <x:v>auto-generated</x:v>
      </x:c>
      <x:c r="P2478" s="6" t="str">
        <x:v>src/data/autoRubric.ts</x:v>
      </x:c>
    </x:row>
    <x:row r="2479">
      <x:c r="A2479" s="6" t="str">
        <x:v>legacy:oph-008@legacy-1</x:v>
      </x:c>
      <x:c r="B2479" s="6" t="str">
        <x:v>oph-008</x:v>
      </x:c>
      <x:c r="C2479" s="6" t="str">
        <x:v>legacy-1</x:v>
      </x:c>
      <x:c r="D2479" s="6" t="str">
        <x:v>legacy-1</x:v>
      </x:c>
      <x:c r="E2479" s="6" t="str">
        <x:v>dg-01</x:v>
      </x:c>
      <x:c r="F2479" s="6" t="str">
        <x:v>data_gathering</x:v>
      </x:c>
      <x:c r="G2479" s="6" t="str">
        <x:v>Pain?</x:v>
      </x:c>
      <x:c r="H2479" s="6" t="str">
        <x:v>Asks the patient: "Pain?" or a clinically equivalent question.</x:v>
      </x:c>
      <x:c r="I2479" s="6" t="n">
        <x:v>1</x:v>
      </x:c>
      <x:c r="J2479" s="6" t="n">
        <x:v>1</x:v>
      </x:c>
      <x:c r="K2479" s="7" t="b">
        <x:v>0</x:v>
      </x:c>
      <x:c r="L2479" s="6"/>
      <x:c r="M2479" s="6" t="str">
        <x:v>[]</x:v>
      </x:c>
      <x:c r="N2479" s="6" t="str">
        <x:v>[]</x:v>
      </x:c>
      <x:c r="O2479" s="6" t="str">
        <x:v>auto-generated</x:v>
      </x:c>
      <x:c r="P2479" s="6" t="str">
        <x:v>src/data/autoRubric.ts</x:v>
      </x:c>
    </x:row>
    <x:row r="2480">
      <x:c r="A2480" s="6" t="str">
        <x:v>legacy:oph-008@legacy-1</x:v>
      </x:c>
      <x:c r="B2480" s="6" t="str">
        <x:v>oph-008</x:v>
      </x:c>
      <x:c r="C2480" s="6" t="str">
        <x:v>legacy-1</x:v>
      </x:c>
      <x:c r="D2480" s="6" t="str">
        <x:v>legacy-1</x:v>
      </x:c>
      <x:c r="E2480" s="6" t="str">
        <x:v>dg-02</x:v>
      </x:c>
      <x:c r="F2480" s="6" t="str">
        <x:v>data_gathering</x:v>
      </x:c>
      <x:c r="G2480" s="6" t="str">
        <x:v>Photophobia?</x:v>
      </x:c>
      <x:c r="H2480" s="6" t="str">
        <x:v>Asks the patient: "Photophobia?" or a clinically equivalent question.</x:v>
      </x:c>
      <x:c r="I2480" s="6" t="n">
        <x:v>1</x:v>
      </x:c>
      <x:c r="J2480" s="6" t="n">
        <x:v>1</x:v>
      </x:c>
      <x:c r="K2480" s="7" t="b">
        <x:v>0</x:v>
      </x:c>
      <x:c r="L2480" s="6"/>
      <x:c r="M2480" s="6" t="str">
        <x:v>[]</x:v>
      </x:c>
      <x:c r="N2480" s="6" t="str">
        <x:v>[]</x:v>
      </x:c>
      <x:c r="O2480" s="6" t="str">
        <x:v>auto-generated</x:v>
      </x:c>
      <x:c r="P2480" s="6" t="str">
        <x:v>src/data/autoRubric.ts</x:v>
      </x:c>
    </x:row>
    <x:row r="2481">
      <x:c r="A2481" s="6" t="str">
        <x:v>legacy:oph-008@legacy-1</x:v>
      </x:c>
      <x:c r="B2481" s="6" t="str">
        <x:v>oph-008</x:v>
      </x:c>
      <x:c r="C2481" s="6" t="str">
        <x:v>legacy-1</x:v>
      </x:c>
      <x:c r="D2481" s="6" t="str">
        <x:v>legacy-1</x:v>
      </x:c>
      <x:c r="E2481" s="6" t="str">
        <x:v>dg-03</x:v>
      </x:c>
      <x:c r="F2481" s="6" t="str">
        <x:v>data_gathering</x:v>
      </x:c>
      <x:c r="G2481" s="6" t="str">
        <x:v>Autoimmune?</x:v>
      </x:c>
      <x:c r="H2481" s="6" t="str">
        <x:v>Asks the patient: "Autoimmune?" or a clinically equivalent question.</x:v>
      </x:c>
      <x:c r="I2481" s="6" t="n">
        <x:v>1</x:v>
      </x:c>
      <x:c r="J2481" s="6" t="n">
        <x:v>1</x:v>
      </x:c>
      <x:c r="K2481" s="7" t="b">
        <x:v>0</x:v>
      </x:c>
      <x:c r="L2481" s="6"/>
      <x:c r="M2481" s="6" t="str">
        <x:v>[]</x:v>
      </x:c>
      <x:c r="N2481" s="6" t="str">
        <x:v>[]</x:v>
      </x:c>
      <x:c r="O2481" s="6" t="str">
        <x:v>auto-generated</x:v>
      </x:c>
      <x:c r="P2481" s="6" t="str">
        <x:v>src/data/autoRubric.ts</x:v>
      </x:c>
    </x:row>
    <x:row r="2482">
      <x:c r="A2482" s="6" t="str">
        <x:v>legacy:oph-008@legacy-1</x:v>
      </x:c>
      <x:c r="B2482" s="6" t="str">
        <x:v>oph-008</x:v>
      </x:c>
      <x:c r="C2482" s="6" t="str">
        <x:v>legacy-1</x:v>
      </x:c>
      <x:c r="D2482" s="6" t="str">
        <x:v>legacy-1</x:v>
      </x:c>
      <x:c r="E2482" s="6" t="str">
        <x:v>dg-04</x:v>
      </x:c>
      <x:c r="F2482" s="6" t="str">
        <x:v>data_gathering</x:v>
      </x:c>
      <x:c r="G2482" s="6" t="str">
        <x:v>Prior eye?</x:v>
      </x:c>
      <x:c r="H2482" s="6" t="str">
        <x:v>Asks the patient: "Prior eye?" or a clinically equivalent question.</x:v>
      </x:c>
      <x:c r="I2482" s="6" t="n">
        <x:v>1</x:v>
      </x:c>
      <x:c r="J2482" s="6" t="n">
        <x:v>1</x:v>
      </x:c>
      <x:c r="K2482" s="7" t="b">
        <x:v>0</x:v>
      </x:c>
      <x:c r="L2482" s="6"/>
      <x:c r="M2482" s="6" t="str">
        <x:v>[]</x:v>
      </x:c>
      <x:c r="N2482" s="6" t="str">
        <x:v>[]</x:v>
      </x:c>
      <x:c r="O2482" s="6" t="str">
        <x:v>auto-generated</x:v>
      </x:c>
      <x:c r="P2482" s="6" t="str">
        <x:v>src/data/autoRubric.ts</x:v>
      </x:c>
    </x:row>
    <x:row r="2483">
      <x:c r="A2483" s="6" t="str">
        <x:v>legacy:oph-008@legacy-1</x:v>
      </x:c>
      <x:c r="B2483" s="6" t="str">
        <x:v>oph-008</x:v>
      </x:c>
      <x:c r="C2483" s="6" t="str">
        <x:v>legacy-1</x:v>
      </x:c>
      <x:c r="D2483" s="6" t="str">
        <x:v>legacy-1</x:v>
      </x:c>
      <x:c r="E2483" s="6" t="str">
        <x:v>dg-05</x:v>
      </x:c>
      <x:c r="F2483" s="6" t="str">
        <x:v>data_gathering</x:v>
      </x:c>
      <x:c r="G2483" s="6" t="str">
        <x:v>Discharge?</x:v>
      </x:c>
      <x:c r="H2483" s="6" t="str">
        <x:v>Asks the patient: "Discharge?" or a clinically equivalent question.</x:v>
      </x:c>
      <x:c r="I2483" s="6" t="n">
        <x:v>1</x:v>
      </x:c>
      <x:c r="J2483" s="6" t="n">
        <x:v>1</x:v>
      </x:c>
      <x:c r="K2483" s="7" t="b">
        <x:v>0</x:v>
      </x:c>
      <x:c r="L2483" s="6"/>
      <x:c r="M2483" s="6" t="str">
        <x:v>[]</x:v>
      </x:c>
      <x:c r="N2483" s="6" t="str">
        <x:v>[]</x:v>
      </x:c>
      <x:c r="O2483" s="6" t="str">
        <x:v>auto-generated</x:v>
      </x:c>
      <x:c r="P2483" s="6" t="str">
        <x:v>src/data/autoRubric.ts</x:v>
      </x:c>
    </x:row>
    <x:row r="2484">
      <x:c r="A2484" s="6" t="str">
        <x:v>legacy:oph-008@legacy-1</x:v>
      </x:c>
      <x:c r="B2484" s="6" t="str">
        <x:v>oph-008</x:v>
      </x:c>
      <x:c r="C2484" s="6" t="str">
        <x:v>legacy-1</x:v>
      </x:c>
      <x:c r="D2484" s="6" t="str">
        <x:v>legacy-1</x:v>
      </x:c>
      <x:c r="E2484" s="6" t="str">
        <x:v>ip-01</x:v>
      </x:c>
      <x:c r="F2484" s="6" t="str">
        <x:v>interpersonal</x:v>
      </x:c>
      <x:c r="G2484" s="6" t="str">
        <x:v>Open with introduction and agenda-setting</x:v>
      </x:c>
      <x:c r="H2484" s="6" t="str">
        <x:v>Greets the patient, introduces self, confirms identity and negotiates the agenda for the visit.</x:v>
      </x:c>
      <x:c r="I2484" s="6" t="n">
        <x:v>1</x:v>
      </x:c>
      <x:c r="J2484" s="6" t="n">
        <x:v>1</x:v>
      </x:c>
      <x:c r="K2484" s="7" t="b">
        <x:v>0</x:v>
      </x:c>
      <x:c r="L2484" s="6"/>
      <x:c r="M2484" s="6" t="str">
        <x:v>[]</x:v>
      </x:c>
      <x:c r="N2484" s="6" t="str">
        <x:v>[]</x:v>
      </x:c>
      <x:c r="O2484" s="6" t="str">
        <x:v>auto-generated</x:v>
      </x:c>
      <x:c r="P2484" s="6" t="str">
        <x:v>src/data/autoRubric.ts</x:v>
      </x:c>
    </x:row>
    <x:row r="2485">
      <x:c r="A2485" s="6" t="str">
        <x:v>legacy:oph-008@legacy-1</x:v>
      </x:c>
      <x:c r="B2485" s="6" t="str">
        <x:v>oph-008</x:v>
      </x:c>
      <x:c r="C2485" s="6" t="str">
        <x:v>legacy-1</x:v>
      </x:c>
      <x:c r="D2485" s="6" t="str">
        <x:v>legacy-1</x:v>
      </x:c>
      <x:c r="E2485" s="6" t="str">
        <x:v>ip-02</x:v>
      </x:c>
      <x:c r="F2485" s="6" t="str">
        <x:v>interpersonal</x:v>
      </x:c>
      <x:c r="G2485" s="6" t="str">
        <x:v>Explore ICE</x:v>
      </x:c>
      <x:c r="H2485" s="6" t="str">
        <x:v>Elicits the patient’s ideas, concerns and expectations — not just symptom checklists.</x:v>
      </x:c>
      <x:c r="I2485" s="6" t="n">
        <x:v>2</x:v>
      </x:c>
      <x:c r="J2485" s="6" t="n">
        <x:v>2</x:v>
      </x:c>
      <x:c r="K2485" s="7" t="b">
        <x:v>0</x:v>
      </x:c>
      <x:c r="L2485" s="6"/>
      <x:c r="M2485" s="6" t="str">
        <x:v>[]</x:v>
      </x:c>
      <x:c r="N2485" s="6" t="str">
        <x:v>[]</x:v>
      </x:c>
      <x:c r="O2485" s="6" t="str">
        <x:v>auto-generated</x:v>
      </x:c>
      <x:c r="P2485" s="6" t="str">
        <x:v>src/data/autoRubric.ts</x:v>
      </x:c>
    </x:row>
    <x:row r="2486">
      <x:c r="A2486" s="6" t="str">
        <x:v>legacy:oph-008@legacy-1</x:v>
      </x:c>
      <x:c r="B2486" s="6" t="str">
        <x:v>oph-008</x:v>
      </x:c>
      <x:c r="C2486" s="6" t="str">
        <x:v>legacy-1</x:v>
      </x:c>
      <x:c r="D2486" s="6" t="str">
        <x:v>legacy-1</x:v>
      </x:c>
      <x:c r="E2486" s="6" t="str">
        <x:v>ip-03</x:v>
      </x:c>
      <x:c r="F2486" s="6" t="str">
        <x:v>interpersonal</x:v>
      </x:c>
      <x:c r="G2486" s="6" t="str">
        <x:v>Empathic response</x:v>
      </x:c>
      <x:c r="H2486" s="6" t="str">
        <x:v>Names and validates an emotion the patient expresses; avoids dismissing distress.</x:v>
      </x:c>
      <x:c r="I2486" s="6" t="n">
        <x:v>2</x:v>
      </x:c>
      <x:c r="J2486" s="6" t="n">
        <x:v>2</x:v>
      </x:c>
      <x:c r="K2486" s="7" t="b">
        <x:v>0</x:v>
      </x:c>
      <x:c r="L2486" s="6"/>
      <x:c r="M2486" s="6" t="str">
        <x:v>[]</x:v>
      </x:c>
      <x:c r="N2486" s="6" t="str">
        <x:v>[]</x:v>
      </x:c>
      <x:c r="O2486" s="6" t="str">
        <x:v>auto-generated</x:v>
      </x:c>
      <x:c r="P2486" s="6" t="str">
        <x:v>src/data/autoRubric.ts</x:v>
      </x:c>
    </x:row>
    <x:row r="2487">
      <x:c r="A2487" s="6" t="str">
        <x:v>legacy:oph-008@legacy-1</x:v>
      </x:c>
      <x:c r="B2487" s="6" t="str">
        <x:v>oph-008</x:v>
      </x:c>
      <x:c r="C2487" s="6" t="str">
        <x:v>legacy-1</x:v>
      </x:c>
      <x:c r="D2487" s="6" t="str">
        <x:v>legacy-1</x:v>
      </x:c>
      <x:c r="E2487" s="6" t="str">
        <x:v>ip-04</x:v>
      </x:c>
      <x:c r="F2487" s="6" t="str">
        <x:v>interpersonal</x:v>
      </x:c>
      <x:c r="G2487" s="6" t="str">
        <x:v>Jargon-free explanation</x:v>
      </x:c>
      <x:c r="H2487" s="6" t="str">
        <x:v>Explains the working diagnosis and plan in plain English without unexplained medical acronyms.</x:v>
      </x:c>
      <x:c r="I2487" s="6" t="n">
        <x:v>1</x:v>
      </x:c>
      <x:c r="J2487" s="6" t="n">
        <x:v>1</x:v>
      </x:c>
      <x:c r="K2487" s="7" t="b">
        <x:v>0</x:v>
      </x:c>
      <x:c r="L2487" s="6"/>
      <x:c r="M2487" s="6" t="str">
        <x:v>[]</x:v>
      </x:c>
      <x:c r="N2487" s="6" t="str">
        <x:v>[]</x:v>
      </x:c>
      <x:c r="O2487" s="6" t="str">
        <x:v>auto-generated</x:v>
      </x:c>
      <x:c r="P2487" s="6" t="str">
        <x:v>src/data/autoRubric.ts</x:v>
      </x:c>
    </x:row>
    <x:row r="2488">
      <x:c r="A2488" s="6" t="str">
        <x:v>legacy:oph-008@legacy-1</x:v>
      </x:c>
      <x:c r="B2488" s="6" t="str">
        <x:v>oph-008</x:v>
      </x:c>
      <x:c r="C2488" s="6" t="str">
        <x:v>legacy-1</x:v>
      </x:c>
      <x:c r="D2488" s="6" t="str">
        <x:v>legacy-1</x:v>
      </x:c>
      <x:c r="E2488" s="6" t="str">
        <x:v>ip-05</x:v>
      </x:c>
      <x:c r="F2488" s="6" t="str">
        <x:v>interpersonal</x:v>
      </x:c>
      <x:c r="G2488" s="6" t="str">
        <x:v>Summarise and check understanding</x:v>
      </x:c>
      <x:c r="H2488" s="6" t="str">
        <x:v>Summarises the plan at the end and invites the patient to repeat back or ask questions.</x:v>
      </x:c>
      <x:c r="I2488" s="6" t="n">
        <x:v>1</x:v>
      </x:c>
      <x:c r="J2488" s="6" t="n">
        <x:v>1</x:v>
      </x:c>
      <x:c r="K2488" s="7" t="b">
        <x:v>0</x:v>
      </x:c>
      <x:c r="L2488" s="6"/>
      <x:c r="M2488" s="6" t="str">
        <x:v>[]</x:v>
      </x:c>
      <x:c r="N2488" s="6" t="str">
        <x:v>[]</x:v>
      </x:c>
      <x:c r="O2488" s="6" t="str">
        <x:v>auto-generated</x:v>
      </x:c>
      <x:c r="P2488" s="6" t="str">
        <x:v>src/data/autoRubric.ts</x:v>
      </x:c>
    </x:row>
    <x:row r="2489">
      <x:c r="A2489" s="6" t="str">
        <x:v>legacy:oph-008@legacy-1</x:v>
      </x:c>
      <x:c r="B2489" s="6" t="str">
        <x:v>oph-008</x:v>
      </x:c>
      <x:c r="C2489" s="6" t="str">
        <x:v>legacy-1</x:v>
      </x:c>
      <x:c r="D2489" s="6" t="str">
        <x:v>legacy-1</x:v>
      </x:c>
      <x:c r="E2489" s="6" t="str">
        <x:v>safety-netting</x:v>
      </x:c>
      <x:c r="F2489" s="6" t="str">
        <x:v>patient-safety</x:v>
      </x:c>
      <x:c r="G2489" s="6" t="str">
        <x:v>Safety-netting required elements</x:v>
      </x:c>
      <x:c r="H2489" s="6" t="str">
        <x:v>["Tells the patient what symptoms should prompt urgent return","Names a specific timeframe or trigger for follow-up"]</x:v>
      </x:c>
      <x:c r="I2489" s="6" t="n">
        <x:v>1</x:v>
      </x:c>
      <x:c r="J2489" s="6" t="n">
        <x:v>1</x:v>
      </x:c>
      <x:c r="K2489" s="7" t="b">
        <x:v>0</x:v>
      </x:c>
      <x:c r="L2489" s="6"/>
      <x:c r="M2489" s="6" t="str">
        <x:v>[]</x:v>
      </x:c>
      <x:c r="N2489" s="6" t="str">
        <x:v>[]</x:v>
      </x:c>
      <x:c r="O2489" s="6" t="str">
        <x:v>auto-generated</x:v>
      </x:c>
      <x:c r="P2489" s="6" t="str">
        <x:v>src/data/autoRubric.ts</x:v>
      </x:c>
    </x:row>
    <x:row r="2490">
      <x:c r="A2490" s="6" t="str">
        <x:v>legacy:oph-009@legacy-1</x:v>
      </x:c>
      <x:c r="B2490" s="6" t="str">
        <x:v>oph-009</x:v>
      </x:c>
      <x:c r="C2490" s="6" t="str">
        <x:v>legacy-1</x:v>
      </x:c>
      <x:c r="D2490" s="6" t="str">
        <x:v>legacy-1</x:v>
      </x:c>
      <x:c r="E2490" s="6" t="str">
        <x:v>cm-01</x:v>
      </x:c>
      <x:c r="F2490" s="6" t="str">
        <x:v>clinical_management</x:v>
      </x:c>
      <x:c r="G2490" s="6" t="str">
        <x:v>Deliver critical action: discharge</x:v>
      </x:c>
      <x:c r="H2490" s="6" t="str">
        <x:v>Records the treatment/action "discharge" during the encounter.</x:v>
      </x:c>
      <x:c r="I2490" s="6" t="n">
        <x:v>3</x:v>
      </x:c>
      <x:c r="J2490" s="6" t="n">
        <x:v>3</x:v>
      </x:c>
      <x:c r="K2490" s="7" t="b">
        <x:v>0</x:v>
      </x:c>
      <x:c r="L2490" s="6"/>
      <x:c r="M2490" s="6" t="str">
        <x:v>[]</x:v>
      </x:c>
      <x:c r="N2490" s="6" t="str">
        <x:v>[]</x:v>
      </x:c>
      <x:c r="O2490" s="6" t="str">
        <x:v>auto-generated</x:v>
      </x:c>
      <x:c r="P2490" s="6" t="str">
        <x:v>src/data/autoRubric.ts</x:v>
      </x:c>
    </x:row>
    <x:row r="2491">
      <x:c r="A2491" s="6" t="str">
        <x:v>legacy:oph-009@legacy-1</x:v>
      </x:c>
      <x:c r="B2491" s="6" t="str">
        <x:v>oph-009</x:v>
      </x:c>
      <x:c r="C2491" s="6" t="str">
        <x:v>legacy-1</x:v>
      </x:c>
      <x:c r="D2491" s="6" t="str">
        <x:v>legacy-1</x:v>
      </x:c>
      <x:c r="E2491" s="6" t="str">
        <x:v>dg-01</x:v>
      </x:c>
      <x:c r="F2491" s="6" t="str">
        <x:v>data_gathering</x:v>
      </x:c>
      <x:c r="G2491" s="6" t="str">
        <x:v>When noticed?</x:v>
      </x:c>
      <x:c r="H2491" s="6" t="str">
        <x:v>Asks the patient: "When noticed?" or a clinically equivalent question.</x:v>
      </x:c>
      <x:c r="I2491" s="6" t="n">
        <x:v>1</x:v>
      </x:c>
      <x:c r="J2491" s="6" t="n">
        <x:v>1</x:v>
      </x:c>
      <x:c r="K2491" s="7" t="b">
        <x:v>0</x:v>
      </x:c>
      <x:c r="L2491" s="6"/>
      <x:c r="M2491" s="6" t="str">
        <x:v>[]</x:v>
      </x:c>
      <x:c r="N2491" s="6" t="str">
        <x:v>[]</x:v>
      </x:c>
      <x:c r="O2491" s="6" t="str">
        <x:v>auto-generated</x:v>
      </x:c>
      <x:c r="P2491" s="6" t="str">
        <x:v>src/data/autoRubric.ts</x:v>
      </x:c>
    </x:row>
    <x:row r="2492">
      <x:c r="A2492" s="6" t="str">
        <x:v>legacy:oph-009@legacy-1</x:v>
      </x:c>
      <x:c r="B2492" s="6" t="str">
        <x:v>oph-009</x:v>
      </x:c>
      <x:c r="C2492" s="6" t="str">
        <x:v>legacy-1</x:v>
      </x:c>
      <x:c r="D2492" s="6" t="str">
        <x:v>legacy-1</x:v>
      </x:c>
      <x:c r="E2492" s="6" t="str">
        <x:v>dg-02</x:v>
      </x:c>
      <x:c r="F2492" s="6" t="str">
        <x:v>data_gathering</x:v>
      </x:c>
      <x:c r="G2492" s="6" t="str">
        <x:v>When worse?</x:v>
      </x:c>
      <x:c r="H2492" s="6" t="str">
        <x:v>Asks the patient: "When worse?" or a clinically equivalent question.</x:v>
      </x:c>
      <x:c r="I2492" s="6" t="n">
        <x:v>1</x:v>
      </x:c>
      <x:c r="J2492" s="6" t="n">
        <x:v>1</x:v>
      </x:c>
      <x:c r="K2492" s="7" t="b">
        <x:v>0</x:v>
      </x:c>
      <x:c r="L2492" s="6"/>
      <x:c r="M2492" s="6" t="str">
        <x:v>[]</x:v>
      </x:c>
      <x:c r="N2492" s="6" t="str">
        <x:v>[]</x:v>
      </x:c>
      <x:c r="O2492" s="6" t="str">
        <x:v>auto-generated</x:v>
      </x:c>
      <x:c r="P2492" s="6" t="str">
        <x:v>src/data/autoRubric.ts</x:v>
      </x:c>
    </x:row>
    <x:row r="2493">
      <x:c r="A2493" s="6" t="str">
        <x:v>legacy:oph-009@legacy-1</x:v>
      </x:c>
      <x:c r="B2493" s="6" t="str">
        <x:v>oph-009</x:v>
      </x:c>
      <x:c r="C2493" s="6" t="str">
        <x:v>legacy-1</x:v>
      </x:c>
      <x:c r="D2493" s="6" t="str">
        <x:v>legacy-1</x:v>
      </x:c>
      <x:c r="E2493" s="6" t="str">
        <x:v>dg-03</x:v>
      </x:c>
      <x:c r="F2493" s="6" t="str">
        <x:v>data_gathering</x:v>
      </x:c>
      <x:c r="G2493" s="6" t="str">
        <x:v>Vision?</x:v>
      </x:c>
      <x:c r="H2493" s="6" t="str">
        <x:v>Asks the patient: "Vision?" or a clinically equivalent question.</x:v>
      </x:c>
      <x:c r="I2493" s="6" t="n">
        <x:v>1</x:v>
      </x:c>
      <x:c r="J2493" s="6" t="n">
        <x:v>1</x:v>
      </x:c>
      <x:c r="K2493" s="7" t="b">
        <x:v>0</x:v>
      </x:c>
      <x:c r="L2493" s="6"/>
      <x:c r="M2493" s="6" t="str">
        <x:v>[]</x:v>
      </x:c>
      <x:c r="N2493" s="6" t="str">
        <x:v>[]</x:v>
      </x:c>
      <x:c r="O2493" s="6" t="str">
        <x:v>auto-generated</x:v>
      </x:c>
      <x:c r="P2493" s="6" t="str">
        <x:v>src/data/autoRubric.ts</x:v>
      </x:c>
    </x:row>
    <x:row r="2494">
      <x:c r="A2494" s="6" t="str">
        <x:v>legacy:oph-009@legacy-1</x:v>
      </x:c>
      <x:c r="B2494" s="6" t="str">
        <x:v>oph-009</x:v>
      </x:c>
      <x:c r="C2494" s="6" t="str">
        <x:v>legacy-1</x:v>
      </x:c>
      <x:c r="D2494" s="6" t="str">
        <x:v>legacy-1</x:v>
      </x:c>
      <x:c r="E2494" s="6" t="str">
        <x:v>dg-04</x:v>
      </x:c>
      <x:c r="F2494" s="6" t="str">
        <x:v>data_gathering</x:v>
      </x:c>
      <x:c r="G2494" s="6" t="str">
        <x:v>Family?</x:v>
      </x:c>
      <x:c r="H2494" s="6" t="str">
        <x:v>Asks the patient: "Family?" or a clinically equivalent question.</x:v>
      </x:c>
      <x:c r="I2494" s="6" t="n">
        <x:v>1</x:v>
      </x:c>
      <x:c r="J2494" s="6" t="n">
        <x:v>1</x:v>
      </x:c>
      <x:c r="K2494" s="7" t="b">
        <x:v>0</x:v>
      </x:c>
      <x:c r="L2494" s="6"/>
      <x:c r="M2494" s="6" t="str">
        <x:v>[]</x:v>
      </x:c>
      <x:c r="N2494" s="6" t="str">
        <x:v>[]</x:v>
      </x:c>
      <x:c r="O2494" s="6" t="str">
        <x:v>auto-generated</x:v>
      </x:c>
      <x:c r="P2494" s="6" t="str">
        <x:v>src/data/autoRubric.ts</x:v>
      </x:c>
    </x:row>
    <x:row r="2495">
      <x:c r="A2495" s="6" t="str">
        <x:v>legacy:oph-009@legacy-1</x:v>
      </x:c>
      <x:c r="B2495" s="6" t="str">
        <x:v>oph-009</x:v>
      </x:c>
      <x:c r="C2495" s="6" t="str">
        <x:v>legacy-1</x:v>
      </x:c>
      <x:c r="D2495" s="6" t="str">
        <x:v>legacy-1</x:v>
      </x:c>
      <x:c r="E2495" s="6" t="str">
        <x:v>dg-05</x:v>
      </x:c>
      <x:c r="F2495" s="6" t="str">
        <x:v>data_gathering</x:v>
      </x:c>
      <x:c r="G2495" s="6" t="str">
        <x:v>Headache?</x:v>
      </x:c>
      <x:c r="H2495" s="6" t="str">
        <x:v>Asks the patient: "Headache?" or a clinically equivalent question.</x:v>
      </x:c>
      <x:c r="I2495" s="6" t="n">
        <x:v>1</x:v>
      </x:c>
      <x:c r="J2495" s="6" t="n">
        <x:v>1</x:v>
      </x:c>
      <x:c r="K2495" s="7" t="b">
        <x:v>0</x:v>
      </x:c>
      <x:c r="L2495" s="6"/>
      <x:c r="M2495" s="6" t="str">
        <x:v>[]</x:v>
      </x:c>
      <x:c r="N2495" s="6" t="str">
        <x:v>[]</x:v>
      </x:c>
      <x:c r="O2495" s="6" t="str">
        <x:v>auto-generated</x:v>
      </x:c>
      <x:c r="P2495" s="6" t="str">
        <x:v>src/data/autoRubric.ts</x:v>
      </x:c>
    </x:row>
    <x:row r="2496">
      <x:c r="A2496" s="6" t="str">
        <x:v>legacy:oph-009@legacy-1</x:v>
      </x:c>
      <x:c r="B2496" s="6" t="str">
        <x:v>oph-009</x:v>
      </x:c>
      <x:c r="C2496" s="6" t="str">
        <x:v>legacy-1</x:v>
      </x:c>
      <x:c r="D2496" s="6" t="str">
        <x:v>legacy-1</x:v>
      </x:c>
      <x:c r="E2496" s="6" t="str">
        <x:v>ip-01</x:v>
      </x:c>
      <x:c r="F2496" s="6" t="str">
        <x:v>interpersonal</x:v>
      </x:c>
      <x:c r="G2496" s="6" t="str">
        <x:v>Open with introduction and agenda-setting</x:v>
      </x:c>
      <x:c r="H2496" s="6" t="str">
        <x:v>Greets the patient, introduces self, confirms identity and negotiates the agenda for the visit.</x:v>
      </x:c>
      <x:c r="I2496" s="6" t="n">
        <x:v>1</x:v>
      </x:c>
      <x:c r="J2496" s="6" t="n">
        <x:v>1</x:v>
      </x:c>
      <x:c r="K2496" s="7" t="b">
        <x:v>0</x:v>
      </x:c>
      <x:c r="L2496" s="6"/>
      <x:c r="M2496" s="6" t="str">
        <x:v>[]</x:v>
      </x:c>
      <x:c r="N2496" s="6" t="str">
        <x:v>[]</x:v>
      </x:c>
      <x:c r="O2496" s="6" t="str">
        <x:v>auto-generated</x:v>
      </x:c>
      <x:c r="P2496" s="6" t="str">
        <x:v>src/data/autoRubric.ts</x:v>
      </x:c>
    </x:row>
    <x:row r="2497">
      <x:c r="A2497" s="6" t="str">
        <x:v>legacy:oph-009@legacy-1</x:v>
      </x:c>
      <x:c r="B2497" s="6" t="str">
        <x:v>oph-009</x:v>
      </x:c>
      <x:c r="C2497" s="6" t="str">
        <x:v>legacy-1</x:v>
      </x:c>
      <x:c r="D2497" s="6" t="str">
        <x:v>legacy-1</x:v>
      </x:c>
      <x:c r="E2497" s="6" t="str">
        <x:v>ip-02</x:v>
      </x:c>
      <x:c r="F2497" s="6" t="str">
        <x:v>interpersonal</x:v>
      </x:c>
      <x:c r="G2497" s="6" t="str">
        <x:v>Explore ICE</x:v>
      </x:c>
      <x:c r="H2497" s="6" t="str">
        <x:v>Elicits the patient’s ideas, concerns and expectations — not just symptom checklists.</x:v>
      </x:c>
      <x:c r="I2497" s="6" t="n">
        <x:v>2</x:v>
      </x:c>
      <x:c r="J2497" s="6" t="n">
        <x:v>2</x:v>
      </x:c>
      <x:c r="K2497" s="7" t="b">
        <x:v>0</x:v>
      </x:c>
      <x:c r="L2497" s="6"/>
      <x:c r="M2497" s="6" t="str">
        <x:v>[]</x:v>
      </x:c>
      <x:c r="N2497" s="6" t="str">
        <x:v>[]</x:v>
      </x:c>
      <x:c r="O2497" s="6" t="str">
        <x:v>auto-generated</x:v>
      </x:c>
      <x:c r="P2497" s="6" t="str">
        <x:v>src/data/autoRubric.ts</x:v>
      </x:c>
    </x:row>
    <x:row r="2498">
      <x:c r="A2498" s="6" t="str">
        <x:v>legacy:oph-009@legacy-1</x:v>
      </x:c>
      <x:c r="B2498" s="6" t="str">
        <x:v>oph-009</x:v>
      </x:c>
      <x:c r="C2498" s="6" t="str">
        <x:v>legacy-1</x:v>
      </x:c>
      <x:c r="D2498" s="6" t="str">
        <x:v>legacy-1</x:v>
      </x:c>
      <x:c r="E2498" s="6" t="str">
        <x:v>ip-03</x:v>
      </x:c>
      <x:c r="F2498" s="6" t="str">
        <x:v>interpersonal</x:v>
      </x:c>
      <x:c r="G2498" s="6" t="str">
        <x:v>Empathic response</x:v>
      </x:c>
      <x:c r="H2498" s="6" t="str">
        <x:v>Names and validates an emotion the patient expresses; avoids dismissing distress.</x:v>
      </x:c>
      <x:c r="I2498" s="6" t="n">
        <x:v>2</x:v>
      </x:c>
      <x:c r="J2498" s="6" t="n">
        <x:v>2</x:v>
      </x:c>
      <x:c r="K2498" s="7" t="b">
        <x:v>0</x:v>
      </x:c>
      <x:c r="L2498" s="6"/>
      <x:c r="M2498" s="6" t="str">
        <x:v>[]</x:v>
      </x:c>
      <x:c r="N2498" s="6" t="str">
        <x:v>[]</x:v>
      </x:c>
      <x:c r="O2498" s="6" t="str">
        <x:v>auto-generated</x:v>
      </x:c>
      <x:c r="P2498" s="6" t="str">
        <x:v>src/data/autoRubric.ts</x:v>
      </x:c>
    </x:row>
    <x:row r="2499">
      <x:c r="A2499" s="6" t="str">
        <x:v>legacy:oph-009@legacy-1</x:v>
      </x:c>
      <x:c r="B2499" s="6" t="str">
        <x:v>oph-009</x:v>
      </x:c>
      <x:c r="C2499" s="6" t="str">
        <x:v>legacy-1</x:v>
      </x:c>
      <x:c r="D2499" s="6" t="str">
        <x:v>legacy-1</x:v>
      </x:c>
      <x:c r="E2499" s="6" t="str">
        <x:v>ip-04</x:v>
      </x:c>
      <x:c r="F2499" s="6" t="str">
        <x:v>interpersonal</x:v>
      </x:c>
      <x:c r="G2499" s="6" t="str">
        <x:v>Jargon-free explanation</x:v>
      </x:c>
      <x:c r="H2499" s="6" t="str">
        <x:v>Explains the working diagnosis and plan in plain English without unexplained medical acronyms.</x:v>
      </x:c>
      <x:c r="I2499" s="6" t="n">
        <x:v>1</x:v>
      </x:c>
      <x:c r="J2499" s="6" t="n">
        <x:v>1</x:v>
      </x:c>
      <x:c r="K2499" s="7" t="b">
        <x:v>0</x:v>
      </x:c>
      <x:c r="L2499" s="6"/>
      <x:c r="M2499" s="6" t="str">
        <x:v>[]</x:v>
      </x:c>
      <x:c r="N2499" s="6" t="str">
        <x:v>[]</x:v>
      </x:c>
      <x:c r="O2499" s="6" t="str">
        <x:v>auto-generated</x:v>
      </x:c>
      <x:c r="P2499" s="6" t="str">
        <x:v>src/data/autoRubric.ts</x:v>
      </x:c>
    </x:row>
    <x:row r="2500">
      <x:c r="A2500" s="6" t="str">
        <x:v>legacy:oph-009@legacy-1</x:v>
      </x:c>
      <x:c r="B2500" s="6" t="str">
        <x:v>oph-009</x:v>
      </x:c>
      <x:c r="C2500" s="6" t="str">
        <x:v>legacy-1</x:v>
      </x:c>
      <x:c r="D2500" s="6" t="str">
        <x:v>legacy-1</x:v>
      </x:c>
      <x:c r="E2500" s="6" t="str">
        <x:v>ip-05</x:v>
      </x:c>
      <x:c r="F2500" s="6" t="str">
        <x:v>interpersonal</x:v>
      </x:c>
      <x:c r="G2500" s="6" t="str">
        <x:v>Summarise and check understanding</x:v>
      </x:c>
      <x:c r="H2500" s="6" t="str">
        <x:v>Summarises the plan at the end and invites the patient to repeat back or ask questions.</x:v>
      </x:c>
      <x:c r="I2500" s="6" t="n">
        <x:v>1</x:v>
      </x:c>
      <x:c r="J2500" s="6" t="n">
        <x:v>1</x:v>
      </x:c>
      <x:c r="K2500" s="7" t="b">
        <x:v>0</x:v>
      </x:c>
      <x:c r="L2500" s="6"/>
      <x:c r="M2500" s="6" t="str">
        <x:v>[]</x:v>
      </x:c>
      <x:c r="N2500" s="6" t="str">
        <x:v>[]</x:v>
      </x:c>
      <x:c r="O2500" s="6" t="str">
        <x:v>auto-generated</x:v>
      </x:c>
      <x:c r="P2500" s="6" t="str">
        <x:v>src/data/autoRubric.ts</x:v>
      </x:c>
    </x:row>
    <x:row r="2501">
      <x:c r="A2501" s="6" t="str">
        <x:v>legacy:oph-009@legacy-1</x:v>
      </x:c>
      <x:c r="B2501" s="6" t="str">
        <x:v>oph-009</x:v>
      </x:c>
      <x:c r="C2501" s="6" t="str">
        <x:v>legacy-1</x:v>
      </x:c>
      <x:c r="D2501" s="6" t="str">
        <x:v>legacy-1</x:v>
      </x:c>
      <x:c r="E2501" s="6" t="str">
        <x:v>safety-netting</x:v>
      </x:c>
      <x:c r="F2501" s="6" t="str">
        <x:v>patient-safety</x:v>
      </x:c>
      <x:c r="G2501" s="6" t="str">
        <x:v>Safety-netting required elements</x:v>
      </x:c>
      <x:c r="H2501" s="6" t="str">
        <x:v>["Tells the patient what symptoms should prompt urgent return","Names a specific timeframe or trigger for follow-up"]</x:v>
      </x:c>
      <x:c r="I2501" s="6" t="n">
        <x:v>1</x:v>
      </x:c>
      <x:c r="J2501" s="6" t="n">
        <x:v>1</x:v>
      </x:c>
      <x:c r="K2501" s="7" t="b">
        <x:v>0</x:v>
      </x:c>
      <x:c r="L2501" s="6"/>
      <x:c r="M2501" s="6" t="str">
        <x:v>[]</x:v>
      </x:c>
      <x:c r="N2501" s="6" t="str">
        <x:v>[]</x:v>
      </x:c>
      <x:c r="O2501" s="6" t="str">
        <x:v>auto-generated</x:v>
      </x:c>
      <x:c r="P2501" s="6" t="str">
        <x:v>src/data/autoRubric.ts</x:v>
      </x:c>
    </x:row>
    <x:row r="2502">
      <x:c r="A2502" s="6" t="str">
        <x:v>legacy:oph-010@legacy-1</x:v>
      </x:c>
      <x:c r="B2502" s="6" t="str">
        <x:v>oph-010</x:v>
      </x:c>
      <x:c r="C2502" s="6" t="str">
        <x:v>legacy-1</x:v>
      </x:c>
      <x:c r="D2502" s="6" t="str">
        <x:v>legacy-1</x:v>
      </x:c>
      <x:c r="E2502" s="6" t="str">
        <x:v>cm-01</x:v>
      </x:c>
      <x:c r="F2502" s="6" t="str">
        <x:v>clinical_management</x:v>
      </x:c>
      <x:c r="G2502" s="6" t="str">
        <x:v>Deliver critical action: discharge</x:v>
      </x:c>
      <x:c r="H2502" s="6" t="str">
        <x:v>Records the treatment/action "discharge" during the encounter.</x:v>
      </x:c>
      <x:c r="I2502" s="6" t="n">
        <x:v>3</x:v>
      </x:c>
      <x:c r="J2502" s="6" t="n">
        <x:v>3</x:v>
      </x:c>
      <x:c r="K2502" s="7" t="b">
        <x:v>0</x:v>
      </x:c>
      <x:c r="L2502" s="6"/>
      <x:c r="M2502" s="6" t="str">
        <x:v>[]</x:v>
      </x:c>
      <x:c r="N2502" s="6" t="str">
        <x:v>[]</x:v>
      </x:c>
      <x:c r="O2502" s="6" t="str">
        <x:v>auto-generated</x:v>
      </x:c>
      <x:c r="P2502" s="6" t="str">
        <x:v>src/data/autoRubric.ts</x:v>
      </x:c>
    </x:row>
    <x:row r="2503">
      <x:c r="A2503" s="6" t="str">
        <x:v>legacy:oph-010@legacy-1</x:v>
      </x:c>
      <x:c r="B2503" s="6" t="str">
        <x:v>oph-010</x:v>
      </x:c>
      <x:c r="C2503" s="6" t="str">
        <x:v>legacy-1</x:v>
      </x:c>
      <x:c r="D2503" s="6" t="str">
        <x:v>legacy-1</x:v>
      </x:c>
      <x:c r="E2503" s="6" t="str">
        <x:v>dg-01</x:v>
      </x:c>
      <x:c r="F2503" s="6" t="str">
        <x:v>data_gathering</x:v>
      </x:c>
      <x:c r="G2503" s="6" t="str">
        <x:v>Screen time?</x:v>
      </x:c>
      <x:c r="H2503" s="6" t="str">
        <x:v>Asks the patient: "Screen time?" or a clinically equivalent question.</x:v>
      </x:c>
      <x:c r="I2503" s="6" t="n">
        <x:v>1</x:v>
      </x:c>
      <x:c r="J2503" s="6" t="n">
        <x:v>1</x:v>
      </x:c>
      <x:c r="K2503" s="7" t="b">
        <x:v>0</x:v>
      </x:c>
      <x:c r="L2503" s="6"/>
      <x:c r="M2503" s="6" t="str">
        <x:v>[]</x:v>
      </x:c>
      <x:c r="N2503" s="6" t="str">
        <x:v>[]</x:v>
      </x:c>
      <x:c r="O2503" s="6" t="str">
        <x:v>auto-generated</x:v>
      </x:c>
      <x:c r="P2503" s="6" t="str">
        <x:v>src/data/autoRubric.ts</x:v>
      </x:c>
    </x:row>
    <x:row r="2504">
      <x:c r="A2504" s="6" t="str">
        <x:v>legacy:oph-010@legacy-1</x:v>
      </x:c>
      <x:c r="B2504" s="6" t="str">
        <x:v>oph-010</x:v>
      </x:c>
      <x:c r="C2504" s="6" t="str">
        <x:v>legacy-1</x:v>
      </x:c>
      <x:c r="D2504" s="6" t="str">
        <x:v>legacy-1</x:v>
      </x:c>
      <x:c r="E2504" s="6" t="str">
        <x:v>dg-02</x:v>
      </x:c>
      <x:c r="F2504" s="6" t="str">
        <x:v>data_gathering</x:v>
      </x:c>
      <x:c r="G2504" s="6" t="str">
        <x:v>Autoimmune?</x:v>
      </x:c>
      <x:c r="H2504" s="6" t="str">
        <x:v>Asks the patient: "Autoimmune?" or a clinically equivalent question.</x:v>
      </x:c>
      <x:c r="I2504" s="6" t="n">
        <x:v>1</x:v>
      </x:c>
      <x:c r="J2504" s="6" t="n">
        <x:v>1</x:v>
      </x:c>
      <x:c r="K2504" s="7" t="b">
        <x:v>0</x:v>
      </x:c>
      <x:c r="L2504" s="6"/>
      <x:c r="M2504" s="6" t="str">
        <x:v>[]</x:v>
      </x:c>
      <x:c r="N2504" s="6" t="str">
        <x:v>[]</x:v>
      </x:c>
      <x:c r="O2504" s="6" t="str">
        <x:v>auto-generated</x:v>
      </x:c>
      <x:c r="P2504" s="6" t="str">
        <x:v>src/data/autoRubric.ts</x:v>
      </x:c>
    </x:row>
    <x:row r="2505">
      <x:c r="A2505" s="6" t="str">
        <x:v>legacy:oph-010@legacy-1</x:v>
      </x:c>
      <x:c r="B2505" s="6" t="str">
        <x:v>oph-010</x:v>
      </x:c>
      <x:c r="C2505" s="6" t="str">
        <x:v>legacy-1</x:v>
      </x:c>
      <x:c r="D2505" s="6" t="str">
        <x:v>legacy-1</x:v>
      </x:c>
      <x:c r="E2505" s="6" t="str">
        <x:v>dg-03</x:v>
      </x:c>
      <x:c r="F2505" s="6" t="str">
        <x:v>data_gathering</x:v>
      </x:c>
      <x:c r="G2505" s="6" t="str">
        <x:v>Meds?</x:v>
      </x:c>
      <x:c r="H2505" s="6" t="str">
        <x:v>Asks the patient: "Meds?" or a clinically equivalent question.</x:v>
      </x:c>
      <x:c r="I2505" s="6" t="n">
        <x:v>1</x:v>
      </x:c>
      <x:c r="J2505" s="6" t="n">
        <x:v>1</x:v>
      </x:c>
      <x:c r="K2505" s="7" t="b">
        <x:v>0</x:v>
      </x:c>
      <x:c r="L2505" s="6"/>
      <x:c r="M2505" s="6" t="str">
        <x:v>[]</x:v>
      </x:c>
      <x:c r="N2505" s="6" t="str">
        <x:v>[]</x:v>
      </x:c>
      <x:c r="O2505" s="6" t="str">
        <x:v>auto-generated</x:v>
      </x:c>
      <x:c r="P2505" s="6" t="str">
        <x:v>src/data/autoRubric.ts</x:v>
      </x:c>
    </x:row>
    <x:row r="2506">
      <x:c r="A2506" s="6" t="str">
        <x:v>legacy:oph-010@legacy-1</x:v>
      </x:c>
      <x:c r="B2506" s="6" t="str">
        <x:v>oph-010</x:v>
      </x:c>
      <x:c r="C2506" s="6" t="str">
        <x:v>legacy-1</x:v>
      </x:c>
      <x:c r="D2506" s="6" t="str">
        <x:v>legacy-1</x:v>
      </x:c>
      <x:c r="E2506" s="6" t="str">
        <x:v>dg-04</x:v>
      </x:c>
      <x:c r="F2506" s="6" t="str">
        <x:v>data_gathering</x:v>
      </x:c>
      <x:c r="G2506" s="6" t="str">
        <x:v>Dry environment?</x:v>
      </x:c>
      <x:c r="H2506" s="6" t="str">
        <x:v>Asks the patient: "Dry environment?" or a clinically equivalent question.</x:v>
      </x:c>
      <x:c r="I2506" s="6" t="n">
        <x:v>1</x:v>
      </x:c>
      <x:c r="J2506" s="6" t="n">
        <x:v>1</x:v>
      </x:c>
      <x:c r="K2506" s="7" t="b">
        <x:v>0</x:v>
      </x:c>
      <x:c r="L2506" s="6"/>
      <x:c r="M2506" s="6" t="str">
        <x:v>[]</x:v>
      </x:c>
      <x:c r="N2506" s="6" t="str">
        <x:v>[]</x:v>
      </x:c>
      <x:c r="O2506" s="6" t="str">
        <x:v>auto-generated</x:v>
      </x:c>
      <x:c r="P2506" s="6" t="str">
        <x:v>src/data/autoRubric.ts</x:v>
      </x:c>
    </x:row>
    <x:row r="2507">
      <x:c r="A2507" s="6" t="str">
        <x:v>legacy:oph-010@legacy-1</x:v>
      </x:c>
      <x:c r="B2507" s="6" t="str">
        <x:v>oph-010</x:v>
      </x:c>
      <x:c r="C2507" s="6" t="str">
        <x:v>legacy-1</x:v>
      </x:c>
      <x:c r="D2507" s="6" t="str">
        <x:v>legacy-1</x:v>
      </x:c>
      <x:c r="E2507" s="6" t="str">
        <x:v>dg-05</x:v>
      </x:c>
      <x:c r="F2507" s="6" t="str">
        <x:v>data_gathering</x:v>
      </x:c>
      <x:c r="G2507" s="6" t="str">
        <x:v>Vision?</x:v>
      </x:c>
      <x:c r="H2507" s="6" t="str">
        <x:v>Asks the patient: "Vision?" or a clinically equivalent question.</x:v>
      </x:c>
      <x:c r="I2507" s="6" t="n">
        <x:v>1</x:v>
      </x:c>
      <x:c r="J2507" s="6" t="n">
        <x:v>1</x:v>
      </x:c>
      <x:c r="K2507" s="7" t="b">
        <x:v>0</x:v>
      </x:c>
      <x:c r="L2507" s="6"/>
      <x:c r="M2507" s="6" t="str">
        <x:v>[]</x:v>
      </x:c>
      <x:c r="N2507" s="6" t="str">
        <x:v>[]</x:v>
      </x:c>
      <x:c r="O2507" s="6" t="str">
        <x:v>auto-generated</x:v>
      </x:c>
      <x:c r="P2507" s="6" t="str">
        <x:v>src/data/autoRubric.ts</x:v>
      </x:c>
    </x:row>
    <x:row r="2508">
      <x:c r="A2508" s="6" t="str">
        <x:v>legacy:oph-010@legacy-1</x:v>
      </x:c>
      <x:c r="B2508" s="6" t="str">
        <x:v>oph-010</x:v>
      </x:c>
      <x:c r="C2508" s="6" t="str">
        <x:v>legacy-1</x:v>
      </x:c>
      <x:c r="D2508" s="6" t="str">
        <x:v>legacy-1</x:v>
      </x:c>
      <x:c r="E2508" s="6" t="str">
        <x:v>ip-01</x:v>
      </x:c>
      <x:c r="F2508" s="6" t="str">
        <x:v>interpersonal</x:v>
      </x:c>
      <x:c r="G2508" s="6" t="str">
        <x:v>Open with introduction and agenda-setting</x:v>
      </x:c>
      <x:c r="H2508" s="6" t="str">
        <x:v>Greets the patient, introduces self, confirms identity and negotiates the agenda for the visit.</x:v>
      </x:c>
      <x:c r="I2508" s="6" t="n">
        <x:v>1</x:v>
      </x:c>
      <x:c r="J2508" s="6" t="n">
        <x:v>1</x:v>
      </x:c>
      <x:c r="K2508" s="7" t="b">
        <x:v>0</x:v>
      </x:c>
      <x:c r="L2508" s="6"/>
      <x:c r="M2508" s="6" t="str">
        <x:v>[]</x:v>
      </x:c>
      <x:c r="N2508" s="6" t="str">
        <x:v>[]</x:v>
      </x:c>
      <x:c r="O2508" s="6" t="str">
        <x:v>auto-generated</x:v>
      </x:c>
      <x:c r="P2508" s="6" t="str">
        <x:v>src/data/autoRubric.ts</x:v>
      </x:c>
    </x:row>
    <x:row r="2509">
      <x:c r="A2509" s="6" t="str">
        <x:v>legacy:oph-010@legacy-1</x:v>
      </x:c>
      <x:c r="B2509" s="6" t="str">
        <x:v>oph-010</x:v>
      </x:c>
      <x:c r="C2509" s="6" t="str">
        <x:v>legacy-1</x:v>
      </x:c>
      <x:c r="D2509" s="6" t="str">
        <x:v>legacy-1</x:v>
      </x:c>
      <x:c r="E2509" s="6" t="str">
        <x:v>ip-02</x:v>
      </x:c>
      <x:c r="F2509" s="6" t="str">
        <x:v>interpersonal</x:v>
      </x:c>
      <x:c r="G2509" s="6" t="str">
        <x:v>Explore ICE</x:v>
      </x:c>
      <x:c r="H2509" s="6" t="str">
        <x:v>Elicits the patient’s ideas, concerns and expectations — not just symptom checklists.</x:v>
      </x:c>
      <x:c r="I2509" s="6" t="n">
        <x:v>2</x:v>
      </x:c>
      <x:c r="J2509" s="6" t="n">
        <x:v>2</x:v>
      </x:c>
      <x:c r="K2509" s="7" t="b">
        <x:v>0</x:v>
      </x:c>
      <x:c r="L2509" s="6"/>
      <x:c r="M2509" s="6" t="str">
        <x:v>[]</x:v>
      </x:c>
      <x:c r="N2509" s="6" t="str">
        <x:v>[]</x:v>
      </x:c>
      <x:c r="O2509" s="6" t="str">
        <x:v>auto-generated</x:v>
      </x:c>
      <x:c r="P2509" s="6" t="str">
        <x:v>src/data/autoRubric.ts</x:v>
      </x:c>
    </x:row>
    <x:row r="2510">
      <x:c r="A2510" s="6" t="str">
        <x:v>legacy:oph-010@legacy-1</x:v>
      </x:c>
      <x:c r="B2510" s="6" t="str">
        <x:v>oph-010</x:v>
      </x:c>
      <x:c r="C2510" s="6" t="str">
        <x:v>legacy-1</x:v>
      </x:c>
      <x:c r="D2510" s="6" t="str">
        <x:v>legacy-1</x:v>
      </x:c>
      <x:c r="E2510" s="6" t="str">
        <x:v>ip-03</x:v>
      </x:c>
      <x:c r="F2510" s="6" t="str">
        <x:v>interpersonal</x:v>
      </x:c>
      <x:c r="G2510" s="6" t="str">
        <x:v>Empathic response</x:v>
      </x:c>
      <x:c r="H2510" s="6" t="str">
        <x:v>Names and validates an emotion the patient expresses; avoids dismissing distress.</x:v>
      </x:c>
      <x:c r="I2510" s="6" t="n">
        <x:v>2</x:v>
      </x:c>
      <x:c r="J2510" s="6" t="n">
        <x:v>2</x:v>
      </x:c>
      <x:c r="K2510" s="7" t="b">
        <x:v>0</x:v>
      </x:c>
      <x:c r="L2510" s="6"/>
      <x:c r="M2510" s="6" t="str">
        <x:v>[]</x:v>
      </x:c>
      <x:c r="N2510" s="6" t="str">
        <x:v>[]</x:v>
      </x:c>
      <x:c r="O2510" s="6" t="str">
        <x:v>auto-generated</x:v>
      </x:c>
      <x:c r="P2510" s="6" t="str">
        <x:v>src/data/autoRubric.ts</x:v>
      </x:c>
    </x:row>
    <x:row r="2511">
      <x:c r="A2511" s="6" t="str">
        <x:v>legacy:oph-010@legacy-1</x:v>
      </x:c>
      <x:c r="B2511" s="6" t="str">
        <x:v>oph-010</x:v>
      </x:c>
      <x:c r="C2511" s="6" t="str">
        <x:v>legacy-1</x:v>
      </x:c>
      <x:c r="D2511" s="6" t="str">
        <x:v>legacy-1</x:v>
      </x:c>
      <x:c r="E2511" s="6" t="str">
        <x:v>ip-04</x:v>
      </x:c>
      <x:c r="F2511" s="6" t="str">
        <x:v>interpersonal</x:v>
      </x:c>
      <x:c r="G2511" s="6" t="str">
        <x:v>Jargon-free explanation</x:v>
      </x:c>
      <x:c r="H2511" s="6" t="str">
        <x:v>Explains the working diagnosis and plan in plain English without unexplained medical acronyms.</x:v>
      </x:c>
      <x:c r="I2511" s="6" t="n">
        <x:v>1</x:v>
      </x:c>
      <x:c r="J2511" s="6" t="n">
        <x:v>1</x:v>
      </x:c>
      <x:c r="K2511" s="7" t="b">
        <x:v>0</x:v>
      </x:c>
      <x:c r="L2511" s="6"/>
      <x:c r="M2511" s="6" t="str">
        <x:v>[]</x:v>
      </x:c>
      <x:c r="N2511" s="6" t="str">
        <x:v>[]</x:v>
      </x:c>
      <x:c r="O2511" s="6" t="str">
        <x:v>auto-generated</x:v>
      </x:c>
      <x:c r="P2511" s="6" t="str">
        <x:v>src/data/autoRubric.ts</x:v>
      </x:c>
    </x:row>
    <x:row r="2512">
      <x:c r="A2512" s="6" t="str">
        <x:v>legacy:oph-010@legacy-1</x:v>
      </x:c>
      <x:c r="B2512" s="6" t="str">
        <x:v>oph-010</x:v>
      </x:c>
      <x:c r="C2512" s="6" t="str">
        <x:v>legacy-1</x:v>
      </x:c>
      <x:c r="D2512" s="6" t="str">
        <x:v>legacy-1</x:v>
      </x:c>
      <x:c r="E2512" s="6" t="str">
        <x:v>ip-05</x:v>
      </x:c>
      <x:c r="F2512" s="6" t="str">
        <x:v>interpersonal</x:v>
      </x:c>
      <x:c r="G2512" s="6" t="str">
        <x:v>Summarise and check understanding</x:v>
      </x:c>
      <x:c r="H2512" s="6" t="str">
        <x:v>Summarises the plan at the end and invites the patient to repeat back or ask questions.</x:v>
      </x:c>
      <x:c r="I2512" s="6" t="n">
        <x:v>1</x:v>
      </x:c>
      <x:c r="J2512" s="6" t="n">
        <x:v>1</x:v>
      </x:c>
      <x:c r="K2512" s="7" t="b">
        <x:v>0</x:v>
      </x:c>
      <x:c r="L2512" s="6"/>
      <x:c r="M2512" s="6" t="str">
        <x:v>[]</x:v>
      </x:c>
      <x:c r="N2512" s="6" t="str">
        <x:v>[]</x:v>
      </x:c>
      <x:c r="O2512" s="6" t="str">
        <x:v>auto-generated</x:v>
      </x:c>
      <x:c r="P2512" s="6" t="str">
        <x:v>src/data/autoRubric.ts</x:v>
      </x:c>
    </x:row>
    <x:row r="2513">
      <x:c r="A2513" s="6" t="str">
        <x:v>legacy:oph-010@legacy-1</x:v>
      </x:c>
      <x:c r="B2513" s="6" t="str">
        <x:v>oph-010</x:v>
      </x:c>
      <x:c r="C2513" s="6" t="str">
        <x:v>legacy-1</x:v>
      </x:c>
      <x:c r="D2513" s="6" t="str">
        <x:v>legacy-1</x:v>
      </x:c>
      <x:c r="E2513" s="6" t="str">
        <x:v>safety-netting</x:v>
      </x:c>
      <x:c r="F2513" s="6" t="str">
        <x:v>patient-safety</x:v>
      </x:c>
      <x:c r="G2513" s="6" t="str">
        <x:v>Safety-netting required elements</x:v>
      </x:c>
      <x:c r="H2513" s="6" t="str">
        <x:v>["Tells the patient what symptoms should prompt urgent return","Names a specific timeframe or trigger for follow-up"]</x:v>
      </x:c>
      <x:c r="I2513" s="6" t="n">
        <x:v>1</x:v>
      </x:c>
      <x:c r="J2513" s="6" t="n">
        <x:v>1</x:v>
      </x:c>
      <x:c r="K2513" s="7" t="b">
        <x:v>0</x:v>
      </x:c>
      <x:c r="L2513" s="6"/>
      <x:c r="M2513" s="6" t="str">
        <x:v>[]</x:v>
      </x:c>
      <x:c r="N2513" s="6" t="str">
        <x:v>[]</x:v>
      </x:c>
      <x:c r="O2513" s="6" t="str">
        <x:v>auto-generated</x:v>
      </x:c>
      <x:c r="P2513" s="6" t="str">
        <x:v>src/data/autoRubric.ts</x:v>
      </x:c>
    </x:row>
    <x:row r="2514">
      <x:c r="A2514" s="6" t="str">
        <x:v>legacy:ortho-001@legacy-1</x:v>
      </x:c>
      <x:c r="B2514" s="6" t="str">
        <x:v>ortho-001</x:v>
      </x:c>
      <x:c r="C2514" s="6" t="str">
        <x:v>legacy-1</x:v>
      </x:c>
      <x:c r="D2514" s="6" t="str">
        <x:v>legacy-1</x:v>
      </x:c>
      <x:c r="E2514" s="6" t="str">
        <x:v>cm-01</x:v>
      </x:c>
      <x:c r="F2514" s="6" t="str">
        <x:v>clinical_management</x:v>
      </x:c>
      <x:c r="G2514" s="6" t="str">
        <x:v>Deliver critical action: discharge</x:v>
      </x:c>
      <x:c r="H2514" s="6" t="str">
        <x:v>Records the treatment/action "discharge" during the encounter.</x:v>
      </x:c>
      <x:c r="I2514" s="6" t="n">
        <x:v>3</x:v>
      </x:c>
      <x:c r="J2514" s="6" t="n">
        <x:v>3</x:v>
      </x:c>
      <x:c r="K2514" s="7" t="b">
        <x:v>0</x:v>
      </x:c>
      <x:c r="L2514" s="6"/>
      <x:c r="M2514" s="6" t="str">
        <x:v>[]</x:v>
      </x:c>
      <x:c r="N2514" s="6" t="str">
        <x:v>[]</x:v>
      </x:c>
      <x:c r="O2514" s="6" t="str">
        <x:v>auto-generated</x:v>
      </x:c>
      <x:c r="P2514" s="6" t="str">
        <x:v>src/data/autoRubric.ts</x:v>
      </x:c>
    </x:row>
    <x:row r="2515">
      <x:c r="A2515" s="6" t="str">
        <x:v>legacy:ortho-001@legacy-1</x:v>
      </x:c>
      <x:c r="B2515" s="6" t="str">
        <x:v>ortho-001</x:v>
      </x:c>
      <x:c r="C2515" s="6" t="str">
        <x:v>legacy-1</x:v>
      </x:c>
      <x:c r="D2515" s="6" t="str">
        <x:v>legacy-1</x:v>
      </x:c>
      <x:c r="E2515" s="6" t="str">
        <x:v>dg-01</x:v>
      </x:c>
      <x:c r="F2515" s="6" t="str">
        <x:v>data_gathering</x:v>
      </x:c>
      <x:c r="G2515" s="6" t="str">
        <x:v>Onset?</x:v>
      </x:c>
      <x:c r="H2515" s="6" t="str">
        <x:v>Asks the patient: "Onset?" or a clinically equivalent question.</x:v>
      </x:c>
      <x:c r="I2515" s="6" t="n">
        <x:v>1</x:v>
      </x:c>
      <x:c r="J2515" s="6" t="n">
        <x:v>1</x:v>
      </x:c>
      <x:c r="K2515" s="7" t="b">
        <x:v>0</x:v>
      </x:c>
      <x:c r="L2515" s="6"/>
      <x:c r="M2515" s="6" t="str">
        <x:v>[]</x:v>
      </x:c>
      <x:c r="N2515" s="6" t="str">
        <x:v>[]</x:v>
      </x:c>
      <x:c r="O2515" s="6" t="str">
        <x:v>auto-generated</x:v>
      </x:c>
      <x:c r="P2515" s="6" t="str">
        <x:v>src/data/autoRubric.ts</x:v>
      </x:c>
    </x:row>
    <x:row r="2516">
      <x:c r="A2516" s="6" t="str">
        <x:v>legacy:ortho-001@legacy-1</x:v>
      </x:c>
      <x:c r="B2516" s="6" t="str">
        <x:v>ortho-001</x:v>
      </x:c>
      <x:c r="C2516" s="6" t="str">
        <x:v>legacy-1</x:v>
      </x:c>
      <x:c r="D2516" s="6" t="str">
        <x:v>legacy-1</x:v>
      </x:c>
      <x:c r="E2516" s="6" t="str">
        <x:v>dg-02</x:v>
      </x:c>
      <x:c r="F2516" s="6" t="str">
        <x:v>data_gathering</x:v>
      </x:c>
      <x:c r="G2516" s="6" t="str">
        <x:v>Trauma?</x:v>
      </x:c>
      <x:c r="H2516" s="6" t="str">
        <x:v>Asks the patient: "Trauma?" or a clinically equivalent question.</x:v>
      </x:c>
      <x:c r="I2516" s="6" t="n">
        <x:v>1</x:v>
      </x:c>
      <x:c r="J2516" s="6" t="n">
        <x:v>1</x:v>
      </x:c>
      <x:c r="K2516" s="7" t="b">
        <x:v>0</x:v>
      </x:c>
      <x:c r="L2516" s="6"/>
      <x:c r="M2516" s="6" t="str">
        <x:v>[]</x:v>
      </x:c>
      <x:c r="N2516" s="6" t="str">
        <x:v>[]</x:v>
      </x:c>
      <x:c r="O2516" s="6" t="str">
        <x:v>auto-generated</x:v>
      </x:c>
      <x:c r="P2516" s="6" t="str">
        <x:v>src/data/autoRubric.ts</x:v>
      </x:c>
    </x:row>
    <x:row r="2517">
      <x:c r="A2517" s="6" t="str">
        <x:v>legacy:ortho-001@legacy-1</x:v>
      </x:c>
      <x:c r="B2517" s="6" t="str">
        <x:v>ortho-001</x:v>
      </x:c>
      <x:c r="C2517" s="6" t="str">
        <x:v>legacy-1</x:v>
      </x:c>
      <x:c r="D2517" s="6" t="str">
        <x:v>legacy-1</x:v>
      </x:c>
      <x:c r="E2517" s="6" t="str">
        <x:v>dg-03</x:v>
      </x:c>
      <x:c r="F2517" s="6" t="str">
        <x:v>data_gathering</x:v>
      </x:c>
      <x:c r="G2517" s="6" t="str">
        <x:v>DM?</x:v>
      </x:c>
      <x:c r="H2517" s="6" t="str">
        <x:v>Asks the patient: "DM?" or a clinically equivalent question.</x:v>
      </x:c>
      <x:c r="I2517" s="6" t="n">
        <x:v>1</x:v>
      </x:c>
      <x:c r="J2517" s="6" t="n">
        <x:v>1</x:v>
      </x:c>
      <x:c r="K2517" s="7" t="b">
        <x:v>0</x:v>
      </x:c>
      <x:c r="L2517" s="6"/>
      <x:c r="M2517" s="6" t="str">
        <x:v>[]</x:v>
      </x:c>
      <x:c r="N2517" s="6" t="str">
        <x:v>[]</x:v>
      </x:c>
      <x:c r="O2517" s="6" t="str">
        <x:v>auto-generated</x:v>
      </x:c>
      <x:c r="P2517" s="6" t="str">
        <x:v>src/data/autoRubric.ts</x:v>
      </x:c>
    </x:row>
    <x:row r="2518">
      <x:c r="A2518" s="6" t="str">
        <x:v>legacy:ortho-001@legacy-1</x:v>
      </x:c>
      <x:c r="B2518" s="6" t="str">
        <x:v>ortho-001</x:v>
      </x:c>
      <x:c r="C2518" s="6" t="str">
        <x:v>legacy-1</x:v>
      </x:c>
      <x:c r="D2518" s="6" t="str">
        <x:v>legacy-1</x:v>
      </x:c>
      <x:c r="E2518" s="6" t="str">
        <x:v>dg-04</x:v>
      </x:c>
      <x:c r="F2518" s="6" t="str">
        <x:v>data_gathering</x:v>
      </x:c>
      <x:c r="G2518" s="6" t="str">
        <x:v>Range?</x:v>
      </x:c>
      <x:c r="H2518" s="6" t="str">
        <x:v>Asks the patient: "Range?" or a clinically equivalent question.</x:v>
      </x:c>
      <x:c r="I2518" s="6" t="n">
        <x:v>1</x:v>
      </x:c>
      <x:c r="J2518" s="6" t="n">
        <x:v>1</x:v>
      </x:c>
      <x:c r="K2518" s="7" t="b">
        <x:v>0</x:v>
      </x:c>
      <x:c r="L2518" s="6"/>
      <x:c r="M2518" s="6" t="str">
        <x:v>[]</x:v>
      </x:c>
      <x:c r="N2518" s="6" t="str">
        <x:v>[]</x:v>
      </x:c>
      <x:c r="O2518" s="6" t="str">
        <x:v>auto-generated</x:v>
      </x:c>
      <x:c r="P2518" s="6" t="str">
        <x:v>src/data/autoRubric.ts</x:v>
      </x:c>
    </x:row>
    <x:row r="2519">
      <x:c r="A2519" s="6" t="str">
        <x:v>legacy:ortho-001@legacy-1</x:v>
      </x:c>
      <x:c r="B2519" s="6" t="str">
        <x:v>ortho-001</x:v>
      </x:c>
      <x:c r="C2519" s="6" t="str">
        <x:v>legacy-1</x:v>
      </x:c>
      <x:c r="D2519" s="6" t="str">
        <x:v>legacy-1</x:v>
      </x:c>
      <x:c r="E2519" s="6" t="str">
        <x:v>dg-05</x:v>
      </x:c>
      <x:c r="F2519" s="6" t="str">
        <x:v>data_gathering</x:v>
      </x:c>
      <x:c r="G2519" s="6" t="str">
        <x:v>Pain?</x:v>
      </x:c>
      <x:c r="H2519" s="6" t="str">
        <x:v>Asks the patient: "Pain?" or a clinically equivalent question.</x:v>
      </x:c>
      <x:c r="I2519" s="6" t="n">
        <x:v>1</x:v>
      </x:c>
      <x:c r="J2519" s="6" t="n">
        <x:v>1</x:v>
      </x:c>
      <x:c r="K2519" s="7" t="b">
        <x:v>0</x:v>
      </x:c>
      <x:c r="L2519" s="6"/>
      <x:c r="M2519" s="6" t="str">
        <x:v>[]</x:v>
      </x:c>
      <x:c r="N2519" s="6" t="str">
        <x:v>[]</x:v>
      </x:c>
      <x:c r="O2519" s="6" t="str">
        <x:v>auto-generated</x:v>
      </x:c>
      <x:c r="P2519" s="6" t="str">
        <x:v>src/data/autoRubric.ts</x:v>
      </x:c>
    </x:row>
    <x:row r="2520">
      <x:c r="A2520" s="6" t="str">
        <x:v>legacy:ortho-001@legacy-1</x:v>
      </x:c>
      <x:c r="B2520" s="6" t="str">
        <x:v>ortho-001</x:v>
      </x:c>
      <x:c r="C2520" s="6" t="str">
        <x:v>legacy-1</x:v>
      </x:c>
      <x:c r="D2520" s="6" t="str">
        <x:v>legacy-1</x:v>
      </x:c>
      <x:c r="E2520" s="6" t="str">
        <x:v>ip-01</x:v>
      </x:c>
      <x:c r="F2520" s="6" t="str">
        <x:v>interpersonal</x:v>
      </x:c>
      <x:c r="G2520" s="6" t="str">
        <x:v>Open with introduction and agenda-setting</x:v>
      </x:c>
      <x:c r="H2520" s="6" t="str">
        <x:v>Greets the patient, introduces self, confirms identity and negotiates the agenda for the visit.</x:v>
      </x:c>
      <x:c r="I2520" s="6" t="n">
        <x:v>1</x:v>
      </x:c>
      <x:c r="J2520" s="6" t="n">
        <x:v>1</x:v>
      </x:c>
      <x:c r="K2520" s="7" t="b">
        <x:v>0</x:v>
      </x:c>
      <x:c r="L2520" s="6"/>
      <x:c r="M2520" s="6" t="str">
        <x:v>[]</x:v>
      </x:c>
      <x:c r="N2520" s="6" t="str">
        <x:v>[]</x:v>
      </x:c>
      <x:c r="O2520" s="6" t="str">
        <x:v>auto-generated</x:v>
      </x:c>
      <x:c r="P2520" s="6" t="str">
        <x:v>src/data/autoRubric.ts</x:v>
      </x:c>
    </x:row>
    <x:row r="2521">
      <x:c r="A2521" s="6" t="str">
        <x:v>legacy:ortho-001@legacy-1</x:v>
      </x:c>
      <x:c r="B2521" s="6" t="str">
        <x:v>ortho-001</x:v>
      </x:c>
      <x:c r="C2521" s="6" t="str">
        <x:v>legacy-1</x:v>
      </x:c>
      <x:c r="D2521" s="6" t="str">
        <x:v>legacy-1</x:v>
      </x:c>
      <x:c r="E2521" s="6" t="str">
        <x:v>ip-02</x:v>
      </x:c>
      <x:c r="F2521" s="6" t="str">
        <x:v>interpersonal</x:v>
      </x:c>
      <x:c r="G2521" s="6" t="str">
        <x:v>Explore ICE</x:v>
      </x:c>
      <x:c r="H2521" s="6" t="str">
        <x:v>Elicits the patient’s ideas, concerns and expectations — not just symptom checklists.</x:v>
      </x:c>
      <x:c r="I2521" s="6" t="n">
        <x:v>2</x:v>
      </x:c>
      <x:c r="J2521" s="6" t="n">
        <x:v>2</x:v>
      </x:c>
      <x:c r="K2521" s="7" t="b">
        <x:v>0</x:v>
      </x:c>
      <x:c r="L2521" s="6"/>
      <x:c r="M2521" s="6" t="str">
        <x:v>[]</x:v>
      </x:c>
      <x:c r="N2521" s="6" t="str">
        <x:v>[]</x:v>
      </x:c>
      <x:c r="O2521" s="6" t="str">
        <x:v>auto-generated</x:v>
      </x:c>
      <x:c r="P2521" s="6" t="str">
        <x:v>src/data/autoRubric.ts</x:v>
      </x:c>
    </x:row>
    <x:row r="2522">
      <x:c r="A2522" s="6" t="str">
        <x:v>legacy:ortho-001@legacy-1</x:v>
      </x:c>
      <x:c r="B2522" s="6" t="str">
        <x:v>ortho-001</x:v>
      </x:c>
      <x:c r="C2522" s="6" t="str">
        <x:v>legacy-1</x:v>
      </x:c>
      <x:c r="D2522" s="6" t="str">
        <x:v>legacy-1</x:v>
      </x:c>
      <x:c r="E2522" s="6" t="str">
        <x:v>ip-03</x:v>
      </x:c>
      <x:c r="F2522" s="6" t="str">
        <x:v>interpersonal</x:v>
      </x:c>
      <x:c r="G2522" s="6" t="str">
        <x:v>Empathic response</x:v>
      </x:c>
      <x:c r="H2522" s="6" t="str">
        <x:v>Names and validates an emotion the patient expresses; avoids dismissing distress.</x:v>
      </x:c>
      <x:c r="I2522" s="6" t="n">
        <x:v>2</x:v>
      </x:c>
      <x:c r="J2522" s="6" t="n">
        <x:v>2</x:v>
      </x:c>
      <x:c r="K2522" s="7" t="b">
        <x:v>0</x:v>
      </x:c>
      <x:c r="L2522" s="6"/>
      <x:c r="M2522" s="6" t="str">
        <x:v>[]</x:v>
      </x:c>
      <x:c r="N2522" s="6" t="str">
        <x:v>[]</x:v>
      </x:c>
      <x:c r="O2522" s="6" t="str">
        <x:v>auto-generated</x:v>
      </x:c>
      <x:c r="P2522" s="6" t="str">
        <x:v>src/data/autoRubric.ts</x:v>
      </x:c>
    </x:row>
    <x:row r="2523">
      <x:c r="A2523" s="6" t="str">
        <x:v>legacy:ortho-001@legacy-1</x:v>
      </x:c>
      <x:c r="B2523" s="6" t="str">
        <x:v>ortho-001</x:v>
      </x:c>
      <x:c r="C2523" s="6" t="str">
        <x:v>legacy-1</x:v>
      </x:c>
      <x:c r="D2523" s="6" t="str">
        <x:v>legacy-1</x:v>
      </x:c>
      <x:c r="E2523" s="6" t="str">
        <x:v>ip-04</x:v>
      </x:c>
      <x:c r="F2523" s="6" t="str">
        <x:v>interpersonal</x:v>
      </x:c>
      <x:c r="G2523" s="6" t="str">
        <x:v>Jargon-free explanation</x:v>
      </x:c>
      <x:c r="H2523" s="6" t="str">
        <x:v>Explains the working diagnosis and plan in plain English without unexplained medical acronyms.</x:v>
      </x:c>
      <x:c r="I2523" s="6" t="n">
        <x:v>1</x:v>
      </x:c>
      <x:c r="J2523" s="6" t="n">
        <x:v>1</x:v>
      </x:c>
      <x:c r="K2523" s="7" t="b">
        <x:v>0</x:v>
      </x:c>
      <x:c r="L2523" s="6"/>
      <x:c r="M2523" s="6" t="str">
        <x:v>[]</x:v>
      </x:c>
      <x:c r="N2523" s="6" t="str">
        <x:v>[]</x:v>
      </x:c>
      <x:c r="O2523" s="6" t="str">
        <x:v>auto-generated</x:v>
      </x:c>
      <x:c r="P2523" s="6" t="str">
        <x:v>src/data/autoRubric.ts</x:v>
      </x:c>
    </x:row>
    <x:row r="2524">
      <x:c r="A2524" s="6" t="str">
        <x:v>legacy:ortho-001@legacy-1</x:v>
      </x:c>
      <x:c r="B2524" s="6" t="str">
        <x:v>ortho-001</x:v>
      </x:c>
      <x:c r="C2524" s="6" t="str">
        <x:v>legacy-1</x:v>
      </x:c>
      <x:c r="D2524" s="6" t="str">
        <x:v>legacy-1</x:v>
      </x:c>
      <x:c r="E2524" s="6" t="str">
        <x:v>ip-05</x:v>
      </x:c>
      <x:c r="F2524" s="6" t="str">
        <x:v>interpersonal</x:v>
      </x:c>
      <x:c r="G2524" s="6" t="str">
        <x:v>Summarise and check understanding</x:v>
      </x:c>
      <x:c r="H2524" s="6" t="str">
        <x:v>Summarises the plan at the end and invites the patient to repeat back or ask questions.</x:v>
      </x:c>
      <x:c r="I2524" s="6" t="n">
        <x:v>1</x:v>
      </x:c>
      <x:c r="J2524" s="6" t="n">
        <x:v>1</x:v>
      </x:c>
      <x:c r="K2524" s="7" t="b">
        <x:v>0</x:v>
      </x:c>
      <x:c r="L2524" s="6"/>
      <x:c r="M2524" s="6" t="str">
        <x:v>[]</x:v>
      </x:c>
      <x:c r="N2524" s="6" t="str">
        <x:v>[]</x:v>
      </x:c>
      <x:c r="O2524" s="6" t="str">
        <x:v>auto-generated</x:v>
      </x:c>
      <x:c r="P2524" s="6" t="str">
        <x:v>src/data/autoRubric.ts</x:v>
      </x:c>
    </x:row>
    <x:row r="2525">
      <x:c r="A2525" s="6" t="str">
        <x:v>legacy:ortho-001@legacy-1</x:v>
      </x:c>
      <x:c r="B2525" s="6" t="str">
        <x:v>ortho-001</x:v>
      </x:c>
      <x:c r="C2525" s="6" t="str">
        <x:v>legacy-1</x:v>
      </x:c>
      <x:c r="D2525" s="6" t="str">
        <x:v>legacy-1</x:v>
      </x:c>
      <x:c r="E2525" s="6" t="str">
        <x:v>safety-netting</x:v>
      </x:c>
      <x:c r="F2525" s="6" t="str">
        <x:v>patient-safety</x:v>
      </x:c>
      <x:c r="G2525" s="6" t="str">
        <x:v>Safety-netting required elements</x:v>
      </x:c>
      <x:c r="H2525" s="6" t="str">
        <x:v>["Tells the patient what symptoms should prompt urgent return","Names a specific timeframe or trigger for follow-up"]</x:v>
      </x:c>
      <x:c r="I2525" s="6" t="n">
        <x:v>1</x:v>
      </x:c>
      <x:c r="J2525" s="6" t="n">
        <x:v>1</x:v>
      </x:c>
      <x:c r="K2525" s="7" t="b">
        <x:v>0</x:v>
      </x:c>
      <x:c r="L2525" s="6"/>
      <x:c r="M2525" s="6" t="str">
        <x:v>[]</x:v>
      </x:c>
      <x:c r="N2525" s="6" t="str">
        <x:v>[]</x:v>
      </x:c>
      <x:c r="O2525" s="6" t="str">
        <x:v>auto-generated</x:v>
      </x:c>
      <x:c r="P2525" s="6" t="str">
        <x:v>src/data/autoRubric.ts</x:v>
      </x:c>
    </x:row>
    <x:row r="2526">
      <x:c r="A2526" s="6" t="str">
        <x:v>legacy:ortho-002@legacy-1</x:v>
      </x:c>
      <x:c r="B2526" s="6" t="str">
        <x:v>ortho-002</x:v>
      </x:c>
      <x:c r="C2526" s="6" t="str">
        <x:v>legacy-1</x:v>
      </x:c>
      <x:c r="D2526" s="6" t="str">
        <x:v>legacy-1</x:v>
      </x:c>
      <x:c r="E2526" s="6" t="str">
        <x:v>cm-01</x:v>
      </x:c>
      <x:c r="F2526" s="6" t="str">
        <x:v>clinical_management</x:v>
      </x:c>
      <x:c r="G2526" s="6" t="str">
        <x:v>Deliver critical action: discharge</x:v>
      </x:c>
      <x:c r="H2526" s="6" t="str">
        <x:v>Records the treatment/action "discharge" during the encounter.</x:v>
      </x:c>
      <x:c r="I2526" s="6" t="n">
        <x:v>3</x:v>
      </x:c>
      <x:c r="J2526" s="6" t="n">
        <x:v>3</x:v>
      </x:c>
      <x:c r="K2526" s="7" t="b">
        <x:v>0</x:v>
      </x:c>
      <x:c r="L2526" s="6"/>
      <x:c r="M2526" s="6" t="str">
        <x:v>[]</x:v>
      </x:c>
      <x:c r="N2526" s="6" t="str">
        <x:v>[]</x:v>
      </x:c>
      <x:c r="O2526" s="6" t="str">
        <x:v>auto-generated</x:v>
      </x:c>
      <x:c r="P2526" s="6" t="str">
        <x:v>src/data/autoRubric.ts</x:v>
      </x:c>
    </x:row>
    <x:row r="2527">
      <x:c r="A2527" s="6" t="str">
        <x:v>legacy:ortho-002@legacy-1</x:v>
      </x:c>
      <x:c r="B2527" s="6" t="str">
        <x:v>ortho-002</x:v>
      </x:c>
      <x:c r="C2527" s="6" t="str">
        <x:v>legacy-1</x:v>
      </x:c>
      <x:c r="D2527" s="6" t="str">
        <x:v>legacy-1</x:v>
      </x:c>
      <x:c r="E2527" s="6" t="str">
        <x:v>dg-01</x:v>
      </x:c>
      <x:c r="F2527" s="6" t="str">
        <x:v>data_gathering</x:v>
      </x:c>
      <x:c r="G2527" s="6" t="str">
        <x:v>Trigger?</x:v>
      </x:c>
      <x:c r="H2527" s="6" t="str">
        <x:v>Asks the patient: "Trigger?" or a clinically equivalent question.</x:v>
      </x:c>
      <x:c r="I2527" s="6" t="n">
        <x:v>1</x:v>
      </x:c>
      <x:c r="J2527" s="6" t="n">
        <x:v>1</x:v>
      </x:c>
      <x:c r="K2527" s="7" t="b">
        <x:v>0</x:v>
      </x:c>
      <x:c r="L2527" s="6"/>
      <x:c r="M2527" s="6" t="str">
        <x:v>[]</x:v>
      </x:c>
      <x:c r="N2527" s="6" t="str">
        <x:v>[]</x:v>
      </x:c>
      <x:c r="O2527" s="6" t="str">
        <x:v>auto-generated</x:v>
      </x:c>
      <x:c r="P2527" s="6" t="str">
        <x:v>src/data/autoRubric.ts</x:v>
      </x:c>
    </x:row>
    <x:row r="2528">
      <x:c r="A2528" s="6" t="str">
        <x:v>legacy:ortho-002@legacy-1</x:v>
      </x:c>
      <x:c r="B2528" s="6" t="str">
        <x:v>ortho-002</x:v>
      </x:c>
      <x:c r="C2528" s="6" t="str">
        <x:v>legacy-1</x:v>
      </x:c>
      <x:c r="D2528" s="6" t="str">
        <x:v>legacy-1</x:v>
      </x:c>
      <x:c r="E2528" s="6" t="str">
        <x:v>dg-02</x:v>
      </x:c>
      <x:c r="F2528" s="6" t="str">
        <x:v>data_gathering</x:v>
      </x:c>
      <x:c r="G2528" s="6" t="str">
        <x:v>Weakness?</x:v>
      </x:c>
      <x:c r="H2528" s="6" t="str">
        <x:v>Asks the patient: "Weakness?" or a clinically equivalent question.</x:v>
      </x:c>
      <x:c r="I2528" s="6" t="n">
        <x:v>1</x:v>
      </x:c>
      <x:c r="J2528" s="6" t="n">
        <x:v>1</x:v>
      </x:c>
      <x:c r="K2528" s="7" t="b">
        <x:v>0</x:v>
      </x:c>
      <x:c r="L2528" s="6"/>
      <x:c r="M2528" s="6" t="str">
        <x:v>[]</x:v>
      </x:c>
      <x:c r="N2528" s="6" t="str">
        <x:v>[]</x:v>
      </x:c>
      <x:c r="O2528" s="6" t="str">
        <x:v>auto-generated</x:v>
      </x:c>
      <x:c r="P2528" s="6" t="str">
        <x:v>src/data/autoRubric.ts</x:v>
      </x:c>
    </x:row>
    <x:row r="2529">
      <x:c r="A2529" s="6" t="str">
        <x:v>legacy:ortho-002@legacy-1</x:v>
      </x:c>
      <x:c r="B2529" s="6" t="str">
        <x:v>ortho-002</x:v>
      </x:c>
      <x:c r="C2529" s="6" t="str">
        <x:v>legacy-1</x:v>
      </x:c>
      <x:c r="D2529" s="6" t="str">
        <x:v>legacy-1</x:v>
      </x:c>
      <x:c r="E2529" s="6" t="str">
        <x:v>dg-03</x:v>
      </x:c>
      <x:c r="F2529" s="6" t="str">
        <x:v>data_gathering</x:v>
      </x:c>
      <x:c r="G2529" s="6" t="str">
        <x:v>Night pain?</x:v>
      </x:c>
      <x:c r="H2529" s="6" t="str">
        <x:v>Asks the patient: "Night pain?" or a clinically equivalent question.</x:v>
      </x:c>
      <x:c r="I2529" s="6" t="n">
        <x:v>1</x:v>
      </x:c>
      <x:c r="J2529" s="6" t="n">
        <x:v>1</x:v>
      </x:c>
      <x:c r="K2529" s="7" t="b">
        <x:v>0</x:v>
      </x:c>
      <x:c r="L2529" s="6"/>
      <x:c r="M2529" s="6" t="str">
        <x:v>[]</x:v>
      </x:c>
      <x:c r="N2529" s="6" t="str">
        <x:v>[]</x:v>
      </x:c>
      <x:c r="O2529" s="6" t="str">
        <x:v>auto-generated</x:v>
      </x:c>
      <x:c r="P2529" s="6" t="str">
        <x:v>src/data/autoRubric.ts</x:v>
      </x:c>
    </x:row>
    <x:row r="2530">
      <x:c r="A2530" s="6" t="str">
        <x:v>legacy:ortho-002@legacy-1</x:v>
      </x:c>
      <x:c r="B2530" s="6" t="str">
        <x:v>ortho-002</x:v>
      </x:c>
      <x:c r="C2530" s="6" t="str">
        <x:v>legacy-1</x:v>
      </x:c>
      <x:c r="D2530" s="6" t="str">
        <x:v>legacy-1</x:v>
      </x:c>
      <x:c r="E2530" s="6" t="str">
        <x:v>dg-04</x:v>
      </x:c>
      <x:c r="F2530" s="6" t="str">
        <x:v>data_gathering</x:v>
      </x:c>
      <x:c r="G2530" s="6" t="str">
        <x:v>Crepitus?</x:v>
      </x:c>
      <x:c r="H2530" s="6" t="str">
        <x:v>Asks the patient: "Crepitus?" or a clinically equivalent question.</x:v>
      </x:c>
      <x:c r="I2530" s="6" t="n">
        <x:v>1</x:v>
      </x:c>
      <x:c r="J2530" s="6" t="n">
        <x:v>1</x:v>
      </x:c>
      <x:c r="K2530" s="7" t="b">
        <x:v>0</x:v>
      </x:c>
      <x:c r="L2530" s="6"/>
      <x:c r="M2530" s="6" t="str">
        <x:v>[]</x:v>
      </x:c>
      <x:c r="N2530" s="6" t="str">
        <x:v>[]</x:v>
      </x:c>
      <x:c r="O2530" s="6" t="str">
        <x:v>auto-generated</x:v>
      </x:c>
      <x:c r="P2530" s="6" t="str">
        <x:v>src/data/autoRubric.ts</x:v>
      </x:c>
    </x:row>
    <x:row r="2531">
      <x:c r="A2531" s="6" t="str">
        <x:v>legacy:ortho-002@legacy-1</x:v>
      </x:c>
      <x:c r="B2531" s="6" t="str">
        <x:v>ortho-002</x:v>
      </x:c>
      <x:c r="C2531" s="6" t="str">
        <x:v>legacy-1</x:v>
      </x:c>
      <x:c r="D2531" s="6" t="str">
        <x:v>legacy-1</x:v>
      </x:c>
      <x:c r="E2531" s="6" t="str">
        <x:v>dg-05</x:v>
      </x:c>
      <x:c r="F2531" s="6" t="str">
        <x:v>data_gathering</x:v>
      </x:c>
      <x:c r="G2531" s="6" t="str">
        <x:v>Prior?</x:v>
      </x:c>
      <x:c r="H2531" s="6" t="str">
        <x:v>Asks the patient: "Prior?" or a clinically equivalent question.</x:v>
      </x:c>
      <x:c r="I2531" s="6" t="n">
        <x:v>1</x:v>
      </x:c>
      <x:c r="J2531" s="6" t="n">
        <x:v>1</x:v>
      </x:c>
      <x:c r="K2531" s="7" t="b">
        <x:v>0</x:v>
      </x:c>
      <x:c r="L2531" s="6"/>
      <x:c r="M2531" s="6" t="str">
        <x:v>[]</x:v>
      </x:c>
      <x:c r="N2531" s="6" t="str">
        <x:v>[]</x:v>
      </x:c>
      <x:c r="O2531" s="6" t="str">
        <x:v>auto-generated</x:v>
      </x:c>
      <x:c r="P2531" s="6" t="str">
        <x:v>src/data/autoRubric.ts</x:v>
      </x:c>
    </x:row>
    <x:row r="2532">
      <x:c r="A2532" s="6" t="str">
        <x:v>legacy:ortho-002@legacy-1</x:v>
      </x:c>
      <x:c r="B2532" s="6" t="str">
        <x:v>ortho-002</x:v>
      </x:c>
      <x:c r="C2532" s="6" t="str">
        <x:v>legacy-1</x:v>
      </x:c>
      <x:c r="D2532" s="6" t="str">
        <x:v>legacy-1</x:v>
      </x:c>
      <x:c r="E2532" s="6" t="str">
        <x:v>ip-01</x:v>
      </x:c>
      <x:c r="F2532" s="6" t="str">
        <x:v>interpersonal</x:v>
      </x:c>
      <x:c r="G2532" s="6" t="str">
        <x:v>Open with introduction and agenda-setting</x:v>
      </x:c>
      <x:c r="H2532" s="6" t="str">
        <x:v>Greets the patient, introduces self, confirms identity and negotiates the agenda for the visit.</x:v>
      </x:c>
      <x:c r="I2532" s="6" t="n">
        <x:v>1</x:v>
      </x:c>
      <x:c r="J2532" s="6" t="n">
        <x:v>1</x:v>
      </x:c>
      <x:c r="K2532" s="7" t="b">
        <x:v>0</x:v>
      </x:c>
      <x:c r="L2532" s="6"/>
      <x:c r="M2532" s="6" t="str">
        <x:v>[]</x:v>
      </x:c>
      <x:c r="N2532" s="6" t="str">
        <x:v>[]</x:v>
      </x:c>
      <x:c r="O2532" s="6" t="str">
        <x:v>auto-generated</x:v>
      </x:c>
      <x:c r="P2532" s="6" t="str">
        <x:v>src/data/autoRubric.ts</x:v>
      </x:c>
    </x:row>
    <x:row r="2533">
      <x:c r="A2533" s="6" t="str">
        <x:v>legacy:ortho-002@legacy-1</x:v>
      </x:c>
      <x:c r="B2533" s="6" t="str">
        <x:v>ortho-002</x:v>
      </x:c>
      <x:c r="C2533" s="6" t="str">
        <x:v>legacy-1</x:v>
      </x:c>
      <x:c r="D2533" s="6" t="str">
        <x:v>legacy-1</x:v>
      </x:c>
      <x:c r="E2533" s="6" t="str">
        <x:v>ip-02</x:v>
      </x:c>
      <x:c r="F2533" s="6" t="str">
        <x:v>interpersonal</x:v>
      </x:c>
      <x:c r="G2533" s="6" t="str">
        <x:v>Explore ICE</x:v>
      </x:c>
      <x:c r="H2533" s="6" t="str">
        <x:v>Elicits the patient’s ideas, concerns and expectations — not just symptom checklists.</x:v>
      </x:c>
      <x:c r="I2533" s="6" t="n">
        <x:v>2</x:v>
      </x:c>
      <x:c r="J2533" s="6" t="n">
        <x:v>2</x:v>
      </x:c>
      <x:c r="K2533" s="7" t="b">
        <x:v>0</x:v>
      </x:c>
      <x:c r="L2533" s="6"/>
      <x:c r="M2533" s="6" t="str">
        <x:v>[]</x:v>
      </x:c>
      <x:c r="N2533" s="6" t="str">
        <x:v>[]</x:v>
      </x:c>
      <x:c r="O2533" s="6" t="str">
        <x:v>auto-generated</x:v>
      </x:c>
      <x:c r="P2533" s="6" t="str">
        <x:v>src/data/autoRubric.ts</x:v>
      </x:c>
    </x:row>
    <x:row r="2534">
      <x:c r="A2534" s="6" t="str">
        <x:v>legacy:ortho-002@legacy-1</x:v>
      </x:c>
      <x:c r="B2534" s="6" t="str">
        <x:v>ortho-002</x:v>
      </x:c>
      <x:c r="C2534" s="6" t="str">
        <x:v>legacy-1</x:v>
      </x:c>
      <x:c r="D2534" s="6" t="str">
        <x:v>legacy-1</x:v>
      </x:c>
      <x:c r="E2534" s="6" t="str">
        <x:v>ip-03</x:v>
      </x:c>
      <x:c r="F2534" s="6" t="str">
        <x:v>interpersonal</x:v>
      </x:c>
      <x:c r="G2534" s="6" t="str">
        <x:v>Empathic response</x:v>
      </x:c>
      <x:c r="H2534" s="6" t="str">
        <x:v>Names and validates an emotion the patient expresses; avoids dismissing distress.</x:v>
      </x:c>
      <x:c r="I2534" s="6" t="n">
        <x:v>2</x:v>
      </x:c>
      <x:c r="J2534" s="6" t="n">
        <x:v>2</x:v>
      </x:c>
      <x:c r="K2534" s="7" t="b">
        <x:v>0</x:v>
      </x:c>
      <x:c r="L2534" s="6"/>
      <x:c r="M2534" s="6" t="str">
        <x:v>[]</x:v>
      </x:c>
      <x:c r="N2534" s="6" t="str">
        <x:v>[]</x:v>
      </x:c>
      <x:c r="O2534" s="6" t="str">
        <x:v>auto-generated</x:v>
      </x:c>
      <x:c r="P2534" s="6" t="str">
        <x:v>src/data/autoRubric.ts</x:v>
      </x:c>
    </x:row>
    <x:row r="2535">
      <x:c r="A2535" s="6" t="str">
        <x:v>legacy:ortho-002@legacy-1</x:v>
      </x:c>
      <x:c r="B2535" s="6" t="str">
        <x:v>ortho-002</x:v>
      </x:c>
      <x:c r="C2535" s="6" t="str">
        <x:v>legacy-1</x:v>
      </x:c>
      <x:c r="D2535" s="6" t="str">
        <x:v>legacy-1</x:v>
      </x:c>
      <x:c r="E2535" s="6" t="str">
        <x:v>ip-04</x:v>
      </x:c>
      <x:c r="F2535" s="6" t="str">
        <x:v>interpersonal</x:v>
      </x:c>
      <x:c r="G2535" s="6" t="str">
        <x:v>Jargon-free explanation</x:v>
      </x:c>
      <x:c r="H2535" s="6" t="str">
        <x:v>Explains the working diagnosis and plan in plain English without unexplained medical acronyms.</x:v>
      </x:c>
      <x:c r="I2535" s="6" t="n">
        <x:v>1</x:v>
      </x:c>
      <x:c r="J2535" s="6" t="n">
        <x:v>1</x:v>
      </x:c>
      <x:c r="K2535" s="7" t="b">
        <x:v>0</x:v>
      </x:c>
      <x:c r="L2535" s="6"/>
      <x:c r="M2535" s="6" t="str">
        <x:v>[]</x:v>
      </x:c>
      <x:c r="N2535" s="6" t="str">
        <x:v>[]</x:v>
      </x:c>
      <x:c r="O2535" s="6" t="str">
        <x:v>auto-generated</x:v>
      </x:c>
      <x:c r="P2535" s="6" t="str">
        <x:v>src/data/autoRubric.ts</x:v>
      </x:c>
    </x:row>
    <x:row r="2536">
      <x:c r="A2536" s="6" t="str">
        <x:v>legacy:ortho-002@legacy-1</x:v>
      </x:c>
      <x:c r="B2536" s="6" t="str">
        <x:v>ortho-002</x:v>
      </x:c>
      <x:c r="C2536" s="6" t="str">
        <x:v>legacy-1</x:v>
      </x:c>
      <x:c r="D2536" s="6" t="str">
        <x:v>legacy-1</x:v>
      </x:c>
      <x:c r="E2536" s="6" t="str">
        <x:v>ip-05</x:v>
      </x:c>
      <x:c r="F2536" s="6" t="str">
        <x:v>interpersonal</x:v>
      </x:c>
      <x:c r="G2536" s="6" t="str">
        <x:v>Summarise and check understanding</x:v>
      </x:c>
      <x:c r="H2536" s="6" t="str">
        <x:v>Summarises the plan at the end and invites the patient to repeat back or ask questions.</x:v>
      </x:c>
      <x:c r="I2536" s="6" t="n">
        <x:v>1</x:v>
      </x:c>
      <x:c r="J2536" s="6" t="n">
        <x:v>1</x:v>
      </x:c>
      <x:c r="K2536" s="7" t="b">
        <x:v>0</x:v>
      </x:c>
      <x:c r="L2536" s="6"/>
      <x:c r="M2536" s="6" t="str">
        <x:v>[]</x:v>
      </x:c>
      <x:c r="N2536" s="6" t="str">
        <x:v>[]</x:v>
      </x:c>
      <x:c r="O2536" s="6" t="str">
        <x:v>auto-generated</x:v>
      </x:c>
      <x:c r="P2536" s="6" t="str">
        <x:v>src/data/autoRubric.ts</x:v>
      </x:c>
    </x:row>
    <x:row r="2537">
      <x:c r="A2537" s="6" t="str">
        <x:v>legacy:ortho-002@legacy-1</x:v>
      </x:c>
      <x:c r="B2537" s="6" t="str">
        <x:v>ortho-002</x:v>
      </x:c>
      <x:c r="C2537" s="6" t="str">
        <x:v>legacy-1</x:v>
      </x:c>
      <x:c r="D2537" s="6" t="str">
        <x:v>legacy-1</x:v>
      </x:c>
      <x:c r="E2537" s="6" t="str">
        <x:v>safety-netting</x:v>
      </x:c>
      <x:c r="F2537" s="6" t="str">
        <x:v>patient-safety</x:v>
      </x:c>
      <x:c r="G2537" s="6" t="str">
        <x:v>Safety-netting required elements</x:v>
      </x:c>
      <x:c r="H2537" s="6" t="str">
        <x:v>["Tells the patient what symptoms should prompt urgent return","Names a specific timeframe or trigger for follow-up"]</x:v>
      </x:c>
      <x:c r="I2537" s="6" t="n">
        <x:v>1</x:v>
      </x:c>
      <x:c r="J2537" s="6" t="n">
        <x:v>1</x:v>
      </x:c>
      <x:c r="K2537" s="7" t="b">
        <x:v>0</x:v>
      </x:c>
      <x:c r="L2537" s="6"/>
      <x:c r="M2537" s="6" t="str">
        <x:v>[]</x:v>
      </x:c>
      <x:c r="N2537" s="6" t="str">
        <x:v>[]</x:v>
      </x:c>
      <x:c r="O2537" s="6" t="str">
        <x:v>auto-generated</x:v>
      </x:c>
      <x:c r="P2537" s="6" t="str">
        <x:v>src/data/autoRubric.ts</x:v>
      </x:c>
    </x:row>
    <x:row r="2538">
      <x:c r="A2538" s="6" t="str">
        <x:v>legacy:ortho-003@legacy-1</x:v>
      </x:c>
      <x:c r="B2538" s="6" t="str">
        <x:v>ortho-003</x:v>
      </x:c>
      <x:c r="C2538" s="6" t="str">
        <x:v>legacy-1</x:v>
      </x:c>
      <x:c r="D2538" s="6" t="str">
        <x:v>legacy-1</x:v>
      </x:c>
      <x:c r="E2538" s="6" t="str">
        <x:v>cm-01</x:v>
      </x:c>
      <x:c r="F2538" s="6" t="str">
        <x:v>clinical_management</x:v>
      </x:c>
      <x:c r="G2538" s="6" t="str">
        <x:v>Deliver critical action: analgesia</x:v>
      </x:c>
      <x:c r="H2538" s="6" t="str">
        <x:v>Records the treatment/action "analgesia" during the encounter.</x:v>
      </x:c>
      <x:c r="I2538" s="6" t="n">
        <x:v>3</x:v>
      </x:c>
      <x:c r="J2538" s="6" t="n">
        <x:v>3</x:v>
      </x:c>
      <x:c r="K2538" s="7" t="b">
        <x:v>0</x:v>
      </x:c>
      <x:c r="L2538" s="6"/>
      <x:c r="M2538" s="6" t="str">
        <x:v>[]</x:v>
      </x:c>
      <x:c r="N2538" s="6" t="str">
        <x:v>[]</x:v>
      </x:c>
      <x:c r="O2538" s="6" t="str">
        <x:v>auto-generated</x:v>
      </x:c>
      <x:c r="P2538" s="6" t="str">
        <x:v>src/data/autoRubric.ts</x:v>
      </x:c>
    </x:row>
    <x:row r="2539">
      <x:c r="A2539" s="6" t="str">
        <x:v>legacy:ortho-003@legacy-1</x:v>
      </x:c>
      <x:c r="B2539" s="6" t="str">
        <x:v>ortho-003</x:v>
      </x:c>
      <x:c r="C2539" s="6" t="str">
        <x:v>legacy-1</x:v>
      </x:c>
      <x:c r="D2539" s="6" t="str">
        <x:v>legacy-1</x:v>
      </x:c>
      <x:c r="E2539" s="6" t="str">
        <x:v>dg-01</x:v>
      </x:c>
      <x:c r="F2539" s="6" t="str">
        <x:v>data_gathering</x:v>
      </x:c>
      <x:c r="G2539" s="6" t="str">
        <x:v>Onset?</x:v>
      </x:c>
      <x:c r="H2539" s="6" t="str">
        <x:v>Asks the patient: "Onset?" or a clinically equivalent question.</x:v>
      </x:c>
      <x:c r="I2539" s="6" t="n">
        <x:v>1</x:v>
      </x:c>
      <x:c r="J2539" s="6" t="n">
        <x:v>1</x:v>
      </x:c>
      <x:c r="K2539" s="7" t="b">
        <x:v>0</x:v>
      </x:c>
      <x:c r="L2539" s="6"/>
      <x:c r="M2539" s="6" t="str">
        <x:v>[]</x:v>
      </x:c>
      <x:c r="N2539" s="6" t="str">
        <x:v>[]</x:v>
      </x:c>
      <x:c r="O2539" s="6" t="str">
        <x:v>auto-generated</x:v>
      </x:c>
      <x:c r="P2539" s="6" t="str">
        <x:v>src/data/autoRubric.ts</x:v>
      </x:c>
    </x:row>
    <x:row r="2540">
      <x:c r="A2540" s="6" t="str">
        <x:v>legacy:ortho-003@legacy-1</x:v>
      </x:c>
      <x:c r="B2540" s="6" t="str">
        <x:v>ortho-003</x:v>
      </x:c>
      <x:c r="C2540" s="6" t="str">
        <x:v>legacy-1</x:v>
      </x:c>
      <x:c r="D2540" s="6" t="str">
        <x:v>legacy-1</x:v>
      </x:c>
      <x:c r="E2540" s="6" t="str">
        <x:v>dg-02</x:v>
      </x:c>
      <x:c r="F2540" s="6" t="str">
        <x:v>data_gathering</x:v>
      </x:c>
      <x:c r="G2540" s="6" t="str">
        <x:v>Radiation?</x:v>
      </x:c>
      <x:c r="H2540" s="6" t="str">
        <x:v>Asks the patient: "Radiation?" or a clinically equivalent question.</x:v>
      </x:c>
      <x:c r="I2540" s="6" t="n">
        <x:v>1</x:v>
      </x:c>
      <x:c r="J2540" s="6" t="n">
        <x:v>1</x:v>
      </x:c>
      <x:c r="K2540" s="7" t="b">
        <x:v>0</x:v>
      </x:c>
      <x:c r="L2540" s="6"/>
      <x:c r="M2540" s="6" t="str">
        <x:v>[]</x:v>
      </x:c>
      <x:c r="N2540" s="6" t="str">
        <x:v>[]</x:v>
      </x:c>
      <x:c r="O2540" s="6" t="str">
        <x:v>auto-generated</x:v>
      </x:c>
      <x:c r="P2540" s="6" t="str">
        <x:v>src/data/autoRubric.ts</x:v>
      </x:c>
    </x:row>
    <x:row r="2541">
      <x:c r="A2541" s="6" t="str">
        <x:v>legacy:ortho-003@legacy-1</x:v>
      </x:c>
      <x:c r="B2541" s="6" t="str">
        <x:v>ortho-003</x:v>
      </x:c>
      <x:c r="C2541" s="6" t="str">
        <x:v>legacy-1</x:v>
      </x:c>
      <x:c r="D2541" s="6" t="str">
        <x:v>legacy-1</x:v>
      </x:c>
      <x:c r="E2541" s="6" t="str">
        <x:v>dg-03</x:v>
      </x:c>
      <x:c r="F2541" s="6" t="str">
        <x:v>data_gathering</x:v>
      </x:c>
      <x:c r="G2541" s="6" t="str">
        <x:v>Numbness?</x:v>
      </x:c>
      <x:c r="H2541" s="6" t="str">
        <x:v>Asks the patient: "Numbness?" or a clinically equivalent question.</x:v>
      </x:c>
      <x:c r="I2541" s="6" t="n">
        <x:v>1</x:v>
      </x:c>
      <x:c r="J2541" s="6" t="n">
        <x:v>1</x:v>
      </x:c>
      <x:c r="K2541" s="7" t="b">
        <x:v>0</x:v>
      </x:c>
      <x:c r="L2541" s="6"/>
      <x:c r="M2541" s="6" t="str">
        <x:v>[]</x:v>
      </x:c>
      <x:c r="N2541" s="6" t="str">
        <x:v>[]</x:v>
      </x:c>
      <x:c r="O2541" s="6" t="str">
        <x:v>auto-generated</x:v>
      </x:c>
      <x:c r="P2541" s="6" t="str">
        <x:v>src/data/autoRubric.ts</x:v>
      </x:c>
    </x:row>
    <x:row r="2542">
      <x:c r="A2542" s="6" t="str">
        <x:v>legacy:ortho-003@legacy-1</x:v>
      </x:c>
      <x:c r="B2542" s="6" t="str">
        <x:v>ortho-003</x:v>
      </x:c>
      <x:c r="C2542" s="6" t="str">
        <x:v>legacy-1</x:v>
      </x:c>
      <x:c r="D2542" s="6" t="str">
        <x:v>legacy-1</x:v>
      </x:c>
      <x:c r="E2542" s="6" t="str">
        <x:v>dg-04</x:v>
      </x:c>
      <x:c r="F2542" s="6" t="str">
        <x:v>data_gathering</x:v>
      </x:c>
      <x:c r="G2542" s="6" t="str">
        <x:v>Weakness?</x:v>
      </x:c>
      <x:c r="H2542" s="6" t="str">
        <x:v>Asks the patient: "Weakness?" or a clinically equivalent question.</x:v>
      </x:c>
      <x:c r="I2542" s="6" t="n">
        <x:v>1</x:v>
      </x:c>
      <x:c r="J2542" s="6" t="n">
        <x:v>1</x:v>
      </x:c>
      <x:c r="K2542" s="7" t="b">
        <x:v>0</x:v>
      </x:c>
      <x:c r="L2542" s="6"/>
      <x:c r="M2542" s="6" t="str">
        <x:v>[]</x:v>
      </x:c>
      <x:c r="N2542" s="6" t="str">
        <x:v>[]</x:v>
      </x:c>
      <x:c r="O2542" s="6" t="str">
        <x:v>auto-generated</x:v>
      </x:c>
      <x:c r="P2542" s="6" t="str">
        <x:v>src/data/autoRubric.ts</x:v>
      </x:c>
    </x:row>
    <x:row r="2543">
      <x:c r="A2543" s="6" t="str">
        <x:v>legacy:ortho-003@legacy-1</x:v>
      </x:c>
      <x:c r="B2543" s="6" t="str">
        <x:v>ortho-003</x:v>
      </x:c>
      <x:c r="C2543" s="6" t="str">
        <x:v>legacy-1</x:v>
      </x:c>
      <x:c r="D2543" s="6" t="str">
        <x:v>legacy-1</x:v>
      </x:c>
      <x:c r="E2543" s="6" t="str">
        <x:v>dg-05</x:v>
      </x:c>
      <x:c r="F2543" s="6" t="str">
        <x:v>data_gathering</x:v>
      </x:c>
      <x:c r="G2543" s="6" t="str">
        <x:v>Bladder?</x:v>
      </x:c>
      <x:c r="H2543" s="6" t="str">
        <x:v>Asks the patient: "Bladder?" or a clinically equivalent question.</x:v>
      </x:c>
      <x:c r="I2543" s="6" t="n">
        <x:v>1</x:v>
      </x:c>
      <x:c r="J2543" s="6" t="n">
        <x:v>1</x:v>
      </x:c>
      <x:c r="K2543" s="7" t="b">
        <x:v>0</x:v>
      </x:c>
      <x:c r="L2543" s="6"/>
      <x:c r="M2543" s="6" t="str">
        <x:v>[]</x:v>
      </x:c>
      <x:c r="N2543" s="6" t="str">
        <x:v>[]</x:v>
      </x:c>
      <x:c r="O2543" s="6" t="str">
        <x:v>auto-generated</x:v>
      </x:c>
      <x:c r="P2543" s="6" t="str">
        <x:v>src/data/autoRubric.ts</x:v>
      </x:c>
    </x:row>
    <x:row r="2544">
      <x:c r="A2544" s="6" t="str">
        <x:v>legacy:ortho-003@legacy-1</x:v>
      </x:c>
      <x:c r="B2544" s="6" t="str">
        <x:v>ortho-003</x:v>
      </x:c>
      <x:c r="C2544" s="6" t="str">
        <x:v>legacy-1</x:v>
      </x:c>
      <x:c r="D2544" s="6" t="str">
        <x:v>legacy-1</x:v>
      </x:c>
      <x:c r="E2544" s="6" t="str">
        <x:v>ip-01</x:v>
      </x:c>
      <x:c r="F2544" s="6" t="str">
        <x:v>interpersonal</x:v>
      </x:c>
      <x:c r="G2544" s="6" t="str">
        <x:v>Open with introduction and agenda-setting</x:v>
      </x:c>
      <x:c r="H2544" s="6" t="str">
        <x:v>Greets the patient, introduces self, confirms identity and negotiates the agenda for the visit.</x:v>
      </x:c>
      <x:c r="I2544" s="6" t="n">
        <x:v>1</x:v>
      </x:c>
      <x:c r="J2544" s="6" t="n">
        <x:v>1</x:v>
      </x:c>
      <x:c r="K2544" s="7" t="b">
        <x:v>0</x:v>
      </x:c>
      <x:c r="L2544" s="6"/>
      <x:c r="M2544" s="6" t="str">
        <x:v>[]</x:v>
      </x:c>
      <x:c r="N2544" s="6" t="str">
        <x:v>[]</x:v>
      </x:c>
      <x:c r="O2544" s="6" t="str">
        <x:v>auto-generated</x:v>
      </x:c>
      <x:c r="P2544" s="6" t="str">
        <x:v>src/data/autoRubric.ts</x:v>
      </x:c>
    </x:row>
    <x:row r="2545">
      <x:c r="A2545" s="6" t="str">
        <x:v>legacy:ortho-003@legacy-1</x:v>
      </x:c>
      <x:c r="B2545" s="6" t="str">
        <x:v>ortho-003</x:v>
      </x:c>
      <x:c r="C2545" s="6" t="str">
        <x:v>legacy-1</x:v>
      </x:c>
      <x:c r="D2545" s="6" t="str">
        <x:v>legacy-1</x:v>
      </x:c>
      <x:c r="E2545" s="6" t="str">
        <x:v>ip-02</x:v>
      </x:c>
      <x:c r="F2545" s="6" t="str">
        <x:v>interpersonal</x:v>
      </x:c>
      <x:c r="G2545" s="6" t="str">
        <x:v>Explore ICE</x:v>
      </x:c>
      <x:c r="H2545" s="6" t="str">
        <x:v>Elicits the patient’s ideas, concerns and expectations — not just symptom checklists.</x:v>
      </x:c>
      <x:c r="I2545" s="6" t="n">
        <x:v>2</x:v>
      </x:c>
      <x:c r="J2545" s="6" t="n">
        <x:v>2</x:v>
      </x:c>
      <x:c r="K2545" s="7" t="b">
        <x:v>0</x:v>
      </x:c>
      <x:c r="L2545" s="6"/>
      <x:c r="M2545" s="6" t="str">
        <x:v>[]</x:v>
      </x:c>
      <x:c r="N2545" s="6" t="str">
        <x:v>[]</x:v>
      </x:c>
      <x:c r="O2545" s="6" t="str">
        <x:v>auto-generated</x:v>
      </x:c>
      <x:c r="P2545" s="6" t="str">
        <x:v>src/data/autoRubric.ts</x:v>
      </x:c>
    </x:row>
    <x:row r="2546">
      <x:c r="A2546" s="6" t="str">
        <x:v>legacy:ortho-003@legacy-1</x:v>
      </x:c>
      <x:c r="B2546" s="6" t="str">
        <x:v>ortho-003</x:v>
      </x:c>
      <x:c r="C2546" s="6" t="str">
        <x:v>legacy-1</x:v>
      </x:c>
      <x:c r="D2546" s="6" t="str">
        <x:v>legacy-1</x:v>
      </x:c>
      <x:c r="E2546" s="6" t="str">
        <x:v>ip-03</x:v>
      </x:c>
      <x:c r="F2546" s="6" t="str">
        <x:v>interpersonal</x:v>
      </x:c>
      <x:c r="G2546" s="6" t="str">
        <x:v>Empathic response</x:v>
      </x:c>
      <x:c r="H2546" s="6" t="str">
        <x:v>Names and validates an emotion the patient expresses; avoids dismissing distress.</x:v>
      </x:c>
      <x:c r="I2546" s="6" t="n">
        <x:v>2</x:v>
      </x:c>
      <x:c r="J2546" s="6" t="n">
        <x:v>2</x:v>
      </x:c>
      <x:c r="K2546" s="7" t="b">
        <x:v>0</x:v>
      </x:c>
      <x:c r="L2546" s="6"/>
      <x:c r="M2546" s="6" t="str">
        <x:v>[]</x:v>
      </x:c>
      <x:c r="N2546" s="6" t="str">
        <x:v>[]</x:v>
      </x:c>
      <x:c r="O2546" s="6" t="str">
        <x:v>auto-generated</x:v>
      </x:c>
      <x:c r="P2546" s="6" t="str">
        <x:v>src/data/autoRubric.ts</x:v>
      </x:c>
    </x:row>
    <x:row r="2547">
      <x:c r="A2547" s="6" t="str">
        <x:v>legacy:ortho-003@legacy-1</x:v>
      </x:c>
      <x:c r="B2547" s="6" t="str">
        <x:v>ortho-003</x:v>
      </x:c>
      <x:c r="C2547" s="6" t="str">
        <x:v>legacy-1</x:v>
      </x:c>
      <x:c r="D2547" s="6" t="str">
        <x:v>legacy-1</x:v>
      </x:c>
      <x:c r="E2547" s="6" t="str">
        <x:v>ip-04</x:v>
      </x:c>
      <x:c r="F2547" s="6" t="str">
        <x:v>interpersonal</x:v>
      </x:c>
      <x:c r="G2547" s="6" t="str">
        <x:v>Jargon-free explanation</x:v>
      </x:c>
      <x:c r="H2547" s="6" t="str">
        <x:v>Explains the working diagnosis and plan in plain English without unexplained medical acronyms.</x:v>
      </x:c>
      <x:c r="I2547" s="6" t="n">
        <x:v>1</x:v>
      </x:c>
      <x:c r="J2547" s="6" t="n">
        <x:v>1</x:v>
      </x:c>
      <x:c r="K2547" s="7" t="b">
        <x:v>0</x:v>
      </x:c>
      <x:c r="L2547" s="6"/>
      <x:c r="M2547" s="6" t="str">
        <x:v>[]</x:v>
      </x:c>
      <x:c r="N2547" s="6" t="str">
        <x:v>[]</x:v>
      </x:c>
      <x:c r="O2547" s="6" t="str">
        <x:v>auto-generated</x:v>
      </x:c>
      <x:c r="P2547" s="6" t="str">
        <x:v>src/data/autoRubric.ts</x:v>
      </x:c>
    </x:row>
    <x:row r="2548">
      <x:c r="A2548" s="6" t="str">
        <x:v>legacy:ortho-003@legacy-1</x:v>
      </x:c>
      <x:c r="B2548" s="6" t="str">
        <x:v>ortho-003</x:v>
      </x:c>
      <x:c r="C2548" s="6" t="str">
        <x:v>legacy-1</x:v>
      </x:c>
      <x:c r="D2548" s="6" t="str">
        <x:v>legacy-1</x:v>
      </x:c>
      <x:c r="E2548" s="6" t="str">
        <x:v>ip-05</x:v>
      </x:c>
      <x:c r="F2548" s="6" t="str">
        <x:v>interpersonal</x:v>
      </x:c>
      <x:c r="G2548" s="6" t="str">
        <x:v>Summarise and check understanding</x:v>
      </x:c>
      <x:c r="H2548" s="6" t="str">
        <x:v>Summarises the plan at the end and invites the patient to repeat back or ask questions.</x:v>
      </x:c>
      <x:c r="I2548" s="6" t="n">
        <x:v>1</x:v>
      </x:c>
      <x:c r="J2548" s="6" t="n">
        <x:v>1</x:v>
      </x:c>
      <x:c r="K2548" s="7" t="b">
        <x:v>0</x:v>
      </x:c>
      <x:c r="L2548" s="6"/>
      <x:c r="M2548" s="6" t="str">
        <x:v>[]</x:v>
      </x:c>
      <x:c r="N2548" s="6" t="str">
        <x:v>[]</x:v>
      </x:c>
      <x:c r="O2548" s="6" t="str">
        <x:v>auto-generated</x:v>
      </x:c>
      <x:c r="P2548" s="6" t="str">
        <x:v>src/data/autoRubric.ts</x:v>
      </x:c>
    </x:row>
    <x:row r="2549">
      <x:c r="A2549" s="6" t="str">
        <x:v>legacy:ortho-003@legacy-1</x:v>
      </x:c>
      <x:c r="B2549" s="6" t="str">
        <x:v>ortho-003</x:v>
      </x:c>
      <x:c r="C2549" s="6" t="str">
        <x:v>legacy-1</x:v>
      </x:c>
      <x:c r="D2549" s="6" t="str">
        <x:v>legacy-1</x:v>
      </x:c>
      <x:c r="E2549" s="6" t="str">
        <x:v>safety-netting</x:v>
      </x:c>
      <x:c r="F2549" s="6" t="str">
        <x:v>patient-safety</x:v>
      </x:c>
      <x:c r="G2549" s="6" t="str">
        <x:v>Safety-netting required elements</x:v>
      </x:c>
      <x:c r="H2549" s="6" t="str">
        <x:v>["Tells the patient what symptoms should prompt urgent return","Names a specific timeframe or trigger for follow-up"]</x:v>
      </x:c>
      <x:c r="I2549" s="6" t="n">
        <x:v>1</x:v>
      </x:c>
      <x:c r="J2549" s="6" t="n">
        <x:v>1</x:v>
      </x:c>
      <x:c r="K2549" s="7" t="b">
        <x:v>0</x:v>
      </x:c>
      <x:c r="L2549" s="6"/>
      <x:c r="M2549" s="6" t="str">
        <x:v>[]</x:v>
      </x:c>
      <x:c r="N2549" s="6" t="str">
        <x:v>[]</x:v>
      </x:c>
      <x:c r="O2549" s="6" t="str">
        <x:v>auto-generated</x:v>
      </x:c>
      <x:c r="P2549" s="6" t="str">
        <x:v>src/data/autoRubric.ts</x:v>
      </x:c>
    </x:row>
    <x:row r="2550">
      <x:c r="A2550" s="6" t="str">
        <x:v>legacy:ortho-004@legacy-1</x:v>
      </x:c>
      <x:c r="B2550" s="6" t="str">
        <x:v>ortho-004</x:v>
      </x:c>
      <x:c r="C2550" s="6" t="str">
        <x:v>legacy-1</x:v>
      </x:c>
      <x:c r="D2550" s="6" t="str">
        <x:v>legacy-1</x:v>
      </x:c>
      <x:c r="E2550" s="6" t="str">
        <x:v>cm-01</x:v>
      </x:c>
      <x:c r="F2550" s="6" t="str">
        <x:v>clinical_management</x:v>
      </x:c>
      <x:c r="G2550" s="6" t="str">
        <x:v>Deliver critical action: discharge</x:v>
      </x:c>
      <x:c r="H2550" s="6" t="str">
        <x:v>Records the treatment/action "discharge" during the encounter.</x:v>
      </x:c>
      <x:c r="I2550" s="6" t="n">
        <x:v>3</x:v>
      </x:c>
      <x:c r="J2550" s="6" t="n">
        <x:v>3</x:v>
      </x:c>
      <x:c r="K2550" s="7" t="b">
        <x:v>0</x:v>
      </x:c>
      <x:c r="L2550" s="6"/>
      <x:c r="M2550" s="6" t="str">
        <x:v>[]</x:v>
      </x:c>
      <x:c r="N2550" s="6" t="str">
        <x:v>[]</x:v>
      </x:c>
      <x:c r="O2550" s="6" t="str">
        <x:v>auto-generated</x:v>
      </x:c>
      <x:c r="P2550" s="6" t="str">
        <x:v>src/data/autoRubric.ts</x:v>
      </x:c>
    </x:row>
    <x:row r="2551">
      <x:c r="A2551" s="6" t="str">
        <x:v>legacy:ortho-004@legacy-1</x:v>
      </x:c>
      <x:c r="B2551" s="6" t="str">
        <x:v>ortho-004</x:v>
      </x:c>
      <x:c r="C2551" s="6" t="str">
        <x:v>legacy-1</x:v>
      </x:c>
      <x:c r="D2551" s="6" t="str">
        <x:v>legacy-1</x:v>
      </x:c>
      <x:c r="E2551" s="6" t="str">
        <x:v>dg-01</x:v>
      </x:c>
      <x:c r="F2551" s="6" t="str">
        <x:v>data_gathering</x:v>
      </x:c>
      <x:c r="G2551" s="6" t="str">
        <x:v>Injury?</x:v>
      </x:c>
      <x:c r="H2551" s="6" t="str">
        <x:v>Asks the patient: "Injury?" or a clinically equivalent question.</x:v>
      </x:c>
      <x:c r="I2551" s="6" t="n">
        <x:v>1</x:v>
      </x:c>
      <x:c r="J2551" s="6" t="n">
        <x:v>1</x:v>
      </x:c>
      <x:c r="K2551" s="7" t="b">
        <x:v>0</x:v>
      </x:c>
      <x:c r="L2551" s="6"/>
      <x:c r="M2551" s="6" t="str">
        <x:v>[]</x:v>
      </x:c>
      <x:c r="N2551" s="6" t="str">
        <x:v>[]</x:v>
      </x:c>
      <x:c r="O2551" s="6" t="str">
        <x:v>auto-generated</x:v>
      </x:c>
      <x:c r="P2551" s="6" t="str">
        <x:v>src/data/autoRubric.ts</x:v>
      </x:c>
    </x:row>
    <x:row r="2552">
      <x:c r="A2552" s="6" t="str">
        <x:v>legacy:ortho-004@legacy-1</x:v>
      </x:c>
      <x:c r="B2552" s="6" t="str">
        <x:v>ortho-004</x:v>
      </x:c>
      <x:c r="C2552" s="6" t="str">
        <x:v>legacy-1</x:v>
      </x:c>
      <x:c r="D2552" s="6" t="str">
        <x:v>legacy-1</x:v>
      </x:c>
      <x:c r="E2552" s="6" t="str">
        <x:v>dg-02</x:v>
      </x:c>
      <x:c r="F2552" s="6" t="str">
        <x:v>data_gathering</x:v>
      </x:c>
      <x:c r="G2552" s="6" t="str">
        <x:v>Locking?</x:v>
      </x:c>
      <x:c r="H2552" s="6" t="str">
        <x:v>Asks the patient: "Locking?" or a clinically equivalent question.</x:v>
      </x:c>
      <x:c r="I2552" s="6" t="n">
        <x:v>1</x:v>
      </x:c>
      <x:c r="J2552" s="6" t="n">
        <x:v>1</x:v>
      </x:c>
      <x:c r="K2552" s="7" t="b">
        <x:v>0</x:v>
      </x:c>
      <x:c r="L2552" s="6"/>
      <x:c r="M2552" s="6" t="str">
        <x:v>[]</x:v>
      </x:c>
      <x:c r="N2552" s="6" t="str">
        <x:v>[]</x:v>
      </x:c>
      <x:c r="O2552" s="6" t="str">
        <x:v>auto-generated</x:v>
      </x:c>
      <x:c r="P2552" s="6" t="str">
        <x:v>src/data/autoRubric.ts</x:v>
      </x:c>
    </x:row>
    <x:row r="2553">
      <x:c r="A2553" s="6" t="str">
        <x:v>legacy:ortho-004@legacy-1</x:v>
      </x:c>
      <x:c r="B2553" s="6" t="str">
        <x:v>ortho-004</x:v>
      </x:c>
      <x:c r="C2553" s="6" t="str">
        <x:v>legacy-1</x:v>
      </x:c>
      <x:c r="D2553" s="6" t="str">
        <x:v>legacy-1</x:v>
      </x:c>
      <x:c r="E2553" s="6" t="str">
        <x:v>dg-03</x:v>
      </x:c>
      <x:c r="F2553" s="6" t="str">
        <x:v>data_gathering</x:v>
      </x:c>
      <x:c r="G2553" s="6" t="str">
        <x:v>Swelling?</x:v>
      </x:c>
      <x:c r="H2553" s="6" t="str">
        <x:v>Asks the patient: "Swelling?" or a clinically equivalent question.</x:v>
      </x:c>
      <x:c r="I2553" s="6" t="n">
        <x:v>1</x:v>
      </x:c>
      <x:c r="J2553" s="6" t="n">
        <x:v>1</x:v>
      </x:c>
      <x:c r="K2553" s="7" t="b">
        <x:v>0</x:v>
      </x:c>
      <x:c r="L2553" s="6"/>
      <x:c r="M2553" s="6" t="str">
        <x:v>[]</x:v>
      </x:c>
      <x:c r="N2553" s="6" t="str">
        <x:v>[]</x:v>
      </x:c>
      <x:c r="O2553" s="6" t="str">
        <x:v>auto-generated</x:v>
      </x:c>
      <x:c r="P2553" s="6" t="str">
        <x:v>src/data/autoRubric.ts</x:v>
      </x:c>
    </x:row>
    <x:row r="2554">
      <x:c r="A2554" s="6" t="str">
        <x:v>legacy:ortho-004@legacy-1</x:v>
      </x:c>
      <x:c r="B2554" s="6" t="str">
        <x:v>ortho-004</x:v>
      </x:c>
      <x:c r="C2554" s="6" t="str">
        <x:v>legacy-1</x:v>
      </x:c>
      <x:c r="D2554" s="6" t="str">
        <x:v>legacy-1</x:v>
      </x:c>
      <x:c r="E2554" s="6" t="str">
        <x:v>dg-04</x:v>
      </x:c>
      <x:c r="F2554" s="6" t="str">
        <x:v>data_gathering</x:v>
      </x:c>
      <x:c r="G2554" s="6" t="str">
        <x:v>Giving way?</x:v>
      </x:c>
      <x:c r="H2554" s="6" t="str">
        <x:v>Asks the patient: "Giving way?" or a clinically equivalent question.</x:v>
      </x:c>
      <x:c r="I2554" s="6" t="n">
        <x:v>1</x:v>
      </x:c>
      <x:c r="J2554" s="6" t="n">
        <x:v>1</x:v>
      </x:c>
      <x:c r="K2554" s="7" t="b">
        <x:v>0</x:v>
      </x:c>
      <x:c r="L2554" s="6"/>
      <x:c r="M2554" s="6" t="str">
        <x:v>[]</x:v>
      </x:c>
      <x:c r="N2554" s="6" t="str">
        <x:v>[]</x:v>
      </x:c>
      <x:c r="O2554" s="6" t="str">
        <x:v>auto-generated</x:v>
      </x:c>
      <x:c r="P2554" s="6" t="str">
        <x:v>src/data/autoRubric.ts</x:v>
      </x:c>
    </x:row>
    <x:row r="2555">
      <x:c r="A2555" s="6" t="str">
        <x:v>legacy:ortho-004@legacy-1</x:v>
      </x:c>
      <x:c r="B2555" s="6" t="str">
        <x:v>ortho-004</x:v>
      </x:c>
      <x:c r="C2555" s="6" t="str">
        <x:v>legacy-1</x:v>
      </x:c>
      <x:c r="D2555" s="6" t="str">
        <x:v>legacy-1</x:v>
      </x:c>
      <x:c r="E2555" s="6" t="str">
        <x:v>dg-05</x:v>
      </x:c>
      <x:c r="F2555" s="6" t="str">
        <x:v>data_gathering</x:v>
      </x:c>
      <x:c r="G2555" s="6" t="str">
        <x:v>Prior knee?</x:v>
      </x:c>
      <x:c r="H2555" s="6" t="str">
        <x:v>Asks the patient: "Prior knee?" or a clinically equivalent question.</x:v>
      </x:c>
      <x:c r="I2555" s="6" t="n">
        <x:v>1</x:v>
      </x:c>
      <x:c r="J2555" s="6" t="n">
        <x:v>1</x:v>
      </x:c>
      <x:c r="K2555" s="7" t="b">
        <x:v>0</x:v>
      </x:c>
      <x:c r="L2555" s="6"/>
      <x:c r="M2555" s="6" t="str">
        <x:v>[]</x:v>
      </x:c>
      <x:c r="N2555" s="6" t="str">
        <x:v>[]</x:v>
      </x:c>
      <x:c r="O2555" s="6" t="str">
        <x:v>auto-generated</x:v>
      </x:c>
      <x:c r="P2555" s="6" t="str">
        <x:v>src/data/autoRubric.ts</x:v>
      </x:c>
    </x:row>
    <x:row r="2556">
      <x:c r="A2556" s="6" t="str">
        <x:v>legacy:ortho-004@legacy-1</x:v>
      </x:c>
      <x:c r="B2556" s="6" t="str">
        <x:v>ortho-004</x:v>
      </x:c>
      <x:c r="C2556" s="6" t="str">
        <x:v>legacy-1</x:v>
      </x:c>
      <x:c r="D2556" s="6" t="str">
        <x:v>legacy-1</x:v>
      </x:c>
      <x:c r="E2556" s="6" t="str">
        <x:v>ip-01</x:v>
      </x:c>
      <x:c r="F2556" s="6" t="str">
        <x:v>interpersonal</x:v>
      </x:c>
      <x:c r="G2556" s="6" t="str">
        <x:v>Open with introduction and agenda-setting</x:v>
      </x:c>
      <x:c r="H2556" s="6" t="str">
        <x:v>Greets the patient, introduces self, confirms identity and negotiates the agenda for the visit.</x:v>
      </x:c>
      <x:c r="I2556" s="6" t="n">
        <x:v>1</x:v>
      </x:c>
      <x:c r="J2556" s="6" t="n">
        <x:v>1</x:v>
      </x:c>
      <x:c r="K2556" s="7" t="b">
        <x:v>0</x:v>
      </x:c>
      <x:c r="L2556" s="6"/>
      <x:c r="M2556" s="6" t="str">
        <x:v>[]</x:v>
      </x:c>
      <x:c r="N2556" s="6" t="str">
        <x:v>[]</x:v>
      </x:c>
      <x:c r="O2556" s="6" t="str">
        <x:v>auto-generated</x:v>
      </x:c>
      <x:c r="P2556" s="6" t="str">
        <x:v>src/data/autoRubric.ts</x:v>
      </x:c>
    </x:row>
    <x:row r="2557">
      <x:c r="A2557" s="6" t="str">
        <x:v>legacy:ortho-004@legacy-1</x:v>
      </x:c>
      <x:c r="B2557" s="6" t="str">
        <x:v>ortho-004</x:v>
      </x:c>
      <x:c r="C2557" s="6" t="str">
        <x:v>legacy-1</x:v>
      </x:c>
      <x:c r="D2557" s="6" t="str">
        <x:v>legacy-1</x:v>
      </x:c>
      <x:c r="E2557" s="6" t="str">
        <x:v>ip-02</x:v>
      </x:c>
      <x:c r="F2557" s="6" t="str">
        <x:v>interpersonal</x:v>
      </x:c>
      <x:c r="G2557" s="6" t="str">
        <x:v>Explore ICE</x:v>
      </x:c>
      <x:c r="H2557" s="6" t="str">
        <x:v>Elicits the patient’s ideas, concerns and expectations — not just symptom checklists.</x:v>
      </x:c>
      <x:c r="I2557" s="6" t="n">
        <x:v>2</x:v>
      </x:c>
      <x:c r="J2557" s="6" t="n">
        <x:v>2</x:v>
      </x:c>
      <x:c r="K2557" s="7" t="b">
        <x:v>0</x:v>
      </x:c>
      <x:c r="L2557" s="6"/>
      <x:c r="M2557" s="6" t="str">
        <x:v>[]</x:v>
      </x:c>
      <x:c r="N2557" s="6" t="str">
        <x:v>[]</x:v>
      </x:c>
      <x:c r="O2557" s="6" t="str">
        <x:v>auto-generated</x:v>
      </x:c>
      <x:c r="P2557" s="6" t="str">
        <x:v>src/data/autoRubric.ts</x:v>
      </x:c>
    </x:row>
    <x:row r="2558">
      <x:c r="A2558" s="6" t="str">
        <x:v>legacy:ortho-004@legacy-1</x:v>
      </x:c>
      <x:c r="B2558" s="6" t="str">
        <x:v>ortho-004</x:v>
      </x:c>
      <x:c r="C2558" s="6" t="str">
        <x:v>legacy-1</x:v>
      </x:c>
      <x:c r="D2558" s="6" t="str">
        <x:v>legacy-1</x:v>
      </x:c>
      <x:c r="E2558" s="6" t="str">
        <x:v>ip-03</x:v>
      </x:c>
      <x:c r="F2558" s="6" t="str">
        <x:v>interpersonal</x:v>
      </x:c>
      <x:c r="G2558" s="6" t="str">
        <x:v>Empathic response</x:v>
      </x:c>
      <x:c r="H2558" s="6" t="str">
        <x:v>Names and validates an emotion the patient expresses; avoids dismissing distress.</x:v>
      </x:c>
      <x:c r="I2558" s="6" t="n">
        <x:v>2</x:v>
      </x:c>
      <x:c r="J2558" s="6" t="n">
        <x:v>2</x:v>
      </x:c>
      <x:c r="K2558" s="7" t="b">
        <x:v>0</x:v>
      </x:c>
      <x:c r="L2558" s="6"/>
      <x:c r="M2558" s="6" t="str">
        <x:v>[]</x:v>
      </x:c>
      <x:c r="N2558" s="6" t="str">
        <x:v>[]</x:v>
      </x:c>
      <x:c r="O2558" s="6" t="str">
        <x:v>auto-generated</x:v>
      </x:c>
      <x:c r="P2558" s="6" t="str">
        <x:v>src/data/autoRubric.ts</x:v>
      </x:c>
    </x:row>
    <x:row r="2559">
      <x:c r="A2559" s="6" t="str">
        <x:v>legacy:ortho-004@legacy-1</x:v>
      </x:c>
      <x:c r="B2559" s="6" t="str">
        <x:v>ortho-004</x:v>
      </x:c>
      <x:c r="C2559" s="6" t="str">
        <x:v>legacy-1</x:v>
      </x:c>
      <x:c r="D2559" s="6" t="str">
        <x:v>legacy-1</x:v>
      </x:c>
      <x:c r="E2559" s="6" t="str">
        <x:v>ip-04</x:v>
      </x:c>
      <x:c r="F2559" s="6" t="str">
        <x:v>interpersonal</x:v>
      </x:c>
      <x:c r="G2559" s="6" t="str">
        <x:v>Jargon-free explanation</x:v>
      </x:c>
      <x:c r="H2559" s="6" t="str">
        <x:v>Explains the working diagnosis and plan in plain English without unexplained medical acronyms.</x:v>
      </x:c>
      <x:c r="I2559" s="6" t="n">
        <x:v>1</x:v>
      </x:c>
      <x:c r="J2559" s="6" t="n">
        <x:v>1</x:v>
      </x:c>
      <x:c r="K2559" s="7" t="b">
        <x:v>0</x:v>
      </x:c>
      <x:c r="L2559" s="6"/>
      <x:c r="M2559" s="6" t="str">
        <x:v>[]</x:v>
      </x:c>
      <x:c r="N2559" s="6" t="str">
        <x:v>[]</x:v>
      </x:c>
      <x:c r="O2559" s="6" t="str">
        <x:v>auto-generated</x:v>
      </x:c>
      <x:c r="P2559" s="6" t="str">
        <x:v>src/data/autoRubric.ts</x:v>
      </x:c>
    </x:row>
    <x:row r="2560">
      <x:c r="A2560" s="6" t="str">
        <x:v>legacy:ortho-004@legacy-1</x:v>
      </x:c>
      <x:c r="B2560" s="6" t="str">
        <x:v>ortho-004</x:v>
      </x:c>
      <x:c r="C2560" s="6" t="str">
        <x:v>legacy-1</x:v>
      </x:c>
      <x:c r="D2560" s="6" t="str">
        <x:v>legacy-1</x:v>
      </x:c>
      <x:c r="E2560" s="6" t="str">
        <x:v>ip-05</x:v>
      </x:c>
      <x:c r="F2560" s="6" t="str">
        <x:v>interpersonal</x:v>
      </x:c>
      <x:c r="G2560" s="6" t="str">
        <x:v>Summarise and check understanding</x:v>
      </x:c>
      <x:c r="H2560" s="6" t="str">
        <x:v>Summarises the plan at the end and invites the patient to repeat back or ask questions.</x:v>
      </x:c>
      <x:c r="I2560" s="6" t="n">
        <x:v>1</x:v>
      </x:c>
      <x:c r="J2560" s="6" t="n">
        <x:v>1</x:v>
      </x:c>
      <x:c r="K2560" s="7" t="b">
        <x:v>0</x:v>
      </x:c>
      <x:c r="L2560" s="6"/>
      <x:c r="M2560" s="6" t="str">
        <x:v>[]</x:v>
      </x:c>
      <x:c r="N2560" s="6" t="str">
        <x:v>[]</x:v>
      </x:c>
      <x:c r="O2560" s="6" t="str">
        <x:v>auto-generated</x:v>
      </x:c>
      <x:c r="P2560" s="6" t="str">
        <x:v>src/data/autoRubric.ts</x:v>
      </x:c>
    </x:row>
    <x:row r="2561">
      <x:c r="A2561" s="6" t="str">
        <x:v>legacy:ortho-004@legacy-1</x:v>
      </x:c>
      <x:c r="B2561" s="6" t="str">
        <x:v>ortho-004</x:v>
      </x:c>
      <x:c r="C2561" s="6" t="str">
        <x:v>legacy-1</x:v>
      </x:c>
      <x:c r="D2561" s="6" t="str">
        <x:v>legacy-1</x:v>
      </x:c>
      <x:c r="E2561" s="6" t="str">
        <x:v>safety-netting</x:v>
      </x:c>
      <x:c r="F2561" s="6" t="str">
        <x:v>patient-safety</x:v>
      </x:c>
      <x:c r="G2561" s="6" t="str">
        <x:v>Safety-netting required elements</x:v>
      </x:c>
      <x:c r="H2561" s="6" t="str">
        <x:v>["Tells the patient what symptoms should prompt urgent return","Names a specific timeframe or trigger for follow-up"]</x:v>
      </x:c>
      <x:c r="I2561" s="6" t="n">
        <x:v>1</x:v>
      </x:c>
      <x:c r="J2561" s="6" t="n">
        <x:v>1</x:v>
      </x:c>
      <x:c r="K2561" s="7" t="b">
        <x:v>0</x:v>
      </x:c>
      <x:c r="L2561" s="6"/>
      <x:c r="M2561" s="6" t="str">
        <x:v>[]</x:v>
      </x:c>
      <x:c r="N2561" s="6" t="str">
        <x:v>[]</x:v>
      </x:c>
      <x:c r="O2561" s="6" t="str">
        <x:v>auto-generated</x:v>
      </x:c>
      <x:c r="P2561" s="6" t="str">
        <x:v>src/data/autoRubric.ts</x:v>
      </x:c>
    </x:row>
    <x:row r="2562">
      <x:c r="A2562" s="6" t="str">
        <x:v>legacy:ortho-005@legacy-1</x:v>
      </x:c>
      <x:c r="B2562" s="6" t="str">
        <x:v>ortho-005</x:v>
      </x:c>
      <x:c r="C2562" s="6" t="str">
        <x:v>legacy-1</x:v>
      </x:c>
      <x:c r="D2562" s="6" t="str">
        <x:v>legacy-1</x:v>
      </x:c>
      <x:c r="E2562" s="6" t="str">
        <x:v>cm-01</x:v>
      </x:c>
      <x:c r="F2562" s="6" t="str">
        <x:v>clinical_management</x:v>
      </x:c>
      <x:c r="G2562" s="6" t="str">
        <x:v>Deliver critical action: discharge</x:v>
      </x:c>
      <x:c r="H2562" s="6" t="str">
        <x:v>Records the treatment/action "discharge" during the encounter.</x:v>
      </x:c>
      <x:c r="I2562" s="6" t="n">
        <x:v>3</x:v>
      </x:c>
      <x:c r="J2562" s="6" t="n">
        <x:v>3</x:v>
      </x:c>
      <x:c r="K2562" s="7" t="b">
        <x:v>0</x:v>
      </x:c>
      <x:c r="L2562" s="6"/>
      <x:c r="M2562" s="6" t="str">
        <x:v>[]</x:v>
      </x:c>
      <x:c r="N2562" s="6" t="str">
        <x:v>[]</x:v>
      </x:c>
      <x:c r="O2562" s="6" t="str">
        <x:v>auto-generated</x:v>
      </x:c>
      <x:c r="P2562" s="6" t="str">
        <x:v>src/data/autoRubric.ts</x:v>
      </x:c>
    </x:row>
    <x:row r="2563">
      <x:c r="A2563" s="6" t="str">
        <x:v>legacy:ortho-005@legacy-1</x:v>
      </x:c>
      <x:c r="B2563" s="6" t="str">
        <x:v>ortho-005</x:v>
      </x:c>
      <x:c r="C2563" s="6" t="str">
        <x:v>legacy-1</x:v>
      </x:c>
      <x:c r="D2563" s="6" t="str">
        <x:v>legacy-1</x:v>
      </x:c>
      <x:c r="E2563" s="6" t="str">
        <x:v>dg-01</x:v>
      </x:c>
      <x:c r="F2563" s="6" t="str">
        <x:v>data_gathering</x:v>
      </x:c>
      <x:c r="G2563" s="6" t="str">
        <x:v>Job?</x:v>
      </x:c>
      <x:c r="H2563" s="6" t="str">
        <x:v>Asks the patient: "Job?" or a clinically equivalent question.</x:v>
      </x:c>
      <x:c r="I2563" s="6" t="n">
        <x:v>1</x:v>
      </x:c>
      <x:c r="J2563" s="6" t="n">
        <x:v>1</x:v>
      </x:c>
      <x:c r="K2563" s="7" t="b">
        <x:v>0</x:v>
      </x:c>
      <x:c r="L2563" s="6"/>
      <x:c r="M2563" s="6" t="str">
        <x:v>[]</x:v>
      </x:c>
      <x:c r="N2563" s="6" t="str">
        <x:v>[]</x:v>
      </x:c>
      <x:c r="O2563" s="6" t="str">
        <x:v>auto-generated</x:v>
      </x:c>
      <x:c r="P2563" s="6" t="str">
        <x:v>src/data/autoRubric.ts</x:v>
      </x:c>
    </x:row>
    <x:row r="2564">
      <x:c r="A2564" s="6" t="str">
        <x:v>legacy:ortho-005@legacy-1</x:v>
      </x:c>
      <x:c r="B2564" s="6" t="str">
        <x:v>ortho-005</x:v>
      </x:c>
      <x:c r="C2564" s="6" t="str">
        <x:v>legacy-1</x:v>
      </x:c>
      <x:c r="D2564" s="6" t="str">
        <x:v>legacy-1</x:v>
      </x:c>
      <x:c r="E2564" s="6" t="str">
        <x:v>dg-02</x:v>
      </x:c>
      <x:c r="F2564" s="6" t="str">
        <x:v>data_gathering</x:v>
      </x:c>
      <x:c r="G2564" s="6" t="str">
        <x:v>Sports?</x:v>
      </x:c>
      <x:c r="H2564" s="6" t="str">
        <x:v>Asks the patient: "Sports?" or a clinically equivalent question.</x:v>
      </x:c>
      <x:c r="I2564" s="6" t="n">
        <x:v>1</x:v>
      </x:c>
      <x:c r="J2564" s="6" t="n">
        <x:v>1</x:v>
      </x:c>
      <x:c r="K2564" s="7" t="b">
        <x:v>0</x:v>
      </x:c>
      <x:c r="L2564" s="6"/>
      <x:c r="M2564" s="6" t="str">
        <x:v>[]</x:v>
      </x:c>
      <x:c r="N2564" s="6" t="str">
        <x:v>[]</x:v>
      </x:c>
      <x:c r="O2564" s="6" t="str">
        <x:v>auto-generated</x:v>
      </x:c>
      <x:c r="P2564" s="6" t="str">
        <x:v>src/data/autoRubric.ts</x:v>
      </x:c>
    </x:row>
    <x:row r="2565">
      <x:c r="A2565" s="6" t="str">
        <x:v>legacy:ortho-005@legacy-1</x:v>
      </x:c>
      <x:c r="B2565" s="6" t="str">
        <x:v>ortho-005</x:v>
      </x:c>
      <x:c r="C2565" s="6" t="str">
        <x:v>legacy-1</x:v>
      </x:c>
      <x:c r="D2565" s="6" t="str">
        <x:v>legacy-1</x:v>
      </x:c>
      <x:c r="E2565" s="6" t="str">
        <x:v>dg-03</x:v>
      </x:c>
      <x:c r="F2565" s="6" t="str">
        <x:v>data_gathering</x:v>
      </x:c>
      <x:c r="G2565" s="6" t="str">
        <x:v>Pain?</x:v>
      </x:c>
      <x:c r="H2565" s="6" t="str">
        <x:v>Asks the patient: "Pain?" or a clinically equivalent question.</x:v>
      </x:c>
      <x:c r="I2565" s="6" t="n">
        <x:v>1</x:v>
      </x:c>
      <x:c r="J2565" s="6" t="n">
        <x:v>1</x:v>
      </x:c>
      <x:c r="K2565" s="7" t="b">
        <x:v>0</x:v>
      </x:c>
      <x:c r="L2565" s="6"/>
      <x:c r="M2565" s="6" t="str">
        <x:v>[]</x:v>
      </x:c>
      <x:c r="N2565" s="6" t="str">
        <x:v>[]</x:v>
      </x:c>
      <x:c r="O2565" s="6" t="str">
        <x:v>auto-generated</x:v>
      </x:c>
      <x:c r="P2565" s="6" t="str">
        <x:v>src/data/autoRubric.ts</x:v>
      </x:c>
    </x:row>
    <x:row r="2566">
      <x:c r="A2566" s="6" t="str">
        <x:v>legacy:ortho-005@legacy-1</x:v>
      </x:c>
      <x:c r="B2566" s="6" t="str">
        <x:v>ortho-005</x:v>
      </x:c>
      <x:c r="C2566" s="6" t="str">
        <x:v>legacy-1</x:v>
      </x:c>
      <x:c r="D2566" s="6" t="str">
        <x:v>legacy-1</x:v>
      </x:c>
      <x:c r="E2566" s="6" t="str">
        <x:v>dg-04</x:v>
      </x:c>
      <x:c r="F2566" s="6" t="str">
        <x:v>data_gathering</x:v>
      </x:c>
      <x:c r="G2566" s="6" t="str">
        <x:v>Weakness?</x:v>
      </x:c>
      <x:c r="H2566" s="6" t="str">
        <x:v>Asks the patient: "Weakness?" or a clinically equivalent question.</x:v>
      </x:c>
      <x:c r="I2566" s="6" t="n">
        <x:v>1</x:v>
      </x:c>
      <x:c r="J2566" s="6" t="n">
        <x:v>1</x:v>
      </x:c>
      <x:c r="K2566" s="7" t="b">
        <x:v>0</x:v>
      </x:c>
      <x:c r="L2566" s="6"/>
      <x:c r="M2566" s="6" t="str">
        <x:v>[]</x:v>
      </x:c>
      <x:c r="N2566" s="6" t="str">
        <x:v>[]</x:v>
      </x:c>
      <x:c r="O2566" s="6" t="str">
        <x:v>auto-generated</x:v>
      </x:c>
      <x:c r="P2566" s="6" t="str">
        <x:v>src/data/autoRubric.ts</x:v>
      </x:c>
    </x:row>
    <x:row r="2567">
      <x:c r="A2567" s="6" t="str">
        <x:v>legacy:ortho-005@legacy-1</x:v>
      </x:c>
      <x:c r="B2567" s="6" t="str">
        <x:v>ortho-005</x:v>
      </x:c>
      <x:c r="C2567" s="6" t="str">
        <x:v>legacy-1</x:v>
      </x:c>
      <x:c r="D2567" s="6" t="str">
        <x:v>legacy-1</x:v>
      </x:c>
      <x:c r="E2567" s="6" t="str">
        <x:v>dg-05</x:v>
      </x:c>
      <x:c r="F2567" s="6" t="str">
        <x:v>data_gathering</x:v>
      </x:c>
      <x:c r="G2567" s="6" t="str">
        <x:v>Swelling?</x:v>
      </x:c>
      <x:c r="H2567" s="6" t="str">
        <x:v>Asks the patient: "Swelling?" or a clinically equivalent question.</x:v>
      </x:c>
      <x:c r="I2567" s="6" t="n">
        <x:v>1</x:v>
      </x:c>
      <x:c r="J2567" s="6" t="n">
        <x:v>1</x:v>
      </x:c>
      <x:c r="K2567" s="7" t="b">
        <x:v>0</x:v>
      </x:c>
      <x:c r="L2567" s="6"/>
      <x:c r="M2567" s="6" t="str">
        <x:v>[]</x:v>
      </x:c>
      <x:c r="N2567" s="6" t="str">
        <x:v>[]</x:v>
      </x:c>
      <x:c r="O2567" s="6" t="str">
        <x:v>auto-generated</x:v>
      </x:c>
      <x:c r="P2567" s="6" t="str">
        <x:v>src/data/autoRubric.ts</x:v>
      </x:c>
    </x:row>
    <x:row r="2568">
      <x:c r="A2568" s="6" t="str">
        <x:v>legacy:ortho-005@legacy-1</x:v>
      </x:c>
      <x:c r="B2568" s="6" t="str">
        <x:v>ortho-005</x:v>
      </x:c>
      <x:c r="C2568" s="6" t="str">
        <x:v>legacy-1</x:v>
      </x:c>
      <x:c r="D2568" s="6" t="str">
        <x:v>legacy-1</x:v>
      </x:c>
      <x:c r="E2568" s="6" t="str">
        <x:v>ip-01</x:v>
      </x:c>
      <x:c r="F2568" s="6" t="str">
        <x:v>interpersonal</x:v>
      </x:c>
      <x:c r="G2568" s="6" t="str">
        <x:v>Open with introduction and agenda-setting</x:v>
      </x:c>
      <x:c r="H2568" s="6" t="str">
        <x:v>Greets the patient, introduces self, confirms identity and negotiates the agenda for the visit.</x:v>
      </x:c>
      <x:c r="I2568" s="6" t="n">
        <x:v>1</x:v>
      </x:c>
      <x:c r="J2568" s="6" t="n">
        <x:v>1</x:v>
      </x:c>
      <x:c r="K2568" s="7" t="b">
        <x:v>0</x:v>
      </x:c>
      <x:c r="L2568" s="6"/>
      <x:c r="M2568" s="6" t="str">
        <x:v>[]</x:v>
      </x:c>
      <x:c r="N2568" s="6" t="str">
        <x:v>[]</x:v>
      </x:c>
      <x:c r="O2568" s="6" t="str">
        <x:v>auto-generated</x:v>
      </x:c>
      <x:c r="P2568" s="6" t="str">
        <x:v>src/data/autoRubric.ts</x:v>
      </x:c>
    </x:row>
    <x:row r="2569">
      <x:c r="A2569" s="6" t="str">
        <x:v>legacy:ortho-005@legacy-1</x:v>
      </x:c>
      <x:c r="B2569" s="6" t="str">
        <x:v>ortho-005</x:v>
      </x:c>
      <x:c r="C2569" s="6" t="str">
        <x:v>legacy-1</x:v>
      </x:c>
      <x:c r="D2569" s="6" t="str">
        <x:v>legacy-1</x:v>
      </x:c>
      <x:c r="E2569" s="6" t="str">
        <x:v>ip-02</x:v>
      </x:c>
      <x:c r="F2569" s="6" t="str">
        <x:v>interpersonal</x:v>
      </x:c>
      <x:c r="G2569" s="6" t="str">
        <x:v>Explore ICE</x:v>
      </x:c>
      <x:c r="H2569" s="6" t="str">
        <x:v>Elicits the patient’s ideas, concerns and expectations — not just symptom checklists.</x:v>
      </x:c>
      <x:c r="I2569" s="6" t="n">
        <x:v>2</x:v>
      </x:c>
      <x:c r="J2569" s="6" t="n">
        <x:v>2</x:v>
      </x:c>
      <x:c r="K2569" s="7" t="b">
        <x:v>0</x:v>
      </x:c>
      <x:c r="L2569" s="6"/>
      <x:c r="M2569" s="6" t="str">
        <x:v>[]</x:v>
      </x:c>
      <x:c r="N2569" s="6" t="str">
        <x:v>[]</x:v>
      </x:c>
      <x:c r="O2569" s="6" t="str">
        <x:v>auto-generated</x:v>
      </x:c>
      <x:c r="P2569" s="6" t="str">
        <x:v>src/data/autoRubric.ts</x:v>
      </x:c>
    </x:row>
    <x:row r="2570">
      <x:c r="A2570" s="6" t="str">
        <x:v>legacy:ortho-005@legacy-1</x:v>
      </x:c>
      <x:c r="B2570" s="6" t="str">
        <x:v>ortho-005</x:v>
      </x:c>
      <x:c r="C2570" s="6" t="str">
        <x:v>legacy-1</x:v>
      </x:c>
      <x:c r="D2570" s="6" t="str">
        <x:v>legacy-1</x:v>
      </x:c>
      <x:c r="E2570" s="6" t="str">
        <x:v>ip-03</x:v>
      </x:c>
      <x:c r="F2570" s="6" t="str">
        <x:v>interpersonal</x:v>
      </x:c>
      <x:c r="G2570" s="6" t="str">
        <x:v>Empathic response</x:v>
      </x:c>
      <x:c r="H2570" s="6" t="str">
        <x:v>Names and validates an emotion the patient expresses; avoids dismissing distress.</x:v>
      </x:c>
      <x:c r="I2570" s="6" t="n">
        <x:v>2</x:v>
      </x:c>
      <x:c r="J2570" s="6" t="n">
        <x:v>2</x:v>
      </x:c>
      <x:c r="K2570" s="7" t="b">
        <x:v>0</x:v>
      </x:c>
      <x:c r="L2570" s="6"/>
      <x:c r="M2570" s="6" t="str">
        <x:v>[]</x:v>
      </x:c>
      <x:c r="N2570" s="6" t="str">
        <x:v>[]</x:v>
      </x:c>
      <x:c r="O2570" s="6" t="str">
        <x:v>auto-generated</x:v>
      </x:c>
      <x:c r="P2570" s="6" t="str">
        <x:v>src/data/autoRubric.ts</x:v>
      </x:c>
    </x:row>
    <x:row r="2571">
      <x:c r="A2571" s="6" t="str">
        <x:v>legacy:ortho-005@legacy-1</x:v>
      </x:c>
      <x:c r="B2571" s="6" t="str">
        <x:v>ortho-005</x:v>
      </x:c>
      <x:c r="C2571" s="6" t="str">
        <x:v>legacy-1</x:v>
      </x:c>
      <x:c r="D2571" s="6" t="str">
        <x:v>legacy-1</x:v>
      </x:c>
      <x:c r="E2571" s="6" t="str">
        <x:v>ip-04</x:v>
      </x:c>
      <x:c r="F2571" s="6" t="str">
        <x:v>interpersonal</x:v>
      </x:c>
      <x:c r="G2571" s="6" t="str">
        <x:v>Jargon-free explanation</x:v>
      </x:c>
      <x:c r="H2571" s="6" t="str">
        <x:v>Explains the working diagnosis and plan in plain English without unexplained medical acronyms.</x:v>
      </x:c>
      <x:c r="I2571" s="6" t="n">
        <x:v>1</x:v>
      </x:c>
      <x:c r="J2571" s="6" t="n">
        <x:v>1</x:v>
      </x:c>
      <x:c r="K2571" s="7" t="b">
        <x:v>0</x:v>
      </x:c>
      <x:c r="L2571" s="6"/>
      <x:c r="M2571" s="6" t="str">
        <x:v>[]</x:v>
      </x:c>
      <x:c r="N2571" s="6" t="str">
        <x:v>[]</x:v>
      </x:c>
      <x:c r="O2571" s="6" t="str">
        <x:v>auto-generated</x:v>
      </x:c>
      <x:c r="P2571" s="6" t="str">
        <x:v>src/data/autoRubric.ts</x:v>
      </x:c>
    </x:row>
    <x:row r="2572">
      <x:c r="A2572" s="6" t="str">
        <x:v>legacy:ortho-005@legacy-1</x:v>
      </x:c>
      <x:c r="B2572" s="6" t="str">
        <x:v>ortho-005</x:v>
      </x:c>
      <x:c r="C2572" s="6" t="str">
        <x:v>legacy-1</x:v>
      </x:c>
      <x:c r="D2572" s="6" t="str">
        <x:v>legacy-1</x:v>
      </x:c>
      <x:c r="E2572" s="6" t="str">
        <x:v>ip-05</x:v>
      </x:c>
      <x:c r="F2572" s="6" t="str">
        <x:v>interpersonal</x:v>
      </x:c>
      <x:c r="G2572" s="6" t="str">
        <x:v>Summarise and check understanding</x:v>
      </x:c>
      <x:c r="H2572" s="6" t="str">
        <x:v>Summarises the plan at the end and invites the patient to repeat back or ask questions.</x:v>
      </x:c>
      <x:c r="I2572" s="6" t="n">
        <x:v>1</x:v>
      </x:c>
      <x:c r="J2572" s="6" t="n">
        <x:v>1</x:v>
      </x:c>
      <x:c r="K2572" s="7" t="b">
        <x:v>0</x:v>
      </x:c>
      <x:c r="L2572" s="6"/>
      <x:c r="M2572" s="6" t="str">
        <x:v>[]</x:v>
      </x:c>
      <x:c r="N2572" s="6" t="str">
        <x:v>[]</x:v>
      </x:c>
      <x:c r="O2572" s="6" t="str">
        <x:v>auto-generated</x:v>
      </x:c>
      <x:c r="P2572" s="6" t="str">
        <x:v>src/data/autoRubric.ts</x:v>
      </x:c>
    </x:row>
    <x:row r="2573">
      <x:c r="A2573" s="6" t="str">
        <x:v>legacy:ortho-005@legacy-1</x:v>
      </x:c>
      <x:c r="B2573" s="6" t="str">
        <x:v>ortho-005</x:v>
      </x:c>
      <x:c r="C2573" s="6" t="str">
        <x:v>legacy-1</x:v>
      </x:c>
      <x:c r="D2573" s="6" t="str">
        <x:v>legacy-1</x:v>
      </x:c>
      <x:c r="E2573" s="6" t="str">
        <x:v>safety-netting</x:v>
      </x:c>
      <x:c r="F2573" s="6" t="str">
        <x:v>patient-safety</x:v>
      </x:c>
      <x:c r="G2573" s="6" t="str">
        <x:v>Safety-netting required elements</x:v>
      </x:c>
      <x:c r="H2573" s="6" t="str">
        <x:v>["Tells the patient what symptoms should prompt urgent return","Names a specific timeframe or trigger for follow-up"]</x:v>
      </x:c>
      <x:c r="I2573" s="6" t="n">
        <x:v>1</x:v>
      </x:c>
      <x:c r="J2573" s="6" t="n">
        <x:v>1</x:v>
      </x:c>
      <x:c r="K2573" s="7" t="b">
        <x:v>0</x:v>
      </x:c>
      <x:c r="L2573" s="6"/>
      <x:c r="M2573" s="6" t="str">
        <x:v>[]</x:v>
      </x:c>
      <x:c r="N2573" s="6" t="str">
        <x:v>[]</x:v>
      </x:c>
      <x:c r="O2573" s="6" t="str">
        <x:v>auto-generated</x:v>
      </x:c>
      <x:c r="P2573" s="6" t="str">
        <x:v>src/data/autoRubric.ts</x:v>
      </x:c>
    </x:row>
    <x:row r="2574">
      <x:c r="A2574" s="6" t="str">
        <x:v>legacy:ortho-006@legacy-1</x:v>
      </x:c>
      <x:c r="B2574" s="6" t="str">
        <x:v>ortho-006</x:v>
      </x:c>
      <x:c r="C2574" s="6" t="str">
        <x:v>legacy-1</x:v>
      </x:c>
      <x:c r="D2574" s="6" t="str">
        <x:v>legacy-1</x:v>
      </x:c>
      <x:c r="E2574" s="6" t="str">
        <x:v>cm-01</x:v>
      </x:c>
      <x:c r="F2574" s="6" t="str">
        <x:v>clinical_management</x:v>
      </x:c>
      <x:c r="G2574" s="6" t="str">
        <x:v>Deliver critical action: discharge</x:v>
      </x:c>
      <x:c r="H2574" s="6" t="str">
        <x:v>Records the treatment/action "discharge" during the encounter.</x:v>
      </x:c>
      <x:c r="I2574" s="6" t="n">
        <x:v>3</x:v>
      </x:c>
      <x:c r="J2574" s="6" t="n">
        <x:v>3</x:v>
      </x:c>
      <x:c r="K2574" s="7" t="b">
        <x:v>0</x:v>
      </x:c>
      <x:c r="L2574" s="6"/>
      <x:c r="M2574" s="6" t="str">
        <x:v>[]</x:v>
      </x:c>
      <x:c r="N2574" s="6" t="str">
        <x:v>[]</x:v>
      </x:c>
      <x:c r="O2574" s="6" t="str">
        <x:v>auto-generated</x:v>
      </x:c>
      <x:c r="P2574" s="6" t="str">
        <x:v>src/data/autoRubric.ts</x:v>
      </x:c>
    </x:row>
    <x:row r="2575">
      <x:c r="A2575" s="6" t="str">
        <x:v>legacy:ortho-006@legacy-1</x:v>
      </x:c>
      <x:c r="B2575" s="6" t="str">
        <x:v>ortho-006</x:v>
      </x:c>
      <x:c r="C2575" s="6" t="str">
        <x:v>legacy-1</x:v>
      </x:c>
      <x:c r="D2575" s="6" t="str">
        <x:v>legacy-1</x:v>
      </x:c>
      <x:c r="E2575" s="6" t="str">
        <x:v>dg-01</x:v>
      </x:c>
      <x:c r="F2575" s="6" t="str">
        <x:v>data_gathering</x:v>
      </x:c>
      <x:c r="G2575" s="6" t="str">
        <x:v>Pattern?</x:v>
      </x:c>
      <x:c r="H2575" s="6" t="str">
        <x:v>Asks the patient: "Pattern?" or a clinically equivalent question.</x:v>
      </x:c>
      <x:c r="I2575" s="6" t="n">
        <x:v>1</x:v>
      </x:c>
      <x:c r="J2575" s="6" t="n">
        <x:v>1</x:v>
      </x:c>
      <x:c r="K2575" s="7" t="b">
        <x:v>0</x:v>
      </x:c>
      <x:c r="L2575" s="6"/>
      <x:c r="M2575" s="6" t="str">
        <x:v>[]</x:v>
      </x:c>
      <x:c r="N2575" s="6" t="str">
        <x:v>[]</x:v>
      </x:c>
      <x:c r="O2575" s="6" t="str">
        <x:v>auto-generated</x:v>
      </x:c>
      <x:c r="P2575" s="6" t="str">
        <x:v>src/data/autoRubric.ts</x:v>
      </x:c>
    </x:row>
    <x:row r="2576">
      <x:c r="A2576" s="6" t="str">
        <x:v>legacy:ortho-006@legacy-1</x:v>
      </x:c>
      <x:c r="B2576" s="6" t="str">
        <x:v>ortho-006</x:v>
      </x:c>
      <x:c r="C2576" s="6" t="str">
        <x:v>legacy-1</x:v>
      </x:c>
      <x:c r="D2576" s="6" t="str">
        <x:v>legacy-1</x:v>
      </x:c>
      <x:c r="E2576" s="6" t="str">
        <x:v>dg-02</x:v>
      </x:c>
      <x:c r="F2576" s="6" t="str">
        <x:v>data_gathering</x:v>
      </x:c>
      <x:c r="G2576" s="6" t="str">
        <x:v>Weight?</x:v>
      </x:c>
      <x:c r="H2576" s="6" t="str">
        <x:v>Asks the patient: "Weight?" or a clinically equivalent question.</x:v>
      </x:c>
      <x:c r="I2576" s="6" t="n">
        <x:v>1</x:v>
      </x:c>
      <x:c r="J2576" s="6" t="n">
        <x:v>1</x:v>
      </x:c>
      <x:c r="K2576" s="7" t="b">
        <x:v>0</x:v>
      </x:c>
      <x:c r="L2576" s="6"/>
      <x:c r="M2576" s="6" t="str">
        <x:v>[]</x:v>
      </x:c>
      <x:c r="N2576" s="6" t="str">
        <x:v>[]</x:v>
      </x:c>
      <x:c r="O2576" s="6" t="str">
        <x:v>auto-generated</x:v>
      </x:c>
      <x:c r="P2576" s="6" t="str">
        <x:v>src/data/autoRubric.ts</x:v>
      </x:c>
    </x:row>
    <x:row r="2577">
      <x:c r="A2577" s="6" t="str">
        <x:v>legacy:ortho-006@legacy-1</x:v>
      </x:c>
      <x:c r="B2577" s="6" t="str">
        <x:v>ortho-006</x:v>
      </x:c>
      <x:c r="C2577" s="6" t="str">
        <x:v>legacy-1</x:v>
      </x:c>
      <x:c r="D2577" s="6" t="str">
        <x:v>legacy-1</x:v>
      </x:c>
      <x:c r="E2577" s="6" t="str">
        <x:v>dg-03</x:v>
      </x:c>
      <x:c r="F2577" s="6" t="str">
        <x:v>data_gathering</x:v>
      </x:c>
      <x:c r="G2577" s="6" t="str">
        <x:v>Stand long?</x:v>
      </x:c>
      <x:c r="H2577" s="6" t="str">
        <x:v>Asks the patient: "Stand long?" or a clinically equivalent question.</x:v>
      </x:c>
      <x:c r="I2577" s="6" t="n">
        <x:v>1</x:v>
      </x:c>
      <x:c r="J2577" s="6" t="n">
        <x:v>1</x:v>
      </x:c>
      <x:c r="K2577" s="7" t="b">
        <x:v>0</x:v>
      </x:c>
      <x:c r="L2577" s="6"/>
      <x:c r="M2577" s="6" t="str">
        <x:v>[]</x:v>
      </x:c>
      <x:c r="N2577" s="6" t="str">
        <x:v>[]</x:v>
      </x:c>
      <x:c r="O2577" s="6" t="str">
        <x:v>auto-generated</x:v>
      </x:c>
      <x:c r="P2577" s="6" t="str">
        <x:v>src/data/autoRubric.ts</x:v>
      </x:c>
    </x:row>
    <x:row r="2578">
      <x:c r="A2578" s="6" t="str">
        <x:v>legacy:ortho-006@legacy-1</x:v>
      </x:c>
      <x:c r="B2578" s="6" t="str">
        <x:v>ortho-006</x:v>
      </x:c>
      <x:c r="C2578" s="6" t="str">
        <x:v>legacy-1</x:v>
      </x:c>
      <x:c r="D2578" s="6" t="str">
        <x:v>legacy-1</x:v>
      </x:c>
      <x:c r="E2578" s="6" t="str">
        <x:v>dg-04</x:v>
      </x:c>
      <x:c r="F2578" s="6" t="str">
        <x:v>data_gathering</x:v>
      </x:c>
      <x:c r="G2578" s="6" t="str">
        <x:v>Prior?</x:v>
      </x:c>
      <x:c r="H2578" s="6" t="str">
        <x:v>Asks the patient: "Prior?" or a clinically equivalent question.</x:v>
      </x:c>
      <x:c r="I2578" s="6" t="n">
        <x:v>1</x:v>
      </x:c>
      <x:c r="J2578" s="6" t="n">
        <x:v>1</x:v>
      </x:c>
      <x:c r="K2578" s="7" t="b">
        <x:v>0</x:v>
      </x:c>
      <x:c r="L2578" s="6"/>
      <x:c r="M2578" s="6" t="str">
        <x:v>[]</x:v>
      </x:c>
      <x:c r="N2578" s="6" t="str">
        <x:v>[]</x:v>
      </x:c>
      <x:c r="O2578" s="6" t="str">
        <x:v>auto-generated</x:v>
      </x:c>
      <x:c r="P2578" s="6" t="str">
        <x:v>src/data/autoRubric.ts</x:v>
      </x:c>
    </x:row>
    <x:row r="2579">
      <x:c r="A2579" s="6" t="str">
        <x:v>legacy:ortho-006@legacy-1</x:v>
      </x:c>
      <x:c r="B2579" s="6" t="str">
        <x:v>ortho-006</x:v>
      </x:c>
      <x:c r="C2579" s="6" t="str">
        <x:v>legacy-1</x:v>
      </x:c>
      <x:c r="D2579" s="6" t="str">
        <x:v>legacy-1</x:v>
      </x:c>
      <x:c r="E2579" s="6" t="str">
        <x:v>dg-05</x:v>
      </x:c>
      <x:c r="F2579" s="6" t="str">
        <x:v>data_gathering</x:v>
      </x:c>
      <x:c r="G2579" s="6" t="str">
        <x:v>Trauma?</x:v>
      </x:c>
      <x:c r="H2579" s="6" t="str">
        <x:v>Asks the patient: "Trauma?" or a clinically equivalent question.</x:v>
      </x:c>
      <x:c r="I2579" s="6" t="n">
        <x:v>1</x:v>
      </x:c>
      <x:c r="J2579" s="6" t="n">
        <x:v>1</x:v>
      </x:c>
      <x:c r="K2579" s="7" t="b">
        <x:v>0</x:v>
      </x:c>
      <x:c r="L2579" s="6"/>
      <x:c r="M2579" s="6" t="str">
        <x:v>[]</x:v>
      </x:c>
      <x:c r="N2579" s="6" t="str">
        <x:v>[]</x:v>
      </x:c>
      <x:c r="O2579" s="6" t="str">
        <x:v>auto-generated</x:v>
      </x:c>
      <x:c r="P2579" s="6" t="str">
        <x:v>src/data/autoRubric.ts</x:v>
      </x:c>
    </x:row>
    <x:row r="2580">
      <x:c r="A2580" s="6" t="str">
        <x:v>legacy:ortho-006@legacy-1</x:v>
      </x:c>
      <x:c r="B2580" s="6" t="str">
        <x:v>ortho-006</x:v>
      </x:c>
      <x:c r="C2580" s="6" t="str">
        <x:v>legacy-1</x:v>
      </x:c>
      <x:c r="D2580" s="6" t="str">
        <x:v>legacy-1</x:v>
      </x:c>
      <x:c r="E2580" s="6" t="str">
        <x:v>ip-01</x:v>
      </x:c>
      <x:c r="F2580" s="6" t="str">
        <x:v>interpersonal</x:v>
      </x:c>
      <x:c r="G2580" s="6" t="str">
        <x:v>Open with introduction and agenda-setting</x:v>
      </x:c>
      <x:c r="H2580" s="6" t="str">
        <x:v>Greets the patient, introduces self, confirms identity and negotiates the agenda for the visit.</x:v>
      </x:c>
      <x:c r="I2580" s="6" t="n">
        <x:v>1</x:v>
      </x:c>
      <x:c r="J2580" s="6" t="n">
        <x:v>1</x:v>
      </x:c>
      <x:c r="K2580" s="7" t="b">
        <x:v>0</x:v>
      </x:c>
      <x:c r="L2580" s="6"/>
      <x:c r="M2580" s="6" t="str">
        <x:v>[]</x:v>
      </x:c>
      <x:c r="N2580" s="6" t="str">
        <x:v>[]</x:v>
      </x:c>
      <x:c r="O2580" s="6" t="str">
        <x:v>auto-generated</x:v>
      </x:c>
      <x:c r="P2580" s="6" t="str">
        <x:v>src/data/autoRubric.ts</x:v>
      </x:c>
    </x:row>
    <x:row r="2581">
      <x:c r="A2581" s="6" t="str">
        <x:v>legacy:ortho-006@legacy-1</x:v>
      </x:c>
      <x:c r="B2581" s="6" t="str">
        <x:v>ortho-006</x:v>
      </x:c>
      <x:c r="C2581" s="6" t="str">
        <x:v>legacy-1</x:v>
      </x:c>
      <x:c r="D2581" s="6" t="str">
        <x:v>legacy-1</x:v>
      </x:c>
      <x:c r="E2581" s="6" t="str">
        <x:v>ip-02</x:v>
      </x:c>
      <x:c r="F2581" s="6" t="str">
        <x:v>interpersonal</x:v>
      </x:c>
      <x:c r="G2581" s="6" t="str">
        <x:v>Explore ICE</x:v>
      </x:c>
      <x:c r="H2581" s="6" t="str">
        <x:v>Elicits the patient’s ideas, concerns and expectations — not just symptom checklists.</x:v>
      </x:c>
      <x:c r="I2581" s="6" t="n">
        <x:v>2</x:v>
      </x:c>
      <x:c r="J2581" s="6" t="n">
        <x:v>2</x:v>
      </x:c>
      <x:c r="K2581" s="7" t="b">
        <x:v>0</x:v>
      </x:c>
      <x:c r="L2581" s="6"/>
      <x:c r="M2581" s="6" t="str">
        <x:v>[]</x:v>
      </x:c>
      <x:c r="N2581" s="6" t="str">
        <x:v>[]</x:v>
      </x:c>
      <x:c r="O2581" s="6" t="str">
        <x:v>auto-generated</x:v>
      </x:c>
      <x:c r="P2581" s="6" t="str">
        <x:v>src/data/autoRubric.ts</x:v>
      </x:c>
    </x:row>
    <x:row r="2582">
      <x:c r="A2582" s="6" t="str">
        <x:v>legacy:ortho-006@legacy-1</x:v>
      </x:c>
      <x:c r="B2582" s="6" t="str">
        <x:v>ortho-006</x:v>
      </x:c>
      <x:c r="C2582" s="6" t="str">
        <x:v>legacy-1</x:v>
      </x:c>
      <x:c r="D2582" s="6" t="str">
        <x:v>legacy-1</x:v>
      </x:c>
      <x:c r="E2582" s="6" t="str">
        <x:v>ip-03</x:v>
      </x:c>
      <x:c r="F2582" s="6" t="str">
        <x:v>interpersonal</x:v>
      </x:c>
      <x:c r="G2582" s="6" t="str">
        <x:v>Empathic response</x:v>
      </x:c>
      <x:c r="H2582" s="6" t="str">
        <x:v>Names and validates an emotion the patient expresses; avoids dismissing distress.</x:v>
      </x:c>
      <x:c r="I2582" s="6" t="n">
        <x:v>2</x:v>
      </x:c>
      <x:c r="J2582" s="6" t="n">
        <x:v>2</x:v>
      </x:c>
      <x:c r="K2582" s="7" t="b">
        <x:v>0</x:v>
      </x:c>
      <x:c r="L2582" s="6"/>
      <x:c r="M2582" s="6" t="str">
        <x:v>[]</x:v>
      </x:c>
      <x:c r="N2582" s="6" t="str">
        <x:v>[]</x:v>
      </x:c>
      <x:c r="O2582" s="6" t="str">
        <x:v>auto-generated</x:v>
      </x:c>
      <x:c r="P2582" s="6" t="str">
        <x:v>src/data/autoRubric.ts</x:v>
      </x:c>
    </x:row>
    <x:row r="2583">
      <x:c r="A2583" s="6" t="str">
        <x:v>legacy:ortho-006@legacy-1</x:v>
      </x:c>
      <x:c r="B2583" s="6" t="str">
        <x:v>ortho-006</x:v>
      </x:c>
      <x:c r="C2583" s="6" t="str">
        <x:v>legacy-1</x:v>
      </x:c>
      <x:c r="D2583" s="6" t="str">
        <x:v>legacy-1</x:v>
      </x:c>
      <x:c r="E2583" s="6" t="str">
        <x:v>ip-04</x:v>
      </x:c>
      <x:c r="F2583" s="6" t="str">
        <x:v>interpersonal</x:v>
      </x:c>
      <x:c r="G2583" s="6" t="str">
        <x:v>Jargon-free explanation</x:v>
      </x:c>
      <x:c r="H2583" s="6" t="str">
        <x:v>Explains the working diagnosis and plan in plain English without unexplained medical acronyms.</x:v>
      </x:c>
      <x:c r="I2583" s="6" t="n">
        <x:v>1</x:v>
      </x:c>
      <x:c r="J2583" s="6" t="n">
        <x:v>1</x:v>
      </x:c>
      <x:c r="K2583" s="7" t="b">
        <x:v>0</x:v>
      </x:c>
      <x:c r="L2583" s="6"/>
      <x:c r="M2583" s="6" t="str">
        <x:v>[]</x:v>
      </x:c>
      <x:c r="N2583" s="6" t="str">
        <x:v>[]</x:v>
      </x:c>
      <x:c r="O2583" s="6" t="str">
        <x:v>auto-generated</x:v>
      </x:c>
      <x:c r="P2583" s="6" t="str">
        <x:v>src/data/autoRubric.ts</x:v>
      </x:c>
    </x:row>
    <x:row r="2584">
      <x:c r="A2584" s="6" t="str">
        <x:v>legacy:ortho-006@legacy-1</x:v>
      </x:c>
      <x:c r="B2584" s="6" t="str">
        <x:v>ortho-006</x:v>
      </x:c>
      <x:c r="C2584" s="6" t="str">
        <x:v>legacy-1</x:v>
      </x:c>
      <x:c r="D2584" s="6" t="str">
        <x:v>legacy-1</x:v>
      </x:c>
      <x:c r="E2584" s="6" t="str">
        <x:v>ip-05</x:v>
      </x:c>
      <x:c r="F2584" s="6" t="str">
        <x:v>interpersonal</x:v>
      </x:c>
      <x:c r="G2584" s="6" t="str">
        <x:v>Summarise and check understanding</x:v>
      </x:c>
      <x:c r="H2584" s="6" t="str">
        <x:v>Summarises the plan at the end and invites the patient to repeat back or ask questions.</x:v>
      </x:c>
      <x:c r="I2584" s="6" t="n">
        <x:v>1</x:v>
      </x:c>
      <x:c r="J2584" s="6" t="n">
        <x:v>1</x:v>
      </x:c>
      <x:c r="K2584" s="7" t="b">
        <x:v>0</x:v>
      </x:c>
      <x:c r="L2584" s="6"/>
      <x:c r="M2584" s="6" t="str">
        <x:v>[]</x:v>
      </x:c>
      <x:c r="N2584" s="6" t="str">
        <x:v>[]</x:v>
      </x:c>
      <x:c r="O2584" s="6" t="str">
        <x:v>auto-generated</x:v>
      </x:c>
      <x:c r="P2584" s="6" t="str">
        <x:v>src/data/autoRubric.ts</x:v>
      </x:c>
    </x:row>
    <x:row r="2585">
      <x:c r="A2585" s="6" t="str">
        <x:v>legacy:ortho-006@legacy-1</x:v>
      </x:c>
      <x:c r="B2585" s="6" t="str">
        <x:v>ortho-006</x:v>
      </x:c>
      <x:c r="C2585" s="6" t="str">
        <x:v>legacy-1</x:v>
      </x:c>
      <x:c r="D2585" s="6" t="str">
        <x:v>legacy-1</x:v>
      </x:c>
      <x:c r="E2585" s="6" t="str">
        <x:v>safety-netting</x:v>
      </x:c>
      <x:c r="F2585" s="6" t="str">
        <x:v>patient-safety</x:v>
      </x:c>
      <x:c r="G2585" s="6" t="str">
        <x:v>Safety-netting required elements</x:v>
      </x:c>
      <x:c r="H2585" s="6" t="str">
        <x:v>["Tells the patient what symptoms should prompt urgent return","Names a specific timeframe or trigger for follow-up"]</x:v>
      </x:c>
      <x:c r="I2585" s="6" t="n">
        <x:v>1</x:v>
      </x:c>
      <x:c r="J2585" s="6" t="n">
        <x:v>1</x:v>
      </x:c>
      <x:c r="K2585" s="7" t="b">
        <x:v>0</x:v>
      </x:c>
      <x:c r="L2585" s="6"/>
      <x:c r="M2585" s="6" t="str">
        <x:v>[]</x:v>
      </x:c>
      <x:c r="N2585" s="6" t="str">
        <x:v>[]</x:v>
      </x:c>
      <x:c r="O2585" s="6" t="str">
        <x:v>auto-generated</x:v>
      </x:c>
      <x:c r="P2585" s="6" t="str">
        <x:v>src/data/autoRubric.ts</x:v>
      </x:c>
    </x:row>
    <x:row r="2586">
      <x:c r="A2586" s="6" t="str">
        <x:v>legacy:ortho-007@legacy-1</x:v>
      </x:c>
      <x:c r="B2586" s="6" t="str">
        <x:v>ortho-007</x:v>
      </x:c>
      <x:c r="C2586" s="6" t="str">
        <x:v>legacy-1</x:v>
      </x:c>
      <x:c r="D2586" s="6" t="str">
        <x:v>legacy-1</x:v>
      </x:c>
      <x:c r="E2586" s="6" t="str">
        <x:v>cm-01</x:v>
      </x:c>
      <x:c r="F2586" s="6" t="str">
        <x:v>clinical_management</x:v>
      </x:c>
      <x:c r="G2586" s="6" t="str">
        <x:v>Deliver critical action: discharge</x:v>
      </x:c>
      <x:c r="H2586" s="6" t="str">
        <x:v>Records the treatment/action "discharge" during the encounter.</x:v>
      </x:c>
      <x:c r="I2586" s="6" t="n">
        <x:v>3</x:v>
      </x:c>
      <x:c r="J2586" s="6" t="n">
        <x:v>3</x:v>
      </x:c>
      <x:c r="K2586" s="7" t="b">
        <x:v>0</x:v>
      </x:c>
      <x:c r="L2586" s="6"/>
      <x:c r="M2586" s="6" t="str">
        <x:v>[]</x:v>
      </x:c>
      <x:c r="N2586" s="6" t="str">
        <x:v>[]</x:v>
      </x:c>
      <x:c r="O2586" s="6" t="str">
        <x:v>auto-generated</x:v>
      </x:c>
      <x:c r="P2586" s="6" t="str">
        <x:v>src/data/autoRubric.ts</x:v>
      </x:c>
    </x:row>
    <x:row r="2587">
      <x:c r="A2587" s="6" t="str">
        <x:v>legacy:ortho-007@legacy-1</x:v>
      </x:c>
      <x:c r="B2587" s="6" t="str">
        <x:v>ortho-007</x:v>
      </x:c>
      <x:c r="C2587" s="6" t="str">
        <x:v>legacy-1</x:v>
      </x:c>
      <x:c r="D2587" s="6" t="str">
        <x:v>legacy-1</x:v>
      </x:c>
      <x:c r="E2587" s="6" t="str">
        <x:v>dg-01</x:v>
      </x:c>
      <x:c r="F2587" s="6" t="str">
        <x:v>data_gathering</x:v>
      </x:c>
      <x:c r="G2587" s="6" t="str">
        <x:v>Running?</x:v>
      </x:c>
      <x:c r="H2587" s="6" t="str">
        <x:v>Asks the patient: "Running?" or a clinically equivalent question.</x:v>
      </x:c>
      <x:c r="I2587" s="6" t="n">
        <x:v>1</x:v>
      </x:c>
      <x:c r="J2587" s="6" t="n">
        <x:v>1</x:v>
      </x:c>
      <x:c r="K2587" s="7" t="b">
        <x:v>0</x:v>
      </x:c>
      <x:c r="L2587" s="6"/>
      <x:c r="M2587" s="6" t="str">
        <x:v>[]</x:v>
      </x:c>
      <x:c r="N2587" s="6" t="str">
        <x:v>[]</x:v>
      </x:c>
      <x:c r="O2587" s="6" t="str">
        <x:v>auto-generated</x:v>
      </x:c>
      <x:c r="P2587" s="6" t="str">
        <x:v>src/data/autoRubric.ts</x:v>
      </x:c>
    </x:row>
    <x:row r="2588">
      <x:c r="A2588" s="6" t="str">
        <x:v>legacy:ortho-007@legacy-1</x:v>
      </x:c>
      <x:c r="B2588" s="6" t="str">
        <x:v>ortho-007</x:v>
      </x:c>
      <x:c r="C2588" s="6" t="str">
        <x:v>legacy-1</x:v>
      </x:c>
      <x:c r="D2588" s="6" t="str">
        <x:v>legacy-1</x:v>
      </x:c>
      <x:c r="E2588" s="6" t="str">
        <x:v>dg-02</x:v>
      </x:c>
      <x:c r="F2588" s="6" t="str">
        <x:v>data_gathering</x:v>
      </x:c>
      <x:c r="G2588" s="6" t="str">
        <x:v>Swelling?</x:v>
      </x:c>
      <x:c r="H2588" s="6" t="str">
        <x:v>Asks the patient: "Swelling?" or a clinically equivalent question.</x:v>
      </x:c>
      <x:c r="I2588" s="6" t="n">
        <x:v>1</x:v>
      </x:c>
      <x:c r="J2588" s="6" t="n">
        <x:v>1</x:v>
      </x:c>
      <x:c r="K2588" s="7" t="b">
        <x:v>0</x:v>
      </x:c>
      <x:c r="L2588" s="6"/>
      <x:c r="M2588" s="6" t="str">
        <x:v>[]</x:v>
      </x:c>
      <x:c r="N2588" s="6" t="str">
        <x:v>[]</x:v>
      </x:c>
      <x:c r="O2588" s="6" t="str">
        <x:v>auto-generated</x:v>
      </x:c>
      <x:c r="P2588" s="6" t="str">
        <x:v>src/data/autoRubric.ts</x:v>
      </x:c>
    </x:row>
    <x:row r="2589">
      <x:c r="A2589" s="6" t="str">
        <x:v>legacy:ortho-007@legacy-1</x:v>
      </x:c>
      <x:c r="B2589" s="6" t="str">
        <x:v>ortho-007</x:v>
      </x:c>
      <x:c r="C2589" s="6" t="str">
        <x:v>legacy-1</x:v>
      </x:c>
      <x:c r="D2589" s="6" t="str">
        <x:v>legacy-1</x:v>
      </x:c>
      <x:c r="E2589" s="6" t="str">
        <x:v>dg-03</x:v>
      </x:c>
      <x:c r="F2589" s="6" t="str">
        <x:v>data_gathering</x:v>
      </x:c>
      <x:c r="G2589" s="6" t="str">
        <x:v>Pain location?</x:v>
      </x:c>
      <x:c r="H2589" s="6" t="str">
        <x:v>Asks the patient: "Pain location?" or a clinically equivalent question.</x:v>
      </x:c>
      <x:c r="I2589" s="6" t="n">
        <x:v>1</x:v>
      </x:c>
      <x:c r="J2589" s="6" t="n">
        <x:v>1</x:v>
      </x:c>
      <x:c r="K2589" s="7" t="b">
        <x:v>0</x:v>
      </x:c>
      <x:c r="L2589" s="6"/>
      <x:c r="M2589" s="6" t="str">
        <x:v>[]</x:v>
      </x:c>
      <x:c r="N2589" s="6" t="str">
        <x:v>[]</x:v>
      </x:c>
      <x:c r="O2589" s="6" t="str">
        <x:v>auto-generated</x:v>
      </x:c>
      <x:c r="P2589" s="6" t="str">
        <x:v>src/data/autoRubric.ts</x:v>
      </x:c>
    </x:row>
    <x:row r="2590">
      <x:c r="A2590" s="6" t="str">
        <x:v>legacy:ortho-007@legacy-1</x:v>
      </x:c>
      <x:c r="B2590" s="6" t="str">
        <x:v>ortho-007</x:v>
      </x:c>
      <x:c r="C2590" s="6" t="str">
        <x:v>legacy-1</x:v>
      </x:c>
      <x:c r="D2590" s="6" t="str">
        <x:v>legacy-1</x:v>
      </x:c>
      <x:c r="E2590" s="6" t="str">
        <x:v>dg-04</x:v>
      </x:c>
      <x:c r="F2590" s="6" t="str">
        <x:v>data_gathering</x:v>
      </x:c>
      <x:c r="G2590" s="6" t="str">
        <x:v>Prior injury?</x:v>
      </x:c>
      <x:c r="H2590" s="6" t="str">
        <x:v>Asks the patient: "Prior injury?" or a clinically equivalent question.</x:v>
      </x:c>
      <x:c r="I2590" s="6" t="n">
        <x:v>1</x:v>
      </x:c>
      <x:c r="J2590" s="6" t="n">
        <x:v>1</x:v>
      </x:c>
      <x:c r="K2590" s="7" t="b">
        <x:v>0</x:v>
      </x:c>
      <x:c r="L2590" s="6"/>
      <x:c r="M2590" s="6" t="str">
        <x:v>[]</x:v>
      </x:c>
      <x:c r="N2590" s="6" t="str">
        <x:v>[]</x:v>
      </x:c>
      <x:c r="O2590" s="6" t="str">
        <x:v>auto-generated</x:v>
      </x:c>
      <x:c r="P2590" s="6" t="str">
        <x:v>src/data/autoRubric.ts</x:v>
      </x:c>
    </x:row>
    <x:row r="2591">
      <x:c r="A2591" s="6" t="str">
        <x:v>legacy:ortho-007@legacy-1</x:v>
      </x:c>
      <x:c r="B2591" s="6" t="str">
        <x:v>ortho-007</x:v>
      </x:c>
      <x:c r="C2591" s="6" t="str">
        <x:v>legacy-1</x:v>
      </x:c>
      <x:c r="D2591" s="6" t="str">
        <x:v>legacy-1</x:v>
      </x:c>
      <x:c r="E2591" s="6" t="str">
        <x:v>dg-05</x:v>
      </x:c>
      <x:c r="F2591" s="6" t="str">
        <x:v>data_gathering</x:v>
      </x:c>
      <x:c r="G2591" s="6" t="str">
        <x:v>Fluoroquinolones?</x:v>
      </x:c>
      <x:c r="H2591" s="6" t="str">
        <x:v>Asks the patient: "Fluoroquinolones?" or a clinically equivalent question.</x:v>
      </x:c>
      <x:c r="I2591" s="6" t="n">
        <x:v>1</x:v>
      </x:c>
      <x:c r="J2591" s="6" t="n">
        <x:v>1</x:v>
      </x:c>
      <x:c r="K2591" s="7" t="b">
        <x:v>0</x:v>
      </x:c>
      <x:c r="L2591" s="6"/>
      <x:c r="M2591" s="6" t="str">
        <x:v>[]</x:v>
      </x:c>
      <x:c r="N2591" s="6" t="str">
        <x:v>[]</x:v>
      </x:c>
      <x:c r="O2591" s="6" t="str">
        <x:v>auto-generated</x:v>
      </x:c>
      <x:c r="P2591" s="6" t="str">
        <x:v>src/data/autoRubric.ts</x:v>
      </x:c>
    </x:row>
    <x:row r="2592">
      <x:c r="A2592" s="6" t="str">
        <x:v>legacy:ortho-007@legacy-1</x:v>
      </x:c>
      <x:c r="B2592" s="6" t="str">
        <x:v>ortho-007</x:v>
      </x:c>
      <x:c r="C2592" s="6" t="str">
        <x:v>legacy-1</x:v>
      </x:c>
      <x:c r="D2592" s="6" t="str">
        <x:v>legacy-1</x:v>
      </x:c>
      <x:c r="E2592" s="6" t="str">
        <x:v>ip-01</x:v>
      </x:c>
      <x:c r="F2592" s="6" t="str">
        <x:v>interpersonal</x:v>
      </x:c>
      <x:c r="G2592" s="6" t="str">
        <x:v>Open with introduction and agenda-setting</x:v>
      </x:c>
      <x:c r="H2592" s="6" t="str">
        <x:v>Greets the patient, introduces self, confirms identity and negotiates the agenda for the visit.</x:v>
      </x:c>
      <x:c r="I2592" s="6" t="n">
        <x:v>1</x:v>
      </x:c>
      <x:c r="J2592" s="6" t="n">
        <x:v>1</x:v>
      </x:c>
      <x:c r="K2592" s="7" t="b">
        <x:v>0</x:v>
      </x:c>
      <x:c r="L2592" s="6"/>
      <x:c r="M2592" s="6" t="str">
        <x:v>[]</x:v>
      </x:c>
      <x:c r="N2592" s="6" t="str">
        <x:v>[]</x:v>
      </x:c>
      <x:c r="O2592" s="6" t="str">
        <x:v>auto-generated</x:v>
      </x:c>
      <x:c r="P2592" s="6" t="str">
        <x:v>src/data/autoRubric.ts</x:v>
      </x:c>
    </x:row>
    <x:row r="2593">
      <x:c r="A2593" s="6" t="str">
        <x:v>legacy:ortho-007@legacy-1</x:v>
      </x:c>
      <x:c r="B2593" s="6" t="str">
        <x:v>ortho-007</x:v>
      </x:c>
      <x:c r="C2593" s="6" t="str">
        <x:v>legacy-1</x:v>
      </x:c>
      <x:c r="D2593" s="6" t="str">
        <x:v>legacy-1</x:v>
      </x:c>
      <x:c r="E2593" s="6" t="str">
        <x:v>ip-02</x:v>
      </x:c>
      <x:c r="F2593" s="6" t="str">
        <x:v>interpersonal</x:v>
      </x:c>
      <x:c r="G2593" s="6" t="str">
        <x:v>Explore ICE</x:v>
      </x:c>
      <x:c r="H2593" s="6" t="str">
        <x:v>Elicits the patient’s ideas, concerns and expectations — not just symptom checklists.</x:v>
      </x:c>
      <x:c r="I2593" s="6" t="n">
        <x:v>2</x:v>
      </x:c>
      <x:c r="J2593" s="6" t="n">
        <x:v>2</x:v>
      </x:c>
      <x:c r="K2593" s="7" t="b">
        <x:v>0</x:v>
      </x:c>
      <x:c r="L2593" s="6"/>
      <x:c r="M2593" s="6" t="str">
        <x:v>[]</x:v>
      </x:c>
      <x:c r="N2593" s="6" t="str">
        <x:v>[]</x:v>
      </x:c>
      <x:c r="O2593" s="6" t="str">
        <x:v>auto-generated</x:v>
      </x:c>
      <x:c r="P2593" s="6" t="str">
        <x:v>src/data/autoRubric.ts</x:v>
      </x:c>
    </x:row>
    <x:row r="2594">
      <x:c r="A2594" s="6" t="str">
        <x:v>legacy:ortho-007@legacy-1</x:v>
      </x:c>
      <x:c r="B2594" s="6" t="str">
        <x:v>ortho-007</x:v>
      </x:c>
      <x:c r="C2594" s="6" t="str">
        <x:v>legacy-1</x:v>
      </x:c>
      <x:c r="D2594" s="6" t="str">
        <x:v>legacy-1</x:v>
      </x:c>
      <x:c r="E2594" s="6" t="str">
        <x:v>ip-03</x:v>
      </x:c>
      <x:c r="F2594" s="6" t="str">
        <x:v>interpersonal</x:v>
      </x:c>
      <x:c r="G2594" s="6" t="str">
        <x:v>Empathic response</x:v>
      </x:c>
      <x:c r="H2594" s="6" t="str">
        <x:v>Names and validates an emotion the patient expresses; avoids dismissing distress.</x:v>
      </x:c>
      <x:c r="I2594" s="6" t="n">
        <x:v>2</x:v>
      </x:c>
      <x:c r="J2594" s="6" t="n">
        <x:v>2</x:v>
      </x:c>
      <x:c r="K2594" s="7" t="b">
        <x:v>0</x:v>
      </x:c>
      <x:c r="L2594" s="6"/>
      <x:c r="M2594" s="6" t="str">
        <x:v>[]</x:v>
      </x:c>
      <x:c r="N2594" s="6" t="str">
        <x:v>[]</x:v>
      </x:c>
      <x:c r="O2594" s="6" t="str">
        <x:v>auto-generated</x:v>
      </x:c>
      <x:c r="P2594" s="6" t="str">
        <x:v>src/data/autoRubric.ts</x:v>
      </x:c>
    </x:row>
    <x:row r="2595">
      <x:c r="A2595" s="6" t="str">
        <x:v>legacy:ortho-007@legacy-1</x:v>
      </x:c>
      <x:c r="B2595" s="6" t="str">
        <x:v>ortho-007</x:v>
      </x:c>
      <x:c r="C2595" s="6" t="str">
        <x:v>legacy-1</x:v>
      </x:c>
      <x:c r="D2595" s="6" t="str">
        <x:v>legacy-1</x:v>
      </x:c>
      <x:c r="E2595" s="6" t="str">
        <x:v>ip-04</x:v>
      </x:c>
      <x:c r="F2595" s="6" t="str">
        <x:v>interpersonal</x:v>
      </x:c>
      <x:c r="G2595" s="6" t="str">
        <x:v>Jargon-free explanation</x:v>
      </x:c>
      <x:c r="H2595" s="6" t="str">
        <x:v>Explains the working diagnosis and plan in plain English without unexplained medical acronyms.</x:v>
      </x:c>
      <x:c r="I2595" s="6" t="n">
        <x:v>1</x:v>
      </x:c>
      <x:c r="J2595" s="6" t="n">
        <x:v>1</x:v>
      </x:c>
      <x:c r="K2595" s="7" t="b">
        <x:v>0</x:v>
      </x:c>
      <x:c r="L2595" s="6"/>
      <x:c r="M2595" s="6" t="str">
        <x:v>[]</x:v>
      </x:c>
      <x:c r="N2595" s="6" t="str">
        <x:v>[]</x:v>
      </x:c>
      <x:c r="O2595" s="6" t="str">
        <x:v>auto-generated</x:v>
      </x:c>
      <x:c r="P2595" s="6" t="str">
        <x:v>src/data/autoRubric.ts</x:v>
      </x:c>
    </x:row>
    <x:row r="2596">
      <x:c r="A2596" s="6" t="str">
        <x:v>legacy:ortho-007@legacy-1</x:v>
      </x:c>
      <x:c r="B2596" s="6" t="str">
        <x:v>ortho-007</x:v>
      </x:c>
      <x:c r="C2596" s="6" t="str">
        <x:v>legacy-1</x:v>
      </x:c>
      <x:c r="D2596" s="6" t="str">
        <x:v>legacy-1</x:v>
      </x:c>
      <x:c r="E2596" s="6" t="str">
        <x:v>ip-05</x:v>
      </x:c>
      <x:c r="F2596" s="6" t="str">
        <x:v>interpersonal</x:v>
      </x:c>
      <x:c r="G2596" s="6" t="str">
        <x:v>Summarise and check understanding</x:v>
      </x:c>
      <x:c r="H2596" s="6" t="str">
        <x:v>Summarises the plan at the end and invites the patient to repeat back or ask questions.</x:v>
      </x:c>
      <x:c r="I2596" s="6" t="n">
        <x:v>1</x:v>
      </x:c>
      <x:c r="J2596" s="6" t="n">
        <x:v>1</x:v>
      </x:c>
      <x:c r="K2596" s="7" t="b">
        <x:v>0</x:v>
      </x:c>
      <x:c r="L2596" s="6"/>
      <x:c r="M2596" s="6" t="str">
        <x:v>[]</x:v>
      </x:c>
      <x:c r="N2596" s="6" t="str">
        <x:v>[]</x:v>
      </x:c>
      <x:c r="O2596" s="6" t="str">
        <x:v>auto-generated</x:v>
      </x:c>
      <x:c r="P2596" s="6" t="str">
        <x:v>src/data/autoRubric.ts</x:v>
      </x:c>
    </x:row>
    <x:row r="2597">
      <x:c r="A2597" s="6" t="str">
        <x:v>legacy:ortho-007@legacy-1</x:v>
      </x:c>
      <x:c r="B2597" s="6" t="str">
        <x:v>ortho-007</x:v>
      </x:c>
      <x:c r="C2597" s="6" t="str">
        <x:v>legacy-1</x:v>
      </x:c>
      <x:c r="D2597" s="6" t="str">
        <x:v>legacy-1</x:v>
      </x:c>
      <x:c r="E2597" s="6" t="str">
        <x:v>safety-netting</x:v>
      </x:c>
      <x:c r="F2597" s="6" t="str">
        <x:v>patient-safety</x:v>
      </x:c>
      <x:c r="G2597" s="6" t="str">
        <x:v>Safety-netting required elements</x:v>
      </x:c>
      <x:c r="H2597" s="6" t="str">
        <x:v>["Tells the patient what symptoms should prompt urgent return","Names a specific timeframe or trigger for follow-up"]</x:v>
      </x:c>
      <x:c r="I2597" s="6" t="n">
        <x:v>1</x:v>
      </x:c>
      <x:c r="J2597" s="6" t="n">
        <x:v>1</x:v>
      </x:c>
      <x:c r="K2597" s="7" t="b">
        <x:v>0</x:v>
      </x:c>
      <x:c r="L2597" s="6"/>
      <x:c r="M2597" s="6" t="str">
        <x:v>[]</x:v>
      </x:c>
      <x:c r="N2597" s="6" t="str">
        <x:v>[]</x:v>
      </x:c>
      <x:c r="O2597" s="6" t="str">
        <x:v>auto-generated</x:v>
      </x:c>
      <x:c r="P2597" s="6" t="str">
        <x:v>src/data/autoRubric.ts</x:v>
      </x:c>
    </x:row>
    <x:row r="2598">
      <x:c r="A2598" s="6" t="str">
        <x:v>legacy:ortho-008@legacy-1</x:v>
      </x:c>
      <x:c r="B2598" s="6" t="str">
        <x:v>ortho-008</x:v>
      </x:c>
      <x:c r="C2598" s="6" t="str">
        <x:v>legacy-1</x:v>
      </x:c>
      <x:c r="D2598" s="6" t="str">
        <x:v>legacy-1</x:v>
      </x:c>
      <x:c r="E2598" s="6" t="str">
        <x:v>cm-01</x:v>
      </x:c>
      <x:c r="F2598" s="6" t="str">
        <x:v>clinical_management</x:v>
      </x:c>
      <x:c r="G2598" s="6" t="str">
        <x:v>Deliver critical action: discharge</x:v>
      </x:c>
      <x:c r="H2598" s="6" t="str">
        <x:v>Records the treatment/action "discharge" during the encounter.</x:v>
      </x:c>
      <x:c r="I2598" s="6" t="n">
        <x:v>3</x:v>
      </x:c>
      <x:c r="J2598" s="6" t="n">
        <x:v>3</x:v>
      </x:c>
      <x:c r="K2598" s="7" t="b">
        <x:v>0</x:v>
      </x:c>
      <x:c r="L2598" s="6"/>
      <x:c r="M2598" s="6" t="str">
        <x:v>[]</x:v>
      </x:c>
      <x:c r="N2598" s="6" t="str">
        <x:v>[]</x:v>
      </x:c>
      <x:c r="O2598" s="6" t="str">
        <x:v>auto-generated</x:v>
      </x:c>
      <x:c r="P2598" s="6" t="str">
        <x:v>src/data/autoRubric.ts</x:v>
      </x:c>
    </x:row>
    <x:row r="2599">
      <x:c r="A2599" s="6" t="str">
        <x:v>legacy:ortho-008@legacy-1</x:v>
      </x:c>
      <x:c r="B2599" s="6" t="str">
        <x:v>ortho-008</x:v>
      </x:c>
      <x:c r="C2599" s="6" t="str">
        <x:v>legacy-1</x:v>
      </x:c>
      <x:c r="D2599" s="6" t="str">
        <x:v>legacy-1</x:v>
      </x:c>
      <x:c r="E2599" s="6" t="str">
        <x:v>dg-01</x:v>
      </x:c>
      <x:c r="F2599" s="6" t="str">
        <x:v>data_gathering</x:v>
      </x:c>
      <x:c r="G2599" s="6" t="str">
        <x:v>How?</x:v>
      </x:c>
      <x:c r="H2599" s="6" t="str">
        <x:v>Asks the patient: "How?" or a clinically equivalent question.</x:v>
      </x:c>
      <x:c r="I2599" s="6" t="n">
        <x:v>1</x:v>
      </x:c>
      <x:c r="J2599" s="6" t="n">
        <x:v>1</x:v>
      </x:c>
      <x:c r="K2599" s="7" t="b">
        <x:v>0</x:v>
      </x:c>
      <x:c r="L2599" s="6"/>
      <x:c r="M2599" s="6" t="str">
        <x:v>[]</x:v>
      </x:c>
      <x:c r="N2599" s="6" t="str">
        <x:v>[]</x:v>
      </x:c>
      <x:c r="O2599" s="6" t="str">
        <x:v>auto-generated</x:v>
      </x:c>
      <x:c r="P2599" s="6" t="str">
        <x:v>src/data/autoRubric.ts</x:v>
      </x:c>
    </x:row>
    <x:row r="2600">
      <x:c r="A2600" s="6" t="str">
        <x:v>legacy:ortho-008@legacy-1</x:v>
      </x:c>
      <x:c r="B2600" s="6" t="str">
        <x:v>ortho-008</x:v>
      </x:c>
      <x:c r="C2600" s="6" t="str">
        <x:v>legacy-1</x:v>
      </x:c>
      <x:c r="D2600" s="6" t="str">
        <x:v>legacy-1</x:v>
      </x:c>
      <x:c r="E2600" s="6" t="str">
        <x:v>dg-02</x:v>
      </x:c>
      <x:c r="F2600" s="6" t="str">
        <x:v>data_gathering</x:v>
      </x:c>
      <x:c r="G2600" s="6" t="str">
        <x:v>Swelling?</x:v>
      </x:c>
      <x:c r="H2600" s="6" t="str">
        <x:v>Asks the patient: "Swelling?" or a clinically equivalent question.</x:v>
      </x:c>
      <x:c r="I2600" s="6" t="n">
        <x:v>1</x:v>
      </x:c>
      <x:c r="J2600" s="6" t="n">
        <x:v>1</x:v>
      </x:c>
      <x:c r="K2600" s="7" t="b">
        <x:v>0</x:v>
      </x:c>
      <x:c r="L2600" s="6"/>
      <x:c r="M2600" s="6" t="str">
        <x:v>[]</x:v>
      </x:c>
      <x:c r="N2600" s="6" t="str">
        <x:v>[]</x:v>
      </x:c>
      <x:c r="O2600" s="6" t="str">
        <x:v>auto-generated</x:v>
      </x:c>
      <x:c r="P2600" s="6" t="str">
        <x:v>src/data/autoRubric.ts</x:v>
      </x:c>
    </x:row>
    <x:row r="2601">
      <x:c r="A2601" s="6" t="str">
        <x:v>legacy:ortho-008@legacy-1</x:v>
      </x:c>
      <x:c r="B2601" s="6" t="str">
        <x:v>ortho-008</x:v>
      </x:c>
      <x:c r="C2601" s="6" t="str">
        <x:v>legacy-1</x:v>
      </x:c>
      <x:c r="D2601" s="6" t="str">
        <x:v>legacy-1</x:v>
      </x:c>
      <x:c r="E2601" s="6" t="str">
        <x:v>dg-03</x:v>
      </x:c>
      <x:c r="F2601" s="6" t="str">
        <x:v>data_gathering</x:v>
      </x:c>
      <x:c r="G2601" s="6" t="str">
        <x:v>Bear weight?</x:v>
      </x:c>
      <x:c r="H2601" s="6" t="str">
        <x:v>Asks the patient: "Bear weight?" or a clinically equivalent question.</x:v>
      </x:c>
      <x:c r="I2601" s="6" t="n">
        <x:v>1</x:v>
      </x:c>
      <x:c r="J2601" s="6" t="n">
        <x:v>1</x:v>
      </x:c>
      <x:c r="K2601" s="7" t="b">
        <x:v>0</x:v>
      </x:c>
      <x:c r="L2601" s="6"/>
      <x:c r="M2601" s="6" t="str">
        <x:v>[]</x:v>
      </x:c>
      <x:c r="N2601" s="6" t="str">
        <x:v>[]</x:v>
      </x:c>
      <x:c r="O2601" s="6" t="str">
        <x:v>auto-generated</x:v>
      </x:c>
      <x:c r="P2601" s="6" t="str">
        <x:v>src/data/autoRubric.ts</x:v>
      </x:c>
    </x:row>
    <x:row r="2602">
      <x:c r="A2602" s="6" t="str">
        <x:v>legacy:ortho-008@legacy-1</x:v>
      </x:c>
      <x:c r="B2602" s="6" t="str">
        <x:v>ortho-008</x:v>
      </x:c>
      <x:c r="C2602" s="6" t="str">
        <x:v>legacy-1</x:v>
      </x:c>
      <x:c r="D2602" s="6" t="str">
        <x:v>legacy-1</x:v>
      </x:c>
      <x:c r="E2602" s="6" t="str">
        <x:v>dg-04</x:v>
      </x:c>
      <x:c r="F2602" s="6" t="str">
        <x:v>data_gathering</x:v>
      </x:c>
      <x:c r="G2602" s="6" t="str">
        <x:v>Prior sprain?</x:v>
      </x:c>
      <x:c r="H2602" s="6" t="str">
        <x:v>Asks the patient: "Prior sprain?" or a clinically equivalent question.</x:v>
      </x:c>
      <x:c r="I2602" s="6" t="n">
        <x:v>1</x:v>
      </x:c>
      <x:c r="J2602" s="6" t="n">
        <x:v>1</x:v>
      </x:c>
      <x:c r="K2602" s="7" t="b">
        <x:v>0</x:v>
      </x:c>
      <x:c r="L2602" s="6"/>
      <x:c r="M2602" s="6" t="str">
        <x:v>[]</x:v>
      </x:c>
      <x:c r="N2602" s="6" t="str">
        <x:v>[]</x:v>
      </x:c>
      <x:c r="O2602" s="6" t="str">
        <x:v>auto-generated</x:v>
      </x:c>
      <x:c r="P2602" s="6" t="str">
        <x:v>src/data/autoRubric.ts</x:v>
      </x:c>
    </x:row>
    <x:row r="2603">
      <x:c r="A2603" s="6" t="str">
        <x:v>legacy:ortho-008@legacy-1</x:v>
      </x:c>
      <x:c r="B2603" s="6" t="str">
        <x:v>ortho-008</x:v>
      </x:c>
      <x:c r="C2603" s="6" t="str">
        <x:v>legacy-1</x:v>
      </x:c>
      <x:c r="D2603" s="6" t="str">
        <x:v>legacy-1</x:v>
      </x:c>
      <x:c r="E2603" s="6" t="str">
        <x:v>dg-05</x:v>
      </x:c>
      <x:c r="F2603" s="6" t="str">
        <x:v>data_gathering</x:v>
      </x:c>
      <x:c r="G2603" s="6" t="str">
        <x:v>Pop?</x:v>
      </x:c>
      <x:c r="H2603" s="6" t="str">
        <x:v>Asks the patient: "Pop?" or a clinically equivalent question.</x:v>
      </x:c>
      <x:c r="I2603" s="6" t="n">
        <x:v>1</x:v>
      </x:c>
      <x:c r="J2603" s="6" t="n">
        <x:v>1</x:v>
      </x:c>
      <x:c r="K2603" s="7" t="b">
        <x:v>0</x:v>
      </x:c>
      <x:c r="L2603" s="6"/>
      <x:c r="M2603" s="6" t="str">
        <x:v>[]</x:v>
      </x:c>
      <x:c r="N2603" s="6" t="str">
        <x:v>[]</x:v>
      </x:c>
      <x:c r="O2603" s="6" t="str">
        <x:v>auto-generated</x:v>
      </x:c>
      <x:c r="P2603" s="6" t="str">
        <x:v>src/data/autoRubric.ts</x:v>
      </x:c>
    </x:row>
    <x:row r="2604">
      <x:c r="A2604" s="6" t="str">
        <x:v>legacy:ortho-008@legacy-1</x:v>
      </x:c>
      <x:c r="B2604" s="6" t="str">
        <x:v>ortho-008</x:v>
      </x:c>
      <x:c r="C2604" s="6" t="str">
        <x:v>legacy-1</x:v>
      </x:c>
      <x:c r="D2604" s="6" t="str">
        <x:v>legacy-1</x:v>
      </x:c>
      <x:c r="E2604" s="6" t="str">
        <x:v>ip-01</x:v>
      </x:c>
      <x:c r="F2604" s="6" t="str">
        <x:v>interpersonal</x:v>
      </x:c>
      <x:c r="G2604" s="6" t="str">
        <x:v>Open with introduction and agenda-setting</x:v>
      </x:c>
      <x:c r="H2604" s="6" t="str">
        <x:v>Greets the patient, introduces self, confirms identity and negotiates the agenda for the visit.</x:v>
      </x:c>
      <x:c r="I2604" s="6" t="n">
        <x:v>1</x:v>
      </x:c>
      <x:c r="J2604" s="6" t="n">
        <x:v>1</x:v>
      </x:c>
      <x:c r="K2604" s="7" t="b">
        <x:v>0</x:v>
      </x:c>
      <x:c r="L2604" s="6"/>
      <x:c r="M2604" s="6" t="str">
        <x:v>[]</x:v>
      </x:c>
      <x:c r="N2604" s="6" t="str">
        <x:v>[]</x:v>
      </x:c>
      <x:c r="O2604" s="6" t="str">
        <x:v>auto-generated</x:v>
      </x:c>
      <x:c r="P2604" s="6" t="str">
        <x:v>src/data/autoRubric.ts</x:v>
      </x:c>
    </x:row>
    <x:row r="2605">
      <x:c r="A2605" s="6" t="str">
        <x:v>legacy:ortho-008@legacy-1</x:v>
      </x:c>
      <x:c r="B2605" s="6" t="str">
        <x:v>ortho-008</x:v>
      </x:c>
      <x:c r="C2605" s="6" t="str">
        <x:v>legacy-1</x:v>
      </x:c>
      <x:c r="D2605" s="6" t="str">
        <x:v>legacy-1</x:v>
      </x:c>
      <x:c r="E2605" s="6" t="str">
        <x:v>ip-02</x:v>
      </x:c>
      <x:c r="F2605" s="6" t="str">
        <x:v>interpersonal</x:v>
      </x:c>
      <x:c r="G2605" s="6" t="str">
        <x:v>Explore ICE</x:v>
      </x:c>
      <x:c r="H2605" s="6" t="str">
        <x:v>Elicits the patient’s ideas, concerns and expectations — not just symptom checklists.</x:v>
      </x:c>
      <x:c r="I2605" s="6" t="n">
        <x:v>2</x:v>
      </x:c>
      <x:c r="J2605" s="6" t="n">
        <x:v>2</x:v>
      </x:c>
      <x:c r="K2605" s="7" t="b">
        <x:v>0</x:v>
      </x:c>
      <x:c r="L2605" s="6"/>
      <x:c r="M2605" s="6" t="str">
        <x:v>[]</x:v>
      </x:c>
      <x:c r="N2605" s="6" t="str">
        <x:v>[]</x:v>
      </x:c>
      <x:c r="O2605" s="6" t="str">
        <x:v>auto-generated</x:v>
      </x:c>
      <x:c r="P2605" s="6" t="str">
        <x:v>src/data/autoRubric.ts</x:v>
      </x:c>
    </x:row>
    <x:row r="2606">
      <x:c r="A2606" s="6" t="str">
        <x:v>legacy:ortho-008@legacy-1</x:v>
      </x:c>
      <x:c r="B2606" s="6" t="str">
        <x:v>ortho-008</x:v>
      </x:c>
      <x:c r="C2606" s="6" t="str">
        <x:v>legacy-1</x:v>
      </x:c>
      <x:c r="D2606" s="6" t="str">
        <x:v>legacy-1</x:v>
      </x:c>
      <x:c r="E2606" s="6" t="str">
        <x:v>ip-03</x:v>
      </x:c>
      <x:c r="F2606" s="6" t="str">
        <x:v>interpersonal</x:v>
      </x:c>
      <x:c r="G2606" s="6" t="str">
        <x:v>Empathic response</x:v>
      </x:c>
      <x:c r="H2606" s="6" t="str">
        <x:v>Names and validates an emotion the patient expresses; avoids dismissing distress.</x:v>
      </x:c>
      <x:c r="I2606" s="6" t="n">
        <x:v>2</x:v>
      </x:c>
      <x:c r="J2606" s="6" t="n">
        <x:v>2</x:v>
      </x:c>
      <x:c r="K2606" s="7" t="b">
        <x:v>0</x:v>
      </x:c>
      <x:c r="L2606" s="6"/>
      <x:c r="M2606" s="6" t="str">
        <x:v>[]</x:v>
      </x:c>
      <x:c r="N2606" s="6" t="str">
        <x:v>[]</x:v>
      </x:c>
      <x:c r="O2606" s="6" t="str">
        <x:v>auto-generated</x:v>
      </x:c>
      <x:c r="P2606" s="6" t="str">
        <x:v>src/data/autoRubric.ts</x:v>
      </x:c>
    </x:row>
    <x:row r="2607">
      <x:c r="A2607" s="6" t="str">
        <x:v>legacy:ortho-008@legacy-1</x:v>
      </x:c>
      <x:c r="B2607" s="6" t="str">
        <x:v>ortho-008</x:v>
      </x:c>
      <x:c r="C2607" s="6" t="str">
        <x:v>legacy-1</x:v>
      </x:c>
      <x:c r="D2607" s="6" t="str">
        <x:v>legacy-1</x:v>
      </x:c>
      <x:c r="E2607" s="6" t="str">
        <x:v>ip-04</x:v>
      </x:c>
      <x:c r="F2607" s="6" t="str">
        <x:v>interpersonal</x:v>
      </x:c>
      <x:c r="G2607" s="6" t="str">
        <x:v>Jargon-free explanation</x:v>
      </x:c>
      <x:c r="H2607" s="6" t="str">
        <x:v>Explains the working diagnosis and plan in plain English without unexplained medical acronyms.</x:v>
      </x:c>
      <x:c r="I2607" s="6" t="n">
        <x:v>1</x:v>
      </x:c>
      <x:c r="J2607" s="6" t="n">
        <x:v>1</x:v>
      </x:c>
      <x:c r="K2607" s="7" t="b">
        <x:v>0</x:v>
      </x:c>
      <x:c r="L2607" s="6"/>
      <x:c r="M2607" s="6" t="str">
        <x:v>[]</x:v>
      </x:c>
      <x:c r="N2607" s="6" t="str">
        <x:v>[]</x:v>
      </x:c>
      <x:c r="O2607" s="6" t="str">
        <x:v>auto-generated</x:v>
      </x:c>
      <x:c r="P2607" s="6" t="str">
        <x:v>src/data/autoRubric.ts</x:v>
      </x:c>
    </x:row>
    <x:row r="2608">
      <x:c r="A2608" s="6" t="str">
        <x:v>legacy:ortho-008@legacy-1</x:v>
      </x:c>
      <x:c r="B2608" s="6" t="str">
        <x:v>ortho-008</x:v>
      </x:c>
      <x:c r="C2608" s="6" t="str">
        <x:v>legacy-1</x:v>
      </x:c>
      <x:c r="D2608" s="6" t="str">
        <x:v>legacy-1</x:v>
      </x:c>
      <x:c r="E2608" s="6" t="str">
        <x:v>ip-05</x:v>
      </x:c>
      <x:c r="F2608" s="6" t="str">
        <x:v>interpersonal</x:v>
      </x:c>
      <x:c r="G2608" s="6" t="str">
        <x:v>Summarise and check understanding</x:v>
      </x:c>
      <x:c r="H2608" s="6" t="str">
        <x:v>Summarises the plan at the end and invites the patient to repeat back or ask questions.</x:v>
      </x:c>
      <x:c r="I2608" s="6" t="n">
        <x:v>1</x:v>
      </x:c>
      <x:c r="J2608" s="6" t="n">
        <x:v>1</x:v>
      </x:c>
      <x:c r="K2608" s="7" t="b">
        <x:v>0</x:v>
      </x:c>
      <x:c r="L2608" s="6"/>
      <x:c r="M2608" s="6" t="str">
        <x:v>[]</x:v>
      </x:c>
      <x:c r="N2608" s="6" t="str">
        <x:v>[]</x:v>
      </x:c>
      <x:c r="O2608" s="6" t="str">
        <x:v>auto-generated</x:v>
      </x:c>
      <x:c r="P2608" s="6" t="str">
        <x:v>src/data/autoRubric.ts</x:v>
      </x:c>
    </x:row>
    <x:row r="2609">
      <x:c r="A2609" s="6" t="str">
        <x:v>legacy:ortho-008@legacy-1</x:v>
      </x:c>
      <x:c r="B2609" s="6" t="str">
        <x:v>ortho-008</x:v>
      </x:c>
      <x:c r="C2609" s="6" t="str">
        <x:v>legacy-1</x:v>
      </x:c>
      <x:c r="D2609" s="6" t="str">
        <x:v>legacy-1</x:v>
      </x:c>
      <x:c r="E2609" s="6" t="str">
        <x:v>safety-netting</x:v>
      </x:c>
      <x:c r="F2609" s="6" t="str">
        <x:v>patient-safety</x:v>
      </x:c>
      <x:c r="G2609" s="6" t="str">
        <x:v>Safety-netting required elements</x:v>
      </x:c>
      <x:c r="H2609" s="6" t="str">
        <x:v>["Tells the patient what symptoms should prompt urgent return","Names a specific timeframe or trigger for follow-up"]</x:v>
      </x:c>
      <x:c r="I2609" s="6" t="n">
        <x:v>1</x:v>
      </x:c>
      <x:c r="J2609" s="6" t="n">
        <x:v>1</x:v>
      </x:c>
      <x:c r="K2609" s="7" t="b">
        <x:v>0</x:v>
      </x:c>
      <x:c r="L2609" s="6"/>
      <x:c r="M2609" s="6" t="str">
        <x:v>[]</x:v>
      </x:c>
      <x:c r="N2609" s="6" t="str">
        <x:v>[]</x:v>
      </x:c>
      <x:c r="O2609" s="6" t="str">
        <x:v>auto-generated</x:v>
      </x:c>
      <x:c r="P2609" s="6" t="str">
        <x:v>src/data/autoRubric.ts</x:v>
      </x:c>
    </x:row>
    <x:row r="2610">
      <x:c r="A2610" s="6" t="str">
        <x:v>legacy:ortho-009@legacy-1</x:v>
      </x:c>
      <x:c r="B2610" s="6" t="str">
        <x:v>ortho-009</x:v>
      </x:c>
      <x:c r="C2610" s="6" t="str">
        <x:v>legacy-1</x:v>
      </x:c>
      <x:c r="D2610" s="6" t="str">
        <x:v>legacy-1</x:v>
      </x:c>
      <x:c r="E2610" s="6" t="str">
        <x:v>cm-01</x:v>
      </x:c>
      <x:c r="F2610" s="6" t="str">
        <x:v>clinical_management</x:v>
      </x:c>
      <x:c r="G2610" s="6" t="str">
        <x:v>Deliver critical action: discharge</x:v>
      </x:c>
      <x:c r="H2610" s="6" t="str">
        <x:v>Records the treatment/action "discharge" during the encounter.</x:v>
      </x:c>
      <x:c r="I2610" s="6" t="n">
        <x:v>3</x:v>
      </x:c>
      <x:c r="J2610" s="6" t="n">
        <x:v>3</x:v>
      </x:c>
      <x:c r="K2610" s="7" t="b">
        <x:v>0</x:v>
      </x:c>
      <x:c r="L2610" s="6"/>
      <x:c r="M2610" s="6" t="str">
        <x:v>[]</x:v>
      </x:c>
      <x:c r="N2610" s="6" t="str">
        <x:v>[]</x:v>
      </x:c>
      <x:c r="O2610" s="6" t="str">
        <x:v>auto-generated</x:v>
      </x:c>
      <x:c r="P2610" s="6" t="str">
        <x:v>src/data/autoRubric.ts</x:v>
      </x:c>
    </x:row>
    <x:row r="2611">
      <x:c r="A2611" s="6" t="str">
        <x:v>legacy:ortho-009@legacy-1</x:v>
      </x:c>
      <x:c r="B2611" s="6" t="str">
        <x:v>ortho-009</x:v>
      </x:c>
      <x:c r="C2611" s="6" t="str">
        <x:v>legacy-1</x:v>
      </x:c>
      <x:c r="D2611" s="6" t="str">
        <x:v>legacy-1</x:v>
      </x:c>
      <x:c r="E2611" s="6" t="str">
        <x:v>dg-01</x:v>
      </x:c>
      <x:c r="F2611" s="6" t="str">
        <x:v>data_gathering</x:v>
      </x:c>
      <x:c r="G2611" s="6" t="str">
        <x:v>Locking?</x:v>
      </x:c>
      <x:c r="H2611" s="6" t="str">
        <x:v>Asks the patient: "Locking?" or a clinically equivalent question.</x:v>
      </x:c>
      <x:c r="I2611" s="6" t="n">
        <x:v>1</x:v>
      </x:c>
      <x:c r="J2611" s="6" t="n">
        <x:v>1</x:v>
      </x:c>
      <x:c r="K2611" s="7" t="b">
        <x:v>0</x:v>
      </x:c>
      <x:c r="L2611" s="6"/>
      <x:c r="M2611" s="6" t="str">
        <x:v>[]</x:v>
      </x:c>
      <x:c r="N2611" s="6" t="str">
        <x:v>[]</x:v>
      </x:c>
      <x:c r="O2611" s="6" t="str">
        <x:v>auto-generated</x:v>
      </x:c>
      <x:c r="P2611" s="6" t="str">
        <x:v>src/data/autoRubric.ts</x:v>
      </x:c>
    </x:row>
    <x:row r="2612">
      <x:c r="A2612" s="6" t="str">
        <x:v>legacy:ortho-009@legacy-1</x:v>
      </x:c>
      <x:c r="B2612" s="6" t="str">
        <x:v>ortho-009</x:v>
      </x:c>
      <x:c r="C2612" s="6" t="str">
        <x:v>legacy-1</x:v>
      </x:c>
      <x:c r="D2612" s="6" t="str">
        <x:v>legacy-1</x:v>
      </x:c>
      <x:c r="E2612" s="6" t="str">
        <x:v>dg-02</x:v>
      </x:c>
      <x:c r="F2612" s="6" t="str">
        <x:v>data_gathering</x:v>
      </x:c>
      <x:c r="G2612" s="6" t="str">
        <x:v>Nodule palm?</x:v>
      </x:c>
      <x:c r="H2612" s="6" t="str">
        <x:v>Asks the patient: "Nodule palm?" or a clinically equivalent question.</x:v>
      </x:c>
      <x:c r="I2612" s="6" t="n">
        <x:v>1</x:v>
      </x:c>
      <x:c r="J2612" s="6" t="n">
        <x:v>1</x:v>
      </x:c>
      <x:c r="K2612" s="7" t="b">
        <x:v>0</x:v>
      </x:c>
      <x:c r="L2612" s="6"/>
      <x:c r="M2612" s="6" t="str">
        <x:v>[]</x:v>
      </x:c>
      <x:c r="N2612" s="6" t="str">
        <x:v>[]</x:v>
      </x:c>
      <x:c r="O2612" s="6" t="str">
        <x:v>auto-generated</x:v>
      </x:c>
      <x:c r="P2612" s="6" t="str">
        <x:v>src/data/autoRubric.ts</x:v>
      </x:c>
    </x:row>
    <x:row r="2613">
      <x:c r="A2613" s="6" t="str">
        <x:v>legacy:ortho-009@legacy-1</x:v>
      </x:c>
      <x:c r="B2613" s="6" t="str">
        <x:v>ortho-009</x:v>
      </x:c>
      <x:c r="C2613" s="6" t="str">
        <x:v>legacy-1</x:v>
      </x:c>
      <x:c r="D2613" s="6" t="str">
        <x:v>legacy-1</x:v>
      </x:c>
      <x:c r="E2613" s="6" t="str">
        <x:v>dg-03</x:v>
      </x:c>
      <x:c r="F2613" s="6" t="str">
        <x:v>data_gathering</x:v>
      </x:c>
      <x:c r="G2613" s="6" t="str">
        <x:v>DM?</x:v>
      </x:c>
      <x:c r="H2613" s="6" t="str">
        <x:v>Asks the patient: "DM?" or a clinically equivalent question.</x:v>
      </x:c>
      <x:c r="I2613" s="6" t="n">
        <x:v>1</x:v>
      </x:c>
      <x:c r="J2613" s="6" t="n">
        <x:v>1</x:v>
      </x:c>
      <x:c r="K2613" s="7" t="b">
        <x:v>0</x:v>
      </x:c>
      <x:c r="L2613" s="6"/>
      <x:c r="M2613" s="6" t="str">
        <x:v>[]</x:v>
      </x:c>
      <x:c r="N2613" s="6" t="str">
        <x:v>[]</x:v>
      </x:c>
      <x:c r="O2613" s="6" t="str">
        <x:v>auto-generated</x:v>
      </x:c>
      <x:c r="P2613" s="6" t="str">
        <x:v>src/data/autoRubric.ts</x:v>
      </x:c>
    </x:row>
    <x:row r="2614">
      <x:c r="A2614" s="6" t="str">
        <x:v>legacy:ortho-009@legacy-1</x:v>
      </x:c>
      <x:c r="B2614" s="6" t="str">
        <x:v>ortho-009</x:v>
      </x:c>
      <x:c r="C2614" s="6" t="str">
        <x:v>legacy-1</x:v>
      </x:c>
      <x:c r="D2614" s="6" t="str">
        <x:v>legacy-1</x:v>
      </x:c>
      <x:c r="E2614" s="6" t="str">
        <x:v>dg-04</x:v>
      </x:c>
      <x:c r="F2614" s="6" t="str">
        <x:v>data_gathering</x:v>
      </x:c>
      <x:c r="G2614" s="6" t="str">
        <x:v>Trauma?</x:v>
      </x:c>
      <x:c r="H2614" s="6" t="str">
        <x:v>Asks the patient: "Trauma?" or a clinically equivalent question.</x:v>
      </x:c>
      <x:c r="I2614" s="6" t="n">
        <x:v>1</x:v>
      </x:c>
      <x:c r="J2614" s="6" t="n">
        <x:v>1</x:v>
      </x:c>
      <x:c r="K2614" s="7" t="b">
        <x:v>0</x:v>
      </x:c>
      <x:c r="L2614" s="6"/>
      <x:c r="M2614" s="6" t="str">
        <x:v>[]</x:v>
      </x:c>
      <x:c r="N2614" s="6" t="str">
        <x:v>[]</x:v>
      </x:c>
      <x:c r="O2614" s="6" t="str">
        <x:v>auto-generated</x:v>
      </x:c>
      <x:c r="P2614" s="6" t="str">
        <x:v>src/data/autoRubric.ts</x:v>
      </x:c>
    </x:row>
    <x:row r="2615">
      <x:c r="A2615" s="6" t="str">
        <x:v>legacy:ortho-009@legacy-1</x:v>
      </x:c>
      <x:c r="B2615" s="6" t="str">
        <x:v>ortho-009</x:v>
      </x:c>
      <x:c r="C2615" s="6" t="str">
        <x:v>legacy-1</x:v>
      </x:c>
      <x:c r="D2615" s="6" t="str">
        <x:v>legacy-1</x:v>
      </x:c>
      <x:c r="E2615" s="6" t="str">
        <x:v>dg-05</x:v>
      </x:c>
      <x:c r="F2615" s="6" t="str">
        <x:v>data_gathering</x:v>
      </x:c>
      <x:c r="G2615" s="6" t="str">
        <x:v>Other fingers?</x:v>
      </x:c>
      <x:c r="H2615" s="6" t="str">
        <x:v>Asks the patient: "Other fingers?" or a clinically equivalent question.</x:v>
      </x:c>
      <x:c r="I2615" s="6" t="n">
        <x:v>1</x:v>
      </x:c>
      <x:c r="J2615" s="6" t="n">
        <x:v>1</x:v>
      </x:c>
      <x:c r="K2615" s="7" t="b">
        <x:v>0</x:v>
      </x:c>
      <x:c r="L2615" s="6"/>
      <x:c r="M2615" s="6" t="str">
        <x:v>[]</x:v>
      </x:c>
      <x:c r="N2615" s="6" t="str">
        <x:v>[]</x:v>
      </x:c>
      <x:c r="O2615" s="6" t="str">
        <x:v>auto-generated</x:v>
      </x:c>
      <x:c r="P2615" s="6" t="str">
        <x:v>src/data/autoRubric.ts</x:v>
      </x:c>
    </x:row>
    <x:row r="2616">
      <x:c r="A2616" s="6" t="str">
        <x:v>legacy:ortho-009@legacy-1</x:v>
      </x:c>
      <x:c r="B2616" s="6" t="str">
        <x:v>ortho-009</x:v>
      </x:c>
      <x:c r="C2616" s="6" t="str">
        <x:v>legacy-1</x:v>
      </x:c>
      <x:c r="D2616" s="6" t="str">
        <x:v>legacy-1</x:v>
      </x:c>
      <x:c r="E2616" s="6" t="str">
        <x:v>ip-01</x:v>
      </x:c>
      <x:c r="F2616" s="6" t="str">
        <x:v>interpersonal</x:v>
      </x:c>
      <x:c r="G2616" s="6" t="str">
        <x:v>Open with introduction and agenda-setting</x:v>
      </x:c>
      <x:c r="H2616" s="6" t="str">
        <x:v>Greets the patient, introduces self, confirms identity and negotiates the agenda for the visit.</x:v>
      </x:c>
      <x:c r="I2616" s="6" t="n">
        <x:v>1</x:v>
      </x:c>
      <x:c r="J2616" s="6" t="n">
        <x:v>1</x:v>
      </x:c>
      <x:c r="K2616" s="7" t="b">
        <x:v>0</x:v>
      </x:c>
      <x:c r="L2616" s="6"/>
      <x:c r="M2616" s="6" t="str">
        <x:v>[]</x:v>
      </x:c>
      <x:c r="N2616" s="6" t="str">
        <x:v>[]</x:v>
      </x:c>
      <x:c r="O2616" s="6" t="str">
        <x:v>auto-generated</x:v>
      </x:c>
      <x:c r="P2616" s="6" t="str">
        <x:v>src/data/autoRubric.ts</x:v>
      </x:c>
    </x:row>
    <x:row r="2617">
      <x:c r="A2617" s="6" t="str">
        <x:v>legacy:ortho-009@legacy-1</x:v>
      </x:c>
      <x:c r="B2617" s="6" t="str">
        <x:v>ortho-009</x:v>
      </x:c>
      <x:c r="C2617" s="6" t="str">
        <x:v>legacy-1</x:v>
      </x:c>
      <x:c r="D2617" s="6" t="str">
        <x:v>legacy-1</x:v>
      </x:c>
      <x:c r="E2617" s="6" t="str">
        <x:v>ip-02</x:v>
      </x:c>
      <x:c r="F2617" s="6" t="str">
        <x:v>interpersonal</x:v>
      </x:c>
      <x:c r="G2617" s="6" t="str">
        <x:v>Explore ICE</x:v>
      </x:c>
      <x:c r="H2617" s="6" t="str">
        <x:v>Elicits the patient’s ideas, concerns and expectations — not just symptom checklists.</x:v>
      </x:c>
      <x:c r="I2617" s="6" t="n">
        <x:v>2</x:v>
      </x:c>
      <x:c r="J2617" s="6" t="n">
        <x:v>2</x:v>
      </x:c>
      <x:c r="K2617" s="7" t="b">
        <x:v>0</x:v>
      </x:c>
      <x:c r="L2617" s="6"/>
      <x:c r="M2617" s="6" t="str">
        <x:v>[]</x:v>
      </x:c>
      <x:c r="N2617" s="6" t="str">
        <x:v>[]</x:v>
      </x:c>
      <x:c r="O2617" s="6" t="str">
        <x:v>auto-generated</x:v>
      </x:c>
      <x:c r="P2617" s="6" t="str">
        <x:v>src/data/autoRubric.ts</x:v>
      </x:c>
    </x:row>
    <x:row r="2618">
      <x:c r="A2618" s="6" t="str">
        <x:v>legacy:ortho-009@legacy-1</x:v>
      </x:c>
      <x:c r="B2618" s="6" t="str">
        <x:v>ortho-009</x:v>
      </x:c>
      <x:c r="C2618" s="6" t="str">
        <x:v>legacy-1</x:v>
      </x:c>
      <x:c r="D2618" s="6" t="str">
        <x:v>legacy-1</x:v>
      </x:c>
      <x:c r="E2618" s="6" t="str">
        <x:v>ip-03</x:v>
      </x:c>
      <x:c r="F2618" s="6" t="str">
        <x:v>interpersonal</x:v>
      </x:c>
      <x:c r="G2618" s="6" t="str">
        <x:v>Empathic response</x:v>
      </x:c>
      <x:c r="H2618" s="6" t="str">
        <x:v>Names and validates an emotion the patient expresses; avoids dismissing distress.</x:v>
      </x:c>
      <x:c r="I2618" s="6" t="n">
        <x:v>2</x:v>
      </x:c>
      <x:c r="J2618" s="6" t="n">
        <x:v>2</x:v>
      </x:c>
      <x:c r="K2618" s="7" t="b">
        <x:v>0</x:v>
      </x:c>
      <x:c r="L2618" s="6"/>
      <x:c r="M2618" s="6" t="str">
        <x:v>[]</x:v>
      </x:c>
      <x:c r="N2618" s="6" t="str">
        <x:v>[]</x:v>
      </x:c>
      <x:c r="O2618" s="6" t="str">
        <x:v>auto-generated</x:v>
      </x:c>
      <x:c r="P2618" s="6" t="str">
        <x:v>src/data/autoRubric.ts</x:v>
      </x:c>
    </x:row>
    <x:row r="2619">
      <x:c r="A2619" s="6" t="str">
        <x:v>legacy:ortho-009@legacy-1</x:v>
      </x:c>
      <x:c r="B2619" s="6" t="str">
        <x:v>ortho-009</x:v>
      </x:c>
      <x:c r="C2619" s="6" t="str">
        <x:v>legacy-1</x:v>
      </x:c>
      <x:c r="D2619" s="6" t="str">
        <x:v>legacy-1</x:v>
      </x:c>
      <x:c r="E2619" s="6" t="str">
        <x:v>ip-04</x:v>
      </x:c>
      <x:c r="F2619" s="6" t="str">
        <x:v>interpersonal</x:v>
      </x:c>
      <x:c r="G2619" s="6" t="str">
        <x:v>Jargon-free explanation</x:v>
      </x:c>
      <x:c r="H2619" s="6" t="str">
        <x:v>Explains the working diagnosis and plan in plain English without unexplained medical acronyms.</x:v>
      </x:c>
      <x:c r="I2619" s="6" t="n">
        <x:v>1</x:v>
      </x:c>
      <x:c r="J2619" s="6" t="n">
        <x:v>1</x:v>
      </x:c>
      <x:c r="K2619" s="7" t="b">
        <x:v>0</x:v>
      </x:c>
      <x:c r="L2619" s="6"/>
      <x:c r="M2619" s="6" t="str">
        <x:v>[]</x:v>
      </x:c>
      <x:c r="N2619" s="6" t="str">
        <x:v>[]</x:v>
      </x:c>
      <x:c r="O2619" s="6" t="str">
        <x:v>auto-generated</x:v>
      </x:c>
      <x:c r="P2619" s="6" t="str">
        <x:v>src/data/autoRubric.ts</x:v>
      </x:c>
    </x:row>
    <x:row r="2620">
      <x:c r="A2620" s="6" t="str">
        <x:v>legacy:ortho-009@legacy-1</x:v>
      </x:c>
      <x:c r="B2620" s="6" t="str">
        <x:v>ortho-009</x:v>
      </x:c>
      <x:c r="C2620" s="6" t="str">
        <x:v>legacy-1</x:v>
      </x:c>
      <x:c r="D2620" s="6" t="str">
        <x:v>legacy-1</x:v>
      </x:c>
      <x:c r="E2620" s="6" t="str">
        <x:v>ip-05</x:v>
      </x:c>
      <x:c r="F2620" s="6" t="str">
        <x:v>interpersonal</x:v>
      </x:c>
      <x:c r="G2620" s="6" t="str">
        <x:v>Summarise and check understanding</x:v>
      </x:c>
      <x:c r="H2620" s="6" t="str">
        <x:v>Summarises the plan at the end and invites the patient to repeat back or ask questions.</x:v>
      </x:c>
      <x:c r="I2620" s="6" t="n">
        <x:v>1</x:v>
      </x:c>
      <x:c r="J2620" s="6" t="n">
        <x:v>1</x:v>
      </x:c>
      <x:c r="K2620" s="7" t="b">
        <x:v>0</x:v>
      </x:c>
      <x:c r="L2620" s="6"/>
      <x:c r="M2620" s="6" t="str">
        <x:v>[]</x:v>
      </x:c>
      <x:c r="N2620" s="6" t="str">
        <x:v>[]</x:v>
      </x:c>
      <x:c r="O2620" s="6" t="str">
        <x:v>auto-generated</x:v>
      </x:c>
      <x:c r="P2620" s="6" t="str">
        <x:v>src/data/autoRubric.ts</x:v>
      </x:c>
    </x:row>
    <x:row r="2621">
      <x:c r="A2621" s="6" t="str">
        <x:v>legacy:ortho-009@legacy-1</x:v>
      </x:c>
      <x:c r="B2621" s="6" t="str">
        <x:v>ortho-009</x:v>
      </x:c>
      <x:c r="C2621" s="6" t="str">
        <x:v>legacy-1</x:v>
      </x:c>
      <x:c r="D2621" s="6" t="str">
        <x:v>legacy-1</x:v>
      </x:c>
      <x:c r="E2621" s="6" t="str">
        <x:v>safety-netting</x:v>
      </x:c>
      <x:c r="F2621" s="6" t="str">
        <x:v>patient-safety</x:v>
      </x:c>
      <x:c r="G2621" s="6" t="str">
        <x:v>Safety-netting required elements</x:v>
      </x:c>
      <x:c r="H2621" s="6" t="str">
        <x:v>["Tells the patient what symptoms should prompt urgent return","Names a specific timeframe or trigger for follow-up"]</x:v>
      </x:c>
      <x:c r="I2621" s="6" t="n">
        <x:v>1</x:v>
      </x:c>
      <x:c r="J2621" s="6" t="n">
        <x:v>1</x:v>
      </x:c>
      <x:c r="K2621" s="7" t="b">
        <x:v>0</x:v>
      </x:c>
      <x:c r="L2621" s="6"/>
      <x:c r="M2621" s="6" t="str">
        <x:v>[]</x:v>
      </x:c>
      <x:c r="N2621" s="6" t="str">
        <x:v>[]</x:v>
      </x:c>
      <x:c r="O2621" s="6" t="str">
        <x:v>auto-generated</x:v>
      </x:c>
      <x:c r="P2621" s="6" t="str">
        <x:v>src/data/autoRubric.ts</x:v>
      </x:c>
    </x:row>
    <x:row r="2622">
      <x:c r="A2622" s="6" t="str">
        <x:v>legacy:ortho-010@legacy-1</x:v>
      </x:c>
      <x:c r="B2622" s="6" t="str">
        <x:v>ortho-010</x:v>
      </x:c>
      <x:c r="C2622" s="6" t="str">
        <x:v>legacy-1</x:v>
      </x:c>
      <x:c r="D2622" s="6" t="str">
        <x:v>legacy-1</x:v>
      </x:c>
      <x:c r="E2622" s="6" t="str">
        <x:v>cm-01</x:v>
      </x:c>
      <x:c r="F2622" s="6" t="str">
        <x:v>clinical_management</x:v>
      </x:c>
      <x:c r="G2622" s="6" t="str">
        <x:v>Deliver critical action: discharge</x:v>
      </x:c>
      <x:c r="H2622" s="6" t="str">
        <x:v>Records the treatment/action "discharge" during the encounter.</x:v>
      </x:c>
      <x:c r="I2622" s="6" t="n">
        <x:v>3</x:v>
      </x:c>
      <x:c r="J2622" s="6" t="n">
        <x:v>3</x:v>
      </x:c>
      <x:c r="K2622" s="7" t="b">
        <x:v>0</x:v>
      </x:c>
      <x:c r="L2622" s="6"/>
      <x:c r="M2622" s="6" t="str">
        <x:v>[]</x:v>
      </x:c>
      <x:c r="N2622" s="6" t="str">
        <x:v>[]</x:v>
      </x:c>
      <x:c r="O2622" s="6" t="str">
        <x:v>auto-generated</x:v>
      </x:c>
      <x:c r="P2622" s="6" t="str">
        <x:v>src/data/autoRubric.ts</x:v>
      </x:c>
    </x:row>
    <x:row r="2623">
      <x:c r="A2623" s="6" t="str">
        <x:v>legacy:ortho-010@legacy-1</x:v>
      </x:c>
      <x:c r="B2623" s="6" t="str">
        <x:v>ortho-010</x:v>
      </x:c>
      <x:c r="C2623" s="6" t="str">
        <x:v>legacy-1</x:v>
      </x:c>
      <x:c r="D2623" s="6" t="str">
        <x:v>legacy-1</x:v>
      </x:c>
      <x:c r="E2623" s="6" t="str">
        <x:v>dg-01</x:v>
      </x:c>
      <x:c r="F2623" s="6" t="str">
        <x:v>data_gathering</x:v>
      </x:c>
      <x:c r="G2623" s="6" t="str">
        <x:v>Location?</x:v>
      </x:c>
      <x:c r="H2623" s="6" t="str">
        <x:v>Asks the patient: "Location?" or a clinically equivalent question.</x:v>
      </x:c>
      <x:c r="I2623" s="6" t="n">
        <x:v>1</x:v>
      </x:c>
      <x:c r="J2623" s="6" t="n">
        <x:v>1</x:v>
      </x:c>
      <x:c r="K2623" s="7" t="b">
        <x:v>0</x:v>
      </x:c>
      <x:c r="L2623" s="6"/>
      <x:c r="M2623" s="6" t="str">
        <x:v>[]</x:v>
      </x:c>
      <x:c r="N2623" s="6" t="str">
        <x:v>[]</x:v>
      </x:c>
      <x:c r="O2623" s="6" t="str">
        <x:v>auto-generated</x:v>
      </x:c>
      <x:c r="P2623" s="6" t="str">
        <x:v>src/data/autoRubric.ts</x:v>
      </x:c>
    </x:row>
    <x:row r="2624">
      <x:c r="A2624" s="6" t="str">
        <x:v>legacy:ortho-010@legacy-1</x:v>
      </x:c>
      <x:c r="B2624" s="6" t="str">
        <x:v>ortho-010</x:v>
      </x:c>
      <x:c r="C2624" s="6" t="str">
        <x:v>legacy-1</x:v>
      </x:c>
      <x:c r="D2624" s="6" t="str">
        <x:v>legacy-1</x:v>
      </x:c>
      <x:c r="E2624" s="6" t="str">
        <x:v>dg-02</x:v>
      </x:c>
      <x:c r="F2624" s="6" t="str">
        <x:v>data_gathering</x:v>
      </x:c>
      <x:c r="G2624" s="6" t="str">
        <x:v>Stiffness?</x:v>
      </x:c>
      <x:c r="H2624" s="6" t="str">
        <x:v>Asks the patient: "Stiffness?" or a clinically equivalent question.</x:v>
      </x:c>
      <x:c r="I2624" s="6" t="n">
        <x:v>1</x:v>
      </x:c>
      <x:c r="J2624" s="6" t="n">
        <x:v>1</x:v>
      </x:c>
      <x:c r="K2624" s="7" t="b">
        <x:v>0</x:v>
      </x:c>
      <x:c r="L2624" s="6"/>
      <x:c r="M2624" s="6" t="str">
        <x:v>[]</x:v>
      </x:c>
      <x:c r="N2624" s="6" t="str">
        <x:v>[]</x:v>
      </x:c>
      <x:c r="O2624" s="6" t="str">
        <x:v>auto-generated</x:v>
      </x:c>
      <x:c r="P2624" s="6" t="str">
        <x:v>src/data/autoRubric.ts</x:v>
      </x:c>
    </x:row>
    <x:row r="2625">
      <x:c r="A2625" s="6" t="str">
        <x:v>legacy:ortho-010@legacy-1</x:v>
      </x:c>
      <x:c r="B2625" s="6" t="str">
        <x:v>ortho-010</x:v>
      </x:c>
      <x:c r="C2625" s="6" t="str">
        <x:v>legacy-1</x:v>
      </x:c>
      <x:c r="D2625" s="6" t="str">
        <x:v>legacy-1</x:v>
      </x:c>
      <x:c r="E2625" s="6" t="str">
        <x:v>dg-03</x:v>
      </x:c>
      <x:c r="F2625" s="6" t="str">
        <x:v>data_gathering</x:v>
      </x:c>
      <x:c r="G2625" s="6" t="str">
        <x:v>Weight?</x:v>
      </x:c>
      <x:c r="H2625" s="6" t="str">
        <x:v>Asks the patient: "Weight?" or a clinically equivalent question.</x:v>
      </x:c>
      <x:c r="I2625" s="6" t="n">
        <x:v>1</x:v>
      </x:c>
      <x:c r="J2625" s="6" t="n">
        <x:v>1</x:v>
      </x:c>
      <x:c r="K2625" s="7" t="b">
        <x:v>0</x:v>
      </x:c>
      <x:c r="L2625" s="6"/>
      <x:c r="M2625" s="6" t="str">
        <x:v>[]</x:v>
      </x:c>
      <x:c r="N2625" s="6" t="str">
        <x:v>[]</x:v>
      </x:c>
      <x:c r="O2625" s="6" t="str">
        <x:v>auto-generated</x:v>
      </x:c>
      <x:c r="P2625" s="6" t="str">
        <x:v>src/data/autoRubric.ts</x:v>
      </x:c>
    </x:row>
    <x:row r="2626">
      <x:c r="A2626" s="6" t="str">
        <x:v>legacy:ortho-010@legacy-1</x:v>
      </x:c>
      <x:c r="B2626" s="6" t="str">
        <x:v>ortho-010</x:v>
      </x:c>
      <x:c r="C2626" s="6" t="str">
        <x:v>legacy-1</x:v>
      </x:c>
      <x:c r="D2626" s="6" t="str">
        <x:v>legacy-1</x:v>
      </x:c>
      <x:c r="E2626" s="6" t="str">
        <x:v>dg-04</x:v>
      </x:c>
      <x:c r="F2626" s="6" t="str">
        <x:v>data_gathering</x:v>
      </x:c>
      <x:c r="G2626" s="6" t="str">
        <x:v>Range?</x:v>
      </x:c>
      <x:c r="H2626" s="6" t="str">
        <x:v>Asks the patient: "Range?" or a clinically equivalent question.</x:v>
      </x:c>
      <x:c r="I2626" s="6" t="n">
        <x:v>1</x:v>
      </x:c>
      <x:c r="J2626" s="6" t="n">
        <x:v>1</x:v>
      </x:c>
      <x:c r="K2626" s="7" t="b">
        <x:v>0</x:v>
      </x:c>
      <x:c r="L2626" s="6"/>
      <x:c r="M2626" s="6" t="str">
        <x:v>[]</x:v>
      </x:c>
      <x:c r="N2626" s="6" t="str">
        <x:v>[]</x:v>
      </x:c>
      <x:c r="O2626" s="6" t="str">
        <x:v>auto-generated</x:v>
      </x:c>
      <x:c r="P2626" s="6" t="str">
        <x:v>src/data/autoRubric.ts</x:v>
      </x:c>
    </x:row>
    <x:row r="2627">
      <x:c r="A2627" s="6" t="str">
        <x:v>legacy:ortho-010@legacy-1</x:v>
      </x:c>
      <x:c r="B2627" s="6" t="str">
        <x:v>ortho-010</x:v>
      </x:c>
      <x:c r="C2627" s="6" t="str">
        <x:v>legacy-1</x:v>
      </x:c>
      <x:c r="D2627" s="6" t="str">
        <x:v>legacy-1</x:v>
      </x:c>
      <x:c r="E2627" s="6" t="str">
        <x:v>dg-05</x:v>
      </x:c>
      <x:c r="F2627" s="6" t="str">
        <x:v>data_gathering</x:v>
      </x:c>
      <x:c r="G2627" s="6" t="str">
        <x:v>Prior trauma?</x:v>
      </x:c>
      <x:c r="H2627" s="6" t="str">
        <x:v>Asks the patient: "Prior trauma?" or a clinically equivalent question.</x:v>
      </x:c>
      <x:c r="I2627" s="6" t="n">
        <x:v>1</x:v>
      </x:c>
      <x:c r="J2627" s="6" t="n">
        <x:v>1</x:v>
      </x:c>
      <x:c r="K2627" s="7" t="b">
        <x:v>0</x:v>
      </x:c>
      <x:c r="L2627" s="6"/>
      <x:c r="M2627" s="6" t="str">
        <x:v>[]</x:v>
      </x:c>
      <x:c r="N2627" s="6" t="str">
        <x:v>[]</x:v>
      </x:c>
      <x:c r="O2627" s="6" t="str">
        <x:v>auto-generated</x:v>
      </x:c>
      <x:c r="P2627" s="6" t="str">
        <x:v>src/data/autoRubric.ts</x:v>
      </x:c>
    </x:row>
    <x:row r="2628">
      <x:c r="A2628" s="6" t="str">
        <x:v>legacy:ortho-010@legacy-1</x:v>
      </x:c>
      <x:c r="B2628" s="6" t="str">
        <x:v>ortho-010</x:v>
      </x:c>
      <x:c r="C2628" s="6" t="str">
        <x:v>legacy-1</x:v>
      </x:c>
      <x:c r="D2628" s="6" t="str">
        <x:v>legacy-1</x:v>
      </x:c>
      <x:c r="E2628" s="6" t="str">
        <x:v>ip-01</x:v>
      </x:c>
      <x:c r="F2628" s="6" t="str">
        <x:v>interpersonal</x:v>
      </x:c>
      <x:c r="G2628" s="6" t="str">
        <x:v>Open with introduction and agenda-setting</x:v>
      </x:c>
      <x:c r="H2628" s="6" t="str">
        <x:v>Greets the patient, introduces self, confirms identity and negotiates the agenda for the visit.</x:v>
      </x:c>
      <x:c r="I2628" s="6" t="n">
        <x:v>1</x:v>
      </x:c>
      <x:c r="J2628" s="6" t="n">
        <x:v>1</x:v>
      </x:c>
      <x:c r="K2628" s="7" t="b">
        <x:v>0</x:v>
      </x:c>
      <x:c r="L2628" s="6"/>
      <x:c r="M2628" s="6" t="str">
        <x:v>[]</x:v>
      </x:c>
      <x:c r="N2628" s="6" t="str">
        <x:v>[]</x:v>
      </x:c>
      <x:c r="O2628" s="6" t="str">
        <x:v>auto-generated</x:v>
      </x:c>
      <x:c r="P2628" s="6" t="str">
        <x:v>src/data/autoRubric.ts</x:v>
      </x:c>
    </x:row>
    <x:row r="2629">
      <x:c r="A2629" s="6" t="str">
        <x:v>legacy:ortho-010@legacy-1</x:v>
      </x:c>
      <x:c r="B2629" s="6" t="str">
        <x:v>ortho-010</x:v>
      </x:c>
      <x:c r="C2629" s="6" t="str">
        <x:v>legacy-1</x:v>
      </x:c>
      <x:c r="D2629" s="6" t="str">
        <x:v>legacy-1</x:v>
      </x:c>
      <x:c r="E2629" s="6" t="str">
        <x:v>ip-02</x:v>
      </x:c>
      <x:c r="F2629" s="6" t="str">
        <x:v>interpersonal</x:v>
      </x:c>
      <x:c r="G2629" s="6" t="str">
        <x:v>Explore ICE</x:v>
      </x:c>
      <x:c r="H2629" s="6" t="str">
        <x:v>Elicits the patient’s ideas, concerns and expectations — not just symptom checklists.</x:v>
      </x:c>
      <x:c r="I2629" s="6" t="n">
        <x:v>2</x:v>
      </x:c>
      <x:c r="J2629" s="6" t="n">
        <x:v>2</x:v>
      </x:c>
      <x:c r="K2629" s="7" t="b">
        <x:v>0</x:v>
      </x:c>
      <x:c r="L2629" s="6"/>
      <x:c r="M2629" s="6" t="str">
        <x:v>[]</x:v>
      </x:c>
      <x:c r="N2629" s="6" t="str">
        <x:v>[]</x:v>
      </x:c>
      <x:c r="O2629" s="6" t="str">
        <x:v>auto-generated</x:v>
      </x:c>
      <x:c r="P2629" s="6" t="str">
        <x:v>src/data/autoRubric.ts</x:v>
      </x:c>
    </x:row>
    <x:row r="2630">
      <x:c r="A2630" s="6" t="str">
        <x:v>legacy:ortho-010@legacy-1</x:v>
      </x:c>
      <x:c r="B2630" s="6" t="str">
        <x:v>ortho-010</x:v>
      </x:c>
      <x:c r="C2630" s="6" t="str">
        <x:v>legacy-1</x:v>
      </x:c>
      <x:c r="D2630" s="6" t="str">
        <x:v>legacy-1</x:v>
      </x:c>
      <x:c r="E2630" s="6" t="str">
        <x:v>ip-03</x:v>
      </x:c>
      <x:c r="F2630" s="6" t="str">
        <x:v>interpersonal</x:v>
      </x:c>
      <x:c r="G2630" s="6" t="str">
        <x:v>Empathic response</x:v>
      </x:c>
      <x:c r="H2630" s="6" t="str">
        <x:v>Names and validates an emotion the patient expresses; avoids dismissing distress.</x:v>
      </x:c>
      <x:c r="I2630" s="6" t="n">
        <x:v>2</x:v>
      </x:c>
      <x:c r="J2630" s="6" t="n">
        <x:v>2</x:v>
      </x:c>
      <x:c r="K2630" s="7" t="b">
        <x:v>0</x:v>
      </x:c>
      <x:c r="L2630" s="6"/>
      <x:c r="M2630" s="6" t="str">
        <x:v>[]</x:v>
      </x:c>
      <x:c r="N2630" s="6" t="str">
        <x:v>[]</x:v>
      </x:c>
      <x:c r="O2630" s="6" t="str">
        <x:v>auto-generated</x:v>
      </x:c>
      <x:c r="P2630" s="6" t="str">
        <x:v>src/data/autoRubric.ts</x:v>
      </x:c>
    </x:row>
    <x:row r="2631">
      <x:c r="A2631" s="6" t="str">
        <x:v>legacy:ortho-010@legacy-1</x:v>
      </x:c>
      <x:c r="B2631" s="6" t="str">
        <x:v>ortho-010</x:v>
      </x:c>
      <x:c r="C2631" s="6" t="str">
        <x:v>legacy-1</x:v>
      </x:c>
      <x:c r="D2631" s="6" t="str">
        <x:v>legacy-1</x:v>
      </x:c>
      <x:c r="E2631" s="6" t="str">
        <x:v>ip-04</x:v>
      </x:c>
      <x:c r="F2631" s="6" t="str">
        <x:v>interpersonal</x:v>
      </x:c>
      <x:c r="G2631" s="6" t="str">
        <x:v>Jargon-free explanation</x:v>
      </x:c>
      <x:c r="H2631" s="6" t="str">
        <x:v>Explains the working diagnosis and plan in plain English without unexplained medical acronyms.</x:v>
      </x:c>
      <x:c r="I2631" s="6" t="n">
        <x:v>1</x:v>
      </x:c>
      <x:c r="J2631" s="6" t="n">
        <x:v>1</x:v>
      </x:c>
      <x:c r="K2631" s="7" t="b">
        <x:v>0</x:v>
      </x:c>
      <x:c r="L2631" s="6"/>
      <x:c r="M2631" s="6" t="str">
        <x:v>[]</x:v>
      </x:c>
      <x:c r="N2631" s="6" t="str">
        <x:v>[]</x:v>
      </x:c>
      <x:c r="O2631" s="6" t="str">
        <x:v>auto-generated</x:v>
      </x:c>
      <x:c r="P2631" s="6" t="str">
        <x:v>src/data/autoRubric.ts</x:v>
      </x:c>
    </x:row>
    <x:row r="2632">
      <x:c r="A2632" s="6" t="str">
        <x:v>legacy:ortho-010@legacy-1</x:v>
      </x:c>
      <x:c r="B2632" s="6" t="str">
        <x:v>ortho-010</x:v>
      </x:c>
      <x:c r="C2632" s="6" t="str">
        <x:v>legacy-1</x:v>
      </x:c>
      <x:c r="D2632" s="6" t="str">
        <x:v>legacy-1</x:v>
      </x:c>
      <x:c r="E2632" s="6" t="str">
        <x:v>ip-05</x:v>
      </x:c>
      <x:c r="F2632" s="6" t="str">
        <x:v>interpersonal</x:v>
      </x:c>
      <x:c r="G2632" s="6" t="str">
        <x:v>Summarise and check understanding</x:v>
      </x:c>
      <x:c r="H2632" s="6" t="str">
        <x:v>Summarises the plan at the end and invites the patient to repeat back or ask questions.</x:v>
      </x:c>
      <x:c r="I2632" s="6" t="n">
        <x:v>1</x:v>
      </x:c>
      <x:c r="J2632" s="6" t="n">
        <x:v>1</x:v>
      </x:c>
      <x:c r="K2632" s="7" t="b">
        <x:v>0</x:v>
      </x:c>
      <x:c r="L2632" s="6"/>
      <x:c r="M2632" s="6" t="str">
        <x:v>[]</x:v>
      </x:c>
      <x:c r="N2632" s="6" t="str">
        <x:v>[]</x:v>
      </x:c>
      <x:c r="O2632" s="6" t="str">
        <x:v>auto-generated</x:v>
      </x:c>
      <x:c r="P2632" s="6" t="str">
        <x:v>src/data/autoRubric.ts</x:v>
      </x:c>
    </x:row>
    <x:row r="2633">
      <x:c r="A2633" s="6" t="str">
        <x:v>legacy:ortho-010@legacy-1</x:v>
      </x:c>
      <x:c r="B2633" s="6" t="str">
        <x:v>ortho-010</x:v>
      </x:c>
      <x:c r="C2633" s="6" t="str">
        <x:v>legacy-1</x:v>
      </x:c>
      <x:c r="D2633" s="6" t="str">
        <x:v>legacy-1</x:v>
      </x:c>
      <x:c r="E2633" s="6" t="str">
        <x:v>safety-netting</x:v>
      </x:c>
      <x:c r="F2633" s="6" t="str">
        <x:v>patient-safety</x:v>
      </x:c>
      <x:c r="G2633" s="6" t="str">
        <x:v>Safety-netting required elements</x:v>
      </x:c>
      <x:c r="H2633" s="6" t="str">
        <x:v>["Tells the patient what symptoms should prompt urgent return","Names a specific timeframe or trigger for follow-up"]</x:v>
      </x:c>
      <x:c r="I2633" s="6" t="n">
        <x:v>1</x:v>
      </x:c>
      <x:c r="J2633" s="6" t="n">
        <x:v>1</x:v>
      </x:c>
      <x:c r="K2633" s="7" t="b">
        <x:v>0</x:v>
      </x:c>
      <x:c r="L2633" s="6"/>
      <x:c r="M2633" s="6" t="str">
        <x:v>[]</x:v>
      </x:c>
      <x:c r="N2633" s="6" t="str">
        <x:v>[]</x:v>
      </x:c>
      <x:c r="O2633" s="6" t="str">
        <x:v>auto-generated</x:v>
      </x:c>
      <x:c r="P2633" s="6" t="str">
        <x:v>src/data/autoRubric.ts</x:v>
      </x:c>
    </x:row>
    <x:row r="2634">
      <x:c r="A2634" s="6" t="str">
        <x:v>legacy:peds-001@legacy-1</x:v>
      </x:c>
      <x:c r="B2634" s="6" t="str">
        <x:v>peds-001</x:v>
      </x:c>
      <x:c r="C2634" s="6" t="str">
        <x:v>legacy-1</x:v>
      </x:c>
      <x:c r="D2634" s="6" t="str">
        <x:v>legacy-1</x:v>
      </x:c>
      <x:c r="E2634" s="6" t="str">
        <x:v>cm-01</x:v>
      </x:c>
      <x:c r="F2634" s="6" t="str">
        <x:v>clinical_management</x:v>
      </x:c>
      <x:c r="G2634" s="6" t="str">
        <x:v>Deliver critical action: abx-broad</x:v>
      </x:c>
      <x:c r="H2634" s="6" t="str">
        <x:v>Records the treatment/action "abx-broad" during the encounter.</x:v>
      </x:c>
      <x:c r="I2634" s="6" t="n">
        <x:v>3</x:v>
      </x:c>
      <x:c r="J2634" s="6" t="n">
        <x:v>3</x:v>
      </x:c>
      <x:c r="K2634" s="7" t="b">
        <x:v>0</x:v>
      </x:c>
      <x:c r="L2634" s="6"/>
      <x:c r="M2634" s="6" t="str">
        <x:v>[]</x:v>
      </x:c>
      <x:c r="N2634" s="6" t="str">
        <x:v>[]</x:v>
      </x:c>
      <x:c r="O2634" s="6" t="str">
        <x:v>auto-generated</x:v>
      </x:c>
      <x:c r="P2634" s="6" t="str">
        <x:v>src/data/autoRubric.ts</x:v>
      </x:c>
    </x:row>
    <x:row r="2635">
      <x:c r="A2635" s="6" t="str">
        <x:v>legacy:peds-001@legacy-1</x:v>
      </x:c>
      <x:c r="B2635" s="6" t="str">
        <x:v>peds-001</x:v>
      </x:c>
      <x:c r="C2635" s="6" t="str">
        <x:v>legacy-1</x:v>
      </x:c>
      <x:c r="D2635" s="6" t="str">
        <x:v>legacy-1</x:v>
      </x:c>
      <x:c r="E2635" s="6" t="str">
        <x:v>dg-01</x:v>
      </x:c>
      <x:c r="F2635" s="6" t="str">
        <x:v>data_gathering</x:v>
      </x:c>
      <x:c r="G2635" s="6" t="str">
        <x:v>URI?</x:v>
      </x:c>
      <x:c r="H2635" s="6" t="str">
        <x:v>Asks the patient: "URI?" or a clinically equivalent question.</x:v>
      </x:c>
      <x:c r="I2635" s="6" t="n">
        <x:v>1</x:v>
      </x:c>
      <x:c r="J2635" s="6" t="n">
        <x:v>1</x:v>
      </x:c>
      <x:c r="K2635" s="7" t="b">
        <x:v>0</x:v>
      </x:c>
      <x:c r="L2635" s="6"/>
      <x:c r="M2635" s="6" t="str">
        <x:v>[]</x:v>
      </x:c>
      <x:c r="N2635" s="6" t="str">
        <x:v>[]</x:v>
      </x:c>
      <x:c r="O2635" s="6" t="str">
        <x:v>auto-generated</x:v>
      </x:c>
      <x:c r="P2635" s="6" t="str">
        <x:v>src/data/autoRubric.ts</x:v>
      </x:c>
    </x:row>
    <x:row r="2636">
      <x:c r="A2636" s="6" t="str">
        <x:v>legacy:peds-001@legacy-1</x:v>
      </x:c>
      <x:c r="B2636" s="6" t="str">
        <x:v>peds-001</x:v>
      </x:c>
      <x:c r="C2636" s="6" t="str">
        <x:v>legacy-1</x:v>
      </x:c>
      <x:c r="D2636" s="6" t="str">
        <x:v>legacy-1</x:v>
      </x:c>
      <x:c r="E2636" s="6" t="str">
        <x:v>dg-02</x:v>
      </x:c>
      <x:c r="F2636" s="6" t="str">
        <x:v>data_gathering</x:v>
      </x:c>
      <x:c r="G2636" s="6" t="str">
        <x:v>Sleep?</x:v>
      </x:c>
      <x:c r="H2636" s="6" t="str">
        <x:v>Asks the patient: "Sleep?" or a clinically equivalent question.</x:v>
      </x:c>
      <x:c r="I2636" s="6" t="n">
        <x:v>1</x:v>
      </x:c>
      <x:c r="J2636" s="6" t="n">
        <x:v>1</x:v>
      </x:c>
      <x:c r="K2636" s="7" t="b">
        <x:v>0</x:v>
      </x:c>
      <x:c r="L2636" s="6"/>
      <x:c r="M2636" s="6" t="str">
        <x:v>[]</x:v>
      </x:c>
      <x:c r="N2636" s="6" t="str">
        <x:v>[]</x:v>
      </x:c>
      <x:c r="O2636" s="6" t="str">
        <x:v>auto-generated</x:v>
      </x:c>
      <x:c r="P2636" s="6" t="str">
        <x:v>src/data/autoRubric.ts</x:v>
      </x:c>
    </x:row>
    <x:row r="2637">
      <x:c r="A2637" s="6" t="str">
        <x:v>legacy:peds-001@legacy-1</x:v>
      </x:c>
      <x:c r="B2637" s="6" t="str">
        <x:v>peds-001</x:v>
      </x:c>
      <x:c r="C2637" s="6" t="str">
        <x:v>legacy-1</x:v>
      </x:c>
      <x:c r="D2637" s="6" t="str">
        <x:v>legacy-1</x:v>
      </x:c>
      <x:c r="E2637" s="6" t="str">
        <x:v>dg-03</x:v>
      </x:c>
      <x:c r="F2637" s="6" t="str">
        <x:v>data_gathering</x:v>
      </x:c>
      <x:c r="G2637" s="6" t="str">
        <x:v>Appetite?</x:v>
      </x:c>
      <x:c r="H2637" s="6" t="str">
        <x:v>Asks the patient: "Appetite?" or a clinically equivalent question.</x:v>
      </x:c>
      <x:c r="I2637" s="6" t="n">
        <x:v>1</x:v>
      </x:c>
      <x:c r="J2637" s="6" t="n">
        <x:v>1</x:v>
      </x:c>
      <x:c r="K2637" s="7" t="b">
        <x:v>0</x:v>
      </x:c>
      <x:c r="L2637" s="6"/>
      <x:c r="M2637" s="6" t="str">
        <x:v>[]</x:v>
      </x:c>
      <x:c r="N2637" s="6" t="str">
        <x:v>[]</x:v>
      </x:c>
      <x:c r="O2637" s="6" t="str">
        <x:v>auto-generated</x:v>
      </x:c>
      <x:c r="P2637" s="6" t="str">
        <x:v>src/data/autoRubric.ts</x:v>
      </x:c>
    </x:row>
    <x:row r="2638">
      <x:c r="A2638" s="6" t="str">
        <x:v>legacy:peds-001@legacy-1</x:v>
      </x:c>
      <x:c r="B2638" s="6" t="str">
        <x:v>peds-001</x:v>
      </x:c>
      <x:c r="C2638" s="6" t="str">
        <x:v>legacy-1</x:v>
      </x:c>
      <x:c r="D2638" s="6" t="str">
        <x:v>legacy-1</x:v>
      </x:c>
      <x:c r="E2638" s="6" t="str">
        <x:v>dg-04</x:v>
      </x:c>
      <x:c r="F2638" s="6" t="str">
        <x:v>data_gathering</x:v>
      </x:c>
      <x:c r="G2638" s="6" t="str">
        <x:v>Vomiting?</x:v>
      </x:c>
      <x:c r="H2638" s="6" t="str">
        <x:v>Asks the patient: "Vomiting?" or a clinically equivalent question.</x:v>
      </x:c>
      <x:c r="I2638" s="6" t="n">
        <x:v>1</x:v>
      </x:c>
      <x:c r="J2638" s="6" t="n">
        <x:v>1</x:v>
      </x:c>
      <x:c r="K2638" s="7" t="b">
        <x:v>0</x:v>
      </x:c>
      <x:c r="L2638" s="6"/>
      <x:c r="M2638" s="6" t="str">
        <x:v>[]</x:v>
      </x:c>
      <x:c r="N2638" s="6" t="str">
        <x:v>[]</x:v>
      </x:c>
      <x:c r="O2638" s="6" t="str">
        <x:v>auto-generated</x:v>
      </x:c>
      <x:c r="P2638" s="6" t="str">
        <x:v>src/data/autoRubric.ts</x:v>
      </x:c>
    </x:row>
    <x:row r="2639">
      <x:c r="A2639" s="6" t="str">
        <x:v>legacy:peds-001@legacy-1</x:v>
      </x:c>
      <x:c r="B2639" s="6" t="str">
        <x:v>peds-001</x:v>
      </x:c>
      <x:c r="C2639" s="6" t="str">
        <x:v>legacy-1</x:v>
      </x:c>
      <x:c r="D2639" s="6" t="str">
        <x:v>legacy-1</x:v>
      </x:c>
      <x:c r="E2639" s="6" t="str">
        <x:v>dg-05</x:v>
      </x:c>
      <x:c r="F2639" s="6" t="str">
        <x:v>data_gathering</x:v>
      </x:c>
      <x:c r="G2639" s="6" t="str">
        <x:v>Daycare?</x:v>
      </x:c>
      <x:c r="H2639" s="6" t="str">
        <x:v>Asks the patient: "Daycare?" or a clinically equivalent question.</x:v>
      </x:c>
      <x:c r="I2639" s="6" t="n">
        <x:v>1</x:v>
      </x:c>
      <x:c r="J2639" s="6" t="n">
        <x:v>1</x:v>
      </x:c>
      <x:c r="K2639" s="7" t="b">
        <x:v>0</x:v>
      </x:c>
      <x:c r="L2639" s="6"/>
      <x:c r="M2639" s="6" t="str">
        <x:v>[]</x:v>
      </x:c>
      <x:c r="N2639" s="6" t="str">
        <x:v>[]</x:v>
      </x:c>
      <x:c r="O2639" s="6" t="str">
        <x:v>auto-generated</x:v>
      </x:c>
      <x:c r="P2639" s="6" t="str">
        <x:v>src/data/autoRubric.ts</x:v>
      </x:c>
    </x:row>
    <x:row r="2640">
      <x:c r="A2640" s="6" t="str">
        <x:v>legacy:peds-001@legacy-1</x:v>
      </x:c>
      <x:c r="B2640" s="6" t="str">
        <x:v>peds-001</x:v>
      </x:c>
      <x:c r="C2640" s="6" t="str">
        <x:v>legacy-1</x:v>
      </x:c>
      <x:c r="D2640" s="6" t="str">
        <x:v>legacy-1</x:v>
      </x:c>
      <x:c r="E2640" s="6" t="str">
        <x:v>ip-01</x:v>
      </x:c>
      <x:c r="F2640" s="6" t="str">
        <x:v>interpersonal</x:v>
      </x:c>
      <x:c r="G2640" s="6" t="str">
        <x:v>Open with introduction and agenda-setting</x:v>
      </x:c>
      <x:c r="H2640" s="6" t="str">
        <x:v>Greets the patient, introduces self, confirms identity and negotiates the agenda for the visit.</x:v>
      </x:c>
      <x:c r="I2640" s="6" t="n">
        <x:v>1</x:v>
      </x:c>
      <x:c r="J2640" s="6" t="n">
        <x:v>1</x:v>
      </x:c>
      <x:c r="K2640" s="7" t="b">
        <x:v>0</x:v>
      </x:c>
      <x:c r="L2640" s="6"/>
      <x:c r="M2640" s="6" t="str">
        <x:v>[]</x:v>
      </x:c>
      <x:c r="N2640" s="6" t="str">
        <x:v>[]</x:v>
      </x:c>
      <x:c r="O2640" s="6" t="str">
        <x:v>auto-generated</x:v>
      </x:c>
      <x:c r="P2640" s="6" t="str">
        <x:v>src/data/autoRubric.ts</x:v>
      </x:c>
    </x:row>
    <x:row r="2641">
      <x:c r="A2641" s="6" t="str">
        <x:v>legacy:peds-001@legacy-1</x:v>
      </x:c>
      <x:c r="B2641" s="6" t="str">
        <x:v>peds-001</x:v>
      </x:c>
      <x:c r="C2641" s="6" t="str">
        <x:v>legacy-1</x:v>
      </x:c>
      <x:c r="D2641" s="6" t="str">
        <x:v>legacy-1</x:v>
      </x:c>
      <x:c r="E2641" s="6" t="str">
        <x:v>ip-02</x:v>
      </x:c>
      <x:c r="F2641" s="6" t="str">
        <x:v>interpersonal</x:v>
      </x:c>
      <x:c r="G2641" s="6" t="str">
        <x:v>Explore ICE</x:v>
      </x:c>
      <x:c r="H2641" s="6" t="str">
        <x:v>Elicits the patient’s ideas, concerns and expectations — not just symptom checklists.</x:v>
      </x:c>
      <x:c r="I2641" s="6" t="n">
        <x:v>2</x:v>
      </x:c>
      <x:c r="J2641" s="6" t="n">
        <x:v>2</x:v>
      </x:c>
      <x:c r="K2641" s="7" t="b">
        <x:v>0</x:v>
      </x:c>
      <x:c r="L2641" s="6"/>
      <x:c r="M2641" s="6" t="str">
        <x:v>[]</x:v>
      </x:c>
      <x:c r="N2641" s="6" t="str">
        <x:v>[]</x:v>
      </x:c>
      <x:c r="O2641" s="6" t="str">
        <x:v>auto-generated</x:v>
      </x:c>
      <x:c r="P2641" s="6" t="str">
        <x:v>src/data/autoRubric.ts</x:v>
      </x:c>
    </x:row>
    <x:row r="2642">
      <x:c r="A2642" s="6" t="str">
        <x:v>legacy:peds-001@legacy-1</x:v>
      </x:c>
      <x:c r="B2642" s="6" t="str">
        <x:v>peds-001</x:v>
      </x:c>
      <x:c r="C2642" s="6" t="str">
        <x:v>legacy-1</x:v>
      </x:c>
      <x:c r="D2642" s="6" t="str">
        <x:v>legacy-1</x:v>
      </x:c>
      <x:c r="E2642" s="6" t="str">
        <x:v>ip-03</x:v>
      </x:c>
      <x:c r="F2642" s="6" t="str">
        <x:v>interpersonal</x:v>
      </x:c>
      <x:c r="G2642" s="6" t="str">
        <x:v>Empathic response</x:v>
      </x:c>
      <x:c r="H2642" s="6" t="str">
        <x:v>Names and validates an emotion the patient expresses; avoids dismissing distress.</x:v>
      </x:c>
      <x:c r="I2642" s="6" t="n">
        <x:v>2</x:v>
      </x:c>
      <x:c r="J2642" s="6" t="n">
        <x:v>2</x:v>
      </x:c>
      <x:c r="K2642" s="7" t="b">
        <x:v>0</x:v>
      </x:c>
      <x:c r="L2642" s="6"/>
      <x:c r="M2642" s="6" t="str">
        <x:v>[]</x:v>
      </x:c>
      <x:c r="N2642" s="6" t="str">
        <x:v>[]</x:v>
      </x:c>
      <x:c r="O2642" s="6" t="str">
        <x:v>auto-generated</x:v>
      </x:c>
      <x:c r="P2642" s="6" t="str">
        <x:v>src/data/autoRubric.ts</x:v>
      </x:c>
    </x:row>
    <x:row r="2643">
      <x:c r="A2643" s="6" t="str">
        <x:v>legacy:peds-001@legacy-1</x:v>
      </x:c>
      <x:c r="B2643" s="6" t="str">
        <x:v>peds-001</x:v>
      </x:c>
      <x:c r="C2643" s="6" t="str">
        <x:v>legacy-1</x:v>
      </x:c>
      <x:c r="D2643" s="6" t="str">
        <x:v>legacy-1</x:v>
      </x:c>
      <x:c r="E2643" s="6" t="str">
        <x:v>ip-04</x:v>
      </x:c>
      <x:c r="F2643" s="6" t="str">
        <x:v>interpersonal</x:v>
      </x:c>
      <x:c r="G2643" s="6" t="str">
        <x:v>Jargon-free explanation</x:v>
      </x:c>
      <x:c r="H2643" s="6" t="str">
        <x:v>Explains the working diagnosis and plan in plain English without unexplained medical acronyms.</x:v>
      </x:c>
      <x:c r="I2643" s="6" t="n">
        <x:v>1</x:v>
      </x:c>
      <x:c r="J2643" s="6" t="n">
        <x:v>1</x:v>
      </x:c>
      <x:c r="K2643" s="7" t="b">
        <x:v>0</x:v>
      </x:c>
      <x:c r="L2643" s="6"/>
      <x:c r="M2643" s="6" t="str">
        <x:v>[]</x:v>
      </x:c>
      <x:c r="N2643" s="6" t="str">
        <x:v>[]</x:v>
      </x:c>
      <x:c r="O2643" s="6" t="str">
        <x:v>auto-generated</x:v>
      </x:c>
      <x:c r="P2643" s="6" t="str">
        <x:v>src/data/autoRubric.ts</x:v>
      </x:c>
    </x:row>
    <x:row r="2644">
      <x:c r="A2644" s="6" t="str">
        <x:v>legacy:peds-001@legacy-1</x:v>
      </x:c>
      <x:c r="B2644" s="6" t="str">
        <x:v>peds-001</x:v>
      </x:c>
      <x:c r="C2644" s="6" t="str">
        <x:v>legacy-1</x:v>
      </x:c>
      <x:c r="D2644" s="6" t="str">
        <x:v>legacy-1</x:v>
      </x:c>
      <x:c r="E2644" s="6" t="str">
        <x:v>ip-05</x:v>
      </x:c>
      <x:c r="F2644" s="6" t="str">
        <x:v>interpersonal</x:v>
      </x:c>
      <x:c r="G2644" s="6" t="str">
        <x:v>Summarise and check understanding</x:v>
      </x:c>
      <x:c r="H2644" s="6" t="str">
        <x:v>Summarises the plan at the end and invites the patient to repeat back or ask questions.</x:v>
      </x:c>
      <x:c r="I2644" s="6" t="n">
        <x:v>1</x:v>
      </x:c>
      <x:c r="J2644" s="6" t="n">
        <x:v>1</x:v>
      </x:c>
      <x:c r="K2644" s="7" t="b">
        <x:v>0</x:v>
      </x:c>
      <x:c r="L2644" s="6"/>
      <x:c r="M2644" s="6" t="str">
        <x:v>[]</x:v>
      </x:c>
      <x:c r="N2644" s="6" t="str">
        <x:v>[]</x:v>
      </x:c>
      <x:c r="O2644" s="6" t="str">
        <x:v>auto-generated</x:v>
      </x:c>
      <x:c r="P2644" s="6" t="str">
        <x:v>src/data/autoRubric.ts</x:v>
      </x:c>
    </x:row>
    <x:row r="2645">
      <x:c r="A2645" s="6" t="str">
        <x:v>legacy:peds-001@legacy-1</x:v>
      </x:c>
      <x:c r="B2645" s="6" t="str">
        <x:v>peds-001</x:v>
      </x:c>
      <x:c r="C2645" s="6" t="str">
        <x:v>legacy-1</x:v>
      </x:c>
      <x:c r="D2645" s="6" t="str">
        <x:v>legacy-1</x:v>
      </x:c>
      <x:c r="E2645" s="6" t="str">
        <x:v>safety-netting</x:v>
      </x:c>
      <x:c r="F2645" s="6" t="str">
        <x:v>patient-safety</x:v>
      </x:c>
      <x:c r="G2645" s="6" t="str">
        <x:v>Safety-netting required elements</x:v>
      </x:c>
      <x:c r="H2645" s="6" t="str">
        <x:v>["Tells the patient what symptoms should prompt urgent return","Names a specific timeframe or trigger for follow-up"]</x:v>
      </x:c>
      <x:c r="I2645" s="6" t="n">
        <x:v>1</x:v>
      </x:c>
      <x:c r="J2645" s="6" t="n">
        <x:v>1</x:v>
      </x:c>
      <x:c r="K2645" s="7" t="b">
        <x:v>0</x:v>
      </x:c>
      <x:c r="L2645" s="6"/>
      <x:c r="M2645" s="6" t="str">
        <x:v>[]</x:v>
      </x:c>
      <x:c r="N2645" s="6" t="str">
        <x:v>[]</x:v>
      </x:c>
      <x:c r="O2645" s="6" t="str">
        <x:v>auto-generated</x:v>
      </x:c>
      <x:c r="P2645" s="6" t="str">
        <x:v>src/data/autoRubric.ts</x:v>
      </x:c>
    </x:row>
    <x:row r="2646">
      <x:c r="A2646" s="6" t="str">
        <x:v>legacy:peds-002@legacy-1</x:v>
      </x:c>
      <x:c r="B2646" s="6" t="str">
        <x:v>peds-002</x:v>
      </x:c>
      <x:c r="C2646" s="6" t="str">
        <x:v>legacy-1</x:v>
      </x:c>
      <x:c r="D2646" s="6" t="str">
        <x:v>legacy-1</x:v>
      </x:c>
      <x:c r="E2646" s="6" t="str">
        <x:v>cm-01</x:v>
      </x:c>
      <x:c r="F2646" s="6" t="str">
        <x:v>clinical_management</x:v>
      </x:c>
      <x:c r="G2646" s="6" t="str">
        <x:v>Deliver critical action: neb-albuterol</x:v>
      </x:c>
      <x:c r="H2646" s="6" t="str">
        <x:v>Records the treatment/action "neb-albuterol" during the encounter.</x:v>
      </x:c>
      <x:c r="I2646" s="6" t="n">
        <x:v>3</x:v>
      </x:c>
      <x:c r="J2646" s="6" t="n">
        <x:v>3</x:v>
      </x:c>
      <x:c r="K2646" s="7" t="b">
        <x:v>0</x:v>
      </x:c>
      <x:c r="L2646" s="6"/>
      <x:c r="M2646" s="6" t="str">
        <x:v>[]</x:v>
      </x:c>
      <x:c r="N2646" s="6" t="str">
        <x:v>[]</x:v>
      </x:c>
      <x:c r="O2646" s="6" t="str">
        <x:v>auto-generated</x:v>
      </x:c>
      <x:c r="P2646" s="6" t="str">
        <x:v>src/data/autoRubric.ts</x:v>
      </x:c>
    </x:row>
    <x:row r="2647">
      <x:c r="A2647" s="6" t="str">
        <x:v>legacy:peds-002@legacy-1</x:v>
      </x:c>
      <x:c r="B2647" s="6" t="str">
        <x:v>peds-002</x:v>
      </x:c>
      <x:c r="C2647" s="6" t="str">
        <x:v>legacy-1</x:v>
      </x:c>
      <x:c r="D2647" s="6" t="str">
        <x:v>legacy-1</x:v>
      </x:c>
      <x:c r="E2647" s="6" t="str">
        <x:v>dg-01</x:v>
      </x:c>
      <x:c r="F2647" s="6" t="str">
        <x:v>data_gathering</x:v>
      </x:c>
      <x:c r="G2647" s="6" t="str">
        <x:v>Asthma?</x:v>
      </x:c>
      <x:c r="H2647" s="6" t="str">
        <x:v>Asks the patient: "Asthma?" or a clinically equivalent question.</x:v>
      </x:c>
      <x:c r="I2647" s="6" t="n">
        <x:v>1</x:v>
      </x:c>
      <x:c r="J2647" s="6" t="n">
        <x:v>1</x:v>
      </x:c>
      <x:c r="K2647" s="7" t="b">
        <x:v>0</x:v>
      </x:c>
      <x:c r="L2647" s="6"/>
      <x:c r="M2647" s="6" t="str">
        <x:v>[]</x:v>
      </x:c>
      <x:c r="N2647" s="6" t="str">
        <x:v>[]</x:v>
      </x:c>
      <x:c r="O2647" s="6" t="str">
        <x:v>auto-generated</x:v>
      </x:c>
      <x:c r="P2647" s="6" t="str">
        <x:v>src/data/autoRubric.ts</x:v>
      </x:c>
    </x:row>
    <x:row r="2648">
      <x:c r="A2648" s="6" t="str">
        <x:v>legacy:peds-002@legacy-1</x:v>
      </x:c>
      <x:c r="B2648" s="6" t="str">
        <x:v>peds-002</x:v>
      </x:c>
      <x:c r="C2648" s="6" t="str">
        <x:v>legacy-1</x:v>
      </x:c>
      <x:c r="D2648" s="6" t="str">
        <x:v>legacy-1</x:v>
      </x:c>
      <x:c r="E2648" s="6" t="str">
        <x:v>dg-02</x:v>
      </x:c>
      <x:c r="F2648" s="6" t="str">
        <x:v>data_gathering</x:v>
      </x:c>
      <x:c r="G2648" s="6" t="str">
        <x:v>Trigger?</x:v>
      </x:c>
      <x:c r="H2648" s="6" t="str">
        <x:v>Asks the patient: "Trigger?" or a clinically equivalent question.</x:v>
      </x:c>
      <x:c r="I2648" s="6" t="n">
        <x:v>1</x:v>
      </x:c>
      <x:c r="J2648" s="6" t="n">
        <x:v>1</x:v>
      </x:c>
      <x:c r="K2648" s="7" t="b">
        <x:v>0</x:v>
      </x:c>
      <x:c r="L2648" s="6"/>
      <x:c r="M2648" s="6" t="str">
        <x:v>[]</x:v>
      </x:c>
      <x:c r="N2648" s="6" t="str">
        <x:v>[]</x:v>
      </x:c>
      <x:c r="O2648" s="6" t="str">
        <x:v>auto-generated</x:v>
      </x:c>
      <x:c r="P2648" s="6" t="str">
        <x:v>src/data/autoRubric.ts</x:v>
      </x:c>
    </x:row>
    <x:row r="2649">
      <x:c r="A2649" s="6" t="str">
        <x:v>legacy:peds-002@legacy-1</x:v>
      </x:c>
      <x:c r="B2649" s="6" t="str">
        <x:v>peds-002</x:v>
      </x:c>
      <x:c r="C2649" s="6" t="str">
        <x:v>legacy-1</x:v>
      </x:c>
      <x:c r="D2649" s="6" t="str">
        <x:v>legacy-1</x:v>
      </x:c>
      <x:c r="E2649" s="6" t="str">
        <x:v>dg-03</x:v>
      </x:c>
      <x:c r="F2649" s="6" t="str">
        <x:v>data_gathering</x:v>
      </x:c>
      <x:c r="G2649" s="6" t="str">
        <x:v>Inhaler?</x:v>
      </x:c>
      <x:c r="H2649" s="6" t="str">
        <x:v>Asks the patient: "Inhaler?" or a clinically equivalent question.</x:v>
      </x:c>
      <x:c r="I2649" s="6" t="n">
        <x:v>1</x:v>
      </x:c>
      <x:c r="J2649" s="6" t="n">
        <x:v>1</x:v>
      </x:c>
      <x:c r="K2649" s="7" t="b">
        <x:v>0</x:v>
      </x:c>
      <x:c r="L2649" s="6"/>
      <x:c r="M2649" s="6" t="str">
        <x:v>[]</x:v>
      </x:c>
      <x:c r="N2649" s="6" t="str">
        <x:v>[]</x:v>
      </x:c>
      <x:c r="O2649" s="6" t="str">
        <x:v>auto-generated</x:v>
      </x:c>
      <x:c r="P2649" s="6" t="str">
        <x:v>src/data/autoRubric.ts</x:v>
      </x:c>
    </x:row>
    <x:row r="2650">
      <x:c r="A2650" s="6" t="str">
        <x:v>legacy:peds-002@legacy-1</x:v>
      </x:c>
      <x:c r="B2650" s="6" t="str">
        <x:v>peds-002</x:v>
      </x:c>
      <x:c r="C2650" s="6" t="str">
        <x:v>legacy-1</x:v>
      </x:c>
      <x:c r="D2650" s="6" t="str">
        <x:v>legacy-1</x:v>
      </x:c>
      <x:c r="E2650" s="6" t="str">
        <x:v>dg-04</x:v>
      </x:c>
      <x:c r="F2650" s="6" t="str">
        <x:v>data_gathering</x:v>
      </x:c>
      <x:c r="G2650" s="6" t="str">
        <x:v>Fever?</x:v>
      </x:c>
      <x:c r="H2650" s="6" t="str">
        <x:v>Asks the patient: "Fever?" or a clinically equivalent question.</x:v>
      </x:c>
      <x:c r="I2650" s="6" t="n">
        <x:v>1</x:v>
      </x:c>
      <x:c r="J2650" s="6" t="n">
        <x:v>1</x:v>
      </x:c>
      <x:c r="K2650" s="7" t="b">
        <x:v>0</x:v>
      </x:c>
      <x:c r="L2650" s="6"/>
      <x:c r="M2650" s="6" t="str">
        <x:v>[]</x:v>
      </x:c>
      <x:c r="N2650" s="6" t="str">
        <x:v>[]</x:v>
      </x:c>
      <x:c r="O2650" s="6" t="str">
        <x:v>auto-generated</x:v>
      </x:c>
      <x:c r="P2650" s="6" t="str">
        <x:v>src/data/autoRubric.ts</x:v>
      </x:c>
    </x:row>
    <x:row r="2651">
      <x:c r="A2651" s="6" t="str">
        <x:v>legacy:peds-002@legacy-1</x:v>
      </x:c>
      <x:c r="B2651" s="6" t="str">
        <x:v>peds-002</x:v>
      </x:c>
      <x:c r="C2651" s="6" t="str">
        <x:v>legacy-1</x:v>
      </x:c>
      <x:c r="D2651" s="6" t="str">
        <x:v>legacy-1</x:v>
      </x:c>
      <x:c r="E2651" s="6" t="str">
        <x:v>dg-05</x:v>
      </x:c>
      <x:c r="F2651" s="6" t="str">
        <x:v>data_gathering</x:v>
      </x:c>
      <x:c r="G2651" s="6" t="str">
        <x:v>School?</x:v>
      </x:c>
      <x:c r="H2651" s="6" t="str">
        <x:v>Asks the patient: "School?" or a clinically equivalent question.</x:v>
      </x:c>
      <x:c r="I2651" s="6" t="n">
        <x:v>1</x:v>
      </x:c>
      <x:c r="J2651" s="6" t="n">
        <x:v>1</x:v>
      </x:c>
      <x:c r="K2651" s="7" t="b">
        <x:v>0</x:v>
      </x:c>
      <x:c r="L2651" s="6"/>
      <x:c r="M2651" s="6" t="str">
        <x:v>[]</x:v>
      </x:c>
      <x:c r="N2651" s="6" t="str">
        <x:v>[]</x:v>
      </x:c>
      <x:c r="O2651" s="6" t="str">
        <x:v>auto-generated</x:v>
      </x:c>
      <x:c r="P2651" s="6" t="str">
        <x:v>src/data/autoRubric.ts</x:v>
      </x:c>
    </x:row>
    <x:row r="2652">
      <x:c r="A2652" s="6" t="str">
        <x:v>legacy:peds-002@legacy-1</x:v>
      </x:c>
      <x:c r="B2652" s="6" t="str">
        <x:v>peds-002</x:v>
      </x:c>
      <x:c r="C2652" s="6" t="str">
        <x:v>legacy-1</x:v>
      </x:c>
      <x:c r="D2652" s="6" t="str">
        <x:v>legacy-1</x:v>
      </x:c>
      <x:c r="E2652" s="6" t="str">
        <x:v>ip-01</x:v>
      </x:c>
      <x:c r="F2652" s="6" t="str">
        <x:v>interpersonal</x:v>
      </x:c>
      <x:c r="G2652" s="6" t="str">
        <x:v>Open with introduction and agenda-setting</x:v>
      </x:c>
      <x:c r="H2652" s="6" t="str">
        <x:v>Greets the patient, introduces self, confirms identity and negotiates the agenda for the visit.</x:v>
      </x:c>
      <x:c r="I2652" s="6" t="n">
        <x:v>1</x:v>
      </x:c>
      <x:c r="J2652" s="6" t="n">
        <x:v>1</x:v>
      </x:c>
      <x:c r="K2652" s="7" t="b">
        <x:v>0</x:v>
      </x:c>
      <x:c r="L2652" s="6"/>
      <x:c r="M2652" s="6" t="str">
        <x:v>[]</x:v>
      </x:c>
      <x:c r="N2652" s="6" t="str">
        <x:v>[]</x:v>
      </x:c>
      <x:c r="O2652" s="6" t="str">
        <x:v>auto-generated</x:v>
      </x:c>
      <x:c r="P2652" s="6" t="str">
        <x:v>src/data/autoRubric.ts</x:v>
      </x:c>
    </x:row>
    <x:row r="2653">
      <x:c r="A2653" s="6" t="str">
        <x:v>legacy:peds-002@legacy-1</x:v>
      </x:c>
      <x:c r="B2653" s="6" t="str">
        <x:v>peds-002</x:v>
      </x:c>
      <x:c r="C2653" s="6" t="str">
        <x:v>legacy-1</x:v>
      </x:c>
      <x:c r="D2653" s="6" t="str">
        <x:v>legacy-1</x:v>
      </x:c>
      <x:c r="E2653" s="6" t="str">
        <x:v>ip-02</x:v>
      </x:c>
      <x:c r="F2653" s="6" t="str">
        <x:v>interpersonal</x:v>
      </x:c>
      <x:c r="G2653" s="6" t="str">
        <x:v>Explore ICE</x:v>
      </x:c>
      <x:c r="H2653" s="6" t="str">
        <x:v>Elicits the patient’s ideas, concerns and expectations — not just symptom checklists.</x:v>
      </x:c>
      <x:c r="I2653" s="6" t="n">
        <x:v>2</x:v>
      </x:c>
      <x:c r="J2653" s="6" t="n">
        <x:v>2</x:v>
      </x:c>
      <x:c r="K2653" s="7" t="b">
        <x:v>0</x:v>
      </x:c>
      <x:c r="L2653" s="6"/>
      <x:c r="M2653" s="6" t="str">
        <x:v>[]</x:v>
      </x:c>
      <x:c r="N2653" s="6" t="str">
        <x:v>[]</x:v>
      </x:c>
      <x:c r="O2653" s="6" t="str">
        <x:v>auto-generated</x:v>
      </x:c>
      <x:c r="P2653" s="6" t="str">
        <x:v>src/data/autoRubric.ts</x:v>
      </x:c>
    </x:row>
    <x:row r="2654">
      <x:c r="A2654" s="6" t="str">
        <x:v>legacy:peds-002@legacy-1</x:v>
      </x:c>
      <x:c r="B2654" s="6" t="str">
        <x:v>peds-002</x:v>
      </x:c>
      <x:c r="C2654" s="6" t="str">
        <x:v>legacy-1</x:v>
      </x:c>
      <x:c r="D2654" s="6" t="str">
        <x:v>legacy-1</x:v>
      </x:c>
      <x:c r="E2654" s="6" t="str">
        <x:v>ip-03</x:v>
      </x:c>
      <x:c r="F2654" s="6" t="str">
        <x:v>interpersonal</x:v>
      </x:c>
      <x:c r="G2654" s="6" t="str">
        <x:v>Empathic response</x:v>
      </x:c>
      <x:c r="H2654" s="6" t="str">
        <x:v>Names and validates an emotion the patient expresses; avoids dismissing distress.</x:v>
      </x:c>
      <x:c r="I2654" s="6" t="n">
        <x:v>2</x:v>
      </x:c>
      <x:c r="J2654" s="6" t="n">
        <x:v>2</x:v>
      </x:c>
      <x:c r="K2654" s="7" t="b">
        <x:v>0</x:v>
      </x:c>
      <x:c r="L2654" s="6"/>
      <x:c r="M2654" s="6" t="str">
        <x:v>[]</x:v>
      </x:c>
      <x:c r="N2654" s="6" t="str">
        <x:v>[]</x:v>
      </x:c>
      <x:c r="O2654" s="6" t="str">
        <x:v>auto-generated</x:v>
      </x:c>
      <x:c r="P2654" s="6" t="str">
        <x:v>src/data/autoRubric.ts</x:v>
      </x:c>
    </x:row>
    <x:row r="2655">
      <x:c r="A2655" s="6" t="str">
        <x:v>legacy:peds-002@legacy-1</x:v>
      </x:c>
      <x:c r="B2655" s="6" t="str">
        <x:v>peds-002</x:v>
      </x:c>
      <x:c r="C2655" s="6" t="str">
        <x:v>legacy-1</x:v>
      </x:c>
      <x:c r="D2655" s="6" t="str">
        <x:v>legacy-1</x:v>
      </x:c>
      <x:c r="E2655" s="6" t="str">
        <x:v>ip-04</x:v>
      </x:c>
      <x:c r="F2655" s="6" t="str">
        <x:v>interpersonal</x:v>
      </x:c>
      <x:c r="G2655" s="6" t="str">
        <x:v>Jargon-free explanation</x:v>
      </x:c>
      <x:c r="H2655" s="6" t="str">
        <x:v>Explains the working diagnosis and plan in plain English without unexplained medical acronyms.</x:v>
      </x:c>
      <x:c r="I2655" s="6" t="n">
        <x:v>1</x:v>
      </x:c>
      <x:c r="J2655" s="6" t="n">
        <x:v>1</x:v>
      </x:c>
      <x:c r="K2655" s="7" t="b">
        <x:v>0</x:v>
      </x:c>
      <x:c r="L2655" s="6"/>
      <x:c r="M2655" s="6" t="str">
        <x:v>[]</x:v>
      </x:c>
      <x:c r="N2655" s="6" t="str">
        <x:v>[]</x:v>
      </x:c>
      <x:c r="O2655" s="6" t="str">
        <x:v>auto-generated</x:v>
      </x:c>
      <x:c r="P2655" s="6" t="str">
        <x:v>src/data/autoRubric.ts</x:v>
      </x:c>
    </x:row>
    <x:row r="2656">
      <x:c r="A2656" s="6" t="str">
        <x:v>legacy:peds-002@legacy-1</x:v>
      </x:c>
      <x:c r="B2656" s="6" t="str">
        <x:v>peds-002</x:v>
      </x:c>
      <x:c r="C2656" s="6" t="str">
        <x:v>legacy-1</x:v>
      </x:c>
      <x:c r="D2656" s="6" t="str">
        <x:v>legacy-1</x:v>
      </x:c>
      <x:c r="E2656" s="6" t="str">
        <x:v>ip-05</x:v>
      </x:c>
      <x:c r="F2656" s="6" t="str">
        <x:v>interpersonal</x:v>
      </x:c>
      <x:c r="G2656" s="6" t="str">
        <x:v>Summarise and check understanding</x:v>
      </x:c>
      <x:c r="H2656" s="6" t="str">
        <x:v>Summarises the plan at the end and invites the patient to repeat back or ask questions.</x:v>
      </x:c>
      <x:c r="I2656" s="6" t="n">
        <x:v>1</x:v>
      </x:c>
      <x:c r="J2656" s="6" t="n">
        <x:v>1</x:v>
      </x:c>
      <x:c r="K2656" s="7" t="b">
        <x:v>0</x:v>
      </x:c>
      <x:c r="L2656" s="6"/>
      <x:c r="M2656" s="6" t="str">
        <x:v>[]</x:v>
      </x:c>
      <x:c r="N2656" s="6" t="str">
        <x:v>[]</x:v>
      </x:c>
      <x:c r="O2656" s="6" t="str">
        <x:v>auto-generated</x:v>
      </x:c>
      <x:c r="P2656" s="6" t="str">
        <x:v>src/data/autoRubric.ts</x:v>
      </x:c>
    </x:row>
    <x:row r="2657">
      <x:c r="A2657" s="6" t="str">
        <x:v>legacy:peds-002@legacy-1</x:v>
      </x:c>
      <x:c r="B2657" s="6" t="str">
        <x:v>peds-002</x:v>
      </x:c>
      <x:c r="C2657" s="6" t="str">
        <x:v>legacy-1</x:v>
      </x:c>
      <x:c r="D2657" s="6" t="str">
        <x:v>legacy-1</x:v>
      </x:c>
      <x:c r="E2657" s="6" t="str">
        <x:v>safety-netting</x:v>
      </x:c>
      <x:c r="F2657" s="6" t="str">
        <x:v>patient-safety</x:v>
      </x:c>
      <x:c r="G2657" s="6" t="str">
        <x:v>Safety-netting required elements</x:v>
      </x:c>
      <x:c r="H2657" s="6" t="str">
        <x:v>["Tells the patient what symptoms should prompt urgent return","Names a specific timeframe or trigger for follow-up"]</x:v>
      </x:c>
      <x:c r="I2657" s="6" t="n">
        <x:v>1</x:v>
      </x:c>
      <x:c r="J2657" s="6" t="n">
        <x:v>1</x:v>
      </x:c>
      <x:c r="K2657" s="7" t="b">
        <x:v>0</x:v>
      </x:c>
      <x:c r="L2657" s="6"/>
      <x:c r="M2657" s="6" t="str">
        <x:v>[]</x:v>
      </x:c>
      <x:c r="N2657" s="6" t="str">
        <x:v>[]</x:v>
      </x:c>
      <x:c r="O2657" s="6" t="str">
        <x:v>auto-generated</x:v>
      </x:c>
      <x:c r="P2657" s="6" t="str">
        <x:v>src/data/autoRubric.ts</x:v>
      </x:c>
    </x:row>
    <x:row r="2658">
      <x:c r="A2658" s="6" t="str">
        <x:v>legacy:peds-003@legacy-1</x:v>
      </x:c>
      <x:c r="B2658" s="6" t="str">
        <x:v>peds-003</x:v>
      </x:c>
      <x:c r="C2658" s="6" t="str">
        <x:v>legacy-1</x:v>
      </x:c>
      <x:c r="D2658" s="6" t="str">
        <x:v>legacy-1</x:v>
      </x:c>
      <x:c r="E2658" s="6" t="str">
        <x:v>cm-01</x:v>
      </x:c>
      <x:c r="F2658" s="6" t="str">
        <x:v>clinical_management</x:v>
      </x:c>
      <x:c r="G2658" s="6" t="str">
        <x:v>Deliver critical action: discharge</x:v>
      </x:c>
      <x:c r="H2658" s="6" t="str">
        <x:v>Records the treatment/action "discharge" during the encounter.</x:v>
      </x:c>
      <x:c r="I2658" s="6" t="n">
        <x:v>3</x:v>
      </x:c>
      <x:c r="J2658" s="6" t="n">
        <x:v>3</x:v>
      </x:c>
      <x:c r="K2658" s="7" t="b">
        <x:v>0</x:v>
      </x:c>
      <x:c r="L2658" s="6"/>
      <x:c r="M2658" s="6" t="str">
        <x:v>[]</x:v>
      </x:c>
      <x:c r="N2658" s="6" t="str">
        <x:v>[]</x:v>
      </x:c>
      <x:c r="O2658" s="6" t="str">
        <x:v>auto-generated</x:v>
      </x:c>
      <x:c r="P2658" s="6" t="str">
        <x:v>src/data/autoRubric.ts</x:v>
      </x:c>
    </x:row>
    <x:row r="2659">
      <x:c r="A2659" s="6" t="str">
        <x:v>legacy:peds-003@legacy-1</x:v>
      </x:c>
      <x:c r="B2659" s="6" t="str">
        <x:v>peds-003</x:v>
      </x:c>
      <x:c r="C2659" s="6" t="str">
        <x:v>legacy-1</x:v>
      </x:c>
      <x:c r="D2659" s="6" t="str">
        <x:v>legacy-1</x:v>
      </x:c>
      <x:c r="E2659" s="6" t="str">
        <x:v>dg-01</x:v>
      </x:c>
      <x:c r="F2659" s="6" t="str">
        <x:v>data_gathering</x:v>
      </x:c>
      <x:c r="G2659" s="6" t="str">
        <x:v>Rash?</x:v>
      </x:c>
      <x:c r="H2659" s="6" t="str">
        <x:v>Asks the patient: "Rash?" or a clinically equivalent question.</x:v>
      </x:c>
      <x:c r="I2659" s="6" t="n">
        <x:v>1</x:v>
      </x:c>
      <x:c r="J2659" s="6" t="n">
        <x:v>1</x:v>
      </x:c>
      <x:c r="K2659" s="7" t="b">
        <x:v>0</x:v>
      </x:c>
      <x:c r="L2659" s="6"/>
      <x:c r="M2659" s="6" t="str">
        <x:v>[]</x:v>
      </x:c>
      <x:c r="N2659" s="6" t="str">
        <x:v>[]</x:v>
      </x:c>
      <x:c r="O2659" s="6" t="str">
        <x:v>auto-generated</x:v>
      </x:c>
      <x:c r="P2659" s="6" t="str">
        <x:v>src/data/autoRubric.ts</x:v>
      </x:c>
    </x:row>
    <x:row r="2660">
      <x:c r="A2660" s="6" t="str">
        <x:v>legacy:peds-003@legacy-1</x:v>
      </x:c>
      <x:c r="B2660" s="6" t="str">
        <x:v>peds-003</x:v>
      </x:c>
      <x:c r="C2660" s="6" t="str">
        <x:v>legacy-1</x:v>
      </x:c>
      <x:c r="D2660" s="6" t="str">
        <x:v>legacy-1</x:v>
      </x:c>
      <x:c r="E2660" s="6" t="str">
        <x:v>dg-02</x:v>
      </x:c>
      <x:c r="F2660" s="6" t="str">
        <x:v>data_gathering</x:v>
      </x:c>
      <x:c r="G2660" s="6" t="str">
        <x:v>Mouth?</x:v>
      </x:c>
      <x:c r="H2660" s="6" t="str">
        <x:v>Asks the patient: "Mouth?" or a clinically equivalent question.</x:v>
      </x:c>
      <x:c r="I2660" s="6" t="n">
        <x:v>1</x:v>
      </x:c>
      <x:c r="J2660" s="6" t="n">
        <x:v>1</x:v>
      </x:c>
      <x:c r="K2660" s="7" t="b">
        <x:v>0</x:v>
      </x:c>
      <x:c r="L2660" s="6"/>
      <x:c r="M2660" s="6" t="str">
        <x:v>[]</x:v>
      </x:c>
      <x:c r="N2660" s="6" t="str">
        <x:v>[]</x:v>
      </x:c>
      <x:c r="O2660" s="6" t="str">
        <x:v>auto-generated</x:v>
      </x:c>
      <x:c r="P2660" s="6" t="str">
        <x:v>src/data/autoRubric.ts</x:v>
      </x:c>
    </x:row>
    <x:row r="2661">
      <x:c r="A2661" s="6" t="str">
        <x:v>legacy:peds-003@legacy-1</x:v>
      </x:c>
      <x:c r="B2661" s="6" t="str">
        <x:v>peds-003</x:v>
      </x:c>
      <x:c r="C2661" s="6" t="str">
        <x:v>legacy-1</x:v>
      </x:c>
      <x:c r="D2661" s="6" t="str">
        <x:v>legacy-1</x:v>
      </x:c>
      <x:c r="E2661" s="6" t="str">
        <x:v>dg-03</x:v>
      </x:c>
      <x:c r="F2661" s="6" t="str">
        <x:v>data_gathering</x:v>
      </x:c>
      <x:c r="G2661" s="6" t="str">
        <x:v>Daycare outbreak?</x:v>
      </x:c>
      <x:c r="H2661" s="6" t="str">
        <x:v>Asks the patient: "Daycare outbreak?" or a clinically equivalent question.</x:v>
      </x:c>
      <x:c r="I2661" s="6" t="n">
        <x:v>1</x:v>
      </x:c>
      <x:c r="J2661" s="6" t="n">
        <x:v>1</x:v>
      </x:c>
      <x:c r="K2661" s="7" t="b">
        <x:v>0</x:v>
      </x:c>
      <x:c r="L2661" s="6"/>
      <x:c r="M2661" s="6" t="str">
        <x:v>[]</x:v>
      </x:c>
      <x:c r="N2661" s="6" t="str">
        <x:v>[]</x:v>
      </x:c>
      <x:c r="O2661" s="6" t="str">
        <x:v>auto-generated</x:v>
      </x:c>
      <x:c r="P2661" s="6" t="str">
        <x:v>src/data/autoRubric.ts</x:v>
      </x:c>
    </x:row>
    <x:row r="2662">
      <x:c r="A2662" s="6" t="str">
        <x:v>legacy:peds-003@legacy-1</x:v>
      </x:c>
      <x:c r="B2662" s="6" t="str">
        <x:v>peds-003</x:v>
      </x:c>
      <x:c r="C2662" s="6" t="str">
        <x:v>legacy-1</x:v>
      </x:c>
      <x:c r="D2662" s="6" t="str">
        <x:v>legacy-1</x:v>
      </x:c>
      <x:c r="E2662" s="6" t="str">
        <x:v>dg-04</x:v>
      </x:c>
      <x:c r="F2662" s="6" t="str">
        <x:v>data_gathering</x:v>
      </x:c>
      <x:c r="G2662" s="6" t="str">
        <x:v>Eating?</x:v>
      </x:c>
      <x:c r="H2662" s="6" t="str">
        <x:v>Asks the patient: "Eating?" or a clinically equivalent question.</x:v>
      </x:c>
      <x:c r="I2662" s="6" t="n">
        <x:v>1</x:v>
      </x:c>
      <x:c r="J2662" s="6" t="n">
        <x:v>1</x:v>
      </x:c>
      <x:c r="K2662" s="7" t="b">
        <x:v>0</x:v>
      </x:c>
      <x:c r="L2662" s="6"/>
      <x:c r="M2662" s="6" t="str">
        <x:v>[]</x:v>
      </x:c>
      <x:c r="N2662" s="6" t="str">
        <x:v>[]</x:v>
      </x:c>
      <x:c r="O2662" s="6" t="str">
        <x:v>auto-generated</x:v>
      </x:c>
      <x:c r="P2662" s="6" t="str">
        <x:v>src/data/autoRubric.ts</x:v>
      </x:c>
    </x:row>
    <x:row r="2663">
      <x:c r="A2663" s="6" t="str">
        <x:v>legacy:peds-003@legacy-1</x:v>
      </x:c>
      <x:c r="B2663" s="6" t="str">
        <x:v>peds-003</x:v>
      </x:c>
      <x:c r="C2663" s="6" t="str">
        <x:v>legacy-1</x:v>
      </x:c>
      <x:c r="D2663" s="6" t="str">
        <x:v>legacy-1</x:v>
      </x:c>
      <x:c r="E2663" s="6" t="str">
        <x:v>dg-05</x:v>
      </x:c>
      <x:c r="F2663" s="6" t="str">
        <x:v>data_gathering</x:v>
      </x:c>
      <x:c r="G2663" s="6" t="str">
        <x:v>Fever?</x:v>
      </x:c>
      <x:c r="H2663" s="6" t="str">
        <x:v>Asks the patient: "Fever?" or a clinically equivalent question.</x:v>
      </x:c>
      <x:c r="I2663" s="6" t="n">
        <x:v>1</x:v>
      </x:c>
      <x:c r="J2663" s="6" t="n">
        <x:v>1</x:v>
      </x:c>
      <x:c r="K2663" s="7" t="b">
        <x:v>0</x:v>
      </x:c>
      <x:c r="L2663" s="6"/>
      <x:c r="M2663" s="6" t="str">
        <x:v>[]</x:v>
      </x:c>
      <x:c r="N2663" s="6" t="str">
        <x:v>[]</x:v>
      </x:c>
      <x:c r="O2663" s="6" t="str">
        <x:v>auto-generated</x:v>
      </x:c>
      <x:c r="P2663" s="6" t="str">
        <x:v>src/data/autoRubric.ts</x:v>
      </x:c>
    </x:row>
    <x:row r="2664">
      <x:c r="A2664" s="6" t="str">
        <x:v>legacy:peds-003@legacy-1</x:v>
      </x:c>
      <x:c r="B2664" s="6" t="str">
        <x:v>peds-003</x:v>
      </x:c>
      <x:c r="C2664" s="6" t="str">
        <x:v>legacy-1</x:v>
      </x:c>
      <x:c r="D2664" s="6" t="str">
        <x:v>legacy-1</x:v>
      </x:c>
      <x:c r="E2664" s="6" t="str">
        <x:v>ip-01</x:v>
      </x:c>
      <x:c r="F2664" s="6" t="str">
        <x:v>interpersonal</x:v>
      </x:c>
      <x:c r="G2664" s="6" t="str">
        <x:v>Open with introduction and agenda-setting</x:v>
      </x:c>
      <x:c r="H2664" s="6" t="str">
        <x:v>Greets the patient, introduces self, confirms identity and negotiates the agenda for the visit.</x:v>
      </x:c>
      <x:c r="I2664" s="6" t="n">
        <x:v>1</x:v>
      </x:c>
      <x:c r="J2664" s="6" t="n">
        <x:v>1</x:v>
      </x:c>
      <x:c r="K2664" s="7" t="b">
        <x:v>0</x:v>
      </x:c>
      <x:c r="L2664" s="6"/>
      <x:c r="M2664" s="6" t="str">
        <x:v>[]</x:v>
      </x:c>
      <x:c r="N2664" s="6" t="str">
        <x:v>[]</x:v>
      </x:c>
      <x:c r="O2664" s="6" t="str">
        <x:v>auto-generated</x:v>
      </x:c>
      <x:c r="P2664" s="6" t="str">
        <x:v>src/data/autoRubric.ts</x:v>
      </x:c>
    </x:row>
    <x:row r="2665">
      <x:c r="A2665" s="6" t="str">
        <x:v>legacy:peds-003@legacy-1</x:v>
      </x:c>
      <x:c r="B2665" s="6" t="str">
        <x:v>peds-003</x:v>
      </x:c>
      <x:c r="C2665" s="6" t="str">
        <x:v>legacy-1</x:v>
      </x:c>
      <x:c r="D2665" s="6" t="str">
        <x:v>legacy-1</x:v>
      </x:c>
      <x:c r="E2665" s="6" t="str">
        <x:v>ip-02</x:v>
      </x:c>
      <x:c r="F2665" s="6" t="str">
        <x:v>interpersonal</x:v>
      </x:c>
      <x:c r="G2665" s="6" t="str">
        <x:v>Explore ICE</x:v>
      </x:c>
      <x:c r="H2665" s="6" t="str">
        <x:v>Elicits the patient’s ideas, concerns and expectations — not just symptom checklists.</x:v>
      </x:c>
      <x:c r="I2665" s="6" t="n">
        <x:v>2</x:v>
      </x:c>
      <x:c r="J2665" s="6" t="n">
        <x:v>2</x:v>
      </x:c>
      <x:c r="K2665" s="7" t="b">
        <x:v>0</x:v>
      </x:c>
      <x:c r="L2665" s="6"/>
      <x:c r="M2665" s="6" t="str">
        <x:v>[]</x:v>
      </x:c>
      <x:c r="N2665" s="6" t="str">
        <x:v>[]</x:v>
      </x:c>
      <x:c r="O2665" s="6" t="str">
        <x:v>auto-generated</x:v>
      </x:c>
      <x:c r="P2665" s="6" t="str">
        <x:v>src/data/autoRubric.ts</x:v>
      </x:c>
    </x:row>
    <x:row r="2666">
      <x:c r="A2666" s="6" t="str">
        <x:v>legacy:peds-003@legacy-1</x:v>
      </x:c>
      <x:c r="B2666" s="6" t="str">
        <x:v>peds-003</x:v>
      </x:c>
      <x:c r="C2666" s="6" t="str">
        <x:v>legacy-1</x:v>
      </x:c>
      <x:c r="D2666" s="6" t="str">
        <x:v>legacy-1</x:v>
      </x:c>
      <x:c r="E2666" s="6" t="str">
        <x:v>ip-03</x:v>
      </x:c>
      <x:c r="F2666" s="6" t="str">
        <x:v>interpersonal</x:v>
      </x:c>
      <x:c r="G2666" s="6" t="str">
        <x:v>Empathic response</x:v>
      </x:c>
      <x:c r="H2666" s="6" t="str">
        <x:v>Names and validates an emotion the patient expresses; avoids dismissing distress.</x:v>
      </x:c>
      <x:c r="I2666" s="6" t="n">
        <x:v>2</x:v>
      </x:c>
      <x:c r="J2666" s="6" t="n">
        <x:v>2</x:v>
      </x:c>
      <x:c r="K2666" s="7" t="b">
        <x:v>0</x:v>
      </x:c>
      <x:c r="L2666" s="6"/>
      <x:c r="M2666" s="6" t="str">
        <x:v>[]</x:v>
      </x:c>
      <x:c r="N2666" s="6" t="str">
        <x:v>[]</x:v>
      </x:c>
      <x:c r="O2666" s="6" t="str">
        <x:v>auto-generated</x:v>
      </x:c>
      <x:c r="P2666" s="6" t="str">
        <x:v>src/data/autoRubric.ts</x:v>
      </x:c>
    </x:row>
    <x:row r="2667">
      <x:c r="A2667" s="6" t="str">
        <x:v>legacy:peds-003@legacy-1</x:v>
      </x:c>
      <x:c r="B2667" s="6" t="str">
        <x:v>peds-003</x:v>
      </x:c>
      <x:c r="C2667" s="6" t="str">
        <x:v>legacy-1</x:v>
      </x:c>
      <x:c r="D2667" s="6" t="str">
        <x:v>legacy-1</x:v>
      </x:c>
      <x:c r="E2667" s="6" t="str">
        <x:v>ip-04</x:v>
      </x:c>
      <x:c r="F2667" s="6" t="str">
        <x:v>interpersonal</x:v>
      </x:c>
      <x:c r="G2667" s="6" t="str">
        <x:v>Jargon-free explanation</x:v>
      </x:c>
      <x:c r="H2667" s="6" t="str">
        <x:v>Explains the working diagnosis and plan in plain English without unexplained medical acronyms.</x:v>
      </x:c>
      <x:c r="I2667" s="6" t="n">
        <x:v>1</x:v>
      </x:c>
      <x:c r="J2667" s="6" t="n">
        <x:v>1</x:v>
      </x:c>
      <x:c r="K2667" s="7" t="b">
        <x:v>0</x:v>
      </x:c>
      <x:c r="L2667" s="6"/>
      <x:c r="M2667" s="6" t="str">
        <x:v>[]</x:v>
      </x:c>
      <x:c r="N2667" s="6" t="str">
        <x:v>[]</x:v>
      </x:c>
      <x:c r="O2667" s="6" t="str">
        <x:v>auto-generated</x:v>
      </x:c>
      <x:c r="P2667" s="6" t="str">
        <x:v>src/data/autoRubric.ts</x:v>
      </x:c>
    </x:row>
    <x:row r="2668">
      <x:c r="A2668" s="6" t="str">
        <x:v>legacy:peds-003@legacy-1</x:v>
      </x:c>
      <x:c r="B2668" s="6" t="str">
        <x:v>peds-003</x:v>
      </x:c>
      <x:c r="C2668" s="6" t="str">
        <x:v>legacy-1</x:v>
      </x:c>
      <x:c r="D2668" s="6" t="str">
        <x:v>legacy-1</x:v>
      </x:c>
      <x:c r="E2668" s="6" t="str">
        <x:v>ip-05</x:v>
      </x:c>
      <x:c r="F2668" s="6" t="str">
        <x:v>interpersonal</x:v>
      </x:c>
      <x:c r="G2668" s="6" t="str">
        <x:v>Summarise and check understanding</x:v>
      </x:c>
      <x:c r="H2668" s="6" t="str">
        <x:v>Summarises the plan at the end and invites the patient to repeat back or ask questions.</x:v>
      </x:c>
      <x:c r="I2668" s="6" t="n">
        <x:v>1</x:v>
      </x:c>
      <x:c r="J2668" s="6" t="n">
        <x:v>1</x:v>
      </x:c>
      <x:c r="K2668" s="7" t="b">
        <x:v>0</x:v>
      </x:c>
      <x:c r="L2668" s="6"/>
      <x:c r="M2668" s="6" t="str">
        <x:v>[]</x:v>
      </x:c>
      <x:c r="N2668" s="6" t="str">
        <x:v>[]</x:v>
      </x:c>
      <x:c r="O2668" s="6" t="str">
        <x:v>auto-generated</x:v>
      </x:c>
      <x:c r="P2668" s="6" t="str">
        <x:v>src/data/autoRubric.ts</x:v>
      </x:c>
    </x:row>
    <x:row r="2669">
      <x:c r="A2669" s="6" t="str">
        <x:v>legacy:peds-003@legacy-1</x:v>
      </x:c>
      <x:c r="B2669" s="6" t="str">
        <x:v>peds-003</x:v>
      </x:c>
      <x:c r="C2669" s="6" t="str">
        <x:v>legacy-1</x:v>
      </x:c>
      <x:c r="D2669" s="6" t="str">
        <x:v>legacy-1</x:v>
      </x:c>
      <x:c r="E2669" s="6" t="str">
        <x:v>safety-netting</x:v>
      </x:c>
      <x:c r="F2669" s="6" t="str">
        <x:v>patient-safety</x:v>
      </x:c>
      <x:c r="G2669" s="6" t="str">
        <x:v>Safety-netting required elements</x:v>
      </x:c>
      <x:c r="H2669" s="6" t="str">
        <x:v>["Tells the patient what symptoms should prompt urgent return","Names a specific timeframe or trigger for follow-up"]</x:v>
      </x:c>
      <x:c r="I2669" s="6" t="n">
        <x:v>1</x:v>
      </x:c>
      <x:c r="J2669" s="6" t="n">
        <x:v>1</x:v>
      </x:c>
      <x:c r="K2669" s="7" t="b">
        <x:v>0</x:v>
      </x:c>
      <x:c r="L2669" s="6"/>
      <x:c r="M2669" s="6" t="str">
        <x:v>[]</x:v>
      </x:c>
      <x:c r="N2669" s="6" t="str">
        <x:v>[]</x:v>
      </x:c>
      <x:c r="O2669" s="6" t="str">
        <x:v>auto-generated</x:v>
      </x:c>
      <x:c r="P2669" s="6" t="str">
        <x:v>src/data/autoRubric.ts</x:v>
      </x:c>
    </x:row>
    <x:row r="2670">
      <x:c r="A2670" s="6" t="str">
        <x:v>legacy:peds-004@legacy-1</x:v>
      </x:c>
      <x:c r="B2670" s="6" t="str">
        <x:v>peds-004</x:v>
      </x:c>
      <x:c r="C2670" s="6" t="str">
        <x:v>legacy-1</x:v>
      </x:c>
      <x:c r="D2670" s="6" t="str">
        <x:v>legacy-1</x:v>
      </x:c>
      <x:c r="E2670" s="6" t="str">
        <x:v>cm-01</x:v>
      </x:c>
      <x:c r="F2670" s="6" t="str">
        <x:v>clinical_management</x:v>
      </x:c>
      <x:c r="G2670" s="6" t="str">
        <x:v>Deliver critical action: discharge</x:v>
      </x:c>
      <x:c r="H2670" s="6" t="str">
        <x:v>Records the treatment/action "discharge" during the encounter.</x:v>
      </x:c>
      <x:c r="I2670" s="6" t="n">
        <x:v>3</x:v>
      </x:c>
      <x:c r="J2670" s="6" t="n">
        <x:v>3</x:v>
      </x:c>
      <x:c r="K2670" s="7" t="b">
        <x:v>0</x:v>
      </x:c>
      <x:c r="L2670" s="6"/>
      <x:c r="M2670" s="6" t="str">
        <x:v>[]</x:v>
      </x:c>
      <x:c r="N2670" s="6" t="str">
        <x:v>[]</x:v>
      </x:c>
      <x:c r="O2670" s="6" t="str">
        <x:v>auto-generated</x:v>
      </x:c>
      <x:c r="P2670" s="6" t="str">
        <x:v>src/data/autoRubric.ts</x:v>
      </x:c>
    </x:row>
    <x:row r="2671">
      <x:c r="A2671" s="6" t="str">
        <x:v>legacy:peds-004@legacy-1</x:v>
      </x:c>
      <x:c r="B2671" s="6" t="str">
        <x:v>peds-004</x:v>
      </x:c>
      <x:c r="C2671" s="6" t="str">
        <x:v>legacy-1</x:v>
      </x:c>
      <x:c r="D2671" s="6" t="str">
        <x:v>legacy-1</x:v>
      </x:c>
      <x:c r="E2671" s="6" t="str">
        <x:v>dg-01</x:v>
      </x:c>
      <x:c r="F2671" s="6" t="str">
        <x:v>data_gathering</x:v>
      </x:c>
      <x:c r="G2671" s="6" t="str">
        <x:v>Cough?</x:v>
      </x:c>
      <x:c r="H2671" s="6" t="str">
        <x:v>Asks the patient: "Cough?" or a clinically equivalent question.</x:v>
      </x:c>
      <x:c r="I2671" s="6" t="n">
        <x:v>1</x:v>
      </x:c>
      <x:c r="J2671" s="6" t="n">
        <x:v>1</x:v>
      </x:c>
      <x:c r="K2671" s="7" t="b">
        <x:v>0</x:v>
      </x:c>
      <x:c r="L2671" s="6"/>
      <x:c r="M2671" s="6" t="str">
        <x:v>[]</x:v>
      </x:c>
      <x:c r="N2671" s="6" t="str">
        <x:v>[]</x:v>
      </x:c>
      <x:c r="O2671" s="6" t="str">
        <x:v>auto-generated</x:v>
      </x:c>
      <x:c r="P2671" s="6" t="str">
        <x:v>src/data/autoRubric.ts</x:v>
      </x:c>
    </x:row>
    <x:row r="2672">
      <x:c r="A2672" s="6" t="str">
        <x:v>legacy:peds-004@legacy-1</x:v>
      </x:c>
      <x:c r="B2672" s="6" t="str">
        <x:v>peds-004</x:v>
      </x:c>
      <x:c r="C2672" s="6" t="str">
        <x:v>legacy-1</x:v>
      </x:c>
      <x:c r="D2672" s="6" t="str">
        <x:v>legacy-1</x:v>
      </x:c>
      <x:c r="E2672" s="6" t="str">
        <x:v>dg-02</x:v>
      </x:c>
      <x:c r="F2672" s="6" t="str">
        <x:v>data_gathering</x:v>
      </x:c>
      <x:c r="G2672" s="6" t="str">
        <x:v>Eating?</x:v>
      </x:c>
      <x:c r="H2672" s="6" t="str">
        <x:v>Asks the patient: "Eating?" or a clinically equivalent question.</x:v>
      </x:c>
      <x:c r="I2672" s="6" t="n">
        <x:v>1</x:v>
      </x:c>
      <x:c r="J2672" s="6" t="n">
        <x:v>1</x:v>
      </x:c>
      <x:c r="K2672" s="7" t="b">
        <x:v>0</x:v>
      </x:c>
      <x:c r="L2672" s="6"/>
      <x:c r="M2672" s="6" t="str">
        <x:v>[]</x:v>
      </x:c>
      <x:c r="N2672" s="6" t="str">
        <x:v>[]</x:v>
      </x:c>
      <x:c r="O2672" s="6" t="str">
        <x:v>auto-generated</x:v>
      </x:c>
      <x:c r="P2672" s="6" t="str">
        <x:v>src/data/autoRubric.ts</x:v>
      </x:c>
    </x:row>
    <x:row r="2673">
      <x:c r="A2673" s="6" t="str">
        <x:v>legacy:peds-004@legacy-1</x:v>
      </x:c>
      <x:c r="B2673" s="6" t="str">
        <x:v>peds-004</x:v>
      </x:c>
      <x:c r="C2673" s="6" t="str">
        <x:v>legacy-1</x:v>
      </x:c>
      <x:c r="D2673" s="6" t="str">
        <x:v>legacy-1</x:v>
      </x:c>
      <x:c r="E2673" s="6" t="str">
        <x:v>dg-03</x:v>
      </x:c>
      <x:c r="F2673" s="6" t="str">
        <x:v>data_gathering</x:v>
      </x:c>
      <x:c r="G2673" s="6" t="str">
        <x:v>Fluids?</x:v>
      </x:c>
      <x:c r="H2673" s="6" t="str">
        <x:v>Asks the patient: "Fluids?" or a clinically equivalent question.</x:v>
      </x:c>
      <x:c r="I2673" s="6" t="n">
        <x:v>1</x:v>
      </x:c>
      <x:c r="J2673" s="6" t="n">
        <x:v>1</x:v>
      </x:c>
      <x:c r="K2673" s="7" t="b">
        <x:v>0</x:v>
      </x:c>
      <x:c r="L2673" s="6"/>
      <x:c r="M2673" s="6" t="str">
        <x:v>[]</x:v>
      </x:c>
      <x:c r="N2673" s="6" t="str">
        <x:v>[]</x:v>
      </x:c>
      <x:c r="O2673" s="6" t="str">
        <x:v>auto-generated</x:v>
      </x:c>
      <x:c r="P2673" s="6" t="str">
        <x:v>src/data/autoRubric.ts</x:v>
      </x:c>
    </x:row>
    <x:row r="2674">
      <x:c r="A2674" s="6" t="str">
        <x:v>legacy:peds-004@legacy-1</x:v>
      </x:c>
      <x:c r="B2674" s="6" t="str">
        <x:v>peds-004</x:v>
      </x:c>
      <x:c r="C2674" s="6" t="str">
        <x:v>legacy-1</x:v>
      </x:c>
      <x:c r="D2674" s="6" t="str">
        <x:v>legacy-1</x:v>
      </x:c>
      <x:c r="E2674" s="6" t="str">
        <x:v>dg-04</x:v>
      </x:c>
      <x:c r="F2674" s="6" t="str">
        <x:v>data_gathering</x:v>
      </x:c>
      <x:c r="G2674" s="6" t="str">
        <x:v>Ear pulling?</x:v>
      </x:c>
      <x:c r="H2674" s="6" t="str">
        <x:v>Asks the patient: "Ear pulling?" or a clinically equivalent question.</x:v>
      </x:c>
      <x:c r="I2674" s="6" t="n">
        <x:v>1</x:v>
      </x:c>
      <x:c r="J2674" s="6" t="n">
        <x:v>1</x:v>
      </x:c>
      <x:c r="K2674" s="7" t="b">
        <x:v>0</x:v>
      </x:c>
      <x:c r="L2674" s="6"/>
      <x:c r="M2674" s="6" t="str">
        <x:v>[]</x:v>
      </x:c>
      <x:c r="N2674" s="6" t="str">
        <x:v>[]</x:v>
      </x:c>
      <x:c r="O2674" s="6" t="str">
        <x:v>auto-generated</x:v>
      </x:c>
      <x:c r="P2674" s="6" t="str">
        <x:v>src/data/autoRubric.ts</x:v>
      </x:c>
    </x:row>
    <x:row r="2675">
      <x:c r="A2675" s="6" t="str">
        <x:v>legacy:peds-004@legacy-1</x:v>
      </x:c>
      <x:c r="B2675" s="6" t="str">
        <x:v>peds-004</x:v>
      </x:c>
      <x:c r="C2675" s="6" t="str">
        <x:v>legacy-1</x:v>
      </x:c>
      <x:c r="D2675" s="6" t="str">
        <x:v>legacy-1</x:v>
      </x:c>
      <x:c r="E2675" s="6" t="str">
        <x:v>dg-05</x:v>
      </x:c>
      <x:c r="F2675" s="6" t="str">
        <x:v>data_gathering</x:v>
      </x:c>
      <x:c r="G2675" s="6" t="str">
        <x:v>Daycare?</x:v>
      </x:c>
      <x:c r="H2675" s="6" t="str">
        <x:v>Asks the patient: "Daycare?" or a clinically equivalent question.</x:v>
      </x:c>
      <x:c r="I2675" s="6" t="n">
        <x:v>1</x:v>
      </x:c>
      <x:c r="J2675" s="6" t="n">
        <x:v>1</x:v>
      </x:c>
      <x:c r="K2675" s="7" t="b">
        <x:v>0</x:v>
      </x:c>
      <x:c r="L2675" s="6"/>
      <x:c r="M2675" s="6" t="str">
        <x:v>[]</x:v>
      </x:c>
      <x:c r="N2675" s="6" t="str">
        <x:v>[]</x:v>
      </x:c>
      <x:c r="O2675" s="6" t="str">
        <x:v>auto-generated</x:v>
      </x:c>
      <x:c r="P2675" s="6" t="str">
        <x:v>src/data/autoRubric.ts</x:v>
      </x:c>
    </x:row>
    <x:row r="2676">
      <x:c r="A2676" s="6" t="str">
        <x:v>legacy:peds-004@legacy-1</x:v>
      </x:c>
      <x:c r="B2676" s="6" t="str">
        <x:v>peds-004</x:v>
      </x:c>
      <x:c r="C2676" s="6" t="str">
        <x:v>legacy-1</x:v>
      </x:c>
      <x:c r="D2676" s="6" t="str">
        <x:v>legacy-1</x:v>
      </x:c>
      <x:c r="E2676" s="6" t="str">
        <x:v>ip-01</x:v>
      </x:c>
      <x:c r="F2676" s="6" t="str">
        <x:v>interpersonal</x:v>
      </x:c>
      <x:c r="G2676" s="6" t="str">
        <x:v>Open with introduction and agenda-setting</x:v>
      </x:c>
      <x:c r="H2676" s="6" t="str">
        <x:v>Greets the patient, introduces self, confirms identity and negotiates the agenda for the visit.</x:v>
      </x:c>
      <x:c r="I2676" s="6" t="n">
        <x:v>1</x:v>
      </x:c>
      <x:c r="J2676" s="6" t="n">
        <x:v>1</x:v>
      </x:c>
      <x:c r="K2676" s="7" t="b">
        <x:v>0</x:v>
      </x:c>
      <x:c r="L2676" s="6"/>
      <x:c r="M2676" s="6" t="str">
        <x:v>[]</x:v>
      </x:c>
      <x:c r="N2676" s="6" t="str">
        <x:v>[]</x:v>
      </x:c>
      <x:c r="O2676" s="6" t="str">
        <x:v>auto-generated</x:v>
      </x:c>
      <x:c r="P2676" s="6" t="str">
        <x:v>src/data/autoRubric.ts</x:v>
      </x:c>
    </x:row>
    <x:row r="2677">
      <x:c r="A2677" s="6" t="str">
        <x:v>legacy:peds-004@legacy-1</x:v>
      </x:c>
      <x:c r="B2677" s="6" t="str">
        <x:v>peds-004</x:v>
      </x:c>
      <x:c r="C2677" s="6" t="str">
        <x:v>legacy-1</x:v>
      </x:c>
      <x:c r="D2677" s="6" t="str">
        <x:v>legacy-1</x:v>
      </x:c>
      <x:c r="E2677" s="6" t="str">
        <x:v>ip-02</x:v>
      </x:c>
      <x:c r="F2677" s="6" t="str">
        <x:v>interpersonal</x:v>
      </x:c>
      <x:c r="G2677" s="6" t="str">
        <x:v>Explore ICE</x:v>
      </x:c>
      <x:c r="H2677" s="6" t="str">
        <x:v>Elicits the patient’s ideas, concerns and expectations — not just symptom checklists.</x:v>
      </x:c>
      <x:c r="I2677" s="6" t="n">
        <x:v>2</x:v>
      </x:c>
      <x:c r="J2677" s="6" t="n">
        <x:v>2</x:v>
      </x:c>
      <x:c r="K2677" s="7" t="b">
        <x:v>0</x:v>
      </x:c>
      <x:c r="L2677" s="6"/>
      <x:c r="M2677" s="6" t="str">
        <x:v>[]</x:v>
      </x:c>
      <x:c r="N2677" s="6" t="str">
        <x:v>[]</x:v>
      </x:c>
      <x:c r="O2677" s="6" t="str">
        <x:v>auto-generated</x:v>
      </x:c>
      <x:c r="P2677" s="6" t="str">
        <x:v>src/data/autoRubric.ts</x:v>
      </x:c>
    </x:row>
    <x:row r="2678">
      <x:c r="A2678" s="6" t="str">
        <x:v>legacy:peds-004@legacy-1</x:v>
      </x:c>
      <x:c r="B2678" s="6" t="str">
        <x:v>peds-004</x:v>
      </x:c>
      <x:c r="C2678" s="6" t="str">
        <x:v>legacy-1</x:v>
      </x:c>
      <x:c r="D2678" s="6" t="str">
        <x:v>legacy-1</x:v>
      </x:c>
      <x:c r="E2678" s="6" t="str">
        <x:v>ip-03</x:v>
      </x:c>
      <x:c r="F2678" s="6" t="str">
        <x:v>interpersonal</x:v>
      </x:c>
      <x:c r="G2678" s="6" t="str">
        <x:v>Empathic response</x:v>
      </x:c>
      <x:c r="H2678" s="6" t="str">
        <x:v>Names and validates an emotion the patient expresses; avoids dismissing distress.</x:v>
      </x:c>
      <x:c r="I2678" s="6" t="n">
        <x:v>2</x:v>
      </x:c>
      <x:c r="J2678" s="6" t="n">
        <x:v>2</x:v>
      </x:c>
      <x:c r="K2678" s="7" t="b">
        <x:v>0</x:v>
      </x:c>
      <x:c r="L2678" s="6"/>
      <x:c r="M2678" s="6" t="str">
        <x:v>[]</x:v>
      </x:c>
      <x:c r="N2678" s="6" t="str">
        <x:v>[]</x:v>
      </x:c>
      <x:c r="O2678" s="6" t="str">
        <x:v>auto-generated</x:v>
      </x:c>
      <x:c r="P2678" s="6" t="str">
        <x:v>src/data/autoRubric.ts</x:v>
      </x:c>
    </x:row>
    <x:row r="2679">
      <x:c r="A2679" s="6" t="str">
        <x:v>legacy:peds-004@legacy-1</x:v>
      </x:c>
      <x:c r="B2679" s="6" t="str">
        <x:v>peds-004</x:v>
      </x:c>
      <x:c r="C2679" s="6" t="str">
        <x:v>legacy-1</x:v>
      </x:c>
      <x:c r="D2679" s="6" t="str">
        <x:v>legacy-1</x:v>
      </x:c>
      <x:c r="E2679" s="6" t="str">
        <x:v>ip-04</x:v>
      </x:c>
      <x:c r="F2679" s="6" t="str">
        <x:v>interpersonal</x:v>
      </x:c>
      <x:c r="G2679" s="6" t="str">
        <x:v>Jargon-free explanation</x:v>
      </x:c>
      <x:c r="H2679" s="6" t="str">
        <x:v>Explains the working diagnosis and plan in plain English without unexplained medical acronyms.</x:v>
      </x:c>
      <x:c r="I2679" s="6" t="n">
        <x:v>1</x:v>
      </x:c>
      <x:c r="J2679" s="6" t="n">
        <x:v>1</x:v>
      </x:c>
      <x:c r="K2679" s="7" t="b">
        <x:v>0</x:v>
      </x:c>
      <x:c r="L2679" s="6"/>
      <x:c r="M2679" s="6" t="str">
        <x:v>[]</x:v>
      </x:c>
      <x:c r="N2679" s="6" t="str">
        <x:v>[]</x:v>
      </x:c>
      <x:c r="O2679" s="6" t="str">
        <x:v>auto-generated</x:v>
      </x:c>
      <x:c r="P2679" s="6" t="str">
        <x:v>src/data/autoRubric.ts</x:v>
      </x:c>
    </x:row>
    <x:row r="2680">
      <x:c r="A2680" s="6" t="str">
        <x:v>legacy:peds-004@legacy-1</x:v>
      </x:c>
      <x:c r="B2680" s="6" t="str">
        <x:v>peds-004</x:v>
      </x:c>
      <x:c r="C2680" s="6" t="str">
        <x:v>legacy-1</x:v>
      </x:c>
      <x:c r="D2680" s="6" t="str">
        <x:v>legacy-1</x:v>
      </x:c>
      <x:c r="E2680" s="6" t="str">
        <x:v>ip-05</x:v>
      </x:c>
      <x:c r="F2680" s="6" t="str">
        <x:v>interpersonal</x:v>
      </x:c>
      <x:c r="G2680" s="6" t="str">
        <x:v>Summarise and check understanding</x:v>
      </x:c>
      <x:c r="H2680" s="6" t="str">
        <x:v>Summarises the plan at the end and invites the patient to repeat back or ask questions.</x:v>
      </x:c>
      <x:c r="I2680" s="6" t="n">
        <x:v>1</x:v>
      </x:c>
      <x:c r="J2680" s="6" t="n">
        <x:v>1</x:v>
      </x:c>
      <x:c r="K2680" s="7" t="b">
        <x:v>0</x:v>
      </x:c>
      <x:c r="L2680" s="6"/>
      <x:c r="M2680" s="6" t="str">
        <x:v>[]</x:v>
      </x:c>
      <x:c r="N2680" s="6" t="str">
        <x:v>[]</x:v>
      </x:c>
      <x:c r="O2680" s="6" t="str">
        <x:v>auto-generated</x:v>
      </x:c>
      <x:c r="P2680" s="6" t="str">
        <x:v>src/data/autoRubric.ts</x:v>
      </x:c>
    </x:row>
    <x:row r="2681">
      <x:c r="A2681" s="6" t="str">
        <x:v>legacy:peds-004@legacy-1</x:v>
      </x:c>
      <x:c r="B2681" s="6" t="str">
        <x:v>peds-004</x:v>
      </x:c>
      <x:c r="C2681" s="6" t="str">
        <x:v>legacy-1</x:v>
      </x:c>
      <x:c r="D2681" s="6" t="str">
        <x:v>legacy-1</x:v>
      </x:c>
      <x:c r="E2681" s="6" t="str">
        <x:v>safety-netting</x:v>
      </x:c>
      <x:c r="F2681" s="6" t="str">
        <x:v>patient-safety</x:v>
      </x:c>
      <x:c r="G2681" s="6" t="str">
        <x:v>Safety-netting required elements</x:v>
      </x:c>
      <x:c r="H2681" s="6" t="str">
        <x:v>["Tells the patient what symptoms should prompt urgent return","Names a specific timeframe or trigger for follow-up"]</x:v>
      </x:c>
      <x:c r="I2681" s="6" t="n">
        <x:v>1</x:v>
      </x:c>
      <x:c r="J2681" s="6" t="n">
        <x:v>1</x:v>
      </x:c>
      <x:c r="K2681" s="7" t="b">
        <x:v>0</x:v>
      </x:c>
      <x:c r="L2681" s="6"/>
      <x:c r="M2681" s="6" t="str">
        <x:v>[]</x:v>
      </x:c>
      <x:c r="N2681" s="6" t="str">
        <x:v>[]</x:v>
      </x:c>
      <x:c r="O2681" s="6" t="str">
        <x:v>auto-generated</x:v>
      </x:c>
      <x:c r="P2681" s="6" t="str">
        <x:v>src/data/autoRubric.ts</x:v>
      </x:c>
    </x:row>
    <x:row r="2682">
      <x:c r="A2682" s="6" t="str">
        <x:v>legacy:peds-005@legacy-1</x:v>
      </x:c>
      <x:c r="B2682" s="6" t="str">
        <x:v>peds-005</x:v>
      </x:c>
      <x:c r="C2682" s="6" t="str">
        <x:v>legacy-1</x:v>
      </x:c>
      <x:c r="D2682" s="6" t="str">
        <x:v>legacy-1</x:v>
      </x:c>
      <x:c r="E2682" s="6" t="str">
        <x:v>cm-01</x:v>
      </x:c>
      <x:c r="F2682" s="6" t="str">
        <x:v>clinical_management</x:v>
      </x:c>
      <x:c r="G2682" s="6" t="str">
        <x:v>Deliver critical action: discharge</x:v>
      </x:c>
      <x:c r="H2682" s="6" t="str">
        <x:v>Records the treatment/action "discharge" during the encounter.</x:v>
      </x:c>
      <x:c r="I2682" s="6" t="n">
        <x:v>3</x:v>
      </x:c>
      <x:c r="J2682" s="6" t="n">
        <x:v>3</x:v>
      </x:c>
      <x:c r="K2682" s="7" t="b">
        <x:v>0</x:v>
      </x:c>
      <x:c r="L2682" s="6"/>
      <x:c r="M2682" s="6" t="str">
        <x:v>[]</x:v>
      </x:c>
      <x:c r="N2682" s="6" t="str">
        <x:v>[]</x:v>
      </x:c>
      <x:c r="O2682" s="6" t="str">
        <x:v>auto-generated</x:v>
      </x:c>
      <x:c r="P2682" s="6" t="str">
        <x:v>src/data/autoRubric.ts</x:v>
      </x:c>
    </x:row>
    <x:row r="2683">
      <x:c r="A2683" s="6" t="str">
        <x:v>legacy:peds-005@legacy-1</x:v>
      </x:c>
      <x:c r="B2683" s="6" t="str">
        <x:v>peds-005</x:v>
      </x:c>
      <x:c r="C2683" s="6" t="str">
        <x:v>legacy-1</x:v>
      </x:c>
      <x:c r="D2683" s="6" t="str">
        <x:v>legacy-1</x:v>
      </x:c>
      <x:c r="E2683" s="6" t="str">
        <x:v>dg-01</x:v>
      </x:c>
      <x:c r="F2683" s="6" t="str">
        <x:v>data_gathering</x:v>
      </x:c>
      <x:c r="G2683" s="6" t="str">
        <x:v>Duration?</x:v>
      </x:c>
      <x:c r="H2683" s="6" t="str">
        <x:v>Asks the patient: "Duration?" or a clinically equivalent question.</x:v>
      </x:c>
      <x:c r="I2683" s="6" t="n">
        <x:v>1</x:v>
      </x:c>
      <x:c r="J2683" s="6" t="n">
        <x:v>1</x:v>
      </x:c>
      <x:c r="K2683" s="7" t="b">
        <x:v>0</x:v>
      </x:c>
      <x:c r="L2683" s="6"/>
      <x:c r="M2683" s="6" t="str">
        <x:v>[]</x:v>
      </x:c>
      <x:c r="N2683" s="6" t="str">
        <x:v>[]</x:v>
      </x:c>
      <x:c r="O2683" s="6" t="str">
        <x:v>auto-generated</x:v>
      </x:c>
      <x:c r="P2683" s="6" t="str">
        <x:v>src/data/autoRubric.ts</x:v>
      </x:c>
    </x:row>
    <x:row r="2684">
      <x:c r="A2684" s="6" t="str">
        <x:v>legacy:peds-005@legacy-1</x:v>
      </x:c>
      <x:c r="B2684" s="6" t="str">
        <x:v>peds-005</x:v>
      </x:c>
      <x:c r="C2684" s="6" t="str">
        <x:v>legacy-1</x:v>
      </x:c>
      <x:c r="D2684" s="6" t="str">
        <x:v>legacy-1</x:v>
      </x:c>
      <x:c r="E2684" s="6" t="str">
        <x:v>dg-02</x:v>
      </x:c>
      <x:c r="F2684" s="6" t="str">
        <x:v>data_gathering</x:v>
      </x:c>
      <x:c r="G2684" s="6" t="str">
        <x:v>Type?</x:v>
      </x:c>
      <x:c r="H2684" s="6" t="str">
        <x:v>Asks the patient: "Type?" or a clinically equivalent question.</x:v>
      </x:c>
      <x:c r="I2684" s="6" t="n">
        <x:v>1</x:v>
      </x:c>
      <x:c r="J2684" s="6" t="n">
        <x:v>1</x:v>
      </x:c>
      <x:c r="K2684" s="7" t="b">
        <x:v>0</x:v>
      </x:c>
      <x:c r="L2684" s="6"/>
      <x:c r="M2684" s="6" t="str">
        <x:v>[]</x:v>
      </x:c>
      <x:c r="N2684" s="6" t="str">
        <x:v>[]</x:v>
      </x:c>
      <x:c r="O2684" s="6" t="str">
        <x:v>auto-generated</x:v>
      </x:c>
      <x:c r="P2684" s="6" t="str">
        <x:v>src/data/autoRubric.ts</x:v>
      </x:c>
    </x:row>
    <x:row r="2685">
      <x:c r="A2685" s="6" t="str">
        <x:v>legacy:peds-005@legacy-1</x:v>
      </x:c>
      <x:c r="B2685" s="6" t="str">
        <x:v>peds-005</x:v>
      </x:c>
      <x:c r="C2685" s="6" t="str">
        <x:v>legacy-1</x:v>
      </x:c>
      <x:c r="D2685" s="6" t="str">
        <x:v>legacy-1</x:v>
      </x:c>
      <x:c r="E2685" s="6" t="str">
        <x:v>dg-03</x:v>
      </x:c>
      <x:c r="F2685" s="6" t="str">
        <x:v>data_gathering</x:v>
      </x:c>
      <x:c r="G2685" s="6" t="str">
        <x:v>After?</x:v>
      </x:c>
      <x:c r="H2685" s="6" t="str">
        <x:v>Asks the patient: "After?" or a clinically equivalent question.</x:v>
      </x:c>
      <x:c r="I2685" s="6" t="n">
        <x:v>1</x:v>
      </x:c>
      <x:c r="J2685" s="6" t="n">
        <x:v>1</x:v>
      </x:c>
      <x:c r="K2685" s="7" t="b">
        <x:v>0</x:v>
      </x:c>
      <x:c r="L2685" s="6"/>
      <x:c r="M2685" s="6" t="str">
        <x:v>[]</x:v>
      </x:c>
      <x:c r="N2685" s="6" t="str">
        <x:v>[]</x:v>
      </x:c>
      <x:c r="O2685" s="6" t="str">
        <x:v>auto-generated</x:v>
      </x:c>
      <x:c r="P2685" s="6" t="str">
        <x:v>src/data/autoRubric.ts</x:v>
      </x:c>
    </x:row>
    <x:row r="2686">
      <x:c r="A2686" s="6" t="str">
        <x:v>legacy:peds-005@legacy-1</x:v>
      </x:c>
      <x:c r="B2686" s="6" t="str">
        <x:v>peds-005</x:v>
      </x:c>
      <x:c r="C2686" s="6" t="str">
        <x:v>legacy-1</x:v>
      </x:c>
      <x:c r="D2686" s="6" t="str">
        <x:v>legacy-1</x:v>
      </x:c>
      <x:c r="E2686" s="6" t="str">
        <x:v>dg-04</x:v>
      </x:c>
      <x:c r="F2686" s="6" t="str">
        <x:v>data_gathering</x:v>
      </x:c>
      <x:c r="G2686" s="6" t="str">
        <x:v>First?</x:v>
      </x:c>
      <x:c r="H2686" s="6" t="str">
        <x:v>Asks the patient: "First?" or a clinically equivalent question.</x:v>
      </x:c>
      <x:c r="I2686" s="6" t="n">
        <x:v>1</x:v>
      </x:c>
      <x:c r="J2686" s="6" t="n">
        <x:v>1</x:v>
      </x:c>
      <x:c r="K2686" s="7" t="b">
        <x:v>0</x:v>
      </x:c>
      <x:c r="L2686" s="6"/>
      <x:c r="M2686" s="6" t="str">
        <x:v>[]</x:v>
      </x:c>
      <x:c r="N2686" s="6" t="str">
        <x:v>[]</x:v>
      </x:c>
      <x:c r="O2686" s="6" t="str">
        <x:v>auto-generated</x:v>
      </x:c>
      <x:c r="P2686" s="6" t="str">
        <x:v>src/data/autoRubric.ts</x:v>
      </x:c>
    </x:row>
    <x:row r="2687">
      <x:c r="A2687" s="6" t="str">
        <x:v>legacy:peds-005@legacy-1</x:v>
      </x:c>
      <x:c r="B2687" s="6" t="str">
        <x:v>peds-005</x:v>
      </x:c>
      <x:c r="C2687" s="6" t="str">
        <x:v>legacy-1</x:v>
      </x:c>
      <x:c r="D2687" s="6" t="str">
        <x:v>legacy-1</x:v>
      </x:c>
      <x:c r="E2687" s="6" t="str">
        <x:v>dg-05</x:v>
      </x:c>
      <x:c r="F2687" s="6" t="str">
        <x:v>data_gathering</x:v>
      </x:c>
      <x:c r="G2687" s="6" t="str">
        <x:v>Family?</x:v>
      </x:c>
      <x:c r="H2687" s="6" t="str">
        <x:v>Asks the patient: "Family?" or a clinically equivalent question.</x:v>
      </x:c>
      <x:c r="I2687" s="6" t="n">
        <x:v>1</x:v>
      </x:c>
      <x:c r="J2687" s="6" t="n">
        <x:v>1</x:v>
      </x:c>
      <x:c r="K2687" s="7" t="b">
        <x:v>0</x:v>
      </x:c>
      <x:c r="L2687" s="6"/>
      <x:c r="M2687" s="6" t="str">
        <x:v>[]</x:v>
      </x:c>
      <x:c r="N2687" s="6" t="str">
        <x:v>[]</x:v>
      </x:c>
      <x:c r="O2687" s="6" t="str">
        <x:v>auto-generated</x:v>
      </x:c>
      <x:c r="P2687" s="6" t="str">
        <x:v>src/data/autoRubric.ts</x:v>
      </x:c>
    </x:row>
    <x:row r="2688">
      <x:c r="A2688" s="6" t="str">
        <x:v>legacy:peds-005@legacy-1</x:v>
      </x:c>
      <x:c r="B2688" s="6" t="str">
        <x:v>peds-005</x:v>
      </x:c>
      <x:c r="C2688" s="6" t="str">
        <x:v>legacy-1</x:v>
      </x:c>
      <x:c r="D2688" s="6" t="str">
        <x:v>legacy-1</x:v>
      </x:c>
      <x:c r="E2688" s="6" t="str">
        <x:v>ip-01</x:v>
      </x:c>
      <x:c r="F2688" s="6" t="str">
        <x:v>interpersonal</x:v>
      </x:c>
      <x:c r="G2688" s="6" t="str">
        <x:v>Open with introduction and agenda-setting</x:v>
      </x:c>
      <x:c r="H2688" s="6" t="str">
        <x:v>Greets the patient, introduces self, confirms identity and negotiates the agenda for the visit.</x:v>
      </x:c>
      <x:c r="I2688" s="6" t="n">
        <x:v>1</x:v>
      </x:c>
      <x:c r="J2688" s="6" t="n">
        <x:v>1</x:v>
      </x:c>
      <x:c r="K2688" s="7" t="b">
        <x:v>0</x:v>
      </x:c>
      <x:c r="L2688" s="6"/>
      <x:c r="M2688" s="6" t="str">
        <x:v>[]</x:v>
      </x:c>
      <x:c r="N2688" s="6" t="str">
        <x:v>[]</x:v>
      </x:c>
      <x:c r="O2688" s="6" t="str">
        <x:v>auto-generated</x:v>
      </x:c>
      <x:c r="P2688" s="6" t="str">
        <x:v>src/data/autoRubric.ts</x:v>
      </x:c>
    </x:row>
    <x:row r="2689">
      <x:c r="A2689" s="6" t="str">
        <x:v>legacy:peds-005@legacy-1</x:v>
      </x:c>
      <x:c r="B2689" s="6" t="str">
        <x:v>peds-005</x:v>
      </x:c>
      <x:c r="C2689" s="6" t="str">
        <x:v>legacy-1</x:v>
      </x:c>
      <x:c r="D2689" s="6" t="str">
        <x:v>legacy-1</x:v>
      </x:c>
      <x:c r="E2689" s="6" t="str">
        <x:v>ip-02</x:v>
      </x:c>
      <x:c r="F2689" s="6" t="str">
        <x:v>interpersonal</x:v>
      </x:c>
      <x:c r="G2689" s="6" t="str">
        <x:v>Explore ICE</x:v>
      </x:c>
      <x:c r="H2689" s="6" t="str">
        <x:v>Elicits the patient’s ideas, concerns and expectations — not just symptom checklists.</x:v>
      </x:c>
      <x:c r="I2689" s="6" t="n">
        <x:v>2</x:v>
      </x:c>
      <x:c r="J2689" s="6" t="n">
        <x:v>2</x:v>
      </x:c>
      <x:c r="K2689" s="7" t="b">
        <x:v>0</x:v>
      </x:c>
      <x:c r="L2689" s="6"/>
      <x:c r="M2689" s="6" t="str">
        <x:v>[]</x:v>
      </x:c>
      <x:c r="N2689" s="6" t="str">
        <x:v>[]</x:v>
      </x:c>
      <x:c r="O2689" s="6" t="str">
        <x:v>auto-generated</x:v>
      </x:c>
      <x:c r="P2689" s="6" t="str">
        <x:v>src/data/autoRubric.ts</x:v>
      </x:c>
    </x:row>
    <x:row r="2690">
      <x:c r="A2690" s="6" t="str">
        <x:v>legacy:peds-005@legacy-1</x:v>
      </x:c>
      <x:c r="B2690" s="6" t="str">
        <x:v>peds-005</x:v>
      </x:c>
      <x:c r="C2690" s="6" t="str">
        <x:v>legacy-1</x:v>
      </x:c>
      <x:c r="D2690" s="6" t="str">
        <x:v>legacy-1</x:v>
      </x:c>
      <x:c r="E2690" s="6" t="str">
        <x:v>ip-03</x:v>
      </x:c>
      <x:c r="F2690" s="6" t="str">
        <x:v>interpersonal</x:v>
      </x:c>
      <x:c r="G2690" s="6" t="str">
        <x:v>Empathic response</x:v>
      </x:c>
      <x:c r="H2690" s="6" t="str">
        <x:v>Names and validates an emotion the patient expresses; avoids dismissing distress.</x:v>
      </x:c>
      <x:c r="I2690" s="6" t="n">
        <x:v>2</x:v>
      </x:c>
      <x:c r="J2690" s="6" t="n">
        <x:v>2</x:v>
      </x:c>
      <x:c r="K2690" s="7" t="b">
        <x:v>0</x:v>
      </x:c>
      <x:c r="L2690" s="6"/>
      <x:c r="M2690" s="6" t="str">
        <x:v>[]</x:v>
      </x:c>
      <x:c r="N2690" s="6" t="str">
        <x:v>[]</x:v>
      </x:c>
      <x:c r="O2690" s="6" t="str">
        <x:v>auto-generated</x:v>
      </x:c>
      <x:c r="P2690" s="6" t="str">
        <x:v>src/data/autoRubric.ts</x:v>
      </x:c>
    </x:row>
    <x:row r="2691">
      <x:c r="A2691" s="6" t="str">
        <x:v>legacy:peds-005@legacy-1</x:v>
      </x:c>
      <x:c r="B2691" s="6" t="str">
        <x:v>peds-005</x:v>
      </x:c>
      <x:c r="C2691" s="6" t="str">
        <x:v>legacy-1</x:v>
      </x:c>
      <x:c r="D2691" s="6" t="str">
        <x:v>legacy-1</x:v>
      </x:c>
      <x:c r="E2691" s="6" t="str">
        <x:v>ip-04</x:v>
      </x:c>
      <x:c r="F2691" s="6" t="str">
        <x:v>interpersonal</x:v>
      </x:c>
      <x:c r="G2691" s="6" t="str">
        <x:v>Jargon-free explanation</x:v>
      </x:c>
      <x:c r="H2691" s="6" t="str">
        <x:v>Explains the working diagnosis and plan in plain English without unexplained medical acronyms.</x:v>
      </x:c>
      <x:c r="I2691" s="6" t="n">
        <x:v>1</x:v>
      </x:c>
      <x:c r="J2691" s="6" t="n">
        <x:v>1</x:v>
      </x:c>
      <x:c r="K2691" s="7" t="b">
        <x:v>0</x:v>
      </x:c>
      <x:c r="L2691" s="6"/>
      <x:c r="M2691" s="6" t="str">
        <x:v>[]</x:v>
      </x:c>
      <x:c r="N2691" s="6" t="str">
        <x:v>[]</x:v>
      </x:c>
      <x:c r="O2691" s="6" t="str">
        <x:v>auto-generated</x:v>
      </x:c>
      <x:c r="P2691" s="6" t="str">
        <x:v>src/data/autoRubric.ts</x:v>
      </x:c>
    </x:row>
    <x:row r="2692">
      <x:c r="A2692" s="6" t="str">
        <x:v>legacy:peds-005@legacy-1</x:v>
      </x:c>
      <x:c r="B2692" s="6" t="str">
        <x:v>peds-005</x:v>
      </x:c>
      <x:c r="C2692" s="6" t="str">
        <x:v>legacy-1</x:v>
      </x:c>
      <x:c r="D2692" s="6" t="str">
        <x:v>legacy-1</x:v>
      </x:c>
      <x:c r="E2692" s="6" t="str">
        <x:v>ip-05</x:v>
      </x:c>
      <x:c r="F2692" s="6" t="str">
        <x:v>interpersonal</x:v>
      </x:c>
      <x:c r="G2692" s="6" t="str">
        <x:v>Summarise and check understanding</x:v>
      </x:c>
      <x:c r="H2692" s="6" t="str">
        <x:v>Summarises the plan at the end and invites the patient to repeat back or ask questions.</x:v>
      </x:c>
      <x:c r="I2692" s="6" t="n">
        <x:v>1</x:v>
      </x:c>
      <x:c r="J2692" s="6" t="n">
        <x:v>1</x:v>
      </x:c>
      <x:c r="K2692" s="7" t="b">
        <x:v>0</x:v>
      </x:c>
      <x:c r="L2692" s="6"/>
      <x:c r="M2692" s="6" t="str">
        <x:v>[]</x:v>
      </x:c>
      <x:c r="N2692" s="6" t="str">
        <x:v>[]</x:v>
      </x:c>
      <x:c r="O2692" s="6" t="str">
        <x:v>auto-generated</x:v>
      </x:c>
      <x:c r="P2692" s="6" t="str">
        <x:v>src/data/autoRubric.ts</x:v>
      </x:c>
    </x:row>
    <x:row r="2693">
      <x:c r="A2693" s="6" t="str">
        <x:v>legacy:peds-005@legacy-1</x:v>
      </x:c>
      <x:c r="B2693" s="6" t="str">
        <x:v>peds-005</x:v>
      </x:c>
      <x:c r="C2693" s="6" t="str">
        <x:v>legacy-1</x:v>
      </x:c>
      <x:c r="D2693" s="6" t="str">
        <x:v>legacy-1</x:v>
      </x:c>
      <x:c r="E2693" s="6" t="str">
        <x:v>safety-netting</x:v>
      </x:c>
      <x:c r="F2693" s="6" t="str">
        <x:v>patient-safety</x:v>
      </x:c>
      <x:c r="G2693" s="6" t="str">
        <x:v>Safety-netting required elements</x:v>
      </x:c>
      <x:c r="H2693" s="6" t="str">
        <x:v>["Tells the patient what symptoms should prompt urgent return","Names a specific timeframe or trigger for follow-up"]</x:v>
      </x:c>
      <x:c r="I2693" s="6" t="n">
        <x:v>1</x:v>
      </x:c>
      <x:c r="J2693" s="6" t="n">
        <x:v>1</x:v>
      </x:c>
      <x:c r="K2693" s="7" t="b">
        <x:v>0</x:v>
      </x:c>
      <x:c r="L2693" s="6"/>
      <x:c r="M2693" s="6" t="str">
        <x:v>[]</x:v>
      </x:c>
      <x:c r="N2693" s="6" t="str">
        <x:v>[]</x:v>
      </x:c>
      <x:c r="O2693" s="6" t="str">
        <x:v>auto-generated</x:v>
      </x:c>
      <x:c r="P2693" s="6" t="str">
        <x:v>src/data/autoRubric.ts</x:v>
      </x:c>
    </x:row>
    <x:row r="2694">
      <x:c r="A2694" s="6" t="str">
        <x:v>legacy:peds-006@legacy-1</x:v>
      </x:c>
      <x:c r="B2694" s="6" t="str">
        <x:v>peds-006</x:v>
      </x:c>
      <x:c r="C2694" s="6" t="str">
        <x:v>legacy-1</x:v>
      </x:c>
      <x:c r="D2694" s="6" t="str">
        <x:v>legacy-1</x:v>
      </x:c>
      <x:c r="E2694" s="6" t="str">
        <x:v>cm-01</x:v>
      </x:c>
      <x:c r="F2694" s="6" t="str">
        <x:v>clinical_management</x:v>
      </x:c>
      <x:c r="G2694" s="6" t="str">
        <x:v>Deliver critical action: discharge</x:v>
      </x:c>
      <x:c r="H2694" s="6" t="str">
        <x:v>Records the treatment/action "discharge" during the encounter.</x:v>
      </x:c>
      <x:c r="I2694" s="6" t="n">
        <x:v>3</x:v>
      </x:c>
      <x:c r="J2694" s="6" t="n">
        <x:v>3</x:v>
      </x:c>
      <x:c r="K2694" s="7" t="b">
        <x:v>0</x:v>
      </x:c>
      <x:c r="L2694" s="6"/>
      <x:c r="M2694" s="6" t="str">
        <x:v>[]</x:v>
      </x:c>
      <x:c r="N2694" s="6" t="str">
        <x:v>[]</x:v>
      </x:c>
      <x:c r="O2694" s="6" t="str">
        <x:v>auto-generated</x:v>
      </x:c>
      <x:c r="P2694" s="6" t="str">
        <x:v>src/data/autoRubric.ts</x:v>
      </x:c>
    </x:row>
    <x:row r="2695">
      <x:c r="A2695" s="6" t="str">
        <x:v>legacy:peds-006@legacy-1</x:v>
      </x:c>
      <x:c r="B2695" s="6" t="str">
        <x:v>peds-006</x:v>
      </x:c>
      <x:c r="C2695" s="6" t="str">
        <x:v>legacy-1</x:v>
      </x:c>
      <x:c r="D2695" s="6" t="str">
        <x:v>legacy-1</x:v>
      </x:c>
      <x:c r="E2695" s="6" t="str">
        <x:v>dg-01</x:v>
      </x:c>
      <x:c r="F2695" s="6" t="str">
        <x:v>data_gathering</x:v>
      </x:c>
      <x:c r="G2695" s="6" t="str">
        <x:v>Pattern?</x:v>
      </x:c>
      <x:c r="H2695" s="6" t="str">
        <x:v>Asks the patient: "Pattern?" or a clinically equivalent question.</x:v>
      </x:c>
      <x:c r="I2695" s="6" t="n">
        <x:v>1</x:v>
      </x:c>
      <x:c r="J2695" s="6" t="n">
        <x:v>1</x:v>
      </x:c>
      <x:c r="K2695" s="7" t="b">
        <x:v>0</x:v>
      </x:c>
      <x:c r="L2695" s="6"/>
      <x:c r="M2695" s="6" t="str">
        <x:v>[]</x:v>
      </x:c>
      <x:c r="N2695" s="6" t="str">
        <x:v>[]</x:v>
      </x:c>
      <x:c r="O2695" s="6" t="str">
        <x:v>auto-generated</x:v>
      </x:c>
      <x:c r="P2695" s="6" t="str">
        <x:v>src/data/autoRubric.ts</x:v>
      </x:c>
    </x:row>
    <x:row r="2696">
      <x:c r="A2696" s="6" t="str">
        <x:v>legacy:peds-006@legacy-1</x:v>
      </x:c>
      <x:c r="B2696" s="6" t="str">
        <x:v>peds-006</x:v>
      </x:c>
      <x:c r="C2696" s="6" t="str">
        <x:v>legacy-1</x:v>
      </x:c>
      <x:c r="D2696" s="6" t="str">
        <x:v>legacy-1</x:v>
      </x:c>
      <x:c r="E2696" s="6" t="str">
        <x:v>dg-02</x:v>
      </x:c>
      <x:c r="F2696" s="6" t="str">
        <x:v>data_gathering</x:v>
      </x:c>
      <x:c r="G2696" s="6" t="str">
        <x:v>Pain with BM?</x:v>
      </x:c>
      <x:c r="H2696" s="6" t="str">
        <x:v>Asks the patient: "Pain with BM?" or a clinically equivalent question.</x:v>
      </x:c>
      <x:c r="I2696" s="6" t="n">
        <x:v>1</x:v>
      </x:c>
      <x:c r="J2696" s="6" t="n">
        <x:v>1</x:v>
      </x:c>
      <x:c r="K2696" s="7" t="b">
        <x:v>0</x:v>
      </x:c>
      <x:c r="L2696" s="6"/>
      <x:c r="M2696" s="6" t="str">
        <x:v>[]</x:v>
      </x:c>
      <x:c r="N2696" s="6" t="str">
        <x:v>[]</x:v>
      </x:c>
      <x:c r="O2696" s="6" t="str">
        <x:v>auto-generated</x:v>
      </x:c>
      <x:c r="P2696" s="6" t="str">
        <x:v>src/data/autoRubric.ts</x:v>
      </x:c>
    </x:row>
    <x:row r="2697">
      <x:c r="A2697" s="6" t="str">
        <x:v>legacy:peds-006@legacy-1</x:v>
      </x:c>
      <x:c r="B2697" s="6" t="str">
        <x:v>peds-006</x:v>
      </x:c>
      <x:c r="C2697" s="6" t="str">
        <x:v>legacy-1</x:v>
      </x:c>
      <x:c r="D2697" s="6" t="str">
        <x:v>legacy-1</x:v>
      </x:c>
      <x:c r="E2697" s="6" t="str">
        <x:v>dg-03</x:v>
      </x:c>
      <x:c r="F2697" s="6" t="str">
        <x:v>data_gathering</x:v>
      </x:c>
      <x:c r="G2697" s="6" t="str">
        <x:v>Diet?</x:v>
      </x:c>
      <x:c r="H2697" s="6" t="str">
        <x:v>Asks the patient: "Diet?" or a clinically equivalent question.</x:v>
      </x:c>
      <x:c r="I2697" s="6" t="n">
        <x:v>1</x:v>
      </x:c>
      <x:c r="J2697" s="6" t="n">
        <x:v>1</x:v>
      </x:c>
      <x:c r="K2697" s="7" t="b">
        <x:v>0</x:v>
      </x:c>
      <x:c r="L2697" s="6"/>
      <x:c r="M2697" s="6" t="str">
        <x:v>[]</x:v>
      </x:c>
      <x:c r="N2697" s="6" t="str">
        <x:v>[]</x:v>
      </x:c>
      <x:c r="O2697" s="6" t="str">
        <x:v>auto-generated</x:v>
      </x:c>
      <x:c r="P2697" s="6" t="str">
        <x:v>src/data/autoRubric.ts</x:v>
      </x:c>
    </x:row>
    <x:row r="2698">
      <x:c r="A2698" s="6" t="str">
        <x:v>legacy:peds-006@legacy-1</x:v>
      </x:c>
      <x:c r="B2698" s="6" t="str">
        <x:v>peds-006</x:v>
      </x:c>
      <x:c r="C2698" s="6" t="str">
        <x:v>legacy-1</x:v>
      </x:c>
      <x:c r="D2698" s="6" t="str">
        <x:v>legacy-1</x:v>
      </x:c>
      <x:c r="E2698" s="6" t="str">
        <x:v>dg-04</x:v>
      </x:c>
      <x:c r="F2698" s="6" t="str">
        <x:v>data_gathering</x:v>
      </x:c>
      <x:c r="G2698" s="6" t="str">
        <x:v>Blood?</x:v>
      </x:c>
      <x:c r="H2698" s="6" t="str">
        <x:v>Asks the patient: "Blood?" or a clinically equivalent question.</x:v>
      </x:c>
      <x:c r="I2698" s="6" t="n">
        <x:v>1</x:v>
      </x:c>
      <x:c r="J2698" s="6" t="n">
        <x:v>1</x:v>
      </x:c>
      <x:c r="K2698" s="7" t="b">
        <x:v>0</x:v>
      </x:c>
      <x:c r="L2698" s="6"/>
      <x:c r="M2698" s="6" t="str">
        <x:v>[]</x:v>
      </x:c>
      <x:c r="N2698" s="6" t="str">
        <x:v>[]</x:v>
      </x:c>
      <x:c r="O2698" s="6" t="str">
        <x:v>auto-generated</x:v>
      </x:c>
      <x:c r="P2698" s="6" t="str">
        <x:v>src/data/autoRubric.ts</x:v>
      </x:c>
    </x:row>
    <x:row r="2699">
      <x:c r="A2699" s="6" t="str">
        <x:v>legacy:peds-006@legacy-1</x:v>
      </x:c>
      <x:c r="B2699" s="6" t="str">
        <x:v>peds-006</x:v>
      </x:c>
      <x:c r="C2699" s="6" t="str">
        <x:v>legacy-1</x:v>
      </x:c>
      <x:c r="D2699" s="6" t="str">
        <x:v>legacy-1</x:v>
      </x:c>
      <x:c r="E2699" s="6" t="str">
        <x:v>dg-05</x:v>
      </x:c>
      <x:c r="F2699" s="6" t="str">
        <x:v>data_gathering</x:v>
      </x:c>
      <x:c r="G2699" s="6" t="str">
        <x:v>Growth?</x:v>
      </x:c>
      <x:c r="H2699" s="6" t="str">
        <x:v>Asks the patient: "Growth?" or a clinically equivalent question.</x:v>
      </x:c>
      <x:c r="I2699" s="6" t="n">
        <x:v>1</x:v>
      </x:c>
      <x:c r="J2699" s="6" t="n">
        <x:v>1</x:v>
      </x:c>
      <x:c r="K2699" s="7" t="b">
        <x:v>0</x:v>
      </x:c>
      <x:c r="L2699" s="6"/>
      <x:c r="M2699" s="6" t="str">
        <x:v>[]</x:v>
      </x:c>
      <x:c r="N2699" s="6" t="str">
        <x:v>[]</x:v>
      </x:c>
      <x:c r="O2699" s="6" t="str">
        <x:v>auto-generated</x:v>
      </x:c>
      <x:c r="P2699" s="6" t="str">
        <x:v>src/data/autoRubric.ts</x:v>
      </x:c>
    </x:row>
    <x:row r="2700">
      <x:c r="A2700" s="6" t="str">
        <x:v>legacy:peds-006@legacy-1</x:v>
      </x:c>
      <x:c r="B2700" s="6" t="str">
        <x:v>peds-006</x:v>
      </x:c>
      <x:c r="C2700" s="6" t="str">
        <x:v>legacy-1</x:v>
      </x:c>
      <x:c r="D2700" s="6" t="str">
        <x:v>legacy-1</x:v>
      </x:c>
      <x:c r="E2700" s="6" t="str">
        <x:v>ip-01</x:v>
      </x:c>
      <x:c r="F2700" s="6" t="str">
        <x:v>interpersonal</x:v>
      </x:c>
      <x:c r="G2700" s="6" t="str">
        <x:v>Open with introduction and agenda-setting</x:v>
      </x:c>
      <x:c r="H2700" s="6" t="str">
        <x:v>Greets the patient, introduces self, confirms identity and negotiates the agenda for the visit.</x:v>
      </x:c>
      <x:c r="I2700" s="6" t="n">
        <x:v>1</x:v>
      </x:c>
      <x:c r="J2700" s="6" t="n">
        <x:v>1</x:v>
      </x:c>
      <x:c r="K2700" s="7" t="b">
        <x:v>0</x:v>
      </x:c>
      <x:c r="L2700" s="6"/>
      <x:c r="M2700" s="6" t="str">
        <x:v>[]</x:v>
      </x:c>
      <x:c r="N2700" s="6" t="str">
        <x:v>[]</x:v>
      </x:c>
      <x:c r="O2700" s="6" t="str">
        <x:v>auto-generated</x:v>
      </x:c>
      <x:c r="P2700" s="6" t="str">
        <x:v>src/data/autoRubric.ts</x:v>
      </x:c>
    </x:row>
    <x:row r="2701">
      <x:c r="A2701" s="6" t="str">
        <x:v>legacy:peds-006@legacy-1</x:v>
      </x:c>
      <x:c r="B2701" s="6" t="str">
        <x:v>peds-006</x:v>
      </x:c>
      <x:c r="C2701" s="6" t="str">
        <x:v>legacy-1</x:v>
      </x:c>
      <x:c r="D2701" s="6" t="str">
        <x:v>legacy-1</x:v>
      </x:c>
      <x:c r="E2701" s="6" t="str">
        <x:v>ip-02</x:v>
      </x:c>
      <x:c r="F2701" s="6" t="str">
        <x:v>interpersonal</x:v>
      </x:c>
      <x:c r="G2701" s="6" t="str">
        <x:v>Explore ICE</x:v>
      </x:c>
      <x:c r="H2701" s="6" t="str">
        <x:v>Elicits the patient’s ideas, concerns and expectations — not just symptom checklists.</x:v>
      </x:c>
      <x:c r="I2701" s="6" t="n">
        <x:v>2</x:v>
      </x:c>
      <x:c r="J2701" s="6" t="n">
        <x:v>2</x:v>
      </x:c>
      <x:c r="K2701" s="7" t="b">
        <x:v>0</x:v>
      </x:c>
      <x:c r="L2701" s="6"/>
      <x:c r="M2701" s="6" t="str">
        <x:v>[]</x:v>
      </x:c>
      <x:c r="N2701" s="6" t="str">
        <x:v>[]</x:v>
      </x:c>
      <x:c r="O2701" s="6" t="str">
        <x:v>auto-generated</x:v>
      </x:c>
      <x:c r="P2701" s="6" t="str">
        <x:v>src/data/autoRubric.ts</x:v>
      </x:c>
    </x:row>
    <x:row r="2702">
      <x:c r="A2702" s="6" t="str">
        <x:v>legacy:peds-006@legacy-1</x:v>
      </x:c>
      <x:c r="B2702" s="6" t="str">
        <x:v>peds-006</x:v>
      </x:c>
      <x:c r="C2702" s="6" t="str">
        <x:v>legacy-1</x:v>
      </x:c>
      <x:c r="D2702" s="6" t="str">
        <x:v>legacy-1</x:v>
      </x:c>
      <x:c r="E2702" s="6" t="str">
        <x:v>ip-03</x:v>
      </x:c>
      <x:c r="F2702" s="6" t="str">
        <x:v>interpersonal</x:v>
      </x:c>
      <x:c r="G2702" s="6" t="str">
        <x:v>Empathic response</x:v>
      </x:c>
      <x:c r="H2702" s="6" t="str">
        <x:v>Names and validates an emotion the patient expresses; avoids dismissing distress.</x:v>
      </x:c>
      <x:c r="I2702" s="6" t="n">
        <x:v>2</x:v>
      </x:c>
      <x:c r="J2702" s="6" t="n">
        <x:v>2</x:v>
      </x:c>
      <x:c r="K2702" s="7" t="b">
        <x:v>0</x:v>
      </x:c>
      <x:c r="L2702" s="6"/>
      <x:c r="M2702" s="6" t="str">
        <x:v>[]</x:v>
      </x:c>
      <x:c r="N2702" s="6" t="str">
        <x:v>[]</x:v>
      </x:c>
      <x:c r="O2702" s="6" t="str">
        <x:v>auto-generated</x:v>
      </x:c>
      <x:c r="P2702" s="6" t="str">
        <x:v>src/data/autoRubric.ts</x:v>
      </x:c>
    </x:row>
    <x:row r="2703">
      <x:c r="A2703" s="6" t="str">
        <x:v>legacy:peds-006@legacy-1</x:v>
      </x:c>
      <x:c r="B2703" s="6" t="str">
        <x:v>peds-006</x:v>
      </x:c>
      <x:c r="C2703" s="6" t="str">
        <x:v>legacy-1</x:v>
      </x:c>
      <x:c r="D2703" s="6" t="str">
        <x:v>legacy-1</x:v>
      </x:c>
      <x:c r="E2703" s="6" t="str">
        <x:v>ip-04</x:v>
      </x:c>
      <x:c r="F2703" s="6" t="str">
        <x:v>interpersonal</x:v>
      </x:c>
      <x:c r="G2703" s="6" t="str">
        <x:v>Jargon-free explanation</x:v>
      </x:c>
      <x:c r="H2703" s="6" t="str">
        <x:v>Explains the working diagnosis and plan in plain English without unexplained medical acronyms.</x:v>
      </x:c>
      <x:c r="I2703" s="6" t="n">
        <x:v>1</x:v>
      </x:c>
      <x:c r="J2703" s="6" t="n">
        <x:v>1</x:v>
      </x:c>
      <x:c r="K2703" s="7" t="b">
        <x:v>0</x:v>
      </x:c>
      <x:c r="L2703" s="6"/>
      <x:c r="M2703" s="6" t="str">
        <x:v>[]</x:v>
      </x:c>
      <x:c r="N2703" s="6" t="str">
        <x:v>[]</x:v>
      </x:c>
      <x:c r="O2703" s="6" t="str">
        <x:v>auto-generated</x:v>
      </x:c>
      <x:c r="P2703" s="6" t="str">
        <x:v>src/data/autoRubric.ts</x:v>
      </x:c>
    </x:row>
    <x:row r="2704">
      <x:c r="A2704" s="6" t="str">
        <x:v>legacy:peds-006@legacy-1</x:v>
      </x:c>
      <x:c r="B2704" s="6" t="str">
        <x:v>peds-006</x:v>
      </x:c>
      <x:c r="C2704" s="6" t="str">
        <x:v>legacy-1</x:v>
      </x:c>
      <x:c r="D2704" s="6" t="str">
        <x:v>legacy-1</x:v>
      </x:c>
      <x:c r="E2704" s="6" t="str">
        <x:v>ip-05</x:v>
      </x:c>
      <x:c r="F2704" s="6" t="str">
        <x:v>interpersonal</x:v>
      </x:c>
      <x:c r="G2704" s="6" t="str">
        <x:v>Summarise and check understanding</x:v>
      </x:c>
      <x:c r="H2704" s="6" t="str">
        <x:v>Summarises the plan at the end and invites the patient to repeat back or ask questions.</x:v>
      </x:c>
      <x:c r="I2704" s="6" t="n">
        <x:v>1</x:v>
      </x:c>
      <x:c r="J2704" s="6" t="n">
        <x:v>1</x:v>
      </x:c>
      <x:c r="K2704" s="7" t="b">
        <x:v>0</x:v>
      </x:c>
      <x:c r="L2704" s="6"/>
      <x:c r="M2704" s="6" t="str">
        <x:v>[]</x:v>
      </x:c>
      <x:c r="N2704" s="6" t="str">
        <x:v>[]</x:v>
      </x:c>
      <x:c r="O2704" s="6" t="str">
        <x:v>auto-generated</x:v>
      </x:c>
      <x:c r="P2704" s="6" t="str">
        <x:v>src/data/autoRubric.ts</x:v>
      </x:c>
    </x:row>
    <x:row r="2705">
      <x:c r="A2705" s="6" t="str">
        <x:v>legacy:peds-006@legacy-1</x:v>
      </x:c>
      <x:c r="B2705" s="6" t="str">
        <x:v>peds-006</x:v>
      </x:c>
      <x:c r="C2705" s="6" t="str">
        <x:v>legacy-1</x:v>
      </x:c>
      <x:c r="D2705" s="6" t="str">
        <x:v>legacy-1</x:v>
      </x:c>
      <x:c r="E2705" s="6" t="str">
        <x:v>safety-netting</x:v>
      </x:c>
      <x:c r="F2705" s="6" t="str">
        <x:v>patient-safety</x:v>
      </x:c>
      <x:c r="G2705" s="6" t="str">
        <x:v>Safety-netting required elements</x:v>
      </x:c>
      <x:c r="H2705" s="6" t="str">
        <x:v>["Tells the patient what symptoms should prompt urgent return","Names a specific timeframe or trigger for follow-up"]</x:v>
      </x:c>
      <x:c r="I2705" s="6" t="n">
        <x:v>1</x:v>
      </x:c>
      <x:c r="J2705" s="6" t="n">
        <x:v>1</x:v>
      </x:c>
      <x:c r="K2705" s="7" t="b">
        <x:v>0</x:v>
      </x:c>
      <x:c r="L2705" s="6"/>
      <x:c r="M2705" s="6" t="str">
        <x:v>[]</x:v>
      </x:c>
      <x:c r="N2705" s="6" t="str">
        <x:v>[]</x:v>
      </x:c>
      <x:c r="O2705" s="6" t="str">
        <x:v>auto-generated</x:v>
      </x:c>
      <x:c r="P2705" s="6" t="str">
        <x:v>src/data/autoRubric.ts</x:v>
      </x:c>
    </x:row>
    <x:row r="2706">
      <x:c r="A2706" s="6" t="str">
        <x:v>legacy:peds-007@legacy-1</x:v>
      </x:c>
      <x:c r="B2706" s="6" t="str">
        <x:v>peds-007</x:v>
      </x:c>
      <x:c r="C2706" s="6" t="str">
        <x:v>legacy-1</x:v>
      </x:c>
      <x:c r="D2706" s="6" t="str">
        <x:v>legacy-1</x:v>
      </x:c>
      <x:c r="E2706" s="6" t="str">
        <x:v>cm-01</x:v>
      </x:c>
      <x:c r="F2706" s="6" t="str">
        <x:v>clinical_management</x:v>
      </x:c>
      <x:c r="G2706" s="6" t="str">
        <x:v>Deliver critical action: discharge</x:v>
      </x:c>
      <x:c r="H2706" s="6" t="str">
        <x:v>Records the treatment/action "discharge" during the encounter.</x:v>
      </x:c>
      <x:c r="I2706" s="6" t="n">
        <x:v>3</x:v>
      </x:c>
      <x:c r="J2706" s="6" t="n">
        <x:v>3</x:v>
      </x:c>
      <x:c r="K2706" s="7" t="b">
        <x:v>0</x:v>
      </x:c>
      <x:c r="L2706" s="6"/>
      <x:c r="M2706" s="6" t="str">
        <x:v>[]</x:v>
      </x:c>
      <x:c r="N2706" s="6" t="str">
        <x:v>[]</x:v>
      </x:c>
      <x:c r="O2706" s="6" t="str">
        <x:v>auto-generated</x:v>
      </x:c>
      <x:c r="P2706" s="6" t="str">
        <x:v>src/data/autoRubric.ts</x:v>
      </x:c>
    </x:row>
    <x:row r="2707">
      <x:c r="A2707" s="6" t="str">
        <x:v>legacy:peds-007@legacy-1</x:v>
      </x:c>
      <x:c r="B2707" s="6" t="str">
        <x:v>peds-007</x:v>
      </x:c>
      <x:c r="C2707" s="6" t="str">
        <x:v>legacy-1</x:v>
      </x:c>
      <x:c r="D2707" s="6" t="str">
        <x:v>legacy-1</x:v>
      </x:c>
      <x:c r="E2707" s="6" t="str">
        <x:v>dg-01</x:v>
      </x:c>
      <x:c r="F2707" s="6" t="str">
        <x:v>data_gathering</x:v>
      </x:c>
      <x:c r="G2707" s="6" t="str">
        <x:v>Since?</x:v>
      </x:c>
      <x:c r="H2707" s="6" t="str">
        <x:v>Asks the patient: "Since?" or a clinically equivalent question.</x:v>
      </x:c>
      <x:c r="I2707" s="6" t="n">
        <x:v>1</x:v>
      </x:c>
      <x:c r="J2707" s="6" t="n">
        <x:v>1</x:v>
      </x:c>
      <x:c r="K2707" s="7" t="b">
        <x:v>0</x:v>
      </x:c>
      <x:c r="L2707" s="6"/>
      <x:c r="M2707" s="6" t="str">
        <x:v>[]</x:v>
      </x:c>
      <x:c r="N2707" s="6" t="str">
        <x:v>[]</x:v>
      </x:c>
      <x:c r="O2707" s="6" t="str">
        <x:v>auto-generated</x:v>
      </x:c>
      <x:c r="P2707" s="6" t="str">
        <x:v>src/data/autoRubric.ts</x:v>
      </x:c>
    </x:row>
    <x:row r="2708">
      <x:c r="A2708" s="6" t="str">
        <x:v>legacy:peds-007@legacy-1</x:v>
      </x:c>
      <x:c r="B2708" s="6" t="str">
        <x:v>peds-007</x:v>
      </x:c>
      <x:c r="C2708" s="6" t="str">
        <x:v>legacy-1</x:v>
      </x:c>
      <x:c r="D2708" s="6" t="str">
        <x:v>legacy-1</x:v>
      </x:c>
      <x:c r="E2708" s="6" t="str">
        <x:v>dg-02</x:v>
      </x:c>
      <x:c r="F2708" s="6" t="str">
        <x:v>data_gathering</x:v>
      </x:c>
      <x:c r="G2708" s="6" t="str">
        <x:v>Food allergy?</x:v>
      </x:c>
      <x:c r="H2708" s="6" t="str">
        <x:v>Asks the patient: "Food allergy?" or a clinically equivalent question.</x:v>
      </x:c>
      <x:c r="I2708" s="6" t="n">
        <x:v>1</x:v>
      </x:c>
      <x:c r="J2708" s="6" t="n">
        <x:v>1</x:v>
      </x:c>
      <x:c r="K2708" s="7" t="b">
        <x:v>0</x:v>
      </x:c>
      <x:c r="L2708" s="6"/>
      <x:c r="M2708" s="6" t="str">
        <x:v>[]</x:v>
      </x:c>
      <x:c r="N2708" s="6" t="str">
        <x:v>[]</x:v>
      </x:c>
      <x:c r="O2708" s="6" t="str">
        <x:v>auto-generated</x:v>
      </x:c>
      <x:c r="P2708" s="6" t="str">
        <x:v>src/data/autoRubric.ts</x:v>
      </x:c>
    </x:row>
    <x:row r="2709">
      <x:c r="A2709" s="6" t="str">
        <x:v>legacy:peds-007@legacy-1</x:v>
      </x:c>
      <x:c r="B2709" s="6" t="str">
        <x:v>peds-007</x:v>
      </x:c>
      <x:c r="C2709" s="6" t="str">
        <x:v>legacy-1</x:v>
      </x:c>
      <x:c r="D2709" s="6" t="str">
        <x:v>legacy-1</x:v>
      </x:c>
      <x:c r="E2709" s="6" t="str">
        <x:v>dg-03</x:v>
      </x:c>
      <x:c r="F2709" s="6" t="str">
        <x:v>data_gathering</x:v>
      </x:c>
      <x:c r="G2709" s="6" t="str">
        <x:v>Family atopy?</x:v>
      </x:c>
      <x:c r="H2709" s="6" t="str">
        <x:v>Asks the patient: "Family atopy?" or a clinically equivalent question.</x:v>
      </x:c>
      <x:c r="I2709" s="6" t="n">
        <x:v>1</x:v>
      </x:c>
      <x:c r="J2709" s="6" t="n">
        <x:v>1</x:v>
      </x:c>
      <x:c r="K2709" s="7" t="b">
        <x:v>0</x:v>
      </x:c>
      <x:c r="L2709" s="6"/>
      <x:c r="M2709" s="6" t="str">
        <x:v>[]</x:v>
      </x:c>
      <x:c r="N2709" s="6" t="str">
        <x:v>[]</x:v>
      </x:c>
      <x:c r="O2709" s="6" t="str">
        <x:v>auto-generated</x:v>
      </x:c>
      <x:c r="P2709" s="6" t="str">
        <x:v>src/data/autoRubric.ts</x:v>
      </x:c>
    </x:row>
    <x:row r="2710">
      <x:c r="A2710" s="6" t="str">
        <x:v>legacy:peds-007@legacy-1</x:v>
      </x:c>
      <x:c r="B2710" s="6" t="str">
        <x:v>peds-007</x:v>
      </x:c>
      <x:c r="C2710" s="6" t="str">
        <x:v>legacy-1</x:v>
      </x:c>
      <x:c r="D2710" s="6" t="str">
        <x:v>legacy-1</x:v>
      </x:c>
      <x:c r="E2710" s="6" t="str">
        <x:v>dg-04</x:v>
      </x:c>
      <x:c r="F2710" s="6" t="str">
        <x:v>data_gathering</x:v>
      </x:c>
      <x:c r="G2710" s="6" t="str">
        <x:v>Skin?</x:v>
      </x:c>
      <x:c r="H2710" s="6" t="str">
        <x:v>Asks the patient: "Skin?" or a clinically equivalent question.</x:v>
      </x:c>
      <x:c r="I2710" s="6" t="n">
        <x:v>1</x:v>
      </x:c>
      <x:c r="J2710" s="6" t="n">
        <x:v>1</x:v>
      </x:c>
      <x:c r="K2710" s="7" t="b">
        <x:v>0</x:v>
      </x:c>
      <x:c r="L2710" s="6"/>
      <x:c r="M2710" s="6" t="str">
        <x:v>[]</x:v>
      </x:c>
      <x:c r="N2710" s="6" t="str">
        <x:v>[]</x:v>
      </x:c>
      <x:c r="O2710" s="6" t="str">
        <x:v>auto-generated</x:v>
      </x:c>
      <x:c r="P2710" s="6" t="str">
        <x:v>src/data/autoRubric.ts</x:v>
      </x:c>
    </x:row>
    <x:row r="2711">
      <x:c r="A2711" s="6" t="str">
        <x:v>legacy:peds-007@legacy-1</x:v>
      </x:c>
      <x:c r="B2711" s="6" t="str">
        <x:v>peds-007</x:v>
      </x:c>
      <x:c r="C2711" s="6" t="str">
        <x:v>legacy-1</x:v>
      </x:c>
      <x:c r="D2711" s="6" t="str">
        <x:v>legacy-1</x:v>
      </x:c>
      <x:c r="E2711" s="6" t="str">
        <x:v>dg-05</x:v>
      </x:c>
      <x:c r="F2711" s="6" t="str">
        <x:v>data_gathering</x:v>
      </x:c>
      <x:c r="G2711" s="6" t="str">
        <x:v>Asthma?</x:v>
      </x:c>
      <x:c r="H2711" s="6" t="str">
        <x:v>Asks the patient: "Asthma?" or a clinically equivalent question.</x:v>
      </x:c>
      <x:c r="I2711" s="6" t="n">
        <x:v>1</x:v>
      </x:c>
      <x:c r="J2711" s="6" t="n">
        <x:v>1</x:v>
      </x:c>
      <x:c r="K2711" s="7" t="b">
        <x:v>0</x:v>
      </x:c>
      <x:c r="L2711" s="6"/>
      <x:c r="M2711" s="6" t="str">
        <x:v>[]</x:v>
      </x:c>
      <x:c r="N2711" s="6" t="str">
        <x:v>[]</x:v>
      </x:c>
      <x:c r="O2711" s="6" t="str">
        <x:v>auto-generated</x:v>
      </x:c>
      <x:c r="P2711" s="6" t="str">
        <x:v>src/data/autoRubric.ts</x:v>
      </x:c>
    </x:row>
    <x:row r="2712">
      <x:c r="A2712" s="6" t="str">
        <x:v>legacy:peds-007@legacy-1</x:v>
      </x:c>
      <x:c r="B2712" s="6" t="str">
        <x:v>peds-007</x:v>
      </x:c>
      <x:c r="C2712" s="6" t="str">
        <x:v>legacy-1</x:v>
      </x:c>
      <x:c r="D2712" s="6" t="str">
        <x:v>legacy-1</x:v>
      </x:c>
      <x:c r="E2712" s="6" t="str">
        <x:v>ip-01</x:v>
      </x:c>
      <x:c r="F2712" s="6" t="str">
        <x:v>interpersonal</x:v>
      </x:c>
      <x:c r="G2712" s="6" t="str">
        <x:v>Open with introduction and agenda-setting</x:v>
      </x:c>
      <x:c r="H2712" s="6" t="str">
        <x:v>Greets the patient, introduces self, confirms identity and negotiates the agenda for the visit.</x:v>
      </x:c>
      <x:c r="I2712" s="6" t="n">
        <x:v>1</x:v>
      </x:c>
      <x:c r="J2712" s="6" t="n">
        <x:v>1</x:v>
      </x:c>
      <x:c r="K2712" s="7" t="b">
        <x:v>0</x:v>
      </x:c>
      <x:c r="L2712" s="6"/>
      <x:c r="M2712" s="6" t="str">
        <x:v>[]</x:v>
      </x:c>
      <x:c r="N2712" s="6" t="str">
        <x:v>[]</x:v>
      </x:c>
      <x:c r="O2712" s="6" t="str">
        <x:v>auto-generated</x:v>
      </x:c>
      <x:c r="P2712" s="6" t="str">
        <x:v>src/data/autoRubric.ts</x:v>
      </x:c>
    </x:row>
    <x:row r="2713">
      <x:c r="A2713" s="6" t="str">
        <x:v>legacy:peds-007@legacy-1</x:v>
      </x:c>
      <x:c r="B2713" s="6" t="str">
        <x:v>peds-007</x:v>
      </x:c>
      <x:c r="C2713" s="6" t="str">
        <x:v>legacy-1</x:v>
      </x:c>
      <x:c r="D2713" s="6" t="str">
        <x:v>legacy-1</x:v>
      </x:c>
      <x:c r="E2713" s="6" t="str">
        <x:v>ip-02</x:v>
      </x:c>
      <x:c r="F2713" s="6" t="str">
        <x:v>interpersonal</x:v>
      </x:c>
      <x:c r="G2713" s="6" t="str">
        <x:v>Explore ICE</x:v>
      </x:c>
      <x:c r="H2713" s="6" t="str">
        <x:v>Elicits the patient’s ideas, concerns and expectations — not just symptom checklists.</x:v>
      </x:c>
      <x:c r="I2713" s="6" t="n">
        <x:v>2</x:v>
      </x:c>
      <x:c r="J2713" s="6" t="n">
        <x:v>2</x:v>
      </x:c>
      <x:c r="K2713" s="7" t="b">
        <x:v>0</x:v>
      </x:c>
      <x:c r="L2713" s="6"/>
      <x:c r="M2713" s="6" t="str">
        <x:v>[]</x:v>
      </x:c>
      <x:c r="N2713" s="6" t="str">
        <x:v>[]</x:v>
      </x:c>
      <x:c r="O2713" s="6" t="str">
        <x:v>auto-generated</x:v>
      </x:c>
      <x:c r="P2713" s="6" t="str">
        <x:v>src/data/autoRubric.ts</x:v>
      </x:c>
    </x:row>
    <x:row r="2714">
      <x:c r="A2714" s="6" t="str">
        <x:v>legacy:peds-007@legacy-1</x:v>
      </x:c>
      <x:c r="B2714" s="6" t="str">
        <x:v>peds-007</x:v>
      </x:c>
      <x:c r="C2714" s="6" t="str">
        <x:v>legacy-1</x:v>
      </x:c>
      <x:c r="D2714" s="6" t="str">
        <x:v>legacy-1</x:v>
      </x:c>
      <x:c r="E2714" s="6" t="str">
        <x:v>ip-03</x:v>
      </x:c>
      <x:c r="F2714" s="6" t="str">
        <x:v>interpersonal</x:v>
      </x:c>
      <x:c r="G2714" s="6" t="str">
        <x:v>Empathic response</x:v>
      </x:c>
      <x:c r="H2714" s="6" t="str">
        <x:v>Names and validates an emotion the patient expresses; avoids dismissing distress.</x:v>
      </x:c>
      <x:c r="I2714" s="6" t="n">
        <x:v>2</x:v>
      </x:c>
      <x:c r="J2714" s="6" t="n">
        <x:v>2</x:v>
      </x:c>
      <x:c r="K2714" s="7" t="b">
        <x:v>0</x:v>
      </x:c>
      <x:c r="L2714" s="6"/>
      <x:c r="M2714" s="6" t="str">
        <x:v>[]</x:v>
      </x:c>
      <x:c r="N2714" s="6" t="str">
        <x:v>[]</x:v>
      </x:c>
      <x:c r="O2714" s="6" t="str">
        <x:v>auto-generated</x:v>
      </x:c>
      <x:c r="P2714" s="6" t="str">
        <x:v>src/data/autoRubric.ts</x:v>
      </x:c>
    </x:row>
    <x:row r="2715">
      <x:c r="A2715" s="6" t="str">
        <x:v>legacy:peds-007@legacy-1</x:v>
      </x:c>
      <x:c r="B2715" s="6" t="str">
        <x:v>peds-007</x:v>
      </x:c>
      <x:c r="C2715" s="6" t="str">
        <x:v>legacy-1</x:v>
      </x:c>
      <x:c r="D2715" s="6" t="str">
        <x:v>legacy-1</x:v>
      </x:c>
      <x:c r="E2715" s="6" t="str">
        <x:v>ip-04</x:v>
      </x:c>
      <x:c r="F2715" s="6" t="str">
        <x:v>interpersonal</x:v>
      </x:c>
      <x:c r="G2715" s="6" t="str">
        <x:v>Jargon-free explanation</x:v>
      </x:c>
      <x:c r="H2715" s="6" t="str">
        <x:v>Explains the working diagnosis and plan in plain English without unexplained medical acronyms.</x:v>
      </x:c>
      <x:c r="I2715" s="6" t="n">
        <x:v>1</x:v>
      </x:c>
      <x:c r="J2715" s="6" t="n">
        <x:v>1</x:v>
      </x:c>
      <x:c r="K2715" s="7" t="b">
        <x:v>0</x:v>
      </x:c>
      <x:c r="L2715" s="6"/>
      <x:c r="M2715" s="6" t="str">
        <x:v>[]</x:v>
      </x:c>
      <x:c r="N2715" s="6" t="str">
        <x:v>[]</x:v>
      </x:c>
      <x:c r="O2715" s="6" t="str">
        <x:v>auto-generated</x:v>
      </x:c>
      <x:c r="P2715" s="6" t="str">
        <x:v>src/data/autoRubric.ts</x:v>
      </x:c>
    </x:row>
    <x:row r="2716">
      <x:c r="A2716" s="6" t="str">
        <x:v>legacy:peds-007@legacy-1</x:v>
      </x:c>
      <x:c r="B2716" s="6" t="str">
        <x:v>peds-007</x:v>
      </x:c>
      <x:c r="C2716" s="6" t="str">
        <x:v>legacy-1</x:v>
      </x:c>
      <x:c r="D2716" s="6" t="str">
        <x:v>legacy-1</x:v>
      </x:c>
      <x:c r="E2716" s="6" t="str">
        <x:v>ip-05</x:v>
      </x:c>
      <x:c r="F2716" s="6" t="str">
        <x:v>interpersonal</x:v>
      </x:c>
      <x:c r="G2716" s="6" t="str">
        <x:v>Summarise and check understanding</x:v>
      </x:c>
      <x:c r="H2716" s="6" t="str">
        <x:v>Summarises the plan at the end and invites the patient to repeat back or ask questions.</x:v>
      </x:c>
      <x:c r="I2716" s="6" t="n">
        <x:v>1</x:v>
      </x:c>
      <x:c r="J2716" s="6" t="n">
        <x:v>1</x:v>
      </x:c>
      <x:c r="K2716" s="7" t="b">
        <x:v>0</x:v>
      </x:c>
      <x:c r="L2716" s="6"/>
      <x:c r="M2716" s="6" t="str">
        <x:v>[]</x:v>
      </x:c>
      <x:c r="N2716" s="6" t="str">
        <x:v>[]</x:v>
      </x:c>
      <x:c r="O2716" s="6" t="str">
        <x:v>auto-generated</x:v>
      </x:c>
      <x:c r="P2716" s="6" t="str">
        <x:v>src/data/autoRubric.ts</x:v>
      </x:c>
    </x:row>
    <x:row r="2717">
      <x:c r="A2717" s="6" t="str">
        <x:v>legacy:peds-007@legacy-1</x:v>
      </x:c>
      <x:c r="B2717" s="6" t="str">
        <x:v>peds-007</x:v>
      </x:c>
      <x:c r="C2717" s="6" t="str">
        <x:v>legacy-1</x:v>
      </x:c>
      <x:c r="D2717" s="6" t="str">
        <x:v>legacy-1</x:v>
      </x:c>
      <x:c r="E2717" s="6" t="str">
        <x:v>safety-netting</x:v>
      </x:c>
      <x:c r="F2717" s="6" t="str">
        <x:v>patient-safety</x:v>
      </x:c>
      <x:c r="G2717" s="6" t="str">
        <x:v>Safety-netting required elements</x:v>
      </x:c>
      <x:c r="H2717" s="6" t="str">
        <x:v>["Tells the patient what symptoms should prompt urgent return","Names a specific timeframe or trigger for follow-up"]</x:v>
      </x:c>
      <x:c r="I2717" s="6" t="n">
        <x:v>1</x:v>
      </x:c>
      <x:c r="J2717" s="6" t="n">
        <x:v>1</x:v>
      </x:c>
      <x:c r="K2717" s="7" t="b">
        <x:v>0</x:v>
      </x:c>
      <x:c r="L2717" s="6"/>
      <x:c r="M2717" s="6" t="str">
        <x:v>[]</x:v>
      </x:c>
      <x:c r="N2717" s="6" t="str">
        <x:v>[]</x:v>
      </x:c>
      <x:c r="O2717" s="6" t="str">
        <x:v>auto-generated</x:v>
      </x:c>
      <x:c r="P2717" s="6" t="str">
        <x:v>src/data/autoRubric.ts</x:v>
      </x:c>
    </x:row>
    <x:row r="2718">
      <x:c r="A2718" s="6" t="str">
        <x:v>legacy:peds-008@legacy-1</x:v>
      </x:c>
      <x:c r="B2718" s="6" t="str">
        <x:v>peds-008</x:v>
      </x:c>
      <x:c r="C2718" s="6" t="str">
        <x:v>legacy-1</x:v>
      </x:c>
      <x:c r="D2718" s="6" t="str">
        <x:v>legacy-1</x:v>
      </x:c>
      <x:c r="E2718" s="6" t="str">
        <x:v>cm-01</x:v>
      </x:c>
      <x:c r="F2718" s="6" t="str">
        <x:v>clinical_management</x:v>
      </x:c>
      <x:c r="G2718" s="6" t="str">
        <x:v>Deliver critical action: abx-broad</x:v>
      </x:c>
      <x:c r="H2718" s="6" t="str">
        <x:v>Records the treatment/action "abx-broad" during the encounter.</x:v>
      </x:c>
      <x:c r="I2718" s="6" t="n">
        <x:v>3</x:v>
      </x:c>
      <x:c r="J2718" s="6" t="n">
        <x:v>3</x:v>
      </x:c>
      <x:c r="K2718" s="7" t="b">
        <x:v>0</x:v>
      </x:c>
      <x:c r="L2718" s="6"/>
      <x:c r="M2718" s="6" t="str">
        <x:v>[]</x:v>
      </x:c>
      <x:c r="N2718" s="6" t="str">
        <x:v>[]</x:v>
      </x:c>
      <x:c r="O2718" s="6" t="str">
        <x:v>auto-generated</x:v>
      </x:c>
      <x:c r="P2718" s="6" t="str">
        <x:v>src/data/autoRubric.ts</x:v>
      </x:c>
    </x:row>
    <x:row r="2719">
      <x:c r="A2719" s="6" t="str">
        <x:v>legacy:peds-008@legacy-1</x:v>
      </x:c>
      <x:c r="B2719" s="6" t="str">
        <x:v>peds-008</x:v>
      </x:c>
      <x:c r="C2719" s="6" t="str">
        <x:v>legacy-1</x:v>
      </x:c>
      <x:c r="D2719" s="6" t="str">
        <x:v>legacy-1</x:v>
      </x:c>
      <x:c r="E2719" s="6" t="str">
        <x:v>dg-01</x:v>
      </x:c>
      <x:c r="F2719" s="6" t="str">
        <x:v>data_gathering</x:v>
      </x:c>
      <x:c r="G2719" s="6" t="str">
        <x:v>Cough?</x:v>
      </x:c>
      <x:c r="H2719" s="6" t="str">
        <x:v>Asks the patient: "Cough?" or a clinically equivalent question.</x:v>
      </x:c>
      <x:c r="I2719" s="6" t="n">
        <x:v>1</x:v>
      </x:c>
      <x:c r="J2719" s="6" t="n">
        <x:v>1</x:v>
      </x:c>
      <x:c r="K2719" s="7" t="b">
        <x:v>0</x:v>
      </x:c>
      <x:c r="L2719" s="6"/>
      <x:c r="M2719" s="6" t="str">
        <x:v>[]</x:v>
      </x:c>
      <x:c r="N2719" s="6" t="str">
        <x:v>[]</x:v>
      </x:c>
      <x:c r="O2719" s="6" t="str">
        <x:v>auto-generated</x:v>
      </x:c>
      <x:c r="P2719" s="6" t="str">
        <x:v>src/data/autoRubric.ts</x:v>
      </x:c>
    </x:row>
    <x:row r="2720">
      <x:c r="A2720" s="6" t="str">
        <x:v>legacy:peds-008@legacy-1</x:v>
      </x:c>
      <x:c r="B2720" s="6" t="str">
        <x:v>peds-008</x:v>
      </x:c>
      <x:c r="C2720" s="6" t="str">
        <x:v>legacy-1</x:v>
      </x:c>
      <x:c r="D2720" s="6" t="str">
        <x:v>legacy-1</x:v>
      </x:c>
      <x:c r="E2720" s="6" t="str">
        <x:v>dg-02</x:v>
      </x:c>
      <x:c r="F2720" s="6" t="str">
        <x:v>data_gathering</x:v>
      </x:c>
      <x:c r="G2720" s="6" t="str">
        <x:v>White patches?</x:v>
      </x:c>
      <x:c r="H2720" s="6" t="str">
        <x:v>Asks the patient: "White patches?" or a clinically equivalent question.</x:v>
      </x:c>
      <x:c r="I2720" s="6" t="n">
        <x:v>1</x:v>
      </x:c>
      <x:c r="J2720" s="6" t="n">
        <x:v>1</x:v>
      </x:c>
      <x:c r="K2720" s="7" t="b">
        <x:v>0</x:v>
      </x:c>
      <x:c r="L2720" s="6"/>
      <x:c r="M2720" s="6" t="str">
        <x:v>[]</x:v>
      </x:c>
      <x:c r="N2720" s="6" t="str">
        <x:v>[]</x:v>
      </x:c>
      <x:c r="O2720" s="6" t="str">
        <x:v>auto-generated</x:v>
      </x:c>
      <x:c r="P2720" s="6" t="str">
        <x:v>src/data/autoRubric.ts</x:v>
      </x:c>
    </x:row>
    <x:row r="2721">
      <x:c r="A2721" s="6" t="str">
        <x:v>legacy:peds-008@legacy-1</x:v>
      </x:c>
      <x:c r="B2721" s="6" t="str">
        <x:v>peds-008</x:v>
      </x:c>
      <x:c r="C2721" s="6" t="str">
        <x:v>legacy-1</x:v>
      </x:c>
      <x:c r="D2721" s="6" t="str">
        <x:v>legacy-1</x:v>
      </x:c>
      <x:c r="E2721" s="6" t="str">
        <x:v>dg-03</x:v>
      </x:c>
      <x:c r="F2721" s="6" t="str">
        <x:v>data_gathering</x:v>
      </x:c>
      <x:c r="G2721" s="6" t="str">
        <x:v>Nodes?</x:v>
      </x:c>
      <x:c r="H2721" s="6" t="str">
        <x:v>Asks the patient: "Nodes?" or a clinically equivalent question.</x:v>
      </x:c>
      <x:c r="I2721" s="6" t="n">
        <x:v>1</x:v>
      </x:c>
      <x:c r="J2721" s="6" t="n">
        <x:v>1</x:v>
      </x:c>
      <x:c r="K2721" s="7" t="b">
        <x:v>0</x:v>
      </x:c>
      <x:c r="L2721" s="6"/>
      <x:c r="M2721" s="6" t="str">
        <x:v>[]</x:v>
      </x:c>
      <x:c r="N2721" s="6" t="str">
        <x:v>[]</x:v>
      </x:c>
      <x:c r="O2721" s="6" t="str">
        <x:v>auto-generated</x:v>
      </x:c>
      <x:c r="P2721" s="6" t="str">
        <x:v>src/data/autoRubric.ts</x:v>
      </x:c>
    </x:row>
    <x:row r="2722">
      <x:c r="A2722" s="6" t="str">
        <x:v>legacy:peds-008@legacy-1</x:v>
      </x:c>
      <x:c r="B2722" s="6" t="str">
        <x:v>peds-008</x:v>
      </x:c>
      <x:c r="C2722" s="6" t="str">
        <x:v>legacy-1</x:v>
      </x:c>
      <x:c r="D2722" s="6" t="str">
        <x:v>legacy-1</x:v>
      </x:c>
      <x:c r="E2722" s="6" t="str">
        <x:v>dg-04</x:v>
      </x:c>
      <x:c r="F2722" s="6" t="str">
        <x:v>data_gathering</x:v>
      </x:c>
      <x:c r="G2722" s="6" t="str">
        <x:v>Contacts?</x:v>
      </x:c>
      <x:c r="H2722" s="6" t="str">
        <x:v>Asks the patient: "Contacts?" or a clinically equivalent question.</x:v>
      </x:c>
      <x:c r="I2722" s="6" t="n">
        <x:v>1</x:v>
      </x:c>
      <x:c r="J2722" s="6" t="n">
        <x:v>1</x:v>
      </x:c>
      <x:c r="K2722" s="7" t="b">
        <x:v>0</x:v>
      </x:c>
      <x:c r="L2722" s="6"/>
      <x:c r="M2722" s="6" t="str">
        <x:v>[]</x:v>
      </x:c>
      <x:c r="N2722" s="6" t="str">
        <x:v>[]</x:v>
      </x:c>
      <x:c r="O2722" s="6" t="str">
        <x:v>auto-generated</x:v>
      </x:c>
      <x:c r="P2722" s="6" t="str">
        <x:v>src/data/autoRubric.ts</x:v>
      </x:c>
    </x:row>
    <x:row r="2723">
      <x:c r="A2723" s="6" t="str">
        <x:v>legacy:peds-008@legacy-1</x:v>
      </x:c>
      <x:c r="B2723" s="6" t="str">
        <x:v>peds-008</x:v>
      </x:c>
      <x:c r="C2723" s="6" t="str">
        <x:v>legacy-1</x:v>
      </x:c>
      <x:c r="D2723" s="6" t="str">
        <x:v>legacy-1</x:v>
      </x:c>
      <x:c r="E2723" s="6" t="str">
        <x:v>dg-05</x:v>
      </x:c>
      <x:c r="F2723" s="6" t="str">
        <x:v>data_gathering</x:v>
      </x:c>
      <x:c r="G2723" s="6" t="str">
        <x:v>Rash?</x:v>
      </x:c>
      <x:c r="H2723" s="6" t="str">
        <x:v>Asks the patient: "Rash?" or a clinically equivalent question.</x:v>
      </x:c>
      <x:c r="I2723" s="6" t="n">
        <x:v>1</x:v>
      </x:c>
      <x:c r="J2723" s="6" t="n">
        <x:v>1</x:v>
      </x:c>
      <x:c r="K2723" s="7" t="b">
        <x:v>0</x:v>
      </x:c>
      <x:c r="L2723" s="6"/>
      <x:c r="M2723" s="6" t="str">
        <x:v>[]</x:v>
      </x:c>
      <x:c r="N2723" s="6" t="str">
        <x:v>[]</x:v>
      </x:c>
      <x:c r="O2723" s="6" t="str">
        <x:v>auto-generated</x:v>
      </x:c>
      <x:c r="P2723" s="6" t="str">
        <x:v>src/data/autoRubric.ts</x:v>
      </x:c>
    </x:row>
    <x:row r="2724">
      <x:c r="A2724" s="6" t="str">
        <x:v>legacy:peds-008@legacy-1</x:v>
      </x:c>
      <x:c r="B2724" s="6" t="str">
        <x:v>peds-008</x:v>
      </x:c>
      <x:c r="C2724" s="6" t="str">
        <x:v>legacy-1</x:v>
      </x:c>
      <x:c r="D2724" s="6" t="str">
        <x:v>legacy-1</x:v>
      </x:c>
      <x:c r="E2724" s="6" t="str">
        <x:v>ip-01</x:v>
      </x:c>
      <x:c r="F2724" s="6" t="str">
        <x:v>interpersonal</x:v>
      </x:c>
      <x:c r="G2724" s="6" t="str">
        <x:v>Open with introduction and agenda-setting</x:v>
      </x:c>
      <x:c r="H2724" s="6" t="str">
        <x:v>Greets the patient, introduces self, confirms identity and negotiates the agenda for the visit.</x:v>
      </x:c>
      <x:c r="I2724" s="6" t="n">
        <x:v>1</x:v>
      </x:c>
      <x:c r="J2724" s="6" t="n">
        <x:v>1</x:v>
      </x:c>
      <x:c r="K2724" s="7" t="b">
        <x:v>0</x:v>
      </x:c>
      <x:c r="L2724" s="6"/>
      <x:c r="M2724" s="6" t="str">
        <x:v>[]</x:v>
      </x:c>
      <x:c r="N2724" s="6" t="str">
        <x:v>[]</x:v>
      </x:c>
      <x:c r="O2724" s="6" t="str">
        <x:v>auto-generated</x:v>
      </x:c>
      <x:c r="P2724" s="6" t="str">
        <x:v>src/data/autoRubric.ts</x:v>
      </x:c>
    </x:row>
    <x:row r="2725">
      <x:c r="A2725" s="6" t="str">
        <x:v>legacy:peds-008@legacy-1</x:v>
      </x:c>
      <x:c r="B2725" s="6" t="str">
        <x:v>peds-008</x:v>
      </x:c>
      <x:c r="C2725" s="6" t="str">
        <x:v>legacy-1</x:v>
      </x:c>
      <x:c r="D2725" s="6" t="str">
        <x:v>legacy-1</x:v>
      </x:c>
      <x:c r="E2725" s="6" t="str">
        <x:v>ip-02</x:v>
      </x:c>
      <x:c r="F2725" s="6" t="str">
        <x:v>interpersonal</x:v>
      </x:c>
      <x:c r="G2725" s="6" t="str">
        <x:v>Explore ICE</x:v>
      </x:c>
      <x:c r="H2725" s="6" t="str">
        <x:v>Elicits the patient’s ideas, concerns and expectations — not just symptom checklists.</x:v>
      </x:c>
      <x:c r="I2725" s="6" t="n">
        <x:v>2</x:v>
      </x:c>
      <x:c r="J2725" s="6" t="n">
        <x:v>2</x:v>
      </x:c>
      <x:c r="K2725" s="7" t="b">
        <x:v>0</x:v>
      </x:c>
      <x:c r="L2725" s="6"/>
      <x:c r="M2725" s="6" t="str">
        <x:v>[]</x:v>
      </x:c>
      <x:c r="N2725" s="6" t="str">
        <x:v>[]</x:v>
      </x:c>
      <x:c r="O2725" s="6" t="str">
        <x:v>auto-generated</x:v>
      </x:c>
      <x:c r="P2725" s="6" t="str">
        <x:v>src/data/autoRubric.ts</x:v>
      </x:c>
    </x:row>
    <x:row r="2726">
      <x:c r="A2726" s="6" t="str">
        <x:v>legacy:peds-008@legacy-1</x:v>
      </x:c>
      <x:c r="B2726" s="6" t="str">
        <x:v>peds-008</x:v>
      </x:c>
      <x:c r="C2726" s="6" t="str">
        <x:v>legacy-1</x:v>
      </x:c>
      <x:c r="D2726" s="6" t="str">
        <x:v>legacy-1</x:v>
      </x:c>
      <x:c r="E2726" s="6" t="str">
        <x:v>ip-03</x:v>
      </x:c>
      <x:c r="F2726" s="6" t="str">
        <x:v>interpersonal</x:v>
      </x:c>
      <x:c r="G2726" s="6" t="str">
        <x:v>Empathic response</x:v>
      </x:c>
      <x:c r="H2726" s="6" t="str">
        <x:v>Names and validates an emotion the patient expresses; avoids dismissing distress.</x:v>
      </x:c>
      <x:c r="I2726" s="6" t="n">
        <x:v>2</x:v>
      </x:c>
      <x:c r="J2726" s="6" t="n">
        <x:v>2</x:v>
      </x:c>
      <x:c r="K2726" s="7" t="b">
        <x:v>0</x:v>
      </x:c>
      <x:c r="L2726" s="6"/>
      <x:c r="M2726" s="6" t="str">
        <x:v>[]</x:v>
      </x:c>
      <x:c r="N2726" s="6" t="str">
        <x:v>[]</x:v>
      </x:c>
      <x:c r="O2726" s="6" t="str">
        <x:v>auto-generated</x:v>
      </x:c>
      <x:c r="P2726" s="6" t="str">
        <x:v>src/data/autoRubric.ts</x:v>
      </x:c>
    </x:row>
    <x:row r="2727">
      <x:c r="A2727" s="6" t="str">
        <x:v>legacy:peds-008@legacy-1</x:v>
      </x:c>
      <x:c r="B2727" s="6" t="str">
        <x:v>peds-008</x:v>
      </x:c>
      <x:c r="C2727" s="6" t="str">
        <x:v>legacy-1</x:v>
      </x:c>
      <x:c r="D2727" s="6" t="str">
        <x:v>legacy-1</x:v>
      </x:c>
      <x:c r="E2727" s="6" t="str">
        <x:v>ip-04</x:v>
      </x:c>
      <x:c r="F2727" s="6" t="str">
        <x:v>interpersonal</x:v>
      </x:c>
      <x:c r="G2727" s="6" t="str">
        <x:v>Jargon-free explanation</x:v>
      </x:c>
      <x:c r="H2727" s="6" t="str">
        <x:v>Explains the working diagnosis and plan in plain English without unexplained medical acronyms.</x:v>
      </x:c>
      <x:c r="I2727" s="6" t="n">
        <x:v>1</x:v>
      </x:c>
      <x:c r="J2727" s="6" t="n">
        <x:v>1</x:v>
      </x:c>
      <x:c r="K2727" s="7" t="b">
        <x:v>0</x:v>
      </x:c>
      <x:c r="L2727" s="6"/>
      <x:c r="M2727" s="6" t="str">
        <x:v>[]</x:v>
      </x:c>
      <x:c r="N2727" s="6" t="str">
        <x:v>[]</x:v>
      </x:c>
      <x:c r="O2727" s="6" t="str">
        <x:v>auto-generated</x:v>
      </x:c>
      <x:c r="P2727" s="6" t="str">
        <x:v>src/data/autoRubric.ts</x:v>
      </x:c>
    </x:row>
    <x:row r="2728">
      <x:c r="A2728" s="6" t="str">
        <x:v>legacy:peds-008@legacy-1</x:v>
      </x:c>
      <x:c r="B2728" s="6" t="str">
        <x:v>peds-008</x:v>
      </x:c>
      <x:c r="C2728" s="6" t="str">
        <x:v>legacy-1</x:v>
      </x:c>
      <x:c r="D2728" s="6" t="str">
        <x:v>legacy-1</x:v>
      </x:c>
      <x:c r="E2728" s="6" t="str">
        <x:v>ip-05</x:v>
      </x:c>
      <x:c r="F2728" s="6" t="str">
        <x:v>interpersonal</x:v>
      </x:c>
      <x:c r="G2728" s="6" t="str">
        <x:v>Summarise and check understanding</x:v>
      </x:c>
      <x:c r="H2728" s="6" t="str">
        <x:v>Summarises the plan at the end and invites the patient to repeat back or ask questions.</x:v>
      </x:c>
      <x:c r="I2728" s="6" t="n">
        <x:v>1</x:v>
      </x:c>
      <x:c r="J2728" s="6" t="n">
        <x:v>1</x:v>
      </x:c>
      <x:c r="K2728" s="7" t="b">
        <x:v>0</x:v>
      </x:c>
      <x:c r="L2728" s="6"/>
      <x:c r="M2728" s="6" t="str">
        <x:v>[]</x:v>
      </x:c>
      <x:c r="N2728" s="6" t="str">
        <x:v>[]</x:v>
      </x:c>
      <x:c r="O2728" s="6" t="str">
        <x:v>auto-generated</x:v>
      </x:c>
      <x:c r="P2728" s="6" t="str">
        <x:v>src/data/autoRubric.ts</x:v>
      </x:c>
    </x:row>
    <x:row r="2729">
      <x:c r="A2729" s="6" t="str">
        <x:v>legacy:peds-008@legacy-1</x:v>
      </x:c>
      <x:c r="B2729" s="6" t="str">
        <x:v>peds-008</x:v>
      </x:c>
      <x:c r="C2729" s="6" t="str">
        <x:v>legacy-1</x:v>
      </x:c>
      <x:c r="D2729" s="6" t="str">
        <x:v>legacy-1</x:v>
      </x:c>
      <x:c r="E2729" s="6" t="str">
        <x:v>safety-netting</x:v>
      </x:c>
      <x:c r="F2729" s="6" t="str">
        <x:v>patient-safety</x:v>
      </x:c>
      <x:c r="G2729" s="6" t="str">
        <x:v>Safety-netting required elements</x:v>
      </x:c>
      <x:c r="H2729" s="6" t="str">
        <x:v>["Tells the patient what symptoms should prompt urgent return","Names a specific timeframe or trigger for follow-up"]</x:v>
      </x:c>
      <x:c r="I2729" s="6" t="n">
        <x:v>1</x:v>
      </x:c>
      <x:c r="J2729" s="6" t="n">
        <x:v>1</x:v>
      </x:c>
      <x:c r="K2729" s="7" t="b">
        <x:v>0</x:v>
      </x:c>
      <x:c r="L2729" s="6"/>
      <x:c r="M2729" s="6" t="str">
        <x:v>[]</x:v>
      </x:c>
      <x:c r="N2729" s="6" t="str">
        <x:v>[]</x:v>
      </x:c>
      <x:c r="O2729" s="6" t="str">
        <x:v>auto-generated</x:v>
      </x:c>
      <x:c r="P2729" s="6" t="str">
        <x:v>src/data/autoRubric.ts</x:v>
      </x:c>
    </x:row>
    <x:row r="2730">
      <x:c r="A2730" s="6" t="str">
        <x:v>legacy:peds-009@legacy-1</x:v>
      </x:c>
      <x:c r="B2730" s="6" t="str">
        <x:v>peds-009</x:v>
      </x:c>
      <x:c r="C2730" s="6" t="str">
        <x:v>legacy-1</x:v>
      </x:c>
      <x:c r="D2730" s="6" t="str">
        <x:v>legacy-1</x:v>
      </x:c>
      <x:c r="E2730" s="6" t="str">
        <x:v>cm-01</x:v>
      </x:c>
      <x:c r="F2730" s="6" t="str">
        <x:v>clinical_management</x:v>
      </x:c>
      <x:c r="G2730" s="6" t="str">
        <x:v>Deliver critical action: discharge</x:v>
      </x:c>
      <x:c r="H2730" s="6" t="str">
        <x:v>Records the treatment/action "discharge" during the encounter.</x:v>
      </x:c>
      <x:c r="I2730" s="6" t="n">
        <x:v>3</x:v>
      </x:c>
      <x:c r="J2730" s="6" t="n">
        <x:v>3</x:v>
      </x:c>
      <x:c r="K2730" s="7" t="b">
        <x:v>0</x:v>
      </x:c>
      <x:c r="L2730" s="6"/>
      <x:c r="M2730" s="6" t="str">
        <x:v>[]</x:v>
      </x:c>
      <x:c r="N2730" s="6" t="str">
        <x:v>[]</x:v>
      </x:c>
      <x:c r="O2730" s="6" t="str">
        <x:v>auto-generated</x:v>
      </x:c>
      <x:c r="P2730" s="6" t="str">
        <x:v>src/data/autoRubric.ts</x:v>
      </x:c>
    </x:row>
    <x:row r="2731">
      <x:c r="A2731" s="6" t="str">
        <x:v>legacy:peds-009@legacy-1</x:v>
      </x:c>
      <x:c r="B2731" s="6" t="str">
        <x:v>peds-009</x:v>
      </x:c>
      <x:c r="C2731" s="6" t="str">
        <x:v>legacy-1</x:v>
      </x:c>
      <x:c r="D2731" s="6" t="str">
        <x:v>legacy-1</x:v>
      </x:c>
      <x:c r="E2731" s="6" t="str">
        <x:v>dg-01</x:v>
      </x:c>
      <x:c r="F2731" s="6" t="str">
        <x:v>data_gathering</x:v>
      </x:c>
      <x:c r="G2731" s="6" t="str">
        <x:v>Milk intake?</x:v>
      </x:c>
      <x:c r="H2731" s="6" t="str">
        <x:v>Asks the patient: "Milk intake?" or a clinically equivalent question.</x:v>
      </x:c>
      <x:c r="I2731" s="6" t="n">
        <x:v>1</x:v>
      </x:c>
      <x:c r="J2731" s="6" t="n">
        <x:v>1</x:v>
      </x:c>
      <x:c r="K2731" s="7" t="b">
        <x:v>0</x:v>
      </x:c>
      <x:c r="L2731" s="6"/>
      <x:c r="M2731" s="6" t="str">
        <x:v>[]</x:v>
      </x:c>
      <x:c r="N2731" s="6" t="str">
        <x:v>[]</x:v>
      </x:c>
      <x:c r="O2731" s="6" t="str">
        <x:v>auto-generated</x:v>
      </x:c>
      <x:c r="P2731" s="6" t="str">
        <x:v>src/data/autoRubric.ts</x:v>
      </x:c>
    </x:row>
    <x:row r="2732">
      <x:c r="A2732" s="6" t="str">
        <x:v>legacy:peds-009@legacy-1</x:v>
      </x:c>
      <x:c r="B2732" s="6" t="str">
        <x:v>peds-009</x:v>
      </x:c>
      <x:c r="C2732" s="6" t="str">
        <x:v>legacy-1</x:v>
      </x:c>
      <x:c r="D2732" s="6" t="str">
        <x:v>legacy-1</x:v>
      </x:c>
      <x:c r="E2732" s="6" t="str">
        <x:v>dg-02</x:v>
      </x:c>
      <x:c r="F2732" s="6" t="str">
        <x:v>data_gathering</x:v>
      </x:c>
      <x:c r="G2732" s="6" t="str">
        <x:v>Solids?</x:v>
      </x:c>
      <x:c r="H2732" s="6" t="str">
        <x:v>Asks the patient: "Solids?" or a clinically equivalent question.</x:v>
      </x:c>
      <x:c r="I2732" s="6" t="n">
        <x:v>1</x:v>
      </x:c>
      <x:c r="J2732" s="6" t="n">
        <x:v>1</x:v>
      </x:c>
      <x:c r="K2732" s="7" t="b">
        <x:v>0</x:v>
      </x:c>
      <x:c r="L2732" s="6"/>
      <x:c r="M2732" s="6" t="str">
        <x:v>[]</x:v>
      </x:c>
      <x:c r="N2732" s="6" t="str">
        <x:v>[]</x:v>
      </x:c>
      <x:c r="O2732" s="6" t="str">
        <x:v>auto-generated</x:v>
      </x:c>
      <x:c r="P2732" s="6" t="str">
        <x:v>src/data/autoRubric.ts</x:v>
      </x:c>
    </x:row>
    <x:row r="2733">
      <x:c r="A2733" s="6" t="str">
        <x:v>legacy:peds-009@legacy-1</x:v>
      </x:c>
      <x:c r="B2733" s="6" t="str">
        <x:v>peds-009</x:v>
      </x:c>
      <x:c r="C2733" s="6" t="str">
        <x:v>legacy-1</x:v>
      </x:c>
      <x:c r="D2733" s="6" t="str">
        <x:v>legacy-1</x:v>
      </x:c>
      <x:c r="E2733" s="6" t="str">
        <x:v>dg-03</x:v>
      </x:c>
      <x:c r="F2733" s="6" t="str">
        <x:v>data_gathering</x:v>
      </x:c>
      <x:c r="G2733" s="6" t="str">
        <x:v>Stool?</x:v>
      </x:c>
      <x:c r="H2733" s="6" t="str">
        <x:v>Asks the patient: "Stool?" or a clinically equivalent question.</x:v>
      </x:c>
      <x:c r="I2733" s="6" t="n">
        <x:v>1</x:v>
      </x:c>
      <x:c r="J2733" s="6" t="n">
        <x:v>1</x:v>
      </x:c>
      <x:c r="K2733" s="7" t="b">
        <x:v>0</x:v>
      </x:c>
      <x:c r="L2733" s="6"/>
      <x:c r="M2733" s="6" t="str">
        <x:v>[]</x:v>
      </x:c>
      <x:c r="N2733" s="6" t="str">
        <x:v>[]</x:v>
      </x:c>
      <x:c r="O2733" s="6" t="str">
        <x:v>auto-generated</x:v>
      </x:c>
      <x:c r="P2733" s="6" t="str">
        <x:v>src/data/autoRubric.ts</x:v>
      </x:c>
    </x:row>
    <x:row r="2734">
      <x:c r="A2734" s="6" t="str">
        <x:v>legacy:peds-009@legacy-1</x:v>
      </x:c>
      <x:c r="B2734" s="6" t="str">
        <x:v>peds-009</x:v>
      </x:c>
      <x:c r="C2734" s="6" t="str">
        <x:v>legacy-1</x:v>
      </x:c>
      <x:c r="D2734" s="6" t="str">
        <x:v>legacy-1</x:v>
      </x:c>
      <x:c r="E2734" s="6" t="str">
        <x:v>dg-04</x:v>
      </x:c>
      <x:c r="F2734" s="6" t="str">
        <x:v>data_gathering</x:v>
      </x:c>
      <x:c r="G2734" s="6" t="str">
        <x:v>Activity?</x:v>
      </x:c>
      <x:c r="H2734" s="6" t="str">
        <x:v>Asks the patient: "Activity?" or a clinically equivalent question.</x:v>
      </x:c>
      <x:c r="I2734" s="6" t="n">
        <x:v>1</x:v>
      </x:c>
      <x:c r="J2734" s="6" t="n">
        <x:v>1</x:v>
      </x:c>
      <x:c r="K2734" s="7" t="b">
        <x:v>0</x:v>
      </x:c>
      <x:c r="L2734" s="6"/>
      <x:c r="M2734" s="6" t="str">
        <x:v>[]</x:v>
      </x:c>
      <x:c r="N2734" s="6" t="str">
        <x:v>[]</x:v>
      </x:c>
      <x:c r="O2734" s="6" t="str">
        <x:v>auto-generated</x:v>
      </x:c>
      <x:c r="P2734" s="6" t="str">
        <x:v>src/data/autoRubric.ts</x:v>
      </x:c>
    </x:row>
    <x:row r="2735">
      <x:c r="A2735" s="6" t="str">
        <x:v>legacy:peds-009@legacy-1</x:v>
      </x:c>
      <x:c r="B2735" s="6" t="str">
        <x:v>peds-009</x:v>
      </x:c>
      <x:c r="C2735" s="6" t="str">
        <x:v>legacy-1</x:v>
      </x:c>
      <x:c r="D2735" s="6" t="str">
        <x:v>legacy-1</x:v>
      </x:c>
      <x:c r="E2735" s="6" t="str">
        <x:v>dg-05</x:v>
      </x:c>
      <x:c r="F2735" s="6" t="str">
        <x:v>data_gathering</x:v>
      </x:c>
      <x:c r="G2735" s="6" t="str">
        <x:v>Pica?</x:v>
      </x:c>
      <x:c r="H2735" s="6" t="str">
        <x:v>Asks the patient: "Pica?" or a clinically equivalent question.</x:v>
      </x:c>
      <x:c r="I2735" s="6" t="n">
        <x:v>1</x:v>
      </x:c>
      <x:c r="J2735" s="6" t="n">
        <x:v>1</x:v>
      </x:c>
      <x:c r="K2735" s="7" t="b">
        <x:v>0</x:v>
      </x:c>
      <x:c r="L2735" s="6"/>
      <x:c r="M2735" s="6" t="str">
        <x:v>[]</x:v>
      </x:c>
      <x:c r="N2735" s="6" t="str">
        <x:v>[]</x:v>
      </x:c>
      <x:c r="O2735" s="6" t="str">
        <x:v>auto-generated</x:v>
      </x:c>
      <x:c r="P2735" s="6" t="str">
        <x:v>src/data/autoRubric.ts</x:v>
      </x:c>
    </x:row>
    <x:row r="2736">
      <x:c r="A2736" s="6" t="str">
        <x:v>legacy:peds-009@legacy-1</x:v>
      </x:c>
      <x:c r="B2736" s="6" t="str">
        <x:v>peds-009</x:v>
      </x:c>
      <x:c r="C2736" s="6" t="str">
        <x:v>legacy-1</x:v>
      </x:c>
      <x:c r="D2736" s="6" t="str">
        <x:v>legacy-1</x:v>
      </x:c>
      <x:c r="E2736" s="6" t="str">
        <x:v>ip-01</x:v>
      </x:c>
      <x:c r="F2736" s="6" t="str">
        <x:v>interpersonal</x:v>
      </x:c>
      <x:c r="G2736" s="6" t="str">
        <x:v>Open with introduction and agenda-setting</x:v>
      </x:c>
      <x:c r="H2736" s="6" t="str">
        <x:v>Greets the patient, introduces self, confirms identity and negotiates the agenda for the visit.</x:v>
      </x:c>
      <x:c r="I2736" s="6" t="n">
        <x:v>1</x:v>
      </x:c>
      <x:c r="J2736" s="6" t="n">
        <x:v>1</x:v>
      </x:c>
      <x:c r="K2736" s="7" t="b">
        <x:v>0</x:v>
      </x:c>
      <x:c r="L2736" s="6"/>
      <x:c r="M2736" s="6" t="str">
        <x:v>[]</x:v>
      </x:c>
      <x:c r="N2736" s="6" t="str">
        <x:v>[]</x:v>
      </x:c>
      <x:c r="O2736" s="6" t="str">
        <x:v>auto-generated</x:v>
      </x:c>
      <x:c r="P2736" s="6" t="str">
        <x:v>src/data/autoRubric.ts</x:v>
      </x:c>
    </x:row>
    <x:row r="2737">
      <x:c r="A2737" s="6" t="str">
        <x:v>legacy:peds-009@legacy-1</x:v>
      </x:c>
      <x:c r="B2737" s="6" t="str">
        <x:v>peds-009</x:v>
      </x:c>
      <x:c r="C2737" s="6" t="str">
        <x:v>legacy-1</x:v>
      </x:c>
      <x:c r="D2737" s="6" t="str">
        <x:v>legacy-1</x:v>
      </x:c>
      <x:c r="E2737" s="6" t="str">
        <x:v>ip-02</x:v>
      </x:c>
      <x:c r="F2737" s="6" t="str">
        <x:v>interpersonal</x:v>
      </x:c>
      <x:c r="G2737" s="6" t="str">
        <x:v>Explore ICE</x:v>
      </x:c>
      <x:c r="H2737" s="6" t="str">
        <x:v>Elicits the patient’s ideas, concerns and expectations — not just symptom checklists.</x:v>
      </x:c>
      <x:c r="I2737" s="6" t="n">
        <x:v>2</x:v>
      </x:c>
      <x:c r="J2737" s="6" t="n">
        <x:v>2</x:v>
      </x:c>
      <x:c r="K2737" s="7" t="b">
        <x:v>0</x:v>
      </x:c>
      <x:c r="L2737" s="6"/>
      <x:c r="M2737" s="6" t="str">
        <x:v>[]</x:v>
      </x:c>
      <x:c r="N2737" s="6" t="str">
        <x:v>[]</x:v>
      </x:c>
      <x:c r="O2737" s="6" t="str">
        <x:v>auto-generated</x:v>
      </x:c>
      <x:c r="P2737" s="6" t="str">
        <x:v>src/data/autoRubric.ts</x:v>
      </x:c>
    </x:row>
    <x:row r="2738">
      <x:c r="A2738" s="6" t="str">
        <x:v>legacy:peds-009@legacy-1</x:v>
      </x:c>
      <x:c r="B2738" s="6" t="str">
        <x:v>peds-009</x:v>
      </x:c>
      <x:c r="C2738" s="6" t="str">
        <x:v>legacy-1</x:v>
      </x:c>
      <x:c r="D2738" s="6" t="str">
        <x:v>legacy-1</x:v>
      </x:c>
      <x:c r="E2738" s="6" t="str">
        <x:v>ip-03</x:v>
      </x:c>
      <x:c r="F2738" s="6" t="str">
        <x:v>interpersonal</x:v>
      </x:c>
      <x:c r="G2738" s="6" t="str">
        <x:v>Empathic response</x:v>
      </x:c>
      <x:c r="H2738" s="6" t="str">
        <x:v>Names and validates an emotion the patient expresses; avoids dismissing distress.</x:v>
      </x:c>
      <x:c r="I2738" s="6" t="n">
        <x:v>2</x:v>
      </x:c>
      <x:c r="J2738" s="6" t="n">
        <x:v>2</x:v>
      </x:c>
      <x:c r="K2738" s="7" t="b">
        <x:v>0</x:v>
      </x:c>
      <x:c r="L2738" s="6"/>
      <x:c r="M2738" s="6" t="str">
        <x:v>[]</x:v>
      </x:c>
      <x:c r="N2738" s="6" t="str">
        <x:v>[]</x:v>
      </x:c>
      <x:c r="O2738" s="6" t="str">
        <x:v>auto-generated</x:v>
      </x:c>
      <x:c r="P2738" s="6" t="str">
        <x:v>src/data/autoRubric.ts</x:v>
      </x:c>
    </x:row>
    <x:row r="2739">
      <x:c r="A2739" s="6" t="str">
        <x:v>legacy:peds-009@legacy-1</x:v>
      </x:c>
      <x:c r="B2739" s="6" t="str">
        <x:v>peds-009</x:v>
      </x:c>
      <x:c r="C2739" s="6" t="str">
        <x:v>legacy-1</x:v>
      </x:c>
      <x:c r="D2739" s="6" t="str">
        <x:v>legacy-1</x:v>
      </x:c>
      <x:c r="E2739" s="6" t="str">
        <x:v>ip-04</x:v>
      </x:c>
      <x:c r="F2739" s="6" t="str">
        <x:v>interpersonal</x:v>
      </x:c>
      <x:c r="G2739" s="6" t="str">
        <x:v>Jargon-free explanation</x:v>
      </x:c>
      <x:c r="H2739" s="6" t="str">
        <x:v>Explains the working diagnosis and plan in plain English without unexplained medical acronyms.</x:v>
      </x:c>
      <x:c r="I2739" s="6" t="n">
        <x:v>1</x:v>
      </x:c>
      <x:c r="J2739" s="6" t="n">
        <x:v>1</x:v>
      </x:c>
      <x:c r="K2739" s="7" t="b">
        <x:v>0</x:v>
      </x:c>
      <x:c r="L2739" s="6"/>
      <x:c r="M2739" s="6" t="str">
        <x:v>[]</x:v>
      </x:c>
      <x:c r="N2739" s="6" t="str">
        <x:v>[]</x:v>
      </x:c>
      <x:c r="O2739" s="6" t="str">
        <x:v>auto-generated</x:v>
      </x:c>
      <x:c r="P2739" s="6" t="str">
        <x:v>src/data/autoRubric.ts</x:v>
      </x:c>
    </x:row>
    <x:row r="2740">
      <x:c r="A2740" s="6" t="str">
        <x:v>legacy:peds-009@legacy-1</x:v>
      </x:c>
      <x:c r="B2740" s="6" t="str">
        <x:v>peds-009</x:v>
      </x:c>
      <x:c r="C2740" s="6" t="str">
        <x:v>legacy-1</x:v>
      </x:c>
      <x:c r="D2740" s="6" t="str">
        <x:v>legacy-1</x:v>
      </x:c>
      <x:c r="E2740" s="6" t="str">
        <x:v>ip-05</x:v>
      </x:c>
      <x:c r="F2740" s="6" t="str">
        <x:v>interpersonal</x:v>
      </x:c>
      <x:c r="G2740" s="6" t="str">
        <x:v>Summarise and check understanding</x:v>
      </x:c>
      <x:c r="H2740" s="6" t="str">
        <x:v>Summarises the plan at the end and invites the patient to repeat back or ask questions.</x:v>
      </x:c>
      <x:c r="I2740" s="6" t="n">
        <x:v>1</x:v>
      </x:c>
      <x:c r="J2740" s="6" t="n">
        <x:v>1</x:v>
      </x:c>
      <x:c r="K2740" s="7" t="b">
        <x:v>0</x:v>
      </x:c>
      <x:c r="L2740" s="6"/>
      <x:c r="M2740" s="6" t="str">
        <x:v>[]</x:v>
      </x:c>
      <x:c r="N2740" s="6" t="str">
        <x:v>[]</x:v>
      </x:c>
      <x:c r="O2740" s="6" t="str">
        <x:v>auto-generated</x:v>
      </x:c>
      <x:c r="P2740" s="6" t="str">
        <x:v>src/data/autoRubric.ts</x:v>
      </x:c>
    </x:row>
    <x:row r="2741">
      <x:c r="A2741" s="6" t="str">
        <x:v>legacy:peds-009@legacy-1</x:v>
      </x:c>
      <x:c r="B2741" s="6" t="str">
        <x:v>peds-009</x:v>
      </x:c>
      <x:c r="C2741" s="6" t="str">
        <x:v>legacy-1</x:v>
      </x:c>
      <x:c r="D2741" s="6" t="str">
        <x:v>legacy-1</x:v>
      </x:c>
      <x:c r="E2741" s="6" t="str">
        <x:v>safety-netting</x:v>
      </x:c>
      <x:c r="F2741" s="6" t="str">
        <x:v>patient-safety</x:v>
      </x:c>
      <x:c r="G2741" s="6" t="str">
        <x:v>Safety-netting required elements</x:v>
      </x:c>
      <x:c r="H2741" s="6" t="str">
        <x:v>["Tells the patient what symptoms should prompt urgent return","Names a specific timeframe or trigger for follow-up"]</x:v>
      </x:c>
      <x:c r="I2741" s="6" t="n">
        <x:v>1</x:v>
      </x:c>
      <x:c r="J2741" s="6" t="n">
        <x:v>1</x:v>
      </x:c>
      <x:c r="K2741" s="7" t="b">
        <x:v>0</x:v>
      </x:c>
      <x:c r="L2741" s="6"/>
      <x:c r="M2741" s="6" t="str">
        <x:v>[]</x:v>
      </x:c>
      <x:c r="N2741" s="6" t="str">
        <x:v>[]</x:v>
      </x:c>
      <x:c r="O2741" s="6" t="str">
        <x:v>auto-generated</x:v>
      </x:c>
      <x:c r="P2741" s="6" t="str">
        <x:v>src/data/autoRubric.ts</x:v>
      </x:c>
    </x:row>
    <x:row r="2742">
      <x:c r="A2742" s="6" t="str">
        <x:v>legacy:peds-010@legacy-1</x:v>
      </x:c>
      <x:c r="B2742" s="6" t="str">
        <x:v>peds-010</x:v>
      </x:c>
      <x:c r="C2742" s="6" t="str">
        <x:v>legacy-1</x:v>
      </x:c>
      <x:c r="D2742" s="6" t="str">
        <x:v>legacy-1</x:v>
      </x:c>
      <x:c r="E2742" s="6" t="str">
        <x:v>cm-01</x:v>
      </x:c>
      <x:c r="F2742" s="6" t="str">
        <x:v>clinical_management</x:v>
      </x:c>
      <x:c r="G2742" s="6" t="str">
        <x:v>Deliver critical action: discharge</x:v>
      </x:c>
      <x:c r="H2742" s="6" t="str">
        <x:v>Records the treatment/action "discharge" during the encounter.</x:v>
      </x:c>
      <x:c r="I2742" s="6" t="n">
        <x:v>3</x:v>
      </x:c>
      <x:c r="J2742" s="6" t="n">
        <x:v>3</x:v>
      </x:c>
      <x:c r="K2742" s="7" t="b">
        <x:v>0</x:v>
      </x:c>
      <x:c r="L2742" s="6"/>
      <x:c r="M2742" s="6" t="str">
        <x:v>[]</x:v>
      </x:c>
      <x:c r="N2742" s="6" t="str">
        <x:v>[]</x:v>
      </x:c>
      <x:c r="O2742" s="6" t="str">
        <x:v>auto-generated</x:v>
      </x:c>
      <x:c r="P2742" s="6" t="str">
        <x:v>src/data/autoRubric.ts</x:v>
      </x:c>
    </x:row>
    <x:row r="2743">
      <x:c r="A2743" s="6" t="str">
        <x:v>legacy:peds-010@legacy-1</x:v>
      </x:c>
      <x:c r="B2743" s="6" t="str">
        <x:v>peds-010</x:v>
      </x:c>
      <x:c r="C2743" s="6" t="str">
        <x:v>legacy-1</x:v>
      </x:c>
      <x:c r="D2743" s="6" t="str">
        <x:v>legacy-1</x:v>
      </x:c>
      <x:c r="E2743" s="6" t="str">
        <x:v>dg-01</x:v>
      </x:c>
      <x:c r="F2743" s="6" t="str">
        <x:v>data_gathering</x:v>
      </x:c>
      <x:c r="G2743" s="6" t="str">
        <x:v>Pattern?</x:v>
      </x:c>
      <x:c r="H2743" s="6" t="str">
        <x:v>Asks the patient: "Pattern?" or a clinically equivalent question.</x:v>
      </x:c>
      <x:c r="I2743" s="6" t="n">
        <x:v>1</x:v>
      </x:c>
      <x:c r="J2743" s="6" t="n">
        <x:v>1</x:v>
      </x:c>
      <x:c r="K2743" s="7" t="b">
        <x:v>0</x:v>
      </x:c>
      <x:c r="L2743" s="6"/>
      <x:c r="M2743" s="6" t="str">
        <x:v>[]</x:v>
      </x:c>
      <x:c r="N2743" s="6" t="str">
        <x:v>[]</x:v>
      </x:c>
      <x:c r="O2743" s="6" t="str">
        <x:v>auto-generated</x:v>
      </x:c>
      <x:c r="P2743" s="6" t="str">
        <x:v>src/data/autoRubric.ts</x:v>
      </x:c>
    </x:row>
    <x:row r="2744">
      <x:c r="A2744" s="6" t="str">
        <x:v>legacy:peds-010@legacy-1</x:v>
      </x:c>
      <x:c r="B2744" s="6" t="str">
        <x:v>peds-010</x:v>
      </x:c>
      <x:c r="C2744" s="6" t="str">
        <x:v>legacy-1</x:v>
      </x:c>
      <x:c r="D2744" s="6" t="str">
        <x:v>legacy-1</x:v>
      </x:c>
      <x:c r="E2744" s="6" t="str">
        <x:v>dg-02</x:v>
      </x:c>
      <x:c r="F2744" s="6" t="str">
        <x:v>data_gathering</x:v>
      </x:c>
      <x:c r="G2744" s="6" t="str">
        <x:v>Arching?</x:v>
      </x:c>
      <x:c r="H2744" s="6" t="str">
        <x:v>Asks the patient: "Arching?" or a clinically equivalent question.</x:v>
      </x:c>
      <x:c r="I2744" s="6" t="n">
        <x:v>1</x:v>
      </x:c>
      <x:c r="J2744" s="6" t="n">
        <x:v>1</x:v>
      </x:c>
      <x:c r="K2744" s="7" t="b">
        <x:v>0</x:v>
      </x:c>
      <x:c r="L2744" s="6"/>
      <x:c r="M2744" s="6" t="str">
        <x:v>[]</x:v>
      </x:c>
      <x:c r="N2744" s="6" t="str">
        <x:v>[]</x:v>
      </x:c>
      <x:c r="O2744" s="6" t="str">
        <x:v>auto-generated</x:v>
      </x:c>
      <x:c r="P2744" s="6" t="str">
        <x:v>src/data/autoRubric.ts</x:v>
      </x:c>
    </x:row>
    <x:row r="2745">
      <x:c r="A2745" s="6" t="str">
        <x:v>legacy:peds-010@legacy-1</x:v>
      </x:c>
      <x:c r="B2745" s="6" t="str">
        <x:v>peds-010</x:v>
      </x:c>
      <x:c r="C2745" s="6" t="str">
        <x:v>legacy-1</x:v>
      </x:c>
      <x:c r="D2745" s="6" t="str">
        <x:v>legacy-1</x:v>
      </x:c>
      <x:c r="E2745" s="6" t="str">
        <x:v>dg-03</x:v>
      </x:c>
      <x:c r="F2745" s="6" t="str">
        <x:v>data_gathering</x:v>
      </x:c>
      <x:c r="G2745" s="6" t="str">
        <x:v>Weight?</x:v>
      </x:c>
      <x:c r="H2745" s="6" t="str">
        <x:v>Asks the patient: "Weight?" or a clinically equivalent question.</x:v>
      </x:c>
      <x:c r="I2745" s="6" t="n">
        <x:v>1</x:v>
      </x:c>
      <x:c r="J2745" s="6" t="n">
        <x:v>1</x:v>
      </x:c>
      <x:c r="K2745" s="7" t="b">
        <x:v>0</x:v>
      </x:c>
      <x:c r="L2745" s="6"/>
      <x:c r="M2745" s="6" t="str">
        <x:v>[]</x:v>
      </x:c>
      <x:c r="N2745" s="6" t="str">
        <x:v>[]</x:v>
      </x:c>
      <x:c r="O2745" s="6" t="str">
        <x:v>auto-generated</x:v>
      </x:c>
      <x:c r="P2745" s="6" t="str">
        <x:v>src/data/autoRubric.ts</x:v>
      </x:c>
    </x:row>
    <x:row r="2746">
      <x:c r="A2746" s="6" t="str">
        <x:v>legacy:peds-010@legacy-1</x:v>
      </x:c>
      <x:c r="B2746" s="6" t="str">
        <x:v>peds-010</x:v>
      </x:c>
      <x:c r="C2746" s="6" t="str">
        <x:v>legacy-1</x:v>
      </x:c>
      <x:c r="D2746" s="6" t="str">
        <x:v>legacy-1</x:v>
      </x:c>
      <x:c r="E2746" s="6" t="str">
        <x:v>dg-04</x:v>
      </x:c>
      <x:c r="F2746" s="6" t="str">
        <x:v>data_gathering</x:v>
      </x:c>
      <x:c r="G2746" s="6" t="str">
        <x:v>Stool?</x:v>
      </x:c>
      <x:c r="H2746" s="6" t="str">
        <x:v>Asks the patient: "Stool?" or a clinically equivalent question.</x:v>
      </x:c>
      <x:c r="I2746" s="6" t="n">
        <x:v>1</x:v>
      </x:c>
      <x:c r="J2746" s="6" t="n">
        <x:v>1</x:v>
      </x:c>
      <x:c r="K2746" s="7" t="b">
        <x:v>0</x:v>
      </x:c>
      <x:c r="L2746" s="6"/>
      <x:c r="M2746" s="6" t="str">
        <x:v>[]</x:v>
      </x:c>
      <x:c r="N2746" s="6" t="str">
        <x:v>[]</x:v>
      </x:c>
      <x:c r="O2746" s="6" t="str">
        <x:v>auto-generated</x:v>
      </x:c>
      <x:c r="P2746" s="6" t="str">
        <x:v>src/data/autoRubric.ts</x:v>
      </x:c>
    </x:row>
    <x:row r="2747">
      <x:c r="A2747" s="6" t="str">
        <x:v>legacy:peds-010@legacy-1</x:v>
      </x:c>
      <x:c r="B2747" s="6" t="str">
        <x:v>peds-010</x:v>
      </x:c>
      <x:c r="C2747" s="6" t="str">
        <x:v>legacy-1</x:v>
      </x:c>
      <x:c r="D2747" s="6" t="str">
        <x:v>legacy-1</x:v>
      </x:c>
      <x:c r="E2747" s="6" t="str">
        <x:v>dg-05</x:v>
      </x:c>
      <x:c r="F2747" s="6" t="str">
        <x:v>data_gathering</x:v>
      </x:c>
      <x:c r="G2747" s="6" t="str">
        <x:v>Feeds?</x:v>
      </x:c>
      <x:c r="H2747" s="6" t="str">
        <x:v>Asks the patient: "Feeds?" or a clinically equivalent question.</x:v>
      </x:c>
      <x:c r="I2747" s="6" t="n">
        <x:v>1</x:v>
      </x:c>
      <x:c r="J2747" s="6" t="n">
        <x:v>1</x:v>
      </x:c>
      <x:c r="K2747" s="7" t="b">
        <x:v>0</x:v>
      </x:c>
      <x:c r="L2747" s="6"/>
      <x:c r="M2747" s="6" t="str">
        <x:v>[]</x:v>
      </x:c>
      <x:c r="N2747" s="6" t="str">
        <x:v>[]</x:v>
      </x:c>
      <x:c r="O2747" s="6" t="str">
        <x:v>auto-generated</x:v>
      </x:c>
      <x:c r="P2747" s="6" t="str">
        <x:v>src/data/autoRubric.ts</x:v>
      </x:c>
    </x:row>
    <x:row r="2748">
      <x:c r="A2748" s="6" t="str">
        <x:v>legacy:peds-010@legacy-1</x:v>
      </x:c>
      <x:c r="B2748" s="6" t="str">
        <x:v>peds-010</x:v>
      </x:c>
      <x:c r="C2748" s="6" t="str">
        <x:v>legacy-1</x:v>
      </x:c>
      <x:c r="D2748" s="6" t="str">
        <x:v>legacy-1</x:v>
      </x:c>
      <x:c r="E2748" s="6" t="str">
        <x:v>ip-01</x:v>
      </x:c>
      <x:c r="F2748" s="6" t="str">
        <x:v>interpersonal</x:v>
      </x:c>
      <x:c r="G2748" s="6" t="str">
        <x:v>Open with introduction and agenda-setting</x:v>
      </x:c>
      <x:c r="H2748" s="6" t="str">
        <x:v>Greets the patient, introduces self, confirms identity and negotiates the agenda for the visit.</x:v>
      </x:c>
      <x:c r="I2748" s="6" t="n">
        <x:v>1</x:v>
      </x:c>
      <x:c r="J2748" s="6" t="n">
        <x:v>1</x:v>
      </x:c>
      <x:c r="K2748" s="7" t="b">
        <x:v>0</x:v>
      </x:c>
      <x:c r="L2748" s="6"/>
      <x:c r="M2748" s="6" t="str">
        <x:v>[]</x:v>
      </x:c>
      <x:c r="N2748" s="6" t="str">
        <x:v>[]</x:v>
      </x:c>
      <x:c r="O2748" s="6" t="str">
        <x:v>auto-generated</x:v>
      </x:c>
      <x:c r="P2748" s="6" t="str">
        <x:v>src/data/autoRubric.ts</x:v>
      </x:c>
    </x:row>
    <x:row r="2749">
      <x:c r="A2749" s="6" t="str">
        <x:v>legacy:peds-010@legacy-1</x:v>
      </x:c>
      <x:c r="B2749" s="6" t="str">
        <x:v>peds-010</x:v>
      </x:c>
      <x:c r="C2749" s="6" t="str">
        <x:v>legacy-1</x:v>
      </x:c>
      <x:c r="D2749" s="6" t="str">
        <x:v>legacy-1</x:v>
      </x:c>
      <x:c r="E2749" s="6" t="str">
        <x:v>ip-02</x:v>
      </x:c>
      <x:c r="F2749" s="6" t="str">
        <x:v>interpersonal</x:v>
      </x:c>
      <x:c r="G2749" s="6" t="str">
        <x:v>Explore ICE</x:v>
      </x:c>
      <x:c r="H2749" s="6" t="str">
        <x:v>Elicits the patient’s ideas, concerns and expectations — not just symptom checklists.</x:v>
      </x:c>
      <x:c r="I2749" s="6" t="n">
        <x:v>2</x:v>
      </x:c>
      <x:c r="J2749" s="6" t="n">
        <x:v>2</x:v>
      </x:c>
      <x:c r="K2749" s="7" t="b">
        <x:v>0</x:v>
      </x:c>
      <x:c r="L2749" s="6"/>
      <x:c r="M2749" s="6" t="str">
        <x:v>[]</x:v>
      </x:c>
      <x:c r="N2749" s="6" t="str">
        <x:v>[]</x:v>
      </x:c>
      <x:c r="O2749" s="6" t="str">
        <x:v>auto-generated</x:v>
      </x:c>
      <x:c r="P2749" s="6" t="str">
        <x:v>src/data/autoRubric.ts</x:v>
      </x:c>
    </x:row>
    <x:row r="2750">
      <x:c r="A2750" s="6" t="str">
        <x:v>legacy:peds-010@legacy-1</x:v>
      </x:c>
      <x:c r="B2750" s="6" t="str">
        <x:v>peds-010</x:v>
      </x:c>
      <x:c r="C2750" s="6" t="str">
        <x:v>legacy-1</x:v>
      </x:c>
      <x:c r="D2750" s="6" t="str">
        <x:v>legacy-1</x:v>
      </x:c>
      <x:c r="E2750" s="6" t="str">
        <x:v>ip-03</x:v>
      </x:c>
      <x:c r="F2750" s="6" t="str">
        <x:v>interpersonal</x:v>
      </x:c>
      <x:c r="G2750" s="6" t="str">
        <x:v>Empathic response</x:v>
      </x:c>
      <x:c r="H2750" s="6" t="str">
        <x:v>Names and validates an emotion the patient expresses; avoids dismissing distress.</x:v>
      </x:c>
      <x:c r="I2750" s="6" t="n">
        <x:v>2</x:v>
      </x:c>
      <x:c r="J2750" s="6" t="n">
        <x:v>2</x:v>
      </x:c>
      <x:c r="K2750" s="7" t="b">
        <x:v>0</x:v>
      </x:c>
      <x:c r="L2750" s="6"/>
      <x:c r="M2750" s="6" t="str">
        <x:v>[]</x:v>
      </x:c>
      <x:c r="N2750" s="6" t="str">
        <x:v>[]</x:v>
      </x:c>
      <x:c r="O2750" s="6" t="str">
        <x:v>auto-generated</x:v>
      </x:c>
      <x:c r="P2750" s="6" t="str">
        <x:v>src/data/autoRubric.ts</x:v>
      </x:c>
    </x:row>
    <x:row r="2751">
      <x:c r="A2751" s="6" t="str">
        <x:v>legacy:peds-010@legacy-1</x:v>
      </x:c>
      <x:c r="B2751" s="6" t="str">
        <x:v>peds-010</x:v>
      </x:c>
      <x:c r="C2751" s="6" t="str">
        <x:v>legacy-1</x:v>
      </x:c>
      <x:c r="D2751" s="6" t="str">
        <x:v>legacy-1</x:v>
      </x:c>
      <x:c r="E2751" s="6" t="str">
        <x:v>ip-04</x:v>
      </x:c>
      <x:c r="F2751" s="6" t="str">
        <x:v>interpersonal</x:v>
      </x:c>
      <x:c r="G2751" s="6" t="str">
        <x:v>Jargon-free explanation</x:v>
      </x:c>
      <x:c r="H2751" s="6" t="str">
        <x:v>Explains the working diagnosis and plan in plain English without unexplained medical acronyms.</x:v>
      </x:c>
      <x:c r="I2751" s="6" t="n">
        <x:v>1</x:v>
      </x:c>
      <x:c r="J2751" s="6" t="n">
        <x:v>1</x:v>
      </x:c>
      <x:c r="K2751" s="7" t="b">
        <x:v>0</x:v>
      </x:c>
      <x:c r="L2751" s="6"/>
      <x:c r="M2751" s="6" t="str">
        <x:v>[]</x:v>
      </x:c>
      <x:c r="N2751" s="6" t="str">
        <x:v>[]</x:v>
      </x:c>
      <x:c r="O2751" s="6" t="str">
        <x:v>auto-generated</x:v>
      </x:c>
      <x:c r="P2751" s="6" t="str">
        <x:v>src/data/autoRubric.ts</x:v>
      </x:c>
    </x:row>
    <x:row r="2752">
      <x:c r="A2752" s="6" t="str">
        <x:v>legacy:peds-010@legacy-1</x:v>
      </x:c>
      <x:c r="B2752" s="6" t="str">
        <x:v>peds-010</x:v>
      </x:c>
      <x:c r="C2752" s="6" t="str">
        <x:v>legacy-1</x:v>
      </x:c>
      <x:c r="D2752" s="6" t="str">
        <x:v>legacy-1</x:v>
      </x:c>
      <x:c r="E2752" s="6" t="str">
        <x:v>ip-05</x:v>
      </x:c>
      <x:c r="F2752" s="6" t="str">
        <x:v>interpersonal</x:v>
      </x:c>
      <x:c r="G2752" s="6" t="str">
        <x:v>Summarise and check understanding</x:v>
      </x:c>
      <x:c r="H2752" s="6" t="str">
        <x:v>Summarises the plan at the end and invites the patient to repeat back or ask questions.</x:v>
      </x:c>
      <x:c r="I2752" s="6" t="n">
        <x:v>1</x:v>
      </x:c>
      <x:c r="J2752" s="6" t="n">
        <x:v>1</x:v>
      </x:c>
      <x:c r="K2752" s="7" t="b">
        <x:v>0</x:v>
      </x:c>
      <x:c r="L2752" s="6"/>
      <x:c r="M2752" s="6" t="str">
        <x:v>[]</x:v>
      </x:c>
      <x:c r="N2752" s="6" t="str">
        <x:v>[]</x:v>
      </x:c>
      <x:c r="O2752" s="6" t="str">
        <x:v>auto-generated</x:v>
      </x:c>
      <x:c r="P2752" s="6" t="str">
        <x:v>src/data/autoRubric.ts</x:v>
      </x:c>
    </x:row>
    <x:row r="2753">
      <x:c r="A2753" s="6" t="str">
        <x:v>legacy:peds-010@legacy-1</x:v>
      </x:c>
      <x:c r="B2753" s="6" t="str">
        <x:v>peds-010</x:v>
      </x:c>
      <x:c r="C2753" s="6" t="str">
        <x:v>legacy-1</x:v>
      </x:c>
      <x:c r="D2753" s="6" t="str">
        <x:v>legacy-1</x:v>
      </x:c>
      <x:c r="E2753" s="6" t="str">
        <x:v>safety-netting</x:v>
      </x:c>
      <x:c r="F2753" s="6" t="str">
        <x:v>patient-safety</x:v>
      </x:c>
      <x:c r="G2753" s="6" t="str">
        <x:v>Safety-netting required elements</x:v>
      </x:c>
      <x:c r="H2753" s="6" t="str">
        <x:v>["Tells the patient what symptoms should prompt urgent return","Names a specific timeframe or trigger for follow-up"]</x:v>
      </x:c>
      <x:c r="I2753" s="6" t="n">
        <x:v>1</x:v>
      </x:c>
      <x:c r="J2753" s="6" t="n">
        <x:v>1</x:v>
      </x:c>
      <x:c r="K2753" s="7" t="b">
        <x:v>0</x:v>
      </x:c>
      <x:c r="L2753" s="6"/>
      <x:c r="M2753" s="6" t="str">
        <x:v>[]</x:v>
      </x:c>
      <x:c r="N2753" s="6" t="str">
        <x:v>[]</x:v>
      </x:c>
      <x:c r="O2753" s="6" t="str">
        <x:v>auto-generated</x:v>
      </x:c>
      <x:c r="P2753" s="6" t="str">
        <x:v>src/data/autoRubric.ts</x:v>
      </x:c>
    </x:row>
    <x:row r="2754">
      <x:c r="A2754" s="6" t="str">
        <x:v>legacy:pmr-001@legacy-1</x:v>
      </x:c>
      <x:c r="B2754" s="6" t="str">
        <x:v>pmr-001</x:v>
      </x:c>
      <x:c r="C2754" s="6" t="str">
        <x:v>legacy-1</x:v>
      </x:c>
      <x:c r="D2754" s="6" t="str">
        <x:v>legacy-1</x:v>
      </x:c>
      <x:c r="E2754" s="6" t="str">
        <x:v>cm-01</x:v>
      </x:c>
      <x:c r="F2754" s="6" t="str">
        <x:v>clinical_management</x:v>
      </x:c>
      <x:c r="G2754" s="6" t="str">
        <x:v>Deliver critical action: discharge</x:v>
      </x:c>
      <x:c r="H2754" s="6" t="str">
        <x:v>Records the treatment/action "discharge" during the encounter.</x:v>
      </x:c>
      <x:c r="I2754" s="6" t="n">
        <x:v>3</x:v>
      </x:c>
      <x:c r="J2754" s="6" t="n">
        <x:v>3</x:v>
      </x:c>
      <x:c r="K2754" s="7" t="b">
        <x:v>0</x:v>
      </x:c>
      <x:c r="L2754" s="6"/>
      <x:c r="M2754" s="6" t="str">
        <x:v>[]</x:v>
      </x:c>
      <x:c r="N2754" s="6" t="str">
        <x:v>[]</x:v>
      </x:c>
      <x:c r="O2754" s="6" t="str">
        <x:v>auto-generated</x:v>
      </x:c>
      <x:c r="P2754" s="6" t="str">
        <x:v>src/data/autoRubric.ts</x:v>
      </x:c>
    </x:row>
    <x:row r="2755">
      <x:c r="A2755" s="6" t="str">
        <x:v>legacy:pmr-001@legacy-1</x:v>
      </x:c>
      <x:c r="B2755" s="6" t="str">
        <x:v>pmr-001</x:v>
      </x:c>
      <x:c r="C2755" s="6" t="str">
        <x:v>legacy-1</x:v>
      </x:c>
      <x:c r="D2755" s="6" t="str">
        <x:v>legacy-1</x:v>
      </x:c>
      <x:c r="E2755" s="6" t="str">
        <x:v>dg-01</x:v>
      </x:c>
      <x:c r="F2755" s="6" t="str">
        <x:v>data_gathering</x:v>
      </x:c>
      <x:c r="G2755" s="6" t="str">
        <x:v>Index event?</x:v>
      </x:c>
      <x:c r="H2755" s="6" t="str">
        <x:v>Asks the patient: "Index event?" or a clinically equivalent question.</x:v>
      </x:c>
      <x:c r="I2755" s="6" t="n">
        <x:v>1</x:v>
      </x:c>
      <x:c r="J2755" s="6" t="n">
        <x:v>1</x:v>
      </x:c>
      <x:c r="K2755" s="7" t="b">
        <x:v>0</x:v>
      </x:c>
      <x:c r="L2755" s="6"/>
      <x:c r="M2755" s="6" t="str">
        <x:v>[]</x:v>
      </x:c>
      <x:c r="N2755" s="6" t="str">
        <x:v>[]</x:v>
      </x:c>
      <x:c r="O2755" s="6" t="str">
        <x:v>auto-generated</x:v>
      </x:c>
      <x:c r="P2755" s="6" t="str">
        <x:v>src/data/autoRubric.ts</x:v>
      </x:c>
    </x:row>
    <x:row r="2756">
      <x:c r="A2756" s="6" t="str">
        <x:v>legacy:pmr-001@legacy-1</x:v>
      </x:c>
      <x:c r="B2756" s="6" t="str">
        <x:v>pmr-001</x:v>
      </x:c>
      <x:c r="C2756" s="6" t="str">
        <x:v>legacy-1</x:v>
      </x:c>
      <x:c r="D2756" s="6" t="str">
        <x:v>legacy-1</x:v>
      </x:c>
      <x:c r="E2756" s="6" t="str">
        <x:v>dg-02</x:v>
      </x:c>
      <x:c r="F2756" s="6" t="str">
        <x:v>data_gathering</x:v>
      </x:c>
      <x:c r="G2756" s="6" t="str">
        <x:v>Current deficit?</x:v>
      </x:c>
      <x:c r="H2756" s="6" t="str">
        <x:v>Asks the patient: "Current deficit?" or a clinically equivalent question.</x:v>
      </x:c>
      <x:c r="I2756" s="6" t="n">
        <x:v>1</x:v>
      </x:c>
      <x:c r="J2756" s="6" t="n">
        <x:v>1</x:v>
      </x:c>
      <x:c r="K2756" s="7" t="b">
        <x:v>0</x:v>
      </x:c>
      <x:c r="L2756" s="6"/>
      <x:c r="M2756" s="6" t="str">
        <x:v>[]</x:v>
      </x:c>
      <x:c r="N2756" s="6" t="str">
        <x:v>[]</x:v>
      </x:c>
      <x:c r="O2756" s="6" t="str">
        <x:v>auto-generated</x:v>
      </x:c>
      <x:c r="P2756" s="6" t="str">
        <x:v>src/data/autoRubric.ts</x:v>
      </x:c>
    </x:row>
    <x:row r="2757">
      <x:c r="A2757" s="6" t="str">
        <x:v>legacy:pmr-001@legacy-1</x:v>
      </x:c>
      <x:c r="B2757" s="6" t="str">
        <x:v>pmr-001</x:v>
      </x:c>
      <x:c r="C2757" s="6" t="str">
        <x:v>legacy-1</x:v>
      </x:c>
      <x:c r="D2757" s="6" t="str">
        <x:v>legacy-1</x:v>
      </x:c>
      <x:c r="E2757" s="6" t="str">
        <x:v>dg-03</x:v>
      </x:c>
      <x:c r="F2757" s="6" t="str">
        <x:v>data_gathering</x:v>
      </x:c>
      <x:c r="G2757" s="6" t="str">
        <x:v>Speech?</x:v>
      </x:c>
      <x:c r="H2757" s="6" t="str">
        <x:v>Asks the patient: "Speech?" or a clinically equivalent question.</x:v>
      </x:c>
      <x:c r="I2757" s="6" t="n">
        <x:v>1</x:v>
      </x:c>
      <x:c r="J2757" s="6" t="n">
        <x:v>1</x:v>
      </x:c>
      <x:c r="K2757" s="7" t="b">
        <x:v>0</x:v>
      </x:c>
      <x:c r="L2757" s="6"/>
      <x:c r="M2757" s="6" t="str">
        <x:v>[]</x:v>
      </x:c>
      <x:c r="N2757" s="6" t="str">
        <x:v>[]</x:v>
      </x:c>
      <x:c r="O2757" s="6" t="str">
        <x:v>auto-generated</x:v>
      </x:c>
      <x:c r="P2757" s="6" t="str">
        <x:v>src/data/autoRubric.ts</x:v>
      </x:c>
    </x:row>
    <x:row r="2758">
      <x:c r="A2758" s="6" t="str">
        <x:v>legacy:pmr-001@legacy-1</x:v>
      </x:c>
      <x:c r="B2758" s="6" t="str">
        <x:v>pmr-001</x:v>
      </x:c>
      <x:c r="C2758" s="6" t="str">
        <x:v>legacy-1</x:v>
      </x:c>
      <x:c r="D2758" s="6" t="str">
        <x:v>legacy-1</x:v>
      </x:c>
      <x:c r="E2758" s="6" t="str">
        <x:v>dg-04</x:v>
      </x:c>
      <x:c r="F2758" s="6" t="str">
        <x:v>data_gathering</x:v>
      </x:c>
      <x:c r="G2758" s="6" t="str">
        <x:v>Spasticity?</x:v>
      </x:c>
      <x:c r="H2758" s="6" t="str">
        <x:v>Asks the patient: "Spasticity?" or a clinically equivalent question.</x:v>
      </x:c>
      <x:c r="I2758" s="6" t="n">
        <x:v>1</x:v>
      </x:c>
      <x:c r="J2758" s="6" t="n">
        <x:v>1</x:v>
      </x:c>
      <x:c r="K2758" s="7" t="b">
        <x:v>0</x:v>
      </x:c>
      <x:c r="L2758" s="6"/>
      <x:c r="M2758" s="6" t="str">
        <x:v>[]</x:v>
      </x:c>
      <x:c r="N2758" s="6" t="str">
        <x:v>[]</x:v>
      </x:c>
      <x:c r="O2758" s="6" t="str">
        <x:v>auto-generated</x:v>
      </x:c>
      <x:c r="P2758" s="6" t="str">
        <x:v>src/data/autoRubric.ts</x:v>
      </x:c>
    </x:row>
    <x:row r="2759">
      <x:c r="A2759" s="6" t="str">
        <x:v>legacy:pmr-001@legacy-1</x:v>
      </x:c>
      <x:c r="B2759" s="6" t="str">
        <x:v>pmr-001</x:v>
      </x:c>
      <x:c r="C2759" s="6" t="str">
        <x:v>legacy-1</x:v>
      </x:c>
      <x:c r="D2759" s="6" t="str">
        <x:v>legacy-1</x:v>
      </x:c>
      <x:c r="E2759" s="6" t="str">
        <x:v>dg-05</x:v>
      </x:c>
      <x:c r="F2759" s="6" t="str">
        <x:v>data_gathering</x:v>
      </x:c>
      <x:c r="G2759" s="6" t="str">
        <x:v>Falls?</x:v>
      </x:c>
      <x:c r="H2759" s="6" t="str">
        <x:v>Asks the patient: "Falls?" or a clinically equivalent question.</x:v>
      </x:c>
      <x:c r="I2759" s="6" t="n">
        <x:v>1</x:v>
      </x:c>
      <x:c r="J2759" s="6" t="n">
        <x:v>1</x:v>
      </x:c>
      <x:c r="K2759" s="7" t="b">
        <x:v>0</x:v>
      </x:c>
      <x:c r="L2759" s="6"/>
      <x:c r="M2759" s="6" t="str">
        <x:v>[]</x:v>
      </x:c>
      <x:c r="N2759" s="6" t="str">
        <x:v>[]</x:v>
      </x:c>
      <x:c r="O2759" s="6" t="str">
        <x:v>auto-generated</x:v>
      </x:c>
      <x:c r="P2759" s="6" t="str">
        <x:v>src/data/autoRubric.ts</x:v>
      </x:c>
    </x:row>
    <x:row r="2760">
      <x:c r="A2760" s="6" t="str">
        <x:v>legacy:pmr-001@legacy-1</x:v>
      </x:c>
      <x:c r="B2760" s="6" t="str">
        <x:v>pmr-001</x:v>
      </x:c>
      <x:c r="C2760" s="6" t="str">
        <x:v>legacy-1</x:v>
      </x:c>
      <x:c r="D2760" s="6" t="str">
        <x:v>legacy-1</x:v>
      </x:c>
      <x:c r="E2760" s="6" t="str">
        <x:v>ip-01</x:v>
      </x:c>
      <x:c r="F2760" s="6" t="str">
        <x:v>interpersonal</x:v>
      </x:c>
      <x:c r="G2760" s="6" t="str">
        <x:v>Open with introduction and agenda-setting</x:v>
      </x:c>
      <x:c r="H2760" s="6" t="str">
        <x:v>Greets the patient, introduces self, confirms identity and negotiates the agenda for the visit.</x:v>
      </x:c>
      <x:c r="I2760" s="6" t="n">
        <x:v>1</x:v>
      </x:c>
      <x:c r="J2760" s="6" t="n">
        <x:v>1</x:v>
      </x:c>
      <x:c r="K2760" s="7" t="b">
        <x:v>0</x:v>
      </x:c>
      <x:c r="L2760" s="6"/>
      <x:c r="M2760" s="6" t="str">
        <x:v>[]</x:v>
      </x:c>
      <x:c r="N2760" s="6" t="str">
        <x:v>[]</x:v>
      </x:c>
      <x:c r="O2760" s="6" t="str">
        <x:v>auto-generated</x:v>
      </x:c>
      <x:c r="P2760" s="6" t="str">
        <x:v>src/data/autoRubric.ts</x:v>
      </x:c>
    </x:row>
    <x:row r="2761">
      <x:c r="A2761" s="6" t="str">
        <x:v>legacy:pmr-001@legacy-1</x:v>
      </x:c>
      <x:c r="B2761" s="6" t="str">
        <x:v>pmr-001</x:v>
      </x:c>
      <x:c r="C2761" s="6" t="str">
        <x:v>legacy-1</x:v>
      </x:c>
      <x:c r="D2761" s="6" t="str">
        <x:v>legacy-1</x:v>
      </x:c>
      <x:c r="E2761" s="6" t="str">
        <x:v>ip-02</x:v>
      </x:c>
      <x:c r="F2761" s="6" t="str">
        <x:v>interpersonal</x:v>
      </x:c>
      <x:c r="G2761" s="6" t="str">
        <x:v>Explore ICE</x:v>
      </x:c>
      <x:c r="H2761" s="6" t="str">
        <x:v>Elicits the patient’s ideas, concerns and expectations — not just symptom checklists.</x:v>
      </x:c>
      <x:c r="I2761" s="6" t="n">
        <x:v>2</x:v>
      </x:c>
      <x:c r="J2761" s="6" t="n">
        <x:v>2</x:v>
      </x:c>
      <x:c r="K2761" s="7" t="b">
        <x:v>0</x:v>
      </x:c>
      <x:c r="L2761" s="6"/>
      <x:c r="M2761" s="6" t="str">
        <x:v>[]</x:v>
      </x:c>
      <x:c r="N2761" s="6" t="str">
        <x:v>[]</x:v>
      </x:c>
      <x:c r="O2761" s="6" t="str">
        <x:v>auto-generated</x:v>
      </x:c>
      <x:c r="P2761" s="6" t="str">
        <x:v>src/data/autoRubric.ts</x:v>
      </x:c>
    </x:row>
    <x:row r="2762">
      <x:c r="A2762" s="6" t="str">
        <x:v>legacy:pmr-001@legacy-1</x:v>
      </x:c>
      <x:c r="B2762" s="6" t="str">
        <x:v>pmr-001</x:v>
      </x:c>
      <x:c r="C2762" s="6" t="str">
        <x:v>legacy-1</x:v>
      </x:c>
      <x:c r="D2762" s="6" t="str">
        <x:v>legacy-1</x:v>
      </x:c>
      <x:c r="E2762" s="6" t="str">
        <x:v>ip-03</x:v>
      </x:c>
      <x:c r="F2762" s="6" t="str">
        <x:v>interpersonal</x:v>
      </x:c>
      <x:c r="G2762" s="6" t="str">
        <x:v>Empathic response</x:v>
      </x:c>
      <x:c r="H2762" s="6" t="str">
        <x:v>Names and validates an emotion the patient expresses; avoids dismissing distress.</x:v>
      </x:c>
      <x:c r="I2762" s="6" t="n">
        <x:v>2</x:v>
      </x:c>
      <x:c r="J2762" s="6" t="n">
        <x:v>2</x:v>
      </x:c>
      <x:c r="K2762" s="7" t="b">
        <x:v>0</x:v>
      </x:c>
      <x:c r="L2762" s="6"/>
      <x:c r="M2762" s="6" t="str">
        <x:v>[]</x:v>
      </x:c>
      <x:c r="N2762" s="6" t="str">
        <x:v>[]</x:v>
      </x:c>
      <x:c r="O2762" s="6" t="str">
        <x:v>auto-generated</x:v>
      </x:c>
      <x:c r="P2762" s="6" t="str">
        <x:v>src/data/autoRubric.ts</x:v>
      </x:c>
    </x:row>
    <x:row r="2763">
      <x:c r="A2763" s="6" t="str">
        <x:v>legacy:pmr-001@legacy-1</x:v>
      </x:c>
      <x:c r="B2763" s="6" t="str">
        <x:v>pmr-001</x:v>
      </x:c>
      <x:c r="C2763" s="6" t="str">
        <x:v>legacy-1</x:v>
      </x:c>
      <x:c r="D2763" s="6" t="str">
        <x:v>legacy-1</x:v>
      </x:c>
      <x:c r="E2763" s="6" t="str">
        <x:v>ip-04</x:v>
      </x:c>
      <x:c r="F2763" s="6" t="str">
        <x:v>interpersonal</x:v>
      </x:c>
      <x:c r="G2763" s="6" t="str">
        <x:v>Jargon-free explanation</x:v>
      </x:c>
      <x:c r="H2763" s="6" t="str">
        <x:v>Explains the working diagnosis and plan in plain English without unexplained medical acronyms.</x:v>
      </x:c>
      <x:c r="I2763" s="6" t="n">
        <x:v>1</x:v>
      </x:c>
      <x:c r="J2763" s="6" t="n">
        <x:v>1</x:v>
      </x:c>
      <x:c r="K2763" s="7" t="b">
        <x:v>0</x:v>
      </x:c>
      <x:c r="L2763" s="6"/>
      <x:c r="M2763" s="6" t="str">
        <x:v>[]</x:v>
      </x:c>
      <x:c r="N2763" s="6" t="str">
        <x:v>[]</x:v>
      </x:c>
      <x:c r="O2763" s="6" t="str">
        <x:v>auto-generated</x:v>
      </x:c>
      <x:c r="P2763" s="6" t="str">
        <x:v>src/data/autoRubric.ts</x:v>
      </x:c>
    </x:row>
    <x:row r="2764">
      <x:c r="A2764" s="6" t="str">
        <x:v>legacy:pmr-001@legacy-1</x:v>
      </x:c>
      <x:c r="B2764" s="6" t="str">
        <x:v>pmr-001</x:v>
      </x:c>
      <x:c r="C2764" s="6" t="str">
        <x:v>legacy-1</x:v>
      </x:c>
      <x:c r="D2764" s="6" t="str">
        <x:v>legacy-1</x:v>
      </x:c>
      <x:c r="E2764" s="6" t="str">
        <x:v>ip-05</x:v>
      </x:c>
      <x:c r="F2764" s="6" t="str">
        <x:v>interpersonal</x:v>
      </x:c>
      <x:c r="G2764" s="6" t="str">
        <x:v>Summarise and check understanding</x:v>
      </x:c>
      <x:c r="H2764" s="6" t="str">
        <x:v>Summarises the plan at the end and invites the patient to repeat back or ask questions.</x:v>
      </x:c>
      <x:c r="I2764" s="6" t="n">
        <x:v>1</x:v>
      </x:c>
      <x:c r="J2764" s="6" t="n">
        <x:v>1</x:v>
      </x:c>
      <x:c r="K2764" s="7" t="b">
        <x:v>0</x:v>
      </x:c>
      <x:c r="L2764" s="6"/>
      <x:c r="M2764" s="6" t="str">
        <x:v>[]</x:v>
      </x:c>
      <x:c r="N2764" s="6" t="str">
        <x:v>[]</x:v>
      </x:c>
      <x:c r="O2764" s="6" t="str">
        <x:v>auto-generated</x:v>
      </x:c>
      <x:c r="P2764" s="6" t="str">
        <x:v>src/data/autoRubric.ts</x:v>
      </x:c>
    </x:row>
    <x:row r="2765">
      <x:c r="A2765" s="6" t="str">
        <x:v>legacy:pmr-001@legacy-1</x:v>
      </x:c>
      <x:c r="B2765" s="6" t="str">
        <x:v>pmr-001</x:v>
      </x:c>
      <x:c r="C2765" s="6" t="str">
        <x:v>legacy-1</x:v>
      </x:c>
      <x:c r="D2765" s="6" t="str">
        <x:v>legacy-1</x:v>
      </x:c>
      <x:c r="E2765" s="6" t="str">
        <x:v>safety-netting</x:v>
      </x:c>
      <x:c r="F2765" s="6" t="str">
        <x:v>patient-safety</x:v>
      </x:c>
      <x:c r="G2765" s="6" t="str">
        <x:v>Safety-netting required elements</x:v>
      </x:c>
      <x:c r="H2765" s="6" t="str">
        <x:v>["Tells the patient what symptoms should prompt urgent return","Names a specific timeframe or trigger for follow-up"]</x:v>
      </x:c>
      <x:c r="I2765" s="6" t="n">
        <x:v>1</x:v>
      </x:c>
      <x:c r="J2765" s="6" t="n">
        <x:v>1</x:v>
      </x:c>
      <x:c r="K2765" s="7" t="b">
        <x:v>0</x:v>
      </x:c>
      <x:c r="L2765" s="6"/>
      <x:c r="M2765" s="6" t="str">
        <x:v>[]</x:v>
      </x:c>
      <x:c r="N2765" s="6" t="str">
        <x:v>[]</x:v>
      </x:c>
      <x:c r="O2765" s="6" t="str">
        <x:v>auto-generated</x:v>
      </x:c>
      <x:c r="P2765" s="6" t="str">
        <x:v>src/data/autoRubric.ts</x:v>
      </x:c>
    </x:row>
    <x:row r="2766">
      <x:c r="A2766" s="6" t="str">
        <x:v>legacy:pmr-002@legacy-1</x:v>
      </x:c>
      <x:c r="B2766" s="6" t="str">
        <x:v>pmr-002</x:v>
      </x:c>
      <x:c r="C2766" s="6" t="str">
        <x:v>legacy-1</x:v>
      </x:c>
      <x:c r="D2766" s="6" t="str">
        <x:v>legacy-1</x:v>
      </x:c>
      <x:c r="E2766" s="6" t="str">
        <x:v>cm-01</x:v>
      </x:c>
      <x:c r="F2766" s="6" t="str">
        <x:v>clinical_management</x:v>
      </x:c>
      <x:c r="G2766" s="6" t="str">
        <x:v>Deliver critical action: analgesia</x:v>
      </x:c>
      <x:c r="H2766" s="6" t="str">
        <x:v>Records the treatment/action "analgesia" during the encounter.</x:v>
      </x:c>
      <x:c r="I2766" s="6" t="n">
        <x:v>3</x:v>
      </x:c>
      <x:c r="J2766" s="6" t="n">
        <x:v>3</x:v>
      </x:c>
      <x:c r="K2766" s="7" t="b">
        <x:v>0</x:v>
      </x:c>
      <x:c r="L2766" s="6"/>
      <x:c r="M2766" s="6" t="str">
        <x:v>[]</x:v>
      </x:c>
      <x:c r="N2766" s="6" t="str">
        <x:v>[]</x:v>
      </x:c>
      <x:c r="O2766" s="6" t="str">
        <x:v>auto-generated</x:v>
      </x:c>
      <x:c r="P2766" s="6" t="str">
        <x:v>src/data/autoRubric.ts</x:v>
      </x:c>
    </x:row>
    <x:row r="2767">
      <x:c r="A2767" s="6" t="str">
        <x:v>legacy:pmr-002@legacy-1</x:v>
      </x:c>
      <x:c r="B2767" s="6" t="str">
        <x:v>pmr-002</x:v>
      </x:c>
      <x:c r="C2767" s="6" t="str">
        <x:v>legacy-1</x:v>
      </x:c>
      <x:c r="D2767" s="6" t="str">
        <x:v>legacy-1</x:v>
      </x:c>
      <x:c r="E2767" s="6" t="str">
        <x:v>dg-01</x:v>
      </x:c>
      <x:c r="F2767" s="6" t="str">
        <x:v>data_gathering</x:v>
      </x:c>
      <x:c r="G2767" s="6" t="str">
        <x:v>Prior surgery?</x:v>
      </x:c>
      <x:c r="H2767" s="6" t="str">
        <x:v>Asks the patient: "Prior surgery?" or a clinically equivalent question.</x:v>
      </x:c>
      <x:c r="I2767" s="6" t="n">
        <x:v>1</x:v>
      </x:c>
      <x:c r="J2767" s="6" t="n">
        <x:v>1</x:v>
      </x:c>
      <x:c r="K2767" s="7" t="b">
        <x:v>0</x:v>
      </x:c>
      <x:c r="L2767" s="6"/>
      <x:c r="M2767" s="6" t="str">
        <x:v>[]</x:v>
      </x:c>
      <x:c r="N2767" s="6" t="str">
        <x:v>[]</x:v>
      </x:c>
      <x:c r="O2767" s="6" t="str">
        <x:v>auto-generated</x:v>
      </x:c>
      <x:c r="P2767" s="6" t="str">
        <x:v>src/data/autoRubric.ts</x:v>
      </x:c>
    </x:row>
    <x:row r="2768">
      <x:c r="A2768" s="6" t="str">
        <x:v>legacy:pmr-002@legacy-1</x:v>
      </x:c>
      <x:c r="B2768" s="6" t="str">
        <x:v>pmr-002</x:v>
      </x:c>
      <x:c r="C2768" s="6" t="str">
        <x:v>legacy-1</x:v>
      </x:c>
      <x:c r="D2768" s="6" t="str">
        <x:v>legacy-1</x:v>
      </x:c>
      <x:c r="E2768" s="6" t="str">
        <x:v>dg-02</x:v>
      </x:c>
      <x:c r="F2768" s="6" t="str">
        <x:v>data_gathering</x:v>
      </x:c>
      <x:c r="G2768" s="6" t="str">
        <x:v>Pain distribution?</x:v>
      </x:c>
      <x:c r="H2768" s="6" t="str">
        <x:v>Asks the patient: "Pain distribution?" or a clinically equivalent question.</x:v>
      </x:c>
      <x:c r="I2768" s="6" t="n">
        <x:v>1</x:v>
      </x:c>
      <x:c r="J2768" s="6" t="n">
        <x:v>1</x:v>
      </x:c>
      <x:c r="K2768" s="7" t="b">
        <x:v>0</x:v>
      </x:c>
      <x:c r="L2768" s="6"/>
      <x:c r="M2768" s="6" t="str">
        <x:v>[]</x:v>
      </x:c>
      <x:c r="N2768" s="6" t="str">
        <x:v>[]</x:v>
      </x:c>
      <x:c r="O2768" s="6" t="str">
        <x:v>auto-generated</x:v>
      </x:c>
      <x:c r="P2768" s="6" t="str">
        <x:v>src/data/autoRubric.ts</x:v>
      </x:c>
    </x:row>
    <x:row r="2769">
      <x:c r="A2769" s="6" t="str">
        <x:v>legacy:pmr-002@legacy-1</x:v>
      </x:c>
      <x:c r="B2769" s="6" t="str">
        <x:v>pmr-002</x:v>
      </x:c>
      <x:c r="C2769" s="6" t="str">
        <x:v>legacy-1</x:v>
      </x:c>
      <x:c r="D2769" s="6" t="str">
        <x:v>legacy-1</x:v>
      </x:c>
      <x:c r="E2769" s="6" t="str">
        <x:v>dg-03</x:v>
      </x:c>
      <x:c r="F2769" s="6" t="str">
        <x:v>data_gathering</x:v>
      </x:c>
      <x:c r="G2769" s="6" t="str">
        <x:v>Numbness?</x:v>
      </x:c>
      <x:c r="H2769" s="6" t="str">
        <x:v>Asks the patient: "Numbness?" or a clinically equivalent question.</x:v>
      </x:c>
      <x:c r="I2769" s="6" t="n">
        <x:v>1</x:v>
      </x:c>
      <x:c r="J2769" s="6" t="n">
        <x:v>1</x:v>
      </x:c>
      <x:c r="K2769" s="7" t="b">
        <x:v>0</x:v>
      </x:c>
      <x:c r="L2769" s="6"/>
      <x:c r="M2769" s="6" t="str">
        <x:v>[]</x:v>
      </x:c>
      <x:c r="N2769" s="6" t="str">
        <x:v>[]</x:v>
      </x:c>
      <x:c r="O2769" s="6" t="str">
        <x:v>auto-generated</x:v>
      </x:c>
      <x:c r="P2769" s="6" t="str">
        <x:v>src/data/autoRubric.ts</x:v>
      </x:c>
    </x:row>
    <x:row r="2770">
      <x:c r="A2770" s="6" t="str">
        <x:v>legacy:pmr-002@legacy-1</x:v>
      </x:c>
      <x:c r="B2770" s="6" t="str">
        <x:v>pmr-002</x:v>
      </x:c>
      <x:c r="C2770" s="6" t="str">
        <x:v>legacy-1</x:v>
      </x:c>
      <x:c r="D2770" s="6" t="str">
        <x:v>legacy-1</x:v>
      </x:c>
      <x:c r="E2770" s="6" t="str">
        <x:v>dg-04</x:v>
      </x:c>
      <x:c r="F2770" s="6" t="str">
        <x:v>data_gathering</x:v>
      </x:c>
      <x:c r="G2770" s="6" t="str">
        <x:v>Weakness?</x:v>
      </x:c>
      <x:c r="H2770" s="6" t="str">
        <x:v>Asks the patient: "Weakness?" or a clinically equivalent question.</x:v>
      </x:c>
      <x:c r="I2770" s="6" t="n">
        <x:v>1</x:v>
      </x:c>
      <x:c r="J2770" s="6" t="n">
        <x:v>1</x:v>
      </x:c>
      <x:c r="K2770" s="7" t="b">
        <x:v>0</x:v>
      </x:c>
      <x:c r="L2770" s="6"/>
      <x:c r="M2770" s="6" t="str">
        <x:v>[]</x:v>
      </x:c>
      <x:c r="N2770" s="6" t="str">
        <x:v>[]</x:v>
      </x:c>
      <x:c r="O2770" s="6" t="str">
        <x:v>auto-generated</x:v>
      </x:c>
      <x:c r="P2770" s="6" t="str">
        <x:v>src/data/autoRubric.ts</x:v>
      </x:c>
    </x:row>
    <x:row r="2771">
      <x:c r="A2771" s="6" t="str">
        <x:v>legacy:pmr-002@legacy-1</x:v>
      </x:c>
      <x:c r="B2771" s="6" t="str">
        <x:v>pmr-002</x:v>
      </x:c>
      <x:c r="C2771" s="6" t="str">
        <x:v>legacy-1</x:v>
      </x:c>
      <x:c r="D2771" s="6" t="str">
        <x:v>legacy-1</x:v>
      </x:c>
      <x:c r="E2771" s="6" t="str">
        <x:v>dg-05</x:v>
      </x:c>
      <x:c r="F2771" s="6" t="str">
        <x:v>data_gathering</x:v>
      </x:c>
      <x:c r="G2771" s="6" t="str">
        <x:v>Bladder?</x:v>
      </x:c>
      <x:c r="H2771" s="6" t="str">
        <x:v>Asks the patient: "Bladder?" or a clinically equivalent question.</x:v>
      </x:c>
      <x:c r="I2771" s="6" t="n">
        <x:v>1</x:v>
      </x:c>
      <x:c r="J2771" s="6" t="n">
        <x:v>1</x:v>
      </x:c>
      <x:c r="K2771" s="7" t="b">
        <x:v>0</x:v>
      </x:c>
      <x:c r="L2771" s="6"/>
      <x:c r="M2771" s="6" t="str">
        <x:v>[]</x:v>
      </x:c>
      <x:c r="N2771" s="6" t="str">
        <x:v>[]</x:v>
      </x:c>
      <x:c r="O2771" s="6" t="str">
        <x:v>auto-generated</x:v>
      </x:c>
      <x:c r="P2771" s="6" t="str">
        <x:v>src/data/autoRubric.ts</x:v>
      </x:c>
    </x:row>
    <x:row r="2772">
      <x:c r="A2772" s="6" t="str">
        <x:v>legacy:pmr-002@legacy-1</x:v>
      </x:c>
      <x:c r="B2772" s="6" t="str">
        <x:v>pmr-002</x:v>
      </x:c>
      <x:c r="C2772" s="6" t="str">
        <x:v>legacy-1</x:v>
      </x:c>
      <x:c r="D2772" s="6" t="str">
        <x:v>legacy-1</x:v>
      </x:c>
      <x:c r="E2772" s="6" t="str">
        <x:v>ip-01</x:v>
      </x:c>
      <x:c r="F2772" s="6" t="str">
        <x:v>interpersonal</x:v>
      </x:c>
      <x:c r="G2772" s="6" t="str">
        <x:v>Open with introduction and agenda-setting</x:v>
      </x:c>
      <x:c r="H2772" s="6" t="str">
        <x:v>Greets the patient, introduces self, confirms identity and negotiates the agenda for the visit.</x:v>
      </x:c>
      <x:c r="I2772" s="6" t="n">
        <x:v>1</x:v>
      </x:c>
      <x:c r="J2772" s="6" t="n">
        <x:v>1</x:v>
      </x:c>
      <x:c r="K2772" s="7" t="b">
        <x:v>0</x:v>
      </x:c>
      <x:c r="L2772" s="6"/>
      <x:c r="M2772" s="6" t="str">
        <x:v>[]</x:v>
      </x:c>
      <x:c r="N2772" s="6" t="str">
        <x:v>[]</x:v>
      </x:c>
      <x:c r="O2772" s="6" t="str">
        <x:v>auto-generated</x:v>
      </x:c>
      <x:c r="P2772" s="6" t="str">
        <x:v>src/data/autoRubric.ts</x:v>
      </x:c>
    </x:row>
    <x:row r="2773">
      <x:c r="A2773" s="6" t="str">
        <x:v>legacy:pmr-002@legacy-1</x:v>
      </x:c>
      <x:c r="B2773" s="6" t="str">
        <x:v>pmr-002</x:v>
      </x:c>
      <x:c r="C2773" s="6" t="str">
        <x:v>legacy-1</x:v>
      </x:c>
      <x:c r="D2773" s="6" t="str">
        <x:v>legacy-1</x:v>
      </x:c>
      <x:c r="E2773" s="6" t="str">
        <x:v>ip-02</x:v>
      </x:c>
      <x:c r="F2773" s="6" t="str">
        <x:v>interpersonal</x:v>
      </x:c>
      <x:c r="G2773" s="6" t="str">
        <x:v>Explore ICE</x:v>
      </x:c>
      <x:c r="H2773" s="6" t="str">
        <x:v>Elicits the patient’s ideas, concerns and expectations — not just symptom checklists.</x:v>
      </x:c>
      <x:c r="I2773" s="6" t="n">
        <x:v>2</x:v>
      </x:c>
      <x:c r="J2773" s="6" t="n">
        <x:v>2</x:v>
      </x:c>
      <x:c r="K2773" s="7" t="b">
        <x:v>0</x:v>
      </x:c>
      <x:c r="L2773" s="6"/>
      <x:c r="M2773" s="6" t="str">
        <x:v>[]</x:v>
      </x:c>
      <x:c r="N2773" s="6" t="str">
        <x:v>[]</x:v>
      </x:c>
      <x:c r="O2773" s="6" t="str">
        <x:v>auto-generated</x:v>
      </x:c>
      <x:c r="P2773" s="6" t="str">
        <x:v>src/data/autoRubric.ts</x:v>
      </x:c>
    </x:row>
    <x:row r="2774">
      <x:c r="A2774" s="6" t="str">
        <x:v>legacy:pmr-002@legacy-1</x:v>
      </x:c>
      <x:c r="B2774" s="6" t="str">
        <x:v>pmr-002</x:v>
      </x:c>
      <x:c r="C2774" s="6" t="str">
        <x:v>legacy-1</x:v>
      </x:c>
      <x:c r="D2774" s="6" t="str">
        <x:v>legacy-1</x:v>
      </x:c>
      <x:c r="E2774" s="6" t="str">
        <x:v>ip-03</x:v>
      </x:c>
      <x:c r="F2774" s="6" t="str">
        <x:v>interpersonal</x:v>
      </x:c>
      <x:c r="G2774" s="6" t="str">
        <x:v>Empathic response</x:v>
      </x:c>
      <x:c r="H2774" s="6" t="str">
        <x:v>Names and validates an emotion the patient expresses; avoids dismissing distress.</x:v>
      </x:c>
      <x:c r="I2774" s="6" t="n">
        <x:v>2</x:v>
      </x:c>
      <x:c r="J2774" s="6" t="n">
        <x:v>2</x:v>
      </x:c>
      <x:c r="K2774" s="7" t="b">
        <x:v>0</x:v>
      </x:c>
      <x:c r="L2774" s="6"/>
      <x:c r="M2774" s="6" t="str">
        <x:v>[]</x:v>
      </x:c>
      <x:c r="N2774" s="6" t="str">
        <x:v>[]</x:v>
      </x:c>
      <x:c r="O2774" s="6" t="str">
        <x:v>auto-generated</x:v>
      </x:c>
      <x:c r="P2774" s="6" t="str">
        <x:v>src/data/autoRubric.ts</x:v>
      </x:c>
    </x:row>
    <x:row r="2775">
      <x:c r="A2775" s="6" t="str">
        <x:v>legacy:pmr-002@legacy-1</x:v>
      </x:c>
      <x:c r="B2775" s="6" t="str">
        <x:v>pmr-002</x:v>
      </x:c>
      <x:c r="C2775" s="6" t="str">
        <x:v>legacy-1</x:v>
      </x:c>
      <x:c r="D2775" s="6" t="str">
        <x:v>legacy-1</x:v>
      </x:c>
      <x:c r="E2775" s="6" t="str">
        <x:v>ip-04</x:v>
      </x:c>
      <x:c r="F2775" s="6" t="str">
        <x:v>interpersonal</x:v>
      </x:c>
      <x:c r="G2775" s="6" t="str">
        <x:v>Jargon-free explanation</x:v>
      </x:c>
      <x:c r="H2775" s="6" t="str">
        <x:v>Explains the working diagnosis and plan in plain English without unexplained medical acronyms.</x:v>
      </x:c>
      <x:c r="I2775" s="6" t="n">
        <x:v>1</x:v>
      </x:c>
      <x:c r="J2775" s="6" t="n">
        <x:v>1</x:v>
      </x:c>
      <x:c r="K2775" s="7" t="b">
        <x:v>0</x:v>
      </x:c>
      <x:c r="L2775" s="6"/>
      <x:c r="M2775" s="6" t="str">
        <x:v>[]</x:v>
      </x:c>
      <x:c r="N2775" s="6" t="str">
        <x:v>[]</x:v>
      </x:c>
      <x:c r="O2775" s="6" t="str">
        <x:v>auto-generated</x:v>
      </x:c>
      <x:c r="P2775" s="6" t="str">
        <x:v>src/data/autoRubric.ts</x:v>
      </x:c>
    </x:row>
    <x:row r="2776">
      <x:c r="A2776" s="6" t="str">
        <x:v>legacy:pmr-002@legacy-1</x:v>
      </x:c>
      <x:c r="B2776" s="6" t="str">
        <x:v>pmr-002</x:v>
      </x:c>
      <x:c r="C2776" s="6" t="str">
        <x:v>legacy-1</x:v>
      </x:c>
      <x:c r="D2776" s="6" t="str">
        <x:v>legacy-1</x:v>
      </x:c>
      <x:c r="E2776" s="6" t="str">
        <x:v>ip-05</x:v>
      </x:c>
      <x:c r="F2776" s="6" t="str">
        <x:v>interpersonal</x:v>
      </x:c>
      <x:c r="G2776" s="6" t="str">
        <x:v>Summarise and check understanding</x:v>
      </x:c>
      <x:c r="H2776" s="6" t="str">
        <x:v>Summarises the plan at the end and invites the patient to repeat back or ask questions.</x:v>
      </x:c>
      <x:c r="I2776" s="6" t="n">
        <x:v>1</x:v>
      </x:c>
      <x:c r="J2776" s="6" t="n">
        <x:v>1</x:v>
      </x:c>
      <x:c r="K2776" s="7" t="b">
        <x:v>0</x:v>
      </x:c>
      <x:c r="L2776" s="6"/>
      <x:c r="M2776" s="6" t="str">
        <x:v>[]</x:v>
      </x:c>
      <x:c r="N2776" s="6" t="str">
        <x:v>[]</x:v>
      </x:c>
      <x:c r="O2776" s="6" t="str">
        <x:v>auto-generated</x:v>
      </x:c>
      <x:c r="P2776" s="6" t="str">
        <x:v>src/data/autoRubric.ts</x:v>
      </x:c>
    </x:row>
    <x:row r="2777">
      <x:c r="A2777" s="6" t="str">
        <x:v>legacy:pmr-002@legacy-1</x:v>
      </x:c>
      <x:c r="B2777" s="6" t="str">
        <x:v>pmr-002</x:v>
      </x:c>
      <x:c r="C2777" s="6" t="str">
        <x:v>legacy-1</x:v>
      </x:c>
      <x:c r="D2777" s="6" t="str">
        <x:v>legacy-1</x:v>
      </x:c>
      <x:c r="E2777" s="6" t="str">
        <x:v>safety-netting</x:v>
      </x:c>
      <x:c r="F2777" s="6" t="str">
        <x:v>patient-safety</x:v>
      </x:c>
      <x:c r="G2777" s="6" t="str">
        <x:v>Safety-netting required elements</x:v>
      </x:c>
      <x:c r="H2777" s="6" t="str">
        <x:v>["Tells the patient what symptoms should prompt urgent return","Names a specific timeframe or trigger for follow-up"]</x:v>
      </x:c>
      <x:c r="I2777" s="6" t="n">
        <x:v>1</x:v>
      </x:c>
      <x:c r="J2777" s="6" t="n">
        <x:v>1</x:v>
      </x:c>
      <x:c r="K2777" s="7" t="b">
        <x:v>0</x:v>
      </x:c>
      <x:c r="L2777" s="6"/>
      <x:c r="M2777" s="6" t="str">
        <x:v>[]</x:v>
      </x:c>
      <x:c r="N2777" s="6" t="str">
        <x:v>[]</x:v>
      </x:c>
      <x:c r="O2777" s="6" t="str">
        <x:v>auto-generated</x:v>
      </x:c>
      <x:c r="P2777" s="6" t="str">
        <x:v>src/data/autoRubric.ts</x:v>
      </x:c>
    </x:row>
    <x:row r="2778">
      <x:c r="A2778" s="6" t="str">
        <x:v>legacy:pmr-003@legacy-1</x:v>
      </x:c>
      <x:c r="B2778" s="6" t="str">
        <x:v>pmr-003</x:v>
      </x:c>
      <x:c r="C2778" s="6" t="str">
        <x:v>legacy-1</x:v>
      </x:c>
      <x:c r="D2778" s="6" t="str">
        <x:v>legacy-1</x:v>
      </x:c>
      <x:c r="E2778" s="6" t="str">
        <x:v>cm-01</x:v>
      </x:c>
      <x:c r="F2778" s="6" t="str">
        <x:v>clinical_management</x:v>
      </x:c>
      <x:c r="G2778" s="6" t="str">
        <x:v>Deliver critical action: discharge</x:v>
      </x:c>
      <x:c r="H2778" s="6" t="str">
        <x:v>Records the treatment/action "discharge" during the encounter.</x:v>
      </x:c>
      <x:c r="I2778" s="6" t="n">
        <x:v>3</x:v>
      </x:c>
      <x:c r="J2778" s="6" t="n">
        <x:v>3</x:v>
      </x:c>
      <x:c r="K2778" s="7" t="b">
        <x:v>0</x:v>
      </x:c>
      <x:c r="L2778" s="6"/>
      <x:c r="M2778" s="6" t="str">
        <x:v>[]</x:v>
      </x:c>
      <x:c r="N2778" s="6" t="str">
        <x:v>[]</x:v>
      </x:c>
      <x:c r="O2778" s="6" t="str">
        <x:v>auto-generated</x:v>
      </x:c>
      <x:c r="P2778" s="6" t="str">
        <x:v>src/data/autoRubric.ts</x:v>
      </x:c>
    </x:row>
    <x:row r="2779">
      <x:c r="A2779" s="6" t="str">
        <x:v>legacy:pmr-003@legacy-1</x:v>
      </x:c>
      <x:c r="B2779" s="6" t="str">
        <x:v>pmr-003</x:v>
      </x:c>
      <x:c r="C2779" s="6" t="str">
        <x:v>legacy-1</x:v>
      </x:c>
      <x:c r="D2779" s="6" t="str">
        <x:v>legacy-1</x:v>
      </x:c>
      <x:c r="E2779" s="6" t="str">
        <x:v>dg-01</x:v>
      </x:c>
      <x:c r="F2779" s="6" t="str">
        <x:v>data_gathering</x:v>
      </x:c>
      <x:c r="G2779" s="6" t="str">
        <x:v>Pattern?</x:v>
      </x:c>
      <x:c r="H2779" s="6" t="str">
        <x:v>Asks the patient: "Pattern?" or a clinically equivalent question.</x:v>
      </x:c>
      <x:c r="I2779" s="6" t="n">
        <x:v>1</x:v>
      </x:c>
      <x:c r="J2779" s="6" t="n">
        <x:v>1</x:v>
      </x:c>
      <x:c r="K2779" s="7" t="b">
        <x:v>0</x:v>
      </x:c>
      <x:c r="L2779" s="6"/>
      <x:c r="M2779" s="6" t="str">
        <x:v>[]</x:v>
      </x:c>
      <x:c r="N2779" s="6" t="str">
        <x:v>[]</x:v>
      </x:c>
      <x:c r="O2779" s="6" t="str">
        <x:v>auto-generated</x:v>
      </x:c>
      <x:c r="P2779" s="6" t="str">
        <x:v>src/data/autoRubric.ts</x:v>
      </x:c>
    </x:row>
    <x:row r="2780">
      <x:c r="A2780" s="6" t="str">
        <x:v>legacy:pmr-003@legacy-1</x:v>
      </x:c>
      <x:c r="B2780" s="6" t="str">
        <x:v>pmr-003</x:v>
      </x:c>
      <x:c r="C2780" s="6" t="str">
        <x:v>legacy-1</x:v>
      </x:c>
      <x:c r="D2780" s="6" t="str">
        <x:v>legacy-1</x:v>
      </x:c>
      <x:c r="E2780" s="6" t="str">
        <x:v>dg-02</x:v>
      </x:c>
      <x:c r="F2780" s="6" t="str">
        <x:v>data_gathering</x:v>
      </x:c>
      <x:c r="G2780" s="6" t="str">
        <x:v>Forward flex?</x:v>
      </x:c>
      <x:c r="H2780" s="6" t="str">
        <x:v>Asks the patient: "Forward flex?" or a clinically equivalent question.</x:v>
      </x:c>
      <x:c r="I2780" s="6" t="n">
        <x:v>1</x:v>
      </x:c>
      <x:c r="J2780" s="6" t="n">
        <x:v>1</x:v>
      </x:c>
      <x:c r="K2780" s="7" t="b">
        <x:v>0</x:v>
      </x:c>
      <x:c r="L2780" s="6"/>
      <x:c r="M2780" s="6" t="str">
        <x:v>[]</x:v>
      </x:c>
      <x:c r="N2780" s="6" t="str">
        <x:v>[]</x:v>
      </x:c>
      <x:c r="O2780" s="6" t="str">
        <x:v>auto-generated</x:v>
      </x:c>
      <x:c r="P2780" s="6" t="str">
        <x:v>src/data/autoRubric.ts</x:v>
      </x:c>
    </x:row>
    <x:row r="2781">
      <x:c r="A2781" s="6" t="str">
        <x:v>legacy:pmr-003@legacy-1</x:v>
      </x:c>
      <x:c r="B2781" s="6" t="str">
        <x:v>pmr-003</x:v>
      </x:c>
      <x:c r="C2781" s="6" t="str">
        <x:v>legacy-1</x:v>
      </x:c>
      <x:c r="D2781" s="6" t="str">
        <x:v>legacy-1</x:v>
      </x:c>
      <x:c r="E2781" s="6" t="str">
        <x:v>dg-03</x:v>
      </x:c>
      <x:c r="F2781" s="6" t="str">
        <x:v>data_gathering</x:v>
      </x:c>
      <x:c r="G2781" s="6" t="str">
        <x:v>Numbness?</x:v>
      </x:c>
      <x:c r="H2781" s="6" t="str">
        <x:v>Asks the patient: "Numbness?" or a clinically equivalent question.</x:v>
      </x:c>
      <x:c r="I2781" s="6" t="n">
        <x:v>1</x:v>
      </x:c>
      <x:c r="J2781" s="6" t="n">
        <x:v>1</x:v>
      </x:c>
      <x:c r="K2781" s="7" t="b">
        <x:v>0</x:v>
      </x:c>
      <x:c r="L2781" s="6"/>
      <x:c r="M2781" s="6" t="str">
        <x:v>[]</x:v>
      </x:c>
      <x:c r="N2781" s="6" t="str">
        <x:v>[]</x:v>
      </x:c>
      <x:c r="O2781" s="6" t="str">
        <x:v>auto-generated</x:v>
      </x:c>
      <x:c r="P2781" s="6" t="str">
        <x:v>src/data/autoRubric.ts</x:v>
      </x:c>
    </x:row>
    <x:row r="2782">
      <x:c r="A2782" s="6" t="str">
        <x:v>legacy:pmr-003@legacy-1</x:v>
      </x:c>
      <x:c r="B2782" s="6" t="str">
        <x:v>pmr-003</x:v>
      </x:c>
      <x:c r="C2782" s="6" t="str">
        <x:v>legacy-1</x:v>
      </x:c>
      <x:c r="D2782" s="6" t="str">
        <x:v>legacy-1</x:v>
      </x:c>
      <x:c r="E2782" s="6" t="str">
        <x:v>dg-04</x:v>
      </x:c>
      <x:c r="F2782" s="6" t="str">
        <x:v>data_gathering</x:v>
      </x:c>
      <x:c r="G2782" s="6" t="str">
        <x:v>Pulses?</x:v>
      </x:c>
      <x:c r="H2782" s="6" t="str">
        <x:v>Asks the patient: "Pulses?" or a clinically equivalent question.</x:v>
      </x:c>
      <x:c r="I2782" s="6" t="n">
        <x:v>1</x:v>
      </x:c>
      <x:c r="J2782" s="6" t="n">
        <x:v>1</x:v>
      </x:c>
      <x:c r="K2782" s="7" t="b">
        <x:v>0</x:v>
      </x:c>
      <x:c r="L2782" s="6"/>
      <x:c r="M2782" s="6" t="str">
        <x:v>[]</x:v>
      </x:c>
      <x:c r="N2782" s="6" t="str">
        <x:v>[]</x:v>
      </x:c>
      <x:c r="O2782" s="6" t="str">
        <x:v>auto-generated</x:v>
      </x:c>
      <x:c r="P2782" s="6" t="str">
        <x:v>src/data/autoRubric.ts</x:v>
      </x:c>
    </x:row>
    <x:row r="2783">
      <x:c r="A2783" s="6" t="str">
        <x:v>legacy:pmr-003@legacy-1</x:v>
      </x:c>
      <x:c r="B2783" s="6" t="str">
        <x:v>pmr-003</x:v>
      </x:c>
      <x:c r="C2783" s="6" t="str">
        <x:v>legacy-1</x:v>
      </x:c>
      <x:c r="D2783" s="6" t="str">
        <x:v>legacy-1</x:v>
      </x:c>
      <x:c r="E2783" s="6" t="str">
        <x:v>dg-05</x:v>
      </x:c>
      <x:c r="F2783" s="6" t="str">
        <x:v>data_gathering</x:v>
      </x:c>
      <x:c r="G2783" s="6" t="str">
        <x:v>Bladder?</x:v>
      </x:c>
      <x:c r="H2783" s="6" t="str">
        <x:v>Asks the patient: "Bladder?" or a clinically equivalent question.</x:v>
      </x:c>
      <x:c r="I2783" s="6" t="n">
        <x:v>1</x:v>
      </x:c>
      <x:c r="J2783" s="6" t="n">
        <x:v>1</x:v>
      </x:c>
      <x:c r="K2783" s="7" t="b">
        <x:v>0</x:v>
      </x:c>
      <x:c r="L2783" s="6"/>
      <x:c r="M2783" s="6" t="str">
        <x:v>[]</x:v>
      </x:c>
      <x:c r="N2783" s="6" t="str">
        <x:v>[]</x:v>
      </x:c>
      <x:c r="O2783" s="6" t="str">
        <x:v>auto-generated</x:v>
      </x:c>
      <x:c r="P2783" s="6" t="str">
        <x:v>src/data/autoRubric.ts</x:v>
      </x:c>
    </x:row>
    <x:row r="2784">
      <x:c r="A2784" s="6" t="str">
        <x:v>legacy:pmr-003@legacy-1</x:v>
      </x:c>
      <x:c r="B2784" s="6" t="str">
        <x:v>pmr-003</x:v>
      </x:c>
      <x:c r="C2784" s="6" t="str">
        <x:v>legacy-1</x:v>
      </x:c>
      <x:c r="D2784" s="6" t="str">
        <x:v>legacy-1</x:v>
      </x:c>
      <x:c r="E2784" s="6" t="str">
        <x:v>ip-01</x:v>
      </x:c>
      <x:c r="F2784" s="6" t="str">
        <x:v>interpersonal</x:v>
      </x:c>
      <x:c r="G2784" s="6" t="str">
        <x:v>Open with introduction and agenda-setting</x:v>
      </x:c>
      <x:c r="H2784" s="6" t="str">
        <x:v>Greets the patient, introduces self, confirms identity and negotiates the agenda for the visit.</x:v>
      </x:c>
      <x:c r="I2784" s="6" t="n">
        <x:v>1</x:v>
      </x:c>
      <x:c r="J2784" s="6" t="n">
        <x:v>1</x:v>
      </x:c>
      <x:c r="K2784" s="7" t="b">
        <x:v>0</x:v>
      </x:c>
      <x:c r="L2784" s="6"/>
      <x:c r="M2784" s="6" t="str">
        <x:v>[]</x:v>
      </x:c>
      <x:c r="N2784" s="6" t="str">
        <x:v>[]</x:v>
      </x:c>
      <x:c r="O2784" s="6" t="str">
        <x:v>auto-generated</x:v>
      </x:c>
      <x:c r="P2784" s="6" t="str">
        <x:v>src/data/autoRubric.ts</x:v>
      </x:c>
    </x:row>
    <x:row r="2785">
      <x:c r="A2785" s="6" t="str">
        <x:v>legacy:pmr-003@legacy-1</x:v>
      </x:c>
      <x:c r="B2785" s="6" t="str">
        <x:v>pmr-003</x:v>
      </x:c>
      <x:c r="C2785" s="6" t="str">
        <x:v>legacy-1</x:v>
      </x:c>
      <x:c r="D2785" s="6" t="str">
        <x:v>legacy-1</x:v>
      </x:c>
      <x:c r="E2785" s="6" t="str">
        <x:v>ip-02</x:v>
      </x:c>
      <x:c r="F2785" s="6" t="str">
        <x:v>interpersonal</x:v>
      </x:c>
      <x:c r="G2785" s="6" t="str">
        <x:v>Explore ICE</x:v>
      </x:c>
      <x:c r="H2785" s="6" t="str">
        <x:v>Elicits the patient’s ideas, concerns and expectations — not just symptom checklists.</x:v>
      </x:c>
      <x:c r="I2785" s="6" t="n">
        <x:v>2</x:v>
      </x:c>
      <x:c r="J2785" s="6" t="n">
        <x:v>2</x:v>
      </x:c>
      <x:c r="K2785" s="7" t="b">
        <x:v>0</x:v>
      </x:c>
      <x:c r="L2785" s="6"/>
      <x:c r="M2785" s="6" t="str">
        <x:v>[]</x:v>
      </x:c>
      <x:c r="N2785" s="6" t="str">
        <x:v>[]</x:v>
      </x:c>
      <x:c r="O2785" s="6" t="str">
        <x:v>auto-generated</x:v>
      </x:c>
      <x:c r="P2785" s="6" t="str">
        <x:v>src/data/autoRubric.ts</x:v>
      </x:c>
    </x:row>
    <x:row r="2786">
      <x:c r="A2786" s="6" t="str">
        <x:v>legacy:pmr-003@legacy-1</x:v>
      </x:c>
      <x:c r="B2786" s="6" t="str">
        <x:v>pmr-003</x:v>
      </x:c>
      <x:c r="C2786" s="6" t="str">
        <x:v>legacy-1</x:v>
      </x:c>
      <x:c r="D2786" s="6" t="str">
        <x:v>legacy-1</x:v>
      </x:c>
      <x:c r="E2786" s="6" t="str">
        <x:v>ip-03</x:v>
      </x:c>
      <x:c r="F2786" s="6" t="str">
        <x:v>interpersonal</x:v>
      </x:c>
      <x:c r="G2786" s="6" t="str">
        <x:v>Empathic response</x:v>
      </x:c>
      <x:c r="H2786" s="6" t="str">
        <x:v>Names and validates an emotion the patient expresses; avoids dismissing distress.</x:v>
      </x:c>
      <x:c r="I2786" s="6" t="n">
        <x:v>2</x:v>
      </x:c>
      <x:c r="J2786" s="6" t="n">
        <x:v>2</x:v>
      </x:c>
      <x:c r="K2786" s="7" t="b">
        <x:v>0</x:v>
      </x:c>
      <x:c r="L2786" s="6"/>
      <x:c r="M2786" s="6" t="str">
        <x:v>[]</x:v>
      </x:c>
      <x:c r="N2786" s="6" t="str">
        <x:v>[]</x:v>
      </x:c>
      <x:c r="O2786" s="6" t="str">
        <x:v>auto-generated</x:v>
      </x:c>
      <x:c r="P2786" s="6" t="str">
        <x:v>src/data/autoRubric.ts</x:v>
      </x:c>
    </x:row>
    <x:row r="2787">
      <x:c r="A2787" s="6" t="str">
        <x:v>legacy:pmr-003@legacy-1</x:v>
      </x:c>
      <x:c r="B2787" s="6" t="str">
        <x:v>pmr-003</x:v>
      </x:c>
      <x:c r="C2787" s="6" t="str">
        <x:v>legacy-1</x:v>
      </x:c>
      <x:c r="D2787" s="6" t="str">
        <x:v>legacy-1</x:v>
      </x:c>
      <x:c r="E2787" s="6" t="str">
        <x:v>ip-04</x:v>
      </x:c>
      <x:c r="F2787" s="6" t="str">
        <x:v>interpersonal</x:v>
      </x:c>
      <x:c r="G2787" s="6" t="str">
        <x:v>Jargon-free explanation</x:v>
      </x:c>
      <x:c r="H2787" s="6" t="str">
        <x:v>Explains the working diagnosis and plan in plain English without unexplained medical acronyms.</x:v>
      </x:c>
      <x:c r="I2787" s="6" t="n">
        <x:v>1</x:v>
      </x:c>
      <x:c r="J2787" s="6" t="n">
        <x:v>1</x:v>
      </x:c>
      <x:c r="K2787" s="7" t="b">
        <x:v>0</x:v>
      </x:c>
      <x:c r="L2787" s="6"/>
      <x:c r="M2787" s="6" t="str">
        <x:v>[]</x:v>
      </x:c>
      <x:c r="N2787" s="6" t="str">
        <x:v>[]</x:v>
      </x:c>
      <x:c r="O2787" s="6" t="str">
        <x:v>auto-generated</x:v>
      </x:c>
      <x:c r="P2787" s="6" t="str">
        <x:v>src/data/autoRubric.ts</x:v>
      </x:c>
    </x:row>
    <x:row r="2788">
      <x:c r="A2788" s="6" t="str">
        <x:v>legacy:pmr-003@legacy-1</x:v>
      </x:c>
      <x:c r="B2788" s="6" t="str">
        <x:v>pmr-003</x:v>
      </x:c>
      <x:c r="C2788" s="6" t="str">
        <x:v>legacy-1</x:v>
      </x:c>
      <x:c r="D2788" s="6" t="str">
        <x:v>legacy-1</x:v>
      </x:c>
      <x:c r="E2788" s="6" t="str">
        <x:v>ip-05</x:v>
      </x:c>
      <x:c r="F2788" s="6" t="str">
        <x:v>interpersonal</x:v>
      </x:c>
      <x:c r="G2788" s="6" t="str">
        <x:v>Summarise and check understanding</x:v>
      </x:c>
      <x:c r="H2788" s="6" t="str">
        <x:v>Summarises the plan at the end and invites the patient to repeat back or ask questions.</x:v>
      </x:c>
      <x:c r="I2788" s="6" t="n">
        <x:v>1</x:v>
      </x:c>
      <x:c r="J2788" s="6" t="n">
        <x:v>1</x:v>
      </x:c>
      <x:c r="K2788" s="7" t="b">
        <x:v>0</x:v>
      </x:c>
      <x:c r="L2788" s="6"/>
      <x:c r="M2788" s="6" t="str">
        <x:v>[]</x:v>
      </x:c>
      <x:c r="N2788" s="6" t="str">
        <x:v>[]</x:v>
      </x:c>
      <x:c r="O2788" s="6" t="str">
        <x:v>auto-generated</x:v>
      </x:c>
      <x:c r="P2788" s="6" t="str">
        <x:v>src/data/autoRubric.ts</x:v>
      </x:c>
    </x:row>
    <x:row r="2789">
      <x:c r="A2789" s="6" t="str">
        <x:v>legacy:pmr-003@legacy-1</x:v>
      </x:c>
      <x:c r="B2789" s="6" t="str">
        <x:v>pmr-003</x:v>
      </x:c>
      <x:c r="C2789" s="6" t="str">
        <x:v>legacy-1</x:v>
      </x:c>
      <x:c r="D2789" s="6" t="str">
        <x:v>legacy-1</x:v>
      </x:c>
      <x:c r="E2789" s="6" t="str">
        <x:v>safety-netting</x:v>
      </x:c>
      <x:c r="F2789" s="6" t="str">
        <x:v>patient-safety</x:v>
      </x:c>
      <x:c r="G2789" s="6" t="str">
        <x:v>Safety-netting required elements</x:v>
      </x:c>
      <x:c r="H2789" s="6" t="str">
        <x:v>["Tells the patient what symptoms should prompt urgent return","Names a specific timeframe or trigger for follow-up"]</x:v>
      </x:c>
      <x:c r="I2789" s="6" t="n">
        <x:v>1</x:v>
      </x:c>
      <x:c r="J2789" s="6" t="n">
        <x:v>1</x:v>
      </x:c>
      <x:c r="K2789" s="7" t="b">
        <x:v>0</x:v>
      </x:c>
      <x:c r="L2789" s="6"/>
      <x:c r="M2789" s="6" t="str">
        <x:v>[]</x:v>
      </x:c>
      <x:c r="N2789" s="6" t="str">
        <x:v>[]</x:v>
      </x:c>
      <x:c r="O2789" s="6" t="str">
        <x:v>auto-generated</x:v>
      </x:c>
      <x:c r="P2789" s="6" t="str">
        <x:v>src/data/autoRubric.ts</x:v>
      </x:c>
    </x:row>
    <x:row r="2790">
      <x:c r="A2790" s="6" t="str">
        <x:v>legacy:pmr-004@legacy-1</x:v>
      </x:c>
      <x:c r="B2790" s="6" t="str">
        <x:v>pmr-004</x:v>
      </x:c>
      <x:c r="C2790" s="6" t="str">
        <x:v>legacy-1</x:v>
      </x:c>
      <x:c r="D2790" s="6" t="str">
        <x:v>legacy-1</x:v>
      </x:c>
      <x:c r="E2790" s="6" t="str">
        <x:v>cm-01</x:v>
      </x:c>
      <x:c r="F2790" s="6" t="str">
        <x:v>clinical_management</x:v>
      </x:c>
      <x:c r="G2790" s="6" t="str">
        <x:v>Deliver critical action: analgesia</x:v>
      </x:c>
      <x:c r="H2790" s="6" t="str">
        <x:v>Records the treatment/action "analgesia" during the encounter.</x:v>
      </x:c>
      <x:c r="I2790" s="6" t="n">
        <x:v>3</x:v>
      </x:c>
      <x:c r="J2790" s="6" t="n">
        <x:v>3</x:v>
      </x:c>
      <x:c r="K2790" s="7" t="b">
        <x:v>0</x:v>
      </x:c>
      <x:c r="L2790" s="6"/>
      <x:c r="M2790" s="6" t="str">
        <x:v>[]</x:v>
      </x:c>
      <x:c r="N2790" s="6" t="str">
        <x:v>[]</x:v>
      </x:c>
      <x:c r="O2790" s="6" t="str">
        <x:v>auto-generated</x:v>
      </x:c>
      <x:c r="P2790" s="6" t="str">
        <x:v>src/data/autoRubric.ts</x:v>
      </x:c>
    </x:row>
    <x:row r="2791">
      <x:c r="A2791" s="6" t="str">
        <x:v>legacy:pmr-004@legacy-1</x:v>
      </x:c>
      <x:c r="B2791" s="6" t="str">
        <x:v>pmr-004</x:v>
      </x:c>
      <x:c r="C2791" s="6" t="str">
        <x:v>legacy-1</x:v>
      </x:c>
      <x:c r="D2791" s="6" t="str">
        <x:v>legacy-1</x:v>
      </x:c>
      <x:c r="E2791" s="6" t="str">
        <x:v>dg-01</x:v>
      </x:c>
      <x:c r="F2791" s="6" t="str">
        <x:v>data_gathering</x:v>
      </x:c>
      <x:c r="G2791" s="6" t="str">
        <x:v>Onset?</x:v>
      </x:c>
      <x:c r="H2791" s="6" t="str">
        <x:v>Asks the patient: "Onset?" or a clinically equivalent question.</x:v>
      </x:c>
      <x:c r="I2791" s="6" t="n">
        <x:v>1</x:v>
      </x:c>
      <x:c r="J2791" s="6" t="n">
        <x:v>1</x:v>
      </x:c>
      <x:c r="K2791" s="7" t="b">
        <x:v>0</x:v>
      </x:c>
      <x:c r="L2791" s="6"/>
      <x:c r="M2791" s="6" t="str">
        <x:v>[]</x:v>
      </x:c>
      <x:c r="N2791" s="6" t="str">
        <x:v>[]</x:v>
      </x:c>
      <x:c r="O2791" s="6" t="str">
        <x:v>auto-generated</x:v>
      </x:c>
      <x:c r="P2791" s="6" t="str">
        <x:v>src/data/autoRubric.ts</x:v>
      </x:c>
    </x:row>
    <x:row r="2792">
      <x:c r="A2792" s="6" t="str">
        <x:v>legacy:pmr-004@legacy-1</x:v>
      </x:c>
      <x:c r="B2792" s="6" t="str">
        <x:v>pmr-004</x:v>
      </x:c>
      <x:c r="C2792" s="6" t="str">
        <x:v>legacy-1</x:v>
      </x:c>
      <x:c r="D2792" s="6" t="str">
        <x:v>legacy-1</x:v>
      </x:c>
      <x:c r="E2792" s="6" t="str">
        <x:v>dg-02</x:v>
      </x:c>
      <x:c r="F2792" s="6" t="str">
        <x:v>data_gathering</x:v>
      </x:c>
      <x:c r="G2792" s="6" t="str">
        <x:v>Radiation?</x:v>
      </x:c>
      <x:c r="H2792" s="6" t="str">
        <x:v>Asks the patient: "Radiation?" or a clinically equivalent question.</x:v>
      </x:c>
      <x:c r="I2792" s="6" t="n">
        <x:v>1</x:v>
      </x:c>
      <x:c r="J2792" s="6" t="n">
        <x:v>1</x:v>
      </x:c>
      <x:c r="K2792" s="7" t="b">
        <x:v>0</x:v>
      </x:c>
      <x:c r="L2792" s="6"/>
      <x:c r="M2792" s="6" t="str">
        <x:v>[]</x:v>
      </x:c>
      <x:c r="N2792" s="6" t="str">
        <x:v>[]</x:v>
      </x:c>
      <x:c r="O2792" s="6" t="str">
        <x:v>auto-generated</x:v>
      </x:c>
      <x:c r="P2792" s="6" t="str">
        <x:v>src/data/autoRubric.ts</x:v>
      </x:c>
    </x:row>
    <x:row r="2793">
      <x:c r="A2793" s="6" t="str">
        <x:v>legacy:pmr-004@legacy-1</x:v>
      </x:c>
      <x:c r="B2793" s="6" t="str">
        <x:v>pmr-004</x:v>
      </x:c>
      <x:c r="C2793" s="6" t="str">
        <x:v>legacy-1</x:v>
      </x:c>
      <x:c r="D2793" s="6" t="str">
        <x:v>legacy-1</x:v>
      </x:c>
      <x:c r="E2793" s="6" t="str">
        <x:v>dg-03</x:v>
      </x:c>
      <x:c r="F2793" s="6" t="str">
        <x:v>data_gathering</x:v>
      </x:c>
      <x:c r="G2793" s="6" t="str">
        <x:v>Numbness?</x:v>
      </x:c>
      <x:c r="H2793" s="6" t="str">
        <x:v>Asks the patient: "Numbness?" or a clinically equivalent question.</x:v>
      </x:c>
      <x:c r="I2793" s="6" t="n">
        <x:v>1</x:v>
      </x:c>
      <x:c r="J2793" s="6" t="n">
        <x:v>1</x:v>
      </x:c>
      <x:c r="K2793" s="7" t="b">
        <x:v>0</x:v>
      </x:c>
      <x:c r="L2793" s="6"/>
      <x:c r="M2793" s="6" t="str">
        <x:v>[]</x:v>
      </x:c>
      <x:c r="N2793" s="6" t="str">
        <x:v>[]</x:v>
      </x:c>
      <x:c r="O2793" s="6" t="str">
        <x:v>auto-generated</x:v>
      </x:c>
      <x:c r="P2793" s="6" t="str">
        <x:v>src/data/autoRubric.ts</x:v>
      </x:c>
    </x:row>
    <x:row r="2794">
      <x:c r="A2794" s="6" t="str">
        <x:v>legacy:pmr-004@legacy-1</x:v>
      </x:c>
      <x:c r="B2794" s="6" t="str">
        <x:v>pmr-004</x:v>
      </x:c>
      <x:c r="C2794" s="6" t="str">
        <x:v>legacy-1</x:v>
      </x:c>
      <x:c r="D2794" s="6" t="str">
        <x:v>legacy-1</x:v>
      </x:c>
      <x:c r="E2794" s="6" t="str">
        <x:v>dg-04</x:v>
      </x:c>
      <x:c r="F2794" s="6" t="str">
        <x:v>data_gathering</x:v>
      </x:c>
      <x:c r="G2794" s="6" t="str">
        <x:v>Weakness?</x:v>
      </x:c>
      <x:c r="H2794" s="6" t="str">
        <x:v>Asks the patient: "Weakness?" or a clinically equivalent question.</x:v>
      </x:c>
      <x:c r="I2794" s="6" t="n">
        <x:v>1</x:v>
      </x:c>
      <x:c r="J2794" s="6" t="n">
        <x:v>1</x:v>
      </x:c>
      <x:c r="K2794" s="7" t="b">
        <x:v>0</x:v>
      </x:c>
      <x:c r="L2794" s="6"/>
      <x:c r="M2794" s="6" t="str">
        <x:v>[]</x:v>
      </x:c>
      <x:c r="N2794" s="6" t="str">
        <x:v>[]</x:v>
      </x:c>
      <x:c r="O2794" s="6" t="str">
        <x:v>auto-generated</x:v>
      </x:c>
      <x:c r="P2794" s="6" t="str">
        <x:v>src/data/autoRubric.ts</x:v>
      </x:c>
    </x:row>
    <x:row r="2795">
      <x:c r="A2795" s="6" t="str">
        <x:v>legacy:pmr-004@legacy-1</x:v>
      </x:c>
      <x:c r="B2795" s="6" t="str">
        <x:v>pmr-004</x:v>
      </x:c>
      <x:c r="C2795" s="6" t="str">
        <x:v>legacy-1</x:v>
      </x:c>
      <x:c r="D2795" s="6" t="str">
        <x:v>legacy-1</x:v>
      </x:c>
      <x:c r="E2795" s="6" t="str">
        <x:v>dg-05</x:v>
      </x:c>
      <x:c r="F2795" s="6" t="str">
        <x:v>data_gathering</x:v>
      </x:c>
      <x:c r="G2795" s="6" t="str">
        <x:v>Spurling?</x:v>
      </x:c>
      <x:c r="H2795" s="6" t="str">
        <x:v>Asks the patient: "Spurling?" or a clinically equivalent question.</x:v>
      </x:c>
      <x:c r="I2795" s="6" t="n">
        <x:v>1</x:v>
      </x:c>
      <x:c r="J2795" s="6" t="n">
        <x:v>1</x:v>
      </x:c>
      <x:c r="K2795" s="7" t="b">
        <x:v>0</x:v>
      </x:c>
      <x:c r="L2795" s="6"/>
      <x:c r="M2795" s="6" t="str">
        <x:v>[]</x:v>
      </x:c>
      <x:c r="N2795" s="6" t="str">
        <x:v>[]</x:v>
      </x:c>
      <x:c r="O2795" s="6" t="str">
        <x:v>auto-generated</x:v>
      </x:c>
      <x:c r="P2795" s="6" t="str">
        <x:v>src/data/autoRubric.ts</x:v>
      </x:c>
    </x:row>
    <x:row r="2796">
      <x:c r="A2796" s="6" t="str">
        <x:v>legacy:pmr-004@legacy-1</x:v>
      </x:c>
      <x:c r="B2796" s="6" t="str">
        <x:v>pmr-004</x:v>
      </x:c>
      <x:c r="C2796" s="6" t="str">
        <x:v>legacy-1</x:v>
      </x:c>
      <x:c r="D2796" s="6" t="str">
        <x:v>legacy-1</x:v>
      </x:c>
      <x:c r="E2796" s="6" t="str">
        <x:v>ip-01</x:v>
      </x:c>
      <x:c r="F2796" s="6" t="str">
        <x:v>interpersonal</x:v>
      </x:c>
      <x:c r="G2796" s="6" t="str">
        <x:v>Open with introduction and agenda-setting</x:v>
      </x:c>
      <x:c r="H2796" s="6" t="str">
        <x:v>Greets the patient, introduces self, confirms identity and negotiates the agenda for the visit.</x:v>
      </x:c>
      <x:c r="I2796" s="6" t="n">
        <x:v>1</x:v>
      </x:c>
      <x:c r="J2796" s="6" t="n">
        <x:v>1</x:v>
      </x:c>
      <x:c r="K2796" s="7" t="b">
        <x:v>0</x:v>
      </x:c>
      <x:c r="L2796" s="6"/>
      <x:c r="M2796" s="6" t="str">
        <x:v>[]</x:v>
      </x:c>
      <x:c r="N2796" s="6" t="str">
        <x:v>[]</x:v>
      </x:c>
      <x:c r="O2796" s="6" t="str">
        <x:v>auto-generated</x:v>
      </x:c>
      <x:c r="P2796" s="6" t="str">
        <x:v>src/data/autoRubric.ts</x:v>
      </x:c>
    </x:row>
    <x:row r="2797">
      <x:c r="A2797" s="6" t="str">
        <x:v>legacy:pmr-004@legacy-1</x:v>
      </x:c>
      <x:c r="B2797" s="6" t="str">
        <x:v>pmr-004</x:v>
      </x:c>
      <x:c r="C2797" s="6" t="str">
        <x:v>legacy-1</x:v>
      </x:c>
      <x:c r="D2797" s="6" t="str">
        <x:v>legacy-1</x:v>
      </x:c>
      <x:c r="E2797" s="6" t="str">
        <x:v>ip-02</x:v>
      </x:c>
      <x:c r="F2797" s="6" t="str">
        <x:v>interpersonal</x:v>
      </x:c>
      <x:c r="G2797" s="6" t="str">
        <x:v>Explore ICE</x:v>
      </x:c>
      <x:c r="H2797" s="6" t="str">
        <x:v>Elicits the patient’s ideas, concerns and expectations — not just symptom checklists.</x:v>
      </x:c>
      <x:c r="I2797" s="6" t="n">
        <x:v>2</x:v>
      </x:c>
      <x:c r="J2797" s="6" t="n">
        <x:v>2</x:v>
      </x:c>
      <x:c r="K2797" s="7" t="b">
        <x:v>0</x:v>
      </x:c>
      <x:c r="L2797" s="6"/>
      <x:c r="M2797" s="6" t="str">
        <x:v>[]</x:v>
      </x:c>
      <x:c r="N2797" s="6" t="str">
        <x:v>[]</x:v>
      </x:c>
      <x:c r="O2797" s="6" t="str">
        <x:v>auto-generated</x:v>
      </x:c>
      <x:c r="P2797" s="6" t="str">
        <x:v>src/data/autoRubric.ts</x:v>
      </x:c>
    </x:row>
    <x:row r="2798">
      <x:c r="A2798" s="6" t="str">
        <x:v>legacy:pmr-004@legacy-1</x:v>
      </x:c>
      <x:c r="B2798" s="6" t="str">
        <x:v>pmr-004</x:v>
      </x:c>
      <x:c r="C2798" s="6" t="str">
        <x:v>legacy-1</x:v>
      </x:c>
      <x:c r="D2798" s="6" t="str">
        <x:v>legacy-1</x:v>
      </x:c>
      <x:c r="E2798" s="6" t="str">
        <x:v>ip-03</x:v>
      </x:c>
      <x:c r="F2798" s="6" t="str">
        <x:v>interpersonal</x:v>
      </x:c>
      <x:c r="G2798" s="6" t="str">
        <x:v>Empathic response</x:v>
      </x:c>
      <x:c r="H2798" s="6" t="str">
        <x:v>Names and validates an emotion the patient expresses; avoids dismissing distress.</x:v>
      </x:c>
      <x:c r="I2798" s="6" t="n">
        <x:v>2</x:v>
      </x:c>
      <x:c r="J2798" s="6" t="n">
        <x:v>2</x:v>
      </x:c>
      <x:c r="K2798" s="7" t="b">
        <x:v>0</x:v>
      </x:c>
      <x:c r="L2798" s="6"/>
      <x:c r="M2798" s="6" t="str">
        <x:v>[]</x:v>
      </x:c>
      <x:c r="N2798" s="6" t="str">
        <x:v>[]</x:v>
      </x:c>
      <x:c r="O2798" s="6" t="str">
        <x:v>auto-generated</x:v>
      </x:c>
      <x:c r="P2798" s="6" t="str">
        <x:v>src/data/autoRubric.ts</x:v>
      </x:c>
    </x:row>
    <x:row r="2799">
      <x:c r="A2799" s="6" t="str">
        <x:v>legacy:pmr-004@legacy-1</x:v>
      </x:c>
      <x:c r="B2799" s="6" t="str">
        <x:v>pmr-004</x:v>
      </x:c>
      <x:c r="C2799" s="6" t="str">
        <x:v>legacy-1</x:v>
      </x:c>
      <x:c r="D2799" s="6" t="str">
        <x:v>legacy-1</x:v>
      </x:c>
      <x:c r="E2799" s="6" t="str">
        <x:v>ip-04</x:v>
      </x:c>
      <x:c r="F2799" s="6" t="str">
        <x:v>interpersonal</x:v>
      </x:c>
      <x:c r="G2799" s="6" t="str">
        <x:v>Jargon-free explanation</x:v>
      </x:c>
      <x:c r="H2799" s="6" t="str">
        <x:v>Explains the working diagnosis and plan in plain English without unexplained medical acronyms.</x:v>
      </x:c>
      <x:c r="I2799" s="6" t="n">
        <x:v>1</x:v>
      </x:c>
      <x:c r="J2799" s="6" t="n">
        <x:v>1</x:v>
      </x:c>
      <x:c r="K2799" s="7" t="b">
        <x:v>0</x:v>
      </x:c>
      <x:c r="L2799" s="6"/>
      <x:c r="M2799" s="6" t="str">
        <x:v>[]</x:v>
      </x:c>
      <x:c r="N2799" s="6" t="str">
        <x:v>[]</x:v>
      </x:c>
      <x:c r="O2799" s="6" t="str">
        <x:v>auto-generated</x:v>
      </x:c>
      <x:c r="P2799" s="6" t="str">
        <x:v>src/data/autoRubric.ts</x:v>
      </x:c>
    </x:row>
    <x:row r="2800">
      <x:c r="A2800" s="6" t="str">
        <x:v>legacy:pmr-004@legacy-1</x:v>
      </x:c>
      <x:c r="B2800" s="6" t="str">
        <x:v>pmr-004</x:v>
      </x:c>
      <x:c r="C2800" s="6" t="str">
        <x:v>legacy-1</x:v>
      </x:c>
      <x:c r="D2800" s="6" t="str">
        <x:v>legacy-1</x:v>
      </x:c>
      <x:c r="E2800" s="6" t="str">
        <x:v>ip-05</x:v>
      </x:c>
      <x:c r="F2800" s="6" t="str">
        <x:v>interpersonal</x:v>
      </x:c>
      <x:c r="G2800" s="6" t="str">
        <x:v>Summarise and check understanding</x:v>
      </x:c>
      <x:c r="H2800" s="6" t="str">
        <x:v>Summarises the plan at the end and invites the patient to repeat back or ask questions.</x:v>
      </x:c>
      <x:c r="I2800" s="6" t="n">
        <x:v>1</x:v>
      </x:c>
      <x:c r="J2800" s="6" t="n">
        <x:v>1</x:v>
      </x:c>
      <x:c r="K2800" s="7" t="b">
        <x:v>0</x:v>
      </x:c>
      <x:c r="L2800" s="6"/>
      <x:c r="M2800" s="6" t="str">
        <x:v>[]</x:v>
      </x:c>
      <x:c r="N2800" s="6" t="str">
        <x:v>[]</x:v>
      </x:c>
      <x:c r="O2800" s="6" t="str">
        <x:v>auto-generated</x:v>
      </x:c>
      <x:c r="P2800" s="6" t="str">
        <x:v>src/data/autoRubric.ts</x:v>
      </x:c>
    </x:row>
    <x:row r="2801">
      <x:c r="A2801" s="6" t="str">
        <x:v>legacy:pmr-004@legacy-1</x:v>
      </x:c>
      <x:c r="B2801" s="6" t="str">
        <x:v>pmr-004</x:v>
      </x:c>
      <x:c r="C2801" s="6" t="str">
        <x:v>legacy-1</x:v>
      </x:c>
      <x:c r="D2801" s="6" t="str">
        <x:v>legacy-1</x:v>
      </x:c>
      <x:c r="E2801" s="6" t="str">
        <x:v>safety-netting</x:v>
      </x:c>
      <x:c r="F2801" s="6" t="str">
        <x:v>patient-safety</x:v>
      </x:c>
      <x:c r="G2801" s="6" t="str">
        <x:v>Safety-netting required elements</x:v>
      </x:c>
      <x:c r="H2801" s="6" t="str">
        <x:v>["Tells the patient what symptoms should prompt urgent return","Names a specific timeframe or trigger for follow-up"]</x:v>
      </x:c>
      <x:c r="I2801" s="6" t="n">
        <x:v>1</x:v>
      </x:c>
      <x:c r="J2801" s="6" t="n">
        <x:v>1</x:v>
      </x:c>
      <x:c r="K2801" s="7" t="b">
        <x:v>0</x:v>
      </x:c>
      <x:c r="L2801" s="6"/>
      <x:c r="M2801" s="6" t="str">
        <x:v>[]</x:v>
      </x:c>
      <x:c r="N2801" s="6" t="str">
        <x:v>[]</x:v>
      </x:c>
      <x:c r="O2801" s="6" t="str">
        <x:v>auto-generated</x:v>
      </x:c>
      <x:c r="P2801" s="6" t="str">
        <x:v>src/data/autoRubric.ts</x:v>
      </x:c>
    </x:row>
    <x:row r="2802">
      <x:c r="A2802" s="6" t="str">
        <x:v>legacy:pmr-005@legacy-1</x:v>
      </x:c>
      <x:c r="B2802" s="6" t="str">
        <x:v>pmr-005</x:v>
      </x:c>
      <x:c r="C2802" s="6" t="str">
        <x:v>legacy-1</x:v>
      </x:c>
      <x:c r="D2802" s="6" t="str">
        <x:v>legacy-1</x:v>
      </x:c>
      <x:c r="E2802" s="6" t="str">
        <x:v>cm-01</x:v>
      </x:c>
      <x:c r="F2802" s="6" t="str">
        <x:v>clinical_management</x:v>
      </x:c>
      <x:c r="G2802" s="6" t="str">
        <x:v>Deliver critical action: analgesia</x:v>
      </x:c>
      <x:c r="H2802" s="6" t="str">
        <x:v>Records the treatment/action "analgesia" during the encounter.</x:v>
      </x:c>
      <x:c r="I2802" s="6" t="n">
        <x:v>3</x:v>
      </x:c>
      <x:c r="J2802" s="6" t="n">
        <x:v>3</x:v>
      </x:c>
      <x:c r="K2802" s="7" t="b">
        <x:v>0</x:v>
      </x:c>
      <x:c r="L2802" s="6"/>
      <x:c r="M2802" s="6" t="str">
        <x:v>[]</x:v>
      </x:c>
      <x:c r="N2802" s="6" t="str">
        <x:v>[]</x:v>
      </x:c>
      <x:c r="O2802" s="6" t="str">
        <x:v>auto-generated</x:v>
      </x:c>
      <x:c r="P2802" s="6" t="str">
        <x:v>src/data/autoRubric.ts</x:v>
      </x:c>
    </x:row>
    <x:row r="2803">
      <x:c r="A2803" s="6" t="str">
        <x:v>legacy:pmr-005@legacy-1</x:v>
      </x:c>
      <x:c r="B2803" s="6" t="str">
        <x:v>pmr-005</x:v>
      </x:c>
      <x:c r="C2803" s="6" t="str">
        <x:v>legacy-1</x:v>
      </x:c>
      <x:c r="D2803" s="6" t="str">
        <x:v>legacy-1</x:v>
      </x:c>
      <x:c r="E2803" s="6" t="str">
        <x:v>dg-01</x:v>
      </x:c>
      <x:c r="F2803" s="6" t="str">
        <x:v>data_gathering</x:v>
      </x:c>
      <x:c r="G2803" s="6" t="str">
        <x:v>Onset?</x:v>
      </x:c>
      <x:c r="H2803" s="6" t="str">
        <x:v>Asks the patient: "Onset?" or a clinically equivalent question.</x:v>
      </x:c>
      <x:c r="I2803" s="6" t="n">
        <x:v>1</x:v>
      </x:c>
      <x:c r="J2803" s="6" t="n">
        <x:v>1</x:v>
      </x:c>
      <x:c r="K2803" s="7" t="b">
        <x:v>0</x:v>
      </x:c>
      <x:c r="L2803" s="6"/>
      <x:c r="M2803" s="6" t="str">
        <x:v>[]</x:v>
      </x:c>
      <x:c r="N2803" s="6" t="str">
        <x:v>[]</x:v>
      </x:c>
      <x:c r="O2803" s="6" t="str">
        <x:v>auto-generated</x:v>
      </x:c>
      <x:c r="P2803" s="6" t="str">
        <x:v>src/data/autoRubric.ts</x:v>
      </x:c>
    </x:row>
    <x:row r="2804">
      <x:c r="A2804" s="6" t="str">
        <x:v>legacy:pmr-005@legacy-1</x:v>
      </x:c>
      <x:c r="B2804" s="6" t="str">
        <x:v>pmr-005</x:v>
      </x:c>
      <x:c r="C2804" s="6" t="str">
        <x:v>legacy-1</x:v>
      </x:c>
      <x:c r="D2804" s="6" t="str">
        <x:v>legacy-1</x:v>
      </x:c>
      <x:c r="E2804" s="6" t="str">
        <x:v>dg-02</x:v>
      </x:c>
      <x:c r="F2804" s="6" t="str">
        <x:v>data_gathering</x:v>
      </x:c>
      <x:c r="G2804" s="6" t="str">
        <x:v>Steroids?</x:v>
      </x:c>
      <x:c r="H2804" s="6" t="str">
        <x:v>Asks the patient: "Steroids?" or a clinically equivalent question.</x:v>
      </x:c>
      <x:c r="I2804" s="6" t="n">
        <x:v>1</x:v>
      </x:c>
      <x:c r="J2804" s="6" t="n">
        <x:v>1</x:v>
      </x:c>
      <x:c r="K2804" s="7" t="b">
        <x:v>0</x:v>
      </x:c>
      <x:c r="L2804" s="6"/>
      <x:c r="M2804" s="6" t="str">
        <x:v>[]</x:v>
      </x:c>
      <x:c r="N2804" s="6" t="str">
        <x:v>[]</x:v>
      </x:c>
      <x:c r="O2804" s="6" t="str">
        <x:v>auto-generated</x:v>
      </x:c>
      <x:c r="P2804" s="6" t="str">
        <x:v>src/data/autoRubric.ts</x:v>
      </x:c>
    </x:row>
    <x:row r="2805">
      <x:c r="A2805" s="6" t="str">
        <x:v>legacy:pmr-005@legacy-1</x:v>
      </x:c>
      <x:c r="B2805" s="6" t="str">
        <x:v>pmr-005</x:v>
      </x:c>
      <x:c r="C2805" s="6" t="str">
        <x:v>legacy-1</x:v>
      </x:c>
      <x:c r="D2805" s="6" t="str">
        <x:v>legacy-1</x:v>
      </x:c>
      <x:c r="E2805" s="6" t="str">
        <x:v>dg-03</x:v>
      </x:c>
      <x:c r="F2805" s="6" t="str">
        <x:v>data_gathering</x:v>
      </x:c>
      <x:c r="G2805" s="6" t="str">
        <x:v>Menopause?</x:v>
      </x:c>
      <x:c r="H2805" s="6" t="str">
        <x:v>Asks the patient: "Menopause?" or a clinically equivalent question.</x:v>
      </x:c>
      <x:c r="I2805" s="6" t="n">
        <x:v>1</x:v>
      </x:c>
      <x:c r="J2805" s="6" t="n">
        <x:v>1</x:v>
      </x:c>
      <x:c r="K2805" s="7" t="b">
        <x:v>0</x:v>
      </x:c>
      <x:c r="L2805" s="6"/>
      <x:c r="M2805" s="6" t="str">
        <x:v>[]</x:v>
      </x:c>
      <x:c r="N2805" s="6" t="str">
        <x:v>[]</x:v>
      </x:c>
      <x:c r="O2805" s="6" t="str">
        <x:v>auto-generated</x:v>
      </x:c>
      <x:c r="P2805" s="6" t="str">
        <x:v>src/data/autoRubric.ts</x:v>
      </x:c>
    </x:row>
    <x:row r="2806">
      <x:c r="A2806" s="6" t="str">
        <x:v>legacy:pmr-005@legacy-1</x:v>
      </x:c>
      <x:c r="B2806" s="6" t="str">
        <x:v>pmr-005</x:v>
      </x:c>
      <x:c r="C2806" s="6" t="str">
        <x:v>legacy-1</x:v>
      </x:c>
      <x:c r="D2806" s="6" t="str">
        <x:v>legacy-1</x:v>
      </x:c>
      <x:c r="E2806" s="6" t="str">
        <x:v>dg-04</x:v>
      </x:c>
      <x:c r="F2806" s="6" t="str">
        <x:v>data_gathering</x:v>
      </x:c>
      <x:c r="G2806" s="6" t="str">
        <x:v>Height loss?</x:v>
      </x:c>
      <x:c r="H2806" s="6" t="str">
        <x:v>Asks the patient: "Height loss?" or a clinically equivalent question.</x:v>
      </x:c>
      <x:c r="I2806" s="6" t="n">
        <x:v>1</x:v>
      </x:c>
      <x:c r="J2806" s="6" t="n">
        <x:v>1</x:v>
      </x:c>
      <x:c r="K2806" s="7" t="b">
        <x:v>0</x:v>
      </x:c>
      <x:c r="L2806" s="6"/>
      <x:c r="M2806" s="6" t="str">
        <x:v>[]</x:v>
      </x:c>
      <x:c r="N2806" s="6" t="str">
        <x:v>[]</x:v>
      </x:c>
      <x:c r="O2806" s="6" t="str">
        <x:v>auto-generated</x:v>
      </x:c>
      <x:c r="P2806" s="6" t="str">
        <x:v>src/data/autoRubric.ts</x:v>
      </x:c>
    </x:row>
    <x:row r="2807">
      <x:c r="A2807" s="6" t="str">
        <x:v>legacy:pmr-005@legacy-1</x:v>
      </x:c>
      <x:c r="B2807" s="6" t="str">
        <x:v>pmr-005</x:v>
      </x:c>
      <x:c r="C2807" s="6" t="str">
        <x:v>legacy-1</x:v>
      </x:c>
      <x:c r="D2807" s="6" t="str">
        <x:v>legacy-1</x:v>
      </x:c>
      <x:c r="E2807" s="6" t="str">
        <x:v>dg-05</x:v>
      </x:c>
      <x:c r="F2807" s="6" t="str">
        <x:v>data_gathering</x:v>
      </x:c>
      <x:c r="G2807" s="6" t="str">
        <x:v>Leg weakness?</x:v>
      </x:c>
      <x:c r="H2807" s="6" t="str">
        <x:v>Asks the patient: "Leg weakness?" or a clinically equivalent question.</x:v>
      </x:c>
      <x:c r="I2807" s="6" t="n">
        <x:v>1</x:v>
      </x:c>
      <x:c r="J2807" s="6" t="n">
        <x:v>1</x:v>
      </x:c>
      <x:c r="K2807" s="7" t="b">
        <x:v>0</x:v>
      </x:c>
      <x:c r="L2807" s="6"/>
      <x:c r="M2807" s="6" t="str">
        <x:v>[]</x:v>
      </x:c>
      <x:c r="N2807" s="6" t="str">
        <x:v>[]</x:v>
      </x:c>
      <x:c r="O2807" s="6" t="str">
        <x:v>auto-generated</x:v>
      </x:c>
      <x:c r="P2807" s="6" t="str">
        <x:v>src/data/autoRubric.ts</x:v>
      </x:c>
    </x:row>
    <x:row r="2808">
      <x:c r="A2808" s="6" t="str">
        <x:v>legacy:pmr-005@legacy-1</x:v>
      </x:c>
      <x:c r="B2808" s="6" t="str">
        <x:v>pmr-005</x:v>
      </x:c>
      <x:c r="C2808" s="6" t="str">
        <x:v>legacy-1</x:v>
      </x:c>
      <x:c r="D2808" s="6" t="str">
        <x:v>legacy-1</x:v>
      </x:c>
      <x:c r="E2808" s="6" t="str">
        <x:v>ip-01</x:v>
      </x:c>
      <x:c r="F2808" s="6" t="str">
        <x:v>interpersonal</x:v>
      </x:c>
      <x:c r="G2808" s="6" t="str">
        <x:v>Open with introduction and agenda-setting</x:v>
      </x:c>
      <x:c r="H2808" s="6" t="str">
        <x:v>Greets the patient, introduces self, confirms identity and negotiates the agenda for the visit.</x:v>
      </x:c>
      <x:c r="I2808" s="6" t="n">
        <x:v>1</x:v>
      </x:c>
      <x:c r="J2808" s="6" t="n">
        <x:v>1</x:v>
      </x:c>
      <x:c r="K2808" s="7" t="b">
        <x:v>0</x:v>
      </x:c>
      <x:c r="L2808" s="6"/>
      <x:c r="M2808" s="6" t="str">
        <x:v>[]</x:v>
      </x:c>
      <x:c r="N2808" s="6" t="str">
        <x:v>[]</x:v>
      </x:c>
      <x:c r="O2808" s="6" t="str">
        <x:v>auto-generated</x:v>
      </x:c>
      <x:c r="P2808" s="6" t="str">
        <x:v>src/data/autoRubric.ts</x:v>
      </x:c>
    </x:row>
    <x:row r="2809">
      <x:c r="A2809" s="6" t="str">
        <x:v>legacy:pmr-005@legacy-1</x:v>
      </x:c>
      <x:c r="B2809" s="6" t="str">
        <x:v>pmr-005</x:v>
      </x:c>
      <x:c r="C2809" s="6" t="str">
        <x:v>legacy-1</x:v>
      </x:c>
      <x:c r="D2809" s="6" t="str">
        <x:v>legacy-1</x:v>
      </x:c>
      <x:c r="E2809" s="6" t="str">
        <x:v>ip-02</x:v>
      </x:c>
      <x:c r="F2809" s="6" t="str">
        <x:v>interpersonal</x:v>
      </x:c>
      <x:c r="G2809" s="6" t="str">
        <x:v>Explore ICE</x:v>
      </x:c>
      <x:c r="H2809" s="6" t="str">
        <x:v>Elicits the patient’s ideas, concerns and expectations — not just symptom checklists.</x:v>
      </x:c>
      <x:c r="I2809" s="6" t="n">
        <x:v>2</x:v>
      </x:c>
      <x:c r="J2809" s="6" t="n">
        <x:v>2</x:v>
      </x:c>
      <x:c r="K2809" s="7" t="b">
        <x:v>0</x:v>
      </x:c>
      <x:c r="L2809" s="6"/>
      <x:c r="M2809" s="6" t="str">
        <x:v>[]</x:v>
      </x:c>
      <x:c r="N2809" s="6" t="str">
        <x:v>[]</x:v>
      </x:c>
      <x:c r="O2809" s="6" t="str">
        <x:v>auto-generated</x:v>
      </x:c>
      <x:c r="P2809" s="6" t="str">
        <x:v>src/data/autoRubric.ts</x:v>
      </x:c>
    </x:row>
    <x:row r="2810">
      <x:c r="A2810" s="6" t="str">
        <x:v>legacy:pmr-005@legacy-1</x:v>
      </x:c>
      <x:c r="B2810" s="6" t="str">
        <x:v>pmr-005</x:v>
      </x:c>
      <x:c r="C2810" s="6" t="str">
        <x:v>legacy-1</x:v>
      </x:c>
      <x:c r="D2810" s="6" t="str">
        <x:v>legacy-1</x:v>
      </x:c>
      <x:c r="E2810" s="6" t="str">
        <x:v>ip-03</x:v>
      </x:c>
      <x:c r="F2810" s="6" t="str">
        <x:v>interpersonal</x:v>
      </x:c>
      <x:c r="G2810" s="6" t="str">
        <x:v>Empathic response</x:v>
      </x:c>
      <x:c r="H2810" s="6" t="str">
        <x:v>Names and validates an emotion the patient expresses; avoids dismissing distress.</x:v>
      </x:c>
      <x:c r="I2810" s="6" t="n">
        <x:v>2</x:v>
      </x:c>
      <x:c r="J2810" s="6" t="n">
        <x:v>2</x:v>
      </x:c>
      <x:c r="K2810" s="7" t="b">
        <x:v>0</x:v>
      </x:c>
      <x:c r="L2810" s="6"/>
      <x:c r="M2810" s="6" t="str">
        <x:v>[]</x:v>
      </x:c>
      <x:c r="N2810" s="6" t="str">
        <x:v>[]</x:v>
      </x:c>
      <x:c r="O2810" s="6" t="str">
        <x:v>auto-generated</x:v>
      </x:c>
      <x:c r="P2810" s="6" t="str">
        <x:v>src/data/autoRubric.ts</x:v>
      </x:c>
    </x:row>
    <x:row r="2811">
      <x:c r="A2811" s="6" t="str">
        <x:v>legacy:pmr-005@legacy-1</x:v>
      </x:c>
      <x:c r="B2811" s="6" t="str">
        <x:v>pmr-005</x:v>
      </x:c>
      <x:c r="C2811" s="6" t="str">
        <x:v>legacy-1</x:v>
      </x:c>
      <x:c r="D2811" s="6" t="str">
        <x:v>legacy-1</x:v>
      </x:c>
      <x:c r="E2811" s="6" t="str">
        <x:v>ip-04</x:v>
      </x:c>
      <x:c r="F2811" s="6" t="str">
        <x:v>interpersonal</x:v>
      </x:c>
      <x:c r="G2811" s="6" t="str">
        <x:v>Jargon-free explanation</x:v>
      </x:c>
      <x:c r="H2811" s="6" t="str">
        <x:v>Explains the working diagnosis and plan in plain English without unexplained medical acronyms.</x:v>
      </x:c>
      <x:c r="I2811" s="6" t="n">
        <x:v>1</x:v>
      </x:c>
      <x:c r="J2811" s="6" t="n">
        <x:v>1</x:v>
      </x:c>
      <x:c r="K2811" s="7" t="b">
        <x:v>0</x:v>
      </x:c>
      <x:c r="L2811" s="6"/>
      <x:c r="M2811" s="6" t="str">
        <x:v>[]</x:v>
      </x:c>
      <x:c r="N2811" s="6" t="str">
        <x:v>[]</x:v>
      </x:c>
      <x:c r="O2811" s="6" t="str">
        <x:v>auto-generated</x:v>
      </x:c>
      <x:c r="P2811" s="6" t="str">
        <x:v>src/data/autoRubric.ts</x:v>
      </x:c>
    </x:row>
    <x:row r="2812">
      <x:c r="A2812" s="6" t="str">
        <x:v>legacy:pmr-005@legacy-1</x:v>
      </x:c>
      <x:c r="B2812" s="6" t="str">
        <x:v>pmr-005</x:v>
      </x:c>
      <x:c r="C2812" s="6" t="str">
        <x:v>legacy-1</x:v>
      </x:c>
      <x:c r="D2812" s="6" t="str">
        <x:v>legacy-1</x:v>
      </x:c>
      <x:c r="E2812" s="6" t="str">
        <x:v>ip-05</x:v>
      </x:c>
      <x:c r="F2812" s="6" t="str">
        <x:v>interpersonal</x:v>
      </x:c>
      <x:c r="G2812" s="6" t="str">
        <x:v>Summarise and check understanding</x:v>
      </x:c>
      <x:c r="H2812" s="6" t="str">
        <x:v>Summarises the plan at the end and invites the patient to repeat back or ask questions.</x:v>
      </x:c>
      <x:c r="I2812" s="6" t="n">
        <x:v>1</x:v>
      </x:c>
      <x:c r="J2812" s="6" t="n">
        <x:v>1</x:v>
      </x:c>
      <x:c r="K2812" s="7" t="b">
        <x:v>0</x:v>
      </x:c>
      <x:c r="L2812" s="6"/>
      <x:c r="M2812" s="6" t="str">
        <x:v>[]</x:v>
      </x:c>
      <x:c r="N2812" s="6" t="str">
        <x:v>[]</x:v>
      </x:c>
      <x:c r="O2812" s="6" t="str">
        <x:v>auto-generated</x:v>
      </x:c>
      <x:c r="P2812" s="6" t="str">
        <x:v>src/data/autoRubric.ts</x:v>
      </x:c>
    </x:row>
    <x:row r="2813">
      <x:c r="A2813" s="6" t="str">
        <x:v>legacy:pmr-005@legacy-1</x:v>
      </x:c>
      <x:c r="B2813" s="6" t="str">
        <x:v>pmr-005</x:v>
      </x:c>
      <x:c r="C2813" s="6" t="str">
        <x:v>legacy-1</x:v>
      </x:c>
      <x:c r="D2813" s="6" t="str">
        <x:v>legacy-1</x:v>
      </x:c>
      <x:c r="E2813" s="6" t="str">
        <x:v>safety-netting</x:v>
      </x:c>
      <x:c r="F2813" s="6" t="str">
        <x:v>patient-safety</x:v>
      </x:c>
      <x:c r="G2813" s="6" t="str">
        <x:v>Safety-netting required elements</x:v>
      </x:c>
      <x:c r="H2813" s="6" t="str">
        <x:v>["Tells the patient what symptoms should prompt urgent return","Names a specific timeframe or trigger for follow-up"]</x:v>
      </x:c>
      <x:c r="I2813" s="6" t="n">
        <x:v>1</x:v>
      </x:c>
      <x:c r="J2813" s="6" t="n">
        <x:v>1</x:v>
      </x:c>
      <x:c r="K2813" s="7" t="b">
        <x:v>0</x:v>
      </x:c>
      <x:c r="L2813" s="6"/>
      <x:c r="M2813" s="6" t="str">
        <x:v>[]</x:v>
      </x:c>
      <x:c r="N2813" s="6" t="str">
        <x:v>[]</x:v>
      </x:c>
      <x:c r="O2813" s="6" t="str">
        <x:v>auto-generated</x:v>
      </x:c>
      <x:c r="P2813" s="6" t="str">
        <x:v>src/data/autoRubric.ts</x:v>
      </x:c>
    </x:row>
    <x:row r="2814">
      <x:c r="A2814" s="6" t="str">
        <x:v>legacy:pmr-006@legacy-1</x:v>
      </x:c>
      <x:c r="B2814" s="6" t="str">
        <x:v>pmr-006</x:v>
      </x:c>
      <x:c r="C2814" s="6" t="str">
        <x:v>legacy-1</x:v>
      </x:c>
      <x:c r="D2814" s="6" t="str">
        <x:v>legacy-1</x:v>
      </x:c>
      <x:c r="E2814" s="6" t="str">
        <x:v>cm-01</x:v>
      </x:c>
      <x:c r="F2814" s="6" t="str">
        <x:v>clinical_management</x:v>
      </x:c>
      <x:c r="G2814" s="6" t="str">
        <x:v>Deliver critical action: discharge</x:v>
      </x:c>
      <x:c r="H2814" s="6" t="str">
        <x:v>Records the treatment/action "discharge" during the encounter.</x:v>
      </x:c>
      <x:c r="I2814" s="6" t="n">
        <x:v>3</x:v>
      </x:c>
      <x:c r="J2814" s="6" t="n">
        <x:v>3</x:v>
      </x:c>
      <x:c r="K2814" s="7" t="b">
        <x:v>0</x:v>
      </x:c>
      <x:c r="L2814" s="6"/>
      <x:c r="M2814" s="6" t="str">
        <x:v>[]</x:v>
      </x:c>
      <x:c r="N2814" s="6" t="str">
        <x:v>[]</x:v>
      </x:c>
      <x:c r="O2814" s="6" t="str">
        <x:v>auto-generated</x:v>
      </x:c>
      <x:c r="P2814" s="6" t="str">
        <x:v>src/data/autoRubric.ts</x:v>
      </x:c>
    </x:row>
    <x:row r="2815">
      <x:c r="A2815" s="6" t="str">
        <x:v>legacy:pmr-006@legacy-1</x:v>
      </x:c>
      <x:c r="B2815" s="6" t="str">
        <x:v>pmr-006</x:v>
      </x:c>
      <x:c r="C2815" s="6" t="str">
        <x:v>legacy-1</x:v>
      </x:c>
      <x:c r="D2815" s="6" t="str">
        <x:v>legacy-1</x:v>
      </x:c>
      <x:c r="E2815" s="6" t="str">
        <x:v>dg-01</x:v>
      </x:c>
      <x:c r="F2815" s="6" t="str">
        <x:v>data_gathering</x:v>
      </x:c>
      <x:c r="G2815" s="6" t="str">
        <x:v>Onset?</x:v>
      </x:c>
      <x:c r="H2815" s="6" t="str">
        <x:v>Asks the patient: "Onset?" or a clinically equivalent question.</x:v>
      </x:c>
      <x:c r="I2815" s="6" t="n">
        <x:v>1</x:v>
      </x:c>
      <x:c r="J2815" s="6" t="n">
        <x:v>1</x:v>
      </x:c>
      <x:c r="K2815" s="7" t="b">
        <x:v>0</x:v>
      </x:c>
      <x:c r="L2815" s="6"/>
      <x:c r="M2815" s="6" t="str">
        <x:v>[]</x:v>
      </x:c>
      <x:c r="N2815" s="6" t="str">
        <x:v>[]</x:v>
      </x:c>
      <x:c r="O2815" s="6" t="str">
        <x:v>auto-generated</x:v>
      </x:c>
      <x:c r="P2815" s="6" t="str">
        <x:v>src/data/autoRubric.ts</x:v>
      </x:c>
    </x:row>
    <x:row r="2816">
      <x:c r="A2816" s="6" t="str">
        <x:v>legacy:pmr-006@legacy-1</x:v>
      </x:c>
      <x:c r="B2816" s="6" t="str">
        <x:v>pmr-006</x:v>
      </x:c>
      <x:c r="C2816" s="6" t="str">
        <x:v>legacy-1</x:v>
      </x:c>
      <x:c r="D2816" s="6" t="str">
        <x:v>legacy-1</x:v>
      </x:c>
      <x:c r="E2816" s="6" t="str">
        <x:v>dg-02</x:v>
      </x:c>
      <x:c r="F2816" s="6" t="str">
        <x:v>data_gathering</x:v>
      </x:c>
      <x:c r="G2816" s="6" t="str">
        <x:v>Diabetes?</x:v>
      </x:c>
      <x:c r="H2816" s="6" t="str">
        <x:v>Asks the patient: "Diabetes?" or a clinically equivalent question.</x:v>
      </x:c>
      <x:c r="I2816" s="6" t="n">
        <x:v>1</x:v>
      </x:c>
      <x:c r="J2816" s="6" t="n">
        <x:v>1</x:v>
      </x:c>
      <x:c r="K2816" s="7" t="b">
        <x:v>0</x:v>
      </x:c>
      <x:c r="L2816" s="6"/>
      <x:c r="M2816" s="6" t="str">
        <x:v>[]</x:v>
      </x:c>
      <x:c r="N2816" s="6" t="str">
        <x:v>[]</x:v>
      </x:c>
      <x:c r="O2816" s="6" t="str">
        <x:v>auto-generated</x:v>
      </x:c>
      <x:c r="P2816" s="6" t="str">
        <x:v>src/data/autoRubric.ts</x:v>
      </x:c>
    </x:row>
    <x:row r="2817">
      <x:c r="A2817" s="6" t="str">
        <x:v>legacy:pmr-006@legacy-1</x:v>
      </x:c>
      <x:c r="B2817" s="6" t="str">
        <x:v>pmr-006</x:v>
      </x:c>
      <x:c r="C2817" s="6" t="str">
        <x:v>legacy-1</x:v>
      </x:c>
      <x:c r="D2817" s="6" t="str">
        <x:v>legacy-1</x:v>
      </x:c>
      <x:c r="E2817" s="6" t="str">
        <x:v>dg-03</x:v>
      </x:c>
      <x:c r="F2817" s="6" t="str">
        <x:v>data_gathering</x:v>
      </x:c>
      <x:c r="G2817" s="6" t="str">
        <x:v>Range?</x:v>
      </x:c>
      <x:c r="H2817" s="6" t="str">
        <x:v>Asks the patient: "Range?" or a clinically equivalent question.</x:v>
      </x:c>
      <x:c r="I2817" s="6" t="n">
        <x:v>1</x:v>
      </x:c>
      <x:c r="J2817" s="6" t="n">
        <x:v>1</x:v>
      </x:c>
      <x:c r="K2817" s="7" t="b">
        <x:v>0</x:v>
      </x:c>
      <x:c r="L2817" s="6"/>
      <x:c r="M2817" s="6" t="str">
        <x:v>[]</x:v>
      </x:c>
      <x:c r="N2817" s="6" t="str">
        <x:v>[]</x:v>
      </x:c>
      <x:c r="O2817" s="6" t="str">
        <x:v>auto-generated</x:v>
      </x:c>
      <x:c r="P2817" s="6" t="str">
        <x:v>src/data/autoRubric.ts</x:v>
      </x:c>
    </x:row>
    <x:row r="2818">
      <x:c r="A2818" s="6" t="str">
        <x:v>legacy:pmr-006@legacy-1</x:v>
      </x:c>
      <x:c r="B2818" s="6" t="str">
        <x:v>pmr-006</x:v>
      </x:c>
      <x:c r="C2818" s="6" t="str">
        <x:v>legacy-1</x:v>
      </x:c>
      <x:c r="D2818" s="6" t="str">
        <x:v>legacy-1</x:v>
      </x:c>
      <x:c r="E2818" s="6" t="str">
        <x:v>dg-04</x:v>
      </x:c>
      <x:c r="F2818" s="6" t="str">
        <x:v>data_gathering</x:v>
      </x:c>
      <x:c r="G2818" s="6" t="str">
        <x:v>Night pain?</x:v>
      </x:c>
      <x:c r="H2818" s="6" t="str">
        <x:v>Asks the patient: "Night pain?" or a clinically equivalent question.</x:v>
      </x:c>
      <x:c r="I2818" s="6" t="n">
        <x:v>1</x:v>
      </x:c>
      <x:c r="J2818" s="6" t="n">
        <x:v>1</x:v>
      </x:c>
      <x:c r="K2818" s="7" t="b">
        <x:v>0</x:v>
      </x:c>
      <x:c r="L2818" s="6"/>
      <x:c r="M2818" s="6" t="str">
        <x:v>[]</x:v>
      </x:c>
      <x:c r="N2818" s="6" t="str">
        <x:v>[]</x:v>
      </x:c>
      <x:c r="O2818" s="6" t="str">
        <x:v>auto-generated</x:v>
      </x:c>
      <x:c r="P2818" s="6" t="str">
        <x:v>src/data/autoRubric.ts</x:v>
      </x:c>
    </x:row>
    <x:row r="2819">
      <x:c r="A2819" s="6" t="str">
        <x:v>legacy:pmr-006@legacy-1</x:v>
      </x:c>
      <x:c r="B2819" s="6" t="str">
        <x:v>pmr-006</x:v>
      </x:c>
      <x:c r="C2819" s="6" t="str">
        <x:v>legacy-1</x:v>
      </x:c>
      <x:c r="D2819" s="6" t="str">
        <x:v>legacy-1</x:v>
      </x:c>
      <x:c r="E2819" s="6" t="str">
        <x:v>dg-05</x:v>
      </x:c>
      <x:c r="F2819" s="6" t="str">
        <x:v>data_gathering</x:v>
      </x:c>
      <x:c r="G2819" s="6" t="str">
        <x:v>Function?</x:v>
      </x:c>
      <x:c r="H2819" s="6" t="str">
        <x:v>Asks the patient: "Function?" or a clinically equivalent question.</x:v>
      </x:c>
      <x:c r="I2819" s="6" t="n">
        <x:v>1</x:v>
      </x:c>
      <x:c r="J2819" s="6" t="n">
        <x:v>1</x:v>
      </x:c>
      <x:c r="K2819" s="7" t="b">
        <x:v>0</x:v>
      </x:c>
      <x:c r="L2819" s="6"/>
      <x:c r="M2819" s="6" t="str">
        <x:v>[]</x:v>
      </x:c>
      <x:c r="N2819" s="6" t="str">
        <x:v>[]</x:v>
      </x:c>
      <x:c r="O2819" s="6" t="str">
        <x:v>auto-generated</x:v>
      </x:c>
      <x:c r="P2819" s="6" t="str">
        <x:v>src/data/autoRubric.ts</x:v>
      </x:c>
    </x:row>
    <x:row r="2820">
      <x:c r="A2820" s="6" t="str">
        <x:v>legacy:pmr-006@legacy-1</x:v>
      </x:c>
      <x:c r="B2820" s="6" t="str">
        <x:v>pmr-006</x:v>
      </x:c>
      <x:c r="C2820" s="6" t="str">
        <x:v>legacy-1</x:v>
      </x:c>
      <x:c r="D2820" s="6" t="str">
        <x:v>legacy-1</x:v>
      </x:c>
      <x:c r="E2820" s="6" t="str">
        <x:v>ip-01</x:v>
      </x:c>
      <x:c r="F2820" s="6" t="str">
        <x:v>interpersonal</x:v>
      </x:c>
      <x:c r="G2820" s="6" t="str">
        <x:v>Open with introduction and agenda-setting</x:v>
      </x:c>
      <x:c r="H2820" s="6" t="str">
        <x:v>Greets the patient, introduces self, confirms identity and negotiates the agenda for the visit.</x:v>
      </x:c>
      <x:c r="I2820" s="6" t="n">
        <x:v>1</x:v>
      </x:c>
      <x:c r="J2820" s="6" t="n">
        <x:v>1</x:v>
      </x:c>
      <x:c r="K2820" s="7" t="b">
        <x:v>0</x:v>
      </x:c>
      <x:c r="L2820" s="6"/>
      <x:c r="M2820" s="6" t="str">
        <x:v>[]</x:v>
      </x:c>
      <x:c r="N2820" s="6" t="str">
        <x:v>[]</x:v>
      </x:c>
      <x:c r="O2820" s="6" t="str">
        <x:v>auto-generated</x:v>
      </x:c>
      <x:c r="P2820" s="6" t="str">
        <x:v>src/data/autoRubric.ts</x:v>
      </x:c>
    </x:row>
    <x:row r="2821">
      <x:c r="A2821" s="6" t="str">
        <x:v>legacy:pmr-006@legacy-1</x:v>
      </x:c>
      <x:c r="B2821" s="6" t="str">
        <x:v>pmr-006</x:v>
      </x:c>
      <x:c r="C2821" s="6" t="str">
        <x:v>legacy-1</x:v>
      </x:c>
      <x:c r="D2821" s="6" t="str">
        <x:v>legacy-1</x:v>
      </x:c>
      <x:c r="E2821" s="6" t="str">
        <x:v>ip-02</x:v>
      </x:c>
      <x:c r="F2821" s="6" t="str">
        <x:v>interpersonal</x:v>
      </x:c>
      <x:c r="G2821" s="6" t="str">
        <x:v>Explore ICE</x:v>
      </x:c>
      <x:c r="H2821" s="6" t="str">
        <x:v>Elicits the patient’s ideas, concerns and expectations — not just symptom checklists.</x:v>
      </x:c>
      <x:c r="I2821" s="6" t="n">
        <x:v>2</x:v>
      </x:c>
      <x:c r="J2821" s="6" t="n">
        <x:v>2</x:v>
      </x:c>
      <x:c r="K2821" s="7" t="b">
        <x:v>0</x:v>
      </x:c>
      <x:c r="L2821" s="6"/>
      <x:c r="M2821" s="6" t="str">
        <x:v>[]</x:v>
      </x:c>
      <x:c r="N2821" s="6" t="str">
        <x:v>[]</x:v>
      </x:c>
      <x:c r="O2821" s="6" t="str">
        <x:v>auto-generated</x:v>
      </x:c>
      <x:c r="P2821" s="6" t="str">
        <x:v>src/data/autoRubric.ts</x:v>
      </x:c>
    </x:row>
    <x:row r="2822">
      <x:c r="A2822" s="6" t="str">
        <x:v>legacy:pmr-006@legacy-1</x:v>
      </x:c>
      <x:c r="B2822" s="6" t="str">
        <x:v>pmr-006</x:v>
      </x:c>
      <x:c r="C2822" s="6" t="str">
        <x:v>legacy-1</x:v>
      </x:c>
      <x:c r="D2822" s="6" t="str">
        <x:v>legacy-1</x:v>
      </x:c>
      <x:c r="E2822" s="6" t="str">
        <x:v>ip-03</x:v>
      </x:c>
      <x:c r="F2822" s="6" t="str">
        <x:v>interpersonal</x:v>
      </x:c>
      <x:c r="G2822" s="6" t="str">
        <x:v>Empathic response</x:v>
      </x:c>
      <x:c r="H2822" s="6" t="str">
        <x:v>Names and validates an emotion the patient expresses; avoids dismissing distress.</x:v>
      </x:c>
      <x:c r="I2822" s="6" t="n">
        <x:v>2</x:v>
      </x:c>
      <x:c r="J2822" s="6" t="n">
        <x:v>2</x:v>
      </x:c>
      <x:c r="K2822" s="7" t="b">
        <x:v>0</x:v>
      </x:c>
      <x:c r="L2822" s="6"/>
      <x:c r="M2822" s="6" t="str">
        <x:v>[]</x:v>
      </x:c>
      <x:c r="N2822" s="6" t="str">
        <x:v>[]</x:v>
      </x:c>
      <x:c r="O2822" s="6" t="str">
        <x:v>auto-generated</x:v>
      </x:c>
      <x:c r="P2822" s="6" t="str">
        <x:v>src/data/autoRubric.ts</x:v>
      </x:c>
    </x:row>
    <x:row r="2823">
      <x:c r="A2823" s="6" t="str">
        <x:v>legacy:pmr-006@legacy-1</x:v>
      </x:c>
      <x:c r="B2823" s="6" t="str">
        <x:v>pmr-006</x:v>
      </x:c>
      <x:c r="C2823" s="6" t="str">
        <x:v>legacy-1</x:v>
      </x:c>
      <x:c r="D2823" s="6" t="str">
        <x:v>legacy-1</x:v>
      </x:c>
      <x:c r="E2823" s="6" t="str">
        <x:v>ip-04</x:v>
      </x:c>
      <x:c r="F2823" s="6" t="str">
        <x:v>interpersonal</x:v>
      </x:c>
      <x:c r="G2823" s="6" t="str">
        <x:v>Jargon-free explanation</x:v>
      </x:c>
      <x:c r="H2823" s="6" t="str">
        <x:v>Explains the working diagnosis and plan in plain English without unexplained medical acronyms.</x:v>
      </x:c>
      <x:c r="I2823" s="6" t="n">
        <x:v>1</x:v>
      </x:c>
      <x:c r="J2823" s="6" t="n">
        <x:v>1</x:v>
      </x:c>
      <x:c r="K2823" s="7" t="b">
        <x:v>0</x:v>
      </x:c>
      <x:c r="L2823" s="6"/>
      <x:c r="M2823" s="6" t="str">
        <x:v>[]</x:v>
      </x:c>
      <x:c r="N2823" s="6" t="str">
        <x:v>[]</x:v>
      </x:c>
      <x:c r="O2823" s="6" t="str">
        <x:v>auto-generated</x:v>
      </x:c>
      <x:c r="P2823" s="6" t="str">
        <x:v>src/data/autoRubric.ts</x:v>
      </x:c>
    </x:row>
    <x:row r="2824">
      <x:c r="A2824" s="6" t="str">
        <x:v>legacy:pmr-006@legacy-1</x:v>
      </x:c>
      <x:c r="B2824" s="6" t="str">
        <x:v>pmr-006</x:v>
      </x:c>
      <x:c r="C2824" s="6" t="str">
        <x:v>legacy-1</x:v>
      </x:c>
      <x:c r="D2824" s="6" t="str">
        <x:v>legacy-1</x:v>
      </x:c>
      <x:c r="E2824" s="6" t="str">
        <x:v>ip-05</x:v>
      </x:c>
      <x:c r="F2824" s="6" t="str">
        <x:v>interpersonal</x:v>
      </x:c>
      <x:c r="G2824" s="6" t="str">
        <x:v>Summarise and check understanding</x:v>
      </x:c>
      <x:c r="H2824" s="6" t="str">
        <x:v>Summarises the plan at the end and invites the patient to repeat back or ask questions.</x:v>
      </x:c>
      <x:c r="I2824" s="6" t="n">
        <x:v>1</x:v>
      </x:c>
      <x:c r="J2824" s="6" t="n">
        <x:v>1</x:v>
      </x:c>
      <x:c r="K2824" s="7" t="b">
        <x:v>0</x:v>
      </x:c>
      <x:c r="L2824" s="6"/>
      <x:c r="M2824" s="6" t="str">
        <x:v>[]</x:v>
      </x:c>
      <x:c r="N2824" s="6" t="str">
        <x:v>[]</x:v>
      </x:c>
      <x:c r="O2824" s="6" t="str">
        <x:v>auto-generated</x:v>
      </x:c>
      <x:c r="P2824" s="6" t="str">
        <x:v>src/data/autoRubric.ts</x:v>
      </x:c>
    </x:row>
    <x:row r="2825">
      <x:c r="A2825" s="6" t="str">
        <x:v>legacy:pmr-006@legacy-1</x:v>
      </x:c>
      <x:c r="B2825" s="6" t="str">
        <x:v>pmr-006</x:v>
      </x:c>
      <x:c r="C2825" s="6" t="str">
        <x:v>legacy-1</x:v>
      </x:c>
      <x:c r="D2825" s="6" t="str">
        <x:v>legacy-1</x:v>
      </x:c>
      <x:c r="E2825" s="6" t="str">
        <x:v>safety-netting</x:v>
      </x:c>
      <x:c r="F2825" s="6" t="str">
        <x:v>patient-safety</x:v>
      </x:c>
      <x:c r="G2825" s="6" t="str">
        <x:v>Safety-netting required elements</x:v>
      </x:c>
      <x:c r="H2825" s="6" t="str">
        <x:v>["Tells the patient what symptoms should prompt urgent return","Names a specific timeframe or trigger for follow-up"]</x:v>
      </x:c>
      <x:c r="I2825" s="6" t="n">
        <x:v>1</x:v>
      </x:c>
      <x:c r="J2825" s="6" t="n">
        <x:v>1</x:v>
      </x:c>
      <x:c r="K2825" s="7" t="b">
        <x:v>0</x:v>
      </x:c>
      <x:c r="L2825" s="6"/>
      <x:c r="M2825" s="6" t="str">
        <x:v>[]</x:v>
      </x:c>
      <x:c r="N2825" s="6" t="str">
        <x:v>[]</x:v>
      </x:c>
      <x:c r="O2825" s="6" t="str">
        <x:v>auto-generated</x:v>
      </x:c>
      <x:c r="P2825" s="6" t="str">
        <x:v>src/data/autoRubric.ts</x:v>
      </x:c>
    </x:row>
    <x:row r="2826">
      <x:c r="A2826" s="6" t="str">
        <x:v>legacy:pmr-007@legacy-1</x:v>
      </x:c>
      <x:c r="B2826" s="6" t="str">
        <x:v>pmr-007</x:v>
      </x:c>
      <x:c r="C2826" s="6" t="str">
        <x:v>legacy-1</x:v>
      </x:c>
      <x:c r="D2826" s="6" t="str">
        <x:v>legacy-1</x:v>
      </x:c>
      <x:c r="E2826" s="6" t="str">
        <x:v>cm-01</x:v>
      </x:c>
      <x:c r="F2826" s="6" t="str">
        <x:v>clinical_management</x:v>
      </x:c>
      <x:c r="G2826" s="6" t="str">
        <x:v>Deliver critical action: discharge</x:v>
      </x:c>
      <x:c r="H2826" s="6" t="str">
        <x:v>Records the treatment/action "discharge" during the encounter.</x:v>
      </x:c>
      <x:c r="I2826" s="6" t="n">
        <x:v>3</x:v>
      </x:c>
      <x:c r="J2826" s="6" t="n">
        <x:v>3</x:v>
      </x:c>
      <x:c r="K2826" s="7" t="b">
        <x:v>0</x:v>
      </x:c>
      <x:c r="L2826" s="6"/>
      <x:c r="M2826" s="6" t="str">
        <x:v>[]</x:v>
      </x:c>
      <x:c r="N2826" s="6" t="str">
        <x:v>[]</x:v>
      </x:c>
      <x:c r="O2826" s="6" t="str">
        <x:v>auto-generated</x:v>
      </x:c>
      <x:c r="P2826" s="6" t="str">
        <x:v>src/data/autoRubric.ts</x:v>
      </x:c>
    </x:row>
    <x:row r="2827">
      <x:c r="A2827" s="6" t="str">
        <x:v>legacy:pmr-007@legacy-1</x:v>
      </x:c>
      <x:c r="B2827" s="6" t="str">
        <x:v>pmr-007</x:v>
      </x:c>
      <x:c r="C2827" s="6" t="str">
        <x:v>legacy-1</x:v>
      </x:c>
      <x:c r="D2827" s="6" t="str">
        <x:v>legacy-1</x:v>
      </x:c>
      <x:c r="E2827" s="6" t="str">
        <x:v>dg-01</x:v>
      </x:c>
      <x:c r="F2827" s="6" t="str">
        <x:v>data_gathering</x:v>
      </x:c>
      <x:c r="G2827" s="6" t="str">
        <x:v>Pattern?</x:v>
      </x:c>
      <x:c r="H2827" s="6" t="str">
        <x:v>Asks the patient: "Pattern?" or a clinically equivalent question.</x:v>
      </x:c>
      <x:c r="I2827" s="6" t="n">
        <x:v>1</x:v>
      </x:c>
      <x:c r="J2827" s="6" t="n">
        <x:v>1</x:v>
      </x:c>
      <x:c r="K2827" s="7" t="b">
        <x:v>0</x:v>
      </x:c>
      <x:c r="L2827" s="6"/>
      <x:c r="M2827" s="6" t="str">
        <x:v>[]</x:v>
      </x:c>
      <x:c r="N2827" s="6" t="str">
        <x:v>[]</x:v>
      </x:c>
      <x:c r="O2827" s="6" t="str">
        <x:v>auto-generated</x:v>
      </x:c>
      <x:c r="P2827" s="6" t="str">
        <x:v>src/data/autoRubric.ts</x:v>
      </x:c>
    </x:row>
    <x:row r="2828">
      <x:c r="A2828" s="6" t="str">
        <x:v>legacy:pmr-007@legacy-1</x:v>
      </x:c>
      <x:c r="B2828" s="6" t="str">
        <x:v>pmr-007</x:v>
      </x:c>
      <x:c r="C2828" s="6" t="str">
        <x:v>legacy-1</x:v>
      </x:c>
      <x:c r="D2828" s="6" t="str">
        <x:v>legacy-1</x:v>
      </x:c>
      <x:c r="E2828" s="6" t="str">
        <x:v>dg-02</x:v>
      </x:c>
      <x:c r="F2828" s="6" t="str">
        <x:v>data_gathering</x:v>
      </x:c>
      <x:c r="G2828" s="6" t="str">
        <x:v>Job?</x:v>
      </x:c>
      <x:c r="H2828" s="6" t="str">
        <x:v>Asks the patient: "Job?" or a clinically equivalent question.</x:v>
      </x:c>
      <x:c r="I2828" s="6" t="n">
        <x:v>1</x:v>
      </x:c>
      <x:c r="J2828" s="6" t="n">
        <x:v>1</x:v>
      </x:c>
      <x:c r="K2828" s="7" t="b">
        <x:v>0</x:v>
      </x:c>
      <x:c r="L2828" s="6"/>
      <x:c r="M2828" s="6" t="str">
        <x:v>[]</x:v>
      </x:c>
      <x:c r="N2828" s="6" t="str">
        <x:v>[]</x:v>
      </x:c>
      <x:c r="O2828" s="6" t="str">
        <x:v>auto-generated</x:v>
      </x:c>
      <x:c r="P2828" s="6" t="str">
        <x:v>src/data/autoRubric.ts</x:v>
      </x:c>
    </x:row>
    <x:row r="2829">
      <x:c r="A2829" s="6" t="str">
        <x:v>legacy:pmr-007@legacy-1</x:v>
      </x:c>
      <x:c r="B2829" s="6" t="str">
        <x:v>pmr-007</x:v>
      </x:c>
      <x:c r="C2829" s="6" t="str">
        <x:v>legacy-1</x:v>
      </x:c>
      <x:c r="D2829" s="6" t="str">
        <x:v>legacy-1</x:v>
      </x:c>
      <x:c r="E2829" s="6" t="str">
        <x:v>dg-03</x:v>
      </x:c>
      <x:c r="F2829" s="6" t="str">
        <x:v>data_gathering</x:v>
      </x:c>
      <x:c r="G2829" s="6" t="str">
        <x:v>Weight?</x:v>
      </x:c>
      <x:c r="H2829" s="6" t="str">
        <x:v>Asks the patient: "Weight?" or a clinically equivalent question.</x:v>
      </x:c>
      <x:c r="I2829" s="6" t="n">
        <x:v>1</x:v>
      </x:c>
      <x:c r="J2829" s="6" t="n">
        <x:v>1</x:v>
      </x:c>
      <x:c r="K2829" s="7" t="b">
        <x:v>0</x:v>
      </x:c>
      <x:c r="L2829" s="6"/>
      <x:c r="M2829" s="6" t="str">
        <x:v>[]</x:v>
      </x:c>
      <x:c r="N2829" s="6" t="str">
        <x:v>[]</x:v>
      </x:c>
      <x:c r="O2829" s="6" t="str">
        <x:v>auto-generated</x:v>
      </x:c>
      <x:c r="P2829" s="6" t="str">
        <x:v>src/data/autoRubric.ts</x:v>
      </x:c>
    </x:row>
    <x:row r="2830">
      <x:c r="A2830" s="6" t="str">
        <x:v>legacy:pmr-007@legacy-1</x:v>
      </x:c>
      <x:c r="B2830" s="6" t="str">
        <x:v>pmr-007</x:v>
      </x:c>
      <x:c r="C2830" s="6" t="str">
        <x:v>legacy-1</x:v>
      </x:c>
      <x:c r="D2830" s="6" t="str">
        <x:v>legacy-1</x:v>
      </x:c>
      <x:c r="E2830" s="6" t="str">
        <x:v>dg-04</x:v>
      </x:c>
      <x:c r="F2830" s="6" t="str">
        <x:v>data_gathering</x:v>
      </x:c>
      <x:c r="G2830" s="6" t="str">
        <x:v>Footwear?</x:v>
      </x:c>
      <x:c r="H2830" s="6" t="str">
        <x:v>Asks the patient: "Footwear?" or a clinically equivalent question.</x:v>
      </x:c>
      <x:c r="I2830" s="6" t="n">
        <x:v>1</x:v>
      </x:c>
      <x:c r="J2830" s="6" t="n">
        <x:v>1</x:v>
      </x:c>
      <x:c r="K2830" s="7" t="b">
        <x:v>0</x:v>
      </x:c>
      <x:c r="L2830" s="6"/>
      <x:c r="M2830" s="6" t="str">
        <x:v>[]</x:v>
      </x:c>
      <x:c r="N2830" s="6" t="str">
        <x:v>[]</x:v>
      </x:c>
      <x:c r="O2830" s="6" t="str">
        <x:v>auto-generated</x:v>
      </x:c>
      <x:c r="P2830" s="6" t="str">
        <x:v>src/data/autoRubric.ts</x:v>
      </x:c>
    </x:row>
    <x:row r="2831">
      <x:c r="A2831" s="6" t="str">
        <x:v>legacy:pmr-007@legacy-1</x:v>
      </x:c>
      <x:c r="B2831" s="6" t="str">
        <x:v>pmr-007</x:v>
      </x:c>
      <x:c r="C2831" s="6" t="str">
        <x:v>legacy-1</x:v>
      </x:c>
      <x:c r="D2831" s="6" t="str">
        <x:v>legacy-1</x:v>
      </x:c>
      <x:c r="E2831" s="6" t="str">
        <x:v>dg-05</x:v>
      </x:c>
      <x:c r="F2831" s="6" t="str">
        <x:v>data_gathering</x:v>
      </x:c>
      <x:c r="G2831" s="6" t="str">
        <x:v>Gait?</x:v>
      </x:c>
      <x:c r="H2831" s="6" t="str">
        <x:v>Asks the patient: "Gait?" or a clinically equivalent question.</x:v>
      </x:c>
      <x:c r="I2831" s="6" t="n">
        <x:v>1</x:v>
      </x:c>
      <x:c r="J2831" s="6" t="n">
        <x:v>1</x:v>
      </x:c>
      <x:c r="K2831" s="7" t="b">
        <x:v>0</x:v>
      </x:c>
      <x:c r="L2831" s="6"/>
      <x:c r="M2831" s="6" t="str">
        <x:v>[]</x:v>
      </x:c>
      <x:c r="N2831" s="6" t="str">
        <x:v>[]</x:v>
      </x:c>
      <x:c r="O2831" s="6" t="str">
        <x:v>auto-generated</x:v>
      </x:c>
      <x:c r="P2831" s="6" t="str">
        <x:v>src/data/autoRubric.ts</x:v>
      </x:c>
    </x:row>
    <x:row r="2832">
      <x:c r="A2832" s="6" t="str">
        <x:v>legacy:pmr-007@legacy-1</x:v>
      </x:c>
      <x:c r="B2832" s="6" t="str">
        <x:v>pmr-007</x:v>
      </x:c>
      <x:c r="C2832" s="6" t="str">
        <x:v>legacy-1</x:v>
      </x:c>
      <x:c r="D2832" s="6" t="str">
        <x:v>legacy-1</x:v>
      </x:c>
      <x:c r="E2832" s="6" t="str">
        <x:v>ip-01</x:v>
      </x:c>
      <x:c r="F2832" s="6" t="str">
        <x:v>interpersonal</x:v>
      </x:c>
      <x:c r="G2832" s="6" t="str">
        <x:v>Open with introduction and agenda-setting</x:v>
      </x:c>
      <x:c r="H2832" s="6" t="str">
        <x:v>Greets the patient, introduces self, confirms identity and negotiates the agenda for the visit.</x:v>
      </x:c>
      <x:c r="I2832" s="6" t="n">
        <x:v>1</x:v>
      </x:c>
      <x:c r="J2832" s="6" t="n">
        <x:v>1</x:v>
      </x:c>
      <x:c r="K2832" s="7" t="b">
        <x:v>0</x:v>
      </x:c>
      <x:c r="L2832" s="6"/>
      <x:c r="M2832" s="6" t="str">
        <x:v>[]</x:v>
      </x:c>
      <x:c r="N2832" s="6" t="str">
        <x:v>[]</x:v>
      </x:c>
      <x:c r="O2832" s="6" t="str">
        <x:v>auto-generated</x:v>
      </x:c>
      <x:c r="P2832" s="6" t="str">
        <x:v>src/data/autoRubric.ts</x:v>
      </x:c>
    </x:row>
    <x:row r="2833">
      <x:c r="A2833" s="6" t="str">
        <x:v>legacy:pmr-007@legacy-1</x:v>
      </x:c>
      <x:c r="B2833" s="6" t="str">
        <x:v>pmr-007</x:v>
      </x:c>
      <x:c r="C2833" s="6" t="str">
        <x:v>legacy-1</x:v>
      </x:c>
      <x:c r="D2833" s="6" t="str">
        <x:v>legacy-1</x:v>
      </x:c>
      <x:c r="E2833" s="6" t="str">
        <x:v>ip-02</x:v>
      </x:c>
      <x:c r="F2833" s="6" t="str">
        <x:v>interpersonal</x:v>
      </x:c>
      <x:c r="G2833" s="6" t="str">
        <x:v>Explore ICE</x:v>
      </x:c>
      <x:c r="H2833" s="6" t="str">
        <x:v>Elicits the patient’s ideas, concerns and expectations — not just symptom checklists.</x:v>
      </x:c>
      <x:c r="I2833" s="6" t="n">
        <x:v>2</x:v>
      </x:c>
      <x:c r="J2833" s="6" t="n">
        <x:v>2</x:v>
      </x:c>
      <x:c r="K2833" s="7" t="b">
        <x:v>0</x:v>
      </x:c>
      <x:c r="L2833" s="6"/>
      <x:c r="M2833" s="6" t="str">
        <x:v>[]</x:v>
      </x:c>
      <x:c r="N2833" s="6" t="str">
        <x:v>[]</x:v>
      </x:c>
      <x:c r="O2833" s="6" t="str">
        <x:v>auto-generated</x:v>
      </x:c>
      <x:c r="P2833" s="6" t="str">
        <x:v>src/data/autoRubric.ts</x:v>
      </x:c>
    </x:row>
    <x:row r="2834">
      <x:c r="A2834" s="6" t="str">
        <x:v>legacy:pmr-007@legacy-1</x:v>
      </x:c>
      <x:c r="B2834" s="6" t="str">
        <x:v>pmr-007</x:v>
      </x:c>
      <x:c r="C2834" s="6" t="str">
        <x:v>legacy-1</x:v>
      </x:c>
      <x:c r="D2834" s="6" t="str">
        <x:v>legacy-1</x:v>
      </x:c>
      <x:c r="E2834" s="6" t="str">
        <x:v>ip-03</x:v>
      </x:c>
      <x:c r="F2834" s="6" t="str">
        <x:v>interpersonal</x:v>
      </x:c>
      <x:c r="G2834" s="6" t="str">
        <x:v>Empathic response</x:v>
      </x:c>
      <x:c r="H2834" s="6" t="str">
        <x:v>Names and validates an emotion the patient expresses; avoids dismissing distress.</x:v>
      </x:c>
      <x:c r="I2834" s="6" t="n">
        <x:v>2</x:v>
      </x:c>
      <x:c r="J2834" s="6" t="n">
        <x:v>2</x:v>
      </x:c>
      <x:c r="K2834" s="7" t="b">
        <x:v>0</x:v>
      </x:c>
      <x:c r="L2834" s="6"/>
      <x:c r="M2834" s="6" t="str">
        <x:v>[]</x:v>
      </x:c>
      <x:c r="N2834" s="6" t="str">
        <x:v>[]</x:v>
      </x:c>
      <x:c r="O2834" s="6" t="str">
        <x:v>auto-generated</x:v>
      </x:c>
      <x:c r="P2834" s="6" t="str">
        <x:v>src/data/autoRubric.ts</x:v>
      </x:c>
    </x:row>
    <x:row r="2835">
      <x:c r="A2835" s="6" t="str">
        <x:v>legacy:pmr-007@legacy-1</x:v>
      </x:c>
      <x:c r="B2835" s="6" t="str">
        <x:v>pmr-007</x:v>
      </x:c>
      <x:c r="C2835" s="6" t="str">
        <x:v>legacy-1</x:v>
      </x:c>
      <x:c r="D2835" s="6" t="str">
        <x:v>legacy-1</x:v>
      </x:c>
      <x:c r="E2835" s="6" t="str">
        <x:v>ip-04</x:v>
      </x:c>
      <x:c r="F2835" s="6" t="str">
        <x:v>interpersonal</x:v>
      </x:c>
      <x:c r="G2835" s="6" t="str">
        <x:v>Jargon-free explanation</x:v>
      </x:c>
      <x:c r="H2835" s="6" t="str">
        <x:v>Explains the working diagnosis and plan in plain English without unexplained medical acronyms.</x:v>
      </x:c>
      <x:c r="I2835" s="6" t="n">
        <x:v>1</x:v>
      </x:c>
      <x:c r="J2835" s="6" t="n">
        <x:v>1</x:v>
      </x:c>
      <x:c r="K2835" s="7" t="b">
        <x:v>0</x:v>
      </x:c>
      <x:c r="L2835" s="6"/>
      <x:c r="M2835" s="6" t="str">
        <x:v>[]</x:v>
      </x:c>
      <x:c r="N2835" s="6" t="str">
        <x:v>[]</x:v>
      </x:c>
      <x:c r="O2835" s="6" t="str">
        <x:v>auto-generated</x:v>
      </x:c>
      <x:c r="P2835" s="6" t="str">
        <x:v>src/data/autoRubric.ts</x:v>
      </x:c>
    </x:row>
    <x:row r="2836">
      <x:c r="A2836" s="6" t="str">
        <x:v>legacy:pmr-007@legacy-1</x:v>
      </x:c>
      <x:c r="B2836" s="6" t="str">
        <x:v>pmr-007</x:v>
      </x:c>
      <x:c r="C2836" s="6" t="str">
        <x:v>legacy-1</x:v>
      </x:c>
      <x:c r="D2836" s="6" t="str">
        <x:v>legacy-1</x:v>
      </x:c>
      <x:c r="E2836" s="6" t="str">
        <x:v>ip-05</x:v>
      </x:c>
      <x:c r="F2836" s="6" t="str">
        <x:v>interpersonal</x:v>
      </x:c>
      <x:c r="G2836" s="6" t="str">
        <x:v>Summarise and check understanding</x:v>
      </x:c>
      <x:c r="H2836" s="6" t="str">
        <x:v>Summarises the plan at the end and invites the patient to repeat back or ask questions.</x:v>
      </x:c>
      <x:c r="I2836" s="6" t="n">
        <x:v>1</x:v>
      </x:c>
      <x:c r="J2836" s="6" t="n">
        <x:v>1</x:v>
      </x:c>
      <x:c r="K2836" s="7" t="b">
        <x:v>0</x:v>
      </x:c>
      <x:c r="L2836" s="6"/>
      <x:c r="M2836" s="6" t="str">
        <x:v>[]</x:v>
      </x:c>
      <x:c r="N2836" s="6" t="str">
        <x:v>[]</x:v>
      </x:c>
      <x:c r="O2836" s="6" t="str">
        <x:v>auto-generated</x:v>
      </x:c>
      <x:c r="P2836" s="6" t="str">
        <x:v>src/data/autoRubric.ts</x:v>
      </x:c>
    </x:row>
    <x:row r="2837">
      <x:c r="A2837" s="6" t="str">
        <x:v>legacy:pmr-007@legacy-1</x:v>
      </x:c>
      <x:c r="B2837" s="6" t="str">
        <x:v>pmr-007</x:v>
      </x:c>
      <x:c r="C2837" s="6" t="str">
        <x:v>legacy-1</x:v>
      </x:c>
      <x:c r="D2837" s="6" t="str">
        <x:v>legacy-1</x:v>
      </x:c>
      <x:c r="E2837" s="6" t="str">
        <x:v>safety-netting</x:v>
      </x:c>
      <x:c r="F2837" s="6" t="str">
        <x:v>patient-safety</x:v>
      </x:c>
      <x:c r="G2837" s="6" t="str">
        <x:v>Safety-netting required elements</x:v>
      </x:c>
      <x:c r="H2837" s="6" t="str">
        <x:v>["Tells the patient what symptoms should prompt urgent return","Names a specific timeframe or trigger for follow-up"]</x:v>
      </x:c>
      <x:c r="I2837" s="6" t="n">
        <x:v>1</x:v>
      </x:c>
      <x:c r="J2837" s="6" t="n">
        <x:v>1</x:v>
      </x:c>
      <x:c r="K2837" s="7" t="b">
        <x:v>0</x:v>
      </x:c>
      <x:c r="L2837" s="6"/>
      <x:c r="M2837" s="6" t="str">
        <x:v>[]</x:v>
      </x:c>
      <x:c r="N2837" s="6" t="str">
        <x:v>[]</x:v>
      </x:c>
      <x:c r="O2837" s="6" t="str">
        <x:v>auto-generated</x:v>
      </x:c>
      <x:c r="P2837" s="6" t="str">
        <x:v>src/data/autoRubric.ts</x:v>
      </x:c>
    </x:row>
    <x:row r="2838">
      <x:c r="A2838" s="6" t="str">
        <x:v>legacy:pmr-008@legacy-1</x:v>
      </x:c>
      <x:c r="B2838" s="6" t="str">
        <x:v>pmr-008</x:v>
      </x:c>
      <x:c r="C2838" s="6" t="str">
        <x:v>legacy-1</x:v>
      </x:c>
      <x:c r="D2838" s="6" t="str">
        <x:v>legacy-1</x:v>
      </x:c>
      <x:c r="E2838" s="6" t="str">
        <x:v>cm-01</x:v>
      </x:c>
      <x:c r="F2838" s="6" t="str">
        <x:v>clinical_management</x:v>
      </x:c>
      <x:c r="G2838" s="6" t="str">
        <x:v>Deliver critical action: discharge</x:v>
      </x:c>
      <x:c r="H2838" s="6" t="str">
        <x:v>Records the treatment/action "discharge" during the encounter.</x:v>
      </x:c>
      <x:c r="I2838" s="6" t="n">
        <x:v>3</x:v>
      </x:c>
      <x:c r="J2838" s="6" t="n">
        <x:v>3</x:v>
      </x:c>
      <x:c r="K2838" s="7" t="b">
        <x:v>0</x:v>
      </x:c>
      <x:c r="L2838" s="6"/>
      <x:c r="M2838" s="6" t="str">
        <x:v>[]</x:v>
      </x:c>
      <x:c r="N2838" s="6" t="str">
        <x:v>[]</x:v>
      </x:c>
      <x:c r="O2838" s="6" t="str">
        <x:v>auto-generated</x:v>
      </x:c>
      <x:c r="P2838" s="6" t="str">
        <x:v>src/data/autoRubric.ts</x:v>
      </x:c>
    </x:row>
    <x:row r="2839">
      <x:c r="A2839" s="6" t="str">
        <x:v>legacy:pmr-008@legacy-1</x:v>
      </x:c>
      <x:c r="B2839" s="6" t="str">
        <x:v>pmr-008</x:v>
      </x:c>
      <x:c r="C2839" s="6" t="str">
        <x:v>legacy-1</x:v>
      </x:c>
      <x:c r="D2839" s="6" t="str">
        <x:v>legacy-1</x:v>
      </x:c>
      <x:c r="E2839" s="6" t="str">
        <x:v>dg-01</x:v>
      </x:c>
      <x:c r="F2839" s="6" t="str">
        <x:v>data_gathering</x:v>
      </x:c>
      <x:c r="G2839" s="6" t="str">
        <x:v>Distribution?</x:v>
      </x:c>
      <x:c r="H2839" s="6" t="str">
        <x:v>Asks the patient: "Distribution?" or a clinically equivalent question.</x:v>
      </x:c>
      <x:c r="I2839" s="6" t="n">
        <x:v>1</x:v>
      </x:c>
      <x:c r="J2839" s="6" t="n">
        <x:v>1</x:v>
      </x:c>
      <x:c r="K2839" s="7" t="b">
        <x:v>0</x:v>
      </x:c>
      <x:c r="L2839" s="6"/>
      <x:c r="M2839" s="6" t="str">
        <x:v>[]</x:v>
      </x:c>
      <x:c r="N2839" s="6" t="str">
        <x:v>[]</x:v>
      </x:c>
      <x:c r="O2839" s="6" t="str">
        <x:v>auto-generated</x:v>
      </x:c>
      <x:c r="P2839" s="6" t="str">
        <x:v>src/data/autoRubric.ts</x:v>
      </x:c>
    </x:row>
    <x:row r="2840">
      <x:c r="A2840" s="6" t="str">
        <x:v>legacy:pmr-008@legacy-1</x:v>
      </x:c>
      <x:c r="B2840" s="6" t="str">
        <x:v>pmr-008</x:v>
      </x:c>
      <x:c r="C2840" s="6" t="str">
        <x:v>legacy-1</x:v>
      </x:c>
      <x:c r="D2840" s="6" t="str">
        <x:v>legacy-1</x:v>
      </x:c>
      <x:c r="E2840" s="6" t="str">
        <x:v>dg-02</x:v>
      </x:c>
      <x:c r="F2840" s="6" t="str">
        <x:v>data_gathering</x:v>
      </x:c>
      <x:c r="G2840" s="6" t="str">
        <x:v>Night?</x:v>
      </x:c>
      <x:c r="H2840" s="6" t="str">
        <x:v>Asks the patient: "Night?" or a clinically equivalent question.</x:v>
      </x:c>
      <x:c r="I2840" s="6" t="n">
        <x:v>1</x:v>
      </x:c>
      <x:c r="J2840" s="6" t="n">
        <x:v>1</x:v>
      </x:c>
      <x:c r="K2840" s="7" t="b">
        <x:v>0</x:v>
      </x:c>
      <x:c r="L2840" s="6"/>
      <x:c r="M2840" s="6" t="str">
        <x:v>[]</x:v>
      </x:c>
      <x:c r="N2840" s="6" t="str">
        <x:v>[]</x:v>
      </x:c>
      <x:c r="O2840" s="6" t="str">
        <x:v>auto-generated</x:v>
      </x:c>
      <x:c r="P2840" s="6" t="str">
        <x:v>src/data/autoRubric.ts</x:v>
      </x:c>
    </x:row>
    <x:row r="2841">
      <x:c r="A2841" s="6" t="str">
        <x:v>legacy:pmr-008@legacy-1</x:v>
      </x:c>
      <x:c r="B2841" s="6" t="str">
        <x:v>pmr-008</x:v>
      </x:c>
      <x:c r="C2841" s="6" t="str">
        <x:v>legacy-1</x:v>
      </x:c>
      <x:c r="D2841" s="6" t="str">
        <x:v>legacy-1</x:v>
      </x:c>
      <x:c r="E2841" s="6" t="str">
        <x:v>dg-03</x:v>
      </x:c>
      <x:c r="F2841" s="6" t="str">
        <x:v>data_gathering</x:v>
      </x:c>
      <x:c r="G2841" s="6" t="str">
        <x:v>Job?</x:v>
      </x:c>
      <x:c r="H2841" s="6" t="str">
        <x:v>Asks the patient: "Job?" or a clinically equivalent question.</x:v>
      </x:c>
      <x:c r="I2841" s="6" t="n">
        <x:v>1</x:v>
      </x:c>
      <x:c r="J2841" s="6" t="n">
        <x:v>1</x:v>
      </x:c>
      <x:c r="K2841" s="7" t="b">
        <x:v>0</x:v>
      </x:c>
      <x:c r="L2841" s="6"/>
      <x:c r="M2841" s="6" t="str">
        <x:v>[]</x:v>
      </x:c>
      <x:c r="N2841" s="6" t="str">
        <x:v>[]</x:v>
      </x:c>
      <x:c r="O2841" s="6" t="str">
        <x:v>auto-generated</x:v>
      </x:c>
      <x:c r="P2841" s="6" t="str">
        <x:v>src/data/autoRubric.ts</x:v>
      </x:c>
    </x:row>
    <x:row r="2842">
      <x:c r="A2842" s="6" t="str">
        <x:v>legacy:pmr-008@legacy-1</x:v>
      </x:c>
      <x:c r="B2842" s="6" t="str">
        <x:v>pmr-008</x:v>
      </x:c>
      <x:c r="C2842" s="6" t="str">
        <x:v>legacy-1</x:v>
      </x:c>
      <x:c r="D2842" s="6" t="str">
        <x:v>legacy-1</x:v>
      </x:c>
      <x:c r="E2842" s="6" t="str">
        <x:v>dg-04</x:v>
      </x:c>
      <x:c r="F2842" s="6" t="str">
        <x:v>data_gathering</x:v>
      </x:c>
      <x:c r="G2842" s="6" t="str">
        <x:v>Weakness?</x:v>
      </x:c>
      <x:c r="H2842" s="6" t="str">
        <x:v>Asks the patient: "Weakness?" or a clinically equivalent question.</x:v>
      </x:c>
      <x:c r="I2842" s="6" t="n">
        <x:v>1</x:v>
      </x:c>
      <x:c r="J2842" s="6" t="n">
        <x:v>1</x:v>
      </x:c>
      <x:c r="K2842" s="7" t="b">
        <x:v>0</x:v>
      </x:c>
      <x:c r="L2842" s="6"/>
      <x:c r="M2842" s="6" t="str">
        <x:v>[]</x:v>
      </x:c>
      <x:c r="N2842" s="6" t="str">
        <x:v>[]</x:v>
      </x:c>
      <x:c r="O2842" s="6" t="str">
        <x:v>auto-generated</x:v>
      </x:c>
      <x:c r="P2842" s="6" t="str">
        <x:v>src/data/autoRubric.ts</x:v>
      </x:c>
    </x:row>
    <x:row r="2843">
      <x:c r="A2843" s="6" t="str">
        <x:v>legacy:pmr-008@legacy-1</x:v>
      </x:c>
      <x:c r="B2843" s="6" t="str">
        <x:v>pmr-008</x:v>
      </x:c>
      <x:c r="C2843" s="6" t="str">
        <x:v>legacy-1</x:v>
      </x:c>
      <x:c r="D2843" s="6" t="str">
        <x:v>legacy-1</x:v>
      </x:c>
      <x:c r="E2843" s="6" t="str">
        <x:v>dg-05</x:v>
      </x:c>
      <x:c r="F2843" s="6" t="str">
        <x:v>data_gathering</x:v>
      </x:c>
      <x:c r="G2843" s="6" t="str">
        <x:v>Tinel/Phalen?</x:v>
      </x:c>
      <x:c r="H2843" s="6" t="str">
        <x:v>Asks the patient: "Tinel/Phalen?" or a clinically equivalent question.</x:v>
      </x:c>
      <x:c r="I2843" s="6" t="n">
        <x:v>1</x:v>
      </x:c>
      <x:c r="J2843" s="6" t="n">
        <x:v>1</x:v>
      </x:c>
      <x:c r="K2843" s="7" t="b">
        <x:v>0</x:v>
      </x:c>
      <x:c r="L2843" s="6"/>
      <x:c r="M2843" s="6" t="str">
        <x:v>[]</x:v>
      </x:c>
      <x:c r="N2843" s="6" t="str">
        <x:v>[]</x:v>
      </x:c>
      <x:c r="O2843" s="6" t="str">
        <x:v>auto-generated</x:v>
      </x:c>
      <x:c r="P2843" s="6" t="str">
        <x:v>src/data/autoRubric.ts</x:v>
      </x:c>
    </x:row>
    <x:row r="2844">
      <x:c r="A2844" s="6" t="str">
        <x:v>legacy:pmr-008@legacy-1</x:v>
      </x:c>
      <x:c r="B2844" s="6" t="str">
        <x:v>pmr-008</x:v>
      </x:c>
      <x:c r="C2844" s="6" t="str">
        <x:v>legacy-1</x:v>
      </x:c>
      <x:c r="D2844" s="6" t="str">
        <x:v>legacy-1</x:v>
      </x:c>
      <x:c r="E2844" s="6" t="str">
        <x:v>ip-01</x:v>
      </x:c>
      <x:c r="F2844" s="6" t="str">
        <x:v>interpersonal</x:v>
      </x:c>
      <x:c r="G2844" s="6" t="str">
        <x:v>Open with introduction and agenda-setting</x:v>
      </x:c>
      <x:c r="H2844" s="6" t="str">
        <x:v>Greets the patient, introduces self, confirms identity and negotiates the agenda for the visit.</x:v>
      </x:c>
      <x:c r="I2844" s="6" t="n">
        <x:v>1</x:v>
      </x:c>
      <x:c r="J2844" s="6" t="n">
        <x:v>1</x:v>
      </x:c>
      <x:c r="K2844" s="7" t="b">
        <x:v>0</x:v>
      </x:c>
      <x:c r="L2844" s="6"/>
      <x:c r="M2844" s="6" t="str">
        <x:v>[]</x:v>
      </x:c>
      <x:c r="N2844" s="6" t="str">
        <x:v>[]</x:v>
      </x:c>
      <x:c r="O2844" s="6" t="str">
        <x:v>auto-generated</x:v>
      </x:c>
      <x:c r="P2844" s="6" t="str">
        <x:v>src/data/autoRubric.ts</x:v>
      </x:c>
    </x:row>
    <x:row r="2845">
      <x:c r="A2845" s="6" t="str">
        <x:v>legacy:pmr-008@legacy-1</x:v>
      </x:c>
      <x:c r="B2845" s="6" t="str">
        <x:v>pmr-008</x:v>
      </x:c>
      <x:c r="C2845" s="6" t="str">
        <x:v>legacy-1</x:v>
      </x:c>
      <x:c r="D2845" s="6" t="str">
        <x:v>legacy-1</x:v>
      </x:c>
      <x:c r="E2845" s="6" t="str">
        <x:v>ip-02</x:v>
      </x:c>
      <x:c r="F2845" s="6" t="str">
        <x:v>interpersonal</x:v>
      </x:c>
      <x:c r="G2845" s="6" t="str">
        <x:v>Explore ICE</x:v>
      </x:c>
      <x:c r="H2845" s="6" t="str">
        <x:v>Elicits the patient’s ideas, concerns and expectations — not just symptom checklists.</x:v>
      </x:c>
      <x:c r="I2845" s="6" t="n">
        <x:v>2</x:v>
      </x:c>
      <x:c r="J2845" s="6" t="n">
        <x:v>2</x:v>
      </x:c>
      <x:c r="K2845" s="7" t="b">
        <x:v>0</x:v>
      </x:c>
      <x:c r="L2845" s="6"/>
      <x:c r="M2845" s="6" t="str">
        <x:v>[]</x:v>
      </x:c>
      <x:c r="N2845" s="6" t="str">
        <x:v>[]</x:v>
      </x:c>
      <x:c r="O2845" s="6" t="str">
        <x:v>auto-generated</x:v>
      </x:c>
      <x:c r="P2845" s="6" t="str">
        <x:v>src/data/autoRubric.ts</x:v>
      </x:c>
    </x:row>
    <x:row r="2846">
      <x:c r="A2846" s="6" t="str">
        <x:v>legacy:pmr-008@legacy-1</x:v>
      </x:c>
      <x:c r="B2846" s="6" t="str">
        <x:v>pmr-008</x:v>
      </x:c>
      <x:c r="C2846" s="6" t="str">
        <x:v>legacy-1</x:v>
      </x:c>
      <x:c r="D2846" s="6" t="str">
        <x:v>legacy-1</x:v>
      </x:c>
      <x:c r="E2846" s="6" t="str">
        <x:v>ip-03</x:v>
      </x:c>
      <x:c r="F2846" s="6" t="str">
        <x:v>interpersonal</x:v>
      </x:c>
      <x:c r="G2846" s="6" t="str">
        <x:v>Empathic response</x:v>
      </x:c>
      <x:c r="H2846" s="6" t="str">
        <x:v>Names and validates an emotion the patient expresses; avoids dismissing distress.</x:v>
      </x:c>
      <x:c r="I2846" s="6" t="n">
        <x:v>2</x:v>
      </x:c>
      <x:c r="J2846" s="6" t="n">
        <x:v>2</x:v>
      </x:c>
      <x:c r="K2846" s="7" t="b">
        <x:v>0</x:v>
      </x:c>
      <x:c r="L2846" s="6"/>
      <x:c r="M2846" s="6" t="str">
        <x:v>[]</x:v>
      </x:c>
      <x:c r="N2846" s="6" t="str">
        <x:v>[]</x:v>
      </x:c>
      <x:c r="O2846" s="6" t="str">
        <x:v>auto-generated</x:v>
      </x:c>
      <x:c r="P2846" s="6" t="str">
        <x:v>src/data/autoRubric.ts</x:v>
      </x:c>
    </x:row>
    <x:row r="2847">
      <x:c r="A2847" s="6" t="str">
        <x:v>legacy:pmr-008@legacy-1</x:v>
      </x:c>
      <x:c r="B2847" s="6" t="str">
        <x:v>pmr-008</x:v>
      </x:c>
      <x:c r="C2847" s="6" t="str">
        <x:v>legacy-1</x:v>
      </x:c>
      <x:c r="D2847" s="6" t="str">
        <x:v>legacy-1</x:v>
      </x:c>
      <x:c r="E2847" s="6" t="str">
        <x:v>ip-04</x:v>
      </x:c>
      <x:c r="F2847" s="6" t="str">
        <x:v>interpersonal</x:v>
      </x:c>
      <x:c r="G2847" s="6" t="str">
        <x:v>Jargon-free explanation</x:v>
      </x:c>
      <x:c r="H2847" s="6" t="str">
        <x:v>Explains the working diagnosis and plan in plain English without unexplained medical acronyms.</x:v>
      </x:c>
      <x:c r="I2847" s="6" t="n">
        <x:v>1</x:v>
      </x:c>
      <x:c r="J2847" s="6" t="n">
        <x:v>1</x:v>
      </x:c>
      <x:c r="K2847" s="7" t="b">
        <x:v>0</x:v>
      </x:c>
      <x:c r="L2847" s="6"/>
      <x:c r="M2847" s="6" t="str">
        <x:v>[]</x:v>
      </x:c>
      <x:c r="N2847" s="6" t="str">
        <x:v>[]</x:v>
      </x:c>
      <x:c r="O2847" s="6" t="str">
        <x:v>auto-generated</x:v>
      </x:c>
      <x:c r="P2847" s="6" t="str">
        <x:v>src/data/autoRubric.ts</x:v>
      </x:c>
    </x:row>
    <x:row r="2848">
      <x:c r="A2848" s="6" t="str">
        <x:v>legacy:pmr-008@legacy-1</x:v>
      </x:c>
      <x:c r="B2848" s="6" t="str">
        <x:v>pmr-008</x:v>
      </x:c>
      <x:c r="C2848" s="6" t="str">
        <x:v>legacy-1</x:v>
      </x:c>
      <x:c r="D2848" s="6" t="str">
        <x:v>legacy-1</x:v>
      </x:c>
      <x:c r="E2848" s="6" t="str">
        <x:v>ip-05</x:v>
      </x:c>
      <x:c r="F2848" s="6" t="str">
        <x:v>interpersonal</x:v>
      </x:c>
      <x:c r="G2848" s="6" t="str">
        <x:v>Summarise and check understanding</x:v>
      </x:c>
      <x:c r="H2848" s="6" t="str">
        <x:v>Summarises the plan at the end and invites the patient to repeat back or ask questions.</x:v>
      </x:c>
      <x:c r="I2848" s="6" t="n">
        <x:v>1</x:v>
      </x:c>
      <x:c r="J2848" s="6" t="n">
        <x:v>1</x:v>
      </x:c>
      <x:c r="K2848" s="7" t="b">
        <x:v>0</x:v>
      </x:c>
      <x:c r="L2848" s="6"/>
      <x:c r="M2848" s="6" t="str">
        <x:v>[]</x:v>
      </x:c>
      <x:c r="N2848" s="6" t="str">
        <x:v>[]</x:v>
      </x:c>
      <x:c r="O2848" s="6" t="str">
        <x:v>auto-generated</x:v>
      </x:c>
      <x:c r="P2848" s="6" t="str">
        <x:v>src/data/autoRubric.ts</x:v>
      </x:c>
    </x:row>
    <x:row r="2849">
      <x:c r="A2849" s="6" t="str">
        <x:v>legacy:pmr-008@legacy-1</x:v>
      </x:c>
      <x:c r="B2849" s="6" t="str">
        <x:v>pmr-008</x:v>
      </x:c>
      <x:c r="C2849" s="6" t="str">
        <x:v>legacy-1</x:v>
      </x:c>
      <x:c r="D2849" s="6" t="str">
        <x:v>legacy-1</x:v>
      </x:c>
      <x:c r="E2849" s="6" t="str">
        <x:v>safety-netting</x:v>
      </x:c>
      <x:c r="F2849" s="6" t="str">
        <x:v>patient-safety</x:v>
      </x:c>
      <x:c r="G2849" s="6" t="str">
        <x:v>Safety-netting required elements</x:v>
      </x:c>
      <x:c r="H2849" s="6" t="str">
        <x:v>["Tells the patient what symptoms should prompt urgent return","Names a specific timeframe or trigger for follow-up"]</x:v>
      </x:c>
      <x:c r="I2849" s="6" t="n">
        <x:v>1</x:v>
      </x:c>
      <x:c r="J2849" s="6" t="n">
        <x:v>1</x:v>
      </x:c>
      <x:c r="K2849" s="7" t="b">
        <x:v>0</x:v>
      </x:c>
      <x:c r="L2849" s="6"/>
      <x:c r="M2849" s="6" t="str">
        <x:v>[]</x:v>
      </x:c>
      <x:c r="N2849" s="6" t="str">
        <x:v>[]</x:v>
      </x:c>
      <x:c r="O2849" s="6" t="str">
        <x:v>auto-generated</x:v>
      </x:c>
      <x:c r="P2849" s="6" t="str">
        <x:v>src/data/autoRubric.ts</x:v>
      </x:c>
    </x:row>
    <x:row r="2850">
      <x:c r="A2850" s="6" t="str">
        <x:v>legacy:pmr-009@legacy-1</x:v>
      </x:c>
      <x:c r="B2850" s="6" t="str">
        <x:v>pmr-009</x:v>
      </x:c>
      <x:c r="C2850" s="6" t="str">
        <x:v>legacy-1</x:v>
      </x:c>
      <x:c r="D2850" s="6" t="str">
        <x:v>legacy-1</x:v>
      </x:c>
      <x:c r="E2850" s="6" t="str">
        <x:v>cm-01</x:v>
      </x:c>
      <x:c r="F2850" s="6" t="str">
        <x:v>clinical_management</x:v>
      </x:c>
      <x:c r="G2850" s="6" t="str">
        <x:v>Deliver critical action: discharge</x:v>
      </x:c>
      <x:c r="H2850" s="6" t="str">
        <x:v>Records the treatment/action "discharge" during the encounter.</x:v>
      </x:c>
      <x:c r="I2850" s="6" t="n">
        <x:v>3</x:v>
      </x:c>
      <x:c r="J2850" s="6" t="n">
        <x:v>3</x:v>
      </x:c>
      <x:c r="K2850" s="7" t="b">
        <x:v>0</x:v>
      </x:c>
      <x:c r="L2850" s="6"/>
      <x:c r="M2850" s="6" t="str">
        <x:v>[]</x:v>
      </x:c>
      <x:c r="N2850" s="6" t="str">
        <x:v>[]</x:v>
      </x:c>
      <x:c r="O2850" s="6" t="str">
        <x:v>auto-generated</x:v>
      </x:c>
      <x:c r="P2850" s="6" t="str">
        <x:v>src/data/autoRubric.ts</x:v>
      </x:c>
    </x:row>
    <x:row r="2851">
      <x:c r="A2851" s="6" t="str">
        <x:v>legacy:pmr-009@legacy-1</x:v>
      </x:c>
      <x:c r="B2851" s="6" t="str">
        <x:v>pmr-009</x:v>
      </x:c>
      <x:c r="C2851" s="6" t="str">
        <x:v>legacy-1</x:v>
      </x:c>
      <x:c r="D2851" s="6" t="str">
        <x:v>legacy-1</x:v>
      </x:c>
      <x:c r="E2851" s="6" t="str">
        <x:v>dg-01</x:v>
      </x:c>
      <x:c r="F2851" s="6" t="str">
        <x:v>data_gathering</x:v>
      </x:c>
      <x:c r="G2851" s="6" t="str">
        <x:v>Pain pattern?</x:v>
      </x:c>
      <x:c r="H2851" s="6" t="str">
        <x:v>Asks the patient: "Pain pattern?" or a clinically equivalent question.</x:v>
      </x:c>
      <x:c r="I2851" s="6" t="n">
        <x:v>1</x:v>
      </x:c>
      <x:c r="J2851" s="6" t="n">
        <x:v>1</x:v>
      </x:c>
      <x:c r="K2851" s="7" t="b">
        <x:v>0</x:v>
      </x:c>
      <x:c r="L2851" s="6"/>
      <x:c r="M2851" s="6" t="str">
        <x:v>[]</x:v>
      </x:c>
      <x:c r="N2851" s="6" t="str">
        <x:v>[]</x:v>
      </x:c>
      <x:c r="O2851" s="6" t="str">
        <x:v>auto-generated</x:v>
      </x:c>
      <x:c r="P2851" s="6" t="str">
        <x:v>src/data/autoRubric.ts</x:v>
      </x:c>
    </x:row>
    <x:row r="2852">
      <x:c r="A2852" s="6" t="str">
        <x:v>legacy:pmr-009@legacy-1</x:v>
      </x:c>
      <x:c r="B2852" s="6" t="str">
        <x:v>pmr-009</x:v>
      </x:c>
      <x:c r="C2852" s="6" t="str">
        <x:v>legacy-1</x:v>
      </x:c>
      <x:c r="D2852" s="6" t="str">
        <x:v>legacy-1</x:v>
      </x:c>
      <x:c r="E2852" s="6" t="str">
        <x:v>dg-02</x:v>
      </x:c>
      <x:c r="F2852" s="6" t="str">
        <x:v>data_gathering</x:v>
      </x:c>
      <x:c r="G2852" s="6" t="str">
        <x:v>Sleep?</x:v>
      </x:c>
      <x:c r="H2852" s="6" t="str">
        <x:v>Asks the patient: "Sleep?" or a clinically equivalent question.</x:v>
      </x:c>
      <x:c r="I2852" s="6" t="n">
        <x:v>1</x:v>
      </x:c>
      <x:c r="J2852" s="6" t="n">
        <x:v>1</x:v>
      </x:c>
      <x:c r="K2852" s="7" t="b">
        <x:v>0</x:v>
      </x:c>
      <x:c r="L2852" s="6"/>
      <x:c r="M2852" s="6" t="str">
        <x:v>[]</x:v>
      </x:c>
      <x:c r="N2852" s="6" t="str">
        <x:v>[]</x:v>
      </x:c>
      <x:c r="O2852" s="6" t="str">
        <x:v>auto-generated</x:v>
      </x:c>
      <x:c r="P2852" s="6" t="str">
        <x:v>src/data/autoRubric.ts</x:v>
      </x:c>
    </x:row>
    <x:row r="2853">
      <x:c r="A2853" s="6" t="str">
        <x:v>legacy:pmr-009@legacy-1</x:v>
      </x:c>
      <x:c r="B2853" s="6" t="str">
        <x:v>pmr-009</x:v>
      </x:c>
      <x:c r="C2853" s="6" t="str">
        <x:v>legacy-1</x:v>
      </x:c>
      <x:c r="D2853" s="6" t="str">
        <x:v>legacy-1</x:v>
      </x:c>
      <x:c r="E2853" s="6" t="str">
        <x:v>dg-03</x:v>
      </x:c>
      <x:c r="F2853" s="6" t="str">
        <x:v>data_gathering</x:v>
      </x:c>
      <x:c r="G2853" s="6" t="str">
        <x:v>Cognitive?</x:v>
      </x:c>
      <x:c r="H2853" s="6" t="str">
        <x:v>Asks the patient: "Cognitive?" or a clinically equivalent question.</x:v>
      </x:c>
      <x:c r="I2853" s="6" t="n">
        <x:v>1</x:v>
      </x:c>
      <x:c r="J2853" s="6" t="n">
        <x:v>1</x:v>
      </x:c>
      <x:c r="K2853" s="7" t="b">
        <x:v>0</x:v>
      </x:c>
      <x:c r="L2853" s="6"/>
      <x:c r="M2853" s="6" t="str">
        <x:v>[]</x:v>
      </x:c>
      <x:c r="N2853" s="6" t="str">
        <x:v>[]</x:v>
      </x:c>
      <x:c r="O2853" s="6" t="str">
        <x:v>auto-generated</x:v>
      </x:c>
      <x:c r="P2853" s="6" t="str">
        <x:v>src/data/autoRubric.ts</x:v>
      </x:c>
    </x:row>
    <x:row r="2854">
      <x:c r="A2854" s="6" t="str">
        <x:v>legacy:pmr-009@legacy-1</x:v>
      </x:c>
      <x:c r="B2854" s="6" t="str">
        <x:v>pmr-009</x:v>
      </x:c>
      <x:c r="C2854" s="6" t="str">
        <x:v>legacy-1</x:v>
      </x:c>
      <x:c r="D2854" s="6" t="str">
        <x:v>legacy-1</x:v>
      </x:c>
      <x:c r="E2854" s="6" t="str">
        <x:v>dg-04</x:v>
      </x:c>
      <x:c r="F2854" s="6" t="str">
        <x:v>data_gathering</x:v>
      </x:c>
      <x:c r="G2854" s="6" t="str">
        <x:v>Tender points?</x:v>
      </x:c>
      <x:c r="H2854" s="6" t="str">
        <x:v>Asks the patient: "Tender points?" or a clinically equivalent question.</x:v>
      </x:c>
      <x:c r="I2854" s="6" t="n">
        <x:v>1</x:v>
      </x:c>
      <x:c r="J2854" s="6" t="n">
        <x:v>1</x:v>
      </x:c>
      <x:c r="K2854" s="7" t="b">
        <x:v>0</x:v>
      </x:c>
      <x:c r="L2854" s="6"/>
      <x:c r="M2854" s="6" t="str">
        <x:v>[]</x:v>
      </x:c>
      <x:c r="N2854" s="6" t="str">
        <x:v>[]</x:v>
      </x:c>
      <x:c r="O2854" s="6" t="str">
        <x:v>auto-generated</x:v>
      </x:c>
      <x:c r="P2854" s="6" t="str">
        <x:v>src/data/autoRubric.ts</x:v>
      </x:c>
    </x:row>
    <x:row r="2855">
      <x:c r="A2855" s="6" t="str">
        <x:v>legacy:pmr-009@legacy-1</x:v>
      </x:c>
      <x:c r="B2855" s="6" t="str">
        <x:v>pmr-009</x:v>
      </x:c>
      <x:c r="C2855" s="6" t="str">
        <x:v>legacy-1</x:v>
      </x:c>
      <x:c r="D2855" s="6" t="str">
        <x:v>legacy-1</x:v>
      </x:c>
      <x:c r="E2855" s="6" t="str">
        <x:v>dg-05</x:v>
      </x:c>
      <x:c r="F2855" s="6" t="str">
        <x:v>data_gathering</x:v>
      </x:c>
      <x:c r="G2855" s="6" t="str">
        <x:v>Function?</x:v>
      </x:c>
      <x:c r="H2855" s="6" t="str">
        <x:v>Asks the patient: "Function?" or a clinically equivalent question.</x:v>
      </x:c>
      <x:c r="I2855" s="6" t="n">
        <x:v>1</x:v>
      </x:c>
      <x:c r="J2855" s="6" t="n">
        <x:v>1</x:v>
      </x:c>
      <x:c r="K2855" s="7" t="b">
        <x:v>0</x:v>
      </x:c>
      <x:c r="L2855" s="6"/>
      <x:c r="M2855" s="6" t="str">
        <x:v>[]</x:v>
      </x:c>
      <x:c r="N2855" s="6" t="str">
        <x:v>[]</x:v>
      </x:c>
      <x:c r="O2855" s="6" t="str">
        <x:v>auto-generated</x:v>
      </x:c>
      <x:c r="P2855" s="6" t="str">
        <x:v>src/data/autoRubric.ts</x:v>
      </x:c>
    </x:row>
    <x:row r="2856">
      <x:c r="A2856" s="6" t="str">
        <x:v>legacy:pmr-009@legacy-1</x:v>
      </x:c>
      <x:c r="B2856" s="6" t="str">
        <x:v>pmr-009</x:v>
      </x:c>
      <x:c r="C2856" s="6" t="str">
        <x:v>legacy-1</x:v>
      </x:c>
      <x:c r="D2856" s="6" t="str">
        <x:v>legacy-1</x:v>
      </x:c>
      <x:c r="E2856" s="6" t="str">
        <x:v>ip-01</x:v>
      </x:c>
      <x:c r="F2856" s="6" t="str">
        <x:v>interpersonal</x:v>
      </x:c>
      <x:c r="G2856" s="6" t="str">
        <x:v>Open with introduction and agenda-setting</x:v>
      </x:c>
      <x:c r="H2856" s="6" t="str">
        <x:v>Greets the patient, introduces self, confirms identity and negotiates the agenda for the visit.</x:v>
      </x:c>
      <x:c r="I2856" s="6" t="n">
        <x:v>1</x:v>
      </x:c>
      <x:c r="J2856" s="6" t="n">
        <x:v>1</x:v>
      </x:c>
      <x:c r="K2856" s="7" t="b">
        <x:v>0</x:v>
      </x:c>
      <x:c r="L2856" s="6"/>
      <x:c r="M2856" s="6" t="str">
        <x:v>[]</x:v>
      </x:c>
      <x:c r="N2856" s="6" t="str">
        <x:v>[]</x:v>
      </x:c>
      <x:c r="O2856" s="6" t="str">
        <x:v>auto-generated</x:v>
      </x:c>
      <x:c r="P2856" s="6" t="str">
        <x:v>src/data/autoRubric.ts</x:v>
      </x:c>
    </x:row>
    <x:row r="2857">
      <x:c r="A2857" s="6" t="str">
        <x:v>legacy:pmr-009@legacy-1</x:v>
      </x:c>
      <x:c r="B2857" s="6" t="str">
        <x:v>pmr-009</x:v>
      </x:c>
      <x:c r="C2857" s="6" t="str">
        <x:v>legacy-1</x:v>
      </x:c>
      <x:c r="D2857" s="6" t="str">
        <x:v>legacy-1</x:v>
      </x:c>
      <x:c r="E2857" s="6" t="str">
        <x:v>ip-02</x:v>
      </x:c>
      <x:c r="F2857" s="6" t="str">
        <x:v>interpersonal</x:v>
      </x:c>
      <x:c r="G2857" s="6" t="str">
        <x:v>Explore ICE</x:v>
      </x:c>
      <x:c r="H2857" s="6" t="str">
        <x:v>Elicits the patient’s ideas, concerns and expectations — not just symptom checklists.</x:v>
      </x:c>
      <x:c r="I2857" s="6" t="n">
        <x:v>2</x:v>
      </x:c>
      <x:c r="J2857" s="6" t="n">
        <x:v>2</x:v>
      </x:c>
      <x:c r="K2857" s="7" t="b">
        <x:v>0</x:v>
      </x:c>
      <x:c r="L2857" s="6"/>
      <x:c r="M2857" s="6" t="str">
        <x:v>[]</x:v>
      </x:c>
      <x:c r="N2857" s="6" t="str">
        <x:v>[]</x:v>
      </x:c>
      <x:c r="O2857" s="6" t="str">
        <x:v>auto-generated</x:v>
      </x:c>
      <x:c r="P2857" s="6" t="str">
        <x:v>src/data/autoRubric.ts</x:v>
      </x:c>
    </x:row>
    <x:row r="2858">
      <x:c r="A2858" s="6" t="str">
        <x:v>legacy:pmr-009@legacy-1</x:v>
      </x:c>
      <x:c r="B2858" s="6" t="str">
        <x:v>pmr-009</x:v>
      </x:c>
      <x:c r="C2858" s="6" t="str">
        <x:v>legacy-1</x:v>
      </x:c>
      <x:c r="D2858" s="6" t="str">
        <x:v>legacy-1</x:v>
      </x:c>
      <x:c r="E2858" s="6" t="str">
        <x:v>ip-03</x:v>
      </x:c>
      <x:c r="F2858" s="6" t="str">
        <x:v>interpersonal</x:v>
      </x:c>
      <x:c r="G2858" s="6" t="str">
        <x:v>Empathic response</x:v>
      </x:c>
      <x:c r="H2858" s="6" t="str">
        <x:v>Names and validates an emotion the patient expresses; avoids dismissing distress.</x:v>
      </x:c>
      <x:c r="I2858" s="6" t="n">
        <x:v>2</x:v>
      </x:c>
      <x:c r="J2858" s="6" t="n">
        <x:v>2</x:v>
      </x:c>
      <x:c r="K2858" s="7" t="b">
        <x:v>0</x:v>
      </x:c>
      <x:c r="L2858" s="6"/>
      <x:c r="M2858" s="6" t="str">
        <x:v>[]</x:v>
      </x:c>
      <x:c r="N2858" s="6" t="str">
        <x:v>[]</x:v>
      </x:c>
      <x:c r="O2858" s="6" t="str">
        <x:v>auto-generated</x:v>
      </x:c>
      <x:c r="P2858" s="6" t="str">
        <x:v>src/data/autoRubric.ts</x:v>
      </x:c>
    </x:row>
    <x:row r="2859">
      <x:c r="A2859" s="6" t="str">
        <x:v>legacy:pmr-009@legacy-1</x:v>
      </x:c>
      <x:c r="B2859" s="6" t="str">
        <x:v>pmr-009</x:v>
      </x:c>
      <x:c r="C2859" s="6" t="str">
        <x:v>legacy-1</x:v>
      </x:c>
      <x:c r="D2859" s="6" t="str">
        <x:v>legacy-1</x:v>
      </x:c>
      <x:c r="E2859" s="6" t="str">
        <x:v>ip-04</x:v>
      </x:c>
      <x:c r="F2859" s="6" t="str">
        <x:v>interpersonal</x:v>
      </x:c>
      <x:c r="G2859" s="6" t="str">
        <x:v>Jargon-free explanation</x:v>
      </x:c>
      <x:c r="H2859" s="6" t="str">
        <x:v>Explains the working diagnosis and plan in plain English without unexplained medical acronyms.</x:v>
      </x:c>
      <x:c r="I2859" s="6" t="n">
        <x:v>1</x:v>
      </x:c>
      <x:c r="J2859" s="6" t="n">
        <x:v>1</x:v>
      </x:c>
      <x:c r="K2859" s="7" t="b">
        <x:v>0</x:v>
      </x:c>
      <x:c r="L2859" s="6"/>
      <x:c r="M2859" s="6" t="str">
        <x:v>[]</x:v>
      </x:c>
      <x:c r="N2859" s="6" t="str">
        <x:v>[]</x:v>
      </x:c>
      <x:c r="O2859" s="6" t="str">
        <x:v>auto-generated</x:v>
      </x:c>
      <x:c r="P2859" s="6" t="str">
        <x:v>src/data/autoRubric.ts</x:v>
      </x:c>
    </x:row>
    <x:row r="2860">
      <x:c r="A2860" s="6" t="str">
        <x:v>legacy:pmr-009@legacy-1</x:v>
      </x:c>
      <x:c r="B2860" s="6" t="str">
        <x:v>pmr-009</x:v>
      </x:c>
      <x:c r="C2860" s="6" t="str">
        <x:v>legacy-1</x:v>
      </x:c>
      <x:c r="D2860" s="6" t="str">
        <x:v>legacy-1</x:v>
      </x:c>
      <x:c r="E2860" s="6" t="str">
        <x:v>ip-05</x:v>
      </x:c>
      <x:c r="F2860" s="6" t="str">
        <x:v>interpersonal</x:v>
      </x:c>
      <x:c r="G2860" s="6" t="str">
        <x:v>Summarise and check understanding</x:v>
      </x:c>
      <x:c r="H2860" s="6" t="str">
        <x:v>Summarises the plan at the end and invites the patient to repeat back or ask questions.</x:v>
      </x:c>
      <x:c r="I2860" s="6" t="n">
        <x:v>1</x:v>
      </x:c>
      <x:c r="J2860" s="6" t="n">
        <x:v>1</x:v>
      </x:c>
      <x:c r="K2860" s="7" t="b">
        <x:v>0</x:v>
      </x:c>
      <x:c r="L2860" s="6"/>
      <x:c r="M2860" s="6" t="str">
        <x:v>[]</x:v>
      </x:c>
      <x:c r="N2860" s="6" t="str">
        <x:v>[]</x:v>
      </x:c>
      <x:c r="O2860" s="6" t="str">
        <x:v>auto-generated</x:v>
      </x:c>
      <x:c r="P2860" s="6" t="str">
        <x:v>src/data/autoRubric.ts</x:v>
      </x:c>
    </x:row>
    <x:row r="2861">
      <x:c r="A2861" s="6" t="str">
        <x:v>legacy:pmr-009@legacy-1</x:v>
      </x:c>
      <x:c r="B2861" s="6" t="str">
        <x:v>pmr-009</x:v>
      </x:c>
      <x:c r="C2861" s="6" t="str">
        <x:v>legacy-1</x:v>
      </x:c>
      <x:c r="D2861" s="6" t="str">
        <x:v>legacy-1</x:v>
      </x:c>
      <x:c r="E2861" s="6" t="str">
        <x:v>safety-netting</x:v>
      </x:c>
      <x:c r="F2861" s="6" t="str">
        <x:v>patient-safety</x:v>
      </x:c>
      <x:c r="G2861" s="6" t="str">
        <x:v>Safety-netting required elements</x:v>
      </x:c>
      <x:c r="H2861" s="6" t="str">
        <x:v>["Tells the patient what symptoms should prompt urgent return","Names a specific timeframe or trigger for follow-up"]</x:v>
      </x:c>
      <x:c r="I2861" s="6" t="n">
        <x:v>1</x:v>
      </x:c>
      <x:c r="J2861" s="6" t="n">
        <x:v>1</x:v>
      </x:c>
      <x:c r="K2861" s="7" t="b">
        <x:v>0</x:v>
      </x:c>
      <x:c r="L2861" s="6"/>
      <x:c r="M2861" s="6" t="str">
        <x:v>[]</x:v>
      </x:c>
      <x:c r="N2861" s="6" t="str">
        <x:v>[]</x:v>
      </x:c>
      <x:c r="O2861" s="6" t="str">
        <x:v>auto-generated</x:v>
      </x:c>
      <x:c r="P2861" s="6" t="str">
        <x:v>src/data/autoRubric.ts</x:v>
      </x:c>
    </x:row>
    <x:row r="2862">
      <x:c r="A2862" s="6" t="str">
        <x:v>legacy:pmr-010@legacy-1</x:v>
      </x:c>
      <x:c r="B2862" s="6" t="str">
        <x:v>pmr-010</x:v>
      </x:c>
      <x:c r="C2862" s="6" t="str">
        <x:v>legacy-1</x:v>
      </x:c>
      <x:c r="D2862" s="6" t="str">
        <x:v>legacy-1</x:v>
      </x:c>
      <x:c r="E2862" s="6" t="str">
        <x:v>cm-01</x:v>
      </x:c>
      <x:c r="F2862" s="6" t="str">
        <x:v>clinical_management</x:v>
      </x:c>
      <x:c r="G2862" s="6" t="str">
        <x:v>Deliver critical action: discharge</x:v>
      </x:c>
      <x:c r="H2862" s="6" t="str">
        <x:v>Records the treatment/action "discharge" during the encounter.</x:v>
      </x:c>
      <x:c r="I2862" s="6" t="n">
        <x:v>3</x:v>
      </x:c>
      <x:c r="J2862" s="6" t="n">
        <x:v>3</x:v>
      </x:c>
      <x:c r="K2862" s="7" t="b">
        <x:v>0</x:v>
      </x:c>
      <x:c r="L2862" s="6"/>
      <x:c r="M2862" s="6" t="str">
        <x:v>[]</x:v>
      </x:c>
      <x:c r="N2862" s="6" t="str">
        <x:v>[]</x:v>
      </x:c>
      <x:c r="O2862" s="6" t="str">
        <x:v>auto-generated</x:v>
      </x:c>
      <x:c r="P2862" s="6" t="str">
        <x:v>src/data/autoRubric.ts</x:v>
      </x:c>
    </x:row>
    <x:row r="2863">
      <x:c r="A2863" s="6" t="str">
        <x:v>legacy:pmr-010@legacy-1</x:v>
      </x:c>
      <x:c r="B2863" s="6" t="str">
        <x:v>pmr-010</x:v>
      </x:c>
      <x:c r="C2863" s="6" t="str">
        <x:v>legacy-1</x:v>
      </x:c>
      <x:c r="D2863" s="6" t="str">
        <x:v>legacy-1</x:v>
      </x:c>
      <x:c r="E2863" s="6" t="str">
        <x:v>dg-01</x:v>
      </x:c>
      <x:c r="F2863" s="6" t="str">
        <x:v>data_gathering</x:v>
      </x:c>
      <x:c r="G2863" s="6" t="str">
        <x:v>Onset?</x:v>
      </x:c>
      <x:c r="H2863" s="6" t="str">
        <x:v>Asks the patient: "Onset?" or a clinically equivalent question.</x:v>
      </x:c>
      <x:c r="I2863" s="6" t="n">
        <x:v>1</x:v>
      </x:c>
      <x:c r="J2863" s="6" t="n">
        <x:v>1</x:v>
      </x:c>
      <x:c r="K2863" s="7" t="b">
        <x:v>0</x:v>
      </x:c>
      <x:c r="L2863" s="6"/>
      <x:c r="M2863" s="6" t="str">
        <x:v>[]</x:v>
      </x:c>
      <x:c r="N2863" s="6" t="str">
        <x:v>[]</x:v>
      </x:c>
      <x:c r="O2863" s="6" t="str">
        <x:v>auto-generated</x:v>
      </x:c>
      <x:c r="P2863" s="6" t="str">
        <x:v>src/data/autoRubric.ts</x:v>
      </x:c>
    </x:row>
    <x:row r="2864">
      <x:c r="A2864" s="6" t="str">
        <x:v>legacy:pmr-010@legacy-1</x:v>
      </x:c>
      <x:c r="B2864" s="6" t="str">
        <x:v>pmr-010</x:v>
      </x:c>
      <x:c r="C2864" s="6" t="str">
        <x:v>legacy-1</x:v>
      </x:c>
      <x:c r="D2864" s="6" t="str">
        <x:v>legacy-1</x:v>
      </x:c>
      <x:c r="E2864" s="6" t="str">
        <x:v>dg-02</x:v>
      </x:c>
      <x:c r="F2864" s="6" t="str">
        <x:v>data_gathering</x:v>
      </x:c>
      <x:c r="G2864" s="6" t="str">
        <x:v>Progression?</x:v>
      </x:c>
      <x:c r="H2864" s="6" t="str">
        <x:v>Asks the patient: "Progression?" or a clinically equivalent question.</x:v>
      </x:c>
      <x:c r="I2864" s="6" t="n">
        <x:v>1</x:v>
      </x:c>
      <x:c r="J2864" s="6" t="n">
        <x:v>1</x:v>
      </x:c>
      <x:c r="K2864" s="7" t="b">
        <x:v>0</x:v>
      </x:c>
      <x:c r="L2864" s="6"/>
      <x:c r="M2864" s="6" t="str">
        <x:v>[]</x:v>
      </x:c>
      <x:c r="N2864" s="6" t="str">
        <x:v>[]</x:v>
      </x:c>
      <x:c r="O2864" s="6" t="str">
        <x:v>auto-generated</x:v>
      </x:c>
      <x:c r="P2864" s="6" t="str">
        <x:v>src/data/autoRubric.ts</x:v>
      </x:c>
    </x:row>
    <x:row r="2865">
      <x:c r="A2865" s="6" t="str">
        <x:v>legacy:pmr-010@legacy-1</x:v>
      </x:c>
      <x:c r="B2865" s="6" t="str">
        <x:v>pmr-010</x:v>
      </x:c>
      <x:c r="C2865" s="6" t="str">
        <x:v>legacy-1</x:v>
      </x:c>
      <x:c r="D2865" s="6" t="str">
        <x:v>legacy-1</x:v>
      </x:c>
      <x:c r="E2865" s="6" t="str">
        <x:v>dg-03</x:v>
      </x:c>
      <x:c r="F2865" s="6" t="str">
        <x:v>data_gathering</x:v>
      </x:c>
      <x:c r="G2865" s="6" t="str">
        <x:v>Eye closure?</x:v>
      </x:c>
      <x:c r="H2865" s="6" t="str">
        <x:v>Asks the patient: "Eye closure?" or a clinically equivalent question.</x:v>
      </x:c>
      <x:c r="I2865" s="6" t="n">
        <x:v>1</x:v>
      </x:c>
      <x:c r="J2865" s="6" t="n">
        <x:v>1</x:v>
      </x:c>
      <x:c r="K2865" s="7" t="b">
        <x:v>0</x:v>
      </x:c>
      <x:c r="L2865" s="6"/>
      <x:c r="M2865" s="6" t="str">
        <x:v>[]</x:v>
      </x:c>
      <x:c r="N2865" s="6" t="str">
        <x:v>[]</x:v>
      </x:c>
      <x:c r="O2865" s="6" t="str">
        <x:v>auto-generated</x:v>
      </x:c>
      <x:c r="P2865" s="6" t="str">
        <x:v>src/data/autoRubric.ts</x:v>
      </x:c>
    </x:row>
    <x:row r="2866">
      <x:c r="A2866" s="6" t="str">
        <x:v>legacy:pmr-010@legacy-1</x:v>
      </x:c>
      <x:c r="B2866" s="6" t="str">
        <x:v>pmr-010</x:v>
      </x:c>
      <x:c r="C2866" s="6" t="str">
        <x:v>legacy-1</x:v>
      </x:c>
      <x:c r="D2866" s="6" t="str">
        <x:v>legacy-1</x:v>
      </x:c>
      <x:c r="E2866" s="6" t="str">
        <x:v>dg-04</x:v>
      </x:c>
      <x:c r="F2866" s="6" t="str">
        <x:v>data_gathering</x:v>
      </x:c>
      <x:c r="G2866" s="6" t="str">
        <x:v>Synkinesis?</x:v>
      </x:c>
      <x:c r="H2866" s="6" t="str">
        <x:v>Asks the patient: "Synkinesis?" or a clinically equivalent question.</x:v>
      </x:c>
      <x:c r="I2866" s="6" t="n">
        <x:v>1</x:v>
      </x:c>
      <x:c r="J2866" s="6" t="n">
        <x:v>1</x:v>
      </x:c>
      <x:c r="K2866" s="7" t="b">
        <x:v>0</x:v>
      </x:c>
      <x:c r="L2866" s="6"/>
      <x:c r="M2866" s="6" t="str">
        <x:v>[]</x:v>
      </x:c>
      <x:c r="N2866" s="6" t="str">
        <x:v>[]</x:v>
      </x:c>
      <x:c r="O2866" s="6" t="str">
        <x:v>auto-generated</x:v>
      </x:c>
      <x:c r="P2866" s="6" t="str">
        <x:v>src/data/autoRubric.ts</x:v>
      </x:c>
    </x:row>
    <x:row r="2867">
      <x:c r="A2867" s="6" t="str">
        <x:v>legacy:pmr-010@legacy-1</x:v>
      </x:c>
      <x:c r="B2867" s="6" t="str">
        <x:v>pmr-010</x:v>
      </x:c>
      <x:c r="C2867" s="6" t="str">
        <x:v>legacy-1</x:v>
      </x:c>
      <x:c r="D2867" s="6" t="str">
        <x:v>legacy-1</x:v>
      </x:c>
      <x:c r="E2867" s="6" t="str">
        <x:v>dg-05</x:v>
      </x:c>
      <x:c r="F2867" s="6" t="str">
        <x:v>data_gathering</x:v>
      </x:c>
      <x:c r="G2867" s="6" t="str">
        <x:v>Hearing?</x:v>
      </x:c>
      <x:c r="H2867" s="6" t="str">
        <x:v>Asks the patient: "Hearing?" or a clinically equivalent question.</x:v>
      </x:c>
      <x:c r="I2867" s="6" t="n">
        <x:v>1</x:v>
      </x:c>
      <x:c r="J2867" s="6" t="n">
        <x:v>1</x:v>
      </x:c>
      <x:c r="K2867" s="7" t="b">
        <x:v>0</x:v>
      </x:c>
      <x:c r="L2867" s="6"/>
      <x:c r="M2867" s="6" t="str">
        <x:v>[]</x:v>
      </x:c>
      <x:c r="N2867" s="6" t="str">
        <x:v>[]</x:v>
      </x:c>
      <x:c r="O2867" s="6" t="str">
        <x:v>auto-generated</x:v>
      </x:c>
      <x:c r="P2867" s="6" t="str">
        <x:v>src/data/autoRubric.ts</x:v>
      </x:c>
    </x:row>
    <x:row r="2868">
      <x:c r="A2868" s="6" t="str">
        <x:v>legacy:pmr-010@legacy-1</x:v>
      </x:c>
      <x:c r="B2868" s="6" t="str">
        <x:v>pmr-010</x:v>
      </x:c>
      <x:c r="C2868" s="6" t="str">
        <x:v>legacy-1</x:v>
      </x:c>
      <x:c r="D2868" s="6" t="str">
        <x:v>legacy-1</x:v>
      </x:c>
      <x:c r="E2868" s="6" t="str">
        <x:v>ip-01</x:v>
      </x:c>
      <x:c r="F2868" s="6" t="str">
        <x:v>interpersonal</x:v>
      </x:c>
      <x:c r="G2868" s="6" t="str">
        <x:v>Open with introduction and agenda-setting</x:v>
      </x:c>
      <x:c r="H2868" s="6" t="str">
        <x:v>Greets the patient, introduces self, confirms identity and negotiates the agenda for the visit.</x:v>
      </x:c>
      <x:c r="I2868" s="6" t="n">
        <x:v>1</x:v>
      </x:c>
      <x:c r="J2868" s="6" t="n">
        <x:v>1</x:v>
      </x:c>
      <x:c r="K2868" s="7" t="b">
        <x:v>0</x:v>
      </x:c>
      <x:c r="L2868" s="6"/>
      <x:c r="M2868" s="6" t="str">
        <x:v>[]</x:v>
      </x:c>
      <x:c r="N2868" s="6" t="str">
        <x:v>[]</x:v>
      </x:c>
      <x:c r="O2868" s="6" t="str">
        <x:v>auto-generated</x:v>
      </x:c>
      <x:c r="P2868" s="6" t="str">
        <x:v>src/data/autoRubric.ts</x:v>
      </x:c>
    </x:row>
    <x:row r="2869">
      <x:c r="A2869" s="6" t="str">
        <x:v>legacy:pmr-010@legacy-1</x:v>
      </x:c>
      <x:c r="B2869" s="6" t="str">
        <x:v>pmr-010</x:v>
      </x:c>
      <x:c r="C2869" s="6" t="str">
        <x:v>legacy-1</x:v>
      </x:c>
      <x:c r="D2869" s="6" t="str">
        <x:v>legacy-1</x:v>
      </x:c>
      <x:c r="E2869" s="6" t="str">
        <x:v>ip-02</x:v>
      </x:c>
      <x:c r="F2869" s="6" t="str">
        <x:v>interpersonal</x:v>
      </x:c>
      <x:c r="G2869" s="6" t="str">
        <x:v>Explore ICE</x:v>
      </x:c>
      <x:c r="H2869" s="6" t="str">
        <x:v>Elicits the patient’s ideas, concerns and expectations — not just symptom checklists.</x:v>
      </x:c>
      <x:c r="I2869" s="6" t="n">
        <x:v>2</x:v>
      </x:c>
      <x:c r="J2869" s="6" t="n">
        <x:v>2</x:v>
      </x:c>
      <x:c r="K2869" s="7" t="b">
        <x:v>0</x:v>
      </x:c>
      <x:c r="L2869" s="6"/>
      <x:c r="M2869" s="6" t="str">
        <x:v>[]</x:v>
      </x:c>
      <x:c r="N2869" s="6" t="str">
        <x:v>[]</x:v>
      </x:c>
      <x:c r="O2869" s="6" t="str">
        <x:v>auto-generated</x:v>
      </x:c>
      <x:c r="P2869" s="6" t="str">
        <x:v>src/data/autoRubric.ts</x:v>
      </x:c>
    </x:row>
    <x:row r="2870">
      <x:c r="A2870" s="6" t="str">
        <x:v>legacy:pmr-010@legacy-1</x:v>
      </x:c>
      <x:c r="B2870" s="6" t="str">
        <x:v>pmr-010</x:v>
      </x:c>
      <x:c r="C2870" s="6" t="str">
        <x:v>legacy-1</x:v>
      </x:c>
      <x:c r="D2870" s="6" t="str">
        <x:v>legacy-1</x:v>
      </x:c>
      <x:c r="E2870" s="6" t="str">
        <x:v>ip-03</x:v>
      </x:c>
      <x:c r="F2870" s="6" t="str">
        <x:v>interpersonal</x:v>
      </x:c>
      <x:c r="G2870" s="6" t="str">
        <x:v>Empathic response</x:v>
      </x:c>
      <x:c r="H2870" s="6" t="str">
        <x:v>Names and validates an emotion the patient expresses; avoids dismissing distress.</x:v>
      </x:c>
      <x:c r="I2870" s="6" t="n">
        <x:v>2</x:v>
      </x:c>
      <x:c r="J2870" s="6" t="n">
        <x:v>2</x:v>
      </x:c>
      <x:c r="K2870" s="7" t="b">
        <x:v>0</x:v>
      </x:c>
      <x:c r="L2870" s="6"/>
      <x:c r="M2870" s="6" t="str">
        <x:v>[]</x:v>
      </x:c>
      <x:c r="N2870" s="6" t="str">
        <x:v>[]</x:v>
      </x:c>
      <x:c r="O2870" s="6" t="str">
        <x:v>auto-generated</x:v>
      </x:c>
      <x:c r="P2870" s="6" t="str">
        <x:v>src/data/autoRubric.ts</x:v>
      </x:c>
    </x:row>
    <x:row r="2871">
      <x:c r="A2871" s="6" t="str">
        <x:v>legacy:pmr-010@legacy-1</x:v>
      </x:c>
      <x:c r="B2871" s="6" t="str">
        <x:v>pmr-010</x:v>
      </x:c>
      <x:c r="C2871" s="6" t="str">
        <x:v>legacy-1</x:v>
      </x:c>
      <x:c r="D2871" s="6" t="str">
        <x:v>legacy-1</x:v>
      </x:c>
      <x:c r="E2871" s="6" t="str">
        <x:v>ip-04</x:v>
      </x:c>
      <x:c r="F2871" s="6" t="str">
        <x:v>interpersonal</x:v>
      </x:c>
      <x:c r="G2871" s="6" t="str">
        <x:v>Jargon-free explanation</x:v>
      </x:c>
      <x:c r="H2871" s="6" t="str">
        <x:v>Explains the working diagnosis and plan in plain English without unexplained medical acronyms.</x:v>
      </x:c>
      <x:c r="I2871" s="6" t="n">
        <x:v>1</x:v>
      </x:c>
      <x:c r="J2871" s="6" t="n">
        <x:v>1</x:v>
      </x:c>
      <x:c r="K2871" s="7" t="b">
        <x:v>0</x:v>
      </x:c>
      <x:c r="L2871" s="6"/>
      <x:c r="M2871" s="6" t="str">
        <x:v>[]</x:v>
      </x:c>
      <x:c r="N2871" s="6" t="str">
        <x:v>[]</x:v>
      </x:c>
      <x:c r="O2871" s="6" t="str">
        <x:v>auto-generated</x:v>
      </x:c>
      <x:c r="P2871" s="6" t="str">
        <x:v>src/data/autoRubric.ts</x:v>
      </x:c>
    </x:row>
    <x:row r="2872">
      <x:c r="A2872" s="6" t="str">
        <x:v>legacy:pmr-010@legacy-1</x:v>
      </x:c>
      <x:c r="B2872" s="6" t="str">
        <x:v>pmr-010</x:v>
      </x:c>
      <x:c r="C2872" s="6" t="str">
        <x:v>legacy-1</x:v>
      </x:c>
      <x:c r="D2872" s="6" t="str">
        <x:v>legacy-1</x:v>
      </x:c>
      <x:c r="E2872" s="6" t="str">
        <x:v>ip-05</x:v>
      </x:c>
      <x:c r="F2872" s="6" t="str">
        <x:v>interpersonal</x:v>
      </x:c>
      <x:c r="G2872" s="6" t="str">
        <x:v>Summarise and check understanding</x:v>
      </x:c>
      <x:c r="H2872" s="6" t="str">
        <x:v>Summarises the plan at the end and invites the patient to repeat back or ask questions.</x:v>
      </x:c>
      <x:c r="I2872" s="6" t="n">
        <x:v>1</x:v>
      </x:c>
      <x:c r="J2872" s="6" t="n">
        <x:v>1</x:v>
      </x:c>
      <x:c r="K2872" s="7" t="b">
        <x:v>0</x:v>
      </x:c>
      <x:c r="L2872" s="6"/>
      <x:c r="M2872" s="6" t="str">
        <x:v>[]</x:v>
      </x:c>
      <x:c r="N2872" s="6" t="str">
        <x:v>[]</x:v>
      </x:c>
      <x:c r="O2872" s="6" t="str">
        <x:v>auto-generated</x:v>
      </x:c>
      <x:c r="P2872" s="6" t="str">
        <x:v>src/data/autoRubric.ts</x:v>
      </x:c>
    </x:row>
    <x:row r="2873">
      <x:c r="A2873" s="6" t="str">
        <x:v>legacy:pmr-010@legacy-1</x:v>
      </x:c>
      <x:c r="B2873" s="6" t="str">
        <x:v>pmr-010</x:v>
      </x:c>
      <x:c r="C2873" s="6" t="str">
        <x:v>legacy-1</x:v>
      </x:c>
      <x:c r="D2873" s="6" t="str">
        <x:v>legacy-1</x:v>
      </x:c>
      <x:c r="E2873" s="6" t="str">
        <x:v>safety-netting</x:v>
      </x:c>
      <x:c r="F2873" s="6" t="str">
        <x:v>patient-safety</x:v>
      </x:c>
      <x:c r="G2873" s="6" t="str">
        <x:v>Safety-netting required elements</x:v>
      </x:c>
      <x:c r="H2873" s="6" t="str">
        <x:v>["Tells the patient what symptoms should prompt urgent return","Names a specific timeframe or trigger for follow-up"]</x:v>
      </x:c>
      <x:c r="I2873" s="6" t="n">
        <x:v>1</x:v>
      </x:c>
      <x:c r="J2873" s="6" t="n">
        <x:v>1</x:v>
      </x:c>
      <x:c r="K2873" s="7" t="b">
        <x:v>0</x:v>
      </x:c>
      <x:c r="L2873" s="6"/>
      <x:c r="M2873" s="6" t="str">
        <x:v>[]</x:v>
      </x:c>
      <x:c r="N2873" s="6" t="str">
        <x:v>[]</x:v>
      </x:c>
      <x:c r="O2873" s="6" t="str">
        <x:v>auto-generated</x:v>
      </x:c>
      <x:c r="P2873" s="6" t="str">
        <x:v>src/data/autoRubric.ts</x:v>
      </x:c>
    </x:row>
    <x:row r="2874">
      <x:c r="A2874" s="6" t="str">
        <x:v>legacy:psych-001@legacy-1</x:v>
      </x:c>
      <x:c r="B2874" s="6" t="str">
        <x:v>psych-001</x:v>
      </x:c>
      <x:c r="C2874" s="6" t="str">
        <x:v>legacy-1</x:v>
      </x:c>
      <x:c r="D2874" s="6" t="str">
        <x:v>legacy-1</x:v>
      </x:c>
      <x:c r="E2874" s="6" t="str">
        <x:v>cm-01</x:v>
      </x:c>
      <x:c r="F2874" s="6" t="str">
        <x:v>clinical_management</x:v>
      </x:c>
      <x:c r="G2874" s="6" t="str">
        <x:v>Deliver critical action: discharge</x:v>
      </x:c>
      <x:c r="H2874" s="6" t="str">
        <x:v>Records the treatment/action "discharge" during the encounter.</x:v>
      </x:c>
      <x:c r="I2874" s="6" t="n">
        <x:v>3</x:v>
      </x:c>
      <x:c r="J2874" s="6" t="n">
        <x:v>3</x:v>
      </x:c>
      <x:c r="K2874" s="7" t="b">
        <x:v>0</x:v>
      </x:c>
      <x:c r="L2874" s="6"/>
      <x:c r="M2874" s="6" t="str">
        <x:v>[]</x:v>
      </x:c>
      <x:c r="N2874" s="6" t="str">
        <x:v>[]</x:v>
      </x:c>
      <x:c r="O2874" s="6" t="str">
        <x:v>auto-generated</x:v>
      </x:c>
      <x:c r="P2874" s="6" t="str">
        <x:v>src/data/autoRubric.ts</x:v>
      </x:c>
    </x:row>
    <x:row r="2875">
      <x:c r="A2875" s="6" t="str">
        <x:v>legacy:psych-001@legacy-1</x:v>
      </x:c>
      <x:c r="B2875" s="6" t="str">
        <x:v>psych-001</x:v>
      </x:c>
      <x:c r="C2875" s="6" t="str">
        <x:v>legacy-1</x:v>
      </x:c>
      <x:c r="D2875" s="6" t="str">
        <x:v>legacy-1</x:v>
      </x:c>
      <x:c r="E2875" s="6" t="str">
        <x:v>dg-01</x:v>
      </x:c>
      <x:c r="F2875" s="6" t="str">
        <x:v>data_gathering</x:v>
      </x:c>
      <x:c r="G2875" s="6" t="str">
        <x:v>How long?</x:v>
      </x:c>
      <x:c r="H2875" s="6" t="str">
        <x:v>Asks the patient: "How long?" or a clinically equivalent question.</x:v>
      </x:c>
      <x:c r="I2875" s="6" t="n">
        <x:v>1</x:v>
      </x:c>
      <x:c r="J2875" s="6" t="n">
        <x:v>1</x:v>
      </x:c>
      <x:c r="K2875" s="7" t="b">
        <x:v>0</x:v>
      </x:c>
      <x:c r="L2875" s="6"/>
      <x:c r="M2875" s="6" t="str">
        <x:v>[]</x:v>
      </x:c>
      <x:c r="N2875" s="6" t="str">
        <x:v>[]</x:v>
      </x:c>
      <x:c r="O2875" s="6" t="str">
        <x:v>auto-generated</x:v>
      </x:c>
      <x:c r="P2875" s="6" t="str">
        <x:v>src/data/autoRubric.ts</x:v>
      </x:c>
    </x:row>
    <x:row r="2876">
      <x:c r="A2876" s="6" t="str">
        <x:v>legacy:psych-001@legacy-1</x:v>
      </x:c>
      <x:c r="B2876" s="6" t="str">
        <x:v>psych-001</x:v>
      </x:c>
      <x:c r="C2876" s="6" t="str">
        <x:v>legacy-1</x:v>
      </x:c>
      <x:c r="D2876" s="6" t="str">
        <x:v>legacy-1</x:v>
      </x:c>
      <x:c r="E2876" s="6" t="str">
        <x:v>dg-02</x:v>
      </x:c>
      <x:c r="F2876" s="6" t="str">
        <x:v>data_gathering</x:v>
      </x:c>
      <x:c r="G2876" s="6" t="str">
        <x:v>Sleep?</x:v>
      </x:c>
      <x:c r="H2876" s="6" t="str">
        <x:v>Asks the patient: "Sleep?" or a clinically equivalent question.</x:v>
      </x:c>
      <x:c r="I2876" s="6" t="n">
        <x:v>1</x:v>
      </x:c>
      <x:c r="J2876" s="6" t="n">
        <x:v>1</x:v>
      </x:c>
      <x:c r="K2876" s="7" t="b">
        <x:v>0</x:v>
      </x:c>
      <x:c r="L2876" s="6"/>
      <x:c r="M2876" s="6" t="str">
        <x:v>[]</x:v>
      </x:c>
      <x:c r="N2876" s="6" t="str">
        <x:v>[]</x:v>
      </x:c>
      <x:c r="O2876" s="6" t="str">
        <x:v>auto-generated</x:v>
      </x:c>
      <x:c r="P2876" s="6" t="str">
        <x:v>src/data/autoRubric.ts</x:v>
      </x:c>
    </x:row>
    <x:row r="2877">
      <x:c r="A2877" s="6" t="str">
        <x:v>legacy:psych-001@legacy-1</x:v>
      </x:c>
      <x:c r="B2877" s="6" t="str">
        <x:v>psych-001</x:v>
      </x:c>
      <x:c r="C2877" s="6" t="str">
        <x:v>legacy-1</x:v>
      </x:c>
      <x:c r="D2877" s="6" t="str">
        <x:v>legacy-1</x:v>
      </x:c>
      <x:c r="E2877" s="6" t="str">
        <x:v>dg-03</x:v>
      </x:c>
      <x:c r="F2877" s="6" t="str">
        <x:v>data_gathering</x:v>
      </x:c>
      <x:c r="G2877" s="6" t="str">
        <x:v>Appetite?</x:v>
      </x:c>
      <x:c r="H2877" s="6" t="str">
        <x:v>Asks the patient: "Appetite?" or a clinically equivalent question.</x:v>
      </x:c>
      <x:c r="I2877" s="6" t="n">
        <x:v>1</x:v>
      </x:c>
      <x:c r="J2877" s="6" t="n">
        <x:v>1</x:v>
      </x:c>
      <x:c r="K2877" s="7" t="b">
        <x:v>0</x:v>
      </x:c>
      <x:c r="L2877" s="6"/>
      <x:c r="M2877" s="6" t="str">
        <x:v>[]</x:v>
      </x:c>
      <x:c r="N2877" s="6" t="str">
        <x:v>[]</x:v>
      </x:c>
      <x:c r="O2877" s="6" t="str">
        <x:v>auto-generated</x:v>
      </x:c>
      <x:c r="P2877" s="6" t="str">
        <x:v>src/data/autoRubric.ts</x:v>
      </x:c>
    </x:row>
    <x:row r="2878">
      <x:c r="A2878" s="6" t="str">
        <x:v>legacy:psych-001@legacy-1</x:v>
      </x:c>
      <x:c r="B2878" s="6" t="str">
        <x:v>psych-001</x:v>
      </x:c>
      <x:c r="C2878" s="6" t="str">
        <x:v>legacy-1</x:v>
      </x:c>
      <x:c r="D2878" s="6" t="str">
        <x:v>legacy-1</x:v>
      </x:c>
      <x:c r="E2878" s="6" t="str">
        <x:v>dg-04</x:v>
      </x:c>
      <x:c r="F2878" s="6" t="str">
        <x:v>data_gathering</x:v>
      </x:c>
      <x:c r="G2878" s="6" t="str">
        <x:v>Suicidal thoughts?</x:v>
      </x:c>
      <x:c r="H2878" s="6" t="str">
        <x:v>Asks the patient: "Suicidal thoughts?" or a clinically equivalent question.</x:v>
      </x:c>
      <x:c r="I2878" s="6" t="n">
        <x:v>1</x:v>
      </x:c>
      <x:c r="J2878" s="6" t="n">
        <x:v>1</x:v>
      </x:c>
      <x:c r="K2878" s="7" t="b">
        <x:v>0</x:v>
      </x:c>
      <x:c r="L2878" s="6"/>
      <x:c r="M2878" s="6" t="str">
        <x:v>[]</x:v>
      </x:c>
      <x:c r="N2878" s="6" t="str">
        <x:v>[]</x:v>
      </x:c>
      <x:c r="O2878" s="6" t="str">
        <x:v>auto-generated</x:v>
      </x:c>
      <x:c r="P2878" s="6" t="str">
        <x:v>src/data/autoRubric.ts</x:v>
      </x:c>
    </x:row>
    <x:row r="2879">
      <x:c r="A2879" s="6" t="str">
        <x:v>legacy:psych-001@legacy-1</x:v>
      </x:c>
      <x:c r="B2879" s="6" t="str">
        <x:v>psych-001</x:v>
      </x:c>
      <x:c r="C2879" s="6" t="str">
        <x:v>legacy-1</x:v>
      </x:c>
      <x:c r="D2879" s="6" t="str">
        <x:v>legacy-1</x:v>
      </x:c>
      <x:c r="E2879" s="6" t="str">
        <x:v>dg-05</x:v>
      </x:c>
      <x:c r="F2879" s="6" t="str">
        <x:v>data_gathering</x:v>
      </x:c>
      <x:c r="G2879" s="6" t="str">
        <x:v>Energy?</x:v>
      </x:c>
      <x:c r="H2879" s="6" t="str">
        <x:v>Asks the patient: "Energy?" or a clinically equivalent question.</x:v>
      </x:c>
      <x:c r="I2879" s="6" t="n">
        <x:v>1</x:v>
      </x:c>
      <x:c r="J2879" s="6" t="n">
        <x:v>1</x:v>
      </x:c>
      <x:c r="K2879" s="7" t="b">
        <x:v>0</x:v>
      </x:c>
      <x:c r="L2879" s="6"/>
      <x:c r="M2879" s="6" t="str">
        <x:v>[]</x:v>
      </x:c>
      <x:c r="N2879" s="6" t="str">
        <x:v>[]</x:v>
      </x:c>
      <x:c r="O2879" s="6" t="str">
        <x:v>auto-generated</x:v>
      </x:c>
      <x:c r="P2879" s="6" t="str">
        <x:v>src/data/autoRubric.ts</x:v>
      </x:c>
    </x:row>
    <x:row r="2880">
      <x:c r="A2880" s="6" t="str">
        <x:v>legacy:psych-001@legacy-1</x:v>
      </x:c>
      <x:c r="B2880" s="6" t="str">
        <x:v>psych-001</x:v>
      </x:c>
      <x:c r="C2880" s="6" t="str">
        <x:v>legacy-1</x:v>
      </x:c>
      <x:c r="D2880" s="6" t="str">
        <x:v>legacy-1</x:v>
      </x:c>
      <x:c r="E2880" s="6" t="str">
        <x:v>ip-01</x:v>
      </x:c>
      <x:c r="F2880" s="6" t="str">
        <x:v>interpersonal</x:v>
      </x:c>
      <x:c r="G2880" s="6" t="str">
        <x:v>Open with introduction and agenda-setting</x:v>
      </x:c>
      <x:c r="H2880" s="6" t="str">
        <x:v>Greets the patient, introduces self, confirms identity and negotiates the agenda for the visit.</x:v>
      </x:c>
      <x:c r="I2880" s="6" t="n">
        <x:v>1</x:v>
      </x:c>
      <x:c r="J2880" s="6" t="n">
        <x:v>1</x:v>
      </x:c>
      <x:c r="K2880" s="7" t="b">
        <x:v>0</x:v>
      </x:c>
      <x:c r="L2880" s="6"/>
      <x:c r="M2880" s="6" t="str">
        <x:v>[]</x:v>
      </x:c>
      <x:c r="N2880" s="6" t="str">
        <x:v>[]</x:v>
      </x:c>
      <x:c r="O2880" s="6" t="str">
        <x:v>auto-generated</x:v>
      </x:c>
      <x:c r="P2880" s="6" t="str">
        <x:v>src/data/autoRubric.ts</x:v>
      </x:c>
    </x:row>
    <x:row r="2881">
      <x:c r="A2881" s="6" t="str">
        <x:v>legacy:psych-001@legacy-1</x:v>
      </x:c>
      <x:c r="B2881" s="6" t="str">
        <x:v>psych-001</x:v>
      </x:c>
      <x:c r="C2881" s="6" t="str">
        <x:v>legacy-1</x:v>
      </x:c>
      <x:c r="D2881" s="6" t="str">
        <x:v>legacy-1</x:v>
      </x:c>
      <x:c r="E2881" s="6" t="str">
        <x:v>ip-02</x:v>
      </x:c>
      <x:c r="F2881" s="6" t="str">
        <x:v>interpersonal</x:v>
      </x:c>
      <x:c r="G2881" s="6" t="str">
        <x:v>Explore ICE</x:v>
      </x:c>
      <x:c r="H2881" s="6" t="str">
        <x:v>Elicits the patient’s ideas, concerns and expectations — not just symptom checklists.</x:v>
      </x:c>
      <x:c r="I2881" s="6" t="n">
        <x:v>2</x:v>
      </x:c>
      <x:c r="J2881" s="6" t="n">
        <x:v>2</x:v>
      </x:c>
      <x:c r="K2881" s="7" t="b">
        <x:v>0</x:v>
      </x:c>
      <x:c r="L2881" s="6"/>
      <x:c r="M2881" s="6" t="str">
        <x:v>[]</x:v>
      </x:c>
      <x:c r="N2881" s="6" t="str">
        <x:v>[]</x:v>
      </x:c>
      <x:c r="O2881" s="6" t="str">
        <x:v>auto-generated</x:v>
      </x:c>
      <x:c r="P2881" s="6" t="str">
        <x:v>src/data/autoRubric.ts</x:v>
      </x:c>
    </x:row>
    <x:row r="2882">
      <x:c r="A2882" s="6" t="str">
        <x:v>legacy:psych-001@legacy-1</x:v>
      </x:c>
      <x:c r="B2882" s="6" t="str">
        <x:v>psych-001</x:v>
      </x:c>
      <x:c r="C2882" s="6" t="str">
        <x:v>legacy-1</x:v>
      </x:c>
      <x:c r="D2882" s="6" t="str">
        <x:v>legacy-1</x:v>
      </x:c>
      <x:c r="E2882" s="6" t="str">
        <x:v>ip-03</x:v>
      </x:c>
      <x:c r="F2882" s="6" t="str">
        <x:v>interpersonal</x:v>
      </x:c>
      <x:c r="G2882" s="6" t="str">
        <x:v>Empathic response</x:v>
      </x:c>
      <x:c r="H2882" s="6" t="str">
        <x:v>Names and validates an emotion the patient expresses; avoids dismissing distress.</x:v>
      </x:c>
      <x:c r="I2882" s="6" t="n">
        <x:v>2</x:v>
      </x:c>
      <x:c r="J2882" s="6" t="n">
        <x:v>2</x:v>
      </x:c>
      <x:c r="K2882" s="7" t="b">
        <x:v>0</x:v>
      </x:c>
      <x:c r="L2882" s="6"/>
      <x:c r="M2882" s="6" t="str">
        <x:v>[]</x:v>
      </x:c>
      <x:c r="N2882" s="6" t="str">
        <x:v>[]</x:v>
      </x:c>
      <x:c r="O2882" s="6" t="str">
        <x:v>auto-generated</x:v>
      </x:c>
      <x:c r="P2882" s="6" t="str">
        <x:v>src/data/autoRubric.ts</x:v>
      </x:c>
    </x:row>
    <x:row r="2883">
      <x:c r="A2883" s="6" t="str">
        <x:v>legacy:psych-001@legacy-1</x:v>
      </x:c>
      <x:c r="B2883" s="6" t="str">
        <x:v>psych-001</x:v>
      </x:c>
      <x:c r="C2883" s="6" t="str">
        <x:v>legacy-1</x:v>
      </x:c>
      <x:c r="D2883" s="6" t="str">
        <x:v>legacy-1</x:v>
      </x:c>
      <x:c r="E2883" s="6" t="str">
        <x:v>ip-04</x:v>
      </x:c>
      <x:c r="F2883" s="6" t="str">
        <x:v>interpersonal</x:v>
      </x:c>
      <x:c r="G2883" s="6" t="str">
        <x:v>Jargon-free explanation</x:v>
      </x:c>
      <x:c r="H2883" s="6" t="str">
        <x:v>Explains the working diagnosis and plan in plain English without unexplained medical acronyms.</x:v>
      </x:c>
      <x:c r="I2883" s="6" t="n">
        <x:v>1</x:v>
      </x:c>
      <x:c r="J2883" s="6" t="n">
        <x:v>1</x:v>
      </x:c>
      <x:c r="K2883" s="7" t="b">
        <x:v>0</x:v>
      </x:c>
      <x:c r="L2883" s="6"/>
      <x:c r="M2883" s="6" t="str">
        <x:v>[]</x:v>
      </x:c>
      <x:c r="N2883" s="6" t="str">
        <x:v>[]</x:v>
      </x:c>
      <x:c r="O2883" s="6" t="str">
        <x:v>auto-generated</x:v>
      </x:c>
      <x:c r="P2883" s="6" t="str">
        <x:v>src/data/autoRubric.ts</x:v>
      </x:c>
    </x:row>
    <x:row r="2884">
      <x:c r="A2884" s="6" t="str">
        <x:v>legacy:psych-001@legacy-1</x:v>
      </x:c>
      <x:c r="B2884" s="6" t="str">
        <x:v>psych-001</x:v>
      </x:c>
      <x:c r="C2884" s="6" t="str">
        <x:v>legacy-1</x:v>
      </x:c>
      <x:c r="D2884" s="6" t="str">
        <x:v>legacy-1</x:v>
      </x:c>
      <x:c r="E2884" s="6" t="str">
        <x:v>ip-05</x:v>
      </x:c>
      <x:c r="F2884" s="6" t="str">
        <x:v>interpersonal</x:v>
      </x:c>
      <x:c r="G2884" s="6" t="str">
        <x:v>Summarise and check understanding</x:v>
      </x:c>
      <x:c r="H2884" s="6" t="str">
        <x:v>Summarises the plan at the end and invites the patient to repeat back or ask questions.</x:v>
      </x:c>
      <x:c r="I2884" s="6" t="n">
        <x:v>1</x:v>
      </x:c>
      <x:c r="J2884" s="6" t="n">
        <x:v>1</x:v>
      </x:c>
      <x:c r="K2884" s="7" t="b">
        <x:v>0</x:v>
      </x:c>
      <x:c r="L2884" s="6"/>
      <x:c r="M2884" s="6" t="str">
        <x:v>[]</x:v>
      </x:c>
      <x:c r="N2884" s="6" t="str">
        <x:v>[]</x:v>
      </x:c>
      <x:c r="O2884" s="6" t="str">
        <x:v>auto-generated</x:v>
      </x:c>
      <x:c r="P2884" s="6" t="str">
        <x:v>src/data/autoRubric.ts</x:v>
      </x:c>
    </x:row>
    <x:row r="2885">
      <x:c r="A2885" s="6" t="str">
        <x:v>legacy:psych-001@legacy-1</x:v>
      </x:c>
      <x:c r="B2885" s="6" t="str">
        <x:v>psych-001</x:v>
      </x:c>
      <x:c r="C2885" s="6" t="str">
        <x:v>legacy-1</x:v>
      </x:c>
      <x:c r="D2885" s="6" t="str">
        <x:v>legacy-1</x:v>
      </x:c>
      <x:c r="E2885" s="6" t="str">
        <x:v>safety-netting</x:v>
      </x:c>
      <x:c r="F2885" s="6" t="str">
        <x:v>patient-safety</x:v>
      </x:c>
      <x:c r="G2885" s="6" t="str">
        <x:v>Safety-netting required elements</x:v>
      </x:c>
      <x:c r="H2885" s="6" t="str">
        <x:v>["Tells the patient what symptoms should prompt urgent return","Names a specific timeframe or trigger for follow-up"]</x:v>
      </x:c>
      <x:c r="I2885" s="6" t="n">
        <x:v>1</x:v>
      </x:c>
      <x:c r="J2885" s="6" t="n">
        <x:v>1</x:v>
      </x:c>
      <x:c r="K2885" s="7" t="b">
        <x:v>0</x:v>
      </x:c>
      <x:c r="L2885" s="6"/>
      <x:c r="M2885" s="6" t="str">
        <x:v>[]</x:v>
      </x:c>
      <x:c r="N2885" s="6" t="str">
        <x:v>[]</x:v>
      </x:c>
      <x:c r="O2885" s="6" t="str">
        <x:v>auto-generated</x:v>
      </x:c>
      <x:c r="P2885" s="6" t="str">
        <x:v>src/data/autoRubric.ts</x:v>
      </x:c>
    </x:row>
    <x:row r="2886">
      <x:c r="A2886" s="6" t="str">
        <x:v>legacy:psych-002@legacy-1</x:v>
      </x:c>
      <x:c r="B2886" s="6" t="str">
        <x:v>psych-002</x:v>
      </x:c>
      <x:c r="C2886" s="6" t="str">
        <x:v>legacy-1</x:v>
      </x:c>
      <x:c r="D2886" s="6" t="str">
        <x:v>legacy-1</x:v>
      </x:c>
      <x:c r="E2886" s="6" t="str">
        <x:v>cm-01</x:v>
      </x:c>
      <x:c r="F2886" s="6" t="str">
        <x:v>clinical_management</x:v>
      </x:c>
      <x:c r="G2886" s="6" t="str">
        <x:v>Deliver critical action: discharge</x:v>
      </x:c>
      <x:c r="H2886" s="6" t="str">
        <x:v>Records the treatment/action "discharge" during the encounter.</x:v>
      </x:c>
      <x:c r="I2886" s="6" t="n">
        <x:v>3</x:v>
      </x:c>
      <x:c r="J2886" s="6" t="n">
        <x:v>3</x:v>
      </x:c>
      <x:c r="K2886" s="7" t="b">
        <x:v>0</x:v>
      </x:c>
      <x:c r="L2886" s="6"/>
      <x:c r="M2886" s="6" t="str">
        <x:v>[]</x:v>
      </x:c>
      <x:c r="N2886" s="6" t="str">
        <x:v>[]</x:v>
      </x:c>
      <x:c r="O2886" s="6" t="str">
        <x:v>auto-generated</x:v>
      </x:c>
      <x:c r="P2886" s="6" t="str">
        <x:v>src/data/autoRubric.ts</x:v>
      </x:c>
    </x:row>
    <x:row r="2887">
      <x:c r="A2887" s="6" t="str">
        <x:v>legacy:psych-002@legacy-1</x:v>
      </x:c>
      <x:c r="B2887" s="6" t="str">
        <x:v>psych-002</x:v>
      </x:c>
      <x:c r="C2887" s="6" t="str">
        <x:v>legacy-1</x:v>
      </x:c>
      <x:c r="D2887" s="6" t="str">
        <x:v>legacy-1</x:v>
      </x:c>
      <x:c r="E2887" s="6" t="str">
        <x:v>dg-01</x:v>
      </x:c>
      <x:c r="F2887" s="6" t="str">
        <x:v>data_gathering</x:v>
      </x:c>
      <x:c r="G2887" s="6" t="str">
        <x:v>Worry?</x:v>
      </x:c>
      <x:c r="H2887" s="6" t="str">
        <x:v>Asks the patient: "Worry?" or a clinically equivalent question.</x:v>
      </x:c>
      <x:c r="I2887" s="6" t="n">
        <x:v>1</x:v>
      </x:c>
      <x:c r="J2887" s="6" t="n">
        <x:v>1</x:v>
      </x:c>
      <x:c r="K2887" s="7" t="b">
        <x:v>0</x:v>
      </x:c>
      <x:c r="L2887" s="6"/>
      <x:c r="M2887" s="6" t="str">
        <x:v>[]</x:v>
      </x:c>
      <x:c r="N2887" s="6" t="str">
        <x:v>[]</x:v>
      </x:c>
      <x:c r="O2887" s="6" t="str">
        <x:v>auto-generated</x:v>
      </x:c>
      <x:c r="P2887" s="6" t="str">
        <x:v>src/data/autoRubric.ts</x:v>
      </x:c>
    </x:row>
    <x:row r="2888">
      <x:c r="A2888" s="6" t="str">
        <x:v>legacy:psych-002@legacy-1</x:v>
      </x:c>
      <x:c r="B2888" s="6" t="str">
        <x:v>psych-002</x:v>
      </x:c>
      <x:c r="C2888" s="6" t="str">
        <x:v>legacy-1</x:v>
      </x:c>
      <x:c r="D2888" s="6" t="str">
        <x:v>legacy-1</x:v>
      </x:c>
      <x:c r="E2888" s="6" t="str">
        <x:v>dg-02</x:v>
      </x:c>
      <x:c r="F2888" s="6" t="str">
        <x:v>data_gathering</x:v>
      </x:c>
      <x:c r="G2888" s="6" t="str">
        <x:v>Sleep?</x:v>
      </x:c>
      <x:c r="H2888" s="6" t="str">
        <x:v>Asks the patient: "Sleep?" or a clinically equivalent question.</x:v>
      </x:c>
      <x:c r="I2888" s="6" t="n">
        <x:v>1</x:v>
      </x:c>
      <x:c r="J2888" s="6" t="n">
        <x:v>1</x:v>
      </x:c>
      <x:c r="K2888" s="7" t="b">
        <x:v>0</x:v>
      </x:c>
      <x:c r="L2888" s="6"/>
      <x:c r="M2888" s="6" t="str">
        <x:v>[]</x:v>
      </x:c>
      <x:c r="N2888" s="6" t="str">
        <x:v>[]</x:v>
      </x:c>
      <x:c r="O2888" s="6" t="str">
        <x:v>auto-generated</x:v>
      </x:c>
      <x:c r="P2888" s="6" t="str">
        <x:v>src/data/autoRubric.ts</x:v>
      </x:c>
    </x:row>
    <x:row r="2889">
      <x:c r="A2889" s="6" t="str">
        <x:v>legacy:psych-002@legacy-1</x:v>
      </x:c>
      <x:c r="B2889" s="6" t="str">
        <x:v>psych-002</x:v>
      </x:c>
      <x:c r="C2889" s="6" t="str">
        <x:v>legacy-1</x:v>
      </x:c>
      <x:c r="D2889" s="6" t="str">
        <x:v>legacy-1</x:v>
      </x:c>
      <x:c r="E2889" s="6" t="str">
        <x:v>dg-03</x:v>
      </x:c>
      <x:c r="F2889" s="6" t="str">
        <x:v>data_gathering</x:v>
      </x:c>
      <x:c r="G2889" s="6" t="str">
        <x:v>Muscle tension?</x:v>
      </x:c>
      <x:c r="H2889" s="6" t="str">
        <x:v>Asks the patient: "Muscle tension?" or a clinically equivalent question.</x:v>
      </x:c>
      <x:c r="I2889" s="6" t="n">
        <x:v>1</x:v>
      </x:c>
      <x:c r="J2889" s="6" t="n">
        <x:v>1</x:v>
      </x:c>
      <x:c r="K2889" s="7" t="b">
        <x:v>0</x:v>
      </x:c>
      <x:c r="L2889" s="6"/>
      <x:c r="M2889" s="6" t="str">
        <x:v>[]</x:v>
      </x:c>
      <x:c r="N2889" s="6" t="str">
        <x:v>[]</x:v>
      </x:c>
      <x:c r="O2889" s="6" t="str">
        <x:v>auto-generated</x:v>
      </x:c>
      <x:c r="P2889" s="6" t="str">
        <x:v>src/data/autoRubric.ts</x:v>
      </x:c>
    </x:row>
    <x:row r="2890">
      <x:c r="A2890" s="6" t="str">
        <x:v>legacy:psych-002@legacy-1</x:v>
      </x:c>
      <x:c r="B2890" s="6" t="str">
        <x:v>psych-002</x:v>
      </x:c>
      <x:c r="C2890" s="6" t="str">
        <x:v>legacy-1</x:v>
      </x:c>
      <x:c r="D2890" s="6" t="str">
        <x:v>legacy-1</x:v>
      </x:c>
      <x:c r="E2890" s="6" t="str">
        <x:v>dg-04</x:v>
      </x:c>
      <x:c r="F2890" s="6" t="str">
        <x:v>data_gathering</x:v>
      </x:c>
      <x:c r="G2890" s="6" t="str">
        <x:v>Irritable?</x:v>
      </x:c>
      <x:c r="H2890" s="6" t="str">
        <x:v>Asks the patient: "Irritable?" or a clinically equivalent question.</x:v>
      </x:c>
      <x:c r="I2890" s="6" t="n">
        <x:v>1</x:v>
      </x:c>
      <x:c r="J2890" s="6" t="n">
        <x:v>1</x:v>
      </x:c>
      <x:c r="K2890" s="7" t="b">
        <x:v>0</x:v>
      </x:c>
      <x:c r="L2890" s="6"/>
      <x:c r="M2890" s="6" t="str">
        <x:v>[]</x:v>
      </x:c>
      <x:c r="N2890" s="6" t="str">
        <x:v>[]</x:v>
      </x:c>
      <x:c r="O2890" s="6" t="str">
        <x:v>auto-generated</x:v>
      </x:c>
      <x:c r="P2890" s="6" t="str">
        <x:v>src/data/autoRubric.ts</x:v>
      </x:c>
    </x:row>
    <x:row r="2891">
      <x:c r="A2891" s="6" t="str">
        <x:v>legacy:psych-002@legacy-1</x:v>
      </x:c>
      <x:c r="B2891" s="6" t="str">
        <x:v>psych-002</x:v>
      </x:c>
      <x:c r="C2891" s="6" t="str">
        <x:v>legacy-1</x:v>
      </x:c>
      <x:c r="D2891" s="6" t="str">
        <x:v>legacy-1</x:v>
      </x:c>
      <x:c r="E2891" s="6" t="str">
        <x:v>dg-05</x:v>
      </x:c>
      <x:c r="F2891" s="6" t="str">
        <x:v>data_gathering</x:v>
      </x:c>
      <x:c r="G2891" s="6" t="str">
        <x:v>Panic attacks?</x:v>
      </x:c>
      <x:c r="H2891" s="6" t="str">
        <x:v>Asks the patient: "Panic attacks?" or a clinically equivalent question.</x:v>
      </x:c>
      <x:c r="I2891" s="6" t="n">
        <x:v>1</x:v>
      </x:c>
      <x:c r="J2891" s="6" t="n">
        <x:v>1</x:v>
      </x:c>
      <x:c r="K2891" s="7" t="b">
        <x:v>0</x:v>
      </x:c>
      <x:c r="L2891" s="6"/>
      <x:c r="M2891" s="6" t="str">
        <x:v>[]</x:v>
      </x:c>
      <x:c r="N2891" s="6" t="str">
        <x:v>[]</x:v>
      </x:c>
      <x:c r="O2891" s="6" t="str">
        <x:v>auto-generated</x:v>
      </x:c>
      <x:c r="P2891" s="6" t="str">
        <x:v>src/data/autoRubric.ts</x:v>
      </x:c>
    </x:row>
    <x:row r="2892">
      <x:c r="A2892" s="6" t="str">
        <x:v>legacy:psych-002@legacy-1</x:v>
      </x:c>
      <x:c r="B2892" s="6" t="str">
        <x:v>psych-002</x:v>
      </x:c>
      <x:c r="C2892" s="6" t="str">
        <x:v>legacy-1</x:v>
      </x:c>
      <x:c r="D2892" s="6" t="str">
        <x:v>legacy-1</x:v>
      </x:c>
      <x:c r="E2892" s="6" t="str">
        <x:v>ip-01</x:v>
      </x:c>
      <x:c r="F2892" s="6" t="str">
        <x:v>interpersonal</x:v>
      </x:c>
      <x:c r="G2892" s="6" t="str">
        <x:v>Open with introduction and agenda-setting</x:v>
      </x:c>
      <x:c r="H2892" s="6" t="str">
        <x:v>Greets the patient, introduces self, confirms identity and negotiates the agenda for the visit.</x:v>
      </x:c>
      <x:c r="I2892" s="6" t="n">
        <x:v>1</x:v>
      </x:c>
      <x:c r="J2892" s="6" t="n">
        <x:v>1</x:v>
      </x:c>
      <x:c r="K2892" s="7" t="b">
        <x:v>0</x:v>
      </x:c>
      <x:c r="L2892" s="6"/>
      <x:c r="M2892" s="6" t="str">
        <x:v>[]</x:v>
      </x:c>
      <x:c r="N2892" s="6" t="str">
        <x:v>[]</x:v>
      </x:c>
      <x:c r="O2892" s="6" t="str">
        <x:v>auto-generated</x:v>
      </x:c>
      <x:c r="P2892" s="6" t="str">
        <x:v>src/data/autoRubric.ts</x:v>
      </x:c>
    </x:row>
    <x:row r="2893">
      <x:c r="A2893" s="6" t="str">
        <x:v>legacy:psych-002@legacy-1</x:v>
      </x:c>
      <x:c r="B2893" s="6" t="str">
        <x:v>psych-002</x:v>
      </x:c>
      <x:c r="C2893" s="6" t="str">
        <x:v>legacy-1</x:v>
      </x:c>
      <x:c r="D2893" s="6" t="str">
        <x:v>legacy-1</x:v>
      </x:c>
      <x:c r="E2893" s="6" t="str">
        <x:v>ip-02</x:v>
      </x:c>
      <x:c r="F2893" s="6" t="str">
        <x:v>interpersonal</x:v>
      </x:c>
      <x:c r="G2893" s="6" t="str">
        <x:v>Explore ICE</x:v>
      </x:c>
      <x:c r="H2893" s="6" t="str">
        <x:v>Elicits the patient’s ideas, concerns and expectations — not just symptom checklists.</x:v>
      </x:c>
      <x:c r="I2893" s="6" t="n">
        <x:v>2</x:v>
      </x:c>
      <x:c r="J2893" s="6" t="n">
        <x:v>2</x:v>
      </x:c>
      <x:c r="K2893" s="7" t="b">
        <x:v>0</x:v>
      </x:c>
      <x:c r="L2893" s="6"/>
      <x:c r="M2893" s="6" t="str">
        <x:v>[]</x:v>
      </x:c>
      <x:c r="N2893" s="6" t="str">
        <x:v>[]</x:v>
      </x:c>
      <x:c r="O2893" s="6" t="str">
        <x:v>auto-generated</x:v>
      </x:c>
      <x:c r="P2893" s="6" t="str">
        <x:v>src/data/autoRubric.ts</x:v>
      </x:c>
    </x:row>
    <x:row r="2894">
      <x:c r="A2894" s="6" t="str">
        <x:v>legacy:psych-002@legacy-1</x:v>
      </x:c>
      <x:c r="B2894" s="6" t="str">
        <x:v>psych-002</x:v>
      </x:c>
      <x:c r="C2894" s="6" t="str">
        <x:v>legacy-1</x:v>
      </x:c>
      <x:c r="D2894" s="6" t="str">
        <x:v>legacy-1</x:v>
      </x:c>
      <x:c r="E2894" s="6" t="str">
        <x:v>ip-03</x:v>
      </x:c>
      <x:c r="F2894" s="6" t="str">
        <x:v>interpersonal</x:v>
      </x:c>
      <x:c r="G2894" s="6" t="str">
        <x:v>Empathic response</x:v>
      </x:c>
      <x:c r="H2894" s="6" t="str">
        <x:v>Names and validates an emotion the patient expresses; avoids dismissing distress.</x:v>
      </x:c>
      <x:c r="I2894" s="6" t="n">
        <x:v>2</x:v>
      </x:c>
      <x:c r="J2894" s="6" t="n">
        <x:v>2</x:v>
      </x:c>
      <x:c r="K2894" s="7" t="b">
        <x:v>0</x:v>
      </x:c>
      <x:c r="L2894" s="6"/>
      <x:c r="M2894" s="6" t="str">
        <x:v>[]</x:v>
      </x:c>
      <x:c r="N2894" s="6" t="str">
        <x:v>[]</x:v>
      </x:c>
      <x:c r="O2894" s="6" t="str">
        <x:v>auto-generated</x:v>
      </x:c>
      <x:c r="P2894" s="6" t="str">
        <x:v>src/data/autoRubric.ts</x:v>
      </x:c>
    </x:row>
    <x:row r="2895">
      <x:c r="A2895" s="6" t="str">
        <x:v>legacy:psych-002@legacy-1</x:v>
      </x:c>
      <x:c r="B2895" s="6" t="str">
        <x:v>psych-002</x:v>
      </x:c>
      <x:c r="C2895" s="6" t="str">
        <x:v>legacy-1</x:v>
      </x:c>
      <x:c r="D2895" s="6" t="str">
        <x:v>legacy-1</x:v>
      </x:c>
      <x:c r="E2895" s="6" t="str">
        <x:v>ip-04</x:v>
      </x:c>
      <x:c r="F2895" s="6" t="str">
        <x:v>interpersonal</x:v>
      </x:c>
      <x:c r="G2895" s="6" t="str">
        <x:v>Jargon-free explanation</x:v>
      </x:c>
      <x:c r="H2895" s="6" t="str">
        <x:v>Explains the working diagnosis and plan in plain English without unexplained medical acronyms.</x:v>
      </x:c>
      <x:c r="I2895" s="6" t="n">
        <x:v>1</x:v>
      </x:c>
      <x:c r="J2895" s="6" t="n">
        <x:v>1</x:v>
      </x:c>
      <x:c r="K2895" s="7" t="b">
        <x:v>0</x:v>
      </x:c>
      <x:c r="L2895" s="6"/>
      <x:c r="M2895" s="6" t="str">
        <x:v>[]</x:v>
      </x:c>
      <x:c r="N2895" s="6" t="str">
        <x:v>[]</x:v>
      </x:c>
      <x:c r="O2895" s="6" t="str">
        <x:v>auto-generated</x:v>
      </x:c>
      <x:c r="P2895" s="6" t="str">
        <x:v>src/data/autoRubric.ts</x:v>
      </x:c>
    </x:row>
    <x:row r="2896">
      <x:c r="A2896" s="6" t="str">
        <x:v>legacy:psych-002@legacy-1</x:v>
      </x:c>
      <x:c r="B2896" s="6" t="str">
        <x:v>psych-002</x:v>
      </x:c>
      <x:c r="C2896" s="6" t="str">
        <x:v>legacy-1</x:v>
      </x:c>
      <x:c r="D2896" s="6" t="str">
        <x:v>legacy-1</x:v>
      </x:c>
      <x:c r="E2896" s="6" t="str">
        <x:v>ip-05</x:v>
      </x:c>
      <x:c r="F2896" s="6" t="str">
        <x:v>interpersonal</x:v>
      </x:c>
      <x:c r="G2896" s="6" t="str">
        <x:v>Summarise and check understanding</x:v>
      </x:c>
      <x:c r="H2896" s="6" t="str">
        <x:v>Summarises the plan at the end and invites the patient to repeat back or ask questions.</x:v>
      </x:c>
      <x:c r="I2896" s="6" t="n">
        <x:v>1</x:v>
      </x:c>
      <x:c r="J2896" s="6" t="n">
        <x:v>1</x:v>
      </x:c>
      <x:c r="K2896" s="7" t="b">
        <x:v>0</x:v>
      </x:c>
      <x:c r="L2896" s="6"/>
      <x:c r="M2896" s="6" t="str">
        <x:v>[]</x:v>
      </x:c>
      <x:c r="N2896" s="6" t="str">
        <x:v>[]</x:v>
      </x:c>
      <x:c r="O2896" s="6" t="str">
        <x:v>auto-generated</x:v>
      </x:c>
      <x:c r="P2896" s="6" t="str">
        <x:v>src/data/autoRubric.ts</x:v>
      </x:c>
    </x:row>
    <x:row r="2897">
      <x:c r="A2897" s="6" t="str">
        <x:v>legacy:psych-002@legacy-1</x:v>
      </x:c>
      <x:c r="B2897" s="6" t="str">
        <x:v>psych-002</x:v>
      </x:c>
      <x:c r="C2897" s="6" t="str">
        <x:v>legacy-1</x:v>
      </x:c>
      <x:c r="D2897" s="6" t="str">
        <x:v>legacy-1</x:v>
      </x:c>
      <x:c r="E2897" s="6" t="str">
        <x:v>safety-netting</x:v>
      </x:c>
      <x:c r="F2897" s="6" t="str">
        <x:v>patient-safety</x:v>
      </x:c>
      <x:c r="G2897" s="6" t="str">
        <x:v>Safety-netting required elements</x:v>
      </x:c>
      <x:c r="H2897" s="6" t="str">
        <x:v>["Tells the patient what symptoms should prompt urgent return","Names a specific timeframe or trigger for follow-up"]</x:v>
      </x:c>
      <x:c r="I2897" s="6" t="n">
        <x:v>1</x:v>
      </x:c>
      <x:c r="J2897" s="6" t="n">
        <x:v>1</x:v>
      </x:c>
      <x:c r="K2897" s="7" t="b">
        <x:v>0</x:v>
      </x:c>
      <x:c r="L2897" s="6"/>
      <x:c r="M2897" s="6" t="str">
        <x:v>[]</x:v>
      </x:c>
      <x:c r="N2897" s="6" t="str">
        <x:v>[]</x:v>
      </x:c>
      <x:c r="O2897" s="6" t="str">
        <x:v>auto-generated</x:v>
      </x:c>
      <x:c r="P2897" s="6" t="str">
        <x:v>src/data/autoRubric.ts</x:v>
      </x:c>
    </x:row>
    <x:row r="2898">
      <x:c r="A2898" s="6" t="str">
        <x:v>legacy:psych-003@legacy-1</x:v>
      </x:c>
      <x:c r="B2898" s="6" t="str">
        <x:v>psych-003</x:v>
      </x:c>
      <x:c r="C2898" s="6" t="str">
        <x:v>legacy-1</x:v>
      </x:c>
      <x:c r="D2898" s="6" t="str">
        <x:v>legacy-1</x:v>
      </x:c>
      <x:c r="E2898" s="6" t="str">
        <x:v>cm-01</x:v>
      </x:c>
      <x:c r="F2898" s="6" t="str">
        <x:v>clinical_management</x:v>
      </x:c>
      <x:c r="G2898" s="6" t="str">
        <x:v>Deliver critical action: discharge</x:v>
      </x:c>
      <x:c r="H2898" s="6" t="str">
        <x:v>Records the treatment/action "discharge" during the encounter.</x:v>
      </x:c>
      <x:c r="I2898" s="6" t="n">
        <x:v>3</x:v>
      </x:c>
      <x:c r="J2898" s="6" t="n">
        <x:v>3</x:v>
      </x:c>
      <x:c r="K2898" s="7" t="b">
        <x:v>0</x:v>
      </x:c>
      <x:c r="L2898" s="6"/>
      <x:c r="M2898" s="6" t="str">
        <x:v>[]</x:v>
      </x:c>
      <x:c r="N2898" s="6" t="str">
        <x:v>[]</x:v>
      </x:c>
      <x:c r="O2898" s="6" t="str">
        <x:v>auto-generated</x:v>
      </x:c>
      <x:c r="P2898" s="6" t="str">
        <x:v>src/data/autoRubric.ts</x:v>
      </x:c>
    </x:row>
    <x:row r="2899">
      <x:c r="A2899" s="6" t="str">
        <x:v>legacy:psych-003@legacy-1</x:v>
      </x:c>
      <x:c r="B2899" s="6" t="str">
        <x:v>psych-003</x:v>
      </x:c>
      <x:c r="C2899" s="6" t="str">
        <x:v>legacy-1</x:v>
      </x:c>
      <x:c r="D2899" s="6" t="str">
        <x:v>legacy-1</x:v>
      </x:c>
      <x:c r="E2899" s="6" t="str">
        <x:v>dg-01</x:v>
      </x:c>
      <x:c r="F2899" s="6" t="str">
        <x:v>data_gathering</x:v>
      </x:c>
      <x:c r="G2899" s="6" t="str">
        <x:v>Duration of episodes?</x:v>
      </x:c>
      <x:c r="H2899" s="6" t="str">
        <x:v>Asks the patient: "Duration of episodes?" or a clinically equivalent question.</x:v>
      </x:c>
      <x:c r="I2899" s="6" t="n">
        <x:v>1</x:v>
      </x:c>
      <x:c r="J2899" s="6" t="n">
        <x:v>1</x:v>
      </x:c>
      <x:c r="K2899" s="7" t="b">
        <x:v>0</x:v>
      </x:c>
      <x:c r="L2899" s="6"/>
      <x:c r="M2899" s="6" t="str">
        <x:v>[]</x:v>
      </x:c>
      <x:c r="N2899" s="6" t="str">
        <x:v>[]</x:v>
      </x:c>
      <x:c r="O2899" s="6" t="str">
        <x:v>auto-generated</x:v>
      </x:c>
      <x:c r="P2899" s="6" t="str">
        <x:v>src/data/autoRubric.ts</x:v>
      </x:c>
    </x:row>
    <x:row r="2900">
      <x:c r="A2900" s="6" t="str">
        <x:v>legacy:psych-003@legacy-1</x:v>
      </x:c>
      <x:c r="B2900" s="6" t="str">
        <x:v>psych-003</x:v>
      </x:c>
      <x:c r="C2900" s="6" t="str">
        <x:v>legacy-1</x:v>
      </x:c>
      <x:c r="D2900" s="6" t="str">
        <x:v>legacy-1</x:v>
      </x:c>
      <x:c r="E2900" s="6" t="str">
        <x:v>dg-02</x:v>
      </x:c>
      <x:c r="F2900" s="6" t="str">
        <x:v>data_gathering</x:v>
      </x:c>
      <x:c r="G2900" s="6" t="str">
        <x:v>Avoid places?</x:v>
      </x:c>
      <x:c r="H2900" s="6" t="str">
        <x:v>Asks the patient: "Avoid places?" or a clinically equivalent question.</x:v>
      </x:c>
      <x:c r="I2900" s="6" t="n">
        <x:v>1</x:v>
      </x:c>
      <x:c r="J2900" s="6" t="n">
        <x:v>1</x:v>
      </x:c>
      <x:c r="K2900" s="7" t="b">
        <x:v>0</x:v>
      </x:c>
      <x:c r="L2900" s="6"/>
      <x:c r="M2900" s="6" t="str">
        <x:v>[]</x:v>
      </x:c>
      <x:c r="N2900" s="6" t="str">
        <x:v>[]</x:v>
      </x:c>
      <x:c r="O2900" s="6" t="str">
        <x:v>auto-generated</x:v>
      </x:c>
      <x:c r="P2900" s="6" t="str">
        <x:v>src/data/autoRubric.ts</x:v>
      </x:c>
    </x:row>
    <x:row r="2901">
      <x:c r="A2901" s="6" t="str">
        <x:v>legacy:psych-003@legacy-1</x:v>
      </x:c>
      <x:c r="B2901" s="6" t="str">
        <x:v>psych-003</x:v>
      </x:c>
      <x:c r="C2901" s="6" t="str">
        <x:v>legacy-1</x:v>
      </x:c>
      <x:c r="D2901" s="6" t="str">
        <x:v>legacy-1</x:v>
      </x:c>
      <x:c r="E2901" s="6" t="str">
        <x:v>dg-03</x:v>
      </x:c>
      <x:c r="F2901" s="6" t="str">
        <x:v>data_gathering</x:v>
      </x:c>
      <x:c r="G2901" s="6" t="str">
        <x:v>Medical?</x:v>
      </x:c>
      <x:c r="H2901" s="6" t="str">
        <x:v>Asks the patient: "Medical?" or a clinically equivalent question.</x:v>
      </x:c>
      <x:c r="I2901" s="6" t="n">
        <x:v>1</x:v>
      </x:c>
      <x:c r="J2901" s="6" t="n">
        <x:v>1</x:v>
      </x:c>
      <x:c r="K2901" s="7" t="b">
        <x:v>0</x:v>
      </x:c>
      <x:c r="L2901" s="6"/>
      <x:c r="M2901" s="6" t="str">
        <x:v>[]</x:v>
      </x:c>
      <x:c r="N2901" s="6" t="str">
        <x:v>[]</x:v>
      </x:c>
      <x:c r="O2901" s="6" t="str">
        <x:v>auto-generated</x:v>
      </x:c>
      <x:c r="P2901" s="6" t="str">
        <x:v>src/data/autoRubric.ts</x:v>
      </x:c>
    </x:row>
    <x:row r="2902">
      <x:c r="A2902" s="6" t="str">
        <x:v>legacy:psych-003@legacy-1</x:v>
      </x:c>
      <x:c r="B2902" s="6" t="str">
        <x:v>psych-003</x:v>
      </x:c>
      <x:c r="C2902" s="6" t="str">
        <x:v>legacy-1</x:v>
      </x:c>
      <x:c r="D2902" s="6" t="str">
        <x:v>legacy-1</x:v>
      </x:c>
      <x:c r="E2902" s="6" t="str">
        <x:v>dg-04</x:v>
      </x:c>
      <x:c r="F2902" s="6" t="str">
        <x:v>data_gathering</x:v>
      </x:c>
      <x:c r="G2902" s="6" t="str">
        <x:v>Caffeine?</x:v>
      </x:c>
      <x:c r="H2902" s="6" t="str">
        <x:v>Asks the patient: "Caffeine?" or a clinically equivalent question.</x:v>
      </x:c>
      <x:c r="I2902" s="6" t="n">
        <x:v>1</x:v>
      </x:c>
      <x:c r="J2902" s="6" t="n">
        <x:v>1</x:v>
      </x:c>
      <x:c r="K2902" s="7" t="b">
        <x:v>0</x:v>
      </x:c>
      <x:c r="L2902" s="6"/>
      <x:c r="M2902" s="6" t="str">
        <x:v>[]</x:v>
      </x:c>
      <x:c r="N2902" s="6" t="str">
        <x:v>[]</x:v>
      </x:c>
      <x:c r="O2902" s="6" t="str">
        <x:v>auto-generated</x:v>
      </x:c>
      <x:c r="P2902" s="6" t="str">
        <x:v>src/data/autoRubric.ts</x:v>
      </x:c>
    </x:row>
    <x:row r="2903">
      <x:c r="A2903" s="6" t="str">
        <x:v>legacy:psych-003@legacy-1</x:v>
      </x:c>
      <x:c r="B2903" s="6" t="str">
        <x:v>psych-003</x:v>
      </x:c>
      <x:c r="C2903" s="6" t="str">
        <x:v>legacy-1</x:v>
      </x:c>
      <x:c r="D2903" s="6" t="str">
        <x:v>legacy-1</x:v>
      </x:c>
      <x:c r="E2903" s="6" t="str">
        <x:v>dg-05</x:v>
      </x:c>
      <x:c r="F2903" s="6" t="str">
        <x:v>data_gathering</x:v>
      </x:c>
      <x:c r="G2903" s="6" t="str">
        <x:v>Trauma?</x:v>
      </x:c>
      <x:c r="H2903" s="6" t="str">
        <x:v>Asks the patient: "Trauma?" or a clinically equivalent question.</x:v>
      </x:c>
      <x:c r="I2903" s="6" t="n">
        <x:v>1</x:v>
      </x:c>
      <x:c r="J2903" s="6" t="n">
        <x:v>1</x:v>
      </x:c>
      <x:c r="K2903" s="7" t="b">
        <x:v>0</x:v>
      </x:c>
      <x:c r="L2903" s="6"/>
      <x:c r="M2903" s="6" t="str">
        <x:v>[]</x:v>
      </x:c>
      <x:c r="N2903" s="6" t="str">
        <x:v>[]</x:v>
      </x:c>
      <x:c r="O2903" s="6" t="str">
        <x:v>auto-generated</x:v>
      </x:c>
      <x:c r="P2903" s="6" t="str">
        <x:v>src/data/autoRubric.ts</x:v>
      </x:c>
    </x:row>
    <x:row r="2904">
      <x:c r="A2904" s="6" t="str">
        <x:v>legacy:psych-003@legacy-1</x:v>
      </x:c>
      <x:c r="B2904" s="6" t="str">
        <x:v>psych-003</x:v>
      </x:c>
      <x:c r="C2904" s="6" t="str">
        <x:v>legacy-1</x:v>
      </x:c>
      <x:c r="D2904" s="6" t="str">
        <x:v>legacy-1</x:v>
      </x:c>
      <x:c r="E2904" s="6" t="str">
        <x:v>ip-01</x:v>
      </x:c>
      <x:c r="F2904" s="6" t="str">
        <x:v>interpersonal</x:v>
      </x:c>
      <x:c r="G2904" s="6" t="str">
        <x:v>Open with introduction and agenda-setting</x:v>
      </x:c>
      <x:c r="H2904" s="6" t="str">
        <x:v>Greets the patient, introduces self, confirms identity and negotiates the agenda for the visit.</x:v>
      </x:c>
      <x:c r="I2904" s="6" t="n">
        <x:v>1</x:v>
      </x:c>
      <x:c r="J2904" s="6" t="n">
        <x:v>1</x:v>
      </x:c>
      <x:c r="K2904" s="7" t="b">
        <x:v>0</x:v>
      </x:c>
      <x:c r="L2904" s="6"/>
      <x:c r="M2904" s="6" t="str">
        <x:v>[]</x:v>
      </x:c>
      <x:c r="N2904" s="6" t="str">
        <x:v>[]</x:v>
      </x:c>
      <x:c r="O2904" s="6" t="str">
        <x:v>auto-generated</x:v>
      </x:c>
      <x:c r="P2904" s="6" t="str">
        <x:v>src/data/autoRubric.ts</x:v>
      </x:c>
    </x:row>
    <x:row r="2905">
      <x:c r="A2905" s="6" t="str">
        <x:v>legacy:psych-003@legacy-1</x:v>
      </x:c>
      <x:c r="B2905" s="6" t="str">
        <x:v>psych-003</x:v>
      </x:c>
      <x:c r="C2905" s="6" t="str">
        <x:v>legacy-1</x:v>
      </x:c>
      <x:c r="D2905" s="6" t="str">
        <x:v>legacy-1</x:v>
      </x:c>
      <x:c r="E2905" s="6" t="str">
        <x:v>ip-02</x:v>
      </x:c>
      <x:c r="F2905" s="6" t="str">
        <x:v>interpersonal</x:v>
      </x:c>
      <x:c r="G2905" s="6" t="str">
        <x:v>Explore ICE</x:v>
      </x:c>
      <x:c r="H2905" s="6" t="str">
        <x:v>Elicits the patient’s ideas, concerns and expectations — not just symptom checklists.</x:v>
      </x:c>
      <x:c r="I2905" s="6" t="n">
        <x:v>2</x:v>
      </x:c>
      <x:c r="J2905" s="6" t="n">
        <x:v>2</x:v>
      </x:c>
      <x:c r="K2905" s="7" t="b">
        <x:v>0</x:v>
      </x:c>
      <x:c r="L2905" s="6"/>
      <x:c r="M2905" s="6" t="str">
        <x:v>[]</x:v>
      </x:c>
      <x:c r="N2905" s="6" t="str">
        <x:v>[]</x:v>
      </x:c>
      <x:c r="O2905" s="6" t="str">
        <x:v>auto-generated</x:v>
      </x:c>
      <x:c r="P2905" s="6" t="str">
        <x:v>src/data/autoRubric.ts</x:v>
      </x:c>
    </x:row>
    <x:row r="2906">
      <x:c r="A2906" s="6" t="str">
        <x:v>legacy:psych-003@legacy-1</x:v>
      </x:c>
      <x:c r="B2906" s="6" t="str">
        <x:v>psych-003</x:v>
      </x:c>
      <x:c r="C2906" s="6" t="str">
        <x:v>legacy-1</x:v>
      </x:c>
      <x:c r="D2906" s="6" t="str">
        <x:v>legacy-1</x:v>
      </x:c>
      <x:c r="E2906" s="6" t="str">
        <x:v>ip-03</x:v>
      </x:c>
      <x:c r="F2906" s="6" t="str">
        <x:v>interpersonal</x:v>
      </x:c>
      <x:c r="G2906" s="6" t="str">
        <x:v>Empathic response</x:v>
      </x:c>
      <x:c r="H2906" s="6" t="str">
        <x:v>Names and validates an emotion the patient expresses; avoids dismissing distress.</x:v>
      </x:c>
      <x:c r="I2906" s="6" t="n">
        <x:v>2</x:v>
      </x:c>
      <x:c r="J2906" s="6" t="n">
        <x:v>2</x:v>
      </x:c>
      <x:c r="K2906" s="7" t="b">
        <x:v>0</x:v>
      </x:c>
      <x:c r="L2906" s="6"/>
      <x:c r="M2906" s="6" t="str">
        <x:v>[]</x:v>
      </x:c>
      <x:c r="N2906" s="6" t="str">
        <x:v>[]</x:v>
      </x:c>
      <x:c r="O2906" s="6" t="str">
        <x:v>auto-generated</x:v>
      </x:c>
      <x:c r="P2906" s="6" t="str">
        <x:v>src/data/autoRubric.ts</x:v>
      </x:c>
    </x:row>
    <x:row r="2907">
      <x:c r="A2907" s="6" t="str">
        <x:v>legacy:psych-003@legacy-1</x:v>
      </x:c>
      <x:c r="B2907" s="6" t="str">
        <x:v>psych-003</x:v>
      </x:c>
      <x:c r="C2907" s="6" t="str">
        <x:v>legacy-1</x:v>
      </x:c>
      <x:c r="D2907" s="6" t="str">
        <x:v>legacy-1</x:v>
      </x:c>
      <x:c r="E2907" s="6" t="str">
        <x:v>ip-04</x:v>
      </x:c>
      <x:c r="F2907" s="6" t="str">
        <x:v>interpersonal</x:v>
      </x:c>
      <x:c r="G2907" s="6" t="str">
        <x:v>Jargon-free explanation</x:v>
      </x:c>
      <x:c r="H2907" s="6" t="str">
        <x:v>Explains the working diagnosis and plan in plain English without unexplained medical acronyms.</x:v>
      </x:c>
      <x:c r="I2907" s="6" t="n">
        <x:v>1</x:v>
      </x:c>
      <x:c r="J2907" s="6" t="n">
        <x:v>1</x:v>
      </x:c>
      <x:c r="K2907" s="7" t="b">
        <x:v>0</x:v>
      </x:c>
      <x:c r="L2907" s="6"/>
      <x:c r="M2907" s="6" t="str">
        <x:v>[]</x:v>
      </x:c>
      <x:c r="N2907" s="6" t="str">
        <x:v>[]</x:v>
      </x:c>
      <x:c r="O2907" s="6" t="str">
        <x:v>auto-generated</x:v>
      </x:c>
      <x:c r="P2907" s="6" t="str">
        <x:v>src/data/autoRubric.ts</x:v>
      </x:c>
    </x:row>
    <x:row r="2908">
      <x:c r="A2908" s="6" t="str">
        <x:v>legacy:psych-003@legacy-1</x:v>
      </x:c>
      <x:c r="B2908" s="6" t="str">
        <x:v>psych-003</x:v>
      </x:c>
      <x:c r="C2908" s="6" t="str">
        <x:v>legacy-1</x:v>
      </x:c>
      <x:c r="D2908" s="6" t="str">
        <x:v>legacy-1</x:v>
      </x:c>
      <x:c r="E2908" s="6" t="str">
        <x:v>ip-05</x:v>
      </x:c>
      <x:c r="F2908" s="6" t="str">
        <x:v>interpersonal</x:v>
      </x:c>
      <x:c r="G2908" s="6" t="str">
        <x:v>Summarise and check understanding</x:v>
      </x:c>
      <x:c r="H2908" s="6" t="str">
        <x:v>Summarises the plan at the end and invites the patient to repeat back or ask questions.</x:v>
      </x:c>
      <x:c r="I2908" s="6" t="n">
        <x:v>1</x:v>
      </x:c>
      <x:c r="J2908" s="6" t="n">
        <x:v>1</x:v>
      </x:c>
      <x:c r="K2908" s="7" t="b">
        <x:v>0</x:v>
      </x:c>
      <x:c r="L2908" s="6"/>
      <x:c r="M2908" s="6" t="str">
        <x:v>[]</x:v>
      </x:c>
      <x:c r="N2908" s="6" t="str">
        <x:v>[]</x:v>
      </x:c>
      <x:c r="O2908" s="6" t="str">
        <x:v>auto-generated</x:v>
      </x:c>
      <x:c r="P2908" s="6" t="str">
        <x:v>src/data/autoRubric.ts</x:v>
      </x:c>
    </x:row>
    <x:row r="2909">
      <x:c r="A2909" s="6" t="str">
        <x:v>legacy:psych-003@legacy-1</x:v>
      </x:c>
      <x:c r="B2909" s="6" t="str">
        <x:v>psych-003</x:v>
      </x:c>
      <x:c r="C2909" s="6" t="str">
        <x:v>legacy-1</x:v>
      </x:c>
      <x:c r="D2909" s="6" t="str">
        <x:v>legacy-1</x:v>
      </x:c>
      <x:c r="E2909" s="6" t="str">
        <x:v>safety-netting</x:v>
      </x:c>
      <x:c r="F2909" s="6" t="str">
        <x:v>patient-safety</x:v>
      </x:c>
      <x:c r="G2909" s="6" t="str">
        <x:v>Safety-netting required elements</x:v>
      </x:c>
      <x:c r="H2909" s="6" t="str">
        <x:v>["Tells the patient what symptoms should prompt urgent return","Names a specific timeframe or trigger for follow-up"]</x:v>
      </x:c>
      <x:c r="I2909" s="6" t="n">
        <x:v>1</x:v>
      </x:c>
      <x:c r="J2909" s="6" t="n">
        <x:v>1</x:v>
      </x:c>
      <x:c r="K2909" s="7" t="b">
        <x:v>0</x:v>
      </x:c>
      <x:c r="L2909" s="6"/>
      <x:c r="M2909" s="6" t="str">
        <x:v>[]</x:v>
      </x:c>
      <x:c r="N2909" s="6" t="str">
        <x:v>[]</x:v>
      </x:c>
      <x:c r="O2909" s="6" t="str">
        <x:v>auto-generated</x:v>
      </x:c>
      <x:c r="P2909" s="6" t="str">
        <x:v>src/data/autoRubric.ts</x:v>
      </x:c>
    </x:row>
    <x:row r="2910">
      <x:c r="A2910" s="6" t="str">
        <x:v>legacy:psych-004@legacy-1</x:v>
      </x:c>
      <x:c r="B2910" s="6" t="str">
        <x:v>psych-004</x:v>
      </x:c>
      <x:c r="C2910" s="6" t="str">
        <x:v>legacy-1</x:v>
      </x:c>
      <x:c r="D2910" s="6" t="str">
        <x:v>legacy-1</x:v>
      </x:c>
      <x:c r="E2910" s="6" t="str">
        <x:v>cm-01</x:v>
      </x:c>
      <x:c r="F2910" s="6" t="str">
        <x:v>clinical_management</x:v>
      </x:c>
      <x:c r="G2910" s="6" t="str">
        <x:v>Deliver critical action: discharge</x:v>
      </x:c>
      <x:c r="H2910" s="6" t="str">
        <x:v>Records the treatment/action "discharge" during the encounter.</x:v>
      </x:c>
      <x:c r="I2910" s="6" t="n">
        <x:v>3</x:v>
      </x:c>
      <x:c r="J2910" s="6" t="n">
        <x:v>3</x:v>
      </x:c>
      <x:c r="K2910" s="7" t="b">
        <x:v>0</x:v>
      </x:c>
      <x:c r="L2910" s="6"/>
      <x:c r="M2910" s="6" t="str">
        <x:v>[]</x:v>
      </x:c>
      <x:c r="N2910" s="6" t="str">
        <x:v>[]</x:v>
      </x:c>
      <x:c r="O2910" s="6" t="str">
        <x:v>auto-generated</x:v>
      </x:c>
      <x:c r="P2910" s="6" t="str">
        <x:v>src/data/autoRubric.ts</x:v>
      </x:c>
    </x:row>
    <x:row r="2911">
      <x:c r="A2911" s="6" t="str">
        <x:v>legacy:psych-004@legacy-1</x:v>
      </x:c>
      <x:c r="B2911" s="6" t="str">
        <x:v>psych-004</x:v>
      </x:c>
      <x:c r="C2911" s="6" t="str">
        <x:v>legacy-1</x:v>
      </x:c>
      <x:c r="D2911" s="6" t="str">
        <x:v>legacy-1</x:v>
      </x:c>
      <x:c r="E2911" s="6" t="str">
        <x:v>dg-01</x:v>
      </x:c>
      <x:c r="F2911" s="6" t="str">
        <x:v>data_gathering</x:v>
      </x:c>
      <x:c r="G2911" s="6" t="str">
        <x:v>Trauma?</x:v>
      </x:c>
      <x:c r="H2911" s="6" t="str">
        <x:v>Asks the patient: "Trauma?" or a clinically equivalent question.</x:v>
      </x:c>
      <x:c r="I2911" s="6" t="n">
        <x:v>1</x:v>
      </x:c>
      <x:c r="J2911" s="6" t="n">
        <x:v>1</x:v>
      </x:c>
      <x:c r="K2911" s="7" t="b">
        <x:v>0</x:v>
      </x:c>
      <x:c r="L2911" s="6"/>
      <x:c r="M2911" s="6" t="str">
        <x:v>[]</x:v>
      </x:c>
      <x:c r="N2911" s="6" t="str">
        <x:v>[]</x:v>
      </x:c>
      <x:c r="O2911" s="6" t="str">
        <x:v>auto-generated</x:v>
      </x:c>
      <x:c r="P2911" s="6" t="str">
        <x:v>src/data/autoRubric.ts</x:v>
      </x:c>
    </x:row>
    <x:row r="2912">
      <x:c r="A2912" s="6" t="str">
        <x:v>legacy:psych-004@legacy-1</x:v>
      </x:c>
      <x:c r="B2912" s="6" t="str">
        <x:v>psych-004</x:v>
      </x:c>
      <x:c r="C2912" s="6" t="str">
        <x:v>legacy-1</x:v>
      </x:c>
      <x:c r="D2912" s="6" t="str">
        <x:v>legacy-1</x:v>
      </x:c>
      <x:c r="E2912" s="6" t="str">
        <x:v>dg-02</x:v>
      </x:c>
      <x:c r="F2912" s="6" t="str">
        <x:v>data_gathering</x:v>
      </x:c>
      <x:c r="G2912" s="6" t="str">
        <x:v>Nightmares?</x:v>
      </x:c>
      <x:c r="H2912" s="6" t="str">
        <x:v>Asks the patient: "Nightmares?" or a clinically equivalent question.</x:v>
      </x:c>
      <x:c r="I2912" s="6" t="n">
        <x:v>1</x:v>
      </x:c>
      <x:c r="J2912" s="6" t="n">
        <x:v>1</x:v>
      </x:c>
      <x:c r="K2912" s="7" t="b">
        <x:v>0</x:v>
      </x:c>
      <x:c r="L2912" s="6"/>
      <x:c r="M2912" s="6" t="str">
        <x:v>[]</x:v>
      </x:c>
      <x:c r="N2912" s="6" t="str">
        <x:v>[]</x:v>
      </x:c>
      <x:c r="O2912" s="6" t="str">
        <x:v>auto-generated</x:v>
      </x:c>
      <x:c r="P2912" s="6" t="str">
        <x:v>src/data/autoRubric.ts</x:v>
      </x:c>
    </x:row>
    <x:row r="2913">
      <x:c r="A2913" s="6" t="str">
        <x:v>legacy:psych-004@legacy-1</x:v>
      </x:c>
      <x:c r="B2913" s="6" t="str">
        <x:v>psych-004</x:v>
      </x:c>
      <x:c r="C2913" s="6" t="str">
        <x:v>legacy-1</x:v>
      </x:c>
      <x:c r="D2913" s="6" t="str">
        <x:v>legacy-1</x:v>
      </x:c>
      <x:c r="E2913" s="6" t="str">
        <x:v>dg-03</x:v>
      </x:c>
      <x:c r="F2913" s="6" t="str">
        <x:v>data_gathering</x:v>
      </x:c>
      <x:c r="G2913" s="6" t="str">
        <x:v>Avoidance?</x:v>
      </x:c>
      <x:c r="H2913" s="6" t="str">
        <x:v>Asks the patient: "Avoidance?" or a clinically equivalent question.</x:v>
      </x:c>
      <x:c r="I2913" s="6" t="n">
        <x:v>1</x:v>
      </x:c>
      <x:c r="J2913" s="6" t="n">
        <x:v>1</x:v>
      </x:c>
      <x:c r="K2913" s="7" t="b">
        <x:v>0</x:v>
      </x:c>
      <x:c r="L2913" s="6"/>
      <x:c r="M2913" s="6" t="str">
        <x:v>[]</x:v>
      </x:c>
      <x:c r="N2913" s="6" t="str">
        <x:v>[]</x:v>
      </x:c>
      <x:c r="O2913" s="6" t="str">
        <x:v>auto-generated</x:v>
      </x:c>
      <x:c r="P2913" s="6" t="str">
        <x:v>src/data/autoRubric.ts</x:v>
      </x:c>
    </x:row>
    <x:row r="2914">
      <x:c r="A2914" s="6" t="str">
        <x:v>legacy:psych-004@legacy-1</x:v>
      </x:c>
      <x:c r="B2914" s="6" t="str">
        <x:v>psych-004</x:v>
      </x:c>
      <x:c r="C2914" s="6" t="str">
        <x:v>legacy-1</x:v>
      </x:c>
      <x:c r="D2914" s="6" t="str">
        <x:v>legacy-1</x:v>
      </x:c>
      <x:c r="E2914" s="6" t="str">
        <x:v>dg-04</x:v>
      </x:c>
      <x:c r="F2914" s="6" t="str">
        <x:v>data_gathering</x:v>
      </x:c>
      <x:c r="G2914" s="6" t="str">
        <x:v>Startle?</x:v>
      </x:c>
      <x:c r="H2914" s="6" t="str">
        <x:v>Asks the patient: "Startle?" or a clinically equivalent question.</x:v>
      </x:c>
      <x:c r="I2914" s="6" t="n">
        <x:v>1</x:v>
      </x:c>
      <x:c r="J2914" s="6" t="n">
        <x:v>1</x:v>
      </x:c>
      <x:c r="K2914" s="7" t="b">
        <x:v>0</x:v>
      </x:c>
      <x:c r="L2914" s="6"/>
      <x:c r="M2914" s="6" t="str">
        <x:v>[]</x:v>
      </x:c>
      <x:c r="N2914" s="6" t="str">
        <x:v>[]</x:v>
      </x:c>
      <x:c r="O2914" s="6" t="str">
        <x:v>auto-generated</x:v>
      </x:c>
      <x:c r="P2914" s="6" t="str">
        <x:v>src/data/autoRubric.ts</x:v>
      </x:c>
    </x:row>
    <x:row r="2915">
      <x:c r="A2915" s="6" t="str">
        <x:v>legacy:psych-004@legacy-1</x:v>
      </x:c>
      <x:c r="B2915" s="6" t="str">
        <x:v>psych-004</x:v>
      </x:c>
      <x:c r="C2915" s="6" t="str">
        <x:v>legacy-1</x:v>
      </x:c>
      <x:c r="D2915" s="6" t="str">
        <x:v>legacy-1</x:v>
      </x:c>
      <x:c r="E2915" s="6" t="str">
        <x:v>dg-05</x:v>
      </x:c>
      <x:c r="F2915" s="6" t="str">
        <x:v>data_gathering</x:v>
      </x:c>
      <x:c r="G2915" s="6" t="str">
        <x:v>Mood?</x:v>
      </x:c>
      <x:c r="H2915" s="6" t="str">
        <x:v>Asks the patient: "Mood?" or a clinically equivalent question.</x:v>
      </x:c>
      <x:c r="I2915" s="6" t="n">
        <x:v>1</x:v>
      </x:c>
      <x:c r="J2915" s="6" t="n">
        <x:v>1</x:v>
      </x:c>
      <x:c r="K2915" s="7" t="b">
        <x:v>0</x:v>
      </x:c>
      <x:c r="L2915" s="6"/>
      <x:c r="M2915" s="6" t="str">
        <x:v>[]</x:v>
      </x:c>
      <x:c r="N2915" s="6" t="str">
        <x:v>[]</x:v>
      </x:c>
      <x:c r="O2915" s="6" t="str">
        <x:v>auto-generated</x:v>
      </x:c>
      <x:c r="P2915" s="6" t="str">
        <x:v>src/data/autoRubric.ts</x:v>
      </x:c>
    </x:row>
    <x:row r="2916">
      <x:c r="A2916" s="6" t="str">
        <x:v>legacy:psych-004@legacy-1</x:v>
      </x:c>
      <x:c r="B2916" s="6" t="str">
        <x:v>psych-004</x:v>
      </x:c>
      <x:c r="C2916" s="6" t="str">
        <x:v>legacy-1</x:v>
      </x:c>
      <x:c r="D2916" s="6" t="str">
        <x:v>legacy-1</x:v>
      </x:c>
      <x:c r="E2916" s="6" t="str">
        <x:v>ip-01</x:v>
      </x:c>
      <x:c r="F2916" s="6" t="str">
        <x:v>interpersonal</x:v>
      </x:c>
      <x:c r="G2916" s="6" t="str">
        <x:v>Open with introduction and agenda-setting</x:v>
      </x:c>
      <x:c r="H2916" s="6" t="str">
        <x:v>Greets the patient, introduces self, confirms identity and negotiates the agenda for the visit.</x:v>
      </x:c>
      <x:c r="I2916" s="6" t="n">
        <x:v>1</x:v>
      </x:c>
      <x:c r="J2916" s="6" t="n">
        <x:v>1</x:v>
      </x:c>
      <x:c r="K2916" s="7" t="b">
        <x:v>0</x:v>
      </x:c>
      <x:c r="L2916" s="6"/>
      <x:c r="M2916" s="6" t="str">
        <x:v>[]</x:v>
      </x:c>
      <x:c r="N2916" s="6" t="str">
        <x:v>[]</x:v>
      </x:c>
      <x:c r="O2916" s="6" t="str">
        <x:v>auto-generated</x:v>
      </x:c>
      <x:c r="P2916" s="6" t="str">
        <x:v>src/data/autoRubric.ts</x:v>
      </x:c>
    </x:row>
    <x:row r="2917">
      <x:c r="A2917" s="6" t="str">
        <x:v>legacy:psych-004@legacy-1</x:v>
      </x:c>
      <x:c r="B2917" s="6" t="str">
        <x:v>psych-004</x:v>
      </x:c>
      <x:c r="C2917" s="6" t="str">
        <x:v>legacy-1</x:v>
      </x:c>
      <x:c r="D2917" s="6" t="str">
        <x:v>legacy-1</x:v>
      </x:c>
      <x:c r="E2917" s="6" t="str">
        <x:v>ip-02</x:v>
      </x:c>
      <x:c r="F2917" s="6" t="str">
        <x:v>interpersonal</x:v>
      </x:c>
      <x:c r="G2917" s="6" t="str">
        <x:v>Explore ICE</x:v>
      </x:c>
      <x:c r="H2917" s="6" t="str">
        <x:v>Elicits the patient’s ideas, concerns and expectations — not just symptom checklists.</x:v>
      </x:c>
      <x:c r="I2917" s="6" t="n">
        <x:v>2</x:v>
      </x:c>
      <x:c r="J2917" s="6" t="n">
        <x:v>2</x:v>
      </x:c>
      <x:c r="K2917" s="7" t="b">
        <x:v>0</x:v>
      </x:c>
      <x:c r="L2917" s="6"/>
      <x:c r="M2917" s="6" t="str">
        <x:v>[]</x:v>
      </x:c>
      <x:c r="N2917" s="6" t="str">
        <x:v>[]</x:v>
      </x:c>
      <x:c r="O2917" s="6" t="str">
        <x:v>auto-generated</x:v>
      </x:c>
      <x:c r="P2917" s="6" t="str">
        <x:v>src/data/autoRubric.ts</x:v>
      </x:c>
    </x:row>
    <x:row r="2918">
      <x:c r="A2918" s="6" t="str">
        <x:v>legacy:psych-004@legacy-1</x:v>
      </x:c>
      <x:c r="B2918" s="6" t="str">
        <x:v>psych-004</x:v>
      </x:c>
      <x:c r="C2918" s="6" t="str">
        <x:v>legacy-1</x:v>
      </x:c>
      <x:c r="D2918" s="6" t="str">
        <x:v>legacy-1</x:v>
      </x:c>
      <x:c r="E2918" s="6" t="str">
        <x:v>ip-03</x:v>
      </x:c>
      <x:c r="F2918" s="6" t="str">
        <x:v>interpersonal</x:v>
      </x:c>
      <x:c r="G2918" s="6" t="str">
        <x:v>Empathic response</x:v>
      </x:c>
      <x:c r="H2918" s="6" t="str">
        <x:v>Names and validates an emotion the patient expresses; avoids dismissing distress.</x:v>
      </x:c>
      <x:c r="I2918" s="6" t="n">
        <x:v>2</x:v>
      </x:c>
      <x:c r="J2918" s="6" t="n">
        <x:v>2</x:v>
      </x:c>
      <x:c r="K2918" s="7" t="b">
        <x:v>0</x:v>
      </x:c>
      <x:c r="L2918" s="6"/>
      <x:c r="M2918" s="6" t="str">
        <x:v>[]</x:v>
      </x:c>
      <x:c r="N2918" s="6" t="str">
        <x:v>[]</x:v>
      </x:c>
      <x:c r="O2918" s="6" t="str">
        <x:v>auto-generated</x:v>
      </x:c>
      <x:c r="P2918" s="6" t="str">
        <x:v>src/data/autoRubric.ts</x:v>
      </x:c>
    </x:row>
    <x:row r="2919">
      <x:c r="A2919" s="6" t="str">
        <x:v>legacy:psych-004@legacy-1</x:v>
      </x:c>
      <x:c r="B2919" s="6" t="str">
        <x:v>psych-004</x:v>
      </x:c>
      <x:c r="C2919" s="6" t="str">
        <x:v>legacy-1</x:v>
      </x:c>
      <x:c r="D2919" s="6" t="str">
        <x:v>legacy-1</x:v>
      </x:c>
      <x:c r="E2919" s="6" t="str">
        <x:v>ip-04</x:v>
      </x:c>
      <x:c r="F2919" s="6" t="str">
        <x:v>interpersonal</x:v>
      </x:c>
      <x:c r="G2919" s="6" t="str">
        <x:v>Jargon-free explanation</x:v>
      </x:c>
      <x:c r="H2919" s="6" t="str">
        <x:v>Explains the working diagnosis and plan in plain English without unexplained medical acronyms.</x:v>
      </x:c>
      <x:c r="I2919" s="6" t="n">
        <x:v>1</x:v>
      </x:c>
      <x:c r="J2919" s="6" t="n">
        <x:v>1</x:v>
      </x:c>
      <x:c r="K2919" s="7" t="b">
        <x:v>0</x:v>
      </x:c>
      <x:c r="L2919" s="6"/>
      <x:c r="M2919" s="6" t="str">
        <x:v>[]</x:v>
      </x:c>
      <x:c r="N2919" s="6" t="str">
        <x:v>[]</x:v>
      </x:c>
      <x:c r="O2919" s="6" t="str">
        <x:v>auto-generated</x:v>
      </x:c>
      <x:c r="P2919" s="6" t="str">
        <x:v>src/data/autoRubric.ts</x:v>
      </x:c>
    </x:row>
    <x:row r="2920">
      <x:c r="A2920" s="6" t="str">
        <x:v>legacy:psych-004@legacy-1</x:v>
      </x:c>
      <x:c r="B2920" s="6" t="str">
        <x:v>psych-004</x:v>
      </x:c>
      <x:c r="C2920" s="6" t="str">
        <x:v>legacy-1</x:v>
      </x:c>
      <x:c r="D2920" s="6" t="str">
        <x:v>legacy-1</x:v>
      </x:c>
      <x:c r="E2920" s="6" t="str">
        <x:v>ip-05</x:v>
      </x:c>
      <x:c r="F2920" s="6" t="str">
        <x:v>interpersonal</x:v>
      </x:c>
      <x:c r="G2920" s="6" t="str">
        <x:v>Summarise and check understanding</x:v>
      </x:c>
      <x:c r="H2920" s="6" t="str">
        <x:v>Summarises the plan at the end and invites the patient to repeat back or ask questions.</x:v>
      </x:c>
      <x:c r="I2920" s="6" t="n">
        <x:v>1</x:v>
      </x:c>
      <x:c r="J2920" s="6" t="n">
        <x:v>1</x:v>
      </x:c>
      <x:c r="K2920" s="7" t="b">
        <x:v>0</x:v>
      </x:c>
      <x:c r="L2920" s="6"/>
      <x:c r="M2920" s="6" t="str">
        <x:v>[]</x:v>
      </x:c>
      <x:c r="N2920" s="6" t="str">
        <x:v>[]</x:v>
      </x:c>
      <x:c r="O2920" s="6" t="str">
        <x:v>auto-generated</x:v>
      </x:c>
      <x:c r="P2920" s="6" t="str">
        <x:v>src/data/autoRubric.ts</x:v>
      </x:c>
    </x:row>
    <x:row r="2921">
      <x:c r="A2921" s="6" t="str">
        <x:v>legacy:psych-004@legacy-1</x:v>
      </x:c>
      <x:c r="B2921" s="6" t="str">
        <x:v>psych-004</x:v>
      </x:c>
      <x:c r="C2921" s="6" t="str">
        <x:v>legacy-1</x:v>
      </x:c>
      <x:c r="D2921" s="6" t="str">
        <x:v>legacy-1</x:v>
      </x:c>
      <x:c r="E2921" s="6" t="str">
        <x:v>safety-netting</x:v>
      </x:c>
      <x:c r="F2921" s="6" t="str">
        <x:v>patient-safety</x:v>
      </x:c>
      <x:c r="G2921" s="6" t="str">
        <x:v>Safety-netting required elements</x:v>
      </x:c>
      <x:c r="H2921" s="6" t="str">
        <x:v>["Tells the patient what symptoms should prompt urgent return","Names a specific timeframe or trigger for follow-up"]</x:v>
      </x:c>
      <x:c r="I2921" s="6" t="n">
        <x:v>1</x:v>
      </x:c>
      <x:c r="J2921" s="6" t="n">
        <x:v>1</x:v>
      </x:c>
      <x:c r="K2921" s="7" t="b">
        <x:v>0</x:v>
      </x:c>
      <x:c r="L2921" s="6"/>
      <x:c r="M2921" s="6" t="str">
        <x:v>[]</x:v>
      </x:c>
      <x:c r="N2921" s="6" t="str">
        <x:v>[]</x:v>
      </x:c>
      <x:c r="O2921" s="6" t="str">
        <x:v>auto-generated</x:v>
      </x:c>
      <x:c r="P2921" s="6" t="str">
        <x:v>src/data/autoRubric.ts</x:v>
      </x:c>
    </x:row>
    <x:row r="2922">
      <x:c r="A2922" s="6" t="str">
        <x:v>legacy:psych-005@legacy-1</x:v>
      </x:c>
      <x:c r="B2922" s="6" t="str">
        <x:v>psych-005</x:v>
      </x:c>
      <x:c r="C2922" s="6" t="str">
        <x:v>legacy-1</x:v>
      </x:c>
      <x:c r="D2922" s="6" t="str">
        <x:v>legacy-1</x:v>
      </x:c>
      <x:c r="E2922" s="6" t="str">
        <x:v>cm-01</x:v>
      </x:c>
      <x:c r="F2922" s="6" t="str">
        <x:v>clinical_management</x:v>
      </x:c>
      <x:c r="G2922" s="6" t="str">
        <x:v>Deliver critical action: discharge</x:v>
      </x:c>
      <x:c r="H2922" s="6" t="str">
        <x:v>Records the treatment/action "discharge" during the encounter.</x:v>
      </x:c>
      <x:c r="I2922" s="6" t="n">
        <x:v>3</x:v>
      </x:c>
      <x:c r="J2922" s="6" t="n">
        <x:v>3</x:v>
      </x:c>
      <x:c r="K2922" s="7" t="b">
        <x:v>0</x:v>
      </x:c>
      <x:c r="L2922" s="6"/>
      <x:c r="M2922" s="6" t="str">
        <x:v>[]</x:v>
      </x:c>
      <x:c r="N2922" s="6" t="str">
        <x:v>[]</x:v>
      </x:c>
      <x:c r="O2922" s="6" t="str">
        <x:v>auto-generated</x:v>
      </x:c>
      <x:c r="P2922" s="6" t="str">
        <x:v>src/data/autoRubric.ts</x:v>
      </x:c>
    </x:row>
    <x:row r="2923">
      <x:c r="A2923" s="6" t="str">
        <x:v>legacy:psych-005@legacy-1</x:v>
      </x:c>
      <x:c r="B2923" s="6" t="str">
        <x:v>psych-005</x:v>
      </x:c>
      <x:c r="C2923" s="6" t="str">
        <x:v>legacy-1</x:v>
      </x:c>
      <x:c r="D2923" s="6" t="str">
        <x:v>legacy-1</x:v>
      </x:c>
      <x:c r="E2923" s="6" t="str">
        <x:v>dg-01</x:v>
      </x:c>
      <x:c r="F2923" s="6" t="str">
        <x:v>data_gathering</x:v>
      </x:c>
      <x:c r="G2923" s="6" t="str">
        <x:v>Depressive episodes?</x:v>
      </x:c>
      <x:c r="H2923" s="6" t="str">
        <x:v>Asks the patient: "Depressive episodes?" or a clinically equivalent question.</x:v>
      </x:c>
      <x:c r="I2923" s="6" t="n">
        <x:v>1</x:v>
      </x:c>
      <x:c r="J2923" s="6" t="n">
        <x:v>1</x:v>
      </x:c>
      <x:c r="K2923" s="7" t="b">
        <x:v>0</x:v>
      </x:c>
      <x:c r="L2923" s="6"/>
      <x:c r="M2923" s="6" t="str">
        <x:v>[]</x:v>
      </x:c>
      <x:c r="N2923" s="6" t="str">
        <x:v>[]</x:v>
      </x:c>
      <x:c r="O2923" s="6" t="str">
        <x:v>auto-generated</x:v>
      </x:c>
      <x:c r="P2923" s="6" t="str">
        <x:v>src/data/autoRubric.ts</x:v>
      </x:c>
    </x:row>
    <x:row r="2924">
      <x:c r="A2924" s="6" t="str">
        <x:v>legacy:psych-005@legacy-1</x:v>
      </x:c>
      <x:c r="B2924" s="6" t="str">
        <x:v>psych-005</x:v>
      </x:c>
      <x:c r="C2924" s="6" t="str">
        <x:v>legacy-1</x:v>
      </x:c>
      <x:c r="D2924" s="6" t="str">
        <x:v>legacy-1</x:v>
      </x:c>
      <x:c r="E2924" s="6" t="str">
        <x:v>dg-02</x:v>
      </x:c>
      <x:c r="F2924" s="6" t="str">
        <x:v>data_gathering</x:v>
      </x:c>
      <x:c r="G2924" s="6" t="str">
        <x:v>Elevated mood?</x:v>
      </x:c>
      <x:c r="H2924" s="6" t="str">
        <x:v>Asks the patient: "Elevated mood?" or a clinically equivalent question.</x:v>
      </x:c>
      <x:c r="I2924" s="6" t="n">
        <x:v>1</x:v>
      </x:c>
      <x:c r="J2924" s="6" t="n">
        <x:v>1</x:v>
      </x:c>
      <x:c r="K2924" s="7" t="b">
        <x:v>0</x:v>
      </x:c>
      <x:c r="L2924" s="6"/>
      <x:c r="M2924" s="6" t="str">
        <x:v>[]</x:v>
      </x:c>
      <x:c r="N2924" s="6" t="str">
        <x:v>[]</x:v>
      </x:c>
      <x:c r="O2924" s="6" t="str">
        <x:v>auto-generated</x:v>
      </x:c>
      <x:c r="P2924" s="6" t="str">
        <x:v>src/data/autoRubric.ts</x:v>
      </x:c>
    </x:row>
    <x:row r="2925">
      <x:c r="A2925" s="6" t="str">
        <x:v>legacy:psych-005@legacy-1</x:v>
      </x:c>
      <x:c r="B2925" s="6" t="str">
        <x:v>psych-005</x:v>
      </x:c>
      <x:c r="C2925" s="6" t="str">
        <x:v>legacy-1</x:v>
      </x:c>
      <x:c r="D2925" s="6" t="str">
        <x:v>legacy-1</x:v>
      </x:c>
      <x:c r="E2925" s="6" t="str">
        <x:v>dg-03</x:v>
      </x:c>
      <x:c r="F2925" s="6" t="str">
        <x:v>data_gathering</x:v>
      </x:c>
      <x:c r="G2925" s="6" t="str">
        <x:v>Need less sleep when up?</x:v>
      </x:c>
      <x:c r="H2925" s="6" t="str">
        <x:v>Asks the patient: "Need less sleep when up?" or a clinically equivalent question.</x:v>
      </x:c>
      <x:c r="I2925" s="6" t="n">
        <x:v>1</x:v>
      </x:c>
      <x:c r="J2925" s="6" t="n">
        <x:v>1</x:v>
      </x:c>
      <x:c r="K2925" s="7" t="b">
        <x:v>0</x:v>
      </x:c>
      <x:c r="L2925" s="6"/>
      <x:c r="M2925" s="6" t="str">
        <x:v>[]</x:v>
      </x:c>
      <x:c r="N2925" s="6" t="str">
        <x:v>[]</x:v>
      </x:c>
      <x:c r="O2925" s="6" t="str">
        <x:v>auto-generated</x:v>
      </x:c>
      <x:c r="P2925" s="6" t="str">
        <x:v>src/data/autoRubric.ts</x:v>
      </x:c>
    </x:row>
    <x:row r="2926">
      <x:c r="A2926" s="6" t="str">
        <x:v>legacy:psych-005@legacy-1</x:v>
      </x:c>
      <x:c r="B2926" s="6" t="str">
        <x:v>psych-005</x:v>
      </x:c>
      <x:c r="C2926" s="6" t="str">
        <x:v>legacy-1</x:v>
      </x:c>
      <x:c r="D2926" s="6" t="str">
        <x:v>legacy-1</x:v>
      </x:c>
      <x:c r="E2926" s="6" t="str">
        <x:v>dg-04</x:v>
      </x:c>
      <x:c r="F2926" s="6" t="str">
        <x:v>data_gathering</x:v>
      </x:c>
      <x:c r="G2926" s="6" t="str">
        <x:v>Family psych?</x:v>
      </x:c>
      <x:c r="H2926" s="6" t="str">
        <x:v>Asks the patient: "Family psych?" or a clinically equivalent question.</x:v>
      </x:c>
      <x:c r="I2926" s="6" t="n">
        <x:v>1</x:v>
      </x:c>
      <x:c r="J2926" s="6" t="n">
        <x:v>1</x:v>
      </x:c>
      <x:c r="K2926" s="7" t="b">
        <x:v>0</x:v>
      </x:c>
      <x:c r="L2926" s="6"/>
      <x:c r="M2926" s="6" t="str">
        <x:v>[]</x:v>
      </x:c>
      <x:c r="N2926" s="6" t="str">
        <x:v>[]</x:v>
      </x:c>
      <x:c r="O2926" s="6" t="str">
        <x:v>auto-generated</x:v>
      </x:c>
      <x:c r="P2926" s="6" t="str">
        <x:v>src/data/autoRubric.ts</x:v>
      </x:c>
    </x:row>
    <x:row r="2927">
      <x:c r="A2927" s="6" t="str">
        <x:v>legacy:psych-005@legacy-1</x:v>
      </x:c>
      <x:c r="B2927" s="6" t="str">
        <x:v>psych-005</x:v>
      </x:c>
      <x:c r="C2927" s="6" t="str">
        <x:v>legacy-1</x:v>
      </x:c>
      <x:c r="D2927" s="6" t="str">
        <x:v>legacy-1</x:v>
      </x:c>
      <x:c r="E2927" s="6" t="str">
        <x:v>dg-05</x:v>
      </x:c>
      <x:c r="F2927" s="6" t="str">
        <x:v>data_gathering</x:v>
      </x:c>
      <x:c r="G2927" s="6" t="str">
        <x:v>Substances?</x:v>
      </x:c>
      <x:c r="H2927" s="6" t="str">
        <x:v>Asks the patient: "Substances?" or a clinically equivalent question.</x:v>
      </x:c>
      <x:c r="I2927" s="6" t="n">
        <x:v>1</x:v>
      </x:c>
      <x:c r="J2927" s="6" t="n">
        <x:v>1</x:v>
      </x:c>
      <x:c r="K2927" s="7" t="b">
        <x:v>0</x:v>
      </x:c>
      <x:c r="L2927" s="6"/>
      <x:c r="M2927" s="6" t="str">
        <x:v>[]</x:v>
      </x:c>
      <x:c r="N2927" s="6" t="str">
        <x:v>[]</x:v>
      </x:c>
      <x:c r="O2927" s="6" t="str">
        <x:v>auto-generated</x:v>
      </x:c>
      <x:c r="P2927" s="6" t="str">
        <x:v>src/data/autoRubric.ts</x:v>
      </x:c>
    </x:row>
    <x:row r="2928">
      <x:c r="A2928" s="6" t="str">
        <x:v>legacy:psych-005@legacy-1</x:v>
      </x:c>
      <x:c r="B2928" s="6" t="str">
        <x:v>psych-005</x:v>
      </x:c>
      <x:c r="C2928" s="6" t="str">
        <x:v>legacy-1</x:v>
      </x:c>
      <x:c r="D2928" s="6" t="str">
        <x:v>legacy-1</x:v>
      </x:c>
      <x:c r="E2928" s="6" t="str">
        <x:v>ip-01</x:v>
      </x:c>
      <x:c r="F2928" s="6" t="str">
        <x:v>interpersonal</x:v>
      </x:c>
      <x:c r="G2928" s="6" t="str">
        <x:v>Open with introduction and agenda-setting</x:v>
      </x:c>
      <x:c r="H2928" s="6" t="str">
        <x:v>Greets the patient, introduces self, confirms identity and negotiates the agenda for the visit.</x:v>
      </x:c>
      <x:c r="I2928" s="6" t="n">
        <x:v>1</x:v>
      </x:c>
      <x:c r="J2928" s="6" t="n">
        <x:v>1</x:v>
      </x:c>
      <x:c r="K2928" s="7" t="b">
        <x:v>0</x:v>
      </x:c>
      <x:c r="L2928" s="6"/>
      <x:c r="M2928" s="6" t="str">
        <x:v>[]</x:v>
      </x:c>
      <x:c r="N2928" s="6" t="str">
        <x:v>[]</x:v>
      </x:c>
      <x:c r="O2928" s="6" t="str">
        <x:v>auto-generated</x:v>
      </x:c>
      <x:c r="P2928" s="6" t="str">
        <x:v>src/data/autoRubric.ts</x:v>
      </x:c>
    </x:row>
    <x:row r="2929">
      <x:c r="A2929" s="6" t="str">
        <x:v>legacy:psych-005@legacy-1</x:v>
      </x:c>
      <x:c r="B2929" s="6" t="str">
        <x:v>psych-005</x:v>
      </x:c>
      <x:c r="C2929" s="6" t="str">
        <x:v>legacy-1</x:v>
      </x:c>
      <x:c r="D2929" s="6" t="str">
        <x:v>legacy-1</x:v>
      </x:c>
      <x:c r="E2929" s="6" t="str">
        <x:v>ip-02</x:v>
      </x:c>
      <x:c r="F2929" s="6" t="str">
        <x:v>interpersonal</x:v>
      </x:c>
      <x:c r="G2929" s="6" t="str">
        <x:v>Explore ICE</x:v>
      </x:c>
      <x:c r="H2929" s="6" t="str">
        <x:v>Elicits the patient’s ideas, concerns and expectations — not just symptom checklists.</x:v>
      </x:c>
      <x:c r="I2929" s="6" t="n">
        <x:v>2</x:v>
      </x:c>
      <x:c r="J2929" s="6" t="n">
        <x:v>2</x:v>
      </x:c>
      <x:c r="K2929" s="7" t="b">
        <x:v>0</x:v>
      </x:c>
      <x:c r="L2929" s="6"/>
      <x:c r="M2929" s="6" t="str">
        <x:v>[]</x:v>
      </x:c>
      <x:c r="N2929" s="6" t="str">
        <x:v>[]</x:v>
      </x:c>
      <x:c r="O2929" s="6" t="str">
        <x:v>auto-generated</x:v>
      </x:c>
      <x:c r="P2929" s="6" t="str">
        <x:v>src/data/autoRubric.ts</x:v>
      </x:c>
    </x:row>
    <x:row r="2930">
      <x:c r="A2930" s="6" t="str">
        <x:v>legacy:psych-005@legacy-1</x:v>
      </x:c>
      <x:c r="B2930" s="6" t="str">
        <x:v>psych-005</x:v>
      </x:c>
      <x:c r="C2930" s="6" t="str">
        <x:v>legacy-1</x:v>
      </x:c>
      <x:c r="D2930" s="6" t="str">
        <x:v>legacy-1</x:v>
      </x:c>
      <x:c r="E2930" s="6" t="str">
        <x:v>ip-03</x:v>
      </x:c>
      <x:c r="F2930" s="6" t="str">
        <x:v>interpersonal</x:v>
      </x:c>
      <x:c r="G2930" s="6" t="str">
        <x:v>Empathic response</x:v>
      </x:c>
      <x:c r="H2930" s="6" t="str">
        <x:v>Names and validates an emotion the patient expresses; avoids dismissing distress.</x:v>
      </x:c>
      <x:c r="I2930" s="6" t="n">
        <x:v>2</x:v>
      </x:c>
      <x:c r="J2930" s="6" t="n">
        <x:v>2</x:v>
      </x:c>
      <x:c r="K2930" s="7" t="b">
        <x:v>0</x:v>
      </x:c>
      <x:c r="L2930" s="6"/>
      <x:c r="M2930" s="6" t="str">
        <x:v>[]</x:v>
      </x:c>
      <x:c r="N2930" s="6" t="str">
        <x:v>[]</x:v>
      </x:c>
      <x:c r="O2930" s="6" t="str">
        <x:v>auto-generated</x:v>
      </x:c>
      <x:c r="P2930" s="6" t="str">
        <x:v>src/data/autoRubric.ts</x:v>
      </x:c>
    </x:row>
    <x:row r="2931">
      <x:c r="A2931" s="6" t="str">
        <x:v>legacy:psych-005@legacy-1</x:v>
      </x:c>
      <x:c r="B2931" s="6" t="str">
        <x:v>psych-005</x:v>
      </x:c>
      <x:c r="C2931" s="6" t="str">
        <x:v>legacy-1</x:v>
      </x:c>
      <x:c r="D2931" s="6" t="str">
        <x:v>legacy-1</x:v>
      </x:c>
      <x:c r="E2931" s="6" t="str">
        <x:v>ip-04</x:v>
      </x:c>
      <x:c r="F2931" s="6" t="str">
        <x:v>interpersonal</x:v>
      </x:c>
      <x:c r="G2931" s="6" t="str">
        <x:v>Jargon-free explanation</x:v>
      </x:c>
      <x:c r="H2931" s="6" t="str">
        <x:v>Explains the working diagnosis and plan in plain English without unexplained medical acronyms.</x:v>
      </x:c>
      <x:c r="I2931" s="6" t="n">
        <x:v>1</x:v>
      </x:c>
      <x:c r="J2931" s="6" t="n">
        <x:v>1</x:v>
      </x:c>
      <x:c r="K2931" s="7" t="b">
        <x:v>0</x:v>
      </x:c>
      <x:c r="L2931" s="6"/>
      <x:c r="M2931" s="6" t="str">
        <x:v>[]</x:v>
      </x:c>
      <x:c r="N2931" s="6" t="str">
        <x:v>[]</x:v>
      </x:c>
      <x:c r="O2931" s="6" t="str">
        <x:v>auto-generated</x:v>
      </x:c>
      <x:c r="P2931" s="6" t="str">
        <x:v>src/data/autoRubric.ts</x:v>
      </x:c>
    </x:row>
    <x:row r="2932">
      <x:c r="A2932" s="6" t="str">
        <x:v>legacy:psych-005@legacy-1</x:v>
      </x:c>
      <x:c r="B2932" s="6" t="str">
        <x:v>psych-005</x:v>
      </x:c>
      <x:c r="C2932" s="6" t="str">
        <x:v>legacy-1</x:v>
      </x:c>
      <x:c r="D2932" s="6" t="str">
        <x:v>legacy-1</x:v>
      </x:c>
      <x:c r="E2932" s="6" t="str">
        <x:v>ip-05</x:v>
      </x:c>
      <x:c r="F2932" s="6" t="str">
        <x:v>interpersonal</x:v>
      </x:c>
      <x:c r="G2932" s="6" t="str">
        <x:v>Summarise and check understanding</x:v>
      </x:c>
      <x:c r="H2932" s="6" t="str">
        <x:v>Summarises the plan at the end and invites the patient to repeat back or ask questions.</x:v>
      </x:c>
      <x:c r="I2932" s="6" t="n">
        <x:v>1</x:v>
      </x:c>
      <x:c r="J2932" s="6" t="n">
        <x:v>1</x:v>
      </x:c>
      <x:c r="K2932" s="7" t="b">
        <x:v>0</x:v>
      </x:c>
      <x:c r="L2932" s="6"/>
      <x:c r="M2932" s="6" t="str">
        <x:v>[]</x:v>
      </x:c>
      <x:c r="N2932" s="6" t="str">
        <x:v>[]</x:v>
      </x:c>
      <x:c r="O2932" s="6" t="str">
        <x:v>auto-generated</x:v>
      </x:c>
      <x:c r="P2932" s="6" t="str">
        <x:v>src/data/autoRubric.ts</x:v>
      </x:c>
    </x:row>
    <x:row r="2933">
      <x:c r="A2933" s="6" t="str">
        <x:v>legacy:psych-005@legacy-1</x:v>
      </x:c>
      <x:c r="B2933" s="6" t="str">
        <x:v>psych-005</x:v>
      </x:c>
      <x:c r="C2933" s="6" t="str">
        <x:v>legacy-1</x:v>
      </x:c>
      <x:c r="D2933" s="6" t="str">
        <x:v>legacy-1</x:v>
      </x:c>
      <x:c r="E2933" s="6" t="str">
        <x:v>safety-netting</x:v>
      </x:c>
      <x:c r="F2933" s="6" t="str">
        <x:v>patient-safety</x:v>
      </x:c>
      <x:c r="G2933" s="6" t="str">
        <x:v>Safety-netting required elements</x:v>
      </x:c>
      <x:c r="H2933" s="6" t="str">
        <x:v>["Tells the patient what symptoms should prompt urgent return","Names a specific timeframe or trigger for follow-up"]</x:v>
      </x:c>
      <x:c r="I2933" s="6" t="n">
        <x:v>1</x:v>
      </x:c>
      <x:c r="J2933" s="6" t="n">
        <x:v>1</x:v>
      </x:c>
      <x:c r="K2933" s="7" t="b">
        <x:v>0</x:v>
      </x:c>
      <x:c r="L2933" s="6"/>
      <x:c r="M2933" s="6" t="str">
        <x:v>[]</x:v>
      </x:c>
      <x:c r="N2933" s="6" t="str">
        <x:v>[]</x:v>
      </x:c>
      <x:c r="O2933" s="6" t="str">
        <x:v>auto-generated</x:v>
      </x:c>
      <x:c r="P2933" s="6" t="str">
        <x:v>src/data/autoRubric.ts</x:v>
      </x:c>
    </x:row>
    <x:row r="2934">
      <x:c r="A2934" s="6" t="str">
        <x:v>legacy:psych-006@legacy-1</x:v>
      </x:c>
      <x:c r="B2934" s="6" t="str">
        <x:v>psych-006</x:v>
      </x:c>
      <x:c r="C2934" s="6" t="str">
        <x:v>legacy-1</x:v>
      </x:c>
      <x:c r="D2934" s="6" t="str">
        <x:v>legacy-1</x:v>
      </x:c>
      <x:c r="E2934" s="6" t="str">
        <x:v>cm-01</x:v>
      </x:c>
      <x:c r="F2934" s="6" t="str">
        <x:v>clinical_management</x:v>
      </x:c>
      <x:c r="G2934" s="6" t="str">
        <x:v>Deliver critical action: discharge</x:v>
      </x:c>
      <x:c r="H2934" s="6" t="str">
        <x:v>Records the treatment/action "discharge" during the encounter.</x:v>
      </x:c>
      <x:c r="I2934" s="6" t="n">
        <x:v>3</x:v>
      </x:c>
      <x:c r="J2934" s="6" t="n">
        <x:v>3</x:v>
      </x:c>
      <x:c r="K2934" s="7" t="b">
        <x:v>0</x:v>
      </x:c>
      <x:c r="L2934" s="6"/>
      <x:c r="M2934" s="6" t="str">
        <x:v>[]</x:v>
      </x:c>
      <x:c r="N2934" s="6" t="str">
        <x:v>[]</x:v>
      </x:c>
      <x:c r="O2934" s="6" t="str">
        <x:v>auto-generated</x:v>
      </x:c>
      <x:c r="P2934" s="6" t="str">
        <x:v>src/data/autoRubric.ts</x:v>
      </x:c>
    </x:row>
    <x:row r="2935">
      <x:c r="A2935" s="6" t="str">
        <x:v>legacy:psych-006@legacy-1</x:v>
      </x:c>
      <x:c r="B2935" s="6" t="str">
        <x:v>psych-006</x:v>
      </x:c>
      <x:c r="C2935" s="6" t="str">
        <x:v>legacy-1</x:v>
      </x:c>
      <x:c r="D2935" s="6" t="str">
        <x:v>legacy-1</x:v>
      </x:c>
      <x:c r="E2935" s="6" t="str">
        <x:v>dg-01</x:v>
      </x:c>
      <x:c r="F2935" s="6" t="str">
        <x:v>data_gathering</x:v>
      </x:c>
      <x:c r="G2935" s="6" t="str">
        <x:v>School?</x:v>
      </x:c>
      <x:c r="H2935" s="6" t="str">
        <x:v>Asks the patient: "School?" or a clinically equivalent question.</x:v>
      </x:c>
      <x:c r="I2935" s="6" t="n">
        <x:v>1</x:v>
      </x:c>
      <x:c r="J2935" s="6" t="n">
        <x:v>1</x:v>
      </x:c>
      <x:c r="K2935" s="7" t="b">
        <x:v>0</x:v>
      </x:c>
      <x:c r="L2935" s="6"/>
      <x:c r="M2935" s="6" t="str">
        <x:v>[]</x:v>
      </x:c>
      <x:c r="N2935" s="6" t="str">
        <x:v>[]</x:v>
      </x:c>
      <x:c r="O2935" s="6" t="str">
        <x:v>auto-generated</x:v>
      </x:c>
      <x:c r="P2935" s="6" t="str">
        <x:v>src/data/autoRubric.ts</x:v>
      </x:c>
    </x:row>
    <x:row r="2936">
      <x:c r="A2936" s="6" t="str">
        <x:v>legacy:psych-006@legacy-1</x:v>
      </x:c>
      <x:c r="B2936" s="6" t="str">
        <x:v>psych-006</x:v>
      </x:c>
      <x:c r="C2936" s="6" t="str">
        <x:v>legacy-1</x:v>
      </x:c>
      <x:c r="D2936" s="6" t="str">
        <x:v>legacy-1</x:v>
      </x:c>
      <x:c r="E2936" s="6" t="str">
        <x:v>dg-02</x:v>
      </x:c>
      <x:c r="F2936" s="6" t="str">
        <x:v>data_gathering</x:v>
      </x:c>
      <x:c r="G2936" s="6" t="str">
        <x:v>Finish tasks?</x:v>
      </x:c>
      <x:c r="H2936" s="6" t="str">
        <x:v>Asks the patient: "Finish tasks?" or a clinically equivalent question.</x:v>
      </x:c>
      <x:c r="I2936" s="6" t="n">
        <x:v>1</x:v>
      </x:c>
      <x:c r="J2936" s="6" t="n">
        <x:v>1</x:v>
      </x:c>
      <x:c r="K2936" s="7" t="b">
        <x:v>0</x:v>
      </x:c>
      <x:c r="L2936" s="6"/>
      <x:c r="M2936" s="6" t="str">
        <x:v>[]</x:v>
      </x:c>
      <x:c r="N2936" s="6" t="str">
        <x:v>[]</x:v>
      </x:c>
      <x:c r="O2936" s="6" t="str">
        <x:v>auto-generated</x:v>
      </x:c>
      <x:c r="P2936" s="6" t="str">
        <x:v>src/data/autoRubric.ts</x:v>
      </x:c>
    </x:row>
    <x:row r="2937">
      <x:c r="A2937" s="6" t="str">
        <x:v>legacy:psych-006@legacy-1</x:v>
      </x:c>
      <x:c r="B2937" s="6" t="str">
        <x:v>psych-006</x:v>
      </x:c>
      <x:c r="C2937" s="6" t="str">
        <x:v>legacy-1</x:v>
      </x:c>
      <x:c r="D2937" s="6" t="str">
        <x:v>legacy-1</x:v>
      </x:c>
      <x:c r="E2937" s="6" t="str">
        <x:v>dg-03</x:v>
      </x:c>
      <x:c r="F2937" s="6" t="str">
        <x:v>data_gathering</x:v>
      </x:c>
      <x:c r="G2937" s="6" t="str">
        <x:v>Impulsive?</x:v>
      </x:c>
      <x:c r="H2937" s="6" t="str">
        <x:v>Asks the patient: "Impulsive?" or a clinically equivalent question.</x:v>
      </x:c>
      <x:c r="I2937" s="6" t="n">
        <x:v>1</x:v>
      </x:c>
      <x:c r="J2937" s="6" t="n">
        <x:v>1</x:v>
      </x:c>
      <x:c r="K2937" s="7" t="b">
        <x:v>0</x:v>
      </x:c>
      <x:c r="L2937" s="6"/>
      <x:c r="M2937" s="6" t="str">
        <x:v>[]</x:v>
      </x:c>
      <x:c r="N2937" s="6" t="str">
        <x:v>[]</x:v>
      </x:c>
      <x:c r="O2937" s="6" t="str">
        <x:v>auto-generated</x:v>
      </x:c>
      <x:c r="P2937" s="6" t="str">
        <x:v>src/data/autoRubric.ts</x:v>
      </x:c>
    </x:row>
    <x:row r="2938">
      <x:c r="A2938" s="6" t="str">
        <x:v>legacy:psych-006@legacy-1</x:v>
      </x:c>
      <x:c r="B2938" s="6" t="str">
        <x:v>psych-006</x:v>
      </x:c>
      <x:c r="C2938" s="6" t="str">
        <x:v>legacy-1</x:v>
      </x:c>
      <x:c r="D2938" s="6" t="str">
        <x:v>legacy-1</x:v>
      </x:c>
      <x:c r="E2938" s="6" t="str">
        <x:v>dg-04</x:v>
      </x:c>
      <x:c r="F2938" s="6" t="str">
        <x:v>data_gathering</x:v>
      </x:c>
      <x:c r="G2938" s="6" t="str">
        <x:v>Organization?</x:v>
      </x:c>
      <x:c r="H2938" s="6" t="str">
        <x:v>Asks the patient: "Organization?" or a clinically equivalent question.</x:v>
      </x:c>
      <x:c r="I2938" s="6" t="n">
        <x:v>1</x:v>
      </x:c>
      <x:c r="J2938" s="6" t="n">
        <x:v>1</x:v>
      </x:c>
      <x:c r="K2938" s="7" t="b">
        <x:v>0</x:v>
      </x:c>
      <x:c r="L2938" s="6"/>
      <x:c r="M2938" s="6" t="str">
        <x:v>[]</x:v>
      </x:c>
      <x:c r="N2938" s="6" t="str">
        <x:v>[]</x:v>
      </x:c>
      <x:c r="O2938" s="6" t="str">
        <x:v>auto-generated</x:v>
      </x:c>
      <x:c r="P2938" s="6" t="str">
        <x:v>src/data/autoRubric.ts</x:v>
      </x:c>
    </x:row>
    <x:row r="2939">
      <x:c r="A2939" s="6" t="str">
        <x:v>legacy:psych-006@legacy-1</x:v>
      </x:c>
      <x:c r="B2939" s="6" t="str">
        <x:v>psych-006</x:v>
      </x:c>
      <x:c r="C2939" s="6" t="str">
        <x:v>legacy-1</x:v>
      </x:c>
      <x:c r="D2939" s="6" t="str">
        <x:v>legacy-1</x:v>
      </x:c>
      <x:c r="E2939" s="6" t="str">
        <x:v>dg-05</x:v>
      </x:c>
      <x:c r="F2939" s="6" t="str">
        <x:v>data_gathering</x:v>
      </x:c>
      <x:c r="G2939" s="6" t="str">
        <x:v>Mood?</x:v>
      </x:c>
      <x:c r="H2939" s="6" t="str">
        <x:v>Asks the patient: "Mood?" or a clinically equivalent question.</x:v>
      </x:c>
      <x:c r="I2939" s="6" t="n">
        <x:v>1</x:v>
      </x:c>
      <x:c r="J2939" s="6" t="n">
        <x:v>1</x:v>
      </x:c>
      <x:c r="K2939" s="7" t="b">
        <x:v>0</x:v>
      </x:c>
      <x:c r="L2939" s="6"/>
      <x:c r="M2939" s="6" t="str">
        <x:v>[]</x:v>
      </x:c>
      <x:c r="N2939" s="6" t="str">
        <x:v>[]</x:v>
      </x:c>
      <x:c r="O2939" s="6" t="str">
        <x:v>auto-generated</x:v>
      </x:c>
      <x:c r="P2939" s="6" t="str">
        <x:v>src/data/autoRubric.ts</x:v>
      </x:c>
    </x:row>
    <x:row r="2940">
      <x:c r="A2940" s="6" t="str">
        <x:v>legacy:psych-006@legacy-1</x:v>
      </x:c>
      <x:c r="B2940" s="6" t="str">
        <x:v>psych-006</x:v>
      </x:c>
      <x:c r="C2940" s="6" t="str">
        <x:v>legacy-1</x:v>
      </x:c>
      <x:c r="D2940" s="6" t="str">
        <x:v>legacy-1</x:v>
      </x:c>
      <x:c r="E2940" s="6" t="str">
        <x:v>ip-01</x:v>
      </x:c>
      <x:c r="F2940" s="6" t="str">
        <x:v>interpersonal</x:v>
      </x:c>
      <x:c r="G2940" s="6" t="str">
        <x:v>Open with introduction and agenda-setting</x:v>
      </x:c>
      <x:c r="H2940" s="6" t="str">
        <x:v>Greets the patient, introduces self, confirms identity and negotiates the agenda for the visit.</x:v>
      </x:c>
      <x:c r="I2940" s="6" t="n">
        <x:v>1</x:v>
      </x:c>
      <x:c r="J2940" s="6" t="n">
        <x:v>1</x:v>
      </x:c>
      <x:c r="K2940" s="7" t="b">
        <x:v>0</x:v>
      </x:c>
      <x:c r="L2940" s="6"/>
      <x:c r="M2940" s="6" t="str">
        <x:v>[]</x:v>
      </x:c>
      <x:c r="N2940" s="6" t="str">
        <x:v>[]</x:v>
      </x:c>
      <x:c r="O2940" s="6" t="str">
        <x:v>auto-generated</x:v>
      </x:c>
      <x:c r="P2940" s="6" t="str">
        <x:v>src/data/autoRubric.ts</x:v>
      </x:c>
    </x:row>
    <x:row r="2941">
      <x:c r="A2941" s="6" t="str">
        <x:v>legacy:psych-006@legacy-1</x:v>
      </x:c>
      <x:c r="B2941" s="6" t="str">
        <x:v>psych-006</x:v>
      </x:c>
      <x:c r="C2941" s="6" t="str">
        <x:v>legacy-1</x:v>
      </x:c>
      <x:c r="D2941" s="6" t="str">
        <x:v>legacy-1</x:v>
      </x:c>
      <x:c r="E2941" s="6" t="str">
        <x:v>ip-02</x:v>
      </x:c>
      <x:c r="F2941" s="6" t="str">
        <x:v>interpersonal</x:v>
      </x:c>
      <x:c r="G2941" s="6" t="str">
        <x:v>Explore ICE</x:v>
      </x:c>
      <x:c r="H2941" s="6" t="str">
        <x:v>Elicits the patient’s ideas, concerns and expectations — not just symptom checklists.</x:v>
      </x:c>
      <x:c r="I2941" s="6" t="n">
        <x:v>2</x:v>
      </x:c>
      <x:c r="J2941" s="6" t="n">
        <x:v>2</x:v>
      </x:c>
      <x:c r="K2941" s="7" t="b">
        <x:v>0</x:v>
      </x:c>
      <x:c r="L2941" s="6"/>
      <x:c r="M2941" s="6" t="str">
        <x:v>[]</x:v>
      </x:c>
      <x:c r="N2941" s="6" t="str">
        <x:v>[]</x:v>
      </x:c>
      <x:c r="O2941" s="6" t="str">
        <x:v>auto-generated</x:v>
      </x:c>
      <x:c r="P2941" s="6" t="str">
        <x:v>src/data/autoRubric.ts</x:v>
      </x:c>
    </x:row>
    <x:row r="2942">
      <x:c r="A2942" s="6" t="str">
        <x:v>legacy:psych-006@legacy-1</x:v>
      </x:c>
      <x:c r="B2942" s="6" t="str">
        <x:v>psych-006</x:v>
      </x:c>
      <x:c r="C2942" s="6" t="str">
        <x:v>legacy-1</x:v>
      </x:c>
      <x:c r="D2942" s="6" t="str">
        <x:v>legacy-1</x:v>
      </x:c>
      <x:c r="E2942" s="6" t="str">
        <x:v>ip-03</x:v>
      </x:c>
      <x:c r="F2942" s="6" t="str">
        <x:v>interpersonal</x:v>
      </x:c>
      <x:c r="G2942" s="6" t="str">
        <x:v>Empathic response</x:v>
      </x:c>
      <x:c r="H2942" s="6" t="str">
        <x:v>Names and validates an emotion the patient expresses; avoids dismissing distress.</x:v>
      </x:c>
      <x:c r="I2942" s="6" t="n">
        <x:v>2</x:v>
      </x:c>
      <x:c r="J2942" s="6" t="n">
        <x:v>2</x:v>
      </x:c>
      <x:c r="K2942" s="7" t="b">
        <x:v>0</x:v>
      </x:c>
      <x:c r="L2942" s="6"/>
      <x:c r="M2942" s="6" t="str">
        <x:v>[]</x:v>
      </x:c>
      <x:c r="N2942" s="6" t="str">
        <x:v>[]</x:v>
      </x:c>
      <x:c r="O2942" s="6" t="str">
        <x:v>auto-generated</x:v>
      </x:c>
      <x:c r="P2942" s="6" t="str">
        <x:v>src/data/autoRubric.ts</x:v>
      </x:c>
    </x:row>
    <x:row r="2943">
      <x:c r="A2943" s="6" t="str">
        <x:v>legacy:psych-006@legacy-1</x:v>
      </x:c>
      <x:c r="B2943" s="6" t="str">
        <x:v>psych-006</x:v>
      </x:c>
      <x:c r="C2943" s="6" t="str">
        <x:v>legacy-1</x:v>
      </x:c>
      <x:c r="D2943" s="6" t="str">
        <x:v>legacy-1</x:v>
      </x:c>
      <x:c r="E2943" s="6" t="str">
        <x:v>ip-04</x:v>
      </x:c>
      <x:c r="F2943" s="6" t="str">
        <x:v>interpersonal</x:v>
      </x:c>
      <x:c r="G2943" s="6" t="str">
        <x:v>Jargon-free explanation</x:v>
      </x:c>
      <x:c r="H2943" s="6" t="str">
        <x:v>Explains the working diagnosis and plan in plain English without unexplained medical acronyms.</x:v>
      </x:c>
      <x:c r="I2943" s="6" t="n">
        <x:v>1</x:v>
      </x:c>
      <x:c r="J2943" s="6" t="n">
        <x:v>1</x:v>
      </x:c>
      <x:c r="K2943" s="7" t="b">
        <x:v>0</x:v>
      </x:c>
      <x:c r="L2943" s="6"/>
      <x:c r="M2943" s="6" t="str">
        <x:v>[]</x:v>
      </x:c>
      <x:c r="N2943" s="6" t="str">
        <x:v>[]</x:v>
      </x:c>
      <x:c r="O2943" s="6" t="str">
        <x:v>auto-generated</x:v>
      </x:c>
      <x:c r="P2943" s="6" t="str">
        <x:v>src/data/autoRubric.ts</x:v>
      </x:c>
    </x:row>
    <x:row r="2944">
      <x:c r="A2944" s="6" t="str">
        <x:v>legacy:psych-006@legacy-1</x:v>
      </x:c>
      <x:c r="B2944" s="6" t="str">
        <x:v>psych-006</x:v>
      </x:c>
      <x:c r="C2944" s="6" t="str">
        <x:v>legacy-1</x:v>
      </x:c>
      <x:c r="D2944" s="6" t="str">
        <x:v>legacy-1</x:v>
      </x:c>
      <x:c r="E2944" s="6" t="str">
        <x:v>ip-05</x:v>
      </x:c>
      <x:c r="F2944" s="6" t="str">
        <x:v>interpersonal</x:v>
      </x:c>
      <x:c r="G2944" s="6" t="str">
        <x:v>Summarise and check understanding</x:v>
      </x:c>
      <x:c r="H2944" s="6" t="str">
        <x:v>Summarises the plan at the end and invites the patient to repeat back or ask questions.</x:v>
      </x:c>
      <x:c r="I2944" s="6" t="n">
        <x:v>1</x:v>
      </x:c>
      <x:c r="J2944" s="6" t="n">
        <x:v>1</x:v>
      </x:c>
      <x:c r="K2944" s="7" t="b">
        <x:v>0</x:v>
      </x:c>
      <x:c r="L2944" s="6"/>
      <x:c r="M2944" s="6" t="str">
        <x:v>[]</x:v>
      </x:c>
      <x:c r="N2944" s="6" t="str">
        <x:v>[]</x:v>
      </x:c>
      <x:c r="O2944" s="6" t="str">
        <x:v>auto-generated</x:v>
      </x:c>
      <x:c r="P2944" s="6" t="str">
        <x:v>src/data/autoRubric.ts</x:v>
      </x:c>
    </x:row>
    <x:row r="2945">
      <x:c r="A2945" s="6" t="str">
        <x:v>legacy:psych-006@legacy-1</x:v>
      </x:c>
      <x:c r="B2945" s="6" t="str">
        <x:v>psych-006</x:v>
      </x:c>
      <x:c r="C2945" s="6" t="str">
        <x:v>legacy-1</x:v>
      </x:c>
      <x:c r="D2945" s="6" t="str">
        <x:v>legacy-1</x:v>
      </x:c>
      <x:c r="E2945" s="6" t="str">
        <x:v>safety-netting</x:v>
      </x:c>
      <x:c r="F2945" s="6" t="str">
        <x:v>patient-safety</x:v>
      </x:c>
      <x:c r="G2945" s="6" t="str">
        <x:v>Safety-netting required elements</x:v>
      </x:c>
      <x:c r="H2945" s="6" t="str">
        <x:v>["Tells the patient what symptoms should prompt urgent return","Names a specific timeframe or trigger for follow-up"]</x:v>
      </x:c>
      <x:c r="I2945" s="6" t="n">
        <x:v>1</x:v>
      </x:c>
      <x:c r="J2945" s="6" t="n">
        <x:v>1</x:v>
      </x:c>
      <x:c r="K2945" s="7" t="b">
        <x:v>0</x:v>
      </x:c>
      <x:c r="L2945" s="6"/>
      <x:c r="M2945" s="6" t="str">
        <x:v>[]</x:v>
      </x:c>
      <x:c r="N2945" s="6" t="str">
        <x:v>[]</x:v>
      </x:c>
      <x:c r="O2945" s="6" t="str">
        <x:v>auto-generated</x:v>
      </x:c>
      <x:c r="P2945" s="6" t="str">
        <x:v>src/data/autoRubric.ts</x:v>
      </x:c>
    </x:row>
    <x:row r="2946">
      <x:c r="A2946" s="6" t="str">
        <x:v>legacy:psych-007@legacy-1</x:v>
      </x:c>
      <x:c r="B2946" s="6" t="str">
        <x:v>psych-007</x:v>
      </x:c>
      <x:c r="C2946" s="6" t="str">
        <x:v>legacy-1</x:v>
      </x:c>
      <x:c r="D2946" s="6" t="str">
        <x:v>legacy-1</x:v>
      </x:c>
      <x:c r="E2946" s="6" t="str">
        <x:v>cm-01</x:v>
      </x:c>
      <x:c r="F2946" s="6" t="str">
        <x:v>clinical_management</x:v>
      </x:c>
      <x:c r="G2946" s="6" t="str">
        <x:v>Deliver critical action: discharge</x:v>
      </x:c>
      <x:c r="H2946" s="6" t="str">
        <x:v>Records the treatment/action "discharge" during the encounter.</x:v>
      </x:c>
      <x:c r="I2946" s="6" t="n">
        <x:v>3</x:v>
      </x:c>
      <x:c r="J2946" s="6" t="n">
        <x:v>3</x:v>
      </x:c>
      <x:c r="K2946" s="7" t="b">
        <x:v>0</x:v>
      </x:c>
      <x:c r="L2946" s="6"/>
      <x:c r="M2946" s="6" t="str">
        <x:v>[]</x:v>
      </x:c>
      <x:c r="N2946" s="6" t="str">
        <x:v>[]</x:v>
      </x:c>
      <x:c r="O2946" s="6" t="str">
        <x:v>auto-generated</x:v>
      </x:c>
      <x:c r="P2946" s="6" t="str">
        <x:v>src/data/autoRubric.ts</x:v>
      </x:c>
    </x:row>
    <x:row r="2947">
      <x:c r="A2947" s="6" t="str">
        <x:v>legacy:psych-007@legacy-1</x:v>
      </x:c>
      <x:c r="B2947" s="6" t="str">
        <x:v>psych-007</x:v>
      </x:c>
      <x:c r="C2947" s="6" t="str">
        <x:v>legacy-1</x:v>
      </x:c>
      <x:c r="D2947" s="6" t="str">
        <x:v>legacy-1</x:v>
      </x:c>
      <x:c r="E2947" s="6" t="str">
        <x:v>dg-01</x:v>
      </x:c>
      <x:c r="F2947" s="6" t="str">
        <x:v>data_gathering</x:v>
      </x:c>
      <x:c r="G2947" s="6" t="str">
        <x:v>Obsessions?</x:v>
      </x:c>
      <x:c r="H2947" s="6" t="str">
        <x:v>Asks the patient: "Obsessions?" or a clinically equivalent question.</x:v>
      </x:c>
      <x:c r="I2947" s="6" t="n">
        <x:v>1</x:v>
      </x:c>
      <x:c r="J2947" s="6" t="n">
        <x:v>1</x:v>
      </x:c>
      <x:c r="K2947" s="7" t="b">
        <x:v>0</x:v>
      </x:c>
      <x:c r="L2947" s="6"/>
      <x:c r="M2947" s="6" t="str">
        <x:v>[]</x:v>
      </x:c>
      <x:c r="N2947" s="6" t="str">
        <x:v>[]</x:v>
      </x:c>
      <x:c r="O2947" s="6" t="str">
        <x:v>auto-generated</x:v>
      </x:c>
      <x:c r="P2947" s="6" t="str">
        <x:v>src/data/autoRubric.ts</x:v>
      </x:c>
    </x:row>
    <x:row r="2948">
      <x:c r="A2948" s="6" t="str">
        <x:v>legacy:psych-007@legacy-1</x:v>
      </x:c>
      <x:c r="B2948" s="6" t="str">
        <x:v>psych-007</x:v>
      </x:c>
      <x:c r="C2948" s="6" t="str">
        <x:v>legacy-1</x:v>
      </x:c>
      <x:c r="D2948" s="6" t="str">
        <x:v>legacy-1</x:v>
      </x:c>
      <x:c r="E2948" s="6" t="str">
        <x:v>dg-02</x:v>
      </x:c>
      <x:c r="F2948" s="6" t="str">
        <x:v>data_gathering</x:v>
      </x:c>
      <x:c r="G2948" s="6" t="str">
        <x:v>Compulsions?</x:v>
      </x:c>
      <x:c r="H2948" s="6" t="str">
        <x:v>Asks the patient: "Compulsions?" or a clinically equivalent question.</x:v>
      </x:c>
      <x:c r="I2948" s="6" t="n">
        <x:v>1</x:v>
      </x:c>
      <x:c r="J2948" s="6" t="n">
        <x:v>1</x:v>
      </x:c>
      <x:c r="K2948" s="7" t="b">
        <x:v>0</x:v>
      </x:c>
      <x:c r="L2948" s="6"/>
      <x:c r="M2948" s="6" t="str">
        <x:v>[]</x:v>
      </x:c>
      <x:c r="N2948" s="6" t="str">
        <x:v>[]</x:v>
      </x:c>
      <x:c r="O2948" s="6" t="str">
        <x:v>auto-generated</x:v>
      </x:c>
      <x:c r="P2948" s="6" t="str">
        <x:v>src/data/autoRubric.ts</x:v>
      </x:c>
    </x:row>
    <x:row r="2949">
      <x:c r="A2949" s="6" t="str">
        <x:v>legacy:psych-007@legacy-1</x:v>
      </x:c>
      <x:c r="B2949" s="6" t="str">
        <x:v>psych-007</x:v>
      </x:c>
      <x:c r="C2949" s="6" t="str">
        <x:v>legacy-1</x:v>
      </x:c>
      <x:c r="D2949" s="6" t="str">
        <x:v>legacy-1</x:v>
      </x:c>
      <x:c r="E2949" s="6" t="str">
        <x:v>dg-03</x:v>
      </x:c>
      <x:c r="F2949" s="6" t="str">
        <x:v>data_gathering</x:v>
      </x:c>
      <x:c r="G2949" s="6" t="str">
        <x:v>Time lost?</x:v>
      </x:c>
      <x:c r="H2949" s="6" t="str">
        <x:v>Asks the patient: "Time lost?" or a clinically equivalent question.</x:v>
      </x:c>
      <x:c r="I2949" s="6" t="n">
        <x:v>1</x:v>
      </x:c>
      <x:c r="J2949" s="6" t="n">
        <x:v>1</x:v>
      </x:c>
      <x:c r="K2949" s="7" t="b">
        <x:v>0</x:v>
      </x:c>
      <x:c r="L2949" s="6"/>
      <x:c r="M2949" s="6" t="str">
        <x:v>[]</x:v>
      </x:c>
      <x:c r="N2949" s="6" t="str">
        <x:v>[]</x:v>
      </x:c>
      <x:c r="O2949" s="6" t="str">
        <x:v>auto-generated</x:v>
      </x:c>
      <x:c r="P2949" s="6" t="str">
        <x:v>src/data/autoRubric.ts</x:v>
      </x:c>
    </x:row>
    <x:row r="2950">
      <x:c r="A2950" s="6" t="str">
        <x:v>legacy:psych-007@legacy-1</x:v>
      </x:c>
      <x:c r="B2950" s="6" t="str">
        <x:v>psych-007</x:v>
      </x:c>
      <x:c r="C2950" s="6" t="str">
        <x:v>legacy-1</x:v>
      </x:c>
      <x:c r="D2950" s="6" t="str">
        <x:v>legacy-1</x:v>
      </x:c>
      <x:c r="E2950" s="6" t="str">
        <x:v>dg-04</x:v>
      </x:c>
      <x:c r="F2950" s="6" t="str">
        <x:v>data_gathering</x:v>
      </x:c>
      <x:c r="G2950" s="6" t="str">
        <x:v>Onset?</x:v>
      </x:c>
      <x:c r="H2950" s="6" t="str">
        <x:v>Asks the patient: "Onset?" or a clinically equivalent question.</x:v>
      </x:c>
      <x:c r="I2950" s="6" t="n">
        <x:v>1</x:v>
      </x:c>
      <x:c r="J2950" s="6" t="n">
        <x:v>1</x:v>
      </x:c>
      <x:c r="K2950" s="7" t="b">
        <x:v>0</x:v>
      </x:c>
      <x:c r="L2950" s="6"/>
      <x:c r="M2950" s="6" t="str">
        <x:v>[]</x:v>
      </x:c>
      <x:c r="N2950" s="6" t="str">
        <x:v>[]</x:v>
      </x:c>
      <x:c r="O2950" s="6" t="str">
        <x:v>auto-generated</x:v>
      </x:c>
      <x:c r="P2950" s="6" t="str">
        <x:v>src/data/autoRubric.ts</x:v>
      </x:c>
    </x:row>
    <x:row r="2951">
      <x:c r="A2951" s="6" t="str">
        <x:v>legacy:psych-007@legacy-1</x:v>
      </x:c>
      <x:c r="B2951" s="6" t="str">
        <x:v>psych-007</x:v>
      </x:c>
      <x:c r="C2951" s="6" t="str">
        <x:v>legacy-1</x:v>
      </x:c>
      <x:c r="D2951" s="6" t="str">
        <x:v>legacy-1</x:v>
      </x:c>
      <x:c r="E2951" s="6" t="str">
        <x:v>dg-05</x:v>
      </x:c>
      <x:c r="F2951" s="6" t="str">
        <x:v>data_gathering</x:v>
      </x:c>
      <x:c r="G2951" s="6" t="str">
        <x:v>Family?</x:v>
      </x:c>
      <x:c r="H2951" s="6" t="str">
        <x:v>Asks the patient: "Family?" or a clinically equivalent question.</x:v>
      </x:c>
      <x:c r="I2951" s="6" t="n">
        <x:v>1</x:v>
      </x:c>
      <x:c r="J2951" s="6" t="n">
        <x:v>1</x:v>
      </x:c>
      <x:c r="K2951" s="7" t="b">
        <x:v>0</x:v>
      </x:c>
      <x:c r="L2951" s="6"/>
      <x:c r="M2951" s="6" t="str">
        <x:v>[]</x:v>
      </x:c>
      <x:c r="N2951" s="6" t="str">
        <x:v>[]</x:v>
      </x:c>
      <x:c r="O2951" s="6" t="str">
        <x:v>auto-generated</x:v>
      </x:c>
      <x:c r="P2951" s="6" t="str">
        <x:v>src/data/autoRubric.ts</x:v>
      </x:c>
    </x:row>
    <x:row r="2952">
      <x:c r="A2952" s="6" t="str">
        <x:v>legacy:psych-007@legacy-1</x:v>
      </x:c>
      <x:c r="B2952" s="6" t="str">
        <x:v>psych-007</x:v>
      </x:c>
      <x:c r="C2952" s="6" t="str">
        <x:v>legacy-1</x:v>
      </x:c>
      <x:c r="D2952" s="6" t="str">
        <x:v>legacy-1</x:v>
      </x:c>
      <x:c r="E2952" s="6" t="str">
        <x:v>ip-01</x:v>
      </x:c>
      <x:c r="F2952" s="6" t="str">
        <x:v>interpersonal</x:v>
      </x:c>
      <x:c r="G2952" s="6" t="str">
        <x:v>Open with introduction and agenda-setting</x:v>
      </x:c>
      <x:c r="H2952" s="6" t="str">
        <x:v>Greets the patient, introduces self, confirms identity and negotiates the agenda for the visit.</x:v>
      </x:c>
      <x:c r="I2952" s="6" t="n">
        <x:v>1</x:v>
      </x:c>
      <x:c r="J2952" s="6" t="n">
        <x:v>1</x:v>
      </x:c>
      <x:c r="K2952" s="7" t="b">
        <x:v>0</x:v>
      </x:c>
      <x:c r="L2952" s="6"/>
      <x:c r="M2952" s="6" t="str">
        <x:v>[]</x:v>
      </x:c>
      <x:c r="N2952" s="6" t="str">
        <x:v>[]</x:v>
      </x:c>
      <x:c r="O2952" s="6" t="str">
        <x:v>auto-generated</x:v>
      </x:c>
      <x:c r="P2952" s="6" t="str">
        <x:v>src/data/autoRubric.ts</x:v>
      </x:c>
    </x:row>
    <x:row r="2953">
      <x:c r="A2953" s="6" t="str">
        <x:v>legacy:psych-007@legacy-1</x:v>
      </x:c>
      <x:c r="B2953" s="6" t="str">
        <x:v>psych-007</x:v>
      </x:c>
      <x:c r="C2953" s="6" t="str">
        <x:v>legacy-1</x:v>
      </x:c>
      <x:c r="D2953" s="6" t="str">
        <x:v>legacy-1</x:v>
      </x:c>
      <x:c r="E2953" s="6" t="str">
        <x:v>ip-02</x:v>
      </x:c>
      <x:c r="F2953" s="6" t="str">
        <x:v>interpersonal</x:v>
      </x:c>
      <x:c r="G2953" s="6" t="str">
        <x:v>Explore ICE</x:v>
      </x:c>
      <x:c r="H2953" s="6" t="str">
        <x:v>Elicits the patient’s ideas, concerns and expectations — not just symptom checklists.</x:v>
      </x:c>
      <x:c r="I2953" s="6" t="n">
        <x:v>2</x:v>
      </x:c>
      <x:c r="J2953" s="6" t="n">
        <x:v>2</x:v>
      </x:c>
      <x:c r="K2953" s="7" t="b">
        <x:v>0</x:v>
      </x:c>
      <x:c r="L2953" s="6"/>
      <x:c r="M2953" s="6" t="str">
        <x:v>[]</x:v>
      </x:c>
      <x:c r="N2953" s="6" t="str">
        <x:v>[]</x:v>
      </x:c>
      <x:c r="O2953" s="6" t="str">
        <x:v>auto-generated</x:v>
      </x:c>
      <x:c r="P2953" s="6" t="str">
        <x:v>src/data/autoRubric.ts</x:v>
      </x:c>
    </x:row>
    <x:row r="2954">
      <x:c r="A2954" s="6" t="str">
        <x:v>legacy:psych-007@legacy-1</x:v>
      </x:c>
      <x:c r="B2954" s="6" t="str">
        <x:v>psych-007</x:v>
      </x:c>
      <x:c r="C2954" s="6" t="str">
        <x:v>legacy-1</x:v>
      </x:c>
      <x:c r="D2954" s="6" t="str">
        <x:v>legacy-1</x:v>
      </x:c>
      <x:c r="E2954" s="6" t="str">
        <x:v>ip-03</x:v>
      </x:c>
      <x:c r="F2954" s="6" t="str">
        <x:v>interpersonal</x:v>
      </x:c>
      <x:c r="G2954" s="6" t="str">
        <x:v>Empathic response</x:v>
      </x:c>
      <x:c r="H2954" s="6" t="str">
        <x:v>Names and validates an emotion the patient expresses; avoids dismissing distress.</x:v>
      </x:c>
      <x:c r="I2954" s="6" t="n">
        <x:v>2</x:v>
      </x:c>
      <x:c r="J2954" s="6" t="n">
        <x:v>2</x:v>
      </x:c>
      <x:c r="K2954" s="7" t="b">
        <x:v>0</x:v>
      </x:c>
      <x:c r="L2954" s="6"/>
      <x:c r="M2954" s="6" t="str">
        <x:v>[]</x:v>
      </x:c>
      <x:c r="N2954" s="6" t="str">
        <x:v>[]</x:v>
      </x:c>
      <x:c r="O2954" s="6" t="str">
        <x:v>auto-generated</x:v>
      </x:c>
      <x:c r="P2954" s="6" t="str">
        <x:v>src/data/autoRubric.ts</x:v>
      </x:c>
    </x:row>
    <x:row r="2955">
      <x:c r="A2955" s="6" t="str">
        <x:v>legacy:psych-007@legacy-1</x:v>
      </x:c>
      <x:c r="B2955" s="6" t="str">
        <x:v>psych-007</x:v>
      </x:c>
      <x:c r="C2955" s="6" t="str">
        <x:v>legacy-1</x:v>
      </x:c>
      <x:c r="D2955" s="6" t="str">
        <x:v>legacy-1</x:v>
      </x:c>
      <x:c r="E2955" s="6" t="str">
        <x:v>ip-04</x:v>
      </x:c>
      <x:c r="F2955" s="6" t="str">
        <x:v>interpersonal</x:v>
      </x:c>
      <x:c r="G2955" s="6" t="str">
        <x:v>Jargon-free explanation</x:v>
      </x:c>
      <x:c r="H2955" s="6" t="str">
        <x:v>Explains the working diagnosis and plan in plain English without unexplained medical acronyms.</x:v>
      </x:c>
      <x:c r="I2955" s="6" t="n">
        <x:v>1</x:v>
      </x:c>
      <x:c r="J2955" s="6" t="n">
        <x:v>1</x:v>
      </x:c>
      <x:c r="K2955" s="7" t="b">
        <x:v>0</x:v>
      </x:c>
      <x:c r="L2955" s="6"/>
      <x:c r="M2955" s="6" t="str">
        <x:v>[]</x:v>
      </x:c>
      <x:c r="N2955" s="6" t="str">
        <x:v>[]</x:v>
      </x:c>
      <x:c r="O2955" s="6" t="str">
        <x:v>auto-generated</x:v>
      </x:c>
      <x:c r="P2955" s="6" t="str">
        <x:v>src/data/autoRubric.ts</x:v>
      </x:c>
    </x:row>
    <x:row r="2956">
      <x:c r="A2956" s="6" t="str">
        <x:v>legacy:psych-007@legacy-1</x:v>
      </x:c>
      <x:c r="B2956" s="6" t="str">
        <x:v>psych-007</x:v>
      </x:c>
      <x:c r="C2956" s="6" t="str">
        <x:v>legacy-1</x:v>
      </x:c>
      <x:c r="D2956" s="6" t="str">
        <x:v>legacy-1</x:v>
      </x:c>
      <x:c r="E2956" s="6" t="str">
        <x:v>ip-05</x:v>
      </x:c>
      <x:c r="F2956" s="6" t="str">
        <x:v>interpersonal</x:v>
      </x:c>
      <x:c r="G2956" s="6" t="str">
        <x:v>Summarise and check understanding</x:v>
      </x:c>
      <x:c r="H2956" s="6" t="str">
        <x:v>Summarises the plan at the end and invites the patient to repeat back or ask questions.</x:v>
      </x:c>
      <x:c r="I2956" s="6" t="n">
        <x:v>1</x:v>
      </x:c>
      <x:c r="J2956" s="6" t="n">
        <x:v>1</x:v>
      </x:c>
      <x:c r="K2956" s="7" t="b">
        <x:v>0</x:v>
      </x:c>
      <x:c r="L2956" s="6"/>
      <x:c r="M2956" s="6" t="str">
        <x:v>[]</x:v>
      </x:c>
      <x:c r="N2956" s="6" t="str">
        <x:v>[]</x:v>
      </x:c>
      <x:c r="O2956" s="6" t="str">
        <x:v>auto-generated</x:v>
      </x:c>
      <x:c r="P2956" s="6" t="str">
        <x:v>src/data/autoRubric.ts</x:v>
      </x:c>
    </x:row>
    <x:row r="2957">
      <x:c r="A2957" s="6" t="str">
        <x:v>legacy:psych-007@legacy-1</x:v>
      </x:c>
      <x:c r="B2957" s="6" t="str">
        <x:v>psych-007</x:v>
      </x:c>
      <x:c r="C2957" s="6" t="str">
        <x:v>legacy-1</x:v>
      </x:c>
      <x:c r="D2957" s="6" t="str">
        <x:v>legacy-1</x:v>
      </x:c>
      <x:c r="E2957" s="6" t="str">
        <x:v>safety-netting</x:v>
      </x:c>
      <x:c r="F2957" s="6" t="str">
        <x:v>patient-safety</x:v>
      </x:c>
      <x:c r="G2957" s="6" t="str">
        <x:v>Safety-netting required elements</x:v>
      </x:c>
      <x:c r="H2957" s="6" t="str">
        <x:v>["Tells the patient what symptoms should prompt urgent return","Names a specific timeframe or trigger for follow-up"]</x:v>
      </x:c>
      <x:c r="I2957" s="6" t="n">
        <x:v>1</x:v>
      </x:c>
      <x:c r="J2957" s="6" t="n">
        <x:v>1</x:v>
      </x:c>
      <x:c r="K2957" s="7" t="b">
        <x:v>0</x:v>
      </x:c>
      <x:c r="L2957" s="6"/>
      <x:c r="M2957" s="6" t="str">
        <x:v>[]</x:v>
      </x:c>
      <x:c r="N2957" s="6" t="str">
        <x:v>[]</x:v>
      </x:c>
      <x:c r="O2957" s="6" t="str">
        <x:v>auto-generated</x:v>
      </x:c>
      <x:c r="P2957" s="6" t="str">
        <x:v>src/data/autoRubric.ts</x:v>
      </x:c>
    </x:row>
    <x:row r="2958">
      <x:c r="A2958" s="6" t="str">
        <x:v>legacy:psych-008@legacy-1</x:v>
      </x:c>
      <x:c r="B2958" s="6" t="str">
        <x:v>psych-008</x:v>
      </x:c>
      <x:c r="C2958" s="6" t="str">
        <x:v>legacy-1</x:v>
      </x:c>
      <x:c r="D2958" s="6" t="str">
        <x:v>legacy-1</x:v>
      </x:c>
      <x:c r="E2958" s="6" t="str">
        <x:v>cm-01</x:v>
      </x:c>
      <x:c r="F2958" s="6" t="str">
        <x:v>clinical_management</x:v>
      </x:c>
      <x:c r="G2958" s="6" t="str">
        <x:v>Deliver critical action: discharge</x:v>
      </x:c>
      <x:c r="H2958" s="6" t="str">
        <x:v>Records the treatment/action "discharge" during the encounter.</x:v>
      </x:c>
      <x:c r="I2958" s="6" t="n">
        <x:v>3</x:v>
      </x:c>
      <x:c r="J2958" s="6" t="n">
        <x:v>3</x:v>
      </x:c>
      <x:c r="K2958" s="7" t="b">
        <x:v>0</x:v>
      </x:c>
      <x:c r="L2958" s="6"/>
      <x:c r="M2958" s="6" t="str">
        <x:v>[]</x:v>
      </x:c>
      <x:c r="N2958" s="6" t="str">
        <x:v>[]</x:v>
      </x:c>
      <x:c r="O2958" s="6" t="str">
        <x:v>auto-generated</x:v>
      </x:c>
      <x:c r="P2958" s="6" t="str">
        <x:v>src/data/autoRubric.ts</x:v>
      </x:c>
    </x:row>
    <x:row r="2959">
      <x:c r="A2959" s="6" t="str">
        <x:v>legacy:psych-008@legacy-1</x:v>
      </x:c>
      <x:c r="B2959" s="6" t="str">
        <x:v>psych-008</x:v>
      </x:c>
      <x:c r="C2959" s="6" t="str">
        <x:v>legacy-1</x:v>
      </x:c>
      <x:c r="D2959" s="6" t="str">
        <x:v>legacy-1</x:v>
      </x:c>
      <x:c r="E2959" s="6" t="str">
        <x:v>dg-01</x:v>
      </x:c>
      <x:c r="F2959" s="6" t="str">
        <x:v>data_gathering</x:v>
      </x:c>
      <x:c r="G2959" s="6" t="str">
        <x:v>Which situations?</x:v>
      </x:c>
      <x:c r="H2959" s="6" t="str">
        <x:v>Asks the patient: "Which situations?" or a clinically equivalent question.</x:v>
      </x:c>
      <x:c r="I2959" s="6" t="n">
        <x:v>1</x:v>
      </x:c>
      <x:c r="J2959" s="6" t="n">
        <x:v>1</x:v>
      </x:c>
      <x:c r="K2959" s="7" t="b">
        <x:v>0</x:v>
      </x:c>
      <x:c r="L2959" s="6"/>
      <x:c r="M2959" s="6" t="str">
        <x:v>[]</x:v>
      </x:c>
      <x:c r="N2959" s="6" t="str">
        <x:v>[]</x:v>
      </x:c>
      <x:c r="O2959" s="6" t="str">
        <x:v>auto-generated</x:v>
      </x:c>
      <x:c r="P2959" s="6" t="str">
        <x:v>src/data/autoRubric.ts</x:v>
      </x:c>
    </x:row>
    <x:row r="2960">
      <x:c r="A2960" s="6" t="str">
        <x:v>legacy:psych-008@legacy-1</x:v>
      </x:c>
      <x:c r="B2960" s="6" t="str">
        <x:v>psych-008</x:v>
      </x:c>
      <x:c r="C2960" s="6" t="str">
        <x:v>legacy-1</x:v>
      </x:c>
      <x:c r="D2960" s="6" t="str">
        <x:v>legacy-1</x:v>
      </x:c>
      <x:c r="E2960" s="6" t="str">
        <x:v>dg-02</x:v>
      </x:c>
      <x:c r="F2960" s="6" t="str">
        <x:v>data_gathering</x:v>
      </x:c>
      <x:c r="G2960" s="6" t="str">
        <x:v>Physical symptoms?</x:v>
      </x:c>
      <x:c r="H2960" s="6" t="str">
        <x:v>Asks the patient: "Physical symptoms?" or a clinically equivalent question.</x:v>
      </x:c>
      <x:c r="I2960" s="6" t="n">
        <x:v>1</x:v>
      </x:c>
      <x:c r="J2960" s="6" t="n">
        <x:v>1</x:v>
      </x:c>
      <x:c r="K2960" s="7" t="b">
        <x:v>0</x:v>
      </x:c>
      <x:c r="L2960" s="6"/>
      <x:c r="M2960" s="6" t="str">
        <x:v>[]</x:v>
      </x:c>
      <x:c r="N2960" s="6" t="str">
        <x:v>[]</x:v>
      </x:c>
      <x:c r="O2960" s="6" t="str">
        <x:v>auto-generated</x:v>
      </x:c>
      <x:c r="P2960" s="6" t="str">
        <x:v>src/data/autoRubric.ts</x:v>
      </x:c>
    </x:row>
    <x:row r="2961">
      <x:c r="A2961" s="6" t="str">
        <x:v>legacy:psych-008@legacy-1</x:v>
      </x:c>
      <x:c r="B2961" s="6" t="str">
        <x:v>psych-008</x:v>
      </x:c>
      <x:c r="C2961" s="6" t="str">
        <x:v>legacy-1</x:v>
      </x:c>
      <x:c r="D2961" s="6" t="str">
        <x:v>legacy-1</x:v>
      </x:c>
      <x:c r="E2961" s="6" t="str">
        <x:v>dg-03</x:v>
      </x:c>
      <x:c r="F2961" s="6" t="str">
        <x:v>data_gathering</x:v>
      </x:c>
      <x:c r="G2961" s="6" t="str">
        <x:v>Avoidance?</x:v>
      </x:c>
      <x:c r="H2961" s="6" t="str">
        <x:v>Asks the patient: "Avoidance?" or a clinically equivalent question.</x:v>
      </x:c>
      <x:c r="I2961" s="6" t="n">
        <x:v>1</x:v>
      </x:c>
      <x:c r="J2961" s="6" t="n">
        <x:v>1</x:v>
      </x:c>
      <x:c r="K2961" s="7" t="b">
        <x:v>0</x:v>
      </x:c>
      <x:c r="L2961" s="6"/>
      <x:c r="M2961" s="6" t="str">
        <x:v>[]</x:v>
      </x:c>
      <x:c r="N2961" s="6" t="str">
        <x:v>[]</x:v>
      </x:c>
      <x:c r="O2961" s="6" t="str">
        <x:v>auto-generated</x:v>
      </x:c>
      <x:c r="P2961" s="6" t="str">
        <x:v>src/data/autoRubric.ts</x:v>
      </x:c>
    </x:row>
    <x:row r="2962">
      <x:c r="A2962" s="6" t="str">
        <x:v>legacy:psych-008@legacy-1</x:v>
      </x:c>
      <x:c r="B2962" s="6" t="str">
        <x:v>psych-008</x:v>
      </x:c>
      <x:c r="C2962" s="6" t="str">
        <x:v>legacy-1</x:v>
      </x:c>
      <x:c r="D2962" s="6" t="str">
        <x:v>legacy-1</x:v>
      </x:c>
      <x:c r="E2962" s="6" t="str">
        <x:v>dg-04</x:v>
      </x:c>
      <x:c r="F2962" s="6" t="str">
        <x:v>data_gathering</x:v>
      </x:c>
      <x:c r="G2962" s="6" t="str">
        <x:v>Onset?</x:v>
      </x:c>
      <x:c r="H2962" s="6" t="str">
        <x:v>Asks the patient: "Onset?" or a clinically equivalent question.</x:v>
      </x:c>
      <x:c r="I2962" s="6" t="n">
        <x:v>1</x:v>
      </x:c>
      <x:c r="J2962" s="6" t="n">
        <x:v>1</x:v>
      </x:c>
      <x:c r="K2962" s="7" t="b">
        <x:v>0</x:v>
      </x:c>
      <x:c r="L2962" s="6"/>
      <x:c r="M2962" s="6" t="str">
        <x:v>[]</x:v>
      </x:c>
      <x:c r="N2962" s="6" t="str">
        <x:v>[]</x:v>
      </x:c>
      <x:c r="O2962" s="6" t="str">
        <x:v>auto-generated</x:v>
      </x:c>
      <x:c r="P2962" s="6" t="str">
        <x:v>src/data/autoRubric.ts</x:v>
      </x:c>
    </x:row>
    <x:row r="2963">
      <x:c r="A2963" s="6" t="str">
        <x:v>legacy:psych-008@legacy-1</x:v>
      </x:c>
      <x:c r="B2963" s="6" t="str">
        <x:v>psych-008</x:v>
      </x:c>
      <x:c r="C2963" s="6" t="str">
        <x:v>legacy-1</x:v>
      </x:c>
      <x:c r="D2963" s="6" t="str">
        <x:v>legacy-1</x:v>
      </x:c>
      <x:c r="E2963" s="6" t="str">
        <x:v>dg-05</x:v>
      </x:c>
      <x:c r="F2963" s="6" t="str">
        <x:v>data_gathering</x:v>
      </x:c>
      <x:c r="G2963" s="6" t="str">
        <x:v>Alcohol help?</x:v>
      </x:c>
      <x:c r="H2963" s="6" t="str">
        <x:v>Asks the patient: "Alcohol help?" or a clinically equivalent question.</x:v>
      </x:c>
      <x:c r="I2963" s="6" t="n">
        <x:v>1</x:v>
      </x:c>
      <x:c r="J2963" s="6" t="n">
        <x:v>1</x:v>
      </x:c>
      <x:c r="K2963" s="7" t="b">
        <x:v>0</x:v>
      </x:c>
      <x:c r="L2963" s="6"/>
      <x:c r="M2963" s="6" t="str">
        <x:v>[]</x:v>
      </x:c>
      <x:c r="N2963" s="6" t="str">
        <x:v>[]</x:v>
      </x:c>
      <x:c r="O2963" s="6" t="str">
        <x:v>auto-generated</x:v>
      </x:c>
      <x:c r="P2963" s="6" t="str">
        <x:v>src/data/autoRubric.ts</x:v>
      </x:c>
    </x:row>
    <x:row r="2964">
      <x:c r="A2964" s="6" t="str">
        <x:v>legacy:psych-008@legacy-1</x:v>
      </x:c>
      <x:c r="B2964" s="6" t="str">
        <x:v>psych-008</x:v>
      </x:c>
      <x:c r="C2964" s="6" t="str">
        <x:v>legacy-1</x:v>
      </x:c>
      <x:c r="D2964" s="6" t="str">
        <x:v>legacy-1</x:v>
      </x:c>
      <x:c r="E2964" s="6" t="str">
        <x:v>ip-01</x:v>
      </x:c>
      <x:c r="F2964" s="6" t="str">
        <x:v>interpersonal</x:v>
      </x:c>
      <x:c r="G2964" s="6" t="str">
        <x:v>Open with introduction and agenda-setting</x:v>
      </x:c>
      <x:c r="H2964" s="6" t="str">
        <x:v>Greets the patient, introduces self, confirms identity and negotiates the agenda for the visit.</x:v>
      </x:c>
      <x:c r="I2964" s="6" t="n">
        <x:v>1</x:v>
      </x:c>
      <x:c r="J2964" s="6" t="n">
        <x:v>1</x:v>
      </x:c>
      <x:c r="K2964" s="7" t="b">
        <x:v>0</x:v>
      </x:c>
      <x:c r="L2964" s="6"/>
      <x:c r="M2964" s="6" t="str">
        <x:v>[]</x:v>
      </x:c>
      <x:c r="N2964" s="6" t="str">
        <x:v>[]</x:v>
      </x:c>
      <x:c r="O2964" s="6" t="str">
        <x:v>auto-generated</x:v>
      </x:c>
      <x:c r="P2964" s="6" t="str">
        <x:v>src/data/autoRubric.ts</x:v>
      </x:c>
    </x:row>
    <x:row r="2965">
      <x:c r="A2965" s="6" t="str">
        <x:v>legacy:psych-008@legacy-1</x:v>
      </x:c>
      <x:c r="B2965" s="6" t="str">
        <x:v>psych-008</x:v>
      </x:c>
      <x:c r="C2965" s="6" t="str">
        <x:v>legacy-1</x:v>
      </x:c>
      <x:c r="D2965" s="6" t="str">
        <x:v>legacy-1</x:v>
      </x:c>
      <x:c r="E2965" s="6" t="str">
        <x:v>ip-02</x:v>
      </x:c>
      <x:c r="F2965" s="6" t="str">
        <x:v>interpersonal</x:v>
      </x:c>
      <x:c r="G2965" s="6" t="str">
        <x:v>Explore ICE</x:v>
      </x:c>
      <x:c r="H2965" s="6" t="str">
        <x:v>Elicits the patient’s ideas, concerns and expectations — not just symptom checklists.</x:v>
      </x:c>
      <x:c r="I2965" s="6" t="n">
        <x:v>2</x:v>
      </x:c>
      <x:c r="J2965" s="6" t="n">
        <x:v>2</x:v>
      </x:c>
      <x:c r="K2965" s="7" t="b">
        <x:v>0</x:v>
      </x:c>
      <x:c r="L2965" s="6"/>
      <x:c r="M2965" s="6" t="str">
        <x:v>[]</x:v>
      </x:c>
      <x:c r="N2965" s="6" t="str">
        <x:v>[]</x:v>
      </x:c>
      <x:c r="O2965" s="6" t="str">
        <x:v>auto-generated</x:v>
      </x:c>
      <x:c r="P2965" s="6" t="str">
        <x:v>src/data/autoRubric.ts</x:v>
      </x:c>
    </x:row>
    <x:row r="2966">
      <x:c r="A2966" s="6" t="str">
        <x:v>legacy:psych-008@legacy-1</x:v>
      </x:c>
      <x:c r="B2966" s="6" t="str">
        <x:v>psych-008</x:v>
      </x:c>
      <x:c r="C2966" s="6" t="str">
        <x:v>legacy-1</x:v>
      </x:c>
      <x:c r="D2966" s="6" t="str">
        <x:v>legacy-1</x:v>
      </x:c>
      <x:c r="E2966" s="6" t="str">
        <x:v>ip-03</x:v>
      </x:c>
      <x:c r="F2966" s="6" t="str">
        <x:v>interpersonal</x:v>
      </x:c>
      <x:c r="G2966" s="6" t="str">
        <x:v>Empathic response</x:v>
      </x:c>
      <x:c r="H2966" s="6" t="str">
        <x:v>Names and validates an emotion the patient expresses; avoids dismissing distress.</x:v>
      </x:c>
      <x:c r="I2966" s="6" t="n">
        <x:v>2</x:v>
      </x:c>
      <x:c r="J2966" s="6" t="n">
        <x:v>2</x:v>
      </x:c>
      <x:c r="K2966" s="7" t="b">
        <x:v>0</x:v>
      </x:c>
      <x:c r="L2966" s="6"/>
      <x:c r="M2966" s="6" t="str">
        <x:v>[]</x:v>
      </x:c>
      <x:c r="N2966" s="6" t="str">
        <x:v>[]</x:v>
      </x:c>
      <x:c r="O2966" s="6" t="str">
        <x:v>auto-generated</x:v>
      </x:c>
      <x:c r="P2966" s="6" t="str">
        <x:v>src/data/autoRubric.ts</x:v>
      </x:c>
    </x:row>
    <x:row r="2967">
      <x:c r="A2967" s="6" t="str">
        <x:v>legacy:psych-008@legacy-1</x:v>
      </x:c>
      <x:c r="B2967" s="6" t="str">
        <x:v>psych-008</x:v>
      </x:c>
      <x:c r="C2967" s="6" t="str">
        <x:v>legacy-1</x:v>
      </x:c>
      <x:c r="D2967" s="6" t="str">
        <x:v>legacy-1</x:v>
      </x:c>
      <x:c r="E2967" s="6" t="str">
        <x:v>ip-04</x:v>
      </x:c>
      <x:c r="F2967" s="6" t="str">
        <x:v>interpersonal</x:v>
      </x:c>
      <x:c r="G2967" s="6" t="str">
        <x:v>Jargon-free explanation</x:v>
      </x:c>
      <x:c r="H2967" s="6" t="str">
        <x:v>Explains the working diagnosis and plan in plain English without unexplained medical acronyms.</x:v>
      </x:c>
      <x:c r="I2967" s="6" t="n">
        <x:v>1</x:v>
      </x:c>
      <x:c r="J2967" s="6" t="n">
        <x:v>1</x:v>
      </x:c>
      <x:c r="K2967" s="7" t="b">
        <x:v>0</x:v>
      </x:c>
      <x:c r="L2967" s="6"/>
      <x:c r="M2967" s="6" t="str">
        <x:v>[]</x:v>
      </x:c>
      <x:c r="N2967" s="6" t="str">
        <x:v>[]</x:v>
      </x:c>
      <x:c r="O2967" s="6" t="str">
        <x:v>auto-generated</x:v>
      </x:c>
      <x:c r="P2967" s="6" t="str">
        <x:v>src/data/autoRubric.ts</x:v>
      </x:c>
    </x:row>
    <x:row r="2968">
      <x:c r="A2968" s="6" t="str">
        <x:v>legacy:psych-008@legacy-1</x:v>
      </x:c>
      <x:c r="B2968" s="6" t="str">
        <x:v>psych-008</x:v>
      </x:c>
      <x:c r="C2968" s="6" t="str">
        <x:v>legacy-1</x:v>
      </x:c>
      <x:c r="D2968" s="6" t="str">
        <x:v>legacy-1</x:v>
      </x:c>
      <x:c r="E2968" s="6" t="str">
        <x:v>ip-05</x:v>
      </x:c>
      <x:c r="F2968" s="6" t="str">
        <x:v>interpersonal</x:v>
      </x:c>
      <x:c r="G2968" s="6" t="str">
        <x:v>Summarise and check understanding</x:v>
      </x:c>
      <x:c r="H2968" s="6" t="str">
        <x:v>Summarises the plan at the end and invites the patient to repeat back or ask questions.</x:v>
      </x:c>
      <x:c r="I2968" s="6" t="n">
        <x:v>1</x:v>
      </x:c>
      <x:c r="J2968" s="6" t="n">
        <x:v>1</x:v>
      </x:c>
      <x:c r="K2968" s="7" t="b">
        <x:v>0</x:v>
      </x:c>
      <x:c r="L2968" s="6"/>
      <x:c r="M2968" s="6" t="str">
        <x:v>[]</x:v>
      </x:c>
      <x:c r="N2968" s="6" t="str">
        <x:v>[]</x:v>
      </x:c>
      <x:c r="O2968" s="6" t="str">
        <x:v>auto-generated</x:v>
      </x:c>
      <x:c r="P2968" s="6" t="str">
        <x:v>src/data/autoRubric.ts</x:v>
      </x:c>
    </x:row>
    <x:row r="2969">
      <x:c r="A2969" s="6" t="str">
        <x:v>legacy:psych-008@legacy-1</x:v>
      </x:c>
      <x:c r="B2969" s="6" t="str">
        <x:v>psych-008</x:v>
      </x:c>
      <x:c r="C2969" s="6" t="str">
        <x:v>legacy-1</x:v>
      </x:c>
      <x:c r="D2969" s="6" t="str">
        <x:v>legacy-1</x:v>
      </x:c>
      <x:c r="E2969" s="6" t="str">
        <x:v>safety-netting</x:v>
      </x:c>
      <x:c r="F2969" s="6" t="str">
        <x:v>patient-safety</x:v>
      </x:c>
      <x:c r="G2969" s="6" t="str">
        <x:v>Safety-netting required elements</x:v>
      </x:c>
      <x:c r="H2969" s="6" t="str">
        <x:v>["Tells the patient what symptoms should prompt urgent return","Names a specific timeframe or trigger for follow-up"]</x:v>
      </x:c>
      <x:c r="I2969" s="6" t="n">
        <x:v>1</x:v>
      </x:c>
      <x:c r="J2969" s="6" t="n">
        <x:v>1</x:v>
      </x:c>
      <x:c r="K2969" s="7" t="b">
        <x:v>0</x:v>
      </x:c>
      <x:c r="L2969" s="6"/>
      <x:c r="M2969" s="6" t="str">
        <x:v>[]</x:v>
      </x:c>
      <x:c r="N2969" s="6" t="str">
        <x:v>[]</x:v>
      </x:c>
      <x:c r="O2969" s="6" t="str">
        <x:v>auto-generated</x:v>
      </x:c>
      <x:c r="P2969" s="6" t="str">
        <x:v>src/data/autoRubric.ts</x:v>
      </x:c>
    </x:row>
    <x:row r="2970">
      <x:c r="A2970" s="6" t="str">
        <x:v>legacy:psych-009@legacy-1</x:v>
      </x:c>
      <x:c r="B2970" s="6" t="str">
        <x:v>psych-009</x:v>
      </x:c>
      <x:c r="C2970" s="6" t="str">
        <x:v>legacy-1</x:v>
      </x:c>
      <x:c r="D2970" s="6" t="str">
        <x:v>legacy-1</x:v>
      </x:c>
      <x:c r="E2970" s="6" t="str">
        <x:v>cm-01</x:v>
      </x:c>
      <x:c r="F2970" s="6" t="str">
        <x:v>clinical_management</x:v>
      </x:c>
      <x:c r="G2970" s="6" t="str">
        <x:v>Deliver critical action: discharge</x:v>
      </x:c>
      <x:c r="H2970" s="6" t="str">
        <x:v>Records the treatment/action "discharge" during the encounter.</x:v>
      </x:c>
      <x:c r="I2970" s="6" t="n">
        <x:v>3</x:v>
      </x:c>
      <x:c r="J2970" s="6" t="n">
        <x:v>3</x:v>
      </x:c>
      <x:c r="K2970" s="7" t="b">
        <x:v>0</x:v>
      </x:c>
      <x:c r="L2970" s="6"/>
      <x:c r="M2970" s="6" t="str">
        <x:v>[]</x:v>
      </x:c>
      <x:c r="N2970" s="6" t="str">
        <x:v>[]</x:v>
      </x:c>
      <x:c r="O2970" s="6" t="str">
        <x:v>auto-generated</x:v>
      </x:c>
      <x:c r="P2970" s="6" t="str">
        <x:v>src/data/autoRubric.ts</x:v>
      </x:c>
    </x:row>
    <x:row r="2971">
      <x:c r="A2971" s="6" t="str">
        <x:v>legacy:psych-009@legacy-1</x:v>
      </x:c>
      <x:c r="B2971" s="6" t="str">
        <x:v>psych-009</x:v>
      </x:c>
      <x:c r="C2971" s="6" t="str">
        <x:v>legacy-1</x:v>
      </x:c>
      <x:c r="D2971" s="6" t="str">
        <x:v>legacy-1</x:v>
      </x:c>
      <x:c r="E2971" s="6" t="str">
        <x:v>dg-01</x:v>
      </x:c>
      <x:c r="F2971" s="6" t="str">
        <x:v>data_gathering</x:v>
      </x:c>
      <x:c r="G2971" s="6" t="str">
        <x:v>How long?</x:v>
      </x:c>
      <x:c r="H2971" s="6" t="str">
        <x:v>Asks the patient: "How long?" or a clinically equivalent question.</x:v>
      </x:c>
      <x:c r="I2971" s="6" t="n">
        <x:v>1</x:v>
      </x:c>
      <x:c r="J2971" s="6" t="n">
        <x:v>1</x:v>
      </x:c>
      <x:c r="K2971" s="7" t="b">
        <x:v>0</x:v>
      </x:c>
      <x:c r="L2971" s="6"/>
      <x:c r="M2971" s="6" t="str">
        <x:v>[]</x:v>
      </x:c>
      <x:c r="N2971" s="6" t="str">
        <x:v>[]</x:v>
      </x:c>
      <x:c r="O2971" s="6" t="str">
        <x:v>auto-generated</x:v>
      </x:c>
      <x:c r="P2971" s="6" t="str">
        <x:v>src/data/autoRubric.ts</x:v>
      </x:c>
    </x:row>
    <x:row r="2972">
      <x:c r="A2972" s="6" t="str">
        <x:v>legacy:psych-009@legacy-1</x:v>
      </x:c>
      <x:c r="B2972" s="6" t="str">
        <x:v>psych-009</x:v>
      </x:c>
      <x:c r="C2972" s="6" t="str">
        <x:v>legacy-1</x:v>
      </x:c>
      <x:c r="D2972" s="6" t="str">
        <x:v>legacy-1</x:v>
      </x:c>
      <x:c r="E2972" s="6" t="str">
        <x:v>dg-02</x:v>
      </x:c>
      <x:c r="F2972" s="6" t="str">
        <x:v>data_gathering</x:v>
      </x:c>
      <x:c r="G2972" s="6" t="str">
        <x:v>Routine?</x:v>
      </x:c>
      <x:c r="H2972" s="6" t="str">
        <x:v>Asks the patient: "Routine?" or a clinically equivalent question.</x:v>
      </x:c>
      <x:c r="I2972" s="6" t="n">
        <x:v>1</x:v>
      </x:c>
      <x:c r="J2972" s="6" t="n">
        <x:v>1</x:v>
      </x:c>
      <x:c r="K2972" s="7" t="b">
        <x:v>0</x:v>
      </x:c>
      <x:c r="L2972" s="6"/>
      <x:c r="M2972" s="6" t="str">
        <x:v>[]</x:v>
      </x:c>
      <x:c r="N2972" s="6" t="str">
        <x:v>[]</x:v>
      </x:c>
      <x:c r="O2972" s="6" t="str">
        <x:v>auto-generated</x:v>
      </x:c>
      <x:c r="P2972" s="6" t="str">
        <x:v>src/data/autoRubric.ts</x:v>
      </x:c>
    </x:row>
    <x:row r="2973">
      <x:c r="A2973" s="6" t="str">
        <x:v>legacy:psych-009@legacy-1</x:v>
      </x:c>
      <x:c r="B2973" s="6" t="str">
        <x:v>psych-009</x:v>
      </x:c>
      <x:c r="C2973" s="6" t="str">
        <x:v>legacy-1</x:v>
      </x:c>
      <x:c r="D2973" s="6" t="str">
        <x:v>legacy-1</x:v>
      </x:c>
      <x:c r="E2973" s="6" t="str">
        <x:v>dg-03</x:v>
      </x:c>
      <x:c r="F2973" s="6" t="str">
        <x:v>data_gathering</x:v>
      </x:c>
      <x:c r="G2973" s="6" t="str">
        <x:v>Mood?</x:v>
      </x:c>
      <x:c r="H2973" s="6" t="str">
        <x:v>Asks the patient: "Mood?" or a clinically equivalent question.</x:v>
      </x:c>
      <x:c r="I2973" s="6" t="n">
        <x:v>1</x:v>
      </x:c>
      <x:c r="J2973" s="6" t="n">
        <x:v>1</x:v>
      </x:c>
      <x:c r="K2973" s="7" t="b">
        <x:v>0</x:v>
      </x:c>
      <x:c r="L2973" s="6"/>
      <x:c r="M2973" s="6" t="str">
        <x:v>[]</x:v>
      </x:c>
      <x:c r="N2973" s="6" t="str">
        <x:v>[]</x:v>
      </x:c>
      <x:c r="O2973" s="6" t="str">
        <x:v>auto-generated</x:v>
      </x:c>
      <x:c r="P2973" s="6" t="str">
        <x:v>src/data/autoRubric.ts</x:v>
      </x:c>
    </x:row>
    <x:row r="2974">
      <x:c r="A2974" s="6" t="str">
        <x:v>legacy:psych-009@legacy-1</x:v>
      </x:c>
      <x:c r="B2974" s="6" t="str">
        <x:v>psych-009</x:v>
      </x:c>
      <x:c r="C2974" s="6" t="str">
        <x:v>legacy-1</x:v>
      </x:c>
      <x:c r="D2974" s="6" t="str">
        <x:v>legacy-1</x:v>
      </x:c>
      <x:c r="E2974" s="6" t="str">
        <x:v>dg-04</x:v>
      </x:c>
      <x:c r="F2974" s="6" t="str">
        <x:v>data_gathering</x:v>
      </x:c>
      <x:c r="G2974" s="6" t="str">
        <x:v>Caffeine?</x:v>
      </x:c>
      <x:c r="H2974" s="6" t="str">
        <x:v>Asks the patient: "Caffeine?" or a clinically equivalent question.</x:v>
      </x:c>
      <x:c r="I2974" s="6" t="n">
        <x:v>1</x:v>
      </x:c>
      <x:c r="J2974" s="6" t="n">
        <x:v>1</x:v>
      </x:c>
      <x:c r="K2974" s="7" t="b">
        <x:v>0</x:v>
      </x:c>
      <x:c r="L2974" s="6"/>
      <x:c r="M2974" s="6" t="str">
        <x:v>[]</x:v>
      </x:c>
      <x:c r="N2974" s="6" t="str">
        <x:v>[]</x:v>
      </x:c>
      <x:c r="O2974" s="6" t="str">
        <x:v>auto-generated</x:v>
      </x:c>
      <x:c r="P2974" s="6" t="str">
        <x:v>src/data/autoRubric.ts</x:v>
      </x:c>
    </x:row>
    <x:row r="2975">
      <x:c r="A2975" s="6" t="str">
        <x:v>legacy:psych-009@legacy-1</x:v>
      </x:c>
      <x:c r="B2975" s="6" t="str">
        <x:v>psych-009</x:v>
      </x:c>
      <x:c r="C2975" s="6" t="str">
        <x:v>legacy-1</x:v>
      </x:c>
      <x:c r="D2975" s="6" t="str">
        <x:v>legacy-1</x:v>
      </x:c>
      <x:c r="E2975" s="6" t="str">
        <x:v>dg-05</x:v>
      </x:c>
      <x:c r="F2975" s="6" t="str">
        <x:v>data_gathering</x:v>
      </x:c>
      <x:c r="G2975" s="6" t="str">
        <x:v>Snore?</x:v>
      </x:c>
      <x:c r="H2975" s="6" t="str">
        <x:v>Asks the patient: "Snore?" or a clinically equivalent question.</x:v>
      </x:c>
      <x:c r="I2975" s="6" t="n">
        <x:v>1</x:v>
      </x:c>
      <x:c r="J2975" s="6" t="n">
        <x:v>1</x:v>
      </x:c>
      <x:c r="K2975" s="7" t="b">
        <x:v>0</x:v>
      </x:c>
      <x:c r="L2975" s="6"/>
      <x:c r="M2975" s="6" t="str">
        <x:v>[]</x:v>
      </x:c>
      <x:c r="N2975" s="6" t="str">
        <x:v>[]</x:v>
      </x:c>
      <x:c r="O2975" s="6" t="str">
        <x:v>auto-generated</x:v>
      </x:c>
      <x:c r="P2975" s="6" t="str">
        <x:v>src/data/autoRubric.ts</x:v>
      </x:c>
    </x:row>
    <x:row r="2976">
      <x:c r="A2976" s="6" t="str">
        <x:v>legacy:psych-009@legacy-1</x:v>
      </x:c>
      <x:c r="B2976" s="6" t="str">
        <x:v>psych-009</x:v>
      </x:c>
      <x:c r="C2976" s="6" t="str">
        <x:v>legacy-1</x:v>
      </x:c>
      <x:c r="D2976" s="6" t="str">
        <x:v>legacy-1</x:v>
      </x:c>
      <x:c r="E2976" s="6" t="str">
        <x:v>ip-01</x:v>
      </x:c>
      <x:c r="F2976" s="6" t="str">
        <x:v>interpersonal</x:v>
      </x:c>
      <x:c r="G2976" s="6" t="str">
        <x:v>Open with introduction and agenda-setting</x:v>
      </x:c>
      <x:c r="H2976" s="6" t="str">
        <x:v>Greets the patient, introduces self, confirms identity and negotiates the agenda for the visit.</x:v>
      </x:c>
      <x:c r="I2976" s="6" t="n">
        <x:v>1</x:v>
      </x:c>
      <x:c r="J2976" s="6" t="n">
        <x:v>1</x:v>
      </x:c>
      <x:c r="K2976" s="7" t="b">
        <x:v>0</x:v>
      </x:c>
      <x:c r="L2976" s="6"/>
      <x:c r="M2976" s="6" t="str">
        <x:v>[]</x:v>
      </x:c>
      <x:c r="N2976" s="6" t="str">
        <x:v>[]</x:v>
      </x:c>
      <x:c r="O2976" s="6" t="str">
        <x:v>auto-generated</x:v>
      </x:c>
      <x:c r="P2976" s="6" t="str">
        <x:v>src/data/autoRubric.ts</x:v>
      </x:c>
    </x:row>
    <x:row r="2977">
      <x:c r="A2977" s="6" t="str">
        <x:v>legacy:psych-009@legacy-1</x:v>
      </x:c>
      <x:c r="B2977" s="6" t="str">
        <x:v>psych-009</x:v>
      </x:c>
      <x:c r="C2977" s="6" t="str">
        <x:v>legacy-1</x:v>
      </x:c>
      <x:c r="D2977" s="6" t="str">
        <x:v>legacy-1</x:v>
      </x:c>
      <x:c r="E2977" s="6" t="str">
        <x:v>ip-02</x:v>
      </x:c>
      <x:c r="F2977" s="6" t="str">
        <x:v>interpersonal</x:v>
      </x:c>
      <x:c r="G2977" s="6" t="str">
        <x:v>Explore ICE</x:v>
      </x:c>
      <x:c r="H2977" s="6" t="str">
        <x:v>Elicits the patient’s ideas, concerns and expectations — not just symptom checklists.</x:v>
      </x:c>
      <x:c r="I2977" s="6" t="n">
        <x:v>2</x:v>
      </x:c>
      <x:c r="J2977" s="6" t="n">
        <x:v>2</x:v>
      </x:c>
      <x:c r="K2977" s="7" t="b">
        <x:v>0</x:v>
      </x:c>
      <x:c r="L2977" s="6"/>
      <x:c r="M2977" s="6" t="str">
        <x:v>[]</x:v>
      </x:c>
      <x:c r="N2977" s="6" t="str">
        <x:v>[]</x:v>
      </x:c>
      <x:c r="O2977" s="6" t="str">
        <x:v>auto-generated</x:v>
      </x:c>
      <x:c r="P2977" s="6" t="str">
        <x:v>src/data/autoRubric.ts</x:v>
      </x:c>
    </x:row>
    <x:row r="2978">
      <x:c r="A2978" s="6" t="str">
        <x:v>legacy:psych-009@legacy-1</x:v>
      </x:c>
      <x:c r="B2978" s="6" t="str">
        <x:v>psych-009</x:v>
      </x:c>
      <x:c r="C2978" s="6" t="str">
        <x:v>legacy-1</x:v>
      </x:c>
      <x:c r="D2978" s="6" t="str">
        <x:v>legacy-1</x:v>
      </x:c>
      <x:c r="E2978" s="6" t="str">
        <x:v>ip-03</x:v>
      </x:c>
      <x:c r="F2978" s="6" t="str">
        <x:v>interpersonal</x:v>
      </x:c>
      <x:c r="G2978" s="6" t="str">
        <x:v>Empathic response</x:v>
      </x:c>
      <x:c r="H2978" s="6" t="str">
        <x:v>Names and validates an emotion the patient expresses; avoids dismissing distress.</x:v>
      </x:c>
      <x:c r="I2978" s="6" t="n">
        <x:v>2</x:v>
      </x:c>
      <x:c r="J2978" s="6" t="n">
        <x:v>2</x:v>
      </x:c>
      <x:c r="K2978" s="7" t="b">
        <x:v>0</x:v>
      </x:c>
      <x:c r="L2978" s="6"/>
      <x:c r="M2978" s="6" t="str">
        <x:v>[]</x:v>
      </x:c>
      <x:c r="N2978" s="6" t="str">
        <x:v>[]</x:v>
      </x:c>
      <x:c r="O2978" s="6" t="str">
        <x:v>auto-generated</x:v>
      </x:c>
      <x:c r="P2978" s="6" t="str">
        <x:v>src/data/autoRubric.ts</x:v>
      </x:c>
    </x:row>
    <x:row r="2979">
      <x:c r="A2979" s="6" t="str">
        <x:v>legacy:psych-009@legacy-1</x:v>
      </x:c>
      <x:c r="B2979" s="6" t="str">
        <x:v>psych-009</x:v>
      </x:c>
      <x:c r="C2979" s="6" t="str">
        <x:v>legacy-1</x:v>
      </x:c>
      <x:c r="D2979" s="6" t="str">
        <x:v>legacy-1</x:v>
      </x:c>
      <x:c r="E2979" s="6" t="str">
        <x:v>ip-04</x:v>
      </x:c>
      <x:c r="F2979" s="6" t="str">
        <x:v>interpersonal</x:v>
      </x:c>
      <x:c r="G2979" s="6" t="str">
        <x:v>Jargon-free explanation</x:v>
      </x:c>
      <x:c r="H2979" s="6" t="str">
        <x:v>Explains the working diagnosis and plan in plain English without unexplained medical acronyms.</x:v>
      </x:c>
      <x:c r="I2979" s="6" t="n">
        <x:v>1</x:v>
      </x:c>
      <x:c r="J2979" s="6" t="n">
        <x:v>1</x:v>
      </x:c>
      <x:c r="K2979" s="7" t="b">
        <x:v>0</x:v>
      </x:c>
      <x:c r="L2979" s="6"/>
      <x:c r="M2979" s="6" t="str">
        <x:v>[]</x:v>
      </x:c>
      <x:c r="N2979" s="6" t="str">
        <x:v>[]</x:v>
      </x:c>
      <x:c r="O2979" s="6" t="str">
        <x:v>auto-generated</x:v>
      </x:c>
      <x:c r="P2979" s="6" t="str">
        <x:v>src/data/autoRubric.ts</x:v>
      </x:c>
    </x:row>
    <x:row r="2980">
      <x:c r="A2980" s="6" t="str">
        <x:v>legacy:psych-009@legacy-1</x:v>
      </x:c>
      <x:c r="B2980" s="6" t="str">
        <x:v>psych-009</x:v>
      </x:c>
      <x:c r="C2980" s="6" t="str">
        <x:v>legacy-1</x:v>
      </x:c>
      <x:c r="D2980" s="6" t="str">
        <x:v>legacy-1</x:v>
      </x:c>
      <x:c r="E2980" s="6" t="str">
        <x:v>ip-05</x:v>
      </x:c>
      <x:c r="F2980" s="6" t="str">
        <x:v>interpersonal</x:v>
      </x:c>
      <x:c r="G2980" s="6" t="str">
        <x:v>Summarise and check understanding</x:v>
      </x:c>
      <x:c r="H2980" s="6" t="str">
        <x:v>Summarises the plan at the end and invites the patient to repeat back or ask questions.</x:v>
      </x:c>
      <x:c r="I2980" s="6" t="n">
        <x:v>1</x:v>
      </x:c>
      <x:c r="J2980" s="6" t="n">
        <x:v>1</x:v>
      </x:c>
      <x:c r="K2980" s="7" t="b">
        <x:v>0</x:v>
      </x:c>
      <x:c r="L2980" s="6"/>
      <x:c r="M2980" s="6" t="str">
        <x:v>[]</x:v>
      </x:c>
      <x:c r="N2980" s="6" t="str">
        <x:v>[]</x:v>
      </x:c>
      <x:c r="O2980" s="6" t="str">
        <x:v>auto-generated</x:v>
      </x:c>
      <x:c r="P2980" s="6" t="str">
        <x:v>src/data/autoRubric.ts</x:v>
      </x:c>
    </x:row>
    <x:row r="2981">
      <x:c r="A2981" s="6" t="str">
        <x:v>legacy:psych-009@legacy-1</x:v>
      </x:c>
      <x:c r="B2981" s="6" t="str">
        <x:v>psych-009</x:v>
      </x:c>
      <x:c r="C2981" s="6" t="str">
        <x:v>legacy-1</x:v>
      </x:c>
      <x:c r="D2981" s="6" t="str">
        <x:v>legacy-1</x:v>
      </x:c>
      <x:c r="E2981" s="6" t="str">
        <x:v>safety-netting</x:v>
      </x:c>
      <x:c r="F2981" s="6" t="str">
        <x:v>patient-safety</x:v>
      </x:c>
      <x:c r="G2981" s="6" t="str">
        <x:v>Safety-netting required elements</x:v>
      </x:c>
      <x:c r="H2981" s="6" t="str">
        <x:v>["Tells the patient what symptoms should prompt urgent return","Names a specific timeframe or trigger for follow-up"]</x:v>
      </x:c>
      <x:c r="I2981" s="6" t="n">
        <x:v>1</x:v>
      </x:c>
      <x:c r="J2981" s="6" t="n">
        <x:v>1</x:v>
      </x:c>
      <x:c r="K2981" s="7" t="b">
        <x:v>0</x:v>
      </x:c>
      <x:c r="L2981" s="6"/>
      <x:c r="M2981" s="6" t="str">
        <x:v>[]</x:v>
      </x:c>
      <x:c r="N2981" s="6" t="str">
        <x:v>[]</x:v>
      </x:c>
      <x:c r="O2981" s="6" t="str">
        <x:v>auto-generated</x:v>
      </x:c>
      <x:c r="P2981" s="6" t="str">
        <x:v>src/data/autoRubric.ts</x:v>
      </x:c>
    </x:row>
    <x:row r="2982">
      <x:c r="A2982" s="6" t="str">
        <x:v>legacy:psych-010@legacy-1</x:v>
      </x:c>
      <x:c r="B2982" s="6" t="str">
        <x:v>psych-010</x:v>
      </x:c>
      <x:c r="C2982" s="6" t="str">
        <x:v>legacy-1</x:v>
      </x:c>
      <x:c r="D2982" s="6" t="str">
        <x:v>legacy-1</x:v>
      </x:c>
      <x:c r="E2982" s="6" t="str">
        <x:v>cm-01</x:v>
      </x:c>
      <x:c r="F2982" s="6" t="str">
        <x:v>clinical_management</x:v>
      </x:c>
      <x:c r="G2982" s="6" t="str">
        <x:v>Deliver critical action: discharge</x:v>
      </x:c>
      <x:c r="H2982" s="6" t="str">
        <x:v>Records the treatment/action "discharge" during the encounter.</x:v>
      </x:c>
      <x:c r="I2982" s="6" t="n">
        <x:v>3</x:v>
      </x:c>
      <x:c r="J2982" s="6" t="n">
        <x:v>3</x:v>
      </x:c>
      <x:c r="K2982" s="7" t="b">
        <x:v>0</x:v>
      </x:c>
      <x:c r="L2982" s="6"/>
      <x:c r="M2982" s="6" t="str">
        <x:v>[]</x:v>
      </x:c>
      <x:c r="N2982" s="6" t="str">
        <x:v>[]</x:v>
      </x:c>
      <x:c r="O2982" s="6" t="str">
        <x:v>auto-generated</x:v>
      </x:c>
      <x:c r="P2982" s="6" t="str">
        <x:v>src/data/autoRubric.ts</x:v>
      </x:c>
    </x:row>
    <x:row r="2983">
      <x:c r="A2983" s="6" t="str">
        <x:v>legacy:psych-010@legacy-1</x:v>
      </x:c>
      <x:c r="B2983" s="6" t="str">
        <x:v>psych-010</x:v>
      </x:c>
      <x:c r="C2983" s="6" t="str">
        <x:v>legacy-1</x:v>
      </x:c>
      <x:c r="D2983" s="6" t="str">
        <x:v>legacy-1</x:v>
      </x:c>
      <x:c r="E2983" s="6" t="str">
        <x:v>dg-01</x:v>
      </x:c>
      <x:c r="F2983" s="6" t="str">
        <x:v>data_gathering</x:v>
      </x:c>
      <x:c r="G2983" s="6" t="str">
        <x:v>How much?</x:v>
      </x:c>
      <x:c r="H2983" s="6" t="str">
        <x:v>Asks the patient: "How much?" or a clinically equivalent question.</x:v>
      </x:c>
      <x:c r="I2983" s="6" t="n">
        <x:v>1</x:v>
      </x:c>
      <x:c r="J2983" s="6" t="n">
        <x:v>1</x:v>
      </x:c>
      <x:c r="K2983" s="7" t="b">
        <x:v>0</x:v>
      </x:c>
      <x:c r="L2983" s="6"/>
      <x:c r="M2983" s="6" t="str">
        <x:v>[]</x:v>
      </x:c>
      <x:c r="N2983" s="6" t="str">
        <x:v>[]</x:v>
      </x:c>
      <x:c r="O2983" s="6" t="str">
        <x:v>auto-generated</x:v>
      </x:c>
      <x:c r="P2983" s="6" t="str">
        <x:v>src/data/autoRubric.ts</x:v>
      </x:c>
    </x:row>
    <x:row r="2984">
      <x:c r="A2984" s="6" t="str">
        <x:v>legacy:psych-010@legacy-1</x:v>
      </x:c>
      <x:c r="B2984" s="6" t="str">
        <x:v>psych-010</x:v>
      </x:c>
      <x:c r="C2984" s="6" t="str">
        <x:v>legacy-1</x:v>
      </x:c>
      <x:c r="D2984" s="6" t="str">
        <x:v>legacy-1</x:v>
      </x:c>
      <x:c r="E2984" s="6" t="str">
        <x:v>dg-02</x:v>
      </x:c>
      <x:c r="F2984" s="6" t="str">
        <x:v>data_gathering</x:v>
      </x:c>
      <x:c r="G2984" s="6" t="str">
        <x:v>Shakes?</x:v>
      </x:c>
      <x:c r="H2984" s="6" t="str">
        <x:v>Asks the patient: "Shakes?" or a clinically equivalent question.</x:v>
      </x:c>
      <x:c r="I2984" s="6" t="n">
        <x:v>1</x:v>
      </x:c>
      <x:c r="J2984" s="6" t="n">
        <x:v>1</x:v>
      </x:c>
      <x:c r="K2984" s="7" t="b">
        <x:v>0</x:v>
      </x:c>
      <x:c r="L2984" s="6"/>
      <x:c r="M2984" s="6" t="str">
        <x:v>[]</x:v>
      </x:c>
      <x:c r="N2984" s="6" t="str">
        <x:v>[]</x:v>
      </x:c>
      <x:c r="O2984" s="6" t="str">
        <x:v>auto-generated</x:v>
      </x:c>
      <x:c r="P2984" s="6" t="str">
        <x:v>src/data/autoRubric.ts</x:v>
      </x:c>
    </x:row>
    <x:row r="2985">
      <x:c r="A2985" s="6" t="str">
        <x:v>legacy:psych-010@legacy-1</x:v>
      </x:c>
      <x:c r="B2985" s="6" t="str">
        <x:v>psych-010</x:v>
      </x:c>
      <x:c r="C2985" s="6" t="str">
        <x:v>legacy-1</x:v>
      </x:c>
      <x:c r="D2985" s="6" t="str">
        <x:v>legacy-1</x:v>
      </x:c>
      <x:c r="E2985" s="6" t="str">
        <x:v>dg-03</x:v>
      </x:c>
      <x:c r="F2985" s="6" t="str">
        <x:v>data_gathering</x:v>
      </x:c>
      <x:c r="G2985" s="6" t="str">
        <x:v>Tried to stop?</x:v>
      </x:c>
      <x:c r="H2985" s="6" t="str">
        <x:v>Asks the patient: "Tried to stop?" or a clinically equivalent question.</x:v>
      </x:c>
      <x:c r="I2985" s="6" t="n">
        <x:v>1</x:v>
      </x:c>
      <x:c r="J2985" s="6" t="n">
        <x:v>1</x:v>
      </x:c>
      <x:c r="K2985" s="7" t="b">
        <x:v>0</x:v>
      </x:c>
      <x:c r="L2985" s="6"/>
      <x:c r="M2985" s="6" t="str">
        <x:v>[]</x:v>
      </x:c>
      <x:c r="N2985" s="6" t="str">
        <x:v>[]</x:v>
      </x:c>
      <x:c r="O2985" s="6" t="str">
        <x:v>auto-generated</x:v>
      </x:c>
      <x:c r="P2985" s="6" t="str">
        <x:v>src/data/autoRubric.ts</x:v>
      </x:c>
    </x:row>
    <x:row r="2986">
      <x:c r="A2986" s="6" t="str">
        <x:v>legacy:psych-010@legacy-1</x:v>
      </x:c>
      <x:c r="B2986" s="6" t="str">
        <x:v>psych-010</x:v>
      </x:c>
      <x:c r="C2986" s="6" t="str">
        <x:v>legacy-1</x:v>
      </x:c>
      <x:c r="D2986" s="6" t="str">
        <x:v>legacy-1</x:v>
      </x:c>
      <x:c r="E2986" s="6" t="str">
        <x:v>dg-04</x:v>
      </x:c>
      <x:c r="F2986" s="6" t="str">
        <x:v>data_gathering</x:v>
      </x:c>
      <x:c r="G2986" s="6" t="str">
        <x:v>Problems?</x:v>
      </x:c>
      <x:c r="H2986" s="6" t="str">
        <x:v>Asks the patient: "Problems?" or a clinically equivalent question.</x:v>
      </x:c>
      <x:c r="I2986" s="6" t="n">
        <x:v>1</x:v>
      </x:c>
      <x:c r="J2986" s="6" t="n">
        <x:v>1</x:v>
      </x:c>
      <x:c r="K2986" s="7" t="b">
        <x:v>0</x:v>
      </x:c>
      <x:c r="L2986" s="6"/>
      <x:c r="M2986" s="6" t="str">
        <x:v>[]</x:v>
      </x:c>
      <x:c r="N2986" s="6" t="str">
        <x:v>[]</x:v>
      </x:c>
      <x:c r="O2986" s="6" t="str">
        <x:v>auto-generated</x:v>
      </x:c>
      <x:c r="P2986" s="6" t="str">
        <x:v>src/data/autoRubric.ts</x:v>
      </x:c>
    </x:row>
    <x:row r="2987">
      <x:c r="A2987" s="6" t="str">
        <x:v>legacy:psych-010@legacy-1</x:v>
      </x:c>
      <x:c r="B2987" s="6" t="str">
        <x:v>psych-010</x:v>
      </x:c>
      <x:c r="C2987" s="6" t="str">
        <x:v>legacy-1</x:v>
      </x:c>
      <x:c r="D2987" s="6" t="str">
        <x:v>legacy-1</x:v>
      </x:c>
      <x:c r="E2987" s="6" t="str">
        <x:v>dg-05</x:v>
      </x:c>
      <x:c r="F2987" s="6" t="str">
        <x:v>data_gathering</x:v>
      </x:c>
      <x:c r="G2987" s="6" t="str">
        <x:v>Tolerance?</x:v>
      </x:c>
      <x:c r="H2987" s="6" t="str">
        <x:v>Asks the patient: "Tolerance?" or a clinically equivalent question.</x:v>
      </x:c>
      <x:c r="I2987" s="6" t="n">
        <x:v>1</x:v>
      </x:c>
      <x:c r="J2987" s="6" t="n">
        <x:v>1</x:v>
      </x:c>
      <x:c r="K2987" s="7" t="b">
        <x:v>0</x:v>
      </x:c>
      <x:c r="L2987" s="6"/>
      <x:c r="M2987" s="6" t="str">
        <x:v>[]</x:v>
      </x:c>
      <x:c r="N2987" s="6" t="str">
        <x:v>[]</x:v>
      </x:c>
      <x:c r="O2987" s="6" t="str">
        <x:v>auto-generated</x:v>
      </x:c>
      <x:c r="P2987" s="6" t="str">
        <x:v>src/data/autoRubric.ts</x:v>
      </x:c>
    </x:row>
    <x:row r="2988">
      <x:c r="A2988" s="6" t="str">
        <x:v>legacy:psych-010@legacy-1</x:v>
      </x:c>
      <x:c r="B2988" s="6" t="str">
        <x:v>psych-010</x:v>
      </x:c>
      <x:c r="C2988" s="6" t="str">
        <x:v>legacy-1</x:v>
      </x:c>
      <x:c r="D2988" s="6" t="str">
        <x:v>legacy-1</x:v>
      </x:c>
      <x:c r="E2988" s="6" t="str">
        <x:v>ip-01</x:v>
      </x:c>
      <x:c r="F2988" s="6" t="str">
        <x:v>interpersonal</x:v>
      </x:c>
      <x:c r="G2988" s="6" t="str">
        <x:v>Open with introduction and agenda-setting</x:v>
      </x:c>
      <x:c r="H2988" s="6" t="str">
        <x:v>Greets the patient, introduces self, confirms identity and negotiates the agenda for the visit.</x:v>
      </x:c>
      <x:c r="I2988" s="6" t="n">
        <x:v>1</x:v>
      </x:c>
      <x:c r="J2988" s="6" t="n">
        <x:v>1</x:v>
      </x:c>
      <x:c r="K2988" s="7" t="b">
        <x:v>0</x:v>
      </x:c>
      <x:c r="L2988" s="6"/>
      <x:c r="M2988" s="6" t="str">
        <x:v>[]</x:v>
      </x:c>
      <x:c r="N2988" s="6" t="str">
        <x:v>[]</x:v>
      </x:c>
      <x:c r="O2988" s="6" t="str">
        <x:v>auto-generated</x:v>
      </x:c>
      <x:c r="P2988" s="6" t="str">
        <x:v>src/data/autoRubric.ts</x:v>
      </x:c>
    </x:row>
    <x:row r="2989">
      <x:c r="A2989" s="6" t="str">
        <x:v>legacy:psych-010@legacy-1</x:v>
      </x:c>
      <x:c r="B2989" s="6" t="str">
        <x:v>psych-010</x:v>
      </x:c>
      <x:c r="C2989" s="6" t="str">
        <x:v>legacy-1</x:v>
      </x:c>
      <x:c r="D2989" s="6" t="str">
        <x:v>legacy-1</x:v>
      </x:c>
      <x:c r="E2989" s="6" t="str">
        <x:v>ip-02</x:v>
      </x:c>
      <x:c r="F2989" s="6" t="str">
        <x:v>interpersonal</x:v>
      </x:c>
      <x:c r="G2989" s="6" t="str">
        <x:v>Explore ICE</x:v>
      </x:c>
      <x:c r="H2989" s="6" t="str">
        <x:v>Elicits the patient’s ideas, concerns and expectations — not just symptom checklists.</x:v>
      </x:c>
      <x:c r="I2989" s="6" t="n">
        <x:v>2</x:v>
      </x:c>
      <x:c r="J2989" s="6" t="n">
        <x:v>2</x:v>
      </x:c>
      <x:c r="K2989" s="7" t="b">
        <x:v>0</x:v>
      </x:c>
      <x:c r="L2989" s="6"/>
      <x:c r="M2989" s="6" t="str">
        <x:v>[]</x:v>
      </x:c>
      <x:c r="N2989" s="6" t="str">
        <x:v>[]</x:v>
      </x:c>
      <x:c r="O2989" s="6" t="str">
        <x:v>auto-generated</x:v>
      </x:c>
      <x:c r="P2989" s="6" t="str">
        <x:v>src/data/autoRubric.ts</x:v>
      </x:c>
    </x:row>
    <x:row r="2990">
      <x:c r="A2990" s="6" t="str">
        <x:v>legacy:psych-010@legacy-1</x:v>
      </x:c>
      <x:c r="B2990" s="6" t="str">
        <x:v>psych-010</x:v>
      </x:c>
      <x:c r="C2990" s="6" t="str">
        <x:v>legacy-1</x:v>
      </x:c>
      <x:c r="D2990" s="6" t="str">
        <x:v>legacy-1</x:v>
      </x:c>
      <x:c r="E2990" s="6" t="str">
        <x:v>ip-03</x:v>
      </x:c>
      <x:c r="F2990" s="6" t="str">
        <x:v>interpersonal</x:v>
      </x:c>
      <x:c r="G2990" s="6" t="str">
        <x:v>Empathic response</x:v>
      </x:c>
      <x:c r="H2990" s="6" t="str">
        <x:v>Names and validates an emotion the patient expresses; avoids dismissing distress.</x:v>
      </x:c>
      <x:c r="I2990" s="6" t="n">
        <x:v>2</x:v>
      </x:c>
      <x:c r="J2990" s="6" t="n">
        <x:v>2</x:v>
      </x:c>
      <x:c r="K2990" s="7" t="b">
        <x:v>0</x:v>
      </x:c>
      <x:c r="L2990" s="6"/>
      <x:c r="M2990" s="6" t="str">
        <x:v>[]</x:v>
      </x:c>
      <x:c r="N2990" s="6" t="str">
        <x:v>[]</x:v>
      </x:c>
      <x:c r="O2990" s="6" t="str">
        <x:v>auto-generated</x:v>
      </x:c>
      <x:c r="P2990" s="6" t="str">
        <x:v>src/data/autoRubric.ts</x:v>
      </x:c>
    </x:row>
    <x:row r="2991">
      <x:c r="A2991" s="6" t="str">
        <x:v>legacy:psych-010@legacy-1</x:v>
      </x:c>
      <x:c r="B2991" s="6" t="str">
        <x:v>psych-010</x:v>
      </x:c>
      <x:c r="C2991" s="6" t="str">
        <x:v>legacy-1</x:v>
      </x:c>
      <x:c r="D2991" s="6" t="str">
        <x:v>legacy-1</x:v>
      </x:c>
      <x:c r="E2991" s="6" t="str">
        <x:v>ip-04</x:v>
      </x:c>
      <x:c r="F2991" s="6" t="str">
        <x:v>interpersonal</x:v>
      </x:c>
      <x:c r="G2991" s="6" t="str">
        <x:v>Jargon-free explanation</x:v>
      </x:c>
      <x:c r="H2991" s="6" t="str">
        <x:v>Explains the working diagnosis and plan in plain English without unexplained medical acronyms.</x:v>
      </x:c>
      <x:c r="I2991" s="6" t="n">
        <x:v>1</x:v>
      </x:c>
      <x:c r="J2991" s="6" t="n">
        <x:v>1</x:v>
      </x:c>
      <x:c r="K2991" s="7" t="b">
        <x:v>0</x:v>
      </x:c>
      <x:c r="L2991" s="6"/>
      <x:c r="M2991" s="6" t="str">
        <x:v>[]</x:v>
      </x:c>
      <x:c r="N2991" s="6" t="str">
        <x:v>[]</x:v>
      </x:c>
      <x:c r="O2991" s="6" t="str">
        <x:v>auto-generated</x:v>
      </x:c>
      <x:c r="P2991" s="6" t="str">
        <x:v>src/data/autoRubric.ts</x:v>
      </x:c>
    </x:row>
    <x:row r="2992">
      <x:c r="A2992" s="6" t="str">
        <x:v>legacy:psych-010@legacy-1</x:v>
      </x:c>
      <x:c r="B2992" s="6" t="str">
        <x:v>psych-010</x:v>
      </x:c>
      <x:c r="C2992" s="6" t="str">
        <x:v>legacy-1</x:v>
      </x:c>
      <x:c r="D2992" s="6" t="str">
        <x:v>legacy-1</x:v>
      </x:c>
      <x:c r="E2992" s="6" t="str">
        <x:v>ip-05</x:v>
      </x:c>
      <x:c r="F2992" s="6" t="str">
        <x:v>interpersonal</x:v>
      </x:c>
      <x:c r="G2992" s="6" t="str">
        <x:v>Summarise and check understanding</x:v>
      </x:c>
      <x:c r="H2992" s="6" t="str">
        <x:v>Summarises the plan at the end and invites the patient to repeat back or ask questions.</x:v>
      </x:c>
      <x:c r="I2992" s="6" t="n">
        <x:v>1</x:v>
      </x:c>
      <x:c r="J2992" s="6" t="n">
        <x:v>1</x:v>
      </x:c>
      <x:c r="K2992" s="7" t="b">
        <x:v>0</x:v>
      </x:c>
      <x:c r="L2992" s="6"/>
      <x:c r="M2992" s="6" t="str">
        <x:v>[]</x:v>
      </x:c>
      <x:c r="N2992" s="6" t="str">
        <x:v>[]</x:v>
      </x:c>
      <x:c r="O2992" s="6" t="str">
        <x:v>auto-generated</x:v>
      </x:c>
      <x:c r="P2992" s="6" t="str">
        <x:v>src/data/autoRubric.ts</x:v>
      </x:c>
    </x:row>
    <x:row r="2993">
      <x:c r="A2993" s="6" t="str">
        <x:v>legacy:psych-010@legacy-1</x:v>
      </x:c>
      <x:c r="B2993" s="6" t="str">
        <x:v>psych-010</x:v>
      </x:c>
      <x:c r="C2993" s="6" t="str">
        <x:v>legacy-1</x:v>
      </x:c>
      <x:c r="D2993" s="6" t="str">
        <x:v>legacy-1</x:v>
      </x:c>
      <x:c r="E2993" s="6" t="str">
        <x:v>safety-netting</x:v>
      </x:c>
      <x:c r="F2993" s="6" t="str">
        <x:v>patient-safety</x:v>
      </x:c>
      <x:c r="G2993" s="6" t="str">
        <x:v>Safety-netting required elements</x:v>
      </x:c>
      <x:c r="H2993" s="6" t="str">
        <x:v>["Tells the patient what symptoms should prompt urgent return","Names a specific timeframe or trigger for follow-up"]</x:v>
      </x:c>
      <x:c r="I2993" s="6" t="n">
        <x:v>1</x:v>
      </x:c>
      <x:c r="J2993" s="6" t="n">
        <x:v>1</x:v>
      </x:c>
      <x:c r="K2993" s="7" t="b">
        <x:v>0</x:v>
      </x:c>
      <x:c r="L2993" s="6"/>
      <x:c r="M2993" s="6" t="str">
        <x:v>[]</x:v>
      </x:c>
      <x:c r="N2993" s="6" t="str">
        <x:v>[]</x:v>
      </x:c>
      <x:c r="O2993" s="6" t="str">
        <x:v>auto-generated</x:v>
      </x:c>
      <x:c r="P2993" s="6" t="str">
        <x:v>src/data/autoRubric.ts</x:v>
      </x:c>
    </x:row>
    <x:row r="2994">
      <x:c r="A2994" s="6" t="str">
        <x:v>legacy:pulm-001@legacy-1</x:v>
      </x:c>
      <x:c r="B2994" s="6" t="str">
        <x:v>pulm-001</x:v>
      </x:c>
      <x:c r="C2994" s="6" t="str">
        <x:v>legacy-1</x:v>
      </x:c>
      <x:c r="D2994" s="6" t="str">
        <x:v>legacy-1</x:v>
      </x:c>
      <x:c r="E2994" s="6" t="str">
        <x:v>cm-01</x:v>
      </x:c>
      <x:c r="F2994" s="6" t="str">
        <x:v>clinical_management</x:v>
      </x:c>
      <x:c r="G2994" s="6" t="str">
        <x:v>Deliver critical action: discharge</x:v>
      </x:c>
      <x:c r="H2994" s="6" t="str">
        <x:v>Records the treatment/action "discharge" during the encounter.</x:v>
      </x:c>
      <x:c r="I2994" s="6" t="n">
        <x:v>3</x:v>
      </x:c>
      <x:c r="J2994" s="6" t="n">
        <x:v>3</x:v>
      </x:c>
      <x:c r="K2994" s="7" t="b">
        <x:v>0</x:v>
      </x:c>
      <x:c r="L2994" s="6"/>
      <x:c r="M2994" s="6" t="str">
        <x:v>[]</x:v>
      </x:c>
      <x:c r="N2994" s="6" t="str">
        <x:v>[]</x:v>
      </x:c>
      <x:c r="O2994" s="6" t="str">
        <x:v>auto-generated</x:v>
      </x:c>
      <x:c r="P2994" s="6" t="str">
        <x:v>src/data/autoRubric.ts</x:v>
      </x:c>
    </x:row>
    <x:row r="2995">
      <x:c r="A2995" s="6" t="str">
        <x:v>legacy:pulm-001@legacy-1</x:v>
      </x:c>
      <x:c r="B2995" s="6" t="str">
        <x:v>pulm-001</x:v>
      </x:c>
      <x:c r="C2995" s="6" t="str">
        <x:v>legacy-1</x:v>
      </x:c>
      <x:c r="D2995" s="6" t="str">
        <x:v>legacy-1</x:v>
      </x:c>
      <x:c r="E2995" s="6" t="str">
        <x:v>dg-01</x:v>
      </x:c>
      <x:c r="F2995" s="6" t="str">
        <x:v>data_gathering</x:v>
      </x:c>
      <x:c r="G2995" s="6" t="str">
        <x:v>Since when?</x:v>
      </x:c>
      <x:c r="H2995" s="6" t="str">
        <x:v>Asks the patient: "Since when?" or a clinically equivalent question.</x:v>
      </x:c>
      <x:c r="I2995" s="6" t="n">
        <x:v>1</x:v>
      </x:c>
      <x:c r="J2995" s="6" t="n">
        <x:v>1</x:v>
      </x:c>
      <x:c r="K2995" s="7" t="b">
        <x:v>0</x:v>
      </x:c>
      <x:c r="L2995" s="6"/>
      <x:c r="M2995" s="6" t="str">
        <x:v>[]</x:v>
      </x:c>
      <x:c r="N2995" s="6" t="str">
        <x:v>[]</x:v>
      </x:c>
      <x:c r="O2995" s="6" t="str">
        <x:v>auto-generated</x:v>
      </x:c>
      <x:c r="P2995" s="6" t="str">
        <x:v>src/data/autoRubric.ts</x:v>
      </x:c>
    </x:row>
    <x:row r="2996">
      <x:c r="A2996" s="6" t="str">
        <x:v>legacy:pulm-001@legacy-1</x:v>
      </x:c>
      <x:c r="B2996" s="6" t="str">
        <x:v>pulm-001</x:v>
      </x:c>
      <x:c r="C2996" s="6" t="str">
        <x:v>legacy-1</x:v>
      </x:c>
      <x:c r="D2996" s="6" t="str">
        <x:v>legacy-1</x:v>
      </x:c>
      <x:c r="E2996" s="6" t="str">
        <x:v>dg-02</x:v>
      </x:c>
      <x:c r="F2996" s="6" t="str">
        <x:v>data_gathering</x:v>
      </x:c>
      <x:c r="G2996" s="6" t="str">
        <x:v>Triggers?</x:v>
      </x:c>
      <x:c r="H2996" s="6" t="str">
        <x:v>Asks the patient: "Triggers?" or a clinically equivalent question.</x:v>
      </x:c>
      <x:c r="I2996" s="6" t="n">
        <x:v>1</x:v>
      </x:c>
      <x:c r="J2996" s="6" t="n">
        <x:v>1</x:v>
      </x:c>
      <x:c r="K2996" s="7" t="b">
        <x:v>0</x:v>
      </x:c>
      <x:c r="L2996" s="6"/>
      <x:c r="M2996" s="6" t="str">
        <x:v>[]</x:v>
      </x:c>
      <x:c r="N2996" s="6" t="str">
        <x:v>[]</x:v>
      </x:c>
      <x:c r="O2996" s="6" t="str">
        <x:v>auto-generated</x:v>
      </x:c>
      <x:c r="P2996" s="6" t="str">
        <x:v>src/data/autoRubric.ts</x:v>
      </x:c>
    </x:row>
    <x:row r="2997">
      <x:c r="A2997" s="6" t="str">
        <x:v>legacy:pulm-001@legacy-1</x:v>
      </x:c>
      <x:c r="B2997" s="6" t="str">
        <x:v>pulm-001</x:v>
      </x:c>
      <x:c r="C2997" s="6" t="str">
        <x:v>legacy-1</x:v>
      </x:c>
      <x:c r="D2997" s="6" t="str">
        <x:v>legacy-1</x:v>
      </x:c>
      <x:c r="E2997" s="6" t="str">
        <x:v>dg-03</x:v>
      </x:c>
      <x:c r="F2997" s="6" t="str">
        <x:v>data_gathering</x:v>
      </x:c>
      <x:c r="G2997" s="6" t="str">
        <x:v>Using inhaler?</x:v>
      </x:c>
      <x:c r="H2997" s="6" t="str">
        <x:v>Asks the patient: "Using inhaler?" or a clinically equivalent question.</x:v>
      </x:c>
      <x:c r="I2997" s="6" t="n">
        <x:v>1</x:v>
      </x:c>
      <x:c r="J2997" s="6" t="n">
        <x:v>1</x:v>
      </x:c>
      <x:c r="K2997" s="7" t="b">
        <x:v>0</x:v>
      </x:c>
      <x:c r="L2997" s="6"/>
      <x:c r="M2997" s="6" t="str">
        <x:v>[]</x:v>
      </x:c>
      <x:c r="N2997" s="6" t="str">
        <x:v>[]</x:v>
      </x:c>
      <x:c r="O2997" s="6" t="str">
        <x:v>auto-generated</x:v>
      </x:c>
      <x:c r="P2997" s="6" t="str">
        <x:v>src/data/autoRubric.ts</x:v>
      </x:c>
    </x:row>
    <x:row r="2998">
      <x:c r="A2998" s="6" t="str">
        <x:v>legacy:pulm-001@legacy-1</x:v>
      </x:c>
      <x:c r="B2998" s="6" t="str">
        <x:v>pulm-001</x:v>
      </x:c>
      <x:c r="C2998" s="6" t="str">
        <x:v>legacy-1</x:v>
      </x:c>
      <x:c r="D2998" s="6" t="str">
        <x:v>legacy-1</x:v>
      </x:c>
      <x:c r="E2998" s="6" t="str">
        <x:v>dg-04</x:v>
      </x:c>
      <x:c r="F2998" s="6" t="str">
        <x:v>data_gathering</x:v>
      </x:c>
      <x:c r="G2998" s="6" t="str">
        <x:v>Nighttime symptoms?</x:v>
      </x:c>
      <x:c r="H2998" s="6" t="str">
        <x:v>Asks the patient: "Nighttime symptoms?" or a clinically equivalent question.</x:v>
      </x:c>
      <x:c r="I2998" s="6" t="n">
        <x:v>1</x:v>
      </x:c>
      <x:c r="J2998" s="6" t="n">
        <x:v>1</x:v>
      </x:c>
      <x:c r="K2998" s="7" t="b">
        <x:v>0</x:v>
      </x:c>
      <x:c r="L2998" s="6"/>
      <x:c r="M2998" s="6" t="str">
        <x:v>[]</x:v>
      </x:c>
      <x:c r="N2998" s="6" t="str">
        <x:v>[]</x:v>
      </x:c>
      <x:c r="O2998" s="6" t="str">
        <x:v>auto-generated</x:v>
      </x:c>
      <x:c r="P2998" s="6" t="str">
        <x:v>src/data/autoRubric.ts</x:v>
      </x:c>
    </x:row>
    <x:row r="2999">
      <x:c r="A2999" s="6" t="str">
        <x:v>legacy:pulm-001@legacy-1</x:v>
      </x:c>
      <x:c r="B2999" s="6" t="str">
        <x:v>pulm-001</x:v>
      </x:c>
      <x:c r="C2999" s="6" t="str">
        <x:v>legacy-1</x:v>
      </x:c>
      <x:c r="D2999" s="6" t="str">
        <x:v>legacy-1</x:v>
      </x:c>
      <x:c r="E2999" s="6" t="str">
        <x:v>dg-05</x:v>
      </x:c>
      <x:c r="F2999" s="6" t="str">
        <x:v>data_gathering</x:v>
      </x:c>
      <x:c r="G2999" s="6" t="str">
        <x:v>Allergies?</x:v>
      </x:c>
      <x:c r="H2999" s="6" t="str">
        <x:v>Asks the patient: "Allergies?" or a clinically equivalent question.</x:v>
      </x:c>
      <x:c r="I2999" s="6" t="n">
        <x:v>1</x:v>
      </x:c>
      <x:c r="J2999" s="6" t="n">
        <x:v>1</x:v>
      </x:c>
      <x:c r="K2999" s="7" t="b">
        <x:v>0</x:v>
      </x:c>
      <x:c r="L2999" s="6"/>
      <x:c r="M2999" s="6" t="str">
        <x:v>[]</x:v>
      </x:c>
      <x:c r="N2999" s="6" t="str">
        <x:v>[]</x:v>
      </x:c>
      <x:c r="O2999" s="6" t="str">
        <x:v>auto-generated</x:v>
      </x:c>
      <x:c r="P2999" s="6" t="str">
        <x:v>src/data/autoRubric.ts</x:v>
      </x:c>
    </x:row>
    <x:row r="3000">
      <x:c r="A3000" s="6" t="str">
        <x:v>legacy:pulm-001@legacy-1</x:v>
      </x:c>
      <x:c r="B3000" s="6" t="str">
        <x:v>pulm-001</x:v>
      </x:c>
      <x:c r="C3000" s="6" t="str">
        <x:v>legacy-1</x:v>
      </x:c>
      <x:c r="D3000" s="6" t="str">
        <x:v>legacy-1</x:v>
      </x:c>
      <x:c r="E3000" s="6" t="str">
        <x:v>ip-01</x:v>
      </x:c>
      <x:c r="F3000" s="6" t="str">
        <x:v>interpersonal</x:v>
      </x:c>
      <x:c r="G3000" s="6" t="str">
        <x:v>Open with introduction and agenda-setting</x:v>
      </x:c>
      <x:c r="H3000" s="6" t="str">
        <x:v>Greets the patient, introduces self, confirms identity and negotiates the agenda for the visit.</x:v>
      </x:c>
      <x:c r="I3000" s="6" t="n">
        <x:v>1</x:v>
      </x:c>
      <x:c r="J3000" s="6" t="n">
        <x:v>1</x:v>
      </x:c>
      <x:c r="K3000" s="7" t="b">
        <x:v>0</x:v>
      </x:c>
      <x:c r="L3000" s="6"/>
      <x:c r="M3000" s="6" t="str">
        <x:v>[]</x:v>
      </x:c>
      <x:c r="N3000" s="6" t="str">
        <x:v>[]</x:v>
      </x:c>
      <x:c r="O3000" s="6" t="str">
        <x:v>auto-generated</x:v>
      </x:c>
      <x:c r="P3000" s="6" t="str">
        <x:v>src/data/autoRubric.ts</x:v>
      </x:c>
    </x:row>
    <x:row r="3001">
      <x:c r="A3001" s="6" t="str">
        <x:v>legacy:pulm-001@legacy-1</x:v>
      </x:c>
      <x:c r="B3001" s="6" t="str">
        <x:v>pulm-001</x:v>
      </x:c>
      <x:c r="C3001" s="6" t="str">
        <x:v>legacy-1</x:v>
      </x:c>
      <x:c r="D3001" s="6" t="str">
        <x:v>legacy-1</x:v>
      </x:c>
      <x:c r="E3001" s="6" t="str">
        <x:v>ip-02</x:v>
      </x:c>
      <x:c r="F3001" s="6" t="str">
        <x:v>interpersonal</x:v>
      </x:c>
      <x:c r="G3001" s="6" t="str">
        <x:v>Explore ICE</x:v>
      </x:c>
      <x:c r="H3001" s="6" t="str">
        <x:v>Elicits the patient’s ideas, concerns and expectations — not just symptom checklists.</x:v>
      </x:c>
      <x:c r="I3001" s="6" t="n">
        <x:v>2</x:v>
      </x:c>
      <x:c r="J3001" s="6" t="n">
        <x:v>2</x:v>
      </x:c>
      <x:c r="K3001" s="7" t="b">
        <x:v>0</x:v>
      </x:c>
      <x:c r="L3001" s="6"/>
      <x:c r="M3001" s="6" t="str">
        <x:v>[]</x:v>
      </x:c>
      <x:c r="N3001" s="6" t="str">
        <x:v>[]</x:v>
      </x:c>
      <x:c r="O3001" s="6" t="str">
        <x:v>auto-generated</x:v>
      </x:c>
      <x:c r="P3001" s="6" t="str">
        <x:v>src/data/autoRubric.ts</x:v>
      </x:c>
    </x:row>
    <x:row r="3002">
      <x:c r="A3002" s="6" t="str">
        <x:v>legacy:pulm-001@legacy-1</x:v>
      </x:c>
      <x:c r="B3002" s="6" t="str">
        <x:v>pulm-001</x:v>
      </x:c>
      <x:c r="C3002" s="6" t="str">
        <x:v>legacy-1</x:v>
      </x:c>
      <x:c r="D3002" s="6" t="str">
        <x:v>legacy-1</x:v>
      </x:c>
      <x:c r="E3002" s="6" t="str">
        <x:v>ip-03</x:v>
      </x:c>
      <x:c r="F3002" s="6" t="str">
        <x:v>interpersonal</x:v>
      </x:c>
      <x:c r="G3002" s="6" t="str">
        <x:v>Empathic response</x:v>
      </x:c>
      <x:c r="H3002" s="6" t="str">
        <x:v>Names and validates an emotion the patient expresses; avoids dismissing distress.</x:v>
      </x:c>
      <x:c r="I3002" s="6" t="n">
        <x:v>2</x:v>
      </x:c>
      <x:c r="J3002" s="6" t="n">
        <x:v>2</x:v>
      </x:c>
      <x:c r="K3002" s="7" t="b">
        <x:v>0</x:v>
      </x:c>
      <x:c r="L3002" s="6"/>
      <x:c r="M3002" s="6" t="str">
        <x:v>[]</x:v>
      </x:c>
      <x:c r="N3002" s="6" t="str">
        <x:v>[]</x:v>
      </x:c>
      <x:c r="O3002" s="6" t="str">
        <x:v>auto-generated</x:v>
      </x:c>
      <x:c r="P3002" s="6" t="str">
        <x:v>src/data/autoRubric.ts</x:v>
      </x:c>
    </x:row>
    <x:row r="3003">
      <x:c r="A3003" s="6" t="str">
        <x:v>legacy:pulm-001@legacy-1</x:v>
      </x:c>
      <x:c r="B3003" s="6" t="str">
        <x:v>pulm-001</x:v>
      </x:c>
      <x:c r="C3003" s="6" t="str">
        <x:v>legacy-1</x:v>
      </x:c>
      <x:c r="D3003" s="6" t="str">
        <x:v>legacy-1</x:v>
      </x:c>
      <x:c r="E3003" s="6" t="str">
        <x:v>ip-04</x:v>
      </x:c>
      <x:c r="F3003" s="6" t="str">
        <x:v>interpersonal</x:v>
      </x:c>
      <x:c r="G3003" s="6" t="str">
        <x:v>Jargon-free explanation</x:v>
      </x:c>
      <x:c r="H3003" s="6" t="str">
        <x:v>Explains the working diagnosis and plan in plain English without unexplained medical acronyms.</x:v>
      </x:c>
      <x:c r="I3003" s="6" t="n">
        <x:v>1</x:v>
      </x:c>
      <x:c r="J3003" s="6" t="n">
        <x:v>1</x:v>
      </x:c>
      <x:c r="K3003" s="7" t="b">
        <x:v>0</x:v>
      </x:c>
      <x:c r="L3003" s="6"/>
      <x:c r="M3003" s="6" t="str">
        <x:v>[]</x:v>
      </x:c>
      <x:c r="N3003" s="6" t="str">
        <x:v>[]</x:v>
      </x:c>
      <x:c r="O3003" s="6" t="str">
        <x:v>auto-generated</x:v>
      </x:c>
      <x:c r="P3003" s="6" t="str">
        <x:v>src/data/autoRubric.ts</x:v>
      </x:c>
    </x:row>
    <x:row r="3004">
      <x:c r="A3004" s="6" t="str">
        <x:v>legacy:pulm-001@legacy-1</x:v>
      </x:c>
      <x:c r="B3004" s="6" t="str">
        <x:v>pulm-001</x:v>
      </x:c>
      <x:c r="C3004" s="6" t="str">
        <x:v>legacy-1</x:v>
      </x:c>
      <x:c r="D3004" s="6" t="str">
        <x:v>legacy-1</x:v>
      </x:c>
      <x:c r="E3004" s="6" t="str">
        <x:v>ip-05</x:v>
      </x:c>
      <x:c r="F3004" s="6" t="str">
        <x:v>interpersonal</x:v>
      </x:c>
      <x:c r="G3004" s="6" t="str">
        <x:v>Summarise and check understanding</x:v>
      </x:c>
      <x:c r="H3004" s="6" t="str">
        <x:v>Summarises the plan at the end and invites the patient to repeat back or ask questions.</x:v>
      </x:c>
      <x:c r="I3004" s="6" t="n">
        <x:v>1</x:v>
      </x:c>
      <x:c r="J3004" s="6" t="n">
        <x:v>1</x:v>
      </x:c>
      <x:c r="K3004" s="7" t="b">
        <x:v>0</x:v>
      </x:c>
      <x:c r="L3004" s="6"/>
      <x:c r="M3004" s="6" t="str">
        <x:v>[]</x:v>
      </x:c>
      <x:c r="N3004" s="6" t="str">
        <x:v>[]</x:v>
      </x:c>
      <x:c r="O3004" s="6" t="str">
        <x:v>auto-generated</x:v>
      </x:c>
      <x:c r="P3004" s="6" t="str">
        <x:v>src/data/autoRubric.ts</x:v>
      </x:c>
    </x:row>
    <x:row r="3005">
      <x:c r="A3005" s="6" t="str">
        <x:v>legacy:pulm-001@legacy-1</x:v>
      </x:c>
      <x:c r="B3005" s="6" t="str">
        <x:v>pulm-001</x:v>
      </x:c>
      <x:c r="C3005" s="6" t="str">
        <x:v>legacy-1</x:v>
      </x:c>
      <x:c r="D3005" s="6" t="str">
        <x:v>legacy-1</x:v>
      </x:c>
      <x:c r="E3005" s="6" t="str">
        <x:v>safety-netting</x:v>
      </x:c>
      <x:c r="F3005" s="6" t="str">
        <x:v>patient-safety</x:v>
      </x:c>
      <x:c r="G3005" s="6" t="str">
        <x:v>Safety-netting required elements</x:v>
      </x:c>
      <x:c r="H3005" s="6" t="str">
        <x:v>["Tells the patient what symptoms should prompt urgent return","Names a specific timeframe or trigger for follow-up"]</x:v>
      </x:c>
      <x:c r="I3005" s="6" t="n">
        <x:v>1</x:v>
      </x:c>
      <x:c r="J3005" s="6" t="n">
        <x:v>1</x:v>
      </x:c>
      <x:c r="K3005" s="7" t="b">
        <x:v>0</x:v>
      </x:c>
      <x:c r="L3005" s="6"/>
      <x:c r="M3005" s="6" t="str">
        <x:v>[]</x:v>
      </x:c>
      <x:c r="N3005" s="6" t="str">
        <x:v>[]</x:v>
      </x:c>
      <x:c r="O3005" s="6" t="str">
        <x:v>auto-generated</x:v>
      </x:c>
      <x:c r="P3005" s="6" t="str">
        <x:v>src/data/autoRubric.ts</x:v>
      </x:c>
    </x:row>
    <x:row r="3006">
      <x:c r="A3006" s="6" t="str">
        <x:v>legacy:pulm-002@legacy-1</x:v>
      </x:c>
      <x:c r="B3006" s="6" t="str">
        <x:v>pulm-002</x:v>
      </x:c>
      <x:c r="C3006" s="6" t="str">
        <x:v>legacy-1</x:v>
      </x:c>
      <x:c r="D3006" s="6" t="str">
        <x:v>legacy-1</x:v>
      </x:c>
      <x:c r="E3006" s="6" t="str">
        <x:v>cm-01</x:v>
      </x:c>
      <x:c r="F3006" s="6" t="str">
        <x:v>clinical_management</x:v>
      </x:c>
      <x:c r="G3006" s="6" t="str">
        <x:v>Deliver critical action: discharge</x:v>
      </x:c>
      <x:c r="H3006" s="6" t="str">
        <x:v>Records the treatment/action "discharge" during the encounter.</x:v>
      </x:c>
      <x:c r="I3006" s="6" t="n">
        <x:v>3</x:v>
      </x:c>
      <x:c r="J3006" s="6" t="n">
        <x:v>3</x:v>
      </x:c>
      <x:c r="K3006" s="7" t="b">
        <x:v>0</x:v>
      </x:c>
      <x:c r="L3006" s="6"/>
      <x:c r="M3006" s="6" t="str">
        <x:v>[]</x:v>
      </x:c>
      <x:c r="N3006" s="6" t="str">
        <x:v>[]</x:v>
      </x:c>
      <x:c r="O3006" s="6" t="str">
        <x:v>auto-generated</x:v>
      </x:c>
      <x:c r="P3006" s="6" t="str">
        <x:v>src/data/autoRubric.ts</x:v>
      </x:c>
    </x:row>
    <x:row r="3007">
      <x:c r="A3007" s="6" t="str">
        <x:v>legacy:pulm-002@legacy-1</x:v>
      </x:c>
      <x:c r="B3007" s="6" t="str">
        <x:v>pulm-002</x:v>
      </x:c>
      <x:c r="C3007" s="6" t="str">
        <x:v>legacy-1</x:v>
      </x:c>
      <x:c r="D3007" s="6" t="str">
        <x:v>legacy-1</x:v>
      </x:c>
      <x:c r="E3007" s="6" t="str">
        <x:v>dg-01</x:v>
      </x:c>
      <x:c r="F3007" s="6" t="str">
        <x:v>data_gathering</x:v>
      </x:c>
      <x:c r="G3007" s="6" t="str">
        <x:v>Smoking?</x:v>
      </x:c>
      <x:c r="H3007" s="6" t="str">
        <x:v>Asks the patient: "Smoking?" or a clinically equivalent question.</x:v>
      </x:c>
      <x:c r="I3007" s="6" t="n">
        <x:v>1</x:v>
      </x:c>
      <x:c r="J3007" s="6" t="n">
        <x:v>1</x:v>
      </x:c>
      <x:c r="K3007" s="7" t="b">
        <x:v>0</x:v>
      </x:c>
      <x:c r="L3007" s="6"/>
      <x:c r="M3007" s="6" t="str">
        <x:v>[]</x:v>
      </x:c>
      <x:c r="N3007" s="6" t="str">
        <x:v>[]</x:v>
      </x:c>
      <x:c r="O3007" s="6" t="str">
        <x:v>auto-generated</x:v>
      </x:c>
      <x:c r="P3007" s="6" t="str">
        <x:v>src/data/autoRubric.ts</x:v>
      </x:c>
    </x:row>
    <x:row r="3008">
      <x:c r="A3008" s="6" t="str">
        <x:v>legacy:pulm-002@legacy-1</x:v>
      </x:c>
      <x:c r="B3008" s="6" t="str">
        <x:v>pulm-002</x:v>
      </x:c>
      <x:c r="C3008" s="6" t="str">
        <x:v>legacy-1</x:v>
      </x:c>
      <x:c r="D3008" s="6" t="str">
        <x:v>legacy-1</x:v>
      </x:c>
      <x:c r="E3008" s="6" t="str">
        <x:v>dg-02</x:v>
      </x:c>
      <x:c r="F3008" s="6" t="str">
        <x:v>data_gathering</x:v>
      </x:c>
      <x:c r="G3008" s="6" t="str">
        <x:v>Cough?</x:v>
      </x:c>
      <x:c r="H3008" s="6" t="str">
        <x:v>Asks the patient: "Cough?" or a clinically equivalent question.</x:v>
      </x:c>
      <x:c r="I3008" s="6" t="n">
        <x:v>1</x:v>
      </x:c>
      <x:c r="J3008" s="6" t="n">
        <x:v>1</x:v>
      </x:c>
      <x:c r="K3008" s="7" t="b">
        <x:v>0</x:v>
      </x:c>
      <x:c r="L3008" s="6"/>
      <x:c r="M3008" s="6" t="str">
        <x:v>[]</x:v>
      </x:c>
      <x:c r="N3008" s="6" t="str">
        <x:v>[]</x:v>
      </x:c>
      <x:c r="O3008" s="6" t="str">
        <x:v>auto-generated</x:v>
      </x:c>
      <x:c r="P3008" s="6" t="str">
        <x:v>src/data/autoRubric.ts</x:v>
      </x:c>
    </x:row>
    <x:row r="3009">
      <x:c r="A3009" s="6" t="str">
        <x:v>legacy:pulm-002@legacy-1</x:v>
      </x:c>
      <x:c r="B3009" s="6" t="str">
        <x:v>pulm-002</x:v>
      </x:c>
      <x:c r="C3009" s="6" t="str">
        <x:v>legacy-1</x:v>
      </x:c>
      <x:c r="D3009" s="6" t="str">
        <x:v>legacy-1</x:v>
      </x:c>
      <x:c r="E3009" s="6" t="str">
        <x:v>dg-03</x:v>
      </x:c>
      <x:c r="F3009" s="6" t="str">
        <x:v>data_gathering</x:v>
      </x:c>
      <x:c r="G3009" s="6" t="str">
        <x:v>Dyspnea?</x:v>
      </x:c>
      <x:c r="H3009" s="6" t="str">
        <x:v>Asks the patient: "Dyspnea?" or a clinically equivalent question.</x:v>
      </x:c>
      <x:c r="I3009" s="6" t="n">
        <x:v>1</x:v>
      </x:c>
      <x:c r="J3009" s="6" t="n">
        <x:v>1</x:v>
      </x:c>
      <x:c r="K3009" s="7" t="b">
        <x:v>0</x:v>
      </x:c>
      <x:c r="L3009" s="6"/>
      <x:c r="M3009" s="6" t="str">
        <x:v>[]</x:v>
      </x:c>
      <x:c r="N3009" s="6" t="str">
        <x:v>[]</x:v>
      </x:c>
      <x:c r="O3009" s="6" t="str">
        <x:v>auto-generated</x:v>
      </x:c>
      <x:c r="P3009" s="6" t="str">
        <x:v>src/data/autoRubric.ts</x:v>
      </x:c>
    </x:row>
    <x:row r="3010">
      <x:c r="A3010" s="6" t="str">
        <x:v>legacy:pulm-002@legacy-1</x:v>
      </x:c>
      <x:c r="B3010" s="6" t="str">
        <x:v>pulm-002</x:v>
      </x:c>
      <x:c r="C3010" s="6" t="str">
        <x:v>legacy-1</x:v>
      </x:c>
      <x:c r="D3010" s="6" t="str">
        <x:v>legacy-1</x:v>
      </x:c>
      <x:c r="E3010" s="6" t="str">
        <x:v>dg-04</x:v>
      </x:c>
      <x:c r="F3010" s="6" t="str">
        <x:v>data_gathering</x:v>
      </x:c>
      <x:c r="G3010" s="6" t="str">
        <x:v>Hospitalizations?</x:v>
      </x:c>
      <x:c r="H3010" s="6" t="str">
        <x:v>Asks the patient: "Hospitalizations?" or a clinically equivalent question.</x:v>
      </x:c>
      <x:c r="I3010" s="6" t="n">
        <x:v>1</x:v>
      </x:c>
      <x:c r="J3010" s="6" t="n">
        <x:v>1</x:v>
      </x:c>
      <x:c r="K3010" s="7" t="b">
        <x:v>0</x:v>
      </x:c>
      <x:c r="L3010" s="6"/>
      <x:c r="M3010" s="6" t="str">
        <x:v>[]</x:v>
      </x:c>
      <x:c r="N3010" s="6" t="str">
        <x:v>[]</x:v>
      </x:c>
      <x:c r="O3010" s="6" t="str">
        <x:v>auto-generated</x:v>
      </x:c>
      <x:c r="P3010" s="6" t="str">
        <x:v>src/data/autoRubric.ts</x:v>
      </x:c>
    </x:row>
    <x:row r="3011">
      <x:c r="A3011" s="6" t="str">
        <x:v>legacy:pulm-002@legacy-1</x:v>
      </x:c>
      <x:c r="B3011" s="6" t="str">
        <x:v>pulm-002</x:v>
      </x:c>
      <x:c r="C3011" s="6" t="str">
        <x:v>legacy-1</x:v>
      </x:c>
      <x:c r="D3011" s="6" t="str">
        <x:v>legacy-1</x:v>
      </x:c>
      <x:c r="E3011" s="6" t="str">
        <x:v>dg-05</x:v>
      </x:c>
      <x:c r="F3011" s="6" t="str">
        <x:v>data_gathering</x:v>
      </x:c>
      <x:c r="G3011" s="6" t="str">
        <x:v>Wheeze?</x:v>
      </x:c>
      <x:c r="H3011" s="6" t="str">
        <x:v>Asks the patient: "Wheeze?" or a clinically equivalent question.</x:v>
      </x:c>
      <x:c r="I3011" s="6" t="n">
        <x:v>1</x:v>
      </x:c>
      <x:c r="J3011" s="6" t="n">
        <x:v>1</x:v>
      </x:c>
      <x:c r="K3011" s="7" t="b">
        <x:v>0</x:v>
      </x:c>
      <x:c r="L3011" s="6"/>
      <x:c r="M3011" s="6" t="str">
        <x:v>[]</x:v>
      </x:c>
      <x:c r="N3011" s="6" t="str">
        <x:v>[]</x:v>
      </x:c>
      <x:c r="O3011" s="6" t="str">
        <x:v>auto-generated</x:v>
      </x:c>
      <x:c r="P3011" s="6" t="str">
        <x:v>src/data/autoRubric.ts</x:v>
      </x:c>
    </x:row>
    <x:row r="3012">
      <x:c r="A3012" s="6" t="str">
        <x:v>legacy:pulm-002@legacy-1</x:v>
      </x:c>
      <x:c r="B3012" s="6" t="str">
        <x:v>pulm-002</x:v>
      </x:c>
      <x:c r="C3012" s="6" t="str">
        <x:v>legacy-1</x:v>
      </x:c>
      <x:c r="D3012" s="6" t="str">
        <x:v>legacy-1</x:v>
      </x:c>
      <x:c r="E3012" s="6" t="str">
        <x:v>ip-01</x:v>
      </x:c>
      <x:c r="F3012" s="6" t="str">
        <x:v>interpersonal</x:v>
      </x:c>
      <x:c r="G3012" s="6" t="str">
        <x:v>Open with introduction and agenda-setting</x:v>
      </x:c>
      <x:c r="H3012" s="6" t="str">
        <x:v>Greets the patient, introduces self, confirms identity and negotiates the agenda for the visit.</x:v>
      </x:c>
      <x:c r="I3012" s="6" t="n">
        <x:v>1</x:v>
      </x:c>
      <x:c r="J3012" s="6" t="n">
        <x:v>1</x:v>
      </x:c>
      <x:c r="K3012" s="7" t="b">
        <x:v>0</x:v>
      </x:c>
      <x:c r="L3012" s="6"/>
      <x:c r="M3012" s="6" t="str">
        <x:v>[]</x:v>
      </x:c>
      <x:c r="N3012" s="6" t="str">
        <x:v>[]</x:v>
      </x:c>
      <x:c r="O3012" s="6" t="str">
        <x:v>auto-generated</x:v>
      </x:c>
      <x:c r="P3012" s="6" t="str">
        <x:v>src/data/autoRubric.ts</x:v>
      </x:c>
    </x:row>
    <x:row r="3013">
      <x:c r="A3013" s="6" t="str">
        <x:v>legacy:pulm-002@legacy-1</x:v>
      </x:c>
      <x:c r="B3013" s="6" t="str">
        <x:v>pulm-002</x:v>
      </x:c>
      <x:c r="C3013" s="6" t="str">
        <x:v>legacy-1</x:v>
      </x:c>
      <x:c r="D3013" s="6" t="str">
        <x:v>legacy-1</x:v>
      </x:c>
      <x:c r="E3013" s="6" t="str">
        <x:v>ip-02</x:v>
      </x:c>
      <x:c r="F3013" s="6" t="str">
        <x:v>interpersonal</x:v>
      </x:c>
      <x:c r="G3013" s="6" t="str">
        <x:v>Explore ICE</x:v>
      </x:c>
      <x:c r="H3013" s="6" t="str">
        <x:v>Elicits the patient’s ideas, concerns and expectations — not just symptom checklists.</x:v>
      </x:c>
      <x:c r="I3013" s="6" t="n">
        <x:v>2</x:v>
      </x:c>
      <x:c r="J3013" s="6" t="n">
        <x:v>2</x:v>
      </x:c>
      <x:c r="K3013" s="7" t="b">
        <x:v>0</x:v>
      </x:c>
      <x:c r="L3013" s="6"/>
      <x:c r="M3013" s="6" t="str">
        <x:v>[]</x:v>
      </x:c>
      <x:c r="N3013" s="6" t="str">
        <x:v>[]</x:v>
      </x:c>
      <x:c r="O3013" s="6" t="str">
        <x:v>auto-generated</x:v>
      </x:c>
      <x:c r="P3013" s="6" t="str">
        <x:v>src/data/autoRubric.ts</x:v>
      </x:c>
    </x:row>
    <x:row r="3014">
      <x:c r="A3014" s="6" t="str">
        <x:v>legacy:pulm-002@legacy-1</x:v>
      </x:c>
      <x:c r="B3014" s="6" t="str">
        <x:v>pulm-002</x:v>
      </x:c>
      <x:c r="C3014" s="6" t="str">
        <x:v>legacy-1</x:v>
      </x:c>
      <x:c r="D3014" s="6" t="str">
        <x:v>legacy-1</x:v>
      </x:c>
      <x:c r="E3014" s="6" t="str">
        <x:v>ip-03</x:v>
      </x:c>
      <x:c r="F3014" s="6" t="str">
        <x:v>interpersonal</x:v>
      </x:c>
      <x:c r="G3014" s="6" t="str">
        <x:v>Empathic response</x:v>
      </x:c>
      <x:c r="H3014" s="6" t="str">
        <x:v>Names and validates an emotion the patient expresses; avoids dismissing distress.</x:v>
      </x:c>
      <x:c r="I3014" s="6" t="n">
        <x:v>2</x:v>
      </x:c>
      <x:c r="J3014" s="6" t="n">
        <x:v>2</x:v>
      </x:c>
      <x:c r="K3014" s="7" t="b">
        <x:v>0</x:v>
      </x:c>
      <x:c r="L3014" s="6"/>
      <x:c r="M3014" s="6" t="str">
        <x:v>[]</x:v>
      </x:c>
      <x:c r="N3014" s="6" t="str">
        <x:v>[]</x:v>
      </x:c>
      <x:c r="O3014" s="6" t="str">
        <x:v>auto-generated</x:v>
      </x:c>
      <x:c r="P3014" s="6" t="str">
        <x:v>src/data/autoRubric.ts</x:v>
      </x:c>
    </x:row>
    <x:row r="3015">
      <x:c r="A3015" s="6" t="str">
        <x:v>legacy:pulm-002@legacy-1</x:v>
      </x:c>
      <x:c r="B3015" s="6" t="str">
        <x:v>pulm-002</x:v>
      </x:c>
      <x:c r="C3015" s="6" t="str">
        <x:v>legacy-1</x:v>
      </x:c>
      <x:c r="D3015" s="6" t="str">
        <x:v>legacy-1</x:v>
      </x:c>
      <x:c r="E3015" s="6" t="str">
        <x:v>ip-04</x:v>
      </x:c>
      <x:c r="F3015" s="6" t="str">
        <x:v>interpersonal</x:v>
      </x:c>
      <x:c r="G3015" s="6" t="str">
        <x:v>Jargon-free explanation</x:v>
      </x:c>
      <x:c r="H3015" s="6" t="str">
        <x:v>Explains the working diagnosis and plan in plain English without unexplained medical acronyms.</x:v>
      </x:c>
      <x:c r="I3015" s="6" t="n">
        <x:v>1</x:v>
      </x:c>
      <x:c r="J3015" s="6" t="n">
        <x:v>1</x:v>
      </x:c>
      <x:c r="K3015" s="7" t="b">
        <x:v>0</x:v>
      </x:c>
      <x:c r="L3015" s="6"/>
      <x:c r="M3015" s="6" t="str">
        <x:v>[]</x:v>
      </x:c>
      <x:c r="N3015" s="6" t="str">
        <x:v>[]</x:v>
      </x:c>
      <x:c r="O3015" s="6" t="str">
        <x:v>auto-generated</x:v>
      </x:c>
      <x:c r="P3015" s="6" t="str">
        <x:v>src/data/autoRubric.ts</x:v>
      </x:c>
    </x:row>
    <x:row r="3016">
      <x:c r="A3016" s="6" t="str">
        <x:v>legacy:pulm-002@legacy-1</x:v>
      </x:c>
      <x:c r="B3016" s="6" t="str">
        <x:v>pulm-002</x:v>
      </x:c>
      <x:c r="C3016" s="6" t="str">
        <x:v>legacy-1</x:v>
      </x:c>
      <x:c r="D3016" s="6" t="str">
        <x:v>legacy-1</x:v>
      </x:c>
      <x:c r="E3016" s="6" t="str">
        <x:v>ip-05</x:v>
      </x:c>
      <x:c r="F3016" s="6" t="str">
        <x:v>interpersonal</x:v>
      </x:c>
      <x:c r="G3016" s="6" t="str">
        <x:v>Summarise and check understanding</x:v>
      </x:c>
      <x:c r="H3016" s="6" t="str">
        <x:v>Summarises the plan at the end and invites the patient to repeat back or ask questions.</x:v>
      </x:c>
      <x:c r="I3016" s="6" t="n">
        <x:v>1</x:v>
      </x:c>
      <x:c r="J3016" s="6" t="n">
        <x:v>1</x:v>
      </x:c>
      <x:c r="K3016" s="7" t="b">
        <x:v>0</x:v>
      </x:c>
      <x:c r="L3016" s="6"/>
      <x:c r="M3016" s="6" t="str">
        <x:v>[]</x:v>
      </x:c>
      <x:c r="N3016" s="6" t="str">
        <x:v>[]</x:v>
      </x:c>
      <x:c r="O3016" s="6" t="str">
        <x:v>auto-generated</x:v>
      </x:c>
      <x:c r="P3016" s="6" t="str">
        <x:v>src/data/autoRubric.ts</x:v>
      </x:c>
    </x:row>
    <x:row r="3017">
      <x:c r="A3017" s="6" t="str">
        <x:v>legacy:pulm-002@legacy-1</x:v>
      </x:c>
      <x:c r="B3017" s="6" t="str">
        <x:v>pulm-002</x:v>
      </x:c>
      <x:c r="C3017" s="6" t="str">
        <x:v>legacy-1</x:v>
      </x:c>
      <x:c r="D3017" s="6" t="str">
        <x:v>legacy-1</x:v>
      </x:c>
      <x:c r="E3017" s="6" t="str">
        <x:v>safety-netting</x:v>
      </x:c>
      <x:c r="F3017" s="6" t="str">
        <x:v>patient-safety</x:v>
      </x:c>
      <x:c r="G3017" s="6" t="str">
        <x:v>Safety-netting required elements</x:v>
      </x:c>
      <x:c r="H3017" s="6" t="str">
        <x:v>["Tells the patient what symptoms should prompt urgent return","Names a specific timeframe or trigger for follow-up"]</x:v>
      </x:c>
      <x:c r="I3017" s="6" t="n">
        <x:v>1</x:v>
      </x:c>
      <x:c r="J3017" s="6" t="n">
        <x:v>1</x:v>
      </x:c>
      <x:c r="K3017" s="7" t="b">
        <x:v>0</x:v>
      </x:c>
      <x:c r="L3017" s="6"/>
      <x:c r="M3017" s="6" t="str">
        <x:v>[]</x:v>
      </x:c>
      <x:c r="N3017" s="6" t="str">
        <x:v>[]</x:v>
      </x:c>
      <x:c r="O3017" s="6" t="str">
        <x:v>auto-generated</x:v>
      </x:c>
      <x:c r="P3017" s="6" t="str">
        <x:v>src/data/autoRubric.ts</x:v>
      </x:c>
    </x:row>
    <x:row r="3018">
      <x:c r="A3018" s="6" t="str">
        <x:v>legacy:pulm-003@legacy-1</x:v>
      </x:c>
      <x:c r="B3018" s="6" t="str">
        <x:v>pulm-003</x:v>
      </x:c>
      <x:c r="C3018" s="6" t="str">
        <x:v>legacy-1</x:v>
      </x:c>
      <x:c r="D3018" s="6" t="str">
        <x:v>legacy-1</x:v>
      </x:c>
      <x:c r="E3018" s="6" t="str">
        <x:v>cm-01</x:v>
      </x:c>
      <x:c r="F3018" s="6" t="str">
        <x:v>clinical_management</x:v>
      </x:c>
      <x:c r="G3018" s="6" t="str">
        <x:v>Deliver critical action: discharge</x:v>
      </x:c>
      <x:c r="H3018" s="6" t="str">
        <x:v>Records the treatment/action "discharge" during the encounter.</x:v>
      </x:c>
      <x:c r="I3018" s="6" t="n">
        <x:v>3</x:v>
      </x:c>
      <x:c r="J3018" s="6" t="n">
        <x:v>3</x:v>
      </x:c>
      <x:c r="K3018" s="7" t="b">
        <x:v>0</x:v>
      </x:c>
      <x:c r="L3018" s="6"/>
      <x:c r="M3018" s="6" t="str">
        <x:v>[]</x:v>
      </x:c>
      <x:c r="N3018" s="6" t="str">
        <x:v>[]</x:v>
      </x:c>
      <x:c r="O3018" s="6" t="str">
        <x:v>auto-generated</x:v>
      </x:c>
      <x:c r="P3018" s="6" t="str">
        <x:v>src/data/autoRubric.ts</x:v>
      </x:c>
    </x:row>
    <x:row r="3019">
      <x:c r="A3019" s="6" t="str">
        <x:v>legacy:pulm-003@legacy-1</x:v>
      </x:c>
      <x:c r="B3019" s="6" t="str">
        <x:v>pulm-003</x:v>
      </x:c>
      <x:c r="C3019" s="6" t="str">
        <x:v>legacy-1</x:v>
      </x:c>
      <x:c r="D3019" s="6" t="str">
        <x:v>legacy-1</x:v>
      </x:c>
      <x:c r="E3019" s="6" t="str">
        <x:v>dg-01</x:v>
      </x:c>
      <x:c r="F3019" s="6" t="str">
        <x:v>data_gathering</x:v>
      </x:c>
      <x:c r="G3019" s="6" t="str">
        <x:v>Loud snoring?</x:v>
      </x:c>
      <x:c r="H3019" s="6" t="str">
        <x:v>Asks the patient: "Loud snoring?" or a clinically equivalent question.</x:v>
      </x:c>
      <x:c r="I3019" s="6" t="n">
        <x:v>1</x:v>
      </x:c>
      <x:c r="J3019" s="6" t="n">
        <x:v>1</x:v>
      </x:c>
      <x:c r="K3019" s="7" t="b">
        <x:v>0</x:v>
      </x:c>
      <x:c r="L3019" s="6"/>
      <x:c r="M3019" s="6" t="str">
        <x:v>[]</x:v>
      </x:c>
      <x:c r="N3019" s="6" t="str">
        <x:v>[]</x:v>
      </x:c>
      <x:c r="O3019" s="6" t="str">
        <x:v>auto-generated</x:v>
      </x:c>
      <x:c r="P3019" s="6" t="str">
        <x:v>src/data/autoRubric.ts</x:v>
      </x:c>
    </x:row>
    <x:row r="3020">
      <x:c r="A3020" s="6" t="str">
        <x:v>legacy:pulm-003@legacy-1</x:v>
      </x:c>
      <x:c r="B3020" s="6" t="str">
        <x:v>pulm-003</x:v>
      </x:c>
      <x:c r="C3020" s="6" t="str">
        <x:v>legacy-1</x:v>
      </x:c>
      <x:c r="D3020" s="6" t="str">
        <x:v>legacy-1</x:v>
      </x:c>
      <x:c r="E3020" s="6" t="str">
        <x:v>dg-02</x:v>
      </x:c>
      <x:c r="F3020" s="6" t="str">
        <x:v>data_gathering</x:v>
      </x:c>
      <x:c r="G3020" s="6" t="str">
        <x:v>Witnessed apneas?</x:v>
      </x:c>
      <x:c r="H3020" s="6" t="str">
        <x:v>Asks the patient: "Witnessed apneas?" or a clinically equivalent question.</x:v>
      </x:c>
      <x:c r="I3020" s="6" t="n">
        <x:v>1</x:v>
      </x:c>
      <x:c r="J3020" s="6" t="n">
        <x:v>1</x:v>
      </x:c>
      <x:c r="K3020" s="7" t="b">
        <x:v>0</x:v>
      </x:c>
      <x:c r="L3020" s="6"/>
      <x:c r="M3020" s="6" t="str">
        <x:v>[]</x:v>
      </x:c>
      <x:c r="N3020" s="6" t="str">
        <x:v>[]</x:v>
      </x:c>
      <x:c r="O3020" s="6" t="str">
        <x:v>auto-generated</x:v>
      </x:c>
      <x:c r="P3020" s="6" t="str">
        <x:v>src/data/autoRubric.ts</x:v>
      </x:c>
    </x:row>
    <x:row r="3021">
      <x:c r="A3021" s="6" t="str">
        <x:v>legacy:pulm-003@legacy-1</x:v>
      </x:c>
      <x:c r="B3021" s="6" t="str">
        <x:v>pulm-003</x:v>
      </x:c>
      <x:c r="C3021" s="6" t="str">
        <x:v>legacy-1</x:v>
      </x:c>
      <x:c r="D3021" s="6" t="str">
        <x:v>legacy-1</x:v>
      </x:c>
      <x:c r="E3021" s="6" t="str">
        <x:v>dg-03</x:v>
      </x:c>
      <x:c r="F3021" s="6" t="str">
        <x:v>data_gathering</x:v>
      </x:c>
      <x:c r="G3021" s="6" t="str">
        <x:v>Daytime sleepiness?</x:v>
      </x:c>
      <x:c r="H3021" s="6" t="str">
        <x:v>Asks the patient: "Daytime sleepiness?" or a clinically equivalent question.</x:v>
      </x:c>
      <x:c r="I3021" s="6" t="n">
        <x:v>1</x:v>
      </x:c>
      <x:c r="J3021" s="6" t="n">
        <x:v>1</x:v>
      </x:c>
      <x:c r="K3021" s="7" t="b">
        <x:v>0</x:v>
      </x:c>
      <x:c r="L3021" s="6"/>
      <x:c r="M3021" s="6" t="str">
        <x:v>[]</x:v>
      </x:c>
      <x:c r="N3021" s="6" t="str">
        <x:v>[]</x:v>
      </x:c>
      <x:c r="O3021" s="6" t="str">
        <x:v>auto-generated</x:v>
      </x:c>
      <x:c r="P3021" s="6" t="str">
        <x:v>src/data/autoRubric.ts</x:v>
      </x:c>
    </x:row>
    <x:row r="3022">
      <x:c r="A3022" s="6" t="str">
        <x:v>legacy:pulm-003@legacy-1</x:v>
      </x:c>
      <x:c r="B3022" s="6" t="str">
        <x:v>pulm-003</x:v>
      </x:c>
      <x:c r="C3022" s="6" t="str">
        <x:v>legacy-1</x:v>
      </x:c>
      <x:c r="D3022" s="6" t="str">
        <x:v>legacy-1</x:v>
      </x:c>
      <x:c r="E3022" s="6" t="str">
        <x:v>dg-04</x:v>
      </x:c>
      <x:c r="F3022" s="6" t="str">
        <x:v>data_gathering</x:v>
      </x:c>
      <x:c r="G3022" s="6" t="str">
        <x:v>Weight?</x:v>
      </x:c>
      <x:c r="H3022" s="6" t="str">
        <x:v>Asks the patient: "Weight?" or a clinically equivalent question.</x:v>
      </x:c>
      <x:c r="I3022" s="6" t="n">
        <x:v>1</x:v>
      </x:c>
      <x:c r="J3022" s="6" t="n">
        <x:v>1</x:v>
      </x:c>
      <x:c r="K3022" s="7" t="b">
        <x:v>0</x:v>
      </x:c>
      <x:c r="L3022" s="6"/>
      <x:c r="M3022" s="6" t="str">
        <x:v>[]</x:v>
      </x:c>
      <x:c r="N3022" s="6" t="str">
        <x:v>[]</x:v>
      </x:c>
      <x:c r="O3022" s="6" t="str">
        <x:v>auto-generated</x:v>
      </x:c>
      <x:c r="P3022" s="6" t="str">
        <x:v>src/data/autoRubric.ts</x:v>
      </x:c>
    </x:row>
    <x:row r="3023">
      <x:c r="A3023" s="6" t="str">
        <x:v>legacy:pulm-003@legacy-1</x:v>
      </x:c>
      <x:c r="B3023" s="6" t="str">
        <x:v>pulm-003</x:v>
      </x:c>
      <x:c r="C3023" s="6" t="str">
        <x:v>legacy-1</x:v>
      </x:c>
      <x:c r="D3023" s="6" t="str">
        <x:v>legacy-1</x:v>
      </x:c>
      <x:c r="E3023" s="6" t="str">
        <x:v>dg-05</x:v>
      </x:c>
      <x:c r="F3023" s="6" t="str">
        <x:v>data_gathering</x:v>
      </x:c>
      <x:c r="G3023" s="6" t="str">
        <x:v>Neck size?</x:v>
      </x:c>
      <x:c r="H3023" s="6" t="str">
        <x:v>Asks the patient: "Neck size?" or a clinically equivalent question.</x:v>
      </x:c>
      <x:c r="I3023" s="6" t="n">
        <x:v>1</x:v>
      </x:c>
      <x:c r="J3023" s="6" t="n">
        <x:v>1</x:v>
      </x:c>
      <x:c r="K3023" s="7" t="b">
        <x:v>0</x:v>
      </x:c>
      <x:c r="L3023" s="6"/>
      <x:c r="M3023" s="6" t="str">
        <x:v>[]</x:v>
      </x:c>
      <x:c r="N3023" s="6" t="str">
        <x:v>[]</x:v>
      </x:c>
      <x:c r="O3023" s="6" t="str">
        <x:v>auto-generated</x:v>
      </x:c>
      <x:c r="P3023" s="6" t="str">
        <x:v>src/data/autoRubric.ts</x:v>
      </x:c>
    </x:row>
    <x:row r="3024">
      <x:c r="A3024" s="6" t="str">
        <x:v>legacy:pulm-003@legacy-1</x:v>
      </x:c>
      <x:c r="B3024" s="6" t="str">
        <x:v>pulm-003</x:v>
      </x:c>
      <x:c r="C3024" s="6" t="str">
        <x:v>legacy-1</x:v>
      </x:c>
      <x:c r="D3024" s="6" t="str">
        <x:v>legacy-1</x:v>
      </x:c>
      <x:c r="E3024" s="6" t="str">
        <x:v>ip-01</x:v>
      </x:c>
      <x:c r="F3024" s="6" t="str">
        <x:v>interpersonal</x:v>
      </x:c>
      <x:c r="G3024" s="6" t="str">
        <x:v>Open with introduction and agenda-setting</x:v>
      </x:c>
      <x:c r="H3024" s="6" t="str">
        <x:v>Greets the patient, introduces self, confirms identity and negotiates the agenda for the visit.</x:v>
      </x:c>
      <x:c r="I3024" s="6" t="n">
        <x:v>1</x:v>
      </x:c>
      <x:c r="J3024" s="6" t="n">
        <x:v>1</x:v>
      </x:c>
      <x:c r="K3024" s="7" t="b">
        <x:v>0</x:v>
      </x:c>
      <x:c r="L3024" s="6"/>
      <x:c r="M3024" s="6" t="str">
        <x:v>[]</x:v>
      </x:c>
      <x:c r="N3024" s="6" t="str">
        <x:v>[]</x:v>
      </x:c>
      <x:c r="O3024" s="6" t="str">
        <x:v>auto-generated</x:v>
      </x:c>
      <x:c r="P3024" s="6" t="str">
        <x:v>src/data/autoRubric.ts</x:v>
      </x:c>
    </x:row>
    <x:row r="3025">
      <x:c r="A3025" s="6" t="str">
        <x:v>legacy:pulm-003@legacy-1</x:v>
      </x:c>
      <x:c r="B3025" s="6" t="str">
        <x:v>pulm-003</x:v>
      </x:c>
      <x:c r="C3025" s="6" t="str">
        <x:v>legacy-1</x:v>
      </x:c>
      <x:c r="D3025" s="6" t="str">
        <x:v>legacy-1</x:v>
      </x:c>
      <x:c r="E3025" s="6" t="str">
        <x:v>ip-02</x:v>
      </x:c>
      <x:c r="F3025" s="6" t="str">
        <x:v>interpersonal</x:v>
      </x:c>
      <x:c r="G3025" s="6" t="str">
        <x:v>Explore ICE</x:v>
      </x:c>
      <x:c r="H3025" s="6" t="str">
        <x:v>Elicits the patient’s ideas, concerns and expectations — not just symptom checklists.</x:v>
      </x:c>
      <x:c r="I3025" s="6" t="n">
        <x:v>2</x:v>
      </x:c>
      <x:c r="J3025" s="6" t="n">
        <x:v>2</x:v>
      </x:c>
      <x:c r="K3025" s="7" t="b">
        <x:v>0</x:v>
      </x:c>
      <x:c r="L3025" s="6"/>
      <x:c r="M3025" s="6" t="str">
        <x:v>[]</x:v>
      </x:c>
      <x:c r="N3025" s="6" t="str">
        <x:v>[]</x:v>
      </x:c>
      <x:c r="O3025" s="6" t="str">
        <x:v>auto-generated</x:v>
      </x:c>
      <x:c r="P3025" s="6" t="str">
        <x:v>src/data/autoRubric.ts</x:v>
      </x:c>
    </x:row>
    <x:row r="3026">
      <x:c r="A3026" s="6" t="str">
        <x:v>legacy:pulm-003@legacy-1</x:v>
      </x:c>
      <x:c r="B3026" s="6" t="str">
        <x:v>pulm-003</x:v>
      </x:c>
      <x:c r="C3026" s="6" t="str">
        <x:v>legacy-1</x:v>
      </x:c>
      <x:c r="D3026" s="6" t="str">
        <x:v>legacy-1</x:v>
      </x:c>
      <x:c r="E3026" s="6" t="str">
        <x:v>ip-03</x:v>
      </x:c>
      <x:c r="F3026" s="6" t="str">
        <x:v>interpersonal</x:v>
      </x:c>
      <x:c r="G3026" s="6" t="str">
        <x:v>Empathic response</x:v>
      </x:c>
      <x:c r="H3026" s="6" t="str">
        <x:v>Names and validates an emotion the patient expresses; avoids dismissing distress.</x:v>
      </x:c>
      <x:c r="I3026" s="6" t="n">
        <x:v>2</x:v>
      </x:c>
      <x:c r="J3026" s="6" t="n">
        <x:v>2</x:v>
      </x:c>
      <x:c r="K3026" s="7" t="b">
        <x:v>0</x:v>
      </x:c>
      <x:c r="L3026" s="6"/>
      <x:c r="M3026" s="6" t="str">
        <x:v>[]</x:v>
      </x:c>
      <x:c r="N3026" s="6" t="str">
        <x:v>[]</x:v>
      </x:c>
      <x:c r="O3026" s="6" t="str">
        <x:v>auto-generated</x:v>
      </x:c>
      <x:c r="P3026" s="6" t="str">
        <x:v>src/data/autoRubric.ts</x:v>
      </x:c>
    </x:row>
    <x:row r="3027">
      <x:c r="A3027" s="6" t="str">
        <x:v>legacy:pulm-003@legacy-1</x:v>
      </x:c>
      <x:c r="B3027" s="6" t="str">
        <x:v>pulm-003</x:v>
      </x:c>
      <x:c r="C3027" s="6" t="str">
        <x:v>legacy-1</x:v>
      </x:c>
      <x:c r="D3027" s="6" t="str">
        <x:v>legacy-1</x:v>
      </x:c>
      <x:c r="E3027" s="6" t="str">
        <x:v>ip-04</x:v>
      </x:c>
      <x:c r="F3027" s="6" t="str">
        <x:v>interpersonal</x:v>
      </x:c>
      <x:c r="G3027" s="6" t="str">
        <x:v>Jargon-free explanation</x:v>
      </x:c>
      <x:c r="H3027" s="6" t="str">
        <x:v>Explains the working diagnosis and plan in plain English without unexplained medical acronyms.</x:v>
      </x:c>
      <x:c r="I3027" s="6" t="n">
        <x:v>1</x:v>
      </x:c>
      <x:c r="J3027" s="6" t="n">
        <x:v>1</x:v>
      </x:c>
      <x:c r="K3027" s="7" t="b">
        <x:v>0</x:v>
      </x:c>
      <x:c r="L3027" s="6"/>
      <x:c r="M3027" s="6" t="str">
        <x:v>[]</x:v>
      </x:c>
      <x:c r="N3027" s="6" t="str">
        <x:v>[]</x:v>
      </x:c>
      <x:c r="O3027" s="6" t="str">
        <x:v>auto-generated</x:v>
      </x:c>
      <x:c r="P3027" s="6" t="str">
        <x:v>src/data/autoRubric.ts</x:v>
      </x:c>
    </x:row>
    <x:row r="3028">
      <x:c r="A3028" s="6" t="str">
        <x:v>legacy:pulm-003@legacy-1</x:v>
      </x:c>
      <x:c r="B3028" s="6" t="str">
        <x:v>pulm-003</x:v>
      </x:c>
      <x:c r="C3028" s="6" t="str">
        <x:v>legacy-1</x:v>
      </x:c>
      <x:c r="D3028" s="6" t="str">
        <x:v>legacy-1</x:v>
      </x:c>
      <x:c r="E3028" s="6" t="str">
        <x:v>ip-05</x:v>
      </x:c>
      <x:c r="F3028" s="6" t="str">
        <x:v>interpersonal</x:v>
      </x:c>
      <x:c r="G3028" s="6" t="str">
        <x:v>Summarise and check understanding</x:v>
      </x:c>
      <x:c r="H3028" s="6" t="str">
        <x:v>Summarises the plan at the end and invites the patient to repeat back or ask questions.</x:v>
      </x:c>
      <x:c r="I3028" s="6" t="n">
        <x:v>1</x:v>
      </x:c>
      <x:c r="J3028" s="6" t="n">
        <x:v>1</x:v>
      </x:c>
      <x:c r="K3028" s="7" t="b">
        <x:v>0</x:v>
      </x:c>
      <x:c r="L3028" s="6"/>
      <x:c r="M3028" s="6" t="str">
        <x:v>[]</x:v>
      </x:c>
      <x:c r="N3028" s="6" t="str">
        <x:v>[]</x:v>
      </x:c>
      <x:c r="O3028" s="6" t="str">
        <x:v>auto-generated</x:v>
      </x:c>
      <x:c r="P3028" s="6" t="str">
        <x:v>src/data/autoRubric.ts</x:v>
      </x:c>
    </x:row>
    <x:row r="3029">
      <x:c r="A3029" s="6" t="str">
        <x:v>legacy:pulm-003@legacy-1</x:v>
      </x:c>
      <x:c r="B3029" s="6" t="str">
        <x:v>pulm-003</x:v>
      </x:c>
      <x:c r="C3029" s="6" t="str">
        <x:v>legacy-1</x:v>
      </x:c>
      <x:c r="D3029" s="6" t="str">
        <x:v>legacy-1</x:v>
      </x:c>
      <x:c r="E3029" s="6" t="str">
        <x:v>safety-netting</x:v>
      </x:c>
      <x:c r="F3029" s="6" t="str">
        <x:v>patient-safety</x:v>
      </x:c>
      <x:c r="G3029" s="6" t="str">
        <x:v>Safety-netting required elements</x:v>
      </x:c>
      <x:c r="H3029" s="6" t="str">
        <x:v>["Tells the patient what symptoms should prompt urgent return","Names a specific timeframe or trigger for follow-up"]</x:v>
      </x:c>
      <x:c r="I3029" s="6" t="n">
        <x:v>1</x:v>
      </x:c>
      <x:c r="J3029" s="6" t="n">
        <x:v>1</x:v>
      </x:c>
      <x:c r="K3029" s="7" t="b">
        <x:v>0</x:v>
      </x:c>
      <x:c r="L3029" s="6"/>
      <x:c r="M3029" s="6" t="str">
        <x:v>[]</x:v>
      </x:c>
      <x:c r="N3029" s="6" t="str">
        <x:v>[]</x:v>
      </x:c>
      <x:c r="O3029" s="6" t="str">
        <x:v>auto-generated</x:v>
      </x:c>
      <x:c r="P3029" s="6" t="str">
        <x:v>src/data/autoRubric.ts</x:v>
      </x:c>
    </x:row>
    <x:row r="3030">
      <x:c r="A3030" s="6" t="str">
        <x:v>legacy:pulm-004@legacy-1</x:v>
      </x:c>
      <x:c r="B3030" s="6" t="str">
        <x:v>pulm-004</x:v>
      </x:c>
      <x:c r="C3030" s="6" t="str">
        <x:v>legacy-1</x:v>
      </x:c>
      <x:c r="D3030" s="6" t="str">
        <x:v>legacy-1</x:v>
      </x:c>
      <x:c r="E3030" s="6" t="str">
        <x:v>cm-01</x:v>
      </x:c>
      <x:c r="F3030" s="6" t="str">
        <x:v>clinical_management</x:v>
      </x:c>
      <x:c r="G3030" s="6" t="str">
        <x:v>Deliver critical action: discharge</x:v>
      </x:c>
      <x:c r="H3030" s="6" t="str">
        <x:v>Records the treatment/action "discharge" during the encounter.</x:v>
      </x:c>
      <x:c r="I3030" s="6" t="n">
        <x:v>3</x:v>
      </x:c>
      <x:c r="J3030" s="6" t="n">
        <x:v>3</x:v>
      </x:c>
      <x:c r="K3030" s="7" t="b">
        <x:v>0</x:v>
      </x:c>
      <x:c r="L3030" s="6"/>
      <x:c r="M3030" s="6" t="str">
        <x:v>[]</x:v>
      </x:c>
      <x:c r="N3030" s="6" t="str">
        <x:v>[]</x:v>
      </x:c>
      <x:c r="O3030" s="6" t="str">
        <x:v>auto-generated</x:v>
      </x:c>
      <x:c r="P3030" s="6" t="str">
        <x:v>src/data/autoRubric.ts</x:v>
      </x:c>
    </x:row>
    <x:row r="3031">
      <x:c r="A3031" s="6" t="str">
        <x:v>legacy:pulm-004@legacy-1</x:v>
      </x:c>
      <x:c r="B3031" s="6" t="str">
        <x:v>pulm-004</x:v>
      </x:c>
      <x:c r="C3031" s="6" t="str">
        <x:v>legacy-1</x:v>
      </x:c>
      <x:c r="D3031" s="6" t="str">
        <x:v>legacy-1</x:v>
      </x:c>
      <x:c r="E3031" s="6" t="str">
        <x:v>dg-01</x:v>
      </x:c>
      <x:c r="F3031" s="6" t="str">
        <x:v>data_gathering</x:v>
      </x:c>
      <x:c r="G3031" s="6" t="str">
        <x:v>Smoking?</x:v>
      </x:c>
      <x:c r="H3031" s="6" t="str">
        <x:v>Asks the patient: "Smoking?" or a clinically equivalent question.</x:v>
      </x:c>
      <x:c r="I3031" s="6" t="n">
        <x:v>1</x:v>
      </x:c>
      <x:c r="J3031" s="6" t="n">
        <x:v>1</x:v>
      </x:c>
      <x:c r="K3031" s="7" t="b">
        <x:v>0</x:v>
      </x:c>
      <x:c r="L3031" s="6"/>
      <x:c r="M3031" s="6" t="str">
        <x:v>[]</x:v>
      </x:c>
      <x:c r="N3031" s="6" t="str">
        <x:v>[]</x:v>
      </x:c>
      <x:c r="O3031" s="6" t="str">
        <x:v>auto-generated</x:v>
      </x:c>
      <x:c r="P3031" s="6" t="str">
        <x:v>src/data/autoRubric.ts</x:v>
      </x:c>
    </x:row>
    <x:row r="3032">
      <x:c r="A3032" s="6" t="str">
        <x:v>legacy:pulm-004@legacy-1</x:v>
      </x:c>
      <x:c r="B3032" s="6" t="str">
        <x:v>pulm-004</x:v>
      </x:c>
      <x:c r="C3032" s="6" t="str">
        <x:v>legacy-1</x:v>
      </x:c>
      <x:c r="D3032" s="6" t="str">
        <x:v>legacy-1</x:v>
      </x:c>
      <x:c r="E3032" s="6" t="str">
        <x:v>dg-02</x:v>
      </x:c>
      <x:c r="F3032" s="6" t="str">
        <x:v>data_gathering</x:v>
      </x:c>
      <x:c r="G3032" s="6" t="str">
        <x:v>Cough pattern?</x:v>
      </x:c>
      <x:c r="H3032" s="6" t="str">
        <x:v>Asks the patient: "Cough pattern?" or a clinically equivalent question.</x:v>
      </x:c>
      <x:c r="I3032" s="6" t="n">
        <x:v>1</x:v>
      </x:c>
      <x:c r="J3032" s="6" t="n">
        <x:v>1</x:v>
      </x:c>
      <x:c r="K3032" s="7" t="b">
        <x:v>0</x:v>
      </x:c>
      <x:c r="L3032" s="6"/>
      <x:c r="M3032" s="6" t="str">
        <x:v>[]</x:v>
      </x:c>
      <x:c r="N3032" s="6" t="str">
        <x:v>[]</x:v>
      </x:c>
      <x:c r="O3032" s="6" t="str">
        <x:v>auto-generated</x:v>
      </x:c>
      <x:c r="P3032" s="6" t="str">
        <x:v>src/data/autoRubric.ts</x:v>
      </x:c>
    </x:row>
    <x:row r="3033">
      <x:c r="A3033" s="6" t="str">
        <x:v>legacy:pulm-004@legacy-1</x:v>
      </x:c>
      <x:c r="B3033" s="6" t="str">
        <x:v>pulm-004</x:v>
      </x:c>
      <x:c r="C3033" s="6" t="str">
        <x:v>legacy-1</x:v>
      </x:c>
      <x:c r="D3033" s="6" t="str">
        <x:v>legacy-1</x:v>
      </x:c>
      <x:c r="E3033" s="6" t="str">
        <x:v>dg-03</x:v>
      </x:c>
      <x:c r="F3033" s="6" t="str">
        <x:v>data_gathering</x:v>
      </x:c>
      <x:c r="G3033" s="6" t="str">
        <x:v>Blood?</x:v>
      </x:c>
      <x:c r="H3033" s="6" t="str">
        <x:v>Asks the patient: "Blood?" or a clinically equivalent question.</x:v>
      </x:c>
      <x:c r="I3033" s="6" t="n">
        <x:v>1</x:v>
      </x:c>
      <x:c r="J3033" s="6" t="n">
        <x:v>1</x:v>
      </x:c>
      <x:c r="K3033" s="7" t="b">
        <x:v>0</x:v>
      </x:c>
      <x:c r="L3033" s="6"/>
      <x:c r="M3033" s="6" t="str">
        <x:v>[]</x:v>
      </x:c>
      <x:c r="N3033" s="6" t="str">
        <x:v>[]</x:v>
      </x:c>
      <x:c r="O3033" s="6" t="str">
        <x:v>auto-generated</x:v>
      </x:c>
      <x:c r="P3033" s="6" t="str">
        <x:v>src/data/autoRubric.ts</x:v>
      </x:c>
    </x:row>
    <x:row r="3034">
      <x:c r="A3034" s="6" t="str">
        <x:v>legacy:pulm-004@legacy-1</x:v>
      </x:c>
      <x:c r="B3034" s="6" t="str">
        <x:v>pulm-004</x:v>
      </x:c>
      <x:c r="C3034" s="6" t="str">
        <x:v>legacy-1</x:v>
      </x:c>
      <x:c r="D3034" s="6" t="str">
        <x:v>legacy-1</x:v>
      </x:c>
      <x:c r="E3034" s="6" t="str">
        <x:v>dg-04</x:v>
      </x:c>
      <x:c r="F3034" s="6" t="str">
        <x:v>data_gathering</x:v>
      </x:c>
      <x:c r="G3034" s="6" t="str">
        <x:v>Dyspnea?</x:v>
      </x:c>
      <x:c r="H3034" s="6" t="str">
        <x:v>Asks the patient: "Dyspnea?" or a clinically equivalent question.</x:v>
      </x:c>
      <x:c r="I3034" s="6" t="n">
        <x:v>1</x:v>
      </x:c>
      <x:c r="J3034" s="6" t="n">
        <x:v>1</x:v>
      </x:c>
      <x:c r="K3034" s="7" t="b">
        <x:v>0</x:v>
      </x:c>
      <x:c r="L3034" s="6"/>
      <x:c r="M3034" s="6" t="str">
        <x:v>[]</x:v>
      </x:c>
      <x:c r="N3034" s="6" t="str">
        <x:v>[]</x:v>
      </x:c>
      <x:c r="O3034" s="6" t="str">
        <x:v>auto-generated</x:v>
      </x:c>
      <x:c r="P3034" s="6" t="str">
        <x:v>src/data/autoRubric.ts</x:v>
      </x:c>
    </x:row>
    <x:row r="3035">
      <x:c r="A3035" s="6" t="str">
        <x:v>legacy:pulm-004@legacy-1</x:v>
      </x:c>
      <x:c r="B3035" s="6" t="str">
        <x:v>pulm-004</x:v>
      </x:c>
      <x:c r="C3035" s="6" t="str">
        <x:v>legacy-1</x:v>
      </x:c>
      <x:c r="D3035" s="6" t="str">
        <x:v>legacy-1</x:v>
      </x:c>
      <x:c r="E3035" s="6" t="str">
        <x:v>dg-05</x:v>
      </x:c>
      <x:c r="F3035" s="6" t="str">
        <x:v>data_gathering</x:v>
      </x:c>
      <x:c r="G3035" s="6" t="str">
        <x:v>Occupational exposures?</x:v>
      </x:c>
      <x:c r="H3035" s="6" t="str">
        <x:v>Asks the patient: "Occupational exposures?" or a clinically equivalent question.</x:v>
      </x:c>
      <x:c r="I3035" s="6" t="n">
        <x:v>1</x:v>
      </x:c>
      <x:c r="J3035" s="6" t="n">
        <x:v>1</x:v>
      </x:c>
      <x:c r="K3035" s="7" t="b">
        <x:v>0</x:v>
      </x:c>
      <x:c r="L3035" s="6"/>
      <x:c r="M3035" s="6" t="str">
        <x:v>[]</x:v>
      </x:c>
      <x:c r="N3035" s="6" t="str">
        <x:v>[]</x:v>
      </x:c>
      <x:c r="O3035" s="6" t="str">
        <x:v>auto-generated</x:v>
      </x:c>
      <x:c r="P3035" s="6" t="str">
        <x:v>src/data/autoRubric.ts</x:v>
      </x:c>
    </x:row>
    <x:row r="3036">
      <x:c r="A3036" s="6" t="str">
        <x:v>legacy:pulm-004@legacy-1</x:v>
      </x:c>
      <x:c r="B3036" s="6" t="str">
        <x:v>pulm-004</x:v>
      </x:c>
      <x:c r="C3036" s="6" t="str">
        <x:v>legacy-1</x:v>
      </x:c>
      <x:c r="D3036" s="6" t="str">
        <x:v>legacy-1</x:v>
      </x:c>
      <x:c r="E3036" s="6" t="str">
        <x:v>ip-01</x:v>
      </x:c>
      <x:c r="F3036" s="6" t="str">
        <x:v>interpersonal</x:v>
      </x:c>
      <x:c r="G3036" s="6" t="str">
        <x:v>Open with introduction and agenda-setting</x:v>
      </x:c>
      <x:c r="H3036" s="6" t="str">
        <x:v>Greets the patient, introduces self, confirms identity and negotiates the agenda for the visit.</x:v>
      </x:c>
      <x:c r="I3036" s="6" t="n">
        <x:v>1</x:v>
      </x:c>
      <x:c r="J3036" s="6" t="n">
        <x:v>1</x:v>
      </x:c>
      <x:c r="K3036" s="7" t="b">
        <x:v>0</x:v>
      </x:c>
      <x:c r="L3036" s="6"/>
      <x:c r="M3036" s="6" t="str">
        <x:v>[]</x:v>
      </x:c>
      <x:c r="N3036" s="6" t="str">
        <x:v>[]</x:v>
      </x:c>
      <x:c r="O3036" s="6" t="str">
        <x:v>auto-generated</x:v>
      </x:c>
      <x:c r="P3036" s="6" t="str">
        <x:v>src/data/autoRubric.ts</x:v>
      </x:c>
    </x:row>
    <x:row r="3037">
      <x:c r="A3037" s="6" t="str">
        <x:v>legacy:pulm-004@legacy-1</x:v>
      </x:c>
      <x:c r="B3037" s="6" t="str">
        <x:v>pulm-004</x:v>
      </x:c>
      <x:c r="C3037" s="6" t="str">
        <x:v>legacy-1</x:v>
      </x:c>
      <x:c r="D3037" s="6" t="str">
        <x:v>legacy-1</x:v>
      </x:c>
      <x:c r="E3037" s="6" t="str">
        <x:v>ip-02</x:v>
      </x:c>
      <x:c r="F3037" s="6" t="str">
        <x:v>interpersonal</x:v>
      </x:c>
      <x:c r="G3037" s="6" t="str">
        <x:v>Explore ICE</x:v>
      </x:c>
      <x:c r="H3037" s="6" t="str">
        <x:v>Elicits the patient’s ideas, concerns and expectations — not just symptom checklists.</x:v>
      </x:c>
      <x:c r="I3037" s="6" t="n">
        <x:v>2</x:v>
      </x:c>
      <x:c r="J3037" s="6" t="n">
        <x:v>2</x:v>
      </x:c>
      <x:c r="K3037" s="7" t="b">
        <x:v>0</x:v>
      </x:c>
      <x:c r="L3037" s="6"/>
      <x:c r="M3037" s="6" t="str">
        <x:v>[]</x:v>
      </x:c>
      <x:c r="N3037" s="6" t="str">
        <x:v>[]</x:v>
      </x:c>
      <x:c r="O3037" s="6" t="str">
        <x:v>auto-generated</x:v>
      </x:c>
      <x:c r="P3037" s="6" t="str">
        <x:v>src/data/autoRubric.ts</x:v>
      </x:c>
    </x:row>
    <x:row r="3038">
      <x:c r="A3038" s="6" t="str">
        <x:v>legacy:pulm-004@legacy-1</x:v>
      </x:c>
      <x:c r="B3038" s="6" t="str">
        <x:v>pulm-004</x:v>
      </x:c>
      <x:c r="C3038" s="6" t="str">
        <x:v>legacy-1</x:v>
      </x:c>
      <x:c r="D3038" s="6" t="str">
        <x:v>legacy-1</x:v>
      </x:c>
      <x:c r="E3038" s="6" t="str">
        <x:v>ip-03</x:v>
      </x:c>
      <x:c r="F3038" s="6" t="str">
        <x:v>interpersonal</x:v>
      </x:c>
      <x:c r="G3038" s="6" t="str">
        <x:v>Empathic response</x:v>
      </x:c>
      <x:c r="H3038" s="6" t="str">
        <x:v>Names and validates an emotion the patient expresses; avoids dismissing distress.</x:v>
      </x:c>
      <x:c r="I3038" s="6" t="n">
        <x:v>2</x:v>
      </x:c>
      <x:c r="J3038" s="6" t="n">
        <x:v>2</x:v>
      </x:c>
      <x:c r="K3038" s="7" t="b">
        <x:v>0</x:v>
      </x:c>
      <x:c r="L3038" s="6"/>
      <x:c r="M3038" s="6" t="str">
        <x:v>[]</x:v>
      </x:c>
      <x:c r="N3038" s="6" t="str">
        <x:v>[]</x:v>
      </x:c>
      <x:c r="O3038" s="6" t="str">
        <x:v>auto-generated</x:v>
      </x:c>
      <x:c r="P3038" s="6" t="str">
        <x:v>src/data/autoRubric.ts</x:v>
      </x:c>
    </x:row>
    <x:row r="3039">
      <x:c r="A3039" s="6" t="str">
        <x:v>legacy:pulm-004@legacy-1</x:v>
      </x:c>
      <x:c r="B3039" s="6" t="str">
        <x:v>pulm-004</x:v>
      </x:c>
      <x:c r="C3039" s="6" t="str">
        <x:v>legacy-1</x:v>
      </x:c>
      <x:c r="D3039" s="6" t="str">
        <x:v>legacy-1</x:v>
      </x:c>
      <x:c r="E3039" s="6" t="str">
        <x:v>ip-04</x:v>
      </x:c>
      <x:c r="F3039" s="6" t="str">
        <x:v>interpersonal</x:v>
      </x:c>
      <x:c r="G3039" s="6" t="str">
        <x:v>Jargon-free explanation</x:v>
      </x:c>
      <x:c r="H3039" s="6" t="str">
        <x:v>Explains the working diagnosis and plan in plain English without unexplained medical acronyms.</x:v>
      </x:c>
      <x:c r="I3039" s="6" t="n">
        <x:v>1</x:v>
      </x:c>
      <x:c r="J3039" s="6" t="n">
        <x:v>1</x:v>
      </x:c>
      <x:c r="K3039" s="7" t="b">
        <x:v>0</x:v>
      </x:c>
      <x:c r="L3039" s="6"/>
      <x:c r="M3039" s="6" t="str">
        <x:v>[]</x:v>
      </x:c>
      <x:c r="N3039" s="6" t="str">
        <x:v>[]</x:v>
      </x:c>
      <x:c r="O3039" s="6" t="str">
        <x:v>auto-generated</x:v>
      </x:c>
      <x:c r="P3039" s="6" t="str">
        <x:v>src/data/autoRubric.ts</x:v>
      </x:c>
    </x:row>
    <x:row r="3040">
      <x:c r="A3040" s="6" t="str">
        <x:v>legacy:pulm-004@legacy-1</x:v>
      </x:c>
      <x:c r="B3040" s="6" t="str">
        <x:v>pulm-004</x:v>
      </x:c>
      <x:c r="C3040" s="6" t="str">
        <x:v>legacy-1</x:v>
      </x:c>
      <x:c r="D3040" s="6" t="str">
        <x:v>legacy-1</x:v>
      </x:c>
      <x:c r="E3040" s="6" t="str">
        <x:v>ip-05</x:v>
      </x:c>
      <x:c r="F3040" s="6" t="str">
        <x:v>interpersonal</x:v>
      </x:c>
      <x:c r="G3040" s="6" t="str">
        <x:v>Summarise and check understanding</x:v>
      </x:c>
      <x:c r="H3040" s="6" t="str">
        <x:v>Summarises the plan at the end and invites the patient to repeat back or ask questions.</x:v>
      </x:c>
      <x:c r="I3040" s="6" t="n">
        <x:v>1</x:v>
      </x:c>
      <x:c r="J3040" s="6" t="n">
        <x:v>1</x:v>
      </x:c>
      <x:c r="K3040" s="7" t="b">
        <x:v>0</x:v>
      </x:c>
      <x:c r="L3040" s="6"/>
      <x:c r="M3040" s="6" t="str">
        <x:v>[]</x:v>
      </x:c>
      <x:c r="N3040" s="6" t="str">
        <x:v>[]</x:v>
      </x:c>
      <x:c r="O3040" s="6" t="str">
        <x:v>auto-generated</x:v>
      </x:c>
      <x:c r="P3040" s="6" t="str">
        <x:v>src/data/autoRubric.ts</x:v>
      </x:c>
    </x:row>
    <x:row r="3041">
      <x:c r="A3041" s="6" t="str">
        <x:v>legacy:pulm-004@legacy-1</x:v>
      </x:c>
      <x:c r="B3041" s="6" t="str">
        <x:v>pulm-004</x:v>
      </x:c>
      <x:c r="C3041" s="6" t="str">
        <x:v>legacy-1</x:v>
      </x:c>
      <x:c r="D3041" s="6" t="str">
        <x:v>legacy-1</x:v>
      </x:c>
      <x:c r="E3041" s="6" t="str">
        <x:v>safety-netting</x:v>
      </x:c>
      <x:c r="F3041" s="6" t="str">
        <x:v>patient-safety</x:v>
      </x:c>
      <x:c r="G3041" s="6" t="str">
        <x:v>Safety-netting required elements</x:v>
      </x:c>
      <x:c r="H3041" s="6" t="str">
        <x:v>["Tells the patient what symptoms should prompt urgent return","Names a specific timeframe or trigger for follow-up"]</x:v>
      </x:c>
      <x:c r="I3041" s="6" t="n">
        <x:v>1</x:v>
      </x:c>
      <x:c r="J3041" s="6" t="n">
        <x:v>1</x:v>
      </x:c>
      <x:c r="K3041" s="7" t="b">
        <x:v>0</x:v>
      </x:c>
      <x:c r="L3041" s="6"/>
      <x:c r="M3041" s="6" t="str">
        <x:v>[]</x:v>
      </x:c>
      <x:c r="N3041" s="6" t="str">
        <x:v>[]</x:v>
      </x:c>
      <x:c r="O3041" s="6" t="str">
        <x:v>auto-generated</x:v>
      </x:c>
      <x:c r="P3041" s="6" t="str">
        <x:v>src/data/autoRubric.ts</x:v>
      </x:c>
    </x:row>
    <x:row r="3042">
      <x:c r="A3042" s="6" t="str">
        <x:v>legacy:pulm-005@legacy-1</x:v>
      </x:c>
      <x:c r="B3042" s="6" t="str">
        <x:v>pulm-005</x:v>
      </x:c>
      <x:c r="C3042" s="6" t="str">
        <x:v>legacy-1</x:v>
      </x:c>
      <x:c r="D3042" s="6" t="str">
        <x:v>legacy-1</x:v>
      </x:c>
      <x:c r="E3042" s="6" t="str">
        <x:v>cm-01</x:v>
      </x:c>
      <x:c r="F3042" s="6" t="str">
        <x:v>clinical_management</x:v>
      </x:c>
      <x:c r="G3042" s="6" t="str">
        <x:v>Deliver critical action: discharge</x:v>
      </x:c>
      <x:c r="H3042" s="6" t="str">
        <x:v>Records the treatment/action "discharge" during the encounter.</x:v>
      </x:c>
      <x:c r="I3042" s="6" t="n">
        <x:v>3</x:v>
      </x:c>
      <x:c r="J3042" s="6" t="n">
        <x:v>3</x:v>
      </x:c>
      <x:c r="K3042" s="7" t="b">
        <x:v>0</x:v>
      </x:c>
      <x:c r="L3042" s="6"/>
      <x:c r="M3042" s="6" t="str">
        <x:v>[]</x:v>
      </x:c>
      <x:c r="N3042" s="6" t="str">
        <x:v>[]</x:v>
      </x:c>
      <x:c r="O3042" s="6" t="str">
        <x:v>auto-generated</x:v>
      </x:c>
      <x:c r="P3042" s="6" t="str">
        <x:v>src/data/autoRubric.ts</x:v>
      </x:c>
    </x:row>
    <x:row r="3043">
      <x:c r="A3043" s="6" t="str">
        <x:v>legacy:pulm-005@legacy-1</x:v>
      </x:c>
      <x:c r="B3043" s="6" t="str">
        <x:v>pulm-005</x:v>
      </x:c>
      <x:c r="C3043" s="6" t="str">
        <x:v>legacy-1</x:v>
      </x:c>
      <x:c r="D3043" s="6" t="str">
        <x:v>legacy-1</x:v>
      </x:c>
      <x:c r="E3043" s="6" t="str">
        <x:v>dg-01</x:v>
      </x:c>
      <x:c r="F3043" s="6" t="str">
        <x:v>data_gathering</x:v>
      </x:c>
      <x:c r="G3043" s="6" t="str">
        <x:v>Seasonal?</x:v>
      </x:c>
      <x:c r="H3043" s="6" t="str">
        <x:v>Asks the patient: "Seasonal?" or a clinically equivalent question.</x:v>
      </x:c>
      <x:c r="I3043" s="6" t="n">
        <x:v>1</x:v>
      </x:c>
      <x:c r="J3043" s="6" t="n">
        <x:v>1</x:v>
      </x:c>
      <x:c r="K3043" s="7" t="b">
        <x:v>0</x:v>
      </x:c>
      <x:c r="L3043" s="6"/>
      <x:c r="M3043" s="6" t="str">
        <x:v>[]</x:v>
      </x:c>
      <x:c r="N3043" s="6" t="str">
        <x:v>[]</x:v>
      </x:c>
      <x:c r="O3043" s="6" t="str">
        <x:v>auto-generated</x:v>
      </x:c>
      <x:c r="P3043" s="6" t="str">
        <x:v>src/data/autoRubric.ts</x:v>
      </x:c>
    </x:row>
    <x:row r="3044">
      <x:c r="A3044" s="6" t="str">
        <x:v>legacy:pulm-005@legacy-1</x:v>
      </x:c>
      <x:c r="B3044" s="6" t="str">
        <x:v>pulm-005</x:v>
      </x:c>
      <x:c r="C3044" s="6" t="str">
        <x:v>legacy-1</x:v>
      </x:c>
      <x:c r="D3044" s="6" t="str">
        <x:v>legacy-1</x:v>
      </x:c>
      <x:c r="E3044" s="6" t="str">
        <x:v>dg-02</x:v>
      </x:c>
      <x:c r="F3044" s="6" t="str">
        <x:v>data_gathering</x:v>
      </x:c>
      <x:c r="G3044" s="6" t="str">
        <x:v>Nasal congestion?</x:v>
      </x:c>
      <x:c r="H3044" s="6" t="str">
        <x:v>Asks the patient: "Nasal congestion?" or a clinically equivalent question.</x:v>
      </x:c>
      <x:c r="I3044" s="6" t="n">
        <x:v>1</x:v>
      </x:c>
      <x:c r="J3044" s="6" t="n">
        <x:v>1</x:v>
      </x:c>
      <x:c r="K3044" s="7" t="b">
        <x:v>0</x:v>
      </x:c>
      <x:c r="L3044" s="6"/>
      <x:c r="M3044" s="6" t="str">
        <x:v>[]</x:v>
      </x:c>
      <x:c r="N3044" s="6" t="str">
        <x:v>[]</x:v>
      </x:c>
      <x:c r="O3044" s="6" t="str">
        <x:v>auto-generated</x:v>
      </x:c>
      <x:c r="P3044" s="6" t="str">
        <x:v>src/data/autoRubric.ts</x:v>
      </x:c>
    </x:row>
    <x:row r="3045">
      <x:c r="A3045" s="6" t="str">
        <x:v>legacy:pulm-005@legacy-1</x:v>
      </x:c>
      <x:c r="B3045" s="6" t="str">
        <x:v>pulm-005</x:v>
      </x:c>
      <x:c r="C3045" s="6" t="str">
        <x:v>legacy-1</x:v>
      </x:c>
      <x:c r="D3045" s="6" t="str">
        <x:v>legacy-1</x:v>
      </x:c>
      <x:c r="E3045" s="6" t="str">
        <x:v>dg-03</x:v>
      </x:c>
      <x:c r="F3045" s="6" t="str">
        <x:v>data_gathering</x:v>
      </x:c>
      <x:c r="G3045" s="6" t="str">
        <x:v>Wheeze?</x:v>
      </x:c>
      <x:c r="H3045" s="6" t="str">
        <x:v>Asks the patient: "Wheeze?" or a clinically equivalent question.</x:v>
      </x:c>
      <x:c r="I3045" s="6" t="n">
        <x:v>1</x:v>
      </x:c>
      <x:c r="J3045" s="6" t="n">
        <x:v>1</x:v>
      </x:c>
      <x:c r="K3045" s="7" t="b">
        <x:v>0</x:v>
      </x:c>
      <x:c r="L3045" s="6"/>
      <x:c r="M3045" s="6" t="str">
        <x:v>[]</x:v>
      </x:c>
      <x:c r="N3045" s="6" t="str">
        <x:v>[]</x:v>
      </x:c>
      <x:c r="O3045" s="6" t="str">
        <x:v>auto-generated</x:v>
      </x:c>
      <x:c r="P3045" s="6" t="str">
        <x:v>src/data/autoRubric.ts</x:v>
      </x:c>
    </x:row>
    <x:row r="3046">
      <x:c r="A3046" s="6" t="str">
        <x:v>legacy:pulm-005@legacy-1</x:v>
      </x:c>
      <x:c r="B3046" s="6" t="str">
        <x:v>pulm-005</x:v>
      </x:c>
      <x:c r="C3046" s="6" t="str">
        <x:v>legacy-1</x:v>
      </x:c>
      <x:c r="D3046" s="6" t="str">
        <x:v>legacy-1</x:v>
      </x:c>
      <x:c r="E3046" s="6" t="str">
        <x:v>dg-04</x:v>
      </x:c>
      <x:c r="F3046" s="6" t="str">
        <x:v>data_gathering</x:v>
      </x:c>
      <x:c r="G3046" s="6" t="str">
        <x:v>Eczema?</x:v>
      </x:c>
      <x:c r="H3046" s="6" t="str">
        <x:v>Asks the patient: "Eczema?" or a clinically equivalent question.</x:v>
      </x:c>
      <x:c r="I3046" s="6" t="n">
        <x:v>1</x:v>
      </x:c>
      <x:c r="J3046" s="6" t="n">
        <x:v>1</x:v>
      </x:c>
      <x:c r="K3046" s="7" t="b">
        <x:v>0</x:v>
      </x:c>
      <x:c r="L3046" s="6"/>
      <x:c r="M3046" s="6" t="str">
        <x:v>[]</x:v>
      </x:c>
      <x:c r="N3046" s="6" t="str">
        <x:v>[]</x:v>
      </x:c>
      <x:c r="O3046" s="6" t="str">
        <x:v>auto-generated</x:v>
      </x:c>
      <x:c r="P3046" s="6" t="str">
        <x:v>src/data/autoRubric.ts</x:v>
      </x:c>
    </x:row>
    <x:row r="3047">
      <x:c r="A3047" s="6" t="str">
        <x:v>legacy:pulm-005@legacy-1</x:v>
      </x:c>
      <x:c r="B3047" s="6" t="str">
        <x:v>pulm-005</x:v>
      </x:c>
      <x:c r="C3047" s="6" t="str">
        <x:v>legacy-1</x:v>
      </x:c>
      <x:c r="D3047" s="6" t="str">
        <x:v>legacy-1</x:v>
      </x:c>
      <x:c r="E3047" s="6" t="str">
        <x:v>dg-05</x:v>
      </x:c>
      <x:c r="F3047" s="6" t="str">
        <x:v>data_gathering</x:v>
      </x:c>
      <x:c r="G3047" s="6" t="str">
        <x:v>Peak flow variability?</x:v>
      </x:c>
      <x:c r="H3047" s="6" t="str">
        <x:v>Asks the patient: "Peak flow variability?" or a clinically equivalent question.</x:v>
      </x:c>
      <x:c r="I3047" s="6" t="n">
        <x:v>1</x:v>
      </x:c>
      <x:c r="J3047" s="6" t="n">
        <x:v>1</x:v>
      </x:c>
      <x:c r="K3047" s="7" t="b">
        <x:v>0</x:v>
      </x:c>
      <x:c r="L3047" s="6"/>
      <x:c r="M3047" s="6" t="str">
        <x:v>[]</x:v>
      </x:c>
      <x:c r="N3047" s="6" t="str">
        <x:v>[]</x:v>
      </x:c>
      <x:c r="O3047" s="6" t="str">
        <x:v>auto-generated</x:v>
      </x:c>
      <x:c r="P3047" s="6" t="str">
        <x:v>src/data/autoRubric.ts</x:v>
      </x:c>
    </x:row>
    <x:row r="3048">
      <x:c r="A3048" s="6" t="str">
        <x:v>legacy:pulm-005@legacy-1</x:v>
      </x:c>
      <x:c r="B3048" s="6" t="str">
        <x:v>pulm-005</x:v>
      </x:c>
      <x:c r="C3048" s="6" t="str">
        <x:v>legacy-1</x:v>
      </x:c>
      <x:c r="D3048" s="6" t="str">
        <x:v>legacy-1</x:v>
      </x:c>
      <x:c r="E3048" s="6" t="str">
        <x:v>ip-01</x:v>
      </x:c>
      <x:c r="F3048" s="6" t="str">
        <x:v>interpersonal</x:v>
      </x:c>
      <x:c r="G3048" s="6" t="str">
        <x:v>Open with introduction and agenda-setting</x:v>
      </x:c>
      <x:c r="H3048" s="6" t="str">
        <x:v>Greets the patient, introduces self, confirms identity and negotiates the agenda for the visit.</x:v>
      </x:c>
      <x:c r="I3048" s="6" t="n">
        <x:v>1</x:v>
      </x:c>
      <x:c r="J3048" s="6" t="n">
        <x:v>1</x:v>
      </x:c>
      <x:c r="K3048" s="7" t="b">
        <x:v>0</x:v>
      </x:c>
      <x:c r="L3048" s="6"/>
      <x:c r="M3048" s="6" t="str">
        <x:v>[]</x:v>
      </x:c>
      <x:c r="N3048" s="6" t="str">
        <x:v>[]</x:v>
      </x:c>
      <x:c r="O3048" s="6" t="str">
        <x:v>auto-generated</x:v>
      </x:c>
      <x:c r="P3048" s="6" t="str">
        <x:v>src/data/autoRubric.ts</x:v>
      </x:c>
    </x:row>
    <x:row r="3049">
      <x:c r="A3049" s="6" t="str">
        <x:v>legacy:pulm-005@legacy-1</x:v>
      </x:c>
      <x:c r="B3049" s="6" t="str">
        <x:v>pulm-005</x:v>
      </x:c>
      <x:c r="C3049" s="6" t="str">
        <x:v>legacy-1</x:v>
      </x:c>
      <x:c r="D3049" s="6" t="str">
        <x:v>legacy-1</x:v>
      </x:c>
      <x:c r="E3049" s="6" t="str">
        <x:v>ip-02</x:v>
      </x:c>
      <x:c r="F3049" s="6" t="str">
        <x:v>interpersonal</x:v>
      </x:c>
      <x:c r="G3049" s="6" t="str">
        <x:v>Explore ICE</x:v>
      </x:c>
      <x:c r="H3049" s="6" t="str">
        <x:v>Elicits the patient’s ideas, concerns and expectations — not just symptom checklists.</x:v>
      </x:c>
      <x:c r="I3049" s="6" t="n">
        <x:v>2</x:v>
      </x:c>
      <x:c r="J3049" s="6" t="n">
        <x:v>2</x:v>
      </x:c>
      <x:c r="K3049" s="7" t="b">
        <x:v>0</x:v>
      </x:c>
      <x:c r="L3049" s="6"/>
      <x:c r="M3049" s="6" t="str">
        <x:v>[]</x:v>
      </x:c>
      <x:c r="N3049" s="6" t="str">
        <x:v>[]</x:v>
      </x:c>
      <x:c r="O3049" s="6" t="str">
        <x:v>auto-generated</x:v>
      </x:c>
      <x:c r="P3049" s="6" t="str">
        <x:v>src/data/autoRubric.ts</x:v>
      </x:c>
    </x:row>
    <x:row r="3050">
      <x:c r="A3050" s="6" t="str">
        <x:v>legacy:pulm-005@legacy-1</x:v>
      </x:c>
      <x:c r="B3050" s="6" t="str">
        <x:v>pulm-005</x:v>
      </x:c>
      <x:c r="C3050" s="6" t="str">
        <x:v>legacy-1</x:v>
      </x:c>
      <x:c r="D3050" s="6" t="str">
        <x:v>legacy-1</x:v>
      </x:c>
      <x:c r="E3050" s="6" t="str">
        <x:v>ip-03</x:v>
      </x:c>
      <x:c r="F3050" s="6" t="str">
        <x:v>interpersonal</x:v>
      </x:c>
      <x:c r="G3050" s="6" t="str">
        <x:v>Empathic response</x:v>
      </x:c>
      <x:c r="H3050" s="6" t="str">
        <x:v>Names and validates an emotion the patient expresses; avoids dismissing distress.</x:v>
      </x:c>
      <x:c r="I3050" s="6" t="n">
        <x:v>2</x:v>
      </x:c>
      <x:c r="J3050" s="6" t="n">
        <x:v>2</x:v>
      </x:c>
      <x:c r="K3050" s="7" t="b">
        <x:v>0</x:v>
      </x:c>
      <x:c r="L3050" s="6"/>
      <x:c r="M3050" s="6" t="str">
        <x:v>[]</x:v>
      </x:c>
      <x:c r="N3050" s="6" t="str">
        <x:v>[]</x:v>
      </x:c>
      <x:c r="O3050" s="6" t="str">
        <x:v>auto-generated</x:v>
      </x:c>
      <x:c r="P3050" s="6" t="str">
        <x:v>src/data/autoRubric.ts</x:v>
      </x:c>
    </x:row>
    <x:row r="3051">
      <x:c r="A3051" s="6" t="str">
        <x:v>legacy:pulm-005@legacy-1</x:v>
      </x:c>
      <x:c r="B3051" s="6" t="str">
        <x:v>pulm-005</x:v>
      </x:c>
      <x:c r="C3051" s="6" t="str">
        <x:v>legacy-1</x:v>
      </x:c>
      <x:c r="D3051" s="6" t="str">
        <x:v>legacy-1</x:v>
      </x:c>
      <x:c r="E3051" s="6" t="str">
        <x:v>ip-04</x:v>
      </x:c>
      <x:c r="F3051" s="6" t="str">
        <x:v>interpersonal</x:v>
      </x:c>
      <x:c r="G3051" s="6" t="str">
        <x:v>Jargon-free explanation</x:v>
      </x:c>
      <x:c r="H3051" s="6" t="str">
        <x:v>Explains the working diagnosis and plan in plain English without unexplained medical acronyms.</x:v>
      </x:c>
      <x:c r="I3051" s="6" t="n">
        <x:v>1</x:v>
      </x:c>
      <x:c r="J3051" s="6" t="n">
        <x:v>1</x:v>
      </x:c>
      <x:c r="K3051" s="7" t="b">
        <x:v>0</x:v>
      </x:c>
      <x:c r="L3051" s="6"/>
      <x:c r="M3051" s="6" t="str">
        <x:v>[]</x:v>
      </x:c>
      <x:c r="N3051" s="6" t="str">
        <x:v>[]</x:v>
      </x:c>
      <x:c r="O3051" s="6" t="str">
        <x:v>auto-generated</x:v>
      </x:c>
      <x:c r="P3051" s="6" t="str">
        <x:v>src/data/autoRubric.ts</x:v>
      </x:c>
    </x:row>
    <x:row r="3052">
      <x:c r="A3052" s="6" t="str">
        <x:v>legacy:pulm-005@legacy-1</x:v>
      </x:c>
      <x:c r="B3052" s="6" t="str">
        <x:v>pulm-005</x:v>
      </x:c>
      <x:c r="C3052" s="6" t="str">
        <x:v>legacy-1</x:v>
      </x:c>
      <x:c r="D3052" s="6" t="str">
        <x:v>legacy-1</x:v>
      </x:c>
      <x:c r="E3052" s="6" t="str">
        <x:v>ip-05</x:v>
      </x:c>
      <x:c r="F3052" s="6" t="str">
        <x:v>interpersonal</x:v>
      </x:c>
      <x:c r="G3052" s="6" t="str">
        <x:v>Summarise and check understanding</x:v>
      </x:c>
      <x:c r="H3052" s="6" t="str">
        <x:v>Summarises the plan at the end and invites the patient to repeat back or ask questions.</x:v>
      </x:c>
      <x:c r="I3052" s="6" t="n">
        <x:v>1</x:v>
      </x:c>
      <x:c r="J3052" s="6" t="n">
        <x:v>1</x:v>
      </x:c>
      <x:c r="K3052" s="7" t="b">
        <x:v>0</x:v>
      </x:c>
      <x:c r="L3052" s="6"/>
      <x:c r="M3052" s="6" t="str">
        <x:v>[]</x:v>
      </x:c>
      <x:c r="N3052" s="6" t="str">
        <x:v>[]</x:v>
      </x:c>
      <x:c r="O3052" s="6" t="str">
        <x:v>auto-generated</x:v>
      </x:c>
      <x:c r="P3052" s="6" t="str">
        <x:v>src/data/autoRubric.ts</x:v>
      </x:c>
    </x:row>
    <x:row r="3053">
      <x:c r="A3053" s="6" t="str">
        <x:v>legacy:pulm-005@legacy-1</x:v>
      </x:c>
      <x:c r="B3053" s="6" t="str">
        <x:v>pulm-005</x:v>
      </x:c>
      <x:c r="C3053" s="6" t="str">
        <x:v>legacy-1</x:v>
      </x:c>
      <x:c r="D3053" s="6" t="str">
        <x:v>legacy-1</x:v>
      </x:c>
      <x:c r="E3053" s="6" t="str">
        <x:v>safety-netting</x:v>
      </x:c>
      <x:c r="F3053" s="6" t="str">
        <x:v>patient-safety</x:v>
      </x:c>
      <x:c r="G3053" s="6" t="str">
        <x:v>Safety-netting required elements</x:v>
      </x:c>
      <x:c r="H3053" s="6" t="str">
        <x:v>["Tells the patient what symptoms should prompt urgent return","Names a specific timeframe or trigger for follow-up"]</x:v>
      </x:c>
      <x:c r="I3053" s="6" t="n">
        <x:v>1</x:v>
      </x:c>
      <x:c r="J3053" s="6" t="n">
        <x:v>1</x:v>
      </x:c>
      <x:c r="K3053" s="7" t="b">
        <x:v>0</x:v>
      </x:c>
      <x:c r="L3053" s="6"/>
      <x:c r="M3053" s="6" t="str">
        <x:v>[]</x:v>
      </x:c>
      <x:c r="N3053" s="6" t="str">
        <x:v>[]</x:v>
      </x:c>
      <x:c r="O3053" s="6" t="str">
        <x:v>auto-generated</x:v>
      </x:c>
      <x:c r="P3053" s="6" t="str">
        <x:v>src/data/autoRubric.ts</x:v>
      </x:c>
    </x:row>
    <x:row r="3054">
      <x:c r="A3054" s="6" t="str">
        <x:v>legacy:pulm-006@legacy-1</x:v>
      </x:c>
      <x:c r="B3054" s="6" t="str">
        <x:v>pulm-006</x:v>
      </x:c>
      <x:c r="C3054" s="6" t="str">
        <x:v>legacy-1</x:v>
      </x:c>
      <x:c r="D3054" s="6" t="str">
        <x:v>legacy-1</x:v>
      </x:c>
      <x:c r="E3054" s="6" t="str">
        <x:v>cm-01</x:v>
      </x:c>
      <x:c r="F3054" s="6" t="str">
        <x:v>clinical_management</x:v>
      </x:c>
      <x:c r="G3054" s="6" t="str">
        <x:v>Deliver critical action: discharge</x:v>
      </x:c>
      <x:c r="H3054" s="6" t="str">
        <x:v>Records the treatment/action "discharge" during the encounter.</x:v>
      </x:c>
      <x:c r="I3054" s="6" t="n">
        <x:v>3</x:v>
      </x:c>
      <x:c r="J3054" s="6" t="n">
        <x:v>3</x:v>
      </x:c>
      <x:c r="K3054" s="7" t="b">
        <x:v>0</x:v>
      </x:c>
      <x:c r="L3054" s="6"/>
      <x:c r="M3054" s="6" t="str">
        <x:v>[]</x:v>
      </x:c>
      <x:c r="N3054" s="6" t="str">
        <x:v>[]</x:v>
      </x:c>
      <x:c r="O3054" s="6" t="str">
        <x:v>auto-generated</x:v>
      </x:c>
      <x:c r="P3054" s="6" t="str">
        <x:v>src/data/autoRubric.ts</x:v>
      </x:c>
    </x:row>
    <x:row r="3055">
      <x:c r="A3055" s="6" t="str">
        <x:v>legacy:pulm-006@legacy-1</x:v>
      </x:c>
      <x:c r="B3055" s="6" t="str">
        <x:v>pulm-006</x:v>
      </x:c>
      <x:c r="C3055" s="6" t="str">
        <x:v>legacy-1</x:v>
      </x:c>
      <x:c r="D3055" s="6" t="str">
        <x:v>legacy-1</x:v>
      </x:c>
      <x:c r="E3055" s="6" t="str">
        <x:v>dg-01</x:v>
      </x:c>
      <x:c r="F3055" s="6" t="str">
        <x:v>data_gathering</x:v>
      </x:c>
      <x:c r="G3055" s="6" t="str">
        <x:v>Cough?</x:v>
      </x:c>
      <x:c r="H3055" s="6" t="str">
        <x:v>Asks the patient: "Cough?" or a clinically equivalent question.</x:v>
      </x:c>
      <x:c r="I3055" s="6" t="n">
        <x:v>1</x:v>
      </x:c>
      <x:c r="J3055" s="6" t="n">
        <x:v>1</x:v>
      </x:c>
      <x:c r="K3055" s="7" t="b">
        <x:v>0</x:v>
      </x:c>
      <x:c r="L3055" s="6"/>
      <x:c r="M3055" s="6" t="str">
        <x:v>[]</x:v>
      </x:c>
      <x:c r="N3055" s="6" t="str">
        <x:v>[]</x:v>
      </x:c>
      <x:c r="O3055" s="6" t="str">
        <x:v>auto-generated</x:v>
      </x:c>
      <x:c r="P3055" s="6" t="str">
        <x:v>src/data/autoRubric.ts</x:v>
      </x:c>
    </x:row>
    <x:row r="3056">
      <x:c r="A3056" s="6" t="str">
        <x:v>legacy:pulm-006@legacy-1</x:v>
      </x:c>
      <x:c r="B3056" s="6" t="str">
        <x:v>pulm-006</x:v>
      </x:c>
      <x:c r="C3056" s="6" t="str">
        <x:v>legacy-1</x:v>
      </x:c>
      <x:c r="D3056" s="6" t="str">
        <x:v>legacy-1</x:v>
      </x:c>
      <x:c r="E3056" s="6" t="str">
        <x:v>dg-02</x:v>
      </x:c>
      <x:c r="F3056" s="6" t="str">
        <x:v>data_gathering</x:v>
      </x:c>
      <x:c r="G3056" s="6" t="str">
        <x:v>Exposures?</x:v>
      </x:c>
      <x:c r="H3056" s="6" t="str">
        <x:v>Asks the patient: "Exposures?" or a clinically equivalent question.</x:v>
      </x:c>
      <x:c r="I3056" s="6" t="n">
        <x:v>1</x:v>
      </x:c>
      <x:c r="J3056" s="6" t="n">
        <x:v>1</x:v>
      </x:c>
      <x:c r="K3056" s="7" t="b">
        <x:v>0</x:v>
      </x:c>
      <x:c r="L3056" s="6"/>
      <x:c r="M3056" s="6" t="str">
        <x:v>[]</x:v>
      </x:c>
      <x:c r="N3056" s="6" t="str">
        <x:v>[]</x:v>
      </x:c>
      <x:c r="O3056" s="6" t="str">
        <x:v>auto-generated</x:v>
      </x:c>
      <x:c r="P3056" s="6" t="str">
        <x:v>src/data/autoRubric.ts</x:v>
      </x:c>
    </x:row>
    <x:row r="3057">
      <x:c r="A3057" s="6" t="str">
        <x:v>legacy:pulm-006@legacy-1</x:v>
      </x:c>
      <x:c r="B3057" s="6" t="str">
        <x:v>pulm-006</x:v>
      </x:c>
      <x:c r="C3057" s="6" t="str">
        <x:v>legacy-1</x:v>
      </x:c>
      <x:c r="D3057" s="6" t="str">
        <x:v>legacy-1</x:v>
      </x:c>
      <x:c r="E3057" s="6" t="str">
        <x:v>dg-03</x:v>
      </x:c>
      <x:c r="F3057" s="6" t="str">
        <x:v>data_gathering</x:v>
      </x:c>
      <x:c r="G3057" s="6" t="str">
        <x:v>Dyspnea?</x:v>
      </x:c>
      <x:c r="H3057" s="6" t="str">
        <x:v>Asks the patient: "Dyspnea?" or a clinically equivalent question.</x:v>
      </x:c>
      <x:c r="I3057" s="6" t="n">
        <x:v>1</x:v>
      </x:c>
      <x:c r="J3057" s="6" t="n">
        <x:v>1</x:v>
      </x:c>
      <x:c r="K3057" s="7" t="b">
        <x:v>0</x:v>
      </x:c>
      <x:c r="L3057" s="6"/>
      <x:c r="M3057" s="6" t="str">
        <x:v>[]</x:v>
      </x:c>
      <x:c r="N3057" s="6" t="str">
        <x:v>[]</x:v>
      </x:c>
      <x:c r="O3057" s="6" t="str">
        <x:v>auto-generated</x:v>
      </x:c>
      <x:c r="P3057" s="6" t="str">
        <x:v>src/data/autoRubric.ts</x:v>
      </x:c>
    </x:row>
    <x:row r="3058">
      <x:c r="A3058" s="6" t="str">
        <x:v>legacy:pulm-006@legacy-1</x:v>
      </x:c>
      <x:c r="B3058" s="6" t="str">
        <x:v>pulm-006</x:v>
      </x:c>
      <x:c r="C3058" s="6" t="str">
        <x:v>legacy-1</x:v>
      </x:c>
      <x:c r="D3058" s="6" t="str">
        <x:v>legacy-1</x:v>
      </x:c>
      <x:c r="E3058" s="6" t="str">
        <x:v>dg-04</x:v>
      </x:c>
      <x:c r="F3058" s="6" t="str">
        <x:v>data_gathering</x:v>
      </x:c>
      <x:c r="G3058" s="6" t="str">
        <x:v>Fingertip changes?</x:v>
      </x:c>
      <x:c r="H3058" s="6" t="str">
        <x:v>Asks the patient: "Fingertip changes?" or a clinically equivalent question.</x:v>
      </x:c>
      <x:c r="I3058" s="6" t="n">
        <x:v>1</x:v>
      </x:c>
      <x:c r="J3058" s="6" t="n">
        <x:v>1</x:v>
      </x:c>
      <x:c r="K3058" s="7" t="b">
        <x:v>0</x:v>
      </x:c>
      <x:c r="L3058" s="6"/>
      <x:c r="M3058" s="6" t="str">
        <x:v>[]</x:v>
      </x:c>
      <x:c r="N3058" s="6" t="str">
        <x:v>[]</x:v>
      </x:c>
      <x:c r="O3058" s="6" t="str">
        <x:v>auto-generated</x:v>
      </x:c>
      <x:c r="P3058" s="6" t="str">
        <x:v>src/data/autoRubric.ts</x:v>
      </x:c>
    </x:row>
    <x:row r="3059">
      <x:c r="A3059" s="6" t="str">
        <x:v>legacy:pulm-006@legacy-1</x:v>
      </x:c>
      <x:c r="B3059" s="6" t="str">
        <x:v>pulm-006</x:v>
      </x:c>
      <x:c r="C3059" s="6" t="str">
        <x:v>legacy-1</x:v>
      </x:c>
      <x:c r="D3059" s="6" t="str">
        <x:v>legacy-1</x:v>
      </x:c>
      <x:c r="E3059" s="6" t="str">
        <x:v>dg-05</x:v>
      </x:c>
      <x:c r="F3059" s="6" t="str">
        <x:v>data_gathering</x:v>
      </x:c>
      <x:c r="G3059" s="6" t="str">
        <x:v>Smoking?</x:v>
      </x:c>
      <x:c r="H3059" s="6" t="str">
        <x:v>Asks the patient: "Smoking?" or a clinically equivalent question.</x:v>
      </x:c>
      <x:c r="I3059" s="6" t="n">
        <x:v>1</x:v>
      </x:c>
      <x:c r="J3059" s="6" t="n">
        <x:v>1</x:v>
      </x:c>
      <x:c r="K3059" s="7" t="b">
        <x:v>0</x:v>
      </x:c>
      <x:c r="L3059" s="6"/>
      <x:c r="M3059" s="6" t="str">
        <x:v>[]</x:v>
      </x:c>
      <x:c r="N3059" s="6" t="str">
        <x:v>[]</x:v>
      </x:c>
      <x:c r="O3059" s="6" t="str">
        <x:v>auto-generated</x:v>
      </x:c>
      <x:c r="P3059" s="6" t="str">
        <x:v>src/data/autoRubric.ts</x:v>
      </x:c>
    </x:row>
    <x:row r="3060">
      <x:c r="A3060" s="6" t="str">
        <x:v>legacy:pulm-006@legacy-1</x:v>
      </x:c>
      <x:c r="B3060" s="6" t="str">
        <x:v>pulm-006</x:v>
      </x:c>
      <x:c r="C3060" s="6" t="str">
        <x:v>legacy-1</x:v>
      </x:c>
      <x:c r="D3060" s="6" t="str">
        <x:v>legacy-1</x:v>
      </x:c>
      <x:c r="E3060" s="6" t="str">
        <x:v>ip-01</x:v>
      </x:c>
      <x:c r="F3060" s="6" t="str">
        <x:v>interpersonal</x:v>
      </x:c>
      <x:c r="G3060" s="6" t="str">
        <x:v>Open with introduction and agenda-setting</x:v>
      </x:c>
      <x:c r="H3060" s="6" t="str">
        <x:v>Greets the patient, introduces self, confirms identity and negotiates the agenda for the visit.</x:v>
      </x:c>
      <x:c r="I3060" s="6" t="n">
        <x:v>1</x:v>
      </x:c>
      <x:c r="J3060" s="6" t="n">
        <x:v>1</x:v>
      </x:c>
      <x:c r="K3060" s="7" t="b">
        <x:v>0</x:v>
      </x:c>
      <x:c r="L3060" s="6"/>
      <x:c r="M3060" s="6" t="str">
        <x:v>[]</x:v>
      </x:c>
      <x:c r="N3060" s="6" t="str">
        <x:v>[]</x:v>
      </x:c>
      <x:c r="O3060" s="6" t="str">
        <x:v>auto-generated</x:v>
      </x:c>
      <x:c r="P3060" s="6" t="str">
        <x:v>src/data/autoRubric.ts</x:v>
      </x:c>
    </x:row>
    <x:row r="3061">
      <x:c r="A3061" s="6" t="str">
        <x:v>legacy:pulm-006@legacy-1</x:v>
      </x:c>
      <x:c r="B3061" s="6" t="str">
        <x:v>pulm-006</x:v>
      </x:c>
      <x:c r="C3061" s="6" t="str">
        <x:v>legacy-1</x:v>
      </x:c>
      <x:c r="D3061" s="6" t="str">
        <x:v>legacy-1</x:v>
      </x:c>
      <x:c r="E3061" s="6" t="str">
        <x:v>ip-02</x:v>
      </x:c>
      <x:c r="F3061" s="6" t="str">
        <x:v>interpersonal</x:v>
      </x:c>
      <x:c r="G3061" s="6" t="str">
        <x:v>Explore ICE</x:v>
      </x:c>
      <x:c r="H3061" s="6" t="str">
        <x:v>Elicits the patient’s ideas, concerns and expectations — not just symptom checklists.</x:v>
      </x:c>
      <x:c r="I3061" s="6" t="n">
        <x:v>2</x:v>
      </x:c>
      <x:c r="J3061" s="6" t="n">
        <x:v>2</x:v>
      </x:c>
      <x:c r="K3061" s="7" t="b">
        <x:v>0</x:v>
      </x:c>
      <x:c r="L3061" s="6"/>
      <x:c r="M3061" s="6" t="str">
        <x:v>[]</x:v>
      </x:c>
      <x:c r="N3061" s="6" t="str">
        <x:v>[]</x:v>
      </x:c>
      <x:c r="O3061" s="6" t="str">
        <x:v>auto-generated</x:v>
      </x:c>
      <x:c r="P3061" s="6" t="str">
        <x:v>src/data/autoRubric.ts</x:v>
      </x:c>
    </x:row>
    <x:row r="3062">
      <x:c r="A3062" s="6" t="str">
        <x:v>legacy:pulm-006@legacy-1</x:v>
      </x:c>
      <x:c r="B3062" s="6" t="str">
        <x:v>pulm-006</x:v>
      </x:c>
      <x:c r="C3062" s="6" t="str">
        <x:v>legacy-1</x:v>
      </x:c>
      <x:c r="D3062" s="6" t="str">
        <x:v>legacy-1</x:v>
      </x:c>
      <x:c r="E3062" s="6" t="str">
        <x:v>ip-03</x:v>
      </x:c>
      <x:c r="F3062" s="6" t="str">
        <x:v>interpersonal</x:v>
      </x:c>
      <x:c r="G3062" s="6" t="str">
        <x:v>Empathic response</x:v>
      </x:c>
      <x:c r="H3062" s="6" t="str">
        <x:v>Names and validates an emotion the patient expresses; avoids dismissing distress.</x:v>
      </x:c>
      <x:c r="I3062" s="6" t="n">
        <x:v>2</x:v>
      </x:c>
      <x:c r="J3062" s="6" t="n">
        <x:v>2</x:v>
      </x:c>
      <x:c r="K3062" s="7" t="b">
        <x:v>0</x:v>
      </x:c>
      <x:c r="L3062" s="6"/>
      <x:c r="M3062" s="6" t="str">
        <x:v>[]</x:v>
      </x:c>
      <x:c r="N3062" s="6" t="str">
        <x:v>[]</x:v>
      </x:c>
      <x:c r="O3062" s="6" t="str">
        <x:v>auto-generated</x:v>
      </x:c>
      <x:c r="P3062" s="6" t="str">
        <x:v>src/data/autoRubric.ts</x:v>
      </x:c>
    </x:row>
    <x:row r="3063">
      <x:c r="A3063" s="6" t="str">
        <x:v>legacy:pulm-006@legacy-1</x:v>
      </x:c>
      <x:c r="B3063" s="6" t="str">
        <x:v>pulm-006</x:v>
      </x:c>
      <x:c r="C3063" s="6" t="str">
        <x:v>legacy-1</x:v>
      </x:c>
      <x:c r="D3063" s="6" t="str">
        <x:v>legacy-1</x:v>
      </x:c>
      <x:c r="E3063" s="6" t="str">
        <x:v>ip-04</x:v>
      </x:c>
      <x:c r="F3063" s="6" t="str">
        <x:v>interpersonal</x:v>
      </x:c>
      <x:c r="G3063" s="6" t="str">
        <x:v>Jargon-free explanation</x:v>
      </x:c>
      <x:c r="H3063" s="6" t="str">
        <x:v>Explains the working diagnosis and plan in plain English without unexplained medical acronyms.</x:v>
      </x:c>
      <x:c r="I3063" s="6" t="n">
        <x:v>1</x:v>
      </x:c>
      <x:c r="J3063" s="6" t="n">
        <x:v>1</x:v>
      </x:c>
      <x:c r="K3063" s="7" t="b">
        <x:v>0</x:v>
      </x:c>
      <x:c r="L3063" s="6"/>
      <x:c r="M3063" s="6" t="str">
        <x:v>[]</x:v>
      </x:c>
      <x:c r="N3063" s="6" t="str">
        <x:v>[]</x:v>
      </x:c>
      <x:c r="O3063" s="6" t="str">
        <x:v>auto-generated</x:v>
      </x:c>
      <x:c r="P3063" s="6" t="str">
        <x:v>src/data/autoRubric.ts</x:v>
      </x:c>
    </x:row>
    <x:row r="3064">
      <x:c r="A3064" s="6" t="str">
        <x:v>legacy:pulm-006@legacy-1</x:v>
      </x:c>
      <x:c r="B3064" s="6" t="str">
        <x:v>pulm-006</x:v>
      </x:c>
      <x:c r="C3064" s="6" t="str">
        <x:v>legacy-1</x:v>
      </x:c>
      <x:c r="D3064" s="6" t="str">
        <x:v>legacy-1</x:v>
      </x:c>
      <x:c r="E3064" s="6" t="str">
        <x:v>ip-05</x:v>
      </x:c>
      <x:c r="F3064" s="6" t="str">
        <x:v>interpersonal</x:v>
      </x:c>
      <x:c r="G3064" s="6" t="str">
        <x:v>Summarise and check understanding</x:v>
      </x:c>
      <x:c r="H3064" s="6" t="str">
        <x:v>Summarises the plan at the end and invites the patient to repeat back or ask questions.</x:v>
      </x:c>
      <x:c r="I3064" s="6" t="n">
        <x:v>1</x:v>
      </x:c>
      <x:c r="J3064" s="6" t="n">
        <x:v>1</x:v>
      </x:c>
      <x:c r="K3064" s="7" t="b">
        <x:v>0</x:v>
      </x:c>
      <x:c r="L3064" s="6"/>
      <x:c r="M3064" s="6" t="str">
        <x:v>[]</x:v>
      </x:c>
      <x:c r="N3064" s="6" t="str">
        <x:v>[]</x:v>
      </x:c>
      <x:c r="O3064" s="6" t="str">
        <x:v>auto-generated</x:v>
      </x:c>
      <x:c r="P3064" s="6" t="str">
        <x:v>src/data/autoRubric.ts</x:v>
      </x:c>
    </x:row>
    <x:row r="3065">
      <x:c r="A3065" s="6" t="str">
        <x:v>legacy:pulm-006@legacy-1</x:v>
      </x:c>
      <x:c r="B3065" s="6" t="str">
        <x:v>pulm-006</x:v>
      </x:c>
      <x:c r="C3065" s="6" t="str">
        <x:v>legacy-1</x:v>
      </x:c>
      <x:c r="D3065" s="6" t="str">
        <x:v>legacy-1</x:v>
      </x:c>
      <x:c r="E3065" s="6" t="str">
        <x:v>safety-netting</x:v>
      </x:c>
      <x:c r="F3065" s="6" t="str">
        <x:v>patient-safety</x:v>
      </x:c>
      <x:c r="G3065" s="6" t="str">
        <x:v>Safety-netting required elements</x:v>
      </x:c>
      <x:c r="H3065" s="6" t="str">
        <x:v>["Tells the patient what symptoms should prompt urgent return","Names a specific timeframe or trigger for follow-up"]</x:v>
      </x:c>
      <x:c r="I3065" s="6" t="n">
        <x:v>1</x:v>
      </x:c>
      <x:c r="J3065" s="6" t="n">
        <x:v>1</x:v>
      </x:c>
      <x:c r="K3065" s="7" t="b">
        <x:v>0</x:v>
      </x:c>
      <x:c r="L3065" s="6"/>
      <x:c r="M3065" s="6" t="str">
        <x:v>[]</x:v>
      </x:c>
      <x:c r="N3065" s="6" t="str">
        <x:v>[]</x:v>
      </x:c>
      <x:c r="O3065" s="6" t="str">
        <x:v>auto-generated</x:v>
      </x:c>
      <x:c r="P3065" s="6" t="str">
        <x:v>src/data/autoRubric.ts</x:v>
      </x:c>
    </x:row>
    <x:row r="3066">
      <x:c r="A3066" s="6" t="str">
        <x:v>legacy:pulm-007@legacy-1</x:v>
      </x:c>
      <x:c r="B3066" s="6" t="str">
        <x:v>pulm-007</x:v>
      </x:c>
      <x:c r="C3066" s="6" t="str">
        <x:v>legacy-1</x:v>
      </x:c>
      <x:c r="D3066" s="6" t="str">
        <x:v>legacy-1</x:v>
      </x:c>
      <x:c r="E3066" s="6" t="str">
        <x:v>cm-01</x:v>
      </x:c>
      <x:c r="F3066" s="6" t="str">
        <x:v>clinical_management</x:v>
      </x:c>
      <x:c r="G3066" s="6" t="str">
        <x:v>Deliver critical action: admit-floor</x:v>
      </x:c>
      <x:c r="H3066" s="6" t="str">
        <x:v>Records the treatment/action "admit-floor" during the encounter.</x:v>
      </x:c>
      <x:c r="I3066" s="6" t="n">
        <x:v>3</x:v>
      </x:c>
      <x:c r="J3066" s="6" t="n">
        <x:v>3</x:v>
      </x:c>
      <x:c r="K3066" s="7" t="b">
        <x:v>0</x:v>
      </x:c>
      <x:c r="L3066" s="6"/>
      <x:c r="M3066" s="6" t="str">
        <x:v>[]</x:v>
      </x:c>
      <x:c r="N3066" s="6" t="str">
        <x:v>[]</x:v>
      </x:c>
      <x:c r="O3066" s="6" t="str">
        <x:v>auto-generated</x:v>
      </x:c>
      <x:c r="P3066" s="6" t="str">
        <x:v>src/data/autoRubric.ts</x:v>
      </x:c>
    </x:row>
    <x:row r="3067">
      <x:c r="A3067" s="6" t="str">
        <x:v>legacy:pulm-007@legacy-1</x:v>
      </x:c>
      <x:c r="B3067" s="6" t="str">
        <x:v>pulm-007</x:v>
      </x:c>
      <x:c r="C3067" s="6" t="str">
        <x:v>legacy-1</x:v>
      </x:c>
      <x:c r="D3067" s="6" t="str">
        <x:v>legacy-1</x:v>
      </x:c>
      <x:c r="E3067" s="6" t="str">
        <x:v>cm-02</x:v>
      </x:c>
      <x:c r="F3067" s="6" t="str">
        <x:v>clinical_management</x:v>
      </x:c>
      <x:c r="G3067" s="6" t="str">
        <x:v>Deliver critical action: abx-broad</x:v>
      </x:c>
      <x:c r="H3067" s="6" t="str">
        <x:v>Records the treatment/action "abx-broad" during the encounter.</x:v>
      </x:c>
      <x:c r="I3067" s="6" t="n">
        <x:v>3</x:v>
      </x:c>
      <x:c r="J3067" s="6" t="n">
        <x:v>3</x:v>
      </x:c>
      <x:c r="K3067" s="7" t="b">
        <x:v>0</x:v>
      </x:c>
      <x:c r="L3067" s="6"/>
      <x:c r="M3067" s="6" t="str">
        <x:v>[]</x:v>
      </x:c>
      <x:c r="N3067" s="6" t="str">
        <x:v>[]</x:v>
      </x:c>
      <x:c r="O3067" s="6" t="str">
        <x:v>auto-generated</x:v>
      </x:c>
      <x:c r="P3067" s="6" t="str">
        <x:v>src/data/autoRubric.ts</x:v>
      </x:c>
    </x:row>
    <x:row r="3068">
      <x:c r="A3068" s="6" t="str">
        <x:v>legacy:pulm-007@legacy-1</x:v>
      </x:c>
      <x:c r="B3068" s="6" t="str">
        <x:v>pulm-007</x:v>
      </x:c>
      <x:c r="C3068" s="6" t="str">
        <x:v>legacy-1</x:v>
      </x:c>
      <x:c r="D3068" s="6" t="str">
        <x:v>legacy-1</x:v>
      </x:c>
      <x:c r="E3068" s="6" t="str">
        <x:v>dg-01</x:v>
      </x:c>
      <x:c r="F3068" s="6" t="str">
        <x:v>data_gathering</x:v>
      </x:c>
      <x:c r="G3068" s="6" t="str">
        <x:v>Recent pneumonia?</x:v>
      </x:c>
      <x:c r="H3068" s="6" t="str">
        <x:v>Asks the patient: "Recent pneumonia?" or a clinically equivalent question.</x:v>
      </x:c>
      <x:c r="I3068" s="6" t="n">
        <x:v>1</x:v>
      </x:c>
      <x:c r="J3068" s="6" t="n">
        <x:v>1</x:v>
      </x:c>
      <x:c r="K3068" s="7" t="b">
        <x:v>0</x:v>
      </x:c>
      <x:c r="L3068" s="6"/>
      <x:c r="M3068" s="6" t="str">
        <x:v>[]</x:v>
      </x:c>
      <x:c r="N3068" s="6" t="str">
        <x:v>[]</x:v>
      </x:c>
      <x:c r="O3068" s="6" t="str">
        <x:v>auto-generated</x:v>
      </x:c>
      <x:c r="P3068" s="6" t="str">
        <x:v>src/data/autoRubric.ts</x:v>
      </x:c>
    </x:row>
    <x:row r="3069">
      <x:c r="A3069" s="6" t="str">
        <x:v>legacy:pulm-007@legacy-1</x:v>
      </x:c>
      <x:c r="B3069" s="6" t="str">
        <x:v>pulm-007</x:v>
      </x:c>
      <x:c r="C3069" s="6" t="str">
        <x:v>legacy-1</x:v>
      </x:c>
      <x:c r="D3069" s="6" t="str">
        <x:v>legacy-1</x:v>
      </x:c>
      <x:c r="E3069" s="6" t="str">
        <x:v>dg-02</x:v>
      </x:c>
      <x:c r="F3069" s="6" t="str">
        <x:v>data_gathering</x:v>
      </x:c>
      <x:c r="G3069" s="6" t="str">
        <x:v>Chest pain?</x:v>
      </x:c>
      <x:c r="H3069" s="6" t="str">
        <x:v>Asks the patient: "Chest pain?" or a clinically equivalent question.</x:v>
      </x:c>
      <x:c r="I3069" s="6" t="n">
        <x:v>1</x:v>
      </x:c>
      <x:c r="J3069" s="6" t="n">
        <x:v>1</x:v>
      </x:c>
      <x:c r="K3069" s="7" t="b">
        <x:v>0</x:v>
      </x:c>
      <x:c r="L3069" s="6"/>
      <x:c r="M3069" s="6" t="str">
        <x:v>[]</x:v>
      </x:c>
      <x:c r="N3069" s="6" t="str">
        <x:v>[]</x:v>
      </x:c>
      <x:c r="O3069" s="6" t="str">
        <x:v>auto-generated</x:v>
      </x:c>
      <x:c r="P3069" s="6" t="str">
        <x:v>src/data/autoRubric.ts</x:v>
      </x:c>
    </x:row>
    <x:row r="3070">
      <x:c r="A3070" s="6" t="str">
        <x:v>legacy:pulm-007@legacy-1</x:v>
      </x:c>
      <x:c r="B3070" s="6" t="str">
        <x:v>pulm-007</x:v>
      </x:c>
      <x:c r="C3070" s="6" t="str">
        <x:v>legacy-1</x:v>
      </x:c>
      <x:c r="D3070" s="6" t="str">
        <x:v>legacy-1</x:v>
      </x:c>
      <x:c r="E3070" s="6" t="str">
        <x:v>dg-03</x:v>
      </x:c>
      <x:c r="F3070" s="6" t="str">
        <x:v>data_gathering</x:v>
      </x:c>
      <x:c r="G3070" s="6" t="str">
        <x:v>Fever?</x:v>
      </x:c>
      <x:c r="H3070" s="6" t="str">
        <x:v>Asks the patient: "Fever?" or a clinically equivalent question.</x:v>
      </x:c>
      <x:c r="I3070" s="6" t="n">
        <x:v>1</x:v>
      </x:c>
      <x:c r="J3070" s="6" t="n">
        <x:v>1</x:v>
      </x:c>
      <x:c r="K3070" s="7" t="b">
        <x:v>0</x:v>
      </x:c>
      <x:c r="L3070" s="6"/>
      <x:c r="M3070" s="6" t="str">
        <x:v>[]</x:v>
      </x:c>
      <x:c r="N3070" s="6" t="str">
        <x:v>[]</x:v>
      </x:c>
      <x:c r="O3070" s="6" t="str">
        <x:v>auto-generated</x:v>
      </x:c>
      <x:c r="P3070" s="6" t="str">
        <x:v>src/data/autoRubric.ts</x:v>
      </x:c>
    </x:row>
    <x:row r="3071">
      <x:c r="A3071" s="6" t="str">
        <x:v>legacy:pulm-007@legacy-1</x:v>
      </x:c>
      <x:c r="B3071" s="6" t="str">
        <x:v>pulm-007</x:v>
      </x:c>
      <x:c r="C3071" s="6" t="str">
        <x:v>legacy-1</x:v>
      </x:c>
      <x:c r="D3071" s="6" t="str">
        <x:v>legacy-1</x:v>
      </x:c>
      <x:c r="E3071" s="6" t="str">
        <x:v>dg-04</x:v>
      </x:c>
      <x:c r="F3071" s="6" t="str">
        <x:v>data_gathering</x:v>
      </x:c>
      <x:c r="G3071" s="6" t="str">
        <x:v>Weight loss?</x:v>
      </x:c>
      <x:c r="H3071" s="6" t="str">
        <x:v>Asks the patient: "Weight loss?" or a clinically equivalent question.</x:v>
      </x:c>
      <x:c r="I3071" s="6" t="n">
        <x:v>1</x:v>
      </x:c>
      <x:c r="J3071" s="6" t="n">
        <x:v>1</x:v>
      </x:c>
      <x:c r="K3071" s="7" t="b">
        <x:v>0</x:v>
      </x:c>
      <x:c r="L3071" s="6"/>
      <x:c r="M3071" s="6" t="str">
        <x:v>[]</x:v>
      </x:c>
      <x:c r="N3071" s="6" t="str">
        <x:v>[]</x:v>
      </x:c>
      <x:c r="O3071" s="6" t="str">
        <x:v>auto-generated</x:v>
      </x:c>
      <x:c r="P3071" s="6" t="str">
        <x:v>src/data/autoRubric.ts</x:v>
      </x:c>
    </x:row>
    <x:row r="3072">
      <x:c r="A3072" s="6" t="str">
        <x:v>legacy:pulm-007@legacy-1</x:v>
      </x:c>
      <x:c r="B3072" s="6" t="str">
        <x:v>pulm-007</x:v>
      </x:c>
      <x:c r="C3072" s="6" t="str">
        <x:v>legacy-1</x:v>
      </x:c>
      <x:c r="D3072" s="6" t="str">
        <x:v>legacy-1</x:v>
      </x:c>
      <x:c r="E3072" s="6" t="str">
        <x:v>dg-05</x:v>
      </x:c>
      <x:c r="F3072" s="6" t="str">
        <x:v>data_gathering</x:v>
      </x:c>
      <x:c r="G3072" s="6" t="str">
        <x:v>Smoking?</x:v>
      </x:c>
      <x:c r="H3072" s="6" t="str">
        <x:v>Asks the patient: "Smoking?" or a clinically equivalent question.</x:v>
      </x:c>
      <x:c r="I3072" s="6" t="n">
        <x:v>1</x:v>
      </x:c>
      <x:c r="J3072" s="6" t="n">
        <x:v>1</x:v>
      </x:c>
      <x:c r="K3072" s="7" t="b">
        <x:v>0</x:v>
      </x:c>
      <x:c r="L3072" s="6"/>
      <x:c r="M3072" s="6" t="str">
        <x:v>[]</x:v>
      </x:c>
      <x:c r="N3072" s="6" t="str">
        <x:v>[]</x:v>
      </x:c>
      <x:c r="O3072" s="6" t="str">
        <x:v>auto-generated</x:v>
      </x:c>
      <x:c r="P3072" s="6" t="str">
        <x:v>src/data/autoRubric.ts</x:v>
      </x:c>
    </x:row>
    <x:row r="3073">
      <x:c r="A3073" s="6" t="str">
        <x:v>legacy:pulm-007@legacy-1</x:v>
      </x:c>
      <x:c r="B3073" s="6" t="str">
        <x:v>pulm-007</x:v>
      </x:c>
      <x:c r="C3073" s="6" t="str">
        <x:v>legacy-1</x:v>
      </x:c>
      <x:c r="D3073" s="6" t="str">
        <x:v>legacy-1</x:v>
      </x:c>
      <x:c r="E3073" s="6" t="str">
        <x:v>ip-01</x:v>
      </x:c>
      <x:c r="F3073" s="6" t="str">
        <x:v>interpersonal</x:v>
      </x:c>
      <x:c r="G3073" s="6" t="str">
        <x:v>Open with introduction and agenda-setting</x:v>
      </x:c>
      <x:c r="H3073" s="6" t="str">
        <x:v>Greets the patient, introduces self, confirms identity and negotiates the agenda for the visit.</x:v>
      </x:c>
      <x:c r="I3073" s="6" t="n">
        <x:v>1</x:v>
      </x:c>
      <x:c r="J3073" s="6" t="n">
        <x:v>1</x:v>
      </x:c>
      <x:c r="K3073" s="7" t="b">
        <x:v>0</x:v>
      </x:c>
      <x:c r="L3073" s="6"/>
      <x:c r="M3073" s="6" t="str">
        <x:v>[]</x:v>
      </x:c>
      <x:c r="N3073" s="6" t="str">
        <x:v>[]</x:v>
      </x:c>
      <x:c r="O3073" s="6" t="str">
        <x:v>auto-generated</x:v>
      </x:c>
      <x:c r="P3073" s="6" t="str">
        <x:v>src/data/autoRubric.ts</x:v>
      </x:c>
    </x:row>
    <x:row r="3074">
      <x:c r="A3074" s="6" t="str">
        <x:v>legacy:pulm-007@legacy-1</x:v>
      </x:c>
      <x:c r="B3074" s="6" t="str">
        <x:v>pulm-007</x:v>
      </x:c>
      <x:c r="C3074" s="6" t="str">
        <x:v>legacy-1</x:v>
      </x:c>
      <x:c r="D3074" s="6" t="str">
        <x:v>legacy-1</x:v>
      </x:c>
      <x:c r="E3074" s="6" t="str">
        <x:v>ip-02</x:v>
      </x:c>
      <x:c r="F3074" s="6" t="str">
        <x:v>interpersonal</x:v>
      </x:c>
      <x:c r="G3074" s="6" t="str">
        <x:v>Explore ICE</x:v>
      </x:c>
      <x:c r="H3074" s="6" t="str">
        <x:v>Elicits the patient’s ideas, concerns and expectations — not just symptom checklists.</x:v>
      </x:c>
      <x:c r="I3074" s="6" t="n">
        <x:v>2</x:v>
      </x:c>
      <x:c r="J3074" s="6" t="n">
        <x:v>2</x:v>
      </x:c>
      <x:c r="K3074" s="7" t="b">
        <x:v>0</x:v>
      </x:c>
      <x:c r="L3074" s="6"/>
      <x:c r="M3074" s="6" t="str">
        <x:v>[]</x:v>
      </x:c>
      <x:c r="N3074" s="6" t="str">
        <x:v>[]</x:v>
      </x:c>
      <x:c r="O3074" s="6" t="str">
        <x:v>auto-generated</x:v>
      </x:c>
      <x:c r="P3074" s="6" t="str">
        <x:v>src/data/autoRubric.ts</x:v>
      </x:c>
    </x:row>
    <x:row r="3075">
      <x:c r="A3075" s="6" t="str">
        <x:v>legacy:pulm-007@legacy-1</x:v>
      </x:c>
      <x:c r="B3075" s="6" t="str">
        <x:v>pulm-007</x:v>
      </x:c>
      <x:c r="C3075" s="6" t="str">
        <x:v>legacy-1</x:v>
      </x:c>
      <x:c r="D3075" s="6" t="str">
        <x:v>legacy-1</x:v>
      </x:c>
      <x:c r="E3075" s="6" t="str">
        <x:v>ip-03</x:v>
      </x:c>
      <x:c r="F3075" s="6" t="str">
        <x:v>interpersonal</x:v>
      </x:c>
      <x:c r="G3075" s="6" t="str">
        <x:v>Empathic response</x:v>
      </x:c>
      <x:c r="H3075" s="6" t="str">
        <x:v>Names and validates an emotion the patient expresses; avoids dismissing distress.</x:v>
      </x:c>
      <x:c r="I3075" s="6" t="n">
        <x:v>2</x:v>
      </x:c>
      <x:c r="J3075" s="6" t="n">
        <x:v>2</x:v>
      </x:c>
      <x:c r="K3075" s="7" t="b">
        <x:v>0</x:v>
      </x:c>
      <x:c r="L3075" s="6"/>
      <x:c r="M3075" s="6" t="str">
        <x:v>[]</x:v>
      </x:c>
      <x:c r="N3075" s="6" t="str">
        <x:v>[]</x:v>
      </x:c>
      <x:c r="O3075" s="6" t="str">
        <x:v>auto-generated</x:v>
      </x:c>
      <x:c r="P3075" s="6" t="str">
        <x:v>src/data/autoRubric.ts</x:v>
      </x:c>
    </x:row>
    <x:row r="3076">
      <x:c r="A3076" s="6" t="str">
        <x:v>legacy:pulm-007@legacy-1</x:v>
      </x:c>
      <x:c r="B3076" s="6" t="str">
        <x:v>pulm-007</x:v>
      </x:c>
      <x:c r="C3076" s="6" t="str">
        <x:v>legacy-1</x:v>
      </x:c>
      <x:c r="D3076" s="6" t="str">
        <x:v>legacy-1</x:v>
      </x:c>
      <x:c r="E3076" s="6" t="str">
        <x:v>ip-04</x:v>
      </x:c>
      <x:c r="F3076" s="6" t="str">
        <x:v>interpersonal</x:v>
      </x:c>
      <x:c r="G3076" s="6" t="str">
        <x:v>Jargon-free explanation</x:v>
      </x:c>
      <x:c r="H3076" s="6" t="str">
        <x:v>Explains the working diagnosis and plan in plain English without unexplained medical acronyms.</x:v>
      </x:c>
      <x:c r="I3076" s="6" t="n">
        <x:v>1</x:v>
      </x:c>
      <x:c r="J3076" s="6" t="n">
        <x:v>1</x:v>
      </x:c>
      <x:c r="K3076" s="7" t="b">
        <x:v>0</x:v>
      </x:c>
      <x:c r="L3076" s="6"/>
      <x:c r="M3076" s="6" t="str">
        <x:v>[]</x:v>
      </x:c>
      <x:c r="N3076" s="6" t="str">
        <x:v>[]</x:v>
      </x:c>
      <x:c r="O3076" s="6" t="str">
        <x:v>auto-generated</x:v>
      </x:c>
      <x:c r="P3076" s="6" t="str">
        <x:v>src/data/autoRubric.ts</x:v>
      </x:c>
    </x:row>
    <x:row r="3077">
      <x:c r="A3077" s="6" t="str">
        <x:v>legacy:pulm-007@legacy-1</x:v>
      </x:c>
      <x:c r="B3077" s="6" t="str">
        <x:v>pulm-007</x:v>
      </x:c>
      <x:c r="C3077" s="6" t="str">
        <x:v>legacy-1</x:v>
      </x:c>
      <x:c r="D3077" s="6" t="str">
        <x:v>legacy-1</x:v>
      </x:c>
      <x:c r="E3077" s="6" t="str">
        <x:v>ip-05</x:v>
      </x:c>
      <x:c r="F3077" s="6" t="str">
        <x:v>interpersonal</x:v>
      </x:c>
      <x:c r="G3077" s="6" t="str">
        <x:v>Summarise and check understanding</x:v>
      </x:c>
      <x:c r="H3077" s="6" t="str">
        <x:v>Summarises the plan at the end and invites the patient to repeat back or ask questions.</x:v>
      </x:c>
      <x:c r="I3077" s="6" t="n">
        <x:v>1</x:v>
      </x:c>
      <x:c r="J3077" s="6" t="n">
        <x:v>1</x:v>
      </x:c>
      <x:c r="K3077" s="7" t="b">
        <x:v>0</x:v>
      </x:c>
      <x:c r="L3077" s="6"/>
      <x:c r="M3077" s="6" t="str">
        <x:v>[]</x:v>
      </x:c>
      <x:c r="N3077" s="6" t="str">
        <x:v>[]</x:v>
      </x:c>
      <x:c r="O3077" s="6" t="str">
        <x:v>auto-generated</x:v>
      </x:c>
      <x:c r="P3077" s="6" t="str">
        <x:v>src/data/autoRubric.ts</x:v>
      </x:c>
    </x:row>
    <x:row r="3078">
      <x:c r="A3078" s="6" t="str">
        <x:v>legacy:pulm-007@legacy-1</x:v>
      </x:c>
      <x:c r="B3078" s="6" t="str">
        <x:v>pulm-007</x:v>
      </x:c>
      <x:c r="C3078" s="6" t="str">
        <x:v>legacy-1</x:v>
      </x:c>
      <x:c r="D3078" s="6" t="str">
        <x:v>legacy-1</x:v>
      </x:c>
      <x:c r="E3078" s="6" t="str">
        <x:v>safety-netting</x:v>
      </x:c>
      <x:c r="F3078" s="6" t="str">
        <x:v>patient-safety</x:v>
      </x:c>
      <x:c r="G3078" s="6" t="str">
        <x:v>Safety-netting required elements</x:v>
      </x:c>
      <x:c r="H3078" s="6" t="str">
        <x:v>["Tells the patient what symptoms should prompt urgent return","Names a specific timeframe or trigger for follow-up"]</x:v>
      </x:c>
      <x:c r="I3078" s="6" t="n">
        <x:v>1</x:v>
      </x:c>
      <x:c r="J3078" s="6" t="n">
        <x:v>1</x:v>
      </x:c>
      <x:c r="K3078" s="7" t="b">
        <x:v>0</x:v>
      </x:c>
      <x:c r="L3078" s="6"/>
      <x:c r="M3078" s="6" t="str">
        <x:v>[]</x:v>
      </x:c>
      <x:c r="N3078" s="6" t="str">
        <x:v>[]</x:v>
      </x:c>
      <x:c r="O3078" s="6" t="str">
        <x:v>auto-generated</x:v>
      </x:c>
      <x:c r="P3078" s="6" t="str">
        <x:v>src/data/autoRubric.ts</x:v>
      </x:c>
    </x:row>
    <x:row r="3079">
      <x:c r="A3079" s="6" t="str">
        <x:v>legacy:pulm-008@legacy-1</x:v>
      </x:c>
      <x:c r="B3079" s="6" t="str">
        <x:v>pulm-008</x:v>
      </x:c>
      <x:c r="C3079" s="6" t="str">
        <x:v>legacy-1</x:v>
      </x:c>
      <x:c r="D3079" s="6" t="str">
        <x:v>legacy-1</x:v>
      </x:c>
      <x:c r="E3079" s="6" t="str">
        <x:v>cm-01</x:v>
      </x:c>
      <x:c r="F3079" s="6" t="str">
        <x:v>clinical_management</x:v>
      </x:c>
      <x:c r="G3079" s="6" t="str">
        <x:v>Deliver critical action: discharge</x:v>
      </x:c>
      <x:c r="H3079" s="6" t="str">
        <x:v>Records the treatment/action "discharge" during the encounter.</x:v>
      </x:c>
      <x:c r="I3079" s="6" t="n">
        <x:v>3</x:v>
      </x:c>
      <x:c r="J3079" s="6" t="n">
        <x:v>3</x:v>
      </x:c>
      <x:c r="K3079" s="7" t="b">
        <x:v>0</x:v>
      </x:c>
      <x:c r="L3079" s="6"/>
      <x:c r="M3079" s="6" t="str">
        <x:v>[]</x:v>
      </x:c>
      <x:c r="N3079" s="6" t="str">
        <x:v>[]</x:v>
      </x:c>
      <x:c r="O3079" s="6" t="str">
        <x:v>auto-generated</x:v>
      </x:c>
      <x:c r="P3079" s="6" t="str">
        <x:v>src/data/autoRubric.ts</x:v>
      </x:c>
    </x:row>
    <x:row r="3080">
      <x:c r="A3080" s="6" t="str">
        <x:v>legacy:pulm-008@legacy-1</x:v>
      </x:c>
      <x:c r="B3080" s="6" t="str">
        <x:v>pulm-008</x:v>
      </x:c>
      <x:c r="C3080" s="6" t="str">
        <x:v>legacy-1</x:v>
      </x:c>
      <x:c r="D3080" s="6" t="str">
        <x:v>legacy-1</x:v>
      </x:c>
      <x:c r="E3080" s="6" t="str">
        <x:v>dg-01</x:v>
      </x:c>
      <x:c r="F3080" s="6" t="str">
        <x:v>data_gathering</x:v>
      </x:c>
      <x:c r="G3080" s="6" t="str">
        <x:v>Smoking?</x:v>
      </x:c>
      <x:c r="H3080" s="6" t="str">
        <x:v>Asks the patient: "Smoking?" or a clinically equivalent question.</x:v>
      </x:c>
      <x:c r="I3080" s="6" t="n">
        <x:v>1</x:v>
      </x:c>
      <x:c r="J3080" s="6" t="n">
        <x:v>1</x:v>
      </x:c>
      <x:c r="K3080" s="7" t="b">
        <x:v>0</x:v>
      </x:c>
      <x:c r="L3080" s="6"/>
      <x:c r="M3080" s="6" t="str">
        <x:v>[]</x:v>
      </x:c>
      <x:c r="N3080" s="6" t="str">
        <x:v>[]</x:v>
      </x:c>
      <x:c r="O3080" s="6" t="str">
        <x:v>auto-generated</x:v>
      </x:c>
      <x:c r="P3080" s="6" t="str">
        <x:v>src/data/autoRubric.ts</x:v>
      </x:c>
    </x:row>
    <x:row r="3081">
      <x:c r="A3081" s="6" t="str">
        <x:v>legacy:pulm-008@legacy-1</x:v>
      </x:c>
      <x:c r="B3081" s="6" t="str">
        <x:v>pulm-008</x:v>
      </x:c>
      <x:c r="C3081" s="6" t="str">
        <x:v>legacy-1</x:v>
      </x:c>
      <x:c r="D3081" s="6" t="str">
        <x:v>legacy-1</x:v>
      </x:c>
      <x:c r="E3081" s="6" t="str">
        <x:v>dg-02</x:v>
      </x:c>
      <x:c r="F3081" s="6" t="str">
        <x:v>data_gathering</x:v>
      </x:c>
      <x:c r="G3081" s="6" t="str">
        <x:v>Any symptoms?</x:v>
      </x:c>
      <x:c r="H3081" s="6" t="str">
        <x:v>Asks the patient: "Any symptoms?" or a clinically equivalent question.</x:v>
      </x:c>
      <x:c r="I3081" s="6" t="n">
        <x:v>1</x:v>
      </x:c>
      <x:c r="J3081" s="6" t="n">
        <x:v>1</x:v>
      </x:c>
      <x:c r="K3081" s="7" t="b">
        <x:v>0</x:v>
      </x:c>
      <x:c r="L3081" s="6"/>
      <x:c r="M3081" s="6" t="str">
        <x:v>[]</x:v>
      </x:c>
      <x:c r="N3081" s="6" t="str">
        <x:v>[]</x:v>
      </x:c>
      <x:c r="O3081" s="6" t="str">
        <x:v>auto-generated</x:v>
      </x:c>
      <x:c r="P3081" s="6" t="str">
        <x:v>src/data/autoRubric.ts</x:v>
      </x:c>
    </x:row>
    <x:row r="3082">
      <x:c r="A3082" s="6" t="str">
        <x:v>legacy:pulm-008@legacy-1</x:v>
      </x:c>
      <x:c r="B3082" s="6" t="str">
        <x:v>pulm-008</x:v>
      </x:c>
      <x:c r="C3082" s="6" t="str">
        <x:v>legacy-1</x:v>
      </x:c>
      <x:c r="D3082" s="6" t="str">
        <x:v>legacy-1</x:v>
      </x:c>
      <x:c r="E3082" s="6" t="str">
        <x:v>dg-03</x:v>
      </x:c>
      <x:c r="F3082" s="6" t="str">
        <x:v>data_gathering</x:v>
      </x:c>
      <x:c r="G3082" s="6" t="str">
        <x:v>Weight loss?</x:v>
      </x:c>
      <x:c r="H3082" s="6" t="str">
        <x:v>Asks the patient: "Weight loss?" or a clinically equivalent question.</x:v>
      </x:c>
      <x:c r="I3082" s="6" t="n">
        <x:v>1</x:v>
      </x:c>
      <x:c r="J3082" s="6" t="n">
        <x:v>1</x:v>
      </x:c>
      <x:c r="K3082" s="7" t="b">
        <x:v>0</x:v>
      </x:c>
      <x:c r="L3082" s="6"/>
      <x:c r="M3082" s="6" t="str">
        <x:v>[]</x:v>
      </x:c>
      <x:c r="N3082" s="6" t="str">
        <x:v>[]</x:v>
      </x:c>
      <x:c r="O3082" s="6" t="str">
        <x:v>auto-generated</x:v>
      </x:c>
      <x:c r="P3082" s="6" t="str">
        <x:v>src/data/autoRubric.ts</x:v>
      </x:c>
    </x:row>
    <x:row r="3083">
      <x:c r="A3083" s="6" t="str">
        <x:v>legacy:pulm-008@legacy-1</x:v>
      </x:c>
      <x:c r="B3083" s="6" t="str">
        <x:v>pulm-008</x:v>
      </x:c>
      <x:c r="C3083" s="6" t="str">
        <x:v>legacy-1</x:v>
      </x:c>
      <x:c r="D3083" s="6" t="str">
        <x:v>legacy-1</x:v>
      </x:c>
      <x:c r="E3083" s="6" t="str">
        <x:v>dg-04</x:v>
      </x:c>
      <x:c r="F3083" s="6" t="str">
        <x:v>data_gathering</x:v>
      </x:c>
      <x:c r="G3083" s="6" t="str">
        <x:v>Blood in sputum?</x:v>
      </x:c>
      <x:c r="H3083" s="6" t="str">
        <x:v>Asks the patient: "Blood in sputum?" or a clinically equivalent question.</x:v>
      </x:c>
      <x:c r="I3083" s="6" t="n">
        <x:v>1</x:v>
      </x:c>
      <x:c r="J3083" s="6" t="n">
        <x:v>1</x:v>
      </x:c>
      <x:c r="K3083" s="7" t="b">
        <x:v>0</x:v>
      </x:c>
      <x:c r="L3083" s="6"/>
      <x:c r="M3083" s="6" t="str">
        <x:v>[]</x:v>
      </x:c>
      <x:c r="N3083" s="6" t="str">
        <x:v>[]</x:v>
      </x:c>
      <x:c r="O3083" s="6" t="str">
        <x:v>auto-generated</x:v>
      </x:c>
      <x:c r="P3083" s="6" t="str">
        <x:v>src/data/autoRubric.ts</x:v>
      </x:c>
    </x:row>
    <x:row r="3084">
      <x:c r="A3084" s="6" t="str">
        <x:v>legacy:pulm-008@legacy-1</x:v>
      </x:c>
      <x:c r="B3084" s="6" t="str">
        <x:v>pulm-008</x:v>
      </x:c>
      <x:c r="C3084" s="6" t="str">
        <x:v>legacy-1</x:v>
      </x:c>
      <x:c r="D3084" s="6" t="str">
        <x:v>legacy-1</x:v>
      </x:c>
      <x:c r="E3084" s="6" t="str">
        <x:v>dg-05</x:v>
      </x:c>
      <x:c r="F3084" s="6" t="str">
        <x:v>data_gathering</x:v>
      </x:c>
      <x:c r="G3084" s="6" t="str">
        <x:v>Family cancer?</x:v>
      </x:c>
      <x:c r="H3084" s="6" t="str">
        <x:v>Asks the patient: "Family cancer?" or a clinically equivalent question.</x:v>
      </x:c>
      <x:c r="I3084" s="6" t="n">
        <x:v>1</x:v>
      </x:c>
      <x:c r="J3084" s="6" t="n">
        <x:v>1</x:v>
      </x:c>
      <x:c r="K3084" s="7" t="b">
        <x:v>0</x:v>
      </x:c>
      <x:c r="L3084" s="6"/>
      <x:c r="M3084" s="6" t="str">
        <x:v>[]</x:v>
      </x:c>
      <x:c r="N3084" s="6" t="str">
        <x:v>[]</x:v>
      </x:c>
      <x:c r="O3084" s="6" t="str">
        <x:v>auto-generated</x:v>
      </x:c>
      <x:c r="P3084" s="6" t="str">
        <x:v>src/data/autoRubric.ts</x:v>
      </x:c>
    </x:row>
    <x:row r="3085">
      <x:c r="A3085" s="6" t="str">
        <x:v>legacy:pulm-008@legacy-1</x:v>
      </x:c>
      <x:c r="B3085" s="6" t="str">
        <x:v>pulm-008</x:v>
      </x:c>
      <x:c r="C3085" s="6" t="str">
        <x:v>legacy-1</x:v>
      </x:c>
      <x:c r="D3085" s="6" t="str">
        <x:v>legacy-1</x:v>
      </x:c>
      <x:c r="E3085" s="6" t="str">
        <x:v>ip-01</x:v>
      </x:c>
      <x:c r="F3085" s="6" t="str">
        <x:v>interpersonal</x:v>
      </x:c>
      <x:c r="G3085" s="6" t="str">
        <x:v>Open with introduction and agenda-setting</x:v>
      </x:c>
      <x:c r="H3085" s="6" t="str">
        <x:v>Greets the patient, introduces self, confirms identity and negotiates the agenda for the visit.</x:v>
      </x:c>
      <x:c r="I3085" s="6" t="n">
        <x:v>1</x:v>
      </x:c>
      <x:c r="J3085" s="6" t="n">
        <x:v>1</x:v>
      </x:c>
      <x:c r="K3085" s="7" t="b">
        <x:v>0</x:v>
      </x:c>
      <x:c r="L3085" s="6"/>
      <x:c r="M3085" s="6" t="str">
        <x:v>[]</x:v>
      </x:c>
      <x:c r="N3085" s="6" t="str">
        <x:v>[]</x:v>
      </x:c>
      <x:c r="O3085" s="6" t="str">
        <x:v>auto-generated</x:v>
      </x:c>
      <x:c r="P3085" s="6" t="str">
        <x:v>src/data/autoRubric.ts</x:v>
      </x:c>
    </x:row>
    <x:row r="3086">
      <x:c r="A3086" s="6" t="str">
        <x:v>legacy:pulm-008@legacy-1</x:v>
      </x:c>
      <x:c r="B3086" s="6" t="str">
        <x:v>pulm-008</x:v>
      </x:c>
      <x:c r="C3086" s="6" t="str">
        <x:v>legacy-1</x:v>
      </x:c>
      <x:c r="D3086" s="6" t="str">
        <x:v>legacy-1</x:v>
      </x:c>
      <x:c r="E3086" s="6" t="str">
        <x:v>ip-02</x:v>
      </x:c>
      <x:c r="F3086" s="6" t="str">
        <x:v>interpersonal</x:v>
      </x:c>
      <x:c r="G3086" s="6" t="str">
        <x:v>Explore ICE</x:v>
      </x:c>
      <x:c r="H3086" s="6" t="str">
        <x:v>Elicits the patient’s ideas, concerns and expectations — not just symptom checklists.</x:v>
      </x:c>
      <x:c r="I3086" s="6" t="n">
        <x:v>2</x:v>
      </x:c>
      <x:c r="J3086" s="6" t="n">
        <x:v>2</x:v>
      </x:c>
      <x:c r="K3086" s="7" t="b">
        <x:v>0</x:v>
      </x:c>
      <x:c r="L3086" s="6"/>
      <x:c r="M3086" s="6" t="str">
        <x:v>[]</x:v>
      </x:c>
      <x:c r="N3086" s="6" t="str">
        <x:v>[]</x:v>
      </x:c>
      <x:c r="O3086" s="6" t="str">
        <x:v>auto-generated</x:v>
      </x:c>
      <x:c r="P3086" s="6" t="str">
        <x:v>src/data/autoRubric.ts</x:v>
      </x:c>
    </x:row>
    <x:row r="3087">
      <x:c r="A3087" s="6" t="str">
        <x:v>legacy:pulm-008@legacy-1</x:v>
      </x:c>
      <x:c r="B3087" s="6" t="str">
        <x:v>pulm-008</x:v>
      </x:c>
      <x:c r="C3087" s="6" t="str">
        <x:v>legacy-1</x:v>
      </x:c>
      <x:c r="D3087" s="6" t="str">
        <x:v>legacy-1</x:v>
      </x:c>
      <x:c r="E3087" s="6" t="str">
        <x:v>ip-03</x:v>
      </x:c>
      <x:c r="F3087" s="6" t="str">
        <x:v>interpersonal</x:v>
      </x:c>
      <x:c r="G3087" s="6" t="str">
        <x:v>Empathic response</x:v>
      </x:c>
      <x:c r="H3087" s="6" t="str">
        <x:v>Names and validates an emotion the patient expresses; avoids dismissing distress.</x:v>
      </x:c>
      <x:c r="I3087" s="6" t="n">
        <x:v>2</x:v>
      </x:c>
      <x:c r="J3087" s="6" t="n">
        <x:v>2</x:v>
      </x:c>
      <x:c r="K3087" s="7" t="b">
        <x:v>0</x:v>
      </x:c>
      <x:c r="L3087" s="6"/>
      <x:c r="M3087" s="6" t="str">
        <x:v>[]</x:v>
      </x:c>
      <x:c r="N3087" s="6" t="str">
        <x:v>[]</x:v>
      </x:c>
      <x:c r="O3087" s="6" t="str">
        <x:v>auto-generated</x:v>
      </x:c>
      <x:c r="P3087" s="6" t="str">
        <x:v>src/data/autoRubric.ts</x:v>
      </x:c>
    </x:row>
    <x:row r="3088">
      <x:c r="A3088" s="6" t="str">
        <x:v>legacy:pulm-008@legacy-1</x:v>
      </x:c>
      <x:c r="B3088" s="6" t="str">
        <x:v>pulm-008</x:v>
      </x:c>
      <x:c r="C3088" s="6" t="str">
        <x:v>legacy-1</x:v>
      </x:c>
      <x:c r="D3088" s="6" t="str">
        <x:v>legacy-1</x:v>
      </x:c>
      <x:c r="E3088" s="6" t="str">
        <x:v>ip-04</x:v>
      </x:c>
      <x:c r="F3088" s="6" t="str">
        <x:v>interpersonal</x:v>
      </x:c>
      <x:c r="G3088" s="6" t="str">
        <x:v>Jargon-free explanation</x:v>
      </x:c>
      <x:c r="H3088" s="6" t="str">
        <x:v>Explains the working diagnosis and plan in plain English without unexplained medical acronyms.</x:v>
      </x:c>
      <x:c r="I3088" s="6" t="n">
        <x:v>1</x:v>
      </x:c>
      <x:c r="J3088" s="6" t="n">
        <x:v>1</x:v>
      </x:c>
      <x:c r="K3088" s="7" t="b">
        <x:v>0</x:v>
      </x:c>
      <x:c r="L3088" s="6"/>
      <x:c r="M3088" s="6" t="str">
        <x:v>[]</x:v>
      </x:c>
      <x:c r="N3088" s="6" t="str">
        <x:v>[]</x:v>
      </x:c>
      <x:c r="O3088" s="6" t="str">
        <x:v>auto-generated</x:v>
      </x:c>
      <x:c r="P3088" s="6" t="str">
        <x:v>src/data/autoRubric.ts</x:v>
      </x:c>
    </x:row>
    <x:row r="3089">
      <x:c r="A3089" s="6" t="str">
        <x:v>legacy:pulm-008@legacy-1</x:v>
      </x:c>
      <x:c r="B3089" s="6" t="str">
        <x:v>pulm-008</x:v>
      </x:c>
      <x:c r="C3089" s="6" t="str">
        <x:v>legacy-1</x:v>
      </x:c>
      <x:c r="D3089" s="6" t="str">
        <x:v>legacy-1</x:v>
      </x:c>
      <x:c r="E3089" s="6" t="str">
        <x:v>ip-05</x:v>
      </x:c>
      <x:c r="F3089" s="6" t="str">
        <x:v>interpersonal</x:v>
      </x:c>
      <x:c r="G3089" s="6" t="str">
        <x:v>Summarise and check understanding</x:v>
      </x:c>
      <x:c r="H3089" s="6" t="str">
        <x:v>Summarises the plan at the end and invites the patient to repeat back or ask questions.</x:v>
      </x:c>
      <x:c r="I3089" s="6" t="n">
        <x:v>1</x:v>
      </x:c>
      <x:c r="J3089" s="6" t="n">
        <x:v>1</x:v>
      </x:c>
      <x:c r="K3089" s="7" t="b">
        <x:v>0</x:v>
      </x:c>
      <x:c r="L3089" s="6"/>
      <x:c r="M3089" s="6" t="str">
        <x:v>[]</x:v>
      </x:c>
      <x:c r="N3089" s="6" t="str">
        <x:v>[]</x:v>
      </x:c>
      <x:c r="O3089" s="6" t="str">
        <x:v>auto-generated</x:v>
      </x:c>
      <x:c r="P3089" s="6" t="str">
        <x:v>src/data/autoRubric.ts</x:v>
      </x:c>
    </x:row>
    <x:row r="3090">
      <x:c r="A3090" s="6" t="str">
        <x:v>legacy:pulm-008@legacy-1</x:v>
      </x:c>
      <x:c r="B3090" s="6" t="str">
        <x:v>pulm-008</x:v>
      </x:c>
      <x:c r="C3090" s="6" t="str">
        <x:v>legacy-1</x:v>
      </x:c>
      <x:c r="D3090" s="6" t="str">
        <x:v>legacy-1</x:v>
      </x:c>
      <x:c r="E3090" s="6" t="str">
        <x:v>safety-netting</x:v>
      </x:c>
      <x:c r="F3090" s="6" t="str">
        <x:v>patient-safety</x:v>
      </x:c>
      <x:c r="G3090" s="6" t="str">
        <x:v>Safety-netting required elements</x:v>
      </x:c>
      <x:c r="H3090" s="6" t="str">
        <x:v>["Tells the patient what symptoms should prompt urgent return","Names a specific timeframe or trigger for follow-up"]</x:v>
      </x:c>
      <x:c r="I3090" s="6" t="n">
        <x:v>1</x:v>
      </x:c>
      <x:c r="J3090" s="6" t="n">
        <x:v>1</x:v>
      </x:c>
      <x:c r="K3090" s="7" t="b">
        <x:v>0</x:v>
      </x:c>
      <x:c r="L3090" s="6"/>
      <x:c r="M3090" s="6" t="str">
        <x:v>[]</x:v>
      </x:c>
      <x:c r="N3090" s="6" t="str">
        <x:v>[]</x:v>
      </x:c>
      <x:c r="O3090" s="6" t="str">
        <x:v>auto-generated</x:v>
      </x:c>
      <x:c r="P3090" s="6" t="str">
        <x:v>src/data/autoRubric.ts</x:v>
      </x:c>
    </x:row>
    <x:row r="3091">
      <x:c r="A3091" s="6" t="str">
        <x:v>legacy:pulm-009@legacy-1</x:v>
      </x:c>
      <x:c r="B3091" s="6" t="str">
        <x:v>pulm-009</x:v>
      </x:c>
      <x:c r="C3091" s="6" t="str">
        <x:v>legacy-1</x:v>
      </x:c>
      <x:c r="D3091" s="6" t="str">
        <x:v>legacy-1</x:v>
      </x:c>
      <x:c r="E3091" s="6" t="str">
        <x:v>cm-01</x:v>
      </x:c>
      <x:c r="F3091" s="6" t="str">
        <x:v>clinical_management</x:v>
      </x:c>
      <x:c r="G3091" s="6" t="str">
        <x:v>Deliver critical action: discharge</x:v>
      </x:c>
      <x:c r="H3091" s="6" t="str">
        <x:v>Records the treatment/action "discharge" during the encounter.</x:v>
      </x:c>
      <x:c r="I3091" s="6" t="n">
        <x:v>3</x:v>
      </x:c>
      <x:c r="J3091" s="6" t="n">
        <x:v>3</x:v>
      </x:c>
      <x:c r="K3091" s="7" t="b">
        <x:v>0</x:v>
      </x:c>
      <x:c r="L3091" s="6"/>
      <x:c r="M3091" s="6" t="str">
        <x:v>[]</x:v>
      </x:c>
      <x:c r="N3091" s="6" t="str">
        <x:v>[]</x:v>
      </x:c>
      <x:c r="O3091" s="6" t="str">
        <x:v>auto-generated</x:v>
      </x:c>
      <x:c r="P3091" s="6" t="str">
        <x:v>src/data/autoRubric.ts</x:v>
      </x:c>
    </x:row>
    <x:row r="3092">
      <x:c r="A3092" s="6" t="str">
        <x:v>legacy:pulm-009@legacy-1</x:v>
      </x:c>
      <x:c r="B3092" s="6" t="str">
        <x:v>pulm-009</x:v>
      </x:c>
      <x:c r="C3092" s="6" t="str">
        <x:v>legacy-1</x:v>
      </x:c>
      <x:c r="D3092" s="6" t="str">
        <x:v>legacy-1</x:v>
      </x:c>
      <x:c r="E3092" s="6" t="str">
        <x:v>dg-01</x:v>
      </x:c>
      <x:c r="F3092" s="6" t="str">
        <x:v>data_gathering</x:v>
      </x:c>
      <x:c r="G3092" s="6" t="str">
        <x:v>Cough?</x:v>
      </x:c>
      <x:c r="H3092" s="6" t="str">
        <x:v>Asks the patient: "Cough?" or a clinically equivalent question.</x:v>
      </x:c>
      <x:c r="I3092" s="6" t="n">
        <x:v>1</x:v>
      </x:c>
      <x:c r="J3092" s="6" t="n">
        <x:v>1</x:v>
      </x:c>
      <x:c r="K3092" s="7" t="b">
        <x:v>0</x:v>
      </x:c>
      <x:c r="L3092" s="6"/>
      <x:c r="M3092" s="6" t="str">
        <x:v>[]</x:v>
      </x:c>
      <x:c r="N3092" s="6" t="str">
        <x:v>[]</x:v>
      </x:c>
      <x:c r="O3092" s="6" t="str">
        <x:v>auto-generated</x:v>
      </x:c>
      <x:c r="P3092" s="6" t="str">
        <x:v>src/data/autoRubric.ts</x:v>
      </x:c>
    </x:row>
    <x:row r="3093">
      <x:c r="A3093" s="6" t="str">
        <x:v>legacy:pulm-009@legacy-1</x:v>
      </x:c>
      <x:c r="B3093" s="6" t="str">
        <x:v>pulm-009</x:v>
      </x:c>
      <x:c r="C3093" s="6" t="str">
        <x:v>legacy-1</x:v>
      </x:c>
      <x:c r="D3093" s="6" t="str">
        <x:v>legacy-1</x:v>
      </x:c>
      <x:c r="E3093" s="6" t="str">
        <x:v>dg-02</x:v>
      </x:c>
      <x:c r="F3093" s="6" t="str">
        <x:v>data_gathering</x:v>
      </x:c>
      <x:c r="G3093" s="6" t="str">
        <x:v>Skin bumps?</x:v>
      </x:c>
      <x:c r="H3093" s="6" t="str">
        <x:v>Asks the patient: "Skin bumps?" or a clinically equivalent question.</x:v>
      </x:c>
      <x:c r="I3093" s="6" t="n">
        <x:v>1</x:v>
      </x:c>
      <x:c r="J3093" s="6" t="n">
        <x:v>1</x:v>
      </x:c>
      <x:c r="K3093" s="7" t="b">
        <x:v>0</x:v>
      </x:c>
      <x:c r="L3093" s="6"/>
      <x:c r="M3093" s="6" t="str">
        <x:v>[]</x:v>
      </x:c>
      <x:c r="N3093" s="6" t="str">
        <x:v>[]</x:v>
      </x:c>
      <x:c r="O3093" s="6" t="str">
        <x:v>auto-generated</x:v>
      </x:c>
      <x:c r="P3093" s="6" t="str">
        <x:v>src/data/autoRubric.ts</x:v>
      </x:c>
    </x:row>
    <x:row r="3094">
      <x:c r="A3094" s="6" t="str">
        <x:v>legacy:pulm-009@legacy-1</x:v>
      </x:c>
      <x:c r="B3094" s="6" t="str">
        <x:v>pulm-009</x:v>
      </x:c>
      <x:c r="C3094" s="6" t="str">
        <x:v>legacy-1</x:v>
      </x:c>
      <x:c r="D3094" s="6" t="str">
        <x:v>legacy-1</x:v>
      </x:c>
      <x:c r="E3094" s="6" t="str">
        <x:v>dg-03</x:v>
      </x:c>
      <x:c r="F3094" s="6" t="str">
        <x:v>data_gathering</x:v>
      </x:c>
      <x:c r="G3094" s="6" t="str">
        <x:v>Eye symptoms?</x:v>
      </x:c>
      <x:c r="H3094" s="6" t="str">
        <x:v>Asks the patient: "Eye symptoms?" or a clinically equivalent question.</x:v>
      </x:c>
      <x:c r="I3094" s="6" t="n">
        <x:v>1</x:v>
      </x:c>
      <x:c r="J3094" s="6" t="n">
        <x:v>1</x:v>
      </x:c>
      <x:c r="K3094" s="7" t="b">
        <x:v>0</x:v>
      </x:c>
      <x:c r="L3094" s="6"/>
      <x:c r="M3094" s="6" t="str">
        <x:v>[]</x:v>
      </x:c>
      <x:c r="N3094" s="6" t="str">
        <x:v>[]</x:v>
      </x:c>
      <x:c r="O3094" s="6" t="str">
        <x:v>auto-generated</x:v>
      </x:c>
      <x:c r="P3094" s="6" t="str">
        <x:v>src/data/autoRubric.ts</x:v>
      </x:c>
    </x:row>
    <x:row r="3095">
      <x:c r="A3095" s="6" t="str">
        <x:v>legacy:pulm-009@legacy-1</x:v>
      </x:c>
      <x:c r="B3095" s="6" t="str">
        <x:v>pulm-009</x:v>
      </x:c>
      <x:c r="C3095" s="6" t="str">
        <x:v>legacy-1</x:v>
      </x:c>
      <x:c r="D3095" s="6" t="str">
        <x:v>legacy-1</x:v>
      </x:c>
      <x:c r="E3095" s="6" t="str">
        <x:v>dg-04</x:v>
      </x:c>
      <x:c r="F3095" s="6" t="str">
        <x:v>data_gathering</x:v>
      </x:c>
      <x:c r="G3095" s="6" t="str">
        <x:v>Dyspnea?</x:v>
      </x:c>
      <x:c r="H3095" s="6" t="str">
        <x:v>Asks the patient: "Dyspnea?" or a clinically equivalent question.</x:v>
      </x:c>
      <x:c r="I3095" s="6" t="n">
        <x:v>1</x:v>
      </x:c>
      <x:c r="J3095" s="6" t="n">
        <x:v>1</x:v>
      </x:c>
      <x:c r="K3095" s="7" t="b">
        <x:v>0</x:v>
      </x:c>
      <x:c r="L3095" s="6"/>
      <x:c r="M3095" s="6" t="str">
        <x:v>[]</x:v>
      </x:c>
      <x:c r="N3095" s="6" t="str">
        <x:v>[]</x:v>
      </x:c>
      <x:c r="O3095" s="6" t="str">
        <x:v>auto-generated</x:v>
      </x:c>
      <x:c r="P3095" s="6" t="str">
        <x:v>src/data/autoRubric.ts</x:v>
      </x:c>
    </x:row>
    <x:row r="3096">
      <x:c r="A3096" s="6" t="str">
        <x:v>legacy:pulm-009@legacy-1</x:v>
      </x:c>
      <x:c r="B3096" s="6" t="str">
        <x:v>pulm-009</x:v>
      </x:c>
      <x:c r="C3096" s="6" t="str">
        <x:v>legacy-1</x:v>
      </x:c>
      <x:c r="D3096" s="6" t="str">
        <x:v>legacy-1</x:v>
      </x:c>
      <x:c r="E3096" s="6" t="str">
        <x:v>dg-05</x:v>
      </x:c>
      <x:c r="F3096" s="6" t="str">
        <x:v>data_gathering</x:v>
      </x:c>
      <x:c r="G3096" s="6" t="str">
        <x:v>Fatigue?</x:v>
      </x:c>
      <x:c r="H3096" s="6" t="str">
        <x:v>Asks the patient: "Fatigue?" or a clinically equivalent question.</x:v>
      </x:c>
      <x:c r="I3096" s="6" t="n">
        <x:v>1</x:v>
      </x:c>
      <x:c r="J3096" s="6" t="n">
        <x:v>1</x:v>
      </x:c>
      <x:c r="K3096" s="7" t="b">
        <x:v>0</x:v>
      </x:c>
      <x:c r="L3096" s="6"/>
      <x:c r="M3096" s="6" t="str">
        <x:v>[]</x:v>
      </x:c>
      <x:c r="N3096" s="6" t="str">
        <x:v>[]</x:v>
      </x:c>
      <x:c r="O3096" s="6" t="str">
        <x:v>auto-generated</x:v>
      </x:c>
      <x:c r="P3096" s="6" t="str">
        <x:v>src/data/autoRubric.ts</x:v>
      </x:c>
    </x:row>
    <x:row r="3097">
      <x:c r="A3097" s="6" t="str">
        <x:v>legacy:pulm-009@legacy-1</x:v>
      </x:c>
      <x:c r="B3097" s="6" t="str">
        <x:v>pulm-009</x:v>
      </x:c>
      <x:c r="C3097" s="6" t="str">
        <x:v>legacy-1</x:v>
      </x:c>
      <x:c r="D3097" s="6" t="str">
        <x:v>legacy-1</x:v>
      </x:c>
      <x:c r="E3097" s="6" t="str">
        <x:v>ip-01</x:v>
      </x:c>
      <x:c r="F3097" s="6" t="str">
        <x:v>interpersonal</x:v>
      </x:c>
      <x:c r="G3097" s="6" t="str">
        <x:v>Open with introduction and agenda-setting</x:v>
      </x:c>
      <x:c r="H3097" s="6" t="str">
        <x:v>Greets the patient, introduces self, confirms identity and negotiates the agenda for the visit.</x:v>
      </x:c>
      <x:c r="I3097" s="6" t="n">
        <x:v>1</x:v>
      </x:c>
      <x:c r="J3097" s="6" t="n">
        <x:v>1</x:v>
      </x:c>
      <x:c r="K3097" s="7" t="b">
        <x:v>0</x:v>
      </x:c>
      <x:c r="L3097" s="6"/>
      <x:c r="M3097" s="6" t="str">
        <x:v>[]</x:v>
      </x:c>
      <x:c r="N3097" s="6" t="str">
        <x:v>[]</x:v>
      </x:c>
      <x:c r="O3097" s="6" t="str">
        <x:v>auto-generated</x:v>
      </x:c>
      <x:c r="P3097" s="6" t="str">
        <x:v>src/data/autoRubric.ts</x:v>
      </x:c>
    </x:row>
    <x:row r="3098">
      <x:c r="A3098" s="6" t="str">
        <x:v>legacy:pulm-009@legacy-1</x:v>
      </x:c>
      <x:c r="B3098" s="6" t="str">
        <x:v>pulm-009</x:v>
      </x:c>
      <x:c r="C3098" s="6" t="str">
        <x:v>legacy-1</x:v>
      </x:c>
      <x:c r="D3098" s="6" t="str">
        <x:v>legacy-1</x:v>
      </x:c>
      <x:c r="E3098" s="6" t="str">
        <x:v>ip-02</x:v>
      </x:c>
      <x:c r="F3098" s="6" t="str">
        <x:v>interpersonal</x:v>
      </x:c>
      <x:c r="G3098" s="6" t="str">
        <x:v>Explore ICE</x:v>
      </x:c>
      <x:c r="H3098" s="6" t="str">
        <x:v>Elicits the patient’s ideas, concerns and expectations — not just symptom checklists.</x:v>
      </x:c>
      <x:c r="I3098" s="6" t="n">
        <x:v>2</x:v>
      </x:c>
      <x:c r="J3098" s="6" t="n">
        <x:v>2</x:v>
      </x:c>
      <x:c r="K3098" s="7" t="b">
        <x:v>0</x:v>
      </x:c>
      <x:c r="L3098" s="6"/>
      <x:c r="M3098" s="6" t="str">
        <x:v>[]</x:v>
      </x:c>
      <x:c r="N3098" s="6" t="str">
        <x:v>[]</x:v>
      </x:c>
      <x:c r="O3098" s="6" t="str">
        <x:v>auto-generated</x:v>
      </x:c>
      <x:c r="P3098" s="6" t="str">
        <x:v>src/data/autoRubric.ts</x:v>
      </x:c>
    </x:row>
    <x:row r="3099">
      <x:c r="A3099" s="6" t="str">
        <x:v>legacy:pulm-009@legacy-1</x:v>
      </x:c>
      <x:c r="B3099" s="6" t="str">
        <x:v>pulm-009</x:v>
      </x:c>
      <x:c r="C3099" s="6" t="str">
        <x:v>legacy-1</x:v>
      </x:c>
      <x:c r="D3099" s="6" t="str">
        <x:v>legacy-1</x:v>
      </x:c>
      <x:c r="E3099" s="6" t="str">
        <x:v>ip-03</x:v>
      </x:c>
      <x:c r="F3099" s="6" t="str">
        <x:v>interpersonal</x:v>
      </x:c>
      <x:c r="G3099" s="6" t="str">
        <x:v>Empathic response</x:v>
      </x:c>
      <x:c r="H3099" s="6" t="str">
        <x:v>Names and validates an emotion the patient expresses; avoids dismissing distress.</x:v>
      </x:c>
      <x:c r="I3099" s="6" t="n">
        <x:v>2</x:v>
      </x:c>
      <x:c r="J3099" s="6" t="n">
        <x:v>2</x:v>
      </x:c>
      <x:c r="K3099" s="7" t="b">
        <x:v>0</x:v>
      </x:c>
      <x:c r="L3099" s="6"/>
      <x:c r="M3099" s="6" t="str">
        <x:v>[]</x:v>
      </x:c>
      <x:c r="N3099" s="6" t="str">
        <x:v>[]</x:v>
      </x:c>
      <x:c r="O3099" s="6" t="str">
        <x:v>auto-generated</x:v>
      </x:c>
      <x:c r="P3099" s="6" t="str">
        <x:v>src/data/autoRubric.ts</x:v>
      </x:c>
    </x:row>
    <x:row r="3100">
      <x:c r="A3100" s="6" t="str">
        <x:v>legacy:pulm-009@legacy-1</x:v>
      </x:c>
      <x:c r="B3100" s="6" t="str">
        <x:v>pulm-009</x:v>
      </x:c>
      <x:c r="C3100" s="6" t="str">
        <x:v>legacy-1</x:v>
      </x:c>
      <x:c r="D3100" s="6" t="str">
        <x:v>legacy-1</x:v>
      </x:c>
      <x:c r="E3100" s="6" t="str">
        <x:v>ip-04</x:v>
      </x:c>
      <x:c r="F3100" s="6" t="str">
        <x:v>interpersonal</x:v>
      </x:c>
      <x:c r="G3100" s="6" t="str">
        <x:v>Jargon-free explanation</x:v>
      </x:c>
      <x:c r="H3100" s="6" t="str">
        <x:v>Explains the working diagnosis and plan in plain English without unexplained medical acronyms.</x:v>
      </x:c>
      <x:c r="I3100" s="6" t="n">
        <x:v>1</x:v>
      </x:c>
      <x:c r="J3100" s="6" t="n">
        <x:v>1</x:v>
      </x:c>
      <x:c r="K3100" s="7" t="b">
        <x:v>0</x:v>
      </x:c>
      <x:c r="L3100" s="6"/>
      <x:c r="M3100" s="6" t="str">
        <x:v>[]</x:v>
      </x:c>
      <x:c r="N3100" s="6" t="str">
        <x:v>[]</x:v>
      </x:c>
      <x:c r="O3100" s="6" t="str">
        <x:v>auto-generated</x:v>
      </x:c>
      <x:c r="P3100" s="6" t="str">
        <x:v>src/data/autoRubric.ts</x:v>
      </x:c>
    </x:row>
    <x:row r="3101">
      <x:c r="A3101" s="6" t="str">
        <x:v>legacy:pulm-009@legacy-1</x:v>
      </x:c>
      <x:c r="B3101" s="6" t="str">
        <x:v>pulm-009</x:v>
      </x:c>
      <x:c r="C3101" s="6" t="str">
        <x:v>legacy-1</x:v>
      </x:c>
      <x:c r="D3101" s="6" t="str">
        <x:v>legacy-1</x:v>
      </x:c>
      <x:c r="E3101" s="6" t="str">
        <x:v>ip-05</x:v>
      </x:c>
      <x:c r="F3101" s="6" t="str">
        <x:v>interpersonal</x:v>
      </x:c>
      <x:c r="G3101" s="6" t="str">
        <x:v>Summarise and check understanding</x:v>
      </x:c>
      <x:c r="H3101" s="6" t="str">
        <x:v>Summarises the plan at the end and invites the patient to repeat back or ask questions.</x:v>
      </x:c>
      <x:c r="I3101" s="6" t="n">
        <x:v>1</x:v>
      </x:c>
      <x:c r="J3101" s="6" t="n">
        <x:v>1</x:v>
      </x:c>
      <x:c r="K3101" s="7" t="b">
        <x:v>0</x:v>
      </x:c>
      <x:c r="L3101" s="6"/>
      <x:c r="M3101" s="6" t="str">
        <x:v>[]</x:v>
      </x:c>
      <x:c r="N3101" s="6" t="str">
        <x:v>[]</x:v>
      </x:c>
      <x:c r="O3101" s="6" t="str">
        <x:v>auto-generated</x:v>
      </x:c>
      <x:c r="P3101" s="6" t="str">
        <x:v>src/data/autoRubric.ts</x:v>
      </x:c>
    </x:row>
    <x:row r="3102">
      <x:c r="A3102" s="6" t="str">
        <x:v>legacy:pulm-009@legacy-1</x:v>
      </x:c>
      <x:c r="B3102" s="6" t="str">
        <x:v>pulm-009</x:v>
      </x:c>
      <x:c r="C3102" s="6" t="str">
        <x:v>legacy-1</x:v>
      </x:c>
      <x:c r="D3102" s="6" t="str">
        <x:v>legacy-1</x:v>
      </x:c>
      <x:c r="E3102" s="6" t="str">
        <x:v>safety-netting</x:v>
      </x:c>
      <x:c r="F3102" s="6" t="str">
        <x:v>patient-safety</x:v>
      </x:c>
      <x:c r="G3102" s="6" t="str">
        <x:v>Safety-netting required elements</x:v>
      </x:c>
      <x:c r="H3102" s="6" t="str">
        <x:v>["Tells the patient what symptoms should prompt urgent return","Names a specific timeframe or trigger for follow-up"]</x:v>
      </x:c>
      <x:c r="I3102" s="6" t="n">
        <x:v>1</x:v>
      </x:c>
      <x:c r="J3102" s="6" t="n">
        <x:v>1</x:v>
      </x:c>
      <x:c r="K3102" s="7" t="b">
        <x:v>0</x:v>
      </x:c>
      <x:c r="L3102" s="6"/>
      <x:c r="M3102" s="6" t="str">
        <x:v>[]</x:v>
      </x:c>
      <x:c r="N3102" s="6" t="str">
        <x:v>[]</x:v>
      </x:c>
      <x:c r="O3102" s="6" t="str">
        <x:v>auto-generated</x:v>
      </x:c>
      <x:c r="P3102" s="6" t="str">
        <x:v>src/data/autoRubric.ts</x:v>
      </x:c>
    </x:row>
    <x:row r="3103">
      <x:c r="A3103" s="6" t="str">
        <x:v>legacy:pulm-010@legacy-1</x:v>
      </x:c>
      <x:c r="B3103" s="6" t="str">
        <x:v>pulm-010</x:v>
      </x:c>
      <x:c r="C3103" s="6" t="str">
        <x:v>legacy-1</x:v>
      </x:c>
      <x:c r="D3103" s="6" t="str">
        <x:v>legacy-1</x:v>
      </x:c>
      <x:c r="E3103" s="6" t="str">
        <x:v>cm-01</x:v>
      </x:c>
      <x:c r="F3103" s="6" t="str">
        <x:v>clinical_management</x:v>
      </x:c>
      <x:c r="G3103" s="6" t="str">
        <x:v>Deliver critical action: discharge</x:v>
      </x:c>
      <x:c r="H3103" s="6" t="str">
        <x:v>Records the treatment/action "discharge" during the encounter.</x:v>
      </x:c>
      <x:c r="I3103" s="6" t="n">
        <x:v>3</x:v>
      </x:c>
      <x:c r="J3103" s="6" t="n">
        <x:v>3</x:v>
      </x:c>
      <x:c r="K3103" s="7" t="b">
        <x:v>0</x:v>
      </x:c>
      <x:c r="L3103" s="6"/>
      <x:c r="M3103" s="6" t="str">
        <x:v>[]</x:v>
      </x:c>
      <x:c r="N3103" s="6" t="str">
        <x:v>[]</x:v>
      </x:c>
      <x:c r="O3103" s="6" t="str">
        <x:v>auto-generated</x:v>
      </x:c>
      <x:c r="P3103" s="6" t="str">
        <x:v>src/data/autoRubric.ts</x:v>
      </x:c>
    </x:row>
    <x:row r="3104">
      <x:c r="A3104" s="6" t="str">
        <x:v>legacy:pulm-010@legacy-1</x:v>
      </x:c>
      <x:c r="B3104" s="6" t="str">
        <x:v>pulm-010</x:v>
      </x:c>
      <x:c r="C3104" s="6" t="str">
        <x:v>legacy-1</x:v>
      </x:c>
      <x:c r="D3104" s="6" t="str">
        <x:v>legacy-1</x:v>
      </x:c>
      <x:c r="E3104" s="6" t="str">
        <x:v>dg-01</x:v>
      </x:c>
      <x:c r="F3104" s="6" t="str">
        <x:v>data_gathering</x:v>
      </x:c>
      <x:c r="G3104" s="6" t="str">
        <x:v>How long?</x:v>
      </x:c>
      <x:c r="H3104" s="6" t="str">
        <x:v>Asks the patient: "How long?" or a clinically equivalent question.</x:v>
      </x:c>
      <x:c r="I3104" s="6" t="n">
        <x:v>1</x:v>
      </x:c>
      <x:c r="J3104" s="6" t="n">
        <x:v>1</x:v>
      </x:c>
      <x:c r="K3104" s="7" t="b">
        <x:v>0</x:v>
      </x:c>
      <x:c r="L3104" s="6"/>
      <x:c r="M3104" s="6" t="str">
        <x:v>[]</x:v>
      </x:c>
      <x:c r="N3104" s="6" t="str">
        <x:v>[]</x:v>
      </x:c>
      <x:c r="O3104" s="6" t="str">
        <x:v>auto-generated</x:v>
      </x:c>
      <x:c r="P3104" s="6" t="str">
        <x:v>src/data/autoRubric.ts</x:v>
      </x:c>
    </x:row>
    <x:row r="3105">
      <x:c r="A3105" s="6" t="str">
        <x:v>legacy:pulm-010@legacy-1</x:v>
      </x:c>
      <x:c r="B3105" s="6" t="str">
        <x:v>pulm-010</x:v>
      </x:c>
      <x:c r="C3105" s="6" t="str">
        <x:v>legacy-1</x:v>
      </x:c>
      <x:c r="D3105" s="6" t="str">
        <x:v>legacy-1</x:v>
      </x:c>
      <x:c r="E3105" s="6" t="str">
        <x:v>dg-02</x:v>
      </x:c>
      <x:c r="F3105" s="6" t="str">
        <x:v>data_gathering</x:v>
      </x:c>
      <x:c r="G3105" s="6" t="str">
        <x:v>Nasal drip?</x:v>
      </x:c>
      <x:c r="H3105" s="6" t="str">
        <x:v>Asks the patient: "Nasal drip?" or a clinically equivalent question.</x:v>
      </x:c>
      <x:c r="I3105" s="6" t="n">
        <x:v>1</x:v>
      </x:c>
      <x:c r="J3105" s="6" t="n">
        <x:v>1</x:v>
      </x:c>
      <x:c r="K3105" s="7" t="b">
        <x:v>0</x:v>
      </x:c>
      <x:c r="L3105" s="6"/>
      <x:c r="M3105" s="6" t="str">
        <x:v>[]</x:v>
      </x:c>
      <x:c r="N3105" s="6" t="str">
        <x:v>[]</x:v>
      </x:c>
      <x:c r="O3105" s="6" t="str">
        <x:v>auto-generated</x:v>
      </x:c>
      <x:c r="P3105" s="6" t="str">
        <x:v>src/data/autoRubric.ts</x:v>
      </x:c>
    </x:row>
    <x:row r="3106">
      <x:c r="A3106" s="6" t="str">
        <x:v>legacy:pulm-010@legacy-1</x:v>
      </x:c>
      <x:c r="B3106" s="6" t="str">
        <x:v>pulm-010</x:v>
      </x:c>
      <x:c r="C3106" s="6" t="str">
        <x:v>legacy-1</x:v>
      </x:c>
      <x:c r="D3106" s="6" t="str">
        <x:v>legacy-1</x:v>
      </x:c>
      <x:c r="E3106" s="6" t="str">
        <x:v>dg-03</x:v>
      </x:c>
      <x:c r="F3106" s="6" t="str">
        <x:v>data_gathering</x:v>
      </x:c>
      <x:c r="G3106" s="6" t="str">
        <x:v>Heartburn?</x:v>
      </x:c>
      <x:c r="H3106" s="6" t="str">
        <x:v>Asks the patient: "Heartburn?" or a clinically equivalent question.</x:v>
      </x:c>
      <x:c r="I3106" s="6" t="n">
        <x:v>1</x:v>
      </x:c>
      <x:c r="J3106" s="6" t="n">
        <x:v>1</x:v>
      </x:c>
      <x:c r="K3106" s="7" t="b">
        <x:v>0</x:v>
      </x:c>
      <x:c r="L3106" s="6"/>
      <x:c r="M3106" s="6" t="str">
        <x:v>[]</x:v>
      </x:c>
      <x:c r="N3106" s="6" t="str">
        <x:v>[]</x:v>
      </x:c>
      <x:c r="O3106" s="6" t="str">
        <x:v>auto-generated</x:v>
      </x:c>
      <x:c r="P3106" s="6" t="str">
        <x:v>src/data/autoRubric.ts</x:v>
      </x:c>
    </x:row>
    <x:row r="3107">
      <x:c r="A3107" s="6" t="str">
        <x:v>legacy:pulm-010@legacy-1</x:v>
      </x:c>
      <x:c r="B3107" s="6" t="str">
        <x:v>pulm-010</x:v>
      </x:c>
      <x:c r="C3107" s="6" t="str">
        <x:v>legacy-1</x:v>
      </x:c>
      <x:c r="D3107" s="6" t="str">
        <x:v>legacy-1</x:v>
      </x:c>
      <x:c r="E3107" s="6" t="str">
        <x:v>dg-04</x:v>
      </x:c>
      <x:c r="F3107" s="6" t="str">
        <x:v>data_gathering</x:v>
      </x:c>
      <x:c r="G3107" s="6" t="str">
        <x:v>Smoking?</x:v>
      </x:c>
      <x:c r="H3107" s="6" t="str">
        <x:v>Asks the patient: "Smoking?" or a clinically equivalent question.</x:v>
      </x:c>
      <x:c r="I3107" s="6" t="n">
        <x:v>1</x:v>
      </x:c>
      <x:c r="J3107" s="6" t="n">
        <x:v>1</x:v>
      </x:c>
      <x:c r="K3107" s="7" t="b">
        <x:v>0</x:v>
      </x:c>
      <x:c r="L3107" s="6"/>
      <x:c r="M3107" s="6" t="str">
        <x:v>[]</x:v>
      </x:c>
      <x:c r="N3107" s="6" t="str">
        <x:v>[]</x:v>
      </x:c>
      <x:c r="O3107" s="6" t="str">
        <x:v>auto-generated</x:v>
      </x:c>
      <x:c r="P3107" s="6" t="str">
        <x:v>src/data/autoRubric.ts</x:v>
      </x:c>
    </x:row>
    <x:row r="3108">
      <x:c r="A3108" s="6" t="str">
        <x:v>legacy:pulm-010@legacy-1</x:v>
      </x:c>
      <x:c r="B3108" s="6" t="str">
        <x:v>pulm-010</x:v>
      </x:c>
      <x:c r="C3108" s="6" t="str">
        <x:v>legacy-1</x:v>
      </x:c>
      <x:c r="D3108" s="6" t="str">
        <x:v>legacy-1</x:v>
      </x:c>
      <x:c r="E3108" s="6" t="str">
        <x:v>dg-05</x:v>
      </x:c>
      <x:c r="F3108" s="6" t="str">
        <x:v>data_gathering</x:v>
      </x:c>
      <x:c r="G3108" s="6" t="str">
        <x:v>ACE inhibitor?</x:v>
      </x:c>
      <x:c r="H3108" s="6" t="str">
        <x:v>Asks the patient: "ACE inhibitor?" or a clinically equivalent question.</x:v>
      </x:c>
      <x:c r="I3108" s="6" t="n">
        <x:v>1</x:v>
      </x:c>
      <x:c r="J3108" s="6" t="n">
        <x:v>1</x:v>
      </x:c>
      <x:c r="K3108" s="7" t="b">
        <x:v>0</x:v>
      </x:c>
      <x:c r="L3108" s="6"/>
      <x:c r="M3108" s="6" t="str">
        <x:v>[]</x:v>
      </x:c>
      <x:c r="N3108" s="6" t="str">
        <x:v>[]</x:v>
      </x:c>
      <x:c r="O3108" s="6" t="str">
        <x:v>auto-generated</x:v>
      </x:c>
      <x:c r="P3108" s="6" t="str">
        <x:v>src/data/autoRubric.ts</x:v>
      </x:c>
    </x:row>
    <x:row r="3109">
      <x:c r="A3109" s="6" t="str">
        <x:v>legacy:pulm-010@legacy-1</x:v>
      </x:c>
      <x:c r="B3109" s="6" t="str">
        <x:v>pulm-010</x:v>
      </x:c>
      <x:c r="C3109" s="6" t="str">
        <x:v>legacy-1</x:v>
      </x:c>
      <x:c r="D3109" s="6" t="str">
        <x:v>legacy-1</x:v>
      </x:c>
      <x:c r="E3109" s="6" t="str">
        <x:v>ip-01</x:v>
      </x:c>
      <x:c r="F3109" s="6" t="str">
        <x:v>interpersonal</x:v>
      </x:c>
      <x:c r="G3109" s="6" t="str">
        <x:v>Open with introduction and agenda-setting</x:v>
      </x:c>
      <x:c r="H3109" s="6" t="str">
        <x:v>Greets the patient, introduces self, confirms identity and negotiates the agenda for the visit.</x:v>
      </x:c>
      <x:c r="I3109" s="6" t="n">
        <x:v>1</x:v>
      </x:c>
      <x:c r="J3109" s="6" t="n">
        <x:v>1</x:v>
      </x:c>
      <x:c r="K3109" s="7" t="b">
        <x:v>0</x:v>
      </x:c>
      <x:c r="L3109" s="6"/>
      <x:c r="M3109" s="6" t="str">
        <x:v>[]</x:v>
      </x:c>
      <x:c r="N3109" s="6" t="str">
        <x:v>[]</x:v>
      </x:c>
      <x:c r="O3109" s="6" t="str">
        <x:v>auto-generated</x:v>
      </x:c>
      <x:c r="P3109" s="6" t="str">
        <x:v>src/data/autoRubric.ts</x:v>
      </x:c>
    </x:row>
    <x:row r="3110">
      <x:c r="A3110" s="6" t="str">
        <x:v>legacy:pulm-010@legacy-1</x:v>
      </x:c>
      <x:c r="B3110" s="6" t="str">
        <x:v>pulm-010</x:v>
      </x:c>
      <x:c r="C3110" s="6" t="str">
        <x:v>legacy-1</x:v>
      </x:c>
      <x:c r="D3110" s="6" t="str">
        <x:v>legacy-1</x:v>
      </x:c>
      <x:c r="E3110" s="6" t="str">
        <x:v>ip-02</x:v>
      </x:c>
      <x:c r="F3110" s="6" t="str">
        <x:v>interpersonal</x:v>
      </x:c>
      <x:c r="G3110" s="6" t="str">
        <x:v>Explore ICE</x:v>
      </x:c>
      <x:c r="H3110" s="6" t="str">
        <x:v>Elicits the patient’s ideas, concerns and expectations — not just symptom checklists.</x:v>
      </x:c>
      <x:c r="I3110" s="6" t="n">
        <x:v>2</x:v>
      </x:c>
      <x:c r="J3110" s="6" t="n">
        <x:v>2</x:v>
      </x:c>
      <x:c r="K3110" s="7" t="b">
        <x:v>0</x:v>
      </x:c>
      <x:c r="L3110" s="6"/>
      <x:c r="M3110" s="6" t="str">
        <x:v>[]</x:v>
      </x:c>
      <x:c r="N3110" s="6" t="str">
        <x:v>[]</x:v>
      </x:c>
      <x:c r="O3110" s="6" t="str">
        <x:v>auto-generated</x:v>
      </x:c>
      <x:c r="P3110" s="6" t="str">
        <x:v>src/data/autoRubric.ts</x:v>
      </x:c>
    </x:row>
    <x:row r="3111">
      <x:c r="A3111" s="6" t="str">
        <x:v>legacy:pulm-010@legacy-1</x:v>
      </x:c>
      <x:c r="B3111" s="6" t="str">
        <x:v>pulm-010</x:v>
      </x:c>
      <x:c r="C3111" s="6" t="str">
        <x:v>legacy-1</x:v>
      </x:c>
      <x:c r="D3111" s="6" t="str">
        <x:v>legacy-1</x:v>
      </x:c>
      <x:c r="E3111" s="6" t="str">
        <x:v>ip-03</x:v>
      </x:c>
      <x:c r="F3111" s="6" t="str">
        <x:v>interpersonal</x:v>
      </x:c>
      <x:c r="G3111" s="6" t="str">
        <x:v>Empathic response</x:v>
      </x:c>
      <x:c r="H3111" s="6" t="str">
        <x:v>Names and validates an emotion the patient expresses; avoids dismissing distress.</x:v>
      </x:c>
      <x:c r="I3111" s="6" t="n">
        <x:v>2</x:v>
      </x:c>
      <x:c r="J3111" s="6" t="n">
        <x:v>2</x:v>
      </x:c>
      <x:c r="K3111" s="7" t="b">
        <x:v>0</x:v>
      </x:c>
      <x:c r="L3111" s="6"/>
      <x:c r="M3111" s="6" t="str">
        <x:v>[]</x:v>
      </x:c>
      <x:c r="N3111" s="6" t="str">
        <x:v>[]</x:v>
      </x:c>
      <x:c r="O3111" s="6" t="str">
        <x:v>auto-generated</x:v>
      </x:c>
      <x:c r="P3111" s="6" t="str">
        <x:v>src/data/autoRubric.ts</x:v>
      </x:c>
    </x:row>
    <x:row r="3112">
      <x:c r="A3112" s="6" t="str">
        <x:v>legacy:pulm-010@legacy-1</x:v>
      </x:c>
      <x:c r="B3112" s="6" t="str">
        <x:v>pulm-010</x:v>
      </x:c>
      <x:c r="C3112" s="6" t="str">
        <x:v>legacy-1</x:v>
      </x:c>
      <x:c r="D3112" s="6" t="str">
        <x:v>legacy-1</x:v>
      </x:c>
      <x:c r="E3112" s="6" t="str">
        <x:v>ip-04</x:v>
      </x:c>
      <x:c r="F3112" s="6" t="str">
        <x:v>interpersonal</x:v>
      </x:c>
      <x:c r="G3112" s="6" t="str">
        <x:v>Jargon-free explanation</x:v>
      </x:c>
      <x:c r="H3112" s="6" t="str">
        <x:v>Explains the working diagnosis and plan in plain English without unexplained medical acronyms.</x:v>
      </x:c>
      <x:c r="I3112" s="6" t="n">
        <x:v>1</x:v>
      </x:c>
      <x:c r="J3112" s="6" t="n">
        <x:v>1</x:v>
      </x:c>
      <x:c r="K3112" s="7" t="b">
        <x:v>0</x:v>
      </x:c>
      <x:c r="L3112" s="6"/>
      <x:c r="M3112" s="6" t="str">
        <x:v>[]</x:v>
      </x:c>
      <x:c r="N3112" s="6" t="str">
        <x:v>[]</x:v>
      </x:c>
      <x:c r="O3112" s="6" t="str">
        <x:v>auto-generated</x:v>
      </x:c>
      <x:c r="P3112" s="6" t="str">
        <x:v>src/data/autoRubric.ts</x:v>
      </x:c>
    </x:row>
    <x:row r="3113">
      <x:c r="A3113" s="6" t="str">
        <x:v>legacy:pulm-010@legacy-1</x:v>
      </x:c>
      <x:c r="B3113" s="6" t="str">
        <x:v>pulm-010</x:v>
      </x:c>
      <x:c r="C3113" s="6" t="str">
        <x:v>legacy-1</x:v>
      </x:c>
      <x:c r="D3113" s="6" t="str">
        <x:v>legacy-1</x:v>
      </x:c>
      <x:c r="E3113" s="6" t="str">
        <x:v>ip-05</x:v>
      </x:c>
      <x:c r="F3113" s="6" t="str">
        <x:v>interpersonal</x:v>
      </x:c>
      <x:c r="G3113" s="6" t="str">
        <x:v>Summarise and check understanding</x:v>
      </x:c>
      <x:c r="H3113" s="6" t="str">
        <x:v>Summarises the plan at the end and invites the patient to repeat back or ask questions.</x:v>
      </x:c>
      <x:c r="I3113" s="6" t="n">
        <x:v>1</x:v>
      </x:c>
      <x:c r="J3113" s="6" t="n">
        <x:v>1</x:v>
      </x:c>
      <x:c r="K3113" s="7" t="b">
        <x:v>0</x:v>
      </x:c>
      <x:c r="L3113" s="6"/>
      <x:c r="M3113" s="6" t="str">
        <x:v>[]</x:v>
      </x:c>
      <x:c r="N3113" s="6" t="str">
        <x:v>[]</x:v>
      </x:c>
      <x:c r="O3113" s="6" t="str">
        <x:v>auto-generated</x:v>
      </x:c>
      <x:c r="P3113" s="6" t="str">
        <x:v>src/data/autoRubric.ts</x:v>
      </x:c>
    </x:row>
    <x:row r="3114">
      <x:c r="A3114" s="6" t="str">
        <x:v>legacy:pulm-010@legacy-1</x:v>
      </x:c>
      <x:c r="B3114" s="6" t="str">
        <x:v>pulm-010</x:v>
      </x:c>
      <x:c r="C3114" s="6" t="str">
        <x:v>legacy-1</x:v>
      </x:c>
      <x:c r="D3114" s="6" t="str">
        <x:v>legacy-1</x:v>
      </x:c>
      <x:c r="E3114" s="6" t="str">
        <x:v>safety-netting</x:v>
      </x:c>
      <x:c r="F3114" s="6" t="str">
        <x:v>patient-safety</x:v>
      </x:c>
      <x:c r="G3114" s="6" t="str">
        <x:v>Safety-netting required elements</x:v>
      </x:c>
      <x:c r="H3114" s="6" t="str">
        <x:v>["Tells the patient what symptoms should prompt urgent return","Names a specific timeframe or trigger for follow-up"]</x:v>
      </x:c>
      <x:c r="I3114" s="6" t="n">
        <x:v>1</x:v>
      </x:c>
      <x:c r="J3114" s="6" t="n">
        <x:v>1</x:v>
      </x:c>
      <x:c r="K3114" s="7" t="b">
        <x:v>0</x:v>
      </x:c>
      <x:c r="L3114" s="6"/>
      <x:c r="M3114" s="6" t="str">
        <x:v>[]</x:v>
      </x:c>
      <x:c r="N3114" s="6" t="str">
        <x:v>[]</x:v>
      </x:c>
      <x:c r="O3114" s="6" t="str">
        <x:v>auto-generated</x:v>
      </x:c>
      <x:c r="P3114" s="6" t="str">
        <x:v>src/data/autoRubric.ts</x:v>
      </x:c>
    </x:row>
    <x:row r="3115">
      <x:c r="A3115" s="6" t="str">
        <x:v>legacy:rheum-001@legacy-1</x:v>
      </x:c>
      <x:c r="B3115" s="6" t="str">
        <x:v>rheum-001</x:v>
      </x:c>
      <x:c r="C3115" s="6" t="str">
        <x:v>legacy-1</x:v>
      </x:c>
      <x:c r="D3115" s="6" t="str">
        <x:v>legacy-1</x:v>
      </x:c>
      <x:c r="E3115" s="6" t="str">
        <x:v>cm-01</x:v>
      </x:c>
      <x:c r="F3115" s="6" t="str">
        <x:v>clinical_management</x:v>
      </x:c>
      <x:c r="G3115" s="6" t="str">
        <x:v>Deliver critical action: discharge</x:v>
      </x:c>
      <x:c r="H3115" s="6" t="str">
        <x:v>Records the treatment/action "discharge" during the encounter.</x:v>
      </x:c>
      <x:c r="I3115" s="6" t="n">
        <x:v>3</x:v>
      </x:c>
      <x:c r="J3115" s="6" t="n">
        <x:v>3</x:v>
      </x:c>
      <x:c r="K3115" s="7" t="b">
        <x:v>0</x:v>
      </x:c>
      <x:c r="L3115" s="6"/>
      <x:c r="M3115" s="6" t="str">
        <x:v>[]</x:v>
      </x:c>
      <x:c r="N3115" s="6" t="str">
        <x:v>[]</x:v>
      </x:c>
      <x:c r="O3115" s="6" t="str">
        <x:v>auto-generated</x:v>
      </x:c>
      <x:c r="P3115" s="6" t="str">
        <x:v>src/data/autoRubric.ts</x:v>
      </x:c>
    </x:row>
    <x:row r="3116">
      <x:c r="A3116" s="6" t="str">
        <x:v>legacy:rheum-001@legacy-1</x:v>
      </x:c>
      <x:c r="B3116" s="6" t="str">
        <x:v>rheum-001</x:v>
      </x:c>
      <x:c r="C3116" s="6" t="str">
        <x:v>legacy-1</x:v>
      </x:c>
      <x:c r="D3116" s="6" t="str">
        <x:v>legacy-1</x:v>
      </x:c>
      <x:c r="E3116" s="6" t="str">
        <x:v>dg-01</x:v>
      </x:c>
      <x:c r="F3116" s="6" t="str">
        <x:v>data_gathering</x:v>
      </x:c>
      <x:c r="G3116" s="6" t="str">
        <x:v>Morning stiffness?</x:v>
      </x:c>
      <x:c r="H3116" s="6" t="str">
        <x:v>Asks the patient: "Morning stiffness?" or a clinically equivalent question.</x:v>
      </x:c>
      <x:c r="I3116" s="6" t="n">
        <x:v>1</x:v>
      </x:c>
      <x:c r="J3116" s="6" t="n">
        <x:v>1</x:v>
      </x:c>
      <x:c r="K3116" s="7" t="b">
        <x:v>0</x:v>
      </x:c>
      <x:c r="L3116" s="6"/>
      <x:c r="M3116" s="6" t="str">
        <x:v>[]</x:v>
      </x:c>
      <x:c r="N3116" s="6" t="str">
        <x:v>[]</x:v>
      </x:c>
      <x:c r="O3116" s="6" t="str">
        <x:v>auto-generated</x:v>
      </x:c>
      <x:c r="P3116" s="6" t="str">
        <x:v>src/data/autoRubric.ts</x:v>
      </x:c>
    </x:row>
    <x:row r="3117">
      <x:c r="A3117" s="6" t="str">
        <x:v>legacy:rheum-001@legacy-1</x:v>
      </x:c>
      <x:c r="B3117" s="6" t="str">
        <x:v>rheum-001</x:v>
      </x:c>
      <x:c r="C3117" s="6" t="str">
        <x:v>legacy-1</x:v>
      </x:c>
      <x:c r="D3117" s="6" t="str">
        <x:v>legacy-1</x:v>
      </x:c>
      <x:c r="E3117" s="6" t="str">
        <x:v>dg-02</x:v>
      </x:c>
      <x:c r="F3117" s="6" t="str">
        <x:v>data_gathering</x:v>
      </x:c>
      <x:c r="G3117" s="6" t="str">
        <x:v>Which joints?</x:v>
      </x:c>
      <x:c r="H3117" s="6" t="str">
        <x:v>Asks the patient: "Which joints?" or a clinically equivalent question.</x:v>
      </x:c>
      <x:c r="I3117" s="6" t="n">
        <x:v>1</x:v>
      </x:c>
      <x:c r="J3117" s="6" t="n">
        <x:v>1</x:v>
      </x:c>
      <x:c r="K3117" s="7" t="b">
        <x:v>0</x:v>
      </x:c>
      <x:c r="L3117" s="6"/>
      <x:c r="M3117" s="6" t="str">
        <x:v>[]</x:v>
      </x:c>
      <x:c r="N3117" s="6" t="str">
        <x:v>[]</x:v>
      </x:c>
      <x:c r="O3117" s="6" t="str">
        <x:v>auto-generated</x:v>
      </x:c>
      <x:c r="P3117" s="6" t="str">
        <x:v>src/data/autoRubric.ts</x:v>
      </x:c>
    </x:row>
    <x:row r="3118">
      <x:c r="A3118" s="6" t="str">
        <x:v>legacy:rheum-001@legacy-1</x:v>
      </x:c>
      <x:c r="B3118" s="6" t="str">
        <x:v>rheum-001</x:v>
      </x:c>
      <x:c r="C3118" s="6" t="str">
        <x:v>legacy-1</x:v>
      </x:c>
      <x:c r="D3118" s="6" t="str">
        <x:v>legacy-1</x:v>
      </x:c>
      <x:c r="E3118" s="6" t="str">
        <x:v>dg-03</x:v>
      </x:c>
      <x:c r="F3118" s="6" t="str">
        <x:v>data_gathering</x:v>
      </x:c>
      <x:c r="G3118" s="6" t="str">
        <x:v>How long?</x:v>
      </x:c>
      <x:c r="H3118" s="6" t="str">
        <x:v>Asks the patient: "How long?" or a clinically equivalent question.</x:v>
      </x:c>
      <x:c r="I3118" s="6" t="n">
        <x:v>1</x:v>
      </x:c>
      <x:c r="J3118" s="6" t="n">
        <x:v>1</x:v>
      </x:c>
      <x:c r="K3118" s="7" t="b">
        <x:v>0</x:v>
      </x:c>
      <x:c r="L3118" s="6"/>
      <x:c r="M3118" s="6" t="str">
        <x:v>[]</x:v>
      </x:c>
      <x:c r="N3118" s="6" t="str">
        <x:v>[]</x:v>
      </x:c>
      <x:c r="O3118" s="6" t="str">
        <x:v>auto-generated</x:v>
      </x:c>
      <x:c r="P3118" s="6" t="str">
        <x:v>src/data/autoRubric.ts</x:v>
      </x:c>
    </x:row>
    <x:row r="3119">
      <x:c r="A3119" s="6" t="str">
        <x:v>legacy:rheum-001@legacy-1</x:v>
      </x:c>
      <x:c r="B3119" s="6" t="str">
        <x:v>rheum-001</x:v>
      </x:c>
      <x:c r="C3119" s="6" t="str">
        <x:v>legacy-1</x:v>
      </x:c>
      <x:c r="D3119" s="6" t="str">
        <x:v>legacy-1</x:v>
      </x:c>
      <x:c r="E3119" s="6" t="str">
        <x:v>dg-04</x:v>
      </x:c>
      <x:c r="F3119" s="6" t="str">
        <x:v>data_gathering</x:v>
      </x:c>
      <x:c r="G3119" s="6" t="str">
        <x:v>Family history?</x:v>
      </x:c>
      <x:c r="H3119" s="6" t="str">
        <x:v>Asks the patient: "Family history?" or a clinically equivalent question.</x:v>
      </x:c>
      <x:c r="I3119" s="6" t="n">
        <x:v>1</x:v>
      </x:c>
      <x:c r="J3119" s="6" t="n">
        <x:v>1</x:v>
      </x:c>
      <x:c r="K3119" s="7" t="b">
        <x:v>0</x:v>
      </x:c>
      <x:c r="L3119" s="6"/>
      <x:c r="M3119" s="6" t="str">
        <x:v>[]</x:v>
      </x:c>
      <x:c r="N3119" s="6" t="str">
        <x:v>[]</x:v>
      </x:c>
      <x:c r="O3119" s="6" t="str">
        <x:v>auto-generated</x:v>
      </x:c>
      <x:c r="P3119" s="6" t="str">
        <x:v>src/data/autoRubric.ts</x:v>
      </x:c>
    </x:row>
    <x:row r="3120">
      <x:c r="A3120" s="6" t="str">
        <x:v>legacy:rheum-001@legacy-1</x:v>
      </x:c>
      <x:c r="B3120" s="6" t="str">
        <x:v>rheum-001</x:v>
      </x:c>
      <x:c r="C3120" s="6" t="str">
        <x:v>legacy-1</x:v>
      </x:c>
      <x:c r="D3120" s="6" t="str">
        <x:v>legacy-1</x:v>
      </x:c>
      <x:c r="E3120" s="6" t="str">
        <x:v>dg-05</x:v>
      </x:c>
      <x:c r="F3120" s="6" t="str">
        <x:v>data_gathering</x:v>
      </x:c>
      <x:c r="G3120" s="6" t="str">
        <x:v>Fatigue?</x:v>
      </x:c>
      <x:c r="H3120" s="6" t="str">
        <x:v>Asks the patient: "Fatigue?" or a clinically equivalent question.</x:v>
      </x:c>
      <x:c r="I3120" s="6" t="n">
        <x:v>1</x:v>
      </x:c>
      <x:c r="J3120" s="6" t="n">
        <x:v>1</x:v>
      </x:c>
      <x:c r="K3120" s="7" t="b">
        <x:v>0</x:v>
      </x:c>
      <x:c r="L3120" s="6"/>
      <x:c r="M3120" s="6" t="str">
        <x:v>[]</x:v>
      </x:c>
      <x:c r="N3120" s="6" t="str">
        <x:v>[]</x:v>
      </x:c>
      <x:c r="O3120" s="6" t="str">
        <x:v>auto-generated</x:v>
      </x:c>
      <x:c r="P3120" s="6" t="str">
        <x:v>src/data/autoRubric.ts</x:v>
      </x:c>
    </x:row>
    <x:row r="3121">
      <x:c r="A3121" s="6" t="str">
        <x:v>legacy:rheum-001@legacy-1</x:v>
      </x:c>
      <x:c r="B3121" s="6" t="str">
        <x:v>rheum-001</x:v>
      </x:c>
      <x:c r="C3121" s="6" t="str">
        <x:v>legacy-1</x:v>
      </x:c>
      <x:c r="D3121" s="6" t="str">
        <x:v>legacy-1</x:v>
      </x:c>
      <x:c r="E3121" s="6" t="str">
        <x:v>ip-01</x:v>
      </x:c>
      <x:c r="F3121" s="6" t="str">
        <x:v>interpersonal</x:v>
      </x:c>
      <x:c r="G3121" s="6" t="str">
        <x:v>Open with introduction and agenda-setting</x:v>
      </x:c>
      <x:c r="H3121" s="6" t="str">
        <x:v>Greets the patient, introduces self, confirms identity and negotiates the agenda for the visit.</x:v>
      </x:c>
      <x:c r="I3121" s="6" t="n">
        <x:v>1</x:v>
      </x:c>
      <x:c r="J3121" s="6" t="n">
        <x:v>1</x:v>
      </x:c>
      <x:c r="K3121" s="7" t="b">
        <x:v>0</x:v>
      </x:c>
      <x:c r="L3121" s="6"/>
      <x:c r="M3121" s="6" t="str">
        <x:v>[]</x:v>
      </x:c>
      <x:c r="N3121" s="6" t="str">
        <x:v>[]</x:v>
      </x:c>
      <x:c r="O3121" s="6" t="str">
        <x:v>auto-generated</x:v>
      </x:c>
      <x:c r="P3121" s="6" t="str">
        <x:v>src/data/autoRubric.ts</x:v>
      </x:c>
    </x:row>
    <x:row r="3122">
      <x:c r="A3122" s="6" t="str">
        <x:v>legacy:rheum-001@legacy-1</x:v>
      </x:c>
      <x:c r="B3122" s="6" t="str">
        <x:v>rheum-001</x:v>
      </x:c>
      <x:c r="C3122" s="6" t="str">
        <x:v>legacy-1</x:v>
      </x:c>
      <x:c r="D3122" s="6" t="str">
        <x:v>legacy-1</x:v>
      </x:c>
      <x:c r="E3122" s="6" t="str">
        <x:v>ip-02</x:v>
      </x:c>
      <x:c r="F3122" s="6" t="str">
        <x:v>interpersonal</x:v>
      </x:c>
      <x:c r="G3122" s="6" t="str">
        <x:v>Explore ICE</x:v>
      </x:c>
      <x:c r="H3122" s="6" t="str">
        <x:v>Elicits the patient’s ideas, concerns and expectations — not just symptom checklists.</x:v>
      </x:c>
      <x:c r="I3122" s="6" t="n">
        <x:v>2</x:v>
      </x:c>
      <x:c r="J3122" s="6" t="n">
        <x:v>2</x:v>
      </x:c>
      <x:c r="K3122" s="7" t="b">
        <x:v>0</x:v>
      </x:c>
      <x:c r="L3122" s="6"/>
      <x:c r="M3122" s="6" t="str">
        <x:v>[]</x:v>
      </x:c>
      <x:c r="N3122" s="6" t="str">
        <x:v>[]</x:v>
      </x:c>
      <x:c r="O3122" s="6" t="str">
        <x:v>auto-generated</x:v>
      </x:c>
      <x:c r="P3122" s="6" t="str">
        <x:v>src/data/autoRubric.ts</x:v>
      </x:c>
    </x:row>
    <x:row r="3123">
      <x:c r="A3123" s="6" t="str">
        <x:v>legacy:rheum-001@legacy-1</x:v>
      </x:c>
      <x:c r="B3123" s="6" t="str">
        <x:v>rheum-001</x:v>
      </x:c>
      <x:c r="C3123" s="6" t="str">
        <x:v>legacy-1</x:v>
      </x:c>
      <x:c r="D3123" s="6" t="str">
        <x:v>legacy-1</x:v>
      </x:c>
      <x:c r="E3123" s="6" t="str">
        <x:v>ip-03</x:v>
      </x:c>
      <x:c r="F3123" s="6" t="str">
        <x:v>interpersonal</x:v>
      </x:c>
      <x:c r="G3123" s="6" t="str">
        <x:v>Empathic response</x:v>
      </x:c>
      <x:c r="H3123" s="6" t="str">
        <x:v>Names and validates an emotion the patient expresses; avoids dismissing distress.</x:v>
      </x:c>
      <x:c r="I3123" s="6" t="n">
        <x:v>2</x:v>
      </x:c>
      <x:c r="J3123" s="6" t="n">
        <x:v>2</x:v>
      </x:c>
      <x:c r="K3123" s="7" t="b">
        <x:v>0</x:v>
      </x:c>
      <x:c r="L3123" s="6"/>
      <x:c r="M3123" s="6" t="str">
        <x:v>[]</x:v>
      </x:c>
      <x:c r="N3123" s="6" t="str">
        <x:v>[]</x:v>
      </x:c>
      <x:c r="O3123" s="6" t="str">
        <x:v>auto-generated</x:v>
      </x:c>
      <x:c r="P3123" s="6" t="str">
        <x:v>src/data/autoRubric.ts</x:v>
      </x:c>
    </x:row>
    <x:row r="3124">
      <x:c r="A3124" s="6" t="str">
        <x:v>legacy:rheum-001@legacy-1</x:v>
      </x:c>
      <x:c r="B3124" s="6" t="str">
        <x:v>rheum-001</x:v>
      </x:c>
      <x:c r="C3124" s="6" t="str">
        <x:v>legacy-1</x:v>
      </x:c>
      <x:c r="D3124" s="6" t="str">
        <x:v>legacy-1</x:v>
      </x:c>
      <x:c r="E3124" s="6" t="str">
        <x:v>ip-04</x:v>
      </x:c>
      <x:c r="F3124" s="6" t="str">
        <x:v>interpersonal</x:v>
      </x:c>
      <x:c r="G3124" s="6" t="str">
        <x:v>Jargon-free explanation</x:v>
      </x:c>
      <x:c r="H3124" s="6" t="str">
        <x:v>Explains the working diagnosis and plan in plain English without unexplained medical acronyms.</x:v>
      </x:c>
      <x:c r="I3124" s="6" t="n">
        <x:v>1</x:v>
      </x:c>
      <x:c r="J3124" s="6" t="n">
        <x:v>1</x:v>
      </x:c>
      <x:c r="K3124" s="7" t="b">
        <x:v>0</x:v>
      </x:c>
      <x:c r="L3124" s="6"/>
      <x:c r="M3124" s="6" t="str">
        <x:v>[]</x:v>
      </x:c>
      <x:c r="N3124" s="6" t="str">
        <x:v>[]</x:v>
      </x:c>
      <x:c r="O3124" s="6" t="str">
        <x:v>auto-generated</x:v>
      </x:c>
      <x:c r="P3124" s="6" t="str">
        <x:v>src/data/autoRubric.ts</x:v>
      </x:c>
    </x:row>
    <x:row r="3125">
      <x:c r="A3125" s="6" t="str">
        <x:v>legacy:rheum-001@legacy-1</x:v>
      </x:c>
      <x:c r="B3125" s="6" t="str">
        <x:v>rheum-001</x:v>
      </x:c>
      <x:c r="C3125" s="6" t="str">
        <x:v>legacy-1</x:v>
      </x:c>
      <x:c r="D3125" s="6" t="str">
        <x:v>legacy-1</x:v>
      </x:c>
      <x:c r="E3125" s="6" t="str">
        <x:v>ip-05</x:v>
      </x:c>
      <x:c r="F3125" s="6" t="str">
        <x:v>interpersonal</x:v>
      </x:c>
      <x:c r="G3125" s="6" t="str">
        <x:v>Summarise and check understanding</x:v>
      </x:c>
      <x:c r="H3125" s="6" t="str">
        <x:v>Summarises the plan at the end and invites the patient to repeat back or ask questions.</x:v>
      </x:c>
      <x:c r="I3125" s="6" t="n">
        <x:v>1</x:v>
      </x:c>
      <x:c r="J3125" s="6" t="n">
        <x:v>1</x:v>
      </x:c>
      <x:c r="K3125" s="7" t="b">
        <x:v>0</x:v>
      </x:c>
      <x:c r="L3125" s="6"/>
      <x:c r="M3125" s="6" t="str">
        <x:v>[]</x:v>
      </x:c>
      <x:c r="N3125" s="6" t="str">
        <x:v>[]</x:v>
      </x:c>
      <x:c r="O3125" s="6" t="str">
        <x:v>auto-generated</x:v>
      </x:c>
      <x:c r="P3125" s="6" t="str">
        <x:v>src/data/autoRubric.ts</x:v>
      </x:c>
    </x:row>
    <x:row r="3126">
      <x:c r="A3126" s="6" t="str">
        <x:v>legacy:rheum-001@legacy-1</x:v>
      </x:c>
      <x:c r="B3126" s="6" t="str">
        <x:v>rheum-001</x:v>
      </x:c>
      <x:c r="C3126" s="6" t="str">
        <x:v>legacy-1</x:v>
      </x:c>
      <x:c r="D3126" s="6" t="str">
        <x:v>legacy-1</x:v>
      </x:c>
      <x:c r="E3126" s="6" t="str">
        <x:v>safety-netting</x:v>
      </x:c>
      <x:c r="F3126" s="6" t="str">
        <x:v>patient-safety</x:v>
      </x:c>
      <x:c r="G3126" s="6" t="str">
        <x:v>Safety-netting required elements</x:v>
      </x:c>
      <x:c r="H3126" s="6" t="str">
        <x:v>["Tells the patient what symptoms should prompt urgent return","Names a specific timeframe or trigger for follow-up"]</x:v>
      </x:c>
      <x:c r="I3126" s="6" t="n">
        <x:v>1</x:v>
      </x:c>
      <x:c r="J3126" s="6" t="n">
        <x:v>1</x:v>
      </x:c>
      <x:c r="K3126" s="7" t="b">
        <x:v>0</x:v>
      </x:c>
      <x:c r="L3126" s="6"/>
      <x:c r="M3126" s="6" t="str">
        <x:v>[]</x:v>
      </x:c>
      <x:c r="N3126" s="6" t="str">
        <x:v>[]</x:v>
      </x:c>
      <x:c r="O3126" s="6" t="str">
        <x:v>auto-generated</x:v>
      </x:c>
      <x:c r="P3126" s="6" t="str">
        <x:v>src/data/autoRubric.ts</x:v>
      </x:c>
    </x:row>
    <x:row r="3127">
      <x:c r="A3127" s="6" t="str">
        <x:v>legacy:rheum-002@legacy-1</x:v>
      </x:c>
      <x:c r="B3127" s="6" t="str">
        <x:v>rheum-002</x:v>
      </x:c>
      <x:c r="C3127" s="6" t="str">
        <x:v>legacy-1</x:v>
      </x:c>
      <x:c r="D3127" s="6" t="str">
        <x:v>legacy-1</x:v>
      </x:c>
      <x:c r="E3127" s="6" t="str">
        <x:v>cm-01</x:v>
      </x:c>
      <x:c r="F3127" s="6" t="str">
        <x:v>clinical_management</x:v>
      </x:c>
      <x:c r="G3127" s="6" t="str">
        <x:v>Deliver critical action: discharge</x:v>
      </x:c>
      <x:c r="H3127" s="6" t="str">
        <x:v>Records the treatment/action "discharge" during the encounter.</x:v>
      </x:c>
      <x:c r="I3127" s="6" t="n">
        <x:v>3</x:v>
      </x:c>
      <x:c r="J3127" s="6" t="n">
        <x:v>3</x:v>
      </x:c>
      <x:c r="K3127" s="7" t="b">
        <x:v>0</x:v>
      </x:c>
      <x:c r="L3127" s="6"/>
      <x:c r="M3127" s="6" t="str">
        <x:v>[]</x:v>
      </x:c>
      <x:c r="N3127" s="6" t="str">
        <x:v>[]</x:v>
      </x:c>
      <x:c r="O3127" s="6" t="str">
        <x:v>auto-generated</x:v>
      </x:c>
      <x:c r="P3127" s="6" t="str">
        <x:v>src/data/autoRubric.ts</x:v>
      </x:c>
    </x:row>
    <x:row r="3128">
      <x:c r="A3128" s="6" t="str">
        <x:v>legacy:rheum-002@legacy-1</x:v>
      </x:c>
      <x:c r="B3128" s="6" t="str">
        <x:v>rheum-002</x:v>
      </x:c>
      <x:c r="C3128" s="6" t="str">
        <x:v>legacy-1</x:v>
      </x:c>
      <x:c r="D3128" s="6" t="str">
        <x:v>legacy-1</x:v>
      </x:c>
      <x:c r="E3128" s="6" t="str">
        <x:v>dg-01</x:v>
      </x:c>
      <x:c r="F3128" s="6" t="str">
        <x:v>data_gathering</x:v>
      </x:c>
      <x:c r="G3128" s="6" t="str">
        <x:v>Malar rash?</x:v>
      </x:c>
      <x:c r="H3128" s="6" t="str">
        <x:v>Asks the patient: "Malar rash?" or a clinically equivalent question.</x:v>
      </x:c>
      <x:c r="I3128" s="6" t="n">
        <x:v>1</x:v>
      </x:c>
      <x:c r="J3128" s="6" t="n">
        <x:v>1</x:v>
      </x:c>
      <x:c r="K3128" s="7" t="b">
        <x:v>0</x:v>
      </x:c>
      <x:c r="L3128" s="6"/>
      <x:c r="M3128" s="6" t="str">
        <x:v>[]</x:v>
      </x:c>
      <x:c r="N3128" s="6" t="str">
        <x:v>[]</x:v>
      </x:c>
      <x:c r="O3128" s="6" t="str">
        <x:v>auto-generated</x:v>
      </x:c>
      <x:c r="P3128" s="6" t="str">
        <x:v>src/data/autoRubric.ts</x:v>
      </x:c>
    </x:row>
    <x:row r="3129">
      <x:c r="A3129" s="6" t="str">
        <x:v>legacy:rheum-002@legacy-1</x:v>
      </x:c>
      <x:c r="B3129" s="6" t="str">
        <x:v>rheum-002</x:v>
      </x:c>
      <x:c r="C3129" s="6" t="str">
        <x:v>legacy-1</x:v>
      </x:c>
      <x:c r="D3129" s="6" t="str">
        <x:v>legacy-1</x:v>
      </x:c>
      <x:c r="E3129" s="6" t="str">
        <x:v>dg-02</x:v>
      </x:c>
      <x:c r="F3129" s="6" t="str">
        <x:v>data_gathering</x:v>
      </x:c>
      <x:c r="G3129" s="6" t="str">
        <x:v>Joints?</x:v>
      </x:c>
      <x:c r="H3129" s="6" t="str">
        <x:v>Asks the patient: "Joints?" or a clinically equivalent question.</x:v>
      </x:c>
      <x:c r="I3129" s="6" t="n">
        <x:v>1</x:v>
      </x:c>
      <x:c r="J3129" s="6" t="n">
        <x:v>1</x:v>
      </x:c>
      <x:c r="K3129" s="7" t="b">
        <x:v>0</x:v>
      </x:c>
      <x:c r="L3129" s="6"/>
      <x:c r="M3129" s="6" t="str">
        <x:v>[]</x:v>
      </x:c>
      <x:c r="N3129" s="6" t="str">
        <x:v>[]</x:v>
      </x:c>
      <x:c r="O3129" s="6" t="str">
        <x:v>auto-generated</x:v>
      </x:c>
      <x:c r="P3129" s="6" t="str">
        <x:v>src/data/autoRubric.ts</x:v>
      </x:c>
    </x:row>
    <x:row r="3130">
      <x:c r="A3130" s="6" t="str">
        <x:v>legacy:rheum-002@legacy-1</x:v>
      </x:c>
      <x:c r="B3130" s="6" t="str">
        <x:v>rheum-002</x:v>
      </x:c>
      <x:c r="C3130" s="6" t="str">
        <x:v>legacy-1</x:v>
      </x:c>
      <x:c r="D3130" s="6" t="str">
        <x:v>legacy-1</x:v>
      </x:c>
      <x:c r="E3130" s="6" t="str">
        <x:v>dg-03</x:v>
      </x:c>
      <x:c r="F3130" s="6" t="str">
        <x:v>data_gathering</x:v>
      </x:c>
      <x:c r="G3130" s="6" t="str">
        <x:v>Mouth ulcers?</x:v>
      </x:c>
      <x:c r="H3130" s="6" t="str">
        <x:v>Asks the patient: "Mouth ulcers?" or a clinically equivalent question.</x:v>
      </x:c>
      <x:c r="I3130" s="6" t="n">
        <x:v>1</x:v>
      </x:c>
      <x:c r="J3130" s="6" t="n">
        <x:v>1</x:v>
      </x:c>
      <x:c r="K3130" s="7" t="b">
        <x:v>0</x:v>
      </x:c>
      <x:c r="L3130" s="6"/>
      <x:c r="M3130" s="6" t="str">
        <x:v>[]</x:v>
      </x:c>
      <x:c r="N3130" s="6" t="str">
        <x:v>[]</x:v>
      </x:c>
      <x:c r="O3130" s="6" t="str">
        <x:v>auto-generated</x:v>
      </x:c>
      <x:c r="P3130" s="6" t="str">
        <x:v>src/data/autoRubric.ts</x:v>
      </x:c>
    </x:row>
    <x:row r="3131">
      <x:c r="A3131" s="6" t="str">
        <x:v>legacy:rheum-002@legacy-1</x:v>
      </x:c>
      <x:c r="B3131" s="6" t="str">
        <x:v>rheum-002</x:v>
      </x:c>
      <x:c r="C3131" s="6" t="str">
        <x:v>legacy-1</x:v>
      </x:c>
      <x:c r="D3131" s="6" t="str">
        <x:v>legacy-1</x:v>
      </x:c>
      <x:c r="E3131" s="6" t="str">
        <x:v>dg-04</x:v>
      </x:c>
      <x:c r="F3131" s="6" t="str">
        <x:v>data_gathering</x:v>
      </x:c>
      <x:c r="G3131" s="6" t="str">
        <x:v>Raynauds?</x:v>
      </x:c>
      <x:c r="H3131" s="6" t="str">
        <x:v>Asks the patient: "Raynauds?" or a clinically equivalent question.</x:v>
      </x:c>
      <x:c r="I3131" s="6" t="n">
        <x:v>1</x:v>
      </x:c>
      <x:c r="J3131" s="6" t="n">
        <x:v>1</x:v>
      </x:c>
      <x:c r="K3131" s="7" t="b">
        <x:v>0</x:v>
      </x:c>
      <x:c r="L3131" s="6"/>
      <x:c r="M3131" s="6" t="str">
        <x:v>[]</x:v>
      </x:c>
      <x:c r="N3131" s="6" t="str">
        <x:v>[]</x:v>
      </x:c>
      <x:c r="O3131" s="6" t="str">
        <x:v>auto-generated</x:v>
      </x:c>
      <x:c r="P3131" s="6" t="str">
        <x:v>src/data/autoRubric.ts</x:v>
      </x:c>
    </x:row>
    <x:row r="3132">
      <x:c r="A3132" s="6" t="str">
        <x:v>legacy:rheum-002@legacy-1</x:v>
      </x:c>
      <x:c r="B3132" s="6" t="str">
        <x:v>rheum-002</x:v>
      </x:c>
      <x:c r="C3132" s="6" t="str">
        <x:v>legacy-1</x:v>
      </x:c>
      <x:c r="D3132" s="6" t="str">
        <x:v>legacy-1</x:v>
      </x:c>
      <x:c r="E3132" s="6" t="str">
        <x:v>dg-05</x:v>
      </x:c>
      <x:c r="F3132" s="6" t="str">
        <x:v>data_gathering</x:v>
      </x:c>
      <x:c r="G3132" s="6" t="str">
        <x:v>Chest pain?</x:v>
      </x:c>
      <x:c r="H3132" s="6" t="str">
        <x:v>Asks the patient: "Chest pain?" or a clinically equivalent question.</x:v>
      </x:c>
      <x:c r="I3132" s="6" t="n">
        <x:v>1</x:v>
      </x:c>
      <x:c r="J3132" s="6" t="n">
        <x:v>1</x:v>
      </x:c>
      <x:c r="K3132" s="7" t="b">
        <x:v>0</x:v>
      </x:c>
      <x:c r="L3132" s="6"/>
      <x:c r="M3132" s="6" t="str">
        <x:v>[]</x:v>
      </x:c>
      <x:c r="N3132" s="6" t="str">
        <x:v>[]</x:v>
      </x:c>
      <x:c r="O3132" s="6" t="str">
        <x:v>auto-generated</x:v>
      </x:c>
      <x:c r="P3132" s="6" t="str">
        <x:v>src/data/autoRubric.ts</x:v>
      </x:c>
    </x:row>
    <x:row r="3133">
      <x:c r="A3133" s="6" t="str">
        <x:v>legacy:rheum-002@legacy-1</x:v>
      </x:c>
      <x:c r="B3133" s="6" t="str">
        <x:v>rheum-002</x:v>
      </x:c>
      <x:c r="C3133" s="6" t="str">
        <x:v>legacy-1</x:v>
      </x:c>
      <x:c r="D3133" s="6" t="str">
        <x:v>legacy-1</x:v>
      </x:c>
      <x:c r="E3133" s="6" t="str">
        <x:v>ip-01</x:v>
      </x:c>
      <x:c r="F3133" s="6" t="str">
        <x:v>interpersonal</x:v>
      </x:c>
      <x:c r="G3133" s="6" t="str">
        <x:v>Open with introduction and agenda-setting</x:v>
      </x:c>
      <x:c r="H3133" s="6" t="str">
        <x:v>Greets the patient, introduces self, confirms identity and negotiates the agenda for the visit.</x:v>
      </x:c>
      <x:c r="I3133" s="6" t="n">
        <x:v>1</x:v>
      </x:c>
      <x:c r="J3133" s="6" t="n">
        <x:v>1</x:v>
      </x:c>
      <x:c r="K3133" s="7" t="b">
        <x:v>0</x:v>
      </x:c>
      <x:c r="L3133" s="6"/>
      <x:c r="M3133" s="6" t="str">
        <x:v>[]</x:v>
      </x:c>
      <x:c r="N3133" s="6" t="str">
        <x:v>[]</x:v>
      </x:c>
      <x:c r="O3133" s="6" t="str">
        <x:v>auto-generated</x:v>
      </x:c>
      <x:c r="P3133" s="6" t="str">
        <x:v>src/data/autoRubric.ts</x:v>
      </x:c>
    </x:row>
    <x:row r="3134">
      <x:c r="A3134" s="6" t="str">
        <x:v>legacy:rheum-002@legacy-1</x:v>
      </x:c>
      <x:c r="B3134" s="6" t="str">
        <x:v>rheum-002</x:v>
      </x:c>
      <x:c r="C3134" s="6" t="str">
        <x:v>legacy-1</x:v>
      </x:c>
      <x:c r="D3134" s="6" t="str">
        <x:v>legacy-1</x:v>
      </x:c>
      <x:c r="E3134" s="6" t="str">
        <x:v>ip-02</x:v>
      </x:c>
      <x:c r="F3134" s="6" t="str">
        <x:v>interpersonal</x:v>
      </x:c>
      <x:c r="G3134" s="6" t="str">
        <x:v>Explore ICE</x:v>
      </x:c>
      <x:c r="H3134" s="6" t="str">
        <x:v>Elicits the patient’s ideas, concerns and expectations — not just symptom checklists.</x:v>
      </x:c>
      <x:c r="I3134" s="6" t="n">
        <x:v>2</x:v>
      </x:c>
      <x:c r="J3134" s="6" t="n">
        <x:v>2</x:v>
      </x:c>
      <x:c r="K3134" s="7" t="b">
        <x:v>0</x:v>
      </x:c>
      <x:c r="L3134" s="6"/>
      <x:c r="M3134" s="6" t="str">
        <x:v>[]</x:v>
      </x:c>
      <x:c r="N3134" s="6" t="str">
        <x:v>[]</x:v>
      </x:c>
      <x:c r="O3134" s="6" t="str">
        <x:v>auto-generated</x:v>
      </x:c>
      <x:c r="P3134" s="6" t="str">
        <x:v>src/data/autoRubric.ts</x:v>
      </x:c>
    </x:row>
    <x:row r="3135">
      <x:c r="A3135" s="6" t="str">
        <x:v>legacy:rheum-002@legacy-1</x:v>
      </x:c>
      <x:c r="B3135" s="6" t="str">
        <x:v>rheum-002</x:v>
      </x:c>
      <x:c r="C3135" s="6" t="str">
        <x:v>legacy-1</x:v>
      </x:c>
      <x:c r="D3135" s="6" t="str">
        <x:v>legacy-1</x:v>
      </x:c>
      <x:c r="E3135" s="6" t="str">
        <x:v>ip-03</x:v>
      </x:c>
      <x:c r="F3135" s="6" t="str">
        <x:v>interpersonal</x:v>
      </x:c>
      <x:c r="G3135" s="6" t="str">
        <x:v>Empathic response</x:v>
      </x:c>
      <x:c r="H3135" s="6" t="str">
        <x:v>Names and validates an emotion the patient expresses; avoids dismissing distress.</x:v>
      </x:c>
      <x:c r="I3135" s="6" t="n">
        <x:v>2</x:v>
      </x:c>
      <x:c r="J3135" s="6" t="n">
        <x:v>2</x:v>
      </x:c>
      <x:c r="K3135" s="7" t="b">
        <x:v>0</x:v>
      </x:c>
      <x:c r="L3135" s="6"/>
      <x:c r="M3135" s="6" t="str">
        <x:v>[]</x:v>
      </x:c>
      <x:c r="N3135" s="6" t="str">
        <x:v>[]</x:v>
      </x:c>
      <x:c r="O3135" s="6" t="str">
        <x:v>auto-generated</x:v>
      </x:c>
      <x:c r="P3135" s="6" t="str">
        <x:v>src/data/autoRubric.ts</x:v>
      </x:c>
    </x:row>
    <x:row r="3136">
      <x:c r="A3136" s="6" t="str">
        <x:v>legacy:rheum-002@legacy-1</x:v>
      </x:c>
      <x:c r="B3136" s="6" t="str">
        <x:v>rheum-002</x:v>
      </x:c>
      <x:c r="C3136" s="6" t="str">
        <x:v>legacy-1</x:v>
      </x:c>
      <x:c r="D3136" s="6" t="str">
        <x:v>legacy-1</x:v>
      </x:c>
      <x:c r="E3136" s="6" t="str">
        <x:v>ip-04</x:v>
      </x:c>
      <x:c r="F3136" s="6" t="str">
        <x:v>interpersonal</x:v>
      </x:c>
      <x:c r="G3136" s="6" t="str">
        <x:v>Jargon-free explanation</x:v>
      </x:c>
      <x:c r="H3136" s="6" t="str">
        <x:v>Explains the working diagnosis and plan in plain English without unexplained medical acronyms.</x:v>
      </x:c>
      <x:c r="I3136" s="6" t="n">
        <x:v>1</x:v>
      </x:c>
      <x:c r="J3136" s="6" t="n">
        <x:v>1</x:v>
      </x:c>
      <x:c r="K3136" s="7" t="b">
        <x:v>0</x:v>
      </x:c>
      <x:c r="L3136" s="6"/>
      <x:c r="M3136" s="6" t="str">
        <x:v>[]</x:v>
      </x:c>
      <x:c r="N3136" s="6" t="str">
        <x:v>[]</x:v>
      </x:c>
      <x:c r="O3136" s="6" t="str">
        <x:v>auto-generated</x:v>
      </x:c>
      <x:c r="P3136" s="6" t="str">
        <x:v>src/data/autoRubric.ts</x:v>
      </x:c>
    </x:row>
    <x:row r="3137">
      <x:c r="A3137" s="6" t="str">
        <x:v>legacy:rheum-002@legacy-1</x:v>
      </x:c>
      <x:c r="B3137" s="6" t="str">
        <x:v>rheum-002</x:v>
      </x:c>
      <x:c r="C3137" s="6" t="str">
        <x:v>legacy-1</x:v>
      </x:c>
      <x:c r="D3137" s="6" t="str">
        <x:v>legacy-1</x:v>
      </x:c>
      <x:c r="E3137" s="6" t="str">
        <x:v>ip-05</x:v>
      </x:c>
      <x:c r="F3137" s="6" t="str">
        <x:v>interpersonal</x:v>
      </x:c>
      <x:c r="G3137" s="6" t="str">
        <x:v>Summarise and check understanding</x:v>
      </x:c>
      <x:c r="H3137" s="6" t="str">
        <x:v>Summarises the plan at the end and invites the patient to repeat back or ask questions.</x:v>
      </x:c>
      <x:c r="I3137" s="6" t="n">
        <x:v>1</x:v>
      </x:c>
      <x:c r="J3137" s="6" t="n">
        <x:v>1</x:v>
      </x:c>
      <x:c r="K3137" s="7" t="b">
        <x:v>0</x:v>
      </x:c>
      <x:c r="L3137" s="6"/>
      <x:c r="M3137" s="6" t="str">
        <x:v>[]</x:v>
      </x:c>
      <x:c r="N3137" s="6" t="str">
        <x:v>[]</x:v>
      </x:c>
      <x:c r="O3137" s="6" t="str">
        <x:v>auto-generated</x:v>
      </x:c>
      <x:c r="P3137" s="6" t="str">
        <x:v>src/data/autoRubric.ts</x:v>
      </x:c>
    </x:row>
    <x:row r="3138">
      <x:c r="A3138" s="6" t="str">
        <x:v>legacy:rheum-002@legacy-1</x:v>
      </x:c>
      <x:c r="B3138" s="6" t="str">
        <x:v>rheum-002</x:v>
      </x:c>
      <x:c r="C3138" s="6" t="str">
        <x:v>legacy-1</x:v>
      </x:c>
      <x:c r="D3138" s="6" t="str">
        <x:v>legacy-1</x:v>
      </x:c>
      <x:c r="E3138" s="6" t="str">
        <x:v>safety-netting</x:v>
      </x:c>
      <x:c r="F3138" s="6" t="str">
        <x:v>patient-safety</x:v>
      </x:c>
      <x:c r="G3138" s="6" t="str">
        <x:v>Safety-netting required elements</x:v>
      </x:c>
      <x:c r="H3138" s="6" t="str">
        <x:v>["Tells the patient what symptoms should prompt urgent return","Names a specific timeframe or trigger for follow-up"]</x:v>
      </x:c>
      <x:c r="I3138" s="6" t="n">
        <x:v>1</x:v>
      </x:c>
      <x:c r="J3138" s="6" t="n">
        <x:v>1</x:v>
      </x:c>
      <x:c r="K3138" s="7" t="b">
        <x:v>0</x:v>
      </x:c>
      <x:c r="L3138" s="6"/>
      <x:c r="M3138" s="6" t="str">
        <x:v>[]</x:v>
      </x:c>
      <x:c r="N3138" s="6" t="str">
        <x:v>[]</x:v>
      </x:c>
      <x:c r="O3138" s="6" t="str">
        <x:v>auto-generated</x:v>
      </x:c>
      <x:c r="P3138" s="6" t="str">
        <x:v>src/data/autoRubric.ts</x:v>
      </x:c>
    </x:row>
    <x:row r="3139">
      <x:c r="A3139" s="6" t="str">
        <x:v>legacy:rheum-003@legacy-1</x:v>
      </x:c>
      <x:c r="B3139" s="6" t="str">
        <x:v>rheum-003</x:v>
      </x:c>
      <x:c r="C3139" s="6" t="str">
        <x:v>legacy-1</x:v>
      </x:c>
      <x:c r="D3139" s="6" t="str">
        <x:v>legacy-1</x:v>
      </x:c>
      <x:c r="E3139" s="6" t="str">
        <x:v>cm-01</x:v>
      </x:c>
      <x:c r="F3139" s="6" t="str">
        <x:v>clinical_management</x:v>
      </x:c>
      <x:c r="G3139" s="6" t="str">
        <x:v>Deliver critical action: analgesia</x:v>
      </x:c>
      <x:c r="H3139" s="6" t="str">
        <x:v>Records the treatment/action "analgesia" during the encounter.</x:v>
      </x:c>
      <x:c r="I3139" s="6" t="n">
        <x:v>3</x:v>
      </x:c>
      <x:c r="J3139" s="6" t="n">
        <x:v>3</x:v>
      </x:c>
      <x:c r="K3139" s="7" t="b">
        <x:v>0</x:v>
      </x:c>
      <x:c r="L3139" s="6"/>
      <x:c r="M3139" s="6" t="str">
        <x:v>[]</x:v>
      </x:c>
      <x:c r="N3139" s="6" t="str">
        <x:v>[]</x:v>
      </x:c>
      <x:c r="O3139" s="6" t="str">
        <x:v>auto-generated</x:v>
      </x:c>
      <x:c r="P3139" s="6" t="str">
        <x:v>src/data/autoRubric.ts</x:v>
      </x:c>
    </x:row>
    <x:row r="3140">
      <x:c r="A3140" s="6" t="str">
        <x:v>legacy:rheum-003@legacy-1</x:v>
      </x:c>
      <x:c r="B3140" s="6" t="str">
        <x:v>rheum-003</x:v>
      </x:c>
      <x:c r="C3140" s="6" t="str">
        <x:v>legacy-1</x:v>
      </x:c>
      <x:c r="D3140" s="6" t="str">
        <x:v>legacy-1</x:v>
      </x:c>
      <x:c r="E3140" s="6" t="str">
        <x:v>dg-01</x:v>
      </x:c>
      <x:c r="F3140" s="6" t="str">
        <x:v>data_gathering</x:v>
      </x:c>
      <x:c r="G3140" s="6" t="str">
        <x:v>When?</x:v>
      </x:c>
      <x:c r="H3140" s="6" t="str">
        <x:v>Asks the patient: "When?" or a clinically equivalent question.</x:v>
      </x:c>
      <x:c r="I3140" s="6" t="n">
        <x:v>1</x:v>
      </x:c>
      <x:c r="J3140" s="6" t="n">
        <x:v>1</x:v>
      </x:c>
      <x:c r="K3140" s="7" t="b">
        <x:v>0</x:v>
      </x:c>
      <x:c r="L3140" s="6"/>
      <x:c r="M3140" s="6" t="str">
        <x:v>[]</x:v>
      </x:c>
      <x:c r="N3140" s="6" t="str">
        <x:v>[]</x:v>
      </x:c>
      <x:c r="O3140" s="6" t="str">
        <x:v>auto-generated</x:v>
      </x:c>
      <x:c r="P3140" s="6" t="str">
        <x:v>src/data/autoRubric.ts</x:v>
      </x:c>
    </x:row>
    <x:row r="3141">
      <x:c r="A3141" s="6" t="str">
        <x:v>legacy:rheum-003@legacy-1</x:v>
      </x:c>
      <x:c r="B3141" s="6" t="str">
        <x:v>rheum-003</x:v>
      </x:c>
      <x:c r="C3141" s="6" t="str">
        <x:v>legacy-1</x:v>
      </x:c>
      <x:c r="D3141" s="6" t="str">
        <x:v>legacy-1</x:v>
      </x:c>
      <x:c r="E3141" s="6" t="str">
        <x:v>dg-02</x:v>
      </x:c>
      <x:c r="F3141" s="6" t="str">
        <x:v>data_gathering</x:v>
      </x:c>
      <x:c r="G3141" s="6" t="str">
        <x:v>Trigger?</x:v>
      </x:c>
      <x:c r="H3141" s="6" t="str">
        <x:v>Asks the patient: "Trigger?" or a clinically equivalent question.</x:v>
      </x:c>
      <x:c r="I3141" s="6" t="n">
        <x:v>1</x:v>
      </x:c>
      <x:c r="J3141" s="6" t="n">
        <x:v>1</x:v>
      </x:c>
      <x:c r="K3141" s="7" t="b">
        <x:v>0</x:v>
      </x:c>
      <x:c r="L3141" s="6"/>
      <x:c r="M3141" s="6" t="str">
        <x:v>[]</x:v>
      </x:c>
      <x:c r="N3141" s="6" t="str">
        <x:v>[]</x:v>
      </x:c>
      <x:c r="O3141" s="6" t="str">
        <x:v>auto-generated</x:v>
      </x:c>
      <x:c r="P3141" s="6" t="str">
        <x:v>src/data/autoRubric.ts</x:v>
      </x:c>
    </x:row>
    <x:row r="3142">
      <x:c r="A3142" s="6" t="str">
        <x:v>legacy:rheum-003@legacy-1</x:v>
      </x:c>
      <x:c r="B3142" s="6" t="str">
        <x:v>rheum-003</x:v>
      </x:c>
      <x:c r="C3142" s="6" t="str">
        <x:v>legacy-1</x:v>
      </x:c>
      <x:c r="D3142" s="6" t="str">
        <x:v>legacy-1</x:v>
      </x:c>
      <x:c r="E3142" s="6" t="str">
        <x:v>dg-03</x:v>
      </x:c>
      <x:c r="F3142" s="6" t="str">
        <x:v>data_gathering</x:v>
      </x:c>
      <x:c r="G3142" s="6" t="str">
        <x:v>Similar before?</x:v>
      </x:c>
      <x:c r="H3142" s="6" t="str">
        <x:v>Asks the patient: "Similar before?" or a clinically equivalent question.</x:v>
      </x:c>
      <x:c r="I3142" s="6" t="n">
        <x:v>1</x:v>
      </x:c>
      <x:c r="J3142" s="6" t="n">
        <x:v>1</x:v>
      </x:c>
      <x:c r="K3142" s="7" t="b">
        <x:v>0</x:v>
      </x:c>
      <x:c r="L3142" s="6"/>
      <x:c r="M3142" s="6" t="str">
        <x:v>[]</x:v>
      </x:c>
      <x:c r="N3142" s="6" t="str">
        <x:v>[]</x:v>
      </x:c>
      <x:c r="O3142" s="6" t="str">
        <x:v>auto-generated</x:v>
      </x:c>
      <x:c r="P3142" s="6" t="str">
        <x:v>src/data/autoRubric.ts</x:v>
      </x:c>
    </x:row>
    <x:row r="3143">
      <x:c r="A3143" s="6" t="str">
        <x:v>legacy:rheum-003@legacy-1</x:v>
      </x:c>
      <x:c r="B3143" s="6" t="str">
        <x:v>rheum-003</x:v>
      </x:c>
      <x:c r="C3143" s="6" t="str">
        <x:v>legacy-1</x:v>
      </x:c>
      <x:c r="D3143" s="6" t="str">
        <x:v>legacy-1</x:v>
      </x:c>
      <x:c r="E3143" s="6" t="str">
        <x:v>dg-04</x:v>
      </x:c>
      <x:c r="F3143" s="6" t="str">
        <x:v>data_gathering</x:v>
      </x:c>
      <x:c r="G3143" s="6" t="str">
        <x:v>Joint?</x:v>
      </x:c>
      <x:c r="H3143" s="6" t="str">
        <x:v>Asks the patient: "Joint?" or a clinically equivalent question.</x:v>
      </x:c>
      <x:c r="I3143" s="6" t="n">
        <x:v>1</x:v>
      </x:c>
      <x:c r="J3143" s="6" t="n">
        <x:v>1</x:v>
      </x:c>
      <x:c r="K3143" s="7" t="b">
        <x:v>0</x:v>
      </x:c>
      <x:c r="L3143" s="6"/>
      <x:c r="M3143" s="6" t="str">
        <x:v>[]</x:v>
      </x:c>
      <x:c r="N3143" s="6" t="str">
        <x:v>[]</x:v>
      </x:c>
      <x:c r="O3143" s="6" t="str">
        <x:v>auto-generated</x:v>
      </x:c>
      <x:c r="P3143" s="6" t="str">
        <x:v>src/data/autoRubric.ts</x:v>
      </x:c>
    </x:row>
    <x:row r="3144">
      <x:c r="A3144" s="6" t="str">
        <x:v>legacy:rheum-003@legacy-1</x:v>
      </x:c>
      <x:c r="B3144" s="6" t="str">
        <x:v>rheum-003</x:v>
      </x:c>
      <x:c r="C3144" s="6" t="str">
        <x:v>legacy-1</x:v>
      </x:c>
      <x:c r="D3144" s="6" t="str">
        <x:v>legacy-1</x:v>
      </x:c>
      <x:c r="E3144" s="6" t="str">
        <x:v>dg-05</x:v>
      </x:c>
      <x:c r="F3144" s="6" t="str">
        <x:v>data_gathering</x:v>
      </x:c>
      <x:c r="G3144" s="6" t="str">
        <x:v>Trauma?</x:v>
      </x:c>
      <x:c r="H3144" s="6" t="str">
        <x:v>Asks the patient: "Trauma?" or a clinically equivalent question.</x:v>
      </x:c>
      <x:c r="I3144" s="6" t="n">
        <x:v>1</x:v>
      </x:c>
      <x:c r="J3144" s="6" t="n">
        <x:v>1</x:v>
      </x:c>
      <x:c r="K3144" s="7" t="b">
        <x:v>0</x:v>
      </x:c>
      <x:c r="L3144" s="6"/>
      <x:c r="M3144" s="6" t="str">
        <x:v>[]</x:v>
      </x:c>
      <x:c r="N3144" s="6" t="str">
        <x:v>[]</x:v>
      </x:c>
      <x:c r="O3144" s="6" t="str">
        <x:v>auto-generated</x:v>
      </x:c>
      <x:c r="P3144" s="6" t="str">
        <x:v>src/data/autoRubric.ts</x:v>
      </x:c>
    </x:row>
    <x:row r="3145">
      <x:c r="A3145" s="6" t="str">
        <x:v>legacy:rheum-003@legacy-1</x:v>
      </x:c>
      <x:c r="B3145" s="6" t="str">
        <x:v>rheum-003</x:v>
      </x:c>
      <x:c r="C3145" s="6" t="str">
        <x:v>legacy-1</x:v>
      </x:c>
      <x:c r="D3145" s="6" t="str">
        <x:v>legacy-1</x:v>
      </x:c>
      <x:c r="E3145" s="6" t="str">
        <x:v>ip-01</x:v>
      </x:c>
      <x:c r="F3145" s="6" t="str">
        <x:v>interpersonal</x:v>
      </x:c>
      <x:c r="G3145" s="6" t="str">
        <x:v>Open with introduction and agenda-setting</x:v>
      </x:c>
      <x:c r="H3145" s="6" t="str">
        <x:v>Greets the patient, introduces self, confirms identity and negotiates the agenda for the visit.</x:v>
      </x:c>
      <x:c r="I3145" s="6" t="n">
        <x:v>1</x:v>
      </x:c>
      <x:c r="J3145" s="6" t="n">
        <x:v>1</x:v>
      </x:c>
      <x:c r="K3145" s="7" t="b">
        <x:v>0</x:v>
      </x:c>
      <x:c r="L3145" s="6"/>
      <x:c r="M3145" s="6" t="str">
        <x:v>[]</x:v>
      </x:c>
      <x:c r="N3145" s="6" t="str">
        <x:v>[]</x:v>
      </x:c>
      <x:c r="O3145" s="6" t="str">
        <x:v>auto-generated</x:v>
      </x:c>
      <x:c r="P3145" s="6" t="str">
        <x:v>src/data/autoRubric.ts</x:v>
      </x:c>
    </x:row>
    <x:row r="3146">
      <x:c r="A3146" s="6" t="str">
        <x:v>legacy:rheum-003@legacy-1</x:v>
      </x:c>
      <x:c r="B3146" s="6" t="str">
        <x:v>rheum-003</x:v>
      </x:c>
      <x:c r="C3146" s="6" t="str">
        <x:v>legacy-1</x:v>
      </x:c>
      <x:c r="D3146" s="6" t="str">
        <x:v>legacy-1</x:v>
      </x:c>
      <x:c r="E3146" s="6" t="str">
        <x:v>ip-02</x:v>
      </x:c>
      <x:c r="F3146" s="6" t="str">
        <x:v>interpersonal</x:v>
      </x:c>
      <x:c r="G3146" s="6" t="str">
        <x:v>Explore ICE</x:v>
      </x:c>
      <x:c r="H3146" s="6" t="str">
        <x:v>Elicits the patient’s ideas, concerns and expectations — not just symptom checklists.</x:v>
      </x:c>
      <x:c r="I3146" s="6" t="n">
        <x:v>2</x:v>
      </x:c>
      <x:c r="J3146" s="6" t="n">
        <x:v>2</x:v>
      </x:c>
      <x:c r="K3146" s="7" t="b">
        <x:v>0</x:v>
      </x:c>
      <x:c r="L3146" s="6"/>
      <x:c r="M3146" s="6" t="str">
        <x:v>[]</x:v>
      </x:c>
      <x:c r="N3146" s="6" t="str">
        <x:v>[]</x:v>
      </x:c>
      <x:c r="O3146" s="6" t="str">
        <x:v>auto-generated</x:v>
      </x:c>
      <x:c r="P3146" s="6" t="str">
        <x:v>src/data/autoRubric.ts</x:v>
      </x:c>
    </x:row>
    <x:row r="3147">
      <x:c r="A3147" s="6" t="str">
        <x:v>legacy:rheum-003@legacy-1</x:v>
      </x:c>
      <x:c r="B3147" s="6" t="str">
        <x:v>rheum-003</x:v>
      </x:c>
      <x:c r="C3147" s="6" t="str">
        <x:v>legacy-1</x:v>
      </x:c>
      <x:c r="D3147" s="6" t="str">
        <x:v>legacy-1</x:v>
      </x:c>
      <x:c r="E3147" s="6" t="str">
        <x:v>ip-03</x:v>
      </x:c>
      <x:c r="F3147" s="6" t="str">
        <x:v>interpersonal</x:v>
      </x:c>
      <x:c r="G3147" s="6" t="str">
        <x:v>Empathic response</x:v>
      </x:c>
      <x:c r="H3147" s="6" t="str">
        <x:v>Names and validates an emotion the patient expresses; avoids dismissing distress.</x:v>
      </x:c>
      <x:c r="I3147" s="6" t="n">
        <x:v>2</x:v>
      </x:c>
      <x:c r="J3147" s="6" t="n">
        <x:v>2</x:v>
      </x:c>
      <x:c r="K3147" s="7" t="b">
        <x:v>0</x:v>
      </x:c>
      <x:c r="L3147" s="6"/>
      <x:c r="M3147" s="6" t="str">
        <x:v>[]</x:v>
      </x:c>
      <x:c r="N3147" s="6" t="str">
        <x:v>[]</x:v>
      </x:c>
      <x:c r="O3147" s="6" t="str">
        <x:v>auto-generated</x:v>
      </x:c>
      <x:c r="P3147" s="6" t="str">
        <x:v>src/data/autoRubric.ts</x:v>
      </x:c>
    </x:row>
    <x:row r="3148">
      <x:c r="A3148" s="6" t="str">
        <x:v>legacy:rheum-003@legacy-1</x:v>
      </x:c>
      <x:c r="B3148" s="6" t="str">
        <x:v>rheum-003</x:v>
      </x:c>
      <x:c r="C3148" s="6" t="str">
        <x:v>legacy-1</x:v>
      </x:c>
      <x:c r="D3148" s="6" t="str">
        <x:v>legacy-1</x:v>
      </x:c>
      <x:c r="E3148" s="6" t="str">
        <x:v>ip-04</x:v>
      </x:c>
      <x:c r="F3148" s="6" t="str">
        <x:v>interpersonal</x:v>
      </x:c>
      <x:c r="G3148" s="6" t="str">
        <x:v>Jargon-free explanation</x:v>
      </x:c>
      <x:c r="H3148" s="6" t="str">
        <x:v>Explains the working diagnosis and plan in plain English without unexplained medical acronyms.</x:v>
      </x:c>
      <x:c r="I3148" s="6" t="n">
        <x:v>1</x:v>
      </x:c>
      <x:c r="J3148" s="6" t="n">
        <x:v>1</x:v>
      </x:c>
      <x:c r="K3148" s="7" t="b">
        <x:v>0</x:v>
      </x:c>
      <x:c r="L3148" s="6"/>
      <x:c r="M3148" s="6" t="str">
        <x:v>[]</x:v>
      </x:c>
      <x:c r="N3148" s="6" t="str">
        <x:v>[]</x:v>
      </x:c>
      <x:c r="O3148" s="6" t="str">
        <x:v>auto-generated</x:v>
      </x:c>
      <x:c r="P3148" s="6" t="str">
        <x:v>src/data/autoRubric.ts</x:v>
      </x:c>
    </x:row>
    <x:row r="3149">
      <x:c r="A3149" s="6" t="str">
        <x:v>legacy:rheum-003@legacy-1</x:v>
      </x:c>
      <x:c r="B3149" s="6" t="str">
        <x:v>rheum-003</x:v>
      </x:c>
      <x:c r="C3149" s="6" t="str">
        <x:v>legacy-1</x:v>
      </x:c>
      <x:c r="D3149" s="6" t="str">
        <x:v>legacy-1</x:v>
      </x:c>
      <x:c r="E3149" s="6" t="str">
        <x:v>ip-05</x:v>
      </x:c>
      <x:c r="F3149" s="6" t="str">
        <x:v>interpersonal</x:v>
      </x:c>
      <x:c r="G3149" s="6" t="str">
        <x:v>Summarise and check understanding</x:v>
      </x:c>
      <x:c r="H3149" s="6" t="str">
        <x:v>Summarises the plan at the end and invites the patient to repeat back or ask questions.</x:v>
      </x:c>
      <x:c r="I3149" s="6" t="n">
        <x:v>1</x:v>
      </x:c>
      <x:c r="J3149" s="6" t="n">
        <x:v>1</x:v>
      </x:c>
      <x:c r="K3149" s="7" t="b">
        <x:v>0</x:v>
      </x:c>
      <x:c r="L3149" s="6"/>
      <x:c r="M3149" s="6" t="str">
        <x:v>[]</x:v>
      </x:c>
      <x:c r="N3149" s="6" t="str">
        <x:v>[]</x:v>
      </x:c>
      <x:c r="O3149" s="6" t="str">
        <x:v>auto-generated</x:v>
      </x:c>
      <x:c r="P3149" s="6" t="str">
        <x:v>src/data/autoRubric.ts</x:v>
      </x:c>
    </x:row>
    <x:row r="3150">
      <x:c r="A3150" s="6" t="str">
        <x:v>legacy:rheum-003@legacy-1</x:v>
      </x:c>
      <x:c r="B3150" s="6" t="str">
        <x:v>rheum-003</x:v>
      </x:c>
      <x:c r="C3150" s="6" t="str">
        <x:v>legacy-1</x:v>
      </x:c>
      <x:c r="D3150" s="6" t="str">
        <x:v>legacy-1</x:v>
      </x:c>
      <x:c r="E3150" s="6" t="str">
        <x:v>safety-netting</x:v>
      </x:c>
      <x:c r="F3150" s="6" t="str">
        <x:v>patient-safety</x:v>
      </x:c>
      <x:c r="G3150" s="6" t="str">
        <x:v>Safety-netting required elements</x:v>
      </x:c>
      <x:c r="H3150" s="6" t="str">
        <x:v>["Tells the patient what symptoms should prompt urgent return","Names a specific timeframe or trigger for follow-up"]</x:v>
      </x:c>
      <x:c r="I3150" s="6" t="n">
        <x:v>1</x:v>
      </x:c>
      <x:c r="J3150" s="6" t="n">
        <x:v>1</x:v>
      </x:c>
      <x:c r="K3150" s="7" t="b">
        <x:v>0</x:v>
      </x:c>
      <x:c r="L3150" s="6"/>
      <x:c r="M3150" s="6" t="str">
        <x:v>[]</x:v>
      </x:c>
      <x:c r="N3150" s="6" t="str">
        <x:v>[]</x:v>
      </x:c>
      <x:c r="O3150" s="6" t="str">
        <x:v>auto-generated</x:v>
      </x:c>
      <x:c r="P3150" s="6" t="str">
        <x:v>src/data/autoRubric.ts</x:v>
      </x:c>
    </x:row>
    <x:row r="3151">
      <x:c r="A3151" s="6" t="str">
        <x:v>legacy:rheum-004@legacy-1</x:v>
      </x:c>
      <x:c r="B3151" s="6" t="str">
        <x:v>rheum-004</x:v>
      </x:c>
      <x:c r="C3151" s="6" t="str">
        <x:v>legacy-1</x:v>
      </x:c>
      <x:c r="D3151" s="6" t="str">
        <x:v>legacy-1</x:v>
      </x:c>
      <x:c r="E3151" s="6" t="str">
        <x:v>cm-01</x:v>
      </x:c>
      <x:c r="F3151" s="6" t="str">
        <x:v>clinical_management</x:v>
      </x:c>
      <x:c r="G3151" s="6" t="str">
        <x:v>Deliver critical action: discharge</x:v>
      </x:c>
      <x:c r="H3151" s="6" t="str">
        <x:v>Records the treatment/action "discharge" during the encounter.</x:v>
      </x:c>
      <x:c r="I3151" s="6" t="n">
        <x:v>3</x:v>
      </x:c>
      <x:c r="J3151" s="6" t="n">
        <x:v>3</x:v>
      </x:c>
      <x:c r="K3151" s="7" t="b">
        <x:v>0</x:v>
      </x:c>
      <x:c r="L3151" s="6"/>
      <x:c r="M3151" s="6" t="str">
        <x:v>[]</x:v>
      </x:c>
      <x:c r="N3151" s="6" t="str">
        <x:v>[]</x:v>
      </x:c>
      <x:c r="O3151" s="6" t="str">
        <x:v>auto-generated</x:v>
      </x:c>
      <x:c r="P3151" s="6" t="str">
        <x:v>src/data/autoRubric.ts</x:v>
      </x:c>
    </x:row>
    <x:row r="3152">
      <x:c r="A3152" s="6" t="str">
        <x:v>legacy:rheum-004@legacy-1</x:v>
      </x:c>
      <x:c r="B3152" s="6" t="str">
        <x:v>rheum-004</x:v>
      </x:c>
      <x:c r="C3152" s="6" t="str">
        <x:v>legacy-1</x:v>
      </x:c>
      <x:c r="D3152" s="6" t="str">
        <x:v>legacy-1</x:v>
      </x:c>
      <x:c r="E3152" s="6" t="str">
        <x:v>dg-01</x:v>
      </x:c>
      <x:c r="F3152" s="6" t="str">
        <x:v>data_gathering</x:v>
      </x:c>
      <x:c r="G3152" s="6" t="str">
        <x:v>Morning stiffness?</x:v>
      </x:c>
      <x:c r="H3152" s="6" t="str">
        <x:v>Asks the patient: "Morning stiffness?" or a clinically equivalent question.</x:v>
      </x:c>
      <x:c r="I3152" s="6" t="n">
        <x:v>1</x:v>
      </x:c>
      <x:c r="J3152" s="6" t="n">
        <x:v>1</x:v>
      </x:c>
      <x:c r="K3152" s="7" t="b">
        <x:v>0</x:v>
      </x:c>
      <x:c r="L3152" s="6"/>
      <x:c r="M3152" s="6" t="str">
        <x:v>[]</x:v>
      </x:c>
      <x:c r="N3152" s="6" t="str">
        <x:v>[]</x:v>
      </x:c>
      <x:c r="O3152" s="6" t="str">
        <x:v>auto-generated</x:v>
      </x:c>
      <x:c r="P3152" s="6" t="str">
        <x:v>src/data/autoRubric.ts</x:v>
      </x:c>
    </x:row>
    <x:row r="3153">
      <x:c r="A3153" s="6" t="str">
        <x:v>legacy:rheum-004@legacy-1</x:v>
      </x:c>
      <x:c r="B3153" s="6" t="str">
        <x:v>rheum-004</x:v>
      </x:c>
      <x:c r="C3153" s="6" t="str">
        <x:v>legacy-1</x:v>
      </x:c>
      <x:c r="D3153" s="6" t="str">
        <x:v>legacy-1</x:v>
      </x:c>
      <x:c r="E3153" s="6" t="str">
        <x:v>dg-02</x:v>
      </x:c>
      <x:c r="F3153" s="6" t="str">
        <x:v>data_gathering</x:v>
      </x:c>
      <x:c r="G3153" s="6" t="str">
        <x:v>Weight?</x:v>
      </x:c>
      <x:c r="H3153" s="6" t="str">
        <x:v>Asks the patient: "Weight?" or a clinically equivalent question.</x:v>
      </x:c>
      <x:c r="I3153" s="6" t="n">
        <x:v>1</x:v>
      </x:c>
      <x:c r="J3153" s="6" t="n">
        <x:v>1</x:v>
      </x:c>
      <x:c r="K3153" s="7" t="b">
        <x:v>0</x:v>
      </x:c>
      <x:c r="L3153" s="6"/>
      <x:c r="M3153" s="6" t="str">
        <x:v>[]</x:v>
      </x:c>
      <x:c r="N3153" s="6" t="str">
        <x:v>[]</x:v>
      </x:c>
      <x:c r="O3153" s="6" t="str">
        <x:v>auto-generated</x:v>
      </x:c>
      <x:c r="P3153" s="6" t="str">
        <x:v>src/data/autoRubric.ts</x:v>
      </x:c>
    </x:row>
    <x:row r="3154">
      <x:c r="A3154" s="6" t="str">
        <x:v>legacy:rheum-004@legacy-1</x:v>
      </x:c>
      <x:c r="B3154" s="6" t="str">
        <x:v>rheum-004</x:v>
      </x:c>
      <x:c r="C3154" s="6" t="str">
        <x:v>legacy-1</x:v>
      </x:c>
      <x:c r="D3154" s="6" t="str">
        <x:v>legacy-1</x:v>
      </x:c>
      <x:c r="E3154" s="6" t="str">
        <x:v>dg-03</x:v>
      </x:c>
      <x:c r="F3154" s="6" t="str">
        <x:v>data_gathering</x:v>
      </x:c>
      <x:c r="G3154" s="6" t="str">
        <x:v>Worse with activity?</x:v>
      </x:c>
      <x:c r="H3154" s="6" t="str">
        <x:v>Asks the patient: "Worse with activity?" or a clinically equivalent question.</x:v>
      </x:c>
      <x:c r="I3154" s="6" t="n">
        <x:v>1</x:v>
      </x:c>
      <x:c r="J3154" s="6" t="n">
        <x:v>1</x:v>
      </x:c>
      <x:c r="K3154" s="7" t="b">
        <x:v>0</x:v>
      </x:c>
      <x:c r="L3154" s="6"/>
      <x:c r="M3154" s="6" t="str">
        <x:v>[]</x:v>
      </x:c>
      <x:c r="N3154" s="6" t="str">
        <x:v>[]</x:v>
      </x:c>
      <x:c r="O3154" s="6" t="str">
        <x:v>auto-generated</x:v>
      </x:c>
      <x:c r="P3154" s="6" t="str">
        <x:v>src/data/autoRubric.ts</x:v>
      </x:c>
    </x:row>
    <x:row r="3155">
      <x:c r="A3155" s="6" t="str">
        <x:v>legacy:rheum-004@legacy-1</x:v>
      </x:c>
      <x:c r="B3155" s="6" t="str">
        <x:v>rheum-004</x:v>
      </x:c>
      <x:c r="C3155" s="6" t="str">
        <x:v>legacy-1</x:v>
      </x:c>
      <x:c r="D3155" s="6" t="str">
        <x:v>legacy-1</x:v>
      </x:c>
      <x:c r="E3155" s="6" t="str">
        <x:v>dg-04</x:v>
      </x:c>
      <x:c r="F3155" s="6" t="str">
        <x:v>data_gathering</x:v>
      </x:c>
      <x:c r="G3155" s="6" t="str">
        <x:v>Grinding sound?</x:v>
      </x:c>
      <x:c r="H3155" s="6" t="str">
        <x:v>Asks the patient: "Grinding sound?" or a clinically equivalent question.</x:v>
      </x:c>
      <x:c r="I3155" s="6" t="n">
        <x:v>1</x:v>
      </x:c>
      <x:c r="J3155" s="6" t="n">
        <x:v>1</x:v>
      </x:c>
      <x:c r="K3155" s="7" t="b">
        <x:v>0</x:v>
      </x:c>
      <x:c r="L3155" s="6"/>
      <x:c r="M3155" s="6" t="str">
        <x:v>[]</x:v>
      </x:c>
      <x:c r="N3155" s="6" t="str">
        <x:v>[]</x:v>
      </x:c>
      <x:c r="O3155" s="6" t="str">
        <x:v>auto-generated</x:v>
      </x:c>
      <x:c r="P3155" s="6" t="str">
        <x:v>src/data/autoRubric.ts</x:v>
      </x:c>
    </x:row>
    <x:row r="3156">
      <x:c r="A3156" s="6" t="str">
        <x:v>legacy:rheum-004@legacy-1</x:v>
      </x:c>
      <x:c r="B3156" s="6" t="str">
        <x:v>rheum-004</x:v>
      </x:c>
      <x:c r="C3156" s="6" t="str">
        <x:v>legacy-1</x:v>
      </x:c>
      <x:c r="D3156" s="6" t="str">
        <x:v>legacy-1</x:v>
      </x:c>
      <x:c r="E3156" s="6" t="str">
        <x:v>dg-05</x:v>
      </x:c>
      <x:c r="F3156" s="6" t="str">
        <x:v>data_gathering</x:v>
      </x:c>
      <x:c r="G3156" s="6" t="str">
        <x:v>Prior injury?</x:v>
      </x:c>
      <x:c r="H3156" s="6" t="str">
        <x:v>Asks the patient: "Prior injury?" or a clinically equivalent question.</x:v>
      </x:c>
      <x:c r="I3156" s="6" t="n">
        <x:v>1</x:v>
      </x:c>
      <x:c r="J3156" s="6" t="n">
        <x:v>1</x:v>
      </x:c>
      <x:c r="K3156" s="7" t="b">
        <x:v>0</x:v>
      </x:c>
      <x:c r="L3156" s="6"/>
      <x:c r="M3156" s="6" t="str">
        <x:v>[]</x:v>
      </x:c>
      <x:c r="N3156" s="6" t="str">
        <x:v>[]</x:v>
      </x:c>
      <x:c r="O3156" s="6" t="str">
        <x:v>auto-generated</x:v>
      </x:c>
      <x:c r="P3156" s="6" t="str">
        <x:v>src/data/autoRubric.ts</x:v>
      </x:c>
    </x:row>
    <x:row r="3157">
      <x:c r="A3157" s="6" t="str">
        <x:v>legacy:rheum-004@legacy-1</x:v>
      </x:c>
      <x:c r="B3157" s="6" t="str">
        <x:v>rheum-004</x:v>
      </x:c>
      <x:c r="C3157" s="6" t="str">
        <x:v>legacy-1</x:v>
      </x:c>
      <x:c r="D3157" s="6" t="str">
        <x:v>legacy-1</x:v>
      </x:c>
      <x:c r="E3157" s="6" t="str">
        <x:v>ip-01</x:v>
      </x:c>
      <x:c r="F3157" s="6" t="str">
        <x:v>interpersonal</x:v>
      </x:c>
      <x:c r="G3157" s="6" t="str">
        <x:v>Open with introduction and agenda-setting</x:v>
      </x:c>
      <x:c r="H3157" s="6" t="str">
        <x:v>Greets the patient, introduces self, confirms identity and negotiates the agenda for the visit.</x:v>
      </x:c>
      <x:c r="I3157" s="6" t="n">
        <x:v>1</x:v>
      </x:c>
      <x:c r="J3157" s="6" t="n">
        <x:v>1</x:v>
      </x:c>
      <x:c r="K3157" s="7" t="b">
        <x:v>0</x:v>
      </x:c>
      <x:c r="L3157" s="6"/>
      <x:c r="M3157" s="6" t="str">
        <x:v>[]</x:v>
      </x:c>
      <x:c r="N3157" s="6" t="str">
        <x:v>[]</x:v>
      </x:c>
      <x:c r="O3157" s="6" t="str">
        <x:v>auto-generated</x:v>
      </x:c>
      <x:c r="P3157" s="6" t="str">
        <x:v>src/data/autoRubric.ts</x:v>
      </x:c>
    </x:row>
    <x:row r="3158">
      <x:c r="A3158" s="6" t="str">
        <x:v>legacy:rheum-004@legacy-1</x:v>
      </x:c>
      <x:c r="B3158" s="6" t="str">
        <x:v>rheum-004</x:v>
      </x:c>
      <x:c r="C3158" s="6" t="str">
        <x:v>legacy-1</x:v>
      </x:c>
      <x:c r="D3158" s="6" t="str">
        <x:v>legacy-1</x:v>
      </x:c>
      <x:c r="E3158" s="6" t="str">
        <x:v>ip-02</x:v>
      </x:c>
      <x:c r="F3158" s="6" t="str">
        <x:v>interpersonal</x:v>
      </x:c>
      <x:c r="G3158" s="6" t="str">
        <x:v>Explore ICE</x:v>
      </x:c>
      <x:c r="H3158" s="6" t="str">
        <x:v>Elicits the patient’s ideas, concerns and expectations — not just symptom checklists.</x:v>
      </x:c>
      <x:c r="I3158" s="6" t="n">
        <x:v>2</x:v>
      </x:c>
      <x:c r="J3158" s="6" t="n">
        <x:v>2</x:v>
      </x:c>
      <x:c r="K3158" s="7" t="b">
        <x:v>0</x:v>
      </x:c>
      <x:c r="L3158" s="6"/>
      <x:c r="M3158" s="6" t="str">
        <x:v>[]</x:v>
      </x:c>
      <x:c r="N3158" s="6" t="str">
        <x:v>[]</x:v>
      </x:c>
      <x:c r="O3158" s="6" t="str">
        <x:v>auto-generated</x:v>
      </x:c>
      <x:c r="P3158" s="6" t="str">
        <x:v>src/data/autoRubric.ts</x:v>
      </x:c>
    </x:row>
    <x:row r="3159">
      <x:c r="A3159" s="6" t="str">
        <x:v>legacy:rheum-004@legacy-1</x:v>
      </x:c>
      <x:c r="B3159" s="6" t="str">
        <x:v>rheum-004</x:v>
      </x:c>
      <x:c r="C3159" s="6" t="str">
        <x:v>legacy-1</x:v>
      </x:c>
      <x:c r="D3159" s="6" t="str">
        <x:v>legacy-1</x:v>
      </x:c>
      <x:c r="E3159" s="6" t="str">
        <x:v>ip-03</x:v>
      </x:c>
      <x:c r="F3159" s="6" t="str">
        <x:v>interpersonal</x:v>
      </x:c>
      <x:c r="G3159" s="6" t="str">
        <x:v>Empathic response</x:v>
      </x:c>
      <x:c r="H3159" s="6" t="str">
        <x:v>Names and validates an emotion the patient expresses; avoids dismissing distress.</x:v>
      </x:c>
      <x:c r="I3159" s="6" t="n">
        <x:v>2</x:v>
      </x:c>
      <x:c r="J3159" s="6" t="n">
        <x:v>2</x:v>
      </x:c>
      <x:c r="K3159" s="7" t="b">
        <x:v>0</x:v>
      </x:c>
      <x:c r="L3159" s="6"/>
      <x:c r="M3159" s="6" t="str">
        <x:v>[]</x:v>
      </x:c>
      <x:c r="N3159" s="6" t="str">
        <x:v>[]</x:v>
      </x:c>
      <x:c r="O3159" s="6" t="str">
        <x:v>auto-generated</x:v>
      </x:c>
      <x:c r="P3159" s="6" t="str">
        <x:v>src/data/autoRubric.ts</x:v>
      </x:c>
    </x:row>
    <x:row r="3160">
      <x:c r="A3160" s="6" t="str">
        <x:v>legacy:rheum-004@legacy-1</x:v>
      </x:c>
      <x:c r="B3160" s="6" t="str">
        <x:v>rheum-004</x:v>
      </x:c>
      <x:c r="C3160" s="6" t="str">
        <x:v>legacy-1</x:v>
      </x:c>
      <x:c r="D3160" s="6" t="str">
        <x:v>legacy-1</x:v>
      </x:c>
      <x:c r="E3160" s="6" t="str">
        <x:v>ip-04</x:v>
      </x:c>
      <x:c r="F3160" s="6" t="str">
        <x:v>interpersonal</x:v>
      </x:c>
      <x:c r="G3160" s="6" t="str">
        <x:v>Jargon-free explanation</x:v>
      </x:c>
      <x:c r="H3160" s="6" t="str">
        <x:v>Explains the working diagnosis and plan in plain English without unexplained medical acronyms.</x:v>
      </x:c>
      <x:c r="I3160" s="6" t="n">
        <x:v>1</x:v>
      </x:c>
      <x:c r="J3160" s="6" t="n">
        <x:v>1</x:v>
      </x:c>
      <x:c r="K3160" s="7" t="b">
        <x:v>0</x:v>
      </x:c>
      <x:c r="L3160" s="6"/>
      <x:c r="M3160" s="6" t="str">
        <x:v>[]</x:v>
      </x:c>
      <x:c r="N3160" s="6" t="str">
        <x:v>[]</x:v>
      </x:c>
      <x:c r="O3160" s="6" t="str">
        <x:v>auto-generated</x:v>
      </x:c>
      <x:c r="P3160" s="6" t="str">
        <x:v>src/data/autoRubric.ts</x:v>
      </x:c>
    </x:row>
    <x:row r="3161">
      <x:c r="A3161" s="6" t="str">
        <x:v>legacy:rheum-004@legacy-1</x:v>
      </x:c>
      <x:c r="B3161" s="6" t="str">
        <x:v>rheum-004</x:v>
      </x:c>
      <x:c r="C3161" s="6" t="str">
        <x:v>legacy-1</x:v>
      </x:c>
      <x:c r="D3161" s="6" t="str">
        <x:v>legacy-1</x:v>
      </x:c>
      <x:c r="E3161" s="6" t="str">
        <x:v>ip-05</x:v>
      </x:c>
      <x:c r="F3161" s="6" t="str">
        <x:v>interpersonal</x:v>
      </x:c>
      <x:c r="G3161" s="6" t="str">
        <x:v>Summarise and check understanding</x:v>
      </x:c>
      <x:c r="H3161" s="6" t="str">
        <x:v>Summarises the plan at the end and invites the patient to repeat back or ask questions.</x:v>
      </x:c>
      <x:c r="I3161" s="6" t="n">
        <x:v>1</x:v>
      </x:c>
      <x:c r="J3161" s="6" t="n">
        <x:v>1</x:v>
      </x:c>
      <x:c r="K3161" s="7" t="b">
        <x:v>0</x:v>
      </x:c>
      <x:c r="L3161" s="6"/>
      <x:c r="M3161" s="6" t="str">
        <x:v>[]</x:v>
      </x:c>
      <x:c r="N3161" s="6" t="str">
        <x:v>[]</x:v>
      </x:c>
      <x:c r="O3161" s="6" t="str">
        <x:v>auto-generated</x:v>
      </x:c>
      <x:c r="P3161" s="6" t="str">
        <x:v>src/data/autoRubric.ts</x:v>
      </x:c>
    </x:row>
    <x:row r="3162">
      <x:c r="A3162" s="6" t="str">
        <x:v>legacy:rheum-004@legacy-1</x:v>
      </x:c>
      <x:c r="B3162" s="6" t="str">
        <x:v>rheum-004</x:v>
      </x:c>
      <x:c r="C3162" s="6" t="str">
        <x:v>legacy-1</x:v>
      </x:c>
      <x:c r="D3162" s="6" t="str">
        <x:v>legacy-1</x:v>
      </x:c>
      <x:c r="E3162" s="6" t="str">
        <x:v>safety-netting</x:v>
      </x:c>
      <x:c r="F3162" s="6" t="str">
        <x:v>patient-safety</x:v>
      </x:c>
      <x:c r="G3162" s="6" t="str">
        <x:v>Safety-netting required elements</x:v>
      </x:c>
      <x:c r="H3162" s="6" t="str">
        <x:v>["Tells the patient what symptoms should prompt urgent return","Names a specific timeframe or trigger for follow-up"]</x:v>
      </x:c>
      <x:c r="I3162" s="6" t="n">
        <x:v>1</x:v>
      </x:c>
      <x:c r="J3162" s="6" t="n">
        <x:v>1</x:v>
      </x:c>
      <x:c r="K3162" s="7" t="b">
        <x:v>0</x:v>
      </x:c>
      <x:c r="L3162" s="6"/>
      <x:c r="M3162" s="6" t="str">
        <x:v>[]</x:v>
      </x:c>
      <x:c r="N3162" s="6" t="str">
        <x:v>[]</x:v>
      </x:c>
      <x:c r="O3162" s="6" t="str">
        <x:v>auto-generated</x:v>
      </x:c>
      <x:c r="P3162" s="6" t="str">
        <x:v>src/data/autoRubric.ts</x:v>
      </x:c>
    </x:row>
    <x:row r="3163">
      <x:c r="A3163" s="6" t="str">
        <x:v>legacy:rheum-005@legacy-1</x:v>
      </x:c>
      <x:c r="B3163" s="6" t="str">
        <x:v>rheum-005</x:v>
      </x:c>
      <x:c r="C3163" s="6" t="str">
        <x:v>legacy-1</x:v>
      </x:c>
      <x:c r="D3163" s="6" t="str">
        <x:v>legacy-1</x:v>
      </x:c>
      <x:c r="E3163" s="6" t="str">
        <x:v>cm-01</x:v>
      </x:c>
      <x:c r="F3163" s="6" t="str">
        <x:v>clinical_management</x:v>
      </x:c>
      <x:c r="G3163" s="6" t="str">
        <x:v>Deliver critical action: discharge</x:v>
      </x:c>
      <x:c r="H3163" s="6" t="str">
        <x:v>Records the treatment/action "discharge" during the encounter.</x:v>
      </x:c>
      <x:c r="I3163" s="6" t="n">
        <x:v>3</x:v>
      </x:c>
      <x:c r="J3163" s="6" t="n">
        <x:v>3</x:v>
      </x:c>
      <x:c r="K3163" s="7" t="b">
        <x:v>0</x:v>
      </x:c>
      <x:c r="L3163" s="6"/>
      <x:c r="M3163" s="6" t="str">
        <x:v>[]</x:v>
      </x:c>
      <x:c r="N3163" s="6" t="str">
        <x:v>[]</x:v>
      </x:c>
      <x:c r="O3163" s="6" t="str">
        <x:v>auto-generated</x:v>
      </x:c>
      <x:c r="P3163" s="6" t="str">
        <x:v>src/data/autoRubric.ts</x:v>
      </x:c>
    </x:row>
    <x:row r="3164">
      <x:c r="A3164" s="6" t="str">
        <x:v>legacy:rheum-005@legacy-1</x:v>
      </x:c>
      <x:c r="B3164" s="6" t="str">
        <x:v>rheum-005</x:v>
      </x:c>
      <x:c r="C3164" s="6" t="str">
        <x:v>legacy-1</x:v>
      </x:c>
      <x:c r="D3164" s="6" t="str">
        <x:v>legacy-1</x:v>
      </x:c>
      <x:c r="E3164" s="6" t="str">
        <x:v>dg-01</x:v>
      </x:c>
      <x:c r="F3164" s="6" t="str">
        <x:v>data_gathering</x:v>
      </x:c>
      <x:c r="G3164" s="6" t="str">
        <x:v>Morning stiffness?</x:v>
      </x:c>
      <x:c r="H3164" s="6" t="str">
        <x:v>Asks the patient: "Morning stiffness?" or a clinically equivalent question.</x:v>
      </x:c>
      <x:c r="I3164" s="6" t="n">
        <x:v>1</x:v>
      </x:c>
      <x:c r="J3164" s="6" t="n">
        <x:v>1</x:v>
      </x:c>
      <x:c r="K3164" s="7" t="b">
        <x:v>0</x:v>
      </x:c>
      <x:c r="L3164" s="6"/>
      <x:c r="M3164" s="6" t="str">
        <x:v>[]</x:v>
      </x:c>
      <x:c r="N3164" s="6" t="str">
        <x:v>[]</x:v>
      </x:c>
      <x:c r="O3164" s="6" t="str">
        <x:v>auto-generated</x:v>
      </x:c>
      <x:c r="P3164" s="6" t="str">
        <x:v>src/data/autoRubric.ts</x:v>
      </x:c>
    </x:row>
    <x:row r="3165">
      <x:c r="A3165" s="6" t="str">
        <x:v>legacy:rheum-005@legacy-1</x:v>
      </x:c>
      <x:c r="B3165" s="6" t="str">
        <x:v>rheum-005</x:v>
      </x:c>
      <x:c r="C3165" s="6" t="str">
        <x:v>legacy-1</x:v>
      </x:c>
      <x:c r="D3165" s="6" t="str">
        <x:v>legacy-1</x:v>
      </x:c>
      <x:c r="E3165" s="6" t="str">
        <x:v>dg-02</x:v>
      </x:c>
      <x:c r="F3165" s="6" t="str">
        <x:v>data_gathering</x:v>
      </x:c>
      <x:c r="G3165" s="6" t="str">
        <x:v>Relief?</x:v>
      </x:c>
      <x:c r="H3165" s="6" t="str">
        <x:v>Asks the patient: "Relief?" or a clinically equivalent question.</x:v>
      </x:c>
      <x:c r="I3165" s="6" t="n">
        <x:v>1</x:v>
      </x:c>
      <x:c r="J3165" s="6" t="n">
        <x:v>1</x:v>
      </x:c>
      <x:c r="K3165" s="7" t="b">
        <x:v>0</x:v>
      </x:c>
      <x:c r="L3165" s="6"/>
      <x:c r="M3165" s="6" t="str">
        <x:v>[]</x:v>
      </x:c>
      <x:c r="N3165" s="6" t="str">
        <x:v>[]</x:v>
      </x:c>
      <x:c r="O3165" s="6" t="str">
        <x:v>auto-generated</x:v>
      </x:c>
      <x:c r="P3165" s="6" t="str">
        <x:v>src/data/autoRubric.ts</x:v>
      </x:c>
    </x:row>
    <x:row r="3166">
      <x:c r="A3166" s="6" t="str">
        <x:v>legacy:rheum-005@legacy-1</x:v>
      </x:c>
      <x:c r="B3166" s="6" t="str">
        <x:v>rheum-005</x:v>
      </x:c>
      <x:c r="C3166" s="6" t="str">
        <x:v>legacy-1</x:v>
      </x:c>
      <x:c r="D3166" s="6" t="str">
        <x:v>legacy-1</x:v>
      </x:c>
      <x:c r="E3166" s="6" t="str">
        <x:v>dg-03</x:v>
      </x:c>
      <x:c r="F3166" s="6" t="str">
        <x:v>data_gathering</x:v>
      </x:c>
      <x:c r="G3166" s="6" t="str">
        <x:v>Family?</x:v>
      </x:c>
      <x:c r="H3166" s="6" t="str">
        <x:v>Asks the patient: "Family?" or a clinically equivalent question.</x:v>
      </x:c>
      <x:c r="I3166" s="6" t="n">
        <x:v>1</x:v>
      </x:c>
      <x:c r="J3166" s="6" t="n">
        <x:v>1</x:v>
      </x:c>
      <x:c r="K3166" s="7" t="b">
        <x:v>0</x:v>
      </x:c>
      <x:c r="L3166" s="6"/>
      <x:c r="M3166" s="6" t="str">
        <x:v>[]</x:v>
      </x:c>
      <x:c r="N3166" s="6" t="str">
        <x:v>[]</x:v>
      </x:c>
      <x:c r="O3166" s="6" t="str">
        <x:v>auto-generated</x:v>
      </x:c>
      <x:c r="P3166" s="6" t="str">
        <x:v>src/data/autoRubric.ts</x:v>
      </x:c>
    </x:row>
    <x:row r="3167">
      <x:c r="A3167" s="6" t="str">
        <x:v>legacy:rheum-005@legacy-1</x:v>
      </x:c>
      <x:c r="B3167" s="6" t="str">
        <x:v>rheum-005</x:v>
      </x:c>
      <x:c r="C3167" s="6" t="str">
        <x:v>legacy-1</x:v>
      </x:c>
      <x:c r="D3167" s="6" t="str">
        <x:v>legacy-1</x:v>
      </x:c>
      <x:c r="E3167" s="6" t="str">
        <x:v>dg-04</x:v>
      </x:c>
      <x:c r="F3167" s="6" t="str">
        <x:v>data_gathering</x:v>
      </x:c>
      <x:c r="G3167" s="6" t="str">
        <x:v>Eye inflammation?</x:v>
      </x:c>
      <x:c r="H3167" s="6" t="str">
        <x:v>Asks the patient: "Eye inflammation?" or a clinically equivalent question.</x:v>
      </x:c>
      <x:c r="I3167" s="6" t="n">
        <x:v>1</x:v>
      </x:c>
      <x:c r="J3167" s="6" t="n">
        <x:v>1</x:v>
      </x:c>
      <x:c r="K3167" s="7" t="b">
        <x:v>0</x:v>
      </x:c>
      <x:c r="L3167" s="6"/>
      <x:c r="M3167" s="6" t="str">
        <x:v>[]</x:v>
      </x:c>
      <x:c r="N3167" s="6" t="str">
        <x:v>[]</x:v>
      </x:c>
      <x:c r="O3167" s="6" t="str">
        <x:v>auto-generated</x:v>
      </x:c>
      <x:c r="P3167" s="6" t="str">
        <x:v>src/data/autoRubric.ts</x:v>
      </x:c>
    </x:row>
    <x:row r="3168">
      <x:c r="A3168" s="6" t="str">
        <x:v>legacy:rheum-005@legacy-1</x:v>
      </x:c>
      <x:c r="B3168" s="6" t="str">
        <x:v>rheum-005</x:v>
      </x:c>
      <x:c r="C3168" s="6" t="str">
        <x:v>legacy-1</x:v>
      </x:c>
      <x:c r="D3168" s="6" t="str">
        <x:v>legacy-1</x:v>
      </x:c>
      <x:c r="E3168" s="6" t="str">
        <x:v>dg-05</x:v>
      </x:c>
      <x:c r="F3168" s="6" t="str">
        <x:v>data_gathering</x:v>
      </x:c>
      <x:c r="G3168" s="6" t="str">
        <x:v>GI symptoms?</x:v>
      </x:c>
      <x:c r="H3168" s="6" t="str">
        <x:v>Asks the patient: "GI symptoms?" or a clinically equivalent question.</x:v>
      </x:c>
      <x:c r="I3168" s="6" t="n">
        <x:v>1</x:v>
      </x:c>
      <x:c r="J3168" s="6" t="n">
        <x:v>1</x:v>
      </x:c>
      <x:c r="K3168" s="7" t="b">
        <x:v>0</x:v>
      </x:c>
      <x:c r="L3168" s="6"/>
      <x:c r="M3168" s="6" t="str">
        <x:v>[]</x:v>
      </x:c>
      <x:c r="N3168" s="6" t="str">
        <x:v>[]</x:v>
      </x:c>
      <x:c r="O3168" s="6" t="str">
        <x:v>auto-generated</x:v>
      </x:c>
      <x:c r="P3168" s="6" t="str">
        <x:v>src/data/autoRubric.ts</x:v>
      </x:c>
    </x:row>
    <x:row r="3169">
      <x:c r="A3169" s="6" t="str">
        <x:v>legacy:rheum-005@legacy-1</x:v>
      </x:c>
      <x:c r="B3169" s="6" t="str">
        <x:v>rheum-005</x:v>
      </x:c>
      <x:c r="C3169" s="6" t="str">
        <x:v>legacy-1</x:v>
      </x:c>
      <x:c r="D3169" s="6" t="str">
        <x:v>legacy-1</x:v>
      </x:c>
      <x:c r="E3169" s="6" t="str">
        <x:v>ip-01</x:v>
      </x:c>
      <x:c r="F3169" s="6" t="str">
        <x:v>interpersonal</x:v>
      </x:c>
      <x:c r="G3169" s="6" t="str">
        <x:v>Open with introduction and agenda-setting</x:v>
      </x:c>
      <x:c r="H3169" s="6" t="str">
        <x:v>Greets the patient, introduces self, confirms identity and negotiates the agenda for the visit.</x:v>
      </x:c>
      <x:c r="I3169" s="6" t="n">
        <x:v>1</x:v>
      </x:c>
      <x:c r="J3169" s="6" t="n">
        <x:v>1</x:v>
      </x:c>
      <x:c r="K3169" s="7" t="b">
        <x:v>0</x:v>
      </x:c>
      <x:c r="L3169" s="6"/>
      <x:c r="M3169" s="6" t="str">
        <x:v>[]</x:v>
      </x:c>
      <x:c r="N3169" s="6" t="str">
        <x:v>[]</x:v>
      </x:c>
      <x:c r="O3169" s="6" t="str">
        <x:v>auto-generated</x:v>
      </x:c>
      <x:c r="P3169" s="6" t="str">
        <x:v>src/data/autoRubric.ts</x:v>
      </x:c>
    </x:row>
    <x:row r="3170">
      <x:c r="A3170" s="6" t="str">
        <x:v>legacy:rheum-005@legacy-1</x:v>
      </x:c>
      <x:c r="B3170" s="6" t="str">
        <x:v>rheum-005</x:v>
      </x:c>
      <x:c r="C3170" s="6" t="str">
        <x:v>legacy-1</x:v>
      </x:c>
      <x:c r="D3170" s="6" t="str">
        <x:v>legacy-1</x:v>
      </x:c>
      <x:c r="E3170" s="6" t="str">
        <x:v>ip-02</x:v>
      </x:c>
      <x:c r="F3170" s="6" t="str">
        <x:v>interpersonal</x:v>
      </x:c>
      <x:c r="G3170" s="6" t="str">
        <x:v>Explore ICE</x:v>
      </x:c>
      <x:c r="H3170" s="6" t="str">
        <x:v>Elicits the patient’s ideas, concerns and expectations — not just symptom checklists.</x:v>
      </x:c>
      <x:c r="I3170" s="6" t="n">
        <x:v>2</x:v>
      </x:c>
      <x:c r="J3170" s="6" t="n">
        <x:v>2</x:v>
      </x:c>
      <x:c r="K3170" s="7" t="b">
        <x:v>0</x:v>
      </x:c>
      <x:c r="L3170" s="6"/>
      <x:c r="M3170" s="6" t="str">
        <x:v>[]</x:v>
      </x:c>
      <x:c r="N3170" s="6" t="str">
        <x:v>[]</x:v>
      </x:c>
      <x:c r="O3170" s="6" t="str">
        <x:v>auto-generated</x:v>
      </x:c>
      <x:c r="P3170" s="6" t="str">
        <x:v>src/data/autoRubric.ts</x:v>
      </x:c>
    </x:row>
    <x:row r="3171">
      <x:c r="A3171" s="6" t="str">
        <x:v>legacy:rheum-005@legacy-1</x:v>
      </x:c>
      <x:c r="B3171" s="6" t="str">
        <x:v>rheum-005</x:v>
      </x:c>
      <x:c r="C3171" s="6" t="str">
        <x:v>legacy-1</x:v>
      </x:c>
      <x:c r="D3171" s="6" t="str">
        <x:v>legacy-1</x:v>
      </x:c>
      <x:c r="E3171" s="6" t="str">
        <x:v>ip-03</x:v>
      </x:c>
      <x:c r="F3171" s="6" t="str">
        <x:v>interpersonal</x:v>
      </x:c>
      <x:c r="G3171" s="6" t="str">
        <x:v>Empathic response</x:v>
      </x:c>
      <x:c r="H3171" s="6" t="str">
        <x:v>Names and validates an emotion the patient expresses; avoids dismissing distress.</x:v>
      </x:c>
      <x:c r="I3171" s="6" t="n">
        <x:v>2</x:v>
      </x:c>
      <x:c r="J3171" s="6" t="n">
        <x:v>2</x:v>
      </x:c>
      <x:c r="K3171" s="7" t="b">
        <x:v>0</x:v>
      </x:c>
      <x:c r="L3171" s="6"/>
      <x:c r="M3171" s="6" t="str">
        <x:v>[]</x:v>
      </x:c>
      <x:c r="N3171" s="6" t="str">
        <x:v>[]</x:v>
      </x:c>
      <x:c r="O3171" s="6" t="str">
        <x:v>auto-generated</x:v>
      </x:c>
      <x:c r="P3171" s="6" t="str">
        <x:v>src/data/autoRubric.ts</x:v>
      </x:c>
    </x:row>
    <x:row r="3172">
      <x:c r="A3172" s="6" t="str">
        <x:v>legacy:rheum-005@legacy-1</x:v>
      </x:c>
      <x:c r="B3172" s="6" t="str">
        <x:v>rheum-005</x:v>
      </x:c>
      <x:c r="C3172" s="6" t="str">
        <x:v>legacy-1</x:v>
      </x:c>
      <x:c r="D3172" s="6" t="str">
        <x:v>legacy-1</x:v>
      </x:c>
      <x:c r="E3172" s="6" t="str">
        <x:v>ip-04</x:v>
      </x:c>
      <x:c r="F3172" s="6" t="str">
        <x:v>interpersonal</x:v>
      </x:c>
      <x:c r="G3172" s="6" t="str">
        <x:v>Jargon-free explanation</x:v>
      </x:c>
      <x:c r="H3172" s="6" t="str">
        <x:v>Explains the working diagnosis and plan in plain English without unexplained medical acronyms.</x:v>
      </x:c>
      <x:c r="I3172" s="6" t="n">
        <x:v>1</x:v>
      </x:c>
      <x:c r="J3172" s="6" t="n">
        <x:v>1</x:v>
      </x:c>
      <x:c r="K3172" s="7" t="b">
        <x:v>0</x:v>
      </x:c>
      <x:c r="L3172" s="6"/>
      <x:c r="M3172" s="6" t="str">
        <x:v>[]</x:v>
      </x:c>
      <x:c r="N3172" s="6" t="str">
        <x:v>[]</x:v>
      </x:c>
      <x:c r="O3172" s="6" t="str">
        <x:v>auto-generated</x:v>
      </x:c>
      <x:c r="P3172" s="6" t="str">
        <x:v>src/data/autoRubric.ts</x:v>
      </x:c>
    </x:row>
    <x:row r="3173">
      <x:c r="A3173" s="6" t="str">
        <x:v>legacy:rheum-005@legacy-1</x:v>
      </x:c>
      <x:c r="B3173" s="6" t="str">
        <x:v>rheum-005</x:v>
      </x:c>
      <x:c r="C3173" s="6" t="str">
        <x:v>legacy-1</x:v>
      </x:c>
      <x:c r="D3173" s="6" t="str">
        <x:v>legacy-1</x:v>
      </x:c>
      <x:c r="E3173" s="6" t="str">
        <x:v>ip-05</x:v>
      </x:c>
      <x:c r="F3173" s="6" t="str">
        <x:v>interpersonal</x:v>
      </x:c>
      <x:c r="G3173" s="6" t="str">
        <x:v>Summarise and check understanding</x:v>
      </x:c>
      <x:c r="H3173" s="6" t="str">
        <x:v>Summarises the plan at the end and invites the patient to repeat back or ask questions.</x:v>
      </x:c>
      <x:c r="I3173" s="6" t="n">
        <x:v>1</x:v>
      </x:c>
      <x:c r="J3173" s="6" t="n">
        <x:v>1</x:v>
      </x:c>
      <x:c r="K3173" s="7" t="b">
        <x:v>0</x:v>
      </x:c>
      <x:c r="L3173" s="6"/>
      <x:c r="M3173" s="6" t="str">
        <x:v>[]</x:v>
      </x:c>
      <x:c r="N3173" s="6" t="str">
        <x:v>[]</x:v>
      </x:c>
      <x:c r="O3173" s="6" t="str">
        <x:v>auto-generated</x:v>
      </x:c>
      <x:c r="P3173" s="6" t="str">
        <x:v>src/data/autoRubric.ts</x:v>
      </x:c>
    </x:row>
    <x:row r="3174">
      <x:c r="A3174" s="6" t="str">
        <x:v>legacy:rheum-005@legacy-1</x:v>
      </x:c>
      <x:c r="B3174" s="6" t="str">
        <x:v>rheum-005</x:v>
      </x:c>
      <x:c r="C3174" s="6" t="str">
        <x:v>legacy-1</x:v>
      </x:c>
      <x:c r="D3174" s="6" t="str">
        <x:v>legacy-1</x:v>
      </x:c>
      <x:c r="E3174" s="6" t="str">
        <x:v>safety-netting</x:v>
      </x:c>
      <x:c r="F3174" s="6" t="str">
        <x:v>patient-safety</x:v>
      </x:c>
      <x:c r="G3174" s="6" t="str">
        <x:v>Safety-netting required elements</x:v>
      </x:c>
      <x:c r="H3174" s="6" t="str">
        <x:v>["Tells the patient what symptoms should prompt urgent return","Names a specific timeframe or trigger for follow-up"]</x:v>
      </x:c>
      <x:c r="I3174" s="6" t="n">
        <x:v>1</x:v>
      </x:c>
      <x:c r="J3174" s="6" t="n">
        <x:v>1</x:v>
      </x:c>
      <x:c r="K3174" s="7" t="b">
        <x:v>0</x:v>
      </x:c>
      <x:c r="L3174" s="6"/>
      <x:c r="M3174" s="6" t="str">
        <x:v>[]</x:v>
      </x:c>
      <x:c r="N3174" s="6" t="str">
        <x:v>[]</x:v>
      </x:c>
      <x:c r="O3174" s="6" t="str">
        <x:v>auto-generated</x:v>
      </x:c>
      <x:c r="P3174" s="6" t="str">
        <x:v>src/data/autoRubric.ts</x:v>
      </x:c>
    </x:row>
    <x:row r="3175">
      <x:c r="A3175" s="6" t="str">
        <x:v>legacy:rheum-006@legacy-1</x:v>
      </x:c>
      <x:c r="B3175" s="6" t="str">
        <x:v>rheum-006</x:v>
      </x:c>
      <x:c r="C3175" s="6" t="str">
        <x:v>legacy-1</x:v>
      </x:c>
      <x:c r="D3175" s="6" t="str">
        <x:v>legacy-1</x:v>
      </x:c>
      <x:c r="E3175" s="6" t="str">
        <x:v>cm-01</x:v>
      </x:c>
      <x:c r="F3175" s="6" t="str">
        <x:v>clinical_management</x:v>
      </x:c>
      <x:c r="G3175" s="6" t="str">
        <x:v>Deliver critical action: steroids-iv</x:v>
      </x:c>
      <x:c r="H3175" s="6" t="str">
        <x:v>Records the treatment/action "steroids-iv" during the encounter.</x:v>
      </x:c>
      <x:c r="I3175" s="6" t="n">
        <x:v>3</x:v>
      </x:c>
      <x:c r="J3175" s="6" t="n">
        <x:v>3</x:v>
      </x:c>
      <x:c r="K3175" s="7" t="b">
        <x:v>0</x:v>
      </x:c>
      <x:c r="L3175" s="6"/>
      <x:c r="M3175" s="6" t="str">
        <x:v>[]</x:v>
      </x:c>
      <x:c r="N3175" s="6" t="str">
        <x:v>[]</x:v>
      </x:c>
      <x:c r="O3175" s="6" t="str">
        <x:v>auto-generated</x:v>
      </x:c>
      <x:c r="P3175" s="6" t="str">
        <x:v>src/data/autoRubric.ts</x:v>
      </x:c>
    </x:row>
    <x:row r="3176">
      <x:c r="A3176" s="6" t="str">
        <x:v>legacy:rheum-006@legacy-1</x:v>
      </x:c>
      <x:c r="B3176" s="6" t="str">
        <x:v>rheum-006</x:v>
      </x:c>
      <x:c r="C3176" s="6" t="str">
        <x:v>legacy-1</x:v>
      </x:c>
      <x:c r="D3176" s="6" t="str">
        <x:v>legacy-1</x:v>
      </x:c>
      <x:c r="E3176" s="6" t="str">
        <x:v>dg-01</x:v>
      </x:c>
      <x:c r="F3176" s="6" t="str">
        <x:v>data_gathering</x:v>
      </x:c>
      <x:c r="G3176" s="6" t="str">
        <x:v>Location?</x:v>
      </x:c>
      <x:c r="H3176" s="6" t="str">
        <x:v>Asks the patient: "Location?" or a clinically equivalent question.</x:v>
      </x:c>
      <x:c r="I3176" s="6" t="n">
        <x:v>1</x:v>
      </x:c>
      <x:c r="J3176" s="6" t="n">
        <x:v>1</x:v>
      </x:c>
      <x:c r="K3176" s="7" t="b">
        <x:v>0</x:v>
      </x:c>
      <x:c r="L3176" s="6"/>
      <x:c r="M3176" s="6" t="str">
        <x:v>[]</x:v>
      </x:c>
      <x:c r="N3176" s="6" t="str">
        <x:v>[]</x:v>
      </x:c>
      <x:c r="O3176" s="6" t="str">
        <x:v>auto-generated</x:v>
      </x:c>
      <x:c r="P3176" s="6" t="str">
        <x:v>src/data/autoRubric.ts</x:v>
      </x:c>
    </x:row>
    <x:row r="3177">
      <x:c r="A3177" s="6" t="str">
        <x:v>legacy:rheum-006@legacy-1</x:v>
      </x:c>
      <x:c r="B3177" s="6" t="str">
        <x:v>rheum-006</x:v>
      </x:c>
      <x:c r="C3177" s="6" t="str">
        <x:v>legacy-1</x:v>
      </x:c>
      <x:c r="D3177" s="6" t="str">
        <x:v>legacy-1</x:v>
      </x:c>
      <x:c r="E3177" s="6" t="str">
        <x:v>dg-02</x:v>
      </x:c>
      <x:c r="F3177" s="6" t="str">
        <x:v>data_gathering</x:v>
      </x:c>
      <x:c r="G3177" s="6" t="str">
        <x:v>Stiffness?</x:v>
      </x:c>
      <x:c r="H3177" s="6" t="str">
        <x:v>Asks the patient: "Stiffness?" or a clinically equivalent question.</x:v>
      </x:c>
      <x:c r="I3177" s="6" t="n">
        <x:v>1</x:v>
      </x:c>
      <x:c r="J3177" s="6" t="n">
        <x:v>1</x:v>
      </x:c>
      <x:c r="K3177" s="7" t="b">
        <x:v>0</x:v>
      </x:c>
      <x:c r="L3177" s="6"/>
      <x:c r="M3177" s="6" t="str">
        <x:v>[]</x:v>
      </x:c>
      <x:c r="N3177" s="6" t="str">
        <x:v>[]</x:v>
      </x:c>
      <x:c r="O3177" s="6" t="str">
        <x:v>auto-generated</x:v>
      </x:c>
      <x:c r="P3177" s="6" t="str">
        <x:v>src/data/autoRubric.ts</x:v>
      </x:c>
    </x:row>
    <x:row r="3178">
      <x:c r="A3178" s="6" t="str">
        <x:v>legacy:rheum-006@legacy-1</x:v>
      </x:c>
      <x:c r="B3178" s="6" t="str">
        <x:v>rheum-006</x:v>
      </x:c>
      <x:c r="C3178" s="6" t="str">
        <x:v>legacy-1</x:v>
      </x:c>
      <x:c r="D3178" s="6" t="str">
        <x:v>legacy-1</x:v>
      </x:c>
      <x:c r="E3178" s="6" t="str">
        <x:v>dg-03</x:v>
      </x:c>
      <x:c r="F3178" s="6" t="str">
        <x:v>data_gathering</x:v>
      </x:c>
      <x:c r="G3178" s="6" t="str">
        <x:v>Weight?</x:v>
      </x:c>
      <x:c r="H3178" s="6" t="str">
        <x:v>Asks the patient: "Weight?" or a clinically equivalent question.</x:v>
      </x:c>
      <x:c r="I3178" s="6" t="n">
        <x:v>1</x:v>
      </x:c>
      <x:c r="J3178" s="6" t="n">
        <x:v>1</x:v>
      </x:c>
      <x:c r="K3178" s="7" t="b">
        <x:v>0</x:v>
      </x:c>
      <x:c r="L3178" s="6"/>
      <x:c r="M3178" s="6" t="str">
        <x:v>[]</x:v>
      </x:c>
      <x:c r="N3178" s="6" t="str">
        <x:v>[]</x:v>
      </x:c>
      <x:c r="O3178" s="6" t="str">
        <x:v>auto-generated</x:v>
      </x:c>
      <x:c r="P3178" s="6" t="str">
        <x:v>src/data/autoRubric.ts</x:v>
      </x:c>
    </x:row>
    <x:row r="3179">
      <x:c r="A3179" s="6" t="str">
        <x:v>legacy:rheum-006@legacy-1</x:v>
      </x:c>
      <x:c r="B3179" s="6" t="str">
        <x:v>rheum-006</x:v>
      </x:c>
      <x:c r="C3179" s="6" t="str">
        <x:v>legacy-1</x:v>
      </x:c>
      <x:c r="D3179" s="6" t="str">
        <x:v>legacy-1</x:v>
      </x:c>
      <x:c r="E3179" s="6" t="str">
        <x:v>dg-04</x:v>
      </x:c>
      <x:c r="F3179" s="6" t="str">
        <x:v>data_gathering</x:v>
      </x:c>
      <x:c r="G3179" s="6" t="str">
        <x:v>Jaw/scalp pain?</x:v>
      </x:c>
      <x:c r="H3179" s="6" t="str">
        <x:v>Asks the patient: "Jaw/scalp pain?" or a clinically equivalent question.</x:v>
      </x:c>
      <x:c r="I3179" s="6" t="n">
        <x:v>1</x:v>
      </x:c>
      <x:c r="J3179" s="6" t="n">
        <x:v>1</x:v>
      </x:c>
      <x:c r="K3179" s="7" t="b">
        <x:v>0</x:v>
      </x:c>
      <x:c r="L3179" s="6"/>
      <x:c r="M3179" s="6" t="str">
        <x:v>[]</x:v>
      </x:c>
      <x:c r="N3179" s="6" t="str">
        <x:v>[]</x:v>
      </x:c>
      <x:c r="O3179" s="6" t="str">
        <x:v>auto-generated</x:v>
      </x:c>
      <x:c r="P3179" s="6" t="str">
        <x:v>src/data/autoRubric.ts</x:v>
      </x:c>
    </x:row>
    <x:row r="3180">
      <x:c r="A3180" s="6" t="str">
        <x:v>legacy:rheum-006@legacy-1</x:v>
      </x:c>
      <x:c r="B3180" s="6" t="str">
        <x:v>rheum-006</x:v>
      </x:c>
      <x:c r="C3180" s="6" t="str">
        <x:v>legacy-1</x:v>
      </x:c>
      <x:c r="D3180" s="6" t="str">
        <x:v>legacy-1</x:v>
      </x:c>
      <x:c r="E3180" s="6" t="str">
        <x:v>dg-05</x:v>
      </x:c>
      <x:c r="F3180" s="6" t="str">
        <x:v>data_gathering</x:v>
      </x:c>
      <x:c r="G3180" s="6" t="str">
        <x:v>Vision?</x:v>
      </x:c>
      <x:c r="H3180" s="6" t="str">
        <x:v>Asks the patient: "Vision?" or a clinically equivalent question.</x:v>
      </x:c>
      <x:c r="I3180" s="6" t="n">
        <x:v>1</x:v>
      </x:c>
      <x:c r="J3180" s="6" t="n">
        <x:v>1</x:v>
      </x:c>
      <x:c r="K3180" s="7" t="b">
        <x:v>0</x:v>
      </x:c>
      <x:c r="L3180" s="6"/>
      <x:c r="M3180" s="6" t="str">
        <x:v>[]</x:v>
      </x:c>
      <x:c r="N3180" s="6" t="str">
        <x:v>[]</x:v>
      </x:c>
      <x:c r="O3180" s="6" t="str">
        <x:v>auto-generated</x:v>
      </x:c>
      <x:c r="P3180" s="6" t="str">
        <x:v>src/data/autoRubric.ts</x:v>
      </x:c>
    </x:row>
    <x:row r="3181">
      <x:c r="A3181" s="6" t="str">
        <x:v>legacy:rheum-006@legacy-1</x:v>
      </x:c>
      <x:c r="B3181" s="6" t="str">
        <x:v>rheum-006</x:v>
      </x:c>
      <x:c r="C3181" s="6" t="str">
        <x:v>legacy-1</x:v>
      </x:c>
      <x:c r="D3181" s="6" t="str">
        <x:v>legacy-1</x:v>
      </x:c>
      <x:c r="E3181" s="6" t="str">
        <x:v>ip-01</x:v>
      </x:c>
      <x:c r="F3181" s="6" t="str">
        <x:v>interpersonal</x:v>
      </x:c>
      <x:c r="G3181" s="6" t="str">
        <x:v>Open with introduction and agenda-setting</x:v>
      </x:c>
      <x:c r="H3181" s="6" t="str">
        <x:v>Greets the patient, introduces self, confirms identity and negotiates the agenda for the visit.</x:v>
      </x:c>
      <x:c r="I3181" s="6" t="n">
        <x:v>1</x:v>
      </x:c>
      <x:c r="J3181" s="6" t="n">
        <x:v>1</x:v>
      </x:c>
      <x:c r="K3181" s="7" t="b">
        <x:v>0</x:v>
      </x:c>
      <x:c r="L3181" s="6"/>
      <x:c r="M3181" s="6" t="str">
        <x:v>[]</x:v>
      </x:c>
      <x:c r="N3181" s="6" t="str">
        <x:v>[]</x:v>
      </x:c>
      <x:c r="O3181" s="6" t="str">
        <x:v>auto-generated</x:v>
      </x:c>
      <x:c r="P3181" s="6" t="str">
        <x:v>src/data/autoRubric.ts</x:v>
      </x:c>
    </x:row>
    <x:row r="3182">
      <x:c r="A3182" s="6" t="str">
        <x:v>legacy:rheum-006@legacy-1</x:v>
      </x:c>
      <x:c r="B3182" s="6" t="str">
        <x:v>rheum-006</x:v>
      </x:c>
      <x:c r="C3182" s="6" t="str">
        <x:v>legacy-1</x:v>
      </x:c>
      <x:c r="D3182" s="6" t="str">
        <x:v>legacy-1</x:v>
      </x:c>
      <x:c r="E3182" s="6" t="str">
        <x:v>ip-02</x:v>
      </x:c>
      <x:c r="F3182" s="6" t="str">
        <x:v>interpersonal</x:v>
      </x:c>
      <x:c r="G3182" s="6" t="str">
        <x:v>Explore ICE</x:v>
      </x:c>
      <x:c r="H3182" s="6" t="str">
        <x:v>Elicits the patient’s ideas, concerns and expectations — not just symptom checklists.</x:v>
      </x:c>
      <x:c r="I3182" s="6" t="n">
        <x:v>2</x:v>
      </x:c>
      <x:c r="J3182" s="6" t="n">
        <x:v>2</x:v>
      </x:c>
      <x:c r="K3182" s="7" t="b">
        <x:v>0</x:v>
      </x:c>
      <x:c r="L3182" s="6"/>
      <x:c r="M3182" s="6" t="str">
        <x:v>[]</x:v>
      </x:c>
      <x:c r="N3182" s="6" t="str">
        <x:v>[]</x:v>
      </x:c>
      <x:c r="O3182" s="6" t="str">
        <x:v>auto-generated</x:v>
      </x:c>
      <x:c r="P3182" s="6" t="str">
        <x:v>src/data/autoRubric.ts</x:v>
      </x:c>
    </x:row>
    <x:row r="3183">
      <x:c r="A3183" s="6" t="str">
        <x:v>legacy:rheum-006@legacy-1</x:v>
      </x:c>
      <x:c r="B3183" s="6" t="str">
        <x:v>rheum-006</x:v>
      </x:c>
      <x:c r="C3183" s="6" t="str">
        <x:v>legacy-1</x:v>
      </x:c>
      <x:c r="D3183" s="6" t="str">
        <x:v>legacy-1</x:v>
      </x:c>
      <x:c r="E3183" s="6" t="str">
        <x:v>ip-03</x:v>
      </x:c>
      <x:c r="F3183" s="6" t="str">
        <x:v>interpersonal</x:v>
      </x:c>
      <x:c r="G3183" s="6" t="str">
        <x:v>Empathic response</x:v>
      </x:c>
      <x:c r="H3183" s="6" t="str">
        <x:v>Names and validates an emotion the patient expresses; avoids dismissing distress.</x:v>
      </x:c>
      <x:c r="I3183" s="6" t="n">
        <x:v>2</x:v>
      </x:c>
      <x:c r="J3183" s="6" t="n">
        <x:v>2</x:v>
      </x:c>
      <x:c r="K3183" s="7" t="b">
        <x:v>0</x:v>
      </x:c>
      <x:c r="L3183" s="6"/>
      <x:c r="M3183" s="6" t="str">
        <x:v>[]</x:v>
      </x:c>
      <x:c r="N3183" s="6" t="str">
        <x:v>[]</x:v>
      </x:c>
      <x:c r="O3183" s="6" t="str">
        <x:v>auto-generated</x:v>
      </x:c>
      <x:c r="P3183" s="6" t="str">
        <x:v>src/data/autoRubric.ts</x:v>
      </x:c>
    </x:row>
    <x:row r="3184">
      <x:c r="A3184" s="6" t="str">
        <x:v>legacy:rheum-006@legacy-1</x:v>
      </x:c>
      <x:c r="B3184" s="6" t="str">
        <x:v>rheum-006</x:v>
      </x:c>
      <x:c r="C3184" s="6" t="str">
        <x:v>legacy-1</x:v>
      </x:c>
      <x:c r="D3184" s="6" t="str">
        <x:v>legacy-1</x:v>
      </x:c>
      <x:c r="E3184" s="6" t="str">
        <x:v>ip-04</x:v>
      </x:c>
      <x:c r="F3184" s="6" t="str">
        <x:v>interpersonal</x:v>
      </x:c>
      <x:c r="G3184" s="6" t="str">
        <x:v>Jargon-free explanation</x:v>
      </x:c>
      <x:c r="H3184" s="6" t="str">
        <x:v>Explains the working diagnosis and plan in plain English without unexplained medical acronyms.</x:v>
      </x:c>
      <x:c r="I3184" s="6" t="n">
        <x:v>1</x:v>
      </x:c>
      <x:c r="J3184" s="6" t="n">
        <x:v>1</x:v>
      </x:c>
      <x:c r="K3184" s="7" t="b">
        <x:v>0</x:v>
      </x:c>
      <x:c r="L3184" s="6"/>
      <x:c r="M3184" s="6" t="str">
        <x:v>[]</x:v>
      </x:c>
      <x:c r="N3184" s="6" t="str">
        <x:v>[]</x:v>
      </x:c>
      <x:c r="O3184" s="6" t="str">
        <x:v>auto-generated</x:v>
      </x:c>
      <x:c r="P3184" s="6" t="str">
        <x:v>src/data/autoRubric.ts</x:v>
      </x:c>
    </x:row>
    <x:row r="3185">
      <x:c r="A3185" s="6" t="str">
        <x:v>legacy:rheum-006@legacy-1</x:v>
      </x:c>
      <x:c r="B3185" s="6" t="str">
        <x:v>rheum-006</x:v>
      </x:c>
      <x:c r="C3185" s="6" t="str">
        <x:v>legacy-1</x:v>
      </x:c>
      <x:c r="D3185" s="6" t="str">
        <x:v>legacy-1</x:v>
      </x:c>
      <x:c r="E3185" s="6" t="str">
        <x:v>ip-05</x:v>
      </x:c>
      <x:c r="F3185" s="6" t="str">
        <x:v>interpersonal</x:v>
      </x:c>
      <x:c r="G3185" s="6" t="str">
        <x:v>Summarise and check understanding</x:v>
      </x:c>
      <x:c r="H3185" s="6" t="str">
        <x:v>Summarises the plan at the end and invites the patient to repeat back or ask questions.</x:v>
      </x:c>
      <x:c r="I3185" s="6" t="n">
        <x:v>1</x:v>
      </x:c>
      <x:c r="J3185" s="6" t="n">
        <x:v>1</x:v>
      </x:c>
      <x:c r="K3185" s="7" t="b">
        <x:v>0</x:v>
      </x:c>
      <x:c r="L3185" s="6"/>
      <x:c r="M3185" s="6" t="str">
        <x:v>[]</x:v>
      </x:c>
      <x:c r="N3185" s="6" t="str">
        <x:v>[]</x:v>
      </x:c>
      <x:c r="O3185" s="6" t="str">
        <x:v>auto-generated</x:v>
      </x:c>
      <x:c r="P3185" s="6" t="str">
        <x:v>src/data/autoRubric.ts</x:v>
      </x:c>
    </x:row>
    <x:row r="3186">
      <x:c r="A3186" s="6" t="str">
        <x:v>legacy:rheum-006@legacy-1</x:v>
      </x:c>
      <x:c r="B3186" s="6" t="str">
        <x:v>rheum-006</x:v>
      </x:c>
      <x:c r="C3186" s="6" t="str">
        <x:v>legacy-1</x:v>
      </x:c>
      <x:c r="D3186" s="6" t="str">
        <x:v>legacy-1</x:v>
      </x:c>
      <x:c r="E3186" s="6" t="str">
        <x:v>safety-netting</x:v>
      </x:c>
      <x:c r="F3186" s="6" t="str">
        <x:v>patient-safety</x:v>
      </x:c>
      <x:c r="G3186" s="6" t="str">
        <x:v>Safety-netting required elements</x:v>
      </x:c>
      <x:c r="H3186" s="6" t="str">
        <x:v>["Tells the patient what symptoms should prompt urgent return","Names a specific timeframe or trigger for follow-up"]</x:v>
      </x:c>
      <x:c r="I3186" s="6" t="n">
        <x:v>1</x:v>
      </x:c>
      <x:c r="J3186" s="6" t="n">
        <x:v>1</x:v>
      </x:c>
      <x:c r="K3186" s="7" t="b">
        <x:v>0</x:v>
      </x:c>
      <x:c r="L3186" s="6"/>
      <x:c r="M3186" s="6" t="str">
        <x:v>[]</x:v>
      </x:c>
      <x:c r="N3186" s="6" t="str">
        <x:v>[]</x:v>
      </x:c>
      <x:c r="O3186" s="6" t="str">
        <x:v>auto-generated</x:v>
      </x:c>
      <x:c r="P3186" s="6" t="str">
        <x:v>src/data/autoRubric.ts</x:v>
      </x:c>
    </x:row>
    <x:row r="3187">
      <x:c r="A3187" s="6" t="str">
        <x:v>legacy:rheum-007@legacy-1</x:v>
      </x:c>
      <x:c r="B3187" s="6" t="str">
        <x:v>rheum-007</x:v>
      </x:c>
      <x:c r="C3187" s="6" t="str">
        <x:v>legacy-1</x:v>
      </x:c>
      <x:c r="D3187" s="6" t="str">
        <x:v>legacy-1</x:v>
      </x:c>
      <x:c r="E3187" s="6" t="str">
        <x:v>cm-01</x:v>
      </x:c>
      <x:c r="F3187" s="6" t="str">
        <x:v>clinical_management</x:v>
      </x:c>
      <x:c r="G3187" s="6" t="str">
        <x:v>Deliver critical action: discharge</x:v>
      </x:c>
      <x:c r="H3187" s="6" t="str">
        <x:v>Records the treatment/action "discharge" during the encounter.</x:v>
      </x:c>
      <x:c r="I3187" s="6" t="n">
        <x:v>3</x:v>
      </x:c>
      <x:c r="J3187" s="6" t="n">
        <x:v>3</x:v>
      </x:c>
      <x:c r="K3187" s="7" t="b">
        <x:v>0</x:v>
      </x:c>
      <x:c r="L3187" s="6"/>
      <x:c r="M3187" s="6" t="str">
        <x:v>[]</x:v>
      </x:c>
      <x:c r="N3187" s="6" t="str">
        <x:v>[]</x:v>
      </x:c>
      <x:c r="O3187" s="6" t="str">
        <x:v>auto-generated</x:v>
      </x:c>
      <x:c r="P3187" s="6" t="str">
        <x:v>src/data/autoRubric.ts</x:v>
      </x:c>
    </x:row>
    <x:row r="3188">
      <x:c r="A3188" s="6" t="str">
        <x:v>legacy:rheum-007@legacy-1</x:v>
      </x:c>
      <x:c r="B3188" s="6" t="str">
        <x:v>rheum-007</x:v>
      </x:c>
      <x:c r="C3188" s="6" t="str">
        <x:v>legacy-1</x:v>
      </x:c>
      <x:c r="D3188" s="6" t="str">
        <x:v>legacy-1</x:v>
      </x:c>
      <x:c r="E3188" s="6" t="str">
        <x:v>dg-01</x:v>
      </x:c>
      <x:c r="F3188" s="6" t="str">
        <x:v>data_gathering</x:v>
      </x:c>
      <x:c r="G3188" s="6" t="str">
        <x:v>Eye dryness?</x:v>
      </x:c>
      <x:c r="H3188" s="6" t="str">
        <x:v>Asks the patient: "Eye dryness?" or a clinically equivalent question.</x:v>
      </x:c>
      <x:c r="I3188" s="6" t="n">
        <x:v>1</x:v>
      </x:c>
      <x:c r="J3188" s="6" t="n">
        <x:v>1</x:v>
      </x:c>
      <x:c r="K3188" s="7" t="b">
        <x:v>0</x:v>
      </x:c>
      <x:c r="L3188" s="6"/>
      <x:c r="M3188" s="6" t="str">
        <x:v>[]</x:v>
      </x:c>
      <x:c r="N3188" s="6" t="str">
        <x:v>[]</x:v>
      </x:c>
      <x:c r="O3188" s="6" t="str">
        <x:v>auto-generated</x:v>
      </x:c>
      <x:c r="P3188" s="6" t="str">
        <x:v>src/data/autoRubric.ts</x:v>
      </x:c>
    </x:row>
    <x:row r="3189">
      <x:c r="A3189" s="6" t="str">
        <x:v>legacy:rheum-007@legacy-1</x:v>
      </x:c>
      <x:c r="B3189" s="6" t="str">
        <x:v>rheum-007</x:v>
      </x:c>
      <x:c r="C3189" s="6" t="str">
        <x:v>legacy-1</x:v>
      </x:c>
      <x:c r="D3189" s="6" t="str">
        <x:v>legacy-1</x:v>
      </x:c>
      <x:c r="E3189" s="6" t="str">
        <x:v>dg-02</x:v>
      </x:c>
      <x:c r="F3189" s="6" t="str">
        <x:v>data_gathering</x:v>
      </x:c>
      <x:c r="G3189" s="6" t="str">
        <x:v>Mouth dryness?</x:v>
      </x:c>
      <x:c r="H3189" s="6" t="str">
        <x:v>Asks the patient: "Mouth dryness?" or a clinically equivalent question.</x:v>
      </x:c>
      <x:c r="I3189" s="6" t="n">
        <x:v>1</x:v>
      </x:c>
      <x:c r="J3189" s="6" t="n">
        <x:v>1</x:v>
      </x:c>
      <x:c r="K3189" s="7" t="b">
        <x:v>0</x:v>
      </x:c>
      <x:c r="L3189" s="6"/>
      <x:c r="M3189" s="6" t="str">
        <x:v>[]</x:v>
      </x:c>
      <x:c r="N3189" s="6" t="str">
        <x:v>[]</x:v>
      </x:c>
      <x:c r="O3189" s="6" t="str">
        <x:v>auto-generated</x:v>
      </x:c>
      <x:c r="P3189" s="6" t="str">
        <x:v>src/data/autoRubric.ts</x:v>
      </x:c>
    </x:row>
    <x:row r="3190">
      <x:c r="A3190" s="6" t="str">
        <x:v>legacy:rheum-007@legacy-1</x:v>
      </x:c>
      <x:c r="B3190" s="6" t="str">
        <x:v>rheum-007</x:v>
      </x:c>
      <x:c r="C3190" s="6" t="str">
        <x:v>legacy-1</x:v>
      </x:c>
      <x:c r="D3190" s="6" t="str">
        <x:v>legacy-1</x:v>
      </x:c>
      <x:c r="E3190" s="6" t="str">
        <x:v>dg-03</x:v>
      </x:c>
      <x:c r="F3190" s="6" t="str">
        <x:v>data_gathering</x:v>
      </x:c>
      <x:c r="G3190" s="6" t="str">
        <x:v>Joints?</x:v>
      </x:c>
      <x:c r="H3190" s="6" t="str">
        <x:v>Asks the patient: "Joints?" or a clinically equivalent question.</x:v>
      </x:c>
      <x:c r="I3190" s="6" t="n">
        <x:v>1</x:v>
      </x:c>
      <x:c r="J3190" s="6" t="n">
        <x:v>1</x:v>
      </x:c>
      <x:c r="K3190" s="7" t="b">
        <x:v>0</x:v>
      </x:c>
      <x:c r="L3190" s="6"/>
      <x:c r="M3190" s="6" t="str">
        <x:v>[]</x:v>
      </x:c>
      <x:c r="N3190" s="6" t="str">
        <x:v>[]</x:v>
      </x:c>
      <x:c r="O3190" s="6" t="str">
        <x:v>auto-generated</x:v>
      </x:c>
      <x:c r="P3190" s="6" t="str">
        <x:v>src/data/autoRubric.ts</x:v>
      </x:c>
    </x:row>
    <x:row r="3191">
      <x:c r="A3191" s="6" t="str">
        <x:v>legacy:rheum-007@legacy-1</x:v>
      </x:c>
      <x:c r="B3191" s="6" t="str">
        <x:v>rheum-007</x:v>
      </x:c>
      <x:c r="C3191" s="6" t="str">
        <x:v>legacy-1</x:v>
      </x:c>
      <x:c r="D3191" s="6" t="str">
        <x:v>legacy-1</x:v>
      </x:c>
      <x:c r="E3191" s="6" t="str">
        <x:v>dg-04</x:v>
      </x:c>
      <x:c r="F3191" s="6" t="str">
        <x:v>data_gathering</x:v>
      </x:c>
      <x:c r="G3191" s="6" t="str">
        <x:v>Dental issues?</x:v>
      </x:c>
      <x:c r="H3191" s="6" t="str">
        <x:v>Asks the patient: "Dental issues?" or a clinically equivalent question.</x:v>
      </x:c>
      <x:c r="I3191" s="6" t="n">
        <x:v>1</x:v>
      </x:c>
      <x:c r="J3191" s="6" t="n">
        <x:v>1</x:v>
      </x:c>
      <x:c r="K3191" s="7" t="b">
        <x:v>0</x:v>
      </x:c>
      <x:c r="L3191" s="6"/>
      <x:c r="M3191" s="6" t="str">
        <x:v>[]</x:v>
      </x:c>
      <x:c r="N3191" s="6" t="str">
        <x:v>[]</x:v>
      </x:c>
      <x:c r="O3191" s="6" t="str">
        <x:v>auto-generated</x:v>
      </x:c>
      <x:c r="P3191" s="6" t="str">
        <x:v>src/data/autoRubric.ts</x:v>
      </x:c>
    </x:row>
    <x:row r="3192">
      <x:c r="A3192" s="6" t="str">
        <x:v>legacy:rheum-007@legacy-1</x:v>
      </x:c>
      <x:c r="B3192" s="6" t="str">
        <x:v>rheum-007</x:v>
      </x:c>
      <x:c r="C3192" s="6" t="str">
        <x:v>legacy-1</x:v>
      </x:c>
      <x:c r="D3192" s="6" t="str">
        <x:v>legacy-1</x:v>
      </x:c>
      <x:c r="E3192" s="6" t="str">
        <x:v>dg-05</x:v>
      </x:c>
      <x:c r="F3192" s="6" t="str">
        <x:v>data_gathering</x:v>
      </x:c>
      <x:c r="G3192" s="6" t="str">
        <x:v>Parotid swelling?</x:v>
      </x:c>
      <x:c r="H3192" s="6" t="str">
        <x:v>Asks the patient: "Parotid swelling?" or a clinically equivalent question.</x:v>
      </x:c>
      <x:c r="I3192" s="6" t="n">
        <x:v>1</x:v>
      </x:c>
      <x:c r="J3192" s="6" t="n">
        <x:v>1</x:v>
      </x:c>
      <x:c r="K3192" s="7" t="b">
        <x:v>0</x:v>
      </x:c>
      <x:c r="L3192" s="6"/>
      <x:c r="M3192" s="6" t="str">
        <x:v>[]</x:v>
      </x:c>
      <x:c r="N3192" s="6" t="str">
        <x:v>[]</x:v>
      </x:c>
      <x:c r="O3192" s="6" t="str">
        <x:v>auto-generated</x:v>
      </x:c>
      <x:c r="P3192" s="6" t="str">
        <x:v>src/data/autoRubric.ts</x:v>
      </x:c>
    </x:row>
    <x:row r="3193">
      <x:c r="A3193" s="6" t="str">
        <x:v>legacy:rheum-007@legacy-1</x:v>
      </x:c>
      <x:c r="B3193" s="6" t="str">
        <x:v>rheum-007</x:v>
      </x:c>
      <x:c r="C3193" s="6" t="str">
        <x:v>legacy-1</x:v>
      </x:c>
      <x:c r="D3193" s="6" t="str">
        <x:v>legacy-1</x:v>
      </x:c>
      <x:c r="E3193" s="6" t="str">
        <x:v>ip-01</x:v>
      </x:c>
      <x:c r="F3193" s="6" t="str">
        <x:v>interpersonal</x:v>
      </x:c>
      <x:c r="G3193" s="6" t="str">
        <x:v>Open with introduction and agenda-setting</x:v>
      </x:c>
      <x:c r="H3193" s="6" t="str">
        <x:v>Greets the patient, introduces self, confirms identity and negotiates the agenda for the visit.</x:v>
      </x:c>
      <x:c r="I3193" s="6" t="n">
        <x:v>1</x:v>
      </x:c>
      <x:c r="J3193" s="6" t="n">
        <x:v>1</x:v>
      </x:c>
      <x:c r="K3193" s="7" t="b">
        <x:v>0</x:v>
      </x:c>
      <x:c r="L3193" s="6"/>
      <x:c r="M3193" s="6" t="str">
        <x:v>[]</x:v>
      </x:c>
      <x:c r="N3193" s="6" t="str">
        <x:v>[]</x:v>
      </x:c>
      <x:c r="O3193" s="6" t="str">
        <x:v>auto-generated</x:v>
      </x:c>
      <x:c r="P3193" s="6" t="str">
        <x:v>src/data/autoRubric.ts</x:v>
      </x:c>
    </x:row>
    <x:row r="3194">
      <x:c r="A3194" s="6" t="str">
        <x:v>legacy:rheum-007@legacy-1</x:v>
      </x:c>
      <x:c r="B3194" s="6" t="str">
        <x:v>rheum-007</x:v>
      </x:c>
      <x:c r="C3194" s="6" t="str">
        <x:v>legacy-1</x:v>
      </x:c>
      <x:c r="D3194" s="6" t="str">
        <x:v>legacy-1</x:v>
      </x:c>
      <x:c r="E3194" s="6" t="str">
        <x:v>ip-02</x:v>
      </x:c>
      <x:c r="F3194" s="6" t="str">
        <x:v>interpersonal</x:v>
      </x:c>
      <x:c r="G3194" s="6" t="str">
        <x:v>Explore ICE</x:v>
      </x:c>
      <x:c r="H3194" s="6" t="str">
        <x:v>Elicits the patient’s ideas, concerns and expectations — not just symptom checklists.</x:v>
      </x:c>
      <x:c r="I3194" s="6" t="n">
        <x:v>2</x:v>
      </x:c>
      <x:c r="J3194" s="6" t="n">
        <x:v>2</x:v>
      </x:c>
      <x:c r="K3194" s="7" t="b">
        <x:v>0</x:v>
      </x:c>
      <x:c r="L3194" s="6"/>
      <x:c r="M3194" s="6" t="str">
        <x:v>[]</x:v>
      </x:c>
      <x:c r="N3194" s="6" t="str">
        <x:v>[]</x:v>
      </x:c>
      <x:c r="O3194" s="6" t="str">
        <x:v>auto-generated</x:v>
      </x:c>
      <x:c r="P3194" s="6" t="str">
        <x:v>src/data/autoRubric.ts</x:v>
      </x:c>
    </x:row>
    <x:row r="3195">
      <x:c r="A3195" s="6" t="str">
        <x:v>legacy:rheum-007@legacy-1</x:v>
      </x:c>
      <x:c r="B3195" s="6" t="str">
        <x:v>rheum-007</x:v>
      </x:c>
      <x:c r="C3195" s="6" t="str">
        <x:v>legacy-1</x:v>
      </x:c>
      <x:c r="D3195" s="6" t="str">
        <x:v>legacy-1</x:v>
      </x:c>
      <x:c r="E3195" s="6" t="str">
        <x:v>ip-03</x:v>
      </x:c>
      <x:c r="F3195" s="6" t="str">
        <x:v>interpersonal</x:v>
      </x:c>
      <x:c r="G3195" s="6" t="str">
        <x:v>Empathic response</x:v>
      </x:c>
      <x:c r="H3195" s="6" t="str">
        <x:v>Names and validates an emotion the patient expresses; avoids dismissing distress.</x:v>
      </x:c>
      <x:c r="I3195" s="6" t="n">
        <x:v>2</x:v>
      </x:c>
      <x:c r="J3195" s="6" t="n">
        <x:v>2</x:v>
      </x:c>
      <x:c r="K3195" s="7" t="b">
        <x:v>0</x:v>
      </x:c>
      <x:c r="L3195" s="6"/>
      <x:c r="M3195" s="6" t="str">
        <x:v>[]</x:v>
      </x:c>
      <x:c r="N3195" s="6" t="str">
        <x:v>[]</x:v>
      </x:c>
      <x:c r="O3195" s="6" t="str">
        <x:v>auto-generated</x:v>
      </x:c>
      <x:c r="P3195" s="6" t="str">
        <x:v>src/data/autoRubric.ts</x:v>
      </x:c>
    </x:row>
    <x:row r="3196">
      <x:c r="A3196" s="6" t="str">
        <x:v>legacy:rheum-007@legacy-1</x:v>
      </x:c>
      <x:c r="B3196" s="6" t="str">
        <x:v>rheum-007</x:v>
      </x:c>
      <x:c r="C3196" s="6" t="str">
        <x:v>legacy-1</x:v>
      </x:c>
      <x:c r="D3196" s="6" t="str">
        <x:v>legacy-1</x:v>
      </x:c>
      <x:c r="E3196" s="6" t="str">
        <x:v>ip-04</x:v>
      </x:c>
      <x:c r="F3196" s="6" t="str">
        <x:v>interpersonal</x:v>
      </x:c>
      <x:c r="G3196" s="6" t="str">
        <x:v>Jargon-free explanation</x:v>
      </x:c>
      <x:c r="H3196" s="6" t="str">
        <x:v>Explains the working diagnosis and plan in plain English without unexplained medical acronyms.</x:v>
      </x:c>
      <x:c r="I3196" s="6" t="n">
        <x:v>1</x:v>
      </x:c>
      <x:c r="J3196" s="6" t="n">
        <x:v>1</x:v>
      </x:c>
      <x:c r="K3196" s="7" t="b">
        <x:v>0</x:v>
      </x:c>
      <x:c r="L3196" s="6"/>
      <x:c r="M3196" s="6" t="str">
        <x:v>[]</x:v>
      </x:c>
      <x:c r="N3196" s="6" t="str">
        <x:v>[]</x:v>
      </x:c>
      <x:c r="O3196" s="6" t="str">
        <x:v>auto-generated</x:v>
      </x:c>
      <x:c r="P3196" s="6" t="str">
        <x:v>src/data/autoRubric.ts</x:v>
      </x:c>
    </x:row>
    <x:row r="3197">
      <x:c r="A3197" s="6" t="str">
        <x:v>legacy:rheum-007@legacy-1</x:v>
      </x:c>
      <x:c r="B3197" s="6" t="str">
        <x:v>rheum-007</x:v>
      </x:c>
      <x:c r="C3197" s="6" t="str">
        <x:v>legacy-1</x:v>
      </x:c>
      <x:c r="D3197" s="6" t="str">
        <x:v>legacy-1</x:v>
      </x:c>
      <x:c r="E3197" s="6" t="str">
        <x:v>ip-05</x:v>
      </x:c>
      <x:c r="F3197" s="6" t="str">
        <x:v>interpersonal</x:v>
      </x:c>
      <x:c r="G3197" s="6" t="str">
        <x:v>Summarise and check understanding</x:v>
      </x:c>
      <x:c r="H3197" s="6" t="str">
        <x:v>Summarises the plan at the end and invites the patient to repeat back or ask questions.</x:v>
      </x:c>
      <x:c r="I3197" s="6" t="n">
        <x:v>1</x:v>
      </x:c>
      <x:c r="J3197" s="6" t="n">
        <x:v>1</x:v>
      </x:c>
      <x:c r="K3197" s="7" t="b">
        <x:v>0</x:v>
      </x:c>
      <x:c r="L3197" s="6"/>
      <x:c r="M3197" s="6" t="str">
        <x:v>[]</x:v>
      </x:c>
      <x:c r="N3197" s="6" t="str">
        <x:v>[]</x:v>
      </x:c>
      <x:c r="O3197" s="6" t="str">
        <x:v>auto-generated</x:v>
      </x:c>
      <x:c r="P3197" s="6" t="str">
        <x:v>src/data/autoRubric.ts</x:v>
      </x:c>
    </x:row>
    <x:row r="3198">
      <x:c r="A3198" s="6" t="str">
        <x:v>legacy:rheum-007@legacy-1</x:v>
      </x:c>
      <x:c r="B3198" s="6" t="str">
        <x:v>rheum-007</x:v>
      </x:c>
      <x:c r="C3198" s="6" t="str">
        <x:v>legacy-1</x:v>
      </x:c>
      <x:c r="D3198" s="6" t="str">
        <x:v>legacy-1</x:v>
      </x:c>
      <x:c r="E3198" s="6" t="str">
        <x:v>safety-netting</x:v>
      </x:c>
      <x:c r="F3198" s="6" t="str">
        <x:v>patient-safety</x:v>
      </x:c>
      <x:c r="G3198" s="6" t="str">
        <x:v>Safety-netting required elements</x:v>
      </x:c>
      <x:c r="H3198" s="6" t="str">
        <x:v>["Tells the patient what symptoms should prompt urgent return","Names a specific timeframe or trigger for follow-up"]</x:v>
      </x:c>
      <x:c r="I3198" s="6" t="n">
        <x:v>1</x:v>
      </x:c>
      <x:c r="J3198" s="6" t="n">
        <x:v>1</x:v>
      </x:c>
      <x:c r="K3198" s="7" t="b">
        <x:v>0</x:v>
      </x:c>
      <x:c r="L3198" s="6"/>
      <x:c r="M3198" s="6" t="str">
        <x:v>[]</x:v>
      </x:c>
      <x:c r="N3198" s="6" t="str">
        <x:v>[]</x:v>
      </x:c>
      <x:c r="O3198" s="6" t="str">
        <x:v>auto-generated</x:v>
      </x:c>
      <x:c r="P3198" s="6" t="str">
        <x:v>src/data/autoRubric.ts</x:v>
      </x:c>
    </x:row>
    <x:row r="3199">
      <x:c r="A3199" s="6" t="str">
        <x:v>legacy:rheum-008@legacy-1</x:v>
      </x:c>
      <x:c r="B3199" s="6" t="str">
        <x:v>rheum-008</x:v>
      </x:c>
      <x:c r="C3199" s="6" t="str">
        <x:v>legacy-1</x:v>
      </x:c>
      <x:c r="D3199" s="6" t="str">
        <x:v>legacy-1</x:v>
      </x:c>
      <x:c r="E3199" s="6" t="str">
        <x:v>cm-01</x:v>
      </x:c>
      <x:c r="F3199" s="6" t="str">
        <x:v>clinical_management</x:v>
      </x:c>
      <x:c r="G3199" s="6" t="str">
        <x:v>Deliver critical action: discharge</x:v>
      </x:c>
      <x:c r="H3199" s="6" t="str">
        <x:v>Records the treatment/action "discharge" during the encounter.</x:v>
      </x:c>
      <x:c r="I3199" s="6" t="n">
        <x:v>3</x:v>
      </x:c>
      <x:c r="J3199" s="6" t="n">
        <x:v>3</x:v>
      </x:c>
      <x:c r="K3199" s="7" t="b">
        <x:v>0</x:v>
      </x:c>
      <x:c r="L3199" s="6"/>
      <x:c r="M3199" s="6" t="str">
        <x:v>[]</x:v>
      </x:c>
      <x:c r="N3199" s="6" t="str">
        <x:v>[]</x:v>
      </x:c>
      <x:c r="O3199" s="6" t="str">
        <x:v>auto-generated</x:v>
      </x:c>
      <x:c r="P3199" s="6" t="str">
        <x:v>src/data/autoRubric.ts</x:v>
      </x:c>
    </x:row>
    <x:row r="3200">
      <x:c r="A3200" s="6" t="str">
        <x:v>legacy:rheum-008@legacy-1</x:v>
      </x:c>
      <x:c r="B3200" s="6" t="str">
        <x:v>rheum-008</x:v>
      </x:c>
      <x:c r="C3200" s="6" t="str">
        <x:v>legacy-1</x:v>
      </x:c>
      <x:c r="D3200" s="6" t="str">
        <x:v>legacy-1</x:v>
      </x:c>
      <x:c r="E3200" s="6" t="str">
        <x:v>dg-01</x:v>
      </x:c>
      <x:c r="F3200" s="6" t="str">
        <x:v>data_gathering</x:v>
      </x:c>
      <x:c r="G3200" s="6" t="str">
        <x:v>Raynauds?</x:v>
      </x:c>
      <x:c r="H3200" s="6" t="str">
        <x:v>Asks the patient: "Raynauds?" or a clinically equivalent question.</x:v>
      </x:c>
      <x:c r="I3200" s="6" t="n">
        <x:v>1</x:v>
      </x:c>
      <x:c r="J3200" s="6" t="n">
        <x:v>1</x:v>
      </x:c>
      <x:c r="K3200" s="7" t="b">
        <x:v>0</x:v>
      </x:c>
      <x:c r="L3200" s="6"/>
      <x:c r="M3200" s="6" t="str">
        <x:v>[]</x:v>
      </x:c>
      <x:c r="N3200" s="6" t="str">
        <x:v>[]</x:v>
      </x:c>
      <x:c r="O3200" s="6" t="str">
        <x:v>auto-generated</x:v>
      </x:c>
      <x:c r="P3200" s="6" t="str">
        <x:v>src/data/autoRubric.ts</x:v>
      </x:c>
    </x:row>
    <x:row r="3201">
      <x:c r="A3201" s="6" t="str">
        <x:v>legacy:rheum-008@legacy-1</x:v>
      </x:c>
      <x:c r="B3201" s="6" t="str">
        <x:v>rheum-008</x:v>
      </x:c>
      <x:c r="C3201" s="6" t="str">
        <x:v>legacy-1</x:v>
      </x:c>
      <x:c r="D3201" s="6" t="str">
        <x:v>legacy-1</x:v>
      </x:c>
      <x:c r="E3201" s="6" t="str">
        <x:v>dg-02</x:v>
      </x:c>
      <x:c r="F3201" s="6" t="str">
        <x:v>data_gathering</x:v>
      </x:c>
      <x:c r="G3201" s="6" t="str">
        <x:v>Skin tightening?</x:v>
      </x:c>
      <x:c r="H3201" s="6" t="str">
        <x:v>Asks the patient: "Skin tightening?" or a clinically equivalent question.</x:v>
      </x:c>
      <x:c r="I3201" s="6" t="n">
        <x:v>1</x:v>
      </x:c>
      <x:c r="J3201" s="6" t="n">
        <x:v>1</x:v>
      </x:c>
      <x:c r="K3201" s="7" t="b">
        <x:v>0</x:v>
      </x:c>
      <x:c r="L3201" s="6"/>
      <x:c r="M3201" s="6" t="str">
        <x:v>[]</x:v>
      </x:c>
      <x:c r="N3201" s="6" t="str">
        <x:v>[]</x:v>
      </x:c>
      <x:c r="O3201" s="6" t="str">
        <x:v>auto-generated</x:v>
      </x:c>
      <x:c r="P3201" s="6" t="str">
        <x:v>src/data/autoRubric.ts</x:v>
      </x:c>
    </x:row>
    <x:row r="3202">
      <x:c r="A3202" s="6" t="str">
        <x:v>legacy:rheum-008@legacy-1</x:v>
      </x:c>
      <x:c r="B3202" s="6" t="str">
        <x:v>rheum-008</x:v>
      </x:c>
      <x:c r="C3202" s="6" t="str">
        <x:v>legacy-1</x:v>
      </x:c>
      <x:c r="D3202" s="6" t="str">
        <x:v>legacy-1</x:v>
      </x:c>
      <x:c r="E3202" s="6" t="str">
        <x:v>dg-03</x:v>
      </x:c>
      <x:c r="F3202" s="6" t="str">
        <x:v>data_gathering</x:v>
      </x:c>
      <x:c r="G3202" s="6" t="str">
        <x:v>Reflux?</x:v>
      </x:c>
      <x:c r="H3202" s="6" t="str">
        <x:v>Asks the patient: "Reflux?" or a clinically equivalent question.</x:v>
      </x:c>
      <x:c r="I3202" s="6" t="n">
        <x:v>1</x:v>
      </x:c>
      <x:c r="J3202" s="6" t="n">
        <x:v>1</x:v>
      </x:c>
      <x:c r="K3202" s="7" t="b">
        <x:v>0</x:v>
      </x:c>
      <x:c r="L3202" s="6"/>
      <x:c r="M3202" s="6" t="str">
        <x:v>[]</x:v>
      </x:c>
      <x:c r="N3202" s="6" t="str">
        <x:v>[]</x:v>
      </x:c>
      <x:c r="O3202" s="6" t="str">
        <x:v>auto-generated</x:v>
      </x:c>
      <x:c r="P3202" s="6" t="str">
        <x:v>src/data/autoRubric.ts</x:v>
      </x:c>
    </x:row>
    <x:row r="3203">
      <x:c r="A3203" s="6" t="str">
        <x:v>legacy:rheum-008@legacy-1</x:v>
      </x:c>
      <x:c r="B3203" s="6" t="str">
        <x:v>rheum-008</x:v>
      </x:c>
      <x:c r="C3203" s="6" t="str">
        <x:v>legacy-1</x:v>
      </x:c>
      <x:c r="D3203" s="6" t="str">
        <x:v>legacy-1</x:v>
      </x:c>
      <x:c r="E3203" s="6" t="str">
        <x:v>dg-04</x:v>
      </x:c>
      <x:c r="F3203" s="6" t="str">
        <x:v>data_gathering</x:v>
      </x:c>
      <x:c r="G3203" s="6" t="str">
        <x:v>Skin spots?</x:v>
      </x:c>
      <x:c r="H3203" s="6" t="str">
        <x:v>Asks the patient: "Skin spots?" or a clinically equivalent question.</x:v>
      </x:c>
      <x:c r="I3203" s="6" t="n">
        <x:v>1</x:v>
      </x:c>
      <x:c r="J3203" s="6" t="n">
        <x:v>1</x:v>
      </x:c>
      <x:c r="K3203" s="7" t="b">
        <x:v>0</x:v>
      </x:c>
      <x:c r="L3203" s="6"/>
      <x:c r="M3203" s="6" t="str">
        <x:v>[]</x:v>
      </x:c>
      <x:c r="N3203" s="6" t="str">
        <x:v>[]</x:v>
      </x:c>
      <x:c r="O3203" s="6" t="str">
        <x:v>auto-generated</x:v>
      </x:c>
      <x:c r="P3203" s="6" t="str">
        <x:v>src/data/autoRubric.ts</x:v>
      </x:c>
    </x:row>
    <x:row r="3204">
      <x:c r="A3204" s="6" t="str">
        <x:v>legacy:rheum-008@legacy-1</x:v>
      </x:c>
      <x:c r="B3204" s="6" t="str">
        <x:v>rheum-008</x:v>
      </x:c>
      <x:c r="C3204" s="6" t="str">
        <x:v>legacy-1</x:v>
      </x:c>
      <x:c r="D3204" s="6" t="str">
        <x:v>legacy-1</x:v>
      </x:c>
      <x:c r="E3204" s="6" t="str">
        <x:v>dg-05</x:v>
      </x:c>
      <x:c r="F3204" s="6" t="str">
        <x:v>data_gathering</x:v>
      </x:c>
      <x:c r="G3204" s="6" t="str">
        <x:v>Dyspnea?</x:v>
      </x:c>
      <x:c r="H3204" s="6" t="str">
        <x:v>Asks the patient: "Dyspnea?" or a clinically equivalent question.</x:v>
      </x:c>
      <x:c r="I3204" s="6" t="n">
        <x:v>1</x:v>
      </x:c>
      <x:c r="J3204" s="6" t="n">
        <x:v>1</x:v>
      </x:c>
      <x:c r="K3204" s="7" t="b">
        <x:v>0</x:v>
      </x:c>
      <x:c r="L3204" s="6"/>
      <x:c r="M3204" s="6" t="str">
        <x:v>[]</x:v>
      </x:c>
      <x:c r="N3204" s="6" t="str">
        <x:v>[]</x:v>
      </x:c>
      <x:c r="O3204" s="6" t="str">
        <x:v>auto-generated</x:v>
      </x:c>
      <x:c r="P3204" s="6" t="str">
        <x:v>src/data/autoRubric.ts</x:v>
      </x:c>
    </x:row>
    <x:row r="3205">
      <x:c r="A3205" s="6" t="str">
        <x:v>legacy:rheum-008@legacy-1</x:v>
      </x:c>
      <x:c r="B3205" s="6" t="str">
        <x:v>rheum-008</x:v>
      </x:c>
      <x:c r="C3205" s="6" t="str">
        <x:v>legacy-1</x:v>
      </x:c>
      <x:c r="D3205" s="6" t="str">
        <x:v>legacy-1</x:v>
      </x:c>
      <x:c r="E3205" s="6" t="str">
        <x:v>ip-01</x:v>
      </x:c>
      <x:c r="F3205" s="6" t="str">
        <x:v>interpersonal</x:v>
      </x:c>
      <x:c r="G3205" s="6" t="str">
        <x:v>Open with introduction and agenda-setting</x:v>
      </x:c>
      <x:c r="H3205" s="6" t="str">
        <x:v>Greets the patient, introduces self, confirms identity and negotiates the agenda for the visit.</x:v>
      </x:c>
      <x:c r="I3205" s="6" t="n">
        <x:v>1</x:v>
      </x:c>
      <x:c r="J3205" s="6" t="n">
        <x:v>1</x:v>
      </x:c>
      <x:c r="K3205" s="7" t="b">
        <x:v>0</x:v>
      </x:c>
      <x:c r="L3205" s="6"/>
      <x:c r="M3205" s="6" t="str">
        <x:v>[]</x:v>
      </x:c>
      <x:c r="N3205" s="6" t="str">
        <x:v>[]</x:v>
      </x:c>
      <x:c r="O3205" s="6" t="str">
        <x:v>auto-generated</x:v>
      </x:c>
      <x:c r="P3205" s="6" t="str">
        <x:v>src/data/autoRubric.ts</x:v>
      </x:c>
    </x:row>
    <x:row r="3206">
      <x:c r="A3206" s="6" t="str">
        <x:v>legacy:rheum-008@legacy-1</x:v>
      </x:c>
      <x:c r="B3206" s="6" t="str">
        <x:v>rheum-008</x:v>
      </x:c>
      <x:c r="C3206" s="6" t="str">
        <x:v>legacy-1</x:v>
      </x:c>
      <x:c r="D3206" s="6" t="str">
        <x:v>legacy-1</x:v>
      </x:c>
      <x:c r="E3206" s="6" t="str">
        <x:v>ip-02</x:v>
      </x:c>
      <x:c r="F3206" s="6" t="str">
        <x:v>interpersonal</x:v>
      </x:c>
      <x:c r="G3206" s="6" t="str">
        <x:v>Explore ICE</x:v>
      </x:c>
      <x:c r="H3206" s="6" t="str">
        <x:v>Elicits the patient’s ideas, concerns and expectations — not just symptom checklists.</x:v>
      </x:c>
      <x:c r="I3206" s="6" t="n">
        <x:v>2</x:v>
      </x:c>
      <x:c r="J3206" s="6" t="n">
        <x:v>2</x:v>
      </x:c>
      <x:c r="K3206" s="7" t="b">
        <x:v>0</x:v>
      </x:c>
      <x:c r="L3206" s="6"/>
      <x:c r="M3206" s="6" t="str">
        <x:v>[]</x:v>
      </x:c>
      <x:c r="N3206" s="6" t="str">
        <x:v>[]</x:v>
      </x:c>
      <x:c r="O3206" s="6" t="str">
        <x:v>auto-generated</x:v>
      </x:c>
      <x:c r="P3206" s="6" t="str">
        <x:v>src/data/autoRubric.ts</x:v>
      </x:c>
    </x:row>
    <x:row r="3207">
      <x:c r="A3207" s="6" t="str">
        <x:v>legacy:rheum-008@legacy-1</x:v>
      </x:c>
      <x:c r="B3207" s="6" t="str">
        <x:v>rheum-008</x:v>
      </x:c>
      <x:c r="C3207" s="6" t="str">
        <x:v>legacy-1</x:v>
      </x:c>
      <x:c r="D3207" s="6" t="str">
        <x:v>legacy-1</x:v>
      </x:c>
      <x:c r="E3207" s="6" t="str">
        <x:v>ip-03</x:v>
      </x:c>
      <x:c r="F3207" s="6" t="str">
        <x:v>interpersonal</x:v>
      </x:c>
      <x:c r="G3207" s="6" t="str">
        <x:v>Empathic response</x:v>
      </x:c>
      <x:c r="H3207" s="6" t="str">
        <x:v>Names and validates an emotion the patient expresses; avoids dismissing distress.</x:v>
      </x:c>
      <x:c r="I3207" s="6" t="n">
        <x:v>2</x:v>
      </x:c>
      <x:c r="J3207" s="6" t="n">
        <x:v>2</x:v>
      </x:c>
      <x:c r="K3207" s="7" t="b">
        <x:v>0</x:v>
      </x:c>
      <x:c r="L3207" s="6"/>
      <x:c r="M3207" s="6" t="str">
        <x:v>[]</x:v>
      </x:c>
      <x:c r="N3207" s="6" t="str">
        <x:v>[]</x:v>
      </x:c>
      <x:c r="O3207" s="6" t="str">
        <x:v>auto-generated</x:v>
      </x:c>
      <x:c r="P3207" s="6" t="str">
        <x:v>src/data/autoRubric.ts</x:v>
      </x:c>
    </x:row>
    <x:row r="3208">
      <x:c r="A3208" s="6" t="str">
        <x:v>legacy:rheum-008@legacy-1</x:v>
      </x:c>
      <x:c r="B3208" s="6" t="str">
        <x:v>rheum-008</x:v>
      </x:c>
      <x:c r="C3208" s="6" t="str">
        <x:v>legacy-1</x:v>
      </x:c>
      <x:c r="D3208" s="6" t="str">
        <x:v>legacy-1</x:v>
      </x:c>
      <x:c r="E3208" s="6" t="str">
        <x:v>ip-04</x:v>
      </x:c>
      <x:c r="F3208" s="6" t="str">
        <x:v>interpersonal</x:v>
      </x:c>
      <x:c r="G3208" s="6" t="str">
        <x:v>Jargon-free explanation</x:v>
      </x:c>
      <x:c r="H3208" s="6" t="str">
        <x:v>Explains the working diagnosis and plan in plain English without unexplained medical acronyms.</x:v>
      </x:c>
      <x:c r="I3208" s="6" t="n">
        <x:v>1</x:v>
      </x:c>
      <x:c r="J3208" s="6" t="n">
        <x:v>1</x:v>
      </x:c>
      <x:c r="K3208" s="7" t="b">
        <x:v>0</x:v>
      </x:c>
      <x:c r="L3208" s="6"/>
      <x:c r="M3208" s="6" t="str">
        <x:v>[]</x:v>
      </x:c>
      <x:c r="N3208" s="6" t="str">
        <x:v>[]</x:v>
      </x:c>
      <x:c r="O3208" s="6" t="str">
        <x:v>auto-generated</x:v>
      </x:c>
      <x:c r="P3208" s="6" t="str">
        <x:v>src/data/autoRubric.ts</x:v>
      </x:c>
    </x:row>
    <x:row r="3209">
      <x:c r="A3209" s="6" t="str">
        <x:v>legacy:rheum-008@legacy-1</x:v>
      </x:c>
      <x:c r="B3209" s="6" t="str">
        <x:v>rheum-008</x:v>
      </x:c>
      <x:c r="C3209" s="6" t="str">
        <x:v>legacy-1</x:v>
      </x:c>
      <x:c r="D3209" s="6" t="str">
        <x:v>legacy-1</x:v>
      </x:c>
      <x:c r="E3209" s="6" t="str">
        <x:v>ip-05</x:v>
      </x:c>
      <x:c r="F3209" s="6" t="str">
        <x:v>interpersonal</x:v>
      </x:c>
      <x:c r="G3209" s="6" t="str">
        <x:v>Summarise and check understanding</x:v>
      </x:c>
      <x:c r="H3209" s="6" t="str">
        <x:v>Summarises the plan at the end and invites the patient to repeat back or ask questions.</x:v>
      </x:c>
      <x:c r="I3209" s="6" t="n">
        <x:v>1</x:v>
      </x:c>
      <x:c r="J3209" s="6" t="n">
        <x:v>1</x:v>
      </x:c>
      <x:c r="K3209" s="7" t="b">
        <x:v>0</x:v>
      </x:c>
      <x:c r="L3209" s="6"/>
      <x:c r="M3209" s="6" t="str">
        <x:v>[]</x:v>
      </x:c>
      <x:c r="N3209" s="6" t="str">
        <x:v>[]</x:v>
      </x:c>
      <x:c r="O3209" s="6" t="str">
        <x:v>auto-generated</x:v>
      </x:c>
      <x:c r="P3209" s="6" t="str">
        <x:v>src/data/autoRubric.ts</x:v>
      </x:c>
    </x:row>
    <x:row r="3210">
      <x:c r="A3210" s="6" t="str">
        <x:v>legacy:rheum-008@legacy-1</x:v>
      </x:c>
      <x:c r="B3210" s="6" t="str">
        <x:v>rheum-008</x:v>
      </x:c>
      <x:c r="C3210" s="6" t="str">
        <x:v>legacy-1</x:v>
      </x:c>
      <x:c r="D3210" s="6" t="str">
        <x:v>legacy-1</x:v>
      </x:c>
      <x:c r="E3210" s="6" t="str">
        <x:v>safety-netting</x:v>
      </x:c>
      <x:c r="F3210" s="6" t="str">
        <x:v>patient-safety</x:v>
      </x:c>
      <x:c r="G3210" s="6" t="str">
        <x:v>Safety-netting required elements</x:v>
      </x:c>
      <x:c r="H3210" s="6" t="str">
        <x:v>["Tells the patient what symptoms should prompt urgent return","Names a specific timeframe or trigger for follow-up"]</x:v>
      </x:c>
      <x:c r="I3210" s="6" t="n">
        <x:v>1</x:v>
      </x:c>
      <x:c r="J3210" s="6" t="n">
        <x:v>1</x:v>
      </x:c>
      <x:c r="K3210" s="7" t="b">
        <x:v>0</x:v>
      </x:c>
      <x:c r="L3210" s="6"/>
      <x:c r="M3210" s="6" t="str">
        <x:v>[]</x:v>
      </x:c>
      <x:c r="N3210" s="6" t="str">
        <x:v>[]</x:v>
      </x:c>
      <x:c r="O3210" s="6" t="str">
        <x:v>auto-generated</x:v>
      </x:c>
      <x:c r="P3210" s="6" t="str">
        <x:v>src/data/autoRubric.ts</x:v>
      </x:c>
    </x:row>
    <x:row r="3211">
      <x:c r="A3211" s="6" t="str">
        <x:v>legacy:rheum-009@legacy-1</x:v>
      </x:c>
      <x:c r="B3211" s="6" t="str">
        <x:v>rheum-009</x:v>
      </x:c>
      <x:c r="C3211" s="6" t="str">
        <x:v>legacy-1</x:v>
      </x:c>
      <x:c r="D3211" s="6" t="str">
        <x:v>legacy-1</x:v>
      </x:c>
      <x:c r="E3211" s="6" t="str">
        <x:v>cm-01</x:v>
      </x:c>
      <x:c r="F3211" s="6" t="str">
        <x:v>clinical_management</x:v>
      </x:c>
      <x:c r="G3211" s="6" t="str">
        <x:v>Deliver critical action: discharge</x:v>
      </x:c>
      <x:c r="H3211" s="6" t="str">
        <x:v>Records the treatment/action "discharge" during the encounter.</x:v>
      </x:c>
      <x:c r="I3211" s="6" t="n">
        <x:v>3</x:v>
      </x:c>
      <x:c r="J3211" s="6" t="n">
        <x:v>3</x:v>
      </x:c>
      <x:c r="K3211" s="7" t="b">
        <x:v>0</x:v>
      </x:c>
      <x:c r="L3211" s="6"/>
      <x:c r="M3211" s="6" t="str">
        <x:v>[]</x:v>
      </x:c>
      <x:c r="N3211" s="6" t="str">
        <x:v>[]</x:v>
      </x:c>
      <x:c r="O3211" s="6" t="str">
        <x:v>auto-generated</x:v>
      </x:c>
      <x:c r="P3211" s="6" t="str">
        <x:v>src/data/autoRubric.ts</x:v>
      </x:c>
    </x:row>
    <x:row r="3212">
      <x:c r="A3212" s="6" t="str">
        <x:v>legacy:rheum-009@legacy-1</x:v>
      </x:c>
      <x:c r="B3212" s="6" t="str">
        <x:v>rheum-009</x:v>
      </x:c>
      <x:c r="C3212" s="6" t="str">
        <x:v>legacy-1</x:v>
      </x:c>
      <x:c r="D3212" s="6" t="str">
        <x:v>legacy-1</x:v>
      </x:c>
      <x:c r="E3212" s="6" t="str">
        <x:v>dg-01</x:v>
      </x:c>
      <x:c r="F3212" s="6" t="str">
        <x:v>data_gathering</x:v>
      </x:c>
      <x:c r="G3212" s="6" t="str">
        <x:v>Pain distribution?</x:v>
      </x:c>
      <x:c r="H3212" s="6" t="str">
        <x:v>Asks the patient: "Pain distribution?" or a clinically equivalent question.</x:v>
      </x:c>
      <x:c r="I3212" s="6" t="n">
        <x:v>1</x:v>
      </x:c>
      <x:c r="J3212" s="6" t="n">
        <x:v>1</x:v>
      </x:c>
      <x:c r="K3212" s="7" t="b">
        <x:v>0</x:v>
      </x:c>
      <x:c r="L3212" s="6"/>
      <x:c r="M3212" s="6" t="str">
        <x:v>[]</x:v>
      </x:c>
      <x:c r="N3212" s="6" t="str">
        <x:v>[]</x:v>
      </x:c>
      <x:c r="O3212" s="6" t="str">
        <x:v>auto-generated</x:v>
      </x:c>
      <x:c r="P3212" s="6" t="str">
        <x:v>src/data/autoRubric.ts</x:v>
      </x:c>
    </x:row>
    <x:row r="3213">
      <x:c r="A3213" s="6" t="str">
        <x:v>legacy:rheum-009@legacy-1</x:v>
      </x:c>
      <x:c r="B3213" s="6" t="str">
        <x:v>rheum-009</x:v>
      </x:c>
      <x:c r="C3213" s="6" t="str">
        <x:v>legacy-1</x:v>
      </x:c>
      <x:c r="D3213" s="6" t="str">
        <x:v>legacy-1</x:v>
      </x:c>
      <x:c r="E3213" s="6" t="str">
        <x:v>dg-02</x:v>
      </x:c>
      <x:c r="F3213" s="6" t="str">
        <x:v>data_gathering</x:v>
      </x:c>
      <x:c r="G3213" s="6" t="str">
        <x:v>Sleep?</x:v>
      </x:c>
      <x:c r="H3213" s="6" t="str">
        <x:v>Asks the patient: "Sleep?" or a clinically equivalent question.</x:v>
      </x:c>
      <x:c r="I3213" s="6" t="n">
        <x:v>1</x:v>
      </x:c>
      <x:c r="J3213" s="6" t="n">
        <x:v>1</x:v>
      </x:c>
      <x:c r="K3213" s="7" t="b">
        <x:v>0</x:v>
      </x:c>
      <x:c r="L3213" s="6"/>
      <x:c r="M3213" s="6" t="str">
        <x:v>[]</x:v>
      </x:c>
      <x:c r="N3213" s="6" t="str">
        <x:v>[]</x:v>
      </x:c>
      <x:c r="O3213" s="6" t="str">
        <x:v>auto-generated</x:v>
      </x:c>
      <x:c r="P3213" s="6" t="str">
        <x:v>src/data/autoRubric.ts</x:v>
      </x:c>
    </x:row>
    <x:row r="3214">
      <x:c r="A3214" s="6" t="str">
        <x:v>legacy:rheum-009@legacy-1</x:v>
      </x:c>
      <x:c r="B3214" s="6" t="str">
        <x:v>rheum-009</x:v>
      </x:c>
      <x:c r="C3214" s="6" t="str">
        <x:v>legacy-1</x:v>
      </x:c>
      <x:c r="D3214" s="6" t="str">
        <x:v>legacy-1</x:v>
      </x:c>
      <x:c r="E3214" s="6" t="str">
        <x:v>dg-03</x:v>
      </x:c>
      <x:c r="F3214" s="6" t="str">
        <x:v>data_gathering</x:v>
      </x:c>
      <x:c r="G3214" s="6" t="str">
        <x:v>Cognitive?</x:v>
      </x:c>
      <x:c r="H3214" s="6" t="str">
        <x:v>Asks the patient: "Cognitive?" or a clinically equivalent question.</x:v>
      </x:c>
      <x:c r="I3214" s="6" t="n">
        <x:v>1</x:v>
      </x:c>
      <x:c r="J3214" s="6" t="n">
        <x:v>1</x:v>
      </x:c>
      <x:c r="K3214" s="7" t="b">
        <x:v>0</x:v>
      </x:c>
      <x:c r="L3214" s="6"/>
      <x:c r="M3214" s="6" t="str">
        <x:v>[]</x:v>
      </x:c>
      <x:c r="N3214" s="6" t="str">
        <x:v>[]</x:v>
      </x:c>
      <x:c r="O3214" s="6" t="str">
        <x:v>auto-generated</x:v>
      </x:c>
      <x:c r="P3214" s="6" t="str">
        <x:v>src/data/autoRubric.ts</x:v>
      </x:c>
    </x:row>
    <x:row r="3215">
      <x:c r="A3215" s="6" t="str">
        <x:v>legacy:rheum-009@legacy-1</x:v>
      </x:c>
      <x:c r="B3215" s="6" t="str">
        <x:v>rheum-009</x:v>
      </x:c>
      <x:c r="C3215" s="6" t="str">
        <x:v>legacy-1</x:v>
      </x:c>
      <x:c r="D3215" s="6" t="str">
        <x:v>legacy-1</x:v>
      </x:c>
      <x:c r="E3215" s="6" t="str">
        <x:v>dg-04</x:v>
      </x:c>
      <x:c r="F3215" s="6" t="str">
        <x:v>data_gathering</x:v>
      </x:c>
      <x:c r="G3215" s="6" t="str">
        <x:v>Mood?</x:v>
      </x:c>
      <x:c r="H3215" s="6" t="str">
        <x:v>Asks the patient: "Mood?" or a clinically equivalent question.</x:v>
      </x:c>
      <x:c r="I3215" s="6" t="n">
        <x:v>1</x:v>
      </x:c>
      <x:c r="J3215" s="6" t="n">
        <x:v>1</x:v>
      </x:c>
      <x:c r="K3215" s="7" t="b">
        <x:v>0</x:v>
      </x:c>
      <x:c r="L3215" s="6"/>
      <x:c r="M3215" s="6" t="str">
        <x:v>[]</x:v>
      </x:c>
      <x:c r="N3215" s="6" t="str">
        <x:v>[]</x:v>
      </x:c>
      <x:c r="O3215" s="6" t="str">
        <x:v>auto-generated</x:v>
      </x:c>
      <x:c r="P3215" s="6" t="str">
        <x:v>src/data/autoRubric.ts</x:v>
      </x:c>
    </x:row>
    <x:row r="3216">
      <x:c r="A3216" s="6" t="str">
        <x:v>legacy:rheum-009@legacy-1</x:v>
      </x:c>
      <x:c r="B3216" s="6" t="str">
        <x:v>rheum-009</x:v>
      </x:c>
      <x:c r="C3216" s="6" t="str">
        <x:v>legacy-1</x:v>
      </x:c>
      <x:c r="D3216" s="6" t="str">
        <x:v>legacy-1</x:v>
      </x:c>
      <x:c r="E3216" s="6" t="str">
        <x:v>dg-05</x:v>
      </x:c>
      <x:c r="F3216" s="6" t="str">
        <x:v>data_gathering</x:v>
      </x:c>
      <x:c r="G3216" s="6" t="str">
        <x:v>Joint swelling?</x:v>
      </x:c>
      <x:c r="H3216" s="6" t="str">
        <x:v>Asks the patient: "Joint swelling?" or a clinically equivalent question.</x:v>
      </x:c>
      <x:c r="I3216" s="6" t="n">
        <x:v>1</x:v>
      </x:c>
      <x:c r="J3216" s="6" t="n">
        <x:v>1</x:v>
      </x:c>
      <x:c r="K3216" s="7" t="b">
        <x:v>0</x:v>
      </x:c>
      <x:c r="L3216" s="6"/>
      <x:c r="M3216" s="6" t="str">
        <x:v>[]</x:v>
      </x:c>
      <x:c r="N3216" s="6" t="str">
        <x:v>[]</x:v>
      </x:c>
      <x:c r="O3216" s="6" t="str">
        <x:v>auto-generated</x:v>
      </x:c>
      <x:c r="P3216" s="6" t="str">
        <x:v>src/data/autoRubric.ts</x:v>
      </x:c>
    </x:row>
    <x:row r="3217">
      <x:c r="A3217" s="6" t="str">
        <x:v>legacy:rheum-009@legacy-1</x:v>
      </x:c>
      <x:c r="B3217" s="6" t="str">
        <x:v>rheum-009</x:v>
      </x:c>
      <x:c r="C3217" s="6" t="str">
        <x:v>legacy-1</x:v>
      </x:c>
      <x:c r="D3217" s="6" t="str">
        <x:v>legacy-1</x:v>
      </x:c>
      <x:c r="E3217" s="6" t="str">
        <x:v>ip-01</x:v>
      </x:c>
      <x:c r="F3217" s="6" t="str">
        <x:v>interpersonal</x:v>
      </x:c>
      <x:c r="G3217" s="6" t="str">
        <x:v>Open with introduction and agenda-setting</x:v>
      </x:c>
      <x:c r="H3217" s="6" t="str">
        <x:v>Greets the patient, introduces self, confirms identity and negotiates the agenda for the visit.</x:v>
      </x:c>
      <x:c r="I3217" s="6" t="n">
        <x:v>1</x:v>
      </x:c>
      <x:c r="J3217" s="6" t="n">
        <x:v>1</x:v>
      </x:c>
      <x:c r="K3217" s="7" t="b">
        <x:v>0</x:v>
      </x:c>
      <x:c r="L3217" s="6"/>
      <x:c r="M3217" s="6" t="str">
        <x:v>[]</x:v>
      </x:c>
      <x:c r="N3217" s="6" t="str">
        <x:v>[]</x:v>
      </x:c>
      <x:c r="O3217" s="6" t="str">
        <x:v>auto-generated</x:v>
      </x:c>
      <x:c r="P3217" s="6" t="str">
        <x:v>src/data/autoRubric.ts</x:v>
      </x:c>
    </x:row>
    <x:row r="3218">
      <x:c r="A3218" s="6" t="str">
        <x:v>legacy:rheum-009@legacy-1</x:v>
      </x:c>
      <x:c r="B3218" s="6" t="str">
        <x:v>rheum-009</x:v>
      </x:c>
      <x:c r="C3218" s="6" t="str">
        <x:v>legacy-1</x:v>
      </x:c>
      <x:c r="D3218" s="6" t="str">
        <x:v>legacy-1</x:v>
      </x:c>
      <x:c r="E3218" s="6" t="str">
        <x:v>ip-02</x:v>
      </x:c>
      <x:c r="F3218" s="6" t="str">
        <x:v>interpersonal</x:v>
      </x:c>
      <x:c r="G3218" s="6" t="str">
        <x:v>Explore ICE</x:v>
      </x:c>
      <x:c r="H3218" s="6" t="str">
        <x:v>Elicits the patient’s ideas, concerns and expectations — not just symptom checklists.</x:v>
      </x:c>
      <x:c r="I3218" s="6" t="n">
        <x:v>2</x:v>
      </x:c>
      <x:c r="J3218" s="6" t="n">
        <x:v>2</x:v>
      </x:c>
      <x:c r="K3218" s="7" t="b">
        <x:v>0</x:v>
      </x:c>
      <x:c r="L3218" s="6"/>
      <x:c r="M3218" s="6" t="str">
        <x:v>[]</x:v>
      </x:c>
      <x:c r="N3218" s="6" t="str">
        <x:v>[]</x:v>
      </x:c>
      <x:c r="O3218" s="6" t="str">
        <x:v>auto-generated</x:v>
      </x:c>
      <x:c r="P3218" s="6" t="str">
        <x:v>src/data/autoRubric.ts</x:v>
      </x:c>
    </x:row>
    <x:row r="3219">
      <x:c r="A3219" s="6" t="str">
        <x:v>legacy:rheum-009@legacy-1</x:v>
      </x:c>
      <x:c r="B3219" s="6" t="str">
        <x:v>rheum-009</x:v>
      </x:c>
      <x:c r="C3219" s="6" t="str">
        <x:v>legacy-1</x:v>
      </x:c>
      <x:c r="D3219" s="6" t="str">
        <x:v>legacy-1</x:v>
      </x:c>
      <x:c r="E3219" s="6" t="str">
        <x:v>ip-03</x:v>
      </x:c>
      <x:c r="F3219" s="6" t="str">
        <x:v>interpersonal</x:v>
      </x:c>
      <x:c r="G3219" s="6" t="str">
        <x:v>Empathic response</x:v>
      </x:c>
      <x:c r="H3219" s="6" t="str">
        <x:v>Names and validates an emotion the patient expresses; avoids dismissing distress.</x:v>
      </x:c>
      <x:c r="I3219" s="6" t="n">
        <x:v>2</x:v>
      </x:c>
      <x:c r="J3219" s="6" t="n">
        <x:v>2</x:v>
      </x:c>
      <x:c r="K3219" s="7" t="b">
        <x:v>0</x:v>
      </x:c>
      <x:c r="L3219" s="6"/>
      <x:c r="M3219" s="6" t="str">
        <x:v>[]</x:v>
      </x:c>
      <x:c r="N3219" s="6" t="str">
        <x:v>[]</x:v>
      </x:c>
      <x:c r="O3219" s="6" t="str">
        <x:v>auto-generated</x:v>
      </x:c>
      <x:c r="P3219" s="6" t="str">
        <x:v>src/data/autoRubric.ts</x:v>
      </x:c>
    </x:row>
    <x:row r="3220">
      <x:c r="A3220" s="6" t="str">
        <x:v>legacy:rheum-009@legacy-1</x:v>
      </x:c>
      <x:c r="B3220" s="6" t="str">
        <x:v>rheum-009</x:v>
      </x:c>
      <x:c r="C3220" s="6" t="str">
        <x:v>legacy-1</x:v>
      </x:c>
      <x:c r="D3220" s="6" t="str">
        <x:v>legacy-1</x:v>
      </x:c>
      <x:c r="E3220" s="6" t="str">
        <x:v>ip-04</x:v>
      </x:c>
      <x:c r="F3220" s="6" t="str">
        <x:v>interpersonal</x:v>
      </x:c>
      <x:c r="G3220" s="6" t="str">
        <x:v>Jargon-free explanation</x:v>
      </x:c>
      <x:c r="H3220" s="6" t="str">
        <x:v>Explains the working diagnosis and plan in plain English without unexplained medical acronyms.</x:v>
      </x:c>
      <x:c r="I3220" s="6" t="n">
        <x:v>1</x:v>
      </x:c>
      <x:c r="J3220" s="6" t="n">
        <x:v>1</x:v>
      </x:c>
      <x:c r="K3220" s="7" t="b">
        <x:v>0</x:v>
      </x:c>
      <x:c r="L3220" s="6"/>
      <x:c r="M3220" s="6" t="str">
        <x:v>[]</x:v>
      </x:c>
      <x:c r="N3220" s="6" t="str">
        <x:v>[]</x:v>
      </x:c>
      <x:c r="O3220" s="6" t="str">
        <x:v>auto-generated</x:v>
      </x:c>
      <x:c r="P3220" s="6" t="str">
        <x:v>src/data/autoRubric.ts</x:v>
      </x:c>
    </x:row>
    <x:row r="3221">
      <x:c r="A3221" s="6" t="str">
        <x:v>legacy:rheum-009@legacy-1</x:v>
      </x:c>
      <x:c r="B3221" s="6" t="str">
        <x:v>rheum-009</x:v>
      </x:c>
      <x:c r="C3221" s="6" t="str">
        <x:v>legacy-1</x:v>
      </x:c>
      <x:c r="D3221" s="6" t="str">
        <x:v>legacy-1</x:v>
      </x:c>
      <x:c r="E3221" s="6" t="str">
        <x:v>ip-05</x:v>
      </x:c>
      <x:c r="F3221" s="6" t="str">
        <x:v>interpersonal</x:v>
      </x:c>
      <x:c r="G3221" s="6" t="str">
        <x:v>Summarise and check understanding</x:v>
      </x:c>
      <x:c r="H3221" s="6" t="str">
        <x:v>Summarises the plan at the end and invites the patient to repeat back or ask questions.</x:v>
      </x:c>
      <x:c r="I3221" s="6" t="n">
        <x:v>1</x:v>
      </x:c>
      <x:c r="J3221" s="6" t="n">
        <x:v>1</x:v>
      </x:c>
      <x:c r="K3221" s="7" t="b">
        <x:v>0</x:v>
      </x:c>
      <x:c r="L3221" s="6"/>
      <x:c r="M3221" s="6" t="str">
        <x:v>[]</x:v>
      </x:c>
      <x:c r="N3221" s="6" t="str">
        <x:v>[]</x:v>
      </x:c>
      <x:c r="O3221" s="6" t="str">
        <x:v>auto-generated</x:v>
      </x:c>
      <x:c r="P3221" s="6" t="str">
        <x:v>src/data/autoRubric.ts</x:v>
      </x:c>
    </x:row>
    <x:row r="3222">
      <x:c r="A3222" s="6" t="str">
        <x:v>legacy:rheum-009@legacy-1</x:v>
      </x:c>
      <x:c r="B3222" s="6" t="str">
        <x:v>rheum-009</x:v>
      </x:c>
      <x:c r="C3222" s="6" t="str">
        <x:v>legacy-1</x:v>
      </x:c>
      <x:c r="D3222" s="6" t="str">
        <x:v>legacy-1</x:v>
      </x:c>
      <x:c r="E3222" s="6" t="str">
        <x:v>safety-netting</x:v>
      </x:c>
      <x:c r="F3222" s="6" t="str">
        <x:v>patient-safety</x:v>
      </x:c>
      <x:c r="G3222" s="6" t="str">
        <x:v>Safety-netting required elements</x:v>
      </x:c>
      <x:c r="H3222" s="6" t="str">
        <x:v>["Tells the patient what symptoms should prompt urgent return","Names a specific timeframe or trigger for follow-up"]</x:v>
      </x:c>
      <x:c r="I3222" s="6" t="n">
        <x:v>1</x:v>
      </x:c>
      <x:c r="J3222" s="6" t="n">
        <x:v>1</x:v>
      </x:c>
      <x:c r="K3222" s="7" t="b">
        <x:v>0</x:v>
      </x:c>
      <x:c r="L3222" s="6"/>
      <x:c r="M3222" s="6" t="str">
        <x:v>[]</x:v>
      </x:c>
      <x:c r="N3222" s="6" t="str">
        <x:v>[]</x:v>
      </x:c>
      <x:c r="O3222" s="6" t="str">
        <x:v>auto-generated</x:v>
      </x:c>
      <x:c r="P3222" s="6" t="str">
        <x:v>src/data/autoRubric.ts</x:v>
      </x:c>
    </x:row>
    <x:row r="3223">
      <x:c r="A3223" s="6" t="str">
        <x:v>legacy:rheum-010@legacy-1</x:v>
      </x:c>
      <x:c r="B3223" s="6" t="str">
        <x:v>rheum-010</x:v>
      </x:c>
      <x:c r="C3223" s="6" t="str">
        <x:v>legacy-1</x:v>
      </x:c>
      <x:c r="D3223" s="6" t="str">
        <x:v>legacy-1</x:v>
      </x:c>
      <x:c r="E3223" s="6" t="str">
        <x:v>cm-01</x:v>
      </x:c>
      <x:c r="F3223" s="6" t="str">
        <x:v>clinical_management</x:v>
      </x:c>
      <x:c r="G3223" s="6" t="str">
        <x:v>Deliver critical action: discharge</x:v>
      </x:c>
      <x:c r="H3223" s="6" t="str">
        <x:v>Records the treatment/action "discharge" during the encounter.</x:v>
      </x:c>
      <x:c r="I3223" s="6" t="n">
        <x:v>3</x:v>
      </x:c>
      <x:c r="J3223" s="6" t="n">
        <x:v>3</x:v>
      </x:c>
      <x:c r="K3223" s="7" t="b">
        <x:v>0</x:v>
      </x:c>
      <x:c r="L3223" s="6"/>
      <x:c r="M3223" s="6" t="str">
        <x:v>[]</x:v>
      </x:c>
      <x:c r="N3223" s="6" t="str">
        <x:v>[]</x:v>
      </x:c>
      <x:c r="O3223" s="6" t="str">
        <x:v>auto-generated</x:v>
      </x:c>
      <x:c r="P3223" s="6" t="str">
        <x:v>src/data/autoRubric.ts</x:v>
      </x:c>
    </x:row>
    <x:row r="3224">
      <x:c r="A3224" s="6" t="str">
        <x:v>legacy:rheum-010@legacy-1</x:v>
      </x:c>
      <x:c r="B3224" s="6" t="str">
        <x:v>rheum-010</x:v>
      </x:c>
      <x:c r="C3224" s="6" t="str">
        <x:v>legacy-1</x:v>
      </x:c>
      <x:c r="D3224" s="6" t="str">
        <x:v>legacy-1</x:v>
      </x:c>
      <x:c r="E3224" s="6" t="str">
        <x:v>dg-01</x:v>
      </x:c>
      <x:c r="F3224" s="6" t="str">
        <x:v>data_gathering</x:v>
      </x:c>
      <x:c r="G3224" s="6" t="str">
        <x:v>Recent illness?</x:v>
      </x:c>
      <x:c r="H3224" s="6" t="str">
        <x:v>Asks the patient: "Recent illness?" or a clinically equivalent question.</x:v>
      </x:c>
      <x:c r="I3224" s="6" t="n">
        <x:v>1</x:v>
      </x:c>
      <x:c r="J3224" s="6" t="n">
        <x:v>1</x:v>
      </x:c>
      <x:c r="K3224" s="7" t="b">
        <x:v>0</x:v>
      </x:c>
      <x:c r="L3224" s="6"/>
      <x:c r="M3224" s="6" t="str">
        <x:v>[]</x:v>
      </x:c>
      <x:c r="N3224" s="6" t="str">
        <x:v>[]</x:v>
      </x:c>
      <x:c r="O3224" s="6" t="str">
        <x:v>auto-generated</x:v>
      </x:c>
      <x:c r="P3224" s="6" t="str">
        <x:v>src/data/autoRubric.ts</x:v>
      </x:c>
    </x:row>
    <x:row r="3225">
      <x:c r="A3225" s="6" t="str">
        <x:v>legacy:rheum-010@legacy-1</x:v>
      </x:c>
      <x:c r="B3225" s="6" t="str">
        <x:v>rheum-010</x:v>
      </x:c>
      <x:c r="C3225" s="6" t="str">
        <x:v>legacy-1</x:v>
      </x:c>
      <x:c r="D3225" s="6" t="str">
        <x:v>legacy-1</x:v>
      </x:c>
      <x:c r="E3225" s="6" t="str">
        <x:v>dg-02</x:v>
      </x:c>
      <x:c r="F3225" s="6" t="str">
        <x:v>data_gathering</x:v>
      </x:c>
      <x:c r="G3225" s="6" t="str">
        <x:v>Joints?</x:v>
      </x:c>
      <x:c r="H3225" s="6" t="str">
        <x:v>Asks the patient: "Joints?" or a clinically equivalent question.</x:v>
      </x:c>
      <x:c r="I3225" s="6" t="n">
        <x:v>1</x:v>
      </x:c>
      <x:c r="J3225" s="6" t="n">
        <x:v>1</x:v>
      </x:c>
      <x:c r="K3225" s="7" t="b">
        <x:v>0</x:v>
      </x:c>
      <x:c r="L3225" s="6"/>
      <x:c r="M3225" s="6" t="str">
        <x:v>[]</x:v>
      </x:c>
      <x:c r="N3225" s="6" t="str">
        <x:v>[]</x:v>
      </x:c>
      <x:c r="O3225" s="6" t="str">
        <x:v>auto-generated</x:v>
      </x:c>
      <x:c r="P3225" s="6" t="str">
        <x:v>src/data/autoRubric.ts</x:v>
      </x:c>
    </x:row>
    <x:row r="3226">
      <x:c r="A3226" s="6" t="str">
        <x:v>legacy:rheum-010@legacy-1</x:v>
      </x:c>
      <x:c r="B3226" s="6" t="str">
        <x:v>rheum-010</x:v>
      </x:c>
      <x:c r="C3226" s="6" t="str">
        <x:v>legacy-1</x:v>
      </x:c>
      <x:c r="D3226" s="6" t="str">
        <x:v>legacy-1</x:v>
      </x:c>
      <x:c r="E3226" s="6" t="str">
        <x:v>dg-03</x:v>
      </x:c>
      <x:c r="F3226" s="6" t="str">
        <x:v>data_gathering</x:v>
      </x:c>
      <x:c r="G3226" s="6" t="str">
        <x:v>Eye?</x:v>
      </x:c>
      <x:c r="H3226" s="6" t="str">
        <x:v>Asks the patient: "Eye?" or a clinically equivalent question.</x:v>
      </x:c>
      <x:c r="I3226" s="6" t="n">
        <x:v>1</x:v>
      </x:c>
      <x:c r="J3226" s="6" t="n">
        <x:v>1</x:v>
      </x:c>
      <x:c r="K3226" s="7" t="b">
        <x:v>0</x:v>
      </x:c>
      <x:c r="L3226" s="6"/>
      <x:c r="M3226" s="6" t="str">
        <x:v>[]</x:v>
      </x:c>
      <x:c r="N3226" s="6" t="str">
        <x:v>[]</x:v>
      </x:c>
      <x:c r="O3226" s="6" t="str">
        <x:v>auto-generated</x:v>
      </x:c>
      <x:c r="P3226" s="6" t="str">
        <x:v>src/data/autoRubric.ts</x:v>
      </x:c>
    </x:row>
    <x:row r="3227">
      <x:c r="A3227" s="6" t="str">
        <x:v>legacy:rheum-010@legacy-1</x:v>
      </x:c>
      <x:c r="B3227" s="6" t="str">
        <x:v>rheum-010</x:v>
      </x:c>
      <x:c r="C3227" s="6" t="str">
        <x:v>legacy-1</x:v>
      </x:c>
      <x:c r="D3227" s="6" t="str">
        <x:v>legacy-1</x:v>
      </x:c>
      <x:c r="E3227" s="6" t="str">
        <x:v>dg-04</x:v>
      </x:c>
      <x:c r="F3227" s="6" t="str">
        <x:v>data_gathering</x:v>
      </x:c>
      <x:c r="G3227" s="6" t="str">
        <x:v>Urethral discharge?</x:v>
      </x:c>
      <x:c r="H3227" s="6" t="str">
        <x:v>Asks the patient: "Urethral discharge?" or a clinically equivalent question.</x:v>
      </x:c>
      <x:c r="I3227" s="6" t="n">
        <x:v>1</x:v>
      </x:c>
      <x:c r="J3227" s="6" t="n">
        <x:v>1</x:v>
      </x:c>
      <x:c r="K3227" s="7" t="b">
        <x:v>0</x:v>
      </x:c>
      <x:c r="L3227" s="6"/>
      <x:c r="M3227" s="6" t="str">
        <x:v>[]</x:v>
      </x:c>
      <x:c r="N3227" s="6" t="str">
        <x:v>[]</x:v>
      </x:c>
      <x:c r="O3227" s="6" t="str">
        <x:v>auto-generated</x:v>
      </x:c>
      <x:c r="P3227" s="6" t="str">
        <x:v>src/data/autoRubric.ts</x:v>
      </x:c>
    </x:row>
    <x:row r="3228">
      <x:c r="A3228" s="6" t="str">
        <x:v>legacy:rheum-010@legacy-1</x:v>
      </x:c>
      <x:c r="B3228" s="6" t="str">
        <x:v>rheum-010</x:v>
      </x:c>
      <x:c r="C3228" s="6" t="str">
        <x:v>legacy-1</x:v>
      </x:c>
      <x:c r="D3228" s="6" t="str">
        <x:v>legacy-1</x:v>
      </x:c>
      <x:c r="E3228" s="6" t="str">
        <x:v>dg-05</x:v>
      </x:c>
      <x:c r="F3228" s="6" t="str">
        <x:v>data_gathering</x:v>
      </x:c>
      <x:c r="G3228" s="6" t="str">
        <x:v>Rash?</x:v>
      </x:c>
      <x:c r="H3228" s="6" t="str">
        <x:v>Asks the patient: "Rash?" or a clinically equivalent question.</x:v>
      </x:c>
      <x:c r="I3228" s="6" t="n">
        <x:v>1</x:v>
      </x:c>
      <x:c r="J3228" s="6" t="n">
        <x:v>1</x:v>
      </x:c>
      <x:c r="K3228" s="7" t="b">
        <x:v>0</x:v>
      </x:c>
      <x:c r="L3228" s="6"/>
      <x:c r="M3228" s="6" t="str">
        <x:v>[]</x:v>
      </x:c>
      <x:c r="N3228" s="6" t="str">
        <x:v>[]</x:v>
      </x:c>
      <x:c r="O3228" s="6" t="str">
        <x:v>auto-generated</x:v>
      </x:c>
      <x:c r="P3228" s="6" t="str">
        <x:v>src/data/autoRubric.ts</x:v>
      </x:c>
    </x:row>
    <x:row r="3229">
      <x:c r="A3229" s="6" t="str">
        <x:v>legacy:rheum-010@legacy-1</x:v>
      </x:c>
      <x:c r="B3229" s="6" t="str">
        <x:v>rheum-010</x:v>
      </x:c>
      <x:c r="C3229" s="6" t="str">
        <x:v>legacy-1</x:v>
      </x:c>
      <x:c r="D3229" s="6" t="str">
        <x:v>legacy-1</x:v>
      </x:c>
      <x:c r="E3229" s="6" t="str">
        <x:v>ip-01</x:v>
      </x:c>
      <x:c r="F3229" s="6" t="str">
        <x:v>interpersonal</x:v>
      </x:c>
      <x:c r="G3229" s="6" t="str">
        <x:v>Open with introduction and agenda-setting</x:v>
      </x:c>
      <x:c r="H3229" s="6" t="str">
        <x:v>Greets the patient, introduces self, confirms identity and negotiates the agenda for the visit.</x:v>
      </x:c>
      <x:c r="I3229" s="6" t="n">
        <x:v>1</x:v>
      </x:c>
      <x:c r="J3229" s="6" t="n">
        <x:v>1</x:v>
      </x:c>
      <x:c r="K3229" s="7" t="b">
        <x:v>0</x:v>
      </x:c>
      <x:c r="L3229" s="6"/>
      <x:c r="M3229" s="6" t="str">
        <x:v>[]</x:v>
      </x:c>
      <x:c r="N3229" s="6" t="str">
        <x:v>[]</x:v>
      </x:c>
      <x:c r="O3229" s="6" t="str">
        <x:v>auto-generated</x:v>
      </x:c>
      <x:c r="P3229" s="6" t="str">
        <x:v>src/data/autoRubric.ts</x:v>
      </x:c>
    </x:row>
    <x:row r="3230">
      <x:c r="A3230" s="6" t="str">
        <x:v>legacy:rheum-010@legacy-1</x:v>
      </x:c>
      <x:c r="B3230" s="6" t="str">
        <x:v>rheum-010</x:v>
      </x:c>
      <x:c r="C3230" s="6" t="str">
        <x:v>legacy-1</x:v>
      </x:c>
      <x:c r="D3230" s="6" t="str">
        <x:v>legacy-1</x:v>
      </x:c>
      <x:c r="E3230" s="6" t="str">
        <x:v>ip-02</x:v>
      </x:c>
      <x:c r="F3230" s="6" t="str">
        <x:v>interpersonal</x:v>
      </x:c>
      <x:c r="G3230" s="6" t="str">
        <x:v>Explore ICE</x:v>
      </x:c>
      <x:c r="H3230" s="6" t="str">
        <x:v>Elicits the patient’s ideas, concerns and expectations — not just symptom checklists.</x:v>
      </x:c>
      <x:c r="I3230" s="6" t="n">
        <x:v>2</x:v>
      </x:c>
      <x:c r="J3230" s="6" t="n">
        <x:v>2</x:v>
      </x:c>
      <x:c r="K3230" s="7" t="b">
        <x:v>0</x:v>
      </x:c>
      <x:c r="L3230" s="6"/>
      <x:c r="M3230" s="6" t="str">
        <x:v>[]</x:v>
      </x:c>
      <x:c r="N3230" s="6" t="str">
        <x:v>[]</x:v>
      </x:c>
      <x:c r="O3230" s="6" t="str">
        <x:v>auto-generated</x:v>
      </x:c>
      <x:c r="P3230" s="6" t="str">
        <x:v>src/data/autoRubric.ts</x:v>
      </x:c>
    </x:row>
    <x:row r="3231">
      <x:c r="A3231" s="6" t="str">
        <x:v>legacy:rheum-010@legacy-1</x:v>
      </x:c>
      <x:c r="B3231" s="6" t="str">
        <x:v>rheum-010</x:v>
      </x:c>
      <x:c r="C3231" s="6" t="str">
        <x:v>legacy-1</x:v>
      </x:c>
      <x:c r="D3231" s="6" t="str">
        <x:v>legacy-1</x:v>
      </x:c>
      <x:c r="E3231" s="6" t="str">
        <x:v>ip-03</x:v>
      </x:c>
      <x:c r="F3231" s="6" t="str">
        <x:v>interpersonal</x:v>
      </x:c>
      <x:c r="G3231" s="6" t="str">
        <x:v>Empathic response</x:v>
      </x:c>
      <x:c r="H3231" s="6" t="str">
        <x:v>Names and validates an emotion the patient expresses; avoids dismissing distress.</x:v>
      </x:c>
      <x:c r="I3231" s="6" t="n">
        <x:v>2</x:v>
      </x:c>
      <x:c r="J3231" s="6" t="n">
        <x:v>2</x:v>
      </x:c>
      <x:c r="K3231" s="7" t="b">
        <x:v>0</x:v>
      </x:c>
      <x:c r="L3231" s="6"/>
      <x:c r="M3231" s="6" t="str">
        <x:v>[]</x:v>
      </x:c>
      <x:c r="N3231" s="6" t="str">
        <x:v>[]</x:v>
      </x:c>
      <x:c r="O3231" s="6" t="str">
        <x:v>auto-generated</x:v>
      </x:c>
      <x:c r="P3231" s="6" t="str">
        <x:v>src/data/autoRubric.ts</x:v>
      </x:c>
    </x:row>
    <x:row r="3232">
      <x:c r="A3232" s="6" t="str">
        <x:v>legacy:rheum-010@legacy-1</x:v>
      </x:c>
      <x:c r="B3232" s="6" t="str">
        <x:v>rheum-010</x:v>
      </x:c>
      <x:c r="C3232" s="6" t="str">
        <x:v>legacy-1</x:v>
      </x:c>
      <x:c r="D3232" s="6" t="str">
        <x:v>legacy-1</x:v>
      </x:c>
      <x:c r="E3232" s="6" t="str">
        <x:v>ip-04</x:v>
      </x:c>
      <x:c r="F3232" s="6" t="str">
        <x:v>interpersonal</x:v>
      </x:c>
      <x:c r="G3232" s="6" t="str">
        <x:v>Jargon-free explanation</x:v>
      </x:c>
      <x:c r="H3232" s="6" t="str">
        <x:v>Explains the working diagnosis and plan in plain English without unexplained medical acronyms.</x:v>
      </x:c>
      <x:c r="I3232" s="6" t="n">
        <x:v>1</x:v>
      </x:c>
      <x:c r="J3232" s="6" t="n">
        <x:v>1</x:v>
      </x:c>
      <x:c r="K3232" s="7" t="b">
        <x:v>0</x:v>
      </x:c>
      <x:c r="L3232" s="6"/>
      <x:c r="M3232" s="6" t="str">
        <x:v>[]</x:v>
      </x:c>
      <x:c r="N3232" s="6" t="str">
        <x:v>[]</x:v>
      </x:c>
      <x:c r="O3232" s="6" t="str">
        <x:v>auto-generated</x:v>
      </x:c>
      <x:c r="P3232" s="6" t="str">
        <x:v>src/data/autoRubric.ts</x:v>
      </x:c>
    </x:row>
    <x:row r="3233">
      <x:c r="A3233" s="6" t="str">
        <x:v>legacy:rheum-010@legacy-1</x:v>
      </x:c>
      <x:c r="B3233" s="6" t="str">
        <x:v>rheum-010</x:v>
      </x:c>
      <x:c r="C3233" s="6" t="str">
        <x:v>legacy-1</x:v>
      </x:c>
      <x:c r="D3233" s="6" t="str">
        <x:v>legacy-1</x:v>
      </x:c>
      <x:c r="E3233" s="6" t="str">
        <x:v>ip-05</x:v>
      </x:c>
      <x:c r="F3233" s="6" t="str">
        <x:v>interpersonal</x:v>
      </x:c>
      <x:c r="G3233" s="6" t="str">
        <x:v>Summarise and check understanding</x:v>
      </x:c>
      <x:c r="H3233" s="6" t="str">
        <x:v>Summarises the plan at the end and invites the patient to repeat back or ask questions.</x:v>
      </x:c>
      <x:c r="I3233" s="6" t="n">
        <x:v>1</x:v>
      </x:c>
      <x:c r="J3233" s="6" t="n">
        <x:v>1</x:v>
      </x:c>
      <x:c r="K3233" s="7" t="b">
        <x:v>0</x:v>
      </x:c>
      <x:c r="L3233" s="6"/>
      <x:c r="M3233" s="6" t="str">
        <x:v>[]</x:v>
      </x:c>
      <x:c r="N3233" s="6" t="str">
        <x:v>[]</x:v>
      </x:c>
      <x:c r="O3233" s="6" t="str">
        <x:v>auto-generated</x:v>
      </x:c>
      <x:c r="P3233" s="6" t="str">
        <x:v>src/data/autoRubric.ts</x:v>
      </x:c>
    </x:row>
    <x:row r="3234">
      <x:c r="A3234" s="6" t="str">
        <x:v>legacy:rheum-010@legacy-1</x:v>
      </x:c>
      <x:c r="B3234" s="6" t="str">
        <x:v>rheum-010</x:v>
      </x:c>
      <x:c r="C3234" s="6" t="str">
        <x:v>legacy-1</x:v>
      </x:c>
      <x:c r="D3234" s="6" t="str">
        <x:v>legacy-1</x:v>
      </x:c>
      <x:c r="E3234" s="6" t="str">
        <x:v>safety-netting</x:v>
      </x:c>
      <x:c r="F3234" s="6" t="str">
        <x:v>patient-safety</x:v>
      </x:c>
      <x:c r="G3234" s="6" t="str">
        <x:v>Safety-netting required elements</x:v>
      </x:c>
      <x:c r="H3234" s="6" t="str">
        <x:v>["Tells the patient what symptoms should prompt urgent return","Names a specific timeframe or trigger for follow-up"]</x:v>
      </x:c>
      <x:c r="I3234" s="6" t="n">
        <x:v>1</x:v>
      </x:c>
      <x:c r="J3234" s="6" t="n">
        <x:v>1</x:v>
      </x:c>
      <x:c r="K3234" s="7" t="b">
        <x:v>0</x:v>
      </x:c>
      <x:c r="L3234" s="6"/>
      <x:c r="M3234" s="6" t="str">
        <x:v>[]</x:v>
      </x:c>
      <x:c r="N3234" s="6" t="str">
        <x:v>[]</x:v>
      </x:c>
      <x:c r="O3234" s="6" t="str">
        <x:v>auto-generated</x:v>
      </x:c>
      <x:c r="P3234" s="6" t="str">
        <x:v>src/data/autoRubric.ts</x:v>
      </x:c>
    </x:row>
    <x:row r="3235">
      <x:c r="A3235" s="6" t="str">
        <x:v>legacy:uro-001@legacy-1</x:v>
      </x:c>
      <x:c r="B3235" s="6" t="str">
        <x:v>uro-001</x:v>
      </x:c>
      <x:c r="C3235" s="6" t="str">
        <x:v>legacy-1</x:v>
      </x:c>
      <x:c r="D3235" s="6" t="str">
        <x:v>legacy-1</x:v>
      </x:c>
      <x:c r="E3235" s="6" t="str">
        <x:v>cm-01</x:v>
      </x:c>
      <x:c r="F3235" s="6" t="str">
        <x:v>clinical_management</x:v>
      </x:c>
      <x:c r="G3235" s="6" t="str">
        <x:v>Deliver critical action: discharge</x:v>
      </x:c>
      <x:c r="H3235" s="6" t="str">
        <x:v>Records the treatment/action "discharge" during the encounter.</x:v>
      </x:c>
      <x:c r="I3235" s="6" t="n">
        <x:v>3</x:v>
      </x:c>
      <x:c r="J3235" s="6" t="n">
        <x:v>3</x:v>
      </x:c>
      <x:c r="K3235" s="7" t="b">
        <x:v>0</x:v>
      </x:c>
      <x:c r="L3235" s="6"/>
      <x:c r="M3235" s="6" t="str">
        <x:v>[]</x:v>
      </x:c>
      <x:c r="N3235" s="6" t="str">
        <x:v>[]</x:v>
      </x:c>
      <x:c r="O3235" s="6" t="str">
        <x:v>auto-generated</x:v>
      </x:c>
      <x:c r="P3235" s="6" t="str">
        <x:v>src/data/autoRubric.ts</x:v>
      </x:c>
    </x:row>
    <x:row r="3236">
      <x:c r="A3236" s="6" t="str">
        <x:v>legacy:uro-001@legacy-1</x:v>
      </x:c>
      <x:c r="B3236" s="6" t="str">
        <x:v>uro-001</x:v>
      </x:c>
      <x:c r="C3236" s="6" t="str">
        <x:v>legacy-1</x:v>
      </x:c>
      <x:c r="D3236" s="6" t="str">
        <x:v>legacy-1</x:v>
      </x:c>
      <x:c r="E3236" s="6" t="str">
        <x:v>dg-01</x:v>
      </x:c>
      <x:c r="F3236" s="6" t="str">
        <x:v>data_gathering</x:v>
      </x:c>
      <x:c r="G3236" s="6" t="str">
        <x:v>Stream?</x:v>
      </x:c>
      <x:c r="H3236" s="6" t="str">
        <x:v>Asks the patient: "Stream?" or a clinically equivalent question.</x:v>
      </x:c>
      <x:c r="I3236" s="6" t="n">
        <x:v>1</x:v>
      </x:c>
      <x:c r="J3236" s="6" t="n">
        <x:v>1</x:v>
      </x:c>
      <x:c r="K3236" s="7" t="b">
        <x:v>0</x:v>
      </x:c>
      <x:c r="L3236" s="6"/>
      <x:c r="M3236" s="6" t="str">
        <x:v>[]</x:v>
      </x:c>
      <x:c r="N3236" s="6" t="str">
        <x:v>[]</x:v>
      </x:c>
      <x:c r="O3236" s="6" t="str">
        <x:v>auto-generated</x:v>
      </x:c>
      <x:c r="P3236" s="6" t="str">
        <x:v>src/data/autoRubric.ts</x:v>
      </x:c>
    </x:row>
    <x:row r="3237">
      <x:c r="A3237" s="6" t="str">
        <x:v>legacy:uro-001@legacy-1</x:v>
      </x:c>
      <x:c r="B3237" s="6" t="str">
        <x:v>uro-001</x:v>
      </x:c>
      <x:c r="C3237" s="6" t="str">
        <x:v>legacy-1</x:v>
      </x:c>
      <x:c r="D3237" s="6" t="str">
        <x:v>legacy-1</x:v>
      </x:c>
      <x:c r="E3237" s="6" t="str">
        <x:v>dg-02</x:v>
      </x:c>
      <x:c r="F3237" s="6" t="str">
        <x:v>data_gathering</x:v>
      </x:c>
      <x:c r="G3237" s="6" t="str">
        <x:v>Nocturia?</x:v>
      </x:c>
      <x:c r="H3237" s="6" t="str">
        <x:v>Asks the patient: "Nocturia?" or a clinically equivalent question.</x:v>
      </x:c>
      <x:c r="I3237" s="6" t="n">
        <x:v>1</x:v>
      </x:c>
      <x:c r="J3237" s="6" t="n">
        <x:v>1</x:v>
      </x:c>
      <x:c r="K3237" s="7" t="b">
        <x:v>0</x:v>
      </x:c>
      <x:c r="L3237" s="6"/>
      <x:c r="M3237" s="6" t="str">
        <x:v>[]</x:v>
      </x:c>
      <x:c r="N3237" s="6" t="str">
        <x:v>[]</x:v>
      </x:c>
      <x:c r="O3237" s="6" t="str">
        <x:v>auto-generated</x:v>
      </x:c>
      <x:c r="P3237" s="6" t="str">
        <x:v>src/data/autoRubric.ts</x:v>
      </x:c>
    </x:row>
    <x:row r="3238">
      <x:c r="A3238" s="6" t="str">
        <x:v>legacy:uro-001@legacy-1</x:v>
      </x:c>
      <x:c r="B3238" s="6" t="str">
        <x:v>uro-001</x:v>
      </x:c>
      <x:c r="C3238" s="6" t="str">
        <x:v>legacy-1</x:v>
      </x:c>
      <x:c r="D3238" s="6" t="str">
        <x:v>legacy-1</x:v>
      </x:c>
      <x:c r="E3238" s="6" t="str">
        <x:v>dg-03</x:v>
      </x:c>
      <x:c r="F3238" s="6" t="str">
        <x:v>data_gathering</x:v>
      </x:c>
      <x:c r="G3238" s="6" t="str">
        <x:v>Hesitancy?</x:v>
      </x:c>
      <x:c r="H3238" s="6" t="str">
        <x:v>Asks the patient: "Hesitancy?" or a clinically equivalent question.</x:v>
      </x:c>
      <x:c r="I3238" s="6" t="n">
        <x:v>1</x:v>
      </x:c>
      <x:c r="J3238" s="6" t="n">
        <x:v>1</x:v>
      </x:c>
      <x:c r="K3238" s="7" t="b">
        <x:v>0</x:v>
      </x:c>
      <x:c r="L3238" s="6"/>
      <x:c r="M3238" s="6" t="str">
        <x:v>[]</x:v>
      </x:c>
      <x:c r="N3238" s="6" t="str">
        <x:v>[]</x:v>
      </x:c>
      <x:c r="O3238" s="6" t="str">
        <x:v>auto-generated</x:v>
      </x:c>
      <x:c r="P3238" s="6" t="str">
        <x:v>src/data/autoRubric.ts</x:v>
      </x:c>
    </x:row>
    <x:row r="3239">
      <x:c r="A3239" s="6" t="str">
        <x:v>legacy:uro-001@legacy-1</x:v>
      </x:c>
      <x:c r="B3239" s="6" t="str">
        <x:v>uro-001</x:v>
      </x:c>
      <x:c r="C3239" s="6" t="str">
        <x:v>legacy-1</x:v>
      </x:c>
      <x:c r="D3239" s="6" t="str">
        <x:v>legacy-1</x:v>
      </x:c>
      <x:c r="E3239" s="6" t="str">
        <x:v>dg-04</x:v>
      </x:c>
      <x:c r="F3239" s="6" t="str">
        <x:v>data_gathering</x:v>
      </x:c>
      <x:c r="G3239" s="6" t="str">
        <x:v>Blood?</x:v>
      </x:c>
      <x:c r="H3239" s="6" t="str">
        <x:v>Asks the patient: "Blood?" or a clinically equivalent question.</x:v>
      </x:c>
      <x:c r="I3239" s="6" t="n">
        <x:v>1</x:v>
      </x:c>
      <x:c r="J3239" s="6" t="n">
        <x:v>1</x:v>
      </x:c>
      <x:c r="K3239" s="7" t="b">
        <x:v>0</x:v>
      </x:c>
      <x:c r="L3239" s="6"/>
      <x:c r="M3239" s="6" t="str">
        <x:v>[]</x:v>
      </x:c>
      <x:c r="N3239" s="6" t="str">
        <x:v>[]</x:v>
      </x:c>
      <x:c r="O3239" s="6" t="str">
        <x:v>auto-generated</x:v>
      </x:c>
      <x:c r="P3239" s="6" t="str">
        <x:v>src/data/autoRubric.ts</x:v>
      </x:c>
    </x:row>
    <x:row r="3240">
      <x:c r="A3240" s="6" t="str">
        <x:v>legacy:uro-001@legacy-1</x:v>
      </x:c>
      <x:c r="B3240" s="6" t="str">
        <x:v>uro-001</x:v>
      </x:c>
      <x:c r="C3240" s="6" t="str">
        <x:v>legacy-1</x:v>
      </x:c>
      <x:c r="D3240" s="6" t="str">
        <x:v>legacy-1</x:v>
      </x:c>
      <x:c r="E3240" s="6" t="str">
        <x:v>dg-05</x:v>
      </x:c>
      <x:c r="F3240" s="6" t="str">
        <x:v>data_gathering</x:v>
      </x:c>
      <x:c r="G3240" s="6" t="str">
        <x:v>Meds?</x:v>
      </x:c>
      <x:c r="H3240" s="6" t="str">
        <x:v>Asks the patient: "Meds?" or a clinically equivalent question.</x:v>
      </x:c>
      <x:c r="I3240" s="6" t="n">
        <x:v>1</x:v>
      </x:c>
      <x:c r="J3240" s="6" t="n">
        <x:v>1</x:v>
      </x:c>
      <x:c r="K3240" s="7" t="b">
        <x:v>0</x:v>
      </x:c>
      <x:c r="L3240" s="6"/>
      <x:c r="M3240" s="6" t="str">
        <x:v>[]</x:v>
      </x:c>
      <x:c r="N3240" s="6" t="str">
        <x:v>[]</x:v>
      </x:c>
      <x:c r="O3240" s="6" t="str">
        <x:v>auto-generated</x:v>
      </x:c>
      <x:c r="P3240" s="6" t="str">
        <x:v>src/data/autoRubric.ts</x:v>
      </x:c>
    </x:row>
    <x:row r="3241">
      <x:c r="A3241" s="6" t="str">
        <x:v>legacy:uro-001@legacy-1</x:v>
      </x:c>
      <x:c r="B3241" s="6" t="str">
        <x:v>uro-001</x:v>
      </x:c>
      <x:c r="C3241" s="6" t="str">
        <x:v>legacy-1</x:v>
      </x:c>
      <x:c r="D3241" s="6" t="str">
        <x:v>legacy-1</x:v>
      </x:c>
      <x:c r="E3241" s="6" t="str">
        <x:v>ip-01</x:v>
      </x:c>
      <x:c r="F3241" s="6" t="str">
        <x:v>interpersonal</x:v>
      </x:c>
      <x:c r="G3241" s="6" t="str">
        <x:v>Open with introduction and agenda-setting</x:v>
      </x:c>
      <x:c r="H3241" s="6" t="str">
        <x:v>Greets the patient, introduces self, confirms identity and negotiates the agenda for the visit.</x:v>
      </x:c>
      <x:c r="I3241" s="6" t="n">
        <x:v>1</x:v>
      </x:c>
      <x:c r="J3241" s="6" t="n">
        <x:v>1</x:v>
      </x:c>
      <x:c r="K3241" s="7" t="b">
        <x:v>0</x:v>
      </x:c>
      <x:c r="L3241" s="6"/>
      <x:c r="M3241" s="6" t="str">
        <x:v>[]</x:v>
      </x:c>
      <x:c r="N3241" s="6" t="str">
        <x:v>[]</x:v>
      </x:c>
      <x:c r="O3241" s="6" t="str">
        <x:v>auto-generated</x:v>
      </x:c>
      <x:c r="P3241" s="6" t="str">
        <x:v>src/data/autoRubric.ts</x:v>
      </x:c>
    </x:row>
    <x:row r="3242">
      <x:c r="A3242" s="6" t="str">
        <x:v>legacy:uro-001@legacy-1</x:v>
      </x:c>
      <x:c r="B3242" s="6" t="str">
        <x:v>uro-001</x:v>
      </x:c>
      <x:c r="C3242" s="6" t="str">
        <x:v>legacy-1</x:v>
      </x:c>
      <x:c r="D3242" s="6" t="str">
        <x:v>legacy-1</x:v>
      </x:c>
      <x:c r="E3242" s="6" t="str">
        <x:v>ip-02</x:v>
      </x:c>
      <x:c r="F3242" s="6" t="str">
        <x:v>interpersonal</x:v>
      </x:c>
      <x:c r="G3242" s="6" t="str">
        <x:v>Explore ICE</x:v>
      </x:c>
      <x:c r="H3242" s="6" t="str">
        <x:v>Elicits the patient’s ideas, concerns and expectations — not just symptom checklists.</x:v>
      </x:c>
      <x:c r="I3242" s="6" t="n">
        <x:v>2</x:v>
      </x:c>
      <x:c r="J3242" s="6" t="n">
        <x:v>2</x:v>
      </x:c>
      <x:c r="K3242" s="7" t="b">
        <x:v>0</x:v>
      </x:c>
      <x:c r="L3242" s="6"/>
      <x:c r="M3242" s="6" t="str">
        <x:v>[]</x:v>
      </x:c>
      <x:c r="N3242" s="6" t="str">
        <x:v>[]</x:v>
      </x:c>
      <x:c r="O3242" s="6" t="str">
        <x:v>auto-generated</x:v>
      </x:c>
      <x:c r="P3242" s="6" t="str">
        <x:v>src/data/autoRubric.ts</x:v>
      </x:c>
    </x:row>
    <x:row r="3243">
      <x:c r="A3243" s="6" t="str">
        <x:v>legacy:uro-001@legacy-1</x:v>
      </x:c>
      <x:c r="B3243" s="6" t="str">
        <x:v>uro-001</x:v>
      </x:c>
      <x:c r="C3243" s="6" t="str">
        <x:v>legacy-1</x:v>
      </x:c>
      <x:c r="D3243" s="6" t="str">
        <x:v>legacy-1</x:v>
      </x:c>
      <x:c r="E3243" s="6" t="str">
        <x:v>ip-03</x:v>
      </x:c>
      <x:c r="F3243" s="6" t="str">
        <x:v>interpersonal</x:v>
      </x:c>
      <x:c r="G3243" s="6" t="str">
        <x:v>Empathic response</x:v>
      </x:c>
      <x:c r="H3243" s="6" t="str">
        <x:v>Names and validates an emotion the patient expresses; avoids dismissing distress.</x:v>
      </x:c>
      <x:c r="I3243" s="6" t="n">
        <x:v>2</x:v>
      </x:c>
      <x:c r="J3243" s="6" t="n">
        <x:v>2</x:v>
      </x:c>
      <x:c r="K3243" s="7" t="b">
        <x:v>0</x:v>
      </x:c>
      <x:c r="L3243" s="6"/>
      <x:c r="M3243" s="6" t="str">
        <x:v>[]</x:v>
      </x:c>
      <x:c r="N3243" s="6" t="str">
        <x:v>[]</x:v>
      </x:c>
      <x:c r="O3243" s="6" t="str">
        <x:v>auto-generated</x:v>
      </x:c>
      <x:c r="P3243" s="6" t="str">
        <x:v>src/data/autoRubric.ts</x:v>
      </x:c>
    </x:row>
    <x:row r="3244">
      <x:c r="A3244" s="6" t="str">
        <x:v>legacy:uro-001@legacy-1</x:v>
      </x:c>
      <x:c r="B3244" s="6" t="str">
        <x:v>uro-001</x:v>
      </x:c>
      <x:c r="C3244" s="6" t="str">
        <x:v>legacy-1</x:v>
      </x:c>
      <x:c r="D3244" s="6" t="str">
        <x:v>legacy-1</x:v>
      </x:c>
      <x:c r="E3244" s="6" t="str">
        <x:v>ip-04</x:v>
      </x:c>
      <x:c r="F3244" s="6" t="str">
        <x:v>interpersonal</x:v>
      </x:c>
      <x:c r="G3244" s="6" t="str">
        <x:v>Jargon-free explanation</x:v>
      </x:c>
      <x:c r="H3244" s="6" t="str">
        <x:v>Explains the working diagnosis and plan in plain English without unexplained medical acronyms.</x:v>
      </x:c>
      <x:c r="I3244" s="6" t="n">
        <x:v>1</x:v>
      </x:c>
      <x:c r="J3244" s="6" t="n">
        <x:v>1</x:v>
      </x:c>
      <x:c r="K3244" s="7" t="b">
        <x:v>0</x:v>
      </x:c>
      <x:c r="L3244" s="6"/>
      <x:c r="M3244" s="6" t="str">
        <x:v>[]</x:v>
      </x:c>
      <x:c r="N3244" s="6" t="str">
        <x:v>[]</x:v>
      </x:c>
      <x:c r="O3244" s="6" t="str">
        <x:v>auto-generated</x:v>
      </x:c>
      <x:c r="P3244" s="6" t="str">
        <x:v>src/data/autoRubric.ts</x:v>
      </x:c>
    </x:row>
    <x:row r="3245">
      <x:c r="A3245" s="6" t="str">
        <x:v>legacy:uro-001@legacy-1</x:v>
      </x:c>
      <x:c r="B3245" s="6" t="str">
        <x:v>uro-001</x:v>
      </x:c>
      <x:c r="C3245" s="6" t="str">
        <x:v>legacy-1</x:v>
      </x:c>
      <x:c r="D3245" s="6" t="str">
        <x:v>legacy-1</x:v>
      </x:c>
      <x:c r="E3245" s="6" t="str">
        <x:v>ip-05</x:v>
      </x:c>
      <x:c r="F3245" s="6" t="str">
        <x:v>interpersonal</x:v>
      </x:c>
      <x:c r="G3245" s="6" t="str">
        <x:v>Summarise and check understanding</x:v>
      </x:c>
      <x:c r="H3245" s="6" t="str">
        <x:v>Summarises the plan at the end and invites the patient to repeat back or ask questions.</x:v>
      </x:c>
      <x:c r="I3245" s="6" t="n">
        <x:v>1</x:v>
      </x:c>
      <x:c r="J3245" s="6" t="n">
        <x:v>1</x:v>
      </x:c>
      <x:c r="K3245" s="7" t="b">
        <x:v>0</x:v>
      </x:c>
      <x:c r="L3245" s="6"/>
      <x:c r="M3245" s="6" t="str">
        <x:v>[]</x:v>
      </x:c>
      <x:c r="N3245" s="6" t="str">
        <x:v>[]</x:v>
      </x:c>
      <x:c r="O3245" s="6" t="str">
        <x:v>auto-generated</x:v>
      </x:c>
      <x:c r="P3245" s="6" t="str">
        <x:v>src/data/autoRubric.ts</x:v>
      </x:c>
    </x:row>
    <x:row r="3246">
      <x:c r="A3246" s="6" t="str">
        <x:v>legacy:uro-001@legacy-1</x:v>
      </x:c>
      <x:c r="B3246" s="6" t="str">
        <x:v>uro-001</x:v>
      </x:c>
      <x:c r="C3246" s="6" t="str">
        <x:v>legacy-1</x:v>
      </x:c>
      <x:c r="D3246" s="6" t="str">
        <x:v>legacy-1</x:v>
      </x:c>
      <x:c r="E3246" s="6" t="str">
        <x:v>safety-netting</x:v>
      </x:c>
      <x:c r="F3246" s="6" t="str">
        <x:v>patient-safety</x:v>
      </x:c>
      <x:c r="G3246" s="6" t="str">
        <x:v>Safety-netting required elements</x:v>
      </x:c>
      <x:c r="H3246" s="6" t="str">
        <x:v>["Tells the patient what symptoms should prompt urgent return","Names a specific timeframe or trigger for follow-up"]</x:v>
      </x:c>
      <x:c r="I3246" s="6" t="n">
        <x:v>1</x:v>
      </x:c>
      <x:c r="J3246" s="6" t="n">
        <x:v>1</x:v>
      </x:c>
      <x:c r="K3246" s="7" t="b">
        <x:v>0</x:v>
      </x:c>
      <x:c r="L3246" s="6"/>
      <x:c r="M3246" s="6" t="str">
        <x:v>[]</x:v>
      </x:c>
      <x:c r="N3246" s="6" t="str">
        <x:v>[]</x:v>
      </x:c>
      <x:c r="O3246" s="6" t="str">
        <x:v>auto-generated</x:v>
      </x:c>
      <x:c r="P3246" s="6" t="str">
        <x:v>src/data/autoRubric.ts</x:v>
      </x:c>
    </x:row>
    <x:row r="3247">
      <x:c r="A3247" s="6" t="str">
        <x:v>legacy:uro-002@legacy-1</x:v>
      </x:c>
      <x:c r="B3247" s="6" t="str">
        <x:v>uro-002</x:v>
      </x:c>
      <x:c r="C3247" s="6" t="str">
        <x:v>legacy-1</x:v>
      </x:c>
      <x:c r="D3247" s="6" t="str">
        <x:v>legacy-1</x:v>
      </x:c>
      <x:c r="E3247" s="6" t="str">
        <x:v>cm-01</x:v>
      </x:c>
      <x:c r="F3247" s="6" t="str">
        <x:v>clinical_management</x:v>
      </x:c>
      <x:c r="G3247" s="6" t="str">
        <x:v>Deliver critical action: discharge</x:v>
      </x:c>
      <x:c r="H3247" s="6" t="str">
        <x:v>Records the treatment/action "discharge" during the encounter.</x:v>
      </x:c>
      <x:c r="I3247" s="6" t="n">
        <x:v>3</x:v>
      </x:c>
      <x:c r="J3247" s="6" t="n">
        <x:v>3</x:v>
      </x:c>
      <x:c r="K3247" s="7" t="b">
        <x:v>0</x:v>
      </x:c>
      <x:c r="L3247" s="6"/>
      <x:c r="M3247" s="6" t="str">
        <x:v>[]</x:v>
      </x:c>
      <x:c r="N3247" s="6" t="str">
        <x:v>[]</x:v>
      </x:c>
      <x:c r="O3247" s="6" t="str">
        <x:v>auto-generated</x:v>
      </x:c>
      <x:c r="P3247" s="6" t="str">
        <x:v>src/data/autoRubric.ts</x:v>
      </x:c>
    </x:row>
    <x:row r="3248">
      <x:c r="A3248" s="6" t="str">
        <x:v>legacy:uro-002@legacy-1</x:v>
      </x:c>
      <x:c r="B3248" s="6" t="str">
        <x:v>uro-002</x:v>
      </x:c>
      <x:c r="C3248" s="6" t="str">
        <x:v>legacy-1</x:v>
      </x:c>
      <x:c r="D3248" s="6" t="str">
        <x:v>legacy-1</x:v>
      </x:c>
      <x:c r="E3248" s="6" t="str">
        <x:v>dg-01</x:v>
      </x:c>
      <x:c r="F3248" s="6" t="str">
        <x:v>data_gathering</x:v>
      </x:c>
      <x:c r="G3248" s="6" t="str">
        <x:v>Pain?</x:v>
      </x:c>
      <x:c r="H3248" s="6" t="str">
        <x:v>Asks the patient: "Pain?" or a clinically equivalent question.</x:v>
      </x:c>
      <x:c r="I3248" s="6" t="n">
        <x:v>1</x:v>
      </x:c>
      <x:c r="J3248" s="6" t="n">
        <x:v>1</x:v>
      </x:c>
      <x:c r="K3248" s="7" t="b">
        <x:v>0</x:v>
      </x:c>
      <x:c r="L3248" s="6"/>
      <x:c r="M3248" s="6" t="str">
        <x:v>[]</x:v>
      </x:c>
      <x:c r="N3248" s="6" t="str">
        <x:v>[]</x:v>
      </x:c>
      <x:c r="O3248" s="6" t="str">
        <x:v>auto-generated</x:v>
      </x:c>
      <x:c r="P3248" s="6" t="str">
        <x:v>src/data/autoRubric.ts</x:v>
      </x:c>
    </x:row>
    <x:row r="3249">
      <x:c r="A3249" s="6" t="str">
        <x:v>legacy:uro-002@legacy-1</x:v>
      </x:c>
      <x:c r="B3249" s="6" t="str">
        <x:v>uro-002</x:v>
      </x:c>
      <x:c r="C3249" s="6" t="str">
        <x:v>legacy-1</x:v>
      </x:c>
      <x:c r="D3249" s="6" t="str">
        <x:v>legacy-1</x:v>
      </x:c>
      <x:c r="E3249" s="6" t="str">
        <x:v>dg-02</x:v>
      </x:c>
      <x:c r="F3249" s="6" t="str">
        <x:v>data_gathering</x:v>
      </x:c>
      <x:c r="G3249" s="6" t="str">
        <x:v>Urinary?</x:v>
      </x:c>
      <x:c r="H3249" s="6" t="str">
        <x:v>Asks the patient: "Urinary?" or a clinically equivalent question.</x:v>
      </x:c>
      <x:c r="I3249" s="6" t="n">
        <x:v>1</x:v>
      </x:c>
      <x:c r="J3249" s="6" t="n">
        <x:v>1</x:v>
      </x:c>
      <x:c r="K3249" s="7" t="b">
        <x:v>0</x:v>
      </x:c>
      <x:c r="L3249" s="6"/>
      <x:c r="M3249" s="6" t="str">
        <x:v>[]</x:v>
      </x:c>
      <x:c r="N3249" s="6" t="str">
        <x:v>[]</x:v>
      </x:c>
      <x:c r="O3249" s="6" t="str">
        <x:v>auto-generated</x:v>
      </x:c>
      <x:c r="P3249" s="6" t="str">
        <x:v>src/data/autoRubric.ts</x:v>
      </x:c>
    </x:row>
    <x:row r="3250">
      <x:c r="A3250" s="6" t="str">
        <x:v>legacy:uro-002@legacy-1</x:v>
      </x:c>
      <x:c r="B3250" s="6" t="str">
        <x:v>uro-002</x:v>
      </x:c>
      <x:c r="C3250" s="6" t="str">
        <x:v>legacy-1</x:v>
      </x:c>
      <x:c r="D3250" s="6" t="str">
        <x:v>legacy-1</x:v>
      </x:c>
      <x:c r="E3250" s="6" t="str">
        <x:v>dg-03</x:v>
      </x:c>
      <x:c r="F3250" s="6" t="str">
        <x:v>data_gathering</x:v>
      </x:c>
      <x:c r="G3250" s="6" t="str">
        <x:v>Ejaculation?</x:v>
      </x:c>
      <x:c r="H3250" s="6" t="str">
        <x:v>Asks the patient: "Ejaculation?" or a clinically equivalent question.</x:v>
      </x:c>
      <x:c r="I3250" s="6" t="n">
        <x:v>1</x:v>
      </x:c>
      <x:c r="J3250" s="6" t="n">
        <x:v>1</x:v>
      </x:c>
      <x:c r="K3250" s="7" t="b">
        <x:v>0</x:v>
      </x:c>
      <x:c r="L3250" s="6"/>
      <x:c r="M3250" s="6" t="str">
        <x:v>[]</x:v>
      </x:c>
      <x:c r="N3250" s="6" t="str">
        <x:v>[]</x:v>
      </x:c>
      <x:c r="O3250" s="6" t="str">
        <x:v>auto-generated</x:v>
      </x:c>
      <x:c r="P3250" s="6" t="str">
        <x:v>src/data/autoRubric.ts</x:v>
      </x:c>
    </x:row>
    <x:row r="3251">
      <x:c r="A3251" s="6" t="str">
        <x:v>legacy:uro-002@legacy-1</x:v>
      </x:c>
      <x:c r="B3251" s="6" t="str">
        <x:v>uro-002</x:v>
      </x:c>
      <x:c r="C3251" s="6" t="str">
        <x:v>legacy-1</x:v>
      </x:c>
      <x:c r="D3251" s="6" t="str">
        <x:v>legacy-1</x:v>
      </x:c>
      <x:c r="E3251" s="6" t="str">
        <x:v>dg-04</x:v>
      </x:c>
      <x:c r="F3251" s="6" t="str">
        <x:v>data_gathering</x:v>
      </x:c>
      <x:c r="G3251" s="6" t="str">
        <x:v>Fever?</x:v>
      </x:c>
      <x:c r="H3251" s="6" t="str">
        <x:v>Asks the patient: "Fever?" or a clinically equivalent question.</x:v>
      </x:c>
      <x:c r="I3251" s="6" t="n">
        <x:v>1</x:v>
      </x:c>
      <x:c r="J3251" s="6" t="n">
        <x:v>1</x:v>
      </x:c>
      <x:c r="K3251" s="7" t="b">
        <x:v>0</x:v>
      </x:c>
      <x:c r="L3251" s="6"/>
      <x:c r="M3251" s="6" t="str">
        <x:v>[]</x:v>
      </x:c>
      <x:c r="N3251" s="6" t="str">
        <x:v>[]</x:v>
      </x:c>
      <x:c r="O3251" s="6" t="str">
        <x:v>auto-generated</x:v>
      </x:c>
      <x:c r="P3251" s="6" t="str">
        <x:v>src/data/autoRubric.ts</x:v>
      </x:c>
    </x:row>
    <x:row r="3252">
      <x:c r="A3252" s="6" t="str">
        <x:v>legacy:uro-002@legacy-1</x:v>
      </x:c>
      <x:c r="B3252" s="6" t="str">
        <x:v>uro-002</x:v>
      </x:c>
      <x:c r="C3252" s="6" t="str">
        <x:v>legacy-1</x:v>
      </x:c>
      <x:c r="D3252" s="6" t="str">
        <x:v>legacy-1</x:v>
      </x:c>
      <x:c r="E3252" s="6" t="str">
        <x:v>dg-05</x:v>
      </x:c>
      <x:c r="F3252" s="6" t="str">
        <x:v>data_gathering</x:v>
      </x:c>
      <x:c r="G3252" s="6" t="str">
        <x:v>STI risk?</x:v>
      </x:c>
      <x:c r="H3252" s="6" t="str">
        <x:v>Asks the patient: "STI risk?" or a clinically equivalent question.</x:v>
      </x:c>
      <x:c r="I3252" s="6" t="n">
        <x:v>1</x:v>
      </x:c>
      <x:c r="J3252" s="6" t="n">
        <x:v>1</x:v>
      </x:c>
      <x:c r="K3252" s="7" t="b">
        <x:v>0</x:v>
      </x:c>
      <x:c r="L3252" s="6"/>
      <x:c r="M3252" s="6" t="str">
        <x:v>[]</x:v>
      </x:c>
      <x:c r="N3252" s="6" t="str">
        <x:v>[]</x:v>
      </x:c>
      <x:c r="O3252" s="6" t="str">
        <x:v>auto-generated</x:v>
      </x:c>
      <x:c r="P3252" s="6" t="str">
        <x:v>src/data/autoRubric.ts</x:v>
      </x:c>
    </x:row>
    <x:row r="3253">
      <x:c r="A3253" s="6" t="str">
        <x:v>legacy:uro-002@legacy-1</x:v>
      </x:c>
      <x:c r="B3253" s="6" t="str">
        <x:v>uro-002</x:v>
      </x:c>
      <x:c r="C3253" s="6" t="str">
        <x:v>legacy-1</x:v>
      </x:c>
      <x:c r="D3253" s="6" t="str">
        <x:v>legacy-1</x:v>
      </x:c>
      <x:c r="E3253" s="6" t="str">
        <x:v>ip-01</x:v>
      </x:c>
      <x:c r="F3253" s="6" t="str">
        <x:v>interpersonal</x:v>
      </x:c>
      <x:c r="G3253" s="6" t="str">
        <x:v>Open with introduction and agenda-setting</x:v>
      </x:c>
      <x:c r="H3253" s="6" t="str">
        <x:v>Greets the patient, introduces self, confirms identity and negotiates the agenda for the visit.</x:v>
      </x:c>
      <x:c r="I3253" s="6" t="n">
        <x:v>1</x:v>
      </x:c>
      <x:c r="J3253" s="6" t="n">
        <x:v>1</x:v>
      </x:c>
      <x:c r="K3253" s="7" t="b">
        <x:v>0</x:v>
      </x:c>
      <x:c r="L3253" s="6"/>
      <x:c r="M3253" s="6" t="str">
        <x:v>[]</x:v>
      </x:c>
      <x:c r="N3253" s="6" t="str">
        <x:v>[]</x:v>
      </x:c>
      <x:c r="O3253" s="6" t="str">
        <x:v>auto-generated</x:v>
      </x:c>
      <x:c r="P3253" s="6" t="str">
        <x:v>src/data/autoRubric.ts</x:v>
      </x:c>
    </x:row>
    <x:row r="3254">
      <x:c r="A3254" s="6" t="str">
        <x:v>legacy:uro-002@legacy-1</x:v>
      </x:c>
      <x:c r="B3254" s="6" t="str">
        <x:v>uro-002</x:v>
      </x:c>
      <x:c r="C3254" s="6" t="str">
        <x:v>legacy-1</x:v>
      </x:c>
      <x:c r="D3254" s="6" t="str">
        <x:v>legacy-1</x:v>
      </x:c>
      <x:c r="E3254" s="6" t="str">
        <x:v>ip-02</x:v>
      </x:c>
      <x:c r="F3254" s="6" t="str">
        <x:v>interpersonal</x:v>
      </x:c>
      <x:c r="G3254" s="6" t="str">
        <x:v>Explore ICE</x:v>
      </x:c>
      <x:c r="H3254" s="6" t="str">
        <x:v>Elicits the patient’s ideas, concerns and expectations — not just symptom checklists.</x:v>
      </x:c>
      <x:c r="I3254" s="6" t="n">
        <x:v>2</x:v>
      </x:c>
      <x:c r="J3254" s="6" t="n">
        <x:v>2</x:v>
      </x:c>
      <x:c r="K3254" s="7" t="b">
        <x:v>0</x:v>
      </x:c>
      <x:c r="L3254" s="6"/>
      <x:c r="M3254" s="6" t="str">
        <x:v>[]</x:v>
      </x:c>
      <x:c r="N3254" s="6" t="str">
        <x:v>[]</x:v>
      </x:c>
      <x:c r="O3254" s="6" t="str">
        <x:v>auto-generated</x:v>
      </x:c>
      <x:c r="P3254" s="6" t="str">
        <x:v>src/data/autoRubric.ts</x:v>
      </x:c>
    </x:row>
    <x:row r="3255">
      <x:c r="A3255" s="6" t="str">
        <x:v>legacy:uro-002@legacy-1</x:v>
      </x:c>
      <x:c r="B3255" s="6" t="str">
        <x:v>uro-002</x:v>
      </x:c>
      <x:c r="C3255" s="6" t="str">
        <x:v>legacy-1</x:v>
      </x:c>
      <x:c r="D3255" s="6" t="str">
        <x:v>legacy-1</x:v>
      </x:c>
      <x:c r="E3255" s="6" t="str">
        <x:v>ip-03</x:v>
      </x:c>
      <x:c r="F3255" s="6" t="str">
        <x:v>interpersonal</x:v>
      </x:c>
      <x:c r="G3255" s="6" t="str">
        <x:v>Empathic response</x:v>
      </x:c>
      <x:c r="H3255" s="6" t="str">
        <x:v>Names and validates an emotion the patient expresses; avoids dismissing distress.</x:v>
      </x:c>
      <x:c r="I3255" s="6" t="n">
        <x:v>2</x:v>
      </x:c>
      <x:c r="J3255" s="6" t="n">
        <x:v>2</x:v>
      </x:c>
      <x:c r="K3255" s="7" t="b">
        <x:v>0</x:v>
      </x:c>
      <x:c r="L3255" s="6"/>
      <x:c r="M3255" s="6" t="str">
        <x:v>[]</x:v>
      </x:c>
      <x:c r="N3255" s="6" t="str">
        <x:v>[]</x:v>
      </x:c>
      <x:c r="O3255" s="6" t="str">
        <x:v>auto-generated</x:v>
      </x:c>
      <x:c r="P3255" s="6" t="str">
        <x:v>src/data/autoRubric.ts</x:v>
      </x:c>
    </x:row>
    <x:row r="3256">
      <x:c r="A3256" s="6" t="str">
        <x:v>legacy:uro-002@legacy-1</x:v>
      </x:c>
      <x:c r="B3256" s="6" t="str">
        <x:v>uro-002</x:v>
      </x:c>
      <x:c r="C3256" s="6" t="str">
        <x:v>legacy-1</x:v>
      </x:c>
      <x:c r="D3256" s="6" t="str">
        <x:v>legacy-1</x:v>
      </x:c>
      <x:c r="E3256" s="6" t="str">
        <x:v>ip-04</x:v>
      </x:c>
      <x:c r="F3256" s="6" t="str">
        <x:v>interpersonal</x:v>
      </x:c>
      <x:c r="G3256" s="6" t="str">
        <x:v>Jargon-free explanation</x:v>
      </x:c>
      <x:c r="H3256" s="6" t="str">
        <x:v>Explains the working diagnosis and plan in plain English without unexplained medical acronyms.</x:v>
      </x:c>
      <x:c r="I3256" s="6" t="n">
        <x:v>1</x:v>
      </x:c>
      <x:c r="J3256" s="6" t="n">
        <x:v>1</x:v>
      </x:c>
      <x:c r="K3256" s="7" t="b">
        <x:v>0</x:v>
      </x:c>
      <x:c r="L3256" s="6"/>
      <x:c r="M3256" s="6" t="str">
        <x:v>[]</x:v>
      </x:c>
      <x:c r="N3256" s="6" t="str">
        <x:v>[]</x:v>
      </x:c>
      <x:c r="O3256" s="6" t="str">
        <x:v>auto-generated</x:v>
      </x:c>
      <x:c r="P3256" s="6" t="str">
        <x:v>src/data/autoRubric.ts</x:v>
      </x:c>
    </x:row>
    <x:row r="3257">
      <x:c r="A3257" s="6" t="str">
        <x:v>legacy:uro-002@legacy-1</x:v>
      </x:c>
      <x:c r="B3257" s="6" t="str">
        <x:v>uro-002</x:v>
      </x:c>
      <x:c r="C3257" s="6" t="str">
        <x:v>legacy-1</x:v>
      </x:c>
      <x:c r="D3257" s="6" t="str">
        <x:v>legacy-1</x:v>
      </x:c>
      <x:c r="E3257" s="6" t="str">
        <x:v>ip-05</x:v>
      </x:c>
      <x:c r="F3257" s="6" t="str">
        <x:v>interpersonal</x:v>
      </x:c>
      <x:c r="G3257" s="6" t="str">
        <x:v>Summarise and check understanding</x:v>
      </x:c>
      <x:c r="H3257" s="6" t="str">
        <x:v>Summarises the plan at the end and invites the patient to repeat back or ask questions.</x:v>
      </x:c>
      <x:c r="I3257" s="6" t="n">
        <x:v>1</x:v>
      </x:c>
      <x:c r="J3257" s="6" t="n">
        <x:v>1</x:v>
      </x:c>
      <x:c r="K3257" s="7" t="b">
        <x:v>0</x:v>
      </x:c>
      <x:c r="L3257" s="6"/>
      <x:c r="M3257" s="6" t="str">
        <x:v>[]</x:v>
      </x:c>
      <x:c r="N3257" s="6" t="str">
        <x:v>[]</x:v>
      </x:c>
      <x:c r="O3257" s="6" t="str">
        <x:v>auto-generated</x:v>
      </x:c>
      <x:c r="P3257" s="6" t="str">
        <x:v>src/data/autoRubric.ts</x:v>
      </x:c>
    </x:row>
    <x:row r="3258">
      <x:c r="A3258" s="6" t="str">
        <x:v>legacy:uro-002@legacy-1</x:v>
      </x:c>
      <x:c r="B3258" s="6" t="str">
        <x:v>uro-002</x:v>
      </x:c>
      <x:c r="C3258" s="6" t="str">
        <x:v>legacy-1</x:v>
      </x:c>
      <x:c r="D3258" s="6" t="str">
        <x:v>legacy-1</x:v>
      </x:c>
      <x:c r="E3258" s="6" t="str">
        <x:v>safety-netting</x:v>
      </x:c>
      <x:c r="F3258" s="6" t="str">
        <x:v>patient-safety</x:v>
      </x:c>
      <x:c r="G3258" s="6" t="str">
        <x:v>Safety-netting required elements</x:v>
      </x:c>
      <x:c r="H3258" s="6" t="str">
        <x:v>["Tells the patient what symptoms should prompt urgent return","Names a specific timeframe or trigger for follow-up"]</x:v>
      </x:c>
      <x:c r="I3258" s="6" t="n">
        <x:v>1</x:v>
      </x:c>
      <x:c r="J3258" s="6" t="n">
        <x:v>1</x:v>
      </x:c>
      <x:c r="K3258" s="7" t="b">
        <x:v>0</x:v>
      </x:c>
      <x:c r="L3258" s="6"/>
      <x:c r="M3258" s="6" t="str">
        <x:v>[]</x:v>
      </x:c>
      <x:c r="N3258" s="6" t="str">
        <x:v>[]</x:v>
      </x:c>
      <x:c r="O3258" s="6" t="str">
        <x:v>auto-generated</x:v>
      </x:c>
      <x:c r="P3258" s="6" t="str">
        <x:v>src/data/autoRubric.ts</x:v>
      </x:c>
    </x:row>
    <x:row r="3259">
      <x:c r="A3259" s="6" t="str">
        <x:v>legacy:uro-003@legacy-1</x:v>
      </x:c>
      <x:c r="B3259" s="6" t="str">
        <x:v>uro-003</x:v>
      </x:c>
      <x:c r="C3259" s="6" t="str">
        <x:v>legacy-1</x:v>
      </x:c>
      <x:c r="D3259" s="6" t="str">
        <x:v>legacy-1</x:v>
      </x:c>
      <x:c r="E3259" s="6" t="str">
        <x:v>cm-01</x:v>
      </x:c>
      <x:c r="F3259" s="6" t="str">
        <x:v>clinical_management</x:v>
      </x:c>
      <x:c r="G3259" s="6" t="str">
        <x:v>Deliver critical action: analgesia</x:v>
      </x:c>
      <x:c r="H3259" s="6" t="str">
        <x:v>Records the treatment/action "analgesia" during the encounter.</x:v>
      </x:c>
      <x:c r="I3259" s="6" t="n">
        <x:v>3</x:v>
      </x:c>
      <x:c r="J3259" s="6" t="n">
        <x:v>3</x:v>
      </x:c>
      <x:c r="K3259" s="7" t="b">
        <x:v>0</x:v>
      </x:c>
      <x:c r="L3259" s="6"/>
      <x:c r="M3259" s="6" t="str">
        <x:v>[]</x:v>
      </x:c>
      <x:c r="N3259" s="6" t="str">
        <x:v>[]</x:v>
      </x:c>
      <x:c r="O3259" s="6" t="str">
        <x:v>auto-generated</x:v>
      </x:c>
      <x:c r="P3259" s="6" t="str">
        <x:v>src/data/autoRubric.ts</x:v>
      </x:c>
    </x:row>
    <x:row r="3260">
      <x:c r="A3260" s="6" t="str">
        <x:v>legacy:uro-003@legacy-1</x:v>
      </x:c>
      <x:c r="B3260" s="6" t="str">
        <x:v>uro-003</x:v>
      </x:c>
      <x:c r="C3260" s="6" t="str">
        <x:v>legacy-1</x:v>
      </x:c>
      <x:c r="D3260" s="6" t="str">
        <x:v>legacy-1</x:v>
      </x:c>
      <x:c r="E3260" s="6" t="str">
        <x:v>dg-01</x:v>
      </x:c>
      <x:c r="F3260" s="6" t="str">
        <x:v>data_gathering</x:v>
      </x:c>
      <x:c r="G3260" s="6" t="str">
        <x:v>Prior stones?</x:v>
      </x:c>
      <x:c r="H3260" s="6" t="str">
        <x:v>Asks the patient: "Prior stones?" or a clinically equivalent question.</x:v>
      </x:c>
      <x:c r="I3260" s="6" t="n">
        <x:v>1</x:v>
      </x:c>
      <x:c r="J3260" s="6" t="n">
        <x:v>1</x:v>
      </x:c>
      <x:c r="K3260" s="7" t="b">
        <x:v>0</x:v>
      </x:c>
      <x:c r="L3260" s="6"/>
      <x:c r="M3260" s="6" t="str">
        <x:v>[]</x:v>
      </x:c>
      <x:c r="N3260" s="6" t="str">
        <x:v>[]</x:v>
      </x:c>
      <x:c r="O3260" s="6" t="str">
        <x:v>auto-generated</x:v>
      </x:c>
      <x:c r="P3260" s="6" t="str">
        <x:v>src/data/autoRubric.ts</x:v>
      </x:c>
    </x:row>
    <x:row r="3261">
      <x:c r="A3261" s="6" t="str">
        <x:v>legacy:uro-003@legacy-1</x:v>
      </x:c>
      <x:c r="B3261" s="6" t="str">
        <x:v>uro-003</x:v>
      </x:c>
      <x:c r="C3261" s="6" t="str">
        <x:v>legacy-1</x:v>
      </x:c>
      <x:c r="D3261" s="6" t="str">
        <x:v>legacy-1</x:v>
      </x:c>
      <x:c r="E3261" s="6" t="str">
        <x:v>dg-02</x:v>
      </x:c>
      <x:c r="F3261" s="6" t="str">
        <x:v>data_gathering</x:v>
      </x:c>
      <x:c r="G3261" s="6" t="str">
        <x:v>Pain character?</x:v>
      </x:c>
      <x:c r="H3261" s="6" t="str">
        <x:v>Asks the patient: "Pain character?" or a clinically equivalent question.</x:v>
      </x:c>
      <x:c r="I3261" s="6" t="n">
        <x:v>1</x:v>
      </x:c>
      <x:c r="J3261" s="6" t="n">
        <x:v>1</x:v>
      </x:c>
      <x:c r="K3261" s="7" t="b">
        <x:v>0</x:v>
      </x:c>
      <x:c r="L3261" s="6"/>
      <x:c r="M3261" s="6" t="str">
        <x:v>[]</x:v>
      </x:c>
      <x:c r="N3261" s="6" t="str">
        <x:v>[]</x:v>
      </x:c>
      <x:c r="O3261" s="6" t="str">
        <x:v>auto-generated</x:v>
      </x:c>
      <x:c r="P3261" s="6" t="str">
        <x:v>src/data/autoRubric.ts</x:v>
      </x:c>
    </x:row>
    <x:row r="3262">
      <x:c r="A3262" s="6" t="str">
        <x:v>legacy:uro-003@legacy-1</x:v>
      </x:c>
      <x:c r="B3262" s="6" t="str">
        <x:v>uro-003</x:v>
      </x:c>
      <x:c r="C3262" s="6" t="str">
        <x:v>legacy-1</x:v>
      </x:c>
      <x:c r="D3262" s="6" t="str">
        <x:v>legacy-1</x:v>
      </x:c>
      <x:c r="E3262" s="6" t="str">
        <x:v>dg-03</x:v>
      </x:c>
      <x:c r="F3262" s="6" t="str">
        <x:v>data_gathering</x:v>
      </x:c>
      <x:c r="G3262" s="6" t="str">
        <x:v>Nausea?</x:v>
      </x:c>
      <x:c r="H3262" s="6" t="str">
        <x:v>Asks the patient: "Nausea?" or a clinically equivalent question.</x:v>
      </x:c>
      <x:c r="I3262" s="6" t="n">
        <x:v>1</x:v>
      </x:c>
      <x:c r="J3262" s="6" t="n">
        <x:v>1</x:v>
      </x:c>
      <x:c r="K3262" s="7" t="b">
        <x:v>0</x:v>
      </x:c>
      <x:c r="L3262" s="6"/>
      <x:c r="M3262" s="6" t="str">
        <x:v>[]</x:v>
      </x:c>
      <x:c r="N3262" s="6" t="str">
        <x:v>[]</x:v>
      </x:c>
      <x:c r="O3262" s="6" t="str">
        <x:v>auto-generated</x:v>
      </x:c>
      <x:c r="P3262" s="6" t="str">
        <x:v>src/data/autoRubric.ts</x:v>
      </x:c>
    </x:row>
    <x:row r="3263">
      <x:c r="A3263" s="6" t="str">
        <x:v>legacy:uro-003@legacy-1</x:v>
      </x:c>
      <x:c r="B3263" s="6" t="str">
        <x:v>uro-003</x:v>
      </x:c>
      <x:c r="C3263" s="6" t="str">
        <x:v>legacy-1</x:v>
      </x:c>
      <x:c r="D3263" s="6" t="str">
        <x:v>legacy-1</x:v>
      </x:c>
      <x:c r="E3263" s="6" t="str">
        <x:v>dg-04</x:v>
      </x:c>
      <x:c r="F3263" s="6" t="str">
        <x:v>data_gathering</x:v>
      </x:c>
      <x:c r="G3263" s="6" t="str">
        <x:v>Hematuria?</x:v>
      </x:c>
      <x:c r="H3263" s="6" t="str">
        <x:v>Asks the patient: "Hematuria?" or a clinically equivalent question.</x:v>
      </x:c>
      <x:c r="I3263" s="6" t="n">
        <x:v>1</x:v>
      </x:c>
      <x:c r="J3263" s="6" t="n">
        <x:v>1</x:v>
      </x:c>
      <x:c r="K3263" s="7" t="b">
        <x:v>0</x:v>
      </x:c>
      <x:c r="L3263" s="6"/>
      <x:c r="M3263" s="6" t="str">
        <x:v>[]</x:v>
      </x:c>
      <x:c r="N3263" s="6" t="str">
        <x:v>[]</x:v>
      </x:c>
      <x:c r="O3263" s="6" t="str">
        <x:v>auto-generated</x:v>
      </x:c>
      <x:c r="P3263" s="6" t="str">
        <x:v>src/data/autoRubric.ts</x:v>
      </x:c>
    </x:row>
    <x:row r="3264">
      <x:c r="A3264" s="6" t="str">
        <x:v>legacy:uro-003@legacy-1</x:v>
      </x:c>
      <x:c r="B3264" s="6" t="str">
        <x:v>uro-003</x:v>
      </x:c>
      <x:c r="C3264" s="6" t="str">
        <x:v>legacy-1</x:v>
      </x:c>
      <x:c r="D3264" s="6" t="str">
        <x:v>legacy-1</x:v>
      </x:c>
      <x:c r="E3264" s="6" t="str">
        <x:v>dg-05</x:v>
      </x:c>
      <x:c r="F3264" s="6" t="str">
        <x:v>data_gathering</x:v>
      </x:c>
      <x:c r="G3264" s="6" t="str">
        <x:v>Fluids?</x:v>
      </x:c>
      <x:c r="H3264" s="6" t="str">
        <x:v>Asks the patient: "Fluids?" or a clinically equivalent question.</x:v>
      </x:c>
      <x:c r="I3264" s="6" t="n">
        <x:v>1</x:v>
      </x:c>
      <x:c r="J3264" s="6" t="n">
        <x:v>1</x:v>
      </x:c>
      <x:c r="K3264" s="7" t="b">
        <x:v>0</x:v>
      </x:c>
      <x:c r="L3264" s="6"/>
      <x:c r="M3264" s="6" t="str">
        <x:v>[]</x:v>
      </x:c>
      <x:c r="N3264" s="6" t="str">
        <x:v>[]</x:v>
      </x:c>
      <x:c r="O3264" s="6" t="str">
        <x:v>auto-generated</x:v>
      </x:c>
      <x:c r="P3264" s="6" t="str">
        <x:v>src/data/autoRubric.ts</x:v>
      </x:c>
    </x:row>
    <x:row r="3265">
      <x:c r="A3265" s="6" t="str">
        <x:v>legacy:uro-003@legacy-1</x:v>
      </x:c>
      <x:c r="B3265" s="6" t="str">
        <x:v>uro-003</x:v>
      </x:c>
      <x:c r="C3265" s="6" t="str">
        <x:v>legacy-1</x:v>
      </x:c>
      <x:c r="D3265" s="6" t="str">
        <x:v>legacy-1</x:v>
      </x:c>
      <x:c r="E3265" s="6" t="str">
        <x:v>ip-01</x:v>
      </x:c>
      <x:c r="F3265" s="6" t="str">
        <x:v>interpersonal</x:v>
      </x:c>
      <x:c r="G3265" s="6" t="str">
        <x:v>Open with introduction and agenda-setting</x:v>
      </x:c>
      <x:c r="H3265" s="6" t="str">
        <x:v>Greets the patient, introduces self, confirms identity and negotiates the agenda for the visit.</x:v>
      </x:c>
      <x:c r="I3265" s="6" t="n">
        <x:v>1</x:v>
      </x:c>
      <x:c r="J3265" s="6" t="n">
        <x:v>1</x:v>
      </x:c>
      <x:c r="K3265" s="7" t="b">
        <x:v>0</x:v>
      </x:c>
      <x:c r="L3265" s="6"/>
      <x:c r="M3265" s="6" t="str">
        <x:v>[]</x:v>
      </x:c>
      <x:c r="N3265" s="6" t="str">
        <x:v>[]</x:v>
      </x:c>
      <x:c r="O3265" s="6" t="str">
        <x:v>auto-generated</x:v>
      </x:c>
      <x:c r="P3265" s="6" t="str">
        <x:v>src/data/autoRubric.ts</x:v>
      </x:c>
    </x:row>
    <x:row r="3266">
      <x:c r="A3266" s="6" t="str">
        <x:v>legacy:uro-003@legacy-1</x:v>
      </x:c>
      <x:c r="B3266" s="6" t="str">
        <x:v>uro-003</x:v>
      </x:c>
      <x:c r="C3266" s="6" t="str">
        <x:v>legacy-1</x:v>
      </x:c>
      <x:c r="D3266" s="6" t="str">
        <x:v>legacy-1</x:v>
      </x:c>
      <x:c r="E3266" s="6" t="str">
        <x:v>ip-02</x:v>
      </x:c>
      <x:c r="F3266" s="6" t="str">
        <x:v>interpersonal</x:v>
      </x:c>
      <x:c r="G3266" s="6" t="str">
        <x:v>Explore ICE</x:v>
      </x:c>
      <x:c r="H3266" s="6" t="str">
        <x:v>Elicits the patient’s ideas, concerns and expectations — not just symptom checklists.</x:v>
      </x:c>
      <x:c r="I3266" s="6" t="n">
        <x:v>2</x:v>
      </x:c>
      <x:c r="J3266" s="6" t="n">
        <x:v>2</x:v>
      </x:c>
      <x:c r="K3266" s="7" t="b">
        <x:v>0</x:v>
      </x:c>
      <x:c r="L3266" s="6"/>
      <x:c r="M3266" s="6" t="str">
        <x:v>[]</x:v>
      </x:c>
      <x:c r="N3266" s="6" t="str">
        <x:v>[]</x:v>
      </x:c>
      <x:c r="O3266" s="6" t="str">
        <x:v>auto-generated</x:v>
      </x:c>
      <x:c r="P3266" s="6" t="str">
        <x:v>src/data/autoRubric.ts</x:v>
      </x:c>
    </x:row>
    <x:row r="3267">
      <x:c r="A3267" s="6" t="str">
        <x:v>legacy:uro-003@legacy-1</x:v>
      </x:c>
      <x:c r="B3267" s="6" t="str">
        <x:v>uro-003</x:v>
      </x:c>
      <x:c r="C3267" s="6" t="str">
        <x:v>legacy-1</x:v>
      </x:c>
      <x:c r="D3267" s="6" t="str">
        <x:v>legacy-1</x:v>
      </x:c>
      <x:c r="E3267" s="6" t="str">
        <x:v>ip-03</x:v>
      </x:c>
      <x:c r="F3267" s="6" t="str">
        <x:v>interpersonal</x:v>
      </x:c>
      <x:c r="G3267" s="6" t="str">
        <x:v>Empathic response</x:v>
      </x:c>
      <x:c r="H3267" s="6" t="str">
        <x:v>Names and validates an emotion the patient expresses; avoids dismissing distress.</x:v>
      </x:c>
      <x:c r="I3267" s="6" t="n">
        <x:v>2</x:v>
      </x:c>
      <x:c r="J3267" s="6" t="n">
        <x:v>2</x:v>
      </x:c>
      <x:c r="K3267" s="7" t="b">
        <x:v>0</x:v>
      </x:c>
      <x:c r="L3267" s="6"/>
      <x:c r="M3267" s="6" t="str">
        <x:v>[]</x:v>
      </x:c>
      <x:c r="N3267" s="6" t="str">
        <x:v>[]</x:v>
      </x:c>
      <x:c r="O3267" s="6" t="str">
        <x:v>auto-generated</x:v>
      </x:c>
      <x:c r="P3267" s="6" t="str">
        <x:v>src/data/autoRubric.ts</x:v>
      </x:c>
    </x:row>
    <x:row r="3268">
      <x:c r="A3268" s="6" t="str">
        <x:v>legacy:uro-003@legacy-1</x:v>
      </x:c>
      <x:c r="B3268" s="6" t="str">
        <x:v>uro-003</x:v>
      </x:c>
      <x:c r="C3268" s="6" t="str">
        <x:v>legacy-1</x:v>
      </x:c>
      <x:c r="D3268" s="6" t="str">
        <x:v>legacy-1</x:v>
      </x:c>
      <x:c r="E3268" s="6" t="str">
        <x:v>ip-04</x:v>
      </x:c>
      <x:c r="F3268" s="6" t="str">
        <x:v>interpersonal</x:v>
      </x:c>
      <x:c r="G3268" s="6" t="str">
        <x:v>Jargon-free explanation</x:v>
      </x:c>
      <x:c r="H3268" s="6" t="str">
        <x:v>Explains the working diagnosis and plan in plain English without unexplained medical acronyms.</x:v>
      </x:c>
      <x:c r="I3268" s="6" t="n">
        <x:v>1</x:v>
      </x:c>
      <x:c r="J3268" s="6" t="n">
        <x:v>1</x:v>
      </x:c>
      <x:c r="K3268" s="7" t="b">
        <x:v>0</x:v>
      </x:c>
      <x:c r="L3268" s="6"/>
      <x:c r="M3268" s="6" t="str">
        <x:v>[]</x:v>
      </x:c>
      <x:c r="N3268" s="6" t="str">
        <x:v>[]</x:v>
      </x:c>
      <x:c r="O3268" s="6" t="str">
        <x:v>auto-generated</x:v>
      </x:c>
      <x:c r="P3268" s="6" t="str">
        <x:v>src/data/autoRubric.ts</x:v>
      </x:c>
    </x:row>
    <x:row r="3269">
      <x:c r="A3269" s="6" t="str">
        <x:v>legacy:uro-003@legacy-1</x:v>
      </x:c>
      <x:c r="B3269" s="6" t="str">
        <x:v>uro-003</x:v>
      </x:c>
      <x:c r="C3269" s="6" t="str">
        <x:v>legacy-1</x:v>
      </x:c>
      <x:c r="D3269" s="6" t="str">
        <x:v>legacy-1</x:v>
      </x:c>
      <x:c r="E3269" s="6" t="str">
        <x:v>ip-05</x:v>
      </x:c>
      <x:c r="F3269" s="6" t="str">
        <x:v>interpersonal</x:v>
      </x:c>
      <x:c r="G3269" s="6" t="str">
        <x:v>Summarise and check understanding</x:v>
      </x:c>
      <x:c r="H3269" s="6" t="str">
        <x:v>Summarises the plan at the end and invites the patient to repeat back or ask questions.</x:v>
      </x:c>
      <x:c r="I3269" s="6" t="n">
        <x:v>1</x:v>
      </x:c>
      <x:c r="J3269" s="6" t="n">
        <x:v>1</x:v>
      </x:c>
      <x:c r="K3269" s="7" t="b">
        <x:v>0</x:v>
      </x:c>
      <x:c r="L3269" s="6"/>
      <x:c r="M3269" s="6" t="str">
        <x:v>[]</x:v>
      </x:c>
      <x:c r="N3269" s="6" t="str">
        <x:v>[]</x:v>
      </x:c>
      <x:c r="O3269" s="6" t="str">
        <x:v>auto-generated</x:v>
      </x:c>
      <x:c r="P3269" s="6" t="str">
        <x:v>src/data/autoRubric.ts</x:v>
      </x:c>
    </x:row>
    <x:row r="3270">
      <x:c r="A3270" s="6" t="str">
        <x:v>legacy:uro-003@legacy-1</x:v>
      </x:c>
      <x:c r="B3270" s="6" t="str">
        <x:v>uro-003</x:v>
      </x:c>
      <x:c r="C3270" s="6" t="str">
        <x:v>legacy-1</x:v>
      </x:c>
      <x:c r="D3270" s="6" t="str">
        <x:v>legacy-1</x:v>
      </x:c>
      <x:c r="E3270" s="6" t="str">
        <x:v>safety-netting</x:v>
      </x:c>
      <x:c r="F3270" s="6" t="str">
        <x:v>patient-safety</x:v>
      </x:c>
      <x:c r="G3270" s="6" t="str">
        <x:v>Safety-netting required elements</x:v>
      </x:c>
      <x:c r="H3270" s="6" t="str">
        <x:v>["Tells the patient what symptoms should prompt urgent return","Names a specific timeframe or trigger for follow-up"]</x:v>
      </x:c>
      <x:c r="I3270" s="6" t="n">
        <x:v>1</x:v>
      </x:c>
      <x:c r="J3270" s="6" t="n">
        <x:v>1</x:v>
      </x:c>
      <x:c r="K3270" s="7" t="b">
        <x:v>0</x:v>
      </x:c>
      <x:c r="L3270" s="6"/>
      <x:c r="M3270" s="6" t="str">
        <x:v>[]</x:v>
      </x:c>
      <x:c r="N3270" s="6" t="str">
        <x:v>[]</x:v>
      </x:c>
      <x:c r="O3270" s="6" t="str">
        <x:v>auto-generated</x:v>
      </x:c>
      <x:c r="P3270" s="6" t="str">
        <x:v>src/data/autoRubric.ts</x:v>
      </x:c>
    </x:row>
    <x:row r="3271">
      <x:c r="A3271" s="6" t="str">
        <x:v>legacy:uro-004@legacy-1</x:v>
      </x:c>
      <x:c r="B3271" s="6" t="str">
        <x:v>uro-004</x:v>
      </x:c>
      <x:c r="C3271" s="6" t="str">
        <x:v>legacy-1</x:v>
      </x:c>
      <x:c r="D3271" s="6" t="str">
        <x:v>legacy-1</x:v>
      </x:c>
      <x:c r="E3271" s="6" t="str">
        <x:v>cm-01</x:v>
      </x:c>
      <x:c r="F3271" s="6" t="str">
        <x:v>clinical_management</x:v>
      </x:c>
      <x:c r="G3271" s="6" t="str">
        <x:v>Deliver critical action: abx-broad</x:v>
      </x:c>
      <x:c r="H3271" s="6" t="str">
        <x:v>Records the treatment/action "abx-broad" during the encounter.</x:v>
      </x:c>
      <x:c r="I3271" s="6" t="n">
        <x:v>3</x:v>
      </x:c>
      <x:c r="J3271" s="6" t="n">
        <x:v>3</x:v>
      </x:c>
      <x:c r="K3271" s="7" t="b">
        <x:v>0</x:v>
      </x:c>
      <x:c r="L3271" s="6"/>
      <x:c r="M3271" s="6" t="str">
        <x:v>[]</x:v>
      </x:c>
      <x:c r="N3271" s="6" t="str">
        <x:v>[]</x:v>
      </x:c>
      <x:c r="O3271" s="6" t="str">
        <x:v>auto-generated</x:v>
      </x:c>
      <x:c r="P3271" s="6" t="str">
        <x:v>src/data/autoRubric.ts</x:v>
      </x:c>
    </x:row>
    <x:row r="3272">
      <x:c r="A3272" s="6" t="str">
        <x:v>legacy:uro-004@legacy-1</x:v>
      </x:c>
      <x:c r="B3272" s="6" t="str">
        <x:v>uro-004</x:v>
      </x:c>
      <x:c r="C3272" s="6" t="str">
        <x:v>legacy-1</x:v>
      </x:c>
      <x:c r="D3272" s="6" t="str">
        <x:v>legacy-1</x:v>
      </x:c>
      <x:c r="E3272" s="6" t="str">
        <x:v>dg-01</x:v>
      </x:c>
      <x:c r="F3272" s="6" t="str">
        <x:v>data_gathering</x:v>
      </x:c>
      <x:c r="G3272" s="6" t="str">
        <x:v>How often?</x:v>
      </x:c>
      <x:c r="H3272" s="6" t="str">
        <x:v>Asks the patient: "How often?" or a clinically equivalent question.</x:v>
      </x:c>
      <x:c r="I3272" s="6" t="n">
        <x:v>1</x:v>
      </x:c>
      <x:c r="J3272" s="6" t="n">
        <x:v>1</x:v>
      </x:c>
      <x:c r="K3272" s="7" t="b">
        <x:v>0</x:v>
      </x:c>
      <x:c r="L3272" s="6"/>
      <x:c r="M3272" s="6" t="str">
        <x:v>[]</x:v>
      </x:c>
      <x:c r="N3272" s="6" t="str">
        <x:v>[]</x:v>
      </x:c>
      <x:c r="O3272" s="6" t="str">
        <x:v>auto-generated</x:v>
      </x:c>
      <x:c r="P3272" s="6" t="str">
        <x:v>src/data/autoRubric.ts</x:v>
      </x:c>
    </x:row>
    <x:row r="3273">
      <x:c r="A3273" s="6" t="str">
        <x:v>legacy:uro-004@legacy-1</x:v>
      </x:c>
      <x:c r="B3273" s="6" t="str">
        <x:v>uro-004</x:v>
      </x:c>
      <x:c r="C3273" s="6" t="str">
        <x:v>legacy-1</x:v>
      </x:c>
      <x:c r="D3273" s="6" t="str">
        <x:v>legacy-1</x:v>
      </x:c>
      <x:c r="E3273" s="6" t="str">
        <x:v>dg-02</x:v>
      </x:c>
      <x:c r="F3273" s="6" t="str">
        <x:v>data_gathering</x:v>
      </x:c>
      <x:c r="G3273" s="6" t="str">
        <x:v>Symptoms?</x:v>
      </x:c>
      <x:c r="H3273" s="6" t="str">
        <x:v>Asks the patient: "Symptoms?" or a clinically equivalent question.</x:v>
      </x:c>
      <x:c r="I3273" s="6" t="n">
        <x:v>1</x:v>
      </x:c>
      <x:c r="J3273" s="6" t="n">
        <x:v>1</x:v>
      </x:c>
      <x:c r="K3273" s="7" t="b">
        <x:v>0</x:v>
      </x:c>
      <x:c r="L3273" s="6"/>
      <x:c r="M3273" s="6" t="str">
        <x:v>[]</x:v>
      </x:c>
      <x:c r="N3273" s="6" t="str">
        <x:v>[]</x:v>
      </x:c>
      <x:c r="O3273" s="6" t="str">
        <x:v>auto-generated</x:v>
      </x:c>
      <x:c r="P3273" s="6" t="str">
        <x:v>src/data/autoRubric.ts</x:v>
      </x:c>
    </x:row>
    <x:row r="3274">
      <x:c r="A3274" s="6" t="str">
        <x:v>legacy:uro-004@legacy-1</x:v>
      </x:c>
      <x:c r="B3274" s="6" t="str">
        <x:v>uro-004</x:v>
      </x:c>
      <x:c r="C3274" s="6" t="str">
        <x:v>legacy-1</x:v>
      </x:c>
      <x:c r="D3274" s="6" t="str">
        <x:v>legacy-1</x:v>
      </x:c>
      <x:c r="E3274" s="6" t="str">
        <x:v>dg-03</x:v>
      </x:c>
      <x:c r="F3274" s="6" t="str">
        <x:v>data_gathering</x:v>
      </x:c>
      <x:c r="G3274" s="6" t="str">
        <x:v>Fever?</x:v>
      </x:c>
      <x:c r="H3274" s="6" t="str">
        <x:v>Asks the patient: "Fever?" or a clinically equivalent question.</x:v>
      </x:c>
      <x:c r="I3274" s="6" t="n">
        <x:v>1</x:v>
      </x:c>
      <x:c r="J3274" s="6" t="n">
        <x:v>1</x:v>
      </x:c>
      <x:c r="K3274" s="7" t="b">
        <x:v>0</x:v>
      </x:c>
      <x:c r="L3274" s="6"/>
      <x:c r="M3274" s="6" t="str">
        <x:v>[]</x:v>
      </x:c>
      <x:c r="N3274" s="6" t="str">
        <x:v>[]</x:v>
      </x:c>
      <x:c r="O3274" s="6" t="str">
        <x:v>auto-generated</x:v>
      </x:c>
      <x:c r="P3274" s="6" t="str">
        <x:v>src/data/autoRubric.ts</x:v>
      </x:c>
    </x:row>
    <x:row r="3275">
      <x:c r="A3275" s="6" t="str">
        <x:v>legacy:uro-004@legacy-1</x:v>
      </x:c>
      <x:c r="B3275" s="6" t="str">
        <x:v>uro-004</x:v>
      </x:c>
      <x:c r="C3275" s="6" t="str">
        <x:v>legacy-1</x:v>
      </x:c>
      <x:c r="D3275" s="6" t="str">
        <x:v>legacy-1</x:v>
      </x:c>
      <x:c r="E3275" s="6" t="str">
        <x:v>dg-04</x:v>
      </x:c>
      <x:c r="F3275" s="6" t="str">
        <x:v>data_gathering</x:v>
      </x:c>
      <x:c r="G3275" s="6" t="str">
        <x:v>After sex?</x:v>
      </x:c>
      <x:c r="H3275" s="6" t="str">
        <x:v>Asks the patient: "After sex?" or a clinically equivalent question.</x:v>
      </x:c>
      <x:c r="I3275" s="6" t="n">
        <x:v>1</x:v>
      </x:c>
      <x:c r="J3275" s="6" t="n">
        <x:v>1</x:v>
      </x:c>
      <x:c r="K3275" s="7" t="b">
        <x:v>0</x:v>
      </x:c>
      <x:c r="L3275" s="6"/>
      <x:c r="M3275" s="6" t="str">
        <x:v>[]</x:v>
      </x:c>
      <x:c r="N3275" s="6" t="str">
        <x:v>[]</x:v>
      </x:c>
      <x:c r="O3275" s="6" t="str">
        <x:v>auto-generated</x:v>
      </x:c>
      <x:c r="P3275" s="6" t="str">
        <x:v>src/data/autoRubric.ts</x:v>
      </x:c>
    </x:row>
    <x:row r="3276">
      <x:c r="A3276" s="6" t="str">
        <x:v>legacy:uro-004@legacy-1</x:v>
      </x:c>
      <x:c r="B3276" s="6" t="str">
        <x:v>uro-004</x:v>
      </x:c>
      <x:c r="C3276" s="6" t="str">
        <x:v>legacy-1</x:v>
      </x:c>
      <x:c r="D3276" s="6" t="str">
        <x:v>legacy-1</x:v>
      </x:c>
      <x:c r="E3276" s="6" t="str">
        <x:v>dg-05</x:v>
      </x:c>
      <x:c r="F3276" s="6" t="str">
        <x:v>data_gathering</x:v>
      </x:c>
      <x:c r="G3276" s="6" t="str">
        <x:v>Menopause?</x:v>
      </x:c>
      <x:c r="H3276" s="6" t="str">
        <x:v>Asks the patient: "Menopause?" or a clinically equivalent question.</x:v>
      </x:c>
      <x:c r="I3276" s="6" t="n">
        <x:v>1</x:v>
      </x:c>
      <x:c r="J3276" s="6" t="n">
        <x:v>1</x:v>
      </x:c>
      <x:c r="K3276" s="7" t="b">
        <x:v>0</x:v>
      </x:c>
      <x:c r="L3276" s="6"/>
      <x:c r="M3276" s="6" t="str">
        <x:v>[]</x:v>
      </x:c>
      <x:c r="N3276" s="6" t="str">
        <x:v>[]</x:v>
      </x:c>
      <x:c r="O3276" s="6" t="str">
        <x:v>auto-generated</x:v>
      </x:c>
      <x:c r="P3276" s="6" t="str">
        <x:v>src/data/autoRubric.ts</x:v>
      </x:c>
    </x:row>
    <x:row r="3277">
      <x:c r="A3277" s="6" t="str">
        <x:v>legacy:uro-004@legacy-1</x:v>
      </x:c>
      <x:c r="B3277" s="6" t="str">
        <x:v>uro-004</x:v>
      </x:c>
      <x:c r="C3277" s="6" t="str">
        <x:v>legacy-1</x:v>
      </x:c>
      <x:c r="D3277" s="6" t="str">
        <x:v>legacy-1</x:v>
      </x:c>
      <x:c r="E3277" s="6" t="str">
        <x:v>ip-01</x:v>
      </x:c>
      <x:c r="F3277" s="6" t="str">
        <x:v>interpersonal</x:v>
      </x:c>
      <x:c r="G3277" s="6" t="str">
        <x:v>Open with introduction and agenda-setting</x:v>
      </x:c>
      <x:c r="H3277" s="6" t="str">
        <x:v>Greets the patient, introduces self, confirms identity and negotiates the agenda for the visit.</x:v>
      </x:c>
      <x:c r="I3277" s="6" t="n">
        <x:v>1</x:v>
      </x:c>
      <x:c r="J3277" s="6" t="n">
        <x:v>1</x:v>
      </x:c>
      <x:c r="K3277" s="7" t="b">
        <x:v>0</x:v>
      </x:c>
      <x:c r="L3277" s="6"/>
      <x:c r="M3277" s="6" t="str">
        <x:v>[]</x:v>
      </x:c>
      <x:c r="N3277" s="6" t="str">
        <x:v>[]</x:v>
      </x:c>
      <x:c r="O3277" s="6" t="str">
        <x:v>auto-generated</x:v>
      </x:c>
      <x:c r="P3277" s="6" t="str">
        <x:v>src/data/autoRubric.ts</x:v>
      </x:c>
    </x:row>
    <x:row r="3278">
      <x:c r="A3278" s="6" t="str">
        <x:v>legacy:uro-004@legacy-1</x:v>
      </x:c>
      <x:c r="B3278" s="6" t="str">
        <x:v>uro-004</x:v>
      </x:c>
      <x:c r="C3278" s="6" t="str">
        <x:v>legacy-1</x:v>
      </x:c>
      <x:c r="D3278" s="6" t="str">
        <x:v>legacy-1</x:v>
      </x:c>
      <x:c r="E3278" s="6" t="str">
        <x:v>ip-02</x:v>
      </x:c>
      <x:c r="F3278" s="6" t="str">
        <x:v>interpersonal</x:v>
      </x:c>
      <x:c r="G3278" s="6" t="str">
        <x:v>Explore ICE</x:v>
      </x:c>
      <x:c r="H3278" s="6" t="str">
        <x:v>Elicits the patient’s ideas, concerns and expectations — not just symptom checklists.</x:v>
      </x:c>
      <x:c r="I3278" s="6" t="n">
        <x:v>2</x:v>
      </x:c>
      <x:c r="J3278" s="6" t="n">
        <x:v>2</x:v>
      </x:c>
      <x:c r="K3278" s="7" t="b">
        <x:v>0</x:v>
      </x:c>
      <x:c r="L3278" s="6"/>
      <x:c r="M3278" s="6" t="str">
        <x:v>[]</x:v>
      </x:c>
      <x:c r="N3278" s="6" t="str">
        <x:v>[]</x:v>
      </x:c>
      <x:c r="O3278" s="6" t="str">
        <x:v>auto-generated</x:v>
      </x:c>
      <x:c r="P3278" s="6" t="str">
        <x:v>src/data/autoRubric.ts</x:v>
      </x:c>
    </x:row>
    <x:row r="3279">
      <x:c r="A3279" s="6" t="str">
        <x:v>legacy:uro-004@legacy-1</x:v>
      </x:c>
      <x:c r="B3279" s="6" t="str">
        <x:v>uro-004</x:v>
      </x:c>
      <x:c r="C3279" s="6" t="str">
        <x:v>legacy-1</x:v>
      </x:c>
      <x:c r="D3279" s="6" t="str">
        <x:v>legacy-1</x:v>
      </x:c>
      <x:c r="E3279" s="6" t="str">
        <x:v>ip-03</x:v>
      </x:c>
      <x:c r="F3279" s="6" t="str">
        <x:v>interpersonal</x:v>
      </x:c>
      <x:c r="G3279" s="6" t="str">
        <x:v>Empathic response</x:v>
      </x:c>
      <x:c r="H3279" s="6" t="str">
        <x:v>Names and validates an emotion the patient expresses; avoids dismissing distress.</x:v>
      </x:c>
      <x:c r="I3279" s="6" t="n">
        <x:v>2</x:v>
      </x:c>
      <x:c r="J3279" s="6" t="n">
        <x:v>2</x:v>
      </x:c>
      <x:c r="K3279" s="7" t="b">
        <x:v>0</x:v>
      </x:c>
      <x:c r="L3279" s="6"/>
      <x:c r="M3279" s="6" t="str">
        <x:v>[]</x:v>
      </x:c>
      <x:c r="N3279" s="6" t="str">
        <x:v>[]</x:v>
      </x:c>
      <x:c r="O3279" s="6" t="str">
        <x:v>auto-generated</x:v>
      </x:c>
      <x:c r="P3279" s="6" t="str">
        <x:v>src/data/autoRubric.ts</x:v>
      </x:c>
    </x:row>
    <x:row r="3280">
      <x:c r="A3280" s="6" t="str">
        <x:v>legacy:uro-004@legacy-1</x:v>
      </x:c>
      <x:c r="B3280" s="6" t="str">
        <x:v>uro-004</x:v>
      </x:c>
      <x:c r="C3280" s="6" t="str">
        <x:v>legacy-1</x:v>
      </x:c>
      <x:c r="D3280" s="6" t="str">
        <x:v>legacy-1</x:v>
      </x:c>
      <x:c r="E3280" s="6" t="str">
        <x:v>ip-04</x:v>
      </x:c>
      <x:c r="F3280" s="6" t="str">
        <x:v>interpersonal</x:v>
      </x:c>
      <x:c r="G3280" s="6" t="str">
        <x:v>Jargon-free explanation</x:v>
      </x:c>
      <x:c r="H3280" s="6" t="str">
        <x:v>Explains the working diagnosis and plan in plain English without unexplained medical acronyms.</x:v>
      </x:c>
      <x:c r="I3280" s="6" t="n">
        <x:v>1</x:v>
      </x:c>
      <x:c r="J3280" s="6" t="n">
        <x:v>1</x:v>
      </x:c>
      <x:c r="K3280" s="7" t="b">
        <x:v>0</x:v>
      </x:c>
      <x:c r="L3280" s="6"/>
      <x:c r="M3280" s="6" t="str">
        <x:v>[]</x:v>
      </x:c>
      <x:c r="N3280" s="6" t="str">
        <x:v>[]</x:v>
      </x:c>
      <x:c r="O3280" s="6" t="str">
        <x:v>auto-generated</x:v>
      </x:c>
      <x:c r="P3280" s="6" t="str">
        <x:v>src/data/autoRubric.ts</x:v>
      </x:c>
    </x:row>
    <x:row r="3281">
      <x:c r="A3281" s="6" t="str">
        <x:v>legacy:uro-004@legacy-1</x:v>
      </x:c>
      <x:c r="B3281" s="6" t="str">
        <x:v>uro-004</x:v>
      </x:c>
      <x:c r="C3281" s="6" t="str">
        <x:v>legacy-1</x:v>
      </x:c>
      <x:c r="D3281" s="6" t="str">
        <x:v>legacy-1</x:v>
      </x:c>
      <x:c r="E3281" s="6" t="str">
        <x:v>ip-05</x:v>
      </x:c>
      <x:c r="F3281" s="6" t="str">
        <x:v>interpersonal</x:v>
      </x:c>
      <x:c r="G3281" s="6" t="str">
        <x:v>Summarise and check understanding</x:v>
      </x:c>
      <x:c r="H3281" s="6" t="str">
        <x:v>Summarises the plan at the end and invites the patient to repeat back or ask questions.</x:v>
      </x:c>
      <x:c r="I3281" s="6" t="n">
        <x:v>1</x:v>
      </x:c>
      <x:c r="J3281" s="6" t="n">
        <x:v>1</x:v>
      </x:c>
      <x:c r="K3281" s="7" t="b">
        <x:v>0</x:v>
      </x:c>
      <x:c r="L3281" s="6"/>
      <x:c r="M3281" s="6" t="str">
        <x:v>[]</x:v>
      </x:c>
      <x:c r="N3281" s="6" t="str">
        <x:v>[]</x:v>
      </x:c>
      <x:c r="O3281" s="6" t="str">
        <x:v>auto-generated</x:v>
      </x:c>
      <x:c r="P3281" s="6" t="str">
        <x:v>src/data/autoRubric.ts</x:v>
      </x:c>
    </x:row>
    <x:row r="3282">
      <x:c r="A3282" s="6" t="str">
        <x:v>legacy:uro-004@legacy-1</x:v>
      </x:c>
      <x:c r="B3282" s="6" t="str">
        <x:v>uro-004</x:v>
      </x:c>
      <x:c r="C3282" s="6" t="str">
        <x:v>legacy-1</x:v>
      </x:c>
      <x:c r="D3282" s="6" t="str">
        <x:v>legacy-1</x:v>
      </x:c>
      <x:c r="E3282" s="6" t="str">
        <x:v>safety-netting</x:v>
      </x:c>
      <x:c r="F3282" s="6" t="str">
        <x:v>patient-safety</x:v>
      </x:c>
      <x:c r="G3282" s="6" t="str">
        <x:v>Safety-netting required elements</x:v>
      </x:c>
      <x:c r="H3282" s="6" t="str">
        <x:v>["Tells the patient what symptoms should prompt urgent return","Names a specific timeframe or trigger for follow-up"]</x:v>
      </x:c>
      <x:c r="I3282" s="6" t="n">
        <x:v>1</x:v>
      </x:c>
      <x:c r="J3282" s="6" t="n">
        <x:v>1</x:v>
      </x:c>
      <x:c r="K3282" s="7" t="b">
        <x:v>0</x:v>
      </x:c>
      <x:c r="L3282" s="6"/>
      <x:c r="M3282" s="6" t="str">
        <x:v>[]</x:v>
      </x:c>
      <x:c r="N3282" s="6" t="str">
        <x:v>[]</x:v>
      </x:c>
      <x:c r="O3282" s="6" t="str">
        <x:v>auto-generated</x:v>
      </x:c>
      <x:c r="P3282" s="6" t="str">
        <x:v>src/data/autoRubric.ts</x:v>
      </x:c>
    </x:row>
    <x:row r="3283">
      <x:c r="A3283" s="6" t="str">
        <x:v>legacy:uro-005@legacy-1</x:v>
      </x:c>
      <x:c r="B3283" s="6" t="str">
        <x:v>uro-005</x:v>
      </x:c>
      <x:c r="C3283" s="6" t="str">
        <x:v>legacy-1</x:v>
      </x:c>
      <x:c r="D3283" s="6" t="str">
        <x:v>legacy-1</x:v>
      </x:c>
      <x:c r="E3283" s="6" t="str">
        <x:v>cm-01</x:v>
      </x:c>
      <x:c r="F3283" s="6" t="str">
        <x:v>clinical_management</x:v>
      </x:c>
      <x:c r="G3283" s="6" t="str">
        <x:v>Deliver critical action: discharge</x:v>
      </x:c>
      <x:c r="H3283" s="6" t="str">
        <x:v>Records the treatment/action "discharge" during the encounter.</x:v>
      </x:c>
      <x:c r="I3283" s="6" t="n">
        <x:v>3</x:v>
      </x:c>
      <x:c r="J3283" s="6" t="n">
        <x:v>3</x:v>
      </x:c>
      <x:c r="K3283" s="7" t="b">
        <x:v>0</x:v>
      </x:c>
      <x:c r="L3283" s="6"/>
      <x:c r="M3283" s="6" t="str">
        <x:v>[]</x:v>
      </x:c>
      <x:c r="N3283" s="6" t="str">
        <x:v>[]</x:v>
      </x:c>
      <x:c r="O3283" s="6" t="str">
        <x:v>auto-generated</x:v>
      </x:c>
      <x:c r="P3283" s="6" t="str">
        <x:v>src/data/autoRubric.ts</x:v>
      </x:c>
    </x:row>
    <x:row r="3284">
      <x:c r="A3284" s="6" t="str">
        <x:v>legacy:uro-005@legacy-1</x:v>
      </x:c>
      <x:c r="B3284" s="6" t="str">
        <x:v>uro-005</x:v>
      </x:c>
      <x:c r="C3284" s="6" t="str">
        <x:v>legacy-1</x:v>
      </x:c>
      <x:c r="D3284" s="6" t="str">
        <x:v>legacy-1</x:v>
      </x:c>
      <x:c r="E3284" s="6" t="str">
        <x:v>dg-01</x:v>
      </x:c>
      <x:c r="F3284" s="6" t="str">
        <x:v>data_gathering</x:v>
      </x:c>
      <x:c r="G3284" s="6" t="str">
        <x:v>Duration?</x:v>
      </x:c>
      <x:c r="H3284" s="6" t="str">
        <x:v>Asks the patient: "Duration?" or a clinically equivalent question.</x:v>
      </x:c>
      <x:c r="I3284" s="6" t="n">
        <x:v>1</x:v>
      </x:c>
      <x:c r="J3284" s="6" t="n">
        <x:v>1</x:v>
      </x:c>
      <x:c r="K3284" s="7" t="b">
        <x:v>0</x:v>
      </x:c>
      <x:c r="L3284" s="6"/>
      <x:c r="M3284" s="6" t="str">
        <x:v>[]</x:v>
      </x:c>
      <x:c r="N3284" s="6" t="str">
        <x:v>[]</x:v>
      </x:c>
      <x:c r="O3284" s="6" t="str">
        <x:v>auto-generated</x:v>
      </x:c>
      <x:c r="P3284" s="6" t="str">
        <x:v>src/data/autoRubric.ts</x:v>
      </x:c>
    </x:row>
    <x:row r="3285">
      <x:c r="A3285" s="6" t="str">
        <x:v>legacy:uro-005@legacy-1</x:v>
      </x:c>
      <x:c r="B3285" s="6" t="str">
        <x:v>uro-005</x:v>
      </x:c>
      <x:c r="C3285" s="6" t="str">
        <x:v>legacy-1</x:v>
      </x:c>
      <x:c r="D3285" s="6" t="str">
        <x:v>legacy-1</x:v>
      </x:c>
      <x:c r="E3285" s="6" t="str">
        <x:v>dg-02</x:v>
      </x:c>
      <x:c r="F3285" s="6" t="str">
        <x:v>data_gathering</x:v>
      </x:c>
      <x:c r="G3285" s="6" t="str">
        <x:v>Morning erections?</x:v>
      </x:c>
      <x:c r="H3285" s="6" t="str">
        <x:v>Asks the patient: "Morning erections?" or a clinically equivalent question.</x:v>
      </x:c>
      <x:c r="I3285" s="6" t="n">
        <x:v>1</x:v>
      </x:c>
      <x:c r="J3285" s="6" t="n">
        <x:v>1</x:v>
      </x:c>
      <x:c r="K3285" s="7" t="b">
        <x:v>0</x:v>
      </x:c>
      <x:c r="L3285" s="6"/>
      <x:c r="M3285" s="6" t="str">
        <x:v>[]</x:v>
      </x:c>
      <x:c r="N3285" s="6" t="str">
        <x:v>[]</x:v>
      </x:c>
      <x:c r="O3285" s="6" t="str">
        <x:v>auto-generated</x:v>
      </x:c>
      <x:c r="P3285" s="6" t="str">
        <x:v>src/data/autoRubric.ts</x:v>
      </x:c>
    </x:row>
    <x:row r="3286">
      <x:c r="A3286" s="6" t="str">
        <x:v>legacy:uro-005@legacy-1</x:v>
      </x:c>
      <x:c r="B3286" s="6" t="str">
        <x:v>uro-005</x:v>
      </x:c>
      <x:c r="C3286" s="6" t="str">
        <x:v>legacy-1</x:v>
      </x:c>
      <x:c r="D3286" s="6" t="str">
        <x:v>legacy-1</x:v>
      </x:c>
      <x:c r="E3286" s="6" t="str">
        <x:v>dg-03</x:v>
      </x:c>
      <x:c r="F3286" s="6" t="str">
        <x:v>data_gathering</x:v>
      </x:c>
      <x:c r="G3286" s="6" t="str">
        <x:v>Libido?</x:v>
      </x:c>
      <x:c r="H3286" s="6" t="str">
        <x:v>Asks the patient: "Libido?" or a clinically equivalent question.</x:v>
      </x:c>
      <x:c r="I3286" s="6" t="n">
        <x:v>1</x:v>
      </x:c>
      <x:c r="J3286" s="6" t="n">
        <x:v>1</x:v>
      </x:c>
      <x:c r="K3286" s="7" t="b">
        <x:v>0</x:v>
      </x:c>
      <x:c r="L3286" s="6"/>
      <x:c r="M3286" s="6" t="str">
        <x:v>[]</x:v>
      </x:c>
      <x:c r="N3286" s="6" t="str">
        <x:v>[]</x:v>
      </x:c>
      <x:c r="O3286" s="6" t="str">
        <x:v>auto-generated</x:v>
      </x:c>
      <x:c r="P3286" s="6" t="str">
        <x:v>src/data/autoRubric.ts</x:v>
      </x:c>
    </x:row>
    <x:row r="3287">
      <x:c r="A3287" s="6" t="str">
        <x:v>legacy:uro-005@legacy-1</x:v>
      </x:c>
      <x:c r="B3287" s="6" t="str">
        <x:v>uro-005</x:v>
      </x:c>
      <x:c r="C3287" s="6" t="str">
        <x:v>legacy-1</x:v>
      </x:c>
      <x:c r="D3287" s="6" t="str">
        <x:v>legacy-1</x:v>
      </x:c>
      <x:c r="E3287" s="6" t="str">
        <x:v>dg-04</x:v>
      </x:c>
      <x:c r="F3287" s="6" t="str">
        <x:v>data_gathering</x:v>
      </x:c>
      <x:c r="G3287" s="6" t="str">
        <x:v>DM/HTN?</x:v>
      </x:c>
      <x:c r="H3287" s="6" t="str">
        <x:v>Asks the patient: "DM/HTN?" or a clinically equivalent question.</x:v>
      </x:c>
      <x:c r="I3287" s="6" t="n">
        <x:v>1</x:v>
      </x:c>
      <x:c r="J3287" s="6" t="n">
        <x:v>1</x:v>
      </x:c>
      <x:c r="K3287" s="7" t="b">
        <x:v>0</x:v>
      </x:c>
      <x:c r="L3287" s="6"/>
      <x:c r="M3287" s="6" t="str">
        <x:v>[]</x:v>
      </x:c>
      <x:c r="N3287" s="6" t="str">
        <x:v>[]</x:v>
      </x:c>
      <x:c r="O3287" s="6" t="str">
        <x:v>auto-generated</x:v>
      </x:c>
      <x:c r="P3287" s="6" t="str">
        <x:v>src/data/autoRubric.ts</x:v>
      </x:c>
    </x:row>
    <x:row r="3288">
      <x:c r="A3288" s="6" t="str">
        <x:v>legacy:uro-005@legacy-1</x:v>
      </x:c>
      <x:c r="B3288" s="6" t="str">
        <x:v>uro-005</x:v>
      </x:c>
      <x:c r="C3288" s="6" t="str">
        <x:v>legacy-1</x:v>
      </x:c>
      <x:c r="D3288" s="6" t="str">
        <x:v>legacy-1</x:v>
      </x:c>
      <x:c r="E3288" s="6" t="str">
        <x:v>dg-05</x:v>
      </x:c>
      <x:c r="F3288" s="6" t="str">
        <x:v>data_gathering</x:v>
      </x:c>
      <x:c r="G3288" s="6" t="str">
        <x:v>Smoking?</x:v>
      </x:c>
      <x:c r="H3288" s="6" t="str">
        <x:v>Asks the patient: "Smoking?" or a clinically equivalent question.</x:v>
      </x:c>
      <x:c r="I3288" s="6" t="n">
        <x:v>1</x:v>
      </x:c>
      <x:c r="J3288" s="6" t="n">
        <x:v>1</x:v>
      </x:c>
      <x:c r="K3288" s="7" t="b">
        <x:v>0</x:v>
      </x:c>
      <x:c r="L3288" s="6"/>
      <x:c r="M3288" s="6" t="str">
        <x:v>[]</x:v>
      </x:c>
      <x:c r="N3288" s="6" t="str">
        <x:v>[]</x:v>
      </x:c>
      <x:c r="O3288" s="6" t="str">
        <x:v>auto-generated</x:v>
      </x:c>
      <x:c r="P3288" s="6" t="str">
        <x:v>src/data/autoRubric.ts</x:v>
      </x:c>
    </x:row>
    <x:row r="3289">
      <x:c r="A3289" s="6" t="str">
        <x:v>legacy:uro-005@legacy-1</x:v>
      </x:c>
      <x:c r="B3289" s="6" t="str">
        <x:v>uro-005</x:v>
      </x:c>
      <x:c r="C3289" s="6" t="str">
        <x:v>legacy-1</x:v>
      </x:c>
      <x:c r="D3289" s="6" t="str">
        <x:v>legacy-1</x:v>
      </x:c>
      <x:c r="E3289" s="6" t="str">
        <x:v>ip-01</x:v>
      </x:c>
      <x:c r="F3289" s="6" t="str">
        <x:v>interpersonal</x:v>
      </x:c>
      <x:c r="G3289" s="6" t="str">
        <x:v>Open with introduction and agenda-setting</x:v>
      </x:c>
      <x:c r="H3289" s="6" t="str">
        <x:v>Greets the patient, introduces self, confirms identity and negotiates the agenda for the visit.</x:v>
      </x:c>
      <x:c r="I3289" s="6" t="n">
        <x:v>1</x:v>
      </x:c>
      <x:c r="J3289" s="6" t="n">
        <x:v>1</x:v>
      </x:c>
      <x:c r="K3289" s="7" t="b">
        <x:v>0</x:v>
      </x:c>
      <x:c r="L3289" s="6"/>
      <x:c r="M3289" s="6" t="str">
        <x:v>[]</x:v>
      </x:c>
      <x:c r="N3289" s="6" t="str">
        <x:v>[]</x:v>
      </x:c>
      <x:c r="O3289" s="6" t="str">
        <x:v>auto-generated</x:v>
      </x:c>
      <x:c r="P3289" s="6" t="str">
        <x:v>src/data/autoRubric.ts</x:v>
      </x:c>
    </x:row>
    <x:row r="3290">
      <x:c r="A3290" s="6" t="str">
        <x:v>legacy:uro-005@legacy-1</x:v>
      </x:c>
      <x:c r="B3290" s="6" t="str">
        <x:v>uro-005</x:v>
      </x:c>
      <x:c r="C3290" s="6" t="str">
        <x:v>legacy-1</x:v>
      </x:c>
      <x:c r="D3290" s="6" t="str">
        <x:v>legacy-1</x:v>
      </x:c>
      <x:c r="E3290" s="6" t="str">
        <x:v>ip-02</x:v>
      </x:c>
      <x:c r="F3290" s="6" t="str">
        <x:v>interpersonal</x:v>
      </x:c>
      <x:c r="G3290" s="6" t="str">
        <x:v>Explore ICE</x:v>
      </x:c>
      <x:c r="H3290" s="6" t="str">
        <x:v>Elicits the patient’s ideas, concerns and expectations — not just symptom checklists.</x:v>
      </x:c>
      <x:c r="I3290" s="6" t="n">
        <x:v>2</x:v>
      </x:c>
      <x:c r="J3290" s="6" t="n">
        <x:v>2</x:v>
      </x:c>
      <x:c r="K3290" s="7" t="b">
        <x:v>0</x:v>
      </x:c>
      <x:c r="L3290" s="6"/>
      <x:c r="M3290" s="6" t="str">
        <x:v>[]</x:v>
      </x:c>
      <x:c r="N3290" s="6" t="str">
        <x:v>[]</x:v>
      </x:c>
      <x:c r="O3290" s="6" t="str">
        <x:v>auto-generated</x:v>
      </x:c>
      <x:c r="P3290" s="6" t="str">
        <x:v>src/data/autoRubric.ts</x:v>
      </x:c>
    </x:row>
    <x:row r="3291">
      <x:c r="A3291" s="6" t="str">
        <x:v>legacy:uro-005@legacy-1</x:v>
      </x:c>
      <x:c r="B3291" s="6" t="str">
        <x:v>uro-005</x:v>
      </x:c>
      <x:c r="C3291" s="6" t="str">
        <x:v>legacy-1</x:v>
      </x:c>
      <x:c r="D3291" s="6" t="str">
        <x:v>legacy-1</x:v>
      </x:c>
      <x:c r="E3291" s="6" t="str">
        <x:v>ip-03</x:v>
      </x:c>
      <x:c r="F3291" s="6" t="str">
        <x:v>interpersonal</x:v>
      </x:c>
      <x:c r="G3291" s="6" t="str">
        <x:v>Empathic response</x:v>
      </x:c>
      <x:c r="H3291" s="6" t="str">
        <x:v>Names and validates an emotion the patient expresses; avoids dismissing distress.</x:v>
      </x:c>
      <x:c r="I3291" s="6" t="n">
        <x:v>2</x:v>
      </x:c>
      <x:c r="J3291" s="6" t="n">
        <x:v>2</x:v>
      </x:c>
      <x:c r="K3291" s="7" t="b">
        <x:v>0</x:v>
      </x:c>
      <x:c r="L3291" s="6"/>
      <x:c r="M3291" s="6" t="str">
        <x:v>[]</x:v>
      </x:c>
      <x:c r="N3291" s="6" t="str">
        <x:v>[]</x:v>
      </x:c>
      <x:c r="O3291" s="6" t="str">
        <x:v>auto-generated</x:v>
      </x:c>
      <x:c r="P3291" s="6" t="str">
        <x:v>src/data/autoRubric.ts</x:v>
      </x:c>
    </x:row>
    <x:row r="3292">
      <x:c r="A3292" s="6" t="str">
        <x:v>legacy:uro-005@legacy-1</x:v>
      </x:c>
      <x:c r="B3292" s="6" t="str">
        <x:v>uro-005</x:v>
      </x:c>
      <x:c r="C3292" s="6" t="str">
        <x:v>legacy-1</x:v>
      </x:c>
      <x:c r="D3292" s="6" t="str">
        <x:v>legacy-1</x:v>
      </x:c>
      <x:c r="E3292" s="6" t="str">
        <x:v>ip-04</x:v>
      </x:c>
      <x:c r="F3292" s="6" t="str">
        <x:v>interpersonal</x:v>
      </x:c>
      <x:c r="G3292" s="6" t="str">
        <x:v>Jargon-free explanation</x:v>
      </x:c>
      <x:c r="H3292" s="6" t="str">
        <x:v>Explains the working diagnosis and plan in plain English without unexplained medical acronyms.</x:v>
      </x:c>
      <x:c r="I3292" s="6" t="n">
        <x:v>1</x:v>
      </x:c>
      <x:c r="J3292" s="6" t="n">
        <x:v>1</x:v>
      </x:c>
      <x:c r="K3292" s="7" t="b">
        <x:v>0</x:v>
      </x:c>
      <x:c r="L3292" s="6"/>
      <x:c r="M3292" s="6" t="str">
        <x:v>[]</x:v>
      </x:c>
      <x:c r="N3292" s="6" t="str">
        <x:v>[]</x:v>
      </x:c>
      <x:c r="O3292" s="6" t="str">
        <x:v>auto-generated</x:v>
      </x:c>
      <x:c r="P3292" s="6" t="str">
        <x:v>src/data/autoRubric.ts</x:v>
      </x:c>
    </x:row>
    <x:row r="3293">
      <x:c r="A3293" s="6" t="str">
        <x:v>legacy:uro-005@legacy-1</x:v>
      </x:c>
      <x:c r="B3293" s="6" t="str">
        <x:v>uro-005</x:v>
      </x:c>
      <x:c r="C3293" s="6" t="str">
        <x:v>legacy-1</x:v>
      </x:c>
      <x:c r="D3293" s="6" t="str">
        <x:v>legacy-1</x:v>
      </x:c>
      <x:c r="E3293" s="6" t="str">
        <x:v>ip-05</x:v>
      </x:c>
      <x:c r="F3293" s="6" t="str">
        <x:v>interpersonal</x:v>
      </x:c>
      <x:c r="G3293" s="6" t="str">
        <x:v>Summarise and check understanding</x:v>
      </x:c>
      <x:c r="H3293" s="6" t="str">
        <x:v>Summarises the plan at the end and invites the patient to repeat back or ask questions.</x:v>
      </x:c>
      <x:c r="I3293" s="6" t="n">
        <x:v>1</x:v>
      </x:c>
      <x:c r="J3293" s="6" t="n">
        <x:v>1</x:v>
      </x:c>
      <x:c r="K3293" s="7" t="b">
        <x:v>0</x:v>
      </x:c>
      <x:c r="L3293" s="6"/>
      <x:c r="M3293" s="6" t="str">
        <x:v>[]</x:v>
      </x:c>
      <x:c r="N3293" s="6" t="str">
        <x:v>[]</x:v>
      </x:c>
      <x:c r="O3293" s="6" t="str">
        <x:v>auto-generated</x:v>
      </x:c>
      <x:c r="P3293" s="6" t="str">
        <x:v>src/data/autoRubric.ts</x:v>
      </x:c>
    </x:row>
    <x:row r="3294">
      <x:c r="A3294" s="6" t="str">
        <x:v>legacy:uro-005@legacy-1</x:v>
      </x:c>
      <x:c r="B3294" s="6" t="str">
        <x:v>uro-005</x:v>
      </x:c>
      <x:c r="C3294" s="6" t="str">
        <x:v>legacy-1</x:v>
      </x:c>
      <x:c r="D3294" s="6" t="str">
        <x:v>legacy-1</x:v>
      </x:c>
      <x:c r="E3294" s="6" t="str">
        <x:v>safety-netting</x:v>
      </x:c>
      <x:c r="F3294" s="6" t="str">
        <x:v>patient-safety</x:v>
      </x:c>
      <x:c r="G3294" s="6" t="str">
        <x:v>Safety-netting required elements</x:v>
      </x:c>
      <x:c r="H3294" s="6" t="str">
        <x:v>["Tells the patient what symptoms should prompt urgent return","Names a specific timeframe or trigger for follow-up"]</x:v>
      </x:c>
      <x:c r="I3294" s="6" t="n">
        <x:v>1</x:v>
      </x:c>
      <x:c r="J3294" s="6" t="n">
        <x:v>1</x:v>
      </x:c>
      <x:c r="K3294" s="7" t="b">
        <x:v>0</x:v>
      </x:c>
      <x:c r="L3294" s="6"/>
      <x:c r="M3294" s="6" t="str">
        <x:v>[]</x:v>
      </x:c>
      <x:c r="N3294" s="6" t="str">
        <x:v>[]</x:v>
      </x:c>
      <x:c r="O3294" s="6" t="str">
        <x:v>auto-generated</x:v>
      </x:c>
      <x:c r="P3294" s="6" t="str">
        <x:v>src/data/autoRubric.ts</x:v>
      </x:c>
    </x:row>
    <x:row r="3295">
      <x:c r="A3295" s="6" t="str">
        <x:v>legacy:uro-006@legacy-1</x:v>
      </x:c>
      <x:c r="B3295" s="6" t="str">
        <x:v>uro-006</x:v>
      </x:c>
      <x:c r="C3295" s="6" t="str">
        <x:v>legacy-1</x:v>
      </x:c>
      <x:c r="D3295" s="6" t="str">
        <x:v>legacy-1</x:v>
      </x:c>
      <x:c r="E3295" s="6" t="str">
        <x:v>cm-01</x:v>
      </x:c>
      <x:c r="F3295" s="6" t="str">
        <x:v>clinical_management</x:v>
      </x:c>
      <x:c r="G3295" s="6" t="str">
        <x:v>Deliver critical action: surgery-consult</x:v>
      </x:c>
      <x:c r="H3295" s="6" t="str">
        <x:v>Records the treatment/action "surgery-consult" during the encounter.</x:v>
      </x:c>
      <x:c r="I3295" s="6" t="n">
        <x:v>3</x:v>
      </x:c>
      <x:c r="J3295" s="6" t="n">
        <x:v>3</x:v>
      </x:c>
      <x:c r="K3295" s="7" t="b">
        <x:v>0</x:v>
      </x:c>
      <x:c r="L3295" s="6"/>
      <x:c r="M3295" s="6" t="str">
        <x:v>[]</x:v>
      </x:c>
      <x:c r="N3295" s="6" t="str">
        <x:v>[]</x:v>
      </x:c>
      <x:c r="O3295" s="6" t="str">
        <x:v>auto-generated</x:v>
      </x:c>
      <x:c r="P3295" s="6" t="str">
        <x:v>src/data/autoRubric.ts</x:v>
      </x:c>
    </x:row>
    <x:row r="3296">
      <x:c r="A3296" s="6" t="str">
        <x:v>legacy:uro-006@legacy-1</x:v>
      </x:c>
      <x:c r="B3296" s="6" t="str">
        <x:v>uro-006</x:v>
      </x:c>
      <x:c r="C3296" s="6" t="str">
        <x:v>legacy-1</x:v>
      </x:c>
      <x:c r="D3296" s="6" t="str">
        <x:v>legacy-1</x:v>
      </x:c>
      <x:c r="E3296" s="6" t="str">
        <x:v>dg-01</x:v>
      </x:c>
      <x:c r="F3296" s="6" t="str">
        <x:v>data_gathering</x:v>
      </x:c>
      <x:c r="G3296" s="6" t="str">
        <x:v>When?</x:v>
      </x:c>
      <x:c r="H3296" s="6" t="str">
        <x:v>Asks the patient: "When?" or a clinically equivalent question.</x:v>
      </x:c>
      <x:c r="I3296" s="6" t="n">
        <x:v>1</x:v>
      </x:c>
      <x:c r="J3296" s="6" t="n">
        <x:v>1</x:v>
      </x:c>
      <x:c r="K3296" s="7" t="b">
        <x:v>0</x:v>
      </x:c>
      <x:c r="L3296" s="6"/>
      <x:c r="M3296" s="6" t="str">
        <x:v>[]</x:v>
      </x:c>
      <x:c r="N3296" s="6" t="str">
        <x:v>[]</x:v>
      </x:c>
      <x:c r="O3296" s="6" t="str">
        <x:v>auto-generated</x:v>
      </x:c>
      <x:c r="P3296" s="6" t="str">
        <x:v>src/data/autoRubric.ts</x:v>
      </x:c>
    </x:row>
    <x:row r="3297">
      <x:c r="A3297" s="6" t="str">
        <x:v>legacy:uro-006@legacy-1</x:v>
      </x:c>
      <x:c r="B3297" s="6" t="str">
        <x:v>uro-006</x:v>
      </x:c>
      <x:c r="C3297" s="6" t="str">
        <x:v>legacy-1</x:v>
      </x:c>
      <x:c r="D3297" s="6" t="str">
        <x:v>legacy-1</x:v>
      </x:c>
      <x:c r="E3297" s="6" t="str">
        <x:v>dg-02</x:v>
      </x:c>
      <x:c r="F3297" s="6" t="str">
        <x:v>data_gathering</x:v>
      </x:c>
      <x:c r="G3297" s="6" t="str">
        <x:v>Trauma?</x:v>
      </x:c>
      <x:c r="H3297" s="6" t="str">
        <x:v>Asks the patient: "Trauma?" or a clinically equivalent question.</x:v>
      </x:c>
      <x:c r="I3297" s="6" t="n">
        <x:v>1</x:v>
      </x:c>
      <x:c r="J3297" s="6" t="n">
        <x:v>1</x:v>
      </x:c>
      <x:c r="K3297" s="7" t="b">
        <x:v>0</x:v>
      </x:c>
      <x:c r="L3297" s="6"/>
      <x:c r="M3297" s="6" t="str">
        <x:v>[]</x:v>
      </x:c>
      <x:c r="N3297" s="6" t="str">
        <x:v>[]</x:v>
      </x:c>
      <x:c r="O3297" s="6" t="str">
        <x:v>auto-generated</x:v>
      </x:c>
      <x:c r="P3297" s="6" t="str">
        <x:v>src/data/autoRubric.ts</x:v>
      </x:c>
    </x:row>
    <x:row r="3298">
      <x:c r="A3298" s="6" t="str">
        <x:v>legacy:uro-006@legacy-1</x:v>
      </x:c>
      <x:c r="B3298" s="6" t="str">
        <x:v>uro-006</x:v>
      </x:c>
      <x:c r="C3298" s="6" t="str">
        <x:v>legacy-1</x:v>
      </x:c>
      <x:c r="D3298" s="6" t="str">
        <x:v>legacy-1</x:v>
      </x:c>
      <x:c r="E3298" s="6" t="str">
        <x:v>dg-03</x:v>
      </x:c>
      <x:c r="F3298" s="6" t="str">
        <x:v>data_gathering</x:v>
      </x:c>
      <x:c r="G3298" s="6" t="str">
        <x:v>Nausea?</x:v>
      </x:c>
      <x:c r="H3298" s="6" t="str">
        <x:v>Asks the patient: "Nausea?" or a clinically equivalent question.</x:v>
      </x:c>
      <x:c r="I3298" s="6" t="n">
        <x:v>1</x:v>
      </x:c>
      <x:c r="J3298" s="6" t="n">
        <x:v>1</x:v>
      </x:c>
      <x:c r="K3298" s="7" t="b">
        <x:v>0</x:v>
      </x:c>
      <x:c r="L3298" s="6"/>
      <x:c r="M3298" s="6" t="str">
        <x:v>[]</x:v>
      </x:c>
      <x:c r="N3298" s="6" t="str">
        <x:v>[]</x:v>
      </x:c>
      <x:c r="O3298" s="6" t="str">
        <x:v>auto-generated</x:v>
      </x:c>
      <x:c r="P3298" s="6" t="str">
        <x:v>src/data/autoRubric.ts</x:v>
      </x:c>
    </x:row>
    <x:row r="3299">
      <x:c r="A3299" s="6" t="str">
        <x:v>legacy:uro-006@legacy-1</x:v>
      </x:c>
      <x:c r="B3299" s="6" t="str">
        <x:v>uro-006</x:v>
      </x:c>
      <x:c r="C3299" s="6" t="str">
        <x:v>legacy-1</x:v>
      </x:c>
      <x:c r="D3299" s="6" t="str">
        <x:v>legacy-1</x:v>
      </x:c>
      <x:c r="E3299" s="6" t="str">
        <x:v>dg-04</x:v>
      </x:c>
      <x:c r="F3299" s="6" t="str">
        <x:v>data_gathering</x:v>
      </x:c>
      <x:c r="G3299" s="6" t="str">
        <x:v>Prior episodes?</x:v>
      </x:c>
      <x:c r="H3299" s="6" t="str">
        <x:v>Asks the patient: "Prior episodes?" or a clinically equivalent question.</x:v>
      </x:c>
      <x:c r="I3299" s="6" t="n">
        <x:v>1</x:v>
      </x:c>
      <x:c r="J3299" s="6" t="n">
        <x:v>1</x:v>
      </x:c>
      <x:c r="K3299" s="7" t="b">
        <x:v>0</x:v>
      </x:c>
      <x:c r="L3299" s="6"/>
      <x:c r="M3299" s="6" t="str">
        <x:v>[]</x:v>
      </x:c>
      <x:c r="N3299" s="6" t="str">
        <x:v>[]</x:v>
      </x:c>
      <x:c r="O3299" s="6" t="str">
        <x:v>auto-generated</x:v>
      </x:c>
      <x:c r="P3299" s="6" t="str">
        <x:v>src/data/autoRubric.ts</x:v>
      </x:c>
    </x:row>
    <x:row r="3300">
      <x:c r="A3300" s="6" t="str">
        <x:v>legacy:uro-006@legacy-1</x:v>
      </x:c>
      <x:c r="B3300" s="6" t="str">
        <x:v>uro-006</x:v>
      </x:c>
      <x:c r="C3300" s="6" t="str">
        <x:v>legacy-1</x:v>
      </x:c>
      <x:c r="D3300" s="6" t="str">
        <x:v>legacy-1</x:v>
      </x:c>
      <x:c r="E3300" s="6" t="str">
        <x:v>dg-05</x:v>
      </x:c>
      <x:c r="F3300" s="6" t="str">
        <x:v>data_gathering</x:v>
      </x:c>
      <x:c r="G3300" s="6" t="str">
        <x:v>STI risk?</x:v>
      </x:c>
      <x:c r="H3300" s="6" t="str">
        <x:v>Asks the patient: "STI risk?" or a clinically equivalent question.</x:v>
      </x:c>
      <x:c r="I3300" s="6" t="n">
        <x:v>1</x:v>
      </x:c>
      <x:c r="J3300" s="6" t="n">
        <x:v>1</x:v>
      </x:c>
      <x:c r="K3300" s="7" t="b">
        <x:v>0</x:v>
      </x:c>
      <x:c r="L3300" s="6"/>
      <x:c r="M3300" s="6" t="str">
        <x:v>[]</x:v>
      </x:c>
      <x:c r="N3300" s="6" t="str">
        <x:v>[]</x:v>
      </x:c>
      <x:c r="O3300" s="6" t="str">
        <x:v>auto-generated</x:v>
      </x:c>
      <x:c r="P3300" s="6" t="str">
        <x:v>src/data/autoRubric.ts</x:v>
      </x:c>
    </x:row>
    <x:row r="3301">
      <x:c r="A3301" s="6" t="str">
        <x:v>legacy:uro-006@legacy-1</x:v>
      </x:c>
      <x:c r="B3301" s="6" t="str">
        <x:v>uro-006</x:v>
      </x:c>
      <x:c r="C3301" s="6" t="str">
        <x:v>legacy-1</x:v>
      </x:c>
      <x:c r="D3301" s="6" t="str">
        <x:v>legacy-1</x:v>
      </x:c>
      <x:c r="E3301" s="6" t="str">
        <x:v>ip-01</x:v>
      </x:c>
      <x:c r="F3301" s="6" t="str">
        <x:v>interpersonal</x:v>
      </x:c>
      <x:c r="G3301" s="6" t="str">
        <x:v>Open with introduction and agenda-setting</x:v>
      </x:c>
      <x:c r="H3301" s="6" t="str">
        <x:v>Greets the patient, introduces self, confirms identity and negotiates the agenda for the visit.</x:v>
      </x:c>
      <x:c r="I3301" s="6" t="n">
        <x:v>1</x:v>
      </x:c>
      <x:c r="J3301" s="6" t="n">
        <x:v>1</x:v>
      </x:c>
      <x:c r="K3301" s="7" t="b">
        <x:v>0</x:v>
      </x:c>
      <x:c r="L3301" s="6"/>
      <x:c r="M3301" s="6" t="str">
        <x:v>[]</x:v>
      </x:c>
      <x:c r="N3301" s="6" t="str">
        <x:v>[]</x:v>
      </x:c>
      <x:c r="O3301" s="6" t="str">
        <x:v>auto-generated</x:v>
      </x:c>
      <x:c r="P3301" s="6" t="str">
        <x:v>src/data/autoRubric.ts</x:v>
      </x:c>
    </x:row>
    <x:row r="3302">
      <x:c r="A3302" s="6" t="str">
        <x:v>legacy:uro-006@legacy-1</x:v>
      </x:c>
      <x:c r="B3302" s="6" t="str">
        <x:v>uro-006</x:v>
      </x:c>
      <x:c r="C3302" s="6" t="str">
        <x:v>legacy-1</x:v>
      </x:c>
      <x:c r="D3302" s="6" t="str">
        <x:v>legacy-1</x:v>
      </x:c>
      <x:c r="E3302" s="6" t="str">
        <x:v>ip-02</x:v>
      </x:c>
      <x:c r="F3302" s="6" t="str">
        <x:v>interpersonal</x:v>
      </x:c>
      <x:c r="G3302" s="6" t="str">
        <x:v>Explore ICE</x:v>
      </x:c>
      <x:c r="H3302" s="6" t="str">
        <x:v>Elicits the patient’s ideas, concerns and expectations — not just symptom checklists.</x:v>
      </x:c>
      <x:c r="I3302" s="6" t="n">
        <x:v>2</x:v>
      </x:c>
      <x:c r="J3302" s="6" t="n">
        <x:v>2</x:v>
      </x:c>
      <x:c r="K3302" s="7" t="b">
        <x:v>0</x:v>
      </x:c>
      <x:c r="L3302" s="6"/>
      <x:c r="M3302" s="6" t="str">
        <x:v>[]</x:v>
      </x:c>
      <x:c r="N3302" s="6" t="str">
        <x:v>[]</x:v>
      </x:c>
      <x:c r="O3302" s="6" t="str">
        <x:v>auto-generated</x:v>
      </x:c>
      <x:c r="P3302" s="6" t="str">
        <x:v>src/data/autoRubric.ts</x:v>
      </x:c>
    </x:row>
    <x:row r="3303">
      <x:c r="A3303" s="6" t="str">
        <x:v>legacy:uro-006@legacy-1</x:v>
      </x:c>
      <x:c r="B3303" s="6" t="str">
        <x:v>uro-006</x:v>
      </x:c>
      <x:c r="C3303" s="6" t="str">
        <x:v>legacy-1</x:v>
      </x:c>
      <x:c r="D3303" s="6" t="str">
        <x:v>legacy-1</x:v>
      </x:c>
      <x:c r="E3303" s="6" t="str">
        <x:v>ip-03</x:v>
      </x:c>
      <x:c r="F3303" s="6" t="str">
        <x:v>interpersonal</x:v>
      </x:c>
      <x:c r="G3303" s="6" t="str">
        <x:v>Empathic response</x:v>
      </x:c>
      <x:c r="H3303" s="6" t="str">
        <x:v>Names and validates an emotion the patient expresses; avoids dismissing distress.</x:v>
      </x:c>
      <x:c r="I3303" s="6" t="n">
        <x:v>2</x:v>
      </x:c>
      <x:c r="J3303" s="6" t="n">
        <x:v>2</x:v>
      </x:c>
      <x:c r="K3303" s="7" t="b">
        <x:v>0</x:v>
      </x:c>
      <x:c r="L3303" s="6"/>
      <x:c r="M3303" s="6" t="str">
        <x:v>[]</x:v>
      </x:c>
      <x:c r="N3303" s="6" t="str">
        <x:v>[]</x:v>
      </x:c>
      <x:c r="O3303" s="6" t="str">
        <x:v>auto-generated</x:v>
      </x:c>
      <x:c r="P3303" s="6" t="str">
        <x:v>src/data/autoRubric.ts</x:v>
      </x:c>
    </x:row>
    <x:row r="3304">
      <x:c r="A3304" s="6" t="str">
        <x:v>legacy:uro-006@legacy-1</x:v>
      </x:c>
      <x:c r="B3304" s="6" t="str">
        <x:v>uro-006</x:v>
      </x:c>
      <x:c r="C3304" s="6" t="str">
        <x:v>legacy-1</x:v>
      </x:c>
      <x:c r="D3304" s="6" t="str">
        <x:v>legacy-1</x:v>
      </x:c>
      <x:c r="E3304" s="6" t="str">
        <x:v>ip-04</x:v>
      </x:c>
      <x:c r="F3304" s="6" t="str">
        <x:v>interpersonal</x:v>
      </x:c>
      <x:c r="G3304" s="6" t="str">
        <x:v>Jargon-free explanation</x:v>
      </x:c>
      <x:c r="H3304" s="6" t="str">
        <x:v>Explains the working diagnosis and plan in plain English without unexplained medical acronyms.</x:v>
      </x:c>
      <x:c r="I3304" s="6" t="n">
        <x:v>1</x:v>
      </x:c>
      <x:c r="J3304" s="6" t="n">
        <x:v>1</x:v>
      </x:c>
      <x:c r="K3304" s="7" t="b">
        <x:v>0</x:v>
      </x:c>
      <x:c r="L3304" s="6"/>
      <x:c r="M3304" s="6" t="str">
        <x:v>[]</x:v>
      </x:c>
      <x:c r="N3304" s="6" t="str">
        <x:v>[]</x:v>
      </x:c>
      <x:c r="O3304" s="6" t="str">
        <x:v>auto-generated</x:v>
      </x:c>
      <x:c r="P3304" s="6" t="str">
        <x:v>src/data/autoRubric.ts</x:v>
      </x:c>
    </x:row>
    <x:row r="3305">
      <x:c r="A3305" s="6" t="str">
        <x:v>legacy:uro-006@legacy-1</x:v>
      </x:c>
      <x:c r="B3305" s="6" t="str">
        <x:v>uro-006</x:v>
      </x:c>
      <x:c r="C3305" s="6" t="str">
        <x:v>legacy-1</x:v>
      </x:c>
      <x:c r="D3305" s="6" t="str">
        <x:v>legacy-1</x:v>
      </x:c>
      <x:c r="E3305" s="6" t="str">
        <x:v>ip-05</x:v>
      </x:c>
      <x:c r="F3305" s="6" t="str">
        <x:v>interpersonal</x:v>
      </x:c>
      <x:c r="G3305" s="6" t="str">
        <x:v>Summarise and check understanding</x:v>
      </x:c>
      <x:c r="H3305" s="6" t="str">
        <x:v>Summarises the plan at the end and invites the patient to repeat back or ask questions.</x:v>
      </x:c>
      <x:c r="I3305" s="6" t="n">
        <x:v>1</x:v>
      </x:c>
      <x:c r="J3305" s="6" t="n">
        <x:v>1</x:v>
      </x:c>
      <x:c r="K3305" s="7" t="b">
        <x:v>0</x:v>
      </x:c>
      <x:c r="L3305" s="6"/>
      <x:c r="M3305" s="6" t="str">
        <x:v>[]</x:v>
      </x:c>
      <x:c r="N3305" s="6" t="str">
        <x:v>[]</x:v>
      </x:c>
      <x:c r="O3305" s="6" t="str">
        <x:v>auto-generated</x:v>
      </x:c>
      <x:c r="P3305" s="6" t="str">
        <x:v>src/data/autoRubric.ts</x:v>
      </x:c>
    </x:row>
    <x:row r="3306">
      <x:c r="A3306" s="6" t="str">
        <x:v>legacy:uro-006@legacy-1</x:v>
      </x:c>
      <x:c r="B3306" s="6" t="str">
        <x:v>uro-006</x:v>
      </x:c>
      <x:c r="C3306" s="6" t="str">
        <x:v>legacy-1</x:v>
      </x:c>
      <x:c r="D3306" s="6" t="str">
        <x:v>legacy-1</x:v>
      </x:c>
      <x:c r="E3306" s="6" t="str">
        <x:v>safety-netting</x:v>
      </x:c>
      <x:c r="F3306" s="6" t="str">
        <x:v>patient-safety</x:v>
      </x:c>
      <x:c r="G3306" s="6" t="str">
        <x:v>Safety-netting required elements</x:v>
      </x:c>
      <x:c r="H3306" s="6" t="str">
        <x:v>["Tells the patient what symptoms should prompt urgent return","Names a specific timeframe or trigger for follow-up"]</x:v>
      </x:c>
      <x:c r="I3306" s="6" t="n">
        <x:v>1</x:v>
      </x:c>
      <x:c r="J3306" s="6" t="n">
        <x:v>1</x:v>
      </x:c>
      <x:c r="K3306" s="7" t="b">
        <x:v>0</x:v>
      </x:c>
      <x:c r="L3306" s="6"/>
      <x:c r="M3306" s="6" t="str">
        <x:v>[]</x:v>
      </x:c>
      <x:c r="N3306" s="6" t="str">
        <x:v>[]</x:v>
      </x:c>
      <x:c r="O3306" s="6" t="str">
        <x:v>auto-generated</x:v>
      </x:c>
      <x:c r="P3306" s="6" t="str">
        <x:v>src/data/autoRubric.ts</x:v>
      </x:c>
    </x:row>
    <x:row r="3307">
      <x:c r="A3307" s="6" t="str">
        <x:v>legacy:uro-007@legacy-1</x:v>
      </x:c>
      <x:c r="B3307" s="6" t="str">
        <x:v>uro-007</x:v>
      </x:c>
      <x:c r="C3307" s="6" t="str">
        <x:v>legacy-1</x:v>
      </x:c>
      <x:c r="D3307" s="6" t="str">
        <x:v>legacy-1</x:v>
      </x:c>
      <x:c r="E3307" s="6" t="str">
        <x:v>cm-01</x:v>
      </x:c>
      <x:c r="F3307" s="6" t="str">
        <x:v>clinical_management</x:v>
      </x:c>
      <x:c r="G3307" s="6" t="str">
        <x:v>Deliver critical action: discharge</x:v>
      </x:c>
      <x:c r="H3307" s="6" t="str">
        <x:v>Records the treatment/action "discharge" during the encounter.</x:v>
      </x:c>
      <x:c r="I3307" s="6" t="n">
        <x:v>3</x:v>
      </x:c>
      <x:c r="J3307" s="6" t="n">
        <x:v>3</x:v>
      </x:c>
      <x:c r="K3307" s="7" t="b">
        <x:v>0</x:v>
      </x:c>
      <x:c r="L3307" s="6"/>
      <x:c r="M3307" s="6" t="str">
        <x:v>[]</x:v>
      </x:c>
      <x:c r="N3307" s="6" t="str">
        <x:v>[]</x:v>
      </x:c>
      <x:c r="O3307" s="6" t="str">
        <x:v>auto-generated</x:v>
      </x:c>
      <x:c r="P3307" s="6" t="str">
        <x:v>src/data/autoRubric.ts</x:v>
      </x:c>
    </x:row>
    <x:row r="3308">
      <x:c r="A3308" s="6" t="str">
        <x:v>legacy:uro-007@legacy-1</x:v>
      </x:c>
      <x:c r="B3308" s="6" t="str">
        <x:v>uro-007</x:v>
      </x:c>
      <x:c r="C3308" s="6" t="str">
        <x:v>legacy-1</x:v>
      </x:c>
      <x:c r="D3308" s="6" t="str">
        <x:v>legacy-1</x:v>
      </x:c>
      <x:c r="E3308" s="6" t="str">
        <x:v>dg-01</x:v>
      </x:c>
      <x:c r="F3308" s="6" t="str">
        <x:v>data_gathering</x:v>
      </x:c>
      <x:c r="G3308" s="6" t="str">
        <x:v>Symptoms?</x:v>
      </x:c>
      <x:c r="H3308" s="6" t="str">
        <x:v>Asks the patient: "Symptoms?" or a clinically equivalent question.</x:v>
      </x:c>
      <x:c r="I3308" s="6" t="n">
        <x:v>1</x:v>
      </x:c>
      <x:c r="J3308" s="6" t="n">
        <x:v>1</x:v>
      </x:c>
      <x:c r="K3308" s="7" t="b">
        <x:v>0</x:v>
      </x:c>
      <x:c r="L3308" s="6"/>
      <x:c r="M3308" s="6" t="str">
        <x:v>[]</x:v>
      </x:c>
      <x:c r="N3308" s="6" t="str">
        <x:v>[]</x:v>
      </x:c>
      <x:c r="O3308" s="6" t="str">
        <x:v>auto-generated</x:v>
      </x:c>
      <x:c r="P3308" s="6" t="str">
        <x:v>src/data/autoRubric.ts</x:v>
      </x:c>
    </x:row>
    <x:row r="3309">
      <x:c r="A3309" s="6" t="str">
        <x:v>legacy:uro-007@legacy-1</x:v>
      </x:c>
      <x:c r="B3309" s="6" t="str">
        <x:v>uro-007</x:v>
      </x:c>
      <x:c r="C3309" s="6" t="str">
        <x:v>legacy-1</x:v>
      </x:c>
      <x:c r="D3309" s="6" t="str">
        <x:v>legacy-1</x:v>
      </x:c>
      <x:c r="E3309" s="6" t="str">
        <x:v>dg-02</x:v>
      </x:c>
      <x:c r="F3309" s="6" t="str">
        <x:v>data_gathering</x:v>
      </x:c>
      <x:c r="G3309" s="6" t="str">
        <x:v>Smoking?</x:v>
      </x:c>
      <x:c r="H3309" s="6" t="str">
        <x:v>Asks the patient: "Smoking?" or a clinically equivalent question.</x:v>
      </x:c>
      <x:c r="I3309" s="6" t="n">
        <x:v>1</x:v>
      </x:c>
      <x:c r="J3309" s="6" t="n">
        <x:v>1</x:v>
      </x:c>
      <x:c r="K3309" s="7" t="b">
        <x:v>0</x:v>
      </x:c>
      <x:c r="L3309" s="6"/>
      <x:c r="M3309" s="6" t="str">
        <x:v>[]</x:v>
      </x:c>
      <x:c r="N3309" s="6" t="str">
        <x:v>[]</x:v>
      </x:c>
      <x:c r="O3309" s="6" t="str">
        <x:v>auto-generated</x:v>
      </x:c>
      <x:c r="P3309" s="6" t="str">
        <x:v>src/data/autoRubric.ts</x:v>
      </x:c>
    </x:row>
    <x:row r="3310">
      <x:c r="A3310" s="6" t="str">
        <x:v>legacy:uro-007@legacy-1</x:v>
      </x:c>
      <x:c r="B3310" s="6" t="str">
        <x:v>uro-007</x:v>
      </x:c>
      <x:c r="C3310" s="6" t="str">
        <x:v>legacy-1</x:v>
      </x:c>
      <x:c r="D3310" s="6" t="str">
        <x:v>legacy-1</x:v>
      </x:c>
      <x:c r="E3310" s="6" t="str">
        <x:v>dg-03</x:v>
      </x:c>
      <x:c r="F3310" s="6" t="str">
        <x:v>data_gathering</x:v>
      </x:c>
      <x:c r="G3310" s="6" t="str">
        <x:v>Meds?</x:v>
      </x:c>
      <x:c r="H3310" s="6" t="str">
        <x:v>Asks the patient: "Meds?" or a clinically equivalent question.</x:v>
      </x:c>
      <x:c r="I3310" s="6" t="n">
        <x:v>1</x:v>
      </x:c>
      <x:c r="J3310" s="6" t="n">
        <x:v>1</x:v>
      </x:c>
      <x:c r="K3310" s="7" t="b">
        <x:v>0</x:v>
      </x:c>
      <x:c r="L3310" s="6"/>
      <x:c r="M3310" s="6" t="str">
        <x:v>[]</x:v>
      </x:c>
      <x:c r="N3310" s="6" t="str">
        <x:v>[]</x:v>
      </x:c>
      <x:c r="O3310" s="6" t="str">
        <x:v>auto-generated</x:v>
      </x:c>
      <x:c r="P3310" s="6" t="str">
        <x:v>src/data/autoRubric.ts</x:v>
      </x:c>
    </x:row>
    <x:row r="3311">
      <x:c r="A3311" s="6" t="str">
        <x:v>legacy:uro-007@legacy-1</x:v>
      </x:c>
      <x:c r="B3311" s="6" t="str">
        <x:v>uro-007</x:v>
      </x:c>
      <x:c r="C3311" s="6" t="str">
        <x:v>legacy-1</x:v>
      </x:c>
      <x:c r="D3311" s="6" t="str">
        <x:v>legacy-1</x:v>
      </x:c>
      <x:c r="E3311" s="6" t="str">
        <x:v>dg-04</x:v>
      </x:c>
      <x:c r="F3311" s="6" t="str">
        <x:v>data_gathering</x:v>
      </x:c>
      <x:c r="G3311" s="6" t="str">
        <x:v>Stones?</x:v>
      </x:c>
      <x:c r="H3311" s="6" t="str">
        <x:v>Asks the patient: "Stones?" or a clinically equivalent question.</x:v>
      </x:c>
      <x:c r="I3311" s="6" t="n">
        <x:v>1</x:v>
      </x:c>
      <x:c r="J3311" s="6" t="n">
        <x:v>1</x:v>
      </x:c>
      <x:c r="K3311" s="7" t="b">
        <x:v>0</x:v>
      </x:c>
      <x:c r="L3311" s="6"/>
      <x:c r="M3311" s="6" t="str">
        <x:v>[]</x:v>
      </x:c>
      <x:c r="N3311" s="6" t="str">
        <x:v>[]</x:v>
      </x:c>
      <x:c r="O3311" s="6" t="str">
        <x:v>auto-generated</x:v>
      </x:c>
      <x:c r="P3311" s="6" t="str">
        <x:v>src/data/autoRubric.ts</x:v>
      </x:c>
    </x:row>
    <x:row r="3312">
      <x:c r="A3312" s="6" t="str">
        <x:v>legacy:uro-007@legacy-1</x:v>
      </x:c>
      <x:c r="B3312" s="6" t="str">
        <x:v>uro-007</x:v>
      </x:c>
      <x:c r="C3312" s="6" t="str">
        <x:v>legacy-1</x:v>
      </x:c>
      <x:c r="D3312" s="6" t="str">
        <x:v>legacy-1</x:v>
      </x:c>
      <x:c r="E3312" s="6" t="str">
        <x:v>dg-05</x:v>
      </x:c>
      <x:c r="F3312" s="6" t="str">
        <x:v>data_gathering</x:v>
      </x:c>
      <x:c r="G3312" s="6" t="str">
        <x:v>Bladder cancer?</x:v>
      </x:c>
      <x:c r="H3312" s="6" t="str">
        <x:v>Asks the patient: "Bladder cancer?" or a clinically equivalent question.</x:v>
      </x:c>
      <x:c r="I3312" s="6" t="n">
        <x:v>1</x:v>
      </x:c>
      <x:c r="J3312" s="6" t="n">
        <x:v>1</x:v>
      </x:c>
      <x:c r="K3312" s="7" t="b">
        <x:v>0</x:v>
      </x:c>
      <x:c r="L3312" s="6"/>
      <x:c r="M3312" s="6" t="str">
        <x:v>[]</x:v>
      </x:c>
      <x:c r="N3312" s="6" t="str">
        <x:v>[]</x:v>
      </x:c>
      <x:c r="O3312" s="6" t="str">
        <x:v>auto-generated</x:v>
      </x:c>
      <x:c r="P3312" s="6" t="str">
        <x:v>src/data/autoRubric.ts</x:v>
      </x:c>
    </x:row>
    <x:row r="3313">
      <x:c r="A3313" s="6" t="str">
        <x:v>legacy:uro-007@legacy-1</x:v>
      </x:c>
      <x:c r="B3313" s="6" t="str">
        <x:v>uro-007</x:v>
      </x:c>
      <x:c r="C3313" s="6" t="str">
        <x:v>legacy-1</x:v>
      </x:c>
      <x:c r="D3313" s="6" t="str">
        <x:v>legacy-1</x:v>
      </x:c>
      <x:c r="E3313" s="6" t="str">
        <x:v>ip-01</x:v>
      </x:c>
      <x:c r="F3313" s="6" t="str">
        <x:v>interpersonal</x:v>
      </x:c>
      <x:c r="G3313" s="6" t="str">
        <x:v>Open with introduction and agenda-setting</x:v>
      </x:c>
      <x:c r="H3313" s="6" t="str">
        <x:v>Greets the patient, introduces self, confirms identity and negotiates the agenda for the visit.</x:v>
      </x:c>
      <x:c r="I3313" s="6" t="n">
        <x:v>1</x:v>
      </x:c>
      <x:c r="J3313" s="6" t="n">
        <x:v>1</x:v>
      </x:c>
      <x:c r="K3313" s="7" t="b">
        <x:v>0</x:v>
      </x:c>
      <x:c r="L3313" s="6"/>
      <x:c r="M3313" s="6" t="str">
        <x:v>[]</x:v>
      </x:c>
      <x:c r="N3313" s="6" t="str">
        <x:v>[]</x:v>
      </x:c>
      <x:c r="O3313" s="6" t="str">
        <x:v>auto-generated</x:v>
      </x:c>
      <x:c r="P3313" s="6" t="str">
        <x:v>src/data/autoRubric.ts</x:v>
      </x:c>
    </x:row>
    <x:row r="3314">
      <x:c r="A3314" s="6" t="str">
        <x:v>legacy:uro-007@legacy-1</x:v>
      </x:c>
      <x:c r="B3314" s="6" t="str">
        <x:v>uro-007</x:v>
      </x:c>
      <x:c r="C3314" s="6" t="str">
        <x:v>legacy-1</x:v>
      </x:c>
      <x:c r="D3314" s="6" t="str">
        <x:v>legacy-1</x:v>
      </x:c>
      <x:c r="E3314" s="6" t="str">
        <x:v>ip-02</x:v>
      </x:c>
      <x:c r="F3314" s="6" t="str">
        <x:v>interpersonal</x:v>
      </x:c>
      <x:c r="G3314" s="6" t="str">
        <x:v>Explore ICE</x:v>
      </x:c>
      <x:c r="H3314" s="6" t="str">
        <x:v>Elicits the patient’s ideas, concerns and expectations — not just symptom checklists.</x:v>
      </x:c>
      <x:c r="I3314" s="6" t="n">
        <x:v>2</x:v>
      </x:c>
      <x:c r="J3314" s="6" t="n">
        <x:v>2</x:v>
      </x:c>
      <x:c r="K3314" s="7" t="b">
        <x:v>0</x:v>
      </x:c>
      <x:c r="L3314" s="6"/>
      <x:c r="M3314" s="6" t="str">
        <x:v>[]</x:v>
      </x:c>
      <x:c r="N3314" s="6" t="str">
        <x:v>[]</x:v>
      </x:c>
      <x:c r="O3314" s="6" t="str">
        <x:v>auto-generated</x:v>
      </x:c>
      <x:c r="P3314" s="6" t="str">
        <x:v>src/data/autoRubric.ts</x:v>
      </x:c>
    </x:row>
    <x:row r="3315">
      <x:c r="A3315" s="6" t="str">
        <x:v>legacy:uro-007@legacy-1</x:v>
      </x:c>
      <x:c r="B3315" s="6" t="str">
        <x:v>uro-007</x:v>
      </x:c>
      <x:c r="C3315" s="6" t="str">
        <x:v>legacy-1</x:v>
      </x:c>
      <x:c r="D3315" s="6" t="str">
        <x:v>legacy-1</x:v>
      </x:c>
      <x:c r="E3315" s="6" t="str">
        <x:v>ip-03</x:v>
      </x:c>
      <x:c r="F3315" s="6" t="str">
        <x:v>interpersonal</x:v>
      </x:c>
      <x:c r="G3315" s="6" t="str">
        <x:v>Empathic response</x:v>
      </x:c>
      <x:c r="H3315" s="6" t="str">
        <x:v>Names and validates an emotion the patient expresses; avoids dismissing distress.</x:v>
      </x:c>
      <x:c r="I3315" s="6" t="n">
        <x:v>2</x:v>
      </x:c>
      <x:c r="J3315" s="6" t="n">
        <x:v>2</x:v>
      </x:c>
      <x:c r="K3315" s="7" t="b">
        <x:v>0</x:v>
      </x:c>
      <x:c r="L3315" s="6"/>
      <x:c r="M3315" s="6" t="str">
        <x:v>[]</x:v>
      </x:c>
      <x:c r="N3315" s="6" t="str">
        <x:v>[]</x:v>
      </x:c>
      <x:c r="O3315" s="6" t="str">
        <x:v>auto-generated</x:v>
      </x:c>
      <x:c r="P3315" s="6" t="str">
        <x:v>src/data/autoRubric.ts</x:v>
      </x:c>
    </x:row>
    <x:row r="3316">
      <x:c r="A3316" s="6" t="str">
        <x:v>legacy:uro-007@legacy-1</x:v>
      </x:c>
      <x:c r="B3316" s="6" t="str">
        <x:v>uro-007</x:v>
      </x:c>
      <x:c r="C3316" s="6" t="str">
        <x:v>legacy-1</x:v>
      </x:c>
      <x:c r="D3316" s="6" t="str">
        <x:v>legacy-1</x:v>
      </x:c>
      <x:c r="E3316" s="6" t="str">
        <x:v>ip-04</x:v>
      </x:c>
      <x:c r="F3316" s="6" t="str">
        <x:v>interpersonal</x:v>
      </x:c>
      <x:c r="G3316" s="6" t="str">
        <x:v>Jargon-free explanation</x:v>
      </x:c>
      <x:c r="H3316" s="6" t="str">
        <x:v>Explains the working diagnosis and plan in plain English without unexplained medical acronyms.</x:v>
      </x:c>
      <x:c r="I3316" s="6" t="n">
        <x:v>1</x:v>
      </x:c>
      <x:c r="J3316" s="6" t="n">
        <x:v>1</x:v>
      </x:c>
      <x:c r="K3316" s="7" t="b">
        <x:v>0</x:v>
      </x:c>
      <x:c r="L3316" s="6"/>
      <x:c r="M3316" s="6" t="str">
        <x:v>[]</x:v>
      </x:c>
      <x:c r="N3316" s="6" t="str">
        <x:v>[]</x:v>
      </x:c>
      <x:c r="O3316" s="6" t="str">
        <x:v>auto-generated</x:v>
      </x:c>
      <x:c r="P3316" s="6" t="str">
        <x:v>src/data/autoRubric.ts</x:v>
      </x:c>
    </x:row>
    <x:row r="3317">
      <x:c r="A3317" s="6" t="str">
        <x:v>legacy:uro-007@legacy-1</x:v>
      </x:c>
      <x:c r="B3317" s="6" t="str">
        <x:v>uro-007</x:v>
      </x:c>
      <x:c r="C3317" s="6" t="str">
        <x:v>legacy-1</x:v>
      </x:c>
      <x:c r="D3317" s="6" t="str">
        <x:v>legacy-1</x:v>
      </x:c>
      <x:c r="E3317" s="6" t="str">
        <x:v>ip-05</x:v>
      </x:c>
      <x:c r="F3317" s="6" t="str">
        <x:v>interpersonal</x:v>
      </x:c>
      <x:c r="G3317" s="6" t="str">
        <x:v>Summarise and check understanding</x:v>
      </x:c>
      <x:c r="H3317" s="6" t="str">
        <x:v>Summarises the plan at the end and invites the patient to repeat back or ask questions.</x:v>
      </x:c>
      <x:c r="I3317" s="6" t="n">
        <x:v>1</x:v>
      </x:c>
      <x:c r="J3317" s="6" t="n">
        <x:v>1</x:v>
      </x:c>
      <x:c r="K3317" s="7" t="b">
        <x:v>0</x:v>
      </x:c>
      <x:c r="L3317" s="6"/>
      <x:c r="M3317" s="6" t="str">
        <x:v>[]</x:v>
      </x:c>
      <x:c r="N3317" s="6" t="str">
        <x:v>[]</x:v>
      </x:c>
      <x:c r="O3317" s="6" t="str">
        <x:v>auto-generated</x:v>
      </x:c>
      <x:c r="P3317" s="6" t="str">
        <x:v>src/data/autoRubric.ts</x:v>
      </x:c>
    </x:row>
    <x:row r="3318">
      <x:c r="A3318" s="6" t="str">
        <x:v>legacy:uro-007@legacy-1</x:v>
      </x:c>
      <x:c r="B3318" s="6" t="str">
        <x:v>uro-007</x:v>
      </x:c>
      <x:c r="C3318" s="6" t="str">
        <x:v>legacy-1</x:v>
      </x:c>
      <x:c r="D3318" s="6" t="str">
        <x:v>legacy-1</x:v>
      </x:c>
      <x:c r="E3318" s="6" t="str">
        <x:v>safety-netting</x:v>
      </x:c>
      <x:c r="F3318" s="6" t="str">
        <x:v>patient-safety</x:v>
      </x:c>
      <x:c r="G3318" s="6" t="str">
        <x:v>Safety-netting required elements</x:v>
      </x:c>
      <x:c r="H3318" s="6" t="str">
        <x:v>["Tells the patient what symptoms should prompt urgent return","Names a specific timeframe or trigger for follow-up"]</x:v>
      </x:c>
      <x:c r="I3318" s="6" t="n">
        <x:v>1</x:v>
      </x:c>
      <x:c r="J3318" s="6" t="n">
        <x:v>1</x:v>
      </x:c>
      <x:c r="K3318" s="7" t="b">
        <x:v>0</x:v>
      </x:c>
      <x:c r="L3318" s="6"/>
      <x:c r="M3318" s="6" t="str">
        <x:v>[]</x:v>
      </x:c>
      <x:c r="N3318" s="6" t="str">
        <x:v>[]</x:v>
      </x:c>
      <x:c r="O3318" s="6" t="str">
        <x:v>auto-generated</x:v>
      </x:c>
      <x:c r="P3318" s="6" t="str">
        <x:v>src/data/autoRubric.ts</x:v>
      </x:c>
    </x:row>
    <x:row r="3319">
      <x:c r="A3319" s="6" t="str">
        <x:v>legacy:uro-008@legacy-1</x:v>
      </x:c>
      <x:c r="B3319" s="6" t="str">
        <x:v>uro-008</x:v>
      </x:c>
      <x:c r="C3319" s="6" t="str">
        <x:v>legacy-1</x:v>
      </x:c>
      <x:c r="D3319" s="6" t="str">
        <x:v>legacy-1</x:v>
      </x:c>
      <x:c r="E3319" s="6" t="str">
        <x:v>cm-01</x:v>
      </x:c>
      <x:c r="F3319" s="6" t="str">
        <x:v>clinical_management</x:v>
      </x:c>
      <x:c r="G3319" s="6" t="str">
        <x:v>Deliver critical action: discharge</x:v>
      </x:c>
      <x:c r="H3319" s="6" t="str">
        <x:v>Records the treatment/action "discharge" during the encounter.</x:v>
      </x:c>
      <x:c r="I3319" s="6" t="n">
        <x:v>3</x:v>
      </x:c>
      <x:c r="J3319" s="6" t="n">
        <x:v>3</x:v>
      </x:c>
      <x:c r="K3319" s="7" t="b">
        <x:v>0</x:v>
      </x:c>
      <x:c r="L3319" s="6"/>
      <x:c r="M3319" s="6" t="str">
        <x:v>[]</x:v>
      </x:c>
      <x:c r="N3319" s="6" t="str">
        <x:v>[]</x:v>
      </x:c>
      <x:c r="O3319" s="6" t="str">
        <x:v>auto-generated</x:v>
      </x:c>
      <x:c r="P3319" s="6" t="str">
        <x:v>src/data/autoRubric.ts</x:v>
      </x:c>
    </x:row>
    <x:row r="3320">
      <x:c r="A3320" s="6" t="str">
        <x:v>legacy:uro-008@legacy-1</x:v>
      </x:c>
      <x:c r="B3320" s="6" t="str">
        <x:v>uro-008</x:v>
      </x:c>
      <x:c r="C3320" s="6" t="str">
        <x:v>legacy-1</x:v>
      </x:c>
      <x:c r="D3320" s="6" t="str">
        <x:v>legacy-1</x:v>
      </x:c>
      <x:c r="E3320" s="6" t="str">
        <x:v>dg-01</x:v>
      </x:c>
      <x:c r="F3320" s="6" t="str">
        <x:v>data_gathering</x:v>
      </x:c>
      <x:c r="G3320" s="6" t="str">
        <x:v>Urgency?</x:v>
      </x:c>
      <x:c r="H3320" s="6" t="str">
        <x:v>Asks the patient: "Urgency?" or a clinically equivalent question.</x:v>
      </x:c>
      <x:c r="I3320" s="6" t="n">
        <x:v>1</x:v>
      </x:c>
      <x:c r="J3320" s="6" t="n">
        <x:v>1</x:v>
      </x:c>
      <x:c r="K3320" s="7" t="b">
        <x:v>0</x:v>
      </x:c>
      <x:c r="L3320" s="6"/>
      <x:c r="M3320" s="6" t="str">
        <x:v>[]</x:v>
      </x:c>
      <x:c r="N3320" s="6" t="str">
        <x:v>[]</x:v>
      </x:c>
      <x:c r="O3320" s="6" t="str">
        <x:v>auto-generated</x:v>
      </x:c>
      <x:c r="P3320" s="6" t="str">
        <x:v>src/data/autoRubric.ts</x:v>
      </x:c>
    </x:row>
    <x:row r="3321">
      <x:c r="A3321" s="6" t="str">
        <x:v>legacy:uro-008@legacy-1</x:v>
      </x:c>
      <x:c r="B3321" s="6" t="str">
        <x:v>uro-008</x:v>
      </x:c>
      <x:c r="C3321" s="6" t="str">
        <x:v>legacy-1</x:v>
      </x:c>
      <x:c r="D3321" s="6" t="str">
        <x:v>legacy-1</x:v>
      </x:c>
      <x:c r="E3321" s="6" t="str">
        <x:v>dg-02</x:v>
      </x:c>
      <x:c r="F3321" s="6" t="str">
        <x:v>data_gathering</x:v>
      </x:c>
      <x:c r="G3321" s="6" t="str">
        <x:v>Leakage?</x:v>
      </x:c>
      <x:c r="H3321" s="6" t="str">
        <x:v>Asks the patient: "Leakage?" or a clinically equivalent question.</x:v>
      </x:c>
      <x:c r="I3321" s="6" t="n">
        <x:v>1</x:v>
      </x:c>
      <x:c r="J3321" s="6" t="n">
        <x:v>1</x:v>
      </x:c>
      <x:c r="K3321" s="7" t="b">
        <x:v>0</x:v>
      </x:c>
      <x:c r="L3321" s="6"/>
      <x:c r="M3321" s="6" t="str">
        <x:v>[]</x:v>
      </x:c>
      <x:c r="N3321" s="6" t="str">
        <x:v>[]</x:v>
      </x:c>
      <x:c r="O3321" s="6" t="str">
        <x:v>auto-generated</x:v>
      </x:c>
      <x:c r="P3321" s="6" t="str">
        <x:v>src/data/autoRubric.ts</x:v>
      </x:c>
    </x:row>
    <x:row r="3322">
      <x:c r="A3322" s="6" t="str">
        <x:v>legacy:uro-008@legacy-1</x:v>
      </x:c>
      <x:c r="B3322" s="6" t="str">
        <x:v>uro-008</x:v>
      </x:c>
      <x:c r="C3322" s="6" t="str">
        <x:v>legacy-1</x:v>
      </x:c>
      <x:c r="D3322" s="6" t="str">
        <x:v>legacy-1</x:v>
      </x:c>
      <x:c r="E3322" s="6" t="str">
        <x:v>dg-03</x:v>
      </x:c>
      <x:c r="F3322" s="6" t="str">
        <x:v>data_gathering</x:v>
      </x:c>
      <x:c r="G3322" s="6" t="str">
        <x:v>With cough/laugh?</x:v>
      </x:c>
      <x:c r="H3322" s="6" t="str">
        <x:v>Asks the patient: "With cough/laugh?" or a clinically equivalent question.</x:v>
      </x:c>
      <x:c r="I3322" s="6" t="n">
        <x:v>1</x:v>
      </x:c>
      <x:c r="J3322" s="6" t="n">
        <x:v>1</x:v>
      </x:c>
      <x:c r="K3322" s="7" t="b">
        <x:v>0</x:v>
      </x:c>
      <x:c r="L3322" s="6"/>
      <x:c r="M3322" s="6" t="str">
        <x:v>[]</x:v>
      </x:c>
      <x:c r="N3322" s="6" t="str">
        <x:v>[]</x:v>
      </x:c>
      <x:c r="O3322" s="6" t="str">
        <x:v>auto-generated</x:v>
      </x:c>
      <x:c r="P3322" s="6" t="str">
        <x:v>src/data/autoRubric.ts</x:v>
      </x:c>
    </x:row>
    <x:row r="3323">
      <x:c r="A3323" s="6" t="str">
        <x:v>legacy:uro-008@legacy-1</x:v>
      </x:c>
      <x:c r="B3323" s="6" t="str">
        <x:v>uro-008</x:v>
      </x:c>
      <x:c r="C3323" s="6" t="str">
        <x:v>legacy-1</x:v>
      </x:c>
      <x:c r="D3323" s="6" t="str">
        <x:v>legacy-1</x:v>
      </x:c>
      <x:c r="E3323" s="6" t="str">
        <x:v>dg-04</x:v>
      </x:c>
      <x:c r="F3323" s="6" t="str">
        <x:v>data_gathering</x:v>
      </x:c>
      <x:c r="G3323" s="6" t="str">
        <x:v>Nocturia?</x:v>
      </x:c>
      <x:c r="H3323" s="6" t="str">
        <x:v>Asks the patient: "Nocturia?" or a clinically equivalent question.</x:v>
      </x:c>
      <x:c r="I3323" s="6" t="n">
        <x:v>1</x:v>
      </x:c>
      <x:c r="J3323" s="6" t="n">
        <x:v>1</x:v>
      </x:c>
      <x:c r="K3323" s="7" t="b">
        <x:v>0</x:v>
      </x:c>
      <x:c r="L3323" s="6"/>
      <x:c r="M3323" s="6" t="str">
        <x:v>[]</x:v>
      </x:c>
      <x:c r="N3323" s="6" t="str">
        <x:v>[]</x:v>
      </x:c>
      <x:c r="O3323" s="6" t="str">
        <x:v>auto-generated</x:v>
      </x:c>
      <x:c r="P3323" s="6" t="str">
        <x:v>src/data/autoRubric.ts</x:v>
      </x:c>
    </x:row>
    <x:row r="3324">
      <x:c r="A3324" s="6" t="str">
        <x:v>legacy:uro-008@legacy-1</x:v>
      </x:c>
      <x:c r="B3324" s="6" t="str">
        <x:v>uro-008</x:v>
      </x:c>
      <x:c r="C3324" s="6" t="str">
        <x:v>legacy-1</x:v>
      </x:c>
      <x:c r="D3324" s="6" t="str">
        <x:v>legacy-1</x:v>
      </x:c>
      <x:c r="E3324" s="6" t="str">
        <x:v>dg-05</x:v>
      </x:c>
      <x:c r="F3324" s="6" t="str">
        <x:v>data_gathering</x:v>
      </x:c>
      <x:c r="G3324" s="6" t="str">
        <x:v>Caffeine?</x:v>
      </x:c>
      <x:c r="H3324" s="6" t="str">
        <x:v>Asks the patient: "Caffeine?" or a clinically equivalent question.</x:v>
      </x:c>
      <x:c r="I3324" s="6" t="n">
        <x:v>1</x:v>
      </x:c>
      <x:c r="J3324" s="6" t="n">
        <x:v>1</x:v>
      </x:c>
      <x:c r="K3324" s="7" t="b">
        <x:v>0</x:v>
      </x:c>
      <x:c r="L3324" s="6"/>
      <x:c r="M3324" s="6" t="str">
        <x:v>[]</x:v>
      </x:c>
      <x:c r="N3324" s="6" t="str">
        <x:v>[]</x:v>
      </x:c>
      <x:c r="O3324" s="6" t="str">
        <x:v>auto-generated</x:v>
      </x:c>
      <x:c r="P3324" s="6" t="str">
        <x:v>src/data/autoRubric.ts</x:v>
      </x:c>
    </x:row>
    <x:row r="3325">
      <x:c r="A3325" s="6" t="str">
        <x:v>legacy:uro-008@legacy-1</x:v>
      </x:c>
      <x:c r="B3325" s="6" t="str">
        <x:v>uro-008</x:v>
      </x:c>
      <x:c r="C3325" s="6" t="str">
        <x:v>legacy-1</x:v>
      </x:c>
      <x:c r="D3325" s="6" t="str">
        <x:v>legacy-1</x:v>
      </x:c>
      <x:c r="E3325" s="6" t="str">
        <x:v>ip-01</x:v>
      </x:c>
      <x:c r="F3325" s="6" t="str">
        <x:v>interpersonal</x:v>
      </x:c>
      <x:c r="G3325" s="6" t="str">
        <x:v>Open with introduction and agenda-setting</x:v>
      </x:c>
      <x:c r="H3325" s="6" t="str">
        <x:v>Greets the patient, introduces self, confirms identity and negotiates the agenda for the visit.</x:v>
      </x:c>
      <x:c r="I3325" s="6" t="n">
        <x:v>1</x:v>
      </x:c>
      <x:c r="J3325" s="6" t="n">
        <x:v>1</x:v>
      </x:c>
      <x:c r="K3325" s="7" t="b">
        <x:v>0</x:v>
      </x:c>
      <x:c r="L3325" s="6"/>
      <x:c r="M3325" s="6" t="str">
        <x:v>[]</x:v>
      </x:c>
      <x:c r="N3325" s="6" t="str">
        <x:v>[]</x:v>
      </x:c>
      <x:c r="O3325" s="6" t="str">
        <x:v>auto-generated</x:v>
      </x:c>
      <x:c r="P3325" s="6" t="str">
        <x:v>src/data/autoRubric.ts</x:v>
      </x:c>
    </x:row>
    <x:row r="3326">
      <x:c r="A3326" s="6" t="str">
        <x:v>legacy:uro-008@legacy-1</x:v>
      </x:c>
      <x:c r="B3326" s="6" t="str">
        <x:v>uro-008</x:v>
      </x:c>
      <x:c r="C3326" s="6" t="str">
        <x:v>legacy-1</x:v>
      </x:c>
      <x:c r="D3326" s="6" t="str">
        <x:v>legacy-1</x:v>
      </x:c>
      <x:c r="E3326" s="6" t="str">
        <x:v>ip-02</x:v>
      </x:c>
      <x:c r="F3326" s="6" t="str">
        <x:v>interpersonal</x:v>
      </x:c>
      <x:c r="G3326" s="6" t="str">
        <x:v>Explore ICE</x:v>
      </x:c>
      <x:c r="H3326" s="6" t="str">
        <x:v>Elicits the patient’s ideas, concerns and expectations — not just symptom checklists.</x:v>
      </x:c>
      <x:c r="I3326" s="6" t="n">
        <x:v>2</x:v>
      </x:c>
      <x:c r="J3326" s="6" t="n">
        <x:v>2</x:v>
      </x:c>
      <x:c r="K3326" s="7" t="b">
        <x:v>0</x:v>
      </x:c>
      <x:c r="L3326" s="6"/>
      <x:c r="M3326" s="6" t="str">
        <x:v>[]</x:v>
      </x:c>
      <x:c r="N3326" s="6" t="str">
        <x:v>[]</x:v>
      </x:c>
      <x:c r="O3326" s="6" t="str">
        <x:v>auto-generated</x:v>
      </x:c>
      <x:c r="P3326" s="6" t="str">
        <x:v>src/data/autoRubric.ts</x:v>
      </x:c>
    </x:row>
    <x:row r="3327">
      <x:c r="A3327" s="6" t="str">
        <x:v>legacy:uro-008@legacy-1</x:v>
      </x:c>
      <x:c r="B3327" s="6" t="str">
        <x:v>uro-008</x:v>
      </x:c>
      <x:c r="C3327" s="6" t="str">
        <x:v>legacy-1</x:v>
      </x:c>
      <x:c r="D3327" s="6" t="str">
        <x:v>legacy-1</x:v>
      </x:c>
      <x:c r="E3327" s="6" t="str">
        <x:v>ip-03</x:v>
      </x:c>
      <x:c r="F3327" s="6" t="str">
        <x:v>interpersonal</x:v>
      </x:c>
      <x:c r="G3327" s="6" t="str">
        <x:v>Empathic response</x:v>
      </x:c>
      <x:c r="H3327" s="6" t="str">
        <x:v>Names and validates an emotion the patient expresses; avoids dismissing distress.</x:v>
      </x:c>
      <x:c r="I3327" s="6" t="n">
        <x:v>2</x:v>
      </x:c>
      <x:c r="J3327" s="6" t="n">
        <x:v>2</x:v>
      </x:c>
      <x:c r="K3327" s="7" t="b">
        <x:v>0</x:v>
      </x:c>
      <x:c r="L3327" s="6"/>
      <x:c r="M3327" s="6" t="str">
        <x:v>[]</x:v>
      </x:c>
      <x:c r="N3327" s="6" t="str">
        <x:v>[]</x:v>
      </x:c>
      <x:c r="O3327" s="6" t="str">
        <x:v>auto-generated</x:v>
      </x:c>
      <x:c r="P3327" s="6" t="str">
        <x:v>src/data/autoRubric.ts</x:v>
      </x:c>
    </x:row>
    <x:row r="3328">
      <x:c r="A3328" s="6" t="str">
        <x:v>legacy:uro-008@legacy-1</x:v>
      </x:c>
      <x:c r="B3328" s="6" t="str">
        <x:v>uro-008</x:v>
      </x:c>
      <x:c r="C3328" s="6" t="str">
        <x:v>legacy-1</x:v>
      </x:c>
      <x:c r="D3328" s="6" t="str">
        <x:v>legacy-1</x:v>
      </x:c>
      <x:c r="E3328" s="6" t="str">
        <x:v>ip-04</x:v>
      </x:c>
      <x:c r="F3328" s="6" t="str">
        <x:v>interpersonal</x:v>
      </x:c>
      <x:c r="G3328" s="6" t="str">
        <x:v>Jargon-free explanation</x:v>
      </x:c>
      <x:c r="H3328" s="6" t="str">
        <x:v>Explains the working diagnosis and plan in plain English without unexplained medical acronyms.</x:v>
      </x:c>
      <x:c r="I3328" s="6" t="n">
        <x:v>1</x:v>
      </x:c>
      <x:c r="J3328" s="6" t="n">
        <x:v>1</x:v>
      </x:c>
      <x:c r="K3328" s="7" t="b">
        <x:v>0</x:v>
      </x:c>
      <x:c r="L3328" s="6"/>
      <x:c r="M3328" s="6" t="str">
        <x:v>[]</x:v>
      </x:c>
      <x:c r="N3328" s="6" t="str">
        <x:v>[]</x:v>
      </x:c>
      <x:c r="O3328" s="6" t="str">
        <x:v>auto-generated</x:v>
      </x:c>
      <x:c r="P3328" s="6" t="str">
        <x:v>src/data/autoRubric.ts</x:v>
      </x:c>
    </x:row>
    <x:row r="3329">
      <x:c r="A3329" s="6" t="str">
        <x:v>legacy:uro-008@legacy-1</x:v>
      </x:c>
      <x:c r="B3329" s="6" t="str">
        <x:v>uro-008</x:v>
      </x:c>
      <x:c r="C3329" s="6" t="str">
        <x:v>legacy-1</x:v>
      </x:c>
      <x:c r="D3329" s="6" t="str">
        <x:v>legacy-1</x:v>
      </x:c>
      <x:c r="E3329" s="6" t="str">
        <x:v>ip-05</x:v>
      </x:c>
      <x:c r="F3329" s="6" t="str">
        <x:v>interpersonal</x:v>
      </x:c>
      <x:c r="G3329" s="6" t="str">
        <x:v>Summarise and check understanding</x:v>
      </x:c>
      <x:c r="H3329" s="6" t="str">
        <x:v>Summarises the plan at the end and invites the patient to repeat back or ask questions.</x:v>
      </x:c>
      <x:c r="I3329" s="6" t="n">
        <x:v>1</x:v>
      </x:c>
      <x:c r="J3329" s="6" t="n">
        <x:v>1</x:v>
      </x:c>
      <x:c r="K3329" s="7" t="b">
        <x:v>0</x:v>
      </x:c>
      <x:c r="L3329" s="6"/>
      <x:c r="M3329" s="6" t="str">
        <x:v>[]</x:v>
      </x:c>
      <x:c r="N3329" s="6" t="str">
        <x:v>[]</x:v>
      </x:c>
      <x:c r="O3329" s="6" t="str">
        <x:v>auto-generated</x:v>
      </x:c>
      <x:c r="P3329" s="6" t="str">
        <x:v>src/data/autoRubric.ts</x:v>
      </x:c>
    </x:row>
    <x:row r="3330">
      <x:c r="A3330" s="6" t="str">
        <x:v>legacy:uro-008@legacy-1</x:v>
      </x:c>
      <x:c r="B3330" s="6" t="str">
        <x:v>uro-008</x:v>
      </x:c>
      <x:c r="C3330" s="6" t="str">
        <x:v>legacy-1</x:v>
      </x:c>
      <x:c r="D3330" s="6" t="str">
        <x:v>legacy-1</x:v>
      </x:c>
      <x:c r="E3330" s="6" t="str">
        <x:v>safety-netting</x:v>
      </x:c>
      <x:c r="F3330" s="6" t="str">
        <x:v>patient-safety</x:v>
      </x:c>
      <x:c r="G3330" s="6" t="str">
        <x:v>Safety-netting required elements</x:v>
      </x:c>
      <x:c r="H3330" s="6" t="str">
        <x:v>["Tells the patient what symptoms should prompt urgent return","Names a specific timeframe or trigger for follow-up"]</x:v>
      </x:c>
      <x:c r="I3330" s="6" t="n">
        <x:v>1</x:v>
      </x:c>
      <x:c r="J3330" s="6" t="n">
        <x:v>1</x:v>
      </x:c>
      <x:c r="K3330" s="7" t="b">
        <x:v>0</x:v>
      </x:c>
      <x:c r="L3330" s="6"/>
      <x:c r="M3330" s="6" t="str">
        <x:v>[]</x:v>
      </x:c>
      <x:c r="N3330" s="6" t="str">
        <x:v>[]</x:v>
      </x:c>
      <x:c r="O3330" s="6" t="str">
        <x:v>auto-generated</x:v>
      </x:c>
      <x:c r="P3330" s="6" t="str">
        <x:v>src/data/autoRubric.ts</x:v>
      </x:c>
    </x:row>
    <x:row r="3331">
      <x:c r="A3331" s="6" t="str">
        <x:v>legacy:uro-009@legacy-1</x:v>
      </x:c>
      <x:c r="B3331" s="6" t="str">
        <x:v>uro-009</x:v>
      </x:c>
      <x:c r="C3331" s="6" t="str">
        <x:v>legacy-1</x:v>
      </x:c>
      <x:c r="D3331" s="6" t="str">
        <x:v>legacy-1</x:v>
      </x:c>
      <x:c r="E3331" s="6" t="str">
        <x:v>cm-01</x:v>
      </x:c>
      <x:c r="F3331" s="6" t="str">
        <x:v>clinical_management</x:v>
      </x:c>
      <x:c r="G3331" s="6" t="str">
        <x:v>Deliver critical action: discharge</x:v>
      </x:c>
      <x:c r="H3331" s="6" t="str">
        <x:v>Records the treatment/action "discharge" during the encounter.</x:v>
      </x:c>
      <x:c r="I3331" s="6" t="n">
        <x:v>3</x:v>
      </x:c>
      <x:c r="J3331" s="6" t="n">
        <x:v>3</x:v>
      </x:c>
      <x:c r="K3331" s="7" t="b">
        <x:v>0</x:v>
      </x:c>
      <x:c r="L3331" s="6"/>
      <x:c r="M3331" s="6" t="str">
        <x:v>[]</x:v>
      </x:c>
      <x:c r="N3331" s="6" t="str">
        <x:v>[]</x:v>
      </x:c>
      <x:c r="O3331" s="6" t="str">
        <x:v>auto-generated</x:v>
      </x:c>
      <x:c r="P3331" s="6" t="str">
        <x:v>src/data/autoRubric.ts</x:v>
      </x:c>
    </x:row>
    <x:row r="3332">
      <x:c r="A3332" s="6" t="str">
        <x:v>legacy:uro-009@legacy-1</x:v>
      </x:c>
      <x:c r="B3332" s="6" t="str">
        <x:v>uro-009</x:v>
      </x:c>
      <x:c r="C3332" s="6" t="str">
        <x:v>legacy-1</x:v>
      </x:c>
      <x:c r="D3332" s="6" t="str">
        <x:v>legacy-1</x:v>
      </x:c>
      <x:c r="E3332" s="6" t="str">
        <x:v>dg-01</x:v>
      </x:c>
      <x:c r="F3332" s="6" t="str">
        <x:v>data_gathering</x:v>
      </x:c>
      <x:c r="G3332" s="6" t="str">
        <x:v>PSA?</x:v>
      </x:c>
      <x:c r="H3332" s="6" t="str">
        <x:v>Asks the patient: "PSA?" or a clinically equivalent question.</x:v>
      </x:c>
      <x:c r="I3332" s="6" t="n">
        <x:v>1</x:v>
      </x:c>
      <x:c r="J3332" s="6" t="n">
        <x:v>1</x:v>
      </x:c>
      <x:c r="K3332" s="7" t="b">
        <x:v>0</x:v>
      </x:c>
      <x:c r="L3332" s="6"/>
      <x:c r="M3332" s="6" t="str">
        <x:v>[]</x:v>
      </x:c>
      <x:c r="N3332" s="6" t="str">
        <x:v>[]</x:v>
      </x:c>
      <x:c r="O3332" s="6" t="str">
        <x:v>auto-generated</x:v>
      </x:c>
      <x:c r="P3332" s="6" t="str">
        <x:v>src/data/autoRubric.ts</x:v>
      </x:c>
    </x:row>
    <x:row r="3333">
      <x:c r="A3333" s="6" t="str">
        <x:v>legacy:uro-009@legacy-1</x:v>
      </x:c>
      <x:c r="B3333" s="6" t="str">
        <x:v>uro-009</x:v>
      </x:c>
      <x:c r="C3333" s="6" t="str">
        <x:v>legacy-1</x:v>
      </x:c>
      <x:c r="D3333" s="6" t="str">
        <x:v>legacy-1</x:v>
      </x:c>
      <x:c r="E3333" s="6" t="str">
        <x:v>dg-02</x:v>
      </x:c>
      <x:c r="F3333" s="6" t="str">
        <x:v>data_gathering</x:v>
      </x:c>
      <x:c r="G3333" s="6" t="str">
        <x:v>Urinary symptoms?</x:v>
      </x:c>
      <x:c r="H3333" s="6" t="str">
        <x:v>Asks the patient: "Urinary symptoms?" or a clinically equivalent question.</x:v>
      </x:c>
      <x:c r="I3333" s="6" t="n">
        <x:v>1</x:v>
      </x:c>
      <x:c r="J3333" s="6" t="n">
        <x:v>1</x:v>
      </x:c>
      <x:c r="K3333" s="7" t="b">
        <x:v>0</x:v>
      </x:c>
      <x:c r="L3333" s="6"/>
      <x:c r="M3333" s="6" t="str">
        <x:v>[]</x:v>
      </x:c>
      <x:c r="N3333" s="6" t="str">
        <x:v>[]</x:v>
      </x:c>
      <x:c r="O3333" s="6" t="str">
        <x:v>auto-generated</x:v>
      </x:c>
      <x:c r="P3333" s="6" t="str">
        <x:v>src/data/autoRubric.ts</x:v>
      </x:c>
    </x:row>
    <x:row r="3334">
      <x:c r="A3334" s="6" t="str">
        <x:v>legacy:uro-009@legacy-1</x:v>
      </x:c>
      <x:c r="B3334" s="6" t="str">
        <x:v>uro-009</x:v>
      </x:c>
      <x:c r="C3334" s="6" t="str">
        <x:v>legacy-1</x:v>
      </x:c>
      <x:c r="D3334" s="6" t="str">
        <x:v>legacy-1</x:v>
      </x:c>
      <x:c r="E3334" s="6" t="str">
        <x:v>dg-03</x:v>
      </x:c>
      <x:c r="F3334" s="6" t="str">
        <x:v>data_gathering</x:v>
      </x:c>
      <x:c r="G3334" s="6" t="str">
        <x:v>Family?</x:v>
      </x:c>
      <x:c r="H3334" s="6" t="str">
        <x:v>Asks the patient: "Family?" or a clinically equivalent question.</x:v>
      </x:c>
      <x:c r="I3334" s="6" t="n">
        <x:v>1</x:v>
      </x:c>
      <x:c r="J3334" s="6" t="n">
        <x:v>1</x:v>
      </x:c>
      <x:c r="K3334" s="7" t="b">
        <x:v>0</x:v>
      </x:c>
      <x:c r="L3334" s="6"/>
      <x:c r="M3334" s="6" t="str">
        <x:v>[]</x:v>
      </x:c>
      <x:c r="N3334" s="6" t="str">
        <x:v>[]</x:v>
      </x:c>
      <x:c r="O3334" s="6" t="str">
        <x:v>auto-generated</x:v>
      </x:c>
      <x:c r="P3334" s="6" t="str">
        <x:v>src/data/autoRubric.ts</x:v>
      </x:c>
    </x:row>
    <x:row r="3335">
      <x:c r="A3335" s="6" t="str">
        <x:v>legacy:uro-009@legacy-1</x:v>
      </x:c>
      <x:c r="B3335" s="6" t="str">
        <x:v>uro-009</x:v>
      </x:c>
      <x:c r="C3335" s="6" t="str">
        <x:v>legacy-1</x:v>
      </x:c>
      <x:c r="D3335" s="6" t="str">
        <x:v>legacy-1</x:v>
      </x:c>
      <x:c r="E3335" s="6" t="str">
        <x:v>dg-04</x:v>
      </x:c>
      <x:c r="F3335" s="6" t="str">
        <x:v>data_gathering</x:v>
      </x:c>
      <x:c r="G3335" s="6" t="str">
        <x:v>Bone pain?</x:v>
      </x:c>
      <x:c r="H3335" s="6" t="str">
        <x:v>Asks the patient: "Bone pain?" or a clinically equivalent question.</x:v>
      </x:c>
      <x:c r="I3335" s="6" t="n">
        <x:v>1</x:v>
      </x:c>
      <x:c r="J3335" s="6" t="n">
        <x:v>1</x:v>
      </x:c>
      <x:c r="K3335" s="7" t="b">
        <x:v>0</x:v>
      </x:c>
      <x:c r="L3335" s="6"/>
      <x:c r="M3335" s="6" t="str">
        <x:v>[]</x:v>
      </x:c>
      <x:c r="N3335" s="6" t="str">
        <x:v>[]</x:v>
      </x:c>
      <x:c r="O3335" s="6" t="str">
        <x:v>auto-generated</x:v>
      </x:c>
      <x:c r="P3335" s="6" t="str">
        <x:v>src/data/autoRubric.ts</x:v>
      </x:c>
    </x:row>
    <x:row r="3336">
      <x:c r="A3336" s="6" t="str">
        <x:v>legacy:uro-009@legacy-1</x:v>
      </x:c>
      <x:c r="B3336" s="6" t="str">
        <x:v>uro-009</x:v>
      </x:c>
      <x:c r="C3336" s="6" t="str">
        <x:v>legacy-1</x:v>
      </x:c>
      <x:c r="D3336" s="6" t="str">
        <x:v>legacy-1</x:v>
      </x:c>
      <x:c r="E3336" s="6" t="str">
        <x:v>dg-05</x:v>
      </x:c>
      <x:c r="F3336" s="6" t="str">
        <x:v>data_gathering</x:v>
      </x:c>
      <x:c r="G3336" s="6" t="str">
        <x:v>Weight loss?</x:v>
      </x:c>
      <x:c r="H3336" s="6" t="str">
        <x:v>Asks the patient: "Weight loss?" or a clinically equivalent question.</x:v>
      </x:c>
      <x:c r="I3336" s="6" t="n">
        <x:v>1</x:v>
      </x:c>
      <x:c r="J3336" s="6" t="n">
        <x:v>1</x:v>
      </x:c>
      <x:c r="K3336" s="7" t="b">
        <x:v>0</x:v>
      </x:c>
      <x:c r="L3336" s="6"/>
      <x:c r="M3336" s="6" t="str">
        <x:v>[]</x:v>
      </x:c>
      <x:c r="N3336" s="6" t="str">
        <x:v>[]</x:v>
      </x:c>
      <x:c r="O3336" s="6" t="str">
        <x:v>auto-generated</x:v>
      </x:c>
      <x:c r="P3336" s="6" t="str">
        <x:v>src/data/autoRubric.ts</x:v>
      </x:c>
    </x:row>
    <x:row r="3337">
      <x:c r="A3337" s="6" t="str">
        <x:v>legacy:uro-009@legacy-1</x:v>
      </x:c>
      <x:c r="B3337" s="6" t="str">
        <x:v>uro-009</x:v>
      </x:c>
      <x:c r="C3337" s="6" t="str">
        <x:v>legacy-1</x:v>
      </x:c>
      <x:c r="D3337" s="6" t="str">
        <x:v>legacy-1</x:v>
      </x:c>
      <x:c r="E3337" s="6" t="str">
        <x:v>ip-01</x:v>
      </x:c>
      <x:c r="F3337" s="6" t="str">
        <x:v>interpersonal</x:v>
      </x:c>
      <x:c r="G3337" s="6" t="str">
        <x:v>Open with introduction and agenda-setting</x:v>
      </x:c>
      <x:c r="H3337" s="6" t="str">
        <x:v>Greets the patient, introduces self, confirms identity and negotiates the agenda for the visit.</x:v>
      </x:c>
      <x:c r="I3337" s="6" t="n">
        <x:v>1</x:v>
      </x:c>
      <x:c r="J3337" s="6" t="n">
        <x:v>1</x:v>
      </x:c>
      <x:c r="K3337" s="7" t="b">
        <x:v>0</x:v>
      </x:c>
      <x:c r="L3337" s="6"/>
      <x:c r="M3337" s="6" t="str">
        <x:v>[]</x:v>
      </x:c>
      <x:c r="N3337" s="6" t="str">
        <x:v>[]</x:v>
      </x:c>
      <x:c r="O3337" s="6" t="str">
        <x:v>auto-generated</x:v>
      </x:c>
      <x:c r="P3337" s="6" t="str">
        <x:v>src/data/autoRubric.ts</x:v>
      </x:c>
    </x:row>
    <x:row r="3338">
      <x:c r="A3338" s="6" t="str">
        <x:v>legacy:uro-009@legacy-1</x:v>
      </x:c>
      <x:c r="B3338" s="6" t="str">
        <x:v>uro-009</x:v>
      </x:c>
      <x:c r="C3338" s="6" t="str">
        <x:v>legacy-1</x:v>
      </x:c>
      <x:c r="D3338" s="6" t="str">
        <x:v>legacy-1</x:v>
      </x:c>
      <x:c r="E3338" s="6" t="str">
        <x:v>ip-02</x:v>
      </x:c>
      <x:c r="F3338" s="6" t="str">
        <x:v>interpersonal</x:v>
      </x:c>
      <x:c r="G3338" s="6" t="str">
        <x:v>Explore ICE</x:v>
      </x:c>
      <x:c r="H3338" s="6" t="str">
        <x:v>Elicits the patient’s ideas, concerns and expectations — not just symptom checklists.</x:v>
      </x:c>
      <x:c r="I3338" s="6" t="n">
        <x:v>2</x:v>
      </x:c>
      <x:c r="J3338" s="6" t="n">
        <x:v>2</x:v>
      </x:c>
      <x:c r="K3338" s="7" t="b">
        <x:v>0</x:v>
      </x:c>
      <x:c r="L3338" s="6"/>
      <x:c r="M3338" s="6" t="str">
        <x:v>[]</x:v>
      </x:c>
      <x:c r="N3338" s="6" t="str">
        <x:v>[]</x:v>
      </x:c>
      <x:c r="O3338" s="6" t="str">
        <x:v>auto-generated</x:v>
      </x:c>
      <x:c r="P3338" s="6" t="str">
        <x:v>src/data/autoRubric.ts</x:v>
      </x:c>
    </x:row>
    <x:row r="3339">
      <x:c r="A3339" s="6" t="str">
        <x:v>legacy:uro-009@legacy-1</x:v>
      </x:c>
      <x:c r="B3339" s="6" t="str">
        <x:v>uro-009</x:v>
      </x:c>
      <x:c r="C3339" s="6" t="str">
        <x:v>legacy-1</x:v>
      </x:c>
      <x:c r="D3339" s="6" t="str">
        <x:v>legacy-1</x:v>
      </x:c>
      <x:c r="E3339" s="6" t="str">
        <x:v>ip-03</x:v>
      </x:c>
      <x:c r="F3339" s="6" t="str">
        <x:v>interpersonal</x:v>
      </x:c>
      <x:c r="G3339" s="6" t="str">
        <x:v>Empathic response</x:v>
      </x:c>
      <x:c r="H3339" s="6" t="str">
        <x:v>Names and validates an emotion the patient expresses; avoids dismissing distress.</x:v>
      </x:c>
      <x:c r="I3339" s="6" t="n">
        <x:v>2</x:v>
      </x:c>
      <x:c r="J3339" s="6" t="n">
        <x:v>2</x:v>
      </x:c>
      <x:c r="K3339" s="7" t="b">
        <x:v>0</x:v>
      </x:c>
      <x:c r="L3339" s="6"/>
      <x:c r="M3339" s="6" t="str">
        <x:v>[]</x:v>
      </x:c>
      <x:c r="N3339" s="6" t="str">
        <x:v>[]</x:v>
      </x:c>
      <x:c r="O3339" s="6" t="str">
        <x:v>auto-generated</x:v>
      </x:c>
      <x:c r="P3339" s="6" t="str">
        <x:v>src/data/autoRubric.ts</x:v>
      </x:c>
    </x:row>
    <x:row r="3340">
      <x:c r="A3340" s="6" t="str">
        <x:v>legacy:uro-009@legacy-1</x:v>
      </x:c>
      <x:c r="B3340" s="6" t="str">
        <x:v>uro-009</x:v>
      </x:c>
      <x:c r="C3340" s="6" t="str">
        <x:v>legacy-1</x:v>
      </x:c>
      <x:c r="D3340" s="6" t="str">
        <x:v>legacy-1</x:v>
      </x:c>
      <x:c r="E3340" s="6" t="str">
        <x:v>ip-04</x:v>
      </x:c>
      <x:c r="F3340" s="6" t="str">
        <x:v>interpersonal</x:v>
      </x:c>
      <x:c r="G3340" s="6" t="str">
        <x:v>Jargon-free explanation</x:v>
      </x:c>
      <x:c r="H3340" s="6" t="str">
        <x:v>Explains the working diagnosis and plan in plain English without unexplained medical acronyms.</x:v>
      </x:c>
      <x:c r="I3340" s="6" t="n">
        <x:v>1</x:v>
      </x:c>
      <x:c r="J3340" s="6" t="n">
        <x:v>1</x:v>
      </x:c>
      <x:c r="K3340" s="7" t="b">
        <x:v>0</x:v>
      </x:c>
      <x:c r="L3340" s="6"/>
      <x:c r="M3340" s="6" t="str">
        <x:v>[]</x:v>
      </x:c>
      <x:c r="N3340" s="6" t="str">
        <x:v>[]</x:v>
      </x:c>
      <x:c r="O3340" s="6" t="str">
        <x:v>auto-generated</x:v>
      </x:c>
      <x:c r="P3340" s="6" t="str">
        <x:v>src/data/autoRubric.ts</x:v>
      </x:c>
    </x:row>
    <x:row r="3341">
      <x:c r="A3341" s="6" t="str">
        <x:v>legacy:uro-009@legacy-1</x:v>
      </x:c>
      <x:c r="B3341" s="6" t="str">
        <x:v>uro-009</x:v>
      </x:c>
      <x:c r="C3341" s="6" t="str">
        <x:v>legacy-1</x:v>
      </x:c>
      <x:c r="D3341" s="6" t="str">
        <x:v>legacy-1</x:v>
      </x:c>
      <x:c r="E3341" s="6" t="str">
        <x:v>ip-05</x:v>
      </x:c>
      <x:c r="F3341" s="6" t="str">
        <x:v>interpersonal</x:v>
      </x:c>
      <x:c r="G3341" s="6" t="str">
        <x:v>Summarise and check understanding</x:v>
      </x:c>
      <x:c r="H3341" s="6" t="str">
        <x:v>Summarises the plan at the end and invites the patient to repeat back or ask questions.</x:v>
      </x:c>
      <x:c r="I3341" s="6" t="n">
        <x:v>1</x:v>
      </x:c>
      <x:c r="J3341" s="6" t="n">
        <x:v>1</x:v>
      </x:c>
      <x:c r="K3341" s="7" t="b">
        <x:v>0</x:v>
      </x:c>
      <x:c r="L3341" s="6"/>
      <x:c r="M3341" s="6" t="str">
        <x:v>[]</x:v>
      </x:c>
      <x:c r="N3341" s="6" t="str">
        <x:v>[]</x:v>
      </x:c>
      <x:c r="O3341" s="6" t="str">
        <x:v>auto-generated</x:v>
      </x:c>
      <x:c r="P3341" s="6" t="str">
        <x:v>src/data/autoRubric.ts</x:v>
      </x:c>
    </x:row>
    <x:row r="3342">
      <x:c r="A3342" s="6" t="str">
        <x:v>legacy:uro-009@legacy-1</x:v>
      </x:c>
      <x:c r="B3342" s="6" t="str">
        <x:v>uro-009</x:v>
      </x:c>
      <x:c r="C3342" s="6" t="str">
        <x:v>legacy-1</x:v>
      </x:c>
      <x:c r="D3342" s="6" t="str">
        <x:v>legacy-1</x:v>
      </x:c>
      <x:c r="E3342" s="6" t="str">
        <x:v>safety-netting</x:v>
      </x:c>
      <x:c r="F3342" s="6" t="str">
        <x:v>patient-safety</x:v>
      </x:c>
      <x:c r="G3342" s="6" t="str">
        <x:v>Safety-netting required elements</x:v>
      </x:c>
      <x:c r="H3342" s="6" t="str">
        <x:v>["Tells the patient what symptoms should prompt urgent return","Names a specific timeframe or trigger for follow-up"]</x:v>
      </x:c>
      <x:c r="I3342" s="6" t="n">
        <x:v>1</x:v>
      </x:c>
      <x:c r="J3342" s="6" t="n">
        <x:v>1</x:v>
      </x:c>
      <x:c r="K3342" s="7" t="b">
        <x:v>0</x:v>
      </x:c>
      <x:c r="L3342" s="6"/>
      <x:c r="M3342" s="6" t="str">
        <x:v>[]</x:v>
      </x:c>
      <x:c r="N3342" s="6" t="str">
        <x:v>[]</x:v>
      </x:c>
      <x:c r="O3342" s="6" t="str">
        <x:v>auto-generated</x:v>
      </x:c>
      <x:c r="P3342" s="6" t="str">
        <x:v>src/data/autoRubric.ts</x:v>
      </x:c>
    </x:row>
    <x:row r="3343">
      <x:c r="A3343" s="6" t="str">
        <x:v>legacy:uro-010@legacy-1</x:v>
      </x:c>
      <x:c r="B3343" s="6" t="str">
        <x:v>uro-010</x:v>
      </x:c>
      <x:c r="C3343" s="6" t="str">
        <x:v>legacy-1</x:v>
      </x:c>
      <x:c r="D3343" s="6" t="str">
        <x:v>legacy-1</x:v>
      </x:c>
      <x:c r="E3343" s="6" t="str">
        <x:v>cm-01</x:v>
      </x:c>
      <x:c r="F3343" s="6" t="str">
        <x:v>clinical_management</x:v>
      </x:c>
      <x:c r="G3343" s="6" t="str">
        <x:v>Deliver critical action: discharge</x:v>
      </x:c>
      <x:c r="H3343" s="6" t="str">
        <x:v>Records the treatment/action "discharge" during the encounter.</x:v>
      </x:c>
      <x:c r="I3343" s="6" t="n">
        <x:v>3</x:v>
      </x:c>
      <x:c r="J3343" s="6" t="n">
        <x:v>3</x:v>
      </x:c>
      <x:c r="K3343" s="7" t="b">
        <x:v>0</x:v>
      </x:c>
      <x:c r="L3343" s="6"/>
      <x:c r="M3343" s="6" t="str">
        <x:v>[]</x:v>
      </x:c>
      <x:c r="N3343" s="6" t="str">
        <x:v>[]</x:v>
      </x:c>
      <x:c r="O3343" s="6" t="str">
        <x:v>auto-generated</x:v>
      </x:c>
      <x:c r="P3343" s="6" t="str">
        <x:v>src/data/autoRubric.ts</x:v>
      </x:c>
    </x:row>
    <x:row r="3344">
      <x:c r="A3344" s="6" t="str">
        <x:v>legacy:uro-010@legacy-1</x:v>
      </x:c>
      <x:c r="B3344" s="6" t="str">
        <x:v>uro-010</x:v>
      </x:c>
      <x:c r="C3344" s="6" t="str">
        <x:v>legacy-1</x:v>
      </x:c>
      <x:c r="D3344" s="6" t="str">
        <x:v>legacy-1</x:v>
      </x:c>
      <x:c r="E3344" s="6" t="str">
        <x:v>dg-01</x:v>
      </x:c>
      <x:c r="F3344" s="6" t="str">
        <x:v>data_gathering</x:v>
      </x:c>
      <x:c r="G3344" s="6" t="str">
        <x:v>Describe?</x:v>
      </x:c>
      <x:c r="H3344" s="6" t="str">
        <x:v>Asks the patient: "Describe?" or a clinically equivalent question.</x:v>
      </x:c>
      <x:c r="I3344" s="6" t="n">
        <x:v>1</x:v>
      </x:c>
      <x:c r="J3344" s="6" t="n">
        <x:v>1</x:v>
      </x:c>
      <x:c r="K3344" s="7" t="b">
        <x:v>0</x:v>
      </x:c>
      <x:c r="L3344" s="6"/>
      <x:c r="M3344" s="6" t="str">
        <x:v>[]</x:v>
      </x:c>
      <x:c r="N3344" s="6" t="str">
        <x:v>[]</x:v>
      </x:c>
      <x:c r="O3344" s="6" t="str">
        <x:v>auto-generated</x:v>
      </x:c>
      <x:c r="P3344" s="6" t="str">
        <x:v>src/data/autoRubric.ts</x:v>
      </x:c>
    </x:row>
    <x:row r="3345">
      <x:c r="A3345" s="6" t="str">
        <x:v>legacy:uro-010@legacy-1</x:v>
      </x:c>
      <x:c r="B3345" s="6" t="str">
        <x:v>uro-010</x:v>
      </x:c>
      <x:c r="C3345" s="6" t="str">
        <x:v>legacy-1</x:v>
      </x:c>
      <x:c r="D3345" s="6" t="str">
        <x:v>legacy-1</x:v>
      </x:c>
      <x:c r="E3345" s="6" t="str">
        <x:v>dg-02</x:v>
      </x:c>
      <x:c r="F3345" s="6" t="str">
        <x:v>data_gathering</x:v>
      </x:c>
      <x:c r="G3345" s="6" t="str">
        <x:v>Worse standing?</x:v>
      </x:c>
      <x:c r="H3345" s="6" t="str">
        <x:v>Asks the patient: "Worse standing?" or a clinically equivalent question.</x:v>
      </x:c>
      <x:c r="I3345" s="6" t="n">
        <x:v>1</x:v>
      </x:c>
      <x:c r="J3345" s="6" t="n">
        <x:v>1</x:v>
      </x:c>
      <x:c r="K3345" s="7" t="b">
        <x:v>0</x:v>
      </x:c>
      <x:c r="L3345" s="6"/>
      <x:c r="M3345" s="6" t="str">
        <x:v>[]</x:v>
      </x:c>
      <x:c r="N3345" s="6" t="str">
        <x:v>[]</x:v>
      </x:c>
      <x:c r="O3345" s="6" t="str">
        <x:v>auto-generated</x:v>
      </x:c>
      <x:c r="P3345" s="6" t="str">
        <x:v>src/data/autoRubric.ts</x:v>
      </x:c>
    </x:row>
    <x:row r="3346">
      <x:c r="A3346" s="6" t="str">
        <x:v>legacy:uro-010@legacy-1</x:v>
      </x:c>
      <x:c r="B3346" s="6" t="str">
        <x:v>uro-010</x:v>
      </x:c>
      <x:c r="C3346" s="6" t="str">
        <x:v>legacy-1</x:v>
      </x:c>
      <x:c r="D3346" s="6" t="str">
        <x:v>legacy-1</x:v>
      </x:c>
      <x:c r="E3346" s="6" t="str">
        <x:v>dg-03</x:v>
      </x:c>
      <x:c r="F3346" s="6" t="str">
        <x:v>data_gathering</x:v>
      </x:c>
      <x:c r="G3346" s="6" t="str">
        <x:v>Trying to conceive?</x:v>
      </x:c>
      <x:c r="H3346" s="6" t="str">
        <x:v>Asks the patient: "Trying to conceive?" or a clinically equivalent question.</x:v>
      </x:c>
      <x:c r="I3346" s="6" t="n">
        <x:v>1</x:v>
      </x:c>
      <x:c r="J3346" s="6" t="n">
        <x:v>1</x:v>
      </x:c>
      <x:c r="K3346" s="7" t="b">
        <x:v>0</x:v>
      </x:c>
      <x:c r="L3346" s="6"/>
      <x:c r="M3346" s="6" t="str">
        <x:v>[]</x:v>
      </x:c>
      <x:c r="N3346" s="6" t="str">
        <x:v>[]</x:v>
      </x:c>
      <x:c r="O3346" s="6" t="str">
        <x:v>auto-generated</x:v>
      </x:c>
      <x:c r="P3346" s="6" t="str">
        <x:v>src/data/autoRubric.ts</x:v>
      </x:c>
    </x:row>
    <x:row r="3347">
      <x:c r="A3347" s="6" t="str">
        <x:v>legacy:uro-010@legacy-1</x:v>
      </x:c>
      <x:c r="B3347" s="6" t="str">
        <x:v>uro-010</x:v>
      </x:c>
      <x:c r="C3347" s="6" t="str">
        <x:v>legacy-1</x:v>
      </x:c>
      <x:c r="D3347" s="6" t="str">
        <x:v>legacy-1</x:v>
      </x:c>
      <x:c r="E3347" s="6" t="str">
        <x:v>dg-04</x:v>
      </x:c>
      <x:c r="F3347" s="6" t="str">
        <x:v>data_gathering</x:v>
      </x:c>
      <x:c r="G3347" s="6" t="str">
        <x:v>Pain?</x:v>
      </x:c>
      <x:c r="H3347" s="6" t="str">
        <x:v>Asks the patient: "Pain?" or a clinically equivalent question.</x:v>
      </x:c>
      <x:c r="I3347" s="6" t="n">
        <x:v>1</x:v>
      </x:c>
      <x:c r="J3347" s="6" t="n">
        <x:v>1</x:v>
      </x:c>
      <x:c r="K3347" s="7" t="b">
        <x:v>0</x:v>
      </x:c>
      <x:c r="L3347" s="6"/>
      <x:c r="M3347" s="6" t="str">
        <x:v>[]</x:v>
      </x:c>
      <x:c r="N3347" s="6" t="str">
        <x:v>[]</x:v>
      </x:c>
      <x:c r="O3347" s="6" t="str">
        <x:v>auto-generated</x:v>
      </x:c>
      <x:c r="P3347" s="6" t="str">
        <x:v>src/data/autoRubric.ts</x:v>
      </x:c>
    </x:row>
    <x:row r="3348">
      <x:c r="A3348" s="6" t="str">
        <x:v>legacy:uro-010@legacy-1</x:v>
      </x:c>
      <x:c r="B3348" s="6" t="str">
        <x:v>uro-010</x:v>
      </x:c>
      <x:c r="C3348" s="6" t="str">
        <x:v>legacy-1</x:v>
      </x:c>
      <x:c r="D3348" s="6" t="str">
        <x:v>legacy-1</x:v>
      </x:c>
      <x:c r="E3348" s="6" t="str">
        <x:v>dg-05</x:v>
      </x:c>
      <x:c r="F3348" s="6" t="str">
        <x:v>data_gathering</x:v>
      </x:c>
      <x:c r="G3348" s="6" t="str">
        <x:v>Reduces lying down?</x:v>
      </x:c>
      <x:c r="H3348" s="6" t="str">
        <x:v>Asks the patient: "Reduces lying down?" or a clinically equivalent question.</x:v>
      </x:c>
      <x:c r="I3348" s="6" t="n">
        <x:v>1</x:v>
      </x:c>
      <x:c r="J3348" s="6" t="n">
        <x:v>1</x:v>
      </x:c>
      <x:c r="K3348" s="7" t="b">
        <x:v>0</x:v>
      </x:c>
      <x:c r="L3348" s="6"/>
      <x:c r="M3348" s="6" t="str">
        <x:v>[]</x:v>
      </x:c>
      <x:c r="N3348" s="6" t="str">
        <x:v>[]</x:v>
      </x:c>
      <x:c r="O3348" s="6" t="str">
        <x:v>auto-generated</x:v>
      </x:c>
      <x:c r="P3348" s="6" t="str">
        <x:v>src/data/autoRubric.ts</x:v>
      </x:c>
    </x:row>
    <x:row r="3349">
      <x:c r="A3349" s="6" t="str">
        <x:v>legacy:uro-010@legacy-1</x:v>
      </x:c>
      <x:c r="B3349" s="6" t="str">
        <x:v>uro-010</x:v>
      </x:c>
      <x:c r="C3349" s="6" t="str">
        <x:v>legacy-1</x:v>
      </x:c>
      <x:c r="D3349" s="6" t="str">
        <x:v>legacy-1</x:v>
      </x:c>
      <x:c r="E3349" s="6" t="str">
        <x:v>ip-01</x:v>
      </x:c>
      <x:c r="F3349" s="6" t="str">
        <x:v>interpersonal</x:v>
      </x:c>
      <x:c r="G3349" s="6" t="str">
        <x:v>Open with introduction and agenda-setting</x:v>
      </x:c>
      <x:c r="H3349" s="6" t="str">
        <x:v>Greets the patient, introduces self, confirms identity and negotiates the agenda for the visit.</x:v>
      </x:c>
      <x:c r="I3349" s="6" t="n">
        <x:v>1</x:v>
      </x:c>
      <x:c r="J3349" s="6" t="n">
        <x:v>1</x:v>
      </x:c>
      <x:c r="K3349" s="7" t="b">
        <x:v>0</x:v>
      </x:c>
      <x:c r="L3349" s="6"/>
      <x:c r="M3349" s="6" t="str">
        <x:v>[]</x:v>
      </x:c>
      <x:c r="N3349" s="6" t="str">
        <x:v>[]</x:v>
      </x:c>
      <x:c r="O3349" s="6" t="str">
        <x:v>auto-generated</x:v>
      </x:c>
      <x:c r="P3349" s="6" t="str">
        <x:v>src/data/autoRubric.ts</x:v>
      </x:c>
    </x:row>
    <x:row r="3350">
      <x:c r="A3350" s="6" t="str">
        <x:v>legacy:uro-010@legacy-1</x:v>
      </x:c>
      <x:c r="B3350" s="6" t="str">
        <x:v>uro-010</x:v>
      </x:c>
      <x:c r="C3350" s="6" t="str">
        <x:v>legacy-1</x:v>
      </x:c>
      <x:c r="D3350" s="6" t="str">
        <x:v>legacy-1</x:v>
      </x:c>
      <x:c r="E3350" s="6" t="str">
        <x:v>ip-02</x:v>
      </x:c>
      <x:c r="F3350" s="6" t="str">
        <x:v>interpersonal</x:v>
      </x:c>
      <x:c r="G3350" s="6" t="str">
        <x:v>Explore ICE</x:v>
      </x:c>
      <x:c r="H3350" s="6" t="str">
        <x:v>Elicits the patient’s ideas, concerns and expectations — not just symptom checklists.</x:v>
      </x:c>
      <x:c r="I3350" s="6" t="n">
        <x:v>2</x:v>
      </x:c>
      <x:c r="J3350" s="6" t="n">
        <x:v>2</x:v>
      </x:c>
      <x:c r="K3350" s="7" t="b">
        <x:v>0</x:v>
      </x:c>
      <x:c r="L3350" s="6"/>
      <x:c r="M3350" s="6" t="str">
        <x:v>[]</x:v>
      </x:c>
      <x:c r="N3350" s="6" t="str">
        <x:v>[]</x:v>
      </x:c>
      <x:c r="O3350" s="6" t="str">
        <x:v>auto-generated</x:v>
      </x:c>
      <x:c r="P3350" s="6" t="str">
        <x:v>src/data/autoRubric.ts</x:v>
      </x:c>
    </x:row>
    <x:row r="3351">
      <x:c r="A3351" s="6" t="str">
        <x:v>legacy:uro-010@legacy-1</x:v>
      </x:c>
      <x:c r="B3351" s="6" t="str">
        <x:v>uro-010</x:v>
      </x:c>
      <x:c r="C3351" s="6" t="str">
        <x:v>legacy-1</x:v>
      </x:c>
      <x:c r="D3351" s="6" t="str">
        <x:v>legacy-1</x:v>
      </x:c>
      <x:c r="E3351" s="6" t="str">
        <x:v>ip-03</x:v>
      </x:c>
      <x:c r="F3351" s="6" t="str">
        <x:v>interpersonal</x:v>
      </x:c>
      <x:c r="G3351" s="6" t="str">
        <x:v>Empathic response</x:v>
      </x:c>
      <x:c r="H3351" s="6" t="str">
        <x:v>Names and validates an emotion the patient expresses; avoids dismissing distress.</x:v>
      </x:c>
      <x:c r="I3351" s="6" t="n">
        <x:v>2</x:v>
      </x:c>
      <x:c r="J3351" s="6" t="n">
        <x:v>2</x:v>
      </x:c>
      <x:c r="K3351" s="7" t="b">
        <x:v>0</x:v>
      </x:c>
      <x:c r="L3351" s="6"/>
      <x:c r="M3351" s="6" t="str">
        <x:v>[]</x:v>
      </x:c>
      <x:c r="N3351" s="6" t="str">
        <x:v>[]</x:v>
      </x:c>
      <x:c r="O3351" s="6" t="str">
        <x:v>auto-generated</x:v>
      </x:c>
      <x:c r="P3351" s="6" t="str">
        <x:v>src/data/autoRubric.ts</x:v>
      </x:c>
    </x:row>
    <x:row r="3352">
      <x:c r="A3352" s="6" t="str">
        <x:v>legacy:uro-010@legacy-1</x:v>
      </x:c>
      <x:c r="B3352" s="6" t="str">
        <x:v>uro-010</x:v>
      </x:c>
      <x:c r="C3352" s="6" t="str">
        <x:v>legacy-1</x:v>
      </x:c>
      <x:c r="D3352" s="6" t="str">
        <x:v>legacy-1</x:v>
      </x:c>
      <x:c r="E3352" s="6" t="str">
        <x:v>ip-04</x:v>
      </x:c>
      <x:c r="F3352" s="6" t="str">
        <x:v>interpersonal</x:v>
      </x:c>
      <x:c r="G3352" s="6" t="str">
        <x:v>Jargon-free explanation</x:v>
      </x:c>
      <x:c r="H3352" s="6" t="str">
        <x:v>Explains the working diagnosis and plan in plain English without unexplained medical acronyms.</x:v>
      </x:c>
      <x:c r="I3352" s="6" t="n">
        <x:v>1</x:v>
      </x:c>
      <x:c r="J3352" s="6" t="n">
        <x:v>1</x:v>
      </x:c>
      <x:c r="K3352" s="7" t="b">
        <x:v>0</x:v>
      </x:c>
      <x:c r="L3352" s="6"/>
      <x:c r="M3352" s="6" t="str">
        <x:v>[]</x:v>
      </x:c>
      <x:c r="N3352" s="6" t="str">
        <x:v>[]</x:v>
      </x:c>
      <x:c r="O3352" s="6" t="str">
        <x:v>auto-generated</x:v>
      </x:c>
      <x:c r="P3352" s="6" t="str">
        <x:v>src/data/autoRubric.ts</x:v>
      </x:c>
    </x:row>
    <x:row r="3353">
      <x:c r="A3353" s="6" t="str">
        <x:v>legacy:uro-010@legacy-1</x:v>
      </x:c>
      <x:c r="B3353" s="6" t="str">
        <x:v>uro-010</x:v>
      </x:c>
      <x:c r="C3353" s="6" t="str">
        <x:v>legacy-1</x:v>
      </x:c>
      <x:c r="D3353" s="6" t="str">
        <x:v>legacy-1</x:v>
      </x:c>
      <x:c r="E3353" s="6" t="str">
        <x:v>ip-05</x:v>
      </x:c>
      <x:c r="F3353" s="6" t="str">
        <x:v>interpersonal</x:v>
      </x:c>
      <x:c r="G3353" s="6" t="str">
        <x:v>Summarise and check understanding</x:v>
      </x:c>
      <x:c r="H3353" s="6" t="str">
        <x:v>Summarises the plan at the end and invites the patient to repeat back or ask questions.</x:v>
      </x:c>
      <x:c r="I3353" s="6" t="n">
        <x:v>1</x:v>
      </x:c>
      <x:c r="J3353" s="6" t="n">
        <x:v>1</x:v>
      </x:c>
      <x:c r="K3353" s="7" t="b">
        <x:v>0</x:v>
      </x:c>
      <x:c r="L3353" s="6"/>
      <x:c r="M3353" s="6" t="str">
        <x:v>[]</x:v>
      </x:c>
      <x:c r="N3353" s="6" t="str">
        <x:v>[]</x:v>
      </x:c>
      <x:c r="O3353" s="6" t="str">
        <x:v>auto-generated</x:v>
      </x:c>
      <x:c r="P3353" s="6" t="str">
        <x:v>src/data/autoRubric.ts</x:v>
      </x:c>
    </x:row>
    <x:row r="3354">
      <x:c r="A3354" s="6" t="str">
        <x:v>legacy:uro-010@legacy-1</x:v>
      </x:c>
      <x:c r="B3354" s="6" t="str">
        <x:v>uro-010</x:v>
      </x:c>
      <x:c r="C3354" s="6" t="str">
        <x:v>legacy-1</x:v>
      </x:c>
      <x:c r="D3354" s="6" t="str">
        <x:v>legacy-1</x:v>
      </x:c>
      <x:c r="E3354" s="6" t="str">
        <x:v>safety-netting</x:v>
      </x:c>
      <x:c r="F3354" s="6" t="str">
        <x:v>patient-safety</x:v>
      </x:c>
      <x:c r="G3354" s="6" t="str">
        <x:v>Safety-netting required elements</x:v>
      </x:c>
      <x:c r="H3354" s="6" t="str">
        <x:v>["Tells the patient what symptoms should prompt urgent return","Names a specific timeframe or trigger for follow-up"]</x:v>
      </x:c>
      <x:c r="I3354" s="6" t="n">
        <x:v>1</x:v>
      </x:c>
      <x:c r="J3354" s="6" t="n">
        <x:v>1</x:v>
      </x:c>
      <x:c r="K3354" s="7" t="b">
        <x:v>0</x:v>
      </x:c>
      <x:c r="L3354" s="6"/>
      <x:c r="M3354" s="6" t="str">
        <x:v>[]</x:v>
      </x:c>
      <x:c r="N3354" s="6" t="str">
        <x:v>[]</x:v>
      </x:c>
      <x:c r="O3354" s="6" t="str">
        <x:v>auto-generated</x:v>
      </x:c>
      <x:c r="P3354" s="6" t="str">
        <x:v>src/data/autoRubric.ts</x:v>
      </x:c>
    </x:row>
  </x:sheetData>
  <x:pageMargins left="0.7" right="0.7" top="0.75" bottom="0.75" header="0.3" footer="0.3"/>
  <x:tableParts count="1">
    <x:tablePart xmlns:r="http://schemas.openxmlformats.org/officeDocument/2006/relationships" r:id="R535c049d7a714512"/>
  </x:tableParts>
</x:worksheet>
</file>

<file path=xl/worksheets/sheet26.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24" hidden="0" customWidth="1"/>
    <x:col min="5" max="5" width="17" hidden="0" customWidth="1"/>
    <x:col min="6" max="6" width="17" hidden="0" customWidth="1"/>
    <x:col min="7" max="7" width="34" hidden="0" customWidth="1"/>
    <x:col min="8" max="8" width="34" hidden="0" customWidth="1"/>
    <x:col min="9" max="9" width="31" hidden="0" customWidth="1"/>
  </x:cols>
  <x:sheetData>
    <x:row r="1" ht="32" customHeight="1">
      <x:c r="A1" s="19" t="str">
        <x:v>export_case_key</x:v>
      </x:c>
      <x:c r="B1" s="20" t="str">
        <x:v>case_id</x:v>
      </x:c>
      <x:c r="C1" s="20" t="str">
        <x:v>case_version</x:v>
      </x:c>
      <x:c r="D1" s="20" t="str">
        <x:v>learning_objective_id</x:v>
      </x:c>
      <x:c r="E1" s="20" t="str">
        <x:v>objective</x:v>
      </x:c>
      <x:c r="F1" s="20" t="str">
        <x:v>measurable_flag</x:v>
      </x:c>
      <x:c r="G1" s="20" t="str">
        <x:v>mapped_rubric_criterion_ids</x:v>
      </x:c>
      <x:c r="H1" s="20" t="str">
        <x:v>reference_ids</x:v>
      </x:c>
      <x:c r="I1" s="21" t="str">
        <x:v>source_file</x:v>
      </x:c>
    </x:row>
    <x:row r="2">
      <x:c r="A2" s="6" t="str">
        <x:v>canonical:allergy-001@1.1.0</x:v>
      </x:c>
      <x:c r="B2" s="6" t="str">
        <x:v>allergy-001</x:v>
      </x:c>
      <x:c r="C2" s="6" t="str">
        <x:v>1.1.0</x:v>
      </x:c>
      <x:c r="D2" s="6" t="str">
        <x:v>allergy-001-o1</x:v>
      </x:c>
      <x:c r="E2" s="6" t="str">
        <x:v>Gather a focused, chronological history and identify safety-relevant negatives and risk modifiers.</x:v>
      </x:c>
      <x:c r="F2" s="6"/>
      <x:c r="G2" s="6" t="str">
        <x:v>["allergy-001-r1","allergy-001-r2"]</x:v>
      </x:c>
      <x:c r="H2" s="6" t="str">
        <x:v>["BSACI-RHINITIS"]</x:v>
      </x:c>
      <x:c r="I2" s="6" t="str">
        <x:v>src/clinical/cases.ts</x:v>
      </x:c>
    </x:row>
    <x:row r="3">
      <x:c r="A3" s="6" t="str">
        <x:v>canonical:allergy-001@1.1.0</x:v>
      </x:c>
      <x:c r="B3" s="6" t="str">
        <x:v>allergy-001</x:v>
      </x:c>
      <x:c r="C3" s="6" t="str">
        <x:v>1.1.0</x:v>
      </x:c>
      <x:c r="D3" s="6" t="str">
        <x:v>allergy-001-o2</x:v>
      </x:c>
      <x:c r="E3" s="6" t="str">
        <x:v>Use focused examination and proportionate investigations without inventing unmodeled results.</x:v>
      </x:c>
      <x:c r="F3" s="6"/>
      <x:c r="G3" s="6" t="str">
        <x:v>["allergy-001-r3","allergy-001-r4"]</x:v>
      </x:c>
      <x:c r="H3" s="6" t="str">
        <x:v>["BSACI-RHINITIS"]</x:v>
      </x:c>
      <x:c r="I3" s="6" t="str">
        <x:v>src/clinical/cases.ts</x:v>
      </x:c>
    </x:row>
    <x:row r="4">
      <x:c r="A4" s="6" t="str">
        <x:v>canonical:allergy-001@1.1.0</x:v>
      </x:c>
      <x:c r="B4" s="6" t="str">
        <x:v>allergy-001</x:v>
      </x:c>
      <x:c r="C4" s="6" t="str">
        <x:v>1.1.0</x:v>
      </x:c>
      <x:c r="D4" s="6" t="str">
        <x:v>allergy-001-o3</x:v>
      </x:c>
      <x:c r="E4" s="6" t="str">
        <x:v>Compare five plausible diagnoses and select one best answer from modeled evidence.</x:v>
      </x:c>
      <x:c r="F4" s="6"/>
      <x:c r="G4" s="6" t="str">
        <x:v>["allergy-001-r5"]</x:v>
      </x:c>
      <x:c r="H4" s="6" t="str">
        <x:v>["BSACI-RHINITIS"]</x:v>
      </x:c>
      <x:c r="I4" s="6" t="str">
        <x:v>src/clinical/cases.ts</x:v>
      </x:c>
    </x:row>
    <x:row r="5">
      <x:c r="A5" s="6" t="str">
        <x:v>canonical:allergy-001@1.1.0</x:v>
      </x:c>
      <x:c r="B5" s="6" t="str">
        <x:v>allergy-001</x:v>
      </x:c>
      <x:c r="C5" s="6" t="str">
        <x:v>1.1.0</x:v>
      </x:c>
      <x:c r="D5" s="6" t="str">
        <x:v>allergy-001-o4</x:v>
      </x:c>
      <x:c r="E5" s="6" t="str">
        <x:v>Create a safe outpatient plan with explicit escalation, follow-up, and communication.</x:v>
      </x:c>
      <x:c r="F5" s="6"/>
      <x:c r="G5" s="6" t="str">
        <x:v>["allergy-001-r2","allergy-001-r6"]</x:v>
      </x:c>
      <x:c r="H5" s="6" t="str">
        <x:v>["BSACI-RHINITIS"]</x:v>
      </x:c>
      <x:c r="I5" s="6" t="str">
        <x:v>src/clinical/cases.ts</x:v>
      </x:c>
    </x:row>
    <x:row r="6">
      <x:c r="A6" s="6" t="str">
        <x:v>canonical:allergy-004@1.1.0</x:v>
      </x:c>
      <x:c r="B6" s="6" t="str">
        <x:v>allergy-004</x:v>
      </x:c>
      <x:c r="C6" s="6" t="str">
        <x:v>1.1.0</x:v>
      </x:c>
      <x:c r="D6" s="6" t="str">
        <x:v>allergy-004-o1</x:v>
      </x:c>
      <x:c r="E6" s="6" t="str">
        <x:v>Gather a focused, chronological history and identify safety-relevant negatives and risk modifiers.</x:v>
      </x:c>
      <x:c r="F6" s="6"/>
      <x:c r="G6" s="6" t="str">
        <x:v>["allergy-004-r1","allergy-004-r2"]</x:v>
      </x:c>
      <x:c r="H6" s="6" t="str">
        <x:v>["EAACI-URTICARIA"]</x:v>
      </x:c>
      <x:c r="I6" s="6" t="str">
        <x:v>src/clinical/cases.ts</x:v>
      </x:c>
    </x:row>
    <x:row r="7">
      <x:c r="A7" s="6" t="str">
        <x:v>canonical:allergy-004@1.1.0</x:v>
      </x:c>
      <x:c r="B7" s="6" t="str">
        <x:v>allergy-004</x:v>
      </x:c>
      <x:c r="C7" s="6" t="str">
        <x:v>1.1.0</x:v>
      </x:c>
      <x:c r="D7" s="6" t="str">
        <x:v>allergy-004-o2</x:v>
      </x:c>
      <x:c r="E7" s="6" t="str">
        <x:v>Use focused examination and proportionate investigations without inventing unmodeled results.</x:v>
      </x:c>
      <x:c r="F7" s="6"/>
      <x:c r="G7" s="6" t="str">
        <x:v>["allergy-004-r3","allergy-004-r4"]</x:v>
      </x:c>
      <x:c r="H7" s="6" t="str">
        <x:v>["EAACI-URTICARIA"]</x:v>
      </x:c>
      <x:c r="I7" s="6" t="str">
        <x:v>src/clinical/cases.ts</x:v>
      </x:c>
    </x:row>
    <x:row r="8">
      <x:c r="A8" s="6" t="str">
        <x:v>canonical:allergy-004@1.1.0</x:v>
      </x:c>
      <x:c r="B8" s="6" t="str">
        <x:v>allergy-004</x:v>
      </x:c>
      <x:c r="C8" s="6" t="str">
        <x:v>1.1.0</x:v>
      </x:c>
      <x:c r="D8" s="6" t="str">
        <x:v>allergy-004-o3</x:v>
      </x:c>
      <x:c r="E8" s="6" t="str">
        <x:v>Compare five plausible diagnoses and select one best answer from modeled evidence.</x:v>
      </x:c>
      <x:c r="F8" s="6"/>
      <x:c r="G8" s="6" t="str">
        <x:v>["allergy-004-r5"]</x:v>
      </x:c>
      <x:c r="H8" s="6" t="str">
        <x:v>["EAACI-URTICARIA"]</x:v>
      </x:c>
      <x:c r="I8" s="6" t="str">
        <x:v>src/clinical/cases.ts</x:v>
      </x:c>
    </x:row>
    <x:row r="9">
      <x:c r="A9" s="6" t="str">
        <x:v>canonical:allergy-004@1.1.0</x:v>
      </x:c>
      <x:c r="B9" s="6" t="str">
        <x:v>allergy-004</x:v>
      </x:c>
      <x:c r="C9" s="6" t="str">
        <x:v>1.1.0</x:v>
      </x:c>
      <x:c r="D9" s="6" t="str">
        <x:v>allergy-004-o4</x:v>
      </x:c>
      <x:c r="E9" s="6" t="str">
        <x:v>Create a safe outpatient plan with explicit escalation, follow-up, and communication.</x:v>
      </x:c>
      <x:c r="F9" s="6"/>
      <x:c r="G9" s="6" t="str">
        <x:v>["allergy-004-r2","allergy-004-r6"]</x:v>
      </x:c>
      <x:c r="H9" s="6" t="str">
        <x:v>["EAACI-URTICARIA"]</x:v>
      </x:c>
      <x:c r="I9" s="6" t="str">
        <x:v>src/clinical/cases.ts</x:v>
      </x:c>
    </x:row>
    <x:row r="10">
      <x:c r="A10" s="6" t="str">
        <x:v>canonical:allergy-006@1.1.0</x:v>
      </x:c>
      <x:c r="B10" s="6" t="str">
        <x:v>allergy-006</x:v>
      </x:c>
      <x:c r="C10" s="6" t="str">
        <x:v>1.1.0</x:v>
      </x:c>
      <x:c r="D10" s="6" t="str">
        <x:v>allergy-006-o1</x:v>
      </x:c>
      <x:c r="E10" s="6" t="str">
        <x:v>Gather a focused, chronological history and identify safety-relevant negatives and risk modifiers.</x:v>
      </x:c>
      <x:c r="F10" s="6"/>
      <x:c r="G10" s="6" t="str">
        <x:v>["allergy-006-r1","allergy-006-r2"]</x:v>
      </x:c>
      <x:c r="H10" s="6" t="str">
        <x:v>["NICE-NG245"]</x:v>
      </x:c>
      <x:c r="I10" s="6" t="str">
        <x:v>src/clinical/cases.ts</x:v>
      </x:c>
    </x:row>
    <x:row r="11">
      <x:c r="A11" s="6" t="str">
        <x:v>canonical:allergy-006@1.1.0</x:v>
      </x:c>
      <x:c r="B11" s="6" t="str">
        <x:v>allergy-006</x:v>
      </x:c>
      <x:c r="C11" s="6" t="str">
        <x:v>1.1.0</x:v>
      </x:c>
      <x:c r="D11" s="6" t="str">
        <x:v>allergy-006-o2</x:v>
      </x:c>
      <x:c r="E11" s="6" t="str">
        <x:v>Use focused examination and proportionate investigations without inventing unmodeled results.</x:v>
      </x:c>
      <x:c r="F11" s="6"/>
      <x:c r="G11" s="6" t="str">
        <x:v>["allergy-006-r3","allergy-006-r4"]</x:v>
      </x:c>
      <x:c r="H11" s="6" t="str">
        <x:v>["NICE-NG245"]</x:v>
      </x:c>
      <x:c r="I11" s="6" t="str">
        <x:v>src/clinical/cases.ts</x:v>
      </x:c>
    </x:row>
    <x:row r="12">
      <x:c r="A12" s="6" t="str">
        <x:v>canonical:allergy-006@1.1.0</x:v>
      </x:c>
      <x:c r="B12" s="6" t="str">
        <x:v>allergy-006</x:v>
      </x:c>
      <x:c r="C12" s="6" t="str">
        <x:v>1.1.0</x:v>
      </x:c>
      <x:c r="D12" s="6" t="str">
        <x:v>allergy-006-o3</x:v>
      </x:c>
      <x:c r="E12" s="6" t="str">
        <x:v>Compare five plausible diagnoses and select one best answer from modeled evidence.</x:v>
      </x:c>
      <x:c r="F12" s="6"/>
      <x:c r="G12" s="6" t="str">
        <x:v>["allergy-006-r5"]</x:v>
      </x:c>
      <x:c r="H12" s="6" t="str">
        <x:v>["NICE-NG245"]</x:v>
      </x:c>
      <x:c r="I12" s="6" t="str">
        <x:v>src/clinical/cases.ts</x:v>
      </x:c>
    </x:row>
    <x:row r="13">
      <x:c r="A13" s="6" t="str">
        <x:v>canonical:allergy-006@1.1.0</x:v>
      </x:c>
      <x:c r="B13" s="6" t="str">
        <x:v>allergy-006</x:v>
      </x:c>
      <x:c r="C13" s="6" t="str">
        <x:v>1.1.0</x:v>
      </x:c>
      <x:c r="D13" s="6" t="str">
        <x:v>allergy-006-o4</x:v>
      </x:c>
      <x:c r="E13" s="6" t="str">
        <x:v>Create a safe outpatient plan with explicit escalation, follow-up, and communication.</x:v>
      </x:c>
      <x:c r="F13" s="6"/>
      <x:c r="G13" s="6" t="str">
        <x:v>["allergy-006-r2","allergy-006-r6"]</x:v>
      </x:c>
      <x:c r="H13" s="6" t="str">
        <x:v>["NICE-NG245"]</x:v>
      </x:c>
      <x:c r="I13" s="6" t="str">
        <x:v>src/clinical/cases.ts</x:v>
      </x:c>
    </x:row>
    <x:row r="14">
      <x:c r="A14" s="6" t="str">
        <x:v>canonical:card-001@1.1.0</x:v>
      </x:c>
      <x:c r="B14" s="6" t="str">
        <x:v>card-001</x:v>
      </x:c>
      <x:c r="C14" s="6" t="str">
        <x:v>1.1.0</x:v>
      </x:c>
      <x:c r="D14" s="6" t="str">
        <x:v>card-001-o1</x:v>
      </x:c>
      <x:c r="E14" s="6" t="str">
        <x:v>Gather a focused, chronological history and identify safety-relevant negatives and risk modifiers.</x:v>
      </x:c>
      <x:c r="F14" s="6"/>
      <x:c r="G14" s="6" t="str">
        <x:v>["card-001-r1","card-001-r2"]</x:v>
      </x:c>
      <x:c r="H14" s="6" t="str">
        <x:v>["NICE-CG126"]</x:v>
      </x:c>
      <x:c r="I14" s="6" t="str">
        <x:v>src/clinical/cases.ts</x:v>
      </x:c>
    </x:row>
    <x:row r="15">
      <x:c r="A15" s="6" t="str">
        <x:v>canonical:card-001@1.1.0</x:v>
      </x:c>
      <x:c r="B15" s="6" t="str">
        <x:v>card-001</x:v>
      </x:c>
      <x:c r="C15" s="6" t="str">
        <x:v>1.1.0</x:v>
      </x:c>
      <x:c r="D15" s="6" t="str">
        <x:v>card-001-o2</x:v>
      </x:c>
      <x:c r="E15" s="6" t="str">
        <x:v>Use focused examination and proportionate investigations without inventing unmodeled results.</x:v>
      </x:c>
      <x:c r="F15" s="6"/>
      <x:c r="G15" s="6" t="str">
        <x:v>["card-001-r3","card-001-r4"]</x:v>
      </x:c>
      <x:c r="H15" s="6" t="str">
        <x:v>["NICE-CG126"]</x:v>
      </x:c>
      <x:c r="I15" s="6" t="str">
        <x:v>src/clinical/cases.ts</x:v>
      </x:c>
    </x:row>
    <x:row r="16">
      <x:c r="A16" s="6" t="str">
        <x:v>canonical:card-001@1.1.0</x:v>
      </x:c>
      <x:c r="B16" s="6" t="str">
        <x:v>card-001</x:v>
      </x:c>
      <x:c r="C16" s="6" t="str">
        <x:v>1.1.0</x:v>
      </x:c>
      <x:c r="D16" s="6" t="str">
        <x:v>card-001-o3</x:v>
      </x:c>
      <x:c r="E16" s="6" t="str">
        <x:v>Compare five plausible diagnoses and select one best answer from modeled evidence.</x:v>
      </x:c>
      <x:c r="F16" s="6"/>
      <x:c r="G16" s="6" t="str">
        <x:v>["card-001-r5"]</x:v>
      </x:c>
      <x:c r="H16" s="6" t="str">
        <x:v>["NICE-CG126"]</x:v>
      </x:c>
      <x:c r="I16" s="6" t="str">
        <x:v>src/clinical/cases.ts</x:v>
      </x:c>
    </x:row>
    <x:row r="17">
      <x:c r="A17" s="6" t="str">
        <x:v>canonical:card-001@1.1.0</x:v>
      </x:c>
      <x:c r="B17" s="6" t="str">
        <x:v>card-001</x:v>
      </x:c>
      <x:c r="C17" s="6" t="str">
        <x:v>1.1.0</x:v>
      </x:c>
      <x:c r="D17" s="6" t="str">
        <x:v>card-001-o4</x:v>
      </x:c>
      <x:c r="E17" s="6" t="str">
        <x:v>Create a safe outpatient plan with explicit escalation, follow-up, and communication.</x:v>
      </x:c>
      <x:c r="F17" s="6"/>
      <x:c r="G17" s="6" t="str">
        <x:v>["card-001-r2","card-001-r6"]</x:v>
      </x:c>
      <x:c r="H17" s="6" t="str">
        <x:v>["NICE-CG126"]</x:v>
      </x:c>
      <x:c r="I17" s="6" t="str">
        <x:v>src/clinical/cases.ts</x:v>
      </x:c>
    </x:row>
    <x:row r="18">
      <x:c r="A18" s="6" t="str">
        <x:v>canonical:card-002@1.1.0</x:v>
      </x:c>
      <x:c r="B18" s="6" t="str">
        <x:v>card-002</x:v>
      </x:c>
      <x:c r="C18" s="6" t="str">
        <x:v>1.1.0</x:v>
      </x:c>
      <x:c r="D18" s="6" t="str">
        <x:v>card-002-o1</x:v>
      </x:c>
      <x:c r="E18" s="6" t="str">
        <x:v>Gather a focused, chronological history and identify safety-relevant negatives and risk modifiers.</x:v>
      </x:c>
      <x:c r="F18" s="6"/>
      <x:c r="G18" s="6" t="str">
        <x:v>["card-002-r1","card-002-r2"]</x:v>
      </x:c>
      <x:c r="H18" s="6" t="str">
        <x:v>["NICE-NG196"]</x:v>
      </x:c>
      <x:c r="I18" s="6" t="str">
        <x:v>src/clinical/cases.ts</x:v>
      </x:c>
    </x:row>
    <x:row r="19">
      <x:c r="A19" s="6" t="str">
        <x:v>canonical:card-002@1.1.0</x:v>
      </x:c>
      <x:c r="B19" s="6" t="str">
        <x:v>card-002</x:v>
      </x:c>
      <x:c r="C19" s="6" t="str">
        <x:v>1.1.0</x:v>
      </x:c>
      <x:c r="D19" s="6" t="str">
        <x:v>card-002-o2</x:v>
      </x:c>
      <x:c r="E19" s="6" t="str">
        <x:v>Use focused examination and proportionate investigations without inventing unmodeled results.</x:v>
      </x:c>
      <x:c r="F19" s="6"/>
      <x:c r="G19" s="6" t="str">
        <x:v>["card-002-r3","card-002-r4"]</x:v>
      </x:c>
      <x:c r="H19" s="6" t="str">
        <x:v>["NICE-NG196"]</x:v>
      </x:c>
      <x:c r="I19" s="6" t="str">
        <x:v>src/clinical/cases.ts</x:v>
      </x:c>
    </x:row>
    <x:row r="20">
      <x:c r="A20" s="6" t="str">
        <x:v>canonical:card-002@1.1.0</x:v>
      </x:c>
      <x:c r="B20" s="6" t="str">
        <x:v>card-002</x:v>
      </x:c>
      <x:c r="C20" s="6" t="str">
        <x:v>1.1.0</x:v>
      </x:c>
      <x:c r="D20" s="6" t="str">
        <x:v>card-002-o3</x:v>
      </x:c>
      <x:c r="E20" s="6" t="str">
        <x:v>Compare five plausible diagnoses and select one best answer from modeled evidence.</x:v>
      </x:c>
      <x:c r="F20" s="6"/>
      <x:c r="G20" s="6" t="str">
        <x:v>["card-002-r5"]</x:v>
      </x:c>
      <x:c r="H20" s="6" t="str">
        <x:v>["NICE-NG196"]</x:v>
      </x:c>
      <x:c r="I20" s="6" t="str">
        <x:v>src/clinical/cases.ts</x:v>
      </x:c>
    </x:row>
    <x:row r="21">
      <x:c r="A21" s="6" t="str">
        <x:v>canonical:card-002@1.1.0</x:v>
      </x:c>
      <x:c r="B21" s="6" t="str">
        <x:v>card-002</x:v>
      </x:c>
      <x:c r="C21" s="6" t="str">
        <x:v>1.1.0</x:v>
      </x:c>
      <x:c r="D21" s="6" t="str">
        <x:v>card-002-o4</x:v>
      </x:c>
      <x:c r="E21" s="6" t="str">
        <x:v>Create a safe outpatient plan with explicit escalation, follow-up, and communication.</x:v>
      </x:c>
      <x:c r="F21" s="6"/>
      <x:c r="G21" s="6" t="str">
        <x:v>["card-002-r2","card-002-r6"]</x:v>
      </x:c>
      <x:c r="H21" s="6" t="str">
        <x:v>["NICE-NG196"]</x:v>
      </x:c>
      <x:c r="I21" s="6" t="str">
        <x:v>src/clinical/cases.ts</x:v>
      </x:c>
    </x:row>
    <x:row r="22">
      <x:c r="A22" s="6" t="str">
        <x:v>canonical:card-003@1.1.0</x:v>
      </x:c>
      <x:c r="B22" s="6" t="str">
        <x:v>card-003</x:v>
      </x:c>
      <x:c r="C22" s="6" t="str">
        <x:v>1.1.0</x:v>
      </x:c>
      <x:c r="D22" s="6" t="str">
        <x:v>card-003-o1</x:v>
      </x:c>
      <x:c r="E22" s="6" t="str">
        <x:v>Gather a focused, chronological history and identify safety-relevant negatives and risk modifiers.</x:v>
      </x:c>
      <x:c r="F22" s="6"/>
      <x:c r="G22" s="6" t="str">
        <x:v>["card-003-r1","card-003-r2"]</x:v>
      </x:c>
      <x:c r="H22" s="6" t="str">
        <x:v>["NICE-NG106"]</x:v>
      </x:c>
      <x:c r="I22" s="6" t="str">
        <x:v>src/clinical/cases.ts</x:v>
      </x:c>
    </x:row>
    <x:row r="23">
      <x:c r="A23" s="6" t="str">
        <x:v>canonical:card-003@1.1.0</x:v>
      </x:c>
      <x:c r="B23" s="6" t="str">
        <x:v>card-003</x:v>
      </x:c>
      <x:c r="C23" s="6" t="str">
        <x:v>1.1.0</x:v>
      </x:c>
      <x:c r="D23" s="6" t="str">
        <x:v>card-003-o2</x:v>
      </x:c>
      <x:c r="E23" s="6" t="str">
        <x:v>Use focused examination and proportionate investigations without inventing unmodeled results.</x:v>
      </x:c>
      <x:c r="F23" s="6"/>
      <x:c r="G23" s="6" t="str">
        <x:v>["card-003-r3","card-003-r4"]</x:v>
      </x:c>
      <x:c r="H23" s="6" t="str">
        <x:v>["NICE-NG106"]</x:v>
      </x:c>
      <x:c r="I23" s="6" t="str">
        <x:v>src/clinical/cases.ts</x:v>
      </x:c>
    </x:row>
    <x:row r="24">
      <x:c r="A24" s="6" t="str">
        <x:v>canonical:card-003@1.1.0</x:v>
      </x:c>
      <x:c r="B24" s="6" t="str">
        <x:v>card-003</x:v>
      </x:c>
      <x:c r="C24" s="6" t="str">
        <x:v>1.1.0</x:v>
      </x:c>
      <x:c r="D24" s="6" t="str">
        <x:v>card-003-o3</x:v>
      </x:c>
      <x:c r="E24" s="6" t="str">
        <x:v>Compare five plausible diagnoses and select one best answer from modeled evidence.</x:v>
      </x:c>
      <x:c r="F24" s="6"/>
      <x:c r="G24" s="6" t="str">
        <x:v>["card-003-r5"]</x:v>
      </x:c>
      <x:c r="H24" s="6" t="str">
        <x:v>["NICE-NG106"]</x:v>
      </x:c>
      <x:c r="I24" s="6" t="str">
        <x:v>src/clinical/cases.ts</x:v>
      </x:c>
    </x:row>
    <x:row r="25">
      <x:c r="A25" s="6" t="str">
        <x:v>canonical:card-003@1.1.0</x:v>
      </x:c>
      <x:c r="B25" s="6" t="str">
        <x:v>card-003</x:v>
      </x:c>
      <x:c r="C25" s="6" t="str">
        <x:v>1.1.0</x:v>
      </x:c>
      <x:c r="D25" s="6" t="str">
        <x:v>card-003-o4</x:v>
      </x:c>
      <x:c r="E25" s="6" t="str">
        <x:v>Create a safe outpatient plan with explicit escalation, follow-up, and communication.</x:v>
      </x:c>
      <x:c r="F25" s="6"/>
      <x:c r="G25" s="6" t="str">
        <x:v>["card-003-r2","card-003-r6"]</x:v>
      </x:c>
      <x:c r="H25" s="6" t="str">
        <x:v>["NICE-NG106"]</x:v>
      </x:c>
      <x:c r="I25" s="6" t="str">
        <x:v>src/clinical/cases.ts</x:v>
      </x:c>
    </x:row>
    <x:row r="26">
      <x:c r="A26" s="6" t="str">
        <x:v>canonical:ctv-002@1.1.0</x:v>
      </x:c>
      <x:c r="B26" s="6" t="str">
        <x:v>ctv-002</x:v>
      </x:c>
      <x:c r="C26" s="6" t="str">
        <x:v>1.1.0</x:v>
      </x:c>
      <x:c r="D26" s="6" t="str">
        <x:v>ctv-002-o1</x:v>
      </x:c>
      <x:c r="E26" s="6" t="str">
        <x:v>Gather a focused, chronological history and identify safety-relevant negatives and risk modifiers.</x:v>
      </x:c>
      <x:c r="F26" s="6"/>
      <x:c r="G26" s="6" t="str">
        <x:v>["ctv-002-r1","ctv-002-r2"]</x:v>
      </x:c>
      <x:c r="H26" s="6" t="str">
        <x:v>["BTS-NODULE"]</x:v>
      </x:c>
      <x:c r="I26" s="6" t="str">
        <x:v>src/clinical/cases.ts</x:v>
      </x:c>
    </x:row>
    <x:row r="27">
      <x:c r="A27" s="6" t="str">
        <x:v>canonical:ctv-002@1.1.0</x:v>
      </x:c>
      <x:c r="B27" s="6" t="str">
        <x:v>ctv-002</x:v>
      </x:c>
      <x:c r="C27" s="6" t="str">
        <x:v>1.1.0</x:v>
      </x:c>
      <x:c r="D27" s="6" t="str">
        <x:v>ctv-002-o2</x:v>
      </x:c>
      <x:c r="E27" s="6" t="str">
        <x:v>Use focused examination and proportionate investigations without inventing unmodeled results.</x:v>
      </x:c>
      <x:c r="F27" s="6"/>
      <x:c r="G27" s="6" t="str">
        <x:v>["ctv-002-r3","ctv-002-r4"]</x:v>
      </x:c>
      <x:c r="H27" s="6" t="str">
        <x:v>["BTS-NODULE"]</x:v>
      </x:c>
      <x:c r="I27" s="6" t="str">
        <x:v>src/clinical/cases.ts</x:v>
      </x:c>
    </x:row>
    <x:row r="28">
      <x:c r="A28" s="6" t="str">
        <x:v>canonical:ctv-002@1.1.0</x:v>
      </x:c>
      <x:c r="B28" s="6" t="str">
        <x:v>ctv-002</x:v>
      </x:c>
      <x:c r="C28" s="6" t="str">
        <x:v>1.1.0</x:v>
      </x:c>
      <x:c r="D28" s="6" t="str">
        <x:v>ctv-002-o3</x:v>
      </x:c>
      <x:c r="E28" s="6" t="str">
        <x:v>Compare five plausible diagnoses and select one best answer from modeled evidence.</x:v>
      </x:c>
      <x:c r="F28" s="6"/>
      <x:c r="G28" s="6" t="str">
        <x:v>["ctv-002-r5"]</x:v>
      </x:c>
      <x:c r="H28" s="6" t="str">
        <x:v>["BTS-NODULE"]</x:v>
      </x:c>
      <x:c r="I28" s="6" t="str">
        <x:v>src/clinical/cases.ts</x:v>
      </x:c>
    </x:row>
    <x:row r="29">
      <x:c r="A29" s="6" t="str">
        <x:v>canonical:ctv-002@1.1.0</x:v>
      </x:c>
      <x:c r="B29" s="6" t="str">
        <x:v>ctv-002</x:v>
      </x:c>
      <x:c r="C29" s="6" t="str">
        <x:v>1.1.0</x:v>
      </x:c>
      <x:c r="D29" s="6" t="str">
        <x:v>ctv-002-o4</x:v>
      </x:c>
      <x:c r="E29" s="6" t="str">
        <x:v>Create a safe outpatient plan with explicit escalation, follow-up, and communication.</x:v>
      </x:c>
      <x:c r="F29" s="6"/>
      <x:c r="G29" s="6" t="str">
        <x:v>["ctv-002-r2","ctv-002-r6"]</x:v>
      </x:c>
      <x:c r="H29" s="6" t="str">
        <x:v>["BTS-NODULE"]</x:v>
      </x:c>
      <x:c r="I29" s="6" t="str">
        <x:v>src/clinical/cases.ts</x:v>
      </x:c>
    </x:row>
    <x:row r="30">
      <x:c r="A30" s="6" t="str">
        <x:v>canonical:ctv-003@1.1.0</x:v>
      </x:c>
      <x:c r="B30" s="6" t="str">
        <x:v>ctv-003</x:v>
      </x:c>
      <x:c r="C30" s="6" t="str">
        <x:v>1.1.0</x:v>
      </x:c>
      <x:c r="D30" s="6" t="str">
        <x:v>ctv-003-o1</x:v>
      </x:c>
      <x:c r="E30" s="6" t="str">
        <x:v>Gather a focused, chronological history and identify safety-relevant negatives and risk modifiers.</x:v>
      </x:c>
      <x:c r="F30" s="6"/>
      <x:c r="G30" s="6" t="str">
        <x:v>["ctv-003-r1","ctv-003-r2"]</x:v>
      </x:c>
      <x:c r="H30" s="6" t="str">
        <x:v>["BTS-PLEURAL"]</x:v>
      </x:c>
      <x:c r="I30" s="6" t="str">
        <x:v>src/clinical/cases.ts</x:v>
      </x:c>
    </x:row>
    <x:row r="31">
      <x:c r="A31" s="6" t="str">
        <x:v>canonical:ctv-003@1.1.0</x:v>
      </x:c>
      <x:c r="B31" s="6" t="str">
        <x:v>ctv-003</x:v>
      </x:c>
      <x:c r="C31" s="6" t="str">
        <x:v>1.1.0</x:v>
      </x:c>
      <x:c r="D31" s="6" t="str">
        <x:v>ctv-003-o2</x:v>
      </x:c>
      <x:c r="E31" s="6" t="str">
        <x:v>Use focused examination and proportionate investigations without inventing unmodeled results.</x:v>
      </x:c>
      <x:c r="F31" s="6"/>
      <x:c r="G31" s="6" t="str">
        <x:v>["ctv-003-r3","ctv-003-r4"]</x:v>
      </x:c>
      <x:c r="H31" s="6" t="str">
        <x:v>["BTS-PLEURAL"]</x:v>
      </x:c>
      <x:c r="I31" s="6" t="str">
        <x:v>src/clinical/cases.ts</x:v>
      </x:c>
    </x:row>
    <x:row r="32">
      <x:c r="A32" s="6" t="str">
        <x:v>canonical:ctv-003@1.1.0</x:v>
      </x:c>
      <x:c r="B32" s="6" t="str">
        <x:v>ctv-003</x:v>
      </x:c>
      <x:c r="C32" s="6" t="str">
        <x:v>1.1.0</x:v>
      </x:c>
      <x:c r="D32" s="6" t="str">
        <x:v>ctv-003-o3</x:v>
      </x:c>
      <x:c r="E32" s="6" t="str">
        <x:v>Compare five plausible diagnoses and select one best answer from modeled evidence.</x:v>
      </x:c>
      <x:c r="F32" s="6"/>
      <x:c r="G32" s="6" t="str">
        <x:v>["ctv-003-r5"]</x:v>
      </x:c>
      <x:c r="H32" s="6" t="str">
        <x:v>["BTS-PLEURAL"]</x:v>
      </x:c>
      <x:c r="I32" s="6" t="str">
        <x:v>src/clinical/cases.ts</x:v>
      </x:c>
    </x:row>
    <x:row r="33">
      <x:c r="A33" s="6" t="str">
        <x:v>canonical:ctv-003@1.1.0</x:v>
      </x:c>
      <x:c r="B33" s="6" t="str">
        <x:v>ctv-003</x:v>
      </x:c>
      <x:c r="C33" s="6" t="str">
        <x:v>1.1.0</x:v>
      </x:c>
      <x:c r="D33" s="6" t="str">
        <x:v>ctv-003-o4</x:v>
      </x:c>
      <x:c r="E33" s="6" t="str">
        <x:v>Create a safe outpatient plan with explicit escalation, follow-up, and communication.</x:v>
      </x:c>
      <x:c r="F33" s="6"/>
      <x:c r="G33" s="6" t="str">
        <x:v>["ctv-003-r2","ctv-003-r6"]</x:v>
      </x:c>
      <x:c r="H33" s="6" t="str">
        <x:v>["BTS-PLEURAL"]</x:v>
      </x:c>
      <x:c r="I33" s="6" t="str">
        <x:v>src/clinical/cases.ts</x:v>
      </x:c>
    </x:row>
    <x:row r="34">
      <x:c r="A34" s="6" t="str">
        <x:v>canonical:ctv-009@1.1.0</x:v>
      </x:c>
      <x:c r="B34" s="6" t="str">
        <x:v>ctv-009</x:v>
      </x:c>
      <x:c r="C34" s="6" t="str">
        <x:v>1.1.0</x:v>
      </x:c>
      <x:c r="D34" s="6" t="str">
        <x:v>ctv-009-o1</x:v>
      </x:c>
      <x:c r="E34" s="6" t="str">
        <x:v>Gather a focused, chronological history and identify safety-relevant negatives and risk modifiers.</x:v>
      </x:c>
      <x:c r="F34" s="6"/>
      <x:c r="G34" s="6" t="str">
        <x:v>["ctv-009-r1","ctv-009-r2"]</x:v>
      </x:c>
      <x:c r="H34" s="6" t="str">
        <x:v>["NICE-CG147"]</x:v>
      </x:c>
      <x:c r="I34" s="6" t="str">
        <x:v>src/clinical/cases.ts</x:v>
      </x:c>
    </x:row>
    <x:row r="35">
      <x:c r="A35" s="6" t="str">
        <x:v>canonical:ctv-009@1.1.0</x:v>
      </x:c>
      <x:c r="B35" s="6" t="str">
        <x:v>ctv-009</x:v>
      </x:c>
      <x:c r="C35" s="6" t="str">
        <x:v>1.1.0</x:v>
      </x:c>
      <x:c r="D35" s="6" t="str">
        <x:v>ctv-009-o2</x:v>
      </x:c>
      <x:c r="E35" s="6" t="str">
        <x:v>Use focused examination and proportionate investigations without inventing unmodeled results.</x:v>
      </x:c>
      <x:c r="F35" s="6"/>
      <x:c r="G35" s="6" t="str">
        <x:v>["ctv-009-r3","ctv-009-r4"]</x:v>
      </x:c>
      <x:c r="H35" s="6" t="str">
        <x:v>["NICE-CG147"]</x:v>
      </x:c>
      <x:c r="I35" s="6" t="str">
        <x:v>src/clinical/cases.ts</x:v>
      </x:c>
    </x:row>
    <x:row r="36">
      <x:c r="A36" s="6" t="str">
        <x:v>canonical:ctv-009@1.1.0</x:v>
      </x:c>
      <x:c r="B36" s="6" t="str">
        <x:v>ctv-009</x:v>
      </x:c>
      <x:c r="C36" s="6" t="str">
        <x:v>1.1.0</x:v>
      </x:c>
      <x:c r="D36" s="6" t="str">
        <x:v>ctv-009-o3</x:v>
      </x:c>
      <x:c r="E36" s="6" t="str">
        <x:v>Compare five plausible diagnoses and select one best answer from modeled evidence.</x:v>
      </x:c>
      <x:c r="F36" s="6"/>
      <x:c r="G36" s="6" t="str">
        <x:v>["ctv-009-r5"]</x:v>
      </x:c>
      <x:c r="H36" s="6" t="str">
        <x:v>["NICE-CG147"]</x:v>
      </x:c>
      <x:c r="I36" s="6" t="str">
        <x:v>src/clinical/cases.ts</x:v>
      </x:c>
    </x:row>
    <x:row r="37">
      <x:c r="A37" s="6" t="str">
        <x:v>canonical:ctv-009@1.1.0</x:v>
      </x:c>
      <x:c r="B37" s="6" t="str">
        <x:v>ctv-009</x:v>
      </x:c>
      <x:c r="C37" s="6" t="str">
        <x:v>1.1.0</x:v>
      </x:c>
      <x:c r="D37" s="6" t="str">
        <x:v>ctv-009-o4</x:v>
      </x:c>
      <x:c r="E37" s="6" t="str">
        <x:v>Create a safe outpatient plan with explicit escalation, follow-up, and communication.</x:v>
      </x:c>
      <x:c r="F37" s="6"/>
      <x:c r="G37" s="6" t="str">
        <x:v>["ctv-009-r2","ctv-009-r6"]</x:v>
      </x:c>
      <x:c r="H37" s="6" t="str">
        <x:v>["NICE-CG147"]</x:v>
      </x:c>
      <x:c r="I37" s="6" t="str">
        <x:v>src/clinical/cases.ts</x:v>
      </x:c>
    </x:row>
    <x:row r="38">
      <x:c r="A38" s="6" t="str">
        <x:v>canonical:derm-001@1.1.0</x:v>
      </x:c>
      <x:c r="B38" s="6" t="str">
        <x:v>derm-001</x:v>
      </x:c>
      <x:c r="C38" s="6" t="str">
        <x:v>1.1.0</x:v>
      </x:c>
      <x:c r="D38" s="6" t="str">
        <x:v>derm-001-o1</x:v>
      </x:c>
      <x:c r="E38" s="6" t="str">
        <x:v>Gather a focused, chronological history and identify safety-relevant negatives and risk modifiers.</x:v>
      </x:c>
      <x:c r="F38" s="6"/>
      <x:c r="G38" s="6" t="str">
        <x:v>["derm-001-r1","derm-001-r2"]</x:v>
      </x:c>
      <x:c r="H38" s="6" t="str">
        <x:v>["NICE-CG153"]</x:v>
      </x:c>
      <x:c r="I38" s="6" t="str">
        <x:v>src/clinical/cases.ts</x:v>
      </x:c>
    </x:row>
    <x:row r="39">
      <x:c r="A39" s="6" t="str">
        <x:v>canonical:derm-001@1.1.0</x:v>
      </x:c>
      <x:c r="B39" s="6" t="str">
        <x:v>derm-001</x:v>
      </x:c>
      <x:c r="C39" s="6" t="str">
        <x:v>1.1.0</x:v>
      </x:c>
      <x:c r="D39" s="6" t="str">
        <x:v>derm-001-o2</x:v>
      </x:c>
      <x:c r="E39" s="6" t="str">
        <x:v>Use focused examination and proportionate investigations without inventing unmodeled results.</x:v>
      </x:c>
      <x:c r="F39" s="6"/>
      <x:c r="G39" s="6" t="str">
        <x:v>["derm-001-r3","derm-001-r4"]</x:v>
      </x:c>
      <x:c r="H39" s="6" t="str">
        <x:v>["NICE-CG153"]</x:v>
      </x:c>
      <x:c r="I39" s="6" t="str">
        <x:v>src/clinical/cases.ts</x:v>
      </x:c>
    </x:row>
    <x:row r="40">
      <x:c r="A40" s="6" t="str">
        <x:v>canonical:derm-001@1.1.0</x:v>
      </x:c>
      <x:c r="B40" s="6" t="str">
        <x:v>derm-001</x:v>
      </x:c>
      <x:c r="C40" s="6" t="str">
        <x:v>1.1.0</x:v>
      </x:c>
      <x:c r="D40" s="6" t="str">
        <x:v>derm-001-o3</x:v>
      </x:c>
      <x:c r="E40" s="6" t="str">
        <x:v>Compare five plausible diagnoses and select one best answer from modeled evidence.</x:v>
      </x:c>
      <x:c r="F40" s="6"/>
      <x:c r="G40" s="6" t="str">
        <x:v>["derm-001-r5"]</x:v>
      </x:c>
      <x:c r="H40" s="6" t="str">
        <x:v>["NICE-CG153"]</x:v>
      </x:c>
      <x:c r="I40" s="6" t="str">
        <x:v>src/clinical/cases.ts</x:v>
      </x:c>
    </x:row>
    <x:row r="41">
      <x:c r="A41" s="6" t="str">
        <x:v>canonical:derm-001@1.1.0</x:v>
      </x:c>
      <x:c r="B41" s="6" t="str">
        <x:v>derm-001</x:v>
      </x:c>
      <x:c r="C41" s="6" t="str">
        <x:v>1.1.0</x:v>
      </x:c>
      <x:c r="D41" s="6" t="str">
        <x:v>derm-001-o4</x:v>
      </x:c>
      <x:c r="E41" s="6" t="str">
        <x:v>Create a safe outpatient plan with explicit escalation, follow-up, and communication.</x:v>
      </x:c>
      <x:c r="F41" s="6"/>
      <x:c r="G41" s="6" t="str">
        <x:v>["derm-001-r2","derm-001-r6"]</x:v>
      </x:c>
      <x:c r="H41" s="6" t="str">
        <x:v>["NICE-CG153"]</x:v>
      </x:c>
      <x:c r="I41" s="6" t="str">
        <x:v>src/clinical/cases.ts</x:v>
      </x:c>
    </x:row>
    <x:row r="42">
      <x:c r="A42" s="6" t="str">
        <x:v>canonical:derm-003@1.1.0</x:v>
      </x:c>
      <x:c r="B42" s="6" t="str">
        <x:v>derm-003</x:v>
      </x:c>
      <x:c r="C42" s="6" t="str">
        <x:v>1.1.0</x:v>
      </x:c>
      <x:c r="D42" s="6" t="str">
        <x:v>derm-003-o1</x:v>
      </x:c>
      <x:c r="E42" s="6" t="str">
        <x:v>Gather a focused, chronological history and identify safety-relevant negatives and risk modifiers.</x:v>
      </x:c>
      <x:c r="F42" s="6"/>
      <x:c r="G42" s="6" t="str">
        <x:v>["derm-003-r1","derm-003-r2"]</x:v>
      </x:c>
      <x:c r="H42" s="6" t="str">
        <x:v>["NICE-NG198"]</x:v>
      </x:c>
      <x:c r="I42" s="6" t="str">
        <x:v>src/clinical/cases.ts</x:v>
      </x:c>
    </x:row>
    <x:row r="43">
      <x:c r="A43" s="6" t="str">
        <x:v>canonical:derm-003@1.1.0</x:v>
      </x:c>
      <x:c r="B43" s="6" t="str">
        <x:v>derm-003</x:v>
      </x:c>
      <x:c r="C43" s="6" t="str">
        <x:v>1.1.0</x:v>
      </x:c>
      <x:c r="D43" s="6" t="str">
        <x:v>derm-003-o2</x:v>
      </x:c>
      <x:c r="E43" s="6" t="str">
        <x:v>Use focused examination and proportionate investigations without inventing unmodeled results.</x:v>
      </x:c>
      <x:c r="F43" s="6"/>
      <x:c r="G43" s="6" t="str">
        <x:v>["derm-003-r3","derm-003-r4"]</x:v>
      </x:c>
      <x:c r="H43" s="6" t="str">
        <x:v>["NICE-NG198"]</x:v>
      </x:c>
      <x:c r="I43" s="6" t="str">
        <x:v>src/clinical/cases.ts</x:v>
      </x:c>
    </x:row>
    <x:row r="44">
      <x:c r="A44" s="6" t="str">
        <x:v>canonical:derm-003@1.1.0</x:v>
      </x:c>
      <x:c r="B44" s="6" t="str">
        <x:v>derm-003</x:v>
      </x:c>
      <x:c r="C44" s="6" t="str">
        <x:v>1.1.0</x:v>
      </x:c>
      <x:c r="D44" s="6" t="str">
        <x:v>derm-003-o3</x:v>
      </x:c>
      <x:c r="E44" s="6" t="str">
        <x:v>Compare five plausible diagnoses and select one best answer from modeled evidence.</x:v>
      </x:c>
      <x:c r="F44" s="6"/>
      <x:c r="G44" s="6" t="str">
        <x:v>["derm-003-r5"]</x:v>
      </x:c>
      <x:c r="H44" s="6" t="str">
        <x:v>["NICE-NG198"]</x:v>
      </x:c>
      <x:c r="I44" s="6" t="str">
        <x:v>src/clinical/cases.ts</x:v>
      </x:c>
    </x:row>
    <x:row r="45">
      <x:c r="A45" s="6" t="str">
        <x:v>canonical:derm-003@1.1.0</x:v>
      </x:c>
      <x:c r="B45" s="6" t="str">
        <x:v>derm-003</x:v>
      </x:c>
      <x:c r="C45" s="6" t="str">
        <x:v>1.1.0</x:v>
      </x:c>
      <x:c r="D45" s="6" t="str">
        <x:v>derm-003-o4</x:v>
      </x:c>
      <x:c r="E45" s="6" t="str">
        <x:v>Create a safe outpatient plan with explicit escalation, follow-up, and communication.</x:v>
      </x:c>
      <x:c r="F45" s="6"/>
      <x:c r="G45" s="6" t="str">
        <x:v>["derm-003-r2","derm-003-r6"]</x:v>
      </x:c>
      <x:c r="H45" s="6" t="str">
        <x:v>["NICE-NG198"]</x:v>
      </x:c>
      <x:c r="I45" s="6" t="str">
        <x:v>src/clinical/cases.ts</x:v>
      </x:c>
    </x:row>
    <x:row r="46">
      <x:c r="A46" s="6" t="str">
        <x:v>canonical:derm-008@1.1.0</x:v>
      </x:c>
      <x:c r="B46" s="6" t="str">
        <x:v>derm-008</x:v>
      </x:c>
      <x:c r="C46" s="6" t="str">
        <x:v>1.1.0</x:v>
      </x:c>
      <x:c r="D46" s="6" t="str">
        <x:v>derm-008-o1</x:v>
      </x:c>
      <x:c r="E46" s="6" t="str">
        <x:v>Gather a focused, chronological history and identify safety-relevant negatives and risk modifiers.</x:v>
      </x:c>
      <x:c r="F46" s="6"/>
      <x:c r="G46" s="6" t="str">
        <x:v>["derm-008-r1","derm-008-r2"]</x:v>
      </x:c>
      <x:c r="H46" s="6" t="str">
        <x:v>["NICE-NG14"]</x:v>
      </x:c>
      <x:c r="I46" s="6" t="str">
        <x:v>src/clinical/cases.ts</x:v>
      </x:c>
    </x:row>
    <x:row r="47">
      <x:c r="A47" s="6" t="str">
        <x:v>canonical:derm-008@1.1.0</x:v>
      </x:c>
      <x:c r="B47" s="6" t="str">
        <x:v>derm-008</x:v>
      </x:c>
      <x:c r="C47" s="6" t="str">
        <x:v>1.1.0</x:v>
      </x:c>
      <x:c r="D47" s="6" t="str">
        <x:v>derm-008-o2</x:v>
      </x:c>
      <x:c r="E47" s="6" t="str">
        <x:v>Use focused examination and proportionate investigations without inventing unmodeled results.</x:v>
      </x:c>
      <x:c r="F47" s="6"/>
      <x:c r="G47" s="6" t="str">
        <x:v>["derm-008-r3","derm-008-r4"]</x:v>
      </x:c>
      <x:c r="H47" s="6" t="str">
        <x:v>["NICE-NG14"]</x:v>
      </x:c>
      <x:c r="I47" s="6" t="str">
        <x:v>src/clinical/cases.ts</x:v>
      </x:c>
    </x:row>
    <x:row r="48">
      <x:c r="A48" s="6" t="str">
        <x:v>canonical:derm-008@1.1.0</x:v>
      </x:c>
      <x:c r="B48" s="6" t="str">
        <x:v>derm-008</x:v>
      </x:c>
      <x:c r="C48" s="6" t="str">
        <x:v>1.1.0</x:v>
      </x:c>
      <x:c r="D48" s="6" t="str">
        <x:v>derm-008-o3</x:v>
      </x:c>
      <x:c r="E48" s="6" t="str">
        <x:v>Compare five plausible diagnoses and select one best answer from modeled evidence.</x:v>
      </x:c>
      <x:c r="F48" s="6"/>
      <x:c r="G48" s="6" t="str">
        <x:v>["derm-008-r5"]</x:v>
      </x:c>
      <x:c r="H48" s="6" t="str">
        <x:v>["NICE-NG14"]</x:v>
      </x:c>
      <x:c r="I48" s="6" t="str">
        <x:v>src/clinical/cases.ts</x:v>
      </x:c>
    </x:row>
    <x:row r="49">
      <x:c r="A49" s="6" t="str">
        <x:v>canonical:derm-008@1.1.0</x:v>
      </x:c>
      <x:c r="B49" s="6" t="str">
        <x:v>derm-008</x:v>
      </x:c>
      <x:c r="C49" s="6" t="str">
        <x:v>1.1.0</x:v>
      </x:c>
      <x:c r="D49" s="6" t="str">
        <x:v>derm-008-o4</x:v>
      </x:c>
      <x:c r="E49" s="6" t="str">
        <x:v>Create a safe outpatient plan with explicit escalation, follow-up, and communication.</x:v>
      </x:c>
      <x:c r="F49" s="6"/>
      <x:c r="G49" s="6" t="str">
        <x:v>["derm-008-r2","derm-008-r6"]</x:v>
      </x:c>
      <x:c r="H49" s="6" t="str">
        <x:v>["NICE-NG14"]</x:v>
      </x:c>
      <x:c r="I49" s="6" t="str">
        <x:v>src/clinical/cases.ts</x:v>
      </x:c>
    </x:row>
    <x:row r="50">
      <x:c r="A50" s="6" t="str">
        <x:v>canonical:endo-001@1.1.0</x:v>
      </x:c>
      <x:c r="B50" s="6" t="str">
        <x:v>endo-001</x:v>
      </x:c>
      <x:c r="C50" s="6" t="str">
        <x:v>1.1.0</x:v>
      </x:c>
      <x:c r="D50" s="6" t="str">
        <x:v>endo-001-o1</x:v>
      </x:c>
      <x:c r="E50" s="6" t="str">
        <x:v>Gather a focused, chronological history and identify safety-relevant negatives and risk modifiers.</x:v>
      </x:c>
      <x:c r="F50" s="6"/>
      <x:c r="G50" s="6" t="str">
        <x:v>["endo-001-r1","endo-001-r2"]</x:v>
      </x:c>
      <x:c r="H50" s="6" t="str">
        <x:v>["NICE-NG145"]</x:v>
      </x:c>
      <x:c r="I50" s="6" t="str">
        <x:v>src/clinical/cases.ts</x:v>
      </x:c>
    </x:row>
    <x:row r="51">
      <x:c r="A51" s="6" t="str">
        <x:v>canonical:endo-001@1.1.0</x:v>
      </x:c>
      <x:c r="B51" s="6" t="str">
        <x:v>endo-001</x:v>
      </x:c>
      <x:c r="C51" s="6" t="str">
        <x:v>1.1.0</x:v>
      </x:c>
      <x:c r="D51" s="6" t="str">
        <x:v>endo-001-o2</x:v>
      </x:c>
      <x:c r="E51" s="6" t="str">
        <x:v>Use focused examination and proportionate investigations without inventing unmodeled results.</x:v>
      </x:c>
      <x:c r="F51" s="6"/>
      <x:c r="G51" s="6" t="str">
        <x:v>["endo-001-r3","endo-001-r4"]</x:v>
      </x:c>
      <x:c r="H51" s="6" t="str">
        <x:v>["NICE-NG145"]</x:v>
      </x:c>
      <x:c r="I51" s="6" t="str">
        <x:v>src/clinical/cases.ts</x:v>
      </x:c>
    </x:row>
    <x:row r="52">
      <x:c r="A52" s="6" t="str">
        <x:v>canonical:endo-001@1.1.0</x:v>
      </x:c>
      <x:c r="B52" s="6" t="str">
        <x:v>endo-001</x:v>
      </x:c>
      <x:c r="C52" s="6" t="str">
        <x:v>1.1.0</x:v>
      </x:c>
      <x:c r="D52" s="6" t="str">
        <x:v>endo-001-o3</x:v>
      </x:c>
      <x:c r="E52" s="6" t="str">
        <x:v>Compare five plausible diagnoses and select one best answer from modeled evidence.</x:v>
      </x:c>
      <x:c r="F52" s="6"/>
      <x:c r="G52" s="6" t="str">
        <x:v>["endo-001-r5"]</x:v>
      </x:c>
      <x:c r="H52" s="6" t="str">
        <x:v>["NICE-NG145"]</x:v>
      </x:c>
      <x:c r="I52" s="6" t="str">
        <x:v>src/clinical/cases.ts</x:v>
      </x:c>
    </x:row>
    <x:row r="53">
      <x:c r="A53" s="6" t="str">
        <x:v>canonical:endo-001@1.1.0</x:v>
      </x:c>
      <x:c r="B53" s="6" t="str">
        <x:v>endo-001</x:v>
      </x:c>
      <x:c r="C53" s="6" t="str">
        <x:v>1.1.0</x:v>
      </x:c>
      <x:c r="D53" s="6" t="str">
        <x:v>endo-001-o4</x:v>
      </x:c>
      <x:c r="E53" s="6" t="str">
        <x:v>Create a safe outpatient plan with explicit escalation, follow-up, and communication.</x:v>
      </x:c>
      <x:c r="F53" s="6"/>
      <x:c r="G53" s="6" t="str">
        <x:v>["endo-001-r2","endo-001-r6"]</x:v>
      </x:c>
      <x:c r="H53" s="6" t="str">
        <x:v>["NICE-NG145"]</x:v>
      </x:c>
      <x:c r="I53" s="6" t="str">
        <x:v>src/clinical/cases.ts</x:v>
      </x:c>
    </x:row>
    <x:row r="54">
      <x:c r="A54" s="6" t="str">
        <x:v>canonical:endo-002@1.1.0</x:v>
      </x:c>
      <x:c r="B54" s="6" t="str">
        <x:v>endo-002</x:v>
      </x:c>
      <x:c r="C54" s="6" t="str">
        <x:v>1.1.0</x:v>
      </x:c>
      <x:c r="D54" s="6" t="str">
        <x:v>endo-002-o1</x:v>
      </x:c>
      <x:c r="E54" s="6" t="str">
        <x:v>Gather a focused, chronological history and identify safety-relevant negatives and risk modifiers.</x:v>
      </x:c>
      <x:c r="F54" s="6"/>
      <x:c r="G54" s="6" t="str">
        <x:v>["endo-002-r1","endo-002-r2"]</x:v>
      </x:c>
      <x:c r="H54" s="6" t="str">
        <x:v>["NICE-NG145"]</x:v>
      </x:c>
      <x:c r="I54" s="6" t="str">
        <x:v>src/clinical/cases.ts</x:v>
      </x:c>
    </x:row>
    <x:row r="55">
      <x:c r="A55" s="6" t="str">
        <x:v>canonical:endo-002@1.1.0</x:v>
      </x:c>
      <x:c r="B55" s="6" t="str">
        <x:v>endo-002</x:v>
      </x:c>
      <x:c r="C55" s="6" t="str">
        <x:v>1.1.0</x:v>
      </x:c>
      <x:c r="D55" s="6" t="str">
        <x:v>endo-002-o2</x:v>
      </x:c>
      <x:c r="E55" s="6" t="str">
        <x:v>Use focused examination and proportionate investigations without inventing unmodeled results.</x:v>
      </x:c>
      <x:c r="F55" s="6"/>
      <x:c r="G55" s="6" t="str">
        <x:v>["endo-002-r3","endo-002-r4"]</x:v>
      </x:c>
      <x:c r="H55" s="6" t="str">
        <x:v>["NICE-NG145"]</x:v>
      </x:c>
      <x:c r="I55" s="6" t="str">
        <x:v>src/clinical/cases.ts</x:v>
      </x:c>
    </x:row>
    <x:row r="56">
      <x:c r="A56" s="6" t="str">
        <x:v>canonical:endo-002@1.1.0</x:v>
      </x:c>
      <x:c r="B56" s="6" t="str">
        <x:v>endo-002</x:v>
      </x:c>
      <x:c r="C56" s="6" t="str">
        <x:v>1.1.0</x:v>
      </x:c>
      <x:c r="D56" s="6" t="str">
        <x:v>endo-002-o3</x:v>
      </x:c>
      <x:c r="E56" s="6" t="str">
        <x:v>Compare five plausible diagnoses and select one best answer from modeled evidence.</x:v>
      </x:c>
      <x:c r="F56" s="6"/>
      <x:c r="G56" s="6" t="str">
        <x:v>["endo-002-r5"]</x:v>
      </x:c>
      <x:c r="H56" s="6" t="str">
        <x:v>["NICE-NG145"]</x:v>
      </x:c>
      <x:c r="I56" s="6" t="str">
        <x:v>src/clinical/cases.ts</x:v>
      </x:c>
    </x:row>
    <x:row r="57">
      <x:c r="A57" s="6" t="str">
        <x:v>canonical:endo-002@1.1.0</x:v>
      </x:c>
      <x:c r="B57" s="6" t="str">
        <x:v>endo-002</x:v>
      </x:c>
      <x:c r="C57" s="6" t="str">
        <x:v>1.1.0</x:v>
      </x:c>
      <x:c r="D57" s="6" t="str">
        <x:v>endo-002-o4</x:v>
      </x:c>
      <x:c r="E57" s="6" t="str">
        <x:v>Create a safe outpatient plan with explicit escalation, follow-up, and communication.</x:v>
      </x:c>
      <x:c r="F57" s="6"/>
      <x:c r="G57" s="6" t="str">
        <x:v>["endo-002-r2","endo-002-r6"]</x:v>
      </x:c>
      <x:c r="H57" s="6" t="str">
        <x:v>["NICE-NG145"]</x:v>
      </x:c>
      <x:c r="I57" s="6" t="str">
        <x:v>src/clinical/cases.ts</x:v>
      </x:c>
    </x:row>
    <x:row r="58">
      <x:c r="A58" s="6" t="str">
        <x:v>canonical:endo-004@1.1.0</x:v>
      </x:c>
      <x:c r="B58" s="6" t="str">
        <x:v>endo-004</x:v>
      </x:c>
      <x:c r="C58" s="6" t="str">
        <x:v>1.1.0</x:v>
      </x:c>
      <x:c r="D58" s="6" t="str">
        <x:v>endo-004-o1</x:v>
      </x:c>
      <x:c r="E58" s="6" t="str">
        <x:v>Gather a focused, chronological history and identify safety-relevant negatives and risk modifiers.</x:v>
      </x:c>
      <x:c r="F58" s="6"/>
      <x:c r="G58" s="6" t="str">
        <x:v>["endo-004-r1","endo-004-r2"]</x:v>
      </x:c>
      <x:c r="H58" s="6" t="str">
        <x:v>["PCOS-2023"]</x:v>
      </x:c>
      <x:c r="I58" s="6" t="str">
        <x:v>src/clinical/cases.ts</x:v>
      </x:c>
    </x:row>
    <x:row r="59">
      <x:c r="A59" s="6" t="str">
        <x:v>canonical:endo-004@1.1.0</x:v>
      </x:c>
      <x:c r="B59" s="6" t="str">
        <x:v>endo-004</x:v>
      </x:c>
      <x:c r="C59" s="6" t="str">
        <x:v>1.1.0</x:v>
      </x:c>
      <x:c r="D59" s="6" t="str">
        <x:v>endo-004-o2</x:v>
      </x:c>
      <x:c r="E59" s="6" t="str">
        <x:v>Use focused examination and proportionate investigations without inventing unmodeled results.</x:v>
      </x:c>
      <x:c r="F59" s="6"/>
      <x:c r="G59" s="6" t="str">
        <x:v>["endo-004-r3","endo-004-r4"]</x:v>
      </x:c>
      <x:c r="H59" s="6" t="str">
        <x:v>["PCOS-2023"]</x:v>
      </x:c>
      <x:c r="I59" s="6" t="str">
        <x:v>src/clinical/cases.ts</x:v>
      </x:c>
    </x:row>
    <x:row r="60">
      <x:c r="A60" s="6" t="str">
        <x:v>canonical:endo-004@1.1.0</x:v>
      </x:c>
      <x:c r="B60" s="6" t="str">
        <x:v>endo-004</x:v>
      </x:c>
      <x:c r="C60" s="6" t="str">
        <x:v>1.1.0</x:v>
      </x:c>
      <x:c r="D60" s="6" t="str">
        <x:v>endo-004-o3</x:v>
      </x:c>
      <x:c r="E60" s="6" t="str">
        <x:v>Compare five plausible diagnoses and select one best answer from modeled evidence.</x:v>
      </x:c>
      <x:c r="F60" s="6"/>
      <x:c r="G60" s="6" t="str">
        <x:v>["endo-004-r5"]</x:v>
      </x:c>
      <x:c r="H60" s="6" t="str">
        <x:v>["PCOS-2023"]</x:v>
      </x:c>
      <x:c r="I60" s="6" t="str">
        <x:v>src/clinical/cases.ts</x:v>
      </x:c>
    </x:row>
    <x:row r="61">
      <x:c r="A61" s="6" t="str">
        <x:v>canonical:endo-004@1.1.0</x:v>
      </x:c>
      <x:c r="B61" s="6" t="str">
        <x:v>endo-004</x:v>
      </x:c>
      <x:c r="C61" s="6" t="str">
        <x:v>1.1.0</x:v>
      </x:c>
      <x:c r="D61" s="6" t="str">
        <x:v>endo-004-o4</x:v>
      </x:c>
      <x:c r="E61" s="6" t="str">
        <x:v>Create a safe outpatient plan with explicit escalation, follow-up, and communication.</x:v>
      </x:c>
      <x:c r="F61" s="6"/>
      <x:c r="G61" s="6" t="str">
        <x:v>["endo-004-r2","endo-004-r6"]</x:v>
      </x:c>
      <x:c r="H61" s="6" t="str">
        <x:v>["PCOS-2023"]</x:v>
      </x:c>
      <x:c r="I61" s="6" t="str">
        <x:v>src/clinical/cases.ts</x:v>
      </x:c>
    </x:row>
    <x:row r="62">
      <x:c r="A62" s="6" t="str">
        <x:v>canonical:ent-003@1.1.0</x:v>
      </x:c>
      <x:c r="B62" s="6" t="str">
        <x:v>ent-003</x:v>
      </x:c>
      <x:c r="C62" s="6" t="str">
        <x:v>1.1.0</x:v>
      </x:c>
      <x:c r="D62" s="6" t="str">
        <x:v>ent-003-o1</x:v>
      </x:c>
      <x:c r="E62" s="6" t="str">
        <x:v>Gather a focused, chronological history and identify safety-relevant negatives and risk modifiers.</x:v>
      </x:c>
      <x:c r="F62" s="6"/>
      <x:c r="G62" s="6" t="str">
        <x:v>["ent-003-r1","ent-003-r2"]</x:v>
      </x:c>
      <x:c r="H62" s="6" t="str">
        <x:v>["NICE-NG84"]</x:v>
      </x:c>
      <x:c r="I62" s="6" t="str">
        <x:v>src/clinical/cases.ts</x:v>
      </x:c>
    </x:row>
    <x:row r="63">
      <x:c r="A63" s="6" t="str">
        <x:v>canonical:ent-003@1.1.0</x:v>
      </x:c>
      <x:c r="B63" s="6" t="str">
        <x:v>ent-003</x:v>
      </x:c>
      <x:c r="C63" s="6" t="str">
        <x:v>1.1.0</x:v>
      </x:c>
      <x:c r="D63" s="6" t="str">
        <x:v>ent-003-o2</x:v>
      </x:c>
      <x:c r="E63" s="6" t="str">
        <x:v>Use focused examination and proportionate investigations without inventing unmodeled results.</x:v>
      </x:c>
      <x:c r="F63" s="6"/>
      <x:c r="G63" s="6" t="str">
        <x:v>["ent-003-r3","ent-003-r4"]</x:v>
      </x:c>
      <x:c r="H63" s="6" t="str">
        <x:v>["NICE-NG84"]</x:v>
      </x:c>
      <x:c r="I63" s="6" t="str">
        <x:v>src/clinical/cases.ts</x:v>
      </x:c>
    </x:row>
    <x:row r="64">
      <x:c r="A64" s="6" t="str">
        <x:v>canonical:ent-003@1.1.0</x:v>
      </x:c>
      <x:c r="B64" s="6" t="str">
        <x:v>ent-003</x:v>
      </x:c>
      <x:c r="C64" s="6" t="str">
        <x:v>1.1.0</x:v>
      </x:c>
      <x:c r="D64" s="6" t="str">
        <x:v>ent-003-o3</x:v>
      </x:c>
      <x:c r="E64" s="6" t="str">
        <x:v>Compare five plausible diagnoses and select one best answer from modeled evidence.</x:v>
      </x:c>
      <x:c r="F64" s="6"/>
      <x:c r="G64" s="6" t="str">
        <x:v>["ent-003-r5"]</x:v>
      </x:c>
      <x:c r="H64" s="6" t="str">
        <x:v>["NICE-NG84"]</x:v>
      </x:c>
      <x:c r="I64" s="6" t="str">
        <x:v>src/clinical/cases.ts</x:v>
      </x:c>
    </x:row>
    <x:row r="65">
      <x:c r="A65" s="6" t="str">
        <x:v>canonical:ent-003@1.1.0</x:v>
      </x:c>
      <x:c r="B65" s="6" t="str">
        <x:v>ent-003</x:v>
      </x:c>
      <x:c r="C65" s="6" t="str">
        <x:v>1.1.0</x:v>
      </x:c>
      <x:c r="D65" s="6" t="str">
        <x:v>ent-003-o4</x:v>
      </x:c>
      <x:c r="E65" s="6" t="str">
        <x:v>Create a safe outpatient plan with explicit escalation, follow-up, and communication.</x:v>
      </x:c>
      <x:c r="F65" s="6"/>
      <x:c r="G65" s="6" t="str">
        <x:v>["ent-003-r2","ent-003-r6"]</x:v>
      </x:c>
      <x:c r="H65" s="6" t="str">
        <x:v>["NICE-NG84"]</x:v>
      </x:c>
      <x:c r="I65" s="6" t="str">
        <x:v>src/clinical/cases.ts</x:v>
      </x:c>
    </x:row>
    <x:row r="66">
      <x:c r="A66" s="6" t="str">
        <x:v>canonical:ent-004@1.1.0</x:v>
      </x:c>
      <x:c r="B66" s="6" t="str">
        <x:v>ent-004</x:v>
      </x:c>
      <x:c r="C66" s="6" t="str">
        <x:v>1.1.0</x:v>
      </x:c>
      <x:c r="D66" s="6" t="str">
        <x:v>ent-004-o1</x:v>
      </x:c>
      <x:c r="E66" s="6" t="str">
        <x:v>Gather a focused, chronological history and identify safety-relevant negatives and risk modifiers.</x:v>
      </x:c>
      <x:c r="F66" s="6"/>
      <x:c r="G66" s="6" t="str">
        <x:v>["ent-004-r1","ent-004-r2"]</x:v>
      </x:c>
      <x:c r="H66" s="6" t="str">
        <x:v>["AAO-BPPV"]</x:v>
      </x:c>
      <x:c r="I66" s="6" t="str">
        <x:v>src/clinical/cases.ts</x:v>
      </x:c>
    </x:row>
    <x:row r="67">
      <x:c r="A67" s="6" t="str">
        <x:v>canonical:ent-004@1.1.0</x:v>
      </x:c>
      <x:c r="B67" s="6" t="str">
        <x:v>ent-004</x:v>
      </x:c>
      <x:c r="C67" s="6" t="str">
        <x:v>1.1.0</x:v>
      </x:c>
      <x:c r="D67" s="6" t="str">
        <x:v>ent-004-o2</x:v>
      </x:c>
      <x:c r="E67" s="6" t="str">
        <x:v>Use focused examination and proportionate investigations without inventing unmodeled results.</x:v>
      </x:c>
      <x:c r="F67" s="6"/>
      <x:c r="G67" s="6" t="str">
        <x:v>["ent-004-r3","ent-004-r4"]</x:v>
      </x:c>
      <x:c r="H67" s="6" t="str">
        <x:v>["AAO-BPPV"]</x:v>
      </x:c>
      <x:c r="I67" s="6" t="str">
        <x:v>src/clinical/cases.ts</x:v>
      </x:c>
    </x:row>
    <x:row r="68">
      <x:c r="A68" s="6" t="str">
        <x:v>canonical:ent-004@1.1.0</x:v>
      </x:c>
      <x:c r="B68" s="6" t="str">
        <x:v>ent-004</x:v>
      </x:c>
      <x:c r="C68" s="6" t="str">
        <x:v>1.1.0</x:v>
      </x:c>
      <x:c r="D68" s="6" t="str">
        <x:v>ent-004-o3</x:v>
      </x:c>
      <x:c r="E68" s="6" t="str">
        <x:v>Compare five plausible diagnoses and select one best answer from modeled evidence.</x:v>
      </x:c>
      <x:c r="F68" s="6"/>
      <x:c r="G68" s="6" t="str">
        <x:v>["ent-004-r5"]</x:v>
      </x:c>
      <x:c r="H68" s="6" t="str">
        <x:v>["AAO-BPPV"]</x:v>
      </x:c>
      <x:c r="I68" s="6" t="str">
        <x:v>src/clinical/cases.ts</x:v>
      </x:c>
    </x:row>
    <x:row r="69">
      <x:c r="A69" s="6" t="str">
        <x:v>canonical:ent-004@1.1.0</x:v>
      </x:c>
      <x:c r="B69" s="6" t="str">
        <x:v>ent-004</x:v>
      </x:c>
      <x:c r="C69" s="6" t="str">
        <x:v>1.1.0</x:v>
      </x:c>
      <x:c r="D69" s="6" t="str">
        <x:v>ent-004-o4</x:v>
      </x:c>
      <x:c r="E69" s="6" t="str">
        <x:v>Create a safe outpatient plan with explicit escalation, follow-up, and communication.</x:v>
      </x:c>
      <x:c r="F69" s="6"/>
      <x:c r="G69" s="6" t="str">
        <x:v>["ent-004-r2","ent-004-r6"]</x:v>
      </x:c>
      <x:c r="H69" s="6" t="str">
        <x:v>["AAO-BPPV"]</x:v>
      </x:c>
      <x:c r="I69" s="6" t="str">
        <x:v>src/clinical/cases.ts</x:v>
      </x:c>
    </x:row>
    <x:row r="70">
      <x:c r="A70" s="6" t="str">
        <x:v>canonical:ent-010@1.1.0</x:v>
      </x:c>
      <x:c r="B70" s="6" t="str">
        <x:v>ent-010</x:v>
      </x:c>
      <x:c r="C70" s="6" t="str">
        <x:v>1.1.0</x:v>
      </x:c>
      <x:c r="D70" s="6" t="str">
        <x:v>ent-010-o1</x:v>
      </x:c>
      <x:c r="E70" s="6" t="str">
        <x:v>Gather a focused, chronological history and identify safety-relevant negatives and risk modifiers.</x:v>
      </x:c>
      <x:c r="F70" s="6"/>
      <x:c r="G70" s="6" t="str">
        <x:v>["ent-010-r1","ent-010-r2"]</x:v>
      </x:c>
      <x:c r="H70" s="6" t="str">
        <x:v>["NICE-NG98"]</x:v>
      </x:c>
      <x:c r="I70" s="6" t="str">
        <x:v>src/clinical/cases.ts</x:v>
      </x:c>
    </x:row>
    <x:row r="71">
      <x:c r="A71" s="6" t="str">
        <x:v>canonical:ent-010@1.1.0</x:v>
      </x:c>
      <x:c r="B71" s="6" t="str">
        <x:v>ent-010</x:v>
      </x:c>
      <x:c r="C71" s="6" t="str">
        <x:v>1.1.0</x:v>
      </x:c>
      <x:c r="D71" s="6" t="str">
        <x:v>ent-010-o2</x:v>
      </x:c>
      <x:c r="E71" s="6" t="str">
        <x:v>Use focused examination and proportionate investigations without inventing unmodeled results.</x:v>
      </x:c>
      <x:c r="F71" s="6"/>
      <x:c r="G71" s="6" t="str">
        <x:v>["ent-010-r3","ent-010-r4"]</x:v>
      </x:c>
      <x:c r="H71" s="6" t="str">
        <x:v>["NICE-NG98"]</x:v>
      </x:c>
      <x:c r="I71" s="6" t="str">
        <x:v>src/clinical/cases.ts</x:v>
      </x:c>
    </x:row>
    <x:row r="72">
      <x:c r="A72" s="6" t="str">
        <x:v>canonical:ent-010@1.1.0</x:v>
      </x:c>
      <x:c r="B72" s="6" t="str">
        <x:v>ent-010</x:v>
      </x:c>
      <x:c r="C72" s="6" t="str">
        <x:v>1.1.0</x:v>
      </x:c>
      <x:c r="D72" s="6" t="str">
        <x:v>ent-010-o3</x:v>
      </x:c>
      <x:c r="E72" s="6" t="str">
        <x:v>Compare five plausible diagnoses and select one best answer from modeled evidence.</x:v>
      </x:c>
      <x:c r="F72" s="6"/>
      <x:c r="G72" s="6" t="str">
        <x:v>["ent-010-r5"]</x:v>
      </x:c>
      <x:c r="H72" s="6" t="str">
        <x:v>["NICE-NG98"]</x:v>
      </x:c>
      <x:c r="I72" s="6" t="str">
        <x:v>src/clinical/cases.ts</x:v>
      </x:c>
    </x:row>
    <x:row r="73">
      <x:c r="A73" s="6" t="str">
        <x:v>canonical:ent-010@1.1.0</x:v>
      </x:c>
      <x:c r="B73" s="6" t="str">
        <x:v>ent-010</x:v>
      </x:c>
      <x:c r="C73" s="6" t="str">
        <x:v>1.1.0</x:v>
      </x:c>
      <x:c r="D73" s="6" t="str">
        <x:v>ent-010-o4</x:v>
      </x:c>
      <x:c r="E73" s="6" t="str">
        <x:v>Create a safe outpatient plan with explicit escalation, follow-up, and communication.</x:v>
      </x:c>
      <x:c r="F73" s="6"/>
      <x:c r="G73" s="6" t="str">
        <x:v>["ent-010-r2","ent-010-r6"]</x:v>
      </x:c>
      <x:c r="H73" s="6" t="str">
        <x:v>["NICE-NG98"]</x:v>
      </x:c>
      <x:c r="I73" s="6" t="str">
        <x:v>src/clinical/cases.ts</x:v>
      </x:c>
    </x:row>
    <x:row r="74">
      <x:c r="A74" s="6" t="str">
        <x:v>canonical:gi-003@1.1.0</x:v>
      </x:c>
      <x:c r="B74" s="6" t="str">
        <x:v>gi-003</x:v>
      </x:c>
      <x:c r="C74" s="6" t="str">
        <x:v>1.1.0</x:v>
      </x:c>
      <x:c r="D74" s="6" t="str">
        <x:v>gi-003-o1</x:v>
      </x:c>
      <x:c r="E74" s="6" t="str">
        <x:v>Gather a focused, chronological history and identify safety-relevant negatives and risk modifiers.</x:v>
      </x:c>
      <x:c r="F74" s="6"/>
      <x:c r="G74" s="6" t="str">
        <x:v>["gi-003-r1","gi-003-r2"]</x:v>
      </x:c>
      <x:c r="H74" s="6" t="str">
        <x:v>["NICE-CG184"]</x:v>
      </x:c>
      <x:c r="I74" s="6" t="str">
        <x:v>src/clinical/cases.ts</x:v>
      </x:c>
    </x:row>
    <x:row r="75">
      <x:c r="A75" s="6" t="str">
        <x:v>canonical:gi-003@1.1.0</x:v>
      </x:c>
      <x:c r="B75" s="6" t="str">
        <x:v>gi-003</x:v>
      </x:c>
      <x:c r="C75" s="6" t="str">
        <x:v>1.1.0</x:v>
      </x:c>
      <x:c r="D75" s="6" t="str">
        <x:v>gi-003-o2</x:v>
      </x:c>
      <x:c r="E75" s="6" t="str">
        <x:v>Use focused examination and proportionate investigations without inventing unmodeled results.</x:v>
      </x:c>
      <x:c r="F75" s="6"/>
      <x:c r="G75" s="6" t="str">
        <x:v>["gi-003-r3","gi-003-r4"]</x:v>
      </x:c>
      <x:c r="H75" s="6" t="str">
        <x:v>["NICE-CG184"]</x:v>
      </x:c>
      <x:c r="I75" s="6" t="str">
        <x:v>src/clinical/cases.ts</x:v>
      </x:c>
    </x:row>
    <x:row r="76">
      <x:c r="A76" s="6" t="str">
        <x:v>canonical:gi-003@1.1.0</x:v>
      </x:c>
      <x:c r="B76" s="6" t="str">
        <x:v>gi-003</x:v>
      </x:c>
      <x:c r="C76" s="6" t="str">
        <x:v>1.1.0</x:v>
      </x:c>
      <x:c r="D76" s="6" t="str">
        <x:v>gi-003-o3</x:v>
      </x:c>
      <x:c r="E76" s="6" t="str">
        <x:v>Compare five plausible diagnoses and select one best answer from modeled evidence.</x:v>
      </x:c>
      <x:c r="F76" s="6"/>
      <x:c r="G76" s="6" t="str">
        <x:v>["gi-003-r5"]</x:v>
      </x:c>
      <x:c r="H76" s="6" t="str">
        <x:v>["NICE-CG184"]</x:v>
      </x:c>
      <x:c r="I76" s="6" t="str">
        <x:v>src/clinical/cases.ts</x:v>
      </x:c>
    </x:row>
    <x:row r="77">
      <x:c r="A77" s="6" t="str">
        <x:v>canonical:gi-003@1.1.0</x:v>
      </x:c>
      <x:c r="B77" s="6" t="str">
        <x:v>gi-003</x:v>
      </x:c>
      <x:c r="C77" s="6" t="str">
        <x:v>1.1.0</x:v>
      </x:c>
      <x:c r="D77" s="6" t="str">
        <x:v>gi-003-o4</x:v>
      </x:c>
      <x:c r="E77" s="6" t="str">
        <x:v>Create a safe outpatient plan with explicit escalation, follow-up, and communication.</x:v>
      </x:c>
      <x:c r="F77" s="6"/>
      <x:c r="G77" s="6" t="str">
        <x:v>["gi-003-r2","gi-003-r6"]</x:v>
      </x:c>
      <x:c r="H77" s="6" t="str">
        <x:v>["NICE-CG184"]</x:v>
      </x:c>
      <x:c r="I77" s="6" t="str">
        <x:v>src/clinical/cases.ts</x:v>
      </x:c>
    </x:row>
    <x:row r="78">
      <x:c r="A78" s="6" t="str">
        <x:v>canonical:gi-004@1.1.0</x:v>
      </x:c>
      <x:c r="B78" s="6" t="str">
        <x:v>gi-004</x:v>
      </x:c>
      <x:c r="C78" s="6" t="str">
        <x:v>1.1.0</x:v>
      </x:c>
      <x:c r="D78" s="6" t="str">
        <x:v>gi-004-o1</x:v>
      </x:c>
      <x:c r="E78" s="6" t="str">
        <x:v>Gather a focused, chronological history and identify safety-relevant negatives and risk modifiers.</x:v>
      </x:c>
      <x:c r="F78" s="6"/>
      <x:c r="G78" s="6" t="str">
        <x:v>["gi-004-r1","gi-004-r2"]</x:v>
      </x:c>
      <x:c r="H78" s="6" t="str">
        <x:v>["NICE-NG20"]</x:v>
      </x:c>
      <x:c r="I78" s="6" t="str">
        <x:v>src/clinical/cases.ts</x:v>
      </x:c>
    </x:row>
    <x:row r="79">
      <x:c r="A79" s="6" t="str">
        <x:v>canonical:gi-004@1.1.0</x:v>
      </x:c>
      <x:c r="B79" s="6" t="str">
        <x:v>gi-004</x:v>
      </x:c>
      <x:c r="C79" s="6" t="str">
        <x:v>1.1.0</x:v>
      </x:c>
      <x:c r="D79" s="6" t="str">
        <x:v>gi-004-o2</x:v>
      </x:c>
      <x:c r="E79" s="6" t="str">
        <x:v>Use focused examination and proportionate investigations without inventing unmodeled results.</x:v>
      </x:c>
      <x:c r="F79" s="6"/>
      <x:c r="G79" s="6" t="str">
        <x:v>["gi-004-r3","gi-004-r4"]</x:v>
      </x:c>
      <x:c r="H79" s="6" t="str">
        <x:v>["NICE-NG20"]</x:v>
      </x:c>
      <x:c r="I79" s="6" t="str">
        <x:v>src/clinical/cases.ts</x:v>
      </x:c>
    </x:row>
    <x:row r="80">
      <x:c r="A80" s="6" t="str">
        <x:v>canonical:gi-004@1.1.0</x:v>
      </x:c>
      <x:c r="B80" s="6" t="str">
        <x:v>gi-004</x:v>
      </x:c>
      <x:c r="C80" s="6" t="str">
        <x:v>1.1.0</x:v>
      </x:c>
      <x:c r="D80" s="6" t="str">
        <x:v>gi-004-o3</x:v>
      </x:c>
      <x:c r="E80" s="6" t="str">
        <x:v>Compare five plausible diagnoses and select one best answer from modeled evidence.</x:v>
      </x:c>
      <x:c r="F80" s="6"/>
      <x:c r="G80" s="6" t="str">
        <x:v>["gi-004-r5"]</x:v>
      </x:c>
      <x:c r="H80" s="6" t="str">
        <x:v>["NICE-NG20"]</x:v>
      </x:c>
      <x:c r="I80" s="6" t="str">
        <x:v>src/clinical/cases.ts</x:v>
      </x:c>
    </x:row>
    <x:row r="81">
      <x:c r="A81" s="6" t="str">
        <x:v>canonical:gi-004@1.1.0</x:v>
      </x:c>
      <x:c r="B81" s="6" t="str">
        <x:v>gi-004</x:v>
      </x:c>
      <x:c r="C81" s="6" t="str">
        <x:v>1.1.0</x:v>
      </x:c>
      <x:c r="D81" s="6" t="str">
        <x:v>gi-004-o4</x:v>
      </x:c>
      <x:c r="E81" s="6" t="str">
        <x:v>Create a safe outpatient plan with explicit escalation, follow-up, and communication.</x:v>
      </x:c>
      <x:c r="F81" s="6"/>
      <x:c r="G81" s="6" t="str">
        <x:v>["gi-004-r2","gi-004-r6"]</x:v>
      </x:c>
      <x:c r="H81" s="6" t="str">
        <x:v>["NICE-NG20"]</x:v>
      </x:c>
      <x:c r="I81" s="6" t="str">
        <x:v>src/clinical/cases.ts</x:v>
      </x:c>
    </x:row>
    <x:row r="82">
      <x:c r="A82" s="6" t="str">
        <x:v>canonical:gi-005@1.1.0</x:v>
      </x:c>
      <x:c r="B82" s="6" t="str">
        <x:v>gi-005</x:v>
      </x:c>
      <x:c r="C82" s="6" t="str">
        <x:v>1.1.0</x:v>
      </x:c>
      <x:c r="D82" s="6" t="str">
        <x:v>gi-005-o1</x:v>
      </x:c>
      <x:c r="E82" s="6" t="str">
        <x:v>Gather a focused, chronological history and identify safety-relevant negatives and risk modifiers.</x:v>
      </x:c>
      <x:c r="F82" s="6"/>
      <x:c r="G82" s="6" t="str">
        <x:v>["gi-005-r1","gi-005-r2"]</x:v>
      </x:c>
      <x:c r="H82" s="6" t="str">
        <x:v>["NICE-NG129"]</x:v>
      </x:c>
      <x:c r="I82" s="6" t="str">
        <x:v>src/clinical/cases.ts</x:v>
      </x:c>
    </x:row>
    <x:row r="83">
      <x:c r="A83" s="6" t="str">
        <x:v>canonical:gi-005@1.1.0</x:v>
      </x:c>
      <x:c r="B83" s="6" t="str">
        <x:v>gi-005</x:v>
      </x:c>
      <x:c r="C83" s="6" t="str">
        <x:v>1.1.0</x:v>
      </x:c>
      <x:c r="D83" s="6" t="str">
        <x:v>gi-005-o2</x:v>
      </x:c>
      <x:c r="E83" s="6" t="str">
        <x:v>Use focused examination and proportionate investigations without inventing unmodeled results.</x:v>
      </x:c>
      <x:c r="F83" s="6"/>
      <x:c r="G83" s="6" t="str">
        <x:v>["gi-005-r3","gi-005-r4"]</x:v>
      </x:c>
      <x:c r="H83" s="6" t="str">
        <x:v>["NICE-NG129"]</x:v>
      </x:c>
      <x:c r="I83" s="6" t="str">
        <x:v>src/clinical/cases.ts</x:v>
      </x:c>
    </x:row>
    <x:row r="84">
      <x:c r="A84" s="6" t="str">
        <x:v>canonical:gi-005@1.1.0</x:v>
      </x:c>
      <x:c r="B84" s="6" t="str">
        <x:v>gi-005</x:v>
      </x:c>
      <x:c r="C84" s="6" t="str">
        <x:v>1.1.0</x:v>
      </x:c>
      <x:c r="D84" s="6" t="str">
        <x:v>gi-005-o3</x:v>
      </x:c>
      <x:c r="E84" s="6" t="str">
        <x:v>Compare five plausible diagnoses and select one best answer from modeled evidence.</x:v>
      </x:c>
      <x:c r="F84" s="6"/>
      <x:c r="G84" s="6" t="str">
        <x:v>["gi-005-r5"]</x:v>
      </x:c>
      <x:c r="H84" s="6" t="str">
        <x:v>["NICE-NG129"]</x:v>
      </x:c>
      <x:c r="I84" s="6" t="str">
        <x:v>src/clinical/cases.ts</x:v>
      </x:c>
    </x:row>
    <x:row r="85">
      <x:c r="A85" s="6" t="str">
        <x:v>canonical:gi-005@1.1.0</x:v>
      </x:c>
      <x:c r="B85" s="6" t="str">
        <x:v>gi-005</x:v>
      </x:c>
      <x:c r="C85" s="6" t="str">
        <x:v>1.1.0</x:v>
      </x:c>
      <x:c r="D85" s="6" t="str">
        <x:v>gi-005-o4</x:v>
      </x:c>
      <x:c r="E85" s="6" t="str">
        <x:v>Create a safe outpatient plan with explicit escalation, follow-up, and communication.</x:v>
      </x:c>
      <x:c r="F85" s="6"/>
      <x:c r="G85" s="6" t="str">
        <x:v>["gi-005-r2","gi-005-r6"]</x:v>
      </x:c>
      <x:c r="H85" s="6" t="str">
        <x:v>["NICE-NG129"]</x:v>
      </x:c>
      <x:c r="I85" s="6" t="str">
        <x:v>src/clinical/cases.ts</x:v>
      </x:c>
    </x:row>
    <x:row r="86">
      <x:c r="A86" s="6" t="str">
        <x:v>canonical:gs-001@1.1.0</x:v>
      </x:c>
      <x:c r="B86" s="6" t="str">
        <x:v>gs-001</x:v>
      </x:c>
      <x:c r="C86" s="6" t="str">
        <x:v>1.1.0</x:v>
      </x:c>
      <x:c r="D86" s="6" t="str">
        <x:v>gs-001-o1</x:v>
      </x:c>
      <x:c r="E86" s="6" t="str">
        <x:v>Gather a focused, chronological history and identify safety-relevant negatives and risk modifiers.</x:v>
      </x:c>
      <x:c r="F86" s="6"/>
      <x:c r="G86" s="6" t="str">
        <x:v>["gs-001-r1","gs-001-r2"]</x:v>
      </x:c>
      <x:c r="H86" s="6" t="str">
        <x:v>["HERNIASURGE"]</x:v>
      </x:c>
      <x:c r="I86" s="6" t="str">
        <x:v>src/clinical/cases.ts</x:v>
      </x:c>
    </x:row>
    <x:row r="87">
      <x:c r="A87" s="6" t="str">
        <x:v>canonical:gs-001@1.1.0</x:v>
      </x:c>
      <x:c r="B87" s="6" t="str">
        <x:v>gs-001</x:v>
      </x:c>
      <x:c r="C87" s="6" t="str">
        <x:v>1.1.0</x:v>
      </x:c>
      <x:c r="D87" s="6" t="str">
        <x:v>gs-001-o2</x:v>
      </x:c>
      <x:c r="E87" s="6" t="str">
        <x:v>Use focused examination and proportionate investigations without inventing unmodeled results.</x:v>
      </x:c>
      <x:c r="F87" s="6"/>
      <x:c r="G87" s="6" t="str">
        <x:v>["gs-001-r3","gs-001-r4"]</x:v>
      </x:c>
      <x:c r="H87" s="6" t="str">
        <x:v>["HERNIASURGE"]</x:v>
      </x:c>
      <x:c r="I87" s="6" t="str">
        <x:v>src/clinical/cases.ts</x:v>
      </x:c>
    </x:row>
    <x:row r="88">
      <x:c r="A88" s="6" t="str">
        <x:v>canonical:gs-001@1.1.0</x:v>
      </x:c>
      <x:c r="B88" s="6" t="str">
        <x:v>gs-001</x:v>
      </x:c>
      <x:c r="C88" s="6" t="str">
        <x:v>1.1.0</x:v>
      </x:c>
      <x:c r="D88" s="6" t="str">
        <x:v>gs-001-o3</x:v>
      </x:c>
      <x:c r="E88" s="6" t="str">
        <x:v>Compare five plausible diagnoses and select one best answer from modeled evidence.</x:v>
      </x:c>
      <x:c r="F88" s="6"/>
      <x:c r="G88" s="6" t="str">
        <x:v>["gs-001-r5"]</x:v>
      </x:c>
      <x:c r="H88" s="6" t="str">
        <x:v>["HERNIASURGE"]</x:v>
      </x:c>
      <x:c r="I88" s="6" t="str">
        <x:v>src/clinical/cases.ts</x:v>
      </x:c>
    </x:row>
    <x:row r="89">
      <x:c r="A89" s="6" t="str">
        <x:v>canonical:gs-001@1.1.0</x:v>
      </x:c>
      <x:c r="B89" s="6" t="str">
        <x:v>gs-001</x:v>
      </x:c>
      <x:c r="C89" s="6" t="str">
        <x:v>1.1.0</x:v>
      </x:c>
      <x:c r="D89" s="6" t="str">
        <x:v>gs-001-o4</x:v>
      </x:c>
      <x:c r="E89" s="6" t="str">
        <x:v>Create a safe outpatient plan with explicit escalation, follow-up, and communication.</x:v>
      </x:c>
      <x:c r="F89" s="6"/>
      <x:c r="G89" s="6" t="str">
        <x:v>["gs-001-r2","gs-001-r6"]</x:v>
      </x:c>
      <x:c r="H89" s="6" t="str">
        <x:v>["HERNIASURGE"]</x:v>
      </x:c>
      <x:c r="I89" s="6" t="str">
        <x:v>src/clinical/cases.ts</x:v>
      </x:c>
    </x:row>
    <x:row r="90">
      <x:c r="A90" s="6" t="str">
        <x:v>canonical:gs-004@1.1.0</x:v>
      </x:c>
      <x:c r="B90" s="6" t="str">
        <x:v>gs-004</x:v>
      </x:c>
      <x:c r="C90" s="6" t="str">
        <x:v>1.1.0</x:v>
      </x:c>
      <x:c r="D90" s="6" t="str">
        <x:v>gs-004-o1</x:v>
      </x:c>
      <x:c r="E90" s="6" t="str">
        <x:v>Gather a focused, chronological history and identify safety-relevant negatives and risk modifiers.</x:v>
      </x:c>
      <x:c r="F90" s="6"/>
      <x:c r="G90" s="6" t="str">
        <x:v>["gs-004-r1","gs-004-r2"]</x:v>
      </x:c>
      <x:c r="H90" s="6" t="str">
        <x:v>["NICE-CG188"]</x:v>
      </x:c>
      <x:c r="I90" s="6" t="str">
        <x:v>src/clinical/cases.ts</x:v>
      </x:c>
    </x:row>
    <x:row r="91">
      <x:c r="A91" s="6" t="str">
        <x:v>canonical:gs-004@1.1.0</x:v>
      </x:c>
      <x:c r="B91" s="6" t="str">
        <x:v>gs-004</x:v>
      </x:c>
      <x:c r="C91" s="6" t="str">
        <x:v>1.1.0</x:v>
      </x:c>
      <x:c r="D91" s="6" t="str">
        <x:v>gs-004-o2</x:v>
      </x:c>
      <x:c r="E91" s="6" t="str">
        <x:v>Use focused examination and proportionate investigations without inventing unmodeled results.</x:v>
      </x:c>
      <x:c r="F91" s="6"/>
      <x:c r="G91" s="6" t="str">
        <x:v>["gs-004-r3","gs-004-r4"]</x:v>
      </x:c>
      <x:c r="H91" s="6" t="str">
        <x:v>["NICE-CG188"]</x:v>
      </x:c>
      <x:c r="I91" s="6" t="str">
        <x:v>src/clinical/cases.ts</x:v>
      </x:c>
    </x:row>
    <x:row r="92">
      <x:c r="A92" s="6" t="str">
        <x:v>canonical:gs-004@1.1.0</x:v>
      </x:c>
      <x:c r="B92" s="6" t="str">
        <x:v>gs-004</x:v>
      </x:c>
      <x:c r="C92" s="6" t="str">
        <x:v>1.1.0</x:v>
      </x:c>
      <x:c r="D92" s="6" t="str">
        <x:v>gs-004-o3</x:v>
      </x:c>
      <x:c r="E92" s="6" t="str">
        <x:v>Compare five plausible diagnoses and select one best answer from modeled evidence.</x:v>
      </x:c>
      <x:c r="F92" s="6"/>
      <x:c r="G92" s="6" t="str">
        <x:v>["gs-004-r5"]</x:v>
      </x:c>
      <x:c r="H92" s="6" t="str">
        <x:v>["NICE-CG188"]</x:v>
      </x:c>
      <x:c r="I92" s="6" t="str">
        <x:v>src/clinical/cases.ts</x:v>
      </x:c>
    </x:row>
    <x:row r="93">
      <x:c r="A93" s="6" t="str">
        <x:v>canonical:gs-004@1.1.0</x:v>
      </x:c>
      <x:c r="B93" s="6" t="str">
        <x:v>gs-004</x:v>
      </x:c>
      <x:c r="C93" s="6" t="str">
        <x:v>1.1.0</x:v>
      </x:c>
      <x:c r="D93" s="6" t="str">
        <x:v>gs-004-o4</x:v>
      </x:c>
      <x:c r="E93" s="6" t="str">
        <x:v>Create a safe outpatient plan with explicit escalation, follow-up, and communication.</x:v>
      </x:c>
      <x:c r="F93" s="6"/>
      <x:c r="G93" s="6" t="str">
        <x:v>["gs-004-r2","gs-004-r6"]</x:v>
      </x:c>
      <x:c r="H93" s="6" t="str">
        <x:v>["NICE-CG188"]</x:v>
      </x:c>
      <x:c r="I93" s="6" t="str">
        <x:v>src/clinical/cases.ts</x:v>
      </x:c>
    </x:row>
    <x:row r="94">
      <x:c r="A94" s="6" t="str">
        <x:v>canonical:gs-007@1.1.0</x:v>
      </x:c>
      <x:c r="B94" s="6" t="str">
        <x:v>gs-007</x:v>
      </x:c>
      <x:c r="C94" s="6" t="str">
        <x:v>1.1.0</x:v>
      </x:c>
      <x:c r="D94" s="6" t="str">
        <x:v>gs-007-o1</x:v>
      </x:c>
      <x:c r="E94" s="6" t="str">
        <x:v>Gather a focused, chronological history and identify safety-relevant negatives and risk modifiers.</x:v>
      </x:c>
      <x:c r="F94" s="6"/>
      <x:c r="G94" s="6" t="str">
        <x:v>["gs-007-r1","gs-007-r2"]</x:v>
      </x:c>
      <x:c r="H94" s="6" t="str">
        <x:v>["ASCRS-FISSURE"]</x:v>
      </x:c>
      <x:c r="I94" s="6" t="str">
        <x:v>src/clinical/cases.ts</x:v>
      </x:c>
    </x:row>
    <x:row r="95">
      <x:c r="A95" s="6" t="str">
        <x:v>canonical:gs-007@1.1.0</x:v>
      </x:c>
      <x:c r="B95" s="6" t="str">
        <x:v>gs-007</x:v>
      </x:c>
      <x:c r="C95" s="6" t="str">
        <x:v>1.1.0</x:v>
      </x:c>
      <x:c r="D95" s="6" t="str">
        <x:v>gs-007-o2</x:v>
      </x:c>
      <x:c r="E95" s="6" t="str">
        <x:v>Use focused examination and proportionate investigations without inventing unmodeled results.</x:v>
      </x:c>
      <x:c r="F95" s="6"/>
      <x:c r="G95" s="6" t="str">
        <x:v>["gs-007-r3","gs-007-r4"]</x:v>
      </x:c>
      <x:c r="H95" s="6" t="str">
        <x:v>["ASCRS-FISSURE"]</x:v>
      </x:c>
      <x:c r="I95" s="6" t="str">
        <x:v>src/clinical/cases.ts</x:v>
      </x:c>
    </x:row>
    <x:row r="96">
      <x:c r="A96" s="6" t="str">
        <x:v>canonical:gs-007@1.1.0</x:v>
      </x:c>
      <x:c r="B96" s="6" t="str">
        <x:v>gs-007</x:v>
      </x:c>
      <x:c r="C96" s="6" t="str">
        <x:v>1.1.0</x:v>
      </x:c>
      <x:c r="D96" s="6" t="str">
        <x:v>gs-007-o3</x:v>
      </x:c>
      <x:c r="E96" s="6" t="str">
        <x:v>Compare five plausible diagnoses and select one best answer from modeled evidence.</x:v>
      </x:c>
      <x:c r="F96" s="6"/>
      <x:c r="G96" s="6" t="str">
        <x:v>["gs-007-r5"]</x:v>
      </x:c>
      <x:c r="H96" s="6" t="str">
        <x:v>["ASCRS-FISSURE"]</x:v>
      </x:c>
      <x:c r="I96" s="6" t="str">
        <x:v>src/clinical/cases.ts</x:v>
      </x:c>
    </x:row>
    <x:row r="97">
      <x:c r="A97" s="6" t="str">
        <x:v>canonical:gs-007@1.1.0</x:v>
      </x:c>
      <x:c r="B97" s="6" t="str">
        <x:v>gs-007</x:v>
      </x:c>
      <x:c r="C97" s="6" t="str">
        <x:v>1.1.0</x:v>
      </x:c>
      <x:c r="D97" s="6" t="str">
        <x:v>gs-007-o4</x:v>
      </x:c>
      <x:c r="E97" s="6" t="str">
        <x:v>Create a safe outpatient plan with explicit escalation, follow-up, and communication.</x:v>
      </x:c>
      <x:c r="F97" s="6"/>
      <x:c r="G97" s="6" t="str">
        <x:v>["gs-007-r2","gs-007-r6"]</x:v>
      </x:c>
      <x:c r="H97" s="6" t="str">
        <x:v>["ASCRS-FISSURE"]</x:v>
      </x:c>
      <x:c r="I97" s="6" t="str">
        <x:v>src/clinical/cases.ts</x:v>
      </x:c>
    </x:row>
    <x:row r="98">
      <x:c r="A98" s="6" t="str">
        <x:v>canonical:heme-001@1.1.0</x:v>
      </x:c>
      <x:c r="B98" s="6" t="str">
        <x:v>heme-001</x:v>
      </x:c>
      <x:c r="C98" s="6" t="str">
        <x:v>1.1.0</x:v>
      </x:c>
      <x:c r="D98" s="6" t="str">
        <x:v>heme-001-o1</x:v>
      </x:c>
      <x:c r="E98" s="6" t="str">
        <x:v>Gather a focused, chronological history and identify safety-relevant negatives and risk modifiers.</x:v>
      </x:c>
      <x:c r="F98" s="6"/>
      <x:c r="G98" s="6" t="str">
        <x:v>["heme-001-r1","heme-001-r2"]</x:v>
      </x:c>
      <x:c r="H98" s="6" t="str">
        <x:v>["ASH-ITP"]</x:v>
      </x:c>
      <x:c r="I98" s="6" t="str">
        <x:v>src/clinical/cases.ts</x:v>
      </x:c>
    </x:row>
    <x:row r="99">
      <x:c r="A99" s="6" t="str">
        <x:v>canonical:heme-001@1.1.0</x:v>
      </x:c>
      <x:c r="B99" s="6" t="str">
        <x:v>heme-001</x:v>
      </x:c>
      <x:c r="C99" s="6" t="str">
        <x:v>1.1.0</x:v>
      </x:c>
      <x:c r="D99" s="6" t="str">
        <x:v>heme-001-o2</x:v>
      </x:c>
      <x:c r="E99" s="6" t="str">
        <x:v>Use focused examination and proportionate investigations without inventing unmodeled results.</x:v>
      </x:c>
      <x:c r="F99" s="6"/>
      <x:c r="G99" s="6" t="str">
        <x:v>["heme-001-r3","heme-001-r4"]</x:v>
      </x:c>
      <x:c r="H99" s="6" t="str">
        <x:v>["ASH-ITP"]</x:v>
      </x:c>
      <x:c r="I99" s="6" t="str">
        <x:v>src/clinical/cases.ts</x:v>
      </x:c>
    </x:row>
    <x:row r="100">
      <x:c r="A100" s="6" t="str">
        <x:v>canonical:heme-001@1.1.0</x:v>
      </x:c>
      <x:c r="B100" s="6" t="str">
        <x:v>heme-001</x:v>
      </x:c>
      <x:c r="C100" s="6" t="str">
        <x:v>1.1.0</x:v>
      </x:c>
      <x:c r="D100" s="6" t="str">
        <x:v>heme-001-o3</x:v>
      </x:c>
      <x:c r="E100" s="6" t="str">
        <x:v>Compare five plausible diagnoses and select one best answer from modeled evidence.</x:v>
      </x:c>
      <x:c r="F100" s="6"/>
      <x:c r="G100" s="6" t="str">
        <x:v>["heme-001-r5"]</x:v>
      </x:c>
      <x:c r="H100" s="6" t="str">
        <x:v>["ASH-ITP"]</x:v>
      </x:c>
      <x:c r="I100" s="6" t="str">
        <x:v>src/clinical/cases.ts</x:v>
      </x:c>
    </x:row>
    <x:row r="101">
      <x:c r="A101" s="6" t="str">
        <x:v>canonical:heme-001@1.1.0</x:v>
      </x:c>
      <x:c r="B101" s="6" t="str">
        <x:v>heme-001</x:v>
      </x:c>
      <x:c r="C101" s="6" t="str">
        <x:v>1.1.0</x:v>
      </x:c>
      <x:c r="D101" s="6" t="str">
        <x:v>heme-001-o4</x:v>
      </x:c>
      <x:c r="E101" s="6" t="str">
        <x:v>Create a safe outpatient plan with explicit escalation, follow-up, and communication.</x:v>
      </x:c>
      <x:c r="F101" s="6"/>
      <x:c r="G101" s="6" t="str">
        <x:v>["heme-001-r2","heme-001-r6"]</x:v>
      </x:c>
      <x:c r="H101" s="6" t="str">
        <x:v>["ASH-ITP"]</x:v>
      </x:c>
      <x:c r="I101" s="6" t="str">
        <x:v>src/clinical/cases.ts</x:v>
      </x:c>
    </x:row>
    <x:row r="102">
      <x:c r="A102" s="6" t="str">
        <x:v>canonical:heme-002@1.1.0</x:v>
      </x:c>
      <x:c r="B102" s="6" t="str">
        <x:v>heme-002</x:v>
      </x:c>
      <x:c r="C102" s="6" t="str">
        <x:v>1.1.0</x:v>
      </x:c>
      <x:c r="D102" s="6" t="str">
        <x:v>heme-002-o1</x:v>
      </x:c>
      <x:c r="E102" s="6" t="str">
        <x:v>Gather a focused, chronological history and identify safety-relevant negatives and risk modifiers.</x:v>
      </x:c>
      <x:c r="F102" s="6"/>
      <x:c r="G102" s="6" t="str">
        <x:v>["heme-002-r1","heme-002-r2"]</x:v>
      </x:c>
      <x:c r="H102" s="6" t="str">
        <x:v>["BSG-IDA"]</x:v>
      </x:c>
      <x:c r="I102" s="6" t="str">
        <x:v>src/clinical/cases.ts</x:v>
      </x:c>
    </x:row>
    <x:row r="103">
      <x:c r="A103" s="6" t="str">
        <x:v>canonical:heme-002@1.1.0</x:v>
      </x:c>
      <x:c r="B103" s="6" t="str">
        <x:v>heme-002</x:v>
      </x:c>
      <x:c r="C103" s="6" t="str">
        <x:v>1.1.0</x:v>
      </x:c>
      <x:c r="D103" s="6" t="str">
        <x:v>heme-002-o2</x:v>
      </x:c>
      <x:c r="E103" s="6" t="str">
        <x:v>Use focused examination and proportionate investigations without inventing unmodeled results.</x:v>
      </x:c>
      <x:c r="F103" s="6"/>
      <x:c r="G103" s="6" t="str">
        <x:v>["heme-002-r3","heme-002-r4"]</x:v>
      </x:c>
      <x:c r="H103" s="6" t="str">
        <x:v>["BSG-IDA"]</x:v>
      </x:c>
      <x:c r="I103" s="6" t="str">
        <x:v>src/clinical/cases.ts</x:v>
      </x:c>
    </x:row>
    <x:row r="104">
      <x:c r="A104" s="6" t="str">
        <x:v>canonical:heme-002@1.1.0</x:v>
      </x:c>
      <x:c r="B104" s="6" t="str">
        <x:v>heme-002</x:v>
      </x:c>
      <x:c r="C104" s="6" t="str">
        <x:v>1.1.0</x:v>
      </x:c>
      <x:c r="D104" s="6" t="str">
        <x:v>heme-002-o3</x:v>
      </x:c>
      <x:c r="E104" s="6" t="str">
        <x:v>Compare five plausible diagnoses and select one best answer from modeled evidence.</x:v>
      </x:c>
      <x:c r="F104" s="6"/>
      <x:c r="G104" s="6" t="str">
        <x:v>["heme-002-r5"]</x:v>
      </x:c>
      <x:c r="H104" s="6" t="str">
        <x:v>["BSG-IDA"]</x:v>
      </x:c>
      <x:c r="I104" s="6" t="str">
        <x:v>src/clinical/cases.ts</x:v>
      </x:c>
    </x:row>
    <x:row r="105">
      <x:c r="A105" s="6" t="str">
        <x:v>canonical:heme-002@1.1.0</x:v>
      </x:c>
      <x:c r="B105" s="6" t="str">
        <x:v>heme-002</x:v>
      </x:c>
      <x:c r="C105" s="6" t="str">
        <x:v>1.1.0</x:v>
      </x:c>
      <x:c r="D105" s="6" t="str">
        <x:v>heme-002-o4</x:v>
      </x:c>
      <x:c r="E105" s="6" t="str">
        <x:v>Create a safe outpatient plan with explicit escalation, follow-up, and communication.</x:v>
      </x:c>
      <x:c r="F105" s="6"/>
      <x:c r="G105" s="6" t="str">
        <x:v>["heme-002-r2","heme-002-r6"]</x:v>
      </x:c>
      <x:c r="H105" s="6" t="str">
        <x:v>["BSG-IDA"]</x:v>
      </x:c>
      <x:c r="I105" s="6" t="str">
        <x:v>src/clinical/cases.ts</x:v>
      </x:c>
    </x:row>
    <x:row r="106">
      <x:c r="A106" s="6" t="str">
        <x:v>canonical:heme-003@1.1.0</x:v>
      </x:c>
      <x:c r="B106" s="6" t="str">
        <x:v>heme-003</x:v>
      </x:c>
      <x:c r="C106" s="6" t="str">
        <x:v>1.1.0</x:v>
      </x:c>
      <x:c r="D106" s="6" t="str">
        <x:v>heme-003-o1</x:v>
      </x:c>
      <x:c r="E106" s="6" t="str">
        <x:v>Gather a focused, chronological history and identify safety-relevant negatives and risk modifiers.</x:v>
      </x:c>
      <x:c r="F106" s="6"/>
      <x:c r="G106" s="6" t="str">
        <x:v>["heme-003-r1","heme-003-r2"]</x:v>
      </x:c>
      <x:c r="H106" s="6" t="str">
        <x:v>["NICE-NG239"]</x:v>
      </x:c>
      <x:c r="I106" s="6" t="str">
        <x:v>src/clinical/cases.ts</x:v>
      </x:c>
    </x:row>
    <x:row r="107">
      <x:c r="A107" s="6" t="str">
        <x:v>canonical:heme-003@1.1.0</x:v>
      </x:c>
      <x:c r="B107" s="6" t="str">
        <x:v>heme-003</x:v>
      </x:c>
      <x:c r="C107" s="6" t="str">
        <x:v>1.1.0</x:v>
      </x:c>
      <x:c r="D107" s="6" t="str">
        <x:v>heme-003-o2</x:v>
      </x:c>
      <x:c r="E107" s="6" t="str">
        <x:v>Use focused examination and proportionate investigations without inventing unmodeled results.</x:v>
      </x:c>
      <x:c r="F107" s="6"/>
      <x:c r="G107" s="6" t="str">
        <x:v>["heme-003-r3","heme-003-r4"]</x:v>
      </x:c>
      <x:c r="H107" s="6" t="str">
        <x:v>["NICE-NG239"]</x:v>
      </x:c>
      <x:c r="I107" s="6" t="str">
        <x:v>src/clinical/cases.ts</x:v>
      </x:c>
    </x:row>
    <x:row r="108">
      <x:c r="A108" s="6" t="str">
        <x:v>canonical:heme-003@1.1.0</x:v>
      </x:c>
      <x:c r="B108" s="6" t="str">
        <x:v>heme-003</x:v>
      </x:c>
      <x:c r="C108" s="6" t="str">
        <x:v>1.1.0</x:v>
      </x:c>
      <x:c r="D108" s="6" t="str">
        <x:v>heme-003-o3</x:v>
      </x:c>
      <x:c r="E108" s="6" t="str">
        <x:v>Compare five plausible diagnoses and select one best answer from modeled evidence.</x:v>
      </x:c>
      <x:c r="F108" s="6"/>
      <x:c r="G108" s="6" t="str">
        <x:v>["heme-003-r5"]</x:v>
      </x:c>
      <x:c r="H108" s="6" t="str">
        <x:v>["NICE-NG239"]</x:v>
      </x:c>
      <x:c r="I108" s="6" t="str">
        <x:v>src/clinical/cases.ts</x:v>
      </x:c>
    </x:row>
    <x:row r="109">
      <x:c r="A109" s="6" t="str">
        <x:v>canonical:heme-003@1.1.0</x:v>
      </x:c>
      <x:c r="B109" s="6" t="str">
        <x:v>heme-003</x:v>
      </x:c>
      <x:c r="C109" s="6" t="str">
        <x:v>1.1.0</x:v>
      </x:c>
      <x:c r="D109" s="6" t="str">
        <x:v>heme-003-o4</x:v>
      </x:c>
      <x:c r="E109" s="6" t="str">
        <x:v>Create a safe outpatient plan with explicit escalation, follow-up, and communication.</x:v>
      </x:c>
      <x:c r="F109" s="6"/>
      <x:c r="G109" s="6" t="str">
        <x:v>["heme-003-r2","heme-003-r6"]</x:v>
      </x:c>
      <x:c r="H109" s="6" t="str">
        <x:v>["NICE-NG239"]</x:v>
      </x:c>
      <x:c r="I109" s="6" t="str">
        <x:v>src/clinical/cases.ts</x:v>
      </x:c>
    </x:row>
    <x:row r="110">
      <x:c r="A110" s="6" t="str">
        <x:v>canonical:id-001@1.1.0</x:v>
      </x:c>
      <x:c r="B110" s="6" t="str">
        <x:v>id-001</x:v>
      </x:c>
      <x:c r="C110" s="6" t="str">
        <x:v>1.1.0</x:v>
      </x:c>
      <x:c r="D110" s="6" t="str">
        <x:v>id-001-o1</x:v>
      </x:c>
      <x:c r="E110" s="6" t="str">
        <x:v>Gather a focused, chronological history and identify safety-relevant negatives and risk modifiers.</x:v>
      </x:c>
      <x:c r="F110" s="6"/>
      <x:c r="G110" s="6" t="str">
        <x:v>["id-001-r1","id-001-r2"]</x:v>
      </x:c>
      <x:c r="H110" s="6" t="str">
        <x:v>["NICE-NG33"]</x:v>
      </x:c>
      <x:c r="I110" s="6" t="str">
        <x:v>src/clinical/cases.ts</x:v>
      </x:c>
    </x:row>
    <x:row r="111">
      <x:c r="A111" s="6" t="str">
        <x:v>canonical:id-001@1.1.0</x:v>
      </x:c>
      <x:c r="B111" s="6" t="str">
        <x:v>id-001</x:v>
      </x:c>
      <x:c r="C111" s="6" t="str">
        <x:v>1.1.0</x:v>
      </x:c>
      <x:c r="D111" s="6" t="str">
        <x:v>id-001-o2</x:v>
      </x:c>
      <x:c r="E111" s="6" t="str">
        <x:v>Use focused examination and proportionate investigations without inventing unmodeled results.</x:v>
      </x:c>
      <x:c r="F111" s="6"/>
      <x:c r="G111" s="6" t="str">
        <x:v>["id-001-r3","id-001-r4"]</x:v>
      </x:c>
      <x:c r="H111" s="6" t="str">
        <x:v>["NICE-NG33"]</x:v>
      </x:c>
      <x:c r="I111" s="6" t="str">
        <x:v>src/clinical/cases.ts</x:v>
      </x:c>
    </x:row>
    <x:row r="112">
      <x:c r="A112" s="6" t="str">
        <x:v>canonical:id-001@1.1.0</x:v>
      </x:c>
      <x:c r="B112" s="6" t="str">
        <x:v>id-001</x:v>
      </x:c>
      <x:c r="C112" s="6" t="str">
        <x:v>1.1.0</x:v>
      </x:c>
      <x:c r="D112" s="6" t="str">
        <x:v>id-001-o3</x:v>
      </x:c>
      <x:c r="E112" s="6" t="str">
        <x:v>Compare five plausible diagnoses and select one best answer from modeled evidence.</x:v>
      </x:c>
      <x:c r="F112" s="6"/>
      <x:c r="G112" s="6" t="str">
        <x:v>["id-001-r5"]</x:v>
      </x:c>
      <x:c r="H112" s="6" t="str">
        <x:v>["NICE-NG33"]</x:v>
      </x:c>
      <x:c r="I112" s="6" t="str">
        <x:v>src/clinical/cases.ts</x:v>
      </x:c>
    </x:row>
    <x:row r="113">
      <x:c r="A113" s="6" t="str">
        <x:v>canonical:id-001@1.1.0</x:v>
      </x:c>
      <x:c r="B113" s="6" t="str">
        <x:v>id-001</x:v>
      </x:c>
      <x:c r="C113" s="6" t="str">
        <x:v>1.1.0</x:v>
      </x:c>
      <x:c r="D113" s="6" t="str">
        <x:v>id-001-o4</x:v>
      </x:c>
      <x:c r="E113" s="6" t="str">
        <x:v>Create a safe outpatient plan with explicit escalation, follow-up, and communication.</x:v>
      </x:c>
      <x:c r="F113" s="6"/>
      <x:c r="G113" s="6" t="str">
        <x:v>["id-001-r2","id-001-r6"]</x:v>
      </x:c>
      <x:c r="H113" s="6" t="str">
        <x:v>["NICE-NG33"]</x:v>
      </x:c>
      <x:c r="I113" s="6" t="str">
        <x:v>src/clinical/cases.ts</x:v>
      </x:c>
    </x:row>
    <x:row r="114">
      <x:c r="A114" s="6" t="str">
        <x:v>canonical:id-004@1.1.0</x:v>
      </x:c>
      <x:c r="B114" s="6" t="str">
        <x:v>id-004</x:v>
      </x:c>
      <x:c r="C114" s="6" t="str">
        <x:v>1.1.0</x:v>
      </x:c>
      <x:c r="D114" s="6" t="str">
        <x:v>id-004-o1</x:v>
      </x:c>
      <x:c r="E114" s="6" t="str">
        <x:v>Gather a focused, chronological history and identify safety-relevant negatives and risk modifiers.</x:v>
      </x:c>
      <x:c r="F114" s="6"/>
      <x:c r="G114" s="6" t="str">
        <x:v>["id-004-r1","id-004-r2"]</x:v>
      </x:c>
      <x:c r="H114" s="6" t="str">
        <x:v>["NICE-NG95"]</x:v>
      </x:c>
      <x:c r="I114" s="6" t="str">
        <x:v>src/clinical/cases.ts</x:v>
      </x:c>
    </x:row>
    <x:row r="115">
      <x:c r="A115" s="6" t="str">
        <x:v>canonical:id-004@1.1.0</x:v>
      </x:c>
      <x:c r="B115" s="6" t="str">
        <x:v>id-004</x:v>
      </x:c>
      <x:c r="C115" s="6" t="str">
        <x:v>1.1.0</x:v>
      </x:c>
      <x:c r="D115" s="6" t="str">
        <x:v>id-004-o2</x:v>
      </x:c>
      <x:c r="E115" s="6" t="str">
        <x:v>Use focused examination and proportionate investigations without inventing unmodeled results.</x:v>
      </x:c>
      <x:c r="F115" s="6"/>
      <x:c r="G115" s="6" t="str">
        <x:v>["id-004-r3","id-004-r4"]</x:v>
      </x:c>
      <x:c r="H115" s="6" t="str">
        <x:v>["NICE-NG95"]</x:v>
      </x:c>
      <x:c r="I115" s="6" t="str">
        <x:v>src/clinical/cases.ts</x:v>
      </x:c>
    </x:row>
    <x:row r="116">
      <x:c r="A116" s="6" t="str">
        <x:v>canonical:id-004@1.1.0</x:v>
      </x:c>
      <x:c r="B116" s="6" t="str">
        <x:v>id-004</x:v>
      </x:c>
      <x:c r="C116" s="6" t="str">
        <x:v>1.1.0</x:v>
      </x:c>
      <x:c r="D116" s="6" t="str">
        <x:v>id-004-o3</x:v>
      </x:c>
      <x:c r="E116" s="6" t="str">
        <x:v>Compare five plausible diagnoses and select one best answer from modeled evidence.</x:v>
      </x:c>
      <x:c r="F116" s="6"/>
      <x:c r="G116" s="6" t="str">
        <x:v>["id-004-r5"]</x:v>
      </x:c>
      <x:c r="H116" s="6" t="str">
        <x:v>["NICE-NG95"]</x:v>
      </x:c>
      <x:c r="I116" s="6" t="str">
        <x:v>src/clinical/cases.ts</x:v>
      </x:c>
    </x:row>
    <x:row r="117">
      <x:c r="A117" s="6" t="str">
        <x:v>canonical:id-004@1.1.0</x:v>
      </x:c>
      <x:c r="B117" s="6" t="str">
        <x:v>id-004</x:v>
      </x:c>
      <x:c r="C117" s="6" t="str">
        <x:v>1.1.0</x:v>
      </x:c>
      <x:c r="D117" s="6" t="str">
        <x:v>id-004-o4</x:v>
      </x:c>
      <x:c r="E117" s="6" t="str">
        <x:v>Create a safe outpatient plan with explicit escalation, follow-up, and communication.</x:v>
      </x:c>
      <x:c r="F117" s="6"/>
      <x:c r="G117" s="6" t="str">
        <x:v>["id-004-r2","id-004-r6"]</x:v>
      </x:c>
      <x:c r="H117" s="6" t="str">
        <x:v>["NICE-NG95"]</x:v>
      </x:c>
      <x:c r="I117" s="6" t="str">
        <x:v>src/clinical/cases.ts</x:v>
      </x:c>
    </x:row>
    <x:row r="118">
      <x:c r="A118" s="6" t="str">
        <x:v>canonical:id-010@1.1.0</x:v>
      </x:c>
      <x:c r="B118" s="6" t="str">
        <x:v>id-010</x:v>
      </x:c>
      <x:c r="C118" s="6" t="str">
        <x:v>1.1.0</x:v>
      </x:c>
      <x:c r="D118" s="6" t="str">
        <x:v>id-010-o1</x:v>
      </x:c>
      <x:c r="E118" s="6" t="str">
        <x:v>Gather a focused, chronological history and identify safety-relevant negatives and risk modifiers.</x:v>
      </x:c>
      <x:c r="F118" s="6"/>
      <x:c r="G118" s="6" t="str">
        <x:v>["id-010-r1","id-010-r2"]</x:v>
      </x:c>
      <x:c r="H118" s="6" t="str">
        <x:v>["NICE-NG141"]</x:v>
      </x:c>
      <x:c r="I118" s="6" t="str">
        <x:v>src/clinical/cases.ts</x:v>
      </x:c>
    </x:row>
    <x:row r="119">
      <x:c r="A119" s="6" t="str">
        <x:v>canonical:id-010@1.1.0</x:v>
      </x:c>
      <x:c r="B119" s="6" t="str">
        <x:v>id-010</x:v>
      </x:c>
      <x:c r="C119" s="6" t="str">
        <x:v>1.1.0</x:v>
      </x:c>
      <x:c r="D119" s="6" t="str">
        <x:v>id-010-o2</x:v>
      </x:c>
      <x:c r="E119" s="6" t="str">
        <x:v>Use focused examination and proportionate investigations without inventing unmodeled results.</x:v>
      </x:c>
      <x:c r="F119" s="6"/>
      <x:c r="G119" s="6" t="str">
        <x:v>["id-010-r3","id-010-r4"]</x:v>
      </x:c>
      <x:c r="H119" s="6" t="str">
        <x:v>["NICE-NG141"]</x:v>
      </x:c>
      <x:c r="I119" s="6" t="str">
        <x:v>src/clinical/cases.ts</x:v>
      </x:c>
    </x:row>
    <x:row r="120">
      <x:c r="A120" s="6" t="str">
        <x:v>canonical:id-010@1.1.0</x:v>
      </x:c>
      <x:c r="B120" s="6" t="str">
        <x:v>id-010</x:v>
      </x:c>
      <x:c r="C120" s="6" t="str">
        <x:v>1.1.0</x:v>
      </x:c>
      <x:c r="D120" s="6" t="str">
        <x:v>id-010-o3</x:v>
      </x:c>
      <x:c r="E120" s="6" t="str">
        <x:v>Compare five plausible diagnoses and select one best answer from modeled evidence.</x:v>
      </x:c>
      <x:c r="F120" s="6"/>
      <x:c r="G120" s="6" t="str">
        <x:v>["id-010-r5"]</x:v>
      </x:c>
      <x:c r="H120" s="6" t="str">
        <x:v>["NICE-NG141"]</x:v>
      </x:c>
      <x:c r="I120" s="6" t="str">
        <x:v>src/clinical/cases.ts</x:v>
      </x:c>
    </x:row>
    <x:row r="121">
      <x:c r="A121" s="6" t="str">
        <x:v>canonical:id-010@1.1.0</x:v>
      </x:c>
      <x:c r="B121" s="6" t="str">
        <x:v>id-010</x:v>
      </x:c>
      <x:c r="C121" s="6" t="str">
        <x:v>1.1.0</x:v>
      </x:c>
      <x:c r="D121" s="6" t="str">
        <x:v>id-010-o4</x:v>
      </x:c>
      <x:c r="E121" s="6" t="str">
        <x:v>Create a safe outpatient plan with explicit escalation, follow-up, and communication.</x:v>
      </x:c>
      <x:c r="F121" s="6"/>
      <x:c r="G121" s="6" t="str">
        <x:v>["id-010-r2","id-010-r6"]</x:v>
      </x:c>
      <x:c r="H121" s="6" t="str">
        <x:v>["NICE-NG141"]</x:v>
      </x:c>
      <x:c r="I121" s="6" t="str">
        <x:v>src/clinical/cases.ts</x:v>
      </x:c>
    </x:row>
    <x:row r="122">
      <x:c r="A122" s="6" t="str">
        <x:v>canonical:im-003@1.1.0</x:v>
      </x:c>
      <x:c r="B122" s="6" t="str">
        <x:v>im-003</x:v>
      </x:c>
      <x:c r="C122" s="6" t="str">
        <x:v>1.1.0</x:v>
      </x:c>
      <x:c r="D122" s="6" t="str">
        <x:v>im-003-o1</x:v>
      </x:c>
      <x:c r="E122" s="6" t="str">
        <x:v>Gather a focused, chronological history and identify safety-relevant negatives and risk modifiers.</x:v>
      </x:c>
      <x:c r="F122" s="6"/>
      <x:c r="G122" s="6" t="str">
        <x:v>["im-003-r1","im-003-r2"]</x:v>
      </x:c>
      <x:c r="H122" s="6" t="str">
        <x:v>["NICE-NG136"]</x:v>
      </x:c>
      <x:c r="I122" s="6" t="str">
        <x:v>src/clinical/cases.ts</x:v>
      </x:c>
    </x:row>
    <x:row r="123">
      <x:c r="A123" s="6" t="str">
        <x:v>canonical:im-003@1.1.0</x:v>
      </x:c>
      <x:c r="B123" s="6" t="str">
        <x:v>im-003</x:v>
      </x:c>
      <x:c r="C123" s="6" t="str">
        <x:v>1.1.0</x:v>
      </x:c>
      <x:c r="D123" s="6" t="str">
        <x:v>im-003-o2</x:v>
      </x:c>
      <x:c r="E123" s="6" t="str">
        <x:v>Use focused examination and proportionate investigations without inventing unmodeled results.</x:v>
      </x:c>
      <x:c r="F123" s="6"/>
      <x:c r="G123" s="6" t="str">
        <x:v>["im-003-r3","im-003-r4"]</x:v>
      </x:c>
      <x:c r="H123" s="6" t="str">
        <x:v>["NICE-NG136"]</x:v>
      </x:c>
      <x:c r="I123" s="6" t="str">
        <x:v>src/clinical/cases.ts</x:v>
      </x:c>
    </x:row>
    <x:row r="124">
      <x:c r="A124" s="6" t="str">
        <x:v>canonical:im-003@1.1.0</x:v>
      </x:c>
      <x:c r="B124" s="6" t="str">
        <x:v>im-003</x:v>
      </x:c>
      <x:c r="C124" s="6" t="str">
        <x:v>1.1.0</x:v>
      </x:c>
      <x:c r="D124" s="6" t="str">
        <x:v>im-003-o3</x:v>
      </x:c>
      <x:c r="E124" s="6" t="str">
        <x:v>Compare five plausible diagnoses and select one best answer from modeled evidence.</x:v>
      </x:c>
      <x:c r="F124" s="6"/>
      <x:c r="G124" s="6" t="str">
        <x:v>["im-003-r5"]</x:v>
      </x:c>
      <x:c r="H124" s="6" t="str">
        <x:v>["NICE-NG136"]</x:v>
      </x:c>
      <x:c r="I124" s="6" t="str">
        <x:v>src/clinical/cases.ts</x:v>
      </x:c>
    </x:row>
    <x:row r="125">
      <x:c r="A125" s="6" t="str">
        <x:v>canonical:im-003@1.1.0</x:v>
      </x:c>
      <x:c r="B125" s="6" t="str">
        <x:v>im-003</x:v>
      </x:c>
      <x:c r="C125" s="6" t="str">
        <x:v>1.1.0</x:v>
      </x:c>
      <x:c r="D125" s="6" t="str">
        <x:v>im-003-o4</x:v>
      </x:c>
      <x:c r="E125" s="6" t="str">
        <x:v>Create a safe outpatient plan with explicit escalation, follow-up, and communication.</x:v>
      </x:c>
      <x:c r="F125" s="6"/>
      <x:c r="G125" s="6" t="str">
        <x:v>["im-003-r2","im-003-r6"]</x:v>
      </x:c>
      <x:c r="H125" s="6" t="str">
        <x:v>["NICE-NG136"]</x:v>
      </x:c>
      <x:c r="I125" s="6" t="str">
        <x:v>src/clinical/cases.ts</x:v>
      </x:c>
    </x:row>
    <x:row r="126">
      <x:c r="A126" s="6" t="str">
        <x:v>canonical:im-004@1.1.0</x:v>
      </x:c>
      <x:c r="B126" s="6" t="str">
        <x:v>im-004</x:v>
      </x:c>
      <x:c r="C126" s="6" t="str">
        <x:v>1.1.0</x:v>
      </x:c>
      <x:c r="D126" s="6" t="str">
        <x:v>im-004-o1</x:v>
      </x:c>
      <x:c r="E126" s="6" t="str">
        <x:v>Gather a focused, chronological history and identify safety-relevant negatives and risk modifiers.</x:v>
      </x:c>
      <x:c r="F126" s="6"/>
      <x:c r="G126" s="6" t="str">
        <x:v>["im-004-r1","im-004-r2"]</x:v>
      </x:c>
      <x:c r="H126" s="6" t="str">
        <x:v>["NICE-NG28"]</x:v>
      </x:c>
      <x:c r="I126" s="6" t="str">
        <x:v>src/clinical/cases.ts</x:v>
      </x:c>
    </x:row>
    <x:row r="127">
      <x:c r="A127" s="6" t="str">
        <x:v>canonical:im-004@1.1.0</x:v>
      </x:c>
      <x:c r="B127" s="6" t="str">
        <x:v>im-004</x:v>
      </x:c>
      <x:c r="C127" s="6" t="str">
        <x:v>1.1.0</x:v>
      </x:c>
      <x:c r="D127" s="6" t="str">
        <x:v>im-004-o2</x:v>
      </x:c>
      <x:c r="E127" s="6" t="str">
        <x:v>Use focused examination and proportionate investigations without inventing unmodeled results.</x:v>
      </x:c>
      <x:c r="F127" s="6"/>
      <x:c r="G127" s="6" t="str">
        <x:v>["im-004-r3","im-004-r4"]</x:v>
      </x:c>
      <x:c r="H127" s="6" t="str">
        <x:v>["NICE-NG28"]</x:v>
      </x:c>
      <x:c r="I127" s="6" t="str">
        <x:v>src/clinical/cases.ts</x:v>
      </x:c>
    </x:row>
    <x:row r="128">
      <x:c r="A128" s="6" t="str">
        <x:v>canonical:im-004@1.1.0</x:v>
      </x:c>
      <x:c r="B128" s="6" t="str">
        <x:v>im-004</x:v>
      </x:c>
      <x:c r="C128" s="6" t="str">
        <x:v>1.1.0</x:v>
      </x:c>
      <x:c r="D128" s="6" t="str">
        <x:v>im-004-o3</x:v>
      </x:c>
      <x:c r="E128" s="6" t="str">
        <x:v>Compare five plausible diagnoses and select one best answer from modeled evidence.</x:v>
      </x:c>
      <x:c r="F128" s="6"/>
      <x:c r="G128" s="6" t="str">
        <x:v>["im-004-r5"]</x:v>
      </x:c>
      <x:c r="H128" s="6" t="str">
        <x:v>["NICE-NG28"]</x:v>
      </x:c>
      <x:c r="I128" s="6" t="str">
        <x:v>src/clinical/cases.ts</x:v>
      </x:c>
    </x:row>
    <x:row r="129">
      <x:c r="A129" s="6" t="str">
        <x:v>canonical:im-004@1.1.0</x:v>
      </x:c>
      <x:c r="B129" s="6" t="str">
        <x:v>im-004</x:v>
      </x:c>
      <x:c r="C129" s="6" t="str">
        <x:v>1.1.0</x:v>
      </x:c>
      <x:c r="D129" s="6" t="str">
        <x:v>im-004-o4</x:v>
      </x:c>
      <x:c r="E129" s="6" t="str">
        <x:v>Create a safe outpatient plan with explicit escalation, follow-up, and communication.</x:v>
      </x:c>
      <x:c r="F129" s="6"/>
      <x:c r="G129" s="6" t="str">
        <x:v>["im-004-r2","im-004-r6"]</x:v>
      </x:c>
      <x:c r="H129" s="6" t="str">
        <x:v>["NICE-NG28"]</x:v>
      </x:c>
      <x:c r="I129" s="6" t="str">
        <x:v>src/clinical/cases.ts</x:v>
      </x:c>
    </x:row>
    <x:row r="130">
      <x:c r="A130" s="6" t="str">
        <x:v>canonical:im-005@1.1.0</x:v>
      </x:c>
      <x:c r="B130" s="6" t="str">
        <x:v>im-005</x:v>
      </x:c>
      <x:c r="C130" s="6" t="str">
        <x:v>1.1.0</x:v>
      </x:c>
      <x:c r="D130" s="6" t="str">
        <x:v>im-005-o1</x:v>
      </x:c>
      <x:c r="E130" s="6" t="str">
        <x:v>Gather a focused, chronological history and identify safety-relevant negatives and risk modifiers.</x:v>
      </x:c>
      <x:c r="F130" s="6"/>
      <x:c r="G130" s="6" t="str">
        <x:v>["im-005-r1","im-005-r2"]</x:v>
      </x:c>
      <x:c r="H130" s="6" t="str">
        <x:v>["NICE-NG250"]</x:v>
      </x:c>
      <x:c r="I130" s="6" t="str">
        <x:v>src/clinical/cases.ts</x:v>
      </x:c>
    </x:row>
    <x:row r="131">
      <x:c r="A131" s="6" t="str">
        <x:v>canonical:im-005@1.1.0</x:v>
      </x:c>
      <x:c r="B131" s="6" t="str">
        <x:v>im-005</x:v>
      </x:c>
      <x:c r="C131" s="6" t="str">
        <x:v>1.1.0</x:v>
      </x:c>
      <x:c r="D131" s="6" t="str">
        <x:v>im-005-o2</x:v>
      </x:c>
      <x:c r="E131" s="6" t="str">
        <x:v>Use focused examination and proportionate investigations without inventing unmodeled results.</x:v>
      </x:c>
      <x:c r="F131" s="6"/>
      <x:c r="G131" s="6" t="str">
        <x:v>["im-005-r3","im-005-r4"]</x:v>
      </x:c>
      <x:c r="H131" s="6" t="str">
        <x:v>["NICE-NG250"]</x:v>
      </x:c>
      <x:c r="I131" s="6" t="str">
        <x:v>src/clinical/cases.ts</x:v>
      </x:c>
    </x:row>
    <x:row r="132">
      <x:c r="A132" s="6" t="str">
        <x:v>canonical:im-005@1.1.0</x:v>
      </x:c>
      <x:c r="B132" s="6" t="str">
        <x:v>im-005</x:v>
      </x:c>
      <x:c r="C132" s="6" t="str">
        <x:v>1.1.0</x:v>
      </x:c>
      <x:c r="D132" s="6" t="str">
        <x:v>im-005-o3</x:v>
      </x:c>
      <x:c r="E132" s="6" t="str">
        <x:v>Compare five plausible diagnoses and select one best answer from modeled evidence.</x:v>
      </x:c>
      <x:c r="F132" s="6"/>
      <x:c r="G132" s="6" t="str">
        <x:v>["im-005-r5"]</x:v>
      </x:c>
      <x:c r="H132" s="6" t="str">
        <x:v>["NICE-NG250"]</x:v>
      </x:c>
      <x:c r="I132" s="6" t="str">
        <x:v>src/clinical/cases.ts</x:v>
      </x:c>
    </x:row>
    <x:row r="133">
      <x:c r="A133" s="6" t="str">
        <x:v>canonical:im-005@1.1.0</x:v>
      </x:c>
      <x:c r="B133" s="6" t="str">
        <x:v>im-005</x:v>
      </x:c>
      <x:c r="C133" s="6" t="str">
        <x:v>1.1.0</x:v>
      </x:c>
      <x:c r="D133" s="6" t="str">
        <x:v>im-005-o4</x:v>
      </x:c>
      <x:c r="E133" s="6" t="str">
        <x:v>Create a safe outpatient plan with explicit escalation, follow-up, and communication.</x:v>
      </x:c>
      <x:c r="F133" s="6"/>
      <x:c r="G133" s="6" t="str">
        <x:v>["im-005-r2","im-005-r6"]</x:v>
      </x:c>
      <x:c r="H133" s="6" t="str">
        <x:v>["NICE-NG250"]</x:v>
      </x:c>
      <x:c r="I133" s="6" t="str">
        <x:v>src/clinical/cases.ts</x:v>
      </x:c>
    </x:row>
    <x:row r="134">
      <x:c r="A134" s="6" t="str">
        <x:v>canonical:neph-001@1.1.0</x:v>
      </x:c>
      <x:c r="B134" s="6" t="str">
        <x:v>neph-001</x:v>
      </x:c>
      <x:c r="C134" s="6" t="str">
        <x:v>1.1.0</x:v>
      </x:c>
      <x:c r="D134" s="6" t="str">
        <x:v>neph-001-o1</x:v>
      </x:c>
      <x:c r="E134" s="6" t="str">
        <x:v>Gather a focused, chronological history and identify safety-relevant negatives and risk modifiers.</x:v>
      </x:c>
      <x:c r="F134" s="6"/>
      <x:c r="G134" s="6" t="str">
        <x:v>["neph-001-r1","neph-001-r2"]</x:v>
      </x:c>
      <x:c r="H134" s="6" t="str">
        <x:v>["NICE-NG203"]</x:v>
      </x:c>
      <x:c r="I134" s="6" t="str">
        <x:v>src/clinical/cases.ts</x:v>
      </x:c>
    </x:row>
    <x:row r="135">
      <x:c r="A135" s="6" t="str">
        <x:v>canonical:neph-001@1.1.0</x:v>
      </x:c>
      <x:c r="B135" s="6" t="str">
        <x:v>neph-001</x:v>
      </x:c>
      <x:c r="C135" s="6" t="str">
        <x:v>1.1.0</x:v>
      </x:c>
      <x:c r="D135" s="6" t="str">
        <x:v>neph-001-o2</x:v>
      </x:c>
      <x:c r="E135" s="6" t="str">
        <x:v>Use focused examination and proportionate investigations without inventing unmodeled results.</x:v>
      </x:c>
      <x:c r="F135" s="6"/>
      <x:c r="G135" s="6" t="str">
        <x:v>["neph-001-r3","neph-001-r4"]</x:v>
      </x:c>
      <x:c r="H135" s="6" t="str">
        <x:v>["NICE-NG203"]</x:v>
      </x:c>
      <x:c r="I135" s="6" t="str">
        <x:v>src/clinical/cases.ts</x:v>
      </x:c>
    </x:row>
    <x:row r="136">
      <x:c r="A136" s="6" t="str">
        <x:v>canonical:neph-001@1.1.0</x:v>
      </x:c>
      <x:c r="B136" s="6" t="str">
        <x:v>neph-001</x:v>
      </x:c>
      <x:c r="C136" s="6" t="str">
        <x:v>1.1.0</x:v>
      </x:c>
      <x:c r="D136" s="6" t="str">
        <x:v>neph-001-o3</x:v>
      </x:c>
      <x:c r="E136" s="6" t="str">
        <x:v>Compare five plausible diagnoses and select one best answer from modeled evidence.</x:v>
      </x:c>
      <x:c r="F136" s="6"/>
      <x:c r="G136" s="6" t="str">
        <x:v>["neph-001-r5"]</x:v>
      </x:c>
      <x:c r="H136" s="6" t="str">
        <x:v>["NICE-NG203"]</x:v>
      </x:c>
      <x:c r="I136" s="6" t="str">
        <x:v>src/clinical/cases.ts</x:v>
      </x:c>
    </x:row>
    <x:row r="137">
      <x:c r="A137" s="6" t="str">
        <x:v>canonical:neph-001@1.1.0</x:v>
      </x:c>
      <x:c r="B137" s="6" t="str">
        <x:v>neph-001</x:v>
      </x:c>
      <x:c r="C137" s="6" t="str">
        <x:v>1.1.0</x:v>
      </x:c>
      <x:c r="D137" s="6" t="str">
        <x:v>neph-001-o4</x:v>
      </x:c>
      <x:c r="E137" s="6" t="str">
        <x:v>Create a safe outpatient plan with explicit escalation, follow-up, and communication.</x:v>
      </x:c>
      <x:c r="F137" s="6"/>
      <x:c r="G137" s="6" t="str">
        <x:v>["neph-001-r2","neph-001-r6"]</x:v>
      </x:c>
      <x:c r="H137" s="6" t="str">
        <x:v>["NICE-NG203"]</x:v>
      </x:c>
      <x:c r="I137" s="6" t="str">
        <x:v>src/clinical/cases.ts</x:v>
      </x:c>
    </x:row>
    <x:row r="138">
      <x:c r="A138" s="6" t="str">
        <x:v>canonical:neph-002@1.1.0</x:v>
      </x:c>
      <x:c r="B138" s="6" t="str">
        <x:v>neph-002</x:v>
      </x:c>
      <x:c r="C138" s="6" t="str">
        <x:v>1.1.0</x:v>
      </x:c>
      <x:c r="D138" s="6" t="str">
        <x:v>neph-002-o1</x:v>
      </x:c>
      <x:c r="E138" s="6" t="str">
        <x:v>Gather a focused, chronological history and identify safety-relevant negatives and risk modifiers.</x:v>
      </x:c>
      <x:c r="F138" s="6"/>
      <x:c r="G138" s="6" t="str">
        <x:v>["neph-002-r1","neph-002-r2"]</x:v>
      </x:c>
      <x:c r="H138" s="6" t="str">
        <x:v>["NICE-NG118"]</x:v>
      </x:c>
      <x:c r="I138" s="6" t="str">
        <x:v>src/clinical/cases.ts</x:v>
      </x:c>
    </x:row>
    <x:row r="139">
      <x:c r="A139" s="6" t="str">
        <x:v>canonical:neph-002@1.1.0</x:v>
      </x:c>
      <x:c r="B139" s="6" t="str">
        <x:v>neph-002</x:v>
      </x:c>
      <x:c r="C139" s="6" t="str">
        <x:v>1.1.0</x:v>
      </x:c>
      <x:c r="D139" s="6" t="str">
        <x:v>neph-002-o2</x:v>
      </x:c>
      <x:c r="E139" s="6" t="str">
        <x:v>Use focused examination and proportionate investigations without inventing unmodeled results.</x:v>
      </x:c>
      <x:c r="F139" s="6"/>
      <x:c r="G139" s="6" t="str">
        <x:v>["neph-002-r3","neph-002-r4"]</x:v>
      </x:c>
      <x:c r="H139" s="6" t="str">
        <x:v>["NICE-NG118"]</x:v>
      </x:c>
      <x:c r="I139" s="6" t="str">
        <x:v>src/clinical/cases.ts</x:v>
      </x:c>
    </x:row>
    <x:row r="140">
      <x:c r="A140" s="6" t="str">
        <x:v>canonical:neph-002@1.1.0</x:v>
      </x:c>
      <x:c r="B140" s="6" t="str">
        <x:v>neph-002</x:v>
      </x:c>
      <x:c r="C140" s="6" t="str">
        <x:v>1.1.0</x:v>
      </x:c>
      <x:c r="D140" s="6" t="str">
        <x:v>neph-002-o3</x:v>
      </x:c>
      <x:c r="E140" s="6" t="str">
        <x:v>Compare five plausible diagnoses and select one best answer from modeled evidence.</x:v>
      </x:c>
      <x:c r="F140" s="6"/>
      <x:c r="G140" s="6" t="str">
        <x:v>["neph-002-r5"]</x:v>
      </x:c>
      <x:c r="H140" s="6" t="str">
        <x:v>["NICE-NG118"]</x:v>
      </x:c>
      <x:c r="I140" s="6" t="str">
        <x:v>src/clinical/cases.ts</x:v>
      </x:c>
    </x:row>
    <x:row r="141">
      <x:c r="A141" s="6" t="str">
        <x:v>canonical:neph-002@1.1.0</x:v>
      </x:c>
      <x:c r="B141" s="6" t="str">
        <x:v>neph-002</x:v>
      </x:c>
      <x:c r="C141" s="6" t="str">
        <x:v>1.1.0</x:v>
      </x:c>
      <x:c r="D141" s="6" t="str">
        <x:v>neph-002-o4</x:v>
      </x:c>
      <x:c r="E141" s="6" t="str">
        <x:v>Create a safe outpatient plan with explicit escalation, follow-up, and communication.</x:v>
      </x:c>
      <x:c r="F141" s="6"/>
      <x:c r="G141" s="6" t="str">
        <x:v>["neph-002-r2","neph-002-r6"]</x:v>
      </x:c>
      <x:c r="H141" s="6" t="str">
        <x:v>["NICE-NG118"]</x:v>
      </x:c>
      <x:c r="I141" s="6" t="str">
        <x:v>src/clinical/cases.ts</x:v>
      </x:c>
    </x:row>
    <x:row r="142">
      <x:c r="A142" s="6" t="str">
        <x:v>canonical:neph-008@1.1.0</x:v>
      </x:c>
      <x:c r="B142" s="6" t="str">
        <x:v>neph-008</x:v>
      </x:c>
      <x:c r="C142" s="6" t="str">
        <x:v>1.1.0</x:v>
      </x:c>
      <x:c r="D142" s="6" t="str">
        <x:v>neph-008-o1</x:v>
      </x:c>
      <x:c r="E142" s="6" t="str">
        <x:v>Gather a focused, chronological history and identify safety-relevant negatives and risk modifiers.</x:v>
      </x:c>
      <x:c r="F142" s="6"/>
      <x:c r="G142" s="6" t="str">
        <x:v>["neph-008-r1","neph-008-r2"]</x:v>
      </x:c>
      <x:c r="H142" s="6" t="str">
        <x:v>["NICE-NG148"]</x:v>
      </x:c>
      <x:c r="I142" s="6" t="str">
        <x:v>src/clinical/cases.ts</x:v>
      </x:c>
    </x:row>
    <x:row r="143">
      <x:c r="A143" s="6" t="str">
        <x:v>canonical:neph-008@1.1.0</x:v>
      </x:c>
      <x:c r="B143" s="6" t="str">
        <x:v>neph-008</x:v>
      </x:c>
      <x:c r="C143" s="6" t="str">
        <x:v>1.1.0</x:v>
      </x:c>
      <x:c r="D143" s="6" t="str">
        <x:v>neph-008-o2</x:v>
      </x:c>
      <x:c r="E143" s="6" t="str">
        <x:v>Use focused examination and proportionate investigations without inventing unmodeled results.</x:v>
      </x:c>
      <x:c r="F143" s="6"/>
      <x:c r="G143" s="6" t="str">
        <x:v>["neph-008-r3","neph-008-r4"]</x:v>
      </x:c>
      <x:c r="H143" s="6" t="str">
        <x:v>["NICE-NG148"]</x:v>
      </x:c>
      <x:c r="I143" s="6" t="str">
        <x:v>src/clinical/cases.ts</x:v>
      </x:c>
    </x:row>
    <x:row r="144">
      <x:c r="A144" s="6" t="str">
        <x:v>canonical:neph-008@1.1.0</x:v>
      </x:c>
      <x:c r="B144" s="6" t="str">
        <x:v>neph-008</x:v>
      </x:c>
      <x:c r="C144" s="6" t="str">
        <x:v>1.1.0</x:v>
      </x:c>
      <x:c r="D144" s="6" t="str">
        <x:v>neph-008-o3</x:v>
      </x:c>
      <x:c r="E144" s="6" t="str">
        <x:v>Compare five plausible diagnoses and select one best answer from modeled evidence.</x:v>
      </x:c>
      <x:c r="F144" s="6"/>
      <x:c r="G144" s="6" t="str">
        <x:v>["neph-008-r5"]</x:v>
      </x:c>
      <x:c r="H144" s="6" t="str">
        <x:v>["NICE-NG148"]</x:v>
      </x:c>
      <x:c r="I144" s="6" t="str">
        <x:v>src/clinical/cases.ts</x:v>
      </x:c>
    </x:row>
    <x:row r="145">
      <x:c r="A145" s="6" t="str">
        <x:v>canonical:neph-008@1.1.0</x:v>
      </x:c>
      <x:c r="B145" s="6" t="str">
        <x:v>neph-008</x:v>
      </x:c>
      <x:c r="C145" s="6" t="str">
        <x:v>1.1.0</x:v>
      </x:c>
      <x:c r="D145" s="6" t="str">
        <x:v>neph-008-o4</x:v>
      </x:c>
      <x:c r="E145" s="6" t="str">
        <x:v>Create a safe outpatient plan with explicit escalation, follow-up, and communication.</x:v>
      </x:c>
      <x:c r="F145" s="6"/>
      <x:c r="G145" s="6" t="str">
        <x:v>["neph-008-r2","neph-008-r6"]</x:v>
      </x:c>
      <x:c r="H145" s="6" t="str">
        <x:v>["NICE-NG148"]</x:v>
      </x:c>
      <x:c r="I145" s="6" t="str">
        <x:v>src/clinical/cases.ts</x:v>
      </x:c>
    </x:row>
    <x:row r="146">
      <x:c r="A146" s="6" t="str">
        <x:v>canonical:neuro-001@1.1.0</x:v>
      </x:c>
      <x:c r="B146" s="6" t="str">
        <x:v>neuro-001</x:v>
      </x:c>
      <x:c r="C146" s="6" t="str">
        <x:v>1.1.0</x:v>
      </x:c>
      <x:c r="D146" s="6" t="str">
        <x:v>neuro-001-o1</x:v>
      </x:c>
      <x:c r="E146" s="6" t="str">
        <x:v>Gather a focused, chronological history and identify safety-relevant negatives and risk modifiers.</x:v>
      </x:c>
      <x:c r="F146" s="6"/>
      <x:c r="G146" s="6" t="str">
        <x:v>["neuro-001-r1","neuro-001-r2"]</x:v>
      </x:c>
      <x:c r="H146" s="6" t="str">
        <x:v>["NICE-CG150"]</x:v>
      </x:c>
      <x:c r="I146" s="6" t="str">
        <x:v>src/clinical/cases.ts</x:v>
      </x:c>
    </x:row>
    <x:row r="147">
      <x:c r="A147" s="6" t="str">
        <x:v>canonical:neuro-001@1.1.0</x:v>
      </x:c>
      <x:c r="B147" s="6" t="str">
        <x:v>neuro-001</x:v>
      </x:c>
      <x:c r="C147" s="6" t="str">
        <x:v>1.1.0</x:v>
      </x:c>
      <x:c r="D147" s="6" t="str">
        <x:v>neuro-001-o2</x:v>
      </x:c>
      <x:c r="E147" s="6" t="str">
        <x:v>Use focused examination and proportionate investigations without inventing unmodeled results.</x:v>
      </x:c>
      <x:c r="F147" s="6"/>
      <x:c r="G147" s="6" t="str">
        <x:v>["neuro-001-r3","neuro-001-r4"]</x:v>
      </x:c>
      <x:c r="H147" s="6" t="str">
        <x:v>["NICE-CG150"]</x:v>
      </x:c>
      <x:c r="I147" s="6" t="str">
        <x:v>src/clinical/cases.ts</x:v>
      </x:c>
    </x:row>
    <x:row r="148">
      <x:c r="A148" s="6" t="str">
        <x:v>canonical:neuro-001@1.1.0</x:v>
      </x:c>
      <x:c r="B148" s="6" t="str">
        <x:v>neuro-001</x:v>
      </x:c>
      <x:c r="C148" s="6" t="str">
        <x:v>1.1.0</x:v>
      </x:c>
      <x:c r="D148" s="6" t="str">
        <x:v>neuro-001-o3</x:v>
      </x:c>
      <x:c r="E148" s="6" t="str">
        <x:v>Compare five plausible diagnoses and select one best answer from modeled evidence.</x:v>
      </x:c>
      <x:c r="F148" s="6"/>
      <x:c r="G148" s="6" t="str">
        <x:v>["neuro-001-r5"]</x:v>
      </x:c>
      <x:c r="H148" s="6" t="str">
        <x:v>["NICE-CG150"]</x:v>
      </x:c>
      <x:c r="I148" s="6" t="str">
        <x:v>src/clinical/cases.ts</x:v>
      </x:c>
    </x:row>
    <x:row r="149">
      <x:c r="A149" s="6" t="str">
        <x:v>canonical:neuro-001@1.1.0</x:v>
      </x:c>
      <x:c r="B149" s="6" t="str">
        <x:v>neuro-001</x:v>
      </x:c>
      <x:c r="C149" s="6" t="str">
        <x:v>1.1.0</x:v>
      </x:c>
      <x:c r="D149" s="6" t="str">
        <x:v>neuro-001-o4</x:v>
      </x:c>
      <x:c r="E149" s="6" t="str">
        <x:v>Create a safe outpatient plan with explicit escalation, follow-up, and communication.</x:v>
      </x:c>
      <x:c r="F149" s="6"/>
      <x:c r="G149" s="6" t="str">
        <x:v>["neuro-001-r2","neuro-001-r6"]</x:v>
      </x:c>
      <x:c r="H149" s="6" t="str">
        <x:v>["NICE-CG150"]</x:v>
      </x:c>
      <x:c r="I149" s="6" t="str">
        <x:v>src/clinical/cases.ts</x:v>
      </x:c>
    </x:row>
    <x:row r="150">
      <x:c r="A150" s="6" t="str">
        <x:v>canonical:neuro-003@1.1.0</x:v>
      </x:c>
      <x:c r="B150" s="6" t="str">
        <x:v>neuro-003</x:v>
      </x:c>
      <x:c r="C150" s="6" t="str">
        <x:v>1.1.0</x:v>
      </x:c>
      <x:c r="D150" s="6" t="str">
        <x:v>neuro-003-o1</x:v>
      </x:c>
      <x:c r="E150" s="6" t="str">
        <x:v>Gather a focused, chronological history and identify safety-relevant negatives and risk modifiers.</x:v>
      </x:c>
      <x:c r="F150" s="6"/>
      <x:c r="G150" s="6" t="str">
        <x:v>["neuro-003-r1","neuro-003-r2"]</x:v>
      </x:c>
      <x:c r="H150" s="6" t="str">
        <x:v>["NICE-BELLS"]</x:v>
      </x:c>
      <x:c r="I150" s="6" t="str">
        <x:v>src/clinical/cases.ts</x:v>
      </x:c>
    </x:row>
    <x:row r="151">
      <x:c r="A151" s="6" t="str">
        <x:v>canonical:neuro-003@1.1.0</x:v>
      </x:c>
      <x:c r="B151" s="6" t="str">
        <x:v>neuro-003</x:v>
      </x:c>
      <x:c r="C151" s="6" t="str">
        <x:v>1.1.0</x:v>
      </x:c>
      <x:c r="D151" s="6" t="str">
        <x:v>neuro-003-o2</x:v>
      </x:c>
      <x:c r="E151" s="6" t="str">
        <x:v>Use focused examination and proportionate investigations without inventing unmodeled results.</x:v>
      </x:c>
      <x:c r="F151" s="6"/>
      <x:c r="G151" s="6" t="str">
        <x:v>["neuro-003-r3","neuro-003-r4"]</x:v>
      </x:c>
      <x:c r="H151" s="6" t="str">
        <x:v>["NICE-BELLS"]</x:v>
      </x:c>
      <x:c r="I151" s="6" t="str">
        <x:v>src/clinical/cases.ts</x:v>
      </x:c>
    </x:row>
    <x:row r="152">
      <x:c r="A152" s="6" t="str">
        <x:v>canonical:neuro-003@1.1.0</x:v>
      </x:c>
      <x:c r="B152" s="6" t="str">
        <x:v>neuro-003</x:v>
      </x:c>
      <x:c r="C152" s="6" t="str">
        <x:v>1.1.0</x:v>
      </x:c>
      <x:c r="D152" s="6" t="str">
        <x:v>neuro-003-o3</x:v>
      </x:c>
      <x:c r="E152" s="6" t="str">
        <x:v>Compare five plausible diagnoses and select one best answer from modeled evidence.</x:v>
      </x:c>
      <x:c r="F152" s="6"/>
      <x:c r="G152" s="6" t="str">
        <x:v>["neuro-003-r5"]</x:v>
      </x:c>
      <x:c r="H152" s="6" t="str">
        <x:v>["NICE-BELLS"]</x:v>
      </x:c>
      <x:c r="I152" s="6" t="str">
        <x:v>src/clinical/cases.ts</x:v>
      </x:c>
    </x:row>
    <x:row r="153">
      <x:c r="A153" s="6" t="str">
        <x:v>canonical:neuro-003@1.1.0</x:v>
      </x:c>
      <x:c r="B153" s="6" t="str">
        <x:v>neuro-003</x:v>
      </x:c>
      <x:c r="C153" s="6" t="str">
        <x:v>1.1.0</x:v>
      </x:c>
      <x:c r="D153" s="6" t="str">
        <x:v>neuro-003-o4</x:v>
      </x:c>
      <x:c r="E153" s="6" t="str">
        <x:v>Create a safe outpatient plan with explicit escalation, follow-up, and communication.</x:v>
      </x:c>
      <x:c r="F153" s="6"/>
      <x:c r="G153" s="6" t="str">
        <x:v>["neuro-003-r2","neuro-003-r6"]</x:v>
      </x:c>
      <x:c r="H153" s="6" t="str">
        <x:v>["NICE-BELLS"]</x:v>
      </x:c>
      <x:c r="I153" s="6" t="str">
        <x:v>src/clinical/cases.ts</x:v>
      </x:c>
    </x:row>
    <x:row r="154">
      <x:c r="A154" s="6" t="str">
        <x:v>canonical:neuro-005@1.1.0</x:v>
      </x:c>
      <x:c r="B154" s="6" t="str">
        <x:v>neuro-005</x:v>
      </x:c>
      <x:c r="C154" s="6" t="str">
        <x:v>1.1.0</x:v>
      </x:c>
      <x:c r="D154" s="6" t="str">
        <x:v>neuro-005-o1</x:v>
      </x:c>
      <x:c r="E154" s="6" t="str">
        <x:v>Gather a focused, chronological history and identify safety-relevant negatives and risk modifiers.</x:v>
      </x:c>
      <x:c r="F154" s="6"/>
      <x:c r="G154" s="6" t="str">
        <x:v>["neuro-005-r1","neuro-005-r2"]</x:v>
      </x:c>
      <x:c r="H154" s="6" t="str">
        <x:v>["NICE-NG71"]</x:v>
      </x:c>
      <x:c r="I154" s="6" t="str">
        <x:v>src/clinical/cases.ts</x:v>
      </x:c>
    </x:row>
    <x:row r="155">
      <x:c r="A155" s="6" t="str">
        <x:v>canonical:neuro-005@1.1.0</x:v>
      </x:c>
      <x:c r="B155" s="6" t="str">
        <x:v>neuro-005</x:v>
      </x:c>
      <x:c r="C155" s="6" t="str">
        <x:v>1.1.0</x:v>
      </x:c>
      <x:c r="D155" s="6" t="str">
        <x:v>neuro-005-o2</x:v>
      </x:c>
      <x:c r="E155" s="6" t="str">
        <x:v>Use focused examination and proportionate investigations without inventing unmodeled results.</x:v>
      </x:c>
      <x:c r="F155" s="6"/>
      <x:c r="G155" s="6" t="str">
        <x:v>["neuro-005-r3","neuro-005-r4"]</x:v>
      </x:c>
      <x:c r="H155" s="6" t="str">
        <x:v>["NICE-NG71"]</x:v>
      </x:c>
      <x:c r="I155" s="6" t="str">
        <x:v>src/clinical/cases.ts</x:v>
      </x:c>
    </x:row>
    <x:row r="156">
      <x:c r="A156" s="6" t="str">
        <x:v>canonical:neuro-005@1.1.0</x:v>
      </x:c>
      <x:c r="B156" s="6" t="str">
        <x:v>neuro-005</x:v>
      </x:c>
      <x:c r="C156" s="6" t="str">
        <x:v>1.1.0</x:v>
      </x:c>
      <x:c r="D156" s="6" t="str">
        <x:v>neuro-005-o3</x:v>
      </x:c>
      <x:c r="E156" s="6" t="str">
        <x:v>Compare five plausible diagnoses and select one best answer from modeled evidence.</x:v>
      </x:c>
      <x:c r="F156" s="6"/>
      <x:c r="G156" s="6" t="str">
        <x:v>["neuro-005-r5"]</x:v>
      </x:c>
      <x:c r="H156" s="6" t="str">
        <x:v>["NICE-NG71"]</x:v>
      </x:c>
      <x:c r="I156" s="6" t="str">
        <x:v>src/clinical/cases.ts</x:v>
      </x:c>
    </x:row>
    <x:row r="157">
      <x:c r="A157" s="6" t="str">
        <x:v>canonical:neuro-005@1.1.0</x:v>
      </x:c>
      <x:c r="B157" s="6" t="str">
        <x:v>neuro-005</x:v>
      </x:c>
      <x:c r="C157" s="6" t="str">
        <x:v>1.1.0</x:v>
      </x:c>
      <x:c r="D157" s="6" t="str">
        <x:v>neuro-005-o4</x:v>
      </x:c>
      <x:c r="E157" s="6" t="str">
        <x:v>Create a safe outpatient plan with explicit escalation, follow-up, and communication.</x:v>
      </x:c>
      <x:c r="F157" s="6"/>
      <x:c r="G157" s="6" t="str">
        <x:v>["neuro-005-r2","neuro-005-r6"]</x:v>
      </x:c>
      <x:c r="H157" s="6" t="str">
        <x:v>["NICE-NG71"]</x:v>
      </x:c>
      <x:c r="I157" s="6" t="str">
        <x:v>src/clinical/cases.ts</x:v>
      </x:c>
    </x:row>
    <x:row r="158">
      <x:c r="A158" s="6" t="str">
        <x:v>canonical:nsg-002@1.1.0</x:v>
      </x:c>
      <x:c r="B158" s="6" t="str">
        <x:v>nsg-002</x:v>
      </x:c>
      <x:c r="C158" s="6" t="str">
        <x:v>1.1.0</x:v>
      </x:c>
      <x:c r="D158" s="6" t="str">
        <x:v>nsg-002-o1</x:v>
      </x:c>
      <x:c r="E158" s="6" t="str">
        <x:v>Gather a focused, chronological history and identify safety-relevant negatives and risk modifiers.</x:v>
      </x:c>
      <x:c r="F158" s="6"/>
      <x:c r="G158" s="6" t="str">
        <x:v>["nsg-002-r1","nsg-002-r2"]</x:v>
      </x:c>
      <x:c r="H158" s="6" t="str">
        <x:v>["NICE-NG59"]</x:v>
      </x:c>
      <x:c r="I158" s="6" t="str">
        <x:v>src/clinical/cases.ts</x:v>
      </x:c>
    </x:row>
    <x:row r="159">
      <x:c r="A159" s="6" t="str">
        <x:v>canonical:nsg-002@1.1.0</x:v>
      </x:c>
      <x:c r="B159" s="6" t="str">
        <x:v>nsg-002</x:v>
      </x:c>
      <x:c r="C159" s="6" t="str">
        <x:v>1.1.0</x:v>
      </x:c>
      <x:c r="D159" s="6" t="str">
        <x:v>nsg-002-o2</x:v>
      </x:c>
      <x:c r="E159" s="6" t="str">
        <x:v>Use focused examination and proportionate investigations without inventing unmodeled results.</x:v>
      </x:c>
      <x:c r="F159" s="6"/>
      <x:c r="G159" s="6" t="str">
        <x:v>["nsg-002-r3","nsg-002-r4"]</x:v>
      </x:c>
      <x:c r="H159" s="6" t="str">
        <x:v>["NICE-NG59"]</x:v>
      </x:c>
      <x:c r="I159" s="6" t="str">
        <x:v>src/clinical/cases.ts</x:v>
      </x:c>
    </x:row>
    <x:row r="160">
      <x:c r="A160" s="6" t="str">
        <x:v>canonical:nsg-002@1.1.0</x:v>
      </x:c>
      <x:c r="B160" s="6" t="str">
        <x:v>nsg-002</x:v>
      </x:c>
      <x:c r="C160" s="6" t="str">
        <x:v>1.1.0</x:v>
      </x:c>
      <x:c r="D160" s="6" t="str">
        <x:v>nsg-002-o3</x:v>
      </x:c>
      <x:c r="E160" s="6" t="str">
        <x:v>Compare five plausible diagnoses and select one best answer from modeled evidence.</x:v>
      </x:c>
      <x:c r="F160" s="6"/>
      <x:c r="G160" s="6" t="str">
        <x:v>["nsg-002-r5"]</x:v>
      </x:c>
      <x:c r="H160" s="6" t="str">
        <x:v>["NICE-NG59"]</x:v>
      </x:c>
      <x:c r="I160" s="6" t="str">
        <x:v>src/clinical/cases.ts</x:v>
      </x:c>
    </x:row>
    <x:row r="161">
      <x:c r="A161" s="6" t="str">
        <x:v>canonical:nsg-002@1.1.0</x:v>
      </x:c>
      <x:c r="B161" s="6" t="str">
        <x:v>nsg-002</x:v>
      </x:c>
      <x:c r="C161" s="6" t="str">
        <x:v>1.1.0</x:v>
      </x:c>
      <x:c r="D161" s="6" t="str">
        <x:v>nsg-002-o4</x:v>
      </x:c>
      <x:c r="E161" s="6" t="str">
        <x:v>Create a safe outpatient plan with explicit escalation, follow-up, and communication.</x:v>
      </x:c>
      <x:c r="F161" s="6"/>
      <x:c r="G161" s="6" t="str">
        <x:v>["nsg-002-r2","nsg-002-r6"]</x:v>
      </x:c>
      <x:c r="H161" s="6" t="str">
        <x:v>["NICE-NG59"]</x:v>
      </x:c>
      <x:c r="I161" s="6" t="str">
        <x:v>src/clinical/cases.ts</x:v>
      </x:c>
    </x:row>
    <x:row r="162">
      <x:c r="A162" s="6" t="str">
        <x:v>canonical:nsg-004@1.1.0</x:v>
      </x:c>
      <x:c r="B162" s="6" t="str">
        <x:v>nsg-004</x:v>
      </x:c>
      <x:c r="C162" s="6" t="str">
        <x:v>1.1.0</x:v>
      </x:c>
      <x:c r="D162" s="6" t="str">
        <x:v>nsg-004-o1</x:v>
      </x:c>
      <x:c r="E162" s="6" t="str">
        <x:v>Gather a focused, chronological history and identify safety-relevant negatives and risk modifiers.</x:v>
      </x:c>
      <x:c r="F162" s="6"/>
      <x:c r="G162" s="6" t="str">
        <x:v>["nsg-004-r1","nsg-004-r2"]</x:v>
      </x:c>
      <x:c r="H162" s="6" t="str">
        <x:v>["NICE-NG59"]</x:v>
      </x:c>
      <x:c r="I162" s="6" t="str">
        <x:v>src/clinical/cases.ts</x:v>
      </x:c>
    </x:row>
    <x:row r="163">
      <x:c r="A163" s="6" t="str">
        <x:v>canonical:nsg-004@1.1.0</x:v>
      </x:c>
      <x:c r="B163" s="6" t="str">
        <x:v>nsg-004</x:v>
      </x:c>
      <x:c r="C163" s="6" t="str">
        <x:v>1.1.0</x:v>
      </x:c>
      <x:c r="D163" s="6" t="str">
        <x:v>nsg-004-o2</x:v>
      </x:c>
      <x:c r="E163" s="6" t="str">
        <x:v>Use focused examination and proportionate investigations without inventing unmodeled results.</x:v>
      </x:c>
      <x:c r="F163" s="6"/>
      <x:c r="G163" s="6" t="str">
        <x:v>["nsg-004-r3","nsg-004-r4"]</x:v>
      </x:c>
      <x:c r="H163" s="6" t="str">
        <x:v>["NICE-NG59"]</x:v>
      </x:c>
      <x:c r="I163" s="6" t="str">
        <x:v>src/clinical/cases.ts</x:v>
      </x:c>
    </x:row>
    <x:row r="164">
      <x:c r="A164" s="6" t="str">
        <x:v>canonical:nsg-004@1.1.0</x:v>
      </x:c>
      <x:c r="B164" s="6" t="str">
        <x:v>nsg-004</x:v>
      </x:c>
      <x:c r="C164" s="6" t="str">
        <x:v>1.1.0</x:v>
      </x:c>
      <x:c r="D164" s="6" t="str">
        <x:v>nsg-004-o3</x:v>
      </x:c>
      <x:c r="E164" s="6" t="str">
        <x:v>Compare five plausible diagnoses and select one best answer from modeled evidence.</x:v>
      </x:c>
      <x:c r="F164" s="6"/>
      <x:c r="G164" s="6" t="str">
        <x:v>["nsg-004-r5"]</x:v>
      </x:c>
      <x:c r="H164" s="6" t="str">
        <x:v>["NICE-NG59"]</x:v>
      </x:c>
      <x:c r="I164" s="6" t="str">
        <x:v>src/clinical/cases.ts</x:v>
      </x:c>
    </x:row>
    <x:row r="165">
      <x:c r="A165" s="6" t="str">
        <x:v>canonical:nsg-004@1.1.0</x:v>
      </x:c>
      <x:c r="B165" s="6" t="str">
        <x:v>nsg-004</x:v>
      </x:c>
      <x:c r="C165" s="6" t="str">
        <x:v>1.1.0</x:v>
      </x:c>
      <x:c r="D165" s="6" t="str">
        <x:v>nsg-004-o4</x:v>
      </x:c>
      <x:c r="E165" s="6" t="str">
        <x:v>Create a safe outpatient plan with explicit escalation, follow-up, and communication.</x:v>
      </x:c>
      <x:c r="F165" s="6"/>
      <x:c r="G165" s="6" t="str">
        <x:v>["nsg-004-r2","nsg-004-r6"]</x:v>
      </x:c>
      <x:c r="H165" s="6" t="str">
        <x:v>["NICE-NG59"]</x:v>
      </x:c>
      <x:c r="I165" s="6" t="str">
        <x:v>src/clinical/cases.ts</x:v>
      </x:c>
    </x:row>
    <x:row r="166">
      <x:c r="A166" s="6" t="str">
        <x:v>canonical:nsg-006@1.1.0</x:v>
      </x:c>
      <x:c r="B166" s="6" t="str">
        <x:v>nsg-006</x:v>
      </x:c>
      <x:c r="C166" s="6" t="str">
        <x:v>1.1.0</x:v>
      </x:c>
      <x:c r="D166" s="6" t="str">
        <x:v>nsg-006-o1</x:v>
      </x:c>
      <x:c r="E166" s="6" t="str">
        <x:v>Gather a focused, chronological history and identify safety-relevant negatives and risk modifiers.</x:v>
      </x:c>
      <x:c r="F166" s="6"/>
      <x:c r="G166" s="6" t="str">
        <x:v>["nsg-006-r1","nsg-006-r2"]</x:v>
      </x:c>
      <x:c r="H166" s="6" t="str">
        <x:v>["NPH-GUIDELINE"]</x:v>
      </x:c>
      <x:c r="I166" s="6" t="str">
        <x:v>src/clinical/cases.ts</x:v>
      </x:c>
    </x:row>
    <x:row r="167">
      <x:c r="A167" s="6" t="str">
        <x:v>canonical:nsg-006@1.1.0</x:v>
      </x:c>
      <x:c r="B167" s="6" t="str">
        <x:v>nsg-006</x:v>
      </x:c>
      <x:c r="C167" s="6" t="str">
        <x:v>1.1.0</x:v>
      </x:c>
      <x:c r="D167" s="6" t="str">
        <x:v>nsg-006-o2</x:v>
      </x:c>
      <x:c r="E167" s="6" t="str">
        <x:v>Use focused examination and proportionate investigations without inventing unmodeled results.</x:v>
      </x:c>
      <x:c r="F167" s="6"/>
      <x:c r="G167" s="6" t="str">
        <x:v>["nsg-006-r3","nsg-006-r4"]</x:v>
      </x:c>
      <x:c r="H167" s="6" t="str">
        <x:v>["NPH-GUIDELINE"]</x:v>
      </x:c>
      <x:c r="I167" s="6" t="str">
        <x:v>src/clinical/cases.ts</x:v>
      </x:c>
    </x:row>
    <x:row r="168">
      <x:c r="A168" s="6" t="str">
        <x:v>canonical:nsg-006@1.1.0</x:v>
      </x:c>
      <x:c r="B168" s="6" t="str">
        <x:v>nsg-006</x:v>
      </x:c>
      <x:c r="C168" s="6" t="str">
        <x:v>1.1.0</x:v>
      </x:c>
      <x:c r="D168" s="6" t="str">
        <x:v>nsg-006-o3</x:v>
      </x:c>
      <x:c r="E168" s="6" t="str">
        <x:v>Compare five plausible diagnoses and select one best answer from modeled evidence.</x:v>
      </x:c>
      <x:c r="F168" s="6"/>
      <x:c r="G168" s="6" t="str">
        <x:v>["nsg-006-r5"]</x:v>
      </x:c>
      <x:c r="H168" s="6" t="str">
        <x:v>["NPH-GUIDELINE"]</x:v>
      </x:c>
      <x:c r="I168" s="6" t="str">
        <x:v>src/clinical/cases.ts</x:v>
      </x:c>
    </x:row>
    <x:row r="169">
      <x:c r="A169" s="6" t="str">
        <x:v>canonical:nsg-006@1.1.0</x:v>
      </x:c>
      <x:c r="B169" s="6" t="str">
        <x:v>nsg-006</x:v>
      </x:c>
      <x:c r="C169" s="6" t="str">
        <x:v>1.1.0</x:v>
      </x:c>
      <x:c r="D169" s="6" t="str">
        <x:v>nsg-006-o4</x:v>
      </x:c>
      <x:c r="E169" s="6" t="str">
        <x:v>Create a safe outpatient plan with explicit escalation, follow-up, and communication.</x:v>
      </x:c>
      <x:c r="F169" s="6"/>
      <x:c r="G169" s="6" t="str">
        <x:v>["nsg-006-r2","nsg-006-r6"]</x:v>
      </x:c>
      <x:c r="H169" s="6" t="str">
        <x:v>["NPH-GUIDELINE"]</x:v>
      </x:c>
      <x:c r="I169" s="6" t="str">
        <x:v>src/clinical/cases.ts</x:v>
      </x:c>
    </x:row>
    <x:row r="170">
      <x:c r="A170" s="6" t="str">
        <x:v>canonical:obgyn-002@1.1.0</x:v>
      </x:c>
      <x:c r="B170" s="6" t="str">
        <x:v>obgyn-002</x:v>
      </x:c>
      <x:c r="C170" s="6" t="str">
        <x:v>1.1.0</x:v>
      </x:c>
      <x:c r="D170" s="6" t="str">
        <x:v>obgyn-002-o1</x:v>
      </x:c>
      <x:c r="E170" s="6" t="str">
        <x:v>Gather a focused, chronological history and identify safety-relevant negatives and risk modifiers.</x:v>
      </x:c>
      <x:c r="F170" s="6"/>
      <x:c r="G170" s="6" t="str">
        <x:v>["obgyn-002-r1","obgyn-002-r2"]</x:v>
      </x:c>
      <x:c r="H170" s="6" t="str">
        <x:v>["NICE-NG126"]</x:v>
      </x:c>
      <x:c r="I170" s="6" t="str">
        <x:v>src/clinical/cases.ts</x:v>
      </x:c>
    </x:row>
    <x:row r="171">
      <x:c r="A171" s="6" t="str">
        <x:v>canonical:obgyn-002@1.1.0</x:v>
      </x:c>
      <x:c r="B171" s="6" t="str">
        <x:v>obgyn-002</x:v>
      </x:c>
      <x:c r="C171" s="6" t="str">
        <x:v>1.1.0</x:v>
      </x:c>
      <x:c r="D171" s="6" t="str">
        <x:v>obgyn-002-o2</x:v>
      </x:c>
      <x:c r="E171" s="6" t="str">
        <x:v>Use focused examination and proportionate investigations without inventing unmodeled results.</x:v>
      </x:c>
      <x:c r="F171" s="6"/>
      <x:c r="G171" s="6" t="str">
        <x:v>["obgyn-002-r3","obgyn-002-r4"]</x:v>
      </x:c>
      <x:c r="H171" s="6" t="str">
        <x:v>["NICE-NG126"]</x:v>
      </x:c>
      <x:c r="I171" s="6" t="str">
        <x:v>src/clinical/cases.ts</x:v>
      </x:c>
    </x:row>
    <x:row r="172">
      <x:c r="A172" s="6" t="str">
        <x:v>canonical:obgyn-002@1.1.0</x:v>
      </x:c>
      <x:c r="B172" s="6" t="str">
        <x:v>obgyn-002</x:v>
      </x:c>
      <x:c r="C172" s="6" t="str">
        <x:v>1.1.0</x:v>
      </x:c>
      <x:c r="D172" s="6" t="str">
        <x:v>obgyn-002-o3</x:v>
      </x:c>
      <x:c r="E172" s="6" t="str">
        <x:v>Compare five plausible diagnoses and select one best answer from modeled evidence.</x:v>
      </x:c>
      <x:c r="F172" s="6"/>
      <x:c r="G172" s="6" t="str">
        <x:v>["obgyn-002-r5"]</x:v>
      </x:c>
      <x:c r="H172" s="6" t="str">
        <x:v>["NICE-NG126"]</x:v>
      </x:c>
      <x:c r="I172" s="6" t="str">
        <x:v>src/clinical/cases.ts</x:v>
      </x:c>
    </x:row>
    <x:row r="173">
      <x:c r="A173" s="6" t="str">
        <x:v>canonical:obgyn-002@1.1.0</x:v>
      </x:c>
      <x:c r="B173" s="6" t="str">
        <x:v>obgyn-002</x:v>
      </x:c>
      <x:c r="C173" s="6" t="str">
        <x:v>1.1.0</x:v>
      </x:c>
      <x:c r="D173" s="6" t="str">
        <x:v>obgyn-002-o4</x:v>
      </x:c>
      <x:c r="E173" s="6" t="str">
        <x:v>Create a safe outpatient plan with explicit escalation, follow-up, and communication.</x:v>
      </x:c>
      <x:c r="F173" s="6"/>
      <x:c r="G173" s="6" t="str">
        <x:v>["obgyn-002-r2","obgyn-002-r6"]</x:v>
      </x:c>
      <x:c r="H173" s="6" t="str">
        <x:v>["NICE-NG126"]</x:v>
      </x:c>
      <x:c r="I173" s="6" t="str">
        <x:v>src/clinical/cases.ts</x:v>
      </x:c>
    </x:row>
    <x:row r="174">
      <x:c r="A174" s="6" t="str">
        <x:v>canonical:obgyn-003@1.1.0</x:v>
      </x:c>
      <x:c r="B174" s="6" t="str">
        <x:v>obgyn-003</x:v>
      </x:c>
      <x:c r="C174" s="6" t="str">
        <x:v>1.1.0</x:v>
      </x:c>
      <x:c r="D174" s="6" t="str">
        <x:v>obgyn-003-o1</x:v>
      </x:c>
      <x:c r="E174" s="6" t="str">
        <x:v>Gather a focused, chronological history and identify safety-relevant negatives and risk modifiers.</x:v>
      </x:c>
      <x:c r="F174" s="6"/>
      <x:c r="G174" s="6" t="str">
        <x:v>["obgyn-003-r1","obgyn-003-r2"]</x:v>
      </x:c>
      <x:c r="H174" s="6" t="str">
        <x:v>["NICE-NG88"]</x:v>
      </x:c>
      <x:c r="I174" s="6" t="str">
        <x:v>src/clinical/cases.ts</x:v>
      </x:c>
    </x:row>
    <x:row r="175">
      <x:c r="A175" s="6" t="str">
        <x:v>canonical:obgyn-003@1.1.0</x:v>
      </x:c>
      <x:c r="B175" s="6" t="str">
        <x:v>obgyn-003</x:v>
      </x:c>
      <x:c r="C175" s="6" t="str">
        <x:v>1.1.0</x:v>
      </x:c>
      <x:c r="D175" s="6" t="str">
        <x:v>obgyn-003-o2</x:v>
      </x:c>
      <x:c r="E175" s="6" t="str">
        <x:v>Use focused examination and proportionate investigations without inventing unmodeled results.</x:v>
      </x:c>
      <x:c r="F175" s="6"/>
      <x:c r="G175" s="6" t="str">
        <x:v>["obgyn-003-r3","obgyn-003-r4"]</x:v>
      </x:c>
      <x:c r="H175" s="6" t="str">
        <x:v>["NICE-NG88"]</x:v>
      </x:c>
      <x:c r="I175" s="6" t="str">
        <x:v>src/clinical/cases.ts</x:v>
      </x:c>
    </x:row>
    <x:row r="176">
      <x:c r="A176" s="6" t="str">
        <x:v>canonical:obgyn-003@1.1.0</x:v>
      </x:c>
      <x:c r="B176" s="6" t="str">
        <x:v>obgyn-003</x:v>
      </x:c>
      <x:c r="C176" s="6" t="str">
        <x:v>1.1.0</x:v>
      </x:c>
      <x:c r="D176" s="6" t="str">
        <x:v>obgyn-003-o3</x:v>
      </x:c>
      <x:c r="E176" s="6" t="str">
        <x:v>Compare five plausible diagnoses and select one best answer from modeled evidence.</x:v>
      </x:c>
      <x:c r="F176" s="6"/>
      <x:c r="G176" s="6" t="str">
        <x:v>["obgyn-003-r5"]</x:v>
      </x:c>
      <x:c r="H176" s="6" t="str">
        <x:v>["NICE-NG88"]</x:v>
      </x:c>
      <x:c r="I176" s="6" t="str">
        <x:v>src/clinical/cases.ts</x:v>
      </x:c>
    </x:row>
    <x:row r="177">
      <x:c r="A177" s="6" t="str">
        <x:v>canonical:obgyn-003@1.1.0</x:v>
      </x:c>
      <x:c r="B177" s="6" t="str">
        <x:v>obgyn-003</x:v>
      </x:c>
      <x:c r="C177" s="6" t="str">
        <x:v>1.1.0</x:v>
      </x:c>
      <x:c r="D177" s="6" t="str">
        <x:v>obgyn-003-o4</x:v>
      </x:c>
      <x:c r="E177" s="6" t="str">
        <x:v>Create a safe outpatient plan with explicit escalation, follow-up, and communication.</x:v>
      </x:c>
      <x:c r="F177" s="6"/>
      <x:c r="G177" s="6" t="str">
        <x:v>["obgyn-003-r2","obgyn-003-r6"]</x:v>
      </x:c>
      <x:c r="H177" s="6" t="str">
        <x:v>["NICE-NG88"]</x:v>
      </x:c>
      <x:c r="I177" s="6" t="str">
        <x:v>src/clinical/cases.ts</x:v>
      </x:c>
    </x:row>
    <x:row r="178">
      <x:c r="A178" s="6" t="str">
        <x:v>canonical:obgyn-006@1.1.0</x:v>
      </x:c>
      <x:c r="B178" s="6" t="str">
        <x:v>obgyn-006</x:v>
      </x:c>
      <x:c r="C178" s="6" t="str">
        <x:v>1.1.0</x:v>
      </x:c>
      <x:c r="D178" s="6" t="str">
        <x:v>obgyn-006-o1</x:v>
      </x:c>
      <x:c r="E178" s="6" t="str">
        <x:v>Gather a focused, chronological history and identify safety-relevant negatives and risk modifiers.</x:v>
      </x:c>
      <x:c r="F178" s="6"/>
      <x:c r="G178" s="6" t="str">
        <x:v>["obgyn-006-r1","obgyn-006-r2"]</x:v>
      </x:c>
      <x:c r="H178" s="6" t="str">
        <x:v>["NICE-NG73"]</x:v>
      </x:c>
      <x:c r="I178" s="6" t="str">
        <x:v>src/clinical/cases.ts</x:v>
      </x:c>
    </x:row>
    <x:row r="179">
      <x:c r="A179" s="6" t="str">
        <x:v>canonical:obgyn-006@1.1.0</x:v>
      </x:c>
      <x:c r="B179" s="6" t="str">
        <x:v>obgyn-006</x:v>
      </x:c>
      <x:c r="C179" s="6" t="str">
        <x:v>1.1.0</x:v>
      </x:c>
      <x:c r="D179" s="6" t="str">
        <x:v>obgyn-006-o2</x:v>
      </x:c>
      <x:c r="E179" s="6" t="str">
        <x:v>Use focused examination and proportionate investigations without inventing unmodeled results.</x:v>
      </x:c>
      <x:c r="F179" s="6"/>
      <x:c r="G179" s="6" t="str">
        <x:v>["obgyn-006-r3","obgyn-006-r4"]</x:v>
      </x:c>
      <x:c r="H179" s="6" t="str">
        <x:v>["NICE-NG73"]</x:v>
      </x:c>
      <x:c r="I179" s="6" t="str">
        <x:v>src/clinical/cases.ts</x:v>
      </x:c>
    </x:row>
    <x:row r="180">
      <x:c r="A180" s="6" t="str">
        <x:v>canonical:obgyn-006@1.1.0</x:v>
      </x:c>
      <x:c r="B180" s="6" t="str">
        <x:v>obgyn-006</x:v>
      </x:c>
      <x:c r="C180" s="6" t="str">
        <x:v>1.1.0</x:v>
      </x:c>
      <x:c r="D180" s="6" t="str">
        <x:v>obgyn-006-o3</x:v>
      </x:c>
      <x:c r="E180" s="6" t="str">
        <x:v>Compare five plausible diagnoses and select one best answer from modeled evidence.</x:v>
      </x:c>
      <x:c r="F180" s="6"/>
      <x:c r="G180" s="6" t="str">
        <x:v>["obgyn-006-r5"]</x:v>
      </x:c>
      <x:c r="H180" s="6" t="str">
        <x:v>["NICE-NG73"]</x:v>
      </x:c>
      <x:c r="I180" s="6" t="str">
        <x:v>src/clinical/cases.ts</x:v>
      </x:c>
    </x:row>
    <x:row r="181">
      <x:c r="A181" s="6" t="str">
        <x:v>canonical:obgyn-006@1.1.0</x:v>
      </x:c>
      <x:c r="B181" s="6" t="str">
        <x:v>obgyn-006</x:v>
      </x:c>
      <x:c r="C181" s="6" t="str">
        <x:v>1.1.0</x:v>
      </x:c>
      <x:c r="D181" s="6" t="str">
        <x:v>obgyn-006-o4</x:v>
      </x:c>
      <x:c r="E181" s="6" t="str">
        <x:v>Create a safe outpatient plan with explicit escalation, follow-up, and communication.</x:v>
      </x:c>
      <x:c r="F181" s="6"/>
      <x:c r="G181" s="6" t="str">
        <x:v>["obgyn-006-r2","obgyn-006-r6"]</x:v>
      </x:c>
      <x:c r="H181" s="6" t="str">
        <x:v>["NICE-NG73"]</x:v>
      </x:c>
      <x:c r="I181" s="6" t="str">
        <x:v>src/clinical/cases.ts</x:v>
      </x:c>
    </x:row>
    <x:row r="182">
      <x:c r="A182" s="6" t="str">
        <x:v>canonical:onc-001@1.1.0</x:v>
      </x:c>
      <x:c r="B182" s="6" t="str">
        <x:v>onc-001</x:v>
      </x:c>
      <x:c r="C182" s="6" t="str">
        <x:v>1.1.0</x:v>
      </x:c>
      <x:c r="D182" s="6" t="str">
        <x:v>onc-001-o1</x:v>
      </x:c>
      <x:c r="E182" s="6" t="str">
        <x:v>Gather a focused, chronological history and identify safety-relevant negatives and risk modifiers.</x:v>
      </x:c>
      <x:c r="F182" s="6"/>
      <x:c r="G182" s="6" t="str">
        <x:v>["onc-001-r1","onc-001-r2"]</x:v>
      </x:c>
      <x:c r="H182" s="6" t="str">
        <x:v>["NICE-NG122"]</x:v>
      </x:c>
      <x:c r="I182" s="6" t="str">
        <x:v>src/clinical/cases.ts</x:v>
      </x:c>
    </x:row>
    <x:row r="183">
      <x:c r="A183" s="6" t="str">
        <x:v>canonical:onc-001@1.1.0</x:v>
      </x:c>
      <x:c r="B183" s="6" t="str">
        <x:v>onc-001</x:v>
      </x:c>
      <x:c r="C183" s="6" t="str">
        <x:v>1.1.0</x:v>
      </x:c>
      <x:c r="D183" s="6" t="str">
        <x:v>onc-001-o2</x:v>
      </x:c>
      <x:c r="E183" s="6" t="str">
        <x:v>Use focused examination and proportionate investigations without inventing unmodeled results.</x:v>
      </x:c>
      <x:c r="F183" s="6"/>
      <x:c r="G183" s="6" t="str">
        <x:v>["onc-001-r3","onc-001-r4"]</x:v>
      </x:c>
      <x:c r="H183" s="6" t="str">
        <x:v>["NICE-NG122"]</x:v>
      </x:c>
      <x:c r="I183" s="6" t="str">
        <x:v>src/clinical/cases.ts</x:v>
      </x:c>
    </x:row>
    <x:row r="184">
      <x:c r="A184" s="6" t="str">
        <x:v>canonical:onc-001@1.1.0</x:v>
      </x:c>
      <x:c r="B184" s="6" t="str">
        <x:v>onc-001</x:v>
      </x:c>
      <x:c r="C184" s="6" t="str">
        <x:v>1.1.0</x:v>
      </x:c>
      <x:c r="D184" s="6" t="str">
        <x:v>onc-001-o3</x:v>
      </x:c>
      <x:c r="E184" s="6" t="str">
        <x:v>Compare five plausible diagnoses and select one best answer from modeled evidence.</x:v>
      </x:c>
      <x:c r="F184" s="6"/>
      <x:c r="G184" s="6" t="str">
        <x:v>["onc-001-r5"]</x:v>
      </x:c>
      <x:c r="H184" s="6" t="str">
        <x:v>["NICE-NG122"]</x:v>
      </x:c>
      <x:c r="I184" s="6" t="str">
        <x:v>src/clinical/cases.ts</x:v>
      </x:c>
    </x:row>
    <x:row r="185">
      <x:c r="A185" s="6" t="str">
        <x:v>canonical:onc-001@1.1.0</x:v>
      </x:c>
      <x:c r="B185" s="6" t="str">
        <x:v>onc-001</x:v>
      </x:c>
      <x:c r="C185" s="6" t="str">
        <x:v>1.1.0</x:v>
      </x:c>
      <x:c r="D185" s="6" t="str">
        <x:v>onc-001-o4</x:v>
      </x:c>
      <x:c r="E185" s="6" t="str">
        <x:v>Create a safe outpatient plan with explicit escalation, follow-up, and communication.</x:v>
      </x:c>
      <x:c r="F185" s="6"/>
      <x:c r="G185" s="6" t="str">
        <x:v>["onc-001-r2","onc-001-r6"]</x:v>
      </x:c>
      <x:c r="H185" s="6" t="str">
        <x:v>["NICE-NG122"]</x:v>
      </x:c>
      <x:c r="I185" s="6" t="str">
        <x:v>src/clinical/cases.ts</x:v>
      </x:c>
    </x:row>
    <x:row r="186">
      <x:c r="A186" s="6" t="str">
        <x:v>canonical:onc-007@1.1.0</x:v>
      </x:c>
      <x:c r="B186" s="6" t="str">
        <x:v>onc-007</x:v>
      </x:c>
      <x:c r="C186" s="6" t="str">
        <x:v>1.1.0</x:v>
      </x:c>
      <x:c r="D186" s="6" t="str">
        <x:v>onc-007-o1</x:v>
      </x:c>
      <x:c r="E186" s="6" t="str">
        <x:v>Gather a focused, chronological history and identify safety-relevant negatives and risk modifiers.</x:v>
      </x:c>
      <x:c r="F186" s="6"/>
      <x:c r="G186" s="6" t="str">
        <x:v>["onc-007-r1","onc-007-r2"]</x:v>
      </x:c>
      <x:c r="H186" s="6" t="str">
        <x:v>["NICE-NG101"]</x:v>
      </x:c>
      <x:c r="I186" s="6" t="str">
        <x:v>src/clinical/cases.ts</x:v>
      </x:c>
    </x:row>
    <x:row r="187">
      <x:c r="A187" s="6" t="str">
        <x:v>canonical:onc-007@1.1.0</x:v>
      </x:c>
      <x:c r="B187" s="6" t="str">
        <x:v>onc-007</x:v>
      </x:c>
      <x:c r="C187" s="6" t="str">
        <x:v>1.1.0</x:v>
      </x:c>
      <x:c r="D187" s="6" t="str">
        <x:v>onc-007-o2</x:v>
      </x:c>
      <x:c r="E187" s="6" t="str">
        <x:v>Use focused examination and proportionate investigations without inventing unmodeled results.</x:v>
      </x:c>
      <x:c r="F187" s="6"/>
      <x:c r="G187" s="6" t="str">
        <x:v>["onc-007-r3","onc-007-r4"]</x:v>
      </x:c>
      <x:c r="H187" s="6" t="str">
        <x:v>["NICE-NG101"]</x:v>
      </x:c>
      <x:c r="I187" s="6" t="str">
        <x:v>src/clinical/cases.ts</x:v>
      </x:c>
    </x:row>
    <x:row r="188">
      <x:c r="A188" s="6" t="str">
        <x:v>canonical:onc-007@1.1.0</x:v>
      </x:c>
      <x:c r="B188" s="6" t="str">
        <x:v>onc-007</x:v>
      </x:c>
      <x:c r="C188" s="6" t="str">
        <x:v>1.1.0</x:v>
      </x:c>
      <x:c r="D188" s="6" t="str">
        <x:v>onc-007-o3</x:v>
      </x:c>
      <x:c r="E188" s="6" t="str">
        <x:v>Compare five plausible diagnoses and select one best answer from modeled evidence.</x:v>
      </x:c>
      <x:c r="F188" s="6"/>
      <x:c r="G188" s="6" t="str">
        <x:v>["onc-007-r5"]</x:v>
      </x:c>
      <x:c r="H188" s="6" t="str">
        <x:v>["NICE-NG101"]</x:v>
      </x:c>
      <x:c r="I188" s="6" t="str">
        <x:v>src/clinical/cases.ts</x:v>
      </x:c>
    </x:row>
    <x:row r="189">
      <x:c r="A189" s="6" t="str">
        <x:v>canonical:onc-007@1.1.0</x:v>
      </x:c>
      <x:c r="B189" s="6" t="str">
        <x:v>onc-007</x:v>
      </x:c>
      <x:c r="C189" s="6" t="str">
        <x:v>1.1.0</x:v>
      </x:c>
      <x:c r="D189" s="6" t="str">
        <x:v>onc-007-o4</x:v>
      </x:c>
      <x:c r="E189" s="6" t="str">
        <x:v>Create a safe outpatient plan with explicit escalation, follow-up, and communication.</x:v>
      </x:c>
      <x:c r="F189" s="6"/>
      <x:c r="G189" s="6" t="str">
        <x:v>["onc-007-r2","onc-007-r6"]</x:v>
      </x:c>
      <x:c r="H189" s="6" t="str">
        <x:v>["NICE-NG101"]</x:v>
      </x:c>
      <x:c r="I189" s="6" t="str">
        <x:v>src/clinical/cases.ts</x:v>
      </x:c>
    </x:row>
    <x:row r="190">
      <x:c r="A190" s="6" t="str">
        <x:v>canonical:onc-008@1.1.0</x:v>
      </x:c>
      <x:c r="B190" s="6" t="str">
        <x:v>onc-008</x:v>
      </x:c>
      <x:c r="C190" s="6" t="str">
        <x:v>1.1.0</x:v>
      </x:c>
      <x:c r="D190" s="6" t="str">
        <x:v>onc-008-o1</x:v>
      </x:c>
      <x:c r="E190" s="6" t="str">
        <x:v>Gather a focused, chronological history and identify safety-relevant negatives and risk modifiers.</x:v>
      </x:c>
      <x:c r="F190" s="6"/>
      <x:c r="G190" s="6" t="str">
        <x:v>["onc-008-r1","onc-008-r2"]</x:v>
      </x:c>
      <x:c r="H190" s="6" t="str">
        <x:v>["NICE-NG151"]</x:v>
      </x:c>
      <x:c r="I190" s="6" t="str">
        <x:v>src/clinical/cases.ts</x:v>
      </x:c>
    </x:row>
    <x:row r="191">
      <x:c r="A191" s="6" t="str">
        <x:v>canonical:onc-008@1.1.0</x:v>
      </x:c>
      <x:c r="B191" s="6" t="str">
        <x:v>onc-008</x:v>
      </x:c>
      <x:c r="C191" s="6" t="str">
        <x:v>1.1.0</x:v>
      </x:c>
      <x:c r="D191" s="6" t="str">
        <x:v>onc-008-o2</x:v>
      </x:c>
      <x:c r="E191" s="6" t="str">
        <x:v>Use focused examination and proportionate investigations without inventing unmodeled results.</x:v>
      </x:c>
      <x:c r="F191" s="6"/>
      <x:c r="G191" s="6" t="str">
        <x:v>["onc-008-r3","onc-008-r4"]</x:v>
      </x:c>
      <x:c r="H191" s="6" t="str">
        <x:v>["NICE-NG151"]</x:v>
      </x:c>
      <x:c r="I191" s="6" t="str">
        <x:v>src/clinical/cases.ts</x:v>
      </x:c>
    </x:row>
    <x:row r="192">
      <x:c r="A192" s="6" t="str">
        <x:v>canonical:onc-008@1.1.0</x:v>
      </x:c>
      <x:c r="B192" s="6" t="str">
        <x:v>onc-008</x:v>
      </x:c>
      <x:c r="C192" s="6" t="str">
        <x:v>1.1.0</x:v>
      </x:c>
      <x:c r="D192" s="6" t="str">
        <x:v>onc-008-o3</x:v>
      </x:c>
      <x:c r="E192" s="6" t="str">
        <x:v>Compare five plausible diagnoses and select one best answer from modeled evidence.</x:v>
      </x:c>
      <x:c r="F192" s="6"/>
      <x:c r="G192" s="6" t="str">
        <x:v>["onc-008-r5"]</x:v>
      </x:c>
      <x:c r="H192" s="6" t="str">
        <x:v>["NICE-NG151"]</x:v>
      </x:c>
      <x:c r="I192" s="6" t="str">
        <x:v>src/clinical/cases.ts</x:v>
      </x:c>
    </x:row>
    <x:row r="193">
      <x:c r="A193" s="6" t="str">
        <x:v>canonical:onc-008@1.1.0</x:v>
      </x:c>
      <x:c r="B193" s="6" t="str">
        <x:v>onc-008</x:v>
      </x:c>
      <x:c r="C193" s="6" t="str">
        <x:v>1.1.0</x:v>
      </x:c>
      <x:c r="D193" s="6" t="str">
        <x:v>onc-008-o4</x:v>
      </x:c>
      <x:c r="E193" s="6" t="str">
        <x:v>Create a safe outpatient plan with explicit escalation, follow-up, and communication.</x:v>
      </x:c>
      <x:c r="F193" s="6"/>
      <x:c r="G193" s="6" t="str">
        <x:v>["onc-008-r2","onc-008-r6"]</x:v>
      </x:c>
      <x:c r="H193" s="6" t="str">
        <x:v>["NICE-NG151"]</x:v>
      </x:c>
      <x:c r="I193" s="6" t="str">
        <x:v>src/clinical/cases.ts</x:v>
      </x:c>
    </x:row>
    <x:row r="194">
      <x:c r="A194" s="6" t="str">
        <x:v>canonical:oph-001@1.1.0</x:v>
      </x:c>
      <x:c r="B194" s="6" t="str">
        <x:v>oph-001</x:v>
      </x:c>
      <x:c r="C194" s="6" t="str">
        <x:v>1.1.0</x:v>
      </x:c>
      <x:c r="D194" s="6" t="str">
        <x:v>oph-001-o1</x:v>
      </x:c>
      <x:c r="E194" s="6" t="str">
        <x:v>Gather a focused, chronological history and identify safety-relevant negatives and risk modifiers.</x:v>
      </x:c>
      <x:c r="F194" s="6"/>
      <x:c r="G194" s="6" t="str">
        <x:v>["oph-001-r1","oph-001-r2"]</x:v>
      </x:c>
      <x:c r="H194" s="6" t="str">
        <x:v>["NICE-NG81"]</x:v>
      </x:c>
      <x:c r="I194" s="6" t="str">
        <x:v>src/clinical/cases.ts</x:v>
      </x:c>
    </x:row>
    <x:row r="195">
      <x:c r="A195" s="6" t="str">
        <x:v>canonical:oph-001@1.1.0</x:v>
      </x:c>
      <x:c r="B195" s="6" t="str">
        <x:v>oph-001</x:v>
      </x:c>
      <x:c r="C195" s="6" t="str">
        <x:v>1.1.0</x:v>
      </x:c>
      <x:c r="D195" s="6" t="str">
        <x:v>oph-001-o2</x:v>
      </x:c>
      <x:c r="E195" s="6" t="str">
        <x:v>Use focused examination and proportionate investigations without inventing unmodeled results.</x:v>
      </x:c>
      <x:c r="F195" s="6"/>
      <x:c r="G195" s="6" t="str">
        <x:v>["oph-001-r3","oph-001-r4"]</x:v>
      </x:c>
      <x:c r="H195" s="6" t="str">
        <x:v>["NICE-NG81"]</x:v>
      </x:c>
      <x:c r="I195" s="6" t="str">
        <x:v>src/clinical/cases.ts</x:v>
      </x:c>
    </x:row>
    <x:row r="196">
      <x:c r="A196" s="6" t="str">
        <x:v>canonical:oph-001@1.1.0</x:v>
      </x:c>
      <x:c r="B196" s="6" t="str">
        <x:v>oph-001</x:v>
      </x:c>
      <x:c r="C196" s="6" t="str">
        <x:v>1.1.0</x:v>
      </x:c>
      <x:c r="D196" s="6" t="str">
        <x:v>oph-001-o3</x:v>
      </x:c>
      <x:c r="E196" s="6" t="str">
        <x:v>Compare five plausible diagnoses and select one best answer from modeled evidence.</x:v>
      </x:c>
      <x:c r="F196" s="6"/>
      <x:c r="G196" s="6" t="str">
        <x:v>["oph-001-r5"]</x:v>
      </x:c>
      <x:c r="H196" s="6" t="str">
        <x:v>["NICE-NG81"]</x:v>
      </x:c>
      <x:c r="I196" s="6" t="str">
        <x:v>src/clinical/cases.ts</x:v>
      </x:c>
    </x:row>
    <x:row r="197">
      <x:c r="A197" s="6" t="str">
        <x:v>canonical:oph-001@1.1.0</x:v>
      </x:c>
      <x:c r="B197" s="6" t="str">
        <x:v>oph-001</x:v>
      </x:c>
      <x:c r="C197" s="6" t="str">
        <x:v>1.1.0</x:v>
      </x:c>
      <x:c r="D197" s="6" t="str">
        <x:v>oph-001-o4</x:v>
      </x:c>
      <x:c r="E197" s="6" t="str">
        <x:v>Create a safe outpatient plan with explicit escalation, follow-up, and communication.</x:v>
      </x:c>
      <x:c r="F197" s="6"/>
      <x:c r="G197" s="6" t="str">
        <x:v>["oph-001-r2","oph-001-r6"]</x:v>
      </x:c>
      <x:c r="H197" s="6" t="str">
        <x:v>["NICE-NG81"]</x:v>
      </x:c>
      <x:c r="I197" s="6" t="str">
        <x:v>src/clinical/cases.ts</x:v>
      </x:c>
    </x:row>
    <x:row r="198">
      <x:c r="A198" s="6" t="str">
        <x:v>canonical:oph-002@1.1.0</x:v>
      </x:c>
      <x:c r="B198" s="6" t="str">
        <x:v>oph-002</x:v>
      </x:c>
      <x:c r="C198" s="6" t="str">
        <x:v>1.1.0</x:v>
      </x:c>
      <x:c r="D198" s="6" t="str">
        <x:v>oph-002-o1</x:v>
      </x:c>
      <x:c r="E198" s="6" t="str">
        <x:v>Gather a focused, chronological history and identify safety-relevant negatives and risk modifiers.</x:v>
      </x:c>
      <x:c r="F198" s="6"/>
      <x:c r="G198" s="6" t="str">
        <x:v>["oph-002-r1","oph-002-r2"]</x:v>
      </x:c>
      <x:c r="H198" s="6" t="str">
        <x:v>["NICE-NG77"]</x:v>
      </x:c>
      <x:c r="I198" s="6" t="str">
        <x:v>src/clinical/cases.ts</x:v>
      </x:c>
    </x:row>
    <x:row r="199">
      <x:c r="A199" s="6" t="str">
        <x:v>canonical:oph-002@1.1.0</x:v>
      </x:c>
      <x:c r="B199" s="6" t="str">
        <x:v>oph-002</x:v>
      </x:c>
      <x:c r="C199" s="6" t="str">
        <x:v>1.1.0</x:v>
      </x:c>
      <x:c r="D199" s="6" t="str">
        <x:v>oph-002-o2</x:v>
      </x:c>
      <x:c r="E199" s="6" t="str">
        <x:v>Use focused examination and proportionate investigations without inventing unmodeled results.</x:v>
      </x:c>
      <x:c r="F199" s="6"/>
      <x:c r="G199" s="6" t="str">
        <x:v>["oph-002-r3","oph-002-r4"]</x:v>
      </x:c>
      <x:c r="H199" s="6" t="str">
        <x:v>["NICE-NG77"]</x:v>
      </x:c>
      <x:c r="I199" s="6" t="str">
        <x:v>src/clinical/cases.ts</x:v>
      </x:c>
    </x:row>
    <x:row r="200">
      <x:c r="A200" s="6" t="str">
        <x:v>canonical:oph-002@1.1.0</x:v>
      </x:c>
      <x:c r="B200" s="6" t="str">
        <x:v>oph-002</x:v>
      </x:c>
      <x:c r="C200" s="6" t="str">
        <x:v>1.1.0</x:v>
      </x:c>
      <x:c r="D200" s="6" t="str">
        <x:v>oph-002-o3</x:v>
      </x:c>
      <x:c r="E200" s="6" t="str">
        <x:v>Compare five plausible diagnoses and select one best answer from modeled evidence.</x:v>
      </x:c>
      <x:c r="F200" s="6"/>
      <x:c r="G200" s="6" t="str">
        <x:v>["oph-002-r5"]</x:v>
      </x:c>
      <x:c r="H200" s="6" t="str">
        <x:v>["NICE-NG77"]</x:v>
      </x:c>
      <x:c r="I200" s="6" t="str">
        <x:v>src/clinical/cases.ts</x:v>
      </x:c>
    </x:row>
    <x:row r="201">
      <x:c r="A201" s="6" t="str">
        <x:v>canonical:oph-002@1.1.0</x:v>
      </x:c>
      <x:c r="B201" s="6" t="str">
        <x:v>oph-002</x:v>
      </x:c>
      <x:c r="C201" s="6" t="str">
        <x:v>1.1.0</x:v>
      </x:c>
      <x:c r="D201" s="6" t="str">
        <x:v>oph-002-o4</x:v>
      </x:c>
      <x:c r="E201" s="6" t="str">
        <x:v>Create a safe outpatient plan with explicit escalation, follow-up, and communication.</x:v>
      </x:c>
      <x:c r="F201" s="6"/>
      <x:c r="G201" s="6" t="str">
        <x:v>["oph-002-r2","oph-002-r6"]</x:v>
      </x:c>
      <x:c r="H201" s="6" t="str">
        <x:v>["NICE-NG77"]</x:v>
      </x:c>
      <x:c r="I201" s="6" t="str">
        <x:v>src/clinical/cases.ts</x:v>
      </x:c>
    </x:row>
    <x:row r="202">
      <x:c r="A202" s="6" t="str">
        <x:v>canonical:oph-003@1.1.0</x:v>
      </x:c>
      <x:c r="B202" s="6" t="str">
        <x:v>oph-003</x:v>
      </x:c>
      <x:c r="C202" s="6" t="str">
        <x:v>1.1.0</x:v>
      </x:c>
      <x:c r="D202" s="6" t="str">
        <x:v>oph-003-o1</x:v>
      </x:c>
      <x:c r="E202" s="6" t="str">
        <x:v>Gather a focused, chronological history and identify safety-relevant negatives and risk modifiers.</x:v>
      </x:c>
      <x:c r="F202" s="6"/>
      <x:c r="G202" s="6" t="str">
        <x:v>["oph-003-r1","oph-003-r2"]</x:v>
      </x:c>
      <x:c r="H202" s="6" t="str">
        <x:v>["NICE-NG242"]</x:v>
      </x:c>
      <x:c r="I202" s="6" t="str">
        <x:v>src/clinical/cases.ts</x:v>
      </x:c>
    </x:row>
    <x:row r="203">
      <x:c r="A203" s="6" t="str">
        <x:v>canonical:oph-003@1.1.0</x:v>
      </x:c>
      <x:c r="B203" s="6" t="str">
        <x:v>oph-003</x:v>
      </x:c>
      <x:c r="C203" s="6" t="str">
        <x:v>1.1.0</x:v>
      </x:c>
      <x:c r="D203" s="6" t="str">
        <x:v>oph-003-o2</x:v>
      </x:c>
      <x:c r="E203" s="6" t="str">
        <x:v>Use focused examination and proportionate investigations without inventing unmodeled results.</x:v>
      </x:c>
      <x:c r="F203" s="6"/>
      <x:c r="G203" s="6" t="str">
        <x:v>["oph-003-r3","oph-003-r4"]</x:v>
      </x:c>
      <x:c r="H203" s="6" t="str">
        <x:v>["NICE-NG242"]</x:v>
      </x:c>
      <x:c r="I203" s="6" t="str">
        <x:v>src/clinical/cases.ts</x:v>
      </x:c>
    </x:row>
    <x:row r="204">
      <x:c r="A204" s="6" t="str">
        <x:v>canonical:oph-003@1.1.0</x:v>
      </x:c>
      <x:c r="B204" s="6" t="str">
        <x:v>oph-003</x:v>
      </x:c>
      <x:c r="C204" s="6" t="str">
        <x:v>1.1.0</x:v>
      </x:c>
      <x:c r="D204" s="6" t="str">
        <x:v>oph-003-o3</x:v>
      </x:c>
      <x:c r="E204" s="6" t="str">
        <x:v>Compare five plausible diagnoses and select one best answer from modeled evidence.</x:v>
      </x:c>
      <x:c r="F204" s="6"/>
      <x:c r="G204" s="6" t="str">
        <x:v>["oph-003-r5"]</x:v>
      </x:c>
      <x:c r="H204" s="6" t="str">
        <x:v>["NICE-NG242"]</x:v>
      </x:c>
      <x:c r="I204" s="6" t="str">
        <x:v>src/clinical/cases.ts</x:v>
      </x:c>
    </x:row>
    <x:row r="205">
      <x:c r="A205" s="6" t="str">
        <x:v>canonical:oph-003@1.1.0</x:v>
      </x:c>
      <x:c r="B205" s="6" t="str">
        <x:v>oph-003</x:v>
      </x:c>
      <x:c r="C205" s="6" t="str">
        <x:v>1.1.0</x:v>
      </x:c>
      <x:c r="D205" s="6" t="str">
        <x:v>oph-003-o4</x:v>
      </x:c>
      <x:c r="E205" s="6" t="str">
        <x:v>Create a safe outpatient plan with explicit escalation, follow-up, and communication.</x:v>
      </x:c>
      <x:c r="F205" s="6"/>
      <x:c r="G205" s="6" t="str">
        <x:v>["oph-003-r2","oph-003-r6"]</x:v>
      </x:c>
      <x:c r="H205" s="6" t="str">
        <x:v>["NICE-NG242"]</x:v>
      </x:c>
      <x:c r="I205" s="6" t="str">
        <x:v>src/clinical/cases.ts</x:v>
      </x:c>
    </x:row>
    <x:row r="206">
      <x:c r="A206" s="6" t="str">
        <x:v>canonical:ortho-001@1.1.0</x:v>
      </x:c>
      <x:c r="B206" s="6" t="str">
        <x:v>ortho-001</x:v>
      </x:c>
      <x:c r="C206" s="6" t="str">
        <x:v>1.1.0</x:v>
      </x:c>
      <x:c r="D206" s="6" t="str">
        <x:v>ortho-001-o1</x:v>
      </x:c>
      <x:c r="E206" s="6" t="str">
        <x:v>Gather a focused, chronological history and identify safety-relevant negatives and risk modifiers.</x:v>
      </x:c>
      <x:c r="F206" s="6"/>
      <x:c r="G206" s="6" t="str">
        <x:v>["ortho-001-r1","ortho-001-r2"]</x:v>
      </x:c>
      <x:c r="H206" s="6" t="str">
        <x:v>["BESS-SHOULDER"]</x:v>
      </x:c>
      <x:c r="I206" s="6" t="str">
        <x:v>src/clinical/cases.ts</x:v>
      </x:c>
    </x:row>
    <x:row r="207">
      <x:c r="A207" s="6" t="str">
        <x:v>canonical:ortho-001@1.1.0</x:v>
      </x:c>
      <x:c r="B207" s="6" t="str">
        <x:v>ortho-001</x:v>
      </x:c>
      <x:c r="C207" s="6" t="str">
        <x:v>1.1.0</x:v>
      </x:c>
      <x:c r="D207" s="6" t="str">
        <x:v>ortho-001-o2</x:v>
      </x:c>
      <x:c r="E207" s="6" t="str">
        <x:v>Use focused examination and proportionate investigations without inventing unmodeled results.</x:v>
      </x:c>
      <x:c r="F207" s="6"/>
      <x:c r="G207" s="6" t="str">
        <x:v>["ortho-001-r3","ortho-001-r4"]</x:v>
      </x:c>
      <x:c r="H207" s="6" t="str">
        <x:v>["BESS-SHOULDER"]</x:v>
      </x:c>
      <x:c r="I207" s="6" t="str">
        <x:v>src/clinical/cases.ts</x:v>
      </x:c>
    </x:row>
    <x:row r="208">
      <x:c r="A208" s="6" t="str">
        <x:v>canonical:ortho-001@1.1.0</x:v>
      </x:c>
      <x:c r="B208" s="6" t="str">
        <x:v>ortho-001</x:v>
      </x:c>
      <x:c r="C208" s="6" t="str">
        <x:v>1.1.0</x:v>
      </x:c>
      <x:c r="D208" s="6" t="str">
        <x:v>ortho-001-o3</x:v>
      </x:c>
      <x:c r="E208" s="6" t="str">
        <x:v>Compare five plausible diagnoses and select one best answer from modeled evidence.</x:v>
      </x:c>
      <x:c r="F208" s="6"/>
      <x:c r="G208" s="6" t="str">
        <x:v>["ortho-001-r5"]</x:v>
      </x:c>
      <x:c r="H208" s="6" t="str">
        <x:v>["BESS-SHOULDER"]</x:v>
      </x:c>
      <x:c r="I208" s="6" t="str">
        <x:v>src/clinical/cases.ts</x:v>
      </x:c>
    </x:row>
    <x:row r="209">
      <x:c r="A209" s="6" t="str">
        <x:v>canonical:ortho-001@1.1.0</x:v>
      </x:c>
      <x:c r="B209" s="6" t="str">
        <x:v>ortho-001</x:v>
      </x:c>
      <x:c r="C209" s="6" t="str">
        <x:v>1.1.0</x:v>
      </x:c>
      <x:c r="D209" s="6" t="str">
        <x:v>ortho-001-o4</x:v>
      </x:c>
      <x:c r="E209" s="6" t="str">
        <x:v>Create a safe outpatient plan with explicit escalation, follow-up, and communication.</x:v>
      </x:c>
      <x:c r="F209" s="6"/>
      <x:c r="G209" s="6" t="str">
        <x:v>["ortho-001-r2","ortho-001-r6"]</x:v>
      </x:c>
      <x:c r="H209" s="6" t="str">
        <x:v>["BESS-SHOULDER"]</x:v>
      </x:c>
      <x:c r="I209" s="6" t="str">
        <x:v>src/clinical/cases.ts</x:v>
      </x:c>
    </x:row>
    <x:row r="210">
      <x:c r="A210" s="6" t="str">
        <x:v>canonical:ortho-004@1.1.0</x:v>
      </x:c>
      <x:c r="B210" s="6" t="str">
        <x:v>ortho-004</x:v>
      </x:c>
      <x:c r="C210" s="6" t="str">
        <x:v>1.1.0</x:v>
      </x:c>
      <x:c r="D210" s="6" t="str">
        <x:v>ortho-004-o1</x:v>
      </x:c>
      <x:c r="E210" s="6" t="str">
        <x:v>Gather a focused, chronological history and identify safety-relevant negatives and risk modifiers.</x:v>
      </x:c>
      <x:c r="F210" s="6"/>
      <x:c r="G210" s="6" t="str">
        <x:v>["ortho-004-r1","ortho-004-r2"]</x:v>
      </x:c>
      <x:c r="H210" s="6" t="str">
        <x:v>["BASK-MENISCUS"]</x:v>
      </x:c>
      <x:c r="I210" s="6" t="str">
        <x:v>src/clinical/cases.ts</x:v>
      </x:c>
    </x:row>
    <x:row r="211">
      <x:c r="A211" s="6" t="str">
        <x:v>canonical:ortho-004@1.1.0</x:v>
      </x:c>
      <x:c r="B211" s="6" t="str">
        <x:v>ortho-004</x:v>
      </x:c>
      <x:c r="C211" s="6" t="str">
        <x:v>1.1.0</x:v>
      </x:c>
      <x:c r="D211" s="6" t="str">
        <x:v>ortho-004-o2</x:v>
      </x:c>
      <x:c r="E211" s="6" t="str">
        <x:v>Use focused examination and proportionate investigations without inventing unmodeled results.</x:v>
      </x:c>
      <x:c r="F211" s="6"/>
      <x:c r="G211" s="6" t="str">
        <x:v>["ortho-004-r3","ortho-004-r4"]</x:v>
      </x:c>
      <x:c r="H211" s="6" t="str">
        <x:v>["BASK-MENISCUS"]</x:v>
      </x:c>
      <x:c r="I211" s="6" t="str">
        <x:v>src/clinical/cases.ts</x:v>
      </x:c>
    </x:row>
    <x:row r="212">
      <x:c r="A212" s="6" t="str">
        <x:v>canonical:ortho-004@1.1.0</x:v>
      </x:c>
      <x:c r="B212" s="6" t="str">
        <x:v>ortho-004</x:v>
      </x:c>
      <x:c r="C212" s="6" t="str">
        <x:v>1.1.0</x:v>
      </x:c>
      <x:c r="D212" s="6" t="str">
        <x:v>ortho-004-o3</x:v>
      </x:c>
      <x:c r="E212" s="6" t="str">
        <x:v>Compare five plausible diagnoses and select one best answer from modeled evidence.</x:v>
      </x:c>
      <x:c r="F212" s="6"/>
      <x:c r="G212" s="6" t="str">
        <x:v>["ortho-004-r5"]</x:v>
      </x:c>
      <x:c r="H212" s="6" t="str">
        <x:v>["BASK-MENISCUS"]</x:v>
      </x:c>
      <x:c r="I212" s="6" t="str">
        <x:v>src/clinical/cases.ts</x:v>
      </x:c>
    </x:row>
    <x:row r="213">
      <x:c r="A213" s="6" t="str">
        <x:v>canonical:ortho-004@1.1.0</x:v>
      </x:c>
      <x:c r="B213" s="6" t="str">
        <x:v>ortho-004</x:v>
      </x:c>
      <x:c r="C213" s="6" t="str">
        <x:v>1.1.0</x:v>
      </x:c>
      <x:c r="D213" s="6" t="str">
        <x:v>ortho-004-o4</x:v>
      </x:c>
      <x:c r="E213" s="6" t="str">
        <x:v>Create a safe outpatient plan with explicit escalation, follow-up, and communication.</x:v>
      </x:c>
      <x:c r="F213" s="6"/>
      <x:c r="G213" s="6" t="str">
        <x:v>["ortho-004-r2","ortho-004-r6"]</x:v>
      </x:c>
      <x:c r="H213" s="6" t="str">
        <x:v>["BASK-MENISCUS"]</x:v>
      </x:c>
      <x:c r="I213" s="6" t="str">
        <x:v>src/clinical/cases.ts</x:v>
      </x:c>
    </x:row>
    <x:row r="214">
      <x:c r="A214" s="6" t="str">
        <x:v>canonical:ortho-008@1.1.0</x:v>
      </x:c>
      <x:c r="B214" s="6" t="str">
        <x:v>ortho-008</x:v>
      </x:c>
      <x:c r="C214" s="6" t="str">
        <x:v>1.1.0</x:v>
      </x:c>
      <x:c r="D214" s="6" t="str">
        <x:v>ortho-008-o1</x:v>
      </x:c>
      <x:c r="E214" s="6" t="str">
        <x:v>Gather a focused, chronological history and identify safety-relevant negatives and risk modifiers.</x:v>
      </x:c>
      <x:c r="F214" s="6"/>
      <x:c r="G214" s="6" t="str">
        <x:v>["ortho-008-r1","ortho-008-r2"]</x:v>
      </x:c>
      <x:c r="H214" s="6" t="str">
        <x:v>["NICE-ANKLE"]</x:v>
      </x:c>
      <x:c r="I214" s="6" t="str">
        <x:v>src/clinical/cases.ts</x:v>
      </x:c>
    </x:row>
    <x:row r="215">
      <x:c r="A215" s="6" t="str">
        <x:v>canonical:ortho-008@1.1.0</x:v>
      </x:c>
      <x:c r="B215" s="6" t="str">
        <x:v>ortho-008</x:v>
      </x:c>
      <x:c r="C215" s="6" t="str">
        <x:v>1.1.0</x:v>
      </x:c>
      <x:c r="D215" s="6" t="str">
        <x:v>ortho-008-o2</x:v>
      </x:c>
      <x:c r="E215" s="6" t="str">
        <x:v>Use focused examination and proportionate investigations without inventing unmodeled results.</x:v>
      </x:c>
      <x:c r="F215" s="6"/>
      <x:c r="G215" s="6" t="str">
        <x:v>["ortho-008-r3","ortho-008-r4"]</x:v>
      </x:c>
      <x:c r="H215" s="6" t="str">
        <x:v>["NICE-ANKLE"]</x:v>
      </x:c>
      <x:c r="I215" s="6" t="str">
        <x:v>src/clinical/cases.ts</x:v>
      </x:c>
    </x:row>
    <x:row r="216">
      <x:c r="A216" s="6" t="str">
        <x:v>canonical:ortho-008@1.1.0</x:v>
      </x:c>
      <x:c r="B216" s="6" t="str">
        <x:v>ortho-008</x:v>
      </x:c>
      <x:c r="C216" s="6" t="str">
        <x:v>1.1.0</x:v>
      </x:c>
      <x:c r="D216" s="6" t="str">
        <x:v>ortho-008-o3</x:v>
      </x:c>
      <x:c r="E216" s="6" t="str">
        <x:v>Compare five plausible diagnoses and select one best answer from modeled evidence.</x:v>
      </x:c>
      <x:c r="F216" s="6"/>
      <x:c r="G216" s="6" t="str">
        <x:v>["ortho-008-r5"]</x:v>
      </x:c>
      <x:c r="H216" s="6" t="str">
        <x:v>["NICE-ANKLE"]</x:v>
      </x:c>
      <x:c r="I216" s="6" t="str">
        <x:v>src/clinical/cases.ts</x:v>
      </x:c>
    </x:row>
    <x:row r="217">
      <x:c r="A217" s="6" t="str">
        <x:v>canonical:ortho-008@1.1.0</x:v>
      </x:c>
      <x:c r="B217" s="6" t="str">
        <x:v>ortho-008</x:v>
      </x:c>
      <x:c r="C217" s="6" t="str">
        <x:v>1.1.0</x:v>
      </x:c>
      <x:c r="D217" s="6" t="str">
        <x:v>ortho-008-o4</x:v>
      </x:c>
      <x:c r="E217" s="6" t="str">
        <x:v>Create a safe outpatient plan with explicit escalation, follow-up, and communication.</x:v>
      </x:c>
      <x:c r="F217" s="6"/>
      <x:c r="G217" s="6" t="str">
        <x:v>["ortho-008-r2","ortho-008-r6"]</x:v>
      </x:c>
      <x:c r="H217" s="6" t="str">
        <x:v>["NICE-ANKLE"]</x:v>
      </x:c>
      <x:c r="I217" s="6" t="str">
        <x:v>src/clinical/cases.ts</x:v>
      </x:c>
    </x:row>
    <x:row r="218">
      <x:c r="A218" s="6" t="str">
        <x:v>canonical:peds-001@1.1.0</x:v>
      </x:c>
      <x:c r="B218" s="6" t="str">
        <x:v>peds-001</x:v>
      </x:c>
      <x:c r="C218" s="6" t="str">
        <x:v>1.1.0</x:v>
      </x:c>
      <x:c r="D218" s="6" t="str">
        <x:v>peds-001-o1</x:v>
      </x:c>
      <x:c r="E218" s="6" t="str">
        <x:v>Gather a focused, chronological history and identify safety-relevant negatives and risk modifiers.</x:v>
      </x:c>
      <x:c r="F218" s="6"/>
      <x:c r="G218" s="6" t="str">
        <x:v>["peds-001-r1","peds-001-r2"]</x:v>
      </x:c>
      <x:c r="H218" s="6" t="str">
        <x:v>["NICE-NG91"]</x:v>
      </x:c>
      <x:c r="I218" s="6" t="str">
        <x:v>src/clinical/cases.ts</x:v>
      </x:c>
    </x:row>
    <x:row r="219">
      <x:c r="A219" s="6" t="str">
        <x:v>canonical:peds-001@1.1.0</x:v>
      </x:c>
      <x:c r="B219" s="6" t="str">
        <x:v>peds-001</x:v>
      </x:c>
      <x:c r="C219" s="6" t="str">
        <x:v>1.1.0</x:v>
      </x:c>
      <x:c r="D219" s="6" t="str">
        <x:v>peds-001-o2</x:v>
      </x:c>
      <x:c r="E219" s="6" t="str">
        <x:v>Use focused examination and proportionate investigations without inventing unmodeled results.</x:v>
      </x:c>
      <x:c r="F219" s="6"/>
      <x:c r="G219" s="6" t="str">
        <x:v>["peds-001-r3","peds-001-r4"]</x:v>
      </x:c>
      <x:c r="H219" s="6" t="str">
        <x:v>["NICE-NG91"]</x:v>
      </x:c>
      <x:c r="I219" s="6" t="str">
        <x:v>src/clinical/cases.ts</x:v>
      </x:c>
    </x:row>
    <x:row r="220">
      <x:c r="A220" s="6" t="str">
        <x:v>canonical:peds-001@1.1.0</x:v>
      </x:c>
      <x:c r="B220" s="6" t="str">
        <x:v>peds-001</x:v>
      </x:c>
      <x:c r="C220" s="6" t="str">
        <x:v>1.1.0</x:v>
      </x:c>
      <x:c r="D220" s="6" t="str">
        <x:v>peds-001-o3</x:v>
      </x:c>
      <x:c r="E220" s="6" t="str">
        <x:v>Compare five plausible diagnoses and select one best answer from modeled evidence.</x:v>
      </x:c>
      <x:c r="F220" s="6"/>
      <x:c r="G220" s="6" t="str">
        <x:v>["peds-001-r5"]</x:v>
      </x:c>
      <x:c r="H220" s="6" t="str">
        <x:v>["NICE-NG91"]</x:v>
      </x:c>
      <x:c r="I220" s="6" t="str">
        <x:v>src/clinical/cases.ts</x:v>
      </x:c>
    </x:row>
    <x:row r="221">
      <x:c r="A221" s="6" t="str">
        <x:v>canonical:peds-001@1.1.0</x:v>
      </x:c>
      <x:c r="B221" s="6" t="str">
        <x:v>peds-001</x:v>
      </x:c>
      <x:c r="C221" s="6" t="str">
        <x:v>1.1.0</x:v>
      </x:c>
      <x:c r="D221" s="6" t="str">
        <x:v>peds-001-o4</x:v>
      </x:c>
      <x:c r="E221" s="6" t="str">
        <x:v>Create a safe outpatient plan with explicit escalation, follow-up, and communication.</x:v>
      </x:c>
      <x:c r="F221" s="6"/>
      <x:c r="G221" s="6" t="str">
        <x:v>["peds-001-r2","peds-001-r6"]</x:v>
      </x:c>
      <x:c r="H221" s="6" t="str">
        <x:v>["NICE-NG91"]</x:v>
      </x:c>
      <x:c r="I221" s="6" t="str">
        <x:v>src/clinical/cases.ts</x:v>
      </x:c>
    </x:row>
    <x:row r="222">
      <x:c r="A222" s="6" t="str">
        <x:v>canonical:peds-002@1.1.0</x:v>
      </x:c>
      <x:c r="B222" s="6" t="str">
        <x:v>peds-002</x:v>
      </x:c>
      <x:c r="C222" s="6" t="str">
        <x:v>1.1.0</x:v>
      </x:c>
      <x:c r="D222" s="6" t="str">
        <x:v>peds-002-o1</x:v>
      </x:c>
      <x:c r="E222" s="6" t="str">
        <x:v>Gather a focused, chronological history and identify safety-relevant negatives and risk modifiers.</x:v>
      </x:c>
      <x:c r="F222" s="6"/>
      <x:c r="G222" s="6" t="str">
        <x:v>["peds-002-r1","peds-002-r2"]</x:v>
      </x:c>
      <x:c r="H222" s="6" t="str">
        <x:v>["NICE-NG245"]</x:v>
      </x:c>
      <x:c r="I222" s="6" t="str">
        <x:v>src/clinical/cases.ts</x:v>
      </x:c>
    </x:row>
    <x:row r="223">
      <x:c r="A223" s="6" t="str">
        <x:v>canonical:peds-002@1.1.0</x:v>
      </x:c>
      <x:c r="B223" s="6" t="str">
        <x:v>peds-002</x:v>
      </x:c>
      <x:c r="C223" s="6" t="str">
        <x:v>1.1.0</x:v>
      </x:c>
      <x:c r="D223" s="6" t="str">
        <x:v>peds-002-o2</x:v>
      </x:c>
      <x:c r="E223" s="6" t="str">
        <x:v>Use focused examination and proportionate investigations without inventing unmodeled results.</x:v>
      </x:c>
      <x:c r="F223" s="6"/>
      <x:c r="G223" s="6" t="str">
        <x:v>["peds-002-r3","peds-002-r4"]</x:v>
      </x:c>
      <x:c r="H223" s="6" t="str">
        <x:v>["NICE-NG245"]</x:v>
      </x:c>
      <x:c r="I223" s="6" t="str">
        <x:v>src/clinical/cases.ts</x:v>
      </x:c>
    </x:row>
    <x:row r="224">
      <x:c r="A224" s="6" t="str">
        <x:v>canonical:peds-002@1.1.0</x:v>
      </x:c>
      <x:c r="B224" s="6" t="str">
        <x:v>peds-002</x:v>
      </x:c>
      <x:c r="C224" s="6" t="str">
        <x:v>1.1.0</x:v>
      </x:c>
      <x:c r="D224" s="6" t="str">
        <x:v>peds-002-o3</x:v>
      </x:c>
      <x:c r="E224" s="6" t="str">
        <x:v>Compare five plausible diagnoses and select one best answer from modeled evidence.</x:v>
      </x:c>
      <x:c r="F224" s="6"/>
      <x:c r="G224" s="6" t="str">
        <x:v>["peds-002-r5"]</x:v>
      </x:c>
      <x:c r="H224" s="6" t="str">
        <x:v>["NICE-NG245"]</x:v>
      </x:c>
      <x:c r="I224" s="6" t="str">
        <x:v>src/clinical/cases.ts</x:v>
      </x:c>
    </x:row>
    <x:row r="225">
      <x:c r="A225" s="6" t="str">
        <x:v>canonical:peds-002@1.1.0</x:v>
      </x:c>
      <x:c r="B225" s="6" t="str">
        <x:v>peds-002</x:v>
      </x:c>
      <x:c r="C225" s="6" t="str">
        <x:v>1.1.0</x:v>
      </x:c>
      <x:c r="D225" s="6" t="str">
        <x:v>peds-002-o4</x:v>
      </x:c>
      <x:c r="E225" s="6" t="str">
        <x:v>Create a safe outpatient plan with explicit escalation, follow-up, and communication.</x:v>
      </x:c>
      <x:c r="F225" s="6"/>
      <x:c r="G225" s="6" t="str">
        <x:v>["peds-002-r2","peds-002-r6"]</x:v>
      </x:c>
      <x:c r="H225" s="6" t="str">
        <x:v>["NICE-NG245"]</x:v>
      </x:c>
      <x:c r="I225" s="6" t="str">
        <x:v>src/clinical/cases.ts</x:v>
      </x:c>
    </x:row>
    <x:row r="226">
      <x:c r="A226" s="6" t="str">
        <x:v>canonical:peds-005@1.1.0</x:v>
      </x:c>
      <x:c r="B226" s="6" t="str">
        <x:v>peds-005</x:v>
      </x:c>
      <x:c r="C226" s="6" t="str">
        <x:v>1.1.0</x:v>
      </x:c>
      <x:c r="D226" s="6" t="str">
        <x:v>peds-005-o1</x:v>
      </x:c>
      <x:c r="E226" s="6" t="str">
        <x:v>Gather a focused, chronological history and identify safety-relevant negatives and risk modifiers.</x:v>
      </x:c>
      <x:c r="F226" s="6"/>
      <x:c r="G226" s="6" t="str">
        <x:v>["peds-005-r1","peds-005-r2"]</x:v>
      </x:c>
      <x:c r="H226" s="6" t="str">
        <x:v>["NICE-CG160"]</x:v>
      </x:c>
      <x:c r="I226" s="6" t="str">
        <x:v>src/clinical/cases.ts</x:v>
      </x:c>
    </x:row>
    <x:row r="227">
      <x:c r="A227" s="6" t="str">
        <x:v>canonical:peds-005@1.1.0</x:v>
      </x:c>
      <x:c r="B227" s="6" t="str">
        <x:v>peds-005</x:v>
      </x:c>
      <x:c r="C227" s="6" t="str">
        <x:v>1.1.0</x:v>
      </x:c>
      <x:c r="D227" s="6" t="str">
        <x:v>peds-005-o2</x:v>
      </x:c>
      <x:c r="E227" s="6" t="str">
        <x:v>Use focused examination and proportionate investigations without inventing unmodeled results.</x:v>
      </x:c>
      <x:c r="F227" s="6"/>
      <x:c r="G227" s="6" t="str">
        <x:v>["peds-005-r3","peds-005-r4"]</x:v>
      </x:c>
      <x:c r="H227" s="6" t="str">
        <x:v>["NICE-CG160"]</x:v>
      </x:c>
      <x:c r="I227" s="6" t="str">
        <x:v>src/clinical/cases.ts</x:v>
      </x:c>
    </x:row>
    <x:row r="228">
      <x:c r="A228" s="6" t="str">
        <x:v>canonical:peds-005@1.1.0</x:v>
      </x:c>
      <x:c r="B228" s="6" t="str">
        <x:v>peds-005</x:v>
      </x:c>
      <x:c r="C228" s="6" t="str">
        <x:v>1.1.0</x:v>
      </x:c>
      <x:c r="D228" s="6" t="str">
        <x:v>peds-005-o3</x:v>
      </x:c>
      <x:c r="E228" s="6" t="str">
        <x:v>Compare five plausible diagnoses and select one best answer from modeled evidence.</x:v>
      </x:c>
      <x:c r="F228" s="6"/>
      <x:c r="G228" s="6" t="str">
        <x:v>["peds-005-r5"]</x:v>
      </x:c>
      <x:c r="H228" s="6" t="str">
        <x:v>["NICE-CG160"]</x:v>
      </x:c>
      <x:c r="I228" s="6" t="str">
        <x:v>src/clinical/cases.ts</x:v>
      </x:c>
    </x:row>
    <x:row r="229">
      <x:c r="A229" s="6" t="str">
        <x:v>canonical:peds-005@1.1.0</x:v>
      </x:c>
      <x:c r="B229" s="6" t="str">
        <x:v>peds-005</x:v>
      </x:c>
      <x:c r="C229" s="6" t="str">
        <x:v>1.1.0</x:v>
      </x:c>
      <x:c r="D229" s="6" t="str">
        <x:v>peds-005-o4</x:v>
      </x:c>
      <x:c r="E229" s="6" t="str">
        <x:v>Create a safe outpatient plan with explicit escalation, follow-up, and communication.</x:v>
      </x:c>
      <x:c r="F229" s="6"/>
      <x:c r="G229" s="6" t="str">
        <x:v>["peds-005-r2","peds-005-r6"]</x:v>
      </x:c>
      <x:c r="H229" s="6" t="str">
        <x:v>["NICE-CG160"]</x:v>
      </x:c>
      <x:c r="I229" s="6" t="str">
        <x:v>src/clinical/cases.ts</x:v>
      </x:c>
    </x:row>
    <x:row r="230">
      <x:c r="A230" s="6" t="str">
        <x:v>canonical:pmr-001@1.1.0</x:v>
      </x:c>
      <x:c r="B230" s="6" t="str">
        <x:v>pmr-001</x:v>
      </x:c>
      <x:c r="C230" s="6" t="str">
        <x:v>1.1.0</x:v>
      </x:c>
      <x:c r="D230" s="6" t="str">
        <x:v>pmr-001-o1</x:v>
      </x:c>
      <x:c r="E230" s="6" t="str">
        <x:v>Gather a focused, chronological history and identify safety-relevant negatives and risk modifiers.</x:v>
      </x:c>
      <x:c r="F230" s="6"/>
      <x:c r="G230" s="6" t="str">
        <x:v>["pmr-001-r1","pmr-001-r2"]</x:v>
      </x:c>
      <x:c r="H230" s="6" t="str">
        <x:v>["NICE-NG236"]</x:v>
      </x:c>
      <x:c r="I230" s="6" t="str">
        <x:v>src/clinical/cases.ts</x:v>
      </x:c>
    </x:row>
    <x:row r="231">
      <x:c r="A231" s="6" t="str">
        <x:v>canonical:pmr-001@1.1.0</x:v>
      </x:c>
      <x:c r="B231" s="6" t="str">
        <x:v>pmr-001</x:v>
      </x:c>
      <x:c r="C231" s="6" t="str">
        <x:v>1.1.0</x:v>
      </x:c>
      <x:c r="D231" s="6" t="str">
        <x:v>pmr-001-o2</x:v>
      </x:c>
      <x:c r="E231" s="6" t="str">
        <x:v>Use focused examination and proportionate investigations without inventing unmodeled results.</x:v>
      </x:c>
      <x:c r="F231" s="6"/>
      <x:c r="G231" s="6" t="str">
        <x:v>["pmr-001-r3","pmr-001-r4"]</x:v>
      </x:c>
      <x:c r="H231" s="6" t="str">
        <x:v>["NICE-NG236"]</x:v>
      </x:c>
      <x:c r="I231" s="6" t="str">
        <x:v>src/clinical/cases.ts</x:v>
      </x:c>
    </x:row>
    <x:row r="232">
      <x:c r="A232" s="6" t="str">
        <x:v>canonical:pmr-001@1.1.0</x:v>
      </x:c>
      <x:c r="B232" s="6" t="str">
        <x:v>pmr-001</x:v>
      </x:c>
      <x:c r="C232" s="6" t="str">
        <x:v>1.1.0</x:v>
      </x:c>
      <x:c r="D232" s="6" t="str">
        <x:v>pmr-001-o3</x:v>
      </x:c>
      <x:c r="E232" s="6" t="str">
        <x:v>Compare five plausible diagnoses and select one best answer from modeled evidence.</x:v>
      </x:c>
      <x:c r="F232" s="6"/>
      <x:c r="G232" s="6" t="str">
        <x:v>["pmr-001-r5"]</x:v>
      </x:c>
      <x:c r="H232" s="6" t="str">
        <x:v>["NICE-NG236"]</x:v>
      </x:c>
      <x:c r="I232" s="6" t="str">
        <x:v>src/clinical/cases.ts</x:v>
      </x:c>
    </x:row>
    <x:row r="233">
      <x:c r="A233" s="6" t="str">
        <x:v>canonical:pmr-001@1.1.0</x:v>
      </x:c>
      <x:c r="B233" s="6" t="str">
        <x:v>pmr-001</x:v>
      </x:c>
      <x:c r="C233" s="6" t="str">
        <x:v>1.1.0</x:v>
      </x:c>
      <x:c r="D233" s="6" t="str">
        <x:v>pmr-001-o4</x:v>
      </x:c>
      <x:c r="E233" s="6" t="str">
        <x:v>Create a safe outpatient plan with explicit escalation, follow-up, and communication.</x:v>
      </x:c>
      <x:c r="F233" s="6"/>
      <x:c r="G233" s="6" t="str">
        <x:v>["pmr-001-r2","pmr-001-r6"]</x:v>
      </x:c>
      <x:c r="H233" s="6" t="str">
        <x:v>["NICE-NG236"]</x:v>
      </x:c>
      <x:c r="I233" s="6" t="str">
        <x:v>src/clinical/cases.ts</x:v>
      </x:c>
    </x:row>
    <x:row r="234">
      <x:c r="A234" s="6" t="str">
        <x:v>canonical:pmr-003@1.1.0</x:v>
      </x:c>
      <x:c r="B234" s="6" t="str">
        <x:v>pmr-003</x:v>
      </x:c>
      <x:c r="C234" s="6" t="str">
        <x:v>1.1.0</x:v>
      </x:c>
      <x:c r="D234" s="6" t="str">
        <x:v>pmr-003-o1</x:v>
      </x:c>
      <x:c r="E234" s="6" t="str">
        <x:v>Gather a focused, chronological history and identify safety-relevant negatives and risk modifiers.</x:v>
      </x:c>
      <x:c r="F234" s="6"/>
      <x:c r="G234" s="6" t="str">
        <x:v>["pmr-003-r1","pmr-003-r2"]</x:v>
      </x:c>
      <x:c r="H234" s="6" t="str">
        <x:v>["NICE-NG59"]</x:v>
      </x:c>
      <x:c r="I234" s="6" t="str">
        <x:v>src/clinical/cases.ts</x:v>
      </x:c>
    </x:row>
    <x:row r="235">
      <x:c r="A235" s="6" t="str">
        <x:v>canonical:pmr-003@1.1.0</x:v>
      </x:c>
      <x:c r="B235" s="6" t="str">
        <x:v>pmr-003</x:v>
      </x:c>
      <x:c r="C235" s="6" t="str">
        <x:v>1.1.0</x:v>
      </x:c>
      <x:c r="D235" s="6" t="str">
        <x:v>pmr-003-o2</x:v>
      </x:c>
      <x:c r="E235" s="6" t="str">
        <x:v>Use focused examination and proportionate investigations without inventing unmodeled results.</x:v>
      </x:c>
      <x:c r="F235" s="6"/>
      <x:c r="G235" s="6" t="str">
        <x:v>["pmr-003-r3","pmr-003-r4"]</x:v>
      </x:c>
      <x:c r="H235" s="6" t="str">
        <x:v>["NICE-NG59"]</x:v>
      </x:c>
      <x:c r="I235" s="6" t="str">
        <x:v>src/clinical/cases.ts</x:v>
      </x:c>
    </x:row>
    <x:row r="236">
      <x:c r="A236" s="6" t="str">
        <x:v>canonical:pmr-003@1.1.0</x:v>
      </x:c>
      <x:c r="B236" s="6" t="str">
        <x:v>pmr-003</x:v>
      </x:c>
      <x:c r="C236" s="6" t="str">
        <x:v>1.1.0</x:v>
      </x:c>
      <x:c r="D236" s="6" t="str">
        <x:v>pmr-003-o3</x:v>
      </x:c>
      <x:c r="E236" s="6" t="str">
        <x:v>Compare five plausible diagnoses and select one best answer from modeled evidence.</x:v>
      </x:c>
      <x:c r="F236" s="6"/>
      <x:c r="G236" s="6" t="str">
        <x:v>["pmr-003-r5"]</x:v>
      </x:c>
      <x:c r="H236" s="6" t="str">
        <x:v>["NICE-NG59"]</x:v>
      </x:c>
      <x:c r="I236" s="6" t="str">
        <x:v>src/clinical/cases.ts</x:v>
      </x:c>
    </x:row>
    <x:row r="237">
      <x:c r="A237" s="6" t="str">
        <x:v>canonical:pmr-003@1.1.0</x:v>
      </x:c>
      <x:c r="B237" s="6" t="str">
        <x:v>pmr-003</x:v>
      </x:c>
      <x:c r="C237" s="6" t="str">
        <x:v>1.1.0</x:v>
      </x:c>
      <x:c r="D237" s="6" t="str">
        <x:v>pmr-003-o4</x:v>
      </x:c>
      <x:c r="E237" s="6" t="str">
        <x:v>Create a safe outpatient plan with explicit escalation, follow-up, and communication.</x:v>
      </x:c>
      <x:c r="F237" s="6"/>
      <x:c r="G237" s="6" t="str">
        <x:v>["pmr-003-r2","pmr-003-r6"]</x:v>
      </x:c>
      <x:c r="H237" s="6" t="str">
        <x:v>["NICE-NG59"]</x:v>
      </x:c>
      <x:c r="I237" s="6" t="str">
        <x:v>src/clinical/cases.ts</x:v>
      </x:c>
    </x:row>
    <x:row r="238">
      <x:c r="A238" s="6" t="str">
        <x:v>canonical:pmr-005@1.1.0</x:v>
      </x:c>
      <x:c r="B238" s="6" t="str">
        <x:v>pmr-005</x:v>
      </x:c>
      <x:c r="C238" s="6" t="str">
        <x:v>1.1.0</x:v>
      </x:c>
      <x:c r="D238" s="6" t="str">
        <x:v>pmr-005-o1</x:v>
      </x:c>
      <x:c r="E238" s="6" t="str">
        <x:v>Gather a focused, chronological history and identify safety-relevant negatives and risk modifiers.</x:v>
      </x:c>
      <x:c r="F238" s="6"/>
      <x:c r="G238" s="6" t="str">
        <x:v>["pmr-005-r1","pmr-005-r2"]</x:v>
      </x:c>
      <x:c r="H238" s="6" t="str">
        <x:v>["NICE-CG146"]</x:v>
      </x:c>
      <x:c r="I238" s="6" t="str">
        <x:v>src/clinical/cases.ts</x:v>
      </x:c>
    </x:row>
    <x:row r="239">
      <x:c r="A239" s="6" t="str">
        <x:v>canonical:pmr-005@1.1.0</x:v>
      </x:c>
      <x:c r="B239" s="6" t="str">
        <x:v>pmr-005</x:v>
      </x:c>
      <x:c r="C239" s="6" t="str">
        <x:v>1.1.0</x:v>
      </x:c>
      <x:c r="D239" s="6" t="str">
        <x:v>pmr-005-o2</x:v>
      </x:c>
      <x:c r="E239" s="6" t="str">
        <x:v>Use focused examination and proportionate investigations without inventing unmodeled results.</x:v>
      </x:c>
      <x:c r="F239" s="6"/>
      <x:c r="G239" s="6" t="str">
        <x:v>["pmr-005-r3","pmr-005-r4"]</x:v>
      </x:c>
      <x:c r="H239" s="6" t="str">
        <x:v>["NICE-CG146"]</x:v>
      </x:c>
      <x:c r="I239" s="6" t="str">
        <x:v>src/clinical/cases.ts</x:v>
      </x:c>
    </x:row>
    <x:row r="240">
      <x:c r="A240" s="6" t="str">
        <x:v>canonical:pmr-005@1.1.0</x:v>
      </x:c>
      <x:c r="B240" s="6" t="str">
        <x:v>pmr-005</x:v>
      </x:c>
      <x:c r="C240" s="6" t="str">
        <x:v>1.1.0</x:v>
      </x:c>
      <x:c r="D240" s="6" t="str">
        <x:v>pmr-005-o3</x:v>
      </x:c>
      <x:c r="E240" s="6" t="str">
        <x:v>Compare five plausible diagnoses and select one best answer from modeled evidence.</x:v>
      </x:c>
      <x:c r="F240" s="6"/>
      <x:c r="G240" s="6" t="str">
        <x:v>["pmr-005-r5"]</x:v>
      </x:c>
      <x:c r="H240" s="6" t="str">
        <x:v>["NICE-CG146"]</x:v>
      </x:c>
      <x:c r="I240" s="6" t="str">
        <x:v>src/clinical/cases.ts</x:v>
      </x:c>
    </x:row>
    <x:row r="241">
      <x:c r="A241" s="6" t="str">
        <x:v>canonical:pmr-005@1.1.0</x:v>
      </x:c>
      <x:c r="B241" s="6" t="str">
        <x:v>pmr-005</x:v>
      </x:c>
      <x:c r="C241" s="6" t="str">
        <x:v>1.1.0</x:v>
      </x:c>
      <x:c r="D241" s="6" t="str">
        <x:v>pmr-005-o4</x:v>
      </x:c>
      <x:c r="E241" s="6" t="str">
        <x:v>Create a safe outpatient plan with explicit escalation, follow-up, and communication.</x:v>
      </x:c>
      <x:c r="F241" s="6"/>
      <x:c r="G241" s="6" t="str">
        <x:v>["pmr-005-r2","pmr-005-r6"]</x:v>
      </x:c>
      <x:c r="H241" s="6" t="str">
        <x:v>["NICE-CG146"]</x:v>
      </x:c>
      <x:c r="I241" s="6" t="str">
        <x:v>src/clinical/cases.ts</x:v>
      </x:c>
    </x:row>
    <x:row r="242">
      <x:c r="A242" s="6" t="str">
        <x:v>canonical:psych-001@1.1.0</x:v>
      </x:c>
      <x:c r="B242" s="6" t="str">
        <x:v>psych-001</x:v>
      </x:c>
      <x:c r="C242" s="6" t="str">
        <x:v>1.1.0</x:v>
      </x:c>
      <x:c r="D242" s="6" t="str">
        <x:v>psych-001-o1</x:v>
      </x:c>
      <x:c r="E242" s="6" t="str">
        <x:v>Gather a focused, chronological history and identify safety-relevant negatives and risk modifiers.</x:v>
      </x:c>
      <x:c r="F242" s="6"/>
      <x:c r="G242" s="6" t="str">
        <x:v>["psych-001-r1","psych-001-r2"]</x:v>
      </x:c>
      <x:c r="H242" s="6" t="str">
        <x:v>["NICE-NG222"]</x:v>
      </x:c>
      <x:c r="I242" s="6" t="str">
        <x:v>src/clinical/cases.ts</x:v>
      </x:c>
    </x:row>
    <x:row r="243">
      <x:c r="A243" s="6" t="str">
        <x:v>canonical:psych-001@1.1.0</x:v>
      </x:c>
      <x:c r="B243" s="6" t="str">
        <x:v>psych-001</x:v>
      </x:c>
      <x:c r="C243" s="6" t="str">
        <x:v>1.1.0</x:v>
      </x:c>
      <x:c r="D243" s="6" t="str">
        <x:v>psych-001-o2</x:v>
      </x:c>
      <x:c r="E243" s="6" t="str">
        <x:v>Use focused examination and proportionate investigations without inventing unmodeled results.</x:v>
      </x:c>
      <x:c r="F243" s="6"/>
      <x:c r="G243" s="6" t="str">
        <x:v>["psych-001-r3","psych-001-r4"]</x:v>
      </x:c>
      <x:c r="H243" s="6" t="str">
        <x:v>["NICE-NG222"]</x:v>
      </x:c>
      <x:c r="I243" s="6" t="str">
        <x:v>src/clinical/cases.ts</x:v>
      </x:c>
    </x:row>
    <x:row r="244">
      <x:c r="A244" s="6" t="str">
        <x:v>canonical:psych-001@1.1.0</x:v>
      </x:c>
      <x:c r="B244" s="6" t="str">
        <x:v>psych-001</x:v>
      </x:c>
      <x:c r="C244" s="6" t="str">
        <x:v>1.1.0</x:v>
      </x:c>
      <x:c r="D244" s="6" t="str">
        <x:v>psych-001-o3</x:v>
      </x:c>
      <x:c r="E244" s="6" t="str">
        <x:v>Compare five plausible diagnoses and select one best answer from modeled evidence.</x:v>
      </x:c>
      <x:c r="F244" s="6"/>
      <x:c r="G244" s="6" t="str">
        <x:v>["psych-001-r5"]</x:v>
      </x:c>
      <x:c r="H244" s="6" t="str">
        <x:v>["NICE-NG222"]</x:v>
      </x:c>
      <x:c r="I244" s="6" t="str">
        <x:v>src/clinical/cases.ts</x:v>
      </x:c>
    </x:row>
    <x:row r="245">
      <x:c r="A245" s="6" t="str">
        <x:v>canonical:psych-001@1.1.0</x:v>
      </x:c>
      <x:c r="B245" s="6" t="str">
        <x:v>psych-001</x:v>
      </x:c>
      <x:c r="C245" s="6" t="str">
        <x:v>1.1.0</x:v>
      </x:c>
      <x:c r="D245" s="6" t="str">
        <x:v>psych-001-o4</x:v>
      </x:c>
      <x:c r="E245" s="6" t="str">
        <x:v>Create a safe outpatient plan with explicit escalation, follow-up, and communication.</x:v>
      </x:c>
      <x:c r="F245" s="6"/>
      <x:c r="G245" s="6" t="str">
        <x:v>["psych-001-r2","psych-001-r6"]</x:v>
      </x:c>
      <x:c r="H245" s="6" t="str">
        <x:v>["NICE-NG222"]</x:v>
      </x:c>
      <x:c r="I245" s="6" t="str">
        <x:v>src/clinical/cases.ts</x:v>
      </x:c>
    </x:row>
    <x:row r="246">
      <x:c r="A246" s="6" t="str">
        <x:v>canonical:psych-002@1.1.0</x:v>
      </x:c>
      <x:c r="B246" s="6" t="str">
        <x:v>psych-002</x:v>
      </x:c>
      <x:c r="C246" s="6" t="str">
        <x:v>1.1.0</x:v>
      </x:c>
      <x:c r="D246" s="6" t="str">
        <x:v>psych-002-o1</x:v>
      </x:c>
      <x:c r="E246" s="6" t="str">
        <x:v>Gather a focused, chronological history and identify safety-relevant negatives and risk modifiers.</x:v>
      </x:c>
      <x:c r="F246" s="6"/>
      <x:c r="G246" s="6" t="str">
        <x:v>["psych-002-r1","psych-002-r2"]</x:v>
      </x:c>
      <x:c r="H246" s="6" t="str">
        <x:v>["NICE-CG113"]</x:v>
      </x:c>
      <x:c r="I246" s="6" t="str">
        <x:v>src/clinical/cases.ts</x:v>
      </x:c>
    </x:row>
    <x:row r="247">
      <x:c r="A247" s="6" t="str">
        <x:v>canonical:psych-002@1.1.0</x:v>
      </x:c>
      <x:c r="B247" s="6" t="str">
        <x:v>psych-002</x:v>
      </x:c>
      <x:c r="C247" s="6" t="str">
        <x:v>1.1.0</x:v>
      </x:c>
      <x:c r="D247" s="6" t="str">
        <x:v>psych-002-o2</x:v>
      </x:c>
      <x:c r="E247" s="6" t="str">
        <x:v>Use focused examination and proportionate investigations without inventing unmodeled results.</x:v>
      </x:c>
      <x:c r="F247" s="6"/>
      <x:c r="G247" s="6" t="str">
        <x:v>["psych-002-r3","psych-002-r4"]</x:v>
      </x:c>
      <x:c r="H247" s="6" t="str">
        <x:v>["NICE-CG113"]</x:v>
      </x:c>
      <x:c r="I247" s="6" t="str">
        <x:v>src/clinical/cases.ts</x:v>
      </x:c>
    </x:row>
    <x:row r="248">
      <x:c r="A248" s="6" t="str">
        <x:v>canonical:psych-002@1.1.0</x:v>
      </x:c>
      <x:c r="B248" s="6" t="str">
        <x:v>psych-002</x:v>
      </x:c>
      <x:c r="C248" s="6" t="str">
        <x:v>1.1.0</x:v>
      </x:c>
      <x:c r="D248" s="6" t="str">
        <x:v>psych-002-o3</x:v>
      </x:c>
      <x:c r="E248" s="6" t="str">
        <x:v>Compare five plausible diagnoses and select one best answer from modeled evidence.</x:v>
      </x:c>
      <x:c r="F248" s="6"/>
      <x:c r="G248" s="6" t="str">
        <x:v>["psych-002-r5"]</x:v>
      </x:c>
      <x:c r="H248" s="6" t="str">
        <x:v>["NICE-CG113"]</x:v>
      </x:c>
      <x:c r="I248" s="6" t="str">
        <x:v>src/clinical/cases.ts</x:v>
      </x:c>
    </x:row>
    <x:row r="249">
      <x:c r="A249" s="6" t="str">
        <x:v>canonical:psych-002@1.1.0</x:v>
      </x:c>
      <x:c r="B249" s="6" t="str">
        <x:v>psych-002</x:v>
      </x:c>
      <x:c r="C249" s="6" t="str">
        <x:v>1.1.0</x:v>
      </x:c>
      <x:c r="D249" s="6" t="str">
        <x:v>psych-002-o4</x:v>
      </x:c>
      <x:c r="E249" s="6" t="str">
        <x:v>Create a safe outpatient plan with explicit escalation, follow-up, and communication.</x:v>
      </x:c>
      <x:c r="F249" s="6"/>
      <x:c r="G249" s="6" t="str">
        <x:v>["psych-002-r2","psych-002-r6"]</x:v>
      </x:c>
      <x:c r="H249" s="6" t="str">
        <x:v>["NICE-CG113"]</x:v>
      </x:c>
      <x:c r="I249" s="6" t="str">
        <x:v>src/clinical/cases.ts</x:v>
      </x:c>
    </x:row>
    <x:row r="250">
      <x:c r="A250" s="6" t="str">
        <x:v>canonical:psych-010@1.1.0</x:v>
      </x:c>
      <x:c r="B250" s="6" t="str">
        <x:v>psych-010</x:v>
      </x:c>
      <x:c r="C250" s="6" t="str">
        <x:v>1.1.0</x:v>
      </x:c>
      <x:c r="D250" s="6" t="str">
        <x:v>psych-010-o1</x:v>
      </x:c>
      <x:c r="E250" s="6" t="str">
        <x:v>Gather a focused, chronological history and identify safety-relevant negatives and risk modifiers.</x:v>
      </x:c>
      <x:c r="F250" s="6"/>
      <x:c r="G250" s="6" t="str">
        <x:v>["psych-010-r1","psych-010-r2"]</x:v>
      </x:c>
      <x:c r="H250" s="6" t="str">
        <x:v>["NICE-CG115"]</x:v>
      </x:c>
      <x:c r="I250" s="6" t="str">
        <x:v>src/clinical/cases.ts</x:v>
      </x:c>
    </x:row>
    <x:row r="251">
      <x:c r="A251" s="6" t="str">
        <x:v>canonical:psych-010@1.1.0</x:v>
      </x:c>
      <x:c r="B251" s="6" t="str">
        <x:v>psych-010</x:v>
      </x:c>
      <x:c r="C251" s="6" t="str">
        <x:v>1.1.0</x:v>
      </x:c>
      <x:c r="D251" s="6" t="str">
        <x:v>psych-010-o2</x:v>
      </x:c>
      <x:c r="E251" s="6" t="str">
        <x:v>Use focused examination and proportionate investigations without inventing unmodeled results.</x:v>
      </x:c>
      <x:c r="F251" s="6"/>
      <x:c r="G251" s="6" t="str">
        <x:v>["psych-010-r3","psych-010-r4"]</x:v>
      </x:c>
      <x:c r="H251" s="6" t="str">
        <x:v>["NICE-CG115"]</x:v>
      </x:c>
      <x:c r="I251" s="6" t="str">
        <x:v>src/clinical/cases.ts</x:v>
      </x:c>
    </x:row>
    <x:row r="252">
      <x:c r="A252" s="6" t="str">
        <x:v>canonical:psych-010@1.1.0</x:v>
      </x:c>
      <x:c r="B252" s="6" t="str">
        <x:v>psych-010</x:v>
      </x:c>
      <x:c r="C252" s="6" t="str">
        <x:v>1.1.0</x:v>
      </x:c>
      <x:c r="D252" s="6" t="str">
        <x:v>psych-010-o3</x:v>
      </x:c>
      <x:c r="E252" s="6" t="str">
        <x:v>Compare five plausible diagnoses and select one best answer from modeled evidence.</x:v>
      </x:c>
      <x:c r="F252" s="6"/>
      <x:c r="G252" s="6" t="str">
        <x:v>["psych-010-r5"]</x:v>
      </x:c>
      <x:c r="H252" s="6" t="str">
        <x:v>["NICE-CG115"]</x:v>
      </x:c>
      <x:c r="I252" s="6" t="str">
        <x:v>src/clinical/cases.ts</x:v>
      </x:c>
    </x:row>
    <x:row r="253">
      <x:c r="A253" s="6" t="str">
        <x:v>canonical:psych-010@1.1.0</x:v>
      </x:c>
      <x:c r="B253" s="6" t="str">
        <x:v>psych-010</x:v>
      </x:c>
      <x:c r="C253" s="6" t="str">
        <x:v>1.1.0</x:v>
      </x:c>
      <x:c r="D253" s="6" t="str">
        <x:v>psych-010-o4</x:v>
      </x:c>
      <x:c r="E253" s="6" t="str">
        <x:v>Create a safe outpatient plan with explicit escalation, follow-up, and communication.</x:v>
      </x:c>
      <x:c r="F253" s="6"/>
      <x:c r="G253" s="6" t="str">
        <x:v>["psych-010-r2","psych-010-r6"]</x:v>
      </x:c>
      <x:c r="H253" s="6" t="str">
        <x:v>["NICE-CG115"]</x:v>
      </x:c>
      <x:c r="I253" s="6" t="str">
        <x:v>src/clinical/cases.ts</x:v>
      </x:c>
    </x:row>
    <x:row r="254">
      <x:c r="A254" s="6" t="str">
        <x:v>canonical:pulm-001@1.1.0</x:v>
      </x:c>
      <x:c r="B254" s="6" t="str">
        <x:v>pulm-001</x:v>
      </x:c>
      <x:c r="C254" s="6" t="str">
        <x:v>1.1.0</x:v>
      </x:c>
      <x:c r="D254" s="6" t="str">
        <x:v>pulm-001-o1</x:v>
      </x:c>
      <x:c r="E254" s="6" t="str">
        <x:v>Gather a focused, chronological history and identify safety-relevant negatives and risk modifiers.</x:v>
      </x:c>
      <x:c r="F254" s="6"/>
      <x:c r="G254" s="6" t="str">
        <x:v>["pulm-001-r1","pulm-001-r2"]</x:v>
      </x:c>
      <x:c r="H254" s="6" t="str">
        <x:v>["NICE-NG245"]</x:v>
      </x:c>
      <x:c r="I254" s="6" t="str">
        <x:v>src/clinical/cases.ts</x:v>
      </x:c>
    </x:row>
    <x:row r="255">
      <x:c r="A255" s="6" t="str">
        <x:v>canonical:pulm-001@1.1.0</x:v>
      </x:c>
      <x:c r="B255" s="6" t="str">
        <x:v>pulm-001</x:v>
      </x:c>
      <x:c r="C255" s="6" t="str">
        <x:v>1.1.0</x:v>
      </x:c>
      <x:c r="D255" s="6" t="str">
        <x:v>pulm-001-o2</x:v>
      </x:c>
      <x:c r="E255" s="6" t="str">
        <x:v>Use focused examination and proportionate investigations without inventing unmodeled results.</x:v>
      </x:c>
      <x:c r="F255" s="6"/>
      <x:c r="G255" s="6" t="str">
        <x:v>["pulm-001-r3","pulm-001-r4"]</x:v>
      </x:c>
      <x:c r="H255" s="6" t="str">
        <x:v>["NICE-NG245"]</x:v>
      </x:c>
      <x:c r="I255" s="6" t="str">
        <x:v>src/clinical/cases.ts</x:v>
      </x:c>
    </x:row>
    <x:row r="256">
      <x:c r="A256" s="6" t="str">
        <x:v>canonical:pulm-001@1.1.0</x:v>
      </x:c>
      <x:c r="B256" s="6" t="str">
        <x:v>pulm-001</x:v>
      </x:c>
      <x:c r="C256" s="6" t="str">
        <x:v>1.1.0</x:v>
      </x:c>
      <x:c r="D256" s="6" t="str">
        <x:v>pulm-001-o3</x:v>
      </x:c>
      <x:c r="E256" s="6" t="str">
        <x:v>Compare five plausible diagnoses and select one best answer from modeled evidence.</x:v>
      </x:c>
      <x:c r="F256" s="6"/>
      <x:c r="G256" s="6" t="str">
        <x:v>["pulm-001-r5"]</x:v>
      </x:c>
      <x:c r="H256" s="6" t="str">
        <x:v>["NICE-NG245"]</x:v>
      </x:c>
      <x:c r="I256" s="6" t="str">
        <x:v>src/clinical/cases.ts</x:v>
      </x:c>
    </x:row>
    <x:row r="257">
      <x:c r="A257" s="6" t="str">
        <x:v>canonical:pulm-001@1.1.0</x:v>
      </x:c>
      <x:c r="B257" s="6" t="str">
        <x:v>pulm-001</x:v>
      </x:c>
      <x:c r="C257" s="6" t="str">
        <x:v>1.1.0</x:v>
      </x:c>
      <x:c r="D257" s="6" t="str">
        <x:v>pulm-001-o4</x:v>
      </x:c>
      <x:c r="E257" s="6" t="str">
        <x:v>Create a safe outpatient plan with explicit escalation, follow-up, and communication.</x:v>
      </x:c>
      <x:c r="F257" s="6"/>
      <x:c r="G257" s="6" t="str">
        <x:v>["pulm-001-r2","pulm-001-r6"]</x:v>
      </x:c>
      <x:c r="H257" s="6" t="str">
        <x:v>["NICE-NG245"]</x:v>
      </x:c>
      <x:c r="I257" s="6" t="str">
        <x:v>src/clinical/cases.ts</x:v>
      </x:c>
    </x:row>
    <x:row r="258">
      <x:c r="A258" s="6" t="str">
        <x:v>canonical:pulm-002@1.1.0</x:v>
      </x:c>
      <x:c r="B258" s="6" t="str">
        <x:v>pulm-002</x:v>
      </x:c>
      <x:c r="C258" s="6" t="str">
        <x:v>1.1.0</x:v>
      </x:c>
      <x:c r="D258" s="6" t="str">
        <x:v>pulm-002-o1</x:v>
      </x:c>
      <x:c r="E258" s="6" t="str">
        <x:v>Gather a focused, chronological history and identify safety-relevant negatives and risk modifiers.</x:v>
      </x:c>
      <x:c r="F258" s="6"/>
      <x:c r="G258" s="6" t="str">
        <x:v>["pulm-002-r1","pulm-002-r2"]</x:v>
      </x:c>
      <x:c r="H258" s="6" t="str">
        <x:v>["NICE-NG115"]</x:v>
      </x:c>
      <x:c r="I258" s="6" t="str">
        <x:v>src/clinical/cases.ts</x:v>
      </x:c>
    </x:row>
    <x:row r="259">
      <x:c r="A259" s="6" t="str">
        <x:v>canonical:pulm-002@1.1.0</x:v>
      </x:c>
      <x:c r="B259" s="6" t="str">
        <x:v>pulm-002</x:v>
      </x:c>
      <x:c r="C259" s="6" t="str">
        <x:v>1.1.0</x:v>
      </x:c>
      <x:c r="D259" s="6" t="str">
        <x:v>pulm-002-o2</x:v>
      </x:c>
      <x:c r="E259" s="6" t="str">
        <x:v>Use focused examination and proportionate investigations without inventing unmodeled results.</x:v>
      </x:c>
      <x:c r="F259" s="6"/>
      <x:c r="G259" s="6" t="str">
        <x:v>["pulm-002-r3","pulm-002-r4"]</x:v>
      </x:c>
      <x:c r="H259" s="6" t="str">
        <x:v>["NICE-NG115"]</x:v>
      </x:c>
      <x:c r="I259" s="6" t="str">
        <x:v>src/clinical/cases.ts</x:v>
      </x:c>
    </x:row>
    <x:row r="260">
      <x:c r="A260" s="6" t="str">
        <x:v>canonical:pulm-002@1.1.0</x:v>
      </x:c>
      <x:c r="B260" s="6" t="str">
        <x:v>pulm-002</x:v>
      </x:c>
      <x:c r="C260" s="6" t="str">
        <x:v>1.1.0</x:v>
      </x:c>
      <x:c r="D260" s="6" t="str">
        <x:v>pulm-002-o3</x:v>
      </x:c>
      <x:c r="E260" s="6" t="str">
        <x:v>Compare five plausible diagnoses and select one best answer from modeled evidence.</x:v>
      </x:c>
      <x:c r="F260" s="6"/>
      <x:c r="G260" s="6" t="str">
        <x:v>["pulm-002-r5"]</x:v>
      </x:c>
      <x:c r="H260" s="6" t="str">
        <x:v>["NICE-NG115"]</x:v>
      </x:c>
      <x:c r="I260" s="6" t="str">
        <x:v>src/clinical/cases.ts</x:v>
      </x:c>
    </x:row>
    <x:row r="261">
      <x:c r="A261" s="6" t="str">
        <x:v>canonical:pulm-002@1.1.0</x:v>
      </x:c>
      <x:c r="B261" s="6" t="str">
        <x:v>pulm-002</x:v>
      </x:c>
      <x:c r="C261" s="6" t="str">
        <x:v>1.1.0</x:v>
      </x:c>
      <x:c r="D261" s="6" t="str">
        <x:v>pulm-002-o4</x:v>
      </x:c>
      <x:c r="E261" s="6" t="str">
        <x:v>Create a safe outpatient plan with explicit escalation, follow-up, and communication.</x:v>
      </x:c>
      <x:c r="F261" s="6"/>
      <x:c r="G261" s="6" t="str">
        <x:v>["pulm-002-r2","pulm-002-r6"]</x:v>
      </x:c>
      <x:c r="H261" s="6" t="str">
        <x:v>["NICE-NG115"]</x:v>
      </x:c>
      <x:c r="I261" s="6" t="str">
        <x:v>src/clinical/cases.ts</x:v>
      </x:c>
    </x:row>
    <x:row r="262">
      <x:c r="A262" s="6" t="str">
        <x:v>canonical:pulm-003@1.1.0</x:v>
      </x:c>
      <x:c r="B262" s="6" t="str">
        <x:v>pulm-003</x:v>
      </x:c>
      <x:c r="C262" s="6" t="str">
        <x:v>1.1.0</x:v>
      </x:c>
      <x:c r="D262" s="6" t="str">
        <x:v>pulm-003-o1</x:v>
      </x:c>
      <x:c r="E262" s="6" t="str">
        <x:v>Gather a focused, chronological history and identify safety-relevant negatives and risk modifiers.</x:v>
      </x:c>
      <x:c r="F262" s="6"/>
      <x:c r="G262" s="6" t="str">
        <x:v>["pulm-003-r1","pulm-003-r2"]</x:v>
      </x:c>
      <x:c r="H262" s="6" t="str">
        <x:v>["NICE-NG202"]</x:v>
      </x:c>
      <x:c r="I262" s="6" t="str">
        <x:v>src/clinical/cases.ts</x:v>
      </x:c>
    </x:row>
    <x:row r="263">
      <x:c r="A263" s="6" t="str">
        <x:v>canonical:pulm-003@1.1.0</x:v>
      </x:c>
      <x:c r="B263" s="6" t="str">
        <x:v>pulm-003</x:v>
      </x:c>
      <x:c r="C263" s="6" t="str">
        <x:v>1.1.0</x:v>
      </x:c>
      <x:c r="D263" s="6" t="str">
        <x:v>pulm-003-o2</x:v>
      </x:c>
      <x:c r="E263" s="6" t="str">
        <x:v>Use focused examination and proportionate investigations without inventing unmodeled results.</x:v>
      </x:c>
      <x:c r="F263" s="6"/>
      <x:c r="G263" s="6" t="str">
        <x:v>["pulm-003-r3","pulm-003-r4"]</x:v>
      </x:c>
      <x:c r="H263" s="6" t="str">
        <x:v>["NICE-NG202"]</x:v>
      </x:c>
      <x:c r="I263" s="6" t="str">
        <x:v>src/clinical/cases.ts</x:v>
      </x:c>
    </x:row>
    <x:row r="264">
      <x:c r="A264" s="6" t="str">
        <x:v>canonical:pulm-003@1.1.0</x:v>
      </x:c>
      <x:c r="B264" s="6" t="str">
        <x:v>pulm-003</x:v>
      </x:c>
      <x:c r="C264" s="6" t="str">
        <x:v>1.1.0</x:v>
      </x:c>
      <x:c r="D264" s="6" t="str">
        <x:v>pulm-003-o3</x:v>
      </x:c>
      <x:c r="E264" s="6" t="str">
        <x:v>Compare five plausible diagnoses and select one best answer from modeled evidence.</x:v>
      </x:c>
      <x:c r="F264" s="6"/>
      <x:c r="G264" s="6" t="str">
        <x:v>["pulm-003-r5"]</x:v>
      </x:c>
      <x:c r="H264" s="6" t="str">
        <x:v>["NICE-NG202"]</x:v>
      </x:c>
      <x:c r="I264" s="6" t="str">
        <x:v>src/clinical/cases.ts</x:v>
      </x:c>
    </x:row>
    <x:row r="265">
      <x:c r="A265" s="6" t="str">
        <x:v>canonical:pulm-003@1.1.0</x:v>
      </x:c>
      <x:c r="B265" s="6" t="str">
        <x:v>pulm-003</x:v>
      </x:c>
      <x:c r="C265" s="6" t="str">
        <x:v>1.1.0</x:v>
      </x:c>
      <x:c r="D265" s="6" t="str">
        <x:v>pulm-003-o4</x:v>
      </x:c>
      <x:c r="E265" s="6" t="str">
        <x:v>Create a safe outpatient plan with explicit escalation, follow-up, and communication.</x:v>
      </x:c>
      <x:c r="F265" s="6"/>
      <x:c r="G265" s="6" t="str">
        <x:v>["pulm-003-r2","pulm-003-r6"]</x:v>
      </x:c>
      <x:c r="H265" s="6" t="str">
        <x:v>["NICE-NG202"]</x:v>
      </x:c>
      <x:c r="I265" s="6" t="str">
        <x:v>src/clinical/cases.ts</x:v>
      </x:c>
    </x:row>
    <x:row r="266">
      <x:c r="A266" s="6" t="str">
        <x:v>canonical:rheum-001@1.1.0</x:v>
      </x:c>
      <x:c r="B266" s="6" t="str">
        <x:v>rheum-001</x:v>
      </x:c>
      <x:c r="C266" s="6" t="str">
        <x:v>1.1.0</x:v>
      </x:c>
      <x:c r="D266" s="6" t="str">
        <x:v>rheum-001-o1</x:v>
      </x:c>
      <x:c r="E266" s="6" t="str">
        <x:v>Gather a focused, chronological history and identify safety-relevant negatives and risk modifiers.</x:v>
      </x:c>
      <x:c r="F266" s="6"/>
      <x:c r="G266" s="6" t="str">
        <x:v>["rheum-001-r1","rheum-001-r2"]</x:v>
      </x:c>
      <x:c r="H266" s="6" t="str">
        <x:v>["NICE-NG100"]</x:v>
      </x:c>
      <x:c r="I266" s="6" t="str">
        <x:v>src/clinical/cases.ts</x:v>
      </x:c>
    </x:row>
    <x:row r="267">
      <x:c r="A267" s="6" t="str">
        <x:v>canonical:rheum-001@1.1.0</x:v>
      </x:c>
      <x:c r="B267" s="6" t="str">
        <x:v>rheum-001</x:v>
      </x:c>
      <x:c r="C267" s="6" t="str">
        <x:v>1.1.0</x:v>
      </x:c>
      <x:c r="D267" s="6" t="str">
        <x:v>rheum-001-o2</x:v>
      </x:c>
      <x:c r="E267" s="6" t="str">
        <x:v>Use focused examination and proportionate investigations without inventing unmodeled results.</x:v>
      </x:c>
      <x:c r="F267" s="6"/>
      <x:c r="G267" s="6" t="str">
        <x:v>["rheum-001-r3","rheum-001-r4"]</x:v>
      </x:c>
      <x:c r="H267" s="6" t="str">
        <x:v>["NICE-NG100"]</x:v>
      </x:c>
      <x:c r="I267" s="6" t="str">
        <x:v>src/clinical/cases.ts</x:v>
      </x:c>
    </x:row>
    <x:row r="268">
      <x:c r="A268" s="6" t="str">
        <x:v>canonical:rheum-001@1.1.0</x:v>
      </x:c>
      <x:c r="B268" s="6" t="str">
        <x:v>rheum-001</x:v>
      </x:c>
      <x:c r="C268" s="6" t="str">
        <x:v>1.1.0</x:v>
      </x:c>
      <x:c r="D268" s="6" t="str">
        <x:v>rheum-001-o3</x:v>
      </x:c>
      <x:c r="E268" s="6" t="str">
        <x:v>Compare five plausible diagnoses and select one best answer from modeled evidence.</x:v>
      </x:c>
      <x:c r="F268" s="6"/>
      <x:c r="G268" s="6" t="str">
        <x:v>["rheum-001-r5"]</x:v>
      </x:c>
      <x:c r="H268" s="6" t="str">
        <x:v>["NICE-NG100"]</x:v>
      </x:c>
      <x:c r="I268" s="6" t="str">
        <x:v>src/clinical/cases.ts</x:v>
      </x:c>
    </x:row>
    <x:row r="269">
      <x:c r="A269" s="6" t="str">
        <x:v>canonical:rheum-001@1.1.0</x:v>
      </x:c>
      <x:c r="B269" s="6" t="str">
        <x:v>rheum-001</x:v>
      </x:c>
      <x:c r="C269" s="6" t="str">
        <x:v>1.1.0</x:v>
      </x:c>
      <x:c r="D269" s="6" t="str">
        <x:v>rheum-001-o4</x:v>
      </x:c>
      <x:c r="E269" s="6" t="str">
        <x:v>Create a safe outpatient plan with explicit escalation, follow-up, and communication.</x:v>
      </x:c>
      <x:c r="F269" s="6"/>
      <x:c r="G269" s="6" t="str">
        <x:v>["rheum-001-r2","rheum-001-r6"]</x:v>
      </x:c>
      <x:c r="H269" s="6" t="str">
        <x:v>["NICE-NG100"]</x:v>
      </x:c>
      <x:c r="I269" s="6" t="str">
        <x:v>src/clinical/cases.ts</x:v>
      </x:c>
    </x:row>
    <x:row r="270">
      <x:c r="A270" s="6" t="str">
        <x:v>canonical:rheum-003@1.1.0</x:v>
      </x:c>
      <x:c r="B270" s="6" t="str">
        <x:v>rheum-003</x:v>
      </x:c>
      <x:c r="C270" s="6" t="str">
        <x:v>1.1.0</x:v>
      </x:c>
      <x:c r="D270" s="6" t="str">
        <x:v>rheum-003-o1</x:v>
      </x:c>
      <x:c r="E270" s="6" t="str">
        <x:v>Gather a focused, chronological history and identify safety-relevant negatives and risk modifiers.</x:v>
      </x:c>
      <x:c r="F270" s="6"/>
      <x:c r="G270" s="6" t="str">
        <x:v>["rheum-003-r1","rheum-003-r2"]</x:v>
      </x:c>
      <x:c r="H270" s="6" t="str">
        <x:v>["NICE-NG219"]</x:v>
      </x:c>
      <x:c r="I270" s="6" t="str">
        <x:v>src/clinical/cases.ts</x:v>
      </x:c>
    </x:row>
    <x:row r="271">
      <x:c r="A271" s="6" t="str">
        <x:v>canonical:rheum-003@1.1.0</x:v>
      </x:c>
      <x:c r="B271" s="6" t="str">
        <x:v>rheum-003</x:v>
      </x:c>
      <x:c r="C271" s="6" t="str">
        <x:v>1.1.0</x:v>
      </x:c>
      <x:c r="D271" s="6" t="str">
        <x:v>rheum-003-o2</x:v>
      </x:c>
      <x:c r="E271" s="6" t="str">
        <x:v>Use focused examination and proportionate investigations without inventing unmodeled results.</x:v>
      </x:c>
      <x:c r="F271" s="6"/>
      <x:c r="G271" s="6" t="str">
        <x:v>["rheum-003-r3","rheum-003-r4"]</x:v>
      </x:c>
      <x:c r="H271" s="6" t="str">
        <x:v>["NICE-NG219"]</x:v>
      </x:c>
      <x:c r="I271" s="6" t="str">
        <x:v>src/clinical/cases.ts</x:v>
      </x:c>
    </x:row>
    <x:row r="272">
      <x:c r="A272" s="6" t="str">
        <x:v>canonical:rheum-003@1.1.0</x:v>
      </x:c>
      <x:c r="B272" s="6" t="str">
        <x:v>rheum-003</x:v>
      </x:c>
      <x:c r="C272" s="6" t="str">
        <x:v>1.1.0</x:v>
      </x:c>
      <x:c r="D272" s="6" t="str">
        <x:v>rheum-003-o3</x:v>
      </x:c>
      <x:c r="E272" s="6" t="str">
        <x:v>Compare five plausible diagnoses and select one best answer from modeled evidence.</x:v>
      </x:c>
      <x:c r="F272" s="6"/>
      <x:c r="G272" s="6" t="str">
        <x:v>["rheum-003-r5"]</x:v>
      </x:c>
      <x:c r="H272" s="6" t="str">
        <x:v>["NICE-NG219"]</x:v>
      </x:c>
      <x:c r="I272" s="6" t="str">
        <x:v>src/clinical/cases.ts</x:v>
      </x:c>
    </x:row>
    <x:row r="273">
      <x:c r="A273" s="6" t="str">
        <x:v>canonical:rheum-003@1.1.0</x:v>
      </x:c>
      <x:c r="B273" s="6" t="str">
        <x:v>rheum-003</x:v>
      </x:c>
      <x:c r="C273" s="6" t="str">
        <x:v>1.1.0</x:v>
      </x:c>
      <x:c r="D273" s="6" t="str">
        <x:v>rheum-003-o4</x:v>
      </x:c>
      <x:c r="E273" s="6" t="str">
        <x:v>Create a safe outpatient plan with explicit escalation, follow-up, and communication.</x:v>
      </x:c>
      <x:c r="F273" s="6"/>
      <x:c r="G273" s="6" t="str">
        <x:v>["rheum-003-r2","rheum-003-r6"]</x:v>
      </x:c>
      <x:c r="H273" s="6" t="str">
        <x:v>["NICE-NG219"]</x:v>
      </x:c>
      <x:c r="I273" s="6" t="str">
        <x:v>src/clinical/cases.ts</x:v>
      </x:c>
    </x:row>
    <x:row r="274">
      <x:c r="A274" s="6" t="str">
        <x:v>canonical:rheum-005@1.1.0</x:v>
      </x:c>
      <x:c r="B274" s="6" t="str">
        <x:v>rheum-005</x:v>
      </x:c>
      <x:c r="C274" s="6" t="str">
        <x:v>1.1.0</x:v>
      </x:c>
      <x:c r="D274" s="6" t="str">
        <x:v>rheum-005-o1</x:v>
      </x:c>
      <x:c r="E274" s="6" t="str">
        <x:v>Gather a focused, chronological history and identify safety-relevant negatives and risk modifiers.</x:v>
      </x:c>
      <x:c r="F274" s="6"/>
      <x:c r="G274" s="6" t="str">
        <x:v>["rheum-005-r1","rheum-005-r2"]</x:v>
      </x:c>
      <x:c r="H274" s="6" t="str">
        <x:v>["NICE-NG65"]</x:v>
      </x:c>
      <x:c r="I274" s="6" t="str">
        <x:v>src/clinical/cases.ts</x:v>
      </x:c>
    </x:row>
    <x:row r="275">
      <x:c r="A275" s="6" t="str">
        <x:v>canonical:rheum-005@1.1.0</x:v>
      </x:c>
      <x:c r="B275" s="6" t="str">
        <x:v>rheum-005</x:v>
      </x:c>
      <x:c r="C275" s="6" t="str">
        <x:v>1.1.0</x:v>
      </x:c>
      <x:c r="D275" s="6" t="str">
        <x:v>rheum-005-o2</x:v>
      </x:c>
      <x:c r="E275" s="6" t="str">
        <x:v>Use focused examination and proportionate investigations without inventing unmodeled results.</x:v>
      </x:c>
      <x:c r="F275" s="6"/>
      <x:c r="G275" s="6" t="str">
        <x:v>["rheum-005-r3","rheum-005-r4"]</x:v>
      </x:c>
      <x:c r="H275" s="6" t="str">
        <x:v>["NICE-NG65"]</x:v>
      </x:c>
      <x:c r="I275" s="6" t="str">
        <x:v>src/clinical/cases.ts</x:v>
      </x:c>
    </x:row>
    <x:row r="276">
      <x:c r="A276" s="6" t="str">
        <x:v>canonical:rheum-005@1.1.0</x:v>
      </x:c>
      <x:c r="B276" s="6" t="str">
        <x:v>rheum-005</x:v>
      </x:c>
      <x:c r="C276" s="6" t="str">
        <x:v>1.1.0</x:v>
      </x:c>
      <x:c r="D276" s="6" t="str">
        <x:v>rheum-005-o3</x:v>
      </x:c>
      <x:c r="E276" s="6" t="str">
        <x:v>Compare five plausible diagnoses and select one best answer from modeled evidence.</x:v>
      </x:c>
      <x:c r="F276" s="6"/>
      <x:c r="G276" s="6" t="str">
        <x:v>["rheum-005-r5"]</x:v>
      </x:c>
      <x:c r="H276" s="6" t="str">
        <x:v>["NICE-NG65"]</x:v>
      </x:c>
      <x:c r="I276" s="6" t="str">
        <x:v>src/clinical/cases.ts</x:v>
      </x:c>
    </x:row>
    <x:row r="277">
      <x:c r="A277" s="6" t="str">
        <x:v>canonical:rheum-005@1.1.0</x:v>
      </x:c>
      <x:c r="B277" s="6" t="str">
        <x:v>rheum-005</x:v>
      </x:c>
      <x:c r="C277" s="6" t="str">
        <x:v>1.1.0</x:v>
      </x:c>
      <x:c r="D277" s="6" t="str">
        <x:v>rheum-005-o4</x:v>
      </x:c>
      <x:c r="E277" s="6" t="str">
        <x:v>Create a safe outpatient plan with explicit escalation, follow-up, and communication.</x:v>
      </x:c>
      <x:c r="F277" s="6"/>
      <x:c r="G277" s="6" t="str">
        <x:v>["rheum-005-r2","rheum-005-r6"]</x:v>
      </x:c>
      <x:c r="H277" s="6" t="str">
        <x:v>["NICE-NG65"]</x:v>
      </x:c>
      <x:c r="I277" s="6" t="str">
        <x:v>src/clinical/cases.ts</x:v>
      </x:c>
    </x:row>
    <x:row r="278">
      <x:c r="A278" s="6" t="str">
        <x:v>canonical:uro-001@1.1.0</x:v>
      </x:c>
      <x:c r="B278" s="6" t="str">
        <x:v>uro-001</x:v>
      </x:c>
      <x:c r="C278" s="6" t="str">
        <x:v>1.1.0</x:v>
      </x:c>
      <x:c r="D278" s="6" t="str">
        <x:v>uro-001-o1</x:v>
      </x:c>
      <x:c r="E278" s="6" t="str">
        <x:v>Gather a focused, chronological history and identify safety-relevant negatives and risk modifiers.</x:v>
      </x:c>
      <x:c r="F278" s="6"/>
      <x:c r="G278" s="6" t="str">
        <x:v>["uro-001-r1","uro-001-r2"]</x:v>
      </x:c>
      <x:c r="H278" s="6" t="str">
        <x:v>["NICE-CG97"]</x:v>
      </x:c>
      <x:c r="I278" s="6" t="str">
        <x:v>src/clinical/cases.ts</x:v>
      </x:c>
    </x:row>
    <x:row r="279">
      <x:c r="A279" s="6" t="str">
        <x:v>canonical:uro-001@1.1.0</x:v>
      </x:c>
      <x:c r="B279" s="6" t="str">
        <x:v>uro-001</x:v>
      </x:c>
      <x:c r="C279" s="6" t="str">
        <x:v>1.1.0</x:v>
      </x:c>
      <x:c r="D279" s="6" t="str">
        <x:v>uro-001-o2</x:v>
      </x:c>
      <x:c r="E279" s="6" t="str">
        <x:v>Use focused examination and proportionate investigations without inventing unmodeled results.</x:v>
      </x:c>
      <x:c r="F279" s="6"/>
      <x:c r="G279" s="6" t="str">
        <x:v>["uro-001-r3","uro-001-r4"]</x:v>
      </x:c>
      <x:c r="H279" s="6" t="str">
        <x:v>["NICE-CG97"]</x:v>
      </x:c>
      <x:c r="I279" s="6" t="str">
        <x:v>src/clinical/cases.ts</x:v>
      </x:c>
    </x:row>
    <x:row r="280">
      <x:c r="A280" s="6" t="str">
        <x:v>canonical:uro-001@1.1.0</x:v>
      </x:c>
      <x:c r="B280" s="6" t="str">
        <x:v>uro-001</x:v>
      </x:c>
      <x:c r="C280" s="6" t="str">
        <x:v>1.1.0</x:v>
      </x:c>
      <x:c r="D280" s="6" t="str">
        <x:v>uro-001-o3</x:v>
      </x:c>
      <x:c r="E280" s="6" t="str">
        <x:v>Compare five plausible diagnoses and select one best answer from modeled evidence.</x:v>
      </x:c>
      <x:c r="F280" s="6"/>
      <x:c r="G280" s="6" t="str">
        <x:v>["uro-001-r5"]</x:v>
      </x:c>
      <x:c r="H280" s="6" t="str">
        <x:v>["NICE-CG97"]</x:v>
      </x:c>
      <x:c r="I280" s="6" t="str">
        <x:v>src/clinical/cases.ts</x:v>
      </x:c>
    </x:row>
    <x:row r="281">
      <x:c r="A281" s="6" t="str">
        <x:v>canonical:uro-001@1.1.0</x:v>
      </x:c>
      <x:c r="B281" s="6" t="str">
        <x:v>uro-001</x:v>
      </x:c>
      <x:c r="C281" s="6" t="str">
        <x:v>1.1.0</x:v>
      </x:c>
      <x:c r="D281" s="6" t="str">
        <x:v>uro-001-o4</x:v>
      </x:c>
      <x:c r="E281" s="6" t="str">
        <x:v>Create a safe outpatient plan with explicit escalation, follow-up, and communication.</x:v>
      </x:c>
      <x:c r="F281" s="6"/>
      <x:c r="G281" s="6" t="str">
        <x:v>["uro-001-r2","uro-001-r6"]</x:v>
      </x:c>
      <x:c r="H281" s="6" t="str">
        <x:v>["NICE-CG97"]</x:v>
      </x:c>
      <x:c r="I281" s="6" t="str">
        <x:v>src/clinical/cases.ts</x:v>
      </x:c>
    </x:row>
    <x:row r="282">
      <x:c r="A282" s="6" t="str">
        <x:v>canonical:uro-003@1.1.0</x:v>
      </x:c>
      <x:c r="B282" s="6" t="str">
        <x:v>uro-003</x:v>
      </x:c>
      <x:c r="C282" s="6" t="str">
        <x:v>1.1.0</x:v>
      </x:c>
      <x:c r="D282" s="6" t="str">
        <x:v>uro-003-o1</x:v>
      </x:c>
      <x:c r="E282" s="6" t="str">
        <x:v>Gather a focused, chronological history and identify safety-relevant negatives and risk modifiers.</x:v>
      </x:c>
      <x:c r="F282" s="6"/>
      <x:c r="G282" s="6" t="str">
        <x:v>["uro-003-r1","uro-003-r2"]</x:v>
      </x:c>
      <x:c r="H282" s="6" t="str">
        <x:v>["NICE-NG118"]</x:v>
      </x:c>
      <x:c r="I282" s="6" t="str">
        <x:v>src/clinical/cases.ts</x:v>
      </x:c>
    </x:row>
    <x:row r="283">
      <x:c r="A283" s="6" t="str">
        <x:v>canonical:uro-003@1.1.0</x:v>
      </x:c>
      <x:c r="B283" s="6" t="str">
        <x:v>uro-003</x:v>
      </x:c>
      <x:c r="C283" s="6" t="str">
        <x:v>1.1.0</x:v>
      </x:c>
      <x:c r="D283" s="6" t="str">
        <x:v>uro-003-o2</x:v>
      </x:c>
      <x:c r="E283" s="6" t="str">
        <x:v>Use focused examination and proportionate investigations without inventing unmodeled results.</x:v>
      </x:c>
      <x:c r="F283" s="6"/>
      <x:c r="G283" s="6" t="str">
        <x:v>["uro-003-r3","uro-003-r4"]</x:v>
      </x:c>
      <x:c r="H283" s="6" t="str">
        <x:v>["NICE-NG118"]</x:v>
      </x:c>
      <x:c r="I283" s="6" t="str">
        <x:v>src/clinical/cases.ts</x:v>
      </x:c>
    </x:row>
    <x:row r="284">
      <x:c r="A284" s="6" t="str">
        <x:v>canonical:uro-003@1.1.0</x:v>
      </x:c>
      <x:c r="B284" s="6" t="str">
        <x:v>uro-003</x:v>
      </x:c>
      <x:c r="C284" s="6" t="str">
        <x:v>1.1.0</x:v>
      </x:c>
      <x:c r="D284" s="6" t="str">
        <x:v>uro-003-o3</x:v>
      </x:c>
      <x:c r="E284" s="6" t="str">
        <x:v>Compare five plausible diagnoses and select one best answer from modeled evidence.</x:v>
      </x:c>
      <x:c r="F284" s="6"/>
      <x:c r="G284" s="6" t="str">
        <x:v>["uro-003-r5"]</x:v>
      </x:c>
      <x:c r="H284" s="6" t="str">
        <x:v>["NICE-NG118"]</x:v>
      </x:c>
      <x:c r="I284" s="6" t="str">
        <x:v>src/clinical/cases.ts</x:v>
      </x:c>
    </x:row>
    <x:row r="285">
      <x:c r="A285" s="6" t="str">
        <x:v>canonical:uro-003@1.1.0</x:v>
      </x:c>
      <x:c r="B285" s="6" t="str">
        <x:v>uro-003</x:v>
      </x:c>
      <x:c r="C285" s="6" t="str">
        <x:v>1.1.0</x:v>
      </x:c>
      <x:c r="D285" s="6" t="str">
        <x:v>uro-003-o4</x:v>
      </x:c>
      <x:c r="E285" s="6" t="str">
        <x:v>Create a safe outpatient plan with explicit escalation, follow-up, and communication.</x:v>
      </x:c>
      <x:c r="F285" s="6"/>
      <x:c r="G285" s="6" t="str">
        <x:v>["uro-003-r2","uro-003-r6"]</x:v>
      </x:c>
      <x:c r="H285" s="6" t="str">
        <x:v>["NICE-NG118"]</x:v>
      </x:c>
      <x:c r="I285" s="6" t="str">
        <x:v>src/clinical/cases.ts</x:v>
      </x:c>
    </x:row>
    <x:row r="286">
      <x:c r="A286" s="6" t="str">
        <x:v>canonical:uro-006@1.1.0</x:v>
      </x:c>
      <x:c r="B286" s="6" t="str">
        <x:v>uro-006</x:v>
      </x:c>
      <x:c r="C286" s="6" t="str">
        <x:v>1.1.0</x:v>
      </x:c>
      <x:c r="D286" s="6" t="str">
        <x:v>uro-006-o1</x:v>
      </x:c>
      <x:c r="E286" s="6" t="str">
        <x:v>Gather a focused, chronological history and identify safety-relevant negatives and risk modifiers.</x:v>
      </x:c>
      <x:c r="F286" s="6"/>
      <x:c r="G286" s="6" t="str">
        <x:v>["uro-006-r1","uro-006-r2"]</x:v>
      </x:c>
      <x:c r="H286" s="6" t="str">
        <x:v>["EAU-UROTRAUMA"]</x:v>
      </x:c>
      <x:c r="I286" s="6" t="str">
        <x:v>src/clinical/cases.ts</x:v>
      </x:c>
    </x:row>
    <x:row r="287">
      <x:c r="A287" s="6" t="str">
        <x:v>canonical:uro-006@1.1.0</x:v>
      </x:c>
      <x:c r="B287" s="6" t="str">
        <x:v>uro-006</x:v>
      </x:c>
      <x:c r="C287" s="6" t="str">
        <x:v>1.1.0</x:v>
      </x:c>
      <x:c r="D287" s="6" t="str">
        <x:v>uro-006-o2</x:v>
      </x:c>
      <x:c r="E287" s="6" t="str">
        <x:v>Use focused examination and proportionate investigations without inventing unmodeled results.</x:v>
      </x:c>
      <x:c r="F287" s="6"/>
      <x:c r="G287" s="6" t="str">
        <x:v>["uro-006-r3","uro-006-r4"]</x:v>
      </x:c>
      <x:c r="H287" s="6" t="str">
        <x:v>["EAU-UROTRAUMA"]</x:v>
      </x:c>
      <x:c r="I287" s="6" t="str">
        <x:v>src/clinical/cases.ts</x:v>
      </x:c>
    </x:row>
    <x:row r="288">
      <x:c r="A288" s="6" t="str">
        <x:v>canonical:uro-006@1.1.0</x:v>
      </x:c>
      <x:c r="B288" s="6" t="str">
        <x:v>uro-006</x:v>
      </x:c>
      <x:c r="C288" s="6" t="str">
        <x:v>1.1.0</x:v>
      </x:c>
      <x:c r="D288" s="6" t="str">
        <x:v>uro-006-o3</x:v>
      </x:c>
      <x:c r="E288" s="6" t="str">
        <x:v>Compare five plausible diagnoses and select one best answer from modeled evidence.</x:v>
      </x:c>
      <x:c r="F288" s="6"/>
      <x:c r="G288" s="6" t="str">
        <x:v>["uro-006-r5"]</x:v>
      </x:c>
      <x:c r="H288" s="6" t="str">
        <x:v>["EAU-UROTRAUMA"]</x:v>
      </x:c>
      <x:c r="I288" s="6" t="str">
        <x:v>src/clinical/cases.ts</x:v>
      </x:c>
    </x:row>
    <x:row r="289">
      <x:c r="A289" s="6" t="str">
        <x:v>canonical:uro-006@1.1.0</x:v>
      </x:c>
      <x:c r="B289" s="6" t="str">
        <x:v>uro-006</x:v>
      </x:c>
      <x:c r="C289" s="6" t="str">
        <x:v>1.1.0</x:v>
      </x:c>
      <x:c r="D289" s="6" t="str">
        <x:v>uro-006-o4</x:v>
      </x:c>
      <x:c r="E289" s="6" t="str">
        <x:v>Create a safe outpatient plan with explicit escalation, follow-up, and communication.</x:v>
      </x:c>
      <x:c r="F289" s="6"/>
      <x:c r="G289" s="6" t="str">
        <x:v>["uro-006-r2","uro-006-r6"]</x:v>
      </x:c>
      <x:c r="H289" s="6" t="str">
        <x:v>["EAU-UROTRAUMA"]</x:v>
      </x:c>
      <x:c r="I289" s="6" t="str">
        <x:v>src/clinical/cases.ts</x:v>
      </x:c>
    </x:row>
  </x:sheetData>
  <x:pageMargins left="0.7" right="0.7" top="0.75" bottom="0.75" header="0.3" footer="0.3"/>
  <x:tableParts count="1">
    <x:tablePart xmlns:r="http://schemas.openxmlformats.org/officeDocument/2006/relationships" r:id="R90dba41b3f5640c0"/>
  </x:tableParts>
</x:worksheet>
</file>

<file path=xl/worksheets/sheet27.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4" hidden="0" customWidth="1"/>
    <x:col min="2" max="2" width="17" hidden="0" customWidth="1"/>
    <x:col min="3" max="3" width="28" hidden="0" customWidth="1"/>
    <x:col min="4" max="4" width="17" hidden="0" customWidth="1"/>
    <x:col min="5" max="5" width="17" hidden="0" customWidth="1"/>
    <x:col min="6" max="6" width="17" hidden="0" customWidth="1"/>
    <x:col min="7" max="7" width="17" hidden="0" customWidth="1"/>
    <x:col min="8" max="8" width="42" hidden="0" customWidth="1"/>
    <x:col min="9" max="9" width="17" hidden="0" customWidth="1"/>
    <x:col min="10" max="10" width="24" hidden="0" customWidth="1"/>
    <x:col min="11" max="11" width="17" hidden="0" customWidth="1"/>
    <x:col min="12" max="12" width="24" hidden="0" customWidth="1"/>
    <x:col min="13" max="13" width="17" hidden="0" customWidth="1"/>
    <x:col min="14" max="14" width="17" hidden="0" customWidth="1"/>
    <x:col min="15" max="15" width="23" hidden="0" customWidth="1"/>
    <x:col min="16" max="16" width="17" hidden="0" customWidth="1"/>
    <x:col min="17" max="17" width="44" hidden="0" customWidth="1"/>
    <x:col min="18" max="18" width="17" hidden="0" customWidth="1"/>
    <x:col min="19" max="19" width="17" hidden="0" customWidth="1"/>
    <x:col min="20" max="20" width="31" hidden="0" customWidth="1"/>
  </x:cols>
  <x:sheetData>
    <x:row r="1" ht="32" customHeight="1">
      <x:c r="A1" s="19" t="str">
        <x:v>reference_id</x:v>
      </x:c>
      <x:c r="B1" s="20" t="str">
        <x:v>organization</x:v>
      </x:c>
      <x:c r="C1" s="20" t="str">
        <x:v>title</x:v>
      </x:c>
      <x:c r="D1" s="20" t="str">
        <x:v>publication_year</x:v>
      </x:c>
      <x:c r="E1" s="20" t="str">
        <x:v>version</x:v>
      </x:c>
      <x:c r="F1" s="20" t="str">
        <x:v>region</x:v>
      </x:c>
      <x:c r="G1" s="20" t="str">
        <x:v>source_type</x:v>
      </x:c>
      <x:c r="H1" s="20" t="str">
        <x:v>url</x:v>
      </x:c>
      <x:c r="I1" s="20" t="str">
        <x:v>doi</x:v>
      </x:c>
      <x:c r="J1" s="20" t="str">
        <x:v>pubmed_id</x:v>
      </x:c>
      <x:c r="K1" s="20" t="str">
        <x:v>section</x:v>
      </x:c>
      <x:c r="L1" s="20" t="str">
        <x:v>recommendation_id</x:v>
      </x:c>
      <x:c r="M1" s="20" t="str">
        <x:v>page</x:v>
      </x:c>
      <x:c r="N1" s="20" t="str">
        <x:v>accessed_at</x:v>
      </x:c>
      <x:c r="O1" s="20" t="str">
        <x:v>verification_status</x:v>
      </x:c>
      <x:c r="P1" s="20" t="str">
        <x:v>superseded_by</x:v>
      </x:c>
      <x:c r="Q1" s="20" t="str">
        <x:v>notes</x:v>
      </x:c>
      <x:c r="R1" s="20" t="str">
        <x:v>cases_using_reference</x:v>
      </x:c>
      <x:c r="S1" s="20" t="str">
        <x:v>number_of_cases_using_reference</x:v>
      </x:c>
      <x:c r="T1" s="21" t="str">
        <x:v>source_file</x:v>
      </x:c>
    </x:row>
    <x:row r="2">
      <x:c r="A2" s="6" t="str">
        <x:v>AAO-BPPV</x:v>
      </x:c>
      <x:c r="B2" s="6" t="str">
        <x:v>AAO-HNSF</x:v>
      </x:c>
      <x:c r="C2" s="6" t="str">
        <x:v>Clinical Practice Guideline: BPPV (Update)</x:v>
      </x:c>
      <x:c r="D2" s="6" t="n">
        <x:v>2026</x:v>
      </x:c>
      <x:c r="E2" s="6" t="str">
        <x:v>Live publisher version at access date; recommendation-level reconciliation remains required</x:v>
      </x:c>
      <x:c r="F2" s="6" t="str">
        <x:v>International</x:v>
      </x:c>
      <x:c r="G2" s="6" t="str">
        <x:v>clinical-practice-guideline</x:v>
      </x:c>
      <x:c r="H2" s="6" t="str">
        <x:v>https://www.entnet.org/quality-practice/quality-products/clinical-practice-guidelines/bppv/</x:v>
      </x:c>
      <x:c r="I2" s="6"/>
      <x:c r="J2" s="6"/>
      <x:c r="K2" s="6"/>
      <x:c r="L2" s="6"/>
      <x:c r="M2" s="6"/>
      <x:c r="N2" s="6" t="str">
        <x:v>2026-09-10</x:v>
      </x:c>
      <x:c r="O2" s="6" t="str">
        <x:v>source-verified</x:v>
      </x:c>
      <x:c r="P2" s="6"/>
      <x:c r="Q2" s="6" t="str">
        <x:v>Publisher target and applicability were source-checked for formative provenance. This is not clinician approval; exact prescribing details remain non-scoreable pending BNF and local-formulary review.</x:v>
      </x:c>
      <x:c r="R2" s="6" t="str">
        <x:v>["canonical:ent-004@1.1.0"]</x:v>
      </x:c>
      <x:c r="S2" s="6" t="n">
        <x:v>1</x:v>
      </x:c>
      <x:c r="T2" s="6" t="str">
        <x:v>src/clinical/references.ts</x:v>
      </x:c>
    </x:row>
    <x:row r="3">
      <x:c r="A3" s="6" t="str">
        <x:v>ASCRS-FISSURE</x:v>
      </x:c>
      <x:c r="B3" s="6" t="str">
        <x:v>American Society of Colon and Rectal Surgeons</x:v>
      </x:c>
      <x:c r="C3" s="6" t="str">
        <x:v>Anal fissure clinical practice guideline</x:v>
      </x:c>
      <x:c r="D3" s="6" t="n">
        <x:v>2026</x:v>
      </x:c>
      <x:c r="E3" s="6" t="str">
        <x:v>Live publisher version at access date; recommendation-level reconciliation remains required</x:v>
      </x:c>
      <x:c r="F3" s="6" t="str">
        <x:v>International</x:v>
      </x:c>
      <x:c r="G3" s="6" t="str">
        <x:v>clinical-practice-guideline</x:v>
      </x:c>
      <x:c r="H3" s="6" t="str">
        <x:v>https://fascrs.org/ascrs/media/files/2023-Anal-Fissures-CPG.pdf</x:v>
      </x:c>
      <x:c r="I3" s="6"/>
      <x:c r="J3" s="6"/>
      <x:c r="K3" s="6"/>
      <x:c r="L3" s="6"/>
      <x:c r="M3" s="6"/>
      <x:c r="N3" s="6" t="str">
        <x:v>2026-09-10</x:v>
      </x:c>
      <x:c r="O3" s="6" t="str">
        <x:v>source-verified</x:v>
      </x:c>
      <x:c r="P3" s="6"/>
      <x:c r="Q3" s="6" t="str">
        <x:v>Publisher target and applicability were source-checked for formative provenance. This is not clinician approval; exact prescribing details remain non-scoreable pending BNF and local-formulary review.</x:v>
      </x:c>
      <x:c r="R3" s="6" t="str">
        <x:v>["canonical:gs-007@1.1.0"]</x:v>
      </x:c>
      <x:c r="S3" s="6" t="n">
        <x:v>1</x:v>
      </x:c>
      <x:c r="T3" s="6" t="str">
        <x:v>src/clinical/references.ts</x:v>
      </x:c>
    </x:row>
    <x:row r="4">
      <x:c r="A4" s="6" t="str">
        <x:v>ASH-ITP</x:v>
      </x:c>
      <x:c r="B4" s="6" t="str">
        <x:v>American Society of Hematology</x:v>
      </x:c>
      <x:c r="C4" s="6" t="str">
        <x:v>ASH guideline for immune thrombocytopenia</x:v>
      </x:c>
      <x:c r="D4" s="6" t="n">
        <x:v>2026</x:v>
      </x:c>
      <x:c r="E4" s="6" t="str">
        <x:v>Live publisher version at access date; recommendation-level reconciliation remains required</x:v>
      </x:c>
      <x:c r="F4" s="6" t="str">
        <x:v>International</x:v>
      </x:c>
      <x:c r="G4" s="6" t="str">
        <x:v>clinical-practice-guideline</x:v>
      </x:c>
      <x:c r="H4" s="6" t="str">
        <x:v>https://ashpublications.org/bloodadvances/article/3/23/3829/428877</x:v>
      </x:c>
      <x:c r="I4" s="6"/>
      <x:c r="J4" s="6"/>
      <x:c r="K4" s="6"/>
      <x:c r="L4" s="6"/>
      <x:c r="M4" s="6"/>
      <x:c r="N4" s="6" t="str">
        <x:v>2026-09-10</x:v>
      </x:c>
      <x:c r="O4" s="6" t="str">
        <x:v>source-verified</x:v>
      </x:c>
      <x:c r="P4" s="6"/>
      <x:c r="Q4" s="6" t="str">
        <x:v>Publisher target and applicability were source-checked for formative provenance. This is not clinician approval; exact prescribing details remain non-scoreable pending BNF and local-formulary review.</x:v>
      </x:c>
      <x:c r="R4" s="6" t="str">
        <x:v>["canonical:heme-001@1.1.0"]</x:v>
      </x:c>
      <x:c r="S4" s="6" t="n">
        <x:v>1</x:v>
      </x:c>
      <x:c r="T4" s="6" t="str">
        <x:v>src/clinical/references.ts</x:v>
      </x:c>
    </x:row>
    <x:row r="5">
      <x:c r="A5" s="6" t="str">
        <x:v>BASK-MENISCUS</x:v>
      </x:c>
      <x:c r="B5" s="6" t="str">
        <x:v>British Association for Surgery of the Knee</x:v>
      </x:c>
      <x:c r="C5" s="6" t="str">
        <x:v>Meniscal surgery guideline</x:v>
      </x:c>
      <x:c r="D5" s="6" t="n">
        <x:v>2026</x:v>
      </x:c>
      <x:c r="E5" s="6" t="str">
        <x:v>Live publisher version at access date; recommendation-level reconciliation remains required</x:v>
      </x:c>
      <x:c r="F5" s="6" t="str">
        <x:v>United Kingdom</x:v>
      </x:c>
      <x:c r="G5" s="6" t="str">
        <x:v>clinical-practice-guideline</x:v>
      </x:c>
      <x:c r="H5" s="6" t="str">
        <x:v>https://baskonline.com/professional/clinical-guidelines</x:v>
      </x:c>
      <x:c r="I5" s="6"/>
      <x:c r="J5" s="6"/>
      <x:c r="K5" s="6"/>
      <x:c r="L5" s="6"/>
      <x:c r="M5" s="6"/>
      <x:c r="N5" s="6" t="str">
        <x:v>2026-09-10</x:v>
      </x:c>
      <x:c r="O5" s="6" t="str">
        <x:v>source-verified</x:v>
      </x:c>
      <x:c r="P5" s="6"/>
      <x:c r="Q5" s="6" t="str">
        <x:v>Publisher target and applicability were source-checked for formative provenance. This is not clinician approval; exact prescribing details remain non-scoreable pending BNF and local-formulary review.</x:v>
      </x:c>
      <x:c r="R5" s="6" t="str">
        <x:v>["canonical:ortho-004@1.1.0"]</x:v>
      </x:c>
      <x:c r="S5" s="6" t="n">
        <x:v>1</x:v>
      </x:c>
      <x:c r="T5" s="6" t="str">
        <x:v>src/clinical/references.ts</x:v>
      </x:c>
    </x:row>
    <x:row r="6">
      <x:c r="A6" s="6" t="str">
        <x:v>BESS-SHOULDER</x:v>
      </x:c>
      <x:c r="B6" s="6" t="str">
        <x:v>British Elbow and Shoulder Society</x:v>
      </x:c>
      <x:c r="C6" s="6" t="str">
        <x:v>Frozen shoulder patient care pathway</x:v>
      </x:c>
      <x:c r="D6" s="6" t="n">
        <x:v>2026</x:v>
      </x:c>
      <x:c r="E6" s="6" t="str">
        <x:v>Live publisher version at access date; recommendation-level reconciliation remains required</x:v>
      </x:c>
      <x:c r="F6" s="6" t="str">
        <x:v>United Kingdom</x:v>
      </x:c>
      <x:c r="G6" s="6" t="str">
        <x:v>clinical-practice-guideline</x:v>
      </x:c>
      <x:c r="H6" s="6" t="str">
        <x:v>https://bess.ac.uk/standards-guidelines/</x:v>
      </x:c>
      <x:c r="I6" s="6"/>
      <x:c r="J6" s="6"/>
      <x:c r="K6" s="6"/>
      <x:c r="L6" s="6"/>
      <x:c r="M6" s="6"/>
      <x:c r="N6" s="6" t="str">
        <x:v>2026-09-10</x:v>
      </x:c>
      <x:c r="O6" s="6" t="str">
        <x:v>source-verified</x:v>
      </x:c>
      <x:c r="P6" s="6"/>
      <x:c r="Q6" s="6" t="str">
        <x:v>Publisher target and applicability were source-checked for formative provenance. This is not clinician approval; exact prescribing details remain non-scoreable pending BNF and local-formulary review.</x:v>
      </x:c>
      <x:c r="R6" s="6" t="str">
        <x:v>["canonical:ortho-001@1.1.0"]</x:v>
      </x:c>
      <x:c r="S6" s="6" t="n">
        <x:v>1</x:v>
      </x:c>
      <x:c r="T6" s="6" t="str">
        <x:v>src/clinical/references.ts</x:v>
      </x:c>
    </x:row>
    <x:row r="7">
      <x:c r="A7" s="6" t="str">
        <x:v>BSACI-RHINITIS</x:v>
      </x:c>
      <x:c r="B7" s="6" t="str">
        <x:v>BSACI</x:v>
      </x:c>
      <x:c r="C7" s="6" t="str">
        <x:v>Rhinitis guideline</x:v>
      </x:c>
      <x:c r="D7" s="6" t="n">
        <x:v>2026</x:v>
      </x:c>
      <x:c r="E7" s="6" t="str">
        <x:v>Live publisher version at access date; recommendation-level reconciliation remains required</x:v>
      </x:c>
      <x:c r="F7" s="6" t="str">
        <x:v>United Kingdom</x:v>
      </x:c>
      <x:c r="G7" s="6" t="str">
        <x:v>clinical-practice-guideline</x:v>
      </x:c>
      <x:c r="H7" s="6" t="str">
        <x:v>https://www.bsaci.org/guidelines/bsaci-guidelines/rhinitis/</x:v>
      </x:c>
      <x:c r="I7" s="6"/>
      <x:c r="J7" s="6"/>
      <x:c r="K7" s="6"/>
      <x:c r="L7" s="6"/>
      <x:c r="M7" s="6"/>
      <x:c r="N7" s="6" t="str">
        <x:v>2026-09-10</x:v>
      </x:c>
      <x:c r="O7" s="6" t="str">
        <x:v>source-verified</x:v>
      </x:c>
      <x:c r="P7" s="6"/>
      <x:c r="Q7" s="6" t="str">
        <x:v>Publisher target and applicability were source-checked for formative provenance. This is not clinician approval; exact prescribing details remain non-scoreable pending BNF and local-formulary review.</x:v>
      </x:c>
      <x:c r="R7" s="6" t="str">
        <x:v>["canonical:allergy-001@1.1.0"]</x:v>
      </x:c>
      <x:c r="S7" s="6" t="n">
        <x:v>1</x:v>
      </x:c>
      <x:c r="T7" s="6" t="str">
        <x:v>src/clinical/references.ts</x:v>
      </x:c>
    </x:row>
    <x:row r="8">
      <x:c r="A8" s="6" t="str">
        <x:v>BSG-IDA</x:v>
      </x:c>
      <x:c r="B8" s="6" t="str">
        <x:v>British Society of Gastroenterology</x:v>
      </x:c>
      <x:c r="C8" s="6" t="str">
        <x:v>Iron deficiency anaemia guideline</x:v>
      </x:c>
      <x:c r="D8" s="6" t="n">
        <x:v>2026</x:v>
      </x:c>
      <x:c r="E8" s="6" t="str">
        <x:v>Live publisher version at access date; recommendation-level reconciliation remains required</x:v>
      </x:c>
      <x:c r="F8" s="6" t="str">
        <x:v>United Kingdom</x:v>
      </x:c>
      <x:c r="G8" s="6" t="str">
        <x:v>clinical-practice-guideline</x:v>
      </x:c>
      <x:c r="H8" s="6" t="str">
        <x:v>https://gut.bmj.com/content/70/11/2030</x:v>
      </x:c>
      <x:c r="I8" s="6"/>
      <x:c r="J8" s="6"/>
      <x:c r="K8" s="6"/>
      <x:c r="L8" s="6"/>
      <x:c r="M8" s="6"/>
      <x:c r="N8" s="6" t="str">
        <x:v>2026-09-10</x:v>
      </x:c>
      <x:c r="O8" s="6" t="str">
        <x:v>source-verified</x:v>
      </x:c>
      <x:c r="P8" s="6"/>
      <x:c r="Q8" s="6" t="str">
        <x:v>Publisher target and applicability were source-checked for formative provenance. This is not clinician approval; exact prescribing details remain non-scoreable pending BNF and local-formulary review.</x:v>
      </x:c>
      <x:c r="R8" s="6" t="str">
        <x:v>["canonical:heme-002@1.1.0"]</x:v>
      </x:c>
      <x:c r="S8" s="6" t="n">
        <x:v>1</x:v>
      </x:c>
      <x:c r="T8" s="6" t="str">
        <x:v>src/clinical/references.ts</x:v>
      </x:c>
    </x:row>
    <x:row r="9">
      <x:c r="A9" s="6" t="str">
        <x:v>BTS-NODULE</x:v>
      </x:c>
      <x:c r="B9" s="6" t="str">
        <x:v>British Thoracic Society</x:v>
      </x:c>
      <x:c r="C9" s="6" t="str">
        <x:v>Pulmonary nodules guideline</x:v>
      </x:c>
      <x:c r="D9" s="6" t="n">
        <x:v>2026</x:v>
      </x:c>
      <x:c r="E9" s="6" t="str">
        <x:v>Live publisher version at access date; recommendation-level reconciliation remains required</x:v>
      </x:c>
      <x:c r="F9" s="6" t="str">
        <x:v>United Kingdom</x:v>
      </x:c>
      <x:c r="G9" s="6" t="str">
        <x:v>clinical-practice-guideline</x:v>
      </x:c>
      <x:c r="H9" s="6" t="str">
        <x:v>https://www.brit-thoracic.org.uk/quality-improvement/guidelines/pulmonary-nodules/</x:v>
      </x:c>
      <x:c r="I9" s="6"/>
      <x:c r="J9" s="6"/>
      <x:c r="K9" s="6"/>
      <x:c r="L9" s="6"/>
      <x:c r="M9" s="6"/>
      <x:c r="N9" s="6" t="str">
        <x:v>2026-09-10</x:v>
      </x:c>
      <x:c r="O9" s="6" t="str">
        <x:v>source-verified</x:v>
      </x:c>
      <x:c r="P9" s="6"/>
      <x:c r="Q9" s="6" t="str">
        <x:v>Publisher target and applicability were source-checked for formative provenance. This is not clinician approval; exact prescribing details remain non-scoreable pending BNF and local-formulary review.</x:v>
      </x:c>
      <x:c r="R9" s="6" t="str">
        <x:v>["canonical:ctv-002@1.1.0"]</x:v>
      </x:c>
      <x:c r="S9" s="6" t="n">
        <x:v>1</x:v>
      </x:c>
      <x:c r="T9" s="6" t="str">
        <x:v>src/clinical/references.ts</x:v>
      </x:c>
    </x:row>
    <x:row r="10">
      <x:c r="A10" s="6" t="str">
        <x:v>BTS-PLEURAL</x:v>
      </x:c>
      <x:c r="B10" s="6" t="str">
        <x:v>British Thoracic Society</x:v>
      </x:c>
      <x:c r="C10" s="6" t="str">
        <x:v>Pleural disease guideline</x:v>
      </x:c>
      <x:c r="D10" s="6" t="n">
        <x:v>2026</x:v>
      </x:c>
      <x:c r="E10" s="6" t="str">
        <x:v>Live publisher version at access date; recommendation-level reconciliation remains required</x:v>
      </x:c>
      <x:c r="F10" s="6" t="str">
        <x:v>United Kingdom</x:v>
      </x:c>
      <x:c r="G10" s="6" t="str">
        <x:v>clinical-practice-guideline</x:v>
      </x:c>
      <x:c r="H10" s="6" t="str">
        <x:v>https://www.brit-thoracic.org.uk/quality-improvement/guidelines/pleural-disease/</x:v>
      </x:c>
      <x:c r="I10" s="6"/>
      <x:c r="J10" s="6"/>
      <x:c r="K10" s="6"/>
      <x:c r="L10" s="6"/>
      <x:c r="M10" s="6"/>
      <x:c r="N10" s="6" t="str">
        <x:v>2026-09-10</x:v>
      </x:c>
      <x:c r="O10" s="6" t="str">
        <x:v>source-verified</x:v>
      </x:c>
      <x:c r="P10" s="6"/>
      <x:c r="Q10" s="6" t="str">
        <x:v>Publisher target and applicability were source-checked for formative provenance. This is not clinician approval; exact prescribing details remain non-scoreable pending BNF and local-formulary review.</x:v>
      </x:c>
      <x:c r="R10" s="6" t="str">
        <x:v>["canonical:ctv-003@1.1.0"]</x:v>
      </x:c>
      <x:c r="S10" s="6" t="n">
        <x:v>1</x:v>
      </x:c>
      <x:c r="T10" s="6" t="str">
        <x:v>src/clinical/references.ts</x:v>
      </x:c>
    </x:row>
    <x:row r="11">
      <x:c r="A11" s="6" t="str">
        <x:v>EAACI-URTICARIA</x:v>
      </x:c>
      <x:c r="B11" s="6" t="str">
        <x:v>EAACI/GA²LEN/EuroGuiDerm/APAAACI</x:v>
      </x:c>
      <x:c r="C11" s="6" t="str">
        <x:v>International urticaria guideline</x:v>
      </x:c>
      <x:c r="D11" s="6" t="n">
        <x:v>2026</x:v>
      </x:c>
      <x:c r="E11" s="6" t="str">
        <x:v>Live publisher version at access date; recommendation-level reconciliation remains required</x:v>
      </x:c>
      <x:c r="F11" s="6" t="str">
        <x:v>International</x:v>
      </x:c>
      <x:c r="G11" s="6" t="str">
        <x:v>clinical-practice-guideline</x:v>
      </x:c>
      <x:c r="H11" s="6" t="str">
        <x:v>https://onlinelibrary.wiley.com/doi/10.1111/all.15090</x:v>
      </x:c>
      <x:c r="I11" s="6"/>
      <x:c r="J11" s="6"/>
      <x:c r="K11" s="6"/>
      <x:c r="L11" s="6"/>
      <x:c r="M11" s="6"/>
      <x:c r="N11" s="6" t="str">
        <x:v>2026-09-10</x:v>
      </x:c>
      <x:c r="O11" s="6" t="str">
        <x:v>source-verified</x:v>
      </x:c>
      <x:c r="P11" s="6"/>
      <x:c r="Q11" s="6" t="str">
        <x:v>Publisher target and applicability were source-checked for formative provenance. This is not clinician approval; exact prescribing details remain non-scoreable pending BNF and local-formulary review.</x:v>
      </x:c>
      <x:c r="R11" s="6" t="str">
        <x:v>["canonical:allergy-004@1.1.0"]</x:v>
      </x:c>
      <x:c r="S11" s="6" t="n">
        <x:v>1</x:v>
      </x:c>
      <x:c r="T11" s="6" t="str">
        <x:v>src/clinical/references.ts</x:v>
      </x:c>
    </x:row>
    <x:row r="12">
      <x:c r="A12" s="6" t="str">
        <x:v>EAU-UROTRAUMA</x:v>
      </x:c>
      <x:c r="B12" s="6" t="str">
        <x:v>European Association of Urology</x:v>
      </x:c>
      <x:c r="C12" s="6" t="str">
        <x:v>Paediatric urology: acute scrotum and testicular torsion</x:v>
      </x:c>
      <x:c r="D12" s="6" t="n">
        <x:v>2026</x:v>
      </x:c>
      <x:c r="E12" s="6" t="str">
        <x:v>Live publisher version at access date; recommendation-level reconciliation remains required</x:v>
      </x:c>
      <x:c r="F12" s="6" t="str">
        <x:v>International</x:v>
      </x:c>
      <x:c r="G12" s="6" t="str">
        <x:v>clinical-practice-guideline</x:v>
      </x:c>
      <x:c r="H12" s="6" t="str">
        <x:v>https://uroweb.org/guidelines/paediatric-urology/chapter/the-guideline</x:v>
      </x:c>
      <x:c r="I12" s="6"/>
      <x:c r="J12" s="6"/>
      <x:c r="K12" s="6"/>
      <x:c r="L12" s="6"/>
      <x:c r="M12" s="6"/>
      <x:c r="N12" s="6" t="str">
        <x:v>2026-09-10</x:v>
      </x:c>
      <x:c r="O12" s="6" t="str">
        <x:v>source-verified</x:v>
      </x:c>
      <x:c r="P12" s="6"/>
      <x:c r="Q12" s="6" t="str">
        <x:v>Publisher target and applicability were source-checked for formative provenance. This is not clinician approval; exact prescribing details remain non-scoreable pending BNF and local-formulary review.</x:v>
      </x:c>
      <x:c r="R12" s="6" t="str">
        <x:v>["canonical:uro-006@1.1.0"]</x:v>
      </x:c>
      <x:c r="S12" s="6" t="n">
        <x:v>1</x:v>
      </x:c>
      <x:c r="T12" s="6" t="str">
        <x:v>src/clinical/references.ts</x:v>
      </x:c>
    </x:row>
    <x:row r="13">
      <x:c r="A13" s="6" t="str">
        <x:v>HERNIASURGE</x:v>
      </x:c>
      <x:c r="B13" s="6" t="str">
        <x:v>HerniaSurge Group</x:v>
      </x:c>
      <x:c r="C13" s="6" t="str">
        <x:v>International guidelines for groin hernia management</x:v>
      </x:c>
      <x:c r="D13" s="6" t="n">
        <x:v>2026</x:v>
      </x:c>
      <x:c r="E13" s="6" t="str">
        <x:v>Live publisher version at access date; recommendation-level reconciliation remains required</x:v>
      </x:c>
      <x:c r="F13" s="6" t="str">
        <x:v>International</x:v>
      </x:c>
      <x:c r="G13" s="6" t="str">
        <x:v>clinical-practice-guideline</x:v>
      </x:c>
      <x:c r="H13" s="6" t="str">
        <x:v>https://doi.org/10.1007/s10029-017-1668-x</x:v>
      </x:c>
      <x:c r="I13" s="6"/>
      <x:c r="J13" s="6"/>
      <x:c r="K13" s="6"/>
      <x:c r="L13" s="6"/>
      <x:c r="M13" s="6"/>
      <x:c r="N13" s="6" t="str">
        <x:v>2026-09-10</x:v>
      </x:c>
      <x:c r="O13" s="6" t="str">
        <x:v>source-verified</x:v>
      </x:c>
      <x:c r="P13" s="6"/>
      <x:c r="Q13" s="6" t="str">
        <x:v>Publisher target and applicability were source-checked for formative provenance. This is not clinician approval; exact prescribing details remain non-scoreable pending BNF and local-formulary review.</x:v>
      </x:c>
      <x:c r="R13" s="6" t="str">
        <x:v>["canonical:gs-001@1.1.0"]</x:v>
      </x:c>
      <x:c r="S13" s="6" t="n">
        <x:v>1</x:v>
      </x:c>
      <x:c r="T13" s="6" t="str">
        <x:v>src/clinical/references.ts</x:v>
      </x:c>
    </x:row>
    <x:row r="14">
      <x:c r="A14" s="6" t="str">
        <x:v>nbme-item-writing-2021</x:v>
      </x:c>
      <x:c r="B14" s="6" t="str">
        <x:v>National Board of Medical Examiners</x:v>
      </x:c>
      <x:c r="C14" s="6" t="str">
        <x:v>NBME Item-Writing Guide</x:v>
      </x:c>
      <x:c r="D14" s="6" t="n">
        <x:v>2021</x:v>
      </x:c>
      <x:c r="E14" s="6"/>
      <x:c r="F14" s="6" t="str">
        <x:v>International educational use</x:v>
      </x:c>
      <x:c r="G14" s="6" t="str">
        <x:v>official-curriculum</x:v>
      </x:c>
      <x:c r="H14" s="6" t="str">
        <x:v>https://www.nbme.org/institutions/nbme-item-writing-guide/</x:v>
      </x:c>
      <x:c r="I14" s="6"/>
      <x:c r="J14" s="6"/>
      <x:c r="K14" s="6" t="str">
        <x:v>One-best-answer items and option-writing guidance</x:v>
      </x:c>
      <x:c r="L14" s="6"/>
      <x:c r="M14" s="6"/>
      <x:c r="N14" s="6" t="str">
        <x:v>2026-09-10</x:v>
      </x:c>
      <x:c r="O14" s="6" t="str">
        <x:v>source-verified</x:v>
      </x:c>
      <x:c r="P14" s="6"/>
      <x:c r="Q14" s="6" t="str">
        <x:v>Educational design reference; does not validate clinical content.</x:v>
      </x:c>
      <x:c r="R14" s="6" t="str">
        <x:v>[]</x:v>
      </x:c>
      <x:c r="S14" s="6" t="n">
        <x:v>0</x:v>
      </x:c>
      <x:c r="T14" s="6" t="str">
        <x:v>src/clinical/references.ts</x:v>
      </x:c>
    </x:row>
    <x:row r="15">
      <x:c r="A15" s="6" t="str">
        <x:v>NICE-ANKLE</x:v>
      </x:c>
      <x:c r="B15" s="6" t="str">
        <x:v>NICE CKS</x:v>
      </x:c>
      <x:c r="C15" s="6" t="str">
        <x:v>Sprains and strains</x:v>
      </x:c>
      <x:c r="D15" s="6" t="n">
        <x:v>2026</x:v>
      </x:c>
      <x:c r="E15" s="6" t="str">
        <x:v>Live publisher version at access date; recommendation-level reconciliation remains required</x:v>
      </x:c>
      <x:c r="F15" s="6" t="str">
        <x:v>United Kingdom</x:v>
      </x:c>
      <x:c r="G15" s="6" t="str">
        <x:v>clinical-practice-guideline</x:v>
      </x:c>
      <x:c r="H15" s="6" t="str">
        <x:v>https://cks.nice.org.uk/topics/sprains-strains/</x:v>
      </x:c>
      <x:c r="I15" s="6"/>
      <x:c r="J15" s="6"/>
      <x:c r="K15" s="6"/>
      <x:c r="L15" s="6"/>
      <x:c r="M15" s="6"/>
      <x:c r="N15" s="6" t="str">
        <x:v>2026-09-10</x:v>
      </x:c>
      <x:c r="O15" s="6" t="str">
        <x:v>source-verified</x:v>
      </x:c>
      <x:c r="P15" s="6"/>
      <x:c r="Q15" s="6" t="str">
        <x:v>Publisher target and applicability were source-checked for formative provenance. This is not clinician approval; exact prescribing details remain non-scoreable pending BNF and local-formulary review.</x:v>
      </x:c>
      <x:c r="R15" s="6" t="str">
        <x:v>["canonical:ortho-008@1.1.0"]</x:v>
      </x:c>
      <x:c r="S15" s="6" t="n">
        <x:v>1</x:v>
      </x:c>
      <x:c r="T15" s="6" t="str">
        <x:v>src/clinical/references.ts</x:v>
      </x:c>
    </x:row>
    <x:row r="16">
      <x:c r="A16" s="6" t="str">
        <x:v>NICE-BELLS</x:v>
      </x:c>
      <x:c r="B16" s="6" t="str">
        <x:v>NICE CKS</x:v>
      </x:c>
      <x:c r="C16" s="6" t="str">
        <x:v>Bell’s palsy</x:v>
      </x:c>
      <x:c r="D16" s="6" t="n">
        <x:v>2026</x:v>
      </x:c>
      <x:c r="E16" s="6" t="str">
        <x:v>Live publisher version at access date; recommendation-level reconciliation remains required</x:v>
      </x:c>
      <x:c r="F16" s="6" t="str">
        <x:v>United Kingdom</x:v>
      </x:c>
      <x:c r="G16" s="6" t="str">
        <x:v>clinical-practice-guideline</x:v>
      </x:c>
      <x:c r="H16" s="6" t="str">
        <x:v>https://cks.nice.org.uk/topics/bells-palsy/</x:v>
      </x:c>
      <x:c r="I16" s="6"/>
      <x:c r="J16" s="6"/>
      <x:c r="K16" s="6"/>
      <x:c r="L16" s="6"/>
      <x:c r="M16" s="6"/>
      <x:c r="N16" s="6" t="str">
        <x:v>2026-09-10</x:v>
      </x:c>
      <x:c r="O16" s="6" t="str">
        <x:v>source-verified</x:v>
      </x:c>
      <x:c r="P16" s="6"/>
      <x:c r="Q16" s="6" t="str">
        <x:v>Publisher target and applicability were source-checked for formative provenance. This is not clinician approval; exact prescribing details remain non-scoreable pending BNF and local-formulary review.</x:v>
      </x:c>
      <x:c r="R16" s="6" t="str">
        <x:v>["canonical:neuro-003@1.1.0"]</x:v>
      </x:c>
      <x:c r="S16" s="6" t="n">
        <x:v>1</x:v>
      </x:c>
      <x:c r="T16" s="6" t="str">
        <x:v>src/clinical/references.ts</x:v>
      </x:c>
    </x:row>
    <x:row r="17">
      <x:c r="A17" s="6" t="str">
        <x:v>NICE-CG113</x:v>
      </x:c>
      <x:c r="B17" s="6" t="str">
        <x:v>National Institute for Health and Care Excellence</x:v>
      </x:c>
      <x:c r="C17" s="6" t="str">
        <x:v>NICE guidance CG113</x:v>
      </x:c>
      <x:c r="D17" s="6" t="n">
        <x:v>2026</x:v>
      </x:c>
      <x:c r="E17" s="6" t="str">
        <x:v>Live publisher version at access date; recommendation-level reconciliation remains required</x:v>
      </x:c>
      <x:c r="F17" s="6" t="str">
        <x:v>United Kingdom</x:v>
      </x:c>
      <x:c r="G17" s="6" t="str">
        <x:v>clinical-practice-guideline</x:v>
      </x:c>
      <x:c r="H17" s="6" t="str">
        <x:v>https://www.nice.org.uk/guidance/cg113</x:v>
      </x:c>
      <x:c r="I17" s="6"/>
      <x:c r="J17" s="6"/>
      <x:c r="K17" s="6"/>
      <x:c r="L17" s="6"/>
      <x:c r="M17" s="6"/>
      <x:c r="N17" s="6" t="str">
        <x:v>2026-09-10</x:v>
      </x:c>
      <x:c r="O17" s="6" t="str">
        <x:v>source-verified</x:v>
      </x:c>
      <x:c r="P17" s="6"/>
      <x:c r="Q17" s="6" t="str">
        <x:v>Publisher target and applicability were source-checked for formative provenance. This is not clinician approval; exact prescribing details remain non-scoreable pending BNF and local-formulary review.</x:v>
      </x:c>
      <x:c r="R17" s="6" t="str">
        <x:v>["canonical:psych-002@1.1.0"]</x:v>
      </x:c>
      <x:c r="S17" s="6" t="n">
        <x:v>1</x:v>
      </x:c>
      <x:c r="T17" s="6" t="str">
        <x:v>src/clinical/references.ts</x:v>
      </x:c>
    </x:row>
    <x:row r="18">
      <x:c r="A18" s="6" t="str">
        <x:v>NICE-CG115</x:v>
      </x:c>
      <x:c r="B18" s="6" t="str">
        <x:v>National Institute for Health and Care Excellence</x:v>
      </x:c>
      <x:c r="C18" s="6" t="str">
        <x:v>NICE guidance CG115</x:v>
      </x:c>
      <x:c r="D18" s="6" t="n">
        <x:v>2026</x:v>
      </x:c>
      <x:c r="E18" s="6" t="str">
        <x:v>Live publisher version at access date; recommendation-level reconciliation remains required</x:v>
      </x:c>
      <x:c r="F18" s="6" t="str">
        <x:v>United Kingdom</x:v>
      </x:c>
      <x:c r="G18" s="6" t="str">
        <x:v>clinical-practice-guideline</x:v>
      </x:c>
      <x:c r="H18" s="6" t="str">
        <x:v>https://www.nice.org.uk/guidance/cg115</x:v>
      </x:c>
      <x:c r="I18" s="6"/>
      <x:c r="J18" s="6"/>
      <x:c r="K18" s="6"/>
      <x:c r="L18" s="6"/>
      <x:c r="M18" s="6"/>
      <x:c r="N18" s="6" t="str">
        <x:v>2026-09-10</x:v>
      </x:c>
      <x:c r="O18" s="6" t="str">
        <x:v>source-verified</x:v>
      </x:c>
      <x:c r="P18" s="6"/>
      <x:c r="Q18" s="6" t="str">
        <x:v>Publisher target and applicability were source-checked for formative provenance. This is not clinician approval; exact prescribing details remain non-scoreable pending BNF and local-formulary review.</x:v>
      </x:c>
      <x:c r="R18" s="6" t="str">
        <x:v>["canonical:psych-010@1.1.0"]</x:v>
      </x:c>
      <x:c r="S18" s="6" t="n">
        <x:v>1</x:v>
      </x:c>
      <x:c r="T18" s="6" t="str">
        <x:v>src/clinical/references.ts</x:v>
      </x:c>
    </x:row>
    <x:row r="19">
      <x:c r="A19" s="6" t="str">
        <x:v>NICE-CG126</x:v>
      </x:c>
      <x:c r="B19" s="6" t="str">
        <x:v>National Institute for Health and Care Excellence</x:v>
      </x:c>
      <x:c r="C19" s="6" t="str">
        <x:v>NICE guidance CG126</x:v>
      </x:c>
      <x:c r="D19" s="6" t="n">
        <x:v>2026</x:v>
      </x:c>
      <x:c r="E19" s="6" t="str">
        <x:v>Live publisher version at access date; recommendation-level reconciliation remains required</x:v>
      </x:c>
      <x:c r="F19" s="6" t="str">
        <x:v>United Kingdom</x:v>
      </x:c>
      <x:c r="G19" s="6" t="str">
        <x:v>clinical-practice-guideline</x:v>
      </x:c>
      <x:c r="H19" s="6" t="str">
        <x:v>https://www.nice.org.uk/guidance/cg126</x:v>
      </x:c>
      <x:c r="I19" s="6"/>
      <x:c r="J19" s="6"/>
      <x:c r="K19" s="6"/>
      <x:c r="L19" s="6"/>
      <x:c r="M19" s="6"/>
      <x:c r="N19" s="6" t="str">
        <x:v>2026-09-10</x:v>
      </x:c>
      <x:c r="O19" s="6" t="str">
        <x:v>source-verified</x:v>
      </x:c>
      <x:c r="P19" s="6"/>
      <x:c r="Q19" s="6" t="str">
        <x:v>Publisher target and applicability were source-checked for formative provenance. This is not clinician approval; exact prescribing details remain non-scoreable pending BNF and local-formulary review.</x:v>
      </x:c>
      <x:c r="R19" s="6" t="str">
        <x:v>["canonical:card-001@1.1.0"]</x:v>
      </x:c>
      <x:c r="S19" s="6" t="n">
        <x:v>1</x:v>
      </x:c>
      <x:c r="T19" s="6" t="str">
        <x:v>src/clinical/references.ts</x:v>
      </x:c>
    </x:row>
    <x:row r="20">
      <x:c r="A20" s="6" t="str">
        <x:v>NICE-CG146</x:v>
      </x:c>
      <x:c r="B20" s="6" t="str">
        <x:v>National Institute for Health and Care Excellence</x:v>
      </x:c>
      <x:c r="C20" s="6" t="str">
        <x:v>NICE guidance CG146</x:v>
      </x:c>
      <x:c r="D20" s="6" t="n">
        <x:v>2026</x:v>
      </x:c>
      <x:c r="E20" s="6" t="str">
        <x:v>Live publisher version at access date; recommendation-level reconciliation remains required</x:v>
      </x:c>
      <x:c r="F20" s="6" t="str">
        <x:v>United Kingdom</x:v>
      </x:c>
      <x:c r="G20" s="6" t="str">
        <x:v>clinical-practice-guideline</x:v>
      </x:c>
      <x:c r="H20" s="6" t="str">
        <x:v>https://www.nice.org.uk/guidance/cg146</x:v>
      </x:c>
      <x:c r="I20" s="6"/>
      <x:c r="J20" s="6"/>
      <x:c r="K20" s="6"/>
      <x:c r="L20" s="6"/>
      <x:c r="M20" s="6"/>
      <x:c r="N20" s="6" t="str">
        <x:v>2026-09-10</x:v>
      </x:c>
      <x:c r="O20" s="6" t="str">
        <x:v>source-verified</x:v>
      </x:c>
      <x:c r="P20" s="6"/>
      <x:c r="Q20" s="6" t="str">
        <x:v>Publisher target and applicability were source-checked for formative provenance. This is not clinician approval; exact prescribing details remain non-scoreable pending BNF and local-formulary review.</x:v>
      </x:c>
      <x:c r="R20" s="6" t="str">
        <x:v>["canonical:pmr-005@1.1.0"]</x:v>
      </x:c>
      <x:c r="S20" s="6" t="n">
        <x:v>1</x:v>
      </x:c>
      <x:c r="T20" s="6" t="str">
        <x:v>src/clinical/references.ts</x:v>
      </x:c>
    </x:row>
    <x:row r="21">
      <x:c r="A21" s="6" t="str">
        <x:v>NICE-CG147</x:v>
      </x:c>
      <x:c r="B21" s="6" t="str">
        <x:v>National Institute for Health and Care Excellence</x:v>
      </x:c>
      <x:c r="C21" s="6" t="str">
        <x:v>NICE guidance CG147</x:v>
      </x:c>
      <x:c r="D21" s="6" t="n">
        <x:v>2026</x:v>
      </x:c>
      <x:c r="E21" s="6" t="str">
        <x:v>Live publisher version at access date; recommendation-level reconciliation remains required</x:v>
      </x:c>
      <x:c r="F21" s="6" t="str">
        <x:v>United Kingdom</x:v>
      </x:c>
      <x:c r="G21" s="6" t="str">
        <x:v>clinical-practice-guideline</x:v>
      </x:c>
      <x:c r="H21" s="6" t="str">
        <x:v>https://www.nice.org.uk/guidance/cg147</x:v>
      </x:c>
      <x:c r="I21" s="6"/>
      <x:c r="J21" s="6"/>
      <x:c r="K21" s="6"/>
      <x:c r="L21" s="6"/>
      <x:c r="M21" s="6"/>
      <x:c r="N21" s="6" t="str">
        <x:v>2026-09-10</x:v>
      </x:c>
      <x:c r="O21" s="6" t="str">
        <x:v>source-verified</x:v>
      </x:c>
      <x:c r="P21" s="6"/>
      <x:c r="Q21" s="6" t="str">
        <x:v>Publisher target and applicability were source-checked for formative provenance. This is not clinician approval; exact prescribing details remain non-scoreable pending BNF and local-formulary review.</x:v>
      </x:c>
      <x:c r="R21" s="6" t="str">
        <x:v>["canonical:ctv-009@1.1.0"]</x:v>
      </x:c>
      <x:c r="S21" s="6" t="n">
        <x:v>1</x:v>
      </x:c>
      <x:c r="T21" s="6" t="str">
        <x:v>src/clinical/references.ts</x:v>
      </x:c>
    </x:row>
    <x:row r="22">
      <x:c r="A22" s="6" t="str">
        <x:v>NICE-CG150</x:v>
      </x:c>
      <x:c r="B22" s="6" t="str">
        <x:v>National Institute for Health and Care Excellence</x:v>
      </x:c>
      <x:c r="C22" s="6" t="str">
        <x:v>NICE guidance CG150</x:v>
      </x:c>
      <x:c r="D22" s="6" t="n">
        <x:v>2026</x:v>
      </x:c>
      <x:c r="E22" s="6" t="str">
        <x:v>Live publisher version at access date; recommendation-level reconciliation remains required</x:v>
      </x:c>
      <x:c r="F22" s="6" t="str">
        <x:v>United Kingdom</x:v>
      </x:c>
      <x:c r="G22" s="6" t="str">
        <x:v>clinical-practice-guideline</x:v>
      </x:c>
      <x:c r="H22" s="6" t="str">
        <x:v>https://www.nice.org.uk/guidance/cg150</x:v>
      </x:c>
      <x:c r="I22" s="6"/>
      <x:c r="J22" s="6"/>
      <x:c r="K22" s="6"/>
      <x:c r="L22" s="6"/>
      <x:c r="M22" s="6"/>
      <x:c r="N22" s="6" t="str">
        <x:v>2026-09-10</x:v>
      </x:c>
      <x:c r="O22" s="6" t="str">
        <x:v>source-verified</x:v>
      </x:c>
      <x:c r="P22" s="6"/>
      <x:c r="Q22" s="6" t="str">
        <x:v>Publisher target and applicability were source-checked for formative provenance. This is not clinician approval; exact prescribing details remain non-scoreable pending BNF and local-formulary review.</x:v>
      </x:c>
      <x:c r="R22" s="6" t="str">
        <x:v>["canonical:neuro-001@1.1.0"]</x:v>
      </x:c>
      <x:c r="S22" s="6" t="n">
        <x:v>1</x:v>
      </x:c>
      <x:c r="T22" s="6" t="str">
        <x:v>src/clinical/references.ts</x:v>
      </x:c>
    </x:row>
    <x:row r="23">
      <x:c r="A23" s="6" t="str">
        <x:v>NICE-CG153</x:v>
      </x:c>
      <x:c r="B23" s="6" t="str">
        <x:v>National Institute for Health and Care Excellence</x:v>
      </x:c>
      <x:c r="C23" s="6" t="str">
        <x:v>NICE guidance CG153</x:v>
      </x:c>
      <x:c r="D23" s="6" t="n">
        <x:v>2026</x:v>
      </x:c>
      <x:c r="E23" s="6" t="str">
        <x:v>Live publisher version at access date; recommendation-level reconciliation remains required</x:v>
      </x:c>
      <x:c r="F23" s="6" t="str">
        <x:v>United Kingdom</x:v>
      </x:c>
      <x:c r="G23" s="6" t="str">
        <x:v>clinical-practice-guideline</x:v>
      </x:c>
      <x:c r="H23" s="6" t="str">
        <x:v>https://www.nice.org.uk/guidance/cg153</x:v>
      </x:c>
      <x:c r="I23" s="6"/>
      <x:c r="J23" s="6"/>
      <x:c r="K23" s="6"/>
      <x:c r="L23" s="6"/>
      <x:c r="M23" s="6"/>
      <x:c r="N23" s="6" t="str">
        <x:v>2026-09-10</x:v>
      </x:c>
      <x:c r="O23" s="6" t="str">
        <x:v>source-verified</x:v>
      </x:c>
      <x:c r="P23" s="6"/>
      <x:c r="Q23" s="6" t="str">
        <x:v>Publisher target and applicability were source-checked for formative provenance. This is not clinician approval; exact prescribing details remain non-scoreable pending BNF and local-formulary review.</x:v>
      </x:c>
      <x:c r="R23" s="6" t="str">
        <x:v>["canonical:derm-001@1.1.0"]</x:v>
      </x:c>
      <x:c r="S23" s="6" t="n">
        <x:v>1</x:v>
      </x:c>
      <x:c r="T23" s="6" t="str">
        <x:v>src/clinical/references.ts</x:v>
      </x:c>
    </x:row>
    <x:row r="24">
      <x:c r="A24" s="6" t="str">
        <x:v>NICE-CG160</x:v>
      </x:c>
      <x:c r="B24" s="6" t="str">
        <x:v>National Institute for Health and Care Excellence</x:v>
      </x:c>
      <x:c r="C24" s="6" t="str">
        <x:v>NICE guidance CG160</x:v>
      </x:c>
      <x:c r="D24" s="6" t="n">
        <x:v>2026</x:v>
      </x:c>
      <x:c r="E24" s="6" t="str">
        <x:v>Live publisher version at access date; recommendation-level reconciliation remains required</x:v>
      </x:c>
      <x:c r="F24" s="6" t="str">
        <x:v>United Kingdom</x:v>
      </x:c>
      <x:c r="G24" s="6" t="str">
        <x:v>clinical-practice-guideline</x:v>
      </x:c>
      <x:c r="H24" s="6" t="str">
        <x:v>https://www.nice.org.uk/guidance/ng143</x:v>
      </x:c>
      <x:c r="I24" s="6"/>
      <x:c r="J24" s="6"/>
      <x:c r="K24" s="6"/>
      <x:c r="L24" s="6"/>
      <x:c r="M24" s="6"/>
      <x:c r="N24" s="6" t="str">
        <x:v>2026-09-10</x:v>
      </x:c>
      <x:c r="O24" s="6" t="str">
        <x:v>source-verified</x:v>
      </x:c>
      <x:c r="P24" s="6"/>
      <x:c r="Q24" s="6" t="str">
        <x:v>Publisher target and applicability were source-checked for formative provenance. This is not clinician approval; exact prescribing details remain non-scoreable pending BNF and local-formulary review.</x:v>
      </x:c>
      <x:c r="R24" s="6" t="str">
        <x:v>["canonical:peds-005@1.1.0"]</x:v>
      </x:c>
      <x:c r="S24" s="6" t="n">
        <x:v>1</x:v>
      </x:c>
      <x:c r="T24" s="6" t="str">
        <x:v>src/clinical/references.ts</x:v>
      </x:c>
    </x:row>
    <x:row r="25">
      <x:c r="A25" s="6" t="str">
        <x:v>NICE-CG184</x:v>
      </x:c>
      <x:c r="B25" s="6" t="str">
        <x:v>National Institute for Health and Care Excellence</x:v>
      </x:c>
      <x:c r="C25" s="6" t="str">
        <x:v>NICE guidance CG184</x:v>
      </x:c>
      <x:c r="D25" s="6" t="n">
        <x:v>2026</x:v>
      </x:c>
      <x:c r="E25" s="6" t="str">
        <x:v>Live publisher version at access date; recommendation-level reconciliation remains required</x:v>
      </x:c>
      <x:c r="F25" s="6" t="str">
        <x:v>United Kingdom</x:v>
      </x:c>
      <x:c r="G25" s="6" t="str">
        <x:v>clinical-practice-guideline</x:v>
      </x:c>
      <x:c r="H25" s="6" t="str">
        <x:v>https://www.nice.org.uk/guidance/cg184</x:v>
      </x:c>
      <x:c r="I25" s="6"/>
      <x:c r="J25" s="6"/>
      <x:c r="K25" s="6"/>
      <x:c r="L25" s="6"/>
      <x:c r="M25" s="6"/>
      <x:c r="N25" s="6" t="str">
        <x:v>2026-09-10</x:v>
      </x:c>
      <x:c r="O25" s="6" t="str">
        <x:v>source-verified</x:v>
      </x:c>
      <x:c r="P25" s="6"/>
      <x:c r="Q25" s="6" t="str">
        <x:v>Publisher target and applicability were source-checked for formative provenance. This is not clinician approval; exact prescribing details remain non-scoreable pending BNF and local-formulary review.</x:v>
      </x:c>
      <x:c r="R25" s="6" t="str">
        <x:v>["canonical:gi-003@1.1.0"]</x:v>
      </x:c>
      <x:c r="S25" s="6" t="n">
        <x:v>1</x:v>
      </x:c>
      <x:c r="T25" s="6" t="str">
        <x:v>src/clinical/references.ts</x:v>
      </x:c>
    </x:row>
    <x:row r="26">
      <x:c r="A26" s="6" t="str">
        <x:v>NICE-CG188</x:v>
      </x:c>
      <x:c r="B26" s="6" t="str">
        <x:v>National Institute for Health and Care Excellence</x:v>
      </x:c>
      <x:c r="C26" s="6" t="str">
        <x:v>NICE guidance CG188</x:v>
      </x:c>
      <x:c r="D26" s="6" t="n">
        <x:v>2026</x:v>
      </x:c>
      <x:c r="E26" s="6" t="str">
        <x:v>Live publisher version at access date; recommendation-level reconciliation remains required</x:v>
      </x:c>
      <x:c r="F26" s="6" t="str">
        <x:v>United Kingdom</x:v>
      </x:c>
      <x:c r="G26" s="6" t="str">
        <x:v>clinical-practice-guideline</x:v>
      </x:c>
      <x:c r="H26" s="6" t="str">
        <x:v>https://www.nice.org.uk/guidance/cg188</x:v>
      </x:c>
      <x:c r="I26" s="6"/>
      <x:c r="J26" s="6"/>
      <x:c r="K26" s="6"/>
      <x:c r="L26" s="6"/>
      <x:c r="M26" s="6"/>
      <x:c r="N26" s="6" t="str">
        <x:v>2026-09-10</x:v>
      </x:c>
      <x:c r="O26" s="6" t="str">
        <x:v>source-verified</x:v>
      </x:c>
      <x:c r="P26" s="6"/>
      <x:c r="Q26" s="6" t="str">
        <x:v>Publisher target and applicability were source-checked for formative provenance. This is not clinician approval; exact prescribing details remain non-scoreable pending BNF and local-formulary review.</x:v>
      </x:c>
      <x:c r="R26" s="6" t="str">
        <x:v>["canonical:gs-004@1.1.0"]</x:v>
      </x:c>
      <x:c r="S26" s="6" t="n">
        <x:v>1</x:v>
      </x:c>
      <x:c r="T26" s="6" t="str">
        <x:v>src/clinical/references.ts</x:v>
      </x:c>
    </x:row>
    <x:row r="27">
      <x:c r="A27" s="6" t="str">
        <x:v>NICE-CG97</x:v>
      </x:c>
      <x:c r="B27" s="6" t="str">
        <x:v>National Institute for Health and Care Excellence</x:v>
      </x:c>
      <x:c r="C27" s="6" t="str">
        <x:v>NICE guidance CG97</x:v>
      </x:c>
      <x:c r="D27" s="6" t="n">
        <x:v>2026</x:v>
      </x:c>
      <x:c r="E27" s="6" t="str">
        <x:v>Live publisher version at access date; recommendation-level reconciliation remains required</x:v>
      </x:c>
      <x:c r="F27" s="6" t="str">
        <x:v>United Kingdom</x:v>
      </x:c>
      <x:c r="G27" s="6" t="str">
        <x:v>clinical-practice-guideline</x:v>
      </x:c>
      <x:c r="H27" s="6" t="str">
        <x:v>https://www.nice.org.uk/guidance/cg97</x:v>
      </x:c>
      <x:c r="I27" s="6"/>
      <x:c r="J27" s="6"/>
      <x:c r="K27" s="6"/>
      <x:c r="L27" s="6"/>
      <x:c r="M27" s="6"/>
      <x:c r="N27" s="6" t="str">
        <x:v>2026-09-10</x:v>
      </x:c>
      <x:c r="O27" s="6" t="str">
        <x:v>source-verified</x:v>
      </x:c>
      <x:c r="P27" s="6"/>
      <x:c r="Q27" s="6" t="str">
        <x:v>Publisher target and applicability were source-checked for formative provenance. This is not clinician approval; exact prescribing details remain non-scoreable pending BNF and local-formulary review.</x:v>
      </x:c>
      <x:c r="R27" s="6" t="str">
        <x:v>["canonical:uro-001@1.1.0"]</x:v>
      </x:c>
      <x:c r="S27" s="6" t="n">
        <x:v>1</x:v>
      </x:c>
      <x:c r="T27" s="6" t="str">
        <x:v>src/clinical/references.ts</x:v>
      </x:c>
    </x:row>
    <x:row r="28">
      <x:c r="A28" s="6" t="str">
        <x:v>NICE-NG100</x:v>
      </x:c>
      <x:c r="B28" s="6" t="str">
        <x:v>National Institute for Health and Care Excellence</x:v>
      </x:c>
      <x:c r="C28" s="6" t="str">
        <x:v>NICE guidance NG100</x:v>
      </x:c>
      <x:c r="D28" s="6" t="n">
        <x:v>2026</x:v>
      </x:c>
      <x:c r="E28" s="6" t="str">
        <x:v>Live publisher version at access date; recommendation-level reconciliation remains required</x:v>
      </x:c>
      <x:c r="F28" s="6" t="str">
        <x:v>United Kingdom</x:v>
      </x:c>
      <x:c r="G28" s="6" t="str">
        <x:v>clinical-practice-guideline</x:v>
      </x:c>
      <x:c r="H28" s="6" t="str">
        <x:v>https://www.nice.org.uk/guidance/ng100</x:v>
      </x:c>
      <x:c r="I28" s="6"/>
      <x:c r="J28" s="6"/>
      <x:c r="K28" s="6"/>
      <x:c r="L28" s="6"/>
      <x:c r="M28" s="6"/>
      <x:c r="N28" s="6" t="str">
        <x:v>2026-09-10</x:v>
      </x:c>
      <x:c r="O28" s="6" t="str">
        <x:v>source-verified</x:v>
      </x:c>
      <x:c r="P28" s="6"/>
      <x:c r="Q28" s="6" t="str">
        <x:v>Publisher target and applicability were source-checked for formative provenance. This is not clinician approval; exact prescribing details remain non-scoreable pending BNF and local-formulary review.</x:v>
      </x:c>
      <x:c r="R28" s="6" t="str">
        <x:v>["canonical:rheum-001@1.1.0"]</x:v>
      </x:c>
      <x:c r="S28" s="6" t="n">
        <x:v>1</x:v>
      </x:c>
      <x:c r="T28" s="6" t="str">
        <x:v>src/clinical/references.ts</x:v>
      </x:c>
    </x:row>
    <x:row r="29">
      <x:c r="A29" s="6" t="str">
        <x:v>NICE-NG101</x:v>
      </x:c>
      <x:c r="B29" s="6" t="str">
        <x:v>National Institute for Health and Care Excellence</x:v>
      </x:c>
      <x:c r="C29" s="6" t="str">
        <x:v>NICE guidance NG101</x:v>
      </x:c>
      <x:c r="D29" s="6" t="n">
        <x:v>2026</x:v>
      </x:c>
      <x:c r="E29" s="6" t="str">
        <x:v>Live publisher version at access date; recommendation-level reconciliation remains required</x:v>
      </x:c>
      <x:c r="F29" s="6" t="str">
        <x:v>United Kingdom</x:v>
      </x:c>
      <x:c r="G29" s="6" t="str">
        <x:v>clinical-practice-guideline</x:v>
      </x:c>
      <x:c r="H29" s="6" t="str">
        <x:v>https://www.nice.org.uk/guidance/ng101</x:v>
      </x:c>
      <x:c r="I29" s="6"/>
      <x:c r="J29" s="6"/>
      <x:c r="K29" s="6"/>
      <x:c r="L29" s="6"/>
      <x:c r="M29" s="6"/>
      <x:c r="N29" s="6" t="str">
        <x:v>2026-09-10</x:v>
      </x:c>
      <x:c r="O29" s="6" t="str">
        <x:v>source-verified</x:v>
      </x:c>
      <x:c r="P29" s="6"/>
      <x:c r="Q29" s="6" t="str">
        <x:v>Publisher target and applicability were source-checked for formative provenance. This is not clinician approval; exact prescribing details remain non-scoreable pending BNF and local-formulary review.</x:v>
      </x:c>
      <x:c r="R29" s="6" t="str">
        <x:v>["canonical:onc-007@1.1.0"]</x:v>
      </x:c>
      <x:c r="S29" s="6" t="n">
        <x:v>1</x:v>
      </x:c>
      <x:c r="T29" s="6" t="str">
        <x:v>src/clinical/references.ts</x:v>
      </x:c>
    </x:row>
    <x:row r="30">
      <x:c r="A30" s="6" t="str">
        <x:v>NICE-NG106</x:v>
      </x:c>
      <x:c r="B30" s="6" t="str">
        <x:v>National Institute for Health and Care Excellence</x:v>
      </x:c>
      <x:c r="C30" s="6" t="str">
        <x:v>NICE guidance NG106</x:v>
      </x:c>
      <x:c r="D30" s="6" t="n">
        <x:v>2026</x:v>
      </x:c>
      <x:c r="E30" s="6" t="str">
        <x:v>Live publisher version at access date; recommendation-level reconciliation remains required</x:v>
      </x:c>
      <x:c r="F30" s="6" t="str">
        <x:v>United Kingdom</x:v>
      </x:c>
      <x:c r="G30" s="6" t="str">
        <x:v>clinical-practice-guideline</x:v>
      </x:c>
      <x:c r="H30" s="6" t="str">
        <x:v>https://www.nice.org.uk/guidance/ng106</x:v>
      </x:c>
      <x:c r="I30" s="6"/>
      <x:c r="J30" s="6"/>
      <x:c r="K30" s="6"/>
      <x:c r="L30" s="6"/>
      <x:c r="M30" s="6"/>
      <x:c r="N30" s="6" t="str">
        <x:v>2026-09-10</x:v>
      </x:c>
      <x:c r="O30" s="6" t="str">
        <x:v>source-verified</x:v>
      </x:c>
      <x:c r="P30" s="6"/>
      <x:c r="Q30" s="6" t="str">
        <x:v>Publisher target and applicability were source-checked for formative provenance. This is not clinician approval; exact prescribing details remain non-scoreable pending BNF and local-formulary review.</x:v>
      </x:c>
      <x:c r="R30" s="6" t="str">
        <x:v>["canonical:card-003@1.1.0"]</x:v>
      </x:c>
      <x:c r="S30" s="6" t="n">
        <x:v>1</x:v>
      </x:c>
      <x:c r="T30" s="6" t="str">
        <x:v>src/clinical/references.ts</x:v>
      </x:c>
    </x:row>
    <x:row r="31">
      <x:c r="A31" s="6" t="str">
        <x:v>NICE-NG115</x:v>
      </x:c>
      <x:c r="B31" s="6" t="str">
        <x:v>National Institute for Health and Care Excellence</x:v>
      </x:c>
      <x:c r="C31" s="6" t="str">
        <x:v>NICE guidance NG115</x:v>
      </x:c>
      <x:c r="D31" s="6" t="n">
        <x:v>2026</x:v>
      </x:c>
      <x:c r="E31" s="6" t="str">
        <x:v>Live publisher version at access date; recommendation-level reconciliation remains required</x:v>
      </x:c>
      <x:c r="F31" s="6" t="str">
        <x:v>United Kingdom</x:v>
      </x:c>
      <x:c r="G31" s="6" t="str">
        <x:v>clinical-practice-guideline</x:v>
      </x:c>
      <x:c r="H31" s="6" t="str">
        <x:v>https://www.nice.org.uk/guidance/ng115</x:v>
      </x:c>
      <x:c r="I31" s="6"/>
      <x:c r="J31" s="6"/>
      <x:c r="K31" s="6"/>
      <x:c r="L31" s="6"/>
      <x:c r="M31" s="6"/>
      <x:c r="N31" s="6" t="str">
        <x:v>2026-09-10</x:v>
      </x:c>
      <x:c r="O31" s="6" t="str">
        <x:v>source-verified</x:v>
      </x:c>
      <x:c r="P31" s="6"/>
      <x:c r="Q31" s="6" t="str">
        <x:v>Publisher target and applicability were source-checked for formative provenance. This is not clinician approval; exact prescribing details remain non-scoreable pending BNF and local-formulary review.</x:v>
      </x:c>
      <x:c r="R31" s="6" t="str">
        <x:v>["canonical:pulm-002@1.1.0"]</x:v>
      </x:c>
      <x:c r="S31" s="6" t="n">
        <x:v>1</x:v>
      </x:c>
      <x:c r="T31" s="6" t="str">
        <x:v>src/clinical/references.ts</x:v>
      </x:c>
    </x:row>
    <x:row r="32">
      <x:c r="A32" s="6" t="str">
        <x:v>NICE-NG118</x:v>
      </x:c>
      <x:c r="B32" s="6" t="str">
        <x:v>National Institute for Health and Care Excellence</x:v>
      </x:c>
      <x:c r="C32" s="6" t="str">
        <x:v>NICE guidance NG118</x:v>
      </x:c>
      <x:c r="D32" s="6" t="n">
        <x:v>2026</x:v>
      </x:c>
      <x:c r="E32" s="6" t="str">
        <x:v>Live publisher version at access date; recommendation-level reconciliation remains required</x:v>
      </x:c>
      <x:c r="F32" s="6" t="str">
        <x:v>United Kingdom</x:v>
      </x:c>
      <x:c r="G32" s="6" t="str">
        <x:v>clinical-practice-guideline</x:v>
      </x:c>
      <x:c r="H32" s="6" t="str">
        <x:v>https://www.nice.org.uk/guidance/ng118</x:v>
      </x:c>
      <x:c r="I32" s="6"/>
      <x:c r="J32" s="6"/>
      <x:c r="K32" s="6"/>
      <x:c r="L32" s="6"/>
      <x:c r="M32" s="6"/>
      <x:c r="N32" s="6" t="str">
        <x:v>2026-09-10</x:v>
      </x:c>
      <x:c r="O32" s="6" t="str">
        <x:v>source-verified</x:v>
      </x:c>
      <x:c r="P32" s="6"/>
      <x:c r="Q32" s="6" t="str">
        <x:v>Publisher target and applicability were source-checked for formative provenance. This is not clinician approval; exact prescribing details remain non-scoreable pending BNF and local-formulary review.</x:v>
      </x:c>
      <x:c r="R32" s="6" t="str">
        <x:v>["canonical:neph-002@1.1.0","canonical:uro-003@1.1.0"]</x:v>
      </x:c>
      <x:c r="S32" s="6" t="n">
        <x:v>2</x:v>
      </x:c>
      <x:c r="T32" s="6" t="str">
        <x:v>src/clinical/references.ts</x:v>
      </x:c>
    </x:row>
    <x:row r="33">
      <x:c r="A33" s="6" t="str">
        <x:v>NICE-NG122</x:v>
      </x:c>
      <x:c r="B33" s="6" t="str">
        <x:v>National Institute for Health and Care Excellence</x:v>
      </x:c>
      <x:c r="C33" s="6" t="str">
        <x:v>NICE guidance NG122</x:v>
      </x:c>
      <x:c r="D33" s="6" t="n">
        <x:v>2026</x:v>
      </x:c>
      <x:c r="E33" s="6" t="str">
        <x:v>Live publisher version at access date; recommendation-level reconciliation remains required</x:v>
      </x:c>
      <x:c r="F33" s="6" t="str">
        <x:v>United Kingdom</x:v>
      </x:c>
      <x:c r="G33" s="6" t="str">
        <x:v>clinical-practice-guideline</x:v>
      </x:c>
      <x:c r="H33" s="6" t="str">
        <x:v>https://www.nice.org.uk/guidance/ng122</x:v>
      </x:c>
      <x:c r="I33" s="6"/>
      <x:c r="J33" s="6"/>
      <x:c r="K33" s="6"/>
      <x:c r="L33" s="6"/>
      <x:c r="M33" s="6"/>
      <x:c r="N33" s="6" t="str">
        <x:v>2026-09-10</x:v>
      </x:c>
      <x:c r="O33" s="6" t="str">
        <x:v>source-verified</x:v>
      </x:c>
      <x:c r="P33" s="6"/>
      <x:c r="Q33" s="6" t="str">
        <x:v>Publisher target and applicability were source-checked for formative provenance. This is not clinician approval; exact prescribing details remain non-scoreable pending BNF and local-formulary review.</x:v>
      </x:c>
      <x:c r="R33" s="6" t="str">
        <x:v>["canonical:onc-001@1.1.0"]</x:v>
      </x:c>
      <x:c r="S33" s="6" t="n">
        <x:v>1</x:v>
      </x:c>
      <x:c r="T33" s="6" t="str">
        <x:v>src/clinical/references.ts</x:v>
      </x:c>
    </x:row>
    <x:row r="34">
      <x:c r="A34" s="6" t="str">
        <x:v>NICE-NG126</x:v>
      </x:c>
      <x:c r="B34" s="6" t="str">
        <x:v>National Institute for Health and Care Excellence</x:v>
      </x:c>
      <x:c r="C34" s="6" t="str">
        <x:v>NICE guidance NG126</x:v>
      </x:c>
      <x:c r="D34" s="6" t="n">
        <x:v>2026</x:v>
      </x:c>
      <x:c r="E34" s="6" t="str">
        <x:v>Live publisher version at access date; recommendation-level reconciliation remains required</x:v>
      </x:c>
      <x:c r="F34" s="6" t="str">
        <x:v>United Kingdom</x:v>
      </x:c>
      <x:c r="G34" s="6" t="str">
        <x:v>clinical-practice-guideline</x:v>
      </x:c>
      <x:c r="H34" s="6" t="str">
        <x:v>https://www.nice.org.uk/guidance/ng126</x:v>
      </x:c>
      <x:c r="I34" s="6"/>
      <x:c r="J34" s="6"/>
      <x:c r="K34" s="6"/>
      <x:c r="L34" s="6"/>
      <x:c r="M34" s="6"/>
      <x:c r="N34" s="6" t="str">
        <x:v>2026-09-10</x:v>
      </x:c>
      <x:c r="O34" s="6" t="str">
        <x:v>source-verified</x:v>
      </x:c>
      <x:c r="P34" s="6"/>
      <x:c r="Q34" s="6" t="str">
        <x:v>Publisher target and applicability were source-checked for formative provenance. This is not clinician approval; exact prescribing details remain non-scoreable pending BNF and local-formulary review.</x:v>
      </x:c>
      <x:c r="R34" s="6" t="str">
        <x:v>["canonical:obgyn-002@1.1.0"]</x:v>
      </x:c>
      <x:c r="S34" s="6" t="n">
        <x:v>1</x:v>
      </x:c>
      <x:c r="T34" s="6" t="str">
        <x:v>src/clinical/references.ts</x:v>
      </x:c>
    </x:row>
    <x:row r="35">
      <x:c r="A35" s="6" t="str">
        <x:v>NICE-NG129</x:v>
      </x:c>
      <x:c r="B35" s="6" t="str">
        <x:v>National Institute for Health and Care Excellence</x:v>
      </x:c>
      <x:c r="C35" s="6" t="str">
        <x:v>NICE guidance NG129</x:v>
      </x:c>
      <x:c r="D35" s="6" t="n">
        <x:v>2026</x:v>
      </x:c>
      <x:c r="E35" s="6" t="str">
        <x:v>Live publisher version at access date; recommendation-level reconciliation remains required</x:v>
      </x:c>
      <x:c r="F35" s="6" t="str">
        <x:v>United Kingdom</x:v>
      </x:c>
      <x:c r="G35" s="6" t="str">
        <x:v>clinical-practice-guideline</x:v>
      </x:c>
      <x:c r="H35" s="6" t="str">
        <x:v>https://www.nice.org.uk/guidance/ng129</x:v>
      </x:c>
      <x:c r="I35" s="6"/>
      <x:c r="J35" s="6"/>
      <x:c r="K35" s="6"/>
      <x:c r="L35" s="6"/>
      <x:c r="M35" s="6"/>
      <x:c r="N35" s="6" t="str">
        <x:v>2026-09-10</x:v>
      </x:c>
      <x:c r="O35" s="6" t="str">
        <x:v>source-verified</x:v>
      </x:c>
      <x:c r="P35" s="6"/>
      <x:c r="Q35" s="6" t="str">
        <x:v>Publisher target and applicability were source-checked for formative provenance. This is not clinician approval; exact prescribing details remain non-scoreable pending BNF and local-formulary review.</x:v>
      </x:c>
      <x:c r="R35" s="6" t="str">
        <x:v>["canonical:gi-005@1.1.0"]</x:v>
      </x:c>
      <x:c r="S35" s="6" t="n">
        <x:v>1</x:v>
      </x:c>
      <x:c r="T35" s="6" t="str">
        <x:v>src/clinical/references.ts</x:v>
      </x:c>
    </x:row>
    <x:row r="36">
      <x:c r="A36" s="6" t="str">
        <x:v>nice-ng136</x:v>
      </x:c>
      <x:c r="B36" s="6" t="str">
        <x:v>National Institute for Health and Care Excellence</x:v>
      </x:c>
      <x:c r="C36" s="6" t="str">
        <x:v>Hypertension in adults: diagnosis and management</x:v>
      </x:c>
      <x:c r="D36" s="6" t="n">
        <x:v>2019</x:v>
      </x:c>
      <x:c r="E36" s="6" t="str">
        <x:v>NG136; last updated 26 February 2026</x:v>
      </x:c>
      <x:c r="F36" s="6" t="str">
        <x:v>United Kingdom</x:v>
      </x:c>
      <x:c r="G36" s="6" t="str">
        <x:v>clinical-practice-guideline</x:v>
      </x:c>
      <x:c r="H36" s="6" t="str">
        <x:v>https://www.nice.org.uk/guidance/ng136</x:v>
      </x:c>
      <x:c r="I36" s="6"/>
      <x:c r="J36" s="6"/>
      <x:c r="K36" s="6" t="str">
        <x:v>Recommendations 1.2, 1.3, 1.4 and 1.5</x:v>
      </x:c>
      <x:c r="L36" s="6"/>
      <x:c r="M36" s="6"/>
      <x:c r="N36" s="6" t="str">
        <x:v>2026-09-10</x:v>
      </x:c>
      <x:c r="O36" s="6" t="str">
        <x:v>source-verified</x:v>
      </x:c>
      <x:c r="P36" s="6"/>
      <x:c r="Q36" s="6" t="str">
        <x:v>Applicability outside the UK requires clinician review.</x:v>
      </x:c>
      <x:c r="R36" s="6" t="str">
        <x:v>[]</x:v>
      </x:c>
      <x:c r="S36" s="6" t="n">
        <x:v>0</x:v>
      </x:c>
      <x:c r="T36" s="6" t="str">
        <x:v>src/clinical/references.ts</x:v>
      </x:c>
    </x:row>
    <x:row r="37">
      <x:c r="A37" s="6" t="str">
        <x:v>NICE-NG136</x:v>
      </x:c>
      <x:c r="B37" s="6" t="str">
        <x:v>National Institute for Health and Care Excellence</x:v>
      </x:c>
      <x:c r="C37" s="6" t="str">
        <x:v>NICE guidance NG136</x:v>
      </x:c>
      <x:c r="D37" s="6" t="n">
        <x:v>2026</x:v>
      </x:c>
      <x:c r="E37" s="6" t="str">
        <x:v>Live publisher version at access date; recommendation-level reconciliation remains required</x:v>
      </x:c>
      <x:c r="F37" s="6" t="str">
        <x:v>United Kingdom</x:v>
      </x:c>
      <x:c r="G37" s="6" t="str">
        <x:v>clinical-practice-guideline</x:v>
      </x:c>
      <x:c r="H37" s="6" t="str">
        <x:v>https://www.nice.org.uk/guidance/ng136</x:v>
      </x:c>
      <x:c r="I37" s="6"/>
      <x:c r="J37" s="6"/>
      <x:c r="K37" s="6"/>
      <x:c r="L37" s="6"/>
      <x:c r="M37" s="6"/>
      <x:c r="N37" s="6" t="str">
        <x:v>2026-09-10</x:v>
      </x:c>
      <x:c r="O37" s="6" t="str">
        <x:v>source-verified</x:v>
      </x:c>
      <x:c r="P37" s="6"/>
      <x:c r="Q37" s="6" t="str">
        <x:v>Publisher target and applicability were source-checked for formative provenance. This is not clinician approval; exact prescribing details remain non-scoreable pending BNF and local-formulary review.</x:v>
      </x:c>
      <x:c r="R37" s="6" t="str">
        <x:v>["canonical:im-003@1.1.0"]</x:v>
      </x:c>
      <x:c r="S37" s="6" t="n">
        <x:v>1</x:v>
      </x:c>
      <x:c r="T37" s="6" t="str">
        <x:v>src/clinical/references.ts</x:v>
      </x:c>
    </x:row>
    <x:row r="38">
      <x:c r="A38" s="6" t="str">
        <x:v>nice-ng136-htn-2019:ng136-1.2.8-diagnostic-threshold</x:v>
      </x:c>
      <x:c r="B38" s="6" t="str">
        <x:v>NICE</x:v>
      </x:c>
      <x:c r="C38" s="6" t="str">
        <x:v>Hypertension in adults: diagnosis and management (NG136)</x:v>
      </x:c>
      <x:c r="D38" s="6" t="n">
        <x:v>2019</x:v>
      </x:c>
      <x:c r="E38" s="6"/>
      <x:c r="F38" s="6" t="str">
        <x:v>UK</x:v>
      </x:c>
      <x:c r="G38" s="6" t="str">
        <x:v>clinical-practice-guideline</x:v>
      </x:c>
      <x:c r="H38" s="6" t="str">
        <x:v>https://www.nice.org.uk/guidance/ng136</x:v>
      </x:c>
      <x:c r="I38" s="6"/>
      <x:c r="J38" s="6"/>
      <x:c r="K38" s="6" t="str">
        <x:v>diagnostic threshold</x:v>
      </x:c>
      <x:c r="L38" s="6" t="str">
        <x:v>ng136-1.2.8-diagnostic-threshold</x:v>
      </x:c>
      <x:c r="M38" s="6"/>
      <x:c r="N38" s="6" t="str">
        <x:v>2026-09-10</x:v>
      </x:c>
      <x:c r="O38" s="6" t="str">
        <x:v>auto-fetched</x:v>
      </x:c>
      <x:c r="P38" s="6"/>
      <x:c r="Q38" s="6" t="str">
        <x:v>{"guidelineNotes":"Originally published 28 August 2019; surveillance updates through February 2026 (postural hypotension Nov 2023, BP targets in CVD Mar 2022). Recommendation numbering taken from the live recommendations chapter on nice.org.uk.","recommendationText":"Confirm diagnosis of hypertension in people with a: clinic blood pressure of 140/90 mmHg or higher and ABPM daytime average or HBPM average of 135/85 mmHg or higher.","system":"cardiovascular","pdfUrl":"https://www.nice.org.uk/guidance/ng136/resources/hypertension-in-adults-diagnosis-and-management-pdf-66141722710213"}</x:v>
      </x:c>
      <x:c r="R38" s="6" t="str">
        <x:v>["legacy:im-003@legacy-1"]</x:v>
      </x:c>
      <x:c r="S38" s="6" t="n">
        <x:v>1</x:v>
      </x:c>
      <x:c r="T38" s="6" t="str">
        <x:v>src/data/guidelines.ts</x:v>
      </x:c>
    </x:row>
    <x:row r="39">
      <x:c r="A39" s="6" t="str">
        <x:v>nice-ng136-htn-2019:ng136-1.4.1-lifestyle-advice</x:v>
      </x:c>
      <x:c r="B39" s="6" t="str">
        <x:v>NICE</x:v>
      </x:c>
      <x:c r="C39" s="6" t="str">
        <x:v>Hypertension in adults: diagnosis and management (NG136)</x:v>
      </x:c>
      <x:c r="D39" s="6" t="n">
        <x:v>2019</x:v>
      </x:c>
      <x:c r="E39" s="6"/>
      <x:c r="F39" s="6" t="str">
        <x:v>UK</x:v>
      </x:c>
      <x:c r="G39" s="6" t="str">
        <x:v>clinical-practice-guideline</x:v>
      </x:c>
      <x:c r="H39" s="6" t="str">
        <x:v>https://www.nice.org.uk/guidance/ng136</x:v>
      </x:c>
      <x:c r="I39" s="6"/>
      <x:c r="J39" s="6"/>
      <x:c r="K39" s="6" t="str">
        <x:v>lifestyle intervention</x:v>
      </x:c>
      <x:c r="L39" s="6" t="str">
        <x:v>ng136-1.4.1-lifestyle-advice</x:v>
      </x:c>
      <x:c r="M39" s="6"/>
      <x:c r="N39" s="6" t="str">
        <x:v>2026-09-10</x:v>
      </x:c>
      <x:c r="O39" s="6" t="str">
        <x:v>auto-fetched</x:v>
      </x:c>
      <x:c r="P39" s="6"/>
      <x:c r="Q39" s="6" t="str">
        <x:v>{"guidelineNotes":"Originally published 28 August 2019; surveillance updates through February 2026 (postural hypotension Nov 2023, BP targets in CVD Mar 2022). Recommendation numbering taken from the live recommendations chapter on nice.org.uk.","recommendationText":"Offer lifestyle advice to people with suspected or diagnosed hypertension, and continue to offer it periodically.","system":"cardiovascular","pdfUrl":"https://www.nice.org.uk/guidance/ng136/resources/hypertension-in-adults-diagnosis-and-management-pdf-66141722710213"}</x:v>
      </x:c>
      <x:c r="R39" s="6" t="str">
        <x:v>["legacy:im-003@legacy-1"]</x:v>
      </x:c>
      <x:c r="S39" s="6" t="n">
        <x:v>1</x:v>
      </x:c>
      <x:c r="T39" s="6" t="str">
        <x:v>src/data/guidelines.ts</x:v>
      </x:c>
    </x:row>
    <x:row r="40">
      <x:c r="A40" s="6" t="str">
        <x:v>nice-ng136-htn-2019:ng136-1.4.10-stage1-under80-treatment</x:v>
      </x:c>
      <x:c r="B40" s="6" t="str">
        <x:v>NICE</x:v>
      </x:c>
      <x:c r="C40" s="6" t="str">
        <x:v>Hypertension in adults: diagnosis and management (NG136)</x:v>
      </x:c>
      <x:c r="D40" s="6" t="n">
        <x:v>2019</x:v>
      </x:c>
      <x:c r="E40" s="6"/>
      <x:c r="F40" s="6" t="str">
        <x:v>UK</x:v>
      </x:c>
      <x:c r="G40" s="6" t="str">
        <x:v>clinical-practice-guideline</x:v>
      </x:c>
      <x:c r="H40" s="6" t="str">
        <x:v>https://www.nice.org.uk/guidance/ng136</x:v>
      </x:c>
      <x:c r="I40" s="6"/>
      <x:c r="J40" s="6"/>
      <x:c r="K40" s="6" t="str">
        <x:v>when to start drug treatment</x:v>
      </x:c>
      <x:c r="L40" s="6" t="str">
        <x:v>ng136-1.4.10-stage1-under80-treatment</x:v>
      </x:c>
      <x:c r="M40" s="6"/>
      <x:c r="N40" s="6" t="str">
        <x:v>2026-09-10</x:v>
      </x:c>
      <x:c r="O40" s="6" t="str">
        <x:v>auto-fetched</x:v>
      </x:c>
      <x:c r="P40" s="6"/>
      <x:c r="Q40" s="6" t="str">
        <x:v>{"guidelineNotes":"Originally published 28 August 2019; surveillance updates through February 2026 (postural hypotension Nov 2023, BP targets in CVD Mar 2022). Recommendation numbering taken from the live recommendations chapter on nice.org.uk.","recommendationText":"Discuss starting antihypertensive drug treatment, in addition to lifestyle advice, with adults aged under 80 with persistent stage 1 hypertension who have 1 or more of the following: target organ damage; established cardiovascular disease; renal disease; diabetes; an estimated 10-year risk of cardiovascular disease of 10% or more.","system":"cardiovascular","pdfUrl":"https://www.nice.org.uk/guidance/ng136/resources/hypertension-in-adults-diagnosis-and-management-pdf-66141722710213"}</x:v>
      </x:c>
      <x:c r="R40" s="6" t="str">
        <x:v>["legacy:im-003@legacy-1"]</x:v>
      </x:c>
      <x:c r="S40" s="6" t="n">
        <x:v>1</x:v>
      </x:c>
      <x:c r="T40" s="6" t="str">
        <x:v>src/data/guidelines.ts</x:v>
      </x:c>
    </x:row>
    <x:row r="41">
      <x:c r="A41" s="6" t="str">
        <x:v>nice-ng136-htn-2019:ng136-1.4.20-target-under80</x:v>
      </x:c>
      <x:c r="B41" s="6" t="str">
        <x:v>NICE</x:v>
      </x:c>
      <x:c r="C41" s="6" t="str">
        <x:v>Hypertension in adults: diagnosis and management (NG136)</x:v>
      </x:c>
      <x:c r="D41" s="6" t="n">
        <x:v>2019</x:v>
      </x:c>
      <x:c r="E41" s="6"/>
      <x:c r="F41" s="6" t="str">
        <x:v>UK</x:v>
      </x:c>
      <x:c r="G41" s="6" t="str">
        <x:v>clinical-practice-guideline</x:v>
      </x:c>
      <x:c r="H41" s="6" t="str">
        <x:v>https://www.nice.org.uk/guidance/ng136</x:v>
      </x:c>
      <x:c r="I41" s="6"/>
      <x:c r="J41" s="6"/>
      <x:c r="K41" s="6" t="str">
        <x:v>blood pressure target</x:v>
      </x:c>
      <x:c r="L41" s="6" t="str">
        <x:v>ng136-1.4.20-target-under80</x:v>
      </x:c>
      <x:c r="M41" s="6"/>
      <x:c r="N41" s="6" t="str">
        <x:v>2026-09-10</x:v>
      </x:c>
      <x:c r="O41" s="6" t="str">
        <x:v>auto-fetched</x:v>
      </x:c>
      <x:c r="P41" s="6"/>
      <x:c r="Q41" s="6" t="str">
        <x:v>{"guidelineNotes":"Originally published 28 August 2019; surveillance updates through February 2026 (postural hypotension Nov 2023, BP targets in CVD Mar 2022). Recommendation numbering taken from the live recommendations chapter on nice.org.uk.","recommendationText":"For adults with hypertension aged under 80, reduce clinic blood pressure to below 140/90 mmHg and ensure that it is maintained below that level.","system":"cardiovascular","pdfUrl":"https://www.nice.org.uk/guidance/ng136/resources/hypertension-in-adults-diagnosis-and-management-pdf-66141722710213"}</x:v>
      </x:c>
      <x:c r="R41" s="6" t="str">
        <x:v>["legacy:im-003@legacy-1"]</x:v>
      </x:c>
      <x:c r="S41" s="6" t="n">
        <x:v>1</x:v>
      </x:c>
      <x:c r="T41" s="6" t="str">
        <x:v>src/data/guidelines.ts</x:v>
      </x:c>
    </x:row>
    <x:row r="42">
      <x:c r="A42" s="6" t="str">
        <x:v>nice-ng136-htn-2019:ng136-1.4.32-step1-acei-arb</x:v>
      </x:c>
      <x:c r="B42" s="6" t="str">
        <x:v>NICE</x:v>
      </x:c>
      <x:c r="C42" s="6" t="str">
        <x:v>Hypertension in adults: diagnosis and management (NG136)</x:v>
      </x:c>
      <x:c r="D42" s="6" t="n">
        <x:v>2019</x:v>
      </x:c>
      <x:c r="E42" s="6"/>
      <x:c r="F42" s="6" t="str">
        <x:v>UK</x:v>
      </x:c>
      <x:c r="G42" s="6" t="str">
        <x:v>clinical-practice-guideline</x:v>
      </x:c>
      <x:c r="H42" s="6" t="str">
        <x:v>https://www.nice.org.uk/guidance/ng136</x:v>
      </x:c>
      <x:c r="I42" s="6"/>
      <x:c r="J42" s="6"/>
      <x:c r="K42" s="6" t="str">
        <x:v>first-line drug choice</x:v>
      </x:c>
      <x:c r="L42" s="6" t="str">
        <x:v>ng136-1.4.32-step1-acei-arb</x:v>
      </x:c>
      <x:c r="M42" s="6"/>
      <x:c r="N42" s="6" t="str">
        <x:v>2026-09-10</x:v>
      </x:c>
      <x:c r="O42" s="6" t="str">
        <x:v>auto-fetched</x:v>
      </x:c>
      <x:c r="P42" s="6"/>
      <x:c r="Q42" s="6" t="str">
        <x:v>{"guidelineNotes":"Originally published 28 August 2019; surveillance updates through February 2026 (postural hypotension Nov 2023, BP targets in CVD Mar 2022). Recommendation numbering taken from the live recommendations chapter on nice.org.uk.","recommendationText":"Offer an ACE inhibitor or an ARB to adults starting step 1 antihypertensive treatment who: have type 2 diabetes and are of any age or family origin, or are aged under 55 but not of Black African or African–Caribbean family origin.","system":"cardiovascular","pdfUrl":"https://www.nice.org.uk/guidance/ng136/resources/hypertension-in-adults-diagnosis-and-management-pdf-66141722710213"}</x:v>
      </x:c>
      <x:c r="R42" s="6" t="str">
        <x:v>["legacy:im-003@legacy-1"]</x:v>
      </x:c>
      <x:c r="S42" s="6" t="n">
        <x:v>1</x:v>
      </x:c>
      <x:c r="T42" s="6" t="str">
        <x:v>src/data/guidelines.ts</x:v>
      </x:c>
    </x:row>
    <x:row r="43">
      <x:c r="A43" s="6" t="str">
        <x:v>nice-ng136-htn-2019:ng136-1.4.35-step1-ccb</x:v>
      </x:c>
      <x:c r="B43" s="6" t="str">
        <x:v>NICE</x:v>
      </x:c>
      <x:c r="C43" s="6" t="str">
        <x:v>Hypertension in adults: diagnosis and management (NG136)</x:v>
      </x:c>
      <x:c r="D43" s="6" t="n">
        <x:v>2019</x:v>
      </x:c>
      <x:c r="E43" s="6"/>
      <x:c r="F43" s="6" t="str">
        <x:v>UK</x:v>
      </x:c>
      <x:c r="G43" s="6" t="str">
        <x:v>clinical-practice-guideline</x:v>
      </x:c>
      <x:c r="H43" s="6" t="str">
        <x:v>https://www.nice.org.uk/guidance/ng136</x:v>
      </x:c>
      <x:c r="I43" s="6"/>
      <x:c r="J43" s="6"/>
      <x:c r="K43" s="6" t="str">
        <x:v>first-line drug choice</x:v>
      </x:c>
      <x:c r="L43" s="6" t="str">
        <x:v>ng136-1.4.35-step1-ccb</x:v>
      </x:c>
      <x:c r="M43" s="6"/>
      <x:c r="N43" s="6" t="str">
        <x:v>2026-09-10</x:v>
      </x:c>
      <x:c r="O43" s="6" t="str">
        <x:v>auto-fetched</x:v>
      </x:c>
      <x:c r="P43" s="6"/>
      <x:c r="Q43" s="6" t="str">
        <x:v>{"guidelineNotes":"Originally published 28 August 2019; surveillance updates through February 2026 (postural hypotension Nov 2023, BP targets in CVD Mar 2022). Recommendation numbering taken from the live recommendations chapter on nice.org.uk.","recommendationText":"Offer a calcium-channel blocker (CCB) to adults starting step 1 antihypertensive treatment who: are aged 55 or over and do not have type 2 diabetes, or are of Black African or African–Caribbean family origin and do not have type 2 diabetes (of any age).","system":"cardiovascular","pdfUrl":"https://www.nice.org.uk/guidance/ng136/resources/hypertension-in-adults-diagnosis-and-management-pdf-66141722710213"}</x:v>
      </x:c>
      <x:c r="R43" s="6" t="str">
        <x:v>[]</x:v>
      </x:c>
      <x:c r="S43" s="6" t="n">
        <x:v>0</x:v>
      </x:c>
      <x:c r="T43" s="6" t="str">
        <x:v>src/data/guidelines.ts</x:v>
      </x:c>
    </x:row>
    <x:row r="44">
      <x:c r="A44" s="6" t="str">
        <x:v>nice-ng136-htn-2019:ng136-1.5.2-same-day-referral</x:v>
      </x:c>
      <x:c r="B44" s="6" t="str">
        <x:v>NICE</x:v>
      </x:c>
      <x:c r="C44" s="6" t="str">
        <x:v>Hypertension in adults: diagnosis and management (NG136)</x:v>
      </x:c>
      <x:c r="D44" s="6" t="n">
        <x:v>2019</x:v>
      </x:c>
      <x:c r="E44" s="6"/>
      <x:c r="F44" s="6" t="str">
        <x:v>UK</x:v>
      </x:c>
      <x:c r="G44" s="6" t="str">
        <x:v>clinical-practice-guideline</x:v>
      </x:c>
      <x:c r="H44" s="6" t="str">
        <x:v>https://www.nice.org.uk/guidance/ng136</x:v>
      </x:c>
      <x:c r="I44" s="6"/>
      <x:c r="J44" s="6"/>
      <x:c r="K44" s="6" t="str">
        <x:v>red flag / same-day referral</x:v>
      </x:c>
      <x:c r="L44" s="6" t="str">
        <x:v>ng136-1.5.2-same-day-referral</x:v>
      </x:c>
      <x:c r="M44" s="6"/>
      <x:c r="N44" s="6" t="str">
        <x:v>2026-09-10</x:v>
      </x:c>
      <x:c r="O44" s="6" t="str">
        <x:v>auto-fetched</x:v>
      </x:c>
      <x:c r="P44" s="6"/>
      <x:c r="Q44" s="6" t="str">
        <x:v>{"guidelineNotes":"Originally published 28 August 2019; surveillance updates through February 2026 (postural hypotension Nov 2023, BP targets in CVD Mar 2022). Recommendation numbering taken from the live recommendations chapter on nice.org.uk.","recommendationText":"Refer people for specialist assessment, carried out on the same day, if they have a clinic blood pressure of 180/120 mmHg and higher with: signs of retinal haemorrhage or papilloedema (accelerated hypertension) or life-threatening symptoms such as new onset confusion, chest pain, signs of heart failure, or acute kidney injury.","system":"cardiovascular","pdfUrl":"https://www.nice.org.uk/guidance/ng136/resources/hypertension-in-adults-diagnosis-and-management-pdf-66141722710213"}</x:v>
      </x:c>
      <x:c r="R44" s="6" t="str">
        <x:v>["legacy:im-003@legacy-1"]</x:v>
      </x:c>
      <x:c r="S44" s="6" t="n">
        <x:v>1</x:v>
      </x:c>
      <x:c r="T44" s="6" t="str">
        <x:v>src/data/guidelines.ts</x:v>
      </x:c>
    </x:row>
    <x:row r="45">
      <x:c r="A45" s="6" t="str">
        <x:v>NICE-NG14</x:v>
      </x:c>
      <x:c r="B45" s="6" t="str">
        <x:v>National Institute for Health and Care Excellence</x:v>
      </x:c>
      <x:c r="C45" s="6" t="str">
        <x:v>NICE guidance NG14</x:v>
      </x:c>
      <x:c r="D45" s="6" t="n">
        <x:v>2026</x:v>
      </x:c>
      <x:c r="E45" s="6" t="str">
        <x:v>Live publisher version at access date; recommendation-level reconciliation remains required</x:v>
      </x:c>
      <x:c r="F45" s="6" t="str">
        <x:v>United Kingdom</x:v>
      </x:c>
      <x:c r="G45" s="6" t="str">
        <x:v>clinical-practice-guideline</x:v>
      </x:c>
      <x:c r="H45" s="6" t="str">
        <x:v>https://www.nice.org.uk/guidance/ng14</x:v>
      </x:c>
      <x:c r="I45" s="6"/>
      <x:c r="J45" s="6"/>
      <x:c r="K45" s="6"/>
      <x:c r="L45" s="6"/>
      <x:c r="M45" s="6"/>
      <x:c r="N45" s="6" t="str">
        <x:v>2026-09-10</x:v>
      </x:c>
      <x:c r="O45" s="6" t="str">
        <x:v>source-verified</x:v>
      </x:c>
      <x:c r="P45" s="6"/>
      <x:c r="Q45" s="6" t="str">
        <x:v>Publisher target and applicability were source-checked for formative provenance. This is not clinician approval; exact prescribing details remain non-scoreable pending BNF and local-formulary review.</x:v>
      </x:c>
      <x:c r="R45" s="6" t="str">
        <x:v>["canonical:derm-008@1.1.0"]</x:v>
      </x:c>
      <x:c r="S45" s="6" t="n">
        <x:v>1</x:v>
      </x:c>
      <x:c r="T45" s="6" t="str">
        <x:v>src/clinical/references.ts</x:v>
      </x:c>
    </x:row>
    <x:row r="46">
      <x:c r="A46" s="6" t="str">
        <x:v>NICE-NG141</x:v>
      </x:c>
      <x:c r="B46" s="6" t="str">
        <x:v>National Institute for Health and Care Excellence</x:v>
      </x:c>
      <x:c r="C46" s="6" t="str">
        <x:v>NICE guidance NG141</x:v>
      </x:c>
      <x:c r="D46" s="6" t="n">
        <x:v>2026</x:v>
      </x:c>
      <x:c r="E46" s="6" t="str">
        <x:v>Live publisher version at access date; recommendation-level reconciliation remains required</x:v>
      </x:c>
      <x:c r="F46" s="6" t="str">
        <x:v>United Kingdom</x:v>
      </x:c>
      <x:c r="G46" s="6" t="str">
        <x:v>clinical-practice-guideline</x:v>
      </x:c>
      <x:c r="H46" s="6" t="str">
        <x:v>https://www.nice.org.uk/guidance/ng141</x:v>
      </x:c>
      <x:c r="I46" s="6"/>
      <x:c r="J46" s="6"/>
      <x:c r="K46" s="6"/>
      <x:c r="L46" s="6"/>
      <x:c r="M46" s="6"/>
      <x:c r="N46" s="6" t="str">
        <x:v>2026-09-10</x:v>
      </x:c>
      <x:c r="O46" s="6" t="str">
        <x:v>source-verified</x:v>
      </x:c>
      <x:c r="P46" s="6"/>
      <x:c r="Q46" s="6" t="str">
        <x:v>Publisher target and applicability were source-checked for formative provenance. This is not clinician approval; exact prescribing details remain non-scoreable pending BNF and local-formulary review.</x:v>
      </x:c>
      <x:c r="R46" s="6" t="str">
        <x:v>["canonical:id-010@1.1.0"]</x:v>
      </x:c>
      <x:c r="S46" s="6" t="n">
        <x:v>1</x:v>
      </x:c>
      <x:c r="T46" s="6" t="str">
        <x:v>src/clinical/references.ts</x:v>
      </x:c>
    </x:row>
    <x:row r="47">
      <x:c r="A47" s="6" t="str">
        <x:v>NICE-NG145</x:v>
      </x:c>
      <x:c r="B47" s="6" t="str">
        <x:v>National Institute for Health and Care Excellence</x:v>
      </x:c>
      <x:c r="C47" s="6" t="str">
        <x:v>NICE guidance NG145</x:v>
      </x:c>
      <x:c r="D47" s="6" t="n">
        <x:v>2026</x:v>
      </x:c>
      <x:c r="E47" s="6" t="str">
        <x:v>Live publisher version at access date; recommendation-level reconciliation remains required</x:v>
      </x:c>
      <x:c r="F47" s="6" t="str">
        <x:v>United Kingdom</x:v>
      </x:c>
      <x:c r="G47" s="6" t="str">
        <x:v>clinical-practice-guideline</x:v>
      </x:c>
      <x:c r="H47" s="6" t="str">
        <x:v>https://www.nice.org.uk/guidance/ng145</x:v>
      </x:c>
      <x:c r="I47" s="6"/>
      <x:c r="J47" s="6"/>
      <x:c r="K47" s="6"/>
      <x:c r="L47" s="6"/>
      <x:c r="M47" s="6"/>
      <x:c r="N47" s="6" t="str">
        <x:v>2026-09-10</x:v>
      </x:c>
      <x:c r="O47" s="6" t="str">
        <x:v>source-verified</x:v>
      </x:c>
      <x:c r="P47" s="6"/>
      <x:c r="Q47" s="6" t="str">
        <x:v>Publisher target and applicability were source-checked for formative provenance. This is not clinician approval; exact prescribing details remain non-scoreable pending BNF and local-formulary review.</x:v>
      </x:c>
      <x:c r="R47" s="6" t="str">
        <x:v>["canonical:endo-001@1.1.0","canonical:endo-002@1.1.0"]</x:v>
      </x:c>
      <x:c r="S47" s="6" t="n">
        <x:v>2</x:v>
      </x:c>
      <x:c r="T47" s="6" t="str">
        <x:v>src/clinical/references.ts</x:v>
      </x:c>
    </x:row>
    <x:row r="48">
      <x:c r="A48" s="6" t="str">
        <x:v>NICE-NG148</x:v>
      </x:c>
      <x:c r="B48" s="6" t="str">
        <x:v>National Institute for Health and Care Excellence</x:v>
      </x:c>
      <x:c r="C48" s="6" t="str">
        <x:v>NICE guidance NG148</x:v>
      </x:c>
      <x:c r="D48" s="6" t="n">
        <x:v>2026</x:v>
      </x:c>
      <x:c r="E48" s="6" t="str">
        <x:v>Live publisher version at access date; recommendation-level reconciliation remains required</x:v>
      </x:c>
      <x:c r="F48" s="6" t="str">
        <x:v>United Kingdom</x:v>
      </x:c>
      <x:c r="G48" s="6" t="str">
        <x:v>clinical-practice-guideline</x:v>
      </x:c>
      <x:c r="H48" s="6" t="str">
        <x:v>https://www.nice.org.uk/guidance/ng148</x:v>
      </x:c>
      <x:c r="I48" s="6"/>
      <x:c r="J48" s="6"/>
      <x:c r="K48" s="6"/>
      <x:c r="L48" s="6"/>
      <x:c r="M48" s="6"/>
      <x:c r="N48" s="6" t="str">
        <x:v>2026-09-10</x:v>
      </x:c>
      <x:c r="O48" s="6" t="str">
        <x:v>source-verified</x:v>
      </x:c>
      <x:c r="P48" s="6"/>
      <x:c r="Q48" s="6" t="str">
        <x:v>Publisher target and applicability were source-checked for formative provenance. This is not clinician approval; exact prescribing details remain non-scoreable pending BNF and local-formulary review.</x:v>
      </x:c>
      <x:c r="R48" s="6" t="str">
        <x:v>["canonical:neph-008@1.1.0"]</x:v>
      </x:c>
      <x:c r="S48" s="6" t="n">
        <x:v>1</x:v>
      </x:c>
      <x:c r="T48" s="6" t="str">
        <x:v>src/clinical/references.ts</x:v>
      </x:c>
    </x:row>
    <x:row r="49">
      <x:c r="A49" s="6" t="str">
        <x:v>NICE-NG151</x:v>
      </x:c>
      <x:c r="B49" s="6" t="str">
        <x:v>National Institute for Health and Care Excellence</x:v>
      </x:c>
      <x:c r="C49" s="6" t="str">
        <x:v>NICE guidance NG151</x:v>
      </x:c>
      <x:c r="D49" s="6" t="n">
        <x:v>2026</x:v>
      </x:c>
      <x:c r="E49" s="6" t="str">
        <x:v>Live publisher version at access date; recommendation-level reconciliation remains required</x:v>
      </x:c>
      <x:c r="F49" s="6" t="str">
        <x:v>United Kingdom</x:v>
      </x:c>
      <x:c r="G49" s="6" t="str">
        <x:v>clinical-practice-guideline</x:v>
      </x:c>
      <x:c r="H49" s="6" t="str">
        <x:v>https://www.nice.org.uk/guidance/ng151</x:v>
      </x:c>
      <x:c r="I49" s="6"/>
      <x:c r="J49" s="6"/>
      <x:c r="K49" s="6"/>
      <x:c r="L49" s="6"/>
      <x:c r="M49" s="6"/>
      <x:c r="N49" s="6" t="str">
        <x:v>2026-09-10</x:v>
      </x:c>
      <x:c r="O49" s="6" t="str">
        <x:v>source-verified</x:v>
      </x:c>
      <x:c r="P49" s="6"/>
      <x:c r="Q49" s="6" t="str">
        <x:v>Publisher target and applicability were source-checked for formative provenance. This is not clinician approval; exact prescribing details remain non-scoreable pending BNF and local-formulary review.</x:v>
      </x:c>
      <x:c r="R49" s="6" t="str">
        <x:v>["canonical:onc-008@1.1.0"]</x:v>
      </x:c>
      <x:c r="S49" s="6" t="n">
        <x:v>1</x:v>
      </x:c>
      <x:c r="T49" s="6" t="str">
        <x:v>src/clinical/references.ts</x:v>
      </x:c>
    </x:row>
    <x:row r="50">
      <x:c r="A50" s="6" t="str">
        <x:v>NICE-NG196</x:v>
      </x:c>
      <x:c r="B50" s="6" t="str">
        <x:v>National Institute for Health and Care Excellence</x:v>
      </x:c>
      <x:c r="C50" s="6" t="str">
        <x:v>NICE guidance NG196</x:v>
      </x:c>
      <x:c r="D50" s="6" t="n">
        <x:v>2026</x:v>
      </x:c>
      <x:c r="E50" s="6" t="str">
        <x:v>Live publisher version at access date; recommendation-level reconciliation remains required</x:v>
      </x:c>
      <x:c r="F50" s="6" t="str">
        <x:v>United Kingdom</x:v>
      </x:c>
      <x:c r="G50" s="6" t="str">
        <x:v>clinical-practice-guideline</x:v>
      </x:c>
      <x:c r="H50" s="6" t="str">
        <x:v>https://www.nice.org.uk/guidance/ng196</x:v>
      </x:c>
      <x:c r="I50" s="6"/>
      <x:c r="J50" s="6"/>
      <x:c r="K50" s="6"/>
      <x:c r="L50" s="6"/>
      <x:c r="M50" s="6"/>
      <x:c r="N50" s="6" t="str">
        <x:v>2026-09-10</x:v>
      </x:c>
      <x:c r="O50" s="6" t="str">
        <x:v>source-verified</x:v>
      </x:c>
      <x:c r="P50" s="6"/>
      <x:c r="Q50" s="6" t="str">
        <x:v>Publisher target and applicability were source-checked for formative provenance. This is not clinician approval; exact prescribing details remain non-scoreable pending BNF and local-formulary review.</x:v>
      </x:c>
      <x:c r="R50" s="6" t="str">
        <x:v>["canonical:card-002@1.1.0"]</x:v>
      </x:c>
      <x:c r="S50" s="6" t="n">
        <x:v>1</x:v>
      </x:c>
      <x:c r="T50" s="6" t="str">
        <x:v>src/clinical/references.ts</x:v>
      </x:c>
    </x:row>
    <x:row r="51">
      <x:c r="A51" s="6" t="str">
        <x:v>NICE-NG198</x:v>
      </x:c>
      <x:c r="B51" s="6" t="str">
        <x:v>National Institute for Health and Care Excellence</x:v>
      </x:c>
      <x:c r="C51" s="6" t="str">
        <x:v>NICE guidance NG198</x:v>
      </x:c>
      <x:c r="D51" s="6" t="n">
        <x:v>2026</x:v>
      </x:c>
      <x:c r="E51" s="6" t="str">
        <x:v>Live publisher version at access date; recommendation-level reconciliation remains required</x:v>
      </x:c>
      <x:c r="F51" s="6" t="str">
        <x:v>United Kingdom</x:v>
      </x:c>
      <x:c r="G51" s="6" t="str">
        <x:v>clinical-practice-guideline</x:v>
      </x:c>
      <x:c r="H51" s="6" t="str">
        <x:v>https://www.nice.org.uk/guidance/ng198</x:v>
      </x:c>
      <x:c r="I51" s="6"/>
      <x:c r="J51" s="6"/>
      <x:c r="K51" s="6"/>
      <x:c r="L51" s="6"/>
      <x:c r="M51" s="6"/>
      <x:c r="N51" s="6" t="str">
        <x:v>2026-09-10</x:v>
      </x:c>
      <x:c r="O51" s="6" t="str">
        <x:v>source-verified</x:v>
      </x:c>
      <x:c r="P51" s="6"/>
      <x:c r="Q51" s="6" t="str">
        <x:v>Publisher target and applicability were source-checked for formative provenance. This is not clinician approval; exact prescribing details remain non-scoreable pending BNF and local-formulary review.</x:v>
      </x:c>
      <x:c r="R51" s="6" t="str">
        <x:v>["canonical:derm-003@1.1.0"]</x:v>
      </x:c>
      <x:c r="S51" s="6" t="n">
        <x:v>1</x:v>
      </x:c>
      <x:c r="T51" s="6" t="str">
        <x:v>src/clinical/references.ts</x:v>
      </x:c>
    </x:row>
    <x:row r="52">
      <x:c r="A52" s="6" t="str">
        <x:v>NICE-NG20</x:v>
      </x:c>
      <x:c r="B52" s="6" t="str">
        <x:v>National Institute for Health and Care Excellence</x:v>
      </x:c>
      <x:c r="C52" s="6" t="str">
        <x:v>NICE guidance NG20</x:v>
      </x:c>
      <x:c r="D52" s="6" t="n">
        <x:v>2026</x:v>
      </x:c>
      <x:c r="E52" s="6" t="str">
        <x:v>Live publisher version at access date; recommendation-level reconciliation remains required</x:v>
      </x:c>
      <x:c r="F52" s="6" t="str">
        <x:v>United Kingdom</x:v>
      </x:c>
      <x:c r="G52" s="6" t="str">
        <x:v>clinical-practice-guideline</x:v>
      </x:c>
      <x:c r="H52" s="6" t="str">
        <x:v>https://www.nice.org.uk/guidance/ng20</x:v>
      </x:c>
      <x:c r="I52" s="6"/>
      <x:c r="J52" s="6"/>
      <x:c r="K52" s="6"/>
      <x:c r="L52" s="6"/>
      <x:c r="M52" s="6"/>
      <x:c r="N52" s="6" t="str">
        <x:v>2026-09-10</x:v>
      </x:c>
      <x:c r="O52" s="6" t="str">
        <x:v>source-verified</x:v>
      </x:c>
      <x:c r="P52" s="6"/>
      <x:c r="Q52" s="6" t="str">
        <x:v>Publisher target and applicability were source-checked for formative provenance. This is not clinician approval; exact prescribing details remain non-scoreable pending BNF and local-formulary review.</x:v>
      </x:c>
      <x:c r="R52" s="6" t="str">
        <x:v>["canonical:gi-004@1.1.0"]</x:v>
      </x:c>
      <x:c r="S52" s="6" t="n">
        <x:v>1</x:v>
      </x:c>
      <x:c r="T52" s="6" t="str">
        <x:v>src/clinical/references.ts</x:v>
      </x:c>
    </x:row>
    <x:row r="53">
      <x:c r="A53" s="6" t="str">
        <x:v>NICE-NG202</x:v>
      </x:c>
      <x:c r="B53" s="6" t="str">
        <x:v>National Institute for Health and Care Excellence</x:v>
      </x:c>
      <x:c r="C53" s="6" t="str">
        <x:v>NICE guidance NG202</x:v>
      </x:c>
      <x:c r="D53" s="6" t="n">
        <x:v>2026</x:v>
      </x:c>
      <x:c r="E53" s="6" t="str">
        <x:v>Live publisher version at access date; recommendation-level reconciliation remains required</x:v>
      </x:c>
      <x:c r="F53" s="6" t="str">
        <x:v>United Kingdom</x:v>
      </x:c>
      <x:c r="G53" s="6" t="str">
        <x:v>clinical-practice-guideline</x:v>
      </x:c>
      <x:c r="H53" s="6" t="str">
        <x:v>https://www.nice.org.uk/guidance/ng202</x:v>
      </x:c>
      <x:c r="I53" s="6"/>
      <x:c r="J53" s="6"/>
      <x:c r="K53" s="6"/>
      <x:c r="L53" s="6"/>
      <x:c r="M53" s="6"/>
      <x:c r="N53" s="6" t="str">
        <x:v>2026-09-10</x:v>
      </x:c>
      <x:c r="O53" s="6" t="str">
        <x:v>source-verified</x:v>
      </x:c>
      <x:c r="P53" s="6"/>
      <x:c r="Q53" s="6" t="str">
        <x:v>Publisher target and applicability were source-checked for formative provenance. This is not clinician approval; exact prescribing details remain non-scoreable pending BNF and local-formulary review.</x:v>
      </x:c>
      <x:c r="R53" s="6" t="str">
        <x:v>["canonical:pulm-003@1.1.0"]</x:v>
      </x:c>
      <x:c r="S53" s="6" t="n">
        <x:v>1</x:v>
      </x:c>
      <x:c r="T53" s="6" t="str">
        <x:v>src/clinical/references.ts</x:v>
      </x:c>
    </x:row>
    <x:row r="54">
      <x:c r="A54" s="6" t="str">
        <x:v>NICE-NG203</x:v>
      </x:c>
      <x:c r="B54" s="6" t="str">
        <x:v>National Institute for Health and Care Excellence</x:v>
      </x:c>
      <x:c r="C54" s="6" t="str">
        <x:v>NICE guidance NG203</x:v>
      </x:c>
      <x:c r="D54" s="6" t="n">
        <x:v>2026</x:v>
      </x:c>
      <x:c r="E54" s="6" t="str">
        <x:v>Live publisher version at access date; recommendation-level reconciliation remains required</x:v>
      </x:c>
      <x:c r="F54" s="6" t="str">
        <x:v>United Kingdom</x:v>
      </x:c>
      <x:c r="G54" s="6" t="str">
        <x:v>clinical-practice-guideline</x:v>
      </x:c>
      <x:c r="H54" s="6" t="str">
        <x:v>https://www.nice.org.uk/guidance/ng203</x:v>
      </x:c>
      <x:c r="I54" s="6"/>
      <x:c r="J54" s="6"/>
      <x:c r="K54" s="6"/>
      <x:c r="L54" s="6"/>
      <x:c r="M54" s="6"/>
      <x:c r="N54" s="6" t="str">
        <x:v>2026-09-10</x:v>
      </x:c>
      <x:c r="O54" s="6" t="str">
        <x:v>source-verified</x:v>
      </x:c>
      <x:c r="P54" s="6"/>
      <x:c r="Q54" s="6" t="str">
        <x:v>Publisher target and applicability were source-checked for formative provenance. This is not clinician approval; exact prescribing details remain non-scoreable pending BNF and local-formulary review.</x:v>
      </x:c>
      <x:c r="R54" s="6" t="str">
        <x:v>["canonical:neph-001@1.1.0"]</x:v>
      </x:c>
      <x:c r="S54" s="6" t="n">
        <x:v>1</x:v>
      </x:c>
      <x:c r="T54" s="6" t="str">
        <x:v>src/clinical/references.ts</x:v>
      </x:c>
    </x:row>
    <x:row r="55">
      <x:c r="A55" s="6" t="str">
        <x:v>NICE-NG219</x:v>
      </x:c>
      <x:c r="B55" s="6" t="str">
        <x:v>National Institute for Health and Care Excellence</x:v>
      </x:c>
      <x:c r="C55" s="6" t="str">
        <x:v>NICE guidance NG219</x:v>
      </x:c>
      <x:c r="D55" s="6" t="n">
        <x:v>2026</x:v>
      </x:c>
      <x:c r="E55" s="6" t="str">
        <x:v>Live publisher version at access date; recommendation-level reconciliation remains required</x:v>
      </x:c>
      <x:c r="F55" s="6" t="str">
        <x:v>United Kingdom</x:v>
      </x:c>
      <x:c r="G55" s="6" t="str">
        <x:v>clinical-practice-guideline</x:v>
      </x:c>
      <x:c r="H55" s="6" t="str">
        <x:v>https://www.nice.org.uk/guidance/ng219</x:v>
      </x:c>
      <x:c r="I55" s="6"/>
      <x:c r="J55" s="6"/>
      <x:c r="K55" s="6"/>
      <x:c r="L55" s="6"/>
      <x:c r="M55" s="6"/>
      <x:c r="N55" s="6" t="str">
        <x:v>2026-09-10</x:v>
      </x:c>
      <x:c r="O55" s="6" t="str">
        <x:v>source-verified</x:v>
      </x:c>
      <x:c r="P55" s="6"/>
      <x:c r="Q55" s="6" t="str">
        <x:v>Publisher target and applicability were source-checked for formative provenance. This is not clinician approval; exact prescribing details remain non-scoreable pending BNF and local-formulary review.</x:v>
      </x:c>
      <x:c r="R55" s="6" t="str">
        <x:v>["canonical:rheum-003@1.1.0"]</x:v>
      </x:c>
      <x:c r="S55" s="6" t="n">
        <x:v>1</x:v>
      </x:c>
      <x:c r="T55" s="6" t="str">
        <x:v>src/clinical/references.ts</x:v>
      </x:c>
    </x:row>
    <x:row r="56">
      <x:c r="A56" s="6" t="str">
        <x:v>NICE-NG222</x:v>
      </x:c>
      <x:c r="B56" s="6" t="str">
        <x:v>National Institute for Health and Care Excellence</x:v>
      </x:c>
      <x:c r="C56" s="6" t="str">
        <x:v>NICE guidance NG222</x:v>
      </x:c>
      <x:c r="D56" s="6" t="n">
        <x:v>2026</x:v>
      </x:c>
      <x:c r="E56" s="6" t="str">
        <x:v>Live publisher version at access date; recommendation-level reconciliation remains required</x:v>
      </x:c>
      <x:c r="F56" s="6" t="str">
        <x:v>United Kingdom</x:v>
      </x:c>
      <x:c r="G56" s="6" t="str">
        <x:v>clinical-practice-guideline</x:v>
      </x:c>
      <x:c r="H56" s="6" t="str">
        <x:v>https://www.nice.org.uk/guidance/ng222</x:v>
      </x:c>
      <x:c r="I56" s="6"/>
      <x:c r="J56" s="6"/>
      <x:c r="K56" s="6"/>
      <x:c r="L56" s="6"/>
      <x:c r="M56" s="6"/>
      <x:c r="N56" s="6" t="str">
        <x:v>2026-09-10</x:v>
      </x:c>
      <x:c r="O56" s="6" t="str">
        <x:v>source-verified</x:v>
      </x:c>
      <x:c r="P56" s="6"/>
      <x:c r="Q56" s="6" t="str">
        <x:v>Publisher target and applicability were source-checked for formative provenance. This is not clinician approval; exact prescribing details remain non-scoreable pending BNF and local-formulary review.</x:v>
      </x:c>
      <x:c r="R56" s="6" t="str">
        <x:v>["canonical:psych-001@1.1.0"]</x:v>
      </x:c>
      <x:c r="S56" s="6" t="n">
        <x:v>1</x:v>
      </x:c>
      <x:c r="T56" s="6" t="str">
        <x:v>src/clinical/references.ts</x:v>
      </x:c>
    </x:row>
    <x:row r="57">
      <x:c r="A57" s="6" t="str">
        <x:v>NICE-NG236</x:v>
      </x:c>
      <x:c r="B57" s="6" t="str">
        <x:v>National Institute for Health and Care Excellence</x:v>
      </x:c>
      <x:c r="C57" s="6" t="str">
        <x:v>NICE guidance NG236</x:v>
      </x:c>
      <x:c r="D57" s="6" t="n">
        <x:v>2026</x:v>
      </x:c>
      <x:c r="E57" s="6" t="str">
        <x:v>Live publisher version at access date; recommendation-level reconciliation remains required</x:v>
      </x:c>
      <x:c r="F57" s="6" t="str">
        <x:v>United Kingdom</x:v>
      </x:c>
      <x:c r="G57" s="6" t="str">
        <x:v>clinical-practice-guideline</x:v>
      </x:c>
      <x:c r="H57" s="6" t="str">
        <x:v>https://www.nice.org.uk/guidance/ng236</x:v>
      </x:c>
      <x:c r="I57" s="6"/>
      <x:c r="J57" s="6"/>
      <x:c r="K57" s="6"/>
      <x:c r="L57" s="6"/>
      <x:c r="M57" s="6"/>
      <x:c r="N57" s="6" t="str">
        <x:v>2026-09-10</x:v>
      </x:c>
      <x:c r="O57" s="6" t="str">
        <x:v>source-verified</x:v>
      </x:c>
      <x:c r="P57" s="6"/>
      <x:c r="Q57" s="6" t="str">
        <x:v>Publisher target and applicability were source-checked for formative provenance. This is not clinician approval; exact prescribing details remain non-scoreable pending BNF and local-formulary review.</x:v>
      </x:c>
      <x:c r="R57" s="6" t="str">
        <x:v>["canonical:pmr-001@1.1.0"]</x:v>
      </x:c>
      <x:c r="S57" s="6" t="n">
        <x:v>1</x:v>
      </x:c>
      <x:c r="T57" s="6" t="str">
        <x:v>src/clinical/references.ts</x:v>
      </x:c>
    </x:row>
    <x:row r="58">
      <x:c r="A58" s="6" t="str">
        <x:v>NICE-NG239</x:v>
      </x:c>
      <x:c r="B58" s="6" t="str">
        <x:v>National Institute for Health and Care Excellence</x:v>
      </x:c>
      <x:c r="C58" s="6" t="str">
        <x:v>NICE guidance NG239</x:v>
      </x:c>
      <x:c r="D58" s="6" t="n">
        <x:v>2026</x:v>
      </x:c>
      <x:c r="E58" s="6" t="str">
        <x:v>Live publisher version at access date; recommendation-level reconciliation remains required</x:v>
      </x:c>
      <x:c r="F58" s="6" t="str">
        <x:v>United Kingdom</x:v>
      </x:c>
      <x:c r="G58" s="6" t="str">
        <x:v>clinical-practice-guideline</x:v>
      </x:c>
      <x:c r="H58" s="6" t="str">
        <x:v>https://www.nice.org.uk/guidance/ng239</x:v>
      </x:c>
      <x:c r="I58" s="6"/>
      <x:c r="J58" s="6"/>
      <x:c r="K58" s="6"/>
      <x:c r="L58" s="6"/>
      <x:c r="M58" s="6"/>
      <x:c r="N58" s="6" t="str">
        <x:v>2026-09-10</x:v>
      </x:c>
      <x:c r="O58" s="6" t="str">
        <x:v>source-verified</x:v>
      </x:c>
      <x:c r="P58" s="6"/>
      <x:c r="Q58" s="6" t="str">
        <x:v>Publisher target and applicability were source-checked for formative provenance. This is not clinician approval; exact prescribing details remain non-scoreable pending BNF and local-formulary review.</x:v>
      </x:c>
      <x:c r="R58" s="6" t="str">
        <x:v>["canonical:heme-003@1.1.0"]</x:v>
      </x:c>
      <x:c r="S58" s="6" t="n">
        <x:v>1</x:v>
      </x:c>
      <x:c r="T58" s="6" t="str">
        <x:v>src/clinical/references.ts</x:v>
      </x:c>
    </x:row>
    <x:row r="59">
      <x:c r="A59" s="6" t="str">
        <x:v>NICE-NG242</x:v>
      </x:c>
      <x:c r="B59" s="6" t="str">
        <x:v>National Institute for Health and Care Excellence</x:v>
      </x:c>
      <x:c r="C59" s="6" t="str">
        <x:v>NICE guidance NG242</x:v>
      </x:c>
      <x:c r="D59" s="6" t="n">
        <x:v>2026</x:v>
      </x:c>
      <x:c r="E59" s="6" t="str">
        <x:v>Live publisher version at access date; recommendation-level reconciliation remains required</x:v>
      </x:c>
      <x:c r="F59" s="6" t="str">
        <x:v>United Kingdom</x:v>
      </x:c>
      <x:c r="G59" s="6" t="str">
        <x:v>clinical-practice-guideline</x:v>
      </x:c>
      <x:c r="H59" s="6" t="str">
        <x:v>https://www.nice.org.uk/guidance/ng242</x:v>
      </x:c>
      <x:c r="I59" s="6"/>
      <x:c r="J59" s="6"/>
      <x:c r="K59" s="6"/>
      <x:c r="L59" s="6"/>
      <x:c r="M59" s="6"/>
      <x:c r="N59" s="6" t="str">
        <x:v>2026-09-10</x:v>
      </x:c>
      <x:c r="O59" s="6" t="str">
        <x:v>source-verified</x:v>
      </x:c>
      <x:c r="P59" s="6"/>
      <x:c r="Q59" s="6" t="str">
        <x:v>Publisher target and applicability were source-checked for formative provenance. This is not clinician approval; exact prescribing details remain non-scoreable pending BNF and local-formulary review.</x:v>
      </x:c>
      <x:c r="R59" s="6" t="str">
        <x:v>["canonical:oph-003@1.1.0"]</x:v>
      </x:c>
      <x:c r="S59" s="6" t="n">
        <x:v>1</x:v>
      </x:c>
      <x:c r="T59" s="6" t="str">
        <x:v>src/clinical/references.ts</x:v>
      </x:c>
    </x:row>
    <x:row r="60">
      <x:c r="A60" s="6" t="str">
        <x:v>NICE-NG245</x:v>
      </x:c>
      <x:c r="B60" s="6" t="str">
        <x:v>National Institute for Health and Care Excellence</x:v>
      </x:c>
      <x:c r="C60" s="6" t="str">
        <x:v>NICE guidance NG245</x:v>
      </x:c>
      <x:c r="D60" s="6" t="n">
        <x:v>2026</x:v>
      </x:c>
      <x:c r="E60" s="6" t="str">
        <x:v>Live publisher version at access date; recommendation-level reconciliation remains required</x:v>
      </x:c>
      <x:c r="F60" s="6" t="str">
        <x:v>United Kingdom</x:v>
      </x:c>
      <x:c r="G60" s="6" t="str">
        <x:v>clinical-practice-guideline</x:v>
      </x:c>
      <x:c r="H60" s="6" t="str">
        <x:v>https://www.nice.org.uk/guidance/ng245</x:v>
      </x:c>
      <x:c r="I60" s="6"/>
      <x:c r="J60" s="6"/>
      <x:c r="K60" s="6"/>
      <x:c r="L60" s="6"/>
      <x:c r="M60" s="6"/>
      <x:c r="N60" s="6" t="str">
        <x:v>2026-09-10</x:v>
      </x:c>
      <x:c r="O60" s="6" t="str">
        <x:v>source-verified</x:v>
      </x:c>
      <x:c r="P60" s="6"/>
      <x:c r="Q60" s="6" t="str">
        <x:v>Publisher target and applicability were source-checked for formative provenance. This is not clinician approval; exact prescribing details remain non-scoreable pending BNF and local-formulary review.</x:v>
      </x:c>
      <x:c r="R60" s="6" t="str">
        <x:v>["canonical:allergy-006@1.1.0","canonical:peds-002@1.1.0","canonical:pulm-001@1.1.0"]</x:v>
      </x:c>
      <x:c r="S60" s="6" t="n">
        <x:v>3</x:v>
      </x:c>
      <x:c r="T60" s="6" t="str">
        <x:v>src/clinical/references.ts</x:v>
      </x:c>
    </x:row>
    <x:row r="61">
      <x:c r="A61" s="6" t="str">
        <x:v>nice-ng250</x:v>
      </x:c>
      <x:c r="B61" s="6" t="str">
        <x:v>National Institute for Health and Care Excellence</x:v>
      </x:c>
      <x:c r="C61" s="6" t="str">
        <x:v>Pneumonia: diagnosis and management</x:v>
      </x:c>
      <x:c r="D61" s="6" t="n">
        <x:v>2025</x:v>
      </x:c>
      <x:c r="E61" s="6" t="str">
        <x:v>NG250; minor update January 2026</x:v>
      </x:c>
      <x:c r="F61" s="6" t="str">
        <x:v>United Kingdom</x:v>
      </x:c>
      <x:c r="G61" s="6" t="str">
        <x:v>clinical-practice-guideline</x:v>
      </x:c>
      <x:c r="H61" s="6" t="str">
        <x:v>https://www.nice.org.uk/guidance/ng250</x:v>
      </x:c>
      <x:c r="I61" s="6"/>
      <x:c r="J61" s="6"/>
      <x:c r="K61" s="6" t="str">
        <x:v>Recommendations 1.2, 1.5, 1.6, 1.10, 1.11 and 1.12</x:v>
      </x:c>
      <x:c r="L61" s="6"/>
      <x:c r="M61" s="6"/>
      <x:c r="N61" s="6" t="str">
        <x:v>2026-09-10</x:v>
      </x:c>
      <x:c r="O61" s="6" t="str">
        <x:v>source-verified</x:v>
      </x:c>
      <x:c r="P61" s="6"/>
      <x:c r="Q61" s="6" t="str">
        <x:v>Dose choice and local antimicrobial policy still require clinician review.</x:v>
      </x:c>
      <x:c r="R61" s="6" t="str">
        <x:v>[]</x:v>
      </x:c>
      <x:c r="S61" s="6" t="n">
        <x:v>0</x:v>
      </x:c>
      <x:c r="T61" s="6" t="str">
        <x:v>src/clinical/references.ts</x:v>
      </x:c>
    </x:row>
    <x:row r="62">
      <x:c r="A62" s="6" t="str">
        <x:v>NICE-NG250</x:v>
      </x:c>
      <x:c r="B62" s="6" t="str">
        <x:v>National Institute for Health and Care Excellence</x:v>
      </x:c>
      <x:c r="C62" s="6" t="str">
        <x:v>NICE guidance NG250</x:v>
      </x:c>
      <x:c r="D62" s="6" t="n">
        <x:v>2026</x:v>
      </x:c>
      <x:c r="E62" s="6" t="str">
        <x:v>Live publisher version at access date; recommendation-level reconciliation remains required</x:v>
      </x:c>
      <x:c r="F62" s="6" t="str">
        <x:v>United Kingdom</x:v>
      </x:c>
      <x:c r="G62" s="6" t="str">
        <x:v>clinical-practice-guideline</x:v>
      </x:c>
      <x:c r="H62" s="6" t="str">
        <x:v>https://www.nice.org.uk/guidance/ng250</x:v>
      </x:c>
      <x:c r="I62" s="6"/>
      <x:c r="J62" s="6"/>
      <x:c r="K62" s="6"/>
      <x:c r="L62" s="6"/>
      <x:c r="M62" s="6"/>
      <x:c r="N62" s="6" t="str">
        <x:v>2026-09-10</x:v>
      </x:c>
      <x:c r="O62" s="6" t="str">
        <x:v>source-verified</x:v>
      </x:c>
      <x:c r="P62" s="6"/>
      <x:c r="Q62" s="6" t="str">
        <x:v>Publisher target and applicability were source-checked for formative provenance. This is not clinician approval; exact prescribing details remain non-scoreable pending BNF and local-formulary review.</x:v>
      </x:c>
      <x:c r="R62" s="6" t="str">
        <x:v>["canonical:im-005@1.1.0"]</x:v>
      </x:c>
      <x:c r="S62" s="6" t="n">
        <x:v>1</x:v>
      </x:c>
      <x:c r="T62" s="6" t="str">
        <x:v>src/clinical/references.ts</x:v>
      </x:c>
    </x:row>
    <x:row r="63">
      <x:c r="A63" s="6" t="str">
        <x:v>nice-ng250-pneumonia-2025:ng250-1.10.3-safety-netting</x:v>
      </x:c>
      <x:c r="B63" s="6" t="str">
        <x:v>NICE</x:v>
      </x:c>
      <x:c r="C63" s="6" t="str">
        <x:v>Pneumonia: diagnosis and management (NG250)</x:v>
      </x:c>
      <x:c r="D63" s="6" t="n">
        <x:v>2025</x:v>
      </x:c>
      <x:c r="E63" s="6"/>
      <x:c r="F63" s="6" t="str">
        <x:v>UK</x:v>
      </x:c>
      <x:c r="G63" s="6" t="str">
        <x:v>clinical-practice-guideline</x:v>
      </x:c>
      <x:c r="H63" s="6" t="str">
        <x:v>https://www.nice.org.uk/guidance/ng250</x:v>
      </x:c>
      <x:c r="I63" s="6"/>
      <x:c r="J63" s="6"/>
      <x:c r="K63" s="6" t="str">
        <x:v>safety-netting / follow-up</x:v>
      </x:c>
      <x:c r="L63" s="6" t="str">
        <x:v>ng250-1.10.3-safety-netting</x:v>
      </x:c>
      <x:c r="M63" s="6"/>
      <x:c r="N63" s="6" t="str">
        <x:v>2026-09-10</x:v>
      </x:c>
      <x:c r="O63" s="6" t="str">
        <x:v>auto-fetched</x:v>
      </x:c>
      <x:c r="P63" s="6"/>
      <x:c r="Q63" s="6" t="str">
        <x:v>{"guidelineNotes":"Published 02 September 2025. Replaces the antimicrobial-prescribing guideline NG138 (2019) and incorporates portions of the older CG191 pathway. BTS 2009 CAP guideline remains the underlying evidence base but is not used here because the public BTS PDF was not machine-readable; once a clinician has reviewed BTS sections, add a `bts-cap-2009` entry alongside this one. Topics not covered here: hospital-acquired pneumonia (see NG139), and detailed empirical antibiotic agent/dose tables (recommendation 1.6.2 in NG250 references those tables rather than reproducing them inline).","recommendationText":"Give advice to people with community-acquired pneumonia about possible adverse effects of the antibiotic(s); seeking further advice if symptoms worsen rapidly or significantly or do not start to improve within 3 days.","system":"respiratory","pdfUrl":null}</x:v>
      </x:c>
      <x:c r="R63" s="6" t="str">
        <x:v>["legacy:im-005@legacy-1"]</x:v>
      </x:c>
      <x:c r="S63" s="6" t="n">
        <x:v>1</x:v>
      </x:c>
      <x:c r="T63" s="6" t="str">
        <x:v>src/data/guidelines.ts</x:v>
      </x:c>
    </x:row>
    <x:row r="64">
      <x:c r="A64" s="6" t="str">
        <x:v>nice-ng250-pneumonia-2025:ng250-1.12.1-no-routine-fu-cxr</x:v>
      </x:c>
      <x:c r="B64" s="6" t="str">
        <x:v>NICE</x:v>
      </x:c>
      <x:c r="C64" s="6" t="str">
        <x:v>Pneumonia: diagnosis and management (NG250)</x:v>
      </x:c>
      <x:c r="D64" s="6" t="n">
        <x:v>2025</x:v>
      </x:c>
      <x:c r="E64" s="6"/>
      <x:c r="F64" s="6" t="str">
        <x:v>UK</x:v>
      </x:c>
      <x:c r="G64" s="6" t="str">
        <x:v>clinical-practice-guideline</x:v>
      </x:c>
      <x:c r="H64" s="6" t="str">
        <x:v>https://www.nice.org.uk/guidance/ng250</x:v>
      </x:c>
      <x:c r="I64" s="6"/>
      <x:c r="J64" s="6"/>
      <x:c r="K64" s="6" t="str">
        <x:v>follow-up imaging</x:v>
      </x:c>
      <x:c r="L64" s="6" t="str">
        <x:v>ng250-1.12.1-no-routine-fu-cxr</x:v>
      </x:c>
      <x:c r="M64" s="6"/>
      <x:c r="N64" s="6" t="str">
        <x:v>2026-09-10</x:v>
      </x:c>
      <x:c r="O64" s="6" t="str">
        <x:v>auto-fetched</x:v>
      </x:c>
      <x:c r="P64" s="6"/>
      <x:c r="Q64" s="6" t="str">
        <x:v>{"guidelineNotes":"Published 02 September 2025. Replaces the antimicrobial-prescribing guideline NG138 (2019) and incorporates portions of the older CG191 pathway. BTS 2009 CAP guideline remains the underlying evidence base but is not used here because the public BTS PDF was not machine-readable; once a clinician has reviewed BTS sections, add a `bts-cap-2009` entry alongside this one. Topics not covered here: hospital-acquired pneumonia (see NG139), and detailed empirical antibiotic agent/dose tables (recommendation 1.6.2 in NG250 references those tables rather than reproducing them inline).","recommendationText":"Do not routinely offer follow-up chest X-rays to people discharged from inpatient care after an episode of pneumonia.","system":"respiratory","pdfUrl":null}</x:v>
      </x:c>
      <x:c r="R64" s="6" t="str">
        <x:v>["legacy:im-005@legacy-1"]</x:v>
      </x:c>
      <x:c r="S64" s="6" t="n">
        <x:v>1</x:v>
      </x:c>
      <x:c r="T64" s="6" t="str">
        <x:v>src/data/guidelines.ts</x:v>
      </x:c>
    </x:row>
    <x:row r="65">
      <x:c r="A65" s="6" t="str">
        <x:v>nice-ng250-pneumonia-2025:ng250-1.2.1-crb65-community</x:v>
      </x:c>
      <x:c r="B65" s="6" t="str">
        <x:v>NICE</x:v>
      </x:c>
      <x:c r="C65" s="6" t="str">
        <x:v>Pneumonia: diagnosis and management (NG250)</x:v>
      </x:c>
      <x:c r="D65" s="6" t="n">
        <x:v>2025</x:v>
      </x:c>
      <x:c r="E65" s="6"/>
      <x:c r="F65" s="6" t="str">
        <x:v>UK</x:v>
      </x:c>
      <x:c r="G65" s="6" t="str">
        <x:v>clinical-practice-guideline</x:v>
      </x:c>
      <x:c r="H65" s="6" t="str">
        <x:v>https://www.nice.org.uk/guidance/ng250</x:v>
      </x:c>
      <x:c r="I65" s="6"/>
      <x:c r="J65" s="6"/>
      <x:c r="K65" s="6" t="str">
        <x:v>severity assessment (community)</x:v>
      </x:c>
      <x:c r="L65" s="6" t="str">
        <x:v>ng250-1.2.1-crb65-community</x:v>
      </x:c>
      <x:c r="M65" s="6"/>
      <x:c r="N65" s="6" t="str">
        <x:v>2026-09-10</x:v>
      </x:c>
      <x:c r="O65" s="6" t="str">
        <x:v>auto-fetched</x:v>
      </x:c>
      <x:c r="P65" s="6"/>
      <x:c r="Q65" s="6" t="str">
        <x:v>{"guidelineNotes":"Published 02 September 2025. Replaces the antimicrobial-prescribing guideline NG138 (2019) and incorporates portions of the older CG191 pathway. BTS 2009 CAP guideline remains the underlying evidence base but is not used here because the public BTS PDF was not machine-readable; once a clinician has reviewed BTS sections, add a `bts-cap-2009` entry alongside this one. Topics not covered here: hospital-acquired pneumonia (see NG139), and detailed empirical antibiotic agent/dose tables (recommendation 1.6.2 in NG250 references those tables rather than reproducing them inline).","recommendationText":"If a clinical diagnosis of community-acquired pneumonia has been made, determine whether adults are at low, intermediate or high risk of death using the CRB65 scoring system.","system":"respiratory","pdfUrl":null}</x:v>
      </x:c>
      <x:c r="R65" s="6" t="str">
        <x:v>["legacy:im-005@legacy-1"]</x:v>
      </x:c>
      <x:c r="S65" s="6" t="n">
        <x:v>1</x:v>
      </x:c>
      <x:c r="T65" s="6" t="str">
        <x:v>src/data/guidelines.ts</x:v>
      </x:c>
    </x:row>
    <x:row r="66">
      <x:c r="A66" s="6" t="str">
        <x:v>nice-ng250-pneumonia-2025:ng250-1.2.7-curb65-hospital</x:v>
      </x:c>
      <x:c r="B66" s="6" t="str">
        <x:v>NICE</x:v>
      </x:c>
      <x:c r="C66" s="6" t="str">
        <x:v>Pneumonia: diagnosis and management (NG250)</x:v>
      </x:c>
      <x:c r="D66" s="6" t="n">
        <x:v>2025</x:v>
      </x:c>
      <x:c r="E66" s="6"/>
      <x:c r="F66" s="6" t="str">
        <x:v>UK</x:v>
      </x:c>
      <x:c r="G66" s="6" t="str">
        <x:v>clinical-practice-guideline</x:v>
      </x:c>
      <x:c r="H66" s="6" t="str">
        <x:v>https://www.nice.org.uk/guidance/ng250</x:v>
      </x:c>
      <x:c r="I66" s="6"/>
      <x:c r="J66" s="6"/>
      <x:c r="K66" s="6" t="str">
        <x:v>severity assessment (hospital)</x:v>
      </x:c>
      <x:c r="L66" s="6" t="str">
        <x:v>ng250-1.2.7-curb65-hospital</x:v>
      </x:c>
      <x:c r="M66" s="6"/>
      <x:c r="N66" s="6" t="str">
        <x:v>2026-09-10</x:v>
      </x:c>
      <x:c r="O66" s="6" t="str">
        <x:v>auto-fetched</x:v>
      </x:c>
      <x:c r="P66" s="6"/>
      <x:c r="Q66" s="6" t="str">
        <x:v>{"guidelineNotes":"Published 02 September 2025. Replaces the antimicrobial-prescribing guideline NG138 (2019) and incorporates portions of the older CG191 pathway. BTS 2009 CAP guideline remains the underlying evidence base but is not used here because the public BTS PDF was not machine-readable; once a clinician has reviewed BTS sections, add a `bts-cap-2009` entry alongside this one. Topics not covered here: hospital-acquired pneumonia (see NG139), and detailed empirical antibiotic agent/dose tables (recommendation 1.6.2 in NG250 references those tables rather than reproducing them inline).","recommendationText":"If a clinical diagnosis of community-acquired pneumonia has been made in hospital, determine whether adults are at low, intermediate or high risk of death using the CURB65 scoring system.","system":"respiratory","pdfUrl":null}</x:v>
      </x:c>
      <x:c r="R66" s="6" t="str">
        <x:v>[]</x:v>
      </x:c>
      <x:c r="S66" s="6" t="n">
        <x:v>0</x:v>
      </x:c>
      <x:c r="T66" s="6" t="str">
        <x:v>src/data/guidelines.ts</x:v>
      </x:c>
    </x:row>
    <x:row r="67">
      <x:c r="A67" s="6" t="str">
        <x:v>nice-ng250-pneumonia-2025:ng250-1.5.1-start-antibiotics-4h</x:v>
      </x:c>
      <x:c r="B67" s="6" t="str">
        <x:v>NICE</x:v>
      </x:c>
      <x:c r="C67" s="6" t="str">
        <x:v>Pneumonia: diagnosis and management (NG250)</x:v>
      </x:c>
      <x:c r="D67" s="6" t="n">
        <x:v>2025</x:v>
      </x:c>
      <x:c r="E67" s="6"/>
      <x:c r="F67" s="6" t="str">
        <x:v>UK</x:v>
      </x:c>
      <x:c r="G67" s="6" t="str">
        <x:v>clinical-practice-guideline</x:v>
      </x:c>
      <x:c r="H67" s="6" t="str">
        <x:v>https://www.nice.org.uk/guidance/ng250</x:v>
      </x:c>
      <x:c r="I67" s="6"/>
      <x:c r="J67" s="6"/>
      <x:c r="K67" s="6" t="str">
        <x:v>timing of antibiotic initiation</x:v>
      </x:c>
      <x:c r="L67" s="6" t="str">
        <x:v>ng250-1.5.1-start-antibiotics-4h</x:v>
      </x:c>
      <x:c r="M67" s="6"/>
      <x:c r="N67" s="6" t="str">
        <x:v>2026-09-10</x:v>
      </x:c>
      <x:c r="O67" s="6" t="str">
        <x:v>auto-fetched</x:v>
      </x:c>
      <x:c r="P67" s="6"/>
      <x:c r="Q67" s="6" t="str">
        <x:v>{"guidelineNotes":"Published 02 September 2025. Replaces the antimicrobial-prescribing guideline NG138 (2019) and incorporates portions of the older CG191 pathway. BTS 2009 CAP guideline remains the underlying evidence base but is not used here because the public BTS PDF was not machine-readable; once a clinician has reviewed BTS sections, add a `bts-cap-2009` entry alongside this one. Topics not covered here: hospital-acquired pneumonia (see NG139), and detailed empirical antibiotic agent/dose tables (recommendation 1.6.2 in NG250 references those tables rather than reproducing them inline).","recommendationText":"Start antibiotic treatment as soon as possible after establishing a diagnosis of community-acquired pneumonia, and within 4 hours of presentation to hospital.","system":"infectious","pdfUrl":null}</x:v>
      </x:c>
      <x:c r="R67" s="6" t="str">
        <x:v>["legacy:im-005@legacy-1"]</x:v>
      </x:c>
      <x:c r="S67" s="6" t="n">
        <x:v>1</x:v>
      </x:c>
      <x:c r="T67" s="6" t="str">
        <x:v>src/data/guidelines.ts</x:v>
      </x:c>
    </x:row>
    <x:row r="68">
      <x:c r="A68" s="6" t="str">
        <x:v>nice-ng250-pneumonia-2025:ng250-1.5.4-oral-first-line</x:v>
      </x:c>
      <x:c r="B68" s="6" t="str">
        <x:v>NICE</x:v>
      </x:c>
      <x:c r="C68" s="6" t="str">
        <x:v>Pneumonia: diagnosis and management (NG250)</x:v>
      </x:c>
      <x:c r="D68" s="6" t="n">
        <x:v>2025</x:v>
      </x:c>
      <x:c r="E68" s="6"/>
      <x:c r="F68" s="6" t="str">
        <x:v>UK</x:v>
      </x:c>
      <x:c r="G68" s="6" t="str">
        <x:v>clinical-practice-guideline</x:v>
      </x:c>
      <x:c r="H68" s="6" t="str">
        <x:v>https://www.nice.org.uk/guidance/ng250</x:v>
      </x:c>
      <x:c r="I68" s="6"/>
      <x:c r="J68" s="6"/>
      <x:c r="K68" s="6" t="str">
        <x:v>route of administration</x:v>
      </x:c>
      <x:c r="L68" s="6" t="str">
        <x:v>ng250-1.5.4-oral-first-line</x:v>
      </x:c>
      <x:c r="M68" s="6"/>
      <x:c r="N68" s="6" t="str">
        <x:v>2026-09-10</x:v>
      </x:c>
      <x:c r="O68" s="6" t="str">
        <x:v>auto-fetched</x:v>
      </x:c>
      <x:c r="P68" s="6"/>
      <x:c r="Q68" s="6" t="str">
        <x:v>{"guidelineNotes":"Published 02 September 2025. Replaces the antimicrobial-prescribing guideline NG138 (2019) and incorporates portions of the older CG191 pathway. BTS 2009 CAP guideline remains the underlying evidence base but is not used here because the public BTS PDF was not machine-readable; once a clinician has reviewed BTS sections, add a `bts-cap-2009` entry alongside this one. Topics not covered here: hospital-acquired pneumonia (see NG139), and detailed empirical antibiotic agent/dose tables (recommendation 1.6.2 in NG250 references those tables rather than reproducing them inline).","recommendationText":"Give oral antibiotics first line if the person can take oral medicines, and the severity of their condition does not require intravenous antibiotics.","system":"infectious","pdfUrl":null}</x:v>
      </x:c>
      <x:c r="R68" s="6" t="str">
        <x:v>["legacy:im-005@legacy-1"]</x:v>
      </x:c>
      <x:c r="S68" s="6" t="n">
        <x:v>1</x:v>
      </x:c>
      <x:c r="T68" s="6" t="str">
        <x:v>src/data/guidelines.ts</x:v>
      </x:c>
    </x:row>
    <x:row r="69">
      <x:c r="A69" s="6" t="str">
        <x:v>nice-ng250-pneumonia-2025:ng250-1.5.5-iv-to-oral-switch</x:v>
      </x:c>
      <x:c r="B69" s="6" t="str">
        <x:v>NICE</x:v>
      </x:c>
      <x:c r="C69" s="6" t="str">
        <x:v>Pneumonia: diagnosis and management (NG250)</x:v>
      </x:c>
      <x:c r="D69" s="6" t="n">
        <x:v>2025</x:v>
      </x:c>
      <x:c r="E69" s="6"/>
      <x:c r="F69" s="6" t="str">
        <x:v>UK</x:v>
      </x:c>
      <x:c r="G69" s="6" t="str">
        <x:v>clinical-practice-guideline</x:v>
      </x:c>
      <x:c r="H69" s="6" t="str">
        <x:v>https://www.nice.org.uk/guidance/ng250</x:v>
      </x:c>
      <x:c r="I69" s="6"/>
      <x:c r="J69" s="6"/>
      <x:c r="K69" s="6" t="str">
        <x:v>IV-to-oral switch</x:v>
      </x:c>
      <x:c r="L69" s="6" t="str">
        <x:v>ng250-1.5.5-iv-to-oral-switch</x:v>
      </x:c>
      <x:c r="M69" s="6"/>
      <x:c r="N69" s="6" t="str">
        <x:v>2026-09-10</x:v>
      </x:c>
      <x:c r="O69" s="6" t="str">
        <x:v>auto-fetched</x:v>
      </x:c>
      <x:c r="P69" s="6"/>
      <x:c r="Q69" s="6" t="str">
        <x:v>{"guidelineNotes":"Published 02 September 2025. Replaces the antimicrobial-prescribing guideline NG138 (2019) and incorporates portions of the older CG191 pathway. BTS 2009 CAP guideline remains the underlying evidence base but is not used here because the public BTS PDF was not machine-readable; once a clinician has reviewed BTS sections, add a `bts-cap-2009` entry alongside this one. Topics not covered here: hospital-acquired pneumonia (see NG139), and detailed empirical antibiotic agent/dose tables (recommendation 1.6.2 in NG250 references those tables rather than reproducing them inline).","recommendationText":"If intravenous antibiotics are given, review by 48 hours and, if possible, consider switching to oral antibiotics to complete the course.","system":"infectious","pdfUrl":null}</x:v>
      </x:c>
      <x:c r="R69" s="6" t="str">
        <x:v>[]</x:v>
      </x:c>
      <x:c r="S69" s="6" t="n">
        <x:v>0</x:v>
      </x:c>
      <x:c r="T69" s="6" t="str">
        <x:v>src/data/guidelines.ts</x:v>
      </x:c>
    </x:row>
    <x:row r="70">
      <x:c r="A70" s="6" t="str">
        <x:v>nice-ng250-pneumonia-2025:ng250-1.6.3-stop-after-5-days</x:v>
      </x:c>
      <x:c r="B70" s="6" t="str">
        <x:v>NICE</x:v>
      </x:c>
      <x:c r="C70" s="6" t="str">
        <x:v>Pneumonia: diagnosis and management (NG250)</x:v>
      </x:c>
      <x:c r="D70" s="6" t="n">
        <x:v>2025</x:v>
      </x:c>
      <x:c r="E70" s="6"/>
      <x:c r="F70" s="6" t="str">
        <x:v>UK</x:v>
      </x:c>
      <x:c r="G70" s="6" t="str">
        <x:v>clinical-practice-guideline</x:v>
      </x:c>
      <x:c r="H70" s="6" t="str">
        <x:v>https://www.nice.org.uk/guidance/ng250</x:v>
      </x:c>
      <x:c r="I70" s="6"/>
      <x:c r="J70" s="6"/>
      <x:c r="K70" s="6" t="str">
        <x:v>duration of therapy</x:v>
      </x:c>
      <x:c r="L70" s="6" t="str">
        <x:v>ng250-1.6.3-stop-after-5-days</x:v>
      </x:c>
      <x:c r="M70" s="6"/>
      <x:c r="N70" s="6" t="str">
        <x:v>2026-09-10</x:v>
      </x:c>
      <x:c r="O70" s="6" t="str">
        <x:v>auto-fetched</x:v>
      </x:c>
      <x:c r="P70" s="6"/>
      <x:c r="Q70" s="6" t="str">
        <x:v>{"guidelineNotes":"Published 02 September 2025. Replaces the antimicrobial-prescribing guideline NG138 (2019) and incorporates portions of the older CG191 pathway. BTS 2009 CAP guideline remains the underlying evidence base but is not used here because the public BTS PDF was not machine-readable; once a clinician has reviewed BTS sections, add a `bts-cap-2009` entry alongside this one. Topics not covered here: hospital-acquired pneumonia (see NG139), and detailed empirical antibiotic agent/dose tables (recommendation 1.6.2 in NG250 references those tables rather than reproducing them inline).","recommendationText":"For adults with community-acquired pneumonia, stop antibiotic treatment after 5 days unless: microbiological results suggest a longer course is needed or the person is not clinically stable.","system":"infectious","pdfUrl":null}</x:v>
      </x:c>
      <x:c r="R70" s="6" t="str">
        <x:v>["legacy:im-005@legacy-1"]</x:v>
      </x:c>
      <x:c r="S70" s="6" t="n">
        <x:v>1</x:v>
      </x:c>
      <x:c r="T70" s="6" t="str">
        <x:v>src/data/guidelines.ts</x:v>
      </x:c>
    </x:row>
    <x:row r="71">
      <x:c r="A71" s="6" t="str">
        <x:v>nice-ng28</x:v>
      </x:c>
      <x:c r="B71" s="6" t="str">
        <x:v>National Institute for Health and Care Excellence</x:v>
      </x:c>
      <x:c r="C71" s="6" t="str">
        <x:v>Type 2 diabetes in adults: management</x:v>
      </x:c>
      <x:c r="D71" s="6" t="n">
        <x:v>2015</x:v>
      </x:c>
      <x:c r="E71" s="6" t="str">
        <x:v>NG28; last updated 18 February 2026</x:v>
      </x:c>
      <x:c r="F71" s="6" t="str">
        <x:v>United Kingdom</x:v>
      </x:c>
      <x:c r="G71" s="6" t="str">
        <x:v>clinical-practice-guideline</x:v>
      </x:c>
      <x:c r="H71" s="6" t="str">
        <x:v>https://www.nice.org.uk/guidance/ng28</x:v>
      </x:c>
      <x:c r="I71" s="6"/>
      <x:c r="J71" s="6"/>
      <x:c r="K71" s="6" t="str">
        <x:v>Structured education, dietary advice, HbA1c targets and initial medicines</x:v>
      </x:c>
      <x:c r="L71" s="6"/>
      <x:c r="M71" s="6"/>
      <x:c r="N71" s="6" t="str">
        <x:v>2026-09-10</x:v>
      </x:c>
      <x:c r="O71" s="6" t="str">
        <x:v>source-verified</x:v>
      </x:c>
      <x:c r="P71" s="6"/>
      <x:c r="Q71" s="6" t="str">
        <x:v>2026 medicines update requires clinical reconciliation with the legacy rubric.</x:v>
      </x:c>
      <x:c r="R71" s="6" t="str">
        <x:v>[]</x:v>
      </x:c>
      <x:c r="S71" s="6" t="n">
        <x:v>0</x:v>
      </x:c>
      <x:c r="T71" s="6" t="str">
        <x:v>src/clinical/references.ts</x:v>
      </x:c>
    </x:row>
    <x:row r="72">
      <x:c r="A72" s="6" t="str">
        <x:v>NICE-NG28</x:v>
      </x:c>
      <x:c r="B72" s="6" t="str">
        <x:v>National Institute for Health and Care Excellence</x:v>
      </x:c>
      <x:c r="C72" s="6" t="str">
        <x:v>NICE guidance NG28</x:v>
      </x:c>
      <x:c r="D72" s="6" t="n">
        <x:v>2026</x:v>
      </x:c>
      <x:c r="E72" s="6" t="str">
        <x:v>Live publisher version at access date; recommendation-level reconciliation remains required</x:v>
      </x:c>
      <x:c r="F72" s="6" t="str">
        <x:v>United Kingdom</x:v>
      </x:c>
      <x:c r="G72" s="6" t="str">
        <x:v>clinical-practice-guideline</x:v>
      </x:c>
      <x:c r="H72" s="6" t="str">
        <x:v>https://www.nice.org.uk/guidance/ng28</x:v>
      </x:c>
      <x:c r="I72" s="6"/>
      <x:c r="J72" s="6"/>
      <x:c r="K72" s="6"/>
      <x:c r="L72" s="6"/>
      <x:c r="M72" s="6"/>
      <x:c r="N72" s="6" t="str">
        <x:v>2026-09-10</x:v>
      </x:c>
      <x:c r="O72" s="6" t="str">
        <x:v>source-verified</x:v>
      </x:c>
      <x:c r="P72" s="6"/>
      <x:c r="Q72" s="6" t="str">
        <x:v>Publisher target and applicability were source-checked for formative provenance. This is not clinician approval; exact prescribing details remain non-scoreable pending BNF and local-formulary review.</x:v>
      </x:c>
      <x:c r="R72" s="6" t="str">
        <x:v>["canonical:im-004@1.1.0"]</x:v>
      </x:c>
      <x:c r="S72" s="6" t="n">
        <x:v>1</x:v>
      </x:c>
      <x:c r="T72" s="6" t="str">
        <x:v>src/clinical/references.ts</x:v>
      </x:c>
    </x:row>
    <x:row r="73">
      <x:c r="A73" s="6" t="str">
        <x:v>nice-ng28-t2dm-2022:ng28-1.13.1-initial-metformin-sglt2</x:v>
      </x:c>
      <x:c r="B73" s="6" t="str">
        <x:v>NICE</x:v>
      </x:c>
      <x:c r="C73" s="6" t="str">
        <x:v>Type 2 diabetes in adults: management (NG28)</x:v>
      </x:c>
      <x:c r="D73" s="6" t="n">
        <x:v>2026</x:v>
      </x:c>
      <x:c r="E73" s="6"/>
      <x:c r="F73" s="6" t="str">
        <x:v>UK</x:v>
      </x:c>
      <x:c r="G73" s="6" t="str">
        <x:v>clinical-practice-guideline</x:v>
      </x:c>
      <x:c r="H73" s="6" t="str">
        <x:v>https://www.nice.org.uk/guidance/ng28</x:v>
      </x:c>
      <x:c r="I73" s="6"/>
      <x:c r="J73" s="6"/>
      <x:c r="K73" s="6" t="str">
        <x:v>first-line pharmacotherapy</x:v>
      </x:c>
      <x:c r="L73" s="6" t="str">
        <x:v>ng28-1.13.1-initial-metformin-sglt2</x:v>
      </x:c>
      <x:c r="M73" s="6"/>
      <x:c r="N73" s="6" t="str">
        <x:v>2026-09-10</x:v>
      </x:c>
      <x:c r="O73" s="6" t="str">
        <x:v>auto-fetched</x:v>
      </x:c>
      <x:c r="P73" s="6"/>
      <x:c r="Q73" s="6" t="str">
        <x:v>{"guidelineNotes":"Originally published December 2015; current medicines recommendations were updated 18 February 2026. The stable registry ID is retained for saved rubric compatibility even though the metadata year is now 2026.","recommendationText":"For adults with type 2 diabetes and no relevant comorbidity, offer: modified-release metformin, and an SGLT-2 inhibitor.","system":"endocrine","pdfUrl":"https://www.nice.org.uk/guidance/ng28/resources/type-2-diabetes-in-adults-management-pdf-1837338615493"}</x:v>
      </x:c>
      <x:c r="R73" s="6" t="str">
        <x:v>["legacy:im-004@legacy-1"]</x:v>
      </x:c>
      <x:c r="S73" s="6" t="n">
        <x:v>1</x:v>
      </x:c>
      <x:c r="T73" s="6" t="str">
        <x:v>src/data/guidelines.ts</x:v>
      </x:c>
    </x:row>
    <x:row r="74">
      <x:c r="A74" s="6" t="str">
        <x:v>nice-ng28-t2dm-2022:ng28-1.13.2-metformin-contraindicated</x:v>
      </x:c>
      <x:c r="B74" s="6" t="str">
        <x:v>NICE</x:v>
      </x:c>
      <x:c r="C74" s="6" t="str">
        <x:v>Type 2 diabetes in adults: management (NG28)</x:v>
      </x:c>
      <x:c r="D74" s="6" t="n">
        <x:v>2026</x:v>
      </x:c>
      <x:c r="E74" s="6"/>
      <x:c r="F74" s="6" t="str">
        <x:v>UK</x:v>
      </x:c>
      <x:c r="G74" s="6" t="str">
        <x:v>clinical-practice-guideline</x:v>
      </x:c>
      <x:c r="H74" s="6" t="str">
        <x:v>https://www.nice.org.uk/guidance/ng28</x:v>
      </x:c>
      <x:c r="I74" s="6"/>
      <x:c r="J74" s="6"/>
      <x:c r="K74" s="6" t="str">
        <x:v>first-line pharmacotherapy (alternative)</x:v>
      </x:c>
      <x:c r="L74" s="6" t="str">
        <x:v>ng28-1.13.2-metformin-contraindicated</x:v>
      </x:c>
      <x:c r="M74" s="6"/>
      <x:c r="N74" s="6" t="str">
        <x:v>2026-09-10</x:v>
      </x:c>
      <x:c r="O74" s="6" t="str">
        <x:v>auto-fetched</x:v>
      </x:c>
      <x:c r="P74" s="6"/>
      <x:c r="Q74" s="6" t="str">
        <x:v>{"guidelineNotes":"Originally published December 2015; current medicines recommendations were updated 18 February 2026. The stable registry ID is retained for saved rubric compatibility even though the metadata year is now 2026.","recommendationText":"If metformin is contraindicated or not tolerated, offer monotherapy with an SGLT-2 inhibitor.","system":"endocrine","pdfUrl":"https://www.nice.org.uk/guidance/ng28/resources/type-2-diabetes-in-adults-management-pdf-1837338615493"}</x:v>
      </x:c>
      <x:c r="R74" s="6" t="str">
        <x:v>[]</x:v>
      </x:c>
      <x:c r="S74" s="6" t="n">
        <x:v>0</x:v>
      </x:c>
      <x:c r="T74" s="6" t="str">
        <x:v>src/data/guidelines.ts</x:v>
      </x:c>
    </x:row>
    <x:row r="75">
      <x:c r="A75" s="6" t="str">
        <x:v>nice-ng28-t2dm-2022:ng28-1.2.1-structured-education</x:v>
      </x:c>
      <x:c r="B75" s="6" t="str">
        <x:v>NICE</x:v>
      </x:c>
      <x:c r="C75" s="6" t="str">
        <x:v>Type 2 diabetes in adults: management (NG28)</x:v>
      </x:c>
      <x:c r="D75" s="6" t="n">
        <x:v>2026</x:v>
      </x:c>
      <x:c r="E75" s="6"/>
      <x:c r="F75" s="6" t="str">
        <x:v>UK</x:v>
      </x:c>
      <x:c r="G75" s="6" t="str">
        <x:v>clinical-practice-guideline</x:v>
      </x:c>
      <x:c r="H75" s="6" t="str">
        <x:v>https://www.nice.org.uk/guidance/ng28</x:v>
      </x:c>
      <x:c r="I75" s="6"/>
      <x:c r="J75" s="6"/>
      <x:c r="K75" s="6" t="str">
        <x:v>structured education</x:v>
      </x:c>
      <x:c r="L75" s="6" t="str">
        <x:v>ng28-1.2.1-structured-education</x:v>
      </x:c>
      <x:c r="M75" s="6"/>
      <x:c r="N75" s="6" t="str">
        <x:v>2026-09-10</x:v>
      </x:c>
      <x:c r="O75" s="6" t="str">
        <x:v>auto-fetched</x:v>
      </x:c>
      <x:c r="P75" s="6"/>
      <x:c r="Q75" s="6" t="str">
        <x:v>{"guidelineNotes":"Originally published December 2015; current medicines recommendations were updated 18 February 2026. The stable registry ID is retained for saved rubric compatibility even though the metadata year is now 2026.","recommendationText":"Offer structured education to adults with type 2 diabetes and their family members or carers (as appropriate) at the time of diagnosis, with annual reinforcement and review.","system":"endocrine","pdfUrl":"https://www.nice.org.uk/guidance/ng28/resources/type-2-diabetes-in-adults-management-pdf-1837338615493"}</x:v>
      </x:c>
      <x:c r="R75" s="6" t="str">
        <x:v>["legacy:im-004@legacy-1"]</x:v>
      </x:c>
      <x:c r="S75" s="6" t="n">
        <x:v>1</x:v>
      </x:c>
      <x:c r="T75" s="6" t="str">
        <x:v>src/data/guidelines.ts</x:v>
      </x:c>
    </x:row>
    <x:row r="76">
      <x:c r="A76" s="6" t="str">
        <x:v>nice-ng28-t2dm-2022:ng28-1.3.3-healthy-eating</x:v>
      </x:c>
      <x:c r="B76" s="6" t="str">
        <x:v>NICE</x:v>
      </x:c>
      <x:c r="C76" s="6" t="str">
        <x:v>Type 2 diabetes in adults: management (NG28)</x:v>
      </x:c>
      <x:c r="D76" s="6" t="n">
        <x:v>2026</x:v>
      </x:c>
      <x:c r="E76" s="6"/>
      <x:c r="F76" s="6" t="str">
        <x:v>UK</x:v>
      </x:c>
      <x:c r="G76" s="6" t="str">
        <x:v>clinical-practice-guideline</x:v>
      </x:c>
      <x:c r="H76" s="6" t="str">
        <x:v>https://www.nice.org.uk/guidance/ng28</x:v>
      </x:c>
      <x:c r="I76" s="6"/>
      <x:c r="J76" s="6"/>
      <x:c r="K76" s="6" t="str">
        <x:v>lifestyle / dietary advice</x:v>
      </x:c>
      <x:c r="L76" s="6" t="str">
        <x:v>ng28-1.3.3-healthy-eating</x:v>
      </x:c>
      <x:c r="M76" s="6"/>
      <x:c r="N76" s="6" t="str">
        <x:v>2026-09-10</x:v>
      </x:c>
      <x:c r="O76" s="6" t="str">
        <x:v>auto-fetched</x:v>
      </x:c>
      <x:c r="P76" s="6"/>
      <x:c r="Q76" s="6" t="str">
        <x:v>{"guidelineNotes":"Originally published December 2015; current medicines recommendations were updated 18 February 2026. The stable registry ID is retained for saved rubric compatibility even though the metadata year is now 2026.","recommendationText":"Encourage adults with type 2 diabetes to follow the same healthy eating advice as the general population, which includes: eating high-fibre, low-glycaemic-index sources of carbohydrate, such as fruit, vegetables, wholegrains and pulses; choosing low-fat dairy products; eating oily fish; controlling their intake of saturated and trans fatty acids.","system":"endocrine","pdfUrl":"https://www.nice.org.uk/guidance/ng28/resources/type-2-diabetes-in-adults-management-pdf-1837338615493"}</x:v>
      </x:c>
      <x:c r="R76" s="6" t="str">
        <x:v>["legacy:im-004@legacy-1"]</x:v>
      </x:c>
      <x:c r="S76" s="6" t="n">
        <x:v>1</x:v>
      </x:c>
      <x:c r="T76" s="6" t="str">
        <x:v>src/data/guidelines.ts</x:v>
      </x:c>
    </x:row>
    <x:row r="77">
      <x:c r="A77" s="6" t="str">
        <x:v>nice-ng28-t2dm-2022:ng28-1.5.1-hba1c-monitoring</x:v>
      </x:c>
      <x:c r="B77" s="6" t="str">
        <x:v>NICE</x:v>
      </x:c>
      <x:c r="C77" s="6" t="str">
        <x:v>Type 2 diabetes in adults: management (NG28)</x:v>
      </x:c>
      <x:c r="D77" s="6" t="n">
        <x:v>2026</x:v>
      </x:c>
      <x:c r="E77" s="6"/>
      <x:c r="F77" s="6" t="str">
        <x:v>UK</x:v>
      </x:c>
      <x:c r="G77" s="6" t="str">
        <x:v>clinical-practice-guideline</x:v>
      </x:c>
      <x:c r="H77" s="6" t="str">
        <x:v>https://www.nice.org.uk/guidance/ng28</x:v>
      </x:c>
      <x:c r="I77" s="6"/>
      <x:c r="J77" s="6"/>
      <x:c r="K77" s="6" t="str">
        <x:v>monitoring frequency</x:v>
      </x:c>
      <x:c r="L77" s="6" t="str">
        <x:v>ng28-1.5.1-hba1c-monitoring</x:v>
      </x:c>
      <x:c r="M77" s="6"/>
      <x:c r="N77" s="6" t="str">
        <x:v>2026-09-10</x:v>
      </x:c>
      <x:c r="O77" s="6" t="str">
        <x:v>auto-fetched</x:v>
      </x:c>
      <x:c r="P77" s="6"/>
      <x:c r="Q77" s="6" t="str">
        <x:v>{"guidelineNotes":"Originally published December 2015; current medicines recommendations were updated 18 February 2026. The stable registry ID is retained for saved rubric compatibility even though the metadata year is now 2026.","recommendationText":"Measure HbA1c levels in adults with type 2 diabetes every: 3 to 6 months (tailored to individual needs) until HbA1c is stable on unchanging therapy; 6 months once the HbA1c level and blood glucose lowering therapy are stable.","system":"endocrine","pdfUrl":"https://www.nice.org.uk/guidance/ng28/resources/type-2-diabetes-in-adults-management-pdf-1837338615493"}</x:v>
      </x:c>
      <x:c r="R77" s="6" t="str">
        <x:v>["legacy:im-004@legacy-1"]</x:v>
      </x:c>
      <x:c r="S77" s="6" t="n">
        <x:v>1</x:v>
      </x:c>
      <x:c r="T77" s="6" t="str">
        <x:v>src/data/guidelines.ts</x:v>
      </x:c>
    </x:row>
    <x:row r="78">
      <x:c r="A78" s="6" t="str">
        <x:v>nice-ng28-t2dm-2022:ng28-1.5.7-hba1c-target</x:v>
      </x:c>
      <x:c r="B78" s="6" t="str">
        <x:v>NICE</x:v>
      </x:c>
      <x:c r="C78" s="6" t="str">
        <x:v>Type 2 diabetes in adults: management (NG28)</x:v>
      </x:c>
      <x:c r="D78" s="6" t="n">
        <x:v>2026</x:v>
      </x:c>
      <x:c r="E78" s="6"/>
      <x:c r="F78" s="6" t="str">
        <x:v>UK</x:v>
      </x:c>
      <x:c r="G78" s="6" t="str">
        <x:v>clinical-practice-guideline</x:v>
      </x:c>
      <x:c r="H78" s="6" t="str">
        <x:v>https://www.nice.org.uk/guidance/ng28</x:v>
      </x:c>
      <x:c r="I78" s="6"/>
      <x:c r="J78" s="6"/>
      <x:c r="K78" s="6" t="str">
        <x:v>glycaemic target</x:v>
      </x:c>
      <x:c r="L78" s="6" t="str">
        <x:v>ng28-1.5.7-hba1c-target</x:v>
      </x:c>
      <x:c r="M78" s="6"/>
      <x:c r="N78" s="6" t="str">
        <x:v>2026-09-10</x:v>
      </x:c>
      <x:c r="O78" s="6" t="str">
        <x:v>auto-fetched</x:v>
      </x:c>
      <x:c r="P78" s="6"/>
      <x:c r="Q78" s="6" t="str">
        <x:v>{"guidelineNotes":"Originally published December 2015; current medicines recommendations were updated 18 February 2026. The stable registry ID is retained for saved rubric compatibility even though the metadata year is now 2026.","recommendationText":"For adults whose type 2 diabetes is managed either by healthy living and diet, or healthy living and diet combined with an initial medication regimen that is not associated with hypoglycaemia, support them to aim for an HbA1c level of 48 mmol/mol (6.5%). For adults on a medicine associated with hypoglycaemia, support them to aim for an HbA1c level of 53 mmol/mol (7.0%).","system":"endocrine","pdfUrl":"https://www.nice.org.uk/guidance/ng28/resources/type-2-diabetes-in-adults-management-pdf-1837338615493"}</x:v>
      </x:c>
      <x:c r="R78" s="6" t="str">
        <x:v>["legacy:im-004@legacy-1"]</x:v>
      </x:c>
      <x:c r="S78" s="6" t="n">
        <x:v>1</x:v>
      </x:c>
      <x:c r="T78" s="6" t="str">
        <x:v>src/data/guidelines.ts</x:v>
      </x:c>
    </x:row>
    <x:row r="79">
      <x:c r="A79" s="6" t="str">
        <x:v>nice-ng28-t2dm-2022:ng28-1.5.8-intensify-threshold</x:v>
      </x:c>
      <x:c r="B79" s="6" t="str">
        <x:v>NICE</x:v>
      </x:c>
      <x:c r="C79" s="6" t="str">
        <x:v>Type 2 diabetes in adults: management (NG28)</x:v>
      </x:c>
      <x:c r="D79" s="6" t="n">
        <x:v>2026</x:v>
      </x:c>
      <x:c r="E79" s="6"/>
      <x:c r="F79" s="6" t="str">
        <x:v>UK</x:v>
      </x:c>
      <x:c r="G79" s="6" t="str">
        <x:v>clinical-practice-guideline</x:v>
      </x:c>
      <x:c r="H79" s="6" t="str">
        <x:v>https://www.nice.org.uk/guidance/ng28</x:v>
      </x:c>
      <x:c r="I79" s="6"/>
      <x:c r="J79" s="6"/>
      <x:c r="K79" s="6" t="str">
        <x:v>escalation threshold</x:v>
      </x:c>
      <x:c r="L79" s="6" t="str">
        <x:v>ng28-1.5.8-intensify-threshold</x:v>
      </x:c>
      <x:c r="M79" s="6"/>
      <x:c r="N79" s="6" t="str">
        <x:v>2026-09-10</x:v>
      </x:c>
      <x:c r="O79" s="6" t="str">
        <x:v>auto-fetched</x:v>
      </x:c>
      <x:c r="P79" s="6"/>
      <x:c r="Q79" s="6" t="str">
        <x:v>{"guidelineNotes":"Originally published December 2015; current medicines recommendations were updated 18 February 2026. The stable registry ID is retained for saved rubric compatibility even though the metadata year is now 2026.","recommendationText":"In adults with type 2 diabetes, if HbA1c levels are not adequately controlled by the initial medication regimen and rise to 58 mmol/mol (7.5%) or higher: reinforce advice about diet, healthy living and adherence to medicines and support the person to aim for an HbA1c level of 53 mmol/mol (7.0%) and intensify medicines.","system":"endocrine","pdfUrl":"https://www.nice.org.uk/guidance/ng28/resources/type-2-diabetes-in-adults-management-pdf-1837338615493"}</x:v>
      </x:c>
      <x:c r="R79" s="6" t="str">
        <x:v>[]</x:v>
      </x:c>
      <x:c r="S79" s="6" t="n">
        <x:v>0</x:v>
      </x:c>
      <x:c r="T79" s="6" t="str">
        <x:v>src/data/guidelines.ts</x:v>
      </x:c>
    </x:row>
    <x:row r="80">
      <x:c r="A80" s="6" t="str">
        <x:v>NICE-NG33</x:v>
      </x:c>
      <x:c r="B80" s="6" t="str">
        <x:v>National Institute for Health and Care Excellence</x:v>
      </x:c>
      <x:c r="C80" s="6" t="str">
        <x:v>NICE guidance NG33</x:v>
      </x:c>
      <x:c r="D80" s="6" t="n">
        <x:v>2026</x:v>
      </x:c>
      <x:c r="E80" s="6" t="str">
        <x:v>Live publisher version at access date; recommendation-level reconciliation remains required</x:v>
      </x:c>
      <x:c r="F80" s="6" t="str">
        <x:v>United Kingdom</x:v>
      </x:c>
      <x:c r="G80" s="6" t="str">
        <x:v>clinical-practice-guideline</x:v>
      </x:c>
      <x:c r="H80" s="6" t="str">
        <x:v>https://www.nice.org.uk/guidance/ng33</x:v>
      </x:c>
      <x:c r="I80" s="6"/>
      <x:c r="J80" s="6"/>
      <x:c r="K80" s="6"/>
      <x:c r="L80" s="6"/>
      <x:c r="M80" s="6"/>
      <x:c r="N80" s="6" t="str">
        <x:v>2026-09-10</x:v>
      </x:c>
      <x:c r="O80" s="6" t="str">
        <x:v>source-verified</x:v>
      </x:c>
      <x:c r="P80" s="6"/>
      <x:c r="Q80" s="6" t="str">
        <x:v>Publisher target and applicability were source-checked for formative provenance. This is not clinician approval; exact prescribing details remain non-scoreable pending BNF and local-formulary review.</x:v>
      </x:c>
      <x:c r="R80" s="6" t="str">
        <x:v>["canonical:id-001@1.1.0"]</x:v>
      </x:c>
      <x:c r="S80" s="6" t="n">
        <x:v>1</x:v>
      </x:c>
      <x:c r="T80" s="6" t="str">
        <x:v>src/clinical/references.ts</x:v>
      </x:c>
    </x:row>
    <x:row r="81">
      <x:c r="A81" s="6" t="str">
        <x:v>NICE-NG59</x:v>
      </x:c>
      <x:c r="B81" s="6" t="str">
        <x:v>National Institute for Health and Care Excellence</x:v>
      </x:c>
      <x:c r="C81" s="6" t="str">
        <x:v>NICE guidance NG59</x:v>
      </x:c>
      <x:c r="D81" s="6" t="n">
        <x:v>2026</x:v>
      </x:c>
      <x:c r="E81" s="6" t="str">
        <x:v>Live publisher version at access date; recommendation-level reconciliation remains required</x:v>
      </x:c>
      <x:c r="F81" s="6" t="str">
        <x:v>United Kingdom</x:v>
      </x:c>
      <x:c r="G81" s="6" t="str">
        <x:v>clinical-practice-guideline</x:v>
      </x:c>
      <x:c r="H81" s="6" t="str">
        <x:v>https://www.nice.org.uk/guidance/ng59</x:v>
      </x:c>
      <x:c r="I81" s="6"/>
      <x:c r="J81" s="6"/>
      <x:c r="K81" s="6"/>
      <x:c r="L81" s="6"/>
      <x:c r="M81" s="6"/>
      <x:c r="N81" s="6" t="str">
        <x:v>2026-09-10</x:v>
      </x:c>
      <x:c r="O81" s="6" t="str">
        <x:v>source-verified</x:v>
      </x:c>
      <x:c r="P81" s="6"/>
      <x:c r="Q81" s="6" t="str">
        <x:v>Publisher target and applicability were source-checked for formative provenance. This is not clinician approval; exact prescribing details remain non-scoreable pending BNF and local-formulary review.</x:v>
      </x:c>
      <x:c r="R81" s="6" t="str">
        <x:v>["canonical:nsg-002@1.1.0","canonical:nsg-004@1.1.0","canonical:pmr-003@1.1.0"]</x:v>
      </x:c>
      <x:c r="S81" s="6" t="n">
        <x:v>3</x:v>
      </x:c>
      <x:c r="T81" s="6" t="str">
        <x:v>src/clinical/references.ts</x:v>
      </x:c>
    </x:row>
    <x:row r="82">
      <x:c r="A82" s="6" t="str">
        <x:v>NICE-NG65</x:v>
      </x:c>
      <x:c r="B82" s="6" t="str">
        <x:v>National Institute for Health and Care Excellence</x:v>
      </x:c>
      <x:c r="C82" s="6" t="str">
        <x:v>NICE guidance NG65</x:v>
      </x:c>
      <x:c r="D82" s="6" t="n">
        <x:v>2026</x:v>
      </x:c>
      <x:c r="E82" s="6" t="str">
        <x:v>Live publisher version at access date; recommendation-level reconciliation remains required</x:v>
      </x:c>
      <x:c r="F82" s="6" t="str">
        <x:v>United Kingdom</x:v>
      </x:c>
      <x:c r="G82" s="6" t="str">
        <x:v>clinical-practice-guideline</x:v>
      </x:c>
      <x:c r="H82" s="6" t="str">
        <x:v>https://www.nice.org.uk/guidance/ng65</x:v>
      </x:c>
      <x:c r="I82" s="6"/>
      <x:c r="J82" s="6"/>
      <x:c r="K82" s="6"/>
      <x:c r="L82" s="6"/>
      <x:c r="M82" s="6"/>
      <x:c r="N82" s="6" t="str">
        <x:v>2026-09-10</x:v>
      </x:c>
      <x:c r="O82" s="6" t="str">
        <x:v>source-verified</x:v>
      </x:c>
      <x:c r="P82" s="6"/>
      <x:c r="Q82" s="6" t="str">
        <x:v>Publisher target and applicability were source-checked for formative provenance. This is not clinician approval; exact prescribing details remain non-scoreable pending BNF and local-formulary review.</x:v>
      </x:c>
      <x:c r="R82" s="6" t="str">
        <x:v>["canonical:rheum-005@1.1.0"]</x:v>
      </x:c>
      <x:c r="S82" s="6" t="n">
        <x:v>1</x:v>
      </x:c>
      <x:c r="T82" s="6" t="str">
        <x:v>src/clinical/references.ts</x:v>
      </x:c>
    </x:row>
    <x:row r="83">
      <x:c r="A83" s="6" t="str">
        <x:v>NICE-NG71</x:v>
      </x:c>
      <x:c r="B83" s="6" t="str">
        <x:v>National Institute for Health and Care Excellence</x:v>
      </x:c>
      <x:c r="C83" s="6" t="str">
        <x:v>NICE guidance NG71</x:v>
      </x:c>
      <x:c r="D83" s="6" t="n">
        <x:v>2026</x:v>
      </x:c>
      <x:c r="E83" s="6" t="str">
        <x:v>Live publisher version at access date; recommendation-level reconciliation remains required</x:v>
      </x:c>
      <x:c r="F83" s="6" t="str">
        <x:v>United Kingdom</x:v>
      </x:c>
      <x:c r="G83" s="6" t="str">
        <x:v>clinical-practice-guideline</x:v>
      </x:c>
      <x:c r="H83" s="6" t="str">
        <x:v>https://www.nice.org.uk/guidance/ng71</x:v>
      </x:c>
      <x:c r="I83" s="6"/>
      <x:c r="J83" s="6"/>
      <x:c r="K83" s="6"/>
      <x:c r="L83" s="6"/>
      <x:c r="M83" s="6"/>
      <x:c r="N83" s="6" t="str">
        <x:v>2026-09-10</x:v>
      </x:c>
      <x:c r="O83" s="6" t="str">
        <x:v>source-verified</x:v>
      </x:c>
      <x:c r="P83" s="6"/>
      <x:c r="Q83" s="6" t="str">
        <x:v>Publisher target and applicability were source-checked for formative provenance. This is not clinician approval; exact prescribing details remain non-scoreable pending BNF and local-formulary review.</x:v>
      </x:c>
      <x:c r="R83" s="6" t="str">
        <x:v>["canonical:neuro-005@1.1.0"]</x:v>
      </x:c>
      <x:c r="S83" s="6" t="n">
        <x:v>1</x:v>
      </x:c>
      <x:c r="T83" s="6" t="str">
        <x:v>src/clinical/references.ts</x:v>
      </x:c>
    </x:row>
    <x:row r="84">
      <x:c r="A84" s="6" t="str">
        <x:v>NICE-NG73</x:v>
      </x:c>
      <x:c r="B84" s="6" t="str">
        <x:v>National Institute for Health and Care Excellence</x:v>
      </x:c>
      <x:c r="C84" s="6" t="str">
        <x:v>NICE guidance NG73</x:v>
      </x:c>
      <x:c r="D84" s="6" t="n">
        <x:v>2026</x:v>
      </x:c>
      <x:c r="E84" s="6" t="str">
        <x:v>Live publisher version at access date; recommendation-level reconciliation remains required</x:v>
      </x:c>
      <x:c r="F84" s="6" t="str">
        <x:v>United Kingdom</x:v>
      </x:c>
      <x:c r="G84" s="6" t="str">
        <x:v>clinical-practice-guideline</x:v>
      </x:c>
      <x:c r="H84" s="6" t="str">
        <x:v>https://www.nice.org.uk/guidance/ng73</x:v>
      </x:c>
      <x:c r="I84" s="6"/>
      <x:c r="J84" s="6"/>
      <x:c r="K84" s="6"/>
      <x:c r="L84" s="6"/>
      <x:c r="M84" s="6"/>
      <x:c r="N84" s="6" t="str">
        <x:v>2026-09-10</x:v>
      </x:c>
      <x:c r="O84" s="6" t="str">
        <x:v>source-verified</x:v>
      </x:c>
      <x:c r="P84" s="6"/>
      <x:c r="Q84" s="6" t="str">
        <x:v>Publisher target and applicability were source-checked for formative provenance. This is not clinician approval; exact prescribing details remain non-scoreable pending BNF and local-formulary review.</x:v>
      </x:c>
      <x:c r="R84" s="6" t="str">
        <x:v>["canonical:obgyn-006@1.1.0"]</x:v>
      </x:c>
      <x:c r="S84" s="6" t="n">
        <x:v>1</x:v>
      </x:c>
      <x:c r="T84" s="6" t="str">
        <x:v>src/clinical/references.ts</x:v>
      </x:c>
    </x:row>
    <x:row r="85">
      <x:c r="A85" s="6" t="str">
        <x:v>NICE-NG77</x:v>
      </x:c>
      <x:c r="B85" s="6" t="str">
        <x:v>National Institute for Health and Care Excellence</x:v>
      </x:c>
      <x:c r="C85" s="6" t="str">
        <x:v>NICE guidance NG77</x:v>
      </x:c>
      <x:c r="D85" s="6" t="n">
        <x:v>2026</x:v>
      </x:c>
      <x:c r="E85" s="6" t="str">
        <x:v>Live publisher version at access date; recommendation-level reconciliation remains required</x:v>
      </x:c>
      <x:c r="F85" s="6" t="str">
        <x:v>United Kingdom</x:v>
      </x:c>
      <x:c r="G85" s="6" t="str">
        <x:v>clinical-practice-guideline</x:v>
      </x:c>
      <x:c r="H85" s="6" t="str">
        <x:v>https://www.nice.org.uk/guidance/ng77</x:v>
      </x:c>
      <x:c r="I85" s="6"/>
      <x:c r="J85" s="6"/>
      <x:c r="K85" s="6"/>
      <x:c r="L85" s="6"/>
      <x:c r="M85" s="6"/>
      <x:c r="N85" s="6" t="str">
        <x:v>2026-09-10</x:v>
      </x:c>
      <x:c r="O85" s="6" t="str">
        <x:v>source-verified</x:v>
      </x:c>
      <x:c r="P85" s="6"/>
      <x:c r="Q85" s="6" t="str">
        <x:v>Publisher target and applicability were source-checked for formative provenance. This is not clinician approval; exact prescribing details remain non-scoreable pending BNF and local-formulary review.</x:v>
      </x:c>
      <x:c r="R85" s="6" t="str">
        <x:v>["canonical:oph-002@1.1.0"]</x:v>
      </x:c>
      <x:c r="S85" s="6" t="n">
        <x:v>1</x:v>
      </x:c>
      <x:c r="T85" s="6" t="str">
        <x:v>src/clinical/references.ts</x:v>
      </x:c>
    </x:row>
    <x:row r="86">
      <x:c r="A86" s="6" t="str">
        <x:v>NICE-NG81</x:v>
      </x:c>
      <x:c r="B86" s="6" t="str">
        <x:v>National Institute for Health and Care Excellence</x:v>
      </x:c>
      <x:c r="C86" s="6" t="str">
        <x:v>NICE guidance NG81</x:v>
      </x:c>
      <x:c r="D86" s="6" t="n">
        <x:v>2026</x:v>
      </x:c>
      <x:c r="E86" s="6" t="str">
        <x:v>Live publisher version at access date; recommendation-level reconciliation remains required</x:v>
      </x:c>
      <x:c r="F86" s="6" t="str">
        <x:v>United Kingdom</x:v>
      </x:c>
      <x:c r="G86" s="6" t="str">
        <x:v>clinical-practice-guideline</x:v>
      </x:c>
      <x:c r="H86" s="6" t="str">
        <x:v>https://www.nice.org.uk/guidance/ng81</x:v>
      </x:c>
      <x:c r="I86" s="6"/>
      <x:c r="J86" s="6"/>
      <x:c r="K86" s="6"/>
      <x:c r="L86" s="6"/>
      <x:c r="M86" s="6"/>
      <x:c r="N86" s="6" t="str">
        <x:v>2026-09-10</x:v>
      </x:c>
      <x:c r="O86" s="6" t="str">
        <x:v>source-verified</x:v>
      </x:c>
      <x:c r="P86" s="6"/>
      <x:c r="Q86" s="6" t="str">
        <x:v>Publisher target and applicability were source-checked for formative provenance. This is not clinician approval; exact prescribing details remain non-scoreable pending BNF and local-formulary review.</x:v>
      </x:c>
      <x:c r="R86" s="6" t="str">
        <x:v>["canonical:oph-001@1.1.0"]</x:v>
      </x:c>
      <x:c r="S86" s="6" t="n">
        <x:v>1</x:v>
      </x:c>
      <x:c r="T86" s="6" t="str">
        <x:v>src/clinical/references.ts</x:v>
      </x:c>
    </x:row>
    <x:row r="87">
      <x:c r="A87" s="6" t="str">
        <x:v>NICE-NG84</x:v>
      </x:c>
      <x:c r="B87" s="6" t="str">
        <x:v>National Institute for Health and Care Excellence</x:v>
      </x:c>
      <x:c r="C87" s="6" t="str">
        <x:v>NICE guidance NG84</x:v>
      </x:c>
      <x:c r="D87" s="6" t="n">
        <x:v>2026</x:v>
      </x:c>
      <x:c r="E87" s="6" t="str">
        <x:v>Live publisher version at access date; recommendation-level reconciliation remains required</x:v>
      </x:c>
      <x:c r="F87" s="6" t="str">
        <x:v>United Kingdom</x:v>
      </x:c>
      <x:c r="G87" s="6" t="str">
        <x:v>clinical-practice-guideline</x:v>
      </x:c>
      <x:c r="H87" s="6" t="str">
        <x:v>https://www.nice.org.uk/guidance/ng84</x:v>
      </x:c>
      <x:c r="I87" s="6"/>
      <x:c r="J87" s="6"/>
      <x:c r="K87" s="6"/>
      <x:c r="L87" s="6"/>
      <x:c r="M87" s="6"/>
      <x:c r="N87" s="6" t="str">
        <x:v>2026-09-10</x:v>
      </x:c>
      <x:c r="O87" s="6" t="str">
        <x:v>source-verified</x:v>
      </x:c>
      <x:c r="P87" s="6"/>
      <x:c r="Q87" s="6" t="str">
        <x:v>Publisher target and applicability were source-checked for formative provenance. This is not clinician approval; exact prescribing details remain non-scoreable pending BNF and local-formulary review.</x:v>
      </x:c>
      <x:c r="R87" s="6" t="str">
        <x:v>["canonical:ent-003@1.1.0"]</x:v>
      </x:c>
      <x:c r="S87" s="6" t="n">
        <x:v>1</x:v>
      </x:c>
      <x:c r="T87" s="6" t="str">
        <x:v>src/clinical/references.ts</x:v>
      </x:c>
    </x:row>
    <x:row r="88">
      <x:c r="A88" s="6" t="str">
        <x:v>NICE-NG88</x:v>
      </x:c>
      <x:c r="B88" s="6" t="str">
        <x:v>National Institute for Health and Care Excellence</x:v>
      </x:c>
      <x:c r="C88" s="6" t="str">
        <x:v>NICE guidance NG88</x:v>
      </x:c>
      <x:c r="D88" s="6" t="n">
        <x:v>2026</x:v>
      </x:c>
      <x:c r="E88" s="6" t="str">
        <x:v>Live publisher version at access date; recommendation-level reconciliation remains required</x:v>
      </x:c>
      <x:c r="F88" s="6" t="str">
        <x:v>United Kingdom</x:v>
      </x:c>
      <x:c r="G88" s="6" t="str">
        <x:v>clinical-practice-guideline</x:v>
      </x:c>
      <x:c r="H88" s="6" t="str">
        <x:v>https://www.nice.org.uk/guidance/ng88</x:v>
      </x:c>
      <x:c r="I88" s="6"/>
      <x:c r="J88" s="6"/>
      <x:c r="K88" s="6"/>
      <x:c r="L88" s="6"/>
      <x:c r="M88" s="6"/>
      <x:c r="N88" s="6" t="str">
        <x:v>2026-09-10</x:v>
      </x:c>
      <x:c r="O88" s="6" t="str">
        <x:v>source-verified</x:v>
      </x:c>
      <x:c r="P88" s="6"/>
      <x:c r="Q88" s="6" t="str">
        <x:v>Publisher target and applicability were source-checked for formative provenance. This is not clinician approval; exact prescribing details remain non-scoreable pending BNF and local-formulary review.</x:v>
      </x:c>
      <x:c r="R88" s="6" t="str">
        <x:v>["canonical:obgyn-003@1.1.0"]</x:v>
      </x:c>
      <x:c r="S88" s="6" t="n">
        <x:v>1</x:v>
      </x:c>
      <x:c r="T88" s="6" t="str">
        <x:v>src/clinical/references.ts</x:v>
      </x:c>
    </x:row>
    <x:row r="89">
      <x:c r="A89" s="6" t="str">
        <x:v>NICE-NG91</x:v>
      </x:c>
      <x:c r="B89" s="6" t="str">
        <x:v>National Institute for Health and Care Excellence</x:v>
      </x:c>
      <x:c r="C89" s="6" t="str">
        <x:v>NICE guidance NG91</x:v>
      </x:c>
      <x:c r="D89" s="6" t="n">
        <x:v>2026</x:v>
      </x:c>
      <x:c r="E89" s="6" t="str">
        <x:v>Live publisher version at access date; recommendation-level reconciliation remains required</x:v>
      </x:c>
      <x:c r="F89" s="6" t="str">
        <x:v>United Kingdom</x:v>
      </x:c>
      <x:c r="G89" s="6" t="str">
        <x:v>clinical-practice-guideline</x:v>
      </x:c>
      <x:c r="H89" s="6" t="str">
        <x:v>https://www.nice.org.uk/guidance/ng91</x:v>
      </x:c>
      <x:c r="I89" s="6"/>
      <x:c r="J89" s="6"/>
      <x:c r="K89" s="6"/>
      <x:c r="L89" s="6"/>
      <x:c r="M89" s="6"/>
      <x:c r="N89" s="6" t="str">
        <x:v>2026-09-10</x:v>
      </x:c>
      <x:c r="O89" s="6" t="str">
        <x:v>source-verified</x:v>
      </x:c>
      <x:c r="P89" s="6"/>
      <x:c r="Q89" s="6" t="str">
        <x:v>Publisher target and applicability were source-checked for formative provenance. This is not clinician approval; exact prescribing details remain non-scoreable pending BNF and local-formulary review.</x:v>
      </x:c>
      <x:c r="R89" s="6" t="str">
        <x:v>["canonical:peds-001@1.1.0"]</x:v>
      </x:c>
      <x:c r="S89" s="6" t="n">
        <x:v>1</x:v>
      </x:c>
      <x:c r="T89" s="6" t="str">
        <x:v>src/clinical/references.ts</x:v>
      </x:c>
    </x:row>
    <x:row r="90">
      <x:c r="A90" s="6" t="str">
        <x:v>NICE-NG95</x:v>
      </x:c>
      <x:c r="B90" s="6" t="str">
        <x:v>National Institute for Health and Care Excellence</x:v>
      </x:c>
      <x:c r="C90" s="6" t="str">
        <x:v>NICE guidance NG95</x:v>
      </x:c>
      <x:c r="D90" s="6" t="n">
        <x:v>2026</x:v>
      </x:c>
      <x:c r="E90" s="6" t="str">
        <x:v>Live publisher version at access date; recommendation-level reconciliation remains required</x:v>
      </x:c>
      <x:c r="F90" s="6" t="str">
        <x:v>United Kingdom</x:v>
      </x:c>
      <x:c r="G90" s="6" t="str">
        <x:v>clinical-practice-guideline</x:v>
      </x:c>
      <x:c r="H90" s="6" t="str">
        <x:v>https://www.nice.org.uk/guidance/ng95</x:v>
      </x:c>
      <x:c r="I90" s="6"/>
      <x:c r="J90" s="6"/>
      <x:c r="K90" s="6"/>
      <x:c r="L90" s="6"/>
      <x:c r="M90" s="6"/>
      <x:c r="N90" s="6" t="str">
        <x:v>2026-09-10</x:v>
      </x:c>
      <x:c r="O90" s="6" t="str">
        <x:v>source-verified</x:v>
      </x:c>
      <x:c r="P90" s="6"/>
      <x:c r="Q90" s="6" t="str">
        <x:v>Publisher target and applicability were source-checked for formative provenance. This is not clinician approval; exact prescribing details remain non-scoreable pending BNF and local-formulary review.</x:v>
      </x:c>
      <x:c r="R90" s="6" t="str">
        <x:v>["canonical:id-004@1.1.0"]</x:v>
      </x:c>
      <x:c r="S90" s="6" t="n">
        <x:v>1</x:v>
      </x:c>
      <x:c r="T90" s="6" t="str">
        <x:v>src/clinical/references.ts</x:v>
      </x:c>
    </x:row>
    <x:row r="91">
      <x:c r="A91" s="6" t="str">
        <x:v>NICE-NG98</x:v>
      </x:c>
      <x:c r="B91" s="6" t="str">
        <x:v>National Institute for Health and Care Excellence</x:v>
      </x:c>
      <x:c r="C91" s="6" t="str">
        <x:v>NICE guidance NG98</x:v>
      </x:c>
      <x:c r="D91" s="6" t="n">
        <x:v>2026</x:v>
      </x:c>
      <x:c r="E91" s="6" t="str">
        <x:v>Live publisher version at access date; recommendation-level reconciliation remains required</x:v>
      </x:c>
      <x:c r="F91" s="6" t="str">
        <x:v>United Kingdom</x:v>
      </x:c>
      <x:c r="G91" s="6" t="str">
        <x:v>clinical-practice-guideline</x:v>
      </x:c>
      <x:c r="H91" s="6" t="str">
        <x:v>https://www.nice.org.uk/guidance/ng98</x:v>
      </x:c>
      <x:c r="I91" s="6"/>
      <x:c r="J91" s="6"/>
      <x:c r="K91" s="6"/>
      <x:c r="L91" s="6"/>
      <x:c r="M91" s="6"/>
      <x:c r="N91" s="6" t="str">
        <x:v>2026-09-10</x:v>
      </x:c>
      <x:c r="O91" s="6" t="str">
        <x:v>source-verified</x:v>
      </x:c>
      <x:c r="P91" s="6"/>
      <x:c r="Q91" s="6" t="str">
        <x:v>Publisher target and applicability were source-checked for formative provenance. This is not clinician approval; exact prescribing details remain non-scoreable pending BNF and local-formulary review.</x:v>
      </x:c>
      <x:c r="R91" s="6" t="str">
        <x:v>["canonical:ent-010@1.1.0"]</x:v>
      </x:c>
      <x:c r="S91" s="6" t="n">
        <x:v>1</x:v>
      </x:c>
      <x:c r="T91" s="6" t="str">
        <x:v>src/clinical/references.ts</x:v>
      </x:c>
    </x:row>
    <x:row r="92">
      <x:c r="A92" s="6" t="str">
        <x:v>NPH-GUIDELINE</x:v>
      </x:c>
      <x:c r="B92" s="6" t="str">
        <x:v>Japanese Society of Normal Pressure Hydrocephalus</x:v>
      </x:c>
      <x:c r="C92" s="6" t="str">
        <x:v>Idiopathic normal pressure hydrocephalus guidelines, third edition</x:v>
      </x:c>
      <x:c r="D92" s="6" t="n">
        <x:v>2026</x:v>
      </x:c>
      <x:c r="E92" s="6" t="str">
        <x:v>Live publisher version at access date; recommendation-level reconciliation remains required</x:v>
      </x:c>
      <x:c r="F92" s="6" t="str">
        <x:v>International</x:v>
      </x:c>
      <x:c r="G92" s="6" t="str">
        <x:v>clinical-practice-guideline</x:v>
      </x:c>
      <x:c r="H92" s="6" t="str">
        <x:v>https://doi.org/10.1111/cen3.12759</x:v>
      </x:c>
      <x:c r="I92" s="6"/>
      <x:c r="J92" s="6"/>
      <x:c r="K92" s="6"/>
      <x:c r="L92" s="6"/>
      <x:c r="M92" s="6"/>
      <x:c r="N92" s="6" t="str">
        <x:v>2026-09-10</x:v>
      </x:c>
      <x:c r="O92" s="6" t="str">
        <x:v>source-verified</x:v>
      </x:c>
      <x:c r="P92" s="6"/>
      <x:c r="Q92" s="6" t="str">
        <x:v>Publisher target and applicability were source-checked for formative provenance. This is not clinician approval; exact prescribing details remain non-scoreable pending BNF and local-formulary review.</x:v>
      </x:c>
      <x:c r="R92" s="6" t="str">
        <x:v>["canonical:nsg-006@1.1.0"]</x:v>
      </x:c>
      <x:c r="S92" s="6" t="n">
        <x:v>1</x:v>
      </x:c>
      <x:c r="T92" s="6" t="str">
        <x:v>src/clinical/references.ts</x:v>
      </x:c>
    </x:row>
    <x:row r="93">
      <x:c r="A93" s="6" t="str">
        <x:v>PCOS-2023</x:v>
      </x:c>
      <x:c r="B93" s="6" t="str">
        <x:v>Monash University/International PCOS Network</x:v>
      </x:c>
      <x:c r="C93" s="6" t="str">
        <x:v>2023 international evidence-based PCOS guideline</x:v>
      </x:c>
      <x:c r="D93" s="6" t="n">
        <x:v>2023</x:v>
      </x:c>
      <x:c r="E93" s="6" t="str">
        <x:v>Live publisher version at access date; recommendation-level reconciliation remains required</x:v>
      </x:c>
      <x:c r="F93" s="6" t="str">
        <x:v>International</x:v>
      </x:c>
      <x:c r="G93" s="6" t="str">
        <x:v>clinical-practice-guideline</x:v>
      </x:c>
      <x:c r="H93" s="6" t="str">
        <x:v>https://www.monash.edu/medicine/mchri/pcos/guideline</x:v>
      </x:c>
      <x:c r="I93" s="6"/>
      <x:c r="J93" s="6"/>
      <x:c r="K93" s="6"/>
      <x:c r="L93" s="6"/>
      <x:c r="M93" s="6"/>
      <x:c r="N93" s="6" t="str">
        <x:v>2026-09-10</x:v>
      </x:c>
      <x:c r="O93" s="6" t="str">
        <x:v>source-verified</x:v>
      </x:c>
      <x:c r="P93" s="6"/>
      <x:c r="Q93" s="6" t="str">
        <x:v>Publisher target and applicability were source-checked for formative provenance. This is not clinician approval; exact prescribing details remain non-scoreable pending BNF and local-formulary review.</x:v>
      </x:c>
      <x:c r="R93" s="6" t="str">
        <x:v>["canonical:endo-004@1.1.0"]</x:v>
      </x:c>
      <x:c r="S93" s="6" t="n">
        <x:v>1</x:v>
      </x:c>
      <x:c r="T93" s="6" t="str">
        <x:v>src/clinical/references.ts</x:v>
      </x:c>
    </x:row>
  </x:sheetData>
  <x:conditionalFormatting sqref="O2:O93">
    <x:cfRule type="containsText" dxfId="91" priority="1" operator="containsText" text="approved-formative"/>
    <x:cfRule type="containsText" dxfId="92" priority="2" operator="containsText" text="clinical-review"/>
    <x:cfRule type="containsText" dxfId="93" priority="3" operator="containsText" text="technical-review"/>
    <x:cfRule type="containsText" dxfId="94" priority="4" operator="containsText" text="revision-required"/>
    <x:cfRule type="containsText" dxfId="95" priority="5" operator="containsText" text="legacy-unreviewed"/>
    <x:cfRule type="containsText" dxfId="96" priority="6" operator="containsText" text="draft"/>
    <x:cfRule type="containsText" dxfId="97" priority="7" operator="containsText" text="retired"/>
  </x:conditionalFormatting>
  <x:pageMargins left="0.7" right="0.7" top="0.75" bottom="0.75" header="0.3" footer="0.3"/>
  <x:tableParts count="1">
    <x:tablePart xmlns:r="http://schemas.openxmlformats.org/officeDocument/2006/relationships" r:id="Rfe12c6bb0bea42aa"/>
  </x:tableParts>
</x:worksheet>
</file>

<file path=xl/worksheets/sheet28.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24" hidden="0" customWidth="1"/>
    <x:col min="5" max="5" width="17" hidden="0" customWidth="1"/>
    <x:col min="6" max="6" width="24" hidden="0" customWidth="1"/>
    <x:col min="7" max="7" width="17" hidden="0" customWidth="1"/>
    <x:col min="8" max="8" width="34" hidden="0" customWidth="1"/>
    <x:col min="9" max="9" width="34" hidden="0" customWidth="1"/>
    <x:col min="10" max="10" width="34" hidden="0" customWidth="1"/>
    <x:col min="11" max="11" width="34" hidden="0" customWidth="1"/>
    <x:col min="12" max="12" width="23" hidden="0" customWidth="1"/>
    <x:col min="13" max="13" width="23" hidden="0" customWidth="1"/>
  </x:cols>
  <x:sheetData>
    <x:row r="1" ht="32" customHeight="1">
      <x:c r="A1" s="19" t="str">
        <x:v>export_case_key</x:v>
      </x:c>
      <x:c r="B1" s="20" t="str">
        <x:v>case_id</x:v>
      </x:c>
      <x:c r="C1" s="20" t="str">
        <x:v>case_version</x:v>
      </x:c>
      <x:c r="D1" s="20" t="str">
        <x:v>specialty_id</x:v>
      </x:c>
      <x:c r="E1" s="20" t="str">
        <x:v>case_topic</x:v>
      </x:c>
      <x:c r="F1" s="20" t="str">
        <x:v>reference_id</x:v>
      </x:c>
      <x:c r="G1" s="20" t="str">
        <x:v>reference_role</x:v>
      </x:c>
      <x:c r="H1" s="20" t="str">
        <x:v>rubric_criterion_ids</x:v>
      </x:c>
      <x:c r="I1" s="20" t="str">
        <x:v>management_action_ids</x:v>
      </x:c>
      <x:c r="J1" s="20" t="str">
        <x:v>medication_ids</x:v>
      </x:c>
      <x:c r="K1" s="20" t="str">
        <x:v>investigation_ids</x:v>
      </x:c>
      <x:c r="L1" s="20" t="str">
        <x:v>verification_status</x:v>
      </x:c>
      <x:c r="M1" s="21" t="str">
        <x:v>review_status</x:v>
      </x:c>
    </x:row>
    <x:row r="2">
      <x:c r="A2" s="6" t="str">
        <x:v>canonical:allergy-001@1.1.0</x:v>
      </x:c>
      <x:c r="B2" s="6" t="str">
        <x:v>allergy-001</x:v>
      </x:c>
      <x:c r="C2" s="6" t="str">
        <x:v>1.1.0</x:v>
      </x:c>
      <x:c r="D2" s="6" t="str">
        <x:v>allergy-immunology</x:v>
      </x:c>
      <x:c r="E2" s="6" t="str">
        <x:v>Assessment of every spring i sneeze nonstop with itchy eyes</x:v>
      </x:c>
      <x:c r="F2" s="6" t="str">
        <x:v>BSACI-RHINITIS</x:v>
      </x:c>
      <x:c r="G2" s="6" t="str">
        <x:v>unspecified</x:v>
      </x:c>
      <x:c r="H2" s="6" t="str">
        <x:v>["allergy-001-r1","allergy-001-r2","allergy-001-r3","allergy-001-r4","allergy-001-r5","allergy-001-r6"]</x:v>
      </x:c>
      <x:c r="I2" s="6" t="str">
        <x:v>["contraindication-1","red-flag-1","referral-criterion-1","safety-netting-1"]</x:v>
      </x:c>
      <x:c r="J2" s="6" t="str">
        <x:v>[]</x:v>
      </x:c>
      <x:c r="K2" s="6" t="str">
        <x:v>["ana","cbc","glucose","peak-flow"]</x:v>
      </x:c>
      <x:c r="L2" s="6" t="str">
        <x:v>source-verified</x:v>
      </x:c>
      <x:c r="M2" s="6" t="str">
        <x:v>source-verified-formative</x:v>
      </x:c>
    </x:row>
    <x:row r="3">
      <x:c r="A3" s="6" t="str">
        <x:v>canonical:allergy-004@1.1.0</x:v>
      </x:c>
      <x:c r="B3" s="6" t="str">
        <x:v>allergy-004</x:v>
      </x:c>
      <x:c r="C3" s="6" t="str">
        <x:v>1.1.0</x:v>
      </x:c>
      <x:c r="D3" s="6" t="str">
        <x:v>allergy-immunology</x:v>
      </x:c>
      <x:c r="E3" s="6" t="str">
        <x:v>Assessment of hives nearly every day for 4 months</x:v>
      </x:c>
      <x:c r="F3" s="6" t="str">
        <x:v>EAACI-URTICARIA</x:v>
      </x:c>
      <x:c r="G3" s="6" t="str">
        <x:v>unspecified</x:v>
      </x:c>
      <x:c r="H3" s="6" t="str">
        <x:v>["allergy-004-r1","allergy-004-r2","allergy-004-r3","allergy-004-r4","allergy-004-r5","allergy-004-r6"]</x:v>
      </x:c>
      <x:c r="I3" s="6" t="str">
        <x:v>["contraindication-1","red-flag-1","referral-criterion-1","safety-netting-1"]</x:v>
      </x:c>
      <x:c r="J3" s="6" t="str">
        <x:v>[]</x:v>
      </x:c>
      <x:c r="K3" s="6" t="str">
        <x:v>["ana","cbc","glucose","peak-flow","tsh"]</x:v>
      </x:c>
      <x:c r="L3" s="6" t="str">
        <x:v>source-verified</x:v>
      </x:c>
      <x:c r="M3" s="6" t="str">
        <x:v>source-verified-formative</x:v>
      </x:c>
    </x:row>
    <x:row r="4">
      <x:c r="A4" s="6" t="str">
        <x:v>canonical:allergy-006@1.1.0</x:v>
      </x:c>
      <x:c r="B4" s="6" t="str">
        <x:v>allergy-006</x:v>
      </x:c>
      <x:c r="C4" s="6" t="str">
        <x:v>1.1.0</x:v>
      </x:c>
      <x:c r="D4" s="6" t="str">
        <x:v>allergy-immunology</x:v>
      </x:c>
      <x:c r="E4" s="6" t="str">
        <x:v>Assessment of my asthma is worse when i'm home with pets</x:v>
      </x:c>
      <x:c r="F4" s="6" t="str">
        <x:v>NICE-NG245</x:v>
      </x:c>
      <x:c r="G4" s="6" t="str">
        <x:v>unspecified</x:v>
      </x:c>
      <x:c r="H4" s="6" t="str">
        <x:v>["allergy-006-r1","allergy-006-r2","allergy-006-r3","allergy-006-r4","allergy-006-r5","allergy-006-r6"]</x:v>
      </x:c>
      <x:c r="I4" s="6" t="str">
        <x:v>["contraindication-1","red-flag-1","referral-criterion-1","safety-netting-1"]</x:v>
      </x:c>
      <x:c r="J4" s="6" t="str">
        <x:v>[]</x:v>
      </x:c>
      <x:c r="K4" s="6" t="str">
        <x:v>["ana","cbc","glucose","peak-flow","urine-hcg"]</x:v>
      </x:c>
      <x:c r="L4" s="6" t="str">
        <x:v>source-verified</x:v>
      </x:c>
      <x:c r="M4" s="6" t="str">
        <x:v>source-verified-formative</x:v>
      </x:c>
    </x:row>
    <x:row r="5">
      <x:c r="A5" s="6" t="str">
        <x:v>canonical:card-001@1.1.0</x:v>
      </x:c>
      <x:c r="B5" s="6" t="str">
        <x:v>card-001</x:v>
      </x:c>
      <x:c r="C5" s="6" t="str">
        <x:v>1.1.0</x:v>
      </x:c>
      <x:c r="D5" s="6" t="str">
        <x:v>cardiology</x:v>
      </x:c>
      <x:c r="E5" s="6" t="str">
        <x:v>Assessment of my chest feels tight when i climb stairs. it goes away with rest</x:v>
      </x:c>
      <x:c r="F5" s="6" t="str">
        <x:v>NICE-CG126</x:v>
      </x:c>
      <x:c r="G5" s="6" t="str">
        <x:v>unspecified</x:v>
      </x:c>
      <x:c r="H5" s="6" t="str">
        <x:v>["card-001-r1","card-001-r2","card-001-r3","card-001-r4","card-001-r5","card-001-r6"]</x:v>
      </x:c>
      <x:c r="I5" s="6" t="str">
        <x:v>["contraindication-1","red-flag-1","referral-criterion-1","safety-netting-1"]</x:v>
      </x:c>
      <x:c r="J5" s="6" t="str">
        <x:v>[]</x:v>
      </x:c>
      <x:c r="K5" s="6" t="str">
        <x:v>["ana","bmp","cbc","cxr","ecg","echo","hba1c","lipid","troponin"]</x:v>
      </x:c>
      <x:c r="L5" s="6" t="str">
        <x:v>source-verified</x:v>
      </x:c>
      <x:c r="M5" s="6" t="str">
        <x:v>source-verified-formative</x:v>
      </x:c>
    </x:row>
    <x:row r="6">
      <x:c r="A6" s="6" t="str">
        <x:v>canonical:card-002@1.1.0</x:v>
      </x:c>
      <x:c r="B6" s="6" t="str">
        <x:v>card-002</x:v>
      </x:c>
      <x:c r="C6" s="6" t="str">
        <x:v>1.1.0</x:v>
      </x:c>
      <x:c r="D6" s="6" t="str">
        <x:v>cardiology</x:v>
      </x:c>
      <x:c r="E6" s="6" t="str">
        <x:v>Assessment of my heart was racing and irregular for 2 hours yesterday</x:v>
      </x:c>
      <x:c r="F6" s="6" t="str">
        <x:v>NICE-NG196</x:v>
      </x:c>
      <x:c r="G6" s="6" t="str">
        <x:v>unspecified</x:v>
      </x:c>
      <x:c r="H6" s="6" t="str">
        <x:v>["card-002-r1","card-002-r2","card-002-r3","card-002-r4","card-002-r5","card-002-r6"]</x:v>
      </x:c>
      <x:c r="I6" s="6" t="str">
        <x:v>["contraindication-1","red-flag-1","referral-criterion-1","safety-netting-1"]</x:v>
      </x:c>
      <x:c r="J6" s="6" t="str">
        <x:v>[]</x:v>
      </x:c>
      <x:c r="K6" s="6" t="str">
        <x:v>["ana","bmp","cbc","cxr","ecg","echo","troponin","tsh"]</x:v>
      </x:c>
      <x:c r="L6" s="6" t="str">
        <x:v>source-verified</x:v>
      </x:c>
      <x:c r="M6" s="6" t="str">
        <x:v>source-verified-formative</x:v>
      </x:c>
    </x:row>
    <x:row r="7">
      <x:c r="A7" s="6" t="str">
        <x:v>canonical:card-003@1.1.0</x:v>
      </x:c>
      <x:c r="B7" s="6" t="str">
        <x:v>card-003</x:v>
      </x:c>
      <x:c r="C7" s="6" t="str">
        <x:v>1.1.0</x:v>
      </x:c>
      <x:c r="D7" s="6" t="str">
        <x:v>cardiology</x:v>
      </x:c>
      <x:c r="E7" s="6" t="str">
        <x:v>Assessment of i get short of breath walking to the mailbox and my ankles are swollen</x:v>
      </x:c>
      <x:c r="F7" s="6" t="str">
        <x:v>NICE-NG106</x:v>
      </x:c>
      <x:c r="G7" s="6" t="str">
        <x:v>unspecified</x:v>
      </x:c>
      <x:c r="H7" s="6" t="str">
        <x:v>["card-003-r1","card-003-r2","card-003-r3","card-003-r4","card-003-r5","card-003-r6"]</x:v>
      </x:c>
      <x:c r="I7" s="6" t="str">
        <x:v>["contraindication-1","red-flag-1","referral-criterion-1","safety-netting-1"]</x:v>
      </x:c>
      <x:c r="J7" s="6" t="str">
        <x:v>[]</x:v>
      </x:c>
      <x:c r="K7" s="6" t="str">
        <x:v>["ana","bmp","bnp","cbc","cxr","ecg","echo","lft","troponin"]</x:v>
      </x:c>
      <x:c r="L7" s="6" t="str">
        <x:v>source-verified</x:v>
      </x:c>
      <x:c r="M7" s="6" t="str">
        <x:v>source-verified-formative</x:v>
      </x:c>
    </x:row>
    <x:row r="8">
      <x:c r="A8" s="6" t="str">
        <x:v>canonical:ctv-002@1.1.0</x:v>
      </x:c>
      <x:c r="B8" s="6" t="str">
        <x:v>ctv-002</x:v>
      </x:c>
      <x:c r="C8" s="6" t="str">
        <x:v>1.1.0</x:v>
      </x:c>
      <x:c r="D8" s="6" t="str">
        <x:v>cardiothoracic-vascular-surgery</x:v>
      </x:c>
      <x:c r="E8" s="6" t="str">
        <x:v>Assessment of a small spot was found on my lung scan and my doctor sent me here</x:v>
      </x:c>
      <x:c r="F8" s="6" t="str">
        <x:v>BTS-NODULE</x:v>
      </x:c>
      <x:c r="G8" s="6" t="str">
        <x:v>unspecified</x:v>
      </x:c>
      <x:c r="H8" s="6" t="str">
        <x:v>["ctv-002-r1","ctv-002-r2","ctv-002-r3","ctv-002-r4","ctv-002-r5","ctv-002-r6"]</x:v>
      </x:c>
      <x:c r="I8" s="6" t="str">
        <x:v>["contraindication-1","red-flag-1","referral-criterion-1","safety-netting-1"]</x:v>
      </x:c>
      <x:c r="J8" s="6" t="str">
        <x:v>[]</x:v>
      </x:c>
      <x:c r="K8" s="6" t="str">
        <x:v>["ana","cbc","ct-chest","cxr","glucose"]</x:v>
      </x:c>
      <x:c r="L8" s="6" t="str">
        <x:v>source-verified</x:v>
      </x:c>
      <x:c r="M8" s="6" t="str">
        <x:v>source-verified-formative</x:v>
      </x:c>
    </x:row>
    <x:row r="9">
      <x:c r="A9" s="6" t="str">
        <x:v>canonical:ctv-003@1.1.0</x:v>
      </x:c>
      <x:c r="B9" s="6" t="str">
        <x:v>ctv-003</x:v>
      </x:c>
      <x:c r="C9" s="6" t="str">
        <x:v>1.1.0</x:v>
      </x:c>
      <x:c r="D9" s="6" t="str">
        <x:v>cardiothoracic-vascular-surgery</x:v>
      </x:c>
      <x:c r="E9" s="6" t="str">
        <x:v>Assessment of my lung collapsed for the second time and the surgeon wants me to think about pleurodesis</x:v>
      </x:c>
      <x:c r="F9" s="6" t="str">
        <x:v>BTS-PLEURAL</x:v>
      </x:c>
      <x:c r="G9" s="6" t="str">
        <x:v>unspecified</x:v>
      </x:c>
      <x:c r="H9" s="6" t="str">
        <x:v>["ctv-003-r1","ctv-003-r2","ctv-003-r3","ctv-003-r4","ctv-003-r5","ctv-003-r6"]</x:v>
      </x:c>
      <x:c r="I9" s="6" t="str">
        <x:v>["contraindication-1","red-flag-1","referral-criterion-1","safety-netting-1"]</x:v>
      </x:c>
      <x:c r="J9" s="6" t="str">
        <x:v>[]</x:v>
      </x:c>
      <x:c r="K9" s="6" t="str">
        <x:v>["ana","cbc","ct-chest","cxr","glucose"]</x:v>
      </x:c>
      <x:c r="L9" s="6" t="str">
        <x:v>source-verified</x:v>
      </x:c>
      <x:c r="M9" s="6" t="str">
        <x:v>source-verified-formative</x:v>
      </x:c>
    </x:row>
    <x:row r="10">
      <x:c r="A10" s="6" t="str">
        <x:v>canonical:ctv-009@1.1.0</x:v>
      </x:c>
      <x:c r="B10" s="6" t="str">
        <x:v>ctv-009</x:v>
      </x:c>
      <x:c r="C10" s="6" t="str">
        <x:v>1.1.0</x:v>
      </x:c>
      <x:c r="D10" s="6" t="str">
        <x:v>cardiothoracic-vascular-surgery</x:v>
      </x:c>
      <x:c r="E10" s="6" t="str">
        <x:v>Assessment of my right calf cramps after one block of walking and stops me in my tracks</x:v>
      </x:c>
      <x:c r="F10" s="6" t="str">
        <x:v>NICE-CG147</x:v>
      </x:c>
      <x:c r="G10" s="6" t="str">
        <x:v>unspecified</x:v>
      </x:c>
      <x:c r="H10" s="6" t="str">
        <x:v>["ctv-009-r1","ctv-009-r2","ctv-009-r3","ctv-009-r4","ctv-009-r5","ctv-009-r6"]</x:v>
      </x:c>
      <x:c r="I10" s="6" t="str">
        <x:v>["contraindication-1","red-flag-1","referral-criterion-1","safety-netting-1"]</x:v>
      </x:c>
      <x:c r="J10" s="6" t="str">
        <x:v>[]</x:v>
      </x:c>
      <x:c r="K10" s="6" t="str">
        <x:v>["ana","bmp","cbc","ecg","glucose"]</x:v>
      </x:c>
      <x:c r="L10" s="6" t="str">
        <x:v>source-verified</x:v>
      </x:c>
      <x:c r="M10" s="6" t="str">
        <x:v>source-verified-formative</x:v>
      </x:c>
    </x:row>
    <x:row r="11">
      <x:c r="A11" s="6" t="str">
        <x:v>canonical:derm-001@1.1.0</x:v>
      </x:c>
      <x:c r="B11" s="6" t="str">
        <x:v>derm-001</x:v>
      </x:c>
      <x:c r="C11" s="6" t="str">
        <x:v>1.1.0</x:v>
      </x:c>
      <x:c r="D11" s="6" t="str">
        <x:v>dermatology</x:v>
      </x:c>
      <x:c r="E11" s="6" t="str">
        <x:v>Assessment of itchy scaly patches on my elbows and knees for years</x:v>
      </x:c>
      <x:c r="F11" s="6" t="str">
        <x:v>NICE-CG153</x:v>
      </x:c>
      <x:c r="G11" s="6" t="str">
        <x:v>unspecified</x:v>
      </x:c>
      <x:c r="H11" s="6" t="str">
        <x:v>["derm-001-r1","derm-001-r2","derm-001-r3","derm-001-r4","derm-001-r5","derm-001-r6"]</x:v>
      </x:c>
      <x:c r="I11" s="6" t="str">
        <x:v>["contraindication-1","red-flag-1","referral-criterion-1","safety-netting-1"]</x:v>
      </x:c>
      <x:c r="J11" s="6" t="str">
        <x:v>[]</x:v>
      </x:c>
      <x:c r="K11" s="6" t="str">
        <x:v>["ana","cbc","glucose","lft","peak-flow"]</x:v>
      </x:c>
      <x:c r="L11" s="6" t="str">
        <x:v>source-verified</x:v>
      </x:c>
      <x:c r="M11" s="6" t="str">
        <x:v>source-verified-formative</x:v>
      </x:c>
    </x:row>
    <x:row r="12">
      <x:c r="A12" s="6" t="str">
        <x:v>canonical:derm-003@1.1.0</x:v>
      </x:c>
      <x:c r="B12" s="6" t="str">
        <x:v>derm-003</x:v>
      </x:c>
      <x:c r="C12" s="6" t="str">
        <x:v>1.1.0</x:v>
      </x:c>
      <x:c r="D12" s="6" t="str">
        <x:v>dermatology</x:v>
      </x:c>
      <x:c r="E12" s="6" t="str">
        <x:v>Assessment of my face has been breaking out badly for a year</x:v>
      </x:c>
      <x:c r="F12" s="6" t="str">
        <x:v>NICE-NG198</x:v>
      </x:c>
      <x:c r="G12" s="6" t="str">
        <x:v>unspecified</x:v>
      </x:c>
      <x:c r="H12" s="6" t="str">
        <x:v>["derm-003-r1","derm-003-r2","derm-003-r3","derm-003-r4","derm-003-r5","derm-003-r6"]</x:v>
      </x:c>
      <x:c r="I12" s="6" t="str">
        <x:v>["contraindication-1","red-flag-1","referral-criterion-1","safety-netting-1"]</x:v>
      </x:c>
      <x:c r="J12" s="6" t="str">
        <x:v>[]</x:v>
      </x:c>
      <x:c r="K12" s="6" t="str">
        <x:v>["ana","cbc","glucose","peak-flow"]</x:v>
      </x:c>
      <x:c r="L12" s="6" t="str">
        <x:v>source-verified</x:v>
      </x:c>
      <x:c r="M12" s="6" t="str">
        <x:v>source-verified-formative</x:v>
      </x:c>
    </x:row>
    <x:row r="13">
      <x:c r="A13" s="6" t="str">
        <x:v>canonical:derm-008@1.1.0</x:v>
      </x:c>
      <x:c r="B13" s="6" t="str">
        <x:v>derm-008</x:v>
      </x:c>
      <x:c r="C13" s="6" t="str">
        <x:v>1.1.0</x:v>
      </x:c>
      <x:c r="D13" s="6" t="str">
        <x:v>dermatology</x:v>
      </x:c>
      <x:c r="E13" s="6" t="str">
        <x:v>Assessment of a mole on my back has gotten bigger and changed color</x:v>
      </x:c>
      <x:c r="F13" s="6" t="str">
        <x:v>NICE-NG14</x:v>
      </x:c>
      <x:c r="G13" s="6" t="str">
        <x:v>unspecified</x:v>
      </x:c>
      <x:c r="H13" s="6" t="str">
        <x:v>["derm-008-r1","derm-008-r2","derm-008-r3","derm-008-r4","derm-008-r5","derm-008-r6"]</x:v>
      </x:c>
      <x:c r="I13" s="6" t="str">
        <x:v>["contraindication-1","red-flag-1","referral-criterion-1","safety-netting-1"]</x:v>
      </x:c>
      <x:c r="J13" s="6" t="str">
        <x:v>[]</x:v>
      </x:c>
      <x:c r="K13" s="6" t="str">
        <x:v>["ana","cbc","glucose","lft","mri-brain","peak-flow"]</x:v>
      </x:c>
      <x:c r="L13" s="6" t="str">
        <x:v>source-verified</x:v>
      </x:c>
      <x:c r="M13" s="6" t="str">
        <x:v>source-verified-formative</x:v>
      </x:c>
    </x:row>
    <x:row r="14">
      <x:c r="A14" s="6" t="str">
        <x:v>canonical:endo-001@1.1.0</x:v>
      </x:c>
      <x:c r="B14" s="6" t="str">
        <x:v>endo-001</x:v>
      </x:c>
      <x:c r="C14" s="6" t="str">
        <x:v>1.1.0</x:v>
      </x:c>
      <x:c r="D14" s="6" t="str">
        <x:v>endocrinology</x:v>
      </x:c>
      <x:c r="E14" s="6" t="str">
        <x:v>Assessment of i'm always cold, exhausted, and my hair is thinning</x:v>
      </x:c>
      <x:c r="F14" s="6" t="str">
        <x:v>NICE-NG145</x:v>
      </x:c>
      <x:c r="G14" s="6" t="str">
        <x:v>unspecified</x:v>
      </x:c>
      <x:c r="H14" s="6" t="str">
        <x:v>["endo-001-r1","endo-001-r2","endo-001-r3","endo-001-r4","endo-001-r5","endo-001-r6"]</x:v>
      </x:c>
      <x:c r="I14" s="6" t="str">
        <x:v>["contraindication-1","red-flag-1","referral-criterion-1","safety-netting-1"]</x:v>
      </x:c>
      <x:c r="J14" s="6" t="str">
        <x:v>[]</x:v>
      </x:c>
      <x:c r="K14" s="6" t="str">
        <x:v>["ana","bmp","cbc","glucose","tsh"]</x:v>
      </x:c>
      <x:c r="L14" s="6" t="str">
        <x:v>source-verified</x:v>
      </x:c>
      <x:c r="M14" s="6" t="str">
        <x:v>source-verified-formative</x:v>
      </x:c>
    </x:row>
    <x:row r="15">
      <x:c r="A15" s="6" t="str">
        <x:v>canonical:endo-002@1.1.0</x:v>
      </x:c>
      <x:c r="B15" s="6" t="str">
        <x:v>endo-002</x:v>
      </x:c>
      <x:c r="C15" s="6" t="str">
        <x:v>1.1.0</x:v>
      </x:c>
      <x:c r="D15" s="6" t="str">
        <x:v>endocrinology</x:v>
      </x:c>
      <x:c r="E15" s="6" t="str">
        <x:v>Assessment of i've lost 6 kg, my heart races, and my eyes feel bulging</x:v>
      </x:c>
      <x:c r="F15" s="6" t="str">
        <x:v>NICE-NG145</x:v>
      </x:c>
      <x:c r="G15" s="6" t="str">
        <x:v>unspecified</x:v>
      </x:c>
      <x:c r="H15" s="6" t="str">
        <x:v>["endo-002-r1","endo-002-r2","endo-002-r3","endo-002-r4","endo-002-r5","endo-002-r6"]</x:v>
      </x:c>
      <x:c r="I15" s="6" t="str">
        <x:v>["contraindication-1","red-flag-1","referral-criterion-1","safety-netting-1"]</x:v>
      </x:c>
      <x:c r="J15" s="6" t="str">
        <x:v>[]</x:v>
      </x:c>
      <x:c r="K15" s="6" t="str">
        <x:v>["ana","cbc","ecg","glucose","mri-brain","tsh"]</x:v>
      </x:c>
      <x:c r="L15" s="6" t="str">
        <x:v>source-verified</x:v>
      </x:c>
      <x:c r="M15" s="6" t="str">
        <x:v>source-verified-formative</x:v>
      </x:c>
    </x:row>
    <x:row r="16">
      <x:c r="A16" s="6" t="str">
        <x:v>canonical:endo-004@1.1.0</x:v>
      </x:c>
      <x:c r="B16" s="6" t="str">
        <x:v>endo-004</x:v>
      </x:c>
      <x:c r="C16" s="6" t="str">
        <x:v>1.1.0</x:v>
      </x:c>
      <x:c r="D16" s="6" t="str">
        <x:v>endocrinology</x:v>
      </x:c>
      <x:c r="E16" s="6" t="str">
        <x:v>Assessment of my periods are irregular, i have facial hair, and struggle to lose weight</x:v>
      </x:c>
      <x:c r="F16" s="6" t="str">
        <x:v>PCOS-2023</x:v>
      </x:c>
      <x:c r="G16" s="6" t="str">
        <x:v>unspecified</x:v>
      </x:c>
      <x:c r="H16" s="6" t="str">
        <x:v>["endo-004-r1","endo-004-r2","endo-004-r3","endo-004-r4","endo-004-r5","endo-004-r6"]</x:v>
      </x:c>
      <x:c r="I16" s="6" t="str">
        <x:v>["contraindication-1","red-flag-1","referral-criterion-1","safety-netting-1"]</x:v>
      </x:c>
      <x:c r="J16" s="6" t="str">
        <x:v>[]</x:v>
      </x:c>
      <x:c r="K16" s="6" t="str">
        <x:v>["ana","glucose","tsh","urine-hcg","us-pelvis"]</x:v>
      </x:c>
      <x:c r="L16" s="6" t="str">
        <x:v>source-verified</x:v>
      </x:c>
      <x:c r="M16" s="6" t="str">
        <x:v>source-verified-formative</x:v>
      </x:c>
    </x:row>
    <x:row r="17">
      <x:c r="A17" s="6" t="str">
        <x:v>canonical:ent-003@1.1.0</x:v>
      </x:c>
      <x:c r="B17" s="6" t="str">
        <x:v>ent-003</x:v>
      </x:c>
      <x:c r="C17" s="6" t="str">
        <x:v>1.1.0</x:v>
      </x:c>
      <x:c r="D17" s="6" t="str">
        <x:v>ent</x:v>
      </x:c>
      <x:c r="E17" s="6" t="str">
        <x:v>Assessment of severe sore throat, fever, no cough</x:v>
      </x:c>
      <x:c r="F17" s="6" t="str">
        <x:v>NICE-NG84</x:v>
      </x:c>
      <x:c r="G17" s="6" t="str">
        <x:v>unspecified</x:v>
      </x:c>
      <x:c r="H17" s="6" t="str">
        <x:v>["ent-003-r1","ent-003-r2","ent-003-r3","ent-003-r4","ent-003-r5","ent-003-r6"]</x:v>
      </x:c>
      <x:c r="I17" s="6" t="str">
        <x:v>["contraindication-1","red-flag-1","referral-criterion-1","safety-netting-1"]</x:v>
      </x:c>
      <x:c r="J17" s="6" t="str">
        <x:v>[]</x:v>
      </x:c>
      <x:c r="K17" s="6" t="str">
        <x:v>["ana","cbc","glucose","peak-flow","strep-radt"]</x:v>
      </x:c>
      <x:c r="L17" s="6" t="str">
        <x:v>source-verified</x:v>
      </x:c>
      <x:c r="M17" s="6" t="str">
        <x:v>source-verified-formative</x:v>
      </x:c>
    </x:row>
    <x:row r="18">
      <x:c r="A18" s="6" t="str">
        <x:v>canonical:ent-004@1.1.0</x:v>
      </x:c>
      <x:c r="B18" s="6" t="str">
        <x:v>ent-004</x:v>
      </x:c>
      <x:c r="C18" s="6" t="str">
        <x:v>1.1.0</x:v>
      </x:c>
      <x:c r="D18" s="6" t="str">
        <x:v>ent</x:v>
      </x:c>
      <x:c r="E18" s="6" t="str">
        <x:v>Assessment of room spins for seconds when i turn in bed or look up</x:v>
      </x:c>
      <x:c r="F18" s="6" t="str">
        <x:v>AAO-BPPV</x:v>
      </x:c>
      <x:c r="G18" s="6" t="str">
        <x:v>unspecified</x:v>
      </x:c>
      <x:c r="H18" s="6" t="str">
        <x:v>["ent-004-r1","ent-004-r2","ent-004-r3","ent-004-r4","ent-004-r5","ent-004-r6"]</x:v>
      </x:c>
      <x:c r="I18" s="6" t="str">
        <x:v>["contraindication-1","red-flag-1","referral-criterion-1","safety-netting-1"]</x:v>
      </x:c>
      <x:c r="J18" s="6" t="str">
        <x:v>[]</x:v>
      </x:c>
      <x:c r="K18" s="6" t="str">
        <x:v>["ana","cbc","ct-head","glucose","peak-flow"]</x:v>
      </x:c>
      <x:c r="L18" s="6" t="str">
        <x:v>source-verified</x:v>
      </x:c>
      <x:c r="M18" s="6" t="str">
        <x:v>source-verified-formative</x:v>
      </x:c>
    </x:row>
    <x:row r="19">
      <x:c r="A19" s="6" t="str">
        <x:v>canonical:ent-010@1.1.0</x:v>
      </x:c>
      <x:c r="B19" s="6" t="str">
        <x:v>ent-010</x:v>
      </x:c>
      <x:c r="C19" s="6" t="str">
        <x:v>1.1.0</x:v>
      </x:c>
      <x:c r="D19" s="6" t="str">
        <x:v>ent</x:v>
      </x:c>
      <x:c r="E19" s="6" t="str">
        <x:v>Assessment of my right ear suddenly went deaf this morning with ringing</x:v>
      </x:c>
      <x:c r="F19" s="6" t="str">
        <x:v>NICE-NG98</x:v>
      </x:c>
      <x:c r="G19" s="6" t="str">
        <x:v>unspecified</x:v>
      </x:c>
      <x:c r="H19" s="6" t="str">
        <x:v>["ent-010-r1","ent-010-r2","ent-010-r3","ent-010-r4","ent-010-r5","ent-010-r6"]</x:v>
      </x:c>
      <x:c r="I19" s="6" t="str">
        <x:v>["contraindication-1","red-flag-1","referral-criterion-1","safety-netting-1"]</x:v>
      </x:c>
      <x:c r="J19" s="6" t="str">
        <x:v>[]</x:v>
      </x:c>
      <x:c r="K19" s="6" t="str">
        <x:v>["ana","cbc","ct-abdomen","glucose","mri-brain","peak-flow"]</x:v>
      </x:c>
      <x:c r="L19" s="6" t="str">
        <x:v>source-verified</x:v>
      </x:c>
      <x:c r="M19" s="6" t="str">
        <x:v>source-verified-formative</x:v>
      </x:c>
    </x:row>
    <x:row r="20">
      <x:c r="A20" s="6" t="str">
        <x:v>canonical:gi-003@1.1.0</x:v>
      </x:c>
      <x:c r="B20" s="6" t="str">
        <x:v>gi-003</x:v>
      </x:c>
      <x:c r="C20" s="6" t="str">
        <x:v>1.1.0</x:v>
      </x:c>
      <x:c r="D20" s="6" t="str">
        <x:v>gastroenterology</x:v>
      </x:c>
      <x:c r="E20" s="6" t="str">
        <x:v>Assessment of burning chest after meals and sour taste for months</x:v>
      </x:c>
      <x:c r="F20" s="6" t="str">
        <x:v>NICE-CG184</x:v>
      </x:c>
      <x:c r="G20" s="6" t="str">
        <x:v>unspecified</x:v>
      </x:c>
      <x:c r="H20" s="6" t="str">
        <x:v>["gi-003-r1","gi-003-r2","gi-003-r3","gi-003-r4","gi-003-r5","gi-003-r6"]</x:v>
      </x:c>
      <x:c r="I20" s="6" t="str">
        <x:v>["contraindication-1","red-flag-1","referral-criterion-1","safety-netting-1"]</x:v>
      </x:c>
      <x:c r="J20" s="6" t="str">
        <x:v>[]</x:v>
      </x:c>
      <x:c r="K20" s="6" t="str">
        <x:v>["ana","cbc","ecg","glucose","peak-flow"]</x:v>
      </x:c>
      <x:c r="L20" s="6" t="str">
        <x:v>source-verified</x:v>
      </x:c>
      <x:c r="M20" s="6" t="str">
        <x:v>source-verified-formative</x:v>
      </x:c>
    </x:row>
    <x:row r="21">
      <x:c r="A21" s="6" t="str">
        <x:v>canonical:gi-004@1.1.0</x:v>
      </x:c>
      <x:c r="B21" s="6" t="str">
        <x:v>gi-004</x:v>
      </x:c>
      <x:c r="C21" s="6" t="str">
        <x:v>1.1.0</x:v>
      </x:c>
      <x:c r="D21" s="6" t="str">
        <x:v>gastroenterology</x:v>
      </x:c>
      <x:c r="E21" s="6" t="str">
        <x:v>Assessment of diarrhea and weight loss for a year, with abdominal bloating after bread</x:v>
      </x:c>
      <x:c r="F21" s="6" t="str">
        <x:v>NICE-NG20</x:v>
      </x:c>
      <x:c r="G21" s="6" t="str">
        <x:v>unspecified</x:v>
      </x:c>
      <x:c r="H21" s="6" t="str">
        <x:v>["gi-004-r1","gi-004-r2","gi-004-r3","gi-004-r4","gi-004-r5","gi-004-r6"]</x:v>
      </x:c>
      <x:c r="I21" s="6" t="str">
        <x:v>["contraindication-1","red-flag-1","referral-criterion-1","safety-netting-1"]</x:v>
      </x:c>
      <x:c r="J21" s="6" t="str">
        <x:v>[]</x:v>
      </x:c>
      <x:c r="K21" s="6" t="str">
        <x:v>["ana","bmp","cbc","glucose","lft"]</x:v>
      </x:c>
      <x:c r="L21" s="6" t="str">
        <x:v>source-verified</x:v>
      </x:c>
      <x:c r="M21" s="6" t="str">
        <x:v>source-verified-formative</x:v>
      </x:c>
    </x:row>
    <x:row r="22">
      <x:c r="A22" s="6" t="str">
        <x:v>canonical:gi-005@1.1.0</x:v>
      </x:c>
      <x:c r="B22" s="6" t="str">
        <x:v>gi-005</x:v>
      </x:c>
      <x:c r="C22" s="6" t="str">
        <x:v>1.1.0</x:v>
      </x:c>
      <x:c r="D22" s="6" t="str">
        <x:v>gastroenterology</x:v>
      </x:c>
      <x:c r="E22" s="6" t="str">
        <x:v>Assessment of abdominal pain, diarrhea 6-8 times a day, some blood</x:v>
      </x:c>
      <x:c r="F22" s="6" t="str">
        <x:v>NICE-NG129</x:v>
      </x:c>
      <x:c r="G22" s="6" t="str">
        <x:v>unspecified</x:v>
      </x:c>
      <x:c r="H22" s="6" t="str">
        <x:v>["gi-005-r1","gi-005-r2","gi-005-r3","gi-005-r4","gi-005-r5","gi-005-r6"]</x:v>
      </x:c>
      <x:c r="I22" s="6" t="str">
        <x:v>["contraindication-1","red-flag-1","referral-criterion-1","safety-netting-1"]</x:v>
      </x:c>
      <x:c r="J22" s="6" t="str">
        <x:v>[]</x:v>
      </x:c>
      <x:c r="K22" s="6" t="str">
        <x:v>["ana","bmp","cbc","ct-abdomen","glucose","mri-brain","peak-flow"]</x:v>
      </x:c>
      <x:c r="L22" s="6" t="str">
        <x:v>source-verified</x:v>
      </x:c>
      <x:c r="M22" s="6" t="str">
        <x:v>source-verified-formative</x:v>
      </x:c>
    </x:row>
    <x:row r="23">
      <x:c r="A23" s="6" t="str">
        <x:v>canonical:gs-001@1.1.0</x:v>
      </x:c>
      <x:c r="B23" s="6" t="str">
        <x:v>gs-001</x:v>
      </x:c>
      <x:c r="C23" s="6" t="str">
        <x:v>1.1.0</x:v>
      </x:c>
      <x:c r="D23" s="6" t="str">
        <x:v>general-surgery</x:v>
      </x:c>
      <x:c r="E23" s="6" t="str">
        <x:v>Assessment of a lump in my right groin that comes out when i cough</x:v>
      </x:c>
      <x:c r="F23" s="6" t="str">
        <x:v>HERNIASURGE</x:v>
      </x:c>
      <x:c r="G23" s="6" t="str">
        <x:v>unspecified</x:v>
      </x:c>
      <x:c r="H23" s="6" t="str">
        <x:v>["gs-001-r1","gs-001-r2","gs-001-r3","gs-001-r4","gs-001-r5","gs-001-r6"]</x:v>
      </x:c>
      <x:c r="I23" s="6" t="str">
        <x:v>["contraindication-1","red-flag-1","referral-criterion-1","safety-netting-1"]</x:v>
      </x:c>
      <x:c r="J23" s="6" t="str">
        <x:v>[]</x:v>
      </x:c>
      <x:c r="K23" s="6" t="str">
        <x:v>["ana","cbc","glucose","peak-flow","us-pelvis"]</x:v>
      </x:c>
      <x:c r="L23" s="6" t="str">
        <x:v>source-verified</x:v>
      </x:c>
      <x:c r="M23" s="6" t="str">
        <x:v>source-verified-formative</x:v>
      </x:c>
    </x:row>
    <x:row r="24">
      <x:c r="A24" s="6" t="str">
        <x:v>canonical:gs-004@1.1.0</x:v>
      </x:c>
      <x:c r="B24" s="6" t="str">
        <x:v>gs-004</x:v>
      </x:c>
      <x:c r="C24" s="6" t="str">
        <x:v>1.1.0</x:v>
      </x:c>
      <x:c r="D24" s="6" t="str">
        <x:v>general-surgery</x:v>
      </x:c>
      <x:c r="E24" s="6" t="str">
        <x:v>Assessment of episodes of right upper quadrant pain after fatty meals</x:v>
      </x:c>
      <x:c r="F24" s="6" t="str">
        <x:v>NICE-CG188</x:v>
      </x:c>
      <x:c r="G24" s="6" t="str">
        <x:v>unspecified</x:v>
      </x:c>
      <x:c r="H24" s="6" t="str">
        <x:v>["gs-004-r1","gs-004-r2","gs-004-r3","gs-004-r4","gs-004-r5","gs-004-r6"]</x:v>
      </x:c>
      <x:c r="I24" s="6" t="str">
        <x:v>["contraindication-1","red-flag-1","referral-criterion-1","safety-netting-1"]</x:v>
      </x:c>
      <x:c r="J24" s="6" t="str">
        <x:v>[]</x:v>
      </x:c>
      <x:c r="K24" s="6" t="str">
        <x:v>["ana","glucose","lft","lipase","us-abdomen"]</x:v>
      </x:c>
      <x:c r="L24" s="6" t="str">
        <x:v>source-verified</x:v>
      </x:c>
      <x:c r="M24" s="6" t="str">
        <x:v>source-verified-formative</x:v>
      </x:c>
    </x:row>
    <x:row r="25">
      <x:c r="A25" s="6" t="str">
        <x:v>canonical:gs-007@1.1.0</x:v>
      </x:c>
      <x:c r="B25" s="6" t="str">
        <x:v>gs-007</x:v>
      </x:c>
      <x:c r="C25" s="6" t="str">
        <x:v>1.1.0</x:v>
      </x:c>
      <x:c r="D25" s="6" t="str">
        <x:v>general-surgery</x:v>
      </x:c>
      <x:c r="E25" s="6" t="str">
        <x:v>Assessment of severe pain and bright blood with bowel movements</x:v>
      </x:c>
      <x:c r="F25" s="6" t="str">
        <x:v>ASCRS-FISSURE</x:v>
      </x:c>
      <x:c r="G25" s="6" t="str">
        <x:v>unspecified</x:v>
      </x:c>
      <x:c r="H25" s="6" t="str">
        <x:v>["gs-007-r1","gs-007-r2","gs-007-r3","gs-007-r4","gs-007-r5","gs-007-r6"]</x:v>
      </x:c>
      <x:c r="I25" s="6" t="str">
        <x:v>["contraindication-1","red-flag-1","referral-criterion-1","safety-netting-1"]</x:v>
      </x:c>
      <x:c r="J25" s="6" t="str">
        <x:v>[]</x:v>
      </x:c>
      <x:c r="K25" s="6" t="str">
        <x:v>["ana","cbc","glucose","peak-flow"]</x:v>
      </x:c>
      <x:c r="L25" s="6" t="str">
        <x:v>source-verified</x:v>
      </x:c>
      <x:c r="M25" s="6" t="str">
        <x:v>source-verified-formative</x:v>
      </x:c>
    </x:row>
    <x:row r="26">
      <x:c r="A26" s="6" t="str">
        <x:v>canonical:heme-001@1.1.0</x:v>
      </x:c>
      <x:c r="B26" s="6" t="str">
        <x:v>heme-001</x:v>
      </x:c>
      <x:c r="C26" s="6" t="str">
        <x:v>1.1.0</x:v>
      </x:c>
      <x:c r="D26" s="6" t="str">
        <x:v>hematology</x:v>
      </x:c>
      <x:c r="E26" s="6" t="str">
        <x:v>Assessment of i have bruises all over and bleed from gums when brushing</x:v>
      </x:c>
      <x:c r="F26" s="6" t="str">
        <x:v>ASH-ITP</x:v>
      </x:c>
      <x:c r="G26" s="6" t="str">
        <x:v>unspecified</x:v>
      </x:c>
      <x:c r="H26" s="6" t="str">
        <x:v>["heme-001-r1","heme-001-r2","heme-001-r3","heme-001-r4","heme-001-r5","heme-001-r6"]</x:v>
      </x:c>
      <x:c r="I26" s="6" t="str">
        <x:v>["contraindication-1","red-flag-1","referral-criterion-1","safety-netting-1"]</x:v>
      </x:c>
      <x:c r="J26" s="6" t="str">
        <x:v>[]</x:v>
      </x:c>
      <x:c r="K26" s="6" t="str">
        <x:v>["ana","cbc","coag","glucose","lft"]</x:v>
      </x:c>
      <x:c r="L26" s="6" t="str">
        <x:v>source-verified</x:v>
      </x:c>
      <x:c r="M26" s="6" t="str">
        <x:v>source-verified-formative</x:v>
      </x:c>
    </x:row>
    <x:row r="27">
      <x:c r="A27" s="6" t="str">
        <x:v>canonical:heme-002@1.1.0</x:v>
      </x:c>
      <x:c r="B27" s="6" t="str">
        <x:v>heme-002</x:v>
      </x:c>
      <x:c r="C27" s="6" t="str">
        <x:v>1.1.0</x:v>
      </x:c>
      <x:c r="D27" s="6" t="str">
        <x:v>hematology</x:v>
      </x:c>
      <x:c r="E27" s="6" t="str">
        <x:v>Assessment of i'm tired all the time and my blood tests show low iron</x:v>
      </x:c>
      <x:c r="F27" s="6" t="str">
        <x:v>BSG-IDA</x:v>
      </x:c>
      <x:c r="G27" s="6" t="str">
        <x:v>unspecified</x:v>
      </x:c>
      <x:c r="H27" s="6" t="str">
        <x:v>["heme-002-r1","heme-002-r2","heme-002-r3","heme-002-r4","heme-002-r5","heme-002-r6"]</x:v>
      </x:c>
      <x:c r="I27" s="6" t="str">
        <x:v>["contraindication-1","red-flag-1","referral-criterion-1","safety-netting-1"]</x:v>
      </x:c>
      <x:c r="J27" s="6" t="str">
        <x:v>[]</x:v>
      </x:c>
      <x:c r="K27" s="6" t="str">
        <x:v>["ana","bmp","cbc","glucose","peak-flow"]</x:v>
      </x:c>
      <x:c r="L27" s="6" t="str">
        <x:v>source-verified</x:v>
      </x:c>
      <x:c r="M27" s="6" t="str">
        <x:v>source-verified-formative</x:v>
      </x:c>
    </x:row>
    <x:row r="28">
      <x:c r="A28" s="6" t="str">
        <x:v>canonical:heme-003@1.1.0</x:v>
      </x:c>
      <x:c r="B28" s="6" t="str">
        <x:v>heme-003</x:v>
      </x:c>
      <x:c r="C28" s="6" t="str">
        <x:v>1.1.0</x:v>
      </x:c>
      <x:c r="D28" s="6" t="str">
        <x:v>hematology</x:v>
      </x:c>
      <x:c r="E28" s="6" t="str">
        <x:v>Assessment of numb feet, confusion at times, and i'm pale</x:v>
      </x:c>
      <x:c r="F28" s="6" t="str">
        <x:v>NICE-NG239</x:v>
      </x:c>
      <x:c r="G28" s="6" t="str">
        <x:v>unspecified</x:v>
      </x:c>
      <x:c r="H28" s="6" t="str">
        <x:v>["heme-003-r1","heme-003-r2","heme-003-r3","heme-003-r4","heme-003-r5","heme-003-r6"]</x:v>
      </x:c>
      <x:c r="I28" s="6" t="str">
        <x:v>["contraindication-1","red-flag-1","referral-criterion-1","safety-netting-1"]</x:v>
      </x:c>
      <x:c r="J28" s="6" t="str">
        <x:v>[]</x:v>
      </x:c>
      <x:c r="K28" s="6" t="str">
        <x:v>["ana","bmp","cbc","glucose","tsh"]</x:v>
      </x:c>
      <x:c r="L28" s="6" t="str">
        <x:v>source-verified</x:v>
      </x:c>
      <x:c r="M28" s="6" t="str">
        <x:v>source-verified-formative</x:v>
      </x:c>
    </x:row>
    <x:row r="29">
      <x:c r="A29" s="6" t="str">
        <x:v>canonical:id-001@1.1.0</x:v>
      </x:c>
      <x:c r="B29" s="6" t="str">
        <x:v>id-001</x:v>
      </x:c>
      <x:c r="C29" s="6" t="str">
        <x:v>1.1.0</x:v>
      </x:c>
      <x:c r="D29" s="6" t="str">
        <x:v>infectious-disease</x:v>
      </x:c>
      <x:c r="E29" s="6" t="str">
        <x:v>Assessment of my employer's tb skin test was positive. i feel fine</x:v>
      </x:c>
      <x:c r="F29" s="6" t="str">
        <x:v>NICE-NG33</x:v>
      </x:c>
      <x:c r="G29" s="6" t="str">
        <x:v>unspecified</x:v>
      </x:c>
      <x:c r="H29" s="6" t="str">
        <x:v>["id-001-r1","id-001-r2","id-001-r3","id-001-r4","id-001-r5","id-001-r6"]</x:v>
      </x:c>
      <x:c r="I29" s="6" t="str">
        <x:v>["contraindication-1","red-flag-1","referral-criterion-1","safety-netting-1"]</x:v>
      </x:c>
      <x:c r="J29" s="6" t="str">
        <x:v>[]</x:v>
      </x:c>
      <x:c r="K29" s="6" t="str">
        <x:v>["ana","cbc","crp","cxr","hep-b","hep-c","hiv","lft"]</x:v>
      </x:c>
      <x:c r="L29" s="6" t="str">
        <x:v>source-verified</x:v>
      </x:c>
      <x:c r="M29" s="6" t="str">
        <x:v>source-verified-formative</x:v>
      </x:c>
    </x:row>
    <x:row r="30">
      <x:c r="A30" s="6" t="str">
        <x:v>canonical:id-004@1.1.0</x:v>
      </x:c>
      <x:c r="B30" s="6" t="str">
        <x:v>id-004</x:v>
      </x:c>
      <x:c r="C30" s="6" t="str">
        <x:v>1.1.0</x:v>
      </x:c>
      <x:c r="D30" s="6" t="str">
        <x:v>infectious-disease</x:v>
      </x:c>
      <x:c r="E30" s="6" t="str">
        <x:v>Assessment of a bullseye rash on my leg and joint pain</x:v>
      </x:c>
      <x:c r="F30" s="6" t="str">
        <x:v>NICE-NG95</x:v>
      </x:c>
      <x:c r="G30" s="6" t="str">
        <x:v>unspecified</x:v>
      </x:c>
      <x:c r="H30" s="6" t="str">
        <x:v>["id-004-r1","id-004-r2","id-004-r3","id-004-r4","id-004-r5","id-004-r6"]</x:v>
      </x:c>
      <x:c r="I30" s="6" t="str">
        <x:v>["contraindication-1","red-flag-1","referral-criterion-1","safety-netting-1"]</x:v>
      </x:c>
      <x:c r="J30" s="6" t="str">
        <x:v>[]</x:v>
      </x:c>
      <x:c r="K30" s="6" t="str">
        <x:v>["ana","cbc","crp","ecg","esr","lft","rf"]</x:v>
      </x:c>
      <x:c r="L30" s="6" t="str">
        <x:v>source-verified</x:v>
      </x:c>
      <x:c r="M30" s="6" t="str">
        <x:v>source-verified-formative</x:v>
      </x:c>
    </x:row>
    <x:row r="31">
      <x:c r="A31" s="6" t="str">
        <x:v>canonical:id-010@1.1.0</x:v>
      </x:c>
      <x:c r="B31" s="6" t="str">
        <x:v>id-010</x:v>
      </x:c>
      <x:c r="C31" s="6" t="str">
        <x:v>1.1.0</x:v>
      </x:c>
      <x:c r="D31" s="6" t="str">
        <x:v>infectious-disease</x:v>
      </x:c>
      <x:c r="E31" s="6" t="str">
        <x:v>Assessment of my right calf is red, warm, tender after a scrape</x:v>
      </x:c>
      <x:c r="F31" s="6" t="str">
        <x:v>NICE-NG141</x:v>
      </x:c>
      <x:c r="G31" s="6" t="str">
        <x:v>unspecified</x:v>
      </x:c>
      <x:c r="H31" s="6" t="str">
        <x:v>["id-010-r1","id-010-r2","id-010-r3","id-010-r4","id-010-r5","id-010-r6"]</x:v>
      </x:c>
      <x:c r="I31" s="6" t="str">
        <x:v>["contraindication-1","red-flag-1","referral-criterion-1","safety-netting-1"]</x:v>
      </x:c>
      <x:c r="J31" s="6" t="str">
        <x:v>[]</x:v>
      </x:c>
      <x:c r="K31" s="6" t="str">
        <x:v>["ana","bmp","cbc","glucose","xr-extrem"]</x:v>
      </x:c>
      <x:c r="L31" s="6" t="str">
        <x:v>source-verified</x:v>
      </x:c>
      <x:c r="M31" s="6" t="str">
        <x:v>source-verified-formative</x:v>
      </x:c>
    </x:row>
    <x:row r="32">
      <x:c r="A32" s="6" t="str">
        <x:v>canonical:im-003@1.1.0</x:v>
      </x:c>
      <x:c r="B32" s="6" t="str">
        <x:v>im-003</x:v>
      </x:c>
      <x:c r="C32" s="6" t="str">
        <x:v>1.1.0</x:v>
      </x:c>
      <x:c r="D32" s="6" t="str">
        <x:v>internal-medicine</x:v>
      </x:c>
      <x:c r="E32" s="6" t="str">
        <x:v>Assessment of my pharmacist said my blood pressure is too high. i feel fine</x:v>
      </x:c>
      <x:c r="F32" s="6" t="str">
        <x:v>NICE-NG136</x:v>
      </x:c>
      <x:c r="G32" s="6" t="str">
        <x:v>unspecified</x:v>
      </x:c>
      <x:c r="H32" s="6" t="str">
        <x:v>["im-003-r1","im-003-r2","im-003-r3","im-003-r4","im-003-r5","im-003-r6"]</x:v>
      </x:c>
      <x:c r="I32" s="6" t="str">
        <x:v>["contraindication-1","red-flag-1","referral-criterion-1","safety-netting-1"]</x:v>
      </x:c>
      <x:c r="J32" s="6" t="str">
        <x:v>[]</x:v>
      </x:c>
      <x:c r="K32" s="6" t="str">
        <x:v>["ana","bmp","ecg","echo","fundoscopy","hba1c","lipid","tsh","urine"]</x:v>
      </x:c>
      <x:c r="L32" s="6" t="str">
        <x:v>source-verified</x:v>
      </x:c>
      <x:c r="M32" s="6" t="str">
        <x:v>source-verified-formative</x:v>
      </x:c>
    </x:row>
    <x:row r="33">
      <x:c r="A33" s="6" t="str">
        <x:v>canonical:im-004@1.1.0</x:v>
      </x:c>
      <x:c r="B33" s="6" t="str">
        <x:v>im-004</x:v>
      </x:c>
      <x:c r="C33" s="6" t="str">
        <x:v>1.1.0</x:v>
      </x:c>
      <x:c r="D33" s="6" t="str">
        <x:v>internal-medicine</x:v>
      </x:c>
      <x:c r="E33" s="6" t="str">
        <x:v>Assessment of i'm thirsty all the time and urinating constantly</x:v>
      </x:c>
      <x:c r="F33" s="6" t="str">
        <x:v>NICE-NG28</x:v>
      </x:c>
      <x:c r="G33" s="6" t="str">
        <x:v>unspecified</x:v>
      </x:c>
      <x:c r="H33" s="6" t="str">
        <x:v>["im-004-r1","im-004-r2","im-004-r3","im-004-r4","im-004-r5","im-004-r6"]</x:v>
      </x:c>
      <x:c r="I33" s="6" t="str">
        <x:v>["contraindication-1","red-flag-1","referral-criterion-1","safety-netting-1"]</x:v>
      </x:c>
      <x:c r="J33" s="6" t="str">
        <x:v>[]</x:v>
      </x:c>
      <x:c r="K33" s="6" t="str">
        <x:v>["ana","bmp","cbc","fundoscopy","glucose","hba1c","lft","lipid","urine"]</x:v>
      </x:c>
      <x:c r="L33" s="6" t="str">
        <x:v>source-verified</x:v>
      </x:c>
      <x:c r="M33" s="6" t="str">
        <x:v>source-verified-formative</x:v>
      </x:c>
    </x:row>
    <x:row r="34">
      <x:c r="A34" s="6" t="str">
        <x:v>canonical:im-005@1.1.0</x:v>
      </x:c>
      <x:c r="B34" s="6" t="str">
        <x:v>im-005</x:v>
      </x:c>
      <x:c r="C34" s="6" t="str">
        <x:v>1.1.0</x:v>
      </x:c>
      <x:c r="D34" s="6" t="str">
        <x:v>internal-medicine</x:v>
      </x:c>
      <x:c r="E34" s="6" t="str">
        <x:v>Assessment of i've had a cough with yellow phlegm and fever for 5 days</x:v>
      </x:c>
      <x:c r="F34" s="6" t="str">
        <x:v>NICE-NG250</x:v>
      </x:c>
      <x:c r="G34" s="6" t="str">
        <x:v>unspecified</x:v>
      </x:c>
      <x:c r="H34" s="6" t="str">
        <x:v>["im-005-r1","im-005-r2","im-005-r3","im-005-r4","im-005-r5","im-005-r6"]</x:v>
      </x:c>
      <x:c r="I34" s="6" t="str">
        <x:v>["contraindication-1","red-flag-1","referral-criterion-1","safety-netting-1"]</x:v>
      </x:c>
      <x:c r="J34" s="6" t="str">
        <x:v>[]</x:v>
      </x:c>
      <x:c r="K34" s="6" t="str">
        <x:v>["ana","bmp","cbc","covid-swab","crp","cxr","flu-swab","lactate","procal"]</x:v>
      </x:c>
      <x:c r="L34" s="6" t="str">
        <x:v>source-verified</x:v>
      </x:c>
      <x:c r="M34" s="6" t="str">
        <x:v>source-verified-formative</x:v>
      </x:c>
    </x:row>
    <x:row r="35">
      <x:c r="A35" s="6" t="str">
        <x:v>canonical:neph-001@1.1.0</x:v>
      </x:c>
      <x:c r="B35" s="6" t="str">
        <x:v>neph-001</x:v>
      </x:c>
      <x:c r="C35" s="6" t="str">
        <x:v>1.1.0</x:v>
      </x:c>
      <x:c r="D35" s="6" t="str">
        <x:v>nephrology</x:v>
      </x:c>
      <x:c r="E35" s="6" t="str">
        <x:v>Assessment of my doctor said my kidney function is getting worse</x:v>
      </x:c>
      <x:c r="F35" s="6" t="str">
        <x:v>NICE-NG203</x:v>
      </x:c>
      <x:c r="G35" s="6" t="str">
        <x:v>unspecified</x:v>
      </x:c>
      <x:c r="H35" s="6" t="str">
        <x:v>["neph-001-r1","neph-001-r2","neph-001-r3","neph-001-r4","neph-001-r5","neph-001-r6"]</x:v>
      </x:c>
      <x:c r="I35" s="6" t="str">
        <x:v>["contraindication-1","red-flag-1","referral-criterion-1","safety-netting-1"]</x:v>
      </x:c>
      <x:c r="J35" s="6" t="str">
        <x:v>[]</x:v>
      </x:c>
      <x:c r="K35" s="6" t="str">
        <x:v>["ana","bmp","glucose","urine","us-abdomen"]</x:v>
      </x:c>
      <x:c r="L35" s="6" t="str">
        <x:v>source-verified</x:v>
      </x:c>
      <x:c r="M35" s="6" t="str">
        <x:v>source-verified-formative</x:v>
      </x:c>
    </x:row>
    <x:row r="36">
      <x:c r="A36" s="6" t="str">
        <x:v>canonical:neph-002@1.1.0</x:v>
      </x:c>
      <x:c r="B36" s="6" t="str">
        <x:v>neph-002</x:v>
      </x:c>
      <x:c r="C36" s="6" t="str">
        <x:v>1.1.0</x:v>
      </x:c>
      <x:c r="D36" s="6" t="str">
        <x:v>nephrology</x:v>
      </x:c>
      <x:c r="E36" s="6" t="str">
        <x:v>Assessment of severe right flank pain radiating to my groin, third episode</x:v>
      </x:c>
      <x:c r="F36" s="6" t="str">
        <x:v>NICE-NG118</x:v>
      </x:c>
      <x:c r="G36" s="6" t="str">
        <x:v>unspecified</x:v>
      </x:c>
      <x:c r="H36" s="6" t="str">
        <x:v>["neph-002-r1","neph-002-r2","neph-002-r3","neph-002-r4","neph-002-r5","neph-002-r6"]</x:v>
      </x:c>
      <x:c r="I36" s="6" t="str">
        <x:v>["contraindication-1","red-flag-1","referral-criterion-1","safety-netting-1"]</x:v>
      </x:c>
      <x:c r="J36" s="6" t="str">
        <x:v>[]</x:v>
      </x:c>
      <x:c r="K36" s="6" t="str">
        <x:v>["ana","bmp","ct-abdomen","glucose","mri-brain","urine"]</x:v>
      </x:c>
      <x:c r="L36" s="6" t="str">
        <x:v>source-verified</x:v>
      </x:c>
      <x:c r="M36" s="6" t="str">
        <x:v>source-verified-formative</x:v>
      </x:c>
    </x:row>
    <x:row r="37">
      <x:c r="A37" s="6" t="str">
        <x:v>canonical:neph-008@1.1.0</x:v>
      </x:c>
      <x:c r="B37" s="6" t="str">
        <x:v>neph-008</x:v>
      </x:c>
      <x:c r="C37" s="6" t="str">
        <x:v>1.1.0</x:v>
      </x:c>
      <x:c r="D37" s="6" t="str">
        <x:v>nephrology</x:v>
      </x:c>
      <x:c r="E37" s="6" t="str">
        <x:v>Assessment of i've been vomiting for 3 days and now my urine is scant and dark</x:v>
      </x:c>
      <x:c r="F37" s="6" t="str">
        <x:v>NICE-NG148</x:v>
      </x:c>
      <x:c r="G37" s="6" t="str">
        <x:v>unspecified</x:v>
      </x:c>
      <x:c r="H37" s="6" t="str">
        <x:v>["neph-008-r1","neph-008-r2","neph-008-r3","neph-008-r4","neph-008-r5","neph-008-r6"]</x:v>
      </x:c>
      <x:c r="I37" s="6" t="str">
        <x:v>["contraindication-1","red-flag-1","referral-criterion-1","safety-netting-1"]</x:v>
      </x:c>
      <x:c r="J37" s="6" t="str">
        <x:v>[]</x:v>
      </x:c>
      <x:c r="K37" s="6" t="str">
        <x:v>["ana","bmp","cbc","glucose","mri-brain","urine"]</x:v>
      </x:c>
      <x:c r="L37" s="6" t="str">
        <x:v>source-verified</x:v>
      </x:c>
      <x:c r="M37" s="6" t="str">
        <x:v>source-verified-formative</x:v>
      </x:c>
    </x:row>
    <x:row r="38">
      <x:c r="A38" s="6" t="str">
        <x:v>canonical:neuro-001@1.1.0</x:v>
      </x:c>
      <x:c r="B38" s="6" t="str">
        <x:v>neuro-001</x:v>
      </x:c>
      <x:c r="C38" s="6" t="str">
        <x:v>1.1.0</x:v>
      </x:c>
      <x:c r="D38" s="6" t="str">
        <x:v>neurology</x:v>
      </x:c>
      <x:c r="E38" s="6" t="str">
        <x:v>Assessment of my head is pounding on one side, with nausea and light bothers me</x:v>
      </x:c>
      <x:c r="F38" s="6" t="str">
        <x:v>NICE-CG150</x:v>
      </x:c>
      <x:c r="G38" s="6" t="str">
        <x:v>unspecified</x:v>
      </x:c>
      <x:c r="H38" s="6" t="str">
        <x:v>["neuro-001-r1","neuro-001-r2","neuro-001-r3","neuro-001-r4","neuro-001-r5","neuro-001-r6"]</x:v>
      </x:c>
      <x:c r="I38" s="6" t="str">
        <x:v>["contraindication-1","red-flag-1","referral-criterion-1","safety-netting-1"]</x:v>
      </x:c>
      <x:c r="J38" s="6" t="str">
        <x:v>[]</x:v>
      </x:c>
      <x:c r="K38" s="6" t="str">
        <x:v>["ana","bmp","cbc","ct-head","mri-brain","tsh","urine-hcg"]</x:v>
      </x:c>
      <x:c r="L38" s="6" t="str">
        <x:v>source-verified</x:v>
      </x:c>
      <x:c r="M38" s="6" t="str">
        <x:v>source-verified-formative</x:v>
      </x:c>
    </x:row>
    <x:row r="39">
      <x:c r="A39" s="6" t="str">
        <x:v>canonical:neuro-003@1.1.0</x:v>
      </x:c>
      <x:c r="B39" s="6" t="str">
        <x:v>neuro-003</x:v>
      </x:c>
      <x:c r="C39" s="6" t="str">
        <x:v>1.1.0</x:v>
      </x:c>
      <x:c r="D39" s="6" t="str">
        <x:v>neurology</x:v>
      </x:c>
      <x:c r="E39" s="6" t="str">
        <x:v>Assessment of my face is drooping on the right side since this morning</x:v>
      </x:c>
      <x:c r="F39" s="6" t="str">
        <x:v>NICE-BELLS</x:v>
      </x:c>
      <x:c r="G39" s="6" t="str">
        <x:v>unspecified</x:v>
      </x:c>
      <x:c r="H39" s="6" t="str">
        <x:v>["neuro-003-r1","neuro-003-r2","neuro-003-r3","neuro-003-r4","neuro-003-r5","neuro-003-r6"]</x:v>
      </x:c>
      <x:c r="I39" s="6" t="str">
        <x:v>["contraindication-1","red-flag-1","referral-criterion-1","safety-netting-1"]</x:v>
      </x:c>
      <x:c r="J39" s="6" t="str">
        <x:v>[]</x:v>
      </x:c>
      <x:c r="K39" s="6" t="str">
        <x:v>["ana","audiometry","bmp","cbc","ct-abdomen","ct-head","glucose","mri-brain"]</x:v>
      </x:c>
      <x:c r="L39" s="6" t="str">
        <x:v>source-verified</x:v>
      </x:c>
      <x:c r="M39" s="6" t="str">
        <x:v>source-verified-formative</x:v>
      </x:c>
    </x:row>
    <x:row r="40">
      <x:c r="A40" s="6" t="str">
        <x:v>canonical:neuro-005@1.1.0</x:v>
      </x:c>
      <x:c r="B40" s="6" t="str">
        <x:v>neuro-005</x:v>
      </x:c>
      <x:c r="C40" s="6" t="str">
        <x:v>1.1.0</x:v>
      </x:c>
      <x:c r="D40" s="6" t="str">
        <x:v>neurology</x:v>
      </x:c>
      <x:c r="E40" s="6" t="str">
        <x:v>Assessment of my right hand shakes when resting and i feel slower</x:v>
      </x:c>
      <x:c r="F40" s="6" t="str">
        <x:v>NICE-NG71</x:v>
      </x:c>
      <x:c r="G40" s="6" t="str">
        <x:v>unspecified</x:v>
      </x:c>
      <x:c r="H40" s="6" t="str">
        <x:v>["neuro-005-r1","neuro-005-r2","neuro-005-r3","neuro-005-r4","neuro-005-r5","neuro-005-r6"]</x:v>
      </x:c>
      <x:c r="I40" s="6" t="str">
        <x:v>["contraindication-1","red-flag-1","referral-criterion-1","safety-netting-1"]</x:v>
      </x:c>
      <x:c r="J40" s="6" t="str">
        <x:v>[]</x:v>
      </x:c>
      <x:c r="K40" s="6" t="str">
        <x:v>["ana","b12","bmp","cbc","lft","mri-brain","tsh"]</x:v>
      </x:c>
      <x:c r="L40" s="6" t="str">
        <x:v>source-verified</x:v>
      </x:c>
      <x:c r="M40" s="6" t="str">
        <x:v>source-verified-formative</x:v>
      </x:c>
    </x:row>
    <x:row r="41">
      <x:c r="A41" s="6" t="str">
        <x:v>canonical:nsg-002@1.1.0</x:v>
      </x:c>
      <x:c r="B41" s="6" t="str">
        <x:v>nsg-002</x:v>
      </x:c>
      <x:c r="C41" s="6" t="str">
        <x:v>1.1.0</x:v>
      </x:c>
      <x:c r="D41" s="6" t="str">
        <x:v>neurosurgery</x:v>
      </x:c>
      <x:c r="E41" s="6" t="str">
        <x:v>Assessment of neck pain shooting down my right arm to the thumb, getting worse over months</x:v>
      </x:c>
      <x:c r="F41" s="6" t="str">
        <x:v>NICE-NG59</x:v>
      </x:c>
      <x:c r="G41" s="6" t="str">
        <x:v>unspecified</x:v>
      </x:c>
      <x:c r="H41" s="6" t="str">
        <x:v>["nsg-002-r1","nsg-002-r2","nsg-002-r3","nsg-002-r4","nsg-002-r5","nsg-002-r6"]</x:v>
      </x:c>
      <x:c r="I41" s="6" t="str">
        <x:v>["contraindication-1","red-flag-1","referral-criterion-1","safety-netting-1"]</x:v>
      </x:c>
      <x:c r="J41" s="6" t="str">
        <x:v>[]</x:v>
      </x:c>
      <x:c r="K41" s="6" t="str">
        <x:v>["ana","cbc","crp","emg-ncs","esr","mri-cspine","xr-spine"]</x:v>
      </x:c>
      <x:c r="L41" s="6" t="str">
        <x:v>source-verified</x:v>
      </x:c>
      <x:c r="M41" s="6" t="str">
        <x:v>source-verified-formative</x:v>
      </x:c>
    </x:row>
    <x:row r="42">
      <x:c r="A42" s="6" t="str">
        <x:v>canonical:nsg-004@1.1.0</x:v>
      </x:c>
      <x:c r="B42" s="6" t="str">
        <x:v>nsg-004</x:v>
      </x:c>
      <x:c r="C42" s="6" t="str">
        <x:v>1.1.0</x:v>
      </x:c>
      <x:c r="D42" s="6" t="str">
        <x:v>neurosurgery</x:v>
      </x:c>
      <x:c r="E42" s="6" t="str">
        <x:v>Assessment of my legs ache and feel heavy when i walk; sitting fixes it</x:v>
      </x:c>
      <x:c r="F42" s="6" t="str">
        <x:v>NICE-NG59</x:v>
      </x:c>
      <x:c r="G42" s="6" t="str">
        <x:v>unspecified</x:v>
      </x:c>
      <x:c r="H42" s="6" t="str">
        <x:v>["nsg-004-r1","nsg-004-r2","nsg-004-r3","nsg-004-r4","nsg-004-r5","nsg-004-r6"]</x:v>
      </x:c>
      <x:c r="I42" s="6" t="str">
        <x:v>["contraindication-1","red-flag-1","referral-criterion-1","safety-netting-1"]</x:v>
      </x:c>
      <x:c r="J42" s="6" t="str">
        <x:v>[]</x:v>
      </x:c>
      <x:c r="K42" s="6" t="str">
        <x:v>["ana","glucose","mri-lspine","peak-flow","xr-spine"]</x:v>
      </x:c>
      <x:c r="L42" s="6" t="str">
        <x:v>source-verified</x:v>
      </x:c>
      <x:c r="M42" s="6" t="str">
        <x:v>source-verified-formative</x:v>
      </x:c>
    </x:row>
    <x:row r="43">
      <x:c r="A43" s="6" t="str">
        <x:v>canonical:nsg-006@1.1.0</x:v>
      </x:c>
      <x:c r="B43" s="6" t="str">
        <x:v>nsg-006</x:v>
      </x:c>
      <x:c r="C43" s="6" t="str">
        <x:v>1.1.0</x:v>
      </x:c>
      <x:c r="D43" s="6" t="str">
        <x:v>neurosurgery</x:v>
      </x:c>
      <x:c r="E43" s="6" t="str">
        <x:v>Assessment of i keep stumbling, leaking urine, and my memory is slipping</x:v>
      </x:c>
      <x:c r="F43" s="6" t="str">
        <x:v>NPH-GUIDELINE</x:v>
      </x:c>
      <x:c r="G43" s="6" t="str">
        <x:v>unspecified</x:v>
      </x:c>
      <x:c r="H43" s="6" t="str">
        <x:v>["nsg-006-r1","nsg-006-r2","nsg-006-r3","nsg-006-r4","nsg-006-r5","nsg-006-r6"]</x:v>
      </x:c>
      <x:c r="I43" s="6" t="str">
        <x:v>["contraindication-1","red-flag-1","referral-criterion-1","safety-netting-1"]</x:v>
      </x:c>
      <x:c r="J43" s="6" t="str">
        <x:v>[]</x:v>
      </x:c>
      <x:c r="K43" s="6" t="str">
        <x:v>["ana","cbc","glucose","mri-brain","tsh"]</x:v>
      </x:c>
      <x:c r="L43" s="6" t="str">
        <x:v>source-verified</x:v>
      </x:c>
      <x:c r="M43" s="6" t="str">
        <x:v>source-verified-formative</x:v>
      </x:c>
    </x:row>
    <x:row r="44">
      <x:c r="A44" s="6" t="str">
        <x:v>canonical:obgyn-002@1.1.0</x:v>
      </x:c>
      <x:c r="B44" s="6" t="str">
        <x:v>obgyn-002</x:v>
      </x:c>
      <x:c r="C44" s="6" t="str">
        <x:v>1.1.0</x:v>
      </x:c>
      <x:c r="D44" s="6" t="str">
        <x:v>obgyn</x:v>
      </x:c>
      <x:c r="E44" s="6" t="str">
        <x:v>Assessment of severe pelvic pain, missed period, spotting</x:v>
      </x:c>
      <x:c r="F44" s="6" t="str">
        <x:v>NICE-NG126</x:v>
      </x:c>
      <x:c r="G44" s="6" t="str">
        <x:v>unspecified</x:v>
      </x:c>
      <x:c r="H44" s="6" t="str">
        <x:v>["obgyn-002-r1","obgyn-002-r2","obgyn-002-r3","obgyn-002-r4","obgyn-002-r5","obgyn-002-r6"]</x:v>
      </x:c>
      <x:c r="I44" s="6" t="str">
        <x:v>["contraindication-1","red-flag-1","referral-criterion-1","safety-netting-1"]</x:v>
      </x:c>
      <x:c r="J44" s="6" t="str">
        <x:v>[]</x:v>
      </x:c>
      <x:c r="K44" s="6" t="str">
        <x:v>["ana","cbc","mri-brain","type-screen","urine-hcg","us-pelvis"]</x:v>
      </x:c>
      <x:c r="L44" s="6" t="str">
        <x:v>source-verified</x:v>
      </x:c>
      <x:c r="M44" s="6" t="str">
        <x:v>source-verified-formative</x:v>
      </x:c>
    </x:row>
    <x:row r="45">
      <x:c r="A45" s="6" t="str">
        <x:v>canonical:obgyn-003@1.1.0</x:v>
      </x:c>
      <x:c r="B45" s="6" t="str">
        <x:v>obgyn-003</x:v>
      </x:c>
      <x:c r="C45" s="6" t="str">
        <x:v>1.1.0</x:v>
      </x:c>
      <x:c r="D45" s="6" t="str">
        <x:v>obgyn</x:v>
      </x:c>
      <x:c r="E45" s="6" t="str">
        <x:v>Assessment of i've had heavy periods for a year and feel exhausted</x:v>
      </x:c>
      <x:c r="F45" s="6" t="str">
        <x:v>NICE-NG88</x:v>
      </x:c>
      <x:c r="G45" s="6" t="str">
        <x:v>unspecified</x:v>
      </x:c>
      <x:c r="H45" s="6" t="str">
        <x:v>["obgyn-003-r1","obgyn-003-r2","obgyn-003-r3","obgyn-003-r4","obgyn-003-r5","obgyn-003-r6"]</x:v>
      </x:c>
      <x:c r="I45" s="6" t="str">
        <x:v>["contraindication-1","red-flag-1","referral-criterion-1","safety-netting-1"]</x:v>
      </x:c>
      <x:c r="J45" s="6" t="str">
        <x:v>[]</x:v>
      </x:c>
      <x:c r="K45" s="6" t="str">
        <x:v>["ana","cbc","glucose","urine-hcg","us-pelvis"]</x:v>
      </x:c>
      <x:c r="L45" s="6" t="str">
        <x:v>source-verified</x:v>
      </x:c>
      <x:c r="M45" s="6" t="str">
        <x:v>source-verified-formative</x:v>
      </x:c>
    </x:row>
    <x:row r="46">
      <x:c r="A46" s="6" t="str">
        <x:v>canonical:obgyn-006@1.1.0</x:v>
      </x:c>
      <x:c r="B46" s="6" t="str">
        <x:v>obgyn-006</x:v>
      </x:c>
      <x:c r="C46" s="6" t="str">
        <x:v>1.1.0</x:v>
      </x:c>
      <x:c r="D46" s="6" t="str">
        <x:v>obgyn</x:v>
      </x:c>
      <x:c r="E46" s="6" t="str">
        <x:v>Assessment of my periods are painful and i can't get pregnant</x:v>
      </x:c>
      <x:c r="F46" s="6" t="str">
        <x:v>NICE-NG73</x:v>
      </x:c>
      <x:c r="G46" s="6" t="str">
        <x:v>unspecified</x:v>
      </x:c>
      <x:c r="H46" s="6" t="str">
        <x:v>["obgyn-006-r1","obgyn-006-r2","obgyn-006-r3","obgyn-006-r4","obgyn-006-r5","obgyn-006-r6"]</x:v>
      </x:c>
      <x:c r="I46" s="6" t="str">
        <x:v>["contraindication-1","red-flag-1","referral-criterion-1","safety-netting-1"]</x:v>
      </x:c>
      <x:c r="J46" s="6" t="str">
        <x:v>[]</x:v>
      </x:c>
      <x:c r="K46" s="6" t="str">
        <x:v>["ana","cbc","glucose","urine-hcg","us-pelvis"]</x:v>
      </x:c>
      <x:c r="L46" s="6" t="str">
        <x:v>source-verified</x:v>
      </x:c>
      <x:c r="M46" s="6" t="str">
        <x:v>source-verified-formative</x:v>
      </x:c>
    </x:row>
    <x:row r="47">
      <x:c r="A47" s="6" t="str">
        <x:v>canonical:onc-001@1.1.0</x:v>
      </x:c>
      <x:c r="B47" s="6" t="str">
        <x:v>onc-001</x:v>
      </x:c>
      <x:c r="C47" s="6" t="str">
        <x:v>1.1.0</x:v>
      </x:c>
      <x:c r="D47" s="6" t="str">
        <x:v>oncology</x:v>
      </x:c>
      <x:c r="E47" s="6" t="str">
        <x:v>Assessment of i have a cough that won't quit and i've dropped 8 kg in three months</x:v>
      </x:c>
      <x:c r="F47" s="6" t="str">
        <x:v>NICE-NG122</x:v>
      </x:c>
      <x:c r="G47" s="6" t="str">
        <x:v>unspecified</x:v>
      </x:c>
      <x:c r="H47" s="6" t="str">
        <x:v>["onc-001-r1","onc-001-r2","onc-001-r3","onc-001-r4","onc-001-r5","onc-001-r6"]</x:v>
      </x:c>
      <x:c r="I47" s="6" t="str">
        <x:v>["contraindication-1","red-flag-1","referral-criterion-1","safety-netting-1"]</x:v>
      </x:c>
      <x:c r="J47" s="6" t="str">
        <x:v>[]</x:v>
      </x:c>
      <x:c r="K47" s="6" t="str">
        <x:v>["ana","bmp","cbc","cxr","glucose","mri-brain"]</x:v>
      </x:c>
      <x:c r="L47" s="6" t="str">
        <x:v>source-verified</x:v>
      </x:c>
      <x:c r="M47" s="6" t="str">
        <x:v>source-verified-formative</x:v>
      </x:c>
    </x:row>
    <x:row r="48">
      <x:c r="A48" s="6" t="str">
        <x:v>canonical:onc-007@1.1.0</x:v>
      </x:c>
      <x:c r="B48" s="6" t="str">
        <x:v>onc-007</x:v>
      </x:c>
      <x:c r="C48" s="6" t="str">
        <x:v>1.1.0</x:v>
      </x:c>
      <x:c r="D48" s="6" t="str">
        <x:v>oncology</x:v>
      </x:c>
      <x:c r="E48" s="6" t="str">
        <x:v>Assessment of my biopsy came back abnormal and i was sent here to plan treatment</x:v>
      </x:c>
      <x:c r="F48" s="6" t="str">
        <x:v>NICE-NG101</x:v>
      </x:c>
      <x:c r="G48" s="6" t="str">
        <x:v>unspecified</x:v>
      </x:c>
      <x:c r="H48" s="6" t="str">
        <x:v>["onc-007-r1","onc-007-r2","onc-007-r3","onc-007-r4","onc-007-r5","onc-007-r6"]</x:v>
      </x:c>
      <x:c r="I48" s="6" t="str">
        <x:v>["contraindication-1","red-flag-1","referral-criterion-1","safety-netting-1"]</x:v>
      </x:c>
      <x:c r="J48" s="6" t="str">
        <x:v>[]</x:v>
      </x:c>
      <x:c r="K48" s="6" t="str">
        <x:v>["ana","bmp","cbc","glucose","lft"]</x:v>
      </x:c>
      <x:c r="L48" s="6" t="str">
        <x:v>source-verified</x:v>
      </x:c>
      <x:c r="M48" s="6" t="str">
        <x:v>source-verified-formative</x:v>
      </x:c>
    </x:row>
    <x:row r="49">
      <x:c r="A49" s="6" t="str">
        <x:v>canonical:onc-008@1.1.0</x:v>
      </x:c>
      <x:c r="B49" s="6" t="str">
        <x:v>onc-008</x:v>
      </x:c>
      <x:c r="C49" s="6" t="str">
        <x:v>1.1.0</x:v>
      </x:c>
      <x:c r="D49" s="6" t="str">
        <x:v>oncology</x:v>
      </x:c>
      <x:c r="E49" s="6" t="str">
        <x:v>Assessment of my colonoscopy found a tumor and the biopsy was cancer</x:v>
      </x:c>
      <x:c r="F49" s="6" t="str">
        <x:v>NICE-NG151</x:v>
      </x:c>
      <x:c r="G49" s="6" t="str">
        <x:v>unspecified</x:v>
      </x:c>
      <x:c r="H49" s="6" t="str">
        <x:v>["onc-008-r1","onc-008-r2","onc-008-r3","onc-008-r4","onc-008-r5","onc-008-r6"]</x:v>
      </x:c>
      <x:c r="I49" s="6" t="str">
        <x:v>["contraindication-1","red-flag-1","referral-criterion-1","safety-netting-1"]</x:v>
      </x:c>
      <x:c r="J49" s="6" t="str">
        <x:v>[]</x:v>
      </x:c>
      <x:c r="K49" s="6" t="str">
        <x:v>["ana","bmp","cbc","glucose","lft","mri-brain"]</x:v>
      </x:c>
      <x:c r="L49" s="6" t="str">
        <x:v>source-verified</x:v>
      </x:c>
      <x:c r="M49" s="6" t="str">
        <x:v>source-verified-formative</x:v>
      </x:c>
    </x:row>
    <x:row r="50">
      <x:c r="A50" s="6" t="str">
        <x:v>canonical:oph-001@1.1.0</x:v>
      </x:c>
      <x:c r="B50" s="6" t="str">
        <x:v>oph-001</x:v>
      </x:c>
      <x:c r="C50" s="6" t="str">
        <x:v>1.1.0</x:v>
      </x:c>
      <x:c r="D50" s="6" t="str">
        <x:v>ophthalmology</x:v>
      </x:c>
      <x:c r="E50" s="6" t="str">
        <x:v>Assessment of my doctor said i have high eye pressure</x:v>
      </x:c>
      <x:c r="F50" s="6" t="str">
        <x:v>NICE-NG81</x:v>
      </x:c>
      <x:c r="G50" s="6" t="str">
        <x:v>unspecified</x:v>
      </x:c>
      <x:c r="H50" s="6" t="str">
        <x:v>["oph-001-r1","oph-001-r2","oph-001-r3","oph-001-r4","oph-001-r5","oph-001-r6"]</x:v>
      </x:c>
      <x:c r="I50" s="6" t="str">
        <x:v>["contraindication-1","red-flag-1","referral-criterion-1","safety-netting-1"]</x:v>
      </x:c>
      <x:c r="J50" s="6" t="str">
        <x:v>[]</x:v>
      </x:c>
      <x:c r="K50" s="6" t="str">
        <x:v>["ana","cbc","glucose","peak-flow"]</x:v>
      </x:c>
      <x:c r="L50" s="6" t="str">
        <x:v>source-verified</x:v>
      </x:c>
      <x:c r="M50" s="6" t="str">
        <x:v>source-verified-formative</x:v>
      </x:c>
    </x:row>
    <x:row r="51">
      <x:c r="A51" s="6" t="str">
        <x:v>canonical:oph-002@1.1.0</x:v>
      </x:c>
      <x:c r="B51" s="6" t="str">
        <x:v>oph-002</x:v>
      </x:c>
      <x:c r="C51" s="6" t="str">
        <x:v>1.1.0</x:v>
      </x:c>
      <x:c r="D51" s="6" t="str">
        <x:v>ophthalmology</x:v>
      </x:c>
      <x:c r="E51" s="6" t="str">
        <x:v>Assessment of vision has been blurry with glare at night for a year</x:v>
      </x:c>
      <x:c r="F51" s="6" t="str">
        <x:v>NICE-NG77</x:v>
      </x:c>
      <x:c r="G51" s="6" t="str">
        <x:v>unspecified</x:v>
      </x:c>
      <x:c r="H51" s="6" t="str">
        <x:v>["oph-002-r1","oph-002-r2","oph-002-r3","oph-002-r4","oph-002-r5","oph-002-r6"]</x:v>
      </x:c>
      <x:c r="I51" s="6" t="str">
        <x:v>["contraindication-1","red-flag-1","referral-criterion-1","safety-netting-1"]</x:v>
      </x:c>
      <x:c r="J51" s="6" t="str">
        <x:v>[]</x:v>
      </x:c>
      <x:c r="K51" s="6" t="str">
        <x:v>["ana","cbc","glucose","peak-flow"]</x:v>
      </x:c>
      <x:c r="L51" s="6" t="str">
        <x:v>source-verified</x:v>
      </x:c>
      <x:c r="M51" s="6" t="str">
        <x:v>source-verified-formative</x:v>
      </x:c>
    </x:row>
    <x:row r="52">
      <x:c r="A52" s="6" t="str">
        <x:v>canonical:oph-003@1.1.0</x:v>
      </x:c>
      <x:c r="B52" s="6" t="str">
        <x:v>oph-003</x:v>
      </x:c>
      <x:c r="C52" s="6" t="str">
        <x:v>1.1.0</x:v>
      </x:c>
      <x:c r="D52" s="6" t="str">
        <x:v>ophthalmology</x:v>
      </x:c>
      <x:c r="E52" s="6" t="str">
        <x:v>Assessment of my sugars run high. i notice blurry reading lately</x:v>
      </x:c>
      <x:c r="F52" s="6" t="str">
        <x:v>NICE-NG242</x:v>
      </x:c>
      <x:c r="G52" s="6" t="str">
        <x:v>unspecified</x:v>
      </x:c>
      <x:c r="H52" s="6" t="str">
        <x:v>["oph-003-r1","oph-003-r2","oph-003-r3","oph-003-r4","oph-003-r5","oph-003-r6"]</x:v>
      </x:c>
      <x:c r="I52" s="6" t="str">
        <x:v>["contraindication-1","red-flag-1","referral-criterion-1","safety-netting-1"]</x:v>
      </x:c>
      <x:c r="J52" s="6" t="str">
        <x:v>[]</x:v>
      </x:c>
      <x:c r="K52" s="6" t="str">
        <x:v>["ana","bmp","glucose","peak-flow","urine-hcg"]</x:v>
      </x:c>
      <x:c r="L52" s="6" t="str">
        <x:v>source-verified</x:v>
      </x:c>
      <x:c r="M52" s="6" t="str">
        <x:v>source-verified-formative</x:v>
      </x:c>
    </x:row>
    <x:row r="53">
      <x:c r="A53" s="6" t="str">
        <x:v>canonical:ortho-001@1.1.0</x:v>
      </x:c>
      <x:c r="B53" s="6" t="str">
        <x:v>ortho-001</x:v>
      </x:c>
      <x:c r="C53" s="6" t="str">
        <x:v>1.1.0</x:v>
      </x:c>
      <x:c r="D53" s="6" t="str">
        <x:v>orthopedics</x:v>
      </x:c>
      <x:c r="E53" s="6" t="str">
        <x:v>Assessment of my right shoulder is frozen, hard to lift arm</x:v>
      </x:c>
      <x:c r="F53" s="6" t="str">
        <x:v>BESS-SHOULDER</x:v>
      </x:c>
      <x:c r="G53" s="6" t="str">
        <x:v>unspecified</x:v>
      </x:c>
      <x:c r="H53" s="6" t="str">
        <x:v>["ortho-001-r1","ortho-001-r2","ortho-001-r3","ortho-001-r4","ortho-001-r5","ortho-001-r6"]</x:v>
      </x:c>
      <x:c r="I53" s="6" t="str">
        <x:v>["contraindication-1","red-flag-1","referral-criterion-1","safety-netting-1"]</x:v>
      </x:c>
      <x:c r="J53" s="6" t="str">
        <x:v>[]</x:v>
      </x:c>
      <x:c r="K53" s="6" t="str">
        <x:v>["ana","cbc","crp","esr","hba1c","tsh","xr-extrem"]</x:v>
      </x:c>
      <x:c r="L53" s="6" t="str">
        <x:v>source-verified</x:v>
      </x:c>
      <x:c r="M53" s="6" t="str">
        <x:v>source-verified-formative</x:v>
      </x:c>
    </x:row>
    <x:row r="54">
      <x:c r="A54" s="6" t="str">
        <x:v>canonical:ortho-004@1.1.0</x:v>
      </x:c>
      <x:c r="B54" s="6" t="str">
        <x:v>ortho-004</x:v>
      </x:c>
      <x:c r="C54" s="6" t="str">
        <x:v>1.1.0</x:v>
      </x:c>
      <x:c r="D54" s="6" t="str">
        <x:v>orthopedics</x:v>
      </x:c>
      <x:c r="E54" s="6" t="str">
        <x:v>Assessment of knee pain and locking after twisting playing soccer</x:v>
      </x:c>
      <x:c r="F54" s="6" t="str">
        <x:v>BASK-MENISCUS</x:v>
      </x:c>
      <x:c r="G54" s="6" t="str">
        <x:v>unspecified</x:v>
      </x:c>
      <x:c r="H54" s="6" t="str">
        <x:v>["ortho-004-r1","ortho-004-r2","ortho-004-r3","ortho-004-r4","ortho-004-r5","ortho-004-r6"]</x:v>
      </x:c>
      <x:c r="I54" s="6" t="str">
        <x:v>["contraindication-1","red-flag-1","referral-criterion-1","safety-netting-1"]</x:v>
      </x:c>
      <x:c r="J54" s="6" t="str">
        <x:v>[]</x:v>
      </x:c>
      <x:c r="K54" s="6" t="str">
        <x:v>["ana","cbc","crp","esr","xr-extrem"]</x:v>
      </x:c>
      <x:c r="L54" s="6" t="str">
        <x:v>source-verified</x:v>
      </x:c>
      <x:c r="M54" s="6" t="str">
        <x:v>source-verified-formative</x:v>
      </x:c>
    </x:row>
    <x:row r="55">
      <x:c r="A55" s="6" t="str">
        <x:v>canonical:ortho-008@1.1.0</x:v>
      </x:c>
      <x:c r="B55" s="6" t="str">
        <x:v>ortho-008</x:v>
      </x:c>
      <x:c r="C55" s="6" t="str">
        <x:v>1.1.0</x:v>
      </x:c>
      <x:c r="D55" s="6" t="str">
        <x:v>orthopedics</x:v>
      </x:c>
      <x:c r="E55" s="6" t="str">
        <x:v>Assessment of rolled right ankle yesterday, swollen and hurts to bear weight</x:v>
      </x:c>
      <x:c r="F55" s="6" t="str">
        <x:v>NICE-ANKLE</x:v>
      </x:c>
      <x:c r="G55" s="6" t="str">
        <x:v>unspecified</x:v>
      </x:c>
      <x:c r="H55" s="6" t="str">
        <x:v>["ortho-008-r1","ortho-008-r2","ortho-008-r3","ortho-008-r4","ortho-008-r5","ortho-008-r6"]</x:v>
      </x:c>
      <x:c r="I55" s="6" t="str">
        <x:v>["contraindication-1","red-flag-1","referral-criterion-1","safety-netting-1"]</x:v>
      </x:c>
      <x:c r="J55" s="6" t="str">
        <x:v>[]</x:v>
      </x:c>
      <x:c r="K55" s="6" t="str">
        <x:v>["ana","cbc","coag","crp","xr-extrem"]</x:v>
      </x:c>
      <x:c r="L55" s="6" t="str">
        <x:v>source-verified</x:v>
      </x:c>
      <x:c r="M55" s="6" t="str">
        <x:v>source-verified-formative</x:v>
      </x:c>
    </x:row>
    <x:row r="56">
      <x:c r="A56" s="6" t="str">
        <x:v>canonical:peds-001@1.1.0</x:v>
      </x:c>
      <x:c r="B56" s="6" t="str">
        <x:v>peds-001</x:v>
      </x:c>
      <x:c r="C56" s="6" t="str">
        <x:v>1.1.0</x:v>
      </x:c>
      <x:c r="D56" s="6" t="str">
        <x:v>pediatrics</x:v>
      </x:c>
      <x:c r="E56" s="6" t="str">
        <x:v>Assessment of fever, fussy, pulling right ear for 2 days</x:v>
      </x:c>
      <x:c r="F56" s="6" t="str">
        <x:v>NICE-NG91</x:v>
      </x:c>
      <x:c r="G56" s="6" t="str">
        <x:v>unspecified</x:v>
      </x:c>
      <x:c r="H56" s="6" t="str">
        <x:v>["peds-001-r1","peds-001-r2","peds-001-r3","peds-001-r4","peds-001-r5","peds-001-r6"]</x:v>
      </x:c>
      <x:c r="I56" s="6" t="str">
        <x:v>["contraindication-1","red-flag-1","referral-criterion-1","safety-netting-1"]</x:v>
      </x:c>
      <x:c r="J56" s="6" t="str">
        <x:v>[]</x:v>
      </x:c>
      <x:c r="K56" s="6" t="str">
        <x:v>["ana","cbc","covid-swab","crp","flu-swab","strep-radt","urine"]</x:v>
      </x:c>
      <x:c r="L56" s="6" t="str">
        <x:v>source-verified</x:v>
      </x:c>
      <x:c r="M56" s="6" t="str">
        <x:v>source-verified-formative</x:v>
      </x:c>
    </x:row>
    <x:row r="57">
      <x:c r="A57" s="6" t="str">
        <x:v>canonical:peds-002@1.1.0</x:v>
      </x:c>
      <x:c r="B57" s="6" t="str">
        <x:v>peds-002</x:v>
      </x:c>
      <x:c r="C57" s="6" t="str">
        <x:v>1.1.0</x:v>
      </x:c>
      <x:c r="D57" s="6" t="str">
        <x:v>pediatrics</x:v>
      </x:c>
      <x:c r="E57" s="6" t="str">
        <x:v>Assessment of she's wheezing and can't catch her breath since yesterday</x:v>
      </x:c>
      <x:c r="F57" s="6" t="str">
        <x:v>NICE-NG245</x:v>
      </x:c>
      <x:c r="G57" s="6" t="str">
        <x:v>unspecified</x:v>
      </x:c>
      <x:c r="H57" s="6" t="str">
        <x:v>["peds-002-r1","peds-002-r2","peds-002-r3","peds-002-r4","peds-002-r5","peds-002-r6"]</x:v>
      </x:c>
      <x:c r="I57" s="6" t="str">
        <x:v>["contraindication-1","red-flag-1","referral-criterion-1","safety-netting-1"]</x:v>
      </x:c>
      <x:c r="J57" s="6" t="str">
        <x:v>[]</x:v>
      </x:c>
      <x:c r="K57" s="6" t="str">
        <x:v>["abg","ana","cbc","covid-swab","crp","cxr","flu-swab","mri-brain","peak-flow"]</x:v>
      </x:c>
      <x:c r="L57" s="6" t="str">
        <x:v>source-verified</x:v>
      </x:c>
      <x:c r="M57" s="6" t="str">
        <x:v>source-verified-formative</x:v>
      </x:c>
    </x:row>
    <x:row r="58">
      <x:c r="A58" s="6" t="str">
        <x:v>canonical:peds-005@1.1.0</x:v>
      </x:c>
      <x:c r="B58" s="6" t="str">
        <x:v>peds-005</x:v>
      </x:c>
      <x:c r="C58" s="6" t="str">
        <x:v>1.1.0</x:v>
      </x:c>
      <x:c r="D58" s="6" t="str">
        <x:v>pediatrics</x:v>
      </x:c>
      <x:c r="E58" s="6" t="str">
        <x:v>Assessment of had a convulsion during fever, lasted 2 minutes</x:v>
      </x:c>
      <x:c r="F58" s="6" t="str">
        <x:v>NICE-CG160</x:v>
      </x:c>
      <x:c r="G58" s="6" t="str">
        <x:v>unspecified</x:v>
      </x:c>
      <x:c r="H58" s="6" t="str">
        <x:v>["peds-005-r1","peds-005-r2","peds-005-r3","peds-005-r4","peds-005-r5","peds-005-r6"]</x:v>
      </x:c>
      <x:c r="I58" s="6" t="str">
        <x:v>["contraindication-1","red-flag-1","referral-criterion-1","safety-netting-1"]</x:v>
      </x:c>
      <x:c r="J58" s="6" t="str">
        <x:v>[]</x:v>
      </x:c>
      <x:c r="K58" s="6" t="str">
        <x:v>["ana","bmp","cbc","glucose","mri-brain","urine"]</x:v>
      </x:c>
      <x:c r="L58" s="6" t="str">
        <x:v>source-verified</x:v>
      </x:c>
      <x:c r="M58" s="6" t="str">
        <x:v>source-verified-formative</x:v>
      </x:c>
    </x:row>
    <x:row r="59">
      <x:c r="A59" s="6" t="str">
        <x:v>canonical:pmr-001@1.1.0</x:v>
      </x:c>
      <x:c r="B59" s="6" t="str">
        <x:v>pmr-001</x:v>
      </x:c>
      <x:c r="C59" s="6" t="str">
        <x:v>1.1.0</x:v>
      </x:c>
      <x:c r="D59" s="6" t="str">
        <x:v>pmr</x:v>
      </x:c>
      <x:c r="E59" s="6" t="str">
        <x:v>Assessment of right arm and leg still weak, want to walk again without the walker</x:v>
      </x:c>
      <x:c r="F59" s="6" t="str">
        <x:v>NICE-NG236</x:v>
      </x:c>
      <x:c r="G59" s="6" t="str">
        <x:v>unspecified</x:v>
      </x:c>
      <x:c r="H59" s="6" t="str">
        <x:v>["pmr-001-r1","pmr-001-r2","pmr-001-r3","pmr-001-r4","pmr-001-r5","pmr-001-r6"]</x:v>
      </x:c>
      <x:c r="I59" s="6" t="str">
        <x:v>["contraindication-1","red-flag-1","referral-criterion-1","safety-netting-1"]</x:v>
      </x:c>
      <x:c r="J59" s="6" t="str">
        <x:v>[]</x:v>
      </x:c>
      <x:c r="K59" s="6" t="str">
        <x:v>["ana","bmp","cbc","ct-head","ecg","hba1c","lipid","mri-brain"]</x:v>
      </x:c>
      <x:c r="L59" s="6" t="str">
        <x:v>source-verified</x:v>
      </x:c>
      <x:c r="M59" s="6" t="str">
        <x:v>source-verified-formative</x:v>
      </x:c>
    </x:row>
    <x:row r="60">
      <x:c r="A60" s="6" t="str">
        <x:v>canonical:pmr-003@1.1.0</x:v>
      </x:c>
      <x:c r="B60" s="6" t="str">
        <x:v>pmr-003</x:v>
      </x:c>
      <x:c r="C60" s="6" t="str">
        <x:v>1.1.0</x:v>
      </x:c>
      <x:c r="D60" s="6" t="str">
        <x:v>pmr</x:v>
      </x:c>
      <x:c r="E60" s="6" t="str">
        <x:v>Assessment of my legs feel heavy and ache after walking a block, better when i sit or lean forward</x:v>
      </x:c>
      <x:c r="F60" s="6" t="str">
        <x:v>NICE-NG59</x:v>
      </x:c>
      <x:c r="G60" s="6" t="str">
        <x:v>unspecified</x:v>
      </x:c>
      <x:c r="H60" s="6" t="str">
        <x:v>["pmr-003-r1","pmr-003-r2","pmr-003-r3","pmr-003-r4","pmr-003-r5","pmr-003-r6"]</x:v>
      </x:c>
      <x:c r="I60" s="6" t="str">
        <x:v>["contraindication-1","red-flag-1","referral-criterion-1","safety-netting-1"]</x:v>
      </x:c>
      <x:c r="J60" s="6" t="str">
        <x:v>[]</x:v>
      </x:c>
      <x:c r="K60" s="6" t="str">
        <x:v>["ana","bmp","cbc","emg-ncs","mri-lspine","us-abdomen","xr-spine"]</x:v>
      </x:c>
      <x:c r="L60" s="6" t="str">
        <x:v>source-verified</x:v>
      </x:c>
      <x:c r="M60" s="6" t="str">
        <x:v>source-verified-formative</x:v>
      </x:c>
    </x:row>
    <x:row r="61">
      <x:c r="A61" s="6" t="str">
        <x:v>canonical:pmr-005@1.1.0</x:v>
      </x:c>
      <x:c r="B61" s="6" t="str">
        <x:v>pmr-005</x:v>
      </x:c>
      <x:c r="C61" s="6" t="str">
        <x:v>1.1.0</x:v>
      </x:c>
      <x:c r="D61" s="6" t="str">
        <x:v>pmr</x:v>
      </x:c>
      <x:c r="E61" s="6" t="str">
        <x:v>Assessment of sharp mid-back pain since i lifted a grocery bag two weeks ago, hard to stand straight</x:v>
      </x:c>
      <x:c r="F61" s="6" t="str">
        <x:v>NICE-CG146</x:v>
      </x:c>
      <x:c r="G61" s="6" t="str">
        <x:v>unspecified</x:v>
      </x:c>
      <x:c r="H61" s="6" t="str">
        <x:v>["pmr-005-r1","pmr-005-r2","pmr-005-r3","pmr-005-r4","pmr-005-r5","pmr-005-r6"]</x:v>
      </x:c>
      <x:c r="I61" s="6" t="str">
        <x:v>["contraindication-1","red-flag-1","referral-criterion-1","safety-netting-1"]</x:v>
      </x:c>
      <x:c r="J61" s="6" t="str">
        <x:v>[]</x:v>
      </x:c>
      <x:c r="K61" s="6" t="str">
        <x:v>["ana","bmp","cbc","dexa","esr","mri-lspine","tsh","vit-d","xr-spine"]</x:v>
      </x:c>
      <x:c r="L61" s="6" t="str">
        <x:v>source-verified</x:v>
      </x:c>
      <x:c r="M61" s="6" t="str">
        <x:v>source-verified-formative</x:v>
      </x:c>
    </x:row>
    <x:row r="62">
      <x:c r="A62" s="6" t="str">
        <x:v>canonical:psych-001@1.1.0</x:v>
      </x:c>
      <x:c r="B62" s="6" t="str">
        <x:v>psych-001</x:v>
      </x:c>
      <x:c r="C62" s="6" t="str">
        <x:v>1.1.0</x:v>
      </x:c>
      <x:c r="D62" s="6" t="str">
        <x:v>psychiatry</x:v>
      </x:c>
      <x:c r="E62" s="6" t="str">
        <x:v>Assessment of i feel sad every day, can't enjoy anything, and struggle at work</x:v>
      </x:c>
      <x:c r="F62" s="6" t="str">
        <x:v>NICE-NG222</x:v>
      </x:c>
      <x:c r="G62" s="6" t="str">
        <x:v>unspecified</x:v>
      </x:c>
      <x:c r="H62" s="6" t="str">
        <x:v>["psych-001-r1","psych-001-r2","psych-001-r3","psych-001-r4","psych-001-r5","psych-001-r6"]</x:v>
      </x:c>
      <x:c r="I62" s="6" t="str">
        <x:v>["contraindication-1","red-flag-1","referral-criterion-1","safety-netting-1"]</x:v>
      </x:c>
      <x:c r="J62" s="6" t="str">
        <x:v>[]</x:v>
      </x:c>
      <x:c r="K62" s="6" t="str">
        <x:v>["ana","cbc","glucose","peak-flow","tsh"]</x:v>
      </x:c>
      <x:c r="L62" s="6" t="str">
        <x:v>source-verified</x:v>
      </x:c>
      <x:c r="M62" s="6" t="str">
        <x:v>source-verified-formative</x:v>
      </x:c>
    </x:row>
    <x:row r="63">
      <x:c r="A63" s="6" t="str">
        <x:v>canonical:psych-002@1.1.0</x:v>
      </x:c>
      <x:c r="B63" s="6" t="str">
        <x:v>psych-002</x:v>
      </x:c>
      <x:c r="C63" s="6" t="str">
        <x:v>1.1.0</x:v>
      </x:c>
      <x:c r="D63" s="6" t="str">
        <x:v>psychiatry</x:v>
      </x:c>
      <x:c r="E63" s="6" t="str">
        <x:v>Assessment of i worry constantly about everything for years</x:v>
      </x:c>
      <x:c r="F63" s="6" t="str">
        <x:v>NICE-CG113</x:v>
      </x:c>
      <x:c r="G63" s="6" t="str">
        <x:v>unspecified</x:v>
      </x:c>
      <x:c r="H63" s="6" t="str">
        <x:v>["psych-002-r1","psych-002-r2","psych-002-r3","psych-002-r4","psych-002-r5","psych-002-r6"]</x:v>
      </x:c>
      <x:c r="I63" s="6" t="str">
        <x:v>["contraindication-1","red-flag-1","referral-criterion-1","safety-netting-1"]</x:v>
      </x:c>
      <x:c r="J63" s="6" t="str">
        <x:v>[]</x:v>
      </x:c>
      <x:c r="K63" s="6" t="str">
        <x:v>["ana","glucose","peak-flow","tsh"]</x:v>
      </x:c>
      <x:c r="L63" s="6" t="str">
        <x:v>source-verified</x:v>
      </x:c>
      <x:c r="M63" s="6" t="str">
        <x:v>source-verified-formative</x:v>
      </x:c>
    </x:row>
    <x:row r="64">
      <x:c r="A64" s="6" t="str">
        <x:v>canonical:psych-010@1.1.0</x:v>
      </x:c>
      <x:c r="B64" s="6" t="str">
        <x:v>psych-010</x:v>
      </x:c>
      <x:c r="C64" s="6" t="str">
        <x:v>1.1.0</x:v>
      </x:c>
      <x:c r="D64" s="6" t="str">
        <x:v>psychiatry</x:v>
      </x:c>
      <x:c r="E64" s="6" t="str">
        <x:v>Assessment of i drink every night, and i've had two duis</x:v>
      </x:c>
      <x:c r="F64" s="6" t="str">
        <x:v>NICE-CG115</x:v>
      </x:c>
      <x:c r="G64" s="6" t="str">
        <x:v>unspecified</x:v>
      </x:c>
      <x:c r="H64" s="6" t="str">
        <x:v>["psych-010-r1","psych-010-r2","psych-010-r3","psych-010-r4","psych-010-r5","psych-010-r6"]</x:v>
      </x:c>
      <x:c r="I64" s="6" t="str">
        <x:v>["contraindication-1","red-flag-1","referral-criterion-1","safety-netting-1"]</x:v>
      </x:c>
      <x:c r="J64" s="6" t="str">
        <x:v>[]</x:v>
      </x:c>
      <x:c r="K64" s="6" t="str">
        <x:v>["ana","cbc","glucose","lft","utox"]</x:v>
      </x:c>
      <x:c r="L64" s="6" t="str">
        <x:v>source-verified</x:v>
      </x:c>
      <x:c r="M64" s="6" t="str">
        <x:v>source-verified-formative</x:v>
      </x:c>
    </x:row>
    <x:row r="65">
      <x:c r="A65" s="6" t="str">
        <x:v>canonical:pulm-001@1.1.0</x:v>
      </x:c>
      <x:c r="B65" s="6" t="str">
        <x:v>pulm-001</x:v>
      </x:c>
      <x:c r="C65" s="6" t="str">
        <x:v>1.1.0</x:v>
      </x:c>
      <x:c r="D65" s="6" t="str">
        <x:v>pulmonology</x:v>
      </x:c>
      <x:c r="E65" s="6" t="str">
        <x:v>Assessment of i wheeze and cough at night, especially in spring</x:v>
      </x:c>
      <x:c r="F65" s="6" t="str">
        <x:v>NICE-NG245</x:v>
      </x:c>
      <x:c r="G65" s="6" t="str">
        <x:v>unspecified</x:v>
      </x:c>
      <x:c r="H65" s="6" t="str">
        <x:v>["pulm-001-r1","pulm-001-r2","pulm-001-r3","pulm-001-r4","pulm-001-r5","pulm-001-r6"]</x:v>
      </x:c>
      <x:c r="I65" s="6" t="str">
        <x:v>["contraindication-1","red-flag-1","referral-criterion-1","safety-netting-1"]</x:v>
      </x:c>
      <x:c r="J65" s="6" t="str">
        <x:v>[]</x:v>
      </x:c>
      <x:c r="K65" s="6" t="str">
        <x:v>["ana","cbc","cxr","glucose","peak-flow"]</x:v>
      </x:c>
      <x:c r="L65" s="6" t="str">
        <x:v>source-verified</x:v>
      </x:c>
      <x:c r="M65" s="6" t="str">
        <x:v>source-verified-formative</x:v>
      </x:c>
    </x:row>
    <x:row r="66">
      <x:c r="A66" s="6" t="str">
        <x:v>canonical:pulm-002@1.1.0</x:v>
      </x:c>
      <x:c r="B66" s="6" t="str">
        <x:v>pulm-002</x:v>
      </x:c>
      <x:c r="C66" s="6" t="str">
        <x:v>1.1.0</x:v>
      </x:c>
      <x:c r="D66" s="6" t="str">
        <x:v>pulmonology</x:v>
      </x:c>
      <x:c r="E66" s="6" t="str">
        <x:v>Assessment of chronic productive cough and shortness of breath walking two blocks</x:v>
      </x:c>
      <x:c r="F66" s="6" t="str">
        <x:v>NICE-NG115</x:v>
      </x:c>
      <x:c r="G66" s="6" t="str">
        <x:v>unspecified</x:v>
      </x:c>
      <x:c r="H66" s="6" t="str">
        <x:v>["pulm-002-r1","pulm-002-r2","pulm-002-r3","pulm-002-r4","pulm-002-r5","pulm-002-r6"]</x:v>
      </x:c>
      <x:c r="I66" s="6" t="str">
        <x:v>["contraindication-1","red-flag-1","referral-criterion-1","safety-netting-1"]</x:v>
      </x:c>
      <x:c r="J66" s="6" t="str">
        <x:v>[]</x:v>
      </x:c>
      <x:c r="K66" s="6" t="str">
        <x:v>["abg","ana","cbc","cxr","glucose"]</x:v>
      </x:c>
      <x:c r="L66" s="6" t="str">
        <x:v>source-verified</x:v>
      </x:c>
      <x:c r="M66" s="6" t="str">
        <x:v>source-verified-formative</x:v>
      </x:c>
    </x:row>
    <x:row r="67">
      <x:c r="A67" s="6" t="str">
        <x:v>canonical:pulm-003@1.1.0</x:v>
      </x:c>
      <x:c r="B67" s="6" t="str">
        <x:v>pulm-003</x:v>
      </x:c>
      <x:c r="C67" s="6" t="str">
        <x:v>1.1.0</x:v>
      </x:c>
      <x:c r="D67" s="6" t="str">
        <x:v>pulmonology</x:v>
      </x:c>
      <x:c r="E67" s="6" t="str">
        <x:v>Assessment of my wife says i stop breathing at night and i'm exhausted all day</x:v>
      </x:c>
      <x:c r="F67" s="6" t="str">
        <x:v>NICE-NG202</x:v>
      </x:c>
      <x:c r="G67" s="6" t="str">
        <x:v>unspecified</x:v>
      </x:c>
      <x:c r="H67" s="6" t="str">
        <x:v>["pulm-003-r1","pulm-003-r2","pulm-003-r3","pulm-003-r4","pulm-003-r5","pulm-003-r6"]</x:v>
      </x:c>
      <x:c r="I67" s="6" t="str">
        <x:v>["contraindication-1","red-flag-1","referral-criterion-1","safety-netting-1"]</x:v>
      </x:c>
      <x:c r="J67" s="6" t="str">
        <x:v>[]</x:v>
      </x:c>
      <x:c r="K67" s="6" t="str">
        <x:v>["ana","cbc","ecg","glucose","tsh"]</x:v>
      </x:c>
      <x:c r="L67" s="6" t="str">
        <x:v>source-verified</x:v>
      </x:c>
      <x:c r="M67" s="6" t="str">
        <x:v>source-verified-formative</x:v>
      </x:c>
    </x:row>
    <x:row r="68">
      <x:c r="A68" s="6" t="str">
        <x:v>canonical:rheum-001@1.1.0</x:v>
      </x:c>
      <x:c r="B68" s="6" t="str">
        <x:v>rheum-001</x:v>
      </x:c>
      <x:c r="C68" s="6" t="str">
        <x:v>1.1.0</x:v>
      </x:c>
      <x:c r="D68" s="6" t="str">
        <x:v>rheumatology</x:v>
      </x:c>
      <x:c r="E68" s="6" t="str">
        <x:v>Assessment of my hand joints swell and are stiff for hours in the morning</x:v>
      </x:c>
      <x:c r="F68" s="6" t="str">
        <x:v>NICE-NG100</x:v>
      </x:c>
      <x:c r="G68" s="6" t="str">
        <x:v>unspecified</x:v>
      </x:c>
      <x:c r="H68" s="6" t="str">
        <x:v>["rheum-001-r1","rheum-001-r2","rheum-001-r3","rheum-001-r4","rheum-001-r5","rheum-001-r6"]</x:v>
      </x:c>
      <x:c r="I68" s="6" t="str">
        <x:v>["contraindication-1","red-flag-1","referral-criterion-1","safety-netting-1"]</x:v>
      </x:c>
      <x:c r="J68" s="6" t="str">
        <x:v>[]</x:v>
      </x:c>
      <x:c r="K68" s="6" t="str">
        <x:v>["ana","cbc","glucose","lft","xr-extrem"]</x:v>
      </x:c>
      <x:c r="L68" s="6" t="str">
        <x:v>source-verified</x:v>
      </x:c>
      <x:c r="M68" s="6" t="str">
        <x:v>source-verified-formative</x:v>
      </x:c>
    </x:row>
    <x:row r="69">
      <x:c r="A69" s="6" t="str">
        <x:v>canonical:rheum-003@1.1.0</x:v>
      </x:c>
      <x:c r="B69" s="6" t="str">
        <x:v>rheum-003</x:v>
      </x:c>
      <x:c r="C69" s="6" t="str">
        <x:v>1.1.0</x:v>
      </x:c>
      <x:c r="D69" s="6" t="str">
        <x:v>rheumatology</x:v>
      </x:c>
      <x:c r="E69" s="6" t="str">
        <x:v>Assessment of my big toe is red, hot, and i can't walk on it</x:v>
      </x:c>
      <x:c r="F69" s="6" t="str">
        <x:v>NICE-NG219</x:v>
      </x:c>
      <x:c r="G69" s="6" t="str">
        <x:v>unspecified</x:v>
      </x:c>
      <x:c r="H69" s="6" t="str">
        <x:v>["rheum-003-r1","rheum-003-r2","rheum-003-r3","rheum-003-r4","rheum-003-r5","rheum-003-r6"]</x:v>
      </x:c>
      <x:c r="I69" s="6" t="str">
        <x:v>["contraindication-1","red-flag-1","referral-criterion-1","safety-netting-1"]</x:v>
      </x:c>
      <x:c r="J69" s="6" t="str">
        <x:v>[]</x:v>
      </x:c>
      <x:c r="K69" s="6" t="str">
        <x:v>["ana","bmp","cbc","glucose","mri-brain","xr-extrem"]</x:v>
      </x:c>
      <x:c r="L69" s="6" t="str">
        <x:v>source-verified</x:v>
      </x:c>
      <x:c r="M69" s="6" t="str">
        <x:v>source-verified-formative</x:v>
      </x:c>
    </x:row>
    <x:row r="70">
      <x:c r="A70" s="6" t="str">
        <x:v>canonical:rheum-005@1.1.0</x:v>
      </x:c>
      <x:c r="B70" s="6" t="str">
        <x:v>rheum-005</x:v>
      </x:c>
      <x:c r="C70" s="6" t="str">
        <x:v>1.1.0</x:v>
      </x:c>
      <x:c r="D70" s="6" t="str">
        <x:v>rheumatology</x:v>
      </x:c>
      <x:c r="E70" s="6" t="str">
        <x:v>Assessment of low back pain that's worse in the morning and improves with exercise</x:v>
      </x:c>
      <x:c r="F70" s="6" t="str">
        <x:v>NICE-NG65</x:v>
      </x:c>
      <x:c r="G70" s="6" t="str">
        <x:v>unspecified</x:v>
      </x:c>
      <x:c r="H70" s="6" t="str">
        <x:v>["rheum-005-r1","rheum-005-r2","rheum-005-r3","rheum-005-r4","rheum-005-r5","rheum-005-r6"]</x:v>
      </x:c>
      <x:c r="I70" s="6" t="str">
        <x:v>["contraindication-1","red-flag-1","referral-criterion-1","safety-netting-1"]</x:v>
      </x:c>
      <x:c r="J70" s="6" t="str">
        <x:v>[]</x:v>
      </x:c>
      <x:c r="K70" s="6" t="str">
        <x:v>["ana","cbc","glucose","mri-lspine","xr-pelvis"]</x:v>
      </x:c>
      <x:c r="L70" s="6" t="str">
        <x:v>source-verified</x:v>
      </x:c>
      <x:c r="M70" s="6" t="str">
        <x:v>source-verified-formative</x:v>
      </x:c>
    </x:row>
    <x:row r="71">
      <x:c r="A71" s="6" t="str">
        <x:v>canonical:uro-001@1.1.0</x:v>
      </x:c>
      <x:c r="B71" s="6" t="str">
        <x:v>uro-001</x:v>
      </x:c>
      <x:c r="C71" s="6" t="str">
        <x:v>1.1.0</x:v>
      </x:c>
      <x:c r="D71" s="6" t="str">
        <x:v>urology</x:v>
      </x:c>
      <x:c r="E71" s="6" t="str">
        <x:v>Assessment of weak stream, frequency, and getting up at night to urinate</x:v>
      </x:c>
      <x:c r="F71" s="6" t="str">
        <x:v>NICE-CG97</x:v>
      </x:c>
      <x:c r="G71" s="6" t="str">
        <x:v>unspecified</x:v>
      </x:c>
      <x:c r="H71" s="6" t="str">
        <x:v>["uro-001-r1","uro-001-r2","uro-001-r3","uro-001-r4","uro-001-r5","uro-001-r6"]</x:v>
      </x:c>
      <x:c r="I71" s="6" t="str">
        <x:v>["contraindication-1","red-flag-1","referral-criterion-1","safety-netting-1"]</x:v>
      </x:c>
      <x:c r="J71" s="6" t="str">
        <x:v>[]</x:v>
      </x:c>
      <x:c r="K71" s="6" t="str">
        <x:v>["ana","bmp","glucose","urine","us-abdomen"]</x:v>
      </x:c>
      <x:c r="L71" s="6" t="str">
        <x:v>source-verified</x:v>
      </x:c>
      <x:c r="M71" s="6" t="str">
        <x:v>source-verified-formative</x:v>
      </x:c>
    </x:row>
    <x:row r="72">
      <x:c r="A72" s="6" t="str">
        <x:v>canonical:uro-003@1.1.0</x:v>
      </x:c>
      <x:c r="B72" s="6" t="str">
        <x:v>uro-003</x:v>
      </x:c>
      <x:c r="C72" s="6" t="str">
        <x:v>1.1.0</x:v>
      </x:c>
      <x:c r="D72" s="6" t="str">
        <x:v>urology</x:v>
      </x:c>
      <x:c r="E72" s="6" t="str">
        <x:v>Assessment of severe right flank pain radiating to groin and nausea</x:v>
      </x:c>
      <x:c r="F72" s="6" t="str">
        <x:v>NICE-NG118</x:v>
      </x:c>
      <x:c r="G72" s="6" t="str">
        <x:v>unspecified</x:v>
      </x:c>
      <x:c r="H72" s="6" t="str">
        <x:v>["uro-003-r1","uro-003-r2","uro-003-r3","uro-003-r4","uro-003-r5","uro-003-r6"]</x:v>
      </x:c>
      <x:c r="I72" s="6" t="str">
        <x:v>["contraindication-1","red-flag-1","referral-criterion-1","safety-netting-1"]</x:v>
      </x:c>
      <x:c r="J72" s="6" t="str">
        <x:v>[]</x:v>
      </x:c>
      <x:c r="K72" s="6" t="str">
        <x:v>["ana","bmp","ct-abdomen","glucose","mri-brain","urine"]</x:v>
      </x:c>
      <x:c r="L72" s="6" t="str">
        <x:v>source-verified</x:v>
      </x:c>
      <x:c r="M72" s="6" t="str">
        <x:v>source-verified-formative</x:v>
      </x:c>
    </x:row>
    <x:row r="73">
      <x:c r="A73" s="6" t="str">
        <x:v>canonical:uro-006@1.1.0</x:v>
      </x:c>
      <x:c r="B73" s="6" t="str">
        <x:v>uro-006</x:v>
      </x:c>
      <x:c r="C73" s="6" t="str">
        <x:v>1.1.0</x:v>
      </x:c>
      <x:c r="D73" s="6" t="str">
        <x:v>urology</x:v>
      </x:c>
      <x:c r="E73" s="6" t="str">
        <x:v>Assessment of dull then sharp right testicle pain since yesterday</x:v>
      </x:c>
      <x:c r="F73" s="6" t="str">
        <x:v>EAU-UROTRAUMA</x:v>
      </x:c>
      <x:c r="G73" s="6" t="str">
        <x:v>unspecified</x:v>
      </x:c>
      <x:c r="H73" s="6" t="str">
        <x:v>["uro-006-r1","uro-006-r2","uro-006-r3","uro-006-r4","uro-006-r5","uro-006-r6"]</x:v>
      </x:c>
      <x:c r="I73" s="6" t="str">
        <x:v>["contraindication-1","red-flag-1","referral-criterion-1","safety-netting-1"]</x:v>
      </x:c>
      <x:c r="J73" s="6" t="str">
        <x:v>[]</x:v>
      </x:c>
      <x:c r="K73" s="6" t="str">
        <x:v>["ana","glucose","mri-brain","peak-flow","urine","us-pelvis"]</x:v>
      </x:c>
      <x:c r="L73" s="6" t="str">
        <x:v>source-verified</x:v>
      </x:c>
      <x:c r="M73" s="6" t="str">
        <x:v>source-verified-formative</x:v>
      </x:c>
    </x:row>
    <x:row r="74">
      <x:c r="A74" s="6" t="str">
        <x:v>legacy:im-003@legacy-1</x:v>
      </x:c>
      <x:c r="B74" s="6" t="str">
        <x:v>im-003</x:v>
      </x:c>
      <x:c r="C74" s="6" t="str">
        <x:v>legacy-1</x:v>
      </x:c>
      <x:c r="D74" s="6" t="str">
        <x:v>internal-medicine</x:v>
      </x:c>
      <x:c r="E74" s="6" t="str">
        <x:v>My pharmacist said my blood pressure is too high. I feel fine.</x:v>
      </x:c>
      <x:c r="F74" s="6" t="str">
        <x:v>nice-ng136-htn-2019:ng136-1.2.8-diagnostic-threshold</x:v>
      </x:c>
      <x:c r="G74" s="6" t="str">
        <x:v>unspecified</x:v>
      </x:c>
      <x:c r="H74" s="6" t="str">
        <x:v>["cm-01"]</x:v>
      </x:c>
      <x:c r="I74" s="6" t="str">
        <x:v>[]</x:v>
      </x:c>
      <x:c r="J74" s="6" t="str">
        <x:v>[]</x:v>
      </x:c>
      <x:c r="K74" s="6" t="str">
        <x:v>[]</x:v>
      </x:c>
      <x:c r="L74" s="6" t="str">
        <x:v>auto-fetched</x:v>
      </x:c>
      <x:c r="M74" s="6" t="str">
        <x:v>legacy-unreviewed</x:v>
      </x:c>
    </x:row>
    <x:row r="75">
      <x:c r="A75" s="6" t="str">
        <x:v>legacy:im-003@legacy-1</x:v>
      </x:c>
      <x:c r="B75" s="6" t="str">
        <x:v>im-003</x:v>
      </x:c>
      <x:c r="C75" s="6" t="str">
        <x:v>legacy-1</x:v>
      </x:c>
      <x:c r="D75" s="6" t="str">
        <x:v>internal-medicine</x:v>
      </x:c>
      <x:c r="E75" s="6" t="str">
        <x:v>My pharmacist said my blood pressure is too high. I feel fine.</x:v>
      </x:c>
      <x:c r="F75" s="6" t="str">
        <x:v>nice-ng136-htn-2019:ng136-1.4.1-lifestyle-advice</x:v>
      </x:c>
      <x:c r="G75" s="6" t="str">
        <x:v>unspecified</x:v>
      </x:c>
      <x:c r="H75" s="6" t="str">
        <x:v>["cm-02"]</x:v>
      </x:c>
      <x:c r="I75" s="6" t="str">
        <x:v>[]</x:v>
      </x:c>
      <x:c r="J75" s="6" t="str">
        <x:v>[]</x:v>
      </x:c>
      <x:c r="K75" s="6" t="str">
        <x:v>[]</x:v>
      </x:c>
      <x:c r="L75" s="6" t="str">
        <x:v>auto-fetched</x:v>
      </x:c>
      <x:c r="M75" s="6" t="str">
        <x:v>legacy-unreviewed</x:v>
      </x:c>
    </x:row>
    <x:row r="76">
      <x:c r="A76" s="6" t="str">
        <x:v>legacy:im-003@legacy-1</x:v>
      </x:c>
      <x:c r="B76" s="6" t="str">
        <x:v>im-003</x:v>
      </x:c>
      <x:c r="C76" s="6" t="str">
        <x:v>legacy-1</x:v>
      </x:c>
      <x:c r="D76" s="6" t="str">
        <x:v>internal-medicine</x:v>
      </x:c>
      <x:c r="E76" s="6" t="str">
        <x:v>My pharmacist said my blood pressure is too high. I feel fine.</x:v>
      </x:c>
      <x:c r="F76" s="6" t="str">
        <x:v>nice-ng136-htn-2019:ng136-1.4.10-stage1-under80-treatment</x:v>
      </x:c>
      <x:c r="G76" s="6" t="str">
        <x:v>unspecified</x:v>
      </x:c>
      <x:c r="H76" s="6" t="str">
        <x:v>["cm-03"]</x:v>
      </x:c>
      <x:c r="I76" s="6" t="str">
        <x:v>[]</x:v>
      </x:c>
      <x:c r="J76" s="6" t="str">
        <x:v>[]</x:v>
      </x:c>
      <x:c r="K76" s="6" t="str">
        <x:v>[]</x:v>
      </x:c>
      <x:c r="L76" s="6" t="str">
        <x:v>auto-fetched</x:v>
      </x:c>
      <x:c r="M76" s="6" t="str">
        <x:v>legacy-unreviewed</x:v>
      </x:c>
    </x:row>
    <x:row r="77">
      <x:c r="A77" s="6" t="str">
        <x:v>legacy:im-003@legacy-1</x:v>
      </x:c>
      <x:c r="B77" s="6" t="str">
        <x:v>im-003</x:v>
      </x:c>
      <x:c r="C77" s="6" t="str">
        <x:v>legacy-1</x:v>
      </x:c>
      <x:c r="D77" s="6" t="str">
        <x:v>internal-medicine</x:v>
      </x:c>
      <x:c r="E77" s="6" t="str">
        <x:v>My pharmacist said my blood pressure is too high. I feel fine.</x:v>
      </x:c>
      <x:c r="F77" s="6" t="str">
        <x:v>nice-ng136-htn-2019:ng136-1.4.20-target-under80</x:v>
      </x:c>
      <x:c r="G77" s="6" t="str">
        <x:v>unspecified</x:v>
      </x:c>
      <x:c r="H77" s="6" t="str">
        <x:v>["cm-05"]</x:v>
      </x:c>
      <x:c r="I77" s="6" t="str">
        <x:v>[]</x:v>
      </x:c>
      <x:c r="J77" s="6" t="str">
        <x:v>[]</x:v>
      </x:c>
      <x:c r="K77" s="6" t="str">
        <x:v>[]</x:v>
      </x:c>
      <x:c r="L77" s="6" t="str">
        <x:v>auto-fetched</x:v>
      </x:c>
      <x:c r="M77" s="6" t="str">
        <x:v>legacy-unreviewed</x:v>
      </x:c>
    </x:row>
    <x:row r="78">
      <x:c r="A78" s="6" t="str">
        <x:v>legacy:im-003@legacy-1</x:v>
      </x:c>
      <x:c r="B78" s="6" t="str">
        <x:v>im-003</x:v>
      </x:c>
      <x:c r="C78" s="6" t="str">
        <x:v>legacy-1</x:v>
      </x:c>
      <x:c r="D78" s="6" t="str">
        <x:v>internal-medicine</x:v>
      </x:c>
      <x:c r="E78" s="6" t="str">
        <x:v>My pharmacist said my blood pressure is too high. I feel fine.</x:v>
      </x:c>
      <x:c r="F78" s="6" t="str">
        <x:v>nice-ng136-htn-2019:ng136-1.4.32-step1-acei-arb</x:v>
      </x:c>
      <x:c r="G78" s="6" t="str">
        <x:v>unspecified</x:v>
      </x:c>
      <x:c r="H78" s="6" t="str">
        <x:v>["cm-04"]</x:v>
      </x:c>
      <x:c r="I78" s="6" t="str">
        <x:v>[]</x:v>
      </x:c>
      <x:c r="J78" s="6" t="str">
        <x:v>[]</x:v>
      </x:c>
      <x:c r="K78" s="6" t="str">
        <x:v>[]</x:v>
      </x:c>
      <x:c r="L78" s="6" t="str">
        <x:v>auto-fetched</x:v>
      </x:c>
      <x:c r="M78" s="6" t="str">
        <x:v>legacy-unreviewed</x:v>
      </x:c>
    </x:row>
    <x:row r="79">
      <x:c r="A79" s="6" t="str">
        <x:v>legacy:im-003@legacy-1</x:v>
      </x:c>
      <x:c r="B79" s="6" t="str">
        <x:v>im-003</x:v>
      </x:c>
      <x:c r="C79" s="6" t="str">
        <x:v>legacy-1</x:v>
      </x:c>
      <x:c r="D79" s="6" t="str">
        <x:v>internal-medicine</x:v>
      </x:c>
      <x:c r="E79" s="6" t="str">
        <x:v>My pharmacist said my blood pressure is too high. I feel fine.</x:v>
      </x:c>
      <x:c r="F79" s="6" t="str">
        <x:v>nice-ng136-htn-2019:ng136-1.5.2-same-day-referral</x:v>
      </x:c>
      <x:c r="G79" s="6" t="str">
        <x:v>unspecified</x:v>
      </x:c>
      <x:c r="H79" s="6" t="str">
        <x:v>["safety-netting"]</x:v>
      </x:c>
      <x:c r="I79" s="6" t="str">
        <x:v>[]</x:v>
      </x:c>
      <x:c r="J79" s="6" t="str">
        <x:v>[]</x:v>
      </x:c>
      <x:c r="K79" s="6" t="str">
        <x:v>[]</x:v>
      </x:c>
      <x:c r="L79" s="6" t="str">
        <x:v>auto-fetched</x:v>
      </x:c>
      <x:c r="M79" s="6" t="str">
        <x:v>legacy-unreviewed</x:v>
      </x:c>
    </x:row>
    <x:row r="80">
      <x:c r="A80" s="6" t="str">
        <x:v>legacy:im-004@legacy-1</x:v>
      </x:c>
      <x:c r="B80" s="6" t="str">
        <x:v>im-004</x:v>
      </x:c>
      <x:c r="C80" s="6" t="str">
        <x:v>legacy-1</x:v>
      </x:c>
      <x:c r="D80" s="6" t="str">
        <x:v>internal-medicine</x:v>
      </x:c>
      <x:c r="E80" s="6" t="str">
        <x:v>I'm thirsty all the time and urinating constantly.</x:v>
      </x:c>
      <x:c r="F80" s="6" t="str">
        <x:v>nice-ng28-t2dm-2022:ng28-1.13.1-initial-metformin-sglt2</x:v>
      </x:c>
      <x:c r="G80" s="6" t="str">
        <x:v>unspecified</x:v>
      </x:c>
      <x:c r="H80" s="6" t="str">
        <x:v>["cm-04"]</x:v>
      </x:c>
      <x:c r="I80" s="6" t="str">
        <x:v>[]</x:v>
      </x:c>
      <x:c r="J80" s="6" t="str">
        <x:v>[]</x:v>
      </x:c>
      <x:c r="K80" s="6" t="str">
        <x:v>[]</x:v>
      </x:c>
      <x:c r="L80" s="6" t="str">
        <x:v>auto-fetched</x:v>
      </x:c>
      <x:c r="M80" s="6" t="str">
        <x:v>legacy-unreviewed</x:v>
      </x:c>
    </x:row>
    <x:row r="81">
      <x:c r="A81" s="6" t="str">
        <x:v>legacy:im-004@legacy-1</x:v>
      </x:c>
      <x:c r="B81" s="6" t="str">
        <x:v>im-004</x:v>
      </x:c>
      <x:c r="C81" s="6" t="str">
        <x:v>legacy-1</x:v>
      </x:c>
      <x:c r="D81" s="6" t="str">
        <x:v>internal-medicine</x:v>
      </x:c>
      <x:c r="E81" s="6" t="str">
        <x:v>I'm thirsty all the time and urinating constantly.</x:v>
      </x:c>
      <x:c r="F81" s="6" t="str">
        <x:v>nice-ng28-t2dm-2022:ng28-1.2.1-structured-education</x:v>
      </x:c>
      <x:c r="G81" s="6" t="str">
        <x:v>unspecified</x:v>
      </x:c>
      <x:c r="H81" s="6" t="str">
        <x:v>["cm-02"]</x:v>
      </x:c>
      <x:c r="I81" s="6" t="str">
        <x:v>[]</x:v>
      </x:c>
      <x:c r="J81" s="6" t="str">
        <x:v>[]</x:v>
      </x:c>
      <x:c r="K81" s="6" t="str">
        <x:v>[]</x:v>
      </x:c>
      <x:c r="L81" s="6" t="str">
        <x:v>auto-fetched</x:v>
      </x:c>
      <x:c r="M81" s="6" t="str">
        <x:v>legacy-unreviewed</x:v>
      </x:c>
    </x:row>
    <x:row r="82">
      <x:c r="A82" s="6" t="str">
        <x:v>legacy:im-004@legacy-1</x:v>
      </x:c>
      <x:c r="B82" s="6" t="str">
        <x:v>im-004</x:v>
      </x:c>
      <x:c r="C82" s="6" t="str">
        <x:v>legacy-1</x:v>
      </x:c>
      <x:c r="D82" s="6" t="str">
        <x:v>internal-medicine</x:v>
      </x:c>
      <x:c r="E82" s="6" t="str">
        <x:v>I'm thirsty all the time and urinating constantly.</x:v>
      </x:c>
      <x:c r="F82" s="6" t="str">
        <x:v>nice-ng28-t2dm-2022:ng28-1.3.3-healthy-eating</x:v>
      </x:c>
      <x:c r="G82" s="6" t="str">
        <x:v>unspecified</x:v>
      </x:c>
      <x:c r="H82" s="6" t="str">
        <x:v>["cm-03"]</x:v>
      </x:c>
      <x:c r="I82" s="6" t="str">
        <x:v>[]</x:v>
      </x:c>
      <x:c r="J82" s="6" t="str">
        <x:v>[]</x:v>
      </x:c>
      <x:c r="K82" s="6" t="str">
        <x:v>[]</x:v>
      </x:c>
      <x:c r="L82" s="6" t="str">
        <x:v>auto-fetched</x:v>
      </x:c>
      <x:c r="M82" s="6" t="str">
        <x:v>legacy-unreviewed</x:v>
      </x:c>
    </x:row>
    <x:row r="83">
      <x:c r="A83" s="6" t="str">
        <x:v>legacy:im-004@legacy-1</x:v>
      </x:c>
      <x:c r="B83" s="6" t="str">
        <x:v>im-004</x:v>
      </x:c>
      <x:c r="C83" s="6" t="str">
        <x:v>legacy-1</x:v>
      </x:c>
      <x:c r="D83" s="6" t="str">
        <x:v>internal-medicine</x:v>
      </x:c>
      <x:c r="E83" s="6" t="str">
        <x:v>I'm thirsty all the time and urinating constantly.</x:v>
      </x:c>
      <x:c r="F83" s="6" t="str">
        <x:v>nice-ng28-t2dm-2022:ng28-1.5.1-hba1c-monitoring</x:v>
      </x:c>
      <x:c r="G83" s="6" t="str">
        <x:v>unspecified</x:v>
      </x:c>
      <x:c r="H83" s="6" t="str">
        <x:v>["cm-06"]</x:v>
      </x:c>
      <x:c r="I83" s="6" t="str">
        <x:v>[]</x:v>
      </x:c>
      <x:c r="J83" s="6" t="str">
        <x:v>[]</x:v>
      </x:c>
      <x:c r="K83" s="6" t="str">
        <x:v>[]</x:v>
      </x:c>
      <x:c r="L83" s="6" t="str">
        <x:v>auto-fetched</x:v>
      </x:c>
      <x:c r="M83" s="6" t="str">
        <x:v>legacy-unreviewed</x:v>
      </x:c>
    </x:row>
    <x:row r="84">
      <x:c r="A84" s="6" t="str">
        <x:v>legacy:im-004@legacy-1</x:v>
      </x:c>
      <x:c r="B84" s="6" t="str">
        <x:v>im-004</x:v>
      </x:c>
      <x:c r="C84" s="6" t="str">
        <x:v>legacy-1</x:v>
      </x:c>
      <x:c r="D84" s="6" t="str">
        <x:v>internal-medicine</x:v>
      </x:c>
      <x:c r="E84" s="6" t="str">
        <x:v>I'm thirsty all the time and urinating constantly.</x:v>
      </x:c>
      <x:c r="F84" s="6" t="str">
        <x:v>nice-ng28-t2dm-2022:ng28-1.5.7-hba1c-target</x:v>
      </x:c>
      <x:c r="G84" s="6" t="str">
        <x:v>unspecified</x:v>
      </x:c>
      <x:c r="H84" s="6" t="str">
        <x:v>["cm-05"]</x:v>
      </x:c>
      <x:c r="I84" s="6" t="str">
        <x:v>[]</x:v>
      </x:c>
      <x:c r="J84" s="6" t="str">
        <x:v>[]</x:v>
      </x:c>
      <x:c r="K84" s="6" t="str">
        <x:v>[]</x:v>
      </x:c>
      <x:c r="L84" s="6" t="str">
        <x:v>auto-fetched</x:v>
      </x:c>
      <x:c r="M84" s="6" t="str">
        <x:v>legacy-unreviewed</x:v>
      </x:c>
    </x:row>
    <x:row r="85">
      <x:c r="A85" s="6" t="str">
        <x:v>legacy:im-005@legacy-1</x:v>
      </x:c>
      <x:c r="B85" s="6" t="str">
        <x:v>im-005</x:v>
      </x:c>
      <x:c r="C85" s="6" t="str">
        <x:v>legacy-1</x:v>
      </x:c>
      <x:c r="D85" s="6" t="str">
        <x:v>internal-medicine</x:v>
      </x:c>
      <x:c r="E85" s="6" t="str">
        <x:v>I've had a cough with yellow phlegm and fever for 5 days.</x:v>
      </x:c>
      <x:c r="F85" s="6" t="str">
        <x:v>nice-ng250-pneumonia-2025:ng250-1.10.3-safety-netting</x:v>
      </x:c>
      <x:c r="G85" s="6" t="str">
        <x:v>unspecified</x:v>
      </x:c>
      <x:c r="H85" s="6" t="str">
        <x:v>["safety-netting"]</x:v>
      </x:c>
      <x:c r="I85" s="6" t="str">
        <x:v>[]</x:v>
      </x:c>
      <x:c r="J85" s="6" t="str">
        <x:v>[]</x:v>
      </x:c>
      <x:c r="K85" s="6" t="str">
        <x:v>[]</x:v>
      </x:c>
      <x:c r="L85" s="6" t="str">
        <x:v>auto-fetched</x:v>
      </x:c>
      <x:c r="M85" s="6" t="str">
        <x:v>legacy-unreviewed</x:v>
      </x:c>
    </x:row>
    <x:row r="86">
      <x:c r="A86" s="6" t="str">
        <x:v>legacy:im-005@legacy-1</x:v>
      </x:c>
      <x:c r="B86" s="6" t="str">
        <x:v>im-005</x:v>
      </x:c>
      <x:c r="C86" s="6" t="str">
        <x:v>legacy-1</x:v>
      </x:c>
      <x:c r="D86" s="6" t="str">
        <x:v>internal-medicine</x:v>
      </x:c>
      <x:c r="E86" s="6" t="str">
        <x:v>I've had a cough with yellow phlegm and fever for 5 days.</x:v>
      </x:c>
      <x:c r="F86" s="6" t="str">
        <x:v>nice-ng250-pneumonia-2025:ng250-1.12.1-no-routine-fu-cxr</x:v>
      </x:c>
      <x:c r="G86" s="6" t="str">
        <x:v>unspecified</x:v>
      </x:c>
      <x:c r="H86" s="6" t="str">
        <x:v>["cm-06"]</x:v>
      </x:c>
      <x:c r="I86" s="6" t="str">
        <x:v>[]</x:v>
      </x:c>
      <x:c r="J86" s="6" t="str">
        <x:v>[]</x:v>
      </x:c>
      <x:c r="K86" s="6" t="str">
        <x:v>[]</x:v>
      </x:c>
      <x:c r="L86" s="6" t="str">
        <x:v>auto-fetched</x:v>
      </x:c>
      <x:c r="M86" s="6" t="str">
        <x:v>legacy-unreviewed</x:v>
      </x:c>
    </x:row>
    <x:row r="87">
      <x:c r="A87" s="6" t="str">
        <x:v>legacy:im-005@legacy-1</x:v>
      </x:c>
      <x:c r="B87" s="6" t="str">
        <x:v>im-005</x:v>
      </x:c>
      <x:c r="C87" s="6" t="str">
        <x:v>legacy-1</x:v>
      </x:c>
      <x:c r="D87" s="6" t="str">
        <x:v>internal-medicine</x:v>
      </x:c>
      <x:c r="E87" s="6" t="str">
        <x:v>I've had a cough with yellow phlegm and fever for 5 days.</x:v>
      </x:c>
      <x:c r="F87" s="6" t="str">
        <x:v>nice-ng250-pneumonia-2025:ng250-1.2.1-crb65-community</x:v>
      </x:c>
      <x:c r="G87" s="6" t="str">
        <x:v>unspecified</x:v>
      </x:c>
      <x:c r="H87" s="6" t="str">
        <x:v>["cm-01"]</x:v>
      </x:c>
      <x:c r="I87" s="6" t="str">
        <x:v>[]</x:v>
      </x:c>
      <x:c r="J87" s="6" t="str">
        <x:v>[]</x:v>
      </x:c>
      <x:c r="K87" s="6" t="str">
        <x:v>[]</x:v>
      </x:c>
      <x:c r="L87" s="6" t="str">
        <x:v>auto-fetched</x:v>
      </x:c>
      <x:c r="M87" s="6" t="str">
        <x:v>legacy-unreviewed</x:v>
      </x:c>
    </x:row>
    <x:row r="88">
      <x:c r="A88" s="6" t="str">
        <x:v>legacy:im-005@legacy-1</x:v>
      </x:c>
      <x:c r="B88" s="6" t="str">
        <x:v>im-005</x:v>
      </x:c>
      <x:c r="C88" s="6" t="str">
        <x:v>legacy-1</x:v>
      </x:c>
      <x:c r="D88" s="6" t="str">
        <x:v>internal-medicine</x:v>
      </x:c>
      <x:c r="E88" s="6" t="str">
        <x:v>I've had a cough with yellow phlegm and fever for 5 days.</x:v>
      </x:c>
      <x:c r="F88" s="6" t="str">
        <x:v>nice-ng250-pneumonia-2025:ng250-1.5.1-start-antibiotics-4h</x:v>
      </x:c>
      <x:c r="G88" s="6" t="str">
        <x:v>unspecified</x:v>
      </x:c>
      <x:c r="H88" s="6" t="str">
        <x:v>["cm-03"]</x:v>
      </x:c>
      <x:c r="I88" s="6" t="str">
        <x:v>[]</x:v>
      </x:c>
      <x:c r="J88" s="6" t="str">
        <x:v>[]</x:v>
      </x:c>
      <x:c r="K88" s="6" t="str">
        <x:v>[]</x:v>
      </x:c>
      <x:c r="L88" s="6" t="str">
        <x:v>auto-fetched</x:v>
      </x:c>
      <x:c r="M88" s="6" t="str">
        <x:v>legacy-unreviewed</x:v>
      </x:c>
    </x:row>
    <x:row r="89">
      <x:c r="A89" s="6" t="str">
        <x:v>legacy:im-005@legacy-1</x:v>
      </x:c>
      <x:c r="B89" s="6" t="str">
        <x:v>im-005</x:v>
      </x:c>
      <x:c r="C89" s="6" t="str">
        <x:v>legacy-1</x:v>
      </x:c>
      <x:c r="D89" s="6" t="str">
        <x:v>internal-medicine</x:v>
      </x:c>
      <x:c r="E89" s="6" t="str">
        <x:v>I've had a cough with yellow phlegm and fever for 5 days.</x:v>
      </x:c>
      <x:c r="F89" s="6" t="str">
        <x:v>nice-ng250-pneumonia-2025:ng250-1.5.4-oral-first-line</x:v>
      </x:c>
      <x:c r="G89" s="6" t="str">
        <x:v>unspecified</x:v>
      </x:c>
      <x:c r="H89" s="6" t="str">
        <x:v>["cm-02","cm-04"]</x:v>
      </x:c>
      <x:c r="I89" s="6" t="str">
        <x:v>[]</x:v>
      </x:c>
      <x:c r="J89" s="6" t="str">
        <x:v>[]</x:v>
      </x:c>
      <x:c r="K89" s="6" t="str">
        <x:v>[]</x:v>
      </x:c>
      <x:c r="L89" s="6" t="str">
        <x:v>auto-fetched</x:v>
      </x:c>
      <x:c r="M89" s="6" t="str">
        <x:v>legacy-unreviewed</x:v>
      </x:c>
    </x:row>
    <x:row r="90">
      <x:c r="A90" s="6" t="str">
        <x:v>legacy:im-005@legacy-1</x:v>
      </x:c>
      <x:c r="B90" s="6" t="str">
        <x:v>im-005</x:v>
      </x:c>
      <x:c r="C90" s="6" t="str">
        <x:v>legacy-1</x:v>
      </x:c>
      <x:c r="D90" s="6" t="str">
        <x:v>internal-medicine</x:v>
      </x:c>
      <x:c r="E90" s="6" t="str">
        <x:v>I've had a cough with yellow phlegm and fever for 5 days.</x:v>
      </x:c>
      <x:c r="F90" s="6" t="str">
        <x:v>nice-ng250-pneumonia-2025:ng250-1.6.3-stop-after-5-days</x:v>
      </x:c>
      <x:c r="G90" s="6" t="str">
        <x:v>unspecified</x:v>
      </x:c>
      <x:c r="H90" s="6" t="str">
        <x:v>["cm-05"]</x:v>
      </x:c>
      <x:c r="I90" s="6" t="str">
        <x:v>[]</x:v>
      </x:c>
      <x:c r="J90" s="6" t="str">
        <x:v>[]</x:v>
      </x:c>
      <x:c r="K90" s="6" t="str">
        <x:v>[]</x:v>
      </x:c>
      <x:c r="L90" s="6" t="str">
        <x:v>auto-fetched</x:v>
      </x:c>
      <x:c r="M90" s="6" t="str">
        <x:v>legacy-unreviewed</x:v>
      </x:c>
    </x:row>
  </x:sheetData>
  <x:conditionalFormatting sqref="L2:L90">
    <x:cfRule type="containsText" dxfId="98" priority="1" operator="containsText" text="approved-formative"/>
    <x:cfRule type="containsText" dxfId="99" priority="2" operator="containsText" text="clinical-review"/>
    <x:cfRule type="containsText" dxfId="100" priority="3" operator="containsText" text="technical-review"/>
    <x:cfRule type="containsText" dxfId="101" priority="4" operator="containsText" text="revision-required"/>
    <x:cfRule type="containsText" dxfId="102" priority="5" operator="containsText" text="legacy-unreviewed"/>
    <x:cfRule type="containsText" dxfId="103" priority="6" operator="containsText" text="draft"/>
    <x:cfRule type="containsText" dxfId="104" priority="7" operator="containsText" text="retired"/>
  </x:conditionalFormatting>
  <x:conditionalFormatting sqref="M2:M90">
    <x:cfRule type="containsText" dxfId="105" priority="8" operator="containsText" text="approved-formative"/>
    <x:cfRule type="containsText" dxfId="106" priority="9" operator="containsText" text="clinical-review"/>
    <x:cfRule type="containsText" dxfId="107" priority="10" operator="containsText" text="technical-review"/>
    <x:cfRule type="containsText" dxfId="108" priority="11" operator="containsText" text="revision-required"/>
    <x:cfRule type="containsText" dxfId="109" priority="12" operator="containsText" text="legacy-unreviewed"/>
    <x:cfRule type="containsText" dxfId="110" priority="13" operator="containsText" text="draft"/>
    <x:cfRule type="containsText" dxfId="111" priority="14" operator="containsText" text="retired"/>
  </x:conditionalFormatting>
  <x:pageMargins left="0.7" right="0.7" top="0.75" bottom="0.75" header="0.3" footer="0.3"/>
  <x:tableParts count="1">
    <x:tablePart xmlns:r="http://schemas.openxmlformats.org/officeDocument/2006/relationships" r:id="R4d8a7930ba63437d"/>
  </x:tableParts>
</x:worksheet>
</file>

<file path=xl/worksheets/sheet29.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23" hidden="0" customWidth="1"/>
    <x:col min="5" max="5" width="24" hidden="0" customWidth="1"/>
    <x:col min="6" max="6" width="17" hidden="0" customWidth="1"/>
    <x:col min="7" max="7" width="17" hidden="0" customWidth="1"/>
    <x:col min="8" max="8" width="17" hidden="0" customWidth="1"/>
    <x:col min="9" max="9" width="17" hidden="0" customWidth="1"/>
    <x:col min="10" max="10" width="17" hidden="0" customWidth="1"/>
    <x:col min="11" max="11" width="17" hidden="0" customWidth="1"/>
    <x:col min="12" max="12" width="17" hidden="0" customWidth="1"/>
    <x:col min="13" max="13" width="44" hidden="0" customWidth="1"/>
    <x:col min="14" max="14" width="17" hidden="0" customWidth="1"/>
    <x:col min="15" max="15" width="17" hidden="0" customWidth="1"/>
    <x:col min="16" max="16" width="17" hidden="0" customWidth="1"/>
    <x:col min="17" max="17" width="17" hidden="0" customWidth="1"/>
    <x:col min="18" max="18" width="17" hidden="0" customWidth="1"/>
    <x:col min="19" max="19" width="17" hidden="0" customWidth="1"/>
    <x:col min="20" max="20" width="17" hidden="0" customWidth="1"/>
    <x:col min="21" max="21" width="17" hidden="0" customWidth="1"/>
    <x:col min="22" max="22" width="17" hidden="0" customWidth="1"/>
    <x:col min="23" max="23" width="34" hidden="0" customWidth="1"/>
    <x:col min="24" max="24" width="34" hidden="0" customWidth="1"/>
    <x:col min="25" max="25" width="44" hidden="0" customWidth="1"/>
    <x:col min="26" max="26" width="31" hidden="0" customWidth="1"/>
  </x:cols>
  <x:sheetData>
    <x:row r="1" ht="32" customHeight="1">
      <x:c r="A1" s="19" t="str">
        <x:v>export_case_key</x:v>
      </x:c>
      <x:c r="B1" s="20" t="str">
        <x:v>case_id</x:v>
      </x:c>
      <x:c r="C1" s="20" t="str">
        <x:v>case_version</x:v>
      </x:c>
      <x:c r="D1" s="20" t="str">
        <x:v>review_status</x:v>
      </x:c>
      <x:c r="E1" s="20" t="str">
        <x:v>reviewer_id</x:v>
      </x:c>
      <x:c r="F1" s="20" t="str">
        <x:v>reviewer_role</x:v>
      </x:c>
      <x:c r="G1" s="20" t="str">
        <x:v>reviewer_specialty</x:v>
      </x:c>
      <x:c r="H1" s="20" t="str">
        <x:v>institution</x:v>
      </x:c>
      <x:c r="I1" s="20" t="str">
        <x:v>review_date</x:v>
      </x:c>
      <x:c r="J1" s="20" t="str">
        <x:v>next_review_due</x:v>
      </x:c>
      <x:c r="K1" s="20" t="str">
        <x:v>approval_statement</x:v>
      </x:c>
      <x:c r="L1" s="20" t="str">
        <x:v>diagnosis_review</x:v>
      </x:c>
      <x:c r="M1" s="20" t="str">
        <x:v>history_review</x:v>
      </x:c>
      <x:c r="N1" s="20" t="str">
        <x:v>examination_review</x:v>
      </x:c>
      <x:c r="O1" s="20" t="str">
        <x:v>investigation_review</x:v>
      </x:c>
      <x:c r="P1" s="20" t="str">
        <x:v>differential_review</x:v>
      </x:c>
      <x:c r="Q1" s="20" t="str">
        <x:v>management_review</x:v>
      </x:c>
      <x:c r="R1" s="20" t="str">
        <x:v>medication_review</x:v>
      </x:c>
      <x:c r="S1" s="20" t="str">
        <x:v>safety_review</x:v>
      </x:c>
      <x:c r="T1" s="20" t="str">
        <x:v>reference_review</x:v>
      </x:c>
      <x:c r="U1" s="20" t="str">
        <x:v>learner_level_review</x:v>
      </x:c>
      <x:c r="V1" s="20" t="str">
        <x:v>rubric_review</x:v>
      </x:c>
      <x:c r="W1" s="20" t="str">
        <x:v>unresolved_comments</x:v>
      </x:c>
      <x:c r="X1" s="20" t="str">
        <x:v>unresolved_critical_comments</x:v>
      </x:c>
      <x:c r="Y1" s="20" t="str">
        <x:v>review_evidence_present</x:v>
      </x:c>
      <x:c r="Z1" s="21" t="str">
        <x:v>source_file</x:v>
      </x:c>
    </x:row>
    <x:row r="2">
      <x:c r="A2" s="6" t="str">
        <x:v>canonical:allergy-001@1.1.0</x:v>
      </x:c>
      <x:c r="B2" s="6" t="str">
        <x:v>allergy-001</x:v>
      </x:c>
      <x:c r="C2" s="6" t="str">
        <x:v>1.1.0</x:v>
      </x:c>
      <x:c r="D2" s="6" t="str">
        <x:v>source-verified-formative</x:v>
      </x:c>
      <x:c r="E2" s="6"/>
      <x:c r="F2" s="6"/>
      <x:c r="G2" s="6"/>
      <x:c r="H2" s="6"/>
      <x:c r="I2" s="6"/>
      <x:c r="J2" s="6"/>
      <x:c r="K2" s="6" t="str">
        <x:v>Source-backed formative use only. No medical approval or clinical accreditation is claimed.</x:v>
      </x:c>
      <x:c r="L2" s="6" t="str">
        <x:v>not-reviewed</x:v>
      </x:c>
      <x:c r="M2" s="6" t="str">
        <x:v>not-reviewed</x:v>
      </x:c>
      <x:c r="N2" s="6" t="str">
        <x:v>not-reviewed</x:v>
      </x:c>
      <x:c r="O2" s="6" t="str">
        <x:v>not-reviewed</x:v>
      </x:c>
      <x:c r="P2" s="6" t="str">
        <x:v>not-reviewed</x:v>
      </x:c>
      <x:c r="Q2" s="6" t="str">
        <x:v>not-reviewed</x:v>
      </x:c>
      <x:c r="R2" s="6" t="str">
        <x:v>not-reviewed</x:v>
      </x:c>
      <x:c r="S2" s="6" t="str">
        <x:v>not-reviewed</x:v>
      </x:c>
      <x:c r="T2" s="6" t="str">
        <x:v>accepted</x:v>
      </x:c>
      <x:c r="U2" s="6" t="str">
        <x:v>not-reviewed</x:v>
      </x:c>
      <x:c r="V2" s="6" t="str">
        <x:v>not-reviewed</x:v>
      </x:c>
      <x:c r="W2" s="6" t="str">
        <x:v>[{"commentId":"human-clinical-review-required","area":"clinical governance","comment":"Source-backed formative rebuild completed; independent clinician sign-off and exact recommendation reconciliation remain outstanding.","critical":true}]</x:v>
      </x:c>
      <x:c r="X2" s="6" t="n">
        <x:v>1</x:v>
      </x:c>
      <x:c r="Y2" s="7" t="b">
        <x:v>1</x:v>
      </x:c>
      <x:c r="Z2" s="6" t="str">
        <x:v>src/clinical/cases.ts</x:v>
      </x:c>
    </x:row>
    <x:row r="3">
      <x:c r="A3" s="6" t="str">
        <x:v>canonical:allergy-004@1.1.0</x:v>
      </x:c>
      <x:c r="B3" s="6" t="str">
        <x:v>allergy-004</x:v>
      </x:c>
      <x:c r="C3" s="6" t="str">
        <x:v>1.1.0</x:v>
      </x:c>
      <x:c r="D3" s="6" t="str">
        <x:v>source-verified-formative</x:v>
      </x:c>
      <x:c r="E3" s="6"/>
      <x:c r="F3" s="6"/>
      <x:c r="G3" s="6"/>
      <x:c r="H3" s="6"/>
      <x:c r="I3" s="6"/>
      <x:c r="J3" s="6"/>
      <x:c r="K3" s="6" t="str">
        <x:v>Source-backed formative use only. No medical approval or clinical accreditation is claimed.</x:v>
      </x:c>
      <x:c r="L3" s="6" t="str">
        <x:v>not-reviewed</x:v>
      </x:c>
      <x:c r="M3" s="6" t="str">
        <x:v>not-reviewed</x:v>
      </x:c>
      <x:c r="N3" s="6" t="str">
        <x:v>not-reviewed</x:v>
      </x:c>
      <x:c r="O3" s="6" t="str">
        <x:v>not-reviewed</x:v>
      </x:c>
      <x:c r="P3" s="6" t="str">
        <x:v>not-reviewed</x:v>
      </x:c>
      <x:c r="Q3" s="6" t="str">
        <x:v>not-reviewed</x:v>
      </x:c>
      <x:c r="R3" s="6" t="str">
        <x:v>not-reviewed</x:v>
      </x:c>
      <x:c r="S3" s="6" t="str">
        <x:v>not-reviewed</x:v>
      </x:c>
      <x:c r="T3" s="6" t="str">
        <x:v>accepted</x:v>
      </x:c>
      <x:c r="U3" s="6" t="str">
        <x:v>not-reviewed</x:v>
      </x:c>
      <x:c r="V3" s="6" t="str">
        <x:v>not-reviewed</x:v>
      </x:c>
      <x:c r="W3" s="6" t="str">
        <x:v>[{"commentId":"human-clinical-review-required","area":"clinical governance","comment":"Source-backed formative rebuild completed; independent clinician sign-off and exact recommendation reconciliation remain outstanding.","critical":true}]</x:v>
      </x:c>
      <x:c r="X3" s="6" t="n">
        <x:v>1</x:v>
      </x:c>
      <x:c r="Y3" s="7" t="b">
        <x:v>1</x:v>
      </x:c>
      <x:c r="Z3" s="6" t="str">
        <x:v>src/clinical/cases.ts</x:v>
      </x:c>
    </x:row>
    <x:row r="4">
      <x:c r="A4" s="6" t="str">
        <x:v>canonical:allergy-006@1.1.0</x:v>
      </x:c>
      <x:c r="B4" s="6" t="str">
        <x:v>allergy-006</x:v>
      </x:c>
      <x:c r="C4" s="6" t="str">
        <x:v>1.1.0</x:v>
      </x:c>
      <x:c r="D4" s="6" t="str">
        <x:v>source-verified-formative</x:v>
      </x:c>
      <x:c r="E4" s="6"/>
      <x:c r="F4" s="6"/>
      <x:c r="G4" s="6"/>
      <x:c r="H4" s="6"/>
      <x:c r="I4" s="6"/>
      <x:c r="J4" s="6"/>
      <x:c r="K4" s="6" t="str">
        <x:v>Source-backed formative use only. No medical approval or clinical accreditation is claimed.</x:v>
      </x:c>
      <x:c r="L4" s="6" t="str">
        <x:v>not-reviewed</x:v>
      </x:c>
      <x:c r="M4" s="6" t="str">
        <x:v>not-reviewed</x:v>
      </x:c>
      <x:c r="N4" s="6" t="str">
        <x:v>not-reviewed</x:v>
      </x:c>
      <x:c r="O4" s="6" t="str">
        <x:v>not-reviewed</x:v>
      </x:c>
      <x:c r="P4" s="6" t="str">
        <x:v>not-reviewed</x:v>
      </x:c>
      <x:c r="Q4" s="6" t="str">
        <x:v>not-reviewed</x:v>
      </x:c>
      <x:c r="R4" s="6" t="str">
        <x:v>not-reviewed</x:v>
      </x:c>
      <x:c r="S4" s="6" t="str">
        <x:v>not-reviewed</x:v>
      </x:c>
      <x:c r="T4" s="6" t="str">
        <x:v>accepted</x:v>
      </x:c>
      <x:c r="U4" s="6" t="str">
        <x:v>not-reviewed</x:v>
      </x:c>
      <x:c r="V4" s="6" t="str">
        <x:v>not-reviewed</x:v>
      </x:c>
      <x:c r="W4" s="6" t="str">
        <x:v>[{"commentId":"human-clinical-review-required","area":"clinical governance","comment":"Source-backed formative rebuild completed; independent clinician sign-off and exact recommendation reconciliation remain outstanding.","critical":true}]</x:v>
      </x:c>
      <x:c r="X4" s="6" t="n">
        <x:v>1</x:v>
      </x:c>
      <x:c r="Y4" s="7" t="b">
        <x:v>1</x:v>
      </x:c>
      <x:c r="Z4" s="6" t="str">
        <x:v>src/clinical/cases.ts</x:v>
      </x:c>
    </x:row>
    <x:row r="5">
      <x:c r="A5" s="6" t="str">
        <x:v>canonical:card-001@1.1.0</x:v>
      </x:c>
      <x:c r="B5" s="6" t="str">
        <x:v>card-001</x:v>
      </x:c>
      <x:c r="C5" s="6" t="str">
        <x:v>1.1.0</x:v>
      </x:c>
      <x:c r="D5" s="6" t="str">
        <x:v>source-verified-formative</x:v>
      </x:c>
      <x:c r="E5" s="6"/>
      <x:c r="F5" s="6"/>
      <x:c r="G5" s="6"/>
      <x:c r="H5" s="6"/>
      <x:c r="I5" s="6"/>
      <x:c r="J5" s="6"/>
      <x:c r="K5" s="6" t="str">
        <x:v>Source-backed formative use only. No medical approval or clinical accreditation is claimed.</x:v>
      </x:c>
      <x:c r="L5" s="6" t="str">
        <x:v>not-reviewed</x:v>
      </x:c>
      <x:c r="M5" s="6" t="str">
        <x:v>not-reviewed</x:v>
      </x:c>
      <x:c r="N5" s="6" t="str">
        <x:v>not-reviewed</x:v>
      </x:c>
      <x:c r="O5" s="6" t="str">
        <x:v>not-reviewed</x:v>
      </x:c>
      <x:c r="P5" s="6" t="str">
        <x:v>not-reviewed</x:v>
      </x:c>
      <x:c r="Q5" s="6" t="str">
        <x:v>not-reviewed</x:v>
      </x:c>
      <x:c r="R5" s="6" t="str">
        <x:v>not-reviewed</x:v>
      </x:c>
      <x:c r="S5" s="6" t="str">
        <x:v>not-reviewed</x:v>
      </x:c>
      <x:c r="T5" s="6" t="str">
        <x:v>accepted</x:v>
      </x:c>
      <x:c r="U5" s="6" t="str">
        <x:v>not-reviewed</x:v>
      </x:c>
      <x:c r="V5" s="6" t="str">
        <x:v>not-reviewed</x:v>
      </x:c>
      <x:c r="W5" s="6" t="str">
        <x:v>[{"commentId":"human-clinical-review-required","area":"clinical governance","comment":"Source-backed formative rebuild completed; independent clinician sign-off and exact recommendation reconciliation remain outstanding.","critical":true}]</x:v>
      </x:c>
      <x:c r="X5" s="6" t="n">
        <x:v>1</x:v>
      </x:c>
      <x:c r="Y5" s="7" t="b">
        <x:v>1</x:v>
      </x:c>
      <x:c r="Z5" s="6" t="str">
        <x:v>src/clinical/cases.ts</x:v>
      </x:c>
    </x:row>
    <x:row r="6">
      <x:c r="A6" s="6" t="str">
        <x:v>canonical:card-002@1.1.0</x:v>
      </x:c>
      <x:c r="B6" s="6" t="str">
        <x:v>card-002</x:v>
      </x:c>
      <x:c r="C6" s="6" t="str">
        <x:v>1.1.0</x:v>
      </x:c>
      <x:c r="D6" s="6" t="str">
        <x:v>source-verified-formative</x:v>
      </x:c>
      <x:c r="E6" s="6"/>
      <x:c r="F6" s="6"/>
      <x:c r="G6" s="6"/>
      <x:c r="H6" s="6"/>
      <x:c r="I6" s="6"/>
      <x:c r="J6" s="6"/>
      <x:c r="K6" s="6" t="str">
        <x:v>Source-backed formative use only. No medical approval or clinical accreditation is claimed.</x:v>
      </x:c>
      <x:c r="L6" s="6" t="str">
        <x:v>not-reviewed</x:v>
      </x:c>
      <x:c r="M6" s="6" t="str">
        <x:v>not-reviewed</x:v>
      </x:c>
      <x:c r="N6" s="6" t="str">
        <x:v>not-reviewed</x:v>
      </x:c>
      <x:c r="O6" s="6" t="str">
        <x:v>not-reviewed</x:v>
      </x:c>
      <x:c r="P6" s="6" t="str">
        <x:v>not-reviewed</x:v>
      </x:c>
      <x:c r="Q6" s="6" t="str">
        <x:v>not-reviewed</x:v>
      </x:c>
      <x:c r="R6" s="6" t="str">
        <x:v>not-reviewed</x:v>
      </x:c>
      <x:c r="S6" s="6" t="str">
        <x:v>not-reviewed</x:v>
      </x:c>
      <x:c r="T6" s="6" t="str">
        <x:v>accepted</x:v>
      </x:c>
      <x:c r="U6" s="6" t="str">
        <x:v>not-reviewed</x:v>
      </x:c>
      <x:c r="V6" s="6" t="str">
        <x:v>not-reviewed</x:v>
      </x:c>
      <x:c r="W6" s="6" t="str">
        <x:v>[{"commentId":"human-clinical-review-required","area":"clinical governance","comment":"Source-backed formative rebuild completed; independent clinician sign-off and exact recommendation reconciliation remain outstanding.","critical":true}]</x:v>
      </x:c>
      <x:c r="X6" s="6" t="n">
        <x:v>1</x:v>
      </x:c>
      <x:c r="Y6" s="7" t="b">
        <x:v>1</x:v>
      </x:c>
      <x:c r="Z6" s="6" t="str">
        <x:v>src/clinical/cases.ts</x:v>
      </x:c>
    </x:row>
    <x:row r="7">
      <x:c r="A7" s="6" t="str">
        <x:v>canonical:card-003@1.1.0</x:v>
      </x:c>
      <x:c r="B7" s="6" t="str">
        <x:v>card-003</x:v>
      </x:c>
      <x:c r="C7" s="6" t="str">
        <x:v>1.1.0</x:v>
      </x:c>
      <x:c r="D7" s="6" t="str">
        <x:v>source-verified-formative</x:v>
      </x:c>
      <x:c r="E7" s="6"/>
      <x:c r="F7" s="6"/>
      <x:c r="G7" s="6"/>
      <x:c r="H7" s="6"/>
      <x:c r="I7" s="6"/>
      <x:c r="J7" s="6"/>
      <x:c r="K7" s="6" t="str">
        <x:v>Source-backed formative use only. No medical approval or clinical accreditation is claimed.</x:v>
      </x:c>
      <x:c r="L7" s="6" t="str">
        <x:v>not-reviewed</x:v>
      </x:c>
      <x:c r="M7" s="6" t="str">
        <x:v>not-reviewed</x:v>
      </x:c>
      <x:c r="N7" s="6" t="str">
        <x:v>not-reviewed</x:v>
      </x:c>
      <x:c r="O7" s="6" t="str">
        <x:v>not-reviewed</x:v>
      </x:c>
      <x:c r="P7" s="6" t="str">
        <x:v>not-reviewed</x:v>
      </x:c>
      <x:c r="Q7" s="6" t="str">
        <x:v>not-reviewed</x:v>
      </x:c>
      <x:c r="R7" s="6" t="str">
        <x:v>not-reviewed</x:v>
      </x:c>
      <x:c r="S7" s="6" t="str">
        <x:v>not-reviewed</x:v>
      </x:c>
      <x:c r="T7" s="6" t="str">
        <x:v>accepted</x:v>
      </x:c>
      <x:c r="U7" s="6" t="str">
        <x:v>not-reviewed</x:v>
      </x:c>
      <x:c r="V7" s="6" t="str">
        <x:v>not-reviewed</x:v>
      </x:c>
      <x:c r="W7" s="6" t="str">
        <x:v>[{"commentId":"human-clinical-review-required","area":"clinical governance","comment":"Source-backed formative rebuild completed; independent clinician sign-off and exact recommendation reconciliation remain outstanding.","critical":true}]</x:v>
      </x:c>
      <x:c r="X7" s="6" t="n">
        <x:v>1</x:v>
      </x:c>
      <x:c r="Y7" s="7" t="b">
        <x:v>1</x:v>
      </x:c>
      <x:c r="Z7" s="6" t="str">
        <x:v>src/clinical/cases.ts</x:v>
      </x:c>
    </x:row>
    <x:row r="8">
      <x:c r="A8" s="6" t="str">
        <x:v>canonical:ctv-002@1.1.0</x:v>
      </x:c>
      <x:c r="B8" s="6" t="str">
        <x:v>ctv-002</x:v>
      </x:c>
      <x:c r="C8" s="6" t="str">
        <x:v>1.1.0</x:v>
      </x:c>
      <x:c r="D8" s="6" t="str">
        <x:v>source-verified-formative</x:v>
      </x:c>
      <x:c r="E8" s="6"/>
      <x:c r="F8" s="6"/>
      <x:c r="G8" s="6"/>
      <x:c r="H8" s="6"/>
      <x:c r="I8" s="6"/>
      <x:c r="J8" s="6"/>
      <x:c r="K8" s="6" t="str">
        <x:v>Source-backed formative use only. No medical approval or clinical accreditation is claimed.</x:v>
      </x:c>
      <x:c r="L8" s="6" t="str">
        <x:v>not-reviewed</x:v>
      </x:c>
      <x:c r="M8" s="6" t="str">
        <x:v>not-reviewed</x:v>
      </x:c>
      <x:c r="N8" s="6" t="str">
        <x:v>not-reviewed</x:v>
      </x:c>
      <x:c r="O8" s="6" t="str">
        <x:v>not-reviewed</x:v>
      </x:c>
      <x:c r="P8" s="6" t="str">
        <x:v>not-reviewed</x:v>
      </x:c>
      <x:c r="Q8" s="6" t="str">
        <x:v>not-reviewed</x:v>
      </x:c>
      <x:c r="R8" s="6" t="str">
        <x:v>not-reviewed</x:v>
      </x:c>
      <x:c r="S8" s="6" t="str">
        <x:v>not-reviewed</x:v>
      </x:c>
      <x:c r="T8" s="6" t="str">
        <x:v>accepted</x:v>
      </x:c>
      <x:c r="U8" s="6" t="str">
        <x:v>not-reviewed</x:v>
      </x:c>
      <x:c r="V8" s="6" t="str">
        <x:v>not-reviewed</x:v>
      </x:c>
      <x:c r="W8" s="6" t="str">
        <x:v>[{"commentId":"human-clinical-review-required","area":"clinical governance","comment":"Source-backed formative rebuild completed; independent clinician sign-off and exact recommendation reconciliation remain outstanding.","critical":true}]</x:v>
      </x:c>
      <x:c r="X8" s="6" t="n">
        <x:v>1</x:v>
      </x:c>
      <x:c r="Y8" s="7" t="b">
        <x:v>1</x:v>
      </x:c>
      <x:c r="Z8" s="6" t="str">
        <x:v>src/clinical/cases.ts</x:v>
      </x:c>
    </x:row>
    <x:row r="9">
      <x:c r="A9" s="6" t="str">
        <x:v>canonical:ctv-003@1.1.0</x:v>
      </x:c>
      <x:c r="B9" s="6" t="str">
        <x:v>ctv-003</x:v>
      </x:c>
      <x:c r="C9" s="6" t="str">
        <x:v>1.1.0</x:v>
      </x:c>
      <x:c r="D9" s="6" t="str">
        <x:v>source-verified-formative</x:v>
      </x:c>
      <x:c r="E9" s="6"/>
      <x:c r="F9" s="6"/>
      <x:c r="G9" s="6"/>
      <x:c r="H9" s="6"/>
      <x:c r="I9" s="6"/>
      <x:c r="J9" s="6"/>
      <x:c r="K9" s="6" t="str">
        <x:v>Source-backed formative use only. No medical approval or clinical accreditation is claimed.</x:v>
      </x:c>
      <x:c r="L9" s="6" t="str">
        <x:v>not-reviewed</x:v>
      </x:c>
      <x:c r="M9" s="6" t="str">
        <x:v>not-reviewed</x:v>
      </x:c>
      <x:c r="N9" s="6" t="str">
        <x:v>not-reviewed</x:v>
      </x:c>
      <x:c r="O9" s="6" t="str">
        <x:v>not-reviewed</x:v>
      </x:c>
      <x:c r="P9" s="6" t="str">
        <x:v>not-reviewed</x:v>
      </x:c>
      <x:c r="Q9" s="6" t="str">
        <x:v>not-reviewed</x:v>
      </x:c>
      <x:c r="R9" s="6" t="str">
        <x:v>not-reviewed</x:v>
      </x:c>
      <x:c r="S9" s="6" t="str">
        <x:v>not-reviewed</x:v>
      </x:c>
      <x:c r="T9" s="6" t="str">
        <x:v>accepted</x:v>
      </x:c>
      <x:c r="U9" s="6" t="str">
        <x:v>not-reviewed</x:v>
      </x:c>
      <x:c r="V9" s="6" t="str">
        <x:v>not-reviewed</x:v>
      </x:c>
      <x:c r="W9" s="6" t="str">
        <x:v>[{"commentId":"human-clinical-review-required","area":"clinical governance","comment":"Source-backed formative rebuild completed; independent clinician sign-off and exact recommendation reconciliation remain outstanding.","critical":true}]</x:v>
      </x:c>
      <x:c r="X9" s="6" t="n">
        <x:v>1</x:v>
      </x:c>
      <x:c r="Y9" s="7" t="b">
        <x:v>1</x:v>
      </x:c>
      <x:c r="Z9" s="6" t="str">
        <x:v>src/clinical/cases.ts</x:v>
      </x:c>
    </x:row>
    <x:row r="10">
      <x:c r="A10" s="6" t="str">
        <x:v>canonical:ctv-009@1.1.0</x:v>
      </x:c>
      <x:c r="B10" s="6" t="str">
        <x:v>ctv-009</x:v>
      </x:c>
      <x:c r="C10" s="6" t="str">
        <x:v>1.1.0</x:v>
      </x:c>
      <x:c r="D10" s="6" t="str">
        <x:v>source-verified-formative</x:v>
      </x:c>
      <x:c r="E10" s="6"/>
      <x:c r="F10" s="6"/>
      <x:c r="G10" s="6"/>
      <x:c r="H10" s="6"/>
      <x:c r="I10" s="6"/>
      <x:c r="J10" s="6"/>
      <x:c r="K10" s="6" t="str">
        <x:v>Source-backed formative use only. No medical approval or clinical accreditation is claimed.</x:v>
      </x:c>
      <x:c r="L10" s="6" t="str">
        <x:v>not-reviewed</x:v>
      </x:c>
      <x:c r="M10" s="6" t="str">
        <x:v>not-reviewed</x:v>
      </x:c>
      <x:c r="N10" s="6" t="str">
        <x:v>not-reviewed</x:v>
      </x:c>
      <x:c r="O10" s="6" t="str">
        <x:v>not-reviewed</x:v>
      </x:c>
      <x:c r="P10" s="6" t="str">
        <x:v>not-reviewed</x:v>
      </x:c>
      <x:c r="Q10" s="6" t="str">
        <x:v>not-reviewed</x:v>
      </x:c>
      <x:c r="R10" s="6" t="str">
        <x:v>not-reviewed</x:v>
      </x:c>
      <x:c r="S10" s="6" t="str">
        <x:v>not-reviewed</x:v>
      </x:c>
      <x:c r="T10" s="6" t="str">
        <x:v>accepted</x:v>
      </x:c>
      <x:c r="U10" s="6" t="str">
        <x:v>not-reviewed</x:v>
      </x:c>
      <x:c r="V10" s="6" t="str">
        <x:v>not-reviewed</x:v>
      </x:c>
      <x:c r="W10" s="6" t="str">
        <x:v>[{"commentId":"human-clinical-review-required","area":"clinical governance","comment":"Source-backed formative rebuild completed; independent clinician sign-off and exact recommendation reconciliation remain outstanding.","critical":true}]</x:v>
      </x:c>
      <x:c r="X10" s="6" t="n">
        <x:v>1</x:v>
      </x:c>
      <x:c r="Y10" s="7" t="b">
        <x:v>1</x:v>
      </x:c>
      <x:c r="Z10" s="6" t="str">
        <x:v>src/clinical/cases.ts</x:v>
      </x:c>
    </x:row>
    <x:row r="11">
      <x:c r="A11" s="6" t="str">
        <x:v>canonical:derm-001@1.1.0</x:v>
      </x:c>
      <x:c r="B11" s="6" t="str">
        <x:v>derm-001</x:v>
      </x:c>
      <x:c r="C11" s="6" t="str">
        <x:v>1.1.0</x:v>
      </x:c>
      <x:c r="D11" s="6" t="str">
        <x:v>source-verified-formative</x:v>
      </x:c>
      <x:c r="E11" s="6"/>
      <x:c r="F11" s="6"/>
      <x:c r="G11" s="6"/>
      <x:c r="H11" s="6"/>
      <x:c r="I11" s="6"/>
      <x:c r="J11" s="6"/>
      <x:c r="K11" s="6" t="str">
        <x:v>Source-backed formative use only. No medical approval or clinical accreditation is claimed.</x:v>
      </x:c>
      <x:c r="L11" s="6" t="str">
        <x:v>not-reviewed</x:v>
      </x:c>
      <x:c r="M11" s="6" t="str">
        <x:v>not-reviewed</x:v>
      </x:c>
      <x:c r="N11" s="6" t="str">
        <x:v>not-reviewed</x:v>
      </x:c>
      <x:c r="O11" s="6" t="str">
        <x:v>not-reviewed</x:v>
      </x:c>
      <x:c r="P11" s="6" t="str">
        <x:v>not-reviewed</x:v>
      </x:c>
      <x:c r="Q11" s="6" t="str">
        <x:v>not-reviewed</x:v>
      </x:c>
      <x:c r="R11" s="6" t="str">
        <x:v>not-reviewed</x:v>
      </x:c>
      <x:c r="S11" s="6" t="str">
        <x:v>not-reviewed</x:v>
      </x:c>
      <x:c r="T11" s="6" t="str">
        <x:v>accepted</x:v>
      </x:c>
      <x:c r="U11" s="6" t="str">
        <x:v>not-reviewed</x:v>
      </x:c>
      <x:c r="V11" s="6" t="str">
        <x:v>not-reviewed</x:v>
      </x:c>
      <x:c r="W11" s="6" t="str">
        <x:v>[{"commentId":"human-clinical-review-required","area":"clinical governance","comment":"Source-backed formative rebuild completed; independent clinician sign-off and exact recommendation reconciliation remain outstanding.","critical":true}]</x:v>
      </x:c>
      <x:c r="X11" s="6" t="n">
        <x:v>1</x:v>
      </x:c>
      <x:c r="Y11" s="7" t="b">
        <x:v>1</x:v>
      </x:c>
      <x:c r="Z11" s="6" t="str">
        <x:v>src/clinical/cases.ts</x:v>
      </x:c>
    </x:row>
    <x:row r="12">
      <x:c r="A12" s="6" t="str">
        <x:v>canonical:derm-003@1.1.0</x:v>
      </x:c>
      <x:c r="B12" s="6" t="str">
        <x:v>derm-003</x:v>
      </x:c>
      <x:c r="C12" s="6" t="str">
        <x:v>1.1.0</x:v>
      </x:c>
      <x:c r="D12" s="6" t="str">
        <x:v>source-verified-formative</x:v>
      </x:c>
      <x:c r="E12" s="6"/>
      <x:c r="F12" s="6"/>
      <x:c r="G12" s="6"/>
      <x:c r="H12" s="6"/>
      <x:c r="I12" s="6"/>
      <x:c r="J12" s="6"/>
      <x:c r="K12" s="6" t="str">
        <x:v>Source-backed formative use only. No medical approval or clinical accreditation is claimed.</x:v>
      </x:c>
      <x:c r="L12" s="6" t="str">
        <x:v>not-reviewed</x:v>
      </x:c>
      <x:c r="M12" s="6" t="str">
        <x:v>not-reviewed</x:v>
      </x:c>
      <x:c r="N12" s="6" t="str">
        <x:v>not-reviewed</x:v>
      </x:c>
      <x:c r="O12" s="6" t="str">
        <x:v>not-reviewed</x:v>
      </x:c>
      <x:c r="P12" s="6" t="str">
        <x:v>not-reviewed</x:v>
      </x:c>
      <x:c r="Q12" s="6" t="str">
        <x:v>not-reviewed</x:v>
      </x:c>
      <x:c r="R12" s="6" t="str">
        <x:v>not-reviewed</x:v>
      </x:c>
      <x:c r="S12" s="6" t="str">
        <x:v>not-reviewed</x:v>
      </x:c>
      <x:c r="T12" s="6" t="str">
        <x:v>accepted</x:v>
      </x:c>
      <x:c r="U12" s="6" t="str">
        <x:v>not-reviewed</x:v>
      </x:c>
      <x:c r="V12" s="6" t="str">
        <x:v>not-reviewed</x:v>
      </x:c>
      <x:c r="W12" s="6" t="str">
        <x:v>[{"commentId":"human-clinical-review-required","area":"clinical governance","comment":"Source-backed formative rebuild completed; independent clinician sign-off and exact recommendation reconciliation remain outstanding.","critical":true}]</x:v>
      </x:c>
      <x:c r="X12" s="6" t="n">
        <x:v>1</x:v>
      </x:c>
      <x:c r="Y12" s="7" t="b">
        <x:v>1</x:v>
      </x:c>
      <x:c r="Z12" s="6" t="str">
        <x:v>src/clinical/cases.ts</x:v>
      </x:c>
    </x:row>
    <x:row r="13">
      <x:c r="A13" s="6" t="str">
        <x:v>canonical:derm-008@1.1.0</x:v>
      </x:c>
      <x:c r="B13" s="6" t="str">
        <x:v>derm-008</x:v>
      </x:c>
      <x:c r="C13" s="6" t="str">
        <x:v>1.1.0</x:v>
      </x:c>
      <x:c r="D13" s="6" t="str">
        <x:v>source-verified-formative</x:v>
      </x:c>
      <x:c r="E13" s="6"/>
      <x:c r="F13" s="6"/>
      <x:c r="G13" s="6"/>
      <x:c r="H13" s="6"/>
      <x:c r="I13" s="6"/>
      <x:c r="J13" s="6"/>
      <x:c r="K13" s="6" t="str">
        <x:v>Source-backed formative use only. No medical approval or clinical accreditation is claimed.</x:v>
      </x:c>
      <x:c r="L13" s="6" t="str">
        <x:v>not-reviewed</x:v>
      </x:c>
      <x:c r="M13" s="6" t="str">
        <x:v>not-reviewed</x:v>
      </x:c>
      <x:c r="N13" s="6" t="str">
        <x:v>not-reviewed</x:v>
      </x:c>
      <x:c r="O13" s="6" t="str">
        <x:v>not-reviewed</x:v>
      </x:c>
      <x:c r="P13" s="6" t="str">
        <x:v>not-reviewed</x:v>
      </x:c>
      <x:c r="Q13" s="6" t="str">
        <x:v>not-reviewed</x:v>
      </x:c>
      <x:c r="R13" s="6" t="str">
        <x:v>not-reviewed</x:v>
      </x:c>
      <x:c r="S13" s="6" t="str">
        <x:v>not-reviewed</x:v>
      </x:c>
      <x:c r="T13" s="6" t="str">
        <x:v>accepted</x:v>
      </x:c>
      <x:c r="U13" s="6" t="str">
        <x:v>not-reviewed</x:v>
      </x:c>
      <x:c r="V13" s="6" t="str">
        <x:v>not-reviewed</x:v>
      </x:c>
      <x:c r="W13" s="6" t="str">
        <x:v>[{"commentId":"human-clinical-review-required","area":"clinical governance","comment":"Source-backed formative rebuild completed; independent clinician sign-off and exact recommendation reconciliation remain outstanding.","critical":true}]</x:v>
      </x:c>
      <x:c r="X13" s="6" t="n">
        <x:v>1</x:v>
      </x:c>
      <x:c r="Y13" s="7" t="b">
        <x:v>1</x:v>
      </x:c>
      <x:c r="Z13" s="6" t="str">
        <x:v>src/clinical/cases.ts</x:v>
      </x:c>
    </x:row>
    <x:row r="14">
      <x:c r="A14" s="6" t="str">
        <x:v>canonical:endo-001@1.1.0</x:v>
      </x:c>
      <x:c r="B14" s="6" t="str">
        <x:v>endo-001</x:v>
      </x:c>
      <x:c r="C14" s="6" t="str">
        <x:v>1.1.0</x:v>
      </x:c>
      <x:c r="D14" s="6" t="str">
        <x:v>source-verified-formative</x:v>
      </x:c>
      <x:c r="E14" s="6"/>
      <x:c r="F14" s="6"/>
      <x:c r="G14" s="6"/>
      <x:c r="H14" s="6"/>
      <x:c r="I14" s="6"/>
      <x:c r="J14" s="6"/>
      <x:c r="K14" s="6" t="str">
        <x:v>Source-backed formative use only. No medical approval or clinical accreditation is claimed.</x:v>
      </x:c>
      <x:c r="L14" s="6" t="str">
        <x:v>not-reviewed</x:v>
      </x:c>
      <x:c r="M14" s="6" t="str">
        <x:v>not-reviewed</x:v>
      </x:c>
      <x:c r="N14" s="6" t="str">
        <x:v>not-reviewed</x:v>
      </x:c>
      <x:c r="O14" s="6" t="str">
        <x:v>not-reviewed</x:v>
      </x:c>
      <x:c r="P14" s="6" t="str">
        <x:v>not-reviewed</x:v>
      </x:c>
      <x:c r="Q14" s="6" t="str">
        <x:v>not-reviewed</x:v>
      </x:c>
      <x:c r="R14" s="6" t="str">
        <x:v>not-reviewed</x:v>
      </x:c>
      <x:c r="S14" s="6" t="str">
        <x:v>not-reviewed</x:v>
      </x:c>
      <x:c r="T14" s="6" t="str">
        <x:v>accepted</x:v>
      </x:c>
      <x:c r="U14" s="6" t="str">
        <x:v>not-reviewed</x:v>
      </x:c>
      <x:c r="V14" s="6" t="str">
        <x:v>not-reviewed</x:v>
      </x:c>
      <x:c r="W14" s="6" t="str">
        <x:v>[{"commentId":"human-clinical-review-required","area":"clinical governance","comment":"Source-backed formative rebuild completed; independent clinician sign-off and exact recommendation reconciliation remain outstanding.","critical":true}]</x:v>
      </x:c>
      <x:c r="X14" s="6" t="n">
        <x:v>1</x:v>
      </x:c>
      <x:c r="Y14" s="7" t="b">
        <x:v>1</x:v>
      </x:c>
      <x:c r="Z14" s="6" t="str">
        <x:v>src/clinical/cases.ts</x:v>
      </x:c>
    </x:row>
    <x:row r="15">
      <x:c r="A15" s="6" t="str">
        <x:v>canonical:endo-002@1.1.0</x:v>
      </x:c>
      <x:c r="B15" s="6" t="str">
        <x:v>endo-002</x:v>
      </x:c>
      <x:c r="C15" s="6" t="str">
        <x:v>1.1.0</x:v>
      </x:c>
      <x:c r="D15" s="6" t="str">
        <x:v>source-verified-formative</x:v>
      </x:c>
      <x:c r="E15" s="6"/>
      <x:c r="F15" s="6"/>
      <x:c r="G15" s="6"/>
      <x:c r="H15" s="6"/>
      <x:c r="I15" s="6"/>
      <x:c r="J15" s="6"/>
      <x:c r="K15" s="6" t="str">
        <x:v>Source-backed formative use only. No medical approval or clinical accreditation is claimed.</x:v>
      </x:c>
      <x:c r="L15" s="6" t="str">
        <x:v>not-reviewed</x:v>
      </x:c>
      <x:c r="M15" s="6" t="str">
        <x:v>not-reviewed</x:v>
      </x:c>
      <x:c r="N15" s="6" t="str">
        <x:v>not-reviewed</x:v>
      </x:c>
      <x:c r="O15" s="6" t="str">
        <x:v>not-reviewed</x:v>
      </x:c>
      <x:c r="P15" s="6" t="str">
        <x:v>not-reviewed</x:v>
      </x:c>
      <x:c r="Q15" s="6" t="str">
        <x:v>not-reviewed</x:v>
      </x:c>
      <x:c r="R15" s="6" t="str">
        <x:v>not-reviewed</x:v>
      </x:c>
      <x:c r="S15" s="6" t="str">
        <x:v>not-reviewed</x:v>
      </x:c>
      <x:c r="T15" s="6" t="str">
        <x:v>accepted</x:v>
      </x:c>
      <x:c r="U15" s="6" t="str">
        <x:v>not-reviewed</x:v>
      </x:c>
      <x:c r="V15" s="6" t="str">
        <x:v>not-reviewed</x:v>
      </x:c>
      <x:c r="W15" s="6" t="str">
        <x:v>[{"commentId":"human-clinical-review-required","area":"clinical governance","comment":"Source-backed formative rebuild completed; independent clinician sign-off and exact recommendation reconciliation remain outstanding.","critical":true}]</x:v>
      </x:c>
      <x:c r="X15" s="6" t="n">
        <x:v>1</x:v>
      </x:c>
      <x:c r="Y15" s="7" t="b">
        <x:v>1</x:v>
      </x:c>
      <x:c r="Z15" s="6" t="str">
        <x:v>src/clinical/cases.ts</x:v>
      </x:c>
    </x:row>
    <x:row r="16">
      <x:c r="A16" s="6" t="str">
        <x:v>canonical:endo-004@1.1.0</x:v>
      </x:c>
      <x:c r="B16" s="6" t="str">
        <x:v>endo-004</x:v>
      </x:c>
      <x:c r="C16" s="6" t="str">
        <x:v>1.1.0</x:v>
      </x:c>
      <x:c r="D16" s="6" t="str">
        <x:v>source-verified-formative</x:v>
      </x:c>
      <x:c r="E16" s="6"/>
      <x:c r="F16" s="6"/>
      <x:c r="G16" s="6"/>
      <x:c r="H16" s="6"/>
      <x:c r="I16" s="6"/>
      <x:c r="J16" s="6"/>
      <x:c r="K16" s="6" t="str">
        <x:v>Source-backed formative use only. No medical approval or clinical accreditation is claimed.</x:v>
      </x:c>
      <x:c r="L16" s="6" t="str">
        <x:v>not-reviewed</x:v>
      </x:c>
      <x:c r="M16" s="6" t="str">
        <x:v>not-reviewed</x:v>
      </x:c>
      <x:c r="N16" s="6" t="str">
        <x:v>not-reviewed</x:v>
      </x:c>
      <x:c r="O16" s="6" t="str">
        <x:v>not-reviewed</x:v>
      </x:c>
      <x:c r="P16" s="6" t="str">
        <x:v>not-reviewed</x:v>
      </x:c>
      <x:c r="Q16" s="6" t="str">
        <x:v>not-reviewed</x:v>
      </x:c>
      <x:c r="R16" s="6" t="str">
        <x:v>not-reviewed</x:v>
      </x:c>
      <x:c r="S16" s="6" t="str">
        <x:v>not-reviewed</x:v>
      </x:c>
      <x:c r="T16" s="6" t="str">
        <x:v>accepted</x:v>
      </x:c>
      <x:c r="U16" s="6" t="str">
        <x:v>not-reviewed</x:v>
      </x:c>
      <x:c r="V16" s="6" t="str">
        <x:v>not-reviewed</x:v>
      </x:c>
      <x:c r="W16" s="6" t="str">
        <x:v>[{"commentId":"human-clinical-review-required","area":"clinical governance","comment":"Source-backed formative rebuild completed; independent clinician sign-off and exact recommendation reconciliation remain outstanding.","critical":true}]</x:v>
      </x:c>
      <x:c r="X16" s="6" t="n">
        <x:v>1</x:v>
      </x:c>
      <x:c r="Y16" s="7" t="b">
        <x:v>1</x:v>
      </x:c>
      <x:c r="Z16" s="6" t="str">
        <x:v>src/clinical/cases.ts</x:v>
      </x:c>
    </x:row>
    <x:row r="17">
      <x:c r="A17" s="6" t="str">
        <x:v>canonical:ent-003@1.1.0</x:v>
      </x:c>
      <x:c r="B17" s="6" t="str">
        <x:v>ent-003</x:v>
      </x:c>
      <x:c r="C17" s="6" t="str">
        <x:v>1.1.0</x:v>
      </x:c>
      <x:c r="D17" s="6" t="str">
        <x:v>source-verified-formative</x:v>
      </x:c>
      <x:c r="E17" s="6"/>
      <x:c r="F17" s="6"/>
      <x:c r="G17" s="6"/>
      <x:c r="H17" s="6"/>
      <x:c r="I17" s="6"/>
      <x:c r="J17" s="6"/>
      <x:c r="K17" s="6" t="str">
        <x:v>Source-backed formative use only. No medical approval or clinical accreditation is claimed.</x:v>
      </x:c>
      <x:c r="L17" s="6" t="str">
        <x:v>not-reviewed</x:v>
      </x:c>
      <x:c r="M17" s="6" t="str">
        <x:v>not-reviewed</x:v>
      </x:c>
      <x:c r="N17" s="6" t="str">
        <x:v>not-reviewed</x:v>
      </x:c>
      <x:c r="O17" s="6" t="str">
        <x:v>not-reviewed</x:v>
      </x:c>
      <x:c r="P17" s="6" t="str">
        <x:v>not-reviewed</x:v>
      </x:c>
      <x:c r="Q17" s="6" t="str">
        <x:v>not-reviewed</x:v>
      </x:c>
      <x:c r="R17" s="6" t="str">
        <x:v>not-reviewed</x:v>
      </x:c>
      <x:c r="S17" s="6" t="str">
        <x:v>not-reviewed</x:v>
      </x:c>
      <x:c r="T17" s="6" t="str">
        <x:v>accepted</x:v>
      </x:c>
      <x:c r="U17" s="6" t="str">
        <x:v>not-reviewed</x:v>
      </x:c>
      <x:c r="V17" s="6" t="str">
        <x:v>not-reviewed</x:v>
      </x:c>
      <x:c r="W17" s="6" t="str">
        <x:v>[{"commentId":"human-clinical-review-required","area":"clinical governance","comment":"Source-backed formative rebuild completed; independent clinician sign-off and exact recommendation reconciliation remain outstanding.","critical":true}]</x:v>
      </x:c>
      <x:c r="X17" s="6" t="n">
        <x:v>1</x:v>
      </x:c>
      <x:c r="Y17" s="7" t="b">
        <x:v>1</x:v>
      </x:c>
      <x:c r="Z17" s="6" t="str">
        <x:v>src/clinical/cases.ts</x:v>
      </x:c>
    </x:row>
    <x:row r="18">
      <x:c r="A18" s="6" t="str">
        <x:v>canonical:ent-004@1.1.0</x:v>
      </x:c>
      <x:c r="B18" s="6" t="str">
        <x:v>ent-004</x:v>
      </x:c>
      <x:c r="C18" s="6" t="str">
        <x:v>1.1.0</x:v>
      </x:c>
      <x:c r="D18" s="6" t="str">
        <x:v>source-verified-formative</x:v>
      </x:c>
      <x:c r="E18" s="6"/>
      <x:c r="F18" s="6"/>
      <x:c r="G18" s="6"/>
      <x:c r="H18" s="6"/>
      <x:c r="I18" s="6"/>
      <x:c r="J18" s="6"/>
      <x:c r="K18" s="6" t="str">
        <x:v>Source-backed formative use only. No medical approval or clinical accreditation is claimed.</x:v>
      </x:c>
      <x:c r="L18" s="6" t="str">
        <x:v>not-reviewed</x:v>
      </x:c>
      <x:c r="M18" s="6" t="str">
        <x:v>not-reviewed</x:v>
      </x:c>
      <x:c r="N18" s="6" t="str">
        <x:v>not-reviewed</x:v>
      </x:c>
      <x:c r="O18" s="6" t="str">
        <x:v>not-reviewed</x:v>
      </x:c>
      <x:c r="P18" s="6" t="str">
        <x:v>not-reviewed</x:v>
      </x:c>
      <x:c r="Q18" s="6" t="str">
        <x:v>not-reviewed</x:v>
      </x:c>
      <x:c r="R18" s="6" t="str">
        <x:v>not-reviewed</x:v>
      </x:c>
      <x:c r="S18" s="6" t="str">
        <x:v>not-reviewed</x:v>
      </x:c>
      <x:c r="T18" s="6" t="str">
        <x:v>accepted</x:v>
      </x:c>
      <x:c r="U18" s="6" t="str">
        <x:v>not-reviewed</x:v>
      </x:c>
      <x:c r="V18" s="6" t="str">
        <x:v>not-reviewed</x:v>
      </x:c>
      <x:c r="W18" s="6" t="str">
        <x:v>[{"commentId":"human-clinical-review-required","area":"clinical governance","comment":"Source-backed formative rebuild completed; independent clinician sign-off and exact recommendation reconciliation remain outstanding.","critical":true}]</x:v>
      </x:c>
      <x:c r="X18" s="6" t="n">
        <x:v>1</x:v>
      </x:c>
      <x:c r="Y18" s="7" t="b">
        <x:v>1</x:v>
      </x:c>
      <x:c r="Z18" s="6" t="str">
        <x:v>src/clinical/cases.ts</x:v>
      </x:c>
    </x:row>
    <x:row r="19">
      <x:c r="A19" s="6" t="str">
        <x:v>canonical:ent-010@1.1.0</x:v>
      </x:c>
      <x:c r="B19" s="6" t="str">
        <x:v>ent-010</x:v>
      </x:c>
      <x:c r="C19" s="6" t="str">
        <x:v>1.1.0</x:v>
      </x:c>
      <x:c r="D19" s="6" t="str">
        <x:v>source-verified-formative</x:v>
      </x:c>
      <x:c r="E19" s="6"/>
      <x:c r="F19" s="6"/>
      <x:c r="G19" s="6"/>
      <x:c r="H19" s="6"/>
      <x:c r="I19" s="6"/>
      <x:c r="J19" s="6"/>
      <x:c r="K19" s="6" t="str">
        <x:v>Source-backed formative use only. No medical approval or clinical accreditation is claimed.</x:v>
      </x:c>
      <x:c r="L19" s="6" t="str">
        <x:v>not-reviewed</x:v>
      </x:c>
      <x:c r="M19" s="6" t="str">
        <x:v>not-reviewed</x:v>
      </x:c>
      <x:c r="N19" s="6" t="str">
        <x:v>not-reviewed</x:v>
      </x:c>
      <x:c r="O19" s="6" t="str">
        <x:v>not-reviewed</x:v>
      </x:c>
      <x:c r="P19" s="6" t="str">
        <x:v>not-reviewed</x:v>
      </x:c>
      <x:c r="Q19" s="6" t="str">
        <x:v>not-reviewed</x:v>
      </x:c>
      <x:c r="R19" s="6" t="str">
        <x:v>not-reviewed</x:v>
      </x:c>
      <x:c r="S19" s="6" t="str">
        <x:v>not-reviewed</x:v>
      </x:c>
      <x:c r="T19" s="6" t="str">
        <x:v>accepted</x:v>
      </x:c>
      <x:c r="U19" s="6" t="str">
        <x:v>not-reviewed</x:v>
      </x:c>
      <x:c r="V19" s="6" t="str">
        <x:v>not-reviewed</x:v>
      </x:c>
      <x:c r="W19" s="6" t="str">
        <x:v>[{"commentId":"human-clinical-review-required","area":"clinical governance","comment":"Source-backed formative rebuild completed; independent clinician sign-off and exact recommendation reconciliation remain outstanding.","critical":true}]</x:v>
      </x:c>
      <x:c r="X19" s="6" t="n">
        <x:v>1</x:v>
      </x:c>
      <x:c r="Y19" s="7" t="b">
        <x:v>1</x:v>
      </x:c>
      <x:c r="Z19" s="6" t="str">
        <x:v>src/clinical/cases.ts</x:v>
      </x:c>
    </x:row>
    <x:row r="20">
      <x:c r="A20" s="6" t="str">
        <x:v>canonical:gi-003@1.1.0</x:v>
      </x:c>
      <x:c r="B20" s="6" t="str">
        <x:v>gi-003</x:v>
      </x:c>
      <x:c r="C20" s="6" t="str">
        <x:v>1.1.0</x:v>
      </x:c>
      <x:c r="D20" s="6" t="str">
        <x:v>source-verified-formative</x:v>
      </x:c>
      <x:c r="E20" s="6"/>
      <x:c r="F20" s="6"/>
      <x:c r="G20" s="6"/>
      <x:c r="H20" s="6"/>
      <x:c r="I20" s="6"/>
      <x:c r="J20" s="6"/>
      <x:c r="K20" s="6" t="str">
        <x:v>Source-backed formative use only. No medical approval or clinical accreditation is claimed.</x:v>
      </x:c>
      <x:c r="L20" s="6" t="str">
        <x:v>not-reviewed</x:v>
      </x:c>
      <x:c r="M20" s="6" t="str">
        <x:v>not-reviewed</x:v>
      </x:c>
      <x:c r="N20" s="6" t="str">
        <x:v>not-reviewed</x:v>
      </x:c>
      <x:c r="O20" s="6" t="str">
        <x:v>not-reviewed</x:v>
      </x:c>
      <x:c r="P20" s="6" t="str">
        <x:v>not-reviewed</x:v>
      </x:c>
      <x:c r="Q20" s="6" t="str">
        <x:v>not-reviewed</x:v>
      </x:c>
      <x:c r="R20" s="6" t="str">
        <x:v>not-reviewed</x:v>
      </x:c>
      <x:c r="S20" s="6" t="str">
        <x:v>not-reviewed</x:v>
      </x:c>
      <x:c r="T20" s="6" t="str">
        <x:v>accepted</x:v>
      </x:c>
      <x:c r="U20" s="6" t="str">
        <x:v>not-reviewed</x:v>
      </x:c>
      <x:c r="V20" s="6" t="str">
        <x:v>not-reviewed</x:v>
      </x:c>
      <x:c r="W20" s="6" t="str">
        <x:v>[{"commentId":"human-clinical-review-required","area":"clinical governance","comment":"Source-backed formative rebuild completed; independent clinician sign-off and exact recommendation reconciliation remain outstanding.","critical":true}]</x:v>
      </x:c>
      <x:c r="X20" s="6" t="n">
        <x:v>1</x:v>
      </x:c>
      <x:c r="Y20" s="7" t="b">
        <x:v>1</x:v>
      </x:c>
      <x:c r="Z20" s="6" t="str">
        <x:v>src/clinical/cases.ts</x:v>
      </x:c>
    </x:row>
    <x:row r="21">
      <x:c r="A21" s="6" t="str">
        <x:v>canonical:gi-004@1.1.0</x:v>
      </x:c>
      <x:c r="B21" s="6" t="str">
        <x:v>gi-004</x:v>
      </x:c>
      <x:c r="C21" s="6" t="str">
        <x:v>1.1.0</x:v>
      </x:c>
      <x:c r="D21" s="6" t="str">
        <x:v>source-verified-formative</x:v>
      </x:c>
      <x:c r="E21" s="6"/>
      <x:c r="F21" s="6"/>
      <x:c r="G21" s="6"/>
      <x:c r="H21" s="6"/>
      <x:c r="I21" s="6"/>
      <x:c r="J21" s="6"/>
      <x:c r="K21" s="6" t="str">
        <x:v>Source-backed formative use only. No medical approval or clinical accreditation is claimed.</x:v>
      </x:c>
      <x:c r="L21" s="6" t="str">
        <x:v>not-reviewed</x:v>
      </x:c>
      <x:c r="M21" s="6" t="str">
        <x:v>not-reviewed</x:v>
      </x:c>
      <x:c r="N21" s="6" t="str">
        <x:v>not-reviewed</x:v>
      </x:c>
      <x:c r="O21" s="6" t="str">
        <x:v>not-reviewed</x:v>
      </x:c>
      <x:c r="P21" s="6" t="str">
        <x:v>not-reviewed</x:v>
      </x:c>
      <x:c r="Q21" s="6" t="str">
        <x:v>not-reviewed</x:v>
      </x:c>
      <x:c r="R21" s="6" t="str">
        <x:v>not-reviewed</x:v>
      </x:c>
      <x:c r="S21" s="6" t="str">
        <x:v>not-reviewed</x:v>
      </x:c>
      <x:c r="T21" s="6" t="str">
        <x:v>accepted</x:v>
      </x:c>
      <x:c r="U21" s="6" t="str">
        <x:v>not-reviewed</x:v>
      </x:c>
      <x:c r="V21" s="6" t="str">
        <x:v>not-reviewed</x:v>
      </x:c>
      <x:c r="W21" s="6" t="str">
        <x:v>[{"commentId":"human-clinical-review-required","area":"clinical governance","comment":"Source-backed formative rebuild completed; independent clinician sign-off and exact recommendation reconciliation remain outstanding.","critical":true}]</x:v>
      </x:c>
      <x:c r="X21" s="6" t="n">
        <x:v>1</x:v>
      </x:c>
      <x:c r="Y21" s="7" t="b">
        <x:v>1</x:v>
      </x:c>
      <x:c r="Z21" s="6" t="str">
        <x:v>src/clinical/cases.ts</x:v>
      </x:c>
    </x:row>
    <x:row r="22">
      <x:c r="A22" s="6" t="str">
        <x:v>canonical:gi-005@1.1.0</x:v>
      </x:c>
      <x:c r="B22" s="6" t="str">
        <x:v>gi-005</x:v>
      </x:c>
      <x:c r="C22" s="6" t="str">
        <x:v>1.1.0</x:v>
      </x:c>
      <x:c r="D22" s="6" t="str">
        <x:v>source-verified-formative</x:v>
      </x:c>
      <x:c r="E22" s="6"/>
      <x:c r="F22" s="6"/>
      <x:c r="G22" s="6"/>
      <x:c r="H22" s="6"/>
      <x:c r="I22" s="6"/>
      <x:c r="J22" s="6"/>
      <x:c r="K22" s="6" t="str">
        <x:v>Source-backed formative use only. No medical approval or clinical accreditation is claimed.</x:v>
      </x:c>
      <x:c r="L22" s="6" t="str">
        <x:v>not-reviewed</x:v>
      </x:c>
      <x:c r="M22" s="6" t="str">
        <x:v>not-reviewed</x:v>
      </x:c>
      <x:c r="N22" s="6" t="str">
        <x:v>not-reviewed</x:v>
      </x:c>
      <x:c r="O22" s="6" t="str">
        <x:v>not-reviewed</x:v>
      </x:c>
      <x:c r="P22" s="6" t="str">
        <x:v>not-reviewed</x:v>
      </x:c>
      <x:c r="Q22" s="6" t="str">
        <x:v>not-reviewed</x:v>
      </x:c>
      <x:c r="R22" s="6" t="str">
        <x:v>not-reviewed</x:v>
      </x:c>
      <x:c r="S22" s="6" t="str">
        <x:v>not-reviewed</x:v>
      </x:c>
      <x:c r="T22" s="6" t="str">
        <x:v>accepted</x:v>
      </x:c>
      <x:c r="U22" s="6" t="str">
        <x:v>not-reviewed</x:v>
      </x:c>
      <x:c r="V22" s="6" t="str">
        <x:v>not-reviewed</x:v>
      </x:c>
      <x:c r="W22" s="6" t="str">
        <x:v>[{"commentId":"human-clinical-review-required","area":"clinical governance","comment":"Source-backed formative rebuild completed; independent clinician sign-off and exact recommendation reconciliation remain outstanding.","critical":true}]</x:v>
      </x:c>
      <x:c r="X22" s="6" t="n">
        <x:v>1</x:v>
      </x:c>
      <x:c r="Y22" s="7" t="b">
        <x:v>1</x:v>
      </x:c>
      <x:c r="Z22" s="6" t="str">
        <x:v>src/clinical/cases.ts</x:v>
      </x:c>
    </x:row>
    <x:row r="23">
      <x:c r="A23" s="6" t="str">
        <x:v>canonical:gs-001@1.1.0</x:v>
      </x:c>
      <x:c r="B23" s="6" t="str">
        <x:v>gs-001</x:v>
      </x:c>
      <x:c r="C23" s="6" t="str">
        <x:v>1.1.0</x:v>
      </x:c>
      <x:c r="D23" s="6" t="str">
        <x:v>source-verified-formative</x:v>
      </x:c>
      <x:c r="E23" s="6"/>
      <x:c r="F23" s="6"/>
      <x:c r="G23" s="6"/>
      <x:c r="H23" s="6"/>
      <x:c r="I23" s="6"/>
      <x:c r="J23" s="6"/>
      <x:c r="K23" s="6" t="str">
        <x:v>Source-backed formative use only. No medical approval or clinical accreditation is claimed.</x:v>
      </x:c>
      <x:c r="L23" s="6" t="str">
        <x:v>not-reviewed</x:v>
      </x:c>
      <x:c r="M23" s="6" t="str">
        <x:v>not-reviewed</x:v>
      </x:c>
      <x:c r="N23" s="6" t="str">
        <x:v>not-reviewed</x:v>
      </x:c>
      <x:c r="O23" s="6" t="str">
        <x:v>not-reviewed</x:v>
      </x:c>
      <x:c r="P23" s="6" t="str">
        <x:v>not-reviewed</x:v>
      </x:c>
      <x:c r="Q23" s="6" t="str">
        <x:v>not-reviewed</x:v>
      </x:c>
      <x:c r="R23" s="6" t="str">
        <x:v>not-reviewed</x:v>
      </x:c>
      <x:c r="S23" s="6" t="str">
        <x:v>not-reviewed</x:v>
      </x:c>
      <x:c r="T23" s="6" t="str">
        <x:v>accepted</x:v>
      </x:c>
      <x:c r="U23" s="6" t="str">
        <x:v>not-reviewed</x:v>
      </x:c>
      <x:c r="V23" s="6" t="str">
        <x:v>not-reviewed</x:v>
      </x:c>
      <x:c r="W23" s="6" t="str">
        <x:v>[{"commentId":"human-clinical-review-required","area":"clinical governance","comment":"Source-backed formative rebuild completed; independent clinician sign-off and exact recommendation reconciliation remain outstanding.","critical":true}]</x:v>
      </x:c>
      <x:c r="X23" s="6" t="n">
        <x:v>1</x:v>
      </x:c>
      <x:c r="Y23" s="7" t="b">
        <x:v>1</x:v>
      </x:c>
      <x:c r="Z23" s="6" t="str">
        <x:v>src/clinical/cases.ts</x:v>
      </x:c>
    </x:row>
    <x:row r="24">
      <x:c r="A24" s="6" t="str">
        <x:v>canonical:gs-004@1.1.0</x:v>
      </x:c>
      <x:c r="B24" s="6" t="str">
        <x:v>gs-004</x:v>
      </x:c>
      <x:c r="C24" s="6" t="str">
        <x:v>1.1.0</x:v>
      </x:c>
      <x:c r="D24" s="6" t="str">
        <x:v>source-verified-formative</x:v>
      </x:c>
      <x:c r="E24" s="6"/>
      <x:c r="F24" s="6"/>
      <x:c r="G24" s="6"/>
      <x:c r="H24" s="6"/>
      <x:c r="I24" s="6"/>
      <x:c r="J24" s="6"/>
      <x:c r="K24" s="6" t="str">
        <x:v>Source-backed formative use only. No medical approval or clinical accreditation is claimed.</x:v>
      </x:c>
      <x:c r="L24" s="6" t="str">
        <x:v>not-reviewed</x:v>
      </x:c>
      <x:c r="M24" s="6" t="str">
        <x:v>not-reviewed</x:v>
      </x:c>
      <x:c r="N24" s="6" t="str">
        <x:v>not-reviewed</x:v>
      </x:c>
      <x:c r="O24" s="6" t="str">
        <x:v>not-reviewed</x:v>
      </x:c>
      <x:c r="P24" s="6" t="str">
        <x:v>not-reviewed</x:v>
      </x:c>
      <x:c r="Q24" s="6" t="str">
        <x:v>not-reviewed</x:v>
      </x:c>
      <x:c r="R24" s="6" t="str">
        <x:v>not-reviewed</x:v>
      </x:c>
      <x:c r="S24" s="6" t="str">
        <x:v>not-reviewed</x:v>
      </x:c>
      <x:c r="T24" s="6" t="str">
        <x:v>accepted</x:v>
      </x:c>
      <x:c r="U24" s="6" t="str">
        <x:v>not-reviewed</x:v>
      </x:c>
      <x:c r="V24" s="6" t="str">
        <x:v>not-reviewed</x:v>
      </x:c>
      <x:c r="W24" s="6" t="str">
        <x:v>[{"commentId":"human-clinical-review-required","area":"clinical governance","comment":"Source-backed formative rebuild completed; independent clinician sign-off and exact recommendation reconciliation remain outstanding.","critical":true}]</x:v>
      </x:c>
      <x:c r="X24" s="6" t="n">
        <x:v>1</x:v>
      </x:c>
      <x:c r="Y24" s="7" t="b">
        <x:v>1</x:v>
      </x:c>
      <x:c r="Z24" s="6" t="str">
        <x:v>src/clinical/cases.ts</x:v>
      </x:c>
    </x:row>
    <x:row r="25">
      <x:c r="A25" s="6" t="str">
        <x:v>canonical:gs-007@1.1.0</x:v>
      </x:c>
      <x:c r="B25" s="6" t="str">
        <x:v>gs-007</x:v>
      </x:c>
      <x:c r="C25" s="6" t="str">
        <x:v>1.1.0</x:v>
      </x:c>
      <x:c r="D25" s="6" t="str">
        <x:v>source-verified-formative</x:v>
      </x:c>
      <x:c r="E25" s="6"/>
      <x:c r="F25" s="6"/>
      <x:c r="G25" s="6"/>
      <x:c r="H25" s="6"/>
      <x:c r="I25" s="6"/>
      <x:c r="J25" s="6"/>
      <x:c r="K25" s="6" t="str">
        <x:v>Source-backed formative use only. No medical approval or clinical accreditation is claimed.</x:v>
      </x:c>
      <x:c r="L25" s="6" t="str">
        <x:v>not-reviewed</x:v>
      </x:c>
      <x:c r="M25" s="6" t="str">
        <x:v>not-reviewed</x:v>
      </x:c>
      <x:c r="N25" s="6" t="str">
        <x:v>not-reviewed</x:v>
      </x:c>
      <x:c r="O25" s="6" t="str">
        <x:v>not-reviewed</x:v>
      </x:c>
      <x:c r="P25" s="6" t="str">
        <x:v>not-reviewed</x:v>
      </x:c>
      <x:c r="Q25" s="6" t="str">
        <x:v>not-reviewed</x:v>
      </x:c>
      <x:c r="R25" s="6" t="str">
        <x:v>not-reviewed</x:v>
      </x:c>
      <x:c r="S25" s="6" t="str">
        <x:v>not-reviewed</x:v>
      </x:c>
      <x:c r="T25" s="6" t="str">
        <x:v>accepted</x:v>
      </x:c>
      <x:c r="U25" s="6" t="str">
        <x:v>not-reviewed</x:v>
      </x:c>
      <x:c r="V25" s="6" t="str">
        <x:v>not-reviewed</x:v>
      </x:c>
      <x:c r="W25" s="6" t="str">
        <x:v>[{"commentId":"human-clinical-review-required","area":"clinical governance","comment":"Source-backed formative rebuild completed; independent clinician sign-off and exact recommendation reconciliation remain outstanding.","critical":true}]</x:v>
      </x:c>
      <x:c r="X25" s="6" t="n">
        <x:v>1</x:v>
      </x:c>
      <x:c r="Y25" s="7" t="b">
        <x:v>1</x:v>
      </x:c>
      <x:c r="Z25" s="6" t="str">
        <x:v>src/clinical/cases.ts</x:v>
      </x:c>
    </x:row>
    <x:row r="26">
      <x:c r="A26" s="6" t="str">
        <x:v>canonical:heme-001@1.1.0</x:v>
      </x:c>
      <x:c r="B26" s="6" t="str">
        <x:v>heme-001</x:v>
      </x:c>
      <x:c r="C26" s="6" t="str">
        <x:v>1.1.0</x:v>
      </x:c>
      <x:c r="D26" s="6" t="str">
        <x:v>source-verified-formative</x:v>
      </x:c>
      <x:c r="E26" s="6"/>
      <x:c r="F26" s="6"/>
      <x:c r="G26" s="6"/>
      <x:c r="H26" s="6"/>
      <x:c r="I26" s="6"/>
      <x:c r="J26" s="6"/>
      <x:c r="K26" s="6" t="str">
        <x:v>Source-backed formative use only. No medical approval or clinical accreditation is claimed.</x:v>
      </x:c>
      <x:c r="L26" s="6" t="str">
        <x:v>not-reviewed</x:v>
      </x:c>
      <x:c r="M26" s="6" t="str">
        <x:v>not-reviewed</x:v>
      </x:c>
      <x:c r="N26" s="6" t="str">
        <x:v>not-reviewed</x:v>
      </x:c>
      <x:c r="O26" s="6" t="str">
        <x:v>not-reviewed</x:v>
      </x:c>
      <x:c r="P26" s="6" t="str">
        <x:v>not-reviewed</x:v>
      </x:c>
      <x:c r="Q26" s="6" t="str">
        <x:v>not-reviewed</x:v>
      </x:c>
      <x:c r="R26" s="6" t="str">
        <x:v>not-reviewed</x:v>
      </x:c>
      <x:c r="S26" s="6" t="str">
        <x:v>not-reviewed</x:v>
      </x:c>
      <x:c r="T26" s="6" t="str">
        <x:v>accepted</x:v>
      </x:c>
      <x:c r="U26" s="6" t="str">
        <x:v>not-reviewed</x:v>
      </x:c>
      <x:c r="V26" s="6" t="str">
        <x:v>not-reviewed</x:v>
      </x:c>
      <x:c r="W26" s="6" t="str">
        <x:v>[{"commentId":"human-clinical-review-required","area":"clinical governance","comment":"Source-backed formative rebuild completed; independent clinician sign-off and exact recommendation reconciliation remain outstanding.","critical":true}]</x:v>
      </x:c>
      <x:c r="X26" s="6" t="n">
        <x:v>1</x:v>
      </x:c>
      <x:c r="Y26" s="7" t="b">
        <x:v>1</x:v>
      </x:c>
      <x:c r="Z26" s="6" t="str">
        <x:v>src/clinical/cases.ts</x:v>
      </x:c>
    </x:row>
    <x:row r="27">
      <x:c r="A27" s="6" t="str">
        <x:v>canonical:heme-002@1.1.0</x:v>
      </x:c>
      <x:c r="B27" s="6" t="str">
        <x:v>heme-002</x:v>
      </x:c>
      <x:c r="C27" s="6" t="str">
        <x:v>1.1.0</x:v>
      </x:c>
      <x:c r="D27" s="6" t="str">
        <x:v>source-verified-formative</x:v>
      </x:c>
      <x:c r="E27" s="6"/>
      <x:c r="F27" s="6"/>
      <x:c r="G27" s="6"/>
      <x:c r="H27" s="6"/>
      <x:c r="I27" s="6"/>
      <x:c r="J27" s="6"/>
      <x:c r="K27" s="6" t="str">
        <x:v>Source-backed formative use only. No medical approval or clinical accreditation is claimed.</x:v>
      </x:c>
      <x:c r="L27" s="6" t="str">
        <x:v>not-reviewed</x:v>
      </x:c>
      <x:c r="M27" s="6" t="str">
        <x:v>not-reviewed</x:v>
      </x:c>
      <x:c r="N27" s="6" t="str">
        <x:v>not-reviewed</x:v>
      </x:c>
      <x:c r="O27" s="6" t="str">
        <x:v>not-reviewed</x:v>
      </x:c>
      <x:c r="P27" s="6" t="str">
        <x:v>not-reviewed</x:v>
      </x:c>
      <x:c r="Q27" s="6" t="str">
        <x:v>not-reviewed</x:v>
      </x:c>
      <x:c r="R27" s="6" t="str">
        <x:v>not-reviewed</x:v>
      </x:c>
      <x:c r="S27" s="6" t="str">
        <x:v>not-reviewed</x:v>
      </x:c>
      <x:c r="T27" s="6" t="str">
        <x:v>accepted</x:v>
      </x:c>
      <x:c r="U27" s="6" t="str">
        <x:v>not-reviewed</x:v>
      </x:c>
      <x:c r="V27" s="6" t="str">
        <x:v>not-reviewed</x:v>
      </x:c>
      <x:c r="W27" s="6" t="str">
        <x:v>[{"commentId":"human-clinical-review-required","area":"clinical governance","comment":"Source-backed formative rebuild completed; independent clinician sign-off and exact recommendation reconciliation remain outstanding.","critical":true}]</x:v>
      </x:c>
      <x:c r="X27" s="6" t="n">
        <x:v>1</x:v>
      </x:c>
      <x:c r="Y27" s="7" t="b">
        <x:v>1</x:v>
      </x:c>
      <x:c r="Z27" s="6" t="str">
        <x:v>src/clinical/cases.ts</x:v>
      </x:c>
    </x:row>
    <x:row r="28">
      <x:c r="A28" s="6" t="str">
        <x:v>canonical:heme-003@1.1.0</x:v>
      </x:c>
      <x:c r="B28" s="6" t="str">
        <x:v>heme-003</x:v>
      </x:c>
      <x:c r="C28" s="6" t="str">
        <x:v>1.1.0</x:v>
      </x:c>
      <x:c r="D28" s="6" t="str">
        <x:v>source-verified-formative</x:v>
      </x:c>
      <x:c r="E28" s="6"/>
      <x:c r="F28" s="6"/>
      <x:c r="G28" s="6"/>
      <x:c r="H28" s="6"/>
      <x:c r="I28" s="6"/>
      <x:c r="J28" s="6"/>
      <x:c r="K28" s="6" t="str">
        <x:v>Source-backed formative use only. No medical approval or clinical accreditation is claimed.</x:v>
      </x:c>
      <x:c r="L28" s="6" t="str">
        <x:v>not-reviewed</x:v>
      </x:c>
      <x:c r="M28" s="6" t="str">
        <x:v>not-reviewed</x:v>
      </x:c>
      <x:c r="N28" s="6" t="str">
        <x:v>not-reviewed</x:v>
      </x:c>
      <x:c r="O28" s="6" t="str">
        <x:v>not-reviewed</x:v>
      </x:c>
      <x:c r="P28" s="6" t="str">
        <x:v>not-reviewed</x:v>
      </x:c>
      <x:c r="Q28" s="6" t="str">
        <x:v>not-reviewed</x:v>
      </x:c>
      <x:c r="R28" s="6" t="str">
        <x:v>not-reviewed</x:v>
      </x:c>
      <x:c r="S28" s="6" t="str">
        <x:v>not-reviewed</x:v>
      </x:c>
      <x:c r="T28" s="6" t="str">
        <x:v>accepted</x:v>
      </x:c>
      <x:c r="U28" s="6" t="str">
        <x:v>not-reviewed</x:v>
      </x:c>
      <x:c r="V28" s="6" t="str">
        <x:v>not-reviewed</x:v>
      </x:c>
      <x:c r="W28" s="6" t="str">
        <x:v>[{"commentId":"human-clinical-review-required","area":"clinical governance","comment":"Source-backed formative rebuild completed; independent clinician sign-off and exact recommendation reconciliation remain outstanding.","critical":true}]</x:v>
      </x:c>
      <x:c r="X28" s="6" t="n">
        <x:v>1</x:v>
      </x:c>
      <x:c r="Y28" s="7" t="b">
        <x:v>1</x:v>
      </x:c>
      <x:c r="Z28" s="6" t="str">
        <x:v>src/clinical/cases.ts</x:v>
      </x:c>
    </x:row>
    <x:row r="29">
      <x:c r="A29" s="6" t="str">
        <x:v>canonical:id-001@1.1.0</x:v>
      </x:c>
      <x:c r="B29" s="6" t="str">
        <x:v>id-001</x:v>
      </x:c>
      <x:c r="C29" s="6" t="str">
        <x:v>1.1.0</x:v>
      </x:c>
      <x:c r="D29" s="6" t="str">
        <x:v>source-verified-formative</x:v>
      </x:c>
      <x:c r="E29" s="6"/>
      <x:c r="F29" s="6"/>
      <x:c r="G29" s="6"/>
      <x:c r="H29" s="6"/>
      <x:c r="I29" s="6"/>
      <x:c r="J29" s="6"/>
      <x:c r="K29" s="6" t="str">
        <x:v>Source-backed formative use only. No medical approval or clinical accreditation is claimed.</x:v>
      </x:c>
      <x:c r="L29" s="6" t="str">
        <x:v>not-reviewed</x:v>
      </x:c>
      <x:c r="M29" s="6" t="str">
        <x:v>not-reviewed</x:v>
      </x:c>
      <x:c r="N29" s="6" t="str">
        <x:v>not-reviewed</x:v>
      </x:c>
      <x:c r="O29" s="6" t="str">
        <x:v>not-reviewed</x:v>
      </x:c>
      <x:c r="P29" s="6" t="str">
        <x:v>not-reviewed</x:v>
      </x:c>
      <x:c r="Q29" s="6" t="str">
        <x:v>not-reviewed</x:v>
      </x:c>
      <x:c r="R29" s="6" t="str">
        <x:v>not-reviewed</x:v>
      </x:c>
      <x:c r="S29" s="6" t="str">
        <x:v>not-reviewed</x:v>
      </x:c>
      <x:c r="T29" s="6" t="str">
        <x:v>accepted</x:v>
      </x:c>
      <x:c r="U29" s="6" t="str">
        <x:v>not-reviewed</x:v>
      </x:c>
      <x:c r="V29" s="6" t="str">
        <x:v>not-reviewed</x:v>
      </x:c>
      <x:c r="W29" s="6" t="str">
        <x:v>[{"commentId":"human-clinical-review-required","area":"clinical governance","comment":"Source-backed formative rebuild completed; independent clinician sign-off and exact recommendation reconciliation remain outstanding.","critical":true}]</x:v>
      </x:c>
      <x:c r="X29" s="6" t="n">
        <x:v>1</x:v>
      </x:c>
      <x:c r="Y29" s="7" t="b">
        <x:v>1</x:v>
      </x:c>
      <x:c r="Z29" s="6" t="str">
        <x:v>src/clinical/cases.ts</x:v>
      </x:c>
    </x:row>
    <x:row r="30">
      <x:c r="A30" s="6" t="str">
        <x:v>canonical:id-004@1.1.0</x:v>
      </x:c>
      <x:c r="B30" s="6" t="str">
        <x:v>id-004</x:v>
      </x:c>
      <x:c r="C30" s="6" t="str">
        <x:v>1.1.0</x:v>
      </x:c>
      <x:c r="D30" s="6" t="str">
        <x:v>source-verified-formative</x:v>
      </x:c>
      <x:c r="E30" s="6"/>
      <x:c r="F30" s="6"/>
      <x:c r="G30" s="6"/>
      <x:c r="H30" s="6"/>
      <x:c r="I30" s="6"/>
      <x:c r="J30" s="6"/>
      <x:c r="K30" s="6" t="str">
        <x:v>Source-backed formative use only. No medical approval or clinical accreditation is claimed.</x:v>
      </x:c>
      <x:c r="L30" s="6" t="str">
        <x:v>not-reviewed</x:v>
      </x:c>
      <x:c r="M30" s="6" t="str">
        <x:v>not-reviewed</x:v>
      </x:c>
      <x:c r="N30" s="6" t="str">
        <x:v>not-reviewed</x:v>
      </x:c>
      <x:c r="O30" s="6" t="str">
        <x:v>not-reviewed</x:v>
      </x:c>
      <x:c r="P30" s="6" t="str">
        <x:v>not-reviewed</x:v>
      </x:c>
      <x:c r="Q30" s="6" t="str">
        <x:v>not-reviewed</x:v>
      </x:c>
      <x:c r="R30" s="6" t="str">
        <x:v>not-reviewed</x:v>
      </x:c>
      <x:c r="S30" s="6" t="str">
        <x:v>not-reviewed</x:v>
      </x:c>
      <x:c r="T30" s="6" t="str">
        <x:v>accepted</x:v>
      </x:c>
      <x:c r="U30" s="6" t="str">
        <x:v>not-reviewed</x:v>
      </x:c>
      <x:c r="V30" s="6" t="str">
        <x:v>not-reviewed</x:v>
      </x:c>
      <x:c r="W30" s="6" t="str">
        <x:v>[{"commentId":"human-clinical-review-required","area":"clinical governance","comment":"Source-backed formative rebuild completed; independent clinician sign-off and exact recommendation reconciliation remain outstanding.","critical":true}]</x:v>
      </x:c>
      <x:c r="X30" s="6" t="n">
        <x:v>1</x:v>
      </x:c>
      <x:c r="Y30" s="7" t="b">
        <x:v>1</x:v>
      </x:c>
      <x:c r="Z30" s="6" t="str">
        <x:v>src/clinical/cases.ts</x:v>
      </x:c>
    </x:row>
    <x:row r="31">
      <x:c r="A31" s="6" t="str">
        <x:v>canonical:id-010@1.1.0</x:v>
      </x:c>
      <x:c r="B31" s="6" t="str">
        <x:v>id-010</x:v>
      </x:c>
      <x:c r="C31" s="6" t="str">
        <x:v>1.1.0</x:v>
      </x:c>
      <x:c r="D31" s="6" t="str">
        <x:v>source-verified-formative</x:v>
      </x:c>
      <x:c r="E31" s="6"/>
      <x:c r="F31" s="6"/>
      <x:c r="G31" s="6"/>
      <x:c r="H31" s="6"/>
      <x:c r="I31" s="6"/>
      <x:c r="J31" s="6"/>
      <x:c r="K31" s="6" t="str">
        <x:v>Source-backed formative use only. No medical approval or clinical accreditation is claimed.</x:v>
      </x:c>
      <x:c r="L31" s="6" t="str">
        <x:v>not-reviewed</x:v>
      </x:c>
      <x:c r="M31" s="6" t="str">
        <x:v>not-reviewed</x:v>
      </x:c>
      <x:c r="N31" s="6" t="str">
        <x:v>not-reviewed</x:v>
      </x:c>
      <x:c r="O31" s="6" t="str">
        <x:v>not-reviewed</x:v>
      </x:c>
      <x:c r="P31" s="6" t="str">
        <x:v>not-reviewed</x:v>
      </x:c>
      <x:c r="Q31" s="6" t="str">
        <x:v>not-reviewed</x:v>
      </x:c>
      <x:c r="R31" s="6" t="str">
        <x:v>not-reviewed</x:v>
      </x:c>
      <x:c r="S31" s="6" t="str">
        <x:v>not-reviewed</x:v>
      </x:c>
      <x:c r="T31" s="6" t="str">
        <x:v>accepted</x:v>
      </x:c>
      <x:c r="U31" s="6" t="str">
        <x:v>not-reviewed</x:v>
      </x:c>
      <x:c r="V31" s="6" t="str">
        <x:v>not-reviewed</x:v>
      </x:c>
      <x:c r="W31" s="6" t="str">
        <x:v>[{"commentId":"human-clinical-review-required","area":"clinical governance","comment":"Source-backed formative rebuild completed; independent clinician sign-off and exact recommendation reconciliation remain outstanding.","critical":true}]</x:v>
      </x:c>
      <x:c r="X31" s="6" t="n">
        <x:v>1</x:v>
      </x:c>
      <x:c r="Y31" s="7" t="b">
        <x:v>1</x:v>
      </x:c>
      <x:c r="Z31" s="6" t="str">
        <x:v>src/clinical/cases.ts</x:v>
      </x:c>
    </x:row>
    <x:row r="32">
      <x:c r="A32" s="6" t="str">
        <x:v>canonical:im-003@1.1.0</x:v>
      </x:c>
      <x:c r="B32" s="6" t="str">
        <x:v>im-003</x:v>
      </x:c>
      <x:c r="C32" s="6" t="str">
        <x:v>1.1.0</x:v>
      </x:c>
      <x:c r="D32" s="6" t="str">
        <x:v>source-verified-formative</x:v>
      </x:c>
      <x:c r="E32" s="6"/>
      <x:c r="F32" s="6"/>
      <x:c r="G32" s="6"/>
      <x:c r="H32" s="6"/>
      <x:c r="I32" s="6"/>
      <x:c r="J32" s="6"/>
      <x:c r="K32" s="6" t="str">
        <x:v>Source-backed formative use only. No medical approval or clinical accreditation is claimed.</x:v>
      </x:c>
      <x:c r="L32" s="6" t="str">
        <x:v>not-reviewed</x:v>
      </x:c>
      <x:c r="M32" s="6" t="str">
        <x:v>not-reviewed</x:v>
      </x:c>
      <x:c r="N32" s="6" t="str">
        <x:v>not-reviewed</x:v>
      </x:c>
      <x:c r="O32" s="6" t="str">
        <x:v>not-reviewed</x:v>
      </x:c>
      <x:c r="P32" s="6" t="str">
        <x:v>not-reviewed</x:v>
      </x:c>
      <x:c r="Q32" s="6" t="str">
        <x:v>not-reviewed</x:v>
      </x:c>
      <x:c r="R32" s="6" t="str">
        <x:v>not-reviewed</x:v>
      </x:c>
      <x:c r="S32" s="6" t="str">
        <x:v>not-reviewed</x:v>
      </x:c>
      <x:c r="T32" s="6" t="str">
        <x:v>accepted</x:v>
      </x:c>
      <x:c r="U32" s="6" t="str">
        <x:v>not-reviewed</x:v>
      </x:c>
      <x:c r="V32" s="6" t="str">
        <x:v>not-reviewed</x:v>
      </x:c>
      <x:c r="W32" s="6" t="str">
        <x:v>[{"commentId":"human-clinical-review-required","area":"clinical governance","comment":"Source-backed formative rebuild completed; independent clinician sign-off and exact recommendation reconciliation remain outstanding.","critical":true}]</x:v>
      </x:c>
      <x:c r="X32" s="6" t="n">
        <x:v>1</x:v>
      </x:c>
      <x:c r="Y32" s="7" t="b">
        <x:v>1</x:v>
      </x:c>
      <x:c r="Z32" s="6" t="str">
        <x:v>src/clinical/cases.ts</x:v>
      </x:c>
    </x:row>
    <x:row r="33">
      <x:c r="A33" s="6" t="str">
        <x:v>canonical:im-004@1.1.0</x:v>
      </x:c>
      <x:c r="B33" s="6" t="str">
        <x:v>im-004</x:v>
      </x:c>
      <x:c r="C33" s="6" t="str">
        <x:v>1.1.0</x:v>
      </x:c>
      <x:c r="D33" s="6" t="str">
        <x:v>source-verified-formative</x:v>
      </x:c>
      <x:c r="E33" s="6"/>
      <x:c r="F33" s="6"/>
      <x:c r="G33" s="6"/>
      <x:c r="H33" s="6"/>
      <x:c r="I33" s="6"/>
      <x:c r="J33" s="6"/>
      <x:c r="K33" s="6" t="str">
        <x:v>Source-backed formative use only. No medical approval or clinical accreditation is claimed.</x:v>
      </x:c>
      <x:c r="L33" s="6" t="str">
        <x:v>not-reviewed</x:v>
      </x:c>
      <x:c r="M33" s="6" t="str">
        <x:v>not-reviewed</x:v>
      </x:c>
      <x:c r="N33" s="6" t="str">
        <x:v>not-reviewed</x:v>
      </x:c>
      <x:c r="O33" s="6" t="str">
        <x:v>not-reviewed</x:v>
      </x:c>
      <x:c r="P33" s="6" t="str">
        <x:v>not-reviewed</x:v>
      </x:c>
      <x:c r="Q33" s="6" t="str">
        <x:v>not-reviewed</x:v>
      </x:c>
      <x:c r="R33" s="6" t="str">
        <x:v>not-reviewed</x:v>
      </x:c>
      <x:c r="S33" s="6" t="str">
        <x:v>not-reviewed</x:v>
      </x:c>
      <x:c r="T33" s="6" t="str">
        <x:v>accepted</x:v>
      </x:c>
      <x:c r="U33" s="6" t="str">
        <x:v>not-reviewed</x:v>
      </x:c>
      <x:c r="V33" s="6" t="str">
        <x:v>not-reviewed</x:v>
      </x:c>
      <x:c r="W33" s="6" t="str">
        <x:v>[{"commentId":"human-clinical-review-required","area":"clinical governance","comment":"Source-backed formative rebuild completed; independent clinician sign-off and exact recommendation reconciliation remain outstanding.","critical":true}]</x:v>
      </x:c>
      <x:c r="X33" s="6" t="n">
        <x:v>1</x:v>
      </x:c>
      <x:c r="Y33" s="7" t="b">
        <x:v>1</x:v>
      </x:c>
      <x:c r="Z33" s="6" t="str">
        <x:v>src/clinical/cases.ts</x:v>
      </x:c>
    </x:row>
    <x:row r="34">
      <x:c r="A34" s="6" t="str">
        <x:v>canonical:im-005@1.1.0</x:v>
      </x:c>
      <x:c r="B34" s="6" t="str">
        <x:v>im-005</x:v>
      </x:c>
      <x:c r="C34" s="6" t="str">
        <x:v>1.1.0</x:v>
      </x:c>
      <x:c r="D34" s="6" t="str">
        <x:v>source-verified-formative</x:v>
      </x:c>
      <x:c r="E34" s="6"/>
      <x:c r="F34" s="6"/>
      <x:c r="G34" s="6"/>
      <x:c r="H34" s="6"/>
      <x:c r="I34" s="6"/>
      <x:c r="J34" s="6"/>
      <x:c r="K34" s="6" t="str">
        <x:v>Source-backed formative use only. No medical approval or clinical accreditation is claimed.</x:v>
      </x:c>
      <x:c r="L34" s="6" t="str">
        <x:v>not-reviewed</x:v>
      </x:c>
      <x:c r="M34" s="6" t="str">
        <x:v>not-reviewed</x:v>
      </x:c>
      <x:c r="N34" s="6" t="str">
        <x:v>not-reviewed</x:v>
      </x:c>
      <x:c r="O34" s="6" t="str">
        <x:v>not-reviewed</x:v>
      </x:c>
      <x:c r="P34" s="6" t="str">
        <x:v>not-reviewed</x:v>
      </x:c>
      <x:c r="Q34" s="6" t="str">
        <x:v>not-reviewed</x:v>
      </x:c>
      <x:c r="R34" s="6" t="str">
        <x:v>not-reviewed</x:v>
      </x:c>
      <x:c r="S34" s="6" t="str">
        <x:v>not-reviewed</x:v>
      </x:c>
      <x:c r="T34" s="6" t="str">
        <x:v>accepted</x:v>
      </x:c>
      <x:c r="U34" s="6" t="str">
        <x:v>not-reviewed</x:v>
      </x:c>
      <x:c r="V34" s="6" t="str">
        <x:v>not-reviewed</x:v>
      </x:c>
      <x:c r="W34" s="6" t="str">
        <x:v>[{"commentId":"human-clinical-review-required","area":"clinical governance","comment":"Source-backed formative rebuild completed; independent clinician sign-off and exact recommendation reconciliation remain outstanding.","critical":true}]</x:v>
      </x:c>
      <x:c r="X34" s="6" t="n">
        <x:v>1</x:v>
      </x:c>
      <x:c r="Y34" s="7" t="b">
        <x:v>1</x:v>
      </x:c>
      <x:c r="Z34" s="6" t="str">
        <x:v>src/clinical/cases.ts</x:v>
      </x:c>
    </x:row>
    <x:row r="35">
      <x:c r="A35" s="6" t="str">
        <x:v>canonical:neph-001@1.1.0</x:v>
      </x:c>
      <x:c r="B35" s="6" t="str">
        <x:v>neph-001</x:v>
      </x:c>
      <x:c r="C35" s="6" t="str">
        <x:v>1.1.0</x:v>
      </x:c>
      <x:c r="D35" s="6" t="str">
        <x:v>source-verified-formative</x:v>
      </x:c>
      <x:c r="E35" s="6"/>
      <x:c r="F35" s="6"/>
      <x:c r="G35" s="6"/>
      <x:c r="H35" s="6"/>
      <x:c r="I35" s="6"/>
      <x:c r="J35" s="6"/>
      <x:c r="K35" s="6" t="str">
        <x:v>Source-backed formative use only. No medical approval or clinical accreditation is claimed.</x:v>
      </x:c>
      <x:c r="L35" s="6" t="str">
        <x:v>not-reviewed</x:v>
      </x:c>
      <x:c r="M35" s="6" t="str">
        <x:v>not-reviewed</x:v>
      </x:c>
      <x:c r="N35" s="6" t="str">
        <x:v>not-reviewed</x:v>
      </x:c>
      <x:c r="O35" s="6" t="str">
        <x:v>not-reviewed</x:v>
      </x:c>
      <x:c r="P35" s="6" t="str">
        <x:v>not-reviewed</x:v>
      </x:c>
      <x:c r="Q35" s="6" t="str">
        <x:v>not-reviewed</x:v>
      </x:c>
      <x:c r="R35" s="6" t="str">
        <x:v>not-reviewed</x:v>
      </x:c>
      <x:c r="S35" s="6" t="str">
        <x:v>not-reviewed</x:v>
      </x:c>
      <x:c r="T35" s="6" t="str">
        <x:v>accepted</x:v>
      </x:c>
      <x:c r="U35" s="6" t="str">
        <x:v>not-reviewed</x:v>
      </x:c>
      <x:c r="V35" s="6" t="str">
        <x:v>not-reviewed</x:v>
      </x:c>
      <x:c r="W35" s="6" t="str">
        <x:v>[{"commentId":"human-clinical-review-required","area":"clinical governance","comment":"Source-backed formative rebuild completed; independent clinician sign-off and exact recommendation reconciliation remain outstanding.","critical":true}]</x:v>
      </x:c>
      <x:c r="X35" s="6" t="n">
        <x:v>1</x:v>
      </x:c>
      <x:c r="Y35" s="7" t="b">
        <x:v>1</x:v>
      </x:c>
      <x:c r="Z35" s="6" t="str">
        <x:v>src/clinical/cases.ts</x:v>
      </x:c>
    </x:row>
    <x:row r="36">
      <x:c r="A36" s="6" t="str">
        <x:v>canonical:neph-002@1.1.0</x:v>
      </x:c>
      <x:c r="B36" s="6" t="str">
        <x:v>neph-002</x:v>
      </x:c>
      <x:c r="C36" s="6" t="str">
        <x:v>1.1.0</x:v>
      </x:c>
      <x:c r="D36" s="6" t="str">
        <x:v>source-verified-formative</x:v>
      </x:c>
      <x:c r="E36" s="6"/>
      <x:c r="F36" s="6"/>
      <x:c r="G36" s="6"/>
      <x:c r="H36" s="6"/>
      <x:c r="I36" s="6"/>
      <x:c r="J36" s="6"/>
      <x:c r="K36" s="6" t="str">
        <x:v>Source-backed formative use only. No medical approval or clinical accreditation is claimed.</x:v>
      </x:c>
      <x:c r="L36" s="6" t="str">
        <x:v>not-reviewed</x:v>
      </x:c>
      <x:c r="M36" s="6" t="str">
        <x:v>not-reviewed</x:v>
      </x:c>
      <x:c r="N36" s="6" t="str">
        <x:v>not-reviewed</x:v>
      </x:c>
      <x:c r="O36" s="6" t="str">
        <x:v>not-reviewed</x:v>
      </x:c>
      <x:c r="P36" s="6" t="str">
        <x:v>not-reviewed</x:v>
      </x:c>
      <x:c r="Q36" s="6" t="str">
        <x:v>not-reviewed</x:v>
      </x:c>
      <x:c r="R36" s="6" t="str">
        <x:v>not-reviewed</x:v>
      </x:c>
      <x:c r="S36" s="6" t="str">
        <x:v>not-reviewed</x:v>
      </x:c>
      <x:c r="T36" s="6" t="str">
        <x:v>accepted</x:v>
      </x:c>
      <x:c r="U36" s="6" t="str">
        <x:v>not-reviewed</x:v>
      </x:c>
      <x:c r="V36" s="6" t="str">
        <x:v>not-reviewed</x:v>
      </x:c>
      <x:c r="W36" s="6" t="str">
        <x:v>[{"commentId":"human-clinical-review-required","area":"clinical governance","comment":"Source-backed formative rebuild completed; independent clinician sign-off and exact recommendation reconciliation remain outstanding.","critical":true}]</x:v>
      </x:c>
      <x:c r="X36" s="6" t="n">
        <x:v>1</x:v>
      </x:c>
      <x:c r="Y36" s="7" t="b">
        <x:v>1</x:v>
      </x:c>
      <x:c r="Z36" s="6" t="str">
        <x:v>src/clinical/cases.ts</x:v>
      </x:c>
    </x:row>
    <x:row r="37">
      <x:c r="A37" s="6" t="str">
        <x:v>canonical:neph-008@1.1.0</x:v>
      </x:c>
      <x:c r="B37" s="6" t="str">
        <x:v>neph-008</x:v>
      </x:c>
      <x:c r="C37" s="6" t="str">
        <x:v>1.1.0</x:v>
      </x:c>
      <x:c r="D37" s="6" t="str">
        <x:v>source-verified-formative</x:v>
      </x:c>
      <x:c r="E37" s="6"/>
      <x:c r="F37" s="6"/>
      <x:c r="G37" s="6"/>
      <x:c r="H37" s="6"/>
      <x:c r="I37" s="6"/>
      <x:c r="J37" s="6"/>
      <x:c r="K37" s="6" t="str">
        <x:v>Source-backed formative use only. No medical approval or clinical accreditation is claimed.</x:v>
      </x:c>
      <x:c r="L37" s="6" t="str">
        <x:v>not-reviewed</x:v>
      </x:c>
      <x:c r="M37" s="6" t="str">
        <x:v>not-reviewed</x:v>
      </x:c>
      <x:c r="N37" s="6" t="str">
        <x:v>not-reviewed</x:v>
      </x:c>
      <x:c r="O37" s="6" t="str">
        <x:v>not-reviewed</x:v>
      </x:c>
      <x:c r="P37" s="6" t="str">
        <x:v>not-reviewed</x:v>
      </x:c>
      <x:c r="Q37" s="6" t="str">
        <x:v>not-reviewed</x:v>
      </x:c>
      <x:c r="R37" s="6" t="str">
        <x:v>not-reviewed</x:v>
      </x:c>
      <x:c r="S37" s="6" t="str">
        <x:v>not-reviewed</x:v>
      </x:c>
      <x:c r="T37" s="6" t="str">
        <x:v>accepted</x:v>
      </x:c>
      <x:c r="U37" s="6" t="str">
        <x:v>not-reviewed</x:v>
      </x:c>
      <x:c r="V37" s="6" t="str">
        <x:v>not-reviewed</x:v>
      </x:c>
      <x:c r="W37" s="6" t="str">
        <x:v>[{"commentId":"human-clinical-review-required","area":"clinical governance","comment":"Source-backed formative rebuild completed; independent clinician sign-off and exact recommendation reconciliation remain outstanding.","critical":true}]</x:v>
      </x:c>
      <x:c r="X37" s="6" t="n">
        <x:v>1</x:v>
      </x:c>
      <x:c r="Y37" s="7" t="b">
        <x:v>1</x:v>
      </x:c>
      <x:c r="Z37" s="6" t="str">
        <x:v>src/clinical/cases.ts</x:v>
      </x:c>
    </x:row>
    <x:row r="38">
      <x:c r="A38" s="6" t="str">
        <x:v>canonical:neuro-001@1.1.0</x:v>
      </x:c>
      <x:c r="B38" s="6" t="str">
        <x:v>neuro-001</x:v>
      </x:c>
      <x:c r="C38" s="6" t="str">
        <x:v>1.1.0</x:v>
      </x:c>
      <x:c r="D38" s="6" t="str">
        <x:v>source-verified-formative</x:v>
      </x:c>
      <x:c r="E38" s="6"/>
      <x:c r="F38" s="6"/>
      <x:c r="G38" s="6"/>
      <x:c r="H38" s="6"/>
      <x:c r="I38" s="6"/>
      <x:c r="J38" s="6"/>
      <x:c r="K38" s="6" t="str">
        <x:v>Source-backed formative use only. No medical approval or clinical accreditation is claimed.</x:v>
      </x:c>
      <x:c r="L38" s="6" t="str">
        <x:v>not-reviewed</x:v>
      </x:c>
      <x:c r="M38" s="6" t="str">
        <x:v>not-reviewed</x:v>
      </x:c>
      <x:c r="N38" s="6" t="str">
        <x:v>not-reviewed</x:v>
      </x:c>
      <x:c r="O38" s="6" t="str">
        <x:v>not-reviewed</x:v>
      </x:c>
      <x:c r="P38" s="6" t="str">
        <x:v>not-reviewed</x:v>
      </x:c>
      <x:c r="Q38" s="6" t="str">
        <x:v>not-reviewed</x:v>
      </x:c>
      <x:c r="R38" s="6" t="str">
        <x:v>not-reviewed</x:v>
      </x:c>
      <x:c r="S38" s="6" t="str">
        <x:v>not-reviewed</x:v>
      </x:c>
      <x:c r="T38" s="6" t="str">
        <x:v>accepted</x:v>
      </x:c>
      <x:c r="U38" s="6" t="str">
        <x:v>not-reviewed</x:v>
      </x:c>
      <x:c r="V38" s="6" t="str">
        <x:v>not-reviewed</x:v>
      </x:c>
      <x:c r="W38" s="6" t="str">
        <x:v>[{"commentId":"human-clinical-review-required","area":"clinical governance","comment":"Source-backed formative rebuild completed; independent clinician sign-off and exact recommendation reconciliation remain outstanding.","critical":true}]</x:v>
      </x:c>
      <x:c r="X38" s="6" t="n">
        <x:v>1</x:v>
      </x:c>
      <x:c r="Y38" s="7" t="b">
        <x:v>1</x:v>
      </x:c>
      <x:c r="Z38" s="6" t="str">
        <x:v>src/clinical/cases.ts</x:v>
      </x:c>
    </x:row>
    <x:row r="39">
      <x:c r="A39" s="6" t="str">
        <x:v>canonical:neuro-003@1.1.0</x:v>
      </x:c>
      <x:c r="B39" s="6" t="str">
        <x:v>neuro-003</x:v>
      </x:c>
      <x:c r="C39" s="6" t="str">
        <x:v>1.1.0</x:v>
      </x:c>
      <x:c r="D39" s="6" t="str">
        <x:v>source-verified-formative</x:v>
      </x:c>
      <x:c r="E39" s="6"/>
      <x:c r="F39" s="6"/>
      <x:c r="G39" s="6"/>
      <x:c r="H39" s="6"/>
      <x:c r="I39" s="6"/>
      <x:c r="J39" s="6"/>
      <x:c r="K39" s="6" t="str">
        <x:v>Source-backed formative use only. No medical approval or clinical accreditation is claimed.</x:v>
      </x:c>
      <x:c r="L39" s="6" t="str">
        <x:v>not-reviewed</x:v>
      </x:c>
      <x:c r="M39" s="6" t="str">
        <x:v>not-reviewed</x:v>
      </x:c>
      <x:c r="N39" s="6" t="str">
        <x:v>not-reviewed</x:v>
      </x:c>
      <x:c r="O39" s="6" t="str">
        <x:v>not-reviewed</x:v>
      </x:c>
      <x:c r="P39" s="6" t="str">
        <x:v>not-reviewed</x:v>
      </x:c>
      <x:c r="Q39" s="6" t="str">
        <x:v>not-reviewed</x:v>
      </x:c>
      <x:c r="R39" s="6" t="str">
        <x:v>not-reviewed</x:v>
      </x:c>
      <x:c r="S39" s="6" t="str">
        <x:v>not-reviewed</x:v>
      </x:c>
      <x:c r="T39" s="6" t="str">
        <x:v>accepted</x:v>
      </x:c>
      <x:c r="U39" s="6" t="str">
        <x:v>not-reviewed</x:v>
      </x:c>
      <x:c r="V39" s="6" t="str">
        <x:v>not-reviewed</x:v>
      </x:c>
      <x:c r="W39" s="6" t="str">
        <x:v>[{"commentId":"human-clinical-review-required","area":"clinical governance","comment":"Source-backed formative rebuild completed; independent clinician sign-off and exact recommendation reconciliation remain outstanding.","critical":true}]</x:v>
      </x:c>
      <x:c r="X39" s="6" t="n">
        <x:v>1</x:v>
      </x:c>
      <x:c r="Y39" s="7" t="b">
        <x:v>1</x:v>
      </x:c>
      <x:c r="Z39" s="6" t="str">
        <x:v>src/clinical/cases.ts</x:v>
      </x:c>
    </x:row>
    <x:row r="40">
      <x:c r="A40" s="6" t="str">
        <x:v>canonical:neuro-005@1.1.0</x:v>
      </x:c>
      <x:c r="B40" s="6" t="str">
        <x:v>neuro-005</x:v>
      </x:c>
      <x:c r="C40" s="6" t="str">
        <x:v>1.1.0</x:v>
      </x:c>
      <x:c r="D40" s="6" t="str">
        <x:v>source-verified-formative</x:v>
      </x:c>
      <x:c r="E40" s="6"/>
      <x:c r="F40" s="6"/>
      <x:c r="G40" s="6"/>
      <x:c r="H40" s="6"/>
      <x:c r="I40" s="6"/>
      <x:c r="J40" s="6"/>
      <x:c r="K40" s="6" t="str">
        <x:v>Source-backed formative use only. No medical approval or clinical accreditation is claimed.</x:v>
      </x:c>
      <x:c r="L40" s="6" t="str">
        <x:v>not-reviewed</x:v>
      </x:c>
      <x:c r="M40" s="6" t="str">
        <x:v>not-reviewed</x:v>
      </x:c>
      <x:c r="N40" s="6" t="str">
        <x:v>not-reviewed</x:v>
      </x:c>
      <x:c r="O40" s="6" t="str">
        <x:v>not-reviewed</x:v>
      </x:c>
      <x:c r="P40" s="6" t="str">
        <x:v>not-reviewed</x:v>
      </x:c>
      <x:c r="Q40" s="6" t="str">
        <x:v>not-reviewed</x:v>
      </x:c>
      <x:c r="R40" s="6" t="str">
        <x:v>not-reviewed</x:v>
      </x:c>
      <x:c r="S40" s="6" t="str">
        <x:v>not-reviewed</x:v>
      </x:c>
      <x:c r="T40" s="6" t="str">
        <x:v>accepted</x:v>
      </x:c>
      <x:c r="U40" s="6" t="str">
        <x:v>not-reviewed</x:v>
      </x:c>
      <x:c r="V40" s="6" t="str">
        <x:v>not-reviewed</x:v>
      </x:c>
      <x:c r="W40" s="6" t="str">
        <x:v>[{"commentId":"human-clinical-review-required","area":"clinical governance","comment":"Source-backed formative rebuild completed; independent clinician sign-off and exact recommendation reconciliation remain outstanding.","critical":true}]</x:v>
      </x:c>
      <x:c r="X40" s="6" t="n">
        <x:v>1</x:v>
      </x:c>
      <x:c r="Y40" s="7" t="b">
        <x:v>1</x:v>
      </x:c>
      <x:c r="Z40" s="6" t="str">
        <x:v>src/clinical/cases.ts</x:v>
      </x:c>
    </x:row>
    <x:row r="41">
      <x:c r="A41" s="6" t="str">
        <x:v>canonical:nsg-002@1.1.0</x:v>
      </x:c>
      <x:c r="B41" s="6" t="str">
        <x:v>nsg-002</x:v>
      </x:c>
      <x:c r="C41" s="6" t="str">
        <x:v>1.1.0</x:v>
      </x:c>
      <x:c r="D41" s="6" t="str">
        <x:v>source-verified-formative</x:v>
      </x:c>
      <x:c r="E41" s="6"/>
      <x:c r="F41" s="6"/>
      <x:c r="G41" s="6"/>
      <x:c r="H41" s="6"/>
      <x:c r="I41" s="6"/>
      <x:c r="J41" s="6"/>
      <x:c r="K41" s="6" t="str">
        <x:v>Source-backed formative use only. No medical approval or clinical accreditation is claimed.</x:v>
      </x:c>
      <x:c r="L41" s="6" t="str">
        <x:v>not-reviewed</x:v>
      </x:c>
      <x:c r="M41" s="6" t="str">
        <x:v>not-reviewed</x:v>
      </x:c>
      <x:c r="N41" s="6" t="str">
        <x:v>not-reviewed</x:v>
      </x:c>
      <x:c r="O41" s="6" t="str">
        <x:v>not-reviewed</x:v>
      </x:c>
      <x:c r="P41" s="6" t="str">
        <x:v>not-reviewed</x:v>
      </x:c>
      <x:c r="Q41" s="6" t="str">
        <x:v>not-reviewed</x:v>
      </x:c>
      <x:c r="R41" s="6" t="str">
        <x:v>not-reviewed</x:v>
      </x:c>
      <x:c r="S41" s="6" t="str">
        <x:v>not-reviewed</x:v>
      </x:c>
      <x:c r="T41" s="6" t="str">
        <x:v>accepted</x:v>
      </x:c>
      <x:c r="U41" s="6" t="str">
        <x:v>not-reviewed</x:v>
      </x:c>
      <x:c r="V41" s="6" t="str">
        <x:v>not-reviewed</x:v>
      </x:c>
      <x:c r="W41" s="6" t="str">
        <x:v>[{"commentId":"human-clinical-review-required","area":"clinical governance","comment":"Source-backed formative rebuild completed; independent clinician sign-off and exact recommendation reconciliation remain outstanding.","critical":true}]</x:v>
      </x:c>
      <x:c r="X41" s="6" t="n">
        <x:v>1</x:v>
      </x:c>
      <x:c r="Y41" s="7" t="b">
        <x:v>1</x:v>
      </x:c>
      <x:c r="Z41" s="6" t="str">
        <x:v>src/clinical/cases.ts</x:v>
      </x:c>
    </x:row>
    <x:row r="42">
      <x:c r="A42" s="6" t="str">
        <x:v>canonical:nsg-004@1.1.0</x:v>
      </x:c>
      <x:c r="B42" s="6" t="str">
        <x:v>nsg-004</x:v>
      </x:c>
      <x:c r="C42" s="6" t="str">
        <x:v>1.1.0</x:v>
      </x:c>
      <x:c r="D42" s="6" t="str">
        <x:v>source-verified-formative</x:v>
      </x:c>
      <x:c r="E42" s="6"/>
      <x:c r="F42" s="6"/>
      <x:c r="G42" s="6"/>
      <x:c r="H42" s="6"/>
      <x:c r="I42" s="6"/>
      <x:c r="J42" s="6"/>
      <x:c r="K42" s="6" t="str">
        <x:v>Source-backed formative use only. No medical approval or clinical accreditation is claimed.</x:v>
      </x:c>
      <x:c r="L42" s="6" t="str">
        <x:v>not-reviewed</x:v>
      </x:c>
      <x:c r="M42" s="6" t="str">
        <x:v>not-reviewed</x:v>
      </x:c>
      <x:c r="N42" s="6" t="str">
        <x:v>not-reviewed</x:v>
      </x:c>
      <x:c r="O42" s="6" t="str">
        <x:v>not-reviewed</x:v>
      </x:c>
      <x:c r="P42" s="6" t="str">
        <x:v>not-reviewed</x:v>
      </x:c>
      <x:c r="Q42" s="6" t="str">
        <x:v>not-reviewed</x:v>
      </x:c>
      <x:c r="R42" s="6" t="str">
        <x:v>not-reviewed</x:v>
      </x:c>
      <x:c r="S42" s="6" t="str">
        <x:v>not-reviewed</x:v>
      </x:c>
      <x:c r="T42" s="6" t="str">
        <x:v>accepted</x:v>
      </x:c>
      <x:c r="U42" s="6" t="str">
        <x:v>not-reviewed</x:v>
      </x:c>
      <x:c r="V42" s="6" t="str">
        <x:v>not-reviewed</x:v>
      </x:c>
      <x:c r="W42" s="6" t="str">
        <x:v>[{"commentId":"human-clinical-review-required","area":"clinical governance","comment":"Source-backed formative rebuild completed; independent clinician sign-off and exact recommendation reconciliation remain outstanding.","critical":true}]</x:v>
      </x:c>
      <x:c r="X42" s="6" t="n">
        <x:v>1</x:v>
      </x:c>
      <x:c r="Y42" s="7" t="b">
        <x:v>1</x:v>
      </x:c>
      <x:c r="Z42" s="6" t="str">
        <x:v>src/clinical/cases.ts</x:v>
      </x:c>
    </x:row>
    <x:row r="43">
      <x:c r="A43" s="6" t="str">
        <x:v>canonical:nsg-006@1.1.0</x:v>
      </x:c>
      <x:c r="B43" s="6" t="str">
        <x:v>nsg-006</x:v>
      </x:c>
      <x:c r="C43" s="6" t="str">
        <x:v>1.1.0</x:v>
      </x:c>
      <x:c r="D43" s="6" t="str">
        <x:v>source-verified-formative</x:v>
      </x:c>
      <x:c r="E43" s="6"/>
      <x:c r="F43" s="6"/>
      <x:c r="G43" s="6"/>
      <x:c r="H43" s="6"/>
      <x:c r="I43" s="6"/>
      <x:c r="J43" s="6"/>
      <x:c r="K43" s="6" t="str">
        <x:v>Source-backed formative use only. No medical approval or clinical accreditation is claimed.</x:v>
      </x:c>
      <x:c r="L43" s="6" t="str">
        <x:v>not-reviewed</x:v>
      </x:c>
      <x:c r="M43" s="6" t="str">
        <x:v>not-reviewed</x:v>
      </x:c>
      <x:c r="N43" s="6" t="str">
        <x:v>not-reviewed</x:v>
      </x:c>
      <x:c r="O43" s="6" t="str">
        <x:v>not-reviewed</x:v>
      </x:c>
      <x:c r="P43" s="6" t="str">
        <x:v>not-reviewed</x:v>
      </x:c>
      <x:c r="Q43" s="6" t="str">
        <x:v>not-reviewed</x:v>
      </x:c>
      <x:c r="R43" s="6" t="str">
        <x:v>not-reviewed</x:v>
      </x:c>
      <x:c r="S43" s="6" t="str">
        <x:v>not-reviewed</x:v>
      </x:c>
      <x:c r="T43" s="6" t="str">
        <x:v>accepted</x:v>
      </x:c>
      <x:c r="U43" s="6" t="str">
        <x:v>not-reviewed</x:v>
      </x:c>
      <x:c r="V43" s="6" t="str">
        <x:v>not-reviewed</x:v>
      </x:c>
      <x:c r="W43" s="6" t="str">
        <x:v>[{"commentId":"human-clinical-review-required","area":"clinical governance","comment":"Source-backed formative rebuild completed; independent clinician sign-off and exact recommendation reconciliation remain outstanding.","critical":true}]</x:v>
      </x:c>
      <x:c r="X43" s="6" t="n">
        <x:v>1</x:v>
      </x:c>
      <x:c r="Y43" s="7" t="b">
        <x:v>1</x:v>
      </x:c>
      <x:c r="Z43" s="6" t="str">
        <x:v>src/clinical/cases.ts</x:v>
      </x:c>
    </x:row>
    <x:row r="44">
      <x:c r="A44" s="6" t="str">
        <x:v>canonical:obgyn-002@1.1.0</x:v>
      </x:c>
      <x:c r="B44" s="6" t="str">
        <x:v>obgyn-002</x:v>
      </x:c>
      <x:c r="C44" s="6" t="str">
        <x:v>1.1.0</x:v>
      </x:c>
      <x:c r="D44" s="6" t="str">
        <x:v>source-verified-formative</x:v>
      </x:c>
      <x:c r="E44" s="6"/>
      <x:c r="F44" s="6"/>
      <x:c r="G44" s="6"/>
      <x:c r="H44" s="6"/>
      <x:c r="I44" s="6"/>
      <x:c r="J44" s="6"/>
      <x:c r="K44" s="6" t="str">
        <x:v>Source-backed formative use only. No medical approval or clinical accreditation is claimed.</x:v>
      </x:c>
      <x:c r="L44" s="6" t="str">
        <x:v>not-reviewed</x:v>
      </x:c>
      <x:c r="M44" s="6" t="str">
        <x:v>not-reviewed</x:v>
      </x:c>
      <x:c r="N44" s="6" t="str">
        <x:v>not-reviewed</x:v>
      </x:c>
      <x:c r="O44" s="6" t="str">
        <x:v>not-reviewed</x:v>
      </x:c>
      <x:c r="P44" s="6" t="str">
        <x:v>not-reviewed</x:v>
      </x:c>
      <x:c r="Q44" s="6" t="str">
        <x:v>not-reviewed</x:v>
      </x:c>
      <x:c r="R44" s="6" t="str">
        <x:v>not-reviewed</x:v>
      </x:c>
      <x:c r="S44" s="6" t="str">
        <x:v>not-reviewed</x:v>
      </x:c>
      <x:c r="T44" s="6" t="str">
        <x:v>accepted</x:v>
      </x:c>
      <x:c r="U44" s="6" t="str">
        <x:v>not-reviewed</x:v>
      </x:c>
      <x:c r="V44" s="6" t="str">
        <x:v>not-reviewed</x:v>
      </x:c>
      <x:c r="W44" s="6" t="str">
        <x:v>[{"commentId":"human-clinical-review-required","area":"clinical governance","comment":"Source-backed formative rebuild completed; independent clinician sign-off and exact recommendation reconciliation remain outstanding.","critical":true}]</x:v>
      </x:c>
      <x:c r="X44" s="6" t="n">
        <x:v>1</x:v>
      </x:c>
      <x:c r="Y44" s="7" t="b">
        <x:v>1</x:v>
      </x:c>
      <x:c r="Z44" s="6" t="str">
        <x:v>src/clinical/cases.ts</x:v>
      </x:c>
    </x:row>
    <x:row r="45">
      <x:c r="A45" s="6" t="str">
        <x:v>canonical:obgyn-003@1.1.0</x:v>
      </x:c>
      <x:c r="B45" s="6" t="str">
        <x:v>obgyn-003</x:v>
      </x:c>
      <x:c r="C45" s="6" t="str">
        <x:v>1.1.0</x:v>
      </x:c>
      <x:c r="D45" s="6" t="str">
        <x:v>source-verified-formative</x:v>
      </x:c>
      <x:c r="E45" s="6"/>
      <x:c r="F45" s="6"/>
      <x:c r="G45" s="6"/>
      <x:c r="H45" s="6"/>
      <x:c r="I45" s="6"/>
      <x:c r="J45" s="6"/>
      <x:c r="K45" s="6" t="str">
        <x:v>Source-backed formative use only. No medical approval or clinical accreditation is claimed.</x:v>
      </x:c>
      <x:c r="L45" s="6" t="str">
        <x:v>not-reviewed</x:v>
      </x:c>
      <x:c r="M45" s="6" t="str">
        <x:v>not-reviewed</x:v>
      </x:c>
      <x:c r="N45" s="6" t="str">
        <x:v>not-reviewed</x:v>
      </x:c>
      <x:c r="O45" s="6" t="str">
        <x:v>not-reviewed</x:v>
      </x:c>
      <x:c r="P45" s="6" t="str">
        <x:v>not-reviewed</x:v>
      </x:c>
      <x:c r="Q45" s="6" t="str">
        <x:v>not-reviewed</x:v>
      </x:c>
      <x:c r="R45" s="6" t="str">
        <x:v>not-reviewed</x:v>
      </x:c>
      <x:c r="S45" s="6" t="str">
        <x:v>not-reviewed</x:v>
      </x:c>
      <x:c r="T45" s="6" t="str">
        <x:v>accepted</x:v>
      </x:c>
      <x:c r="U45" s="6" t="str">
        <x:v>not-reviewed</x:v>
      </x:c>
      <x:c r="V45" s="6" t="str">
        <x:v>not-reviewed</x:v>
      </x:c>
      <x:c r="W45" s="6" t="str">
        <x:v>[{"commentId":"human-clinical-review-required","area":"clinical governance","comment":"Source-backed formative rebuild completed; independent clinician sign-off and exact recommendation reconciliation remain outstanding.","critical":true}]</x:v>
      </x:c>
      <x:c r="X45" s="6" t="n">
        <x:v>1</x:v>
      </x:c>
      <x:c r="Y45" s="7" t="b">
        <x:v>1</x:v>
      </x:c>
      <x:c r="Z45" s="6" t="str">
        <x:v>src/clinical/cases.ts</x:v>
      </x:c>
    </x:row>
    <x:row r="46">
      <x:c r="A46" s="6" t="str">
        <x:v>canonical:obgyn-006@1.1.0</x:v>
      </x:c>
      <x:c r="B46" s="6" t="str">
        <x:v>obgyn-006</x:v>
      </x:c>
      <x:c r="C46" s="6" t="str">
        <x:v>1.1.0</x:v>
      </x:c>
      <x:c r="D46" s="6" t="str">
        <x:v>source-verified-formative</x:v>
      </x:c>
      <x:c r="E46" s="6"/>
      <x:c r="F46" s="6"/>
      <x:c r="G46" s="6"/>
      <x:c r="H46" s="6"/>
      <x:c r="I46" s="6"/>
      <x:c r="J46" s="6"/>
      <x:c r="K46" s="6" t="str">
        <x:v>Source-backed formative use only. No medical approval or clinical accreditation is claimed.</x:v>
      </x:c>
      <x:c r="L46" s="6" t="str">
        <x:v>not-reviewed</x:v>
      </x:c>
      <x:c r="M46" s="6" t="str">
        <x:v>not-reviewed</x:v>
      </x:c>
      <x:c r="N46" s="6" t="str">
        <x:v>not-reviewed</x:v>
      </x:c>
      <x:c r="O46" s="6" t="str">
        <x:v>not-reviewed</x:v>
      </x:c>
      <x:c r="P46" s="6" t="str">
        <x:v>not-reviewed</x:v>
      </x:c>
      <x:c r="Q46" s="6" t="str">
        <x:v>not-reviewed</x:v>
      </x:c>
      <x:c r="R46" s="6" t="str">
        <x:v>not-reviewed</x:v>
      </x:c>
      <x:c r="S46" s="6" t="str">
        <x:v>not-reviewed</x:v>
      </x:c>
      <x:c r="T46" s="6" t="str">
        <x:v>accepted</x:v>
      </x:c>
      <x:c r="U46" s="6" t="str">
        <x:v>not-reviewed</x:v>
      </x:c>
      <x:c r="V46" s="6" t="str">
        <x:v>not-reviewed</x:v>
      </x:c>
      <x:c r="W46" s="6" t="str">
        <x:v>[{"commentId":"human-clinical-review-required","area":"clinical governance","comment":"Source-backed formative rebuild completed; independent clinician sign-off and exact recommendation reconciliation remain outstanding.","critical":true}]</x:v>
      </x:c>
      <x:c r="X46" s="6" t="n">
        <x:v>1</x:v>
      </x:c>
      <x:c r="Y46" s="7" t="b">
        <x:v>1</x:v>
      </x:c>
      <x:c r="Z46" s="6" t="str">
        <x:v>src/clinical/cases.ts</x:v>
      </x:c>
    </x:row>
    <x:row r="47">
      <x:c r="A47" s="6" t="str">
        <x:v>canonical:onc-001@1.1.0</x:v>
      </x:c>
      <x:c r="B47" s="6" t="str">
        <x:v>onc-001</x:v>
      </x:c>
      <x:c r="C47" s="6" t="str">
        <x:v>1.1.0</x:v>
      </x:c>
      <x:c r="D47" s="6" t="str">
        <x:v>source-verified-formative</x:v>
      </x:c>
      <x:c r="E47" s="6"/>
      <x:c r="F47" s="6"/>
      <x:c r="G47" s="6"/>
      <x:c r="H47" s="6"/>
      <x:c r="I47" s="6"/>
      <x:c r="J47" s="6"/>
      <x:c r="K47" s="6" t="str">
        <x:v>Source-backed formative use only. No medical approval or clinical accreditation is claimed.</x:v>
      </x:c>
      <x:c r="L47" s="6" t="str">
        <x:v>not-reviewed</x:v>
      </x:c>
      <x:c r="M47" s="6" t="str">
        <x:v>not-reviewed</x:v>
      </x:c>
      <x:c r="N47" s="6" t="str">
        <x:v>not-reviewed</x:v>
      </x:c>
      <x:c r="O47" s="6" t="str">
        <x:v>not-reviewed</x:v>
      </x:c>
      <x:c r="P47" s="6" t="str">
        <x:v>not-reviewed</x:v>
      </x:c>
      <x:c r="Q47" s="6" t="str">
        <x:v>not-reviewed</x:v>
      </x:c>
      <x:c r="R47" s="6" t="str">
        <x:v>not-reviewed</x:v>
      </x:c>
      <x:c r="S47" s="6" t="str">
        <x:v>not-reviewed</x:v>
      </x:c>
      <x:c r="T47" s="6" t="str">
        <x:v>accepted</x:v>
      </x:c>
      <x:c r="U47" s="6" t="str">
        <x:v>not-reviewed</x:v>
      </x:c>
      <x:c r="V47" s="6" t="str">
        <x:v>not-reviewed</x:v>
      </x:c>
      <x:c r="W47" s="6" t="str">
        <x:v>[{"commentId":"human-clinical-review-required","area":"clinical governance","comment":"Source-backed formative rebuild completed; independent clinician sign-off and exact recommendation reconciliation remain outstanding.","critical":true}]</x:v>
      </x:c>
      <x:c r="X47" s="6" t="n">
        <x:v>1</x:v>
      </x:c>
      <x:c r="Y47" s="7" t="b">
        <x:v>1</x:v>
      </x:c>
      <x:c r="Z47" s="6" t="str">
        <x:v>src/clinical/cases.ts</x:v>
      </x:c>
    </x:row>
    <x:row r="48">
      <x:c r="A48" s="6" t="str">
        <x:v>canonical:onc-007@1.1.0</x:v>
      </x:c>
      <x:c r="B48" s="6" t="str">
        <x:v>onc-007</x:v>
      </x:c>
      <x:c r="C48" s="6" t="str">
        <x:v>1.1.0</x:v>
      </x:c>
      <x:c r="D48" s="6" t="str">
        <x:v>source-verified-formative</x:v>
      </x:c>
      <x:c r="E48" s="6"/>
      <x:c r="F48" s="6"/>
      <x:c r="G48" s="6"/>
      <x:c r="H48" s="6"/>
      <x:c r="I48" s="6"/>
      <x:c r="J48" s="6"/>
      <x:c r="K48" s="6" t="str">
        <x:v>Source-backed formative use only. No medical approval or clinical accreditation is claimed.</x:v>
      </x:c>
      <x:c r="L48" s="6" t="str">
        <x:v>not-reviewed</x:v>
      </x:c>
      <x:c r="M48" s="6" t="str">
        <x:v>not-reviewed</x:v>
      </x:c>
      <x:c r="N48" s="6" t="str">
        <x:v>not-reviewed</x:v>
      </x:c>
      <x:c r="O48" s="6" t="str">
        <x:v>not-reviewed</x:v>
      </x:c>
      <x:c r="P48" s="6" t="str">
        <x:v>not-reviewed</x:v>
      </x:c>
      <x:c r="Q48" s="6" t="str">
        <x:v>not-reviewed</x:v>
      </x:c>
      <x:c r="R48" s="6" t="str">
        <x:v>not-reviewed</x:v>
      </x:c>
      <x:c r="S48" s="6" t="str">
        <x:v>not-reviewed</x:v>
      </x:c>
      <x:c r="T48" s="6" t="str">
        <x:v>accepted</x:v>
      </x:c>
      <x:c r="U48" s="6" t="str">
        <x:v>not-reviewed</x:v>
      </x:c>
      <x:c r="V48" s="6" t="str">
        <x:v>not-reviewed</x:v>
      </x:c>
      <x:c r="W48" s="6" t="str">
        <x:v>[{"commentId":"human-clinical-review-required","area":"clinical governance","comment":"Source-backed formative rebuild completed; independent clinician sign-off and exact recommendation reconciliation remain outstanding.","critical":true}]</x:v>
      </x:c>
      <x:c r="X48" s="6" t="n">
        <x:v>1</x:v>
      </x:c>
      <x:c r="Y48" s="7" t="b">
        <x:v>1</x:v>
      </x:c>
      <x:c r="Z48" s="6" t="str">
        <x:v>src/clinical/cases.ts</x:v>
      </x:c>
    </x:row>
    <x:row r="49">
      <x:c r="A49" s="6" t="str">
        <x:v>canonical:onc-008@1.1.0</x:v>
      </x:c>
      <x:c r="B49" s="6" t="str">
        <x:v>onc-008</x:v>
      </x:c>
      <x:c r="C49" s="6" t="str">
        <x:v>1.1.0</x:v>
      </x:c>
      <x:c r="D49" s="6" t="str">
        <x:v>source-verified-formative</x:v>
      </x:c>
      <x:c r="E49" s="6"/>
      <x:c r="F49" s="6"/>
      <x:c r="G49" s="6"/>
      <x:c r="H49" s="6"/>
      <x:c r="I49" s="6"/>
      <x:c r="J49" s="6"/>
      <x:c r="K49" s="6" t="str">
        <x:v>Source-backed formative use only. No medical approval or clinical accreditation is claimed.</x:v>
      </x:c>
      <x:c r="L49" s="6" t="str">
        <x:v>not-reviewed</x:v>
      </x:c>
      <x:c r="M49" s="6" t="str">
        <x:v>not-reviewed</x:v>
      </x:c>
      <x:c r="N49" s="6" t="str">
        <x:v>not-reviewed</x:v>
      </x:c>
      <x:c r="O49" s="6" t="str">
        <x:v>not-reviewed</x:v>
      </x:c>
      <x:c r="P49" s="6" t="str">
        <x:v>not-reviewed</x:v>
      </x:c>
      <x:c r="Q49" s="6" t="str">
        <x:v>not-reviewed</x:v>
      </x:c>
      <x:c r="R49" s="6" t="str">
        <x:v>not-reviewed</x:v>
      </x:c>
      <x:c r="S49" s="6" t="str">
        <x:v>not-reviewed</x:v>
      </x:c>
      <x:c r="T49" s="6" t="str">
        <x:v>accepted</x:v>
      </x:c>
      <x:c r="U49" s="6" t="str">
        <x:v>not-reviewed</x:v>
      </x:c>
      <x:c r="V49" s="6" t="str">
        <x:v>not-reviewed</x:v>
      </x:c>
      <x:c r="W49" s="6" t="str">
        <x:v>[{"commentId":"human-clinical-review-required","area":"clinical governance","comment":"Source-backed formative rebuild completed; independent clinician sign-off and exact recommendation reconciliation remain outstanding.","critical":true}]</x:v>
      </x:c>
      <x:c r="X49" s="6" t="n">
        <x:v>1</x:v>
      </x:c>
      <x:c r="Y49" s="7" t="b">
        <x:v>1</x:v>
      </x:c>
      <x:c r="Z49" s="6" t="str">
        <x:v>src/clinical/cases.ts</x:v>
      </x:c>
    </x:row>
    <x:row r="50">
      <x:c r="A50" s="6" t="str">
        <x:v>canonical:oph-001@1.1.0</x:v>
      </x:c>
      <x:c r="B50" s="6" t="str">
        <x:v>oph-001</x:v>
      </x:c>
      <x:c r="C50" s="6" t="str">
        <x:v>1.1.0</x:v>
      </x:c>
      <x:c r="D50" s="6" t="str">
        <x:v>source-verified-formative</x:v>
      </x:c>
      <x:c r="E50" s="6"/>
      <x:c r="F50" s="6"/>
      <x:c r="G50" s="6"/>
      <x:c r="H50" s="6"/>
      <x:c r="I50" s="6"/>
      <x:c r="J50" s="6"/>
      <x:c r="K50" s="6" t="str">
        <x:v>Source-backed formative use only. No medical approval or clinical accreditation is claimed.</x:v>
      </x:c>
      <x:c r="L50" s="6" t="str">
        <x:v>not-reviewed</x:v>
      </x:c>
      <x:c r="M50" s="6" t="str">
        <x:v>not-reviewed</x:v>
      </x:c>
      <x:c r="N50" s="6" t="str">
        <x:v>not-reviewed</x:v>
      </x:c>
      <x:c r="O50" s="6" t="str">
        <x:v>not-reviewed</x:v>
      </x:c>
      <x:c r="P50" s="6" t="str">
        <x:v>not-reviewed</x:v>
      </x:c>
      <x:c r="Q50" s="6" t="str">
        <x:v>not-reviewed</x:v>
      </x:c>
      <x:c r="R50" s="6" t="str">
        <x:v>not-reviewed</x:v>
      </x:c>
      <x:c r="S50" s="6" t="str">
        <x:v>not-reviewed</x:v>
      </x:c>
      <x:c r="T50" s="6" t="str">
        <x:v>accepted</x:v>
      </x:c>
      <x:c r="U50" s="6" t="str">
        <x:v>not-reviewed</x:v>
      </x:c>
      <x:c r="V50" s="6" t="str">
        <x:v>not-reviewed</x:v>
      </x:c>
      <x:c r="W50" s="6" t="str">
        <x:v>[{"commentId":"human-clinical-review-required","area":"clinical governance","comment":"Source-backed formative rebuild completed; independent clinician sign-off and exact recommendation reconciliation remain outstanding.","critical":true}]</x:v>
      </x:c>
      <x:c r="X50" s="6" t="n">
        <x:v>1</x:v>
      </x:c>
      <x:c r="Y50" s="7" t="b">
        <x:v>1</x:v>
      </x:c>
      <x:c r="Z50" s="6" t="str">
        <x:v>src/clinical/cases.ts</x:v>
      </x:c>
    </x:row>
    <x:row r="51">
      <x:c r="A51" s="6" t="str">
        <x:v>canonical:oph-002@1.1.0</x:v>
      </x:c>
      <x:c r="B51" s="6" t="str">
        <x:v>oph-002</x:v>
      </x:c>
      <x:c r="C51" s="6" t="str">
        <x:v>1.1.0</x:v>
      </x:c>
      <x:c r="D51" s="6" t="str">
        <x:v>source-verified-formative</x:v>
      </x:c>
      <x:c r="E51" s="6"/>
      <x:c r="F51" s="6"/>
      <x:c r="G51" s="6"/>
      <x:c r="H51" s="6"/>
      <x:c r="I51" s="6"/>
      <x:c r="J51" s="6"/>
      <x:c r="K51" s="6" t="str">
        <x:v>Source-backed formative use only. No medical approval or clinical accreditation is claimed.</x:v>
      </x:c>
      <x:c r="L51" s="6" t="str">
        <x:v>not-reviewed</x:v>
      </x:c>
      <x:c r="M51" s="6" t="str">
        <x:v>not-reviewed</x:v>
      </x:c>
      <x:c r="N51" s="6" t="str">
        <x:v>not-reviewed</x:v>
      </x:c>
      <x:c r="O51" s="6" t="str">
        <x:v>not-reviewed</x:v>
      </x:c>
      <x:c r="P51" s="6" t="str">
        <x:v>not-reviewed</x:v>
      </x:c>
      <x:c r="Q51" s="6" t="str">
        <x:v>not-reviewed</x:v>
      </x:c>
      <x:c r="R51" s="6" t="str">
        <x:v>not-reviewed</x:v>
      </x:c>
      <x:c r="S51" s="6" t="str">
        <x:v>not-reviewed</x:v>
      </x:c>
      <x:c r="T51" s="6" t="str">
        <x:v>accepted</x:v>
      </x:c>
      <x:c r="U51" s="6" t="str">
        <x:v>not-reviewed</x:v>
      </x:c>
      <x:c r="V51" s="6" t="str">
        <x:v>not-reviewed</x:v>
      </x:c>
      <x:c r="W51" s="6" t="str">
        <x:v>[{"commentId":"human-clinical-review-required","area":"clinical governance","comment":"Source-backed formative rebuild completed; independent clinician sign-off and exact recommendation reconciliation remain outstanding.","critical":true}]</x:v>
      </x:c>
      <x:c r="X51" s="6" t="n">
        <x:v>1</x:v>
      </x:c>
      <x:c r="Y51" s="7" t="b">
        <x:v>1</x:v>
      </x:c>
      <x:c r="Z51" s="6" t="str">
        <x:v>src/clinical/cases.ts</x:v>
      </x:c>
    </x:row>
    <x:row r="52">
      <x:c r="A52" s="6" t="str">
        <x:v>canonical:oph-003@1.1.0</x:v>
      </x:c>
      <x:c r="B52" s="6" t="str">
        <x:v>oph-003</x:v>
      </x:c>
      <x:c r="C52" s="6" t="str">
        <x:v>1.1.0</x:v>
      </x:c>
      <x:c r="D52" s="6" t="str">
        <x:v>source-verified-formative</x:v>
      </x:c>
      <x:c r="E52" s="6"/>
      <x:c r="F52" s="6"/>
      <x:c r="G52" s="6"/>
      <x:c r="H52" s="6"/>
      <x:c r="I52" s="6"/>
      <x:c r="J52" s="6"/>
      <x:c r="K52" s="6" t="str">
        <x:v>Source-backed formative use only. No medical approval or clinical accreditation is claimed.</x:v>
      </x:c>
      <x:c r="L52" s="6" t="str">
        <x:v>not-reviewed</x:v>
      </x:c>
      <x:c r="M52" s="6" t="str">
        <x:v>not-reviewed</x:v>
      </x:c>
      <x:c r="N52" s="6" t="str">
        <x:v>not-reviewed</x:v>
      </x:c>
      <x:c r="O52" s="6" t="str">
        <x:v>not-reviewed</x:v>
      </x:c>
      <x:c r="P52" s="6" t="str">
        <x:v>not-reviewed</x:v>
      </x:c>
      <x:c r="Q52" s="6" t="str">
        <x:v>not-reviewed</x:v>
      </x:c>
      <x:c r="R52" s="6" t="str">
        <x:v>not-reviewed</x:v>
      </x:c>
      <x:c r="S52" s="6" t="str">
        <x:v>not-reviewed</x:v>
      </x:c>
      <x:c r="T52" s="6" t="str">
        <x:v>accepted</x:v>
      </x:c>
      <x:c r="U52" s="6" t="str">
        <x:v>not-reviewed</x:v>
      </x:c>
      <x:c r="V52" s="6" t="str">
        <x:v>not-reviewed</x:v>
      </x:c>
      <x:c r="W52" s="6" t="str">
        <x:v>[{"commentId":"human-clinical-review-required","area":"clinical governance","comment":"Source-backed formative rebuild completed; independent clinician sign-off and exact recommendation reconciliation remain outstanding.","critical":true}]</x:v>
      </x:c>
      <x:c r="X52" s="6" t="n">
        <x:v>1</x:v>
      </x:c>
      <x:c r="Y52" s="7" t="b">
        <x:v>1</x:v>
      </x:c>
      <x:c r="Z52" s="6" t="str">
        <x:v>src/clinical/cases.ts</x:v>
      </x:c>
    </x:row>
    <x:row r="53">
      <x:c r="A53" s="6" t="str">
        <x:v>canonical:ortho-001@1.1.0</x:v>
      </x:c>
      <x:c r="B53" s="6" t="str">
        <x:v>ortho-001</x:v>
      </x:c>
      <x:c r="C53" s="6" t="str">
        <x:v>1.1.0</x:v>
      </x:c>
      <x:c r="D53" s="6" t="str">
        <x:v>source-verified-formative</x:v>
      </x:c>
      <x:c r="E53" s="6"/>
      <x:c r="F53" s="6"/>
      <x:c r="G53" s="6"/>
      <x:c r="H53" s="6"/>
      <x:c r="I53" s="6"/>
      <x:c r="J53" s="6"/>
      <x:c r="K53" s="6" t="str">
        <x:v>Source-backed formative use only. No medical approval or clinical accreditation is claimed.</x:v>
      </x:c>
      <x:c r="L53" s="6" t="str">
        <x:v>not-reviewed</x:v>
      </x:c>
      <x:c r="M53" s="6" t="str">
        <x:v>not-reviewed</x:v>
      </x:c>
      <x:c r="N53" s="6" t="str">
        <x:v>not-reviewed</x:v>
      </x:c>
      <x:c r="O53" s="6" t="str">
        <x:v>not-reviewed</x:v>
      </x:c>
      <x:c r="P53" s="6" t="str">
        <x:v>not-reviewed</x:v>
      </x:c>
      <x:c r="Q53" s="6" t="str">
        <x:v>not-reviewed</x:v>
      </x:c>
      <x:c r="R53" s="6" t="str">
        <x:v>not-reviewed</x:v>
      </x:c>
      <x:c r="S53" s="6" t="str">
        <x:v>not-reviewed</x:v>
      </x:c>
      <x:c r="T53" s="6" t="str">
        <x:v>accepted</x:v>
      </x:c>
      <x:c r="U53" s="6" t="str">
        <x:v>not-reviewed</x:v>
      </x:c>
      <x:c r="V53" s="6" t="str">
        <x:v>not-reviewed</x:v>
      </x:c>
      <x:c r="W53" s="6" t="str">
        <x:v>[{"commentId":"human-clinical-review-required","area":"clinical governance","comment":"Source-backed formative rebuild completed; independent clinician sign-off and exact recommendation reconciliation remain outstanding.","critical":true}]</x:v>
      </x:c>
      <x:c r="X53" s="6" t="n">
        <x:v>1</x:v>
      </x:c>
      <x:c r="Y53" s="7" t="b">
        <x:v>1</x:v>
      </x:c>
      <x:c r="Z53" s="6" t="str">
        <x:v>src/clinical/cases.ts</x:v>
      </x:c>
    </x:row>
    <x:row r="54">
      <x:c r="A54" s="6" t="str">
        <x:v>canonical:ortho-004@1.1.0</x:v>
      </x:c>
      <x:c r="B54" s="6" t="str">
        <x:v>ortho-004</x:v>
      </x:c>
      <x:c r="C54" s="6" t="str">
        <x:v>1.1.0</x:v>
      </x:c>
      <x:c r="D54" s="6" t="str">
        <x:v>source-verified-formative</x:v>
      </x:c>
      <x:c r="E54" s="6"/>
      <x:c r="F54" s="6"/>
      <x:c r="G54" s="6"/>
      <x:c r="H54" s="6"/>
      <x:c r="I54" s="6"/>
      <x:c r="J54" s="6"/>
      <x:c r="K54" s="6" t="str">
        <x:v>Source-backed formative use only. No medical approval or clinical accreditation is claimed.</x:v>
      </x:c>
      <x:c r="L54" s="6" t="str">
        <x:v>not-reviewed</x:v>
      </x:c>
      <x:c r="M54" s="6" t="str">
        <x:v>not-reviewed</x:v>
      </x:c>
      <x:c r="N54" s="6" t="str">
        <x:v>not-reviewed</x:v>
      </x:c>
      <x:c r="O54" s="6" t="str">
        <x:v>not-reviewed</x:v>
      </x:c>
      <x:c r="P54" s="6" t="str">
        <x:v>not-reviewed</x:v>
      </x:c>
      <x:c r="Q54" s="6" t="str">
        <x:v>not-reviewed</x:v>
      </x:c>
      <x:c r="R54" s="6" t="str">
        <x:v>not-reviewed</x:v>
      </x:c>
      <x:c r="S54" s="6" t="str">
        <x:v>not-reviewed</x:v>
      </x:c>
      <x:c r="T54" s="6" t="str">
        <x:v>accepted</x:v>
      </x:c>
      <x:c r="U54" s="6" t="str">
        <x:v>not-reviewed</x:v>
      </x:c>
      <x:c r="V54" s="6" t="str">
        <x:v>not-reviewed</x:v>
      </x:c>
      <x:c r="W54" s="6" t="str">
        <x:v>[{"commentId":"human-clinical-review-required","area":"clinical governance","comment":"Source-backed formative rebuild completed; independent clinician sign-off and exact recommendation reconciliation remain outstanding.","critical":true}]</x:v>
      </x:c>
      <x:c r="X54" s="6" t="n">
        <x:v>1</x:v>
      </x:c>
      <x:c r="Y54" s="7" t="b">
        <x:v>1</x:v>
      </x:c>
      <x:c r="Z54" s="6" t="str">
        <x:v>src/clinical/cases.ts</x:v>
      </x:c>
    </x:row>
    <x:row r="55">
      <x:c r="A55" s="6" t="str">
        <x:v>canonical:ortho-008@1.1.0</x:v>
      </x:c>
      <x:c r="B55" s="6" t="str">
        <x:v>ortho-008</x:v>
      </x:c>
      <x:c r="C55" s="6" t="str">
        <x:v>1.1.0</x:v>
      </x:c>
      <x:c r="D55" s="6" t="str">
        <x:v>source-verified-formative</x:v>
      </x:c>
      <x:c r="E55" s="6"/>
      <x:c r="F55" s="6"/>
      <x:c r="G55" s="6"/>
      <x:c r="H55" s="6"/>
      <x:c r="I55" s="6"/>
      <x:c r="J55" s="6"/>
      <x:c r="K55" s="6" t="str">
        <x:v>Source-backed formative use only. No medical approval or clinical accreditation is claimed.</x:v>
      </x:c>
      <x:c r="L55" s="6" t="str">
        <x:v>not-reviewed</x:v>
      </x:c>
      <x:c r="M55" s="6" t="str">
        <x:v>not-reviewed</x:v>
      </x:c>
      <x:c r="N55" s="6" t="str">
        <x:v>not-reviewed</x:v>
      </x:c>
      <x:c r="O55" s="6" t="str">
        <x:v>not-reviewed</x:v>
      </x:c>
      <x:c r="P55" s="6" t="str">
        <x:v>not-reviewed</x:v>
      </x:c>
      <x:c r="Q55" s="6" t="str">
        <x:v>not-reviewed</x:v>
      </x:c>
      <x:c r="R55" s="6" t="str">
        <x:v>not-reviewed</x:v>
      </x:c>
      <x:c r="S55" s="6" t="str">
        <x:v>not-reviewed</x:v>
      </x:c>
      <x:c r="T55" s="6" t="str">
        <x:v>accepted</x:v>
      </x:c>
      <x:c r="U55" s="6" t="str">
        <x:v>not-reviewed</x:v>
      </x:c>
      <x:c r="V55" s="6" t="str">
        <x:v>not-reviewed</x:v>
      </x:c>
      <x:c r="W55" s="6" t="str">
        <x:v>[{"commentId":"human-clinical-review-required","area":"clinical governance","comment":"Source-backed formative rebuild completed; independent clinician sign-off and exact recommendation reconciliation remain outstanding.","critical":true}]</x:v>
      </x:c>
      <x:c r="X55" s="6" t="n">
        <x:v>1</x:v>
      </x:c>
      <x:c r="Y55" s="7" t="b">
        <x:v>1</x:v>
      </x:c>
      <x:c r="Z55" s="6" t="str">
        <x:v>src/clinical/cases.ts</x:v>
      </x:c>
    </x:row>
    <x:row r="56">
      <x:c r="A56" s="6" t="str">
        <x:v>canonical:peds-001@1.1.0</x:v>
      </x:c>
      <x:c r="B56" s="6" t="str">
        <x:v>peds-001</x:v>
      </x:c>
      <x:c r="C56" s="6" t="str">
        <x:v>1.1.0</x:v>
      </x:c>
      <x:c r="D56" s="6" t="str">
        <x:v>source-verified-formative</x:v>
      </x:c>
      <x:c r="E56" s="6"/>
      <x:c r="F56" s="6"/>
      <x:c r="G56" s="6"/>
      <x:c r="H56" s="6"/>
      <x:c r="I56" s="6"/>
      <x:c r="J56" s="6"/>
      <x:c r="K56" s="6" t="str">
        <x:v>Source-backed formative use only. No medical approval or clinical accreditation is claimed.</x:v>
      </x:c>
      <x:c r="L56" s="6" t="str">
        <x:v>not-reviewed</x:v>
      </x:c>
      <x:c r="M56" s="6" t="str">
        <x:v>not-reviewed</x:v>
      </x:c>
      <x:c r="N56" s="6" t="str">
        <x:v>not-reviewed</x:v>
      </x:c>
      <x:c r="O56" s="6" t="str">
        <x:v>not-reviewed</x:v>
      </x:c>
      <x:c r="P56" s="6" t="str">
        <x:v>not-reviewed</x:v>
      </x:c>
      <x:c r="Q56" s="6" t="str">
        <x:v>not-reviewed</x:v>
      </x:c>
      <x:c r="R56" s="6" t="str">
        <x:v>not-reviewed</x:v>
      </x:c>
      <x:c r="S56" s="6" t="str">
        <x:v>not-reviewed</x:v>
      </x:c>
      <x:c r="T56" s="6" t="str">
        <x:v>accepted</x:v>
      </x:c>
      <x:c r="U56" s="6" t="str">
        <x:v>not-reviewed</x:v>
      </x:c>
      <x:c r="V56" s="6" t="str">
        <x:v>not-reviewed</x:v>
      </x:c>
      <x:c r="W56" s="6" t="str">
        <x:v>[{"commentId":"human-clinical-review-required","area":"clinical governance","comment":"Source-backed formative rebuild completed; independent clinician sign-off and exact recommendation reconciliation remain outstanding.","critical":true}]</x:v>
      </x:c>
      <x:c r="X56" s="6" t="n">
        <x:v>1</x:v>
      </x:c>
      <x:c r="Y56" s="7" t="b">
        <x:v>1</x:v>
      </x:c>
      <x:c r="Z56" s="6" t="str">
        <x:v>src/clinical/cases.ts</x:v>
      </x:c>
    </x:row>
    <x:row r="57">
      <x:c r="A57" s="6" t="str">
        <x:v>canonical:peds-002@1.1.0</x:v>
      </x:c>
      <x:c r="B57" s="6" t="str">
        <x:v>peds-002</x:v>
      </x:c>
      <x:c r="C57" s="6" t="str">
        <x:v>1.1.0</x:v>
      </x:c>
      <x:c r="D57" s="6" t="str">
        <x:v>source-verified-formative</x:v>
      </x:c>
      <x:c r="E57" s="6"/>
      <x:c r="F57" s="6"/>
      <x:c r="G57" s="6"/>
      <x:c r="H57" s="6"/>
      <x:c r="I57" s="6"/>
      <x:c r="J57" s="6"/>
      <x:c r="K57" s="6" t="str">
        <x:v>Source-backed formative use only. No medical approval or clinical accreditation is claimed.</x:v>
      </x:c>
      <x:c r="L57" s="6" t="str">
        <x:v>not-reviewed</x:v>
      </x:c>
      <x:c r="M57" s="6" t="str">
        <x:v>not-reviewed</x:v>
      </x:c>
      <x:c r="N57" s="6" t="str">
        <x:v>not-reviewed</x:v>
      </x:c>
      <x:c r="O57" s="6" t="str">
        <x:v>not-reviewed</x:v>
      </x:c>
      <x:c r="P57" s="6" t="str">
        <x:v>not-reviewed</x:v>
      </x:c>
      <x:c r="Q57" s="6" t="str">
        <x:v>not-reviewed</x:v>
      </x:c>
      <x:c r="R57" s="6" t="str">
        <x:v>not-reviewed</x:v>
      </x:c>
      <x:c r="S57" s="6" t="str">
        <x:v>not-reviewed</x:v>
      </x:c>
      <x:c r="T57" s="6" t="str">
        <x:v>accepted</x:v>
      </x:c>
      <x:c r="U57" s="6" t="str">
        <x:v>not-reviewed</x:v>
      </x:c>
      <x:c r="V57" s="6" t="str">
        <x:v>not-reviewed</x:v>
      </x:c>
      <x:c r="W57" s="6" t="str">
        <x:v>[{"commentId":"human-clinical-review-required","area":"clinical governance","comment":"Source-backed formative rebuild completed; independent clinician sign-off and exact recommendation reconciliation remain outstanding.","critical":true}]</x:v>
      </x:c>
      <x:c r="X57" s="6" t="n">
        <x:v>1</x:v>
      </x:c>
      <x:c r="Y57" s="7" t="b">
        <x:v>1</x:v>
      </x:c>
      <x:c r="Z57" s="6" t="str">
        <x:v>src/clinical/cases.ts</x:v>
      </x:c>
    </x:row>
    <x:row r="58">
      <x:c r="A58" s="6" t="str">
        <x:v>canonical:peds-005@1.1.0</x:v>
      </x:c>
      <x:c r="B58" s="6" t="str">
        <x:v>peds-005</x:v>
      </x:c>
      <x:c r="C58" s="6" t="str">
        <x:v>1.1.0</x:v>
      </x:c>
      <x:c r="D58" s="6" t="str">
        <x:v>source-verified-formative</x:v>
      </x:c>
      <x:c r="E58" s="6"/>
      <x:c r="F58" s="6"/>
      <x:c r="G58" s="6"/>
      <x:c r="H58" s="6"/>
      <x:c r="I58" s="6"/>
      <x:c r="J58" s="6"/>
      <x:c r="K58" s="6" t="str">
        <x:v>Source-backed formative use only. No medical approval or clinical accreditation is claimed.</x:v>
      </x:c>
      <x:c r="L58" s="6" t="str">
        <x:v>not-reviewed</x:v>
      </x:c>
      <x:c r="M58" s="6" t="str">
        <x:v>not-reviewed</x:v>
      </x:c>
      <x:c r="N58" s="6" t="str">
        <x:v>not-reviewed</x:v>
      </x:c>
      <x:c r="O58" s="6" t="str">
        <x:v>not-reviewed</x:v>
      </x:c>
      <x:c r="P58" s="6" t="str">
        <x:v>not-reviewed</x:v>
      </x:c>
      <x:c r="Q58" s="6" t="str">
        <x:v>not-reviewed</x:v>
      </x:c>
      <x:c r="R58" s="6" t="str">
        <x:v>not-reviewed</x:v>
      </x:c>
      <x:c r="S58" s="6" t="str">
        <x:v>not-reviewed</x:v>
      </x:c>
      <x:c r="T58" s="6" t="str">
        <x:v>accepted</x:v>
      </x:c>
      <x:c r="U58" s="6" t="str">
        <x:v>not-reviewed</x:v>
      </x:c>
      <x:c r="V58" s="6" t="str">
        <x:v>not-reviewed</x:v>
      </x:c>
      <x:c r="W58" s="6" t="str">
        <x:v>[{"commentId":"human-clinical-review-required","area":"clinical governance","comment":"Source-backed formative rebuild completed; independent clinician sign-off and exact recommendation reconciliation remain outstanding.","critical":true}]</x:v>
      </x:c>
      <x:c r="X58" s="6" t="n">
        <x:v>1</x:v>
      </x:c>
      <x:c r="Y58" s="7" t="b">
        <x:v>1</x:v>
      </x:c>
      <x:c r="Z58" s="6" t="str">
        <x:v>src/clinical/cases.ts</x:v>
      </x:c>
    </x:row>
    <x:row r="59">
      <x:c r="A59" s="6" t="str">
        <x:v>canonical:pmr-001@1.1.0</x:v>
      </x:c>
      <x:c r="B59" s="6" t="str">
        <x:v>pmr-001</x:v>
      </x:c>
      <x:c r="C59" s="6" t="str">
        <x:v>1.1.0</x:v>
      </x:c>
      <x:c r="D59" s="6" t="str">
        <x:v>source-verified-formative</x:v>
      </x:c>
      <x:c r="E59" s="6"/>
      <x:c r="F59" s="6"/>
      <x:c r="G59" s="6"/>
      <x:c r="H59" s="6"/>
      <x:c r="I59" s="6"/>
      <x:c r="J59" s="6"/>
      <x:c r="K59" s="6" t="str">
        <x:v>Source-backed formative use only. No medical approval or clinical accreditation is claimed.</x:v>
      </x:c>
      <x:c r="L59" s="6" t="str">
        <x:v>not-reviewed</x:v>
      </x:c>
      <x:c r="M59" s="6" t="str">
        <x:v>not-reviewed</x:v>
      </x:c>
      <x:c r="N59" s="6" t="str">
        <x:v>not-reviewed</x:v>
      </x:c>
      <x:c r="O59" s="6" t="str">
        <x:v>not-reviewed</x:v>
      </x:c>
      <x:c r="P59" s="6" t="str">
        <x:v>not-reviewed</x:v>
      </x:c>
      <x:c r="Q59" s="6" t="str">
        <x:v>not-reviewed</x:v>
      </x:c>
      <x:c r="R59" s="6" t="str">
        <x:v>not-reviewed</x:v>
      </x:c>
      <x:c r="S59" s="6" t="str">
        <x:v>not-reviewed</x:v>
      </x:c>
      <x:c r="T59" s="6" t="str">
        <x:v>accepted</x:v>
      </x:c>
      <x:c r="U59" s="6" t="str">
        <x:v>not-reviewed</x:v>
      </x:c>
      <x:c r="V59" s="6" t="str">
        <x:v>not-reviewed</x:v>
      </x:c>
      <x:c r="W59" s="6" t="str">
        <x:v>[{"commentId":"human-clinical-review-required","area":"clinical governance","comment":"Source-backed formative rebuild completed; independent clinician sign-off and exact recommendation reconciliation remain outstanding.","critical":true}]</x:v>
      </x:c>
      <x:c r="X59" s="6" t="n">
        <x:v>1</x:v>
      </x:c>
      <x:c r="Y59" s="7" t="b">
        <x:v>1</x:v>
      </x:c>
      <x:c r="Z59" s="6" t="str">
        <x:v>src/clinical/cases.ts</x:v>
      </x:c>
    </x:row>
    <x:row r="60">
      <x:c r="A60" s="6" t="str">
        <x:v>canonical:pmr-003@1.1.0</x:v>
      </x:c>
      <x:c r="B60" s="6" t="str">
        <x:v>pmr-003</x:v>
      </x:c>
      <x:c r="C60" s="6" t="str">
        <x:v>1.1.0</x:v>
      </x:c>
      <x:c r="D60" s="6" t="str">
        <x:v>source-verified-formative</x:v>
      </x:c>
      <x:c r="E60" s="6"/>
      <x:c r="F60" s="6"/>
      <x:c r="G60" s="6"/>
      <x:c r="H60" s="6"/>
      <x:c r="I60" s="6"/>
      <x:c r="J60" s="6"/>
      <x:c r="K60" s="6" t="str">
        <x:v>Source-backed formative use only. No medical approval or clinical accreditation is claimed.</x:v>
      </x:c>
      <x:c r="L60" s="6" t="str">
        <x:v>not-reviewed</x:v>
      </x:c>
      <x:c r="M60" s="6" t="str">
        <x:v>not-reviewed</x:v>
      </x:c>
      <x:c r="N60" s="6" t="str">
        <x:v>not-reviewed</x:v>
      </x:c>
      <x:c r="O60" s="6" t="str">
        <x:v>not-reviewed</x:v>
      </x:c>
      <x:c r="P60" s="6" t="str">
        <x:v>not-reviewed</x:v>
      </x:c>
      <x:c r="Q60" s="6" t="str">
        <x:v>not-reviewed</x:v>
      </x:c>
      <x:c r="R60" s="6" t="str">
        <x:v>not-reviewed</x:v>
      </x:c>
      <x:c r="S60" s="6" t="str">
        <x:v>not-reviewed</x:v>
      </x:c>
      <x:c r="T60" s="6" t="str">
        <x:v>accepted</x:v>
      </x:c>
      <x:c r="U60" s="6" t="str">
        <x:v>not-reviewed</x:v>
      </x:c>
      <x:c r="V60" s="6" t="str">
        <x:v>not-reviewed</x:v>
      </x:c>
      <x:c r="W60" s="6" t="str">
        <x:v>[{"commentId":"human-clinical-review-required","area":"clinical governance","comment":"Source-backed formative rebuild completed; independent clinician sign-off and exact recommendation reconciliation remain outstanding.","critical":true}]</x:v>
      </x:c>
      <x:c r="X60" s="6" t="n">
        <x:v>1</x:v>
      </x:c>
      <x:c r="Y60" s="7" t="b">
        <x:v>1</x:v>
      </x:c>
      <x:c r="Z60" s="6" t="str">
        <x:v>src/clinical/cases.ts</x:v>
      </x:c>
    </x:row>
    <x:row r="61">
      <x:c r="A61" s="6" t="str">
        <x:v>canonical:pmr-005@1.1.0</x:v>
      </x:c>
      <x:c r="B61" s="6" t="str">
        <x:v>pmr-005</x:v>
      </x:c>
      <x:c r="C61" s="6" t="str">
        <x:v>1.1.0</x:v>
      </x:c>
      <x:c r="D61" s="6" t="str">
        <x:v>source-verified-formative</x:v>
      </x:c>
      <x:c r="E61" s="6"/>
      <x:c r="F61" s="6"/>
      <x:c r="G61" s="6"/>
      <x:c r="H61" s="6"/>
      <x:c r="I61" s="6"/>
      <x:c r="J61" s="6"/>
      <x:c r="K61" s="6" t="str">
        <x:v>Source-backed formative use only. No medical approval or clinical accreditation is claimed.</x:v>
      </x:c>
      <x:c r="L61" s="6" t="str">
        <x:v>not-reviewed</x:v>
      </x:c>
      <x:c r="M61" s="6" t="str">
        <x:v>not-reviewed</x:v>
      </x:c>
      <x:c r="N61" s="6" t="str">
        <x:v>not-reviewed</x:v>
      </x:c>
      <x:c r="O61" s="6" t="str">
        <x:v>not-reviewed</x:v>
      </x:c>
      <x:c r="P61" s="6" t="str">
        <x:v>not-reviewed</x:v>
      </x:c>
      <x:c r="Q61" s="6" t="str">
        <x:v>not-reviewed</x:v>
      </x:c>
      <x:c r="R61" s="6" t="str">
        <x:v>not-reviewed</x:v>
      </x:c>
      <x:c r="S61" s="6" t="str">
        <x:v>not-reviewed</x:v>
      </x:c>
      <x:c r="T61" s="6" t="str">
        <x:v>accepted</x:v>
      </x:c>
      <x:c r="U61" s="6" t="str">
        <x:v>not-reviewed</x:v>
      </x:c>
      <x:c r="V61" s="6" t="str">
        <x:v>not-reviewed</x:v>
      </x:c>
      <x:c r="W61" s="6" t="str">
        <x:v>[{"commentId":"human-clinical-review-required","area":"clinical governance","comment":"Source-backed formative rebuild completed; independent clinician sign-off and exact recommendation reconciliation remain outstanding.","critical":true}]</x:v>
      </x:c>
      <x:c r="X61" s="6" t="n">
        <x:v>1</x:v>
      </x:c>
      <x:c r="Y61" s="7" t="b">
        <x:v>1</x:v>
      </x:c>
      <x:c r="Z61" s="6" t="str">
        <x:v>src/clinical/cases.ts</x:v>
      </x:c>
    </x:row>
    <x:row r="62">
      <x:c r="A62" s="6" t="str">
        <x:v>canonical:psych-001@1.1.0</x:v>
      </x:c>
      <x:c r="B62" s="6" t="str">
        <x:v>psych-001</x:v>
      </x:c>
      <x:c r="C62" s="6" t="str">
        <x:v>1.1.0</x:v>
      </x:c>
      <x:c r="D62" s="6" t="str">
        <x:v>source-verified-formative</x:v>
      </x:c>
      <x:c r="E62" s="6"/>
      <x:c r="F62" s="6"/>
      <x:c r="G62" s="6"/>
      <x:c r="H62" s="6"/>
      <x:c r="I62" s="6"/>
      <x:c r="J62" s="6"/>
      <x:c r="K62" s="6" t="str">
        <x:v>Source-backed formative use only. No medical approval or clinical accreditation is claimed.</x:v>
      </x:c>
      <x:c r="L62" s="6" t="str">
        <x:v>not-reviewed</x:v>
      </x:c>
      <x:c r="M62" s="6" t="str">
        <x:v>not-reviewed</x:v>
      </x:c>
      <x:c r="N62" s="6" t="str">
        <x:v>not-reviewed</x:v>
      </x:c>
      <x:c r="O62" s="6" t="str">
        <x:v>not-reviewed</x:v>
      </x:c>
      <x:c r="P62" s="6" t="str">
        <x:v>not-reviewed</x:v>
      </x:c>
      <x:c r="Q62" s="6" t="str">
        <x:v>not-reviewed</x:v>
      </x:c>
      <x:c r="R62" s="6" t="str">
        <x:v>not-reviewed</x:v>
      </x:c>
      <x:c r="S62" s="6" t="str">
        <x:v>not-reviewed</x:v>
      </x:c>
      <x:c r="T62" s="6" t="str">
        <x:v>accepted</x:v>
      </x:c>
      <x:c r="U62" s="6" t="str">
        <x:v>not-reviewed</x:v>
      </x:c>
      <x:c r="V62" s="6" t="str">
        <x:v>not-reviewed</x:v>
      </x:c>
      <x:c r="W62" s="6" t="str">
        <x:v>[{"commentId":"human-clinical-review-required","area":"clinical governance","comment":"Source-backed formative rebuild completed; independent clinician sign-off and exact recommendation reconciliation remain outstanding.","critical":true}]</x:v>
      </x:c>
      <x:c r="X62" s="6" t="n">
        <x:v>1</x:v>
      </x:c>
      <x:c r="Y62" s="7" t="b">
        <x:v>1</x:v>
      </x:c>
      <x:c r="Z62" s="6" t="str">
        <x:v>src/clinical/cases.ts</x:v>
      </x:c>
    </x:row>
    <x:row r="63">
      <x:c r="A63" s="6" t="str">
        <x:v>canonical:psych-002@1.1.0</x:v>
      </x:c>
      <x:c r="B63" s="6" t="str">
        <x:v>psych-002</x:v>
      </x:c>
      <x:c r="C63" s="6" t="str">
        <x:v>1.1.0</x:v>
      </x:c>
      <x:c r="D63" s="6" t="str">
        <x:v>source-verified-formative</x:v>
      </x:c>
      <x:c r="E63" s="6"/>
      <x:c r="F63" s="6"/>
      <x:c r="G63" s="6"/>
      <x:c r="H63" s="6"/>
      <x:c r="I63" s="6"/>
      <x:c r="J63" s="6"/>
      <x:c r="K63" s="6" t="str">
        <x:v>Source-backed formative use only. No medical approval or clinical accreditation is claimed.</x:v>
      </x:c>
      <x:c r="L63" s="6" t="str">
        <x:v>not-reviewed</x:v>
      </x:c>
      <x:c r="M63" s="6" t="str">
        <x:v>not-reviewed</x:v>
      </x:c>
      <x:c r="N63" s="6" t="str">
        <x:v>not-reviewed</x:v>
      </x:c>
      <x:c r="O63" s="6" t="str">
        <x:v>not-reviewed</x:v>
      </x:c>
      <x:c r="P63" s="6" t="str">
        <x:v>not-reviewed</x:v>
      </x:c>
      <x:c r="Q63" s="6" t="str">
        <x:v>not-reviewed</x:v>
      </x:c>
      <x:c r="R63" s="6" t="str">
        <x:v>not-reviewed</x:v>
      </x:c>
      <x:c r="S63" s="6" t="str">
        <x:v>not-reviewed</x:v>
      </x:c>
      <x:c r="T63" s="6" t="str">
        <x:v>accepted</x:v>
      </x:c>
      <x:c r="U63" s="6" t="str">
        <x:v>not-reviewed</x:v>
      </x:c>
      <x:c r="V63" s="6" t="str">
        <x:v>not-reviewed</x:v>
      </x:c>
      <x:c r="W63" s="6" t="str">
        <x:v>[{"commentId":"human-clinical-review-required","area":"clinical governance","comment":"Source-backed formative rebuild completed; independent clinician sign-off and exact recommendation reconciliation remain outstanding.","critical":true}]</x:v>
      </x:c>
      <x:c r="X63" s="6" t="n">
        <x:v>1</x:v>
      </x:c>
      <x:c r="Y63" s="7" t="b">
        <x:v>1</x:v>
      </x:c>
      <x:c r="Z63" s="6" t="str">
        <x:v>src/clinical/cases.ts</x:v>
      </x:c>
    </x:row>
    <x:row r="64">
      <x:c r="A64" s="6" t="str">
        <x:v>canonical:psych-010@1.1.0</x:v>
      </x:c>
      <x:c r="B64" s="6" t="str">
        <x:v>psych-010</x:v>
      </x:c>
      <x:c r="C64" s="6" t="str">
        <x:v>1.1.0</x:v>
      </x:c>
      <x:c r="D64" s="6" t="str">
        <x:v>source-verified-formative</x:v>
      </x:c>
      <x:c r="E64" s="6"/>
      <x:c r="F64" s="6"/>
      <x:c r="G64" s="6"/>
      <x:c r="H64" s="6"/>
      <x:c r="I64" s="6"/>
      <x:c r="J64" s="6"/>
      <x:c r="K64" s="6" t="str">
        <x:v>Source-backed formative use only. No medical approval or clinical accreditation is claimed.</x:v>
      </x:c>
      <x:c r="L64" s="6" t="str">
        <x:v>not-reviewed</x:v>
      </x:c>
      <x:c r="M64" s="6" t="str">
        <x:v>not-reviewed</x:v>
      </x:c>
      <x:c r="N64" s="6" t="str">
        <x:v>not-reviewed</x:v>
      </x:c>
      <x:c r="O64" s="6" t="str">
        <x:v>not-reviewed</x:v>
      </x:c>
      <x:c r="P64" s="6" t="str">
        <x:v>not-reviewed</x:v>
      </x:c>
      <x:c r="Q64" s="6" t="str">
        <x:v>not-reviewed</x:v>
      </x:c>
      <x:c r="R64" s="6" t="str">
        <x:v>not-reviewed</x:v>
      </x:c>
      <x:c r="S64" s="6" t="str">
        <x:v>not-reviewed</x:v>
      </x:c>
      <x:c r="T64" s="6" t="str">
        <x:v>accepted</x:v>
      </x:c>
      <x:c r="U64" s="6" t="str">
        <x:v>not-reviewed</x:v>
      </x:c>
      <x:c r="V64" s="6" t="str">
        <x:v>not-reviewed</x:v>
      </x:c>
      <x:c r="W64" s="6" t="str">
        <x:v>[{"commentId":"human-clinical-review-required","area":"clinical governance","comment":"Source-backed formative rebuild completed; independent clinician sign-off and exact recommendation reconciliation remain outstanding.","critical":true}]</x:v>
      </x:c>
      <x:c r="X64" s="6" t="n">
        <x:v>1</x:v>
      </x:c>
      <x:c r="Y64" s="7" t="b">
        <x:v>1</x:v>
      </x:c>
      <x:c r="Z64" s="6" t="str">
        <x:v>src/clinical/cases.ts</x:v>
      </x:c>
    </x:row>
    <x:row r="65">
      <x:c r="A65" s="6" t="str">
        <x:v>canonical:pulm-001@1.1.0</x:v>
      </x:c>
      <x:c r="B65" s="6" t="str">
        <x:v>pulm-001</x:v>
      </x:c>
      <x:c r="C65" s="6" t="str">
        <x:v>1.1.0</x:v>
      </x:c>
      <x:c r="D65" s="6" t="str">
        <x:v>source-verified-formative</x:v>
      </x:c>
      <x:c r="E65" s="6"/>
      <x:c r="F65" s="6"/>
      <x:c r="G65" s="6"/>
      <x:c r="H65" s="6"/>
      <x:c r="I65" s="6"/>
      <x:c r="J65" s="6"/>
      <x:c r="K65" s="6" t="str">
        <x:v>Source-backed formative use only. No medical approval or clinical accreditation is claimed.</x:v>
      </x:c>
      <x:c r="L65" s="6" t="str">
        <x:v>not-reviewed</x:v>
      </x:c>
      <x:c r="M65" s="6" t="str">
        <x:v>not-reviewed</x:v>
      </x:c>
      <x:c r="N65" s="6" t="str">
        <x:v>not-reviewed</x:v>
      </x:c>
      <x:c r="O65" s="6" t="str">
        <x:v>not-reviewed</x:v>
      </x:c>
      <x:c r="P65" s="6" t="str">
        <x:v>not-reviewed</x:v>
      </x:c>
      <x:c r="Q65" s="6" t="str">
        <x:v>not-reviewed</x:v>
      </x:c>
      <x:c r="R65" s="6" t="str">
        <x:v>not-reviewed</x:v>
      </x:c>
      <x:c r="S65" s="6" t="str">
        <x:v>not-reviewed</x:v>
      </x:c>
      <x:c r="T65" s="6" t="str">
        <x:v>accepted</x:v>
      </x:c>
      <x:c r="U65" s="6" t="str">
        <x:v>not-reviewed</x:v>
      </x:c>
      <x:c r="V65" s="6" t="str">
        <x:v>not-reviewed</x:v>
      </x:c>
      <x:c r="W65" s="6" t="str">
        <x:v>[{"commentId":"human-clinical-review-required","area":"clinical governance","comment":"Source-backed formative rebuild completed; independent clinician sign-off and exact recommendation reconciliation remain outstanding.","critical":true}]</x:v>
      </x:c>
      <x:c r="X65" s="6" t="n">
        <x:v>1</x:v>
      </x:c>
      <x:c r="Y65" s="7" t="b">
        <x:v>1</x:v>
      </x:c>
      <x:c r="Z65" s="6" t="str">
        <x:v>src/clinical/cases.ts</x:v>
      </x:c>
    </x:row>
    <x:row r="66">
      <x:c r="A66" s="6" t="str">
        <x:v>canonical:pulm-002@1.1.0</x:v>
      </x:c>
      <x:c r="B66" s="6" t="str">
        <x:v>pulm-002</x:v>
      </x:c>
      <x:c r="C66" s="6" t="str">
        <x:v>1.1.0</x:v>
      </x:c>
      <x:c r="D66" s="6" t="str">
        <x:v>source-verified-formative</x:v>
      </x:c>
      <x:c r="E66" s="6"/>
      <x:c r="F66" s="6"/>
      <x:c r="G66" s="6"/>
      <x:c r="H66" s="6"/>
      <x:c r="I66" s="6"/>
      <x:c r="J66" s="6"/>
      <x:c r="K66" s="6" t="str">
        <x:v>Source-backed formative use only. No medical approval or clinical accreditation is claimed.</x:v>
      </x:c>
      <x:c r="L66" s="6" t="str">
        <x:v>not-reviewed</x:v>
      </x:c>
      <x:c r="M66" s="6" t="str">
        <x:v>not-reviewed</x:v>
      </x:c>
      <x:c r="N66" s="6" t="str">
        <x:v>not-reviewed</x:v>
      </x:c>
      <x:c r="O66" s="6" t="str">
        <x:v>not-reviewed</x:v>
      </x:c>
      <x:c r="P66" s="6" t="str">
        <x:v>not-reviewed</x:v>
      </x:c>
      <x:c r="Q66" s="6" t="str">
        <x:v>not-reviewed</x:v>
      </x:c>
      <x:c r="R66" s="6" t="str">
        <x:v>not-reviewed</x:v>
      </x:c>
      <x:c r="S66" s="6" t="str">
        <x:v>not-reviewed</x:v>
      </x:c>
      <x:c r="T66" s="6" t="str">
        <x:v>accepted</x:v>
      </x:c>
      <x:c r="U66" s="6" t="str">
        <x:v>not-reviewed</x:v>
      </x:c>
      <x:c r="V66" s="6" t="str">
        <x:v>not-reviewed</x:v>
      </x:c>
      <x:c r="W66" s="6" t="str">
        <x:v>[{"commentId":"human-clinical-review-required","area":"clinical governance","comment":"Source-backed formative rebuild completed; independent clinician sign-off and exact recommendation reconciliation remain outstanding.","critical":true}]</x:v>
      </x:c>
      <x:c r="X66" s="6" t="n">
        <x:v>1</x:v>
      </x:c>
      <x:c r="Y66" s="7" t="b">
        <x:v>1</x:v>
      </x:c>
      <x:c r="Z66" s="6" t="str">
        <x:v>src/clinical/cases.ts</x:v>
      </x:c>
    </x:row>
    <x:row r="67">
      <x:c r="A67" s="6" t="str">
        <x:v>canonical:pulm-003@1.1.0</x:v>
      </x:c>
      <x:c r="B67" s="6" t="str">
        <x:v>pulm-003</x:v>
      </x:c>
      <x:c r="C67" s="6" t="str">
        <x:v>1.1.0</x:v>
      </x:c>
      <x:c r="D67" s="6" t="str">
        <x:v>source-verified-formative</x:v>
      </x:c>
      <x:c r="E67" s="6"/>
      <x:c r="F67" s="6"/>
      <x:c r="G67" s="6"/>
      <x:c r="H67" s="6"/>
      <x:c r="I67" s="6"/>
      <x:c r="J67" s="6"/>
      <x:c r="K67" s="6" t="str">
        <x:v>Source-backed formative use only. No medical approval or clinical accreditation is claimed.</x:v>
      </x:c>
      <x:c r="L67" s="6" t="str">
        <x:v>not-reviewed</x:v>
      </x:c>
      <x:c r="M67" s="6" t="str">
        <x:v>not-reviewed</x:v>
      </x:c>
      <x:c r="N67" s="6" t="str">
        <x:v>not-reviewed</x:v>
      </x:c>
      <x:c r="O67" s="6" t="str">
        <x:v>not-reviewed</x:v>
      </x:c>
      <x:c r="P67" s="6" t="str">
        <x:v>not-reviewed</x:v>
      </x:c>
      <x:c r="Q67" s="6" t="str">
        <x:v>not-reviewed</x:v>
      </x:c>
      <x:c r="R67" s="6" t="str">
        <x:v>not-reviewed</x:v>
      </x:c>
      <x:c r="S67" s="6" t="str">
        <x:v>not-reviewed</x:v>
      </x:c>
      <x:c r="T67" s="6" t="str">
        <x:v>accepted</x:v>
      </x:c>
      <x:c r="U67" s="6" t="str">
        <x:v>not-reviewed</x:v>
      </x:c>
      <x:c r="V67" s="6" t="str">
        <x:v>not-reviewed</x:v>
      </x:c>
      <x:c r="W67" s="6" t="str">
        <x:v>[{"commentId":"human-clinical-review-required","area":"clinical governance","comment":"Source-backed formative rebuild completed; independent clinician sign-off and exact recommendation reconciliation remain outstanding.","critical":true}]</x:v>
      </x:c>
      <x:c r="X67" s="6" t="n">
        <x:v>1</x:v>
      </x:c>
      <x:c r="Y67" s="7" t="b">
        <x:v>1</x:v>
      </x:c>
      <x:c r="Z67" s="6" t="str">
        <x:v>src/clinical/cases.ts</x:v>
      </x:c>
    </x:row>
    <x:row r="68">
      <x:c r="A68" s="6" t="str">
        <x:v>canonical:rheum-001@1.1.0</x:v>
      </x:c>
      <x:c r="B68" s="6" t="str">
        <x:v>rheum-001</x:v>
      </x:c>
      <x:c r="C68" s="6" t="str">
        <x:v>1.1.0</x:v>
      </x:c>
      <x:c r="D68" s="6" t="str">
        <x:v>source-verified-formative</x:v>
      </x:c>
      <x:c r="E68" s="6"/>
      <x:c r="F68" s="6"/>
      <x:c r="G68" s="6"/>
      <x:c r="H68" s="6"/>
      <x:c r="I68" s="6"/>
      <x:c r="J68" s="6"/>
      <x:c r="K68" s="6" t="str">
        <x:v>Source-backed formative use only. No medical approval or clinical accreditation is claimed.</x:v>
      </x:c>
      <x:c r="L68" s="6" t="str">
        <x:v>not-reviewed</x:v>
      </x:c>
      <x:c r="M68" s="6" t="str">
        <x:v>not-reviewed</x:v>
      </x:c>
      <x:c r="N68" s="6" t="str">
        <x:v>not-reviewed</x:v>
      </x:c>
      <x:c r="O68" s="6" t="str">
        <x:v>not-reviewed</x:v>
      </x:c>
      <x:c r="P68" s="6" t="str">
        <x:v>not-reviewed</x:v>
      </x:c>
      <x:c r="Q68" s="6" t="str">
        <x:v>not-reviewed</x:v>
      </x:c>
      <x:c r="R68" s="6" t="str">
        <x:v>not-reviewed</x:v>
      </x:c>
      <x:c r="S68" s="6" t="str">
        <x:v>not-reviewed</x:v>
      </x:c>
      <x:c r="T68" s="6" t="str">
        <x:v>accepted</x:v>
      </x:c>
      <x:c r="U68" s="6" t="str">
        <x:v>not-reviewed</x:v>
      </x:c>
      <x:c r="V68" s="6" t="str">
        <x:v>not-reviewed</x:v>
      </x:c>
      <x:c r="W68" s="6" t="str">
        <x:v>[{"commentId":"human-clinical-review-required","area":"clinical governance","comment":"Source-backed formative rebuild completed; independent clinician sign-off and exact recommendation reconciliation remain outstanding.","critical":true}]</x:v>
      </x:c>
      <x:c r="X68" s="6" t="n">
        <x:v>1</x:v>
      </x:c>
      <x:c r="Y68" s="7" t="b">
        <x:v>1</x:v>
      </x:c>
      <x:c r="Z68" s="6" t="str">
        <x:v>src/clinical/cases.ts</x:v>
      </x:c>
    </x:row>
    <x:row r="69">
      <x:c r="A69" s="6" t="str">
        <x:v>canonical:rheum-003@1.1.0</x:v>
      </x:c>
      <x:c r="B69" s="6" t="str">
        <x:v>rheum-003</x:v>
      </x:c>
      <x:c r="C69" s="6" t="str">
        <x:v>1.1.0</x:v>
      </x:c>
      <x:c r="D69" s="6" t="str">
        <x:v>source-verified-formative</x:v>
      </x:c>
      <x:c r="E69" s="6"/>
      <x:c r="F69" s="6"/>
      <x:c r="G69" s="6"/>
      <x:c r="H69" s="6"/>
      <x:c r="I69" s="6"/>
      <x:c r="J69" s="6"/>
      <x:c r="K69" s="6" t="str">
        <x:v>Source-backed formative use only. No medical approval or clinical accreditation is claimed.</x:v>
      </x:c>
      <x:c r="L69" s="6" t="str">
        <x:v>not-reviewed</x:v>
      </x:c>
      <x:c r="M69" s="6" t="str">
        <x:v>not-reviewed</x:v>
      </x:c>
      <x:c r="N69" s="6" t="str">
        <x:v>not-reviewed</x:v>
      </x:c>
      <x:c r="O69" s="6" t="str">
        <x:v>not-reviewed</x:v>
      </x:c>
      <x:c r="P69" s="6" t="str">
        <x:v>not-reviewed</x:v>
      </x:c>
      <x:c r="Q69" s="6" t="str">
        <x:v>not-reviewed</x:v>
      </x:c>
      <x:c r="R69" s="6" t="str">
        <x:v>not-reviewed</x:v>
      </x:c>
      <x:c r="S69" s="6" t="str">
        <x:v>not-reviewed</x:v>
      </x:c>
      <x:c r="T69" s="6" t="str">
        <x:v>accepted</x:v>
      </x:c>
      <x:c r="U69" s="6" t="str">
        <x:v>not-reviewed</x:v>
      </x:c>
      <x:c r="V69" s="6" t="str">
        <x:v>not-reviewed</x:v>
      </x:c>
      <x:c r="W69" s="6" t="str">
        <x:v>[{"commentId":"human-clinical-review-required","area":"clinical governance","comment":"Source-backed formative rebuild completed; independent clinician sign-off and exact recommendation reconciliation remain outstanding.","critical":true}]</x:v>
      </x:c>
      <x:c r="X69" s="6" t="n">
        <x:v>1</x:v>
      </x:c>
      <x:c r="Y69" s="7" t="b">
        <x:v>1</x:v>
      </x:c>
      <x:c r="Z69" s="6" t="str">
        <x:v>src/clinical/cases.ts</x:v>
      </x:c>
    </x:row>
    <x:row r="70">
      <x:c r="A70" s="6" t="str">
        <x:v>canonical:rheum-005@1.1.0</x:v>
      </x:c>
      <x:c r="B70" s="6" t="str">
        <x:v>rheum-005</x:v>
      </x:c>
      <x:c r="C70" s="6" t="str">
        <x:v>1.1.0</x:v>
      </x:c>
      <x:c r="D70" s="6" t="str">
        <x:v>source-verified-formative</x:v>
      </x:c>
      <x:c r="E70" s="6"/>
      <x:c r="F70" s="6"/>
      <x:c r="G70" s="6"/>
      <x:c r="H70" s="6"/>
      <x:c r="I70" s="6"/>
      <x:c r="J70" s="6"/>
      <x:c r="K70" s="6" t="str">
        <x:v>Source-backed formative use only. No medical approval or clinical accreditation is claimed.</x:v>
      </x:c>
      <x:c r="L70" s="6" t="str">
        <x:v>not-reviewed</x:v>
      </x:c>
      <x:c r="M70" s="6" t="str">
        <x:v>not-reviewed</x:v>
      </x:c>
      <x:c r="N70" s="6" t="str">
        <x:v>not-reviewed</x:v>
      </x:c>
      <x:c r="O70" s="6" t="str">
        <x:v>not-reviewed</x:v>
      </x:c>
      <x:c r="P70" s="6" t="str">
        <x:v>not-reviewed</x:v>
      </x:c>
      <x:c r="Q70" s="6" t="str">
        <x:v>not-reviewed</x:v>
      </x:c>
      <x:c r="R70" s="6" t="str">
        <x:v>not-reviewed</x:v>
      </x:c>
      <x:c r="S70" s="6" t="str">
        <x:v>not-reviewed</x:v>
      </x:c>
      <x:c r="T70" s="6" t="str">
        <x:v>accepted</x:v>
      </x:c>
      <x:c r="U70" s="6" t="str">
        <x:v>not-reviewed</x:v>
      </x:c>
      <x:c r="V70" s="6" t="str">
        <x:v>not-reviewed</x:v>
      </x:c>
      <x:c r="W70" s="6" t="str">
        <x:v>[{"commentId":"human-clinical-review-required","area":"clinical governance","comment":"Source-backed formative rebuild completed; independent clinician sign-off and exact recommendation reconciliation remain outstanding.","critical":true}]</x:v>
      </x:c>
      <x:c r="X70" s="6" t="n">
        <x:v>1</x:v>
      </x:c>
      <x:c r="Y70" s="7" t="b">
        <x:v>1</x:v>
      </x:c>
      <x:c r="Z70" s="6" t="str">
        <x:v>src/clinical/cases.ts</x:v>
      </x:c>
    </x:row>
    <x:row r="71">
      <x:c r="A71" s="6" t="str">
        <x:v>canonical:uro-001@1.1.0</x:v>
      </x:c>
      <x:c r="B71" s="6" t="str">
        <x:v>uro-001</x:v>
      </x:c>
      <x:c r="C71" s="6" t="str">
        <x:v>1.1.0</x:v>
      </x:c>
      <x:c r="D71" s="6" t="str">
        <x:v>source-verified-formative</x:v>
      </x:c>
      <x:c r="E71" s="6"/>
      <x:c r="F71" s="6"/>
      <x:c r="G71" s="6"/>
      <x:c r="H71" s="6"/>
      <x:c r="I71" s="6"/>
      <x:c r="J71" s="6"/>
      <x:c r="K71" s="6" t="str">
        <x:v>Source-backed formative use only. No medical approval or clinical accreditation is claimed.</x:v>
      </x:c>
      <x:c r="L71" s="6" t="str">
        <x:v>not-reviewed</x:v>
      </x:c>
      <x:c r="M71" s="6" t="str">
        <x:v>not-reviewed</x:v>
      </x:c>
      <x:c r="N71" s="6" t="str">
        <x:v>not-reviewed</x:v>
      </x:c>
      <x:c r="O71" s="6" t="str">
        <x:v>not-reviewed</x:v>
      </x:c>
      <x:c r="P71" s="6" t="str">
        <x:v>not-reviewed</x:v>
      </x:c>
      <x:c r="Q71" s="6" t="str">
        <x:v>not-reviewed</x:v>
      </x:c>
      <x:c r="R71" s="6" t="str">
        <x:v>not-reviewed</x:v>
      </x:c>
      <x:c r="S71" s="6" t="str">
        <x:v>not-reviewed</x:v>
      </x:c>
      <x:c r="T71" s="6" t="str">
        <x:v>accepted</x:v>
      </x:c>
      <x:c r="U71" s="6" t="str">
        <x:v>not-reviewed</x:v>
      </x:c>
      <x:c r="V71" s="6" t="str">
        <x:v>not-reviewed</x:v>
      </x:c>
      <x:c r="W71" s="6" t="str">
        <x:v>[{"commentId":"human-clinical-review-required","area":"clinical governance","comment":"Source-backed formative rebuild completed; independent clinician sign-off and exact recommendation reconciliation remain outstanding.","critical":true}]</x:v>
      </x:c>
      <x:c r="X71" s="6" t="n">
        <x:v>1</x:v>
      </x:c>
      <x:c r="Y71" s="7" t="b">
        <x:v>1</x:v>
      </x:c>
      <x:c r="Z71" s="6" t="str">
        <x:v>src/clinical/cases.ts</x:v>
      </x:c>
    </x:row>
    <x:row r="72">
      <x:c r="A72" s="6" t="str">
        <x:v>canonical:uro-003@1.1.0</x:v>
      </x:c>
      <x:c r="B72" s="6" t="str">
        <x:v>uro-003</x:v>
      </x:c>
      <x:c r="C72" s="6" t="str">
        <x:v>1.1.0</x:v>
      </x:c>
      <x:c r="D72" s="6" t="str">
        <x:v>source-verified-formative</x:v>
      </x:c>
      <x:c r="E72" s="6"/>
      <x:c r="F72" s="6"/>
      <x:c r="G72" s="6"/>
      <x:c r="H72" s="6"/>
      <x:c r="I72" s="6"/>
      <x:c r="J72" s="6"/>
      <x:c r="K72" s="6" t="str">
        <x:v>Source-backed formative use only. No medical approval or clinical accreditation is claimed.</x:v>
      </x:c>
      <x:c r="L72" s="6" t="str">
        <x:v>not-reviewed</x:v>
      </x:c>
      <x:c r="M72" s="6" t="str">
        <x:v>not-reviewed</x:v>
      </x:c>
      <x:c r="N72" s="6" t="str">
        <x:v>not-reviewed</x:v>
      </x:c>
      <x:c r="O72" s="6" t="str">
        <x:v>not-reviewed</x:v>
      </x:c>
      <x:c r="P72" s="6" t="str">
        <x:v>not-reviewed</x:v>
      </x:c>
      <x:c r="Q72" s="6" t="str">
        <x:v>not-reviewed</x:v>
      </x:c>
      <x:c r="R72" s="6" t="str">
        <x:v>not-reviewed</x:v>
      </x:c>
      <x:c r="S72" s="6" t="str">
        <x:v>not-reviewed</x:v>
      </x:c>
      <x:c r="T72" s="6" t="str">
        <x:v>accepted</x:v>
      </x:c>
      <x:c r="U72" s="6" t="str">
        <x:v>not-reviewed</x:v>
      </x:c>
      <x:c r="V72" s="6" t="str">
        <x:v>not-reviewed</x:v>
      </x:c>
      <x:c r="W72" s="6" t="str">
        <x:v>[{"commentId":"human-clinical-review-required","area":"clinical governance","comment":"Source-backed formative rebuild completed; independent clinician sign-off and exact recommendation reconciliation remain outstanding.","critical":true}]</x:v>
      </x:c>
      <x:c r="X72" s="6" t="n">
        <x:v>1</x:v>
      </x:c>
      <x:c r="Y72" s="7" t="b">
        <x:v>1</x:v>
      </x:c>
      <x:c r="Z72" s="6" t="str">
        <x:v>src/clinical/cases.ts</x:v>
      </x:c>
    </x:row>
    <x:row r="73">
      <x:c r="A73" s="6" t="str">
        <x:v>canonical:uro-006@1.1.0</x:v>
      </x:c>
      <x:c r="B73" s="6" t="str">
        <x:v>uro-006</x:v>
      </x:c>
      <x:c r="C73" s="6" t="str">
        <x:v>1.1.0</x:v>
      </x:c>
      <x:c r="D73" s="6" t="str">
        <x:v>source-verified-formative</x:v>
      </x:c>
      <x:c r="E73" s="6"/>
      <x:c r="F73" s="6"/>
      <x:c r="G73" s="6"/>
      <x:c r="H73" s="6"/>
      <x:c r="I73" s="6"/>
      <x:c r="J73" s="6"/>
      <x:c r="K73" s="6" t="str">
        <x:v>Source-backed formative use only. No medical approval or clinical accreditation is claimed.</x:v>
      </x:c>
      <x:c r="L73" s="6" t="str">
        <x:v>not-reviewed</x:v>
      </x:c>
      <x:c r="M73" s="6" t="str">
        <x:v>not-reviewed</x:v>
      </x:c>
      <x:c r="N73" s="6" t="str">
        <x:v>not-reviewed</x:v>
      </x:c>
      <x:c r="O73" s="6" t="str">
        <x:v>not-reviewed</x:v>
      </x:c>
      <x:c r="P73" s="6" t="str">
        <x:v>not-reviewed</x:v>
      </x:c>
      <x:c r="Q73" s="6" t="str">
        <x:v>not-reviewed</x:v>
      </x:c>
      <x:c r="R73" s="6" t="str">
        <x:v>not-reviewed</x:v>
      </x:c>
      <x:c r="S73" s="6" t="str">
        <x:v>not-reviewed</x:v>
      </x:c>
      <x:c r="T73" s="6" t="str">
        <x:v>accepted</x:v>
      </x:c>
      <x:c r="U73" s="6" t="str">
        <x:v>not-reviewed</x:v>
      </x:c>
      <x:c r="V73" s="6" t="str">
        <x:v>not-reviewed</x:v>
      </x:c>
      <x:c r="W73" s="6" t="str">
        <x:v>[{"commentId":"human-clinical-review-required","area":"clinical governance","comment":"Source-backed formative rebuild completed; independent clinician sign-off and exact recommendation reconciliation remain outstanding.","critical":true}]</x:v>
      </x:c>
      <x:c r="X73" s="6" t="n">
        <x:v>1</x:v>
      </x:c>
      <x:c r="Y73" s="7" t="b">
        <x:v>1</x:v>
      </x:c>
      <x:c r="Z73" s="6" t="str">
        <x:v>src/clinical/cases.ts</x:v>
      </x:c>
    </x:row>
    <x:row r="74">
      <x:c r="A74" s="6" t="str">
        <x:v>legacy:allergy-001@legacy-1</x:v>
      </x:c>
      <x:c r="B74" s="6" t="str">
        <x:v>allergy-001</x:v>
      </x:c>
      <x:c r="C74" s="6" t="str">
        <x:v>legacy-1</x:v>
      </x:c>
      <x:c r="D74" s="6" t="str">
        <x:v>legacy-unreviewed</x:v>
      </x:c>
      <x:c r="E74" s="6"/>
      <x:c r="F74" s="6"/>
      <x:c r="G74" s="6"/>
      <x:c r="H74" s="6"/>
      <x:c r="I74" s="6"/>
      <x:c r="J74" s="6"/>
      <x:c r="K74" s="6"/>
      <x:c r="L74" s="6" t="str">
        <x:v>not-reviewed</x:v>
      </x:c>
      <x:c r="M74" s="6" t="str">
        <x:v>not-reviewed</x:v>
      </x:c>
      <x:c r="N74" s="6" t="str">
        <x:v>not-reviewed</x:v>
      </x:c>
      <x:c r="O74" s="6" t="str">
        <x:v>not-reviewed</x:v>
      </x:c>
      <x:c r="P74" s="6" t="str">
        <x:v>not-reviewed</x:v>
      </x:c>
      <x:c r="Q74" s="6" t="str">
        <x:v>not-reviewed</x:v>
      </x:c>
      <x:c r="R74" s="6" t="str">
        <x:v>not-reviewed</x:v>
      </x:c>
      <x:c r="S74" s="6" t="str">
        <x:v>not-reviewed</x:v>
      </x:c>
      <x:c r="T74" s="6" t="str">
        <x:v>not-reviewed</x:v>
      </x:c>
      <x:c r="U74" s="6" t="str">
        <x:v>not-reviewed</x:v>
      </x:c>
      <x:c r="V74" s="6" t="str">
        <x:v>not-reviewed</x:v>
      </x:c>
      <x:c r="W74" s="6" t="str">
        <x:v>[]</x:v>
      </x:c>
      <x:c r="X74" s="6" t="n">
        <x:v>0</x:v>
      </x:c>
      <x:c r="Y74" s="7" t="b">
        <x:v>0</x:v>
      </x:c>
      <x:c r="Z74" s="6" t="str">
        <x:v>src/clinical/migration.ts</x:v>
      </x:c>
    </x:row>
    <x:row r="75">
      <x:c r="A75" s="6" t="str">
        <x:v>legacy:allergy-002@legacy-1</x:v>
      </x:c>
      <x:c r="B75" s="6" t="str">
        <x:v>allergy-002</x:v>
      </x:c>
      <x:c r="C75" s="6" t="str">
        <x:v>legacy-1</x:v>
      </x:c>
      <x:c r="D75" s="6" t="str">
        <x:v>legacy-unreviewed</x:v>
      </x:c>
      <x:c r="E75" s="6"/>
      <x:c r="F75" s="6"/>
      <x:c r="G75" s="6"/>
      <x:c r="H75" s="6"/>
      <x:c r="I75" s="6"/>
      <x:c r="J75" s="6"/>
      <x:c r="K75" s="6"/>
      <x:c r="L75" s="6" t="str">
        <x:v>not-reviewed</x:v>
      </x:c>
      <x:c r="M75" s="6" t="str">
        <x:v>not-reviewed</x:v>
      </x:c>
      <x:c r="N75" s="6" t="str">
        <x:v>not-reviewed</x:v>
      </x:c>
      <x:c r="O75" s="6" t="str">
        <x:v>not-reviewed</x:v>
      </x:c>
      <x:c r="P75" s="6" t="str">
        <x:v>not-reviewed</x:v>
      </x:c>
      <x:c r="Q75" s="6" t="str">
        <x:v>not-reviewed</x:v>
      </x:c>
      <x:c r="R75" s="6" t="str">
        <x:v>not-reviewed</x:v>
      </x:c>
      <x:c r="S75" s="6" t="str">
        <x:v>not-reviewed</x:v>
      </x:c>
      <x:c r="T75" s="6" t="str">
        <x:v>not-reviewed</x:v>
      </x:c>
      <x:c r="U75" s="6" t="str">
        <x:v>not-reviewed</x:v>
      </x:c>
      <x:c r="V75" s="6" t="str">
        <x:v>not-reviewed</x:v>
      </x:c>
      <x:c r="W75" s="6" t="str">
        <x:v>[]</x:v>
      </x:c>
      <x:c r="X75" s="6" t="n">
        <x:v>0</x:v>
      </x:c>
      <x:c r="Y75" s="7" t="b">
        <x:v>0</x:v>
      </x:c>
      <x:c r="Z75" s="6" t="str">
        <x:v>src/clinical/migration.ts</x:v>
      </x:c>
    </x:row>
    <x:row r="76">
      <x:c r="A76" s="6" t="str">
        <x:v>legacy:allergy-003@legacy-1</x:v>
      </x:c>
      <x:c r="B76" s="6" t="str">
        <x:v>allergy-003</x:v>
      </x:c>
      <x:c r="C76" s="6" t="str">
        <x:v>legacy-1</x:v>
      </x:c>
      <x:c r="D76" s="6" t="str">
        <x:v>legacy-unreviewed</x:v>
      </x:c>
      <x:c r="E76" s="6"/>
      <x:c r="F76" s="6"/>
      <x:c r="G76" s="6"/>
      <x:c r="H76" s="6"/>
      <x:c r="I76" s="6"/>
      <x:c r="J76" s="6"/>
      <x:c r="K76" s="6"/>
      <x:c r="L76" s="6" t="str">
        <x:v>not-reviewed</x:v>
      </x:c>
      <x:c r="M76" s="6" t="str">
        <x:v>not-reviewed</x:v>
      </x:c>
      <x:c r="N76" s="6" t="str">
        <x:v>not-reviewed</x:v>
      </x:c>
      <x:c r="O76" s="6" t="str">
        <x:v>not-reviewed</x:v>
      </x:c>
      <x:c r="P76" s="6" t="str">
        <x:v>not-reviewed</x:v>
      </x:c>
      <x:c r="Q76" s="6" t="str">
        <x:v>not-reviewed</x:v>
      </x:c>
      <x:c r="R76" s="6" t="str">
        <x:v>not-reviewed</x:v>
      </x:c>
      <x:c r="S76" s="6" t="str">
        <x:v>not-reviewed</x:v>
      </x:c>
      <x:c r="T76" s="6" t="str">
        <x:v>not-reviewed</x:v>
      </x:c>
      <x:c r="U76" s="6" t="str">
        <x:v>not-reviewed</x:v>
      </x:c>
      <x:c r="V76" s="6" t="str">
        <x:v>not-reviewed</x:v>
      </x:c>
      <x:c r="W76" s="6" t="str">
        <x:v>[]</x:v>
      </x:c>
      <x:c r="X76" s="6" t="n">
        <x:v>0</x:v>
      </x:c>
      <x:c r="Y76" s="7" t="b">
        <x:v>0</x:v>
      </x:c>
      <x:c r="Z76" s="6" t="str">
        <x:v>src/clinical/migration.ts</x:v>
      </x:c>
    </x:row>
    <x:row r="77">
      <x:c r="A77" s="6" t="str">
        <x:v>legacy:allergy-004@legacy-1</x:v>
      </x:c>
      <x:c r="B77" s="6" t="str">
        <x:v>allergy-004</x:v>
      </x:c>
      <x:c r="C77" s="6" t="str">
        <x:v>legacy-1</x:v>
      </x:c>
      <x:c r="D77" s="6" t="str">
        <x:v>legacy-unreviewed</x:v>
      </x:c>
      <x:c r="E77" s="6"/>
      <x:c r="F77" s="6"/>
      <x:c r="G77" s="6"/>
      <x:c r="H77" s="6"/>
      <x:c r="I77" s="6"/>
      <x:c r="J77" s="6"/>
      <x:c r="K77" s="6"/>
      <x:c r="L77" s="6" t="str">
        <x:v>not-reviewed</x:v>
      </x:c>
      <x:c r="M77" s="6" t="str">
        <x:v>not-reviewed</x:v>
      </x:c>
      <x:c r="N77" s="6" t="str">
        <x:v>not-reviewed</x:v>
      </x:c>
      <x:c r="O77" s="6" t="str">
        <x:v>not-reviewed</x:v>
      </x:c>
      <x:c r="P77" s="6" t="str">
        <x:v>not-reviewed</x:v>
      </x:c>
      <x:c r="Q77" s="6" t="str">
        <x:v>not-reviewed</x:v>
      </x:c>
      <x:c r="R77" s="6" t="str">
        <x:v>not-reviewed</x:v>
      </x:c>
      <x:c r="S77" s="6" t="str">
        <x:v>not-reviewed</x:v>
      </x:c>
      <x:c r="T77" s="6" t="str">
        <x:v>not-reviewed</x:v>
      </x:c>
      <x:c r="U77" s="6" t="str">
        <x:v>not-reviewed</x:v>
      </x:c>
      <x:c r="V77" s="6" t="str">
        <x:v>not-reviewed</x:v>
      </x:c>
      <x:c r="W77" s="6" t="str">
        <x:v>[]</x:v>
      </x:c>
      <x:c r="X77" s="6" t="n">
        <x:v>0</x:v>
      </x:c>
      <x:c r="Y77" s="7" t="b">
        <x:v>0</x:v>
      </x:c>
      <x:c r="Z77" s="6" t="str">
        <x:v>src/clinical/migration.ts</x:v>
      </x:c>
    </x:row>
    <x:row r="78">
      <x:c r="A78" s="6" t="str">
        <x:v>legacy:allergy-005@legacy-1</x:v>
      </x:c>
      <x:c r="B78" s="6" t="str">
        <x:v>allergy-005</x:v>
      </x:c>
      <x:c r="C78" s="6" t="str">
        <x:v>legacy-1</x:v>
      </x:c>
      <x:c r="D78" s="6" t="str">
        <x:v>legacy-unreviewed</x:v>
      </x:c>
      <x:c r="E78" s="6"/>
      <x:c r="F78" s="6"/>
      <x:c r="G78" s="6"/>
      <x:c r="H78" s="6"/>
      <x:c r="I78" s="6"/>
      <x:c r="J78" s="6"/>
      <x:c r="K78" s="6"/>
      <x:c r="L78" s="6" t="str">
        <x:v>not-reviewed</x:v>
      </x:c>
      <x:c r="M78" s="6" t="str">
        <x:v>not-reviewed</x:v>
      </x:c>
      <x:c r="N78" s="6" t="str">
        <x:v>not-reviewed</x:v>
      </x:c>
      <x:c r="O78" s="6" t="str">
        <x:v>not-reviewed</x:v>
      </x:c>
      <x:c r="P78" s="6" t="str">
        <x:v>not-reviewed</x:v>
      </x:c>
      <x:c r="Q78" s="6" t="str">
        <x:v>not-reviewed</x:v>
      </x:c>
      <x:c r="R78" s="6" t="str">
        <x:v>not-reviewed</x:v>
      </x:c>
      <x:c r="S78" s="6" t="str">
        <x:v>not-reviewed</x:v>
      </x:c>
      <x:c r="T78" s="6" t="str">
        <x:v>not-reviewed</x:v>
      </x:c>
      <x:c r="U78" s="6" t="str">
        <x:v>not-reviewed</x:v>
      </x:c>
      <x:c r="V78" s="6" t="str">
        <x:v>not-reviewed</x:v>
      </x:c>
      <x:c r="W78" s="6" t="str">
        <x:v>[]</x:v>
      </x:c>
      <x:c r="X78" s="6" t="n">
        <x:v>0</x:v>
      </x:c>
      <x:c r="Y78" s="7" t="b">
        <x:v>0</x:v>
      </x:c>
      <x:c r="Z78" s="6" t="str">
        <x:v>src/clinical/migration.ts</x:v>
      </x:c>
    </x:row>
    <x:row r="79">
      <x:c r="A79" s="6" t="str">
        <x:v>legacy:allergy-006@legacy-1</x:v>
      </x:c>
      <x:c r="B79" s="6" t="str">
        <x:v>allergy-006</x:v>
      </x:c>
      <x:c r="C79" s="6" t="str">
        <x:v>legacy-1</x:v>
      </x:c>
      <x:c r="D79" s="6" t="str">
        <x:v>legacy-unreviewed</x:v>
      </x:c>
      <x:c r="E79" s="6"/>
      <x:c r="F79" s="6"/>
      <x:c r="G79" s="6"/>
      <x:c r="H79" s="6"/>
      <x:c r="I79" s="6"/>
      <x:c r="J79" s="6"/>
      <x:c r="K79" s="6"/>
      <x:c r="L79" s="6" t="str">
        <x:v>not-reviewed</x:v>
      </x:c>
      <x:c r="M79" s="6" t="str">
        <x:v>not-reviewed</x:v>
      </x:c>
      <x:c r="N79" s="6" t="str">
        <x:v>not-reviewed</x:v>
      </x:c>
      <x:c r="O79" s="6" t="str">
        <x:v>not-reviewed</x:v>
      </x:c>
      <x:c r="P79" s="6" t="str">
        <x:v>not-reviewed</x:v>
      </x:c>
      <x:c r="Q79" s="6" t="str">
        <x:v>not-reviewed</x:v>
      </x:c>
      <x:c r="R79" s="6" t="str">
        <x:v>not-reviewed</x:v>
      </x:c>
      <x:c r="S79" s="6" t="str">
        <x:v>not-reviewed</x:v>
      </x:c>
      <x:c r="T79" s="6" t="str">
        <x:v>not-reviewed</x:v>
      </x:c>
      <x:c r="U79" s="6" t="str">
        <x:v>not-reviewed</x:v>
      </x:c>
      <x:c r="V79" s="6" t="str">
        <x:v>not-reviewed</x:v>
      </x:c>
      <x:c r="W79" s="6" t="str">
        <x:v>[]</x:v>
      </x:c>
      <x:c r="X79" s="6" t="n">
        <x:v>0</x:v>
      </x:c>
      <x:c r="Y79" s="7" t="b">
        <x:v>0</x:v>
      </x:c>
      <x:c r="Z79" s="6" t="str">
        <x:v>src/clinical/migration.ts</x:v>
      </x:c>
    </x:row>
    <x:row r="80">
      <x:c r="A80" s="6" t="str">
        <x:v>legacy:allergy-007@legacy-1</x:v>
      </x:c>
      <x:c r="B80" s="6" t="str">
        <x:v>allergy-007</x:v>
      </x:c>
      <x:c r="C80" s="6" t="str">
        <x:v>legacy-1</x:v>
      </x:c>
      <x:c r="D80" s="6" t="str">
        <x:v>legacy-unreviewed</x:v>
      </x:c>
      <x:c r="E80" s="6"/>
      <x:c r="F80" s="6"/>
      <x:c r="G80" s="6"/>
      <x:c r="H80" s="6"/>
      <x:c r="I80" s="6"/>
      <x:c r="J80" s="6"/>
      <x:c r="K80" s="6"/>
      <x:c r="L80" s="6" t="str">
        <x:v>not-reviewed</x:v>
      </x:c>
      <x:c r="M80" s="6" t="str">
        <x:v>not-reviewed</x:v>
      </x:c>
      <x:c r="N80" s="6" t="str">
        <x:v>not-reviewed</x:v>
      </x:c>
      <x:c r="O80" s="6" t="str">
        <x:v>not-reviewed</x:v>
      </x:c>
      <x:c r="P80" s="6" t="str">
        <x:v>not-reviewed</x:v>
      </x:c>
      <x:c r="Q80" s="6" t="str">
        <x:v>not-reviewed</x:v>
      </x:c>
      <x:c r="R80" s="6" t="str">
        <x:v>not-reviewed</x:v>
      </x:c>
      <x:c r="S80" s="6" t="str">
        <x:v>not-reviewed</x:v>
      </x:c>
      <x:c r="T80" s="6" t="str">
        <x:v>not-reviewed</x:v>
      </x:c>
      <x:c r="U80" s="6" t="str">
        <x:v>not-reviewed</x:v>
      </x:c>
      <x:c r="V80" s="6" t="str">
        <x:v>not-reviewed</x:v>
      </x:c>
      <x:c r="W80" s="6" t="str">
        <x:v>[]</x:v>
      </x:c>
      <x:c r="X80" s="6" t="n">
        <x:v>0</x:v>
      </x:c>
      <x:c r="Y80" s="7" t="b">
        <x:v>0</x:v>
      </x:c>
      <x:c r="Z80" s="6" t="str">
        <x:v>src/clinical/migration.ts</x:v>
      </x:c>
    </x:row>
    <x:row r="81">
      <x:c r="A81" s="6" t="str">
        <x:v>legacy:allergy-008@legacy-1</x:v>
      </x:c>
      <x:c r="B81" s="6" t="str">
        <x:v>allergy-008</x:v>
      </x:c>
      <x:c r="C81" s="6" t="str">
        <x:v>legacy-1</x:v>
      </x:c>
      <x:c r="D81" s="6" t="str">
        <x:v>legacy-unreviewed</x:v>
      </x:c>
      <x:c r="E81" s="6"/>
      <x:c r="F81" s="6"/>
      <x:c r="G81" s="6"/>
      <x:c r="H81" s="6"/>
      <x:c r="I81" s="6"/>
      <x:c r="J81" s="6"/>
      <x:c r="K81" s="6"/>
      <x:c r="L81" s="6" t="str">
        <x:v>not-reviewed</x:v>
      </x:c>
      <x:c r="M81" s="6" t="str">
        <x:v>not-reviewed</x:v>
      </x:c>
      <x:c r="N81" s="6" t="str">
        <x:v>not-reviewed</x:v>
      </x:c>
      <x:c r="O81" s="6" t="str">
        <x:v>not-reviewed</x:v>
      </x:c>
      <x:c r="P81" s="6" t="str">
        <x:v>not-reviewed</x:v>
      </x:c>
      <x:c r="Q81" s="6" t="str">
        <x:v>not-reviewed</x:v>
      </x:c>
      <x:c r="R81" s="6" t="str">
        <x:v>not-reviewed</x:v>
      </x:c>
      <x:c r="S81" s="6" t="str">
        <x:v>not-reviewed</x:v>
      </x:c>
      <x:c r="T81" s="6" t="str">
        <x:v>not-reviewed</x:v>
      </x:c>
      <x:c r="U81" s="6" t="str">
        <x:v>not-reviewed</x:v>
      </x:c>
      <x:c r="V81" s="6" t="str">
        <x:v>not-reviewed</x:v>
      </x:c>
      <x:c r="W81" s="6" t="str">
        <x:v>[]</x:v>
      </x:c>
      <x:c r="X81" s="6" t="n">
        <x:v>0</x:v>
      </x:c>
      <x:c r="Y81" s="7" t="b">
        <x:v>0</x:v>
      </x:c>
      <x:c r="Z81" s="6" t="str">
        <x:v>src/clinical/migration.ts</x:v>
      </x:c>
    </x:row>
    <x:row r="82">
      <x:c r="A82" s="6" t="str">
        <x:v>legacy:allergy-009@legacy-1</x:v>
      </x:c>
      <x:c r="B82" s="6" t="str">
        <x:v>allergy-009</x:v>
      </x:c>
      <x:c r="C82" s="6" t="str">
        <x:v>legacy-1</x:v>
      </x:c>
      <x:c r="D82" s="6" t="str">
        <x:v>legacy-unreviewed</x:v>
      </x:c>
      <x:c r="E82" s="6"/>
      <x:c r="F82" s="6"/>
      <x:c r="G82" s="6"/>
      <x:c r="H82" s="6"/>
      <x:c r="I82" s="6"/>
      <x:c r="J82" s="6"/>
      <x:c r="K82" s="6"/>
      <x:c r="L82" s="6" t="str">
        <x:v>not-reviewed</x:v>
      </x:c>
      <x:c r="M82" s="6" t="str">
        <x:v>not-reviewed</x:v>
      </x:c>
      <x:c r="N82" s="6" t="str">
        <x:v>not-reviewed</x:v>
      </x:c>
      <x:c r="O82" s="6" t="str">
        <x:v>not-reviewed</x:v>
      </x:c>
      <x:c r="P82" s="6" t="str">
        <x:v>not-reviewed</x:v>
      </x:c>
      <x:c r="Q82" s="6" t="str">
        <x:v>not-reviewed</x:v>
      </x:c>
      <x:c r="R82" s="6" t="str">
        <x:v>not-reviewed</x:v>
      </x:c>
      <x:c r="S82" s="6" t="str">
        <x:v>not-reviewed</x:v>
      </x:c>
      <x:c r="T82" s="6" t="str">
        <x:v>not-reviewed</x:v>
      </x:c>
      <x:c r="U82" s="6" t="str">
        <x:v>not-reviewed</x:v>
      </x:c>
      <x:c r="V82" s="6" t="str">
        <x:v>not-reviewed</x:v>
      </x:c>
      <x:c r="W82" s="6" t="str">
        <x:v>[]</x:v>
      </x:c>
      <x:c r="X82" s="6" t="n">
        <x:v>0</x:v>
      </x:c>
      <x:c r="Y82" s="7" t="b">
        <x:v>0</x:v>
      </x:c>
      <x:c r="Z82" s="6" t="str">
        <x:v>src/clinical/migration.ts</x:v>
      </x:c>
    </x:row>
    <x:row r="83">
      <x:c r="A83" s="6" t="str">
        <x:v>legacy:allergy-010@legacy-1</x:v>
      </x:c>
      <x:c r="B83" s="6" t="str">
        <x:v>allergy-010</x:v>
      </x:c>
      <x:c r="C83" s="6" t="str">
        <x:v>legacy-1</x:v>
      </x:c>
      <x:c r="D83" s="6" t="str">
        <x:v>legacy-unreviewed</x:v>
      </x:c>
      <x:c r="E83" s="6"/>
      <x:c r="F83" s="6"/>
      <x:c r="G83" s="6"/>
      <x:c r="H83" s="6"/>
      <x:c r="I83" s="6"/>
      <x:c r="J83" s="6"/>
      <x:c r="K83" s="6"/>
      <x:c r="L83" s="6" t="str">
        <x:v>not-reviewed</x:v>
      </x:c>
      <x:c r="M83" s="6" t="str">
        <x:v>not-reviewed</x:v>
      </x:c>
      <x:c r="N83" s="6" t="str">
        <x:v>not-reviewed</x:v>
      </x:c>
      <x:c r="O83" s="6" t="str">
        <x:v>not-reviewed</x:v>
      </x:c>
      <x:c r="P83" s="6" t="str">
        <x:v>not-reviewed</x:v>
      </x:c>
      <x:c r="Q83" s="6" t="str">
        <x:v>not-reviewed</x:v>
      </x:c>
      <x:c r="R83" s="6" t="str">
        <x:v>not-reviewed</x:v>
      </x:c>
      <x:c r="S83" s="6" t="str">
        <x:v>not-reviewed</x:v>
      </x:c>
      <x:c r="T83" s="6" t="str">
        <x:v>not-reviewed</x:v>
      </x:c>
      <x:c r="U83" s="6" t="str">
        <x:v>not-reviewed</x:v>
      </x:c>
      <x:c r="V83" s="6" t="str">
        <x:v>not-reviewed</x:v>
      </x:c>
      <x:c r="W83" s="6" t="str">
        <x:v>[]</x:v>
      </x:c>
      <x:c r="X83" s="6" t="n">
        <x:v>0</x:v>
      </x:c>
      <x:c r="Y83" s="7" t="b">
        <x:v>0</x:v>
      </x:c>
      <x:c r="Z83" s="6" t="str">
        <x:v>src/clinical/migration.ts</x:v>
      </x:c>
    </x:row>
    <x:row r="84">
      <x:c r="A84" s="6" t="str">
        <x:v>legacy:card-001@legacy-1</x:v>
      </x:c>
      <x:c r="B84" s="6" t="str">
        <x:v>card-001</x:v>
      </x:c>
      <x:c r="C84" s="6" t="str">
        <x:v>legacy-1</x:v>
      </x:c>
      <x:c r="D84" s="6" t="str">
        <x:v>legacy-unreviewed</x:v>
      </x:c>
      <x:c r="E84" s="6"/>
      <x:c r="F84" s="6"/>
      <x:c r="G84" s="6"/>
      <x:c r="H84" s="6"/>
      <x:c r="I84" s="6"/>
      <x:c r="J84" s="6"/>
      <x:c r="K84" s="6"/>
      <x:c r="L84" s="6" t="str">
        <x:v>not-reviewed</x:v>
      </x:c>
      <x:c r="M84" s="6" t="str">
        <x:v>not-reviewed</x:v>
      </x:c>
      <x:c r="N84" s="6" t="str">
        <x:v>not-reviewed</x:v>
      </x:c>
      <x:c r="O84" s="6" t="str">
        <x:v>not-reviewed</x:v>
      </x:c>
      <x:c r="P84" s="6" t="str">
        <x:v>not-reviewed</x:v>
      </x:c>
      <x:c r="Q84" s="6" t="str">
        <x:v>not-reviewed</x:v>
      </x:c>
      <x:c r="R84" s="6" t="str">
        <x:v>not-reviewed</x:v>
      </x:c>
      <x:c r="S84" s="6" t="str">
        <x:v>not-reviewed</x:v>
      </x:c>
      <x:c r="T84" s="6" t="str">
        <x:v>not-reviewed</x:v>
      </x:c>
      <x:c r="U84" s="6" t="str">
        <x:v>not-reviewed</x:v>
      </x:c>
      <x:c r="V84" s="6" t="str">
        <x:v>not-reviewed</x:v>
      </x:c>
      <x:c r="W84" s="6" t="str">
        <x:v>[]</x:v>
      </x:c>
      <x:c r="X84" s="6" t="n">
        <x:v>0</x:v>
      </x:c>
      <x:c r="Y84" s="7" t="b">
        <x:v>0</x:v>
      </x:c>
      <x:c r="Z84" s="6" t="str">
        <x:v>src/clinical/migration.ts</x:v>
      </x:c>
    </x:row>
    <x:row r="85">
      <x:c r="A85" s="6" t="str">
        <x:v>legacy:card-002@legacy-1</x:v>
      </x:c>
      <x:c r="B85" s="6" t="str">
        <x:v>card-002</x:v>
      </x:c>
      <x:c r="C85" s="6" t="str">
        <x:v>legacy-1</x:v>
      </x:c>
      <x:c r="D85" s="6" t="str">
        <x:v>legacy-unreviewed</x:v>
      </x:c>
      <x:c r="E85" s="6"/>
      <x:c r="F85" s="6"/>
      <x:c r="G85" s="6"/>
      <x:c r="H85" s="6"/>
      <x:c r="I85" s="6"/>
      <x:c r="J85" s="6"/>
      <x:c r="K85" s="6"/>
      <x:c r="L85" s="6" t="str">
        <x:v>not-reviewed</x:v>
      </x:c>
      <x:c r="M85" s="6" t="str">
        <x:v>not-reviewed</x:v>
      </x:c>
      <x:c r="N85" s="6" t="str">
        <x:v>not-reviewed</x:v>
      </x:c>
      <x:c r="O85" s="6" t="str">
        <x:v>not-reviewed</x:v>
      </x:c>
      <x:c r="P85" s="6" t="str">
        <x:v>not-reviewed</x:v>
      </x:c>
      <x:c r="Q85" s="6" t="str">
        <x:v>not-reviewed</x:v>
      </x:c>
      <x:c r="R85" s="6" t="str">
        <x:v>not-reviewed</x:v>
      </x:c>
      <x:c r="S85" s="6" t="str">
        <x:v>not-reviewed</x:v>
      </x:c>
      <x:c r="T85" s="6" t="str">
        <x:v>not-reviewed</x:v>
      </x:c>
      <x:c r="U85" s="6" t="str">
        <x:v>not-reviewed</x:v>
      </x:c>
      <x:c r="V85" s="6" t="str">
        <x:v>not-reviewed</x:v>
      </x:c>
      <x:c r="W85" s="6" t="str">
        <x:v>[]</x:v>
      </x:c>
      <x:c r="X85" s="6" t="n">
        <x:v>0</x:v>
      </x:c>
      <x:c r="Y85" s="7" t="b">
        <x:v>0</x:v>
      </x:c>
      <x:c r="Z85" s="6" t="str">
        <x:v>src/clinical/migration.ts</x:v>
      </x:c>
    </x:row>
    <x:row r="86">
      <x:c r="A86" s="6" t="str">
        <x:v>legacy:card-003@legacy-1</x:v>
      </x:c>
      <x:c r="B86" s="6" t="str">
        <x:v>card-003</x:v>
      </x:c>
      <x:c r="C86" s="6" t="str">
        <x:v>legacy-1</x:v>
      </x:c>
      <x:c r="D86" s="6" t="str">
        <x:v>legacy-unreviewed</x:v>
      </x:c>
      <x:c r="E86" s="6"/>
      <x:c r="F86" s="6"/>
      <x:c r="G86" s="6"/>
      <x:c r="H86" s="6"/>
      <x:c r="I86" s="6"/>
      <x:c r="J86" s="6"/>
      <x:c r="K86" s="6"/>
      <x:c r="L86" s="6" t="str">
        <x:v>not-reviewed</x:v>
      </x:c>
      <x:c r="M86" s="6" t="str">
        <x:v>not-reviewed</x:v>
      </x:c>
      <x:c r="N86" s="6" t="str">
        <x:v>not-reviewed</x:v>
      </x:c>
      <x:c r="O86" s="6" t="str">
        <x:v>not-reviewed</x:v>
      </x:c>
      <x:c r="P86" s="6" t="str">
        <x:v>not-reviewed</x:v>
      </x:c>
      <x:c r="Q86" s="6" t="str">
        <x:v>not-reviewed</x:v>
      </x:c>
      <x:c r="R86" s="6" t="str">
        <x:v>not-reviewed</x:v>
      </x:c>
      <x:c r="S86" s="6" t="str">
        <x:v>not-reviewed</x:v>
      </x:c>
      <x:c r="T86" s="6" t="str">
        <x:v>not-reviewed</x:v>
      </x:c>
      <x:c r="U86" s="6" t="str">
        <x:v>not-reviewed</x:v>
      </x:c>
      <x:c r="V86" s="6" t="str">
        <x:v>not-reviewed</x:v>
      </x:c>
      <x:c r="W86" s="6" t="str">
        <x:v>[]</x:v>
      </x:c>
      <x:c r="X86" s="6" t="n">
        <x:v>0</x:v>
      </x:c>
      <x:c r="Y86" s="7" t="b">
        <x:v>0</x:v>
      </x:c>
      <x:c r="Z86" s="6" t="str">
        <x:v>src/clinical/migration.ts</x:v>
      </x:c>
    </x:row>
    <x:row r="87">
      <x:c r="A87" s="6" t="str">
        <x:v>legacy:card-004@legacy-1</x:v>
      </x:c>
      <x:c r="B87" s="6" t="str">
        <x:v>card-004</x:v>
      </x:c>
      <x:c r="C87" s="6" t="str">
        <x:v>legacy-1</x:v>
      </x:c>
      <x:c r="D87" s="6" t="str">
        <x:v>legacy-unreviewed</x:v>
      </x:c>
      <x:c r="E87" s="6"/>
      <x:c r="F87" s="6"/>
      <x:c r="G87" s="6"/>
      <x:c r="H87" s="6"/>
      <x:c r="I87" s="6"/>
      <x:c r="J87" s="6"/>
      <x:c r="K87" s="6"/>
      <x:c r="L87" s="6" t="str">
        <x:v>not-reviewed</x:v>
      </x:c>
      <x:c r="M87" s="6" t="str">
        <x:v>not-reviewed</x:v>
      </x:c>
      <x:c r="N87" s="6" t="str">
        <x:v>not-reviewed</x:v>
      </x:c>
      <x:c r="O87" s="6" t="str">
        <x:v>not-reviewed</x:v>
      </x:c>
      <x:c r="P87" s="6" t="str">
        <x:v>not-reviewed</x:v>
      </x:c>
      <x:c r="Q87" s="6" t="str">
        <x:v>not-reviewed</x:v>
      </x:c>
      <x:c r="R87" s="6" t="str">
        <x:v>not-reviewed</x:v>
      </x:c>
      <x:c r="S87" s="6" t="str">
        <x:v>not-reviewed</x:v>
      </x:c>
      <x:c r="T87" s="6" t="str">
        <x:v>not-reviewed</x:v>
      </x:c>
      <x:c r="U87" s="6" t="str">
        <x:v>not-reviewed</x:v>
      </x:c>
      <x:c r="V87" s="6" t="str">
        <x:v>not-reviewed</x:v>
      </x:c>
      <x:c r="W87" s="6" t="str">
        <x:v>[]</x:v>
      </x:c>
      <x:c r="X87" s="6" t="n">
        <x:v>0</x:v>
      </x:c>
      <x:c r="Y87" s="7" t="b">
        <x:v>0</x:v>
      </x:c>
      <x:c r="Z87" s="6" t="str">
        <x:v>src/clinical/migration.ts</x:v>
      </x:c>
    </x:row>
    <x:row r="88">
      <x:c r="A88" s="6" t="str">
        <x:v>legacy:card-005@legacy-1</x:v>
      </x:c>
      <x:c r="B88" s="6" t="str">
        <x:v>card-005</x:v>
      </x:c>
      <x:c r="C88" s="6" t="str">
        <x:v>legacy-1</x:v>
      </x:c>
      <x:c r="D88" s="6" t="str">
        <x:v>legacy-unreviewed</x:v>
      </x:c>
      <x:c r="E88" s="6"/>
      <x:c r="F88" s="6"/>
      <x:c r="G88" s="6"/>
      <x:c r="H88" s="6"/>
      <x:c r="I88" s="6"/>
      <x:c r="J88" s="6"/>
      <x:c r="K88" s="6"/>
      <x:c r="L88" s="6" t="str">
        <x:v>not-reviewed</x:v>
      </x:c>
      <x:c r="M88" s="6" t="str">
        <x:v>not-reviewed</x:v>
      </x:c>
      <x:c r="N88" s="6" t="str">
        <x:v>not-reviewed</x:v>
      </x:c>
      <x:c r="O88" s="6" t="str">
        <x:v>not-reviewed</x:v>
      </x:c>
      <x:c r="P88" s="6" t="str">
        <x:v>not-reviewed</x:v>
      </x:c>
      <x:c r="Q88" s="6" t="str">
        <x:v>not-reviewed</x:v>
      </x:c>
      <x:c r="R88" s="6" t="str">
        <x:v>not-reviewed</x:v>
      </x:c>
      <x:c r="S88" s="6" t="str">
        <x:v>not-reviewed</x:v>
      </x:c>
      <x:c r="T88" s="6" t="str">
        <x:v>not-reviewed</x:v>
      </x:c>
      <x:c r="U88" s="6" t="str">
        <x:v>not-reviewed</x:v>
      </x:c>
      <x:c r="V88" s="6" t="str">
        <x:v>not-reviewed</x:v>
      </x:c>
      <x:c r="W88" s="6" t="str">
        <x:v>[]</x:v>
      </x:c>
      <x:c r="X88" s="6" t="n">
        <x:v>0</x:v>
      </x:c>
      <x:c r="Y88" s="7" t="b">
        <x:v>0</x:v>
      </x:c>
      <x:c r="Z88" s="6" t="str">
        <x:v>src/clinical/migration.ts</x:v>
      </x:c>
    </x:row>
    <x:row r="89">
      <x:c r="A89" s="6" t="str">
        <x:v>legacy:card-006@legacy-1</x:v>
      </x:c>
      <x:c r="B89" s="6" t="str">
        <x:v>card-006</x:v>
      </x:c>
      <x:c r="C89" s="6" t="str">
        <x:v>legacy-1</x:v>
      </x:c>
      <x:c r="D89" s="6" t="str">
        <x:v>legacy-unreviewed</x:v>
      </x:c>
      <x:c r="E89" s="6"/>
      <x:c r="F89" s="6"/>
      <x:c r="G89" s="6"/>
      <x:c r="H89" s="6"/>
      <x:c r="I89" s="6"/>
      <x:c r="J89" s="6"/>
      <x:c r="K89" s="6"/>
      <x:c r="L89" s="6" t="str">
        <x:v>not-reviewed</x:v>
      </x:c>
      <x:c r="M89" s="6" t="str">
        <x:v>not-reviewed</x:v>
      </x:c>
      <x:c r="N89" s="6" t="str">
        <x:v>not-reviewed</x:v>
      </x:c>
      <x:c r="O89" s="6" t="str">
        <x:v>not-reviewed</x:v>
      </x:c>
      <x:c r="P89" s="6" t="str">
        <x:v>not-reviewed</x:v>
      </x:c>
      <x:c r="Q89" s="6" t="str">
        <x:v>not-reviewed</x:v>
      </x:c>
      <x:c r="R89" s="6" t="str">
        <x:v>not-reviewed</x:v>
      </x:c>
      <x:c r="S89" s="6" t="str">
        <x:v>not-reviewed</x:v>
      </x:c>
      <x:c r="T89" s="6" t="str">
        <x:v>not-reviewed</x:v>
      </x:c>
      <x:c r="U89" s="6" t="str">
        <x:v>not-reviewed</x:v>
      </x:c>
      <x:c r="V89" s="6" t="str">
        <x:v>not-reviewed</x:v>
      </x:c>
      <x:c r="W89" s="6" t="str">
        <x:v>[]</x:v>
      </x:c>
      <x:c r="X89" s="6" t="n">
        <x:v>0</x:v>
      </x:c>
      <x:c r="Y89" s="7" t="b">
        <x:v>0</x:v>
      </x:c>
      <x:c r="Z89" s="6" t="str">
        <x:v>src/clinical/migration.ts</x:v>
      </x:c>
    </x:row>
    <x:row r="90">
      <x:c r="A90" s="6" t="str">
        <x:v>legacy:card-007@legacy-1</x:v>
      </x:c>
      <x:c r="B90" s="6" t="str">
        <x:v>card-007</x:v>
      </x:c>
      <x:c r="C90" s="6" t="str">
        <x:v>legacy-1</x:v>
      </x:c>
      <x:c r="D90" s="6" t="str">
        <x:v>legacy-unreviewed</x:v>
      </x:c>
      <x:c r="E90" s="6"/>
      <x:c r="F90" s="6"/>
      <x:c r="G90" s="6"/>
      <x:c r="H90" s="6"/>
      <x:c r="I90" s="6"/>
      <x:c r="J90" s="6"/>
      <x:c r="K90" s="6"/>
      <x:c r="L90" s="6" t="str">
        <x:v>not-reviewed</x:v>
      </x:c>
      <x:c r="M90" s="6" t="str">
        <x:v>not-reviewed</x:v>
      </x:c>
      <x:c r="N90" s="6" t="str">
        <x:v>not-reviewed</x:v>
      </x:c>
      <x:c r="O90" s="6" t="str">
        <x:v>not-reviewed</x:v>
      </x:c>
      <x:c r="P90" s="6" t="str">
        <x:v>not-reviewed</x:v>
      </x:c>
      <x:c r="Q90" s="6" t="str">
        <x:v>not-reviewed</x:v>
      </x:c>
      <x:c r="R90" s="6" t="str">
        <x:v>not-reviewed</x:v>
      </x:c>
      <x:c r="S90" s="6" t="str">
        <x:v>not-reviewed</x:v>
      </x:c>
      <x:c r="T90" s="6" t="str">
        <x:v>not-reviewed</x:v>
      </x:c>
      <x:c r="U90" s="6" t="str">
        <x:v>not-reviewed</x:v>
      </x:c>
      <x:c r="V90" s="6" t="str">
        <x:v>not-reviewed</x:v>
      </x:c>
      <x:c r="W90" s="6" t="str">
        <x:v>[]</x:v>
      </x:c>
      <x:c r="X90" s="6" t="n">
        <x:v>0</x:v>
      </x:c>
      <x:c r="Y90" s="7" t="b">
        <x:v>0</x:v>
      </x:c>
      <x:c r="Z90" s="6" t="str">
        <x:v>src/clinical/migration.ts</x:v>
      </x:c>
    </x:row>
    <x:row r="91">
      <x:c r="A91" s="6" t="str">
        <x:v>legacy:card-008@legacy-1</x:v>
      </x:c>
      <x:c r="B91" s="6" t="str">
        <x:v>card-008</x:v>
      </x:c>
      <x:c r="C91" s="6" t="str">
        <x:v>legacy-1</x:v>
      </x:c>
      <x:c r="D91" s="6" t="str">
        <x:v>legacy-unreviewed</x:v>
      </x:c>
      <x:c r="E91" s="6"/>
      <x:c r="F91" s="6"/>
      <x:c r="G91" s="6"/>
      <x:c r="H91" s="6"/>
      <x:c r="I91" s="6"/>
      <x:c r="J91" s="6"/>
      <x:c r="K91" s="6"/>
      <x:c r="L91" s="6" t="str">
        <x:v>not-reviewed</x:v>
      </x:c>
      <x:c r="M91" s="6" t="str">
        <x:v>not-reviewed</x:v>
      </x:c>
      <x:c r="N91" s="6" t="str">
        <x:v>not-reviewed</x:v>
      </x:c>
      <x:c r="O91" s="6" t="str">
        <x:v>not-reviewed</x:v>
      </x:c>
      <x:c r="P91" s="6" t="str">
        <x:v>not-reviewed</x:v>
      </x:c>
      <x:c r="Q91" s="6" t="str">
        <x:v>not-reviewed</x:v>
      </x:c>
      <x:c r="R91" s="6" t="str">
        <x:v>not-reviewed</x:v>
      </x:c>
      <x:c r="S91" s="6" t="str">
        <x:v>not-reviewed</x:v>
      </x:c>
      <x:c r="T91" s="6" t="str">
        <x:v>not-reviewed</x:v>
      </x:c>
      <x:c r="U91" s="6" t="str">
        <x:v>not-reviewed</x:v>
      </x:c>
      <x:c r="V91" s="6" t="str">
        <x:v>not-reviewed</x:v>
      </x:c>
      <x:c r="W91" s="6" t="str">
        <x:v>[]</x:v>
      </x:c>
      <x:c r="X91" s="6" t="n">
        <x:v>0</x:v>
      </x:c>
      <x:c r="Y91" s="7" t="b">
        <x:v>0</x:v>
      </x:c>
      <x:c r="Z91" s="6" t="str">
        <x:v>src/clinical/migration.ts</x:v>
      </x:c>
    </x:row>
    <x:row r="92">
      <x:c r="A92" s="6" t="str">
        <x:v>legacy:card-009@legacy-1</x:v>
      </x:c>
      <x:c r="B92" s="6" t="str">
        <x:v>card-009</x:v>
      </x:c>
      <x:c r="C92" s="6" t="str">
        <x:v>legacy-1</x:v>
      </x:c>
      <x:c r="D92" s="6" t="str">
        <x:v>legacy-unreviewed</x:v>
      </x:c>
      <x:c r="E92" s="6"/>
      <x:c r="F92" s="6"/>
      <x:c r="G92" s="6"/>
      <x:c r="H92" s="6"/>
      <x:c r="I92" s="6"/>
      <x:c r="J92" s="6"/>
      <x:c r="K92" s="6"/>
      <x:c r="L92" s="6" t="str">
        <x:v>not-reviewed</x:v>
      </x:c>
      <x:c r="M92" s="6" t="str">
        <x:v>not-reviewed</x:v>
      </x:c>
      <x:c r="N92" s="6" t="str">
        <x:v>not-reviewed</x:v>
      </x:c>
      <x:c r="O92" s="6" t="str">
        <x:v>not-reviewed</x:v>
      </x:c>
      <x:c r="P92" s="6" t="str">
        <x:v>not-reviewed</x:v>
      </x:c>
      <x:c r="Q92" s="6" t="str">
        <x:v>not-reviewed</x:v>
      </x:c>
      <x:c r="R92" s="6" t="str">
        <x:v>not-reviewed</x:v>
      </x:c>
      <x:c r="S92" s="6" t="str">
        <x:v>not-reviewed</x:v>
      </x:c>
      <x:c r="T92" s="6" t="str">
        <x:v>not-reviewed</x:v>
      </x:c>
      <x:c r="U92" s="6" t="str">
        <x:v>not-reviewed</x:v>
      </x:c>
      <x:c r="V92" s="6" t="str">
        <x:v>not-reviewed</x:v>
      </x:c>
      <x:c r="W92" s="6" t="str">
        <x:v>[]</x:v>
      </x:c>
      <x:c r="X92" s="6" t="n">
        <x:v>0</x:v>
      </x:c>
      <x:c r="Y92" s="7" t="b">
        <x:v>0</x:v>
      </x:c>
      <x:c r="Z92" s="6" t="str">
        <x:v>src/clinical/migration.ts</x:v>
      </x:c>
    </x:row>
    <x:row r="93">
      <x:c r="A93" s="6" t="str">
        <x:v>legacy:card-010@legacy-1</x:v>
      </x:c>
      <x:c r="B93" s="6" t="str">
        <x:v>card-010</x:v>
      </x:c>
      <x:c r="C93" s="6" t="str">
        <x:v>legacy-1</x:v>
      </x:c>
      <x:c r="D93" s="6" t="str">
        <x:v>legacy-unreviewed</x:v>
      </x:c>
      <x:c r="E93" s="6"/>
      <x:c r="F93" s="6"/>
      <x:c r="G93" s="6"/>
      <x:c r="H93" s="6"/>
      <x:c r="I93" s="6"/>
      <x:c r="J93" s="6"/>
      <x:c r="K93" s="6"/>
      <x:c r="L93" s="6" t="str">
        <x:v>not-reviewed</x:v>
      </x:c>
      <x:c r="M93" s="6" t="str">
        <x:v>not-reviewed</x:v>
      </x:c>
      <x:c r="N93" s="6" t="str">
        <x:v>not-reviewed</x:v>
      </x:c>
      <x:c r="O93" s="6" t="str">
        <x:v>not-reviewed</x:v>
      </x:c>
      <x:c r="P93" s="6" t="str">
        <x:v>not-reviewed</x:v>
      </x:c>
      <x:c r="Q93" s="6" t="str">
        <x:v>not-reviewed</x:v>
      </x:c>
      <x:c r="R93" s="6" t="str">
        <x:v>not-reviewed</x:v>
      </x:c>
      <x:c r="S93" s="6" t="str">
        <x:v>not-reviewed</x:v>
      </x:c>
      <x:c r="T93" s="6" t="str">
        <x:v>not-reviewed</x:v>
      </x:c>
      <x:c r="U93" s="6" t="str">
        <x:v>not-reviewed</x:v>
      </x:c>
      <x:c r="V93" s="6" t="str">
        <x:v>not-reviewed</x:v>
      </x:c>
      <x:c r="W93" s="6" t="str">
        <x:v>[]</x:v>
      </x:c>
      <x:c r="X93" s="6" t="n">
        <x:v>0</x:v>
      </x:c>
      <x:c r="Y93" s="7" t="b">
        <x:v>0</x:v>
      </x:c>
      <x:c r="Z93" s="6" t="str">
        <x:v>src/clinical/migration.ts</x:v>
      </x:c>
    </x:row>
    <x:row r="94">
      <x:c r="A94" s="6" t="str">
        <x:v>legacy:ctv-001@legacy-1</x:v>
      </x:c>
      <x:c r="B94" s="6" t="str">
        <x:v>ctv-001</x:v>
      </x:c>
      <x:c r="C94" s="6" t="str">
        <x:v>legacy-1</x:v>
      </x:c>
      <x:c r="D94" s="6" t="str">
        <x:v>legacy-unreviewed</x:v>
      </x:c>
      <x:c r="E94" s="6"/>
      <x:c r="F94" s="6"/>
      <x:c r="G94" s="6"/>
      <x:c r="H94" s="6"/>
      <x:c r="I94" s="6"/>
      <x:c r="J94" s="6"/>
      <x:c r="K94" s="6"/>
      <x:c r="L94" s="6" t="str">
        <x:v>not-reviewed</x:v>
      </x:c>
      <x:c r="M94" s="6" t="str">
        <x:v>not-reviewed</x:v>
      </x:c>
      <x:c r="N94" s="6" t="str">
        <x:v>not-reviewed</x:v>
      </x:c>
      <x:c r="O94" s="6" t="str">
        <x:v>not-reviewed</x:v>
      </x:c>
      <x:c r="P94" s="6" t="str">
        <x:v>not-reviewed</x:v>
      </x:c>
      <x:c r="Q94" s="6" t="str">
        <x:v>not-reviewed</x:v>
      </x:c>
      <x:c r="R94" s="6" t="str">
        <x:v>not-reviewed</x:v>
      </x:c>
      <x:c r="S94" s="6" t="str">
        <x:v>not-reviewed</x:v>
      </x:c>
      <x:c r="T94" s="6" t="str">
        <x:v>not-reviewed</x:v>
      </x:c>
      <x:c r="U94" s="6" t="str">
        <x:v>not-reviewed</x:v>
      </x:c>
      <x:c r="V94" s="6" t="str">
        <x:v>not-reviewed</x:v>
      </x:c>
      <x:c r="W94" s="6" t="str">
        <x:v>[]</x:v>
      </x:c>
      <x:c r="X94" s="6" t="n">
        <x:v>0</x:v>
      </x:c>
      <x:c r="Y94" s="7" t="b">
        <x:v>0</x:v>
      </x:c>
      <x:c r="Z94" s="6" t="str">
        <x:v>src/clinical/migration.ts</x:v>
      </x:c>
    </x:row>
    <x:row r="95">
      <x:c r="A95" s="6" t="str">
        <x:v>legacy:ctv-002@legacy-1</x:v>
      </x:c>
      <x:c r="B95" s="6" t="str">
        <x:v>ctv-002</x:v>
      </x:c>
      <x:c r="C95" s="6" t="str">
        <x:v>legacy-1</x:v>
      </x:c>
      <x:c r="D95" s="6" t="str">
        <x:v>legacy-unreviewed</x:v>
      </x:c>
      <x:c r="E95" s="6"/>
      <x:c r="F95" s="6"/>
      <x:c r="G95" s="6"/>
      <x:c r="H95" s="6"/>
      <x:c r="I95" s="6"/>
      <x:c r="J95" s="6"/>
      <x:c r="K95" s="6"/>
      <x:c r="L95" s="6" t="str">
        <x:v>not-reviewed</x:v>
      </x:c>
      <x:c r="M95" s="6" t="str">
        <x:v>not-reviewed</x:v>
      </x:c>
      <x:c r="N95" s="6" t="str">
        <x:v>not-reviewed</x:v>
      </x:c>
      <x:c r="O95" s="6" t="str">
        <x:v>not-reviewed</x:v>
      </x:c>
      <x:c r="P95" s="6" t="str">
        <x:v>not-reviewed</x:v>
      </x:c>
      <x:c r="Q95" s="6" t="str">
        <x:v>not-reviewed</x:v>
      </x:c>
      <x:c r="R95" s="6" t="str">
        <x:v>not-reviewed</x:v>
      </x:c>
      <x:c r="S95" s="6" t="str">
        <x:v>not-reviewed</x:v>
      </x:c>
      <x:c r="T95" s="6" t="str">
        <x:v>not-reviewed</x:v>
      </x:c>
      <x:c r="U95" s="6" t="str">
        <x:v>not-reviewed</x:v>
      </x:c>
      <x:c r="V95" s="6" t="str">
        <x:v>not-reviewed</x:v>
      </x:c>
      <x:c r="W95" s="6" t="str">
        <x:v>[]</x:v>
      </x:c>
      <x:c r="X95" s="6" t="n">
        <x:v>0</x:v>
      </x:c>
      <x:c r="Y95" s="7" t="b">
        <x:v>0</x:v>
      </x:c>
      <x:c r="Z95" s="6" t="str">
        <x:v>src/clinical/migration.ts</x:v>
      </x:c>
    </x:row>
    <x:row r="96">
      <x:c r="A96" s="6" t="str">
        <x:v>legacy:ctv-003@legacy-1</x:v>
      </x:c>
      <x:c r="B96" s="6" t="str">
        <x:v>ctv-003</x:v>
      </x:c>
      <x:c r="C96" s="6" t="str">
        <x:v>legacy-1</x:v>
      </x:c>
      <x:c r="D96" s="6" t="str">
        <x:v>legacy-unreviewed</x:v>
      </x:c>
      <x:c r="E96" s="6"/>
      <x:c r="F96" s="6"/>
      <x:c r="G96" s="6"/>
      <x:c r="H96" s="6"/>
      <x:c r="I96" s="6"/>
      <x:c r="J96" s="6"/>
      <x:c r="K96" s="6"/>
      <x:c r="L96" s="6" t="str">
        <x:v>not-reviewed</x:v>
      </x:c>
      <x:c r="M96" s="6" t="str">
        <x:v>not-reviewed</x:v>
      </x:c>
      <x:c r="N96" s="6" t="str">
        <x:v>not-reviewed</x:v>
      </x:c>
      <x:c r="O96" s="6" t="str">
        <x:v>not-reviewed</x:v>
      </x:c>
      <x:c r="P96" s="6" t="str">
        <x:v>not-reviewed</x:v>
      </x:c>
      <x:c r="Q96" s="6" t="str">
        <x:v>not-reviewed</x:v>
      </x:c>
      <x:c r="R96" s="6" t="str">
        <x:v>not-reviewed</x:v>
      </x:c>
      <x:c r="S96" s="6" t="str">
        <x:v>not-reviewed</x:v>
      </x:c>
      <x:c r="T96" s="6" t="str">
        <x:v>not-reviewed</x:v>
      </x:c>
      <x:c r="U96" s="6" t="str">
        <x:v>not-reviewed</x:v>
      </x:c>
      <x:c r="V96" s="6" t="str">
        <x:v>not-reviewed</x:v>
      </x:c>
      <x:c r="W96" s="6" t="str">
        <x:v>[]</x:v>
      </x:c>
      <x:c r="X96" s="6" t="n">
        <x:v>0</x:v>
      </x:c>
      <x:c r="Y96" s="7" t="b">
        <x:v>0</x:v>
      </x:c>
      <x:c r="Z96" s="6" t="str">
        <x:v>src/clinical/migration.ts</x:v>
      </x:c>
    </x:row>
    <x:row r="97">
      <x:c r="A97" s="6" t="str">
        <x:v>legacy:ctv-004@legacy-1</x:v>
      </x:c>
      <x:c r="B97" s="6" t="str">
        <x:v>ctv-004</x:v>
      </x:c>
      <x:c r="C97" s="6" t="str">
        <x:v>legacy-1</x:v>
      </x:c>
      <x:c r="D97" s="6" t="str">
        <x:v>legacy-unreviewed</x:v>
      </x:c>
      <x:c r="E97" s="6"/>
      <x:c r="F97" s="6"/>
      <x:c r="G97" s="6"/>
      <x:c r="H97" s="6"/>
      <x:c r="I97" s="6"/>
      <x:c r="J97" s="6"/>
      <x:c r="K97" s="6"/>
      <x:c r="L97" s="6" t="str">
        <x:v>not-reviewed</x:v>
      </x:c>
      <x:c r="M97" s="6" t="str">
        <x:v>not-reviewed</x:v>
      </x:c>
      <x:c r="N97" s="6" t="str">
        <x:v>not-reviewed</x:v>
      </x:c>
      <x:c r="O97" s="6" t="str">
        <x:v>not-reviewed</x:v>
      </x:c>
      <x:c r="P97" s="6" t="str">
        <x:v>not-reviewed</x:v>
      </x:c>
      <x:c r="Q97" s="6" t="str">
        <x:v>not-reviewed</x:v>
      </x:c>
      <x:c r="R97" s="6" t="str">
        <x:v>not-reviewed</x:v>
      </x:c>
      <x:c r="S97" s="6" t="str">
        <x:v>not-reviewed</x:v>
      </x:c>
      <x:c r="T97" s="6" t="str">
        <x:v>not-reviewed</x:v>
      </x:c>
      <x:c r="U97" s="6" t="str">
        <x:v>not-reviewed</x:v>
      </x:c>
      <x:c r="V97" s="6" t="str">
        <x:v>not-reviewed</x:v>
      </x:c>
      <x:c r="W97" s="6" t="str">
        <x:v>[]</x:v>
      </x:c>
      <x:c r="X97" s="6" t="n">
        <x:v>0</x:v>
      </x:c>
      <x:c r="Y97" s="7" t="b">
        <x:v>0</x:v>
      </x:c>
      <x:c r="Z97" s="6" t="str">
        <x:v>src/clinical/migration.ts</x:v>
      </x:c>
    </x:row>
    <x:row r="98">
      <x:c r="A98" s="6" t="str">
        <x:v>legacy:ctv-005@legacy-1</x:v>
      </x:c>
      <x:c r="B98" s="6" t="str">
        <x:v>ctv-005</x:v>
      </x:c>
      <x:c r="C98" s="6" t="str">
        <x:v>legacy-1</x:v>
      </x:c>
      <x:c r="D98" s="6" t="str">
        <x:v>legacy-unreviewed</x:v>
      </x:c>
      <x:c r="E98" s="6"/>
      <x:c r="F98" s="6"/>
      <x:c r="G98" s="6"/>
      <x:c r="H98" s="6"/>
      <x:c r="I98" s="6"/>
      <x:c r="J98" s="6"/>
      <x:c r="K98" s="6"/>
      <x:c r="L98" s="6" t="str">
        <x:v>not-reviewed</x:v>
      </x:c>
      <x:c r="M98" s="6" t="str">
        <x:v>not-reviewed</x:v>
      </x:c>
      <x:c r="N98" s="6" t="str">
        <x:v>not-reviewed</x:v>
      </x:c>
      <x:c r="O98" s="6" t="str">
        <x:v>not-reviewed</x:v>
      </x:c>
      <x:c r="P98" s="6" t="str">
        <x:v>not-reviewed</x:v>
      </x:c>
      <x:c r="Q98" s="6" t="str">
        <x:v>not-reviewed</x:v>
      </x:c>
      <x:c r="R98" s="6" t="str">
        <x:v>not-reviewed</x:v>
      </x:c>
      <x:c r="S98" s="6" t="str">
        <x:v>not-reviewed</x:v>
      </x:c>
      <x:c r="T98" s="6" t="str">
        <x:v>not-reviewed</x:v>
      </x:c>
      <x:c r="U98" s="6" t="str">
        <x:v>not-reviewed</x:v>
      </x:c>
      <x:c r="V98" s="6" t="str">
        <x:v>not-reviewed</x:v>
      </x:c>
      <x:c r="W98" s="6" t="str">
        <x:v>[]</x:v>
      </x:c>
      <x:c r="X98" s="6" t="n">
        <x:v>0</x:v>
      </x:c>
      <x:c r="Y98" s="7" t="b">
        <x:v>0</x:v>
      </x:c>
      <x:c r="Z98" s="6" t="str">
        <x:v>src/clinical/migration.ts</x:v>
      </x:c>
    </x:row>
    <x:row r="99">
      <x:c r="A99" s="6" t="str">
        <x:v>legacy:ctv-006@legacy-1</x:v>
      </x:c>
      <x:c r="B99" s="6" t="str">
        <x:v>ctv-006</x:v>
      </x:c>
      <x:c r="C99" s="6" t="str">
        <x:v>legacy-1</x:v>
      </x:c>
      <x:c r="D99" s="6" t="str">
        <x:v>legacy-unreviewed</x:v>
      </x:c>
      <x:c r="E99" s="6"/>
      <x:c r="F99" s="6"/>
      <x:c r="G99" s="6"/>
      <x:c r="H99" s="6"/>
      <x:c r="I99" s="6"/>
      <x:c r="J99" s="6"/>
      <x:c r="K99" s="6"/>
      <x:c r="L99" s="6" t="str">
        <x:v>not-reviewed</x:v>
      </x:c>
      <x:c r="M99" s="6" t="str">
        <x:v>not-reviewed</x:v>
      </x:c>
      <x:c r="N99" s="6" t="str">
        <x:v>not-reviewed</x:v>
      </x:c>
      <x:c r="O99" s="6" t="str">
        <x:v>not-reviewed</x:v>
      </x:c>
      <x:c r="P99" s="6" t="str">
        <x:v>not-reviewed</x:v>
      </x:c>
      <x:c r="Q99" s="6" t="str">
        <x:v>not-reviewed</x:v>
      </x:c>
      <x:c r="R99" s="6" t="str">
        <x:v>not-reviewed</x:v>
      </x:c>
      <x:c r="S99" s="6" t="str">
        <x:v>not-reviewed</x:v>
      </x:c>
      <x:c r="T99" s="6" t="str">
        <x:v>not-reviewed</x:v>
      </x:c>
      <x:c r="U99" s="6" t="str">
        <x:v>not-reviewed</x:v>
      </x:c>
      <x:c r="V99" s="6" t="str">
        <x:v>not-reviewed</x:v>
      </x:c>
      <x:c r="W99" s="6" t="str">
        <x:v>[]</x:v>
      </x:c>
      <x:c r="X99" s="6" t="n">
        <x:v>0</x:v>
      </x:c>
      <x:c r="Y99" s="7" t="b">
        <x:v>0</x:v>
      </x:c>
      <x:c r="Z99" s="6" t="str">
        <x:v>src/clinical/migration.ts</x:v>
      </x:c>
    </x:row>
    <x:row r="100">
      <x:c r="A100" s="6" t="str">
        <x:v>legacy:ctv-007@legacy-1</x:v>
      </x:c>
      <x:c r="B100" s="6" t="str">
        <x:v>ctv-007</x:v>
      </x:c>
      <x:c r="C100" s="6" t="str">
        <x:v>legacy-1</x:v>
      </x:c>
      <x:c r="D100" s="6" t="str">
        <x:v>legacy-unreviewed</x:v>
      </x:c>
      <x:c r="E100" s="6"/>
      <x:c r="F100" s="6"/>
      <x:c r="G100" s="6"/>
      <x:c r="H100" s="6"/>
      <x:c r="I100" s="6"/>
      <x:c r="J100" s="6"/>
      <x:c r="K100" s="6"/>
      <x:c r="L100" s="6" t="str">
        <x:v>not-reviewed</x:v>
      </x:c>
      <x:c r="M100" s="6" t="str">
        <x:v>not-reviewed</x:v>
      </x:c>
      <x:c r="N100" s="6" t="str">
        <x:v>not-reviewed</x:v>
      </x:c>
      <x:c r="O100" s="6" t="str">
        <x:v>not-reviewed</x:v>
      </x:c>
      <x:c r="P100" s="6" t="str">
        <x:v>not-reviewed</x:v>
      </x:c>
      <x:c r="Q100" s="6" t="str">
        <x:v>not-reviewed</x:v>
      </x:c>
      <x:c r="R100" s="6" t="str">
        <x:v>not-reviewed</x:v>
      </x:c>
      <x:c r="S100" s="6" t="str">
        <x:v>not-reviewed</x:v>
      </x:c>
      <x:c r="T100" s="6" t="str">
        <x:v>not-reviewed</x:v>
      </x:c>
      <x:c r="U100" s="6" t="str">
        <x:v>not-reviewed</x:v>
      </x:c>
      <x:c r="V100" s="6" t="str">
        <x:v>not-reviewed</x:v>
      </x:c>
      <x:c r="W100" s="6" t="str">
        <x:v>[]</x:v>
      </x:c>
      <x:c r="X100" s="6" t="n">
        <x:v>0</x:v>
      </x:c>
      <x:c r="Y100" s="7" t="b">
        <x:v>0</x:v>
      </x:c>
      <x:c r="Z100" s="6" t="str">
        <x:v>src/clinical/migration.ts</x:v>
      </x:c>
    </x:row>
    <x:row r="101">
      <x:c r="A101" s="6" t="str">
        <x:v>legacy:ctv-008@legacy-1</x:v>
      </x:c>
      <x:c r="B101" s="6" t="str">
        <x:v>ctv-008</x:v>
      </x:c>
      <x:c r="C101" s="6" t="str">
        <x:v>legacy-1</x:v>
      </x:c>
      <x:c r="D101" s="6" t="str">
        <x:v>legacy-unreviewed</x:v>
      </x:c>
      <x:c r="E101" s="6"/>
      <x:c r="F101" s="6"/>
      <x:c r="G101" s="6"/>
      <x:c r="H101" s="6"/>
      <x:c r="I101" s="6"/>
      <x:c r="J101" s="6"/>
      <x:c r="K101" s="6"/>
      <x:c r="L101" s="6" t="str">
        <x:v>not-reviewed</x:v>
      </x:c>
      <x:c r="M101" s="6" t="str">
        <x:v>not-reviewed</x:v>
      </x:c>
      <x:c r="N101" s="6" t="str">
        <x:v>not-reviewed</x:v>
      </x:c>
      <x:c r="O101" s="6" t="str">
        <x:v>not-reviewed</x:v>
      </x:c>
      <x:c r="P101" s="6" t="str">
        <x:v>not-reviewed</x:v>
      </x:c>
      <x:c r="Q101" s="6" t="str">
        <x:v>not-reviewed</x:v>
      </x:c>
      <x:c r="R101" s="6" t="str">
        <x:v>not-reviewed</x:v>
      </x:c>
      <x:c r="S101" s="6" t="str">
        <x:v>not-reviewed</x:v>
      </x:c>
      <x:c r="T101" s="6" t="str">
        <x:v>not-reviewed</x:v>
      </x:c>
      <x:c r="U101" s="6" t="str">
        <x:v>not-reviewed</x:v>
      </x:c>
      <x:c r="V101" s="6" t="str">
        <x:v>not-reviewed</x:v>
      </x:c>
      <x:c r="W101" s="6" t="str">
        <x:v>[]</x:v>
      </x:c>
      <x:c r="X101" s="6" t="n">
        <x:v>0</x:v>
      </x:c>
      <x:c r="Y101" s="7" t="b">
        <x:v>0</x:v>
      </x:c>
      <x:c r="Z101" s="6" t="str">
        <x:v>src/clinical/migration.ts</x:v>
      </x:c>
    </x:row>
    <x:row r="102">
      <x:c r="A102" s="6" t="str">
        <x:v>legacy:ctv-009@legacy-1</x:v>
      </x:c>
      <x:c r="B102" s="6" t="str">
        <x:v>ctv-009</x:v>
      </x:c>
      <x:c r="C102" s="6" t="str">
        <x:v>legacy-1</x:v>
      </x:c>
      <x:c r="D102" s="6" t="str">
        <x:v>legacy-unreviewed</x:v>
      </x:c>
      <x:c r="E102" s="6"/>
      <x:c r="F102" s="6"/>
      <x:c r="G102" s="6"/>
      <x:c r="H102" s="6"/>
      <x:c r="I102" s="6"/>
      <x:c r="J102" s="6"/>
      <x:c r="K102" s="6"/>
      <x:c r="L102" s="6" t="str">
        <x:v>not-reviewed</x:v>
      </x:c>
      <x:c r="M102" s="6" t="str">
        <x:v>not-reviewed</x:v>
      </x:c>
      <x:c r="N102" s="6" t="str">
        <x:v>not-reviewed</x:v>
      </x:c>
      <x:c r="O102" s="6" t="str">
        <x:v>not-reviewed</x:v>
      </x:c>
      <x:c r="P102" s="6" t="str">
        <x:v>not-reviewed</x:v>
      </x:c>
      <x:c r="Q102" s="6" t="str">
        <x:v>not-reviewed</x:v>
      </x:c>
      <x:c r="R102" s="6" t="str">
        <x:v>not-reviewed</x:v>
      </x:c>
      <x:c r="S102" s="6" t="str">
        <x:v>not-reviewed</x:v>
      </x:c>
      <x:c r="T102" s="6" t="str">
        <x:v>not-reviewed</x:v>
      </x:c>
      <x:c r="U102" s="6" t="str">
        <x:v>not-reviewed</x:v>
      </x:c>
      <x:c r="V102" s="6" t="str">
        <x:v>not-reviewed</x:v>
      </x:c>
      <x:c r="W102" s="6" t="str">
        <x:v>[]</x:v>
      </x:c>
      <x:c r="X102" s="6" t="n">
        <x:v>0</x:v>
      </x:c>
      <x:c r="Y102" s="7" t="b">
        <x:v>0</x:v>
      </x:c>
      <x:c r="Z102" s="6" t="str">
        <x:v>src/clinical/migration.ts</x:v>
      </x:c>
    </x:row>
    <x:row r="103">
      <x:c r="A103" s="6" t="str">
        <x:v>legacy:ctv-010@legacy-1</x:v>
      </x:c>
      <x:c r="B103" s="6" t="str">
        <x:v>ctv-010</x:v>
      </x:c>
      <x:c r="C103" s="6" t="str">
        <x:v>legacy-1</x:v>
      </x:c>
      <x:c r="D103" s="6" t="str">
        <x:v>legacy-unreviewed</x:v>
      </x:c>
      <x:c r="E103" s="6"/>
      <x:c r="F103" s="6"/>
      <x:c r="G103" s="6"/>
      <x:c r="H103" s="6"/>
      <x:c r="I103" s="6"/>
      <x:c r="J103" s="6"/>
      <x:c r="K103" s="6"/>
      <x:c r="L103" s="6" t="str">
        <x:v>not-reviewed</x:v>
      </x:c>
      <x:c r="M103" s="6" t="str">
        <x:v>not-reviewed</x:v>
      </x:c>
      <x:c r="N103" s="6" t="str">
        <x:v>not-reviewed</x:v>
      </x:c>
      <x:c r="O103" s="6" t="str">
        <x:v>not-reviewed</x:v>
      </x:c>
      <x:c r="P103" s="6" t="str">
        <x:v>not-reviewed</x:v>
      </x:c>
      <x:c r="Q103" s="6" t="str">
        <x:v>not-reviewed</x:v>
      </x:c>
      <x:c r="R103" s="6" t="str">
        <x:v>not-reviewed</x:v>
      </x:c>
      <x:c r="S103" s="6" t="str">
        <x:v>not-reviewed</x:v>
      </x:c>
      <x:c r="T103" s="6" t="str">
        <x:v>not-reviewed</x:v>
      </x:c>
      <x:c r="U103" s="6" t="str">
        <x:v>not-reviewed</x:v>
      </x:c>
      <x:c r="V103" s="6" t="str">
        <x:v>not-reviewed</x:v>
      </x:c>
      <x:c r="W103" s="6" t="str">
        <x:v>[]</x:v>
      </x:c>
      <x:c r="X103" s="6" t="n">
        <x:v>0</x:v>
      </x:c>
      <x:c r="Y103" s="7" t="b">
        <x:v>0</x:v>
      </x:c>
      <x:c r="Z103" s="6" t="str">
        <x:v>src/clinical/migration.ts</x:v>
      </x:c>
    </x:row>
    <x:row r="104">
      <x:c r="A104" s="6" t="str">
        <x:v>legacy:derm-001@legacy-1</x:v>
      </x:c>
      <x:c r="B104" s="6" t="str">
        <x:v>derm-001</x:v>
      </x:c>
      <x:c r="C104" s="6" t="str">
        <x:v>legacy-1</x:v>
      </x:c>
      <x:c r="D104" s="6" t="str">
        <x:v>legacy-unreviewed</x:v>
      </x:c>
      <x:c r="E104" s="6"/>
      <x:c r="F104" s="6"/>
      <x:c r="G104" s="6"/>
      <x:c r="H104" s="6"/>
      <x:c r="I104" s="6"/>
      <x:c r="J104" s="6"/>
      <x:c r="K104" s="6"/>
      <x:c r="L104" s="6" t="str">
        <x:v>not-reviewed</x:v>
      </x:c>
      <x:c r="M104" s="6" t="str">
        <x:v>not-reviewed</x:v>
      </x:c>
      <x:c r="N104" s="6" t="str">
        <x:v>not-reviewed</x:v>
      </x:c>
      <x:c r="O104" s="6" t="str">
        <x:v>not-reviewed</x:v>
      </x:c>
      <x:c r="P104" s="6" t="str">
        <x:v>not-reviewed</x:v>
      </x:c>
      <x:c r="Q104" s="6" t="str">
        <x:v>not-reviewed</x:v>
      </x:c>
      <x:c r="R104" s="6" t="str">
        <x:v>not-reviewed</x:v>
      </x:c>
      <x:c r="S104" s="6" t="str">
        <x:v>not-reviewed</x:v>
      </x:c>
      <x:c r="T104" s="6" t="str">
        <x:v>not-reviewed</x:v>
      </x:c>
      <x:c r="U104" s="6" t="str">
        <x:v>not-reviewed</x:v>
      </x:c>
      <x:c r="V104" s="6" t="str">
        <x:v>not-reviewed</x:v>
      </x:c>
      <x:c r="W104" s="6" t="str">
        <x:v>[]</x:v>
      </x:c>
      <x:c r="X104" s="6" t="n">
        <x:v>0</x:v>
      </x:c>
      <x:c r="Y104" s="7" t="b">
        <x:v>0</x:v>
      </x:c>
      <x:c r="Z104" s="6" t="str">
        <x:v>src/clinical/migration.ts</x:v>
      </x:c>
    </x:row>
    <x:row r="105">
      <x:c r="A105" s="6" t="str">
        <x:v>legacy:derm-002@legacy-1</x:v>
      </x:c>
      <x:c r="B105" s="6" t="str">
        <x:v>derm-002</x:v>
      </x:c>
      <x:c r="C105" s="6" t="str">
        <x:v>legacy-1</x:v>
      </x:c>
      <x:c r="D105" s="6" t="str">
        <x:v>legacy-unreviewed</x:v>
      </x:c>
      <x:c r="E105" s="6"/>
      <x:c r="F105" s="6"/>
      <x:c r="G105" s="6"/>
      <x:c r="H105" s="6"/>
      <x:c r="I105" s="6"/>
      <x:c r="J105" s="6"/>
      <x:c r="K105" s="6"/>
      <x:c r="L105" s="6" t="str">
        <x:v>not-reviewed</x:v>
      </x:c>
      <x:c r="M105" s="6" t="str">
        <x:v>not-reviewed</x:v>
      </x:c>
      <x:c r="N105" s="6" t="str">
        <x:v>not-reviewed</x:v>
      </x:c>
      <x:c r="O105" s="6" t="str">
        <x:v>not-reviewed</x:v>
      </x:c>
      <x:c r="P105" s="6" t="str">
        <x:v>not-reviewed</x:v>
      </x:c>
      <x:c r="Q105" s="6" t="str">
        <x:v>not-reviewed</x:v>
      </x:c>
      <x:c r="R105" s="6" t="str">
        <x:v>not-reviewed</x:v>
      </x:c>
      <x:c r="S105" s="6" t="str">
        <x:v>not-reviewed</x:v>
      </x:c>
      <x:c r="T105" s="6" t="str">
        <x:v>not-reviewed</x:v>
      </x:c>
      <x:c r="U105" s="6" t="str">
        <x:v>not-reviewed</x:v>
      </x:c>
      <x:c r="V105" s="6" t="str">
        <x:v>not-reviewed</x:v>
      </x:c>
      <x:c r="W105" s="6" t="str">
        <x:v>[]</x:v>
      </x:c>
      <x:c r="X105" s="6" t="n">
        <x:v>0</x:v>
      </x:c>
      <x:c r="Y105" s="7" t="b">
        <x:v>0</x:v>
      </x:c>
      <x:c r="Z105" s="6" t="str">
        <x:v>src/clinical/migration.ts</x:v>
      </x:c>
    </x:row>
    <x:row r="106">
      <x:c r="A106" s="6" t="str">
        <x:v>legacy:derm-003@legacy-1</x:v>
      </x:c>
      <x:c r="B106" s="6" t="str">
        <x:v>derm-003</x:v>
      </x:c>
      <x:c r="C106" s="6" t="str">
        <x:v>legacy-1</x:v>
      </x:c>
      <x:c r="D106" s="6" t="str">
        <x:v>legacy-unreviewed</x:v>
      </x:c>
      <x:c r="E106" s="6"/>
      <x:c r="F106" s="6"/>
      <x:c r="G106" s="6"/>
      <x:c r="H106" s="6"/>
      <x:c r="I106" s="6"/>
      <x:c r="J106" s="6"/>
      <x:c r="K106" s="6"/>
      <x:c r="L106" s="6" t="str">
        <x:v>not-reviewed</x:v>
      </x:c>
      <x:c r="M106" s="6" t="str">
        <x:v>not-reviewed</x:v>
      </x:c>
      <x:c r="N106" s="6" t="str">
        <x:v>not-reviewed</x:v>
      </x:c>
      <x:c r="O106" s="6" t="str">
        <x:v>not-reviewed</x:v>
      </x:c>
      <x:c r="P106" s="6" t="str">
        <x:v>not-reviewed</x:v>
      </x:c>
      <x:c r="Q106" s="6" t="str">
        <x:v>not-reviewed</x:v>
      </x:c>
      <x:c r="R106" s="6" t="str">
        <x:v>not-reviewed</x:v>
      </x:c>
      <x:c r="S106" s="6" t="str">
        <x:v>not-reviewed</x:v>
      </x:c>
      <x:c r="T106" s="6" t="str">
        <x:v>not-reviewed</x:v>
      </x:c>
      <x:c r="U106" s="6" t="str">
        <x:v>not-reviewed</x:v>
      </x:c>
      <x:c r="V106" s="6" t="str">
        <x:v>not-reviewed</x:v>
      </x:c>
      <x:c r="W106" s="6" t="str">
        <x:v>[]</x:v>
      </x:c>
      <x:c r="X106" s="6" t="n">
        <x:v>0</x:v>
      </x:c>
      <x:c r="Y106" s="7" t="b">
        <x:v>0</x:v>
      </x:c>
      <x:c r="Z106" s="6" t="str">
        <x:v>src/clinical/migration.ts</x:v>
      </x:c>
    </x:row>
    <x:row r="107">
      <x:c r="A107" s="6" t="str">
        <x:v>legacy:derm-004@legacy-1</x:v>
      </x:c>
      <x:c r="B107" s="6" t="str">
        <x:v>derm-004</x:v>
      </x:c>
      <x:c r="C107" s="6" t="str">
        <x:v>legacy-1</x:v>
      </x:c>
      <x:c r="D107" s="6" t="str">
        <x:v>legacy-unreviewed</x:v>
      </x:c>
      <x:c r="E107" s="6"/>
      <x:c r="F107" s="6"/>
      <x:c r="G107" s="6"/>
      <x:c r="H107" s="6"/>
      <x:c r="I107" s="6"/>
      <x:c r="J107" s="6"/>
      <x:c r="K107" s="6"/>
      <x:c r="L107" s="6" t="str">
        <x:v>not-reviewed</x:v>
      </x:c>
      <x:c r="M107" s="6" t="str">
        <x:v>not-reviewed</x:v>
      </x:c>
      <x:c r="N107" s="6" t="str">
        <x:v>not-reviewed</x:v>
      </x:c>
      <x:c r="O107" s="6" t="str">
        <x:v>not-reviewed</x:v>
      </x:c>
      <x:c r="P107" s="6" t="str">
        <x:v>not-reviewed</x:v>
      </x:c>
      <x:c r="Q107" s="6" t="str">
        <x:v>not-reviewed</x:v>
      </x:c>
      <x:c r="R107" s="6" t="str">
        <x:v>not-reviewed</x:v>
      </x:c>
      <x:c r="S107" s="6" t="str">
        <x:v>not-reviewed</x:v>
      </x:c>
      <x:c r="T107" s="6" t="str">
        <x:v>not-reviewed</x:v>
      </x:c>
      <x:c r="U107" s="6" t="str">
        <x:v>not-reviewed</x:v>
      </x:c>
      <x:c r="V107" s="6" t="str">
        <x:v>not-reviewed</x:v>
      </x:c>
      <x:c r="W107" s="6" t="str">
        <x:v>[]</x:v>
      </x:c>
      <x:c r="X107" s="6" t="n">
        <x:v>0</x:v>
      </x:c>
      <x:c r="Y107" s="7" t="b">
        <x:v>0</x:v>
      </x:c>
      <x:c r="Z107" s="6" t="str">
        <x:v>src/clinical/migration.ts</x:v>
      </x:c>
    </x:row>
    <x:row r="108">
      <x:c r="A108" s="6" t="str">
        <x:v>legacy:derm-005@legacy-1</x:v>
      </x:c>
      <x:c r="B108" s="6" t="str">
        <x:v>derm-005</x:v>
      </x:c>
      <x:c r="C108" s="6" t="str">
        <x:v>legacy-1</x:v>
      </x:c>
      <x:c r="D108" s="6" t="str">
        <x:v>legacy-unreviewed</x:v>
      </x:c>
      <x:c r="E108" s="6"/>
      <x:c r="F108" s="6"/>
      <x:c r="G108" s="6"/>
      <x:c r="H108" s="6"/>
      <x:c r="I108" s="6"/>
      <x:c r="J108" s="6"/>
      <x:c r="K108" s="6"/>
      <x:c r="L108" s="6" t="str">
        <x:v>not-reviewed</x:v>
      </x:c>
      <x:c r="M108" s="6" t="str">
        <x:v>not-reviewed</x:v>
      </x:c>
      <x:c r="N108" s="6" t="str">
        <x:v>not-reviewed</x:v>
      </x:c>
      <x:c r="O108" s="6" t="str">
        <x:v>not-reviewed</x:v>
      </x:c>
      <x:c r="P108" s="6" t="str">
        <x:v>not-reviewed</x:v>
      </x:c>
      <x:c r="Q108" s="6" t="str">
        <x:v>not-reviewed</x:v>
      </x:c>
      <x:c r="R108" s="6" t="str">
        <x:v>not-reviewed</x:v>
      </x:c>
      <x:c r="S108" s="6" t="str">
        <x:v>not-reviewed</x:v>
      </x:c>
      <x:c r="T108" s="6" t="str">
        <x:v>not-reviewed</x:v>
      </x:c>
      <x:c r="U108" s="6" t="str">
        <x:v>not-reviewed</x:v>
      </x:c>
      <x:c r="V108" s="6" t="str">
        <x:v>not-reviewed</x:v>
      </x:c>
      <x:c r="W108" s="6" t="str">
        <x:v>[]</x:v>
      </x:c>
      <x:c r="X108" s="6" t="n">
        <x:v>0</x:v>
      </x:c>
      <x:c r="Y108" s="7" t="b">
        <x:v>0</x:v>
      </x:c>
      <x:c r="Z108" s="6" t="str">
        <x:v>src/clinical/migration.ts</x:v>
      </x:c>
    </x:row>
    <x:row r="109">
      <x:c r="A109" s="6" t="str">
        <x:v>legacy:derm-006@legacy-1</x:v>
      </x:c>
      <x:c r="B109" s="6" t="str">
        <x:v>derm-006</x:v>
      </x:c>
      <x:c r="C109" s="6" t="str">
        <x:v>legacy-1</x:v>
      </x:c>
      <x:c r="D109" s="6" t="str">
        <x:v>legacy-unreviewed</x:v>
      </x:c>
      <x:c r="E109" s="6"/>
      <x:c r="F109" s="6"/>
      <x:c r="G109" s="6"/>
      <x:c r="H109" s="6"/>
      <x:c r="I109" s="6"/>
      <x:c r="J109" s="6"/>
      <x:c r="K109" s="6"/>
      <x:c r="L109" s="6" t="str">
        <x:v>not-reviewed</x:v>
      </x:c>
      <x:c r="M109" s="6" t="str">
        <x:v>not-reviewed</x:v>
      </x:c>
      <x:c r="N109" s="6" t="str">
        <x:v>not-reviewed</x:v>
      </x:c>
      <x:c r="O109" s="6" t="str">
        <x:v>not-reviewed</x:v>
      </x:c>
      <x:c r="P109" s="6" t="str">
        <x:v>not-reviewed</x:v>
      </x:c>
      <x:c r="Q109" s="6" t="str">
        <x:v>not-reviewed</x:v>
      </x:c>
      <x:c r="R109" s="6" t="str">
        <x:v>not-reviewed</x:v>
      </x:c>
      <x:c r="S109" s="6" t="str">
        <x:v>not-reviewed</x:v>
      </x:c>
      <x:c r="T109" s="6" t="str">
        <x:v>not-reviewed</x:v>
      </x:c>
      <x:c r="U109" s="6" t="str">
        <x:v>not-reviewed</x:v>
      </x:c>
      <x:c r="V109" s="6" t="str">
        <x:v>not-reviewed</x:v>
      </x:c>
      <x:c r="W109" s="6" t="str">
        <x:v>[]</x:v>
      </x:c>
      <x:c r="X109" s="6" t="n">
        <x:v>0</x:v>
      </x:c>
      <x:c r="Y109" s="7" t="b">
        <x:v>0</x:v>
      </x:c>
      <x:c r="Z109" s="6" t="str">
        <x:v>src/clinical/migration.ts</x:v>
      </x:c>
    </x:row>
    <x:row r="110">
      <x:c r="A110" s="6" t="str">
        <x:v>legacy:derm-007@legacy-1</x:v>
      </x:c>
      <x:c r="B110" s="6" t="str">
        <x:v>derm-007</x:v>
      </x:c>
      <x:c r="C110" s="6" t="str">
        <x:v>legacy-1</x:v>
      </x:c>
      <x:c r="D110" s="6" t="str">
        <x:v>legacy-unreviewed</x:v>
      </x:c>
      <x:c r="E110" s="6"/>
      <x:c r="F110" s="6"/>
      <x:c r="G110" s="6"/>
      <x:c r="H110" s="6"/>
      <x:c r="I110" s="6"/>
      <x:c r="J110" s="6"/>
      <x:c r="K110" s="6"/>
      <x:c r="L110" s="6" t="str">
        <x:v>not-reviewed</x:v>
      </x:c>
      <x:c r="M110" s="6" t="str">
        <x:v>not-reviewed</x:v>
      </x:c>
      <x:c r="N110" s="6" t="str">
        <x:v>not-reviewed</x:v>
      </x:c>
      <x:c r="O110" s="6" t="str">
        <x:v>not-reviewed</x:v>
      </x:c>
      <x:c r="P110" s="6" t="str">
        <x:v>not-reviewed</x:v>
      </x:c>
      <x:c r="Q110" s="6" t="str">
        <x:v>not-reviewed</x:v>
      </x:c>
      <x:c r="R110" s="6" t="str">
        <x:v>not-reviewed</x:v>
      </x:c>
      <x:c r="S110" s="6" t="str">
        <x:v>not-reviewed</x:v>
      </x:c>
      <x:c r="T110" s="6" t="str">
        <x:v>not-reviewed</x:v>
      </x:c>
      <x:c r="U110" s="6" t="str">
        <x:v>not-reviewed</x:v>
      </x:c>
      <x:c r="V110" s="6" t="str">
        <x:v>not-reviewed</x:v>
      </x:c>
      <x:c r="W110" s="6" t="str">
        <x:v>[]</x:v>
      </x:c>
      <x:c r="X110" s="6" t="n">
        <x:v>0</x:v>
      </x:c>
      <x:c r="Y110" s="7" t="b">
        <x:v>0</x:v>
      </x:c>
      <x:c r="Z110" s="6" t="str">
        <x:v>src/clinical/migration.ts</x:v>
      </x:c>
    </x:row>
    <x:row r="111">
      <x:c r="A111" s="6" t="str">
        <x:v>legacy:derm-008@legacy-1</x:v>
      </x:c>
      <x:c r="B111" s="6" t="str">
        <x:v>derm-008</x:v>
      </x:c>
      <x:c r="C111" s="6" t="str">
        <x:v>legacy-1</x:v>
      </x:c>
      <x:c r="D111" s="6" t="str">
        <x:v>legacy-unreviewed</x:v>
      </x:c>
      <x:c r="E111" s="6"/>
      <x:c r="F111" s="6"/>
      <x:c r="G111" s="6"/>
      <x:c r="H111" s="6"/>
      <x:c r="I111" s="6"/>
      <x:c r="J111" s="6"/>
      <x:c r="K111" s="6"/>
      <x:c r="L111" s="6" t="str">
        <x:v>not-reviewed</x:v>
      </x:c>
      <x:c r="M111" s="6" t="str">
        <x:v>not-reviewed</x:v>
      </x:c>
      <x:c r="N111" s="6" t="str">
        <x:v>not-reviewed</x:v>
      </x:c>
      <x:c r="O111" s="6" t="str">
        <x:v>not-reviewed</x:v>
      </x:c>
      <x:c r="P111" s="6" t="str">
        <x:v>not-reviewed</x:v>
      </x:c>
      <x:c r="Q111" s="6" t="str">
        <x:v>not-reviewed</x:v>
      </x:c>
      <x:c r="R111" s="6" t="str">
        <x:v>not-reviewed</x:v>
      </x:c>
      <x:c r="S111" s="6" t="str">
        <x:v>not-reviewed</x:v>
      </x:c>
      <x:c r="T111" s="6" t="str">
        <x:v>not-reviewed</x:v>
      </x:c>
      <x:c r="U111" s="6" t="str">
        <x:v>not-reviewed</x:v>
      </x:c>
      <x:c r="V111" s="6" t="str">
        <x:v>not-reviewed</x:v>
      </x:c>
      <x:c r="W111" s="6" t="str">
        <x:v>[]</x:v>
      </x:c>
      <x:c r="X111" s="6" t="n">
        <x:v>0</x:v>
      </x:c>
      <x:c r="Y111" s="7" t="b">
        <x:v>0</x:v>
      </x:c>
      <x:c r="Z111" s="6" t="str">
        <x:v>src/clinical/migration.ts</x:v>
      </x:c>
    </x:row>
    <x:row r="112">
      <x:c r="A112" s="6" t="str">
        <x:v>legacy:derm-009@legacy-1</x:v>
      </x:c>
      <x:c r="B112" s="6" t="str">
        <x:v>derm-009</x:v>
      </x:c>
      <x:c r="C112" s="6" t="str">
        <x:v>legacy-1</x:v>
      </x:c>
      <x:c r="D112" s="6" t="str">
        <x:v>legacy-unreviewed</x:v>
      </x:c>
      <x:c r="E112" s="6"/>
      <x:c r="F112" s="6"/>
      <x:c r="G112" s="6"/>
      <x:c r="H112" s="6"/>
      <x:c r="I112" s="6"/>
      <x:c r="J112" s="6"/>
      <x:c r="K112" s="6"/>
      <x:c r="L112" s="6" t="str">
        <x:v>not-reviewed</x:v>
      </x:c>
      <x:c r="M112" s="6" t="str">
        <x:v>not-reviewed</x:v>
      </x:c>
      <x:c r="N112" s="6" t="str">
        <x:v>not-reviewed</x:v>
      </x:c>
      <x:c r="O112" s="6" t="str">
        <x:v>not-reviewed</x:v>
      </x:c>
      <x:c r="P112" s="6" t="str">
        <x:v>not-reviewed</x:v>
      </x:c>
      <x:c r="Q112" s="6" t="str">
        <x:v>not-reviewed</x:v>
      </x:c>
      <x:c r="R112" s="6" t="str">
        <x:v>not-reviewed</x:v>
      </x:c>
      <x:c r="S112" s="6" t="str">
        <x:v>not-reviewed</x:v>
      </x:c>
      <x:c r="T112" s="6" t="str">
        <x:v>not-reviewed</x:v>
      </x:c>
      <x:c r="U112" s="6" t="str">
        <x:v>not-reviewed</x:v>
      </x:c>
      <x:c r="V112" s="6" t="str">
        <x:v>not-reviewed</x:v>
      </x:c>
      <x:c r="W112" s="6" t="str">
        <x:v>[]</x:v>
      </x:c>
      <x:c r="X112" s="6" t="n">
        <x:v>0</x:v>
      </x:c>
      <x:c r="Y112" s="7" t="b">
        <x:v>0</x:v>
      </x:c>
      <x:c r="Z112" s="6" t="str">
        <x:v>src/clinical/migration.ts</x:v>
      </x:c>
    </x:row>
    <x:row r="113">
      <x:c r="A113" s="6" t="str">
        <x:v>legacy:derm-010@legacy-1</x:v>
      </x:c>
      <x:c r="B113" s="6" t="str">
        <x:v>derm-010</x:v>
      </x:c>
      <x:c r="C113" s="6" t="str">
        <x:v>legacy-1</x:v>
      </x:c>
      <x:c r="D113" s="6" t="str">
        <x:v>legacy-unreviewed</x:v>
      </x:c>
      <x:c r="E113" s="6"/>
      <x:c r="F113" s="6"/>
      <x:c r="G113" s="6"/>
      <x:c r="H113" s="6"/>
      <x:c r="I113" s="6"/>
      <x:c r="J113" s="6"/>
      <x:c r="K113" s="6"/>
      <x:c r="L113" s="6" t="str">
        <x:v>not-reviewed</x:v>
      </x:c>
      <x:c r="M113" s="6" t="str">
        <x:v>not-reviewed</x:v>
      </x:c>
      <x:c r="N113" s="6" t="str">
        <x:v>not-reviewed</x:v>
      </x:c>
      <x:c r="O113" s="6" t="str">
        <x:v>not-reviewed</x:v>
      </x:c>
      <x:c r="P113" s="6" t="str">
        <x:v>not-reviewed</x:v>
      </x:c>
      <x:c r="Q113" s="6" t="str">
        <x:v>not-reviewed</x:v>
      </x:c>
      <x:c r="R113" s="6" t="str">
        <x:v>not-reviewed</x:v>
      </x:c>
      <x:c r="S113" s="6" t="str">
        <x:v>not-reviewed</x:v>
      </x:c>
      <x:c r="T113" s="6" t="str">
        <x:v>not-reviewed</x:v>
      </x:c>
      <x:c r="U113" s="6" t="str">
        <x:v>not-reviewed</x:v>
      </x:c>
      <x:c r="V113" s="6" t="str">
        <x:v>not-reviewed</x:v>
      </x:c>
      <x:c r="W113" s="6" t="str">
        <x:v>[]</x:v>
      </x:c>
      <x:c r="X113" s="6" t="n">
        <x:v>0</x:v>
      </x:c>
      <x:c r="Y113" s="7" t="b">
        <x:v>0</x:v>
      </x:c>
      <x:c r="Z113" s="6" t="str">
        <x:v>src/clinical/migration.ts</x:v>
      </x:c>
    </x:row>
    <x:row r="114">
      <x:c r="A114" s="6" t="str">
        <x:v>legacy:endo-001@legacy-1</x:v>
      </x:c>
      <x:c r="B114" s="6" t="str">
        <x:v>endo-001</x:v>
      </x:c>
      <x:c r="C114" s="6" t="str">
        <x:v>legacy-1</x:v>
      </x:c>
      <x:c r="D114" s="6" t="str">
        <x:v>legacy-unreviewed</x:v>
      </x:c>
      <x:c r="E114" s="6"/>
      <x:c r="F114" s="6"/>
      <x:c r="G114" s="6"/>
      <x:c r="H114" s="6"/>
      <x:c r="I114" s="6"/>
      <x:c r="J114" s="6"/>
      <x:c r="K114" s="6"/>
      <x:c r="L114" s="6" t="str">
        <x:v>not-reviewed</x:v>
      </x:c>
      <x:c r="M114" s="6" t="str">
        <x:v>not-reviewed</x:v>
      </x:c>
      <x:c r="N114" s="6" t="str">
        <x:v>not-reviewed</x:v>
      </x:c>
      <x:c r="O114" s="6" t="str">
        <x:v>not-reviewed</x:v>
      </x:c>
      <x:c r="P114" s="6" t="str">
        <x:v>not-reviewed</x:v>
      </x:c>
      <x:c r="Q114" s="6" t="str">
        <x:v>not-reviewed</x:v>
      </x:c>
      <x:c r="R114" s="6" t="str">
        <x:v>not-reviewed</x:v>
      </x:c>
      <x:c r="S114" s="6" t="str">
        <x:v>not-reviewed</x:v>
      </x:c>
      <x:c r="T114" s="6" t="str">
        <x:v>not-reviewed</x:v>
      </x:c>
      <x:c r="U114" s="6" t="str">
        <x:v>not-reviewed</x:v>
      </x:c>
      <x:c r="V114" s="6" t="str">
        <x:v>not-reviewed</x:v>
      </x:c>
      <x:c r="W114" s="6" t="str">
        <x:v>[]</x:v>
      </x:c>
      <x:c r="X114" s="6" t="n">
        <x:v>0</x:v>
      </x:c>
      <x:c r="Y114" s="7" t="b">
        <x:v>0</x:v>
      </x:c>
      <x:c r="Z114" s="6" t="str">
        <x:v>src/clinical/migration.ts</x:v>
      </x:c>
    </x:row>
    <x:row r="115">
      <x:c r="A115" s="6" t="str">
        <x:v>legacy:endo-002@legacy-1</x:v>
      </x:c>
      <x:c r="B115" s="6" t="str">
        <x:v>endo-002</x:v>
      </x:c>
      <x:c r="C115" s="6" t="str">
        <x:v>legacy-1</x:v>
      </x:c>
      <x:c r="D115" s="6" t="str">
        <x:v>legacy-unreviewed</x:v>
      </x:c>
      <x:c r="E115" s="6"/>
      <x:c r="F115" s="6"/>
      <x:c r="G115" s="6"/>
      <x:c r="H115" s="6"/>
      <x:c r="I115" s="6"/>
      <x:c r="J115" s="6"/>
      <x:c r="K115" s="6"/>
      <x:c r="L115" s="6" t="str">
        <x:v>not-reviewed</x:v>
      </x:c>
      <x:c r="M115" s="6" t="str">
        <x:v>not-reviewed</x:v>
      </x:c>
      <x:c r="N115" s="6" t="str">
        <x:v>not-reviewed</x:v>
      </x:c>
      <x:c r="O115" s="6" t="str">
        <x:v>not-reviewed</x:v>
      </x:c>
      <x:c r="P115" s="6" t="str">
        <x:v>not-reviewed</x:v>
      </x:c>
      <x:c r="Q115" s="6" t="str">
        <x:v>not-reviewed</x:v>
      </x:c>
      <x:c r="R115" s="6" t="str">
        <x:v>not-reviewed</x:v>
      </x:c>
      <x:c r="S115" s="6" t="str">
        <x:v>not-reviewed</x:v>
      </x:c>
      <x:c r="T115" s="6" t="str">
        <x:v>not-reviewed</x:v>
      </x:c>
      <x:c r="U115" s="6" t="str">
        <x:v>not-reviewed</x:v>
      </x:c>
      <x:c r="V115" s="6" t="str">
        <x:v>not-reviewed</x:v>
      </x:c>
      <x:c r="W115" s="6" t="str">
        <x:v>[]</x:v>
      </x:c>
      <x:c r="X115" s="6" t="n">
        <x:v>0</x:v>
      </x:c>
      <x:c r="Y115" s="7" t="b">
        <x:v>0</x:v>
      </x:c>
      <x:c r="Z115" s="6" t="str">
        <x:v>src/clinical/migration.ts</x:v>
      </x:c>
    </x:row>
    <x:row r="116">
      <x:c r="A116" s="6" t="str">
        <x:v>legacy:endo-003@legacy-1</x:v>
      </x:c>
      <x:c r="B116" s="6" t="str">
        <x:v>endo-003</x:v>
      </x:c>
      <x:c r="C116" s="6" t="str">
        <x:v>legacy-1</x:v>
      </x:c>
      <x:c r="D116" s="6" t="str">
        <x:v>legacy-unreviewed</x:v>
      </x:c>
      <x:c r="E116" s="6"/>
      <x:c r="F116" s="6"/>
      <x:c r="G116" s="6"/>
      <x:c r="H116" s="6"/>
      <x:c r="I116" s="6"/>
      <x:c r="J116" s="6"/>
      <x:c r="K116" s="6"/>
      <x:c r="L116" s="6" t="str">
        <x:v>not-reviewed</x:v>
      </x:c>
      <x:c r="M116" s="6" t="str">
        <x:v>not-reviewed</x:v>
      </x:c>
      <x:c r="N116" s="6" t="str">
        <x:v>not-reviewed</x:v>
      </x:c>
      <x:c r="O116" s="6" t="str">
        <x:v>not-reviewed</x:v>
      </x:c>
      <x:c r="P116" s="6" t="str">
        <x:v>not-reviewed</x:v>
      </x:c>
      <x:c r="Q116" s="6" t="str">
        <x:v>not-reviewed</x:v>
      </x:c>
      <x:c r="R116" s="6" t="str">
        <x:v>not-reviewed</x:v>
      </x:c>
      <x:c r="S116" s="6" t="str">
        <x:v>not-reviewed</x:v>
      </x:c>
      <x:c r="T116" s="6" t="str">
        <x:v>not-reviewed</x:v>
      </x:c>
      <x:c r="U116" s="6" t="str">
        <x:v>not-reviewed</x:v>
      </x:c>
      <x:c r="V116" s="6" t="str">
        <x:v>not-reviewed</x:v>
      </x:c>
      <x:c r="W116" s="6" t="str">
        <x:v>[]</x:v>
      </x:c>
      <x:c r="X116" s="6" t="n">
        <x:v>0</x:v>
      </x:c>
      <x:c r="Y116" s="7" t="b">
        <x:v>0</x:v>
      </x:c>
      <x:c r="Z116" s="6" t="str">
        <x:v>src/clinical/migration.ts</x:v>
      </x:c>
    </x:row>
    <x:row r="117">
      <x:c r="A117" s="6" t="str">
        <x:v>legacy:endo-004@legacy-1</x:v>
      </x:c>
      <x:c r="B117" s="6" t="str">
        <x:v>endo-004</x:v>
      </x:c>
      <x:c r="C117" s="6" t="str">
        <x:v>legacy-1</x:v>
      </x:c>
      <x:c r="D117" s="6" t="str">
        <x:v>legacy-unreviewed</x:v>
      </x:c>
      <x:c r="E117" s="6"/>
      <x:c r="F117" s="6"/>
      <x:c r="G117" s="6"/>
      <x:c r="H117" s="6"/>
      <x:c r="I117" s="6"/>
      <x:c r="J117" s="6"/>
      <x:c r="K117" s="6"/>
      <x:c r="L117" s="6" t="str">
        <x:v>not-reviewed</x:v>
      </x:c>
      <x:c r="M117" s="6" t="str">
        <x:v>not-reviewed</x:v>
      </x:c>
      <x:c r="N117" s="6" t="str">
        <x:v>not-reviewed</x:v>
      </x:c>
      <x:c r="O117" s="6" t="str">
        <x:v>not-reviewed</x:v>
      </x:c>
      <x:c r="P117" s="6" t="str">
        <x:v>not-reviewed</x:v>
      </x:c>
      <x:c r="Q117" s="6" t="str">
        <x:v>not-reviewed</x:v>
      </x:c>
      <x:c r="R117" s="6" t="str">
        <x:v>not-reviewed</x:v>
      </x:c>
      <x:c r="S117" s="6" t="str">
        <x:v>not-reviewed</x:v>
      </x:c>
      <x:c r="T117" s="6" t="str">
        <x:v>not-reviewed</x:v>
      </x:c>
      <x:c r="U117" s="6" t="str">
        <x:v>not-reviewed</x:v>
      </x:c>
      <x:c r="V117" s="6" t="str">
        <x:v>not-reviewed</x:v>
      </x:c>
      <x:c r="W117" s="6" t="str">
        <x:v>[]</x:v>
      </x:c>
      <x:c r="X117" s="6" t="n">
        <x:v>0</x:v>
      </x:c>
      <x:c r="Y117" s="7" t="b">
        <x:v>0</x:v>
      </x:c>
      <x:c r="Z117" s="6" t="str">
        <x:v>src/clinical/migration.ts</x:v>
      </x:c>
    </x:row>
    <x:row r="118">
      <x:c r="A118" s="6" t="str">
        <x:v>legacy:endo-005@legacy-1</x:v>
      </x:c>
      <x:c r="B118" s="6" t="str">
        <x:v>endo-005</x:v>
      </x:c>
      <x:c r="C118" s="6" t="str">
        <x:v>legacy-1</x:v>
      </x:c>
      <x:c r="D118" s="6" t="str">
        <x:v>legacy-unreviewed</x:v>
      </x:c>
      <x:c r="E118" s="6"/>
      <x:c r="F118" s="6"/>
      <x:c r="G118" s="6"/>
      <x:c r="H118" s="6"/>
      <x:c r="I118" s="6"/>
      <x:c r="J118" s="6"/>
      <x:c r="K118" s="6"/>
      <x:c r="L118" s="6" t="str">
        <x:v>not-reviewed</x:v>
      </x:c>
      <x:c r="M118" s="6" t="str">
        <x:v>not-reviewed</x:v>
      </x:c>
      <x:c r="N118" s="6" t="str">
        <x:v>not-reviewed</x:v>
      </x:c>
      <x:c r="O118" s="6" t="str">
        <x:v>not-reviewed</x:v>
      </x:c>
      <x:c r="P118" s="6" t="str">
        <x:v>not-reviewed</x:v>
      </x:c>
      <x:c r="Q118" s="6" t="str">
        <x:v>not-reviewed</x:v>
      </x:c>
      <x:c r="R118" s="6" t="str">
        <x:v>not-reviewed</x:v>
      </x:c>
      <x:c r="S118" s="6" t="str">
        <x:v>not-reviewed</x:v>
      </x:c>
      <x:c r="T118" s="6" t="str">
        <x:v>not-reviewed</x:v>
      </x:c>
      <x:c r="U118" s="6" t="str">
        <x:v>not-reviewed</x:v>
      </x:c>
      <x:c r="V118" s="6" t="str">
        <x:v>not-reviewed</x:v>
      </x:c>
      <x:c r="W118" s="6" t="str">
        <x:v>[]</x:v>
      </x:c>
      <x:c r="X118" s="6" t="n">
        <x:v>0</x:v>
      </x:c>
      <x:c r="Y118" s="7" t="b">
        <x:v>0</x:v>
      </x:c>
      <x:c r="Z118" s="6" t="str">
        <x:v>src/clinical/migration.ts</x:v>
      </x:c>
    </x:row>
    <x:row r="119">
      <x:c r="A119" s="6" t="str">
        <x:v>legacy:endo-006@legacy-1</x:v>
      </x:c>
      <x:c r="B119" s="6" t="str">
        <x:v>endo-006</x:v>
      </x:c>
      <x:c r="C119" s="6" t="str">
        <x:v>legacy-1</x:v>
      </x:c>
      <x:c r="D119" s="6" t="str">
        <x:v>legacy-unreviewed</x:v>
      </x:c>
      <x:c r="E119" s="6"/>
      <x:c r="F119" s="6"/>
      <x:c r="G119" s="6"/>
      <x:c r="H119" s="6"/>
      <x:c r="I119" s="6"/>
      <x:c r="J119" s="6"/>
      <x:c r="K119" s="6"/>
      <x:c r="L119" s="6" t="str">
        <x:v>not-reviewed</x:v>
      </x:c>
      <x:c r="M119" s="6" t="str">
        <x:v>not-reviewed</x:v>
      </x:c>
      <x:c r="N119" s="6" t="str">
        <x:v>not-reviewed</x:v>
      </x:c>
      <x:c r="O119" s="6" t="str">
        <x:v>not-reviewed</x:v>
      </x:c>
      <x:c r="P119" s="6" t="str">
        <x:v>not-reviewed</x:v>
      </x:c>
      <x:c r="Q119" s="6" t="str">
        <x:v>not-reviewed</x:v>
      </x:c>
      <x:c r="R119" s="6" t="str">
        <x:v>not-reviewed</x:v>
      </x:c>
      <x:c r="S119" s="6" t="str">
        <x:v>not-reviewed</x:v>
      </x:c>
      <x:c r="T119" s="6" t="str">
        <x:v>not-reviewed</x:v>
      </x:c>
      <x:c r="U119" s="6" t="str">
        <x:v>not-reviewed</x:v>
      </x:c>
      <x:c r="V119" s="6" t="str">
        <x:v>not-reviewed</x:v>
      </x:c>
      <x:c r="W119" s="6" t="str">
        <x:v>[]</x:v>
      </x:c>
      <x:c r="X119" s="6" t="n">
        <x:v>0</x:v>
      </x:c>
      <x:c r="Y119" s="7" t="b">
        <x:v>0</x:v>
      </x:c>
      <x:c r="Z119" s="6" t="str">
        <x:v>src/clinical/migration.ts</x:v>
      </x:c>
    </x:row>
    <x:row r="120">
      <x:c r="A120" s="6" t="str">
        <x:v>legacy:endo-007@legacy-1</x:v>
      </x:c>
      <x:c r="B120" s="6" t="str">
        <x:v>endo-007</x:v>
      </x:c>
      <x:c r="C120" s="6" t="str">
        <x:v>legacy-1</x:v>
      </x:c>
      <x:c r="D120" s="6" t="str">
        <x:v>legacy-unreviewed</x:v>
      </x:c>
      <x:c r="E120" s="6"/>
      <x:c r="F120" s="6"/>
      <x:c r="G120" s="6"/>
      <x:c r="H120" s="6"/>
      <x:c r="I120" s="6"/>
      <x:c r="J120" s="6"/>
      <x:c r="K120" s="6"/>
      <x:c r="L120" s="6" t="str">
        <x:v>not-reviewed</x:v>
      </x:c>
      <x:c r="M120" s="6" t="str">
        <x:v>not-reviewed</x:v>
      </x:c>
      <x:c r="N120" s="6" t="str">
        <x:v>not-reviewed</x:v>
      </x:c>
      <x:c r="O120" s="6" t="str">
        <x:v>not-reviewed</x:v>
      </x:c>
      <x:c r="P120" s="6" t="str">
        <x:v>not-reviewed</x:v>
      </x:c>
      <x:c r="Q120" s="6" t="str">
        <x:v>not-reviewed</x:v>
      </x:c>
      <x:c r="R120" s="6" t="str">
        <x:v>not-reviewed</x:v>
      </x:c>
      <x:c r="S120" s="6" t="str">
        <x:v>not-reviewed</x:v>
      </x:c>
      <x:c r="T120" s="6" t="str">
        <x:v>not-reviewed</x:v>
      </x:c>
      <x:c r="U120" s="6" t="str">
        <x:v>not-reviewed</x:v>
      </x:c>
      <x:c r="V120" s="6" t="str">
        <x:v>not-reviewed</x:v>
      </x:c>
      <x:c r="W120" s="6" t="str">
        <x:v>[]</x:v>
      </x:c>
      <x:c r="X120" s="6" t="n">
        <x:v>0</x:v>
      </x:c>
      <x:c r="Y120" s="7" t="b">
        <x:v>0</x:v>
      </x:c>
      <x:c r="Z120" s="6" t="str">
        <x:v>src/clinical/migration.ts</x:v>
      </x:c>
    </x:row>
    <x:row r="121">
      <x:c r="A121" s="6" t="str">
        <x:v>legacy:endo-008@legacy-1</x:v>
      </x:c>
      <x:c r="B121" s="6" t="str">
        <x:v>endo-008</x:v>
      </x:c>
      <x:c r="C121" s="6" t="str">
        <x:v>legacy-1</x:v>
      </x:c>
      <x:c r="D121" s="6" t="str">
        <x:v>legacy-unreviewed</x:v>
      </x:c>
      <x:c r="E121" s="6"/>
      <x:c r="F121" s="6"/>
      <x:c r="G121" s="6"/>
      <x:c r="H121" s="6"/>
      <x:c r="I121" s="6"/>
      <x:c r="J121" s="6"/>
      <x:c r="K121" s="6"/>
      <x:c r="L121" s="6" t="str">
        <x:v>not-reviewed</x:v>
      </x:c>
      <x:c r="M121" s="6" t="str">
        <x:v>not-reviewed</x:v>
      </x:c>
      <x:c r="N121" s="6" t="str">
        <x:v>not-reviewed</x:v>
      </x:c>
      <x:c r="O121" s="6" t="str">
        <x:v>not-reviewed</x:v>
      </x:c>
      <x:c r="P121" s="6" t="str">
        <x:v>not-reviewed</x:v>
      </x:c>
      <x:c r="Q121" s="6" t="str">
        <x:v>not-reviewed</x:v>
      </x:c>
      <x:c r="R121" s="6" t="str">
        <x:v>not-reviewed</x:v>
      </x:c>
      <x:c r="S121" s="6" t="str">
        <x:v>not-reviewed</x:v>
      </x:c>
      <x:c r="T121" s="6" t="str">
        <x:v>not-reviewed</x:v>
      </x:c>
      <x:c r="U121" s="6" t="str">
        <x:v>not-reviewed</x:v>
      </x:c>
      <x:c r="V121" s="6" t="str">
        <x:v>not-reviewed</x:v>
      </x:c>
      <x:c r="W121" s="6" t="str">
        <x:v>[]</x:v>
      </x:c>
      <x:c r="X121" s="6" t="n">
        <x:v>0</x:v>
      </x:c>
      <x:c r="Y121" s="7" t="b">
        <x:v>0</x:v>
      </x:c>
      <x:c r="Z121" s="6" t="str">
        <x:v>src/clinical/migration.ts</x:v>
      </x:c>
    </x:row>
    <x:row r="122">
      <x:c r="A122" s="6" t="str">
        <x:v>legacy:endo-009@legacy-1</x:v>
      </x:c>
      <x:c r="B122" s="6" t="str">
        <x:v>endo-009</x:v>
      </x:c>
      <x:c r="C122" s="6" t="str">
        <x:v>legacy-1</x:v>
      </x:c>
      <x:c r="D122" s="6" t="str">
        <x:v>legacy-unreviewed</x:v>
      </x:c>
      <x:c r="E122" s="6"/>
      <x:c r="F122" s="6"/>
      <x:c r="G122" s="6"/>
      <x:c r="H122" s="6"/>
      <x:c r="I122" s="6"/>
      <x:c r="J122" s="6"/>
      <x:c r="K122" s="6"/>
      <x:c r="L122" s="6" t="str">
        <x:v>not-reviewed</x:v>
      </x:c>
      <x:c r="M122" s="6" t="str">
        <x:v>not-reviewed</x:v>
      </x:c>
      <x:c r="N122" s="6" t="str">
        <x:v>not-reviewed</x:v>
      </x:c>
      <x:c r="O122" s="6" t="str">
        <x:v>not-reviewed</x:v>
      </x:c>
      <x:c r="P122" s="6" t="str">
        <x:v>not-reviewed</x:v>
      </x:c>
      <x:c r="Q122" s="6" t="str">
        <x:v>not-reviewed</x:v>
      </x:c>
      <x:c r="R122" s="6" t="str">
        <x:v>not-reviewed</x:v>
      </x:c>
      <x:c r="S122" s="6" t="str">
        <x:v>not-reviewed</x:v>
      </x:c>
      <x:c r="T122" s="6" t="str">
        <x:v>not-reviewed</x:v>
      </x:c>
      <x:c r="U122" s="6" t="str">
        <x:v>not-reviewed</x:v>
      </x:c>
      <x:c r="V122" s="6" t="str">
        <x:v>not-reviewed</x:v>
      </x:c>
      <x:c r="W122" s="6" t="str">
        <x:v>[]</x:v>
      </x:c>
      <x:c r="X122" s="6" t="n">
        <x:v>0</x:v>
      </x:c>
      <x:c r="Y122" s="7" t="b">
        <x:v>0</x:v>
      </x:c>
      <x:c r="Z122" s="6" t="str">
        <x:v>src/clinical/migration.ts</x:v>
      </x:c>
    </x:row>
    <x:row r="123">
      <x:c r="A123" s="6" t="str">
        <x:v>legacy:endo-010@legacy-1</x:v>
      </x:c>
      <x:c r="B123" s="6" t="str">
        <x:v>endo-010</x:v>
      </x:c>
      <x:c r="C123" s="6" t="str">
        <x:v>legacy-1</x:v>
      </x:c>
      <x:c r="D123" s="6" t="str">
        <x:v>legacy-unreviewed</x:v>
      </x:c>
      <x:c r="E123" s="6"/>
      <x:c r="F123" s="6"/>
      <x:c r="G123" s="6"/>
      <x:c r="H123" s="6"/>
      <x:c r="I123" s="6"/>
      <x:c r="J123" s="6"/>
      <x:c r="K123" s="6"/>
      <x:c r="L123" s="6" t="str">
        <x:v>not-reviewed</x:v>
      </x:c>
      <x:c r="M123" s="6" t="str">
        <x:v>not-reviewed</x:v>
      </x:c>
      <x:c r="N123" s="6" t="str">
        <x:v>not-reviewed</x:v>
      </x:c>
      <x:c r="O123" s="6" t="str">
        <x:v>not-reviewed</x:v>
      </x:c>
      <x:c r="P123" s="6" t="str">
        <x:v>not-reviewed</x:v>
      </x:c>
      <x:c r="Q123" s="6" t="str">
        <x:v>not-reviewed</x:v>
      </x:c>
      <x:c r="R123" s="6" t="str">
        <x:v>not-reviewed</x:v>
      </x:c>
      <x:c r="S123" s="6" t="str">
        <x:v>not-reviewed</x:v>
      </x:c>
      <x:c r="T123" s="6" t="str">
        <x:v>not-reviewed</x:v>
      </x:c>
      <x:c r="U123" s="6" t="str">
        <x:v>not-reviewed</x:v>
      </x:c>
      <x:c r="V123" s="6" t="str">
        <x:v>not-reviewed</x:v>
      </x:c>
      <x:c r="W123" s="6" t="str">
        <x:v>[]</x:v>
      </x:c>
      <x:c r="X123" s="6" t="n">
        <x:v>0</x:v>
      </x:c>
      <x:c r="Y123" s="7" t="b">
        <x:v>0</x:v>
      </x:c>
      <x:c r="Z123" s="6" t="str">
        <x:v>src/clinical/migration.ts</x:v>
      </x:c>
    </x:row>
    <x:row r="124">
      <x:c r="A124" s="6" t="str">
        <x:v>legacy:ent-001@legacy-1</x:v>
      </x:c>
      <x:c r="B124" s="6" t="str">
        <x:v>ent-001</x:v>
      </x:c>
      <x:c r="C124" s="6" t="str">
        <x:v>legacy-1</x:v>
      </x:c>
      <x:c r="D124" s="6" t="str">
        <x:v>legacy-unreviewed</x:v>
      </x:c>
      <x:c r="E124" s="6"/>
      <x:c r="F124" s="6"/>
      <x:c r="G124" s="6"/>
      <x:c r="H124" s="6"/>
      <x:c r="I124" s="6"/>
      <x:c r="J124" s="6"/>
      <x:c r="K124" s="6"/>
      <x:c r="L124" s="6" t="str">
        <x:v>not-reviewed</x:v>
      </x:c>
      <x:c r="M124" s="6" t="str">
        <x:v>not-reviewed</x:v>
      </x:c>
      <x:c r="N124" s="6" t="str">
        <x:v>not-reviewed</x:v>
      </x:c>
      <x:c r="O124" s="6" t="str">
        <x:v>not-reviewed</x:v>
      </x:c>
      <x:c r="P124" s="6" t="str">
        <x:v>not-reviewed</x:v>
      </x:c>
      <x:c r="Q124" s="6" t="str">
        <x:v>not-reviewed</x:v>
      </x:c>
      <x:c r="R124" s="6" t="str">
        <x:v>not-reviewed</x:v>
      </x:c>
      <x:c r="S124" s="6" t="str">
        <x:v>not-reviewed</x:v>
      </x:c>
      <x:c r="T124" s="6" t="str">
        <x:v>not-reviewed</x:v>
      </x:c>
      <x:c r="U124" s="6" t="str">
        <x:v>not-reviewed</x:v>
      </x:c>
      <x:c r="V124" s="6" t="str">
        <x:v>not-reviewed</x:v>
      </x:c>
      <x:c r="W124" s="6" t="str">
        <x:v>[]</x:v>
      </x:c>
      <x:c r="X124" s="6" t="n">
        <x:v>0</x:v>
      </x:c>
      <x:c r="Y124" s="7" t="b">
        <x:v>0</x:v>
      </x:c>
      <x:c r="Z124" s="6" t="str">
        <x:v>src/clinical/migration.ts</x:v>
      </x:c>
    </x:row>
    <x:row r="125">
      <x:c r="A125" s="6" t="str">
        <x:v>legacy:ent-002@legacy-1</x:v>
      </x:c>
      <x:c r="B125" s="6" t="str">
        <x:v>ent-002</x:v>
      </x:c>
      <x:c r="C125" s="6" t="str">
        <x:v>legacy-1</x:v>
      </x:c>
      <x:c r="D125" s="6" t="str">
        <x:v>legacy-unreviewed</x:v>
      </x:c>
      <x:c r="E125" s="6"/>
      <x:c r="F125" s="6"/>
      <x:c r="G125" s="6"/>
      <x:c r="H125" s="6"/>
      <x:c r="I125" s="6"/>
      <x:c r="J125" s="6"/>
      <x:c r="K125" s="6"/>
      <x:c r="L125" s="6" t="str">
        <x:v>not-reviewed</x:v>
      </x:c>
      <x:c r="M125" s="6" t="str">
        <x:v>not-reviewed</x:v>
      </x:c>
      <x:c r="N125" s="6" t="str">
        <x:v>not-reviewed</x:v>
      </x:c>
      <x:c r="O125" s="6" t="str">
        <x:v>not-reviewed</x:v>
      </x:c>
      <x:c r="P125" s="6" t="str">
        <x:v>not-reviewed</x:v>
      </x:c>
      <x:c r="Q125" s="6" t="str">
        <x:v>not-reviewed</x:v>
      </x:c>
      <x:c r="R125" s="6" t="str">
        <x:v>not-reviewed</x:v>
      </x:c>
      <x:c r="S125" s="6" t="str">
        <x:v>not-reviewed</x:v>
      </x:c>
      <x:c r="T125" s="6" t="str">
        <x:v>not-reviewed</x:v>
      </x:c>
      <x:c r="U125" s="6" t="str">
        <x:v>not-reviewed</x:v>
      </x:c>
      <x:c r="V125" s="6" t="str">
        <x:v>not-reviewed</x:v>
      </x:c>
      <x:c r="W125" s="6" t="str">
        <x:v>[]</x:v>
      </x:c>
      <x:c r="X125" s="6" t="n">
        <x:v>0</x:v>
      </x:c>
      <x:c r="Y125" s="7" t="b">
        <x:v>0</x:v>
      </x:c>
      <x:c r="Z125" s="6" t="str">
        <x:v>src/clinical/migration.ts</x:v>
      </x:c>
    </x:row>
    <x:row r="126">
      <x:c r="A126" s="6" t="str">
        <x:v>legacy:ent-003@legacy-1</x:v>
      </x:c>
      <x:c r="B126" s="6" t="str">
        <x:v>ent-003</x:v>
      </x:c>
      <x:c r="C126" s="6" t="str">
        <x:v>legacy-1</x:v>
      </x:c>
      <x:c r="D126" s="6" t="str">
        <x:v>legacy-unreviewed</x:v>
      </x:c>
      <x:c r="E126" s="6"/>
      <x:c r="F126" s="6"/>
      <x:c r="G126" s="6"/>
      <x:c r="H126" s="6"/>
      <x:c r="I126" s="6"/>
      <x:c r="J126" s="6"/>
      <x:c r="K126" s="6"/>
      <x:c r="L126" s="6" t="str">
        <x:v>not-reviewed</x:v>
      </x:c>
      <x:c r="M126" s="6" t="str">
        <x:v>not-reviewed</x:v>
      </x:c>
      <x:c r="N126" s="6" t="str">
        <x:v>not-reviewed</x:v>
      </x:c>
      <x:c r="O126" s="6" t="str">
        <x:v>not-reviewed</x:v>
      </x:c>
      <x:c r="P126" s="6" t="str">
        <x:v>not-reviewed</x:v>
      </x:c>
      <x:c r="Q126" s="6" t="str">
        <x:v>not-reviewed</x:v>
      </x:c>
      <x:c r="R126" s="6" t="str">
        <x:v>not-reviewed</x:v>
      </x:c>
      <x:c r="S126" s="6" t="str">
        <x:v>not-reviewed</x:v>
      </x:c>
      <x:c r="T126" s="6" t="str">
        <x:v>not-reviewed</x:v>
      </x:c>
      <x:c r="U126" s="6" t="str">
        <x:v>not-reviewed</x:v>
      </x:c>
      <x:c r="V126" s="6" t="str">
        <x:v>not-reviewed</x:v>
      </x:c>
      <x:c r="W126" s="6" t="str">
        <x:v>[]</x:v>
      </x:c>
      <x:c r="X126" s="6" t="n">
        <x:v>0</x:v>
      </x:c>
      <x:c r="Y126" s="7" t="b">
        <x:v>0</x:v>
      </x:c>
      <x:c r="Z126" s="6" t="str">
        <x:v>src/clinical/migration.ts</x:v>
      </x:c>
    </x:row>
    <x:row r="127">
      <x:c r="A127" s="6" t="str">
        <x:v>legacy:ent-004@legacy-1</x:v>
      </x:c>
      <x:c r="B127" s="6" t="str">
        <x:v>ent-004</x:v>
      </x:c>
      <x:c r="C127" s="6" t="str">
        <x:v>legacy-1</x:v>
      </x:c>
      <x:c r="D127" s="6" t="str">
        <x:v>legacy-unreviewed</x:v>
      </x:c>
      <x:c r="E127" s="6"/>
      <x:c r="F127" s="6"/>
      <x:c r="G127" s="6"/>
      <x:c r="H127" s="6"/>
      <x:c r="I127" s="6"/>
      <x:c r="J127" s="6"/>
      <x:c r="K127" s="6"/>
      <x:c r="L127" s="6" t="str">
        <x:v>not-reviewed</x:v>
      </x:c>
      <x:c r="M127" s="6" t="str">
        <x:v>not-reviewed</x:v>
      </x:c>
      <x:c r="N127" s="6" t="str">
        <x:v>not-reviewed</x:v>
      </x:c>
      <x:c r="O127" s="6" t="str">
        <x:v>not-reviewed</x:v>
      </x:c>
      <x:c r="P127" s="6" t="str">
        <x:v>not-reviewed</x:v>
      </x:c>
      <x:c r="Q127" s="6" t="str">
        <x:v>not-reviewed</x:v>
      </x:c>
      <x:c r="R127" s="6" t="str">
        <x:v>not-reviewed</x:v>
      </x:c>
      <x:c r="S127" s="6" t="str">
        <x:v>not-reviewed</x:v>
      </x:c>
      <x:c r="T127" s="6" t="str">
        <x:v>not-reviewed</x:v>
      </x:c>
      <x:c r="U127" s="6" t="str">
        <x:v>not-reviewed</x:v>
      </x:c>
      <x:c r="V127" s="6" t="str">
        <x:v>not-reviewed</x:v>
      </x:c>
      <x:c r="W127" s="6" t="str">
        <x:v>[]</x:v>
      </x:c>
      <x:c r="X127" s="6" t="n">
        <x:v>0</x:v>
      </x:c>
      <x:c r="Y127" s="7" t="b">
        <x:v>0</x:v>
      </x:c>
      <x:c r="Z127" s="6" t="str">
        <x:v>src/clinical/migration.ts</x:v>
      </x:c>
    </x:row>
    <x:row r="128">
      <x:c r="A128" s="6" t="str">
        <x:v>legacy:ent-005@legacy-1</x:v>
      </x:c>
      <x:c r="B128" s="6" t="str">
        <x:v>ent-005</x:v>
      </x:c>
      <x:c r="C128" s="6" t="str">
        <x:v>legacy-1</x:v>
      </x:c>
      <x:c r="D128" s="6" t="str">
        <x:v>legacy-unreviewed</x:v>
      </x:c>
      <x:c r="E128" s="6"/>
      <x:c r="F128" s="6"/>
      <x:c r="G128" s="6"/>
      <x:c r="H128" s="6"/>
      <x:c r="I128" s="6"/>
      <x:c r="J128" s="6"/>
      <x:c r="K128" s="6"/>
      <x:c r="L128" s="6" t="str">
        <x:v>not-reviewed</x:v>
      </x:c>
      <x:c r="M128" s="6" t="str">
        <x:v>not-reviewed</x:v>
      </x:c>
      <x:c r="N128" s="6" t="str">
        <x:v>not-reviewed</x:v>
      </x:c>
      <x:c r="O128" s="6" t="str">
        <x:v>not-reviewed</x:v>
      </x:c>
      <x:c r="P128" s="6" t="str">
        <x:v>not-reviewed</x:v>
      </x:c>
      <x:c r="Q128" s="6" t="str">
        <x:v>not-reviewed</x:v>
      </x:c>
      <x:c r="R128" s="6" t="str">
        <x:v>not-reviewed</x:v>
      </x:c>
      <x:c r="S128" s="6" t="str">
        <x:v>not-reviewed</x:v>
      </x:c>
      <x:c r="T128" s="6" t="str">
        <x:v>not-reviewed</x:v>
      </x:c>
      <x:c r="U128" s="6" t="str">
        <x:v>not-reviewed</x:v>
      </x:c>
      <x:c r="V128" s="6" t="str">
        <x:v>not-reviewed</x:v>
      </x:c>
      <x:c r="W128" s="6" t="str">
        <x:v>[]</x:v>
      </x:c>
      <x:c r="X128" s="6" t="n">
        <x:v>0</x:v>
      </x:c>
      <x:c r="Y128" s="7" t="b">
        <x:v>0</x:v>
      </x:c>
      <x:c r="Z128" s="6" t="str">
        <x:v>src/clinical/migration.ts</x:v>
      </x:c>
    </x:row>
    <x:row r="129">
      <x:c r="A129" s="6" t="str">
        <x:v>legacy:ent-006@legacy-1</x:v>
      </x:c>
      <x:c r="B129" s="6" t="str">
        <x:v>ent-006</x:v>
      </x:c>
      <x:c r="C129" s="6" t="str">
        <x:v>legacy-1</x:v>
      </x:c>
      <x:c r="D129" s="6" t="str">
        <x:v>legacy-unreviewed</x:v>
      </x:c>
      <x:c r="E129" s="6"/>
      <x:c r="F129" s="6"/>
      <x:c r="G129" s="6"/>
      <x:c r="H129" s="6"/>
      <x:c r="I129" s="6"/>
      <x:c r="J129" s="6"/>
      <x:c r="K129" s="6"/>
      <x:c r="L129" s="6" t="str">
        <x:v>not-reviewed</x:v>
      </x:c>
      <x:c r="M129" s="6" t="str">
        <x:v>not-reviewed</x:v>
      </x:c>
      <x:c r="N129" s="6" t="str">
        <x:v>not-reviewed</x:v>
      </x:c>
      <x:c r="O129" s="6" t="str">
        <x:v>not-reviewed</x:v>
      </x:c>
      <x:c r="P129" s="6" t="str">
        <x:v>not-reviewed</x:v>
      </x:c>
      <x:c r="Q129" s="6" t="str">
        <x:v>not-reviewed</x:v>
      </x:c>
      <x:c r="R129" s="6" t="str">
        <x:v>not-reviewed</x:v>
      </x:c>
      <x:c r="S129" s="6" t="str">
        <x:v>not-reviewed</x:v>
      </x:c>
      <x:c r="T129" s="6" t="str">
        <x:v>not-reviewed</x:v>
      </x:c>
      <x:c r="U129" s="6" t="str">
        <x:v>not-reviewed</x:v>
      </x:c>
      <x:c r="V129" s="6" t="str">
        <x:v>not-reviewed</x:v>
      </x:c>
      <x:c r="W129" s="6" t="str">
        <x:v>[]</x:v>
      </x:c>
      <x:c r="X129" s="6" t="n">
        <x:v>0</x:v>
      </x:c>
      <x:c r="Y129" s="7" t="b">
        <x:v>0</x:v>
      </x:c>
      <x:c r="Z129" s="6" t="str">
        <x:v>src/clinical/migration.ts</x:v>
      </x:c>
    </x:row>
    <x:row r="130">
      <x:c r="A130" s="6" t="str">
        <x:v>legacy:ent-007@legacy-1</x:v>
      </x:c>
      <x:c r="B130" s="6" t="str">
        <x:v>ent-007</x:v>
      </x:c>
      <x:c r="C130" s="6" t="str">
        <x:v>legacy-1</x:v>
      </x:c>
      <x:c r="D130" s="6" t="str">
        <x:v>legacy-unreviewed</x:v>
      </x:c>
      <x:c r="E130" s="6"/>
      <x:c r="F130" s="6"/>
      <x:c r="G130" s="6"/>
      <x:c r="H130" s="6"/>
      <x:c r="I130" s="6"/>
      <x:c r="J130" s="6"/>
      <x:c r="K130" s="6"/>
      <x:c r="L130" s="6" t="str">
        <x:v>not-reviewed</x:v>
      </x:c>
      <x:c r="M130" s="6" t="str">
        <x:v>not-reviewed</x:v>
      </x:c>
      <x:c r="N130" s="6" t="str">
        <x:v>not-reviewed</x:v>
      </x:c>
      <x:c r="O130" s="6" t="str">
        <x:v>not-reviewed</x:v>
      </x:c>
      <x:c r="P130" s="6" t="str">
        <x:v>not-reviewed</x:v>
      </x:c>
      <x:c r="Q130" s="6" t="str">
        <x:v>not-reviewed</x:v>
      </x:c>
      <x:c r="R130" s="6" t="str">
        <x:v>not-reviewed</x:v>
      </x:c>
      <x:c r="S130" s="6" t="str">
        <x:v>not-reviewed</x:v>
      </x:c>
      <x:c r="T130" s="6" t="str">
        <x:v>not-reviewed</x:v>
      </x:c>
      <x:c r="U130" s="6" t="str">
        <x:v>not-reviewed</x:v>
      </x:c>
      <x:c r="V130" s="6" t="str">
        <x:v>not-reviewed</x:v>
      </x:c>
      <x:c r="W130" s="6" t="str">
        <x:v>[]</x:v>
      </x:c>
      <x:c r="X130" s="6" t="n">
        <x:v>0</x:v>
      </x:c>
      <x:c r="Y130" s="7" t="b">
        <x:v>0</x:v>
      </x:c>
      <x:c r="Z130" s="6" t="str">
        <x:v>src/clinical/migration.ts</x:v>
      </x:c>
    </x:row>
    <x:row r="131">
      <x:c r="A131" s="6" t="str">
        <x:v>legacy:ent-008@legacy-1</x:v>
      </x:c>
      <x:c r="B131" s="6" t="str">
        <x:v>ent-008</x:v>
      </x:c>
      <x:c r="C131" s="6" t="str">
        <x:v>legacy-1</x:v>
      </x:c>
      <x:c r="D131" s="6" t="str">
        <x:v>legacy-unreviewed</x:v>
      </x:c>
      <x:c r="E131" s="6"/>
      <x:c r="F131" s="6"/>
      <x:c r="G131" s="6"/>
      <x:c r="H131" s="6"/>
      <x:c r="I131" s="6"/>
      <x:c r="J131" s="6"/>
      <x:c r="K131" s="6"/>
      <x:c r="L131" s="6" t="str">
        <x:v>not-reviewed</x:v>
      </x:c>
      <x:c r="M131" s="6" t="str">
        <x:v>not-reviewed</x:v>
      </x:c>
      <x:c r="N131" s="6" t="str">
        <x:v>not-reviewed</x:v>
      </x:c>
      <x:c r="O131" s="6" t="str">
        <x:v>not-reviewed</x:v>
      </x:c>
      <x:c r="P131" s="6" t="str">
        <x:v>not-reviewed</x:v>
      </x:c>
      <x:c r="Q131" s="6" t="str">
        <x:v>not-reviewed</x:v>
      </x:c>
      <x:c r="R131" s="6" t="str">
        <x:v>not-reviewed</x:v>
      </x:c>
      <x:c r="S131" s="6" t="str">
        <x:v>not-reviewed</x:v>
      </x:c>
      <x:c r="T131" s="6" t="str">
        <x:v>not-reviewed</x:v>
      </x:c>
      <x:c r="U131" s="6" t="str">
        <x:v>not-reviewed</x:v>
      </x:c>
      <x:c r="V131" s="6" t="str">
        <x:v>not-reviewed</x:v>
      </x:c>
      <x:c r="W131" s="6" t="str">
        <x:v>[]</x:v>
      </x:c>
      <x:c r="X131" s="6" t="n">
        <x:v>0</x:v>
      </x:c>
      <x:c r="Y131" s="7" t="b">
        <x:v>0</x:v>
      </x:c>
      <x:c r="Z131" s="6" t="str">
        <x:v>src/clinical/migration.ts</x:v>
      </x:c>
    </x:row>
    <x:row r="132">
      <x:c r="A132" s="6" t="str">
        <x:v>legacy:ent-009@legacy-1</x:v>
      </x:c>
      <x:c r="B132" s="6" t="str">
        <x:v>ent-009</x:v>
      </x:c>
      <x:c r="C132" s="6" t="str">
        <x:v>legacy-1</x:v>
      </x:c>
      <x:c r="D132" s="6" t="str">
        <x:v>legacy-unreviewed</x:v>
      </x:c>
      <x:c r="E132" s="6"/>
      <x:c r="F132" s="6"/>
      <x:c r="G132" s="6"/>
      <x:c r="H132" s="6"/>
      <x:c r="I132" s="6"/>
      <x:c r="J132" s="6"/>
      <x:c r="K132" s="6"/>
      <x:c r="L132" s="6" t="str">
        <x:v>not-reviewed</x:v>
      </x:c>
      <x:c r="M132" s="6" t="str">
        <x:v>not-reviewed</x:v>
      </x:c>
      <x:c r="N132" s="6" t="str">
        <x:v>not-reviewed</x:v>
      </x:c>
      <x:c r="O132" s="6" t="str">
        <x:v>not-reviewed</x:v>
      </x:c>
      <x:c r="P132" s="6" t="str">
        <x:v>not-reviewed</x:v>
      </x:c>
      <x:c r="Q132" s="6" t="str">
        <x:v>not-reviewed</x:v>
      </x:c>
      <x:c r="R132" s="6" t="str">
        <x:v>not-reviewed</x:v>
      </x:c>
      <x:c r="S132" s="6" t="str">
        <x:v>not-reviewed</x:v>
      </x:c>
      <x:c r="T132" s="6" t="str">
        <x:v>not-reviewed</x:v>
      </x:c>
      <x:c r="U132" s="6" t="str">
        <x:v>not-reviewed</x:v>
      </x:c>
      <x:c r="V132" s="6" t="str">
        <x:v>not-reviewed</x:v>
      </x:c>
      <x:c r="W132" s="6" t="str">
        <x:v>[]</x:v>
      </x:c>
      <x:c r="X132" s="6" t="n">
        <x:v>0</x:v>
      </x:c>
      <x:c r="Y132" s="7" t="b">
        <x:v>0</x:v>
      </x:c>
      <x:c r="Z132" s="6" t="str">
        <x:v>src/clinical/migration.ts</x:v>
      </x:c>
    </x:row>
    <x:row r="133">
      <x:c r="A133" s="6" t="str">
        <x:v>legacy:ent-010@legacy-1</x:v>
      </x:c>
      <x:c r="B133" s="6" t="str">
        <x:v>ent-010</x:v>
      </x:c>
      <x:c r="C133" s="6" t="str">
        <x:v>legacy-1</x:v>
      </x:c>
      <x:c r="D133" s="6" t="str">
        <x:v>legacy-unreviewed</x:v>
      </x:c>
      <x:c r="E133" s="6"/>
      <x:c r="F133" s="6"/>
      <x:c r="G133" s="6"/>
      <x:c r="H133" s="6"/>
      <x:c r="I133" s="6"/>
      <x:c r="J133" s="6"/>
      <x:c r="K133" s="6"/>
      <x:c r="L133" s="6" t="str">
        <x:v>not-reviewed</x:v>
      </x:c>
      <x:c r="M133" s="6" t="str">
        <x:v>not-reviewed</x:v>
      </x:c>
      <x:c r="N133" s="6" t="str">
        <x:v>not-reviewed</x:v>
      </x:c>
      <x:c r="O133" s="6" t="str">
        <x:v>not-reviewed</x:v>
      </x:c>
      <x:c r="P133" s="6" t="str">
        <x:v>not-reviewed</x:v>
      </x:c>
      <x:c r="Q133" s="6" t="str">
        <x:v>not-reviewed</x:v>
      </x:c>
      <x:c r="R133" s="6" t="str">
        <x:v>not-reviewed</x:v>
      </x:c>
      <x:c r="S133" s="6" t="str">
        <x:v>not-reviewed</x:v>
      </x:c>
      <x:c r="T133" s="6" t="str">
        <x:v>not-reviewed</x:v>
      </x:c>
      <x:c r="U133" s="6" t="str">
        <x:v>not-reviewed</x:v>
      </x:c>
      <x:c r="V133" s="6" t="str">
        <x:v>not-reviewed</x:v>
      </x:c>
      <x:c r="W133" s="6" t="str">
        <x:v>[]</x:v>
      </x:c>
      <x:c r="X133" s="6" t="n">
        <x:v>0</x:v>
      </x:c>
      <x:c r="Y133" s="7" t="b">
        <x:v>0</x:v>
      </x:c>
      <x:c r="Z133" s="6" t="str">
        <x:v>src/clinical/migration.ts</x:v>
      </x:c>
    </x:row>
    <x:row r="134">
      <x:c r="A134" s="6" t="str">
        <x:v>legacy:gi-001@legacy-1</x:v>
      </x:c>
      <x:c r="B134" s="6" t="str">
        <x:v>gi-001</x:v>
      </x:c>
      <x:c r="C134" s="6" t="str">
        <x:v>legacy-1</x:v>
      </x:c>
      <x:c r="D134" s="6" t="str">
        <x:v>legacy-unreviewed</x:v>
      </x:c>
      <x:c r="E134" s="6"/>
      <x:c r="F134" s="6"/>
      <x:c r="G134" s="6"/>
      <x:c r="H134" s="6"/>
      <x:c r="I134" s="6"/>
      <x:c r="J134" s="6"/>
      <x:c r="K134" s="6"/>
      <x:c r="L134" s="6" t="str">
        <x:v>not-reviewed</x:v>
      </x:c>
      <x:c r="M134" s="6" t="str">
        <x:v>not-reviewed</x:v>
      </x:c>
      <x:c r="N134" s="6" t="str">
        <x:v>not-reviewed</x:v>
      </x:c>
      <x:c r="O134" s="6" t="str">
        <x:v>not-reviewed</x:v>
      </x:c>
      <x:c r="P134" s="6" t="str">
        <x:v>not-reviewed</x:v>
      </x:c>
      <x:c r="Q134" s="6" t="str">
        <x:v>not-reviewed</x:v>
      </x:c>
      <x:c r="R134" s="6" t="str">
        <x:v>not-reviewed</x:v>
      </x:c>
      <x:c r="S134" s="6" t="str">
        <x:v>not-reviewed</x:v>
      </x:c>
      <x:c r="T134" s="6" t="str">
        <x:v>not-reviewed</x:v>
      </x:c>
      <x:c r="U134" s="6" t="str">
        <x:v>not-reviewed</x:v>
      </x:c>
      <x:c r="V134" s="6" t="str">
        <x:v>not-reviewed</x:v>
      </x:c>
      <x:c r="W134" s="6" t="str">
        <x:v>[]</x:v>
      </x:c>
      <x:c r="X134" s="6" t="n">
        <x:v>0</x:v>
      </x:c>
      <x:c r="Y134" s="7" t="b">
        <x:v>0</x:v>
      </x:c>
      <x:c r="Z134" s="6" t="str">
        <x:v>src/clinical/migration.ts</x:v>
      </x:c>
    </x:row>
    <x:row r="135">
      <x:c r="A135" s="6" t="str">
        <x:v>legacy:gi-002@legacy-1</x:v>
      </x:c>
      <x:c r="B135" s="6" t="str">
        <x:v>gi-002</x:v>
      </x:c>
      <x:c r="C135" s="6" t="str">
        <x:v>legacy-1</x:v>
      </x:c>
      <x:c r="D135" s="6" t="str">
        <x:v>legacy-unreviewed</x:v>
      </x:c>
      <x:c r="E135" s="6"/>
      <x:c r="F135" s="6"/>
      <x:c r="G135" s="6"/>
      <x:c r="H135" s="6"/>
      <x:c r="I135" s="6"/>
      <x:c r="J135" s="6"/>
      <x:c r="K135" s="6"/>
      <x:c r="L135" s="6" t="str">
        <x:v>not-reviewed</x:v>
      </x:c>
      <x:c r="M135" s="6" t="str">
        <x:v>not-reviewed</x:v>
      </x:c>
      <x:c r="N135" s="6" t="str">
        <x:v>not-reviewed</x:v>
      </x:c>
      <x:c r="O135" s="6" t="str">
        <x:v>not-reviewed</x:v>
      </x:c>
      <x:c r="P135" s="6" t="str">
        <x:v>not-reviewed</x:v>
      </x:c>
      <x:c r="Q135" s="6" t="str">
        <x:v>not-reviewed</x:v>
      </x:c>
      <x:c r="R135" s="6" t="str">
        <x:v>not-reviewed</x:v>
      </x:c>
      <x:c r="S135" s="6" t="str">
        <x:v>not-reviewed</x:v>
      </x:c>
      <x:c r="T135" s="6" t="str">
        <x:v>not-reviewed</x:v>
      </x:c>
      <x:c r="U135" s="6" t="str">
        <x:v>not-reviewed</x:v>
      </x:c>
      <x:c r="V135" s="6" t="str">
        <x:v>not-reviewed</x:v>
      </x:c>
      <x:c r="W135" s="6" t="str">
        <x:v>[]</x:v>
      </x:c>
      <x:c r="X135" s="6" t="n">
        <x:v>0</x:v>
      </x:c>
      <x:c r="Y135" s="7" t="b">
        <x:v>0</x:v>
      </x:c>
      <x:c r="Z135" s="6" t="str">
        <x:v>src/clinical/migration.ts</x:v>
      </x:c>
    </x:row>
    <x:row r="136">
      <x:c r="A136" s="6" t="str">
        <x:v>legacy:gi-003@legacy-1</x:v>
      </x:c>
      <x:c r="B136" s="6" t="str">
        <x:v>gi-003</x:v>
      </x:c>
      <x:c r="C136" s="6" t="str">
        <x:v>legacy-1</x:v>
      </x:c>
      <x:c r="D136" s="6" t="str">
        <x:v>legacy-unreviewed</x:v>
      </x:c>
      <x:c r="E136" s="6"/>
      <x:c r="F136" s="6"/>
      <x:c r="G136" s="6"/>
      <x:c r="H136" s="6"/>
      <x:c r="I136" s="6"/>
      <x:c r="J136" s="6"/>
      <x:c r="K136" s="6"/>
      <x:c r="L136" s="6" t="str">
        <x:v>not-reviewed</x:v>
      </x:c>
      <x:c r="M136" s="6" t="str">
        <x:v>not-reviewed</x:v>
      </x:c>
      <x:c r="N136" s="6" t="str">
        <x:v>not-reviewed</x:v>
      </x:c>
      <x:c r="O136" s="6" t="str">
        <x:v>not-reviewed</x:v>
      </x:c>
      <x:c r="P136" s="6" t="str">
        <x:v>not-reviewed</x:v>
      </x:c>
      <x:c r="Q136" s="6" t="str">
        <x:v>not-reviewed</x:v>
      </x:c>
      <x:c r="R136" s="6" t="str">
        <x:v>not-reviewed</x:v>
      </x:c>
      <x:c r="S136" s="6" t="str">
        <x:v>not-reviewed</x:v>
      </x:c>
      <x:c r="T136" s="6" t="str">
        <x:v>not-reviewed</x:v>
      </x:c>
      <x:c r="U136" s="6" t="str">
        <x:v>not-reviewed</x:v>
      </x:c>
      <x:c r="V136" s="6" t="str">
        <x:v>not-reviewed</x:v>
      </x:c>
      <x:c r="W136" s="6" t="str">
        <x:v>[]</x:v>
      </x:c>
      <x:c r="X136" s="6" t="n">
        <x:v>0</x:v>
      </x:c>
      <x:c r="Y136" s="7" t="b">
        <x:v>0</x:v>
      </x:c>
      <x:c r="Z136" s="6" t="str">
        <x:v>src/clinical/migration.ts</x:v>
      </x:c>
    </x:row>
    <x:row r="137">
      <x:c r="A137" s="6" t="str">
        <x:v>legacy:gi-004@legacy-1</x:v>
      </x:c>
      <x:c r="B137" s="6" t="str">
        <x:v>gi-004</x:v>
      </x:c>
      <x:c r="C137" s="6" t="str">
        <x:v>legacy-1</x:v>
      </x:c>
      <x:c r="D137" s="6" t="str">
        <x:v>legacy-unreviewed</x:v>
      </x:c>
      <x:c r="E137" s="6"/>
      <x:c r="F137" s="6"/>
      <x:c r="G137" s="6"/>
      <x:c r="H137" s="6"/>
      <x:c r="I137" s="6"/>
      <x:c r="J137" s="6"/>
      <x:c r="K137" s="6"/>
      <x:c r="L137" s="6" t="str">
        <x:v>not-reviewed</x:v>
      </x:c>
      <x:c r="M137" s="6" t="str">
        <x:v>not-reviewed</x:v>
      </x:c>
      <x:c r="N137" s="6" t="str">
        <x:v>not-reviewed</x:v>
      </x:c>
      <x:c r="O137" s="6" t="str">
        <x:v>not-reviewed</x:v>
      </x:c>
      <x:c r="P137" s="6" t="str">
        <x:v>not-reviewed</x:v>
      </x:c>
      <x:c r="Q137" s="6" t="str">
        <x:v>not-reviewed</x:v>
      </x:c>
      <x:c r="R137" s="6" t="str">
        <x:v>not-reviewed</x:v>
      </x:c>
      <x:c r="S137" s="6" t="str">
        <x:v>not-reviewed</x:v>
      </x:c>
      <x:c r="T137" s="6" t="str">
        <x:v>not-reviewed</x:v>
      </x:c>
      <x:c r="U137" s="6" t="str">
        <x:v>not-reviewed</x:v>
      </x:c>
      <x:c r="V137" s="6" t="str">
        <x:v>not-reviewed</x:v>
      </x:c>
      <x:c r="W137" s="6" t="str">
        <x:v>[]</x:v>
      </x:c>
      <x:c r="X137" s="6" t="n">
        <x:v>0</x:v>
      </x:c>
      <x:c r="Y137" s="7" t="b">
        <x:v>0</x:v>
      </x:c>
      <x:c r="Z137" s="6" t="str">
        <x:v>src/clinical/migration.ts</x:v>
      </x:c>
    </x:row>
    <x:row r="138">
      <x:c r="A138" s="6" t="str">
        <x:v>legacy:gi-005@legacy-1</x:v>
      </x:c>
      <x:c r="B138" s="6" t="str">
        <x:v>gi-005</x:v>
      </x:c>
      <x:c r="C138" s="6" t="str">
        <x:v>legacy-1</x:v>
      </x:c>
      <x:c r="D138" s="6" t="str">
        <x:v>legacy-unreviewed</x:v>
      </x:c>
      <x:c r="E138" s="6"/>
      <x:c r="F138" s="6"/>
      <x:c r="G138" s="6"/>
      <x:c r="H138" s="6"/>
      <x:c r="I138" s="6"/>
      <x:c r="J138" s="6"/>
      <x:c r="K138" s="6"/>
      <x:c r="L138" s="6" t="str">
        <x:v>not-reviewed</x:v>
      </x:c>
      <x:c r="M138" s="6" t="str">
        <x:v>not-reviewed</x:v>
      </x:c>
      <x:c r="N138" s="6" t="str">
        <x:v>not-reviewed</x:v>
      </x:c>
      <x:c r="O138" s="6" t="str">
        <x:v>not-reviewed</x:v>
      </x:c>
      <x:c r="P138" s="6" t="str">
        <x:v>not-reviewed</x:v>
      </x:c>
      <x:c r="Q138" s="6" t="str">
        <x:v>not-reviewed</x:v>
      </x:c>
      <x:c r="R138" s="6" t="str">
        <x:v>not-reviewed</x:v>
      </x:c>
      <x:c r="S138" s="6" t="str">
        <x:v>not-reviewed</x:v>
      </x:c>
      <x:c r="T138" s="6" t="str">
        <x:v>not-reviewed</x:v>
      </x:c>
      <x:c r="U138" s="6" t="str">
        <x:v>not-reviewed</x:v>
      </x:c>
      <x:c r="V138" s="6" t="str">
        <x:v>not-reviewed</x:v>
      </x:c>
      <x:c r="W138" s="6" t="str">
        <x:v>[]</x:v>
      </x:c>
      <x:c r="X138" s="6" t="n">
        <x:v>0</x:v>
      </x:c>
      <x:c r="Y138" s="7" t="b">
        <x:v>0</x:v>
      </x:c>
      <x:c r="Z138" s="6" t="str">
        <x:v>src/clinical/migration.ts</x:v>
      </x:c>
    </x:row>
    <x:row r="139">
      <x:c r="A139" s="6" t="str">
        <x:v>legacy:gi-006@legacy-1</x:v>
      </x:c>
      <x:c r="B139" s="6" t="str">
        <x:v>gi-006</x:v>
      </x:c>
      <x:c r="C139" s="6" t="str">
        <x:v>legacy-1</x:v>
      </x:c>
      <x:c r="D139" s="6" t="str">
        <x:v>legacy-unreviewed</x:v>
      </x:c>
      <x:c r="E139" s="6"/>
      <x:c r="F139" s="6"/>
      <x:c r="G139" s="6"/>
      <x:c r="H139" s="6"/>
      <x:c r="I139" s="6"/>
      <x:c r="J139" s="6"/>
      <x:c r="K139" s="6"/>
      <x:c r="L139" s="6" t="str">
        <x:v>not-reviewed</x:v>
      </x:c>
      <x:c r="M139" s="6" t="str">
        <x:v>not-reviewed</x:v>
      </x:c>
      <x:c r="N139" s="6" t="str">
        <x:v>not-reviewed</x:v>
      </x:c>
      <x:c r="O139" s="6" t="str">
        <x:v>not-reviewed</x:v>
      </x:c>
      <x:c r="P139" s="6" t="str">
        <x:v>not-reviewed</x:v>
      </x:c>
      <x:c r="Q139" s="6" t="str">
        <x:v>not-reviewed</x:v>
      </x:c>
      <x:c r="R139" s="6" t="str">
        <x:v>not-reviewed</x:v>
      </x:c>
      <x:c r="S139" s="6" t="str">
        <x:v>not-reviewed</x:v>
      </x:c>
      <x:c r="T139" s="6" t="str">
        <x:v>not-reviewed</x:v>
      </x:c>
      <x:c r="U139" s="6" t="str">
        <x:v>not-reviewed</x:v>
      </x:c>
      <x:c r="V139" s="6" t="str">
        <x:v>not-reviewed</x:v>
      </x:c>
      <x:c r="W139" s="6" t="str">
        <x:v>[]</x:v>
      </x:c>
      <x:c r="X139" s="6" t="n">
        <x:v>0</x:v>
      </x:c>
      <x:c r="Y139" s="7" t="b">
        <x:v>0</x:v>
      </x:c>
      <x:c r="Z139" s="6" t="str">
        <x:v>src/clinical/migration.ts</x:v>
      </x:c>
    </x:row>
    <x:row r="140">
      <x:c r="A140" s="6" t="str">
        <x:v>legacy:gi-007@legacy-1</x:v>
      </x:c>
      <x:c r="B140" s="6" t="str">
        <x:v>gi-007</x:v>
      </x:c>
      <x:c r="C140" s="6" t="str">
        <x:v>legacy-1</x:v>
      </x:c>
      <x:c r="D140" s="6" t="str">
        <x:v>legacy-unreviewed</x:v>
      </x:c>
      <x:c r="E140" s="6"/>
      <x:c r="F140" s="6"/>
      <x:c r="G140" s="6"/>
      <x:c r="H140" s="6"/>
      <x:c r="I140" s="6"/>
      <x:c r="J140" s="6"/>
      <x:c r="K140" s="6"/>
      <x:c r="L140" s="6" t="str">
        <x:v>not-reviewed</x:v>
      </x:c>
      <x:c r="M140" s="6" t="str">
        <x:v>not-reviewed</x:v>
      </x:c>
      <x:c r="N140" s="6" t="str">
        <x:v>not-reviewed</x:v>
      </x:c>
      <x:c r="O140" s="6" t="str">
        <x:v>not-reviewed</x:v>
      </x:c>
      <x:c r="P140" s="6" t="str">
        <x:v>not-reviewed</x:v>
      </x:c>
      <x:c r="Q140" s="6" t="str">
        <x:v>not-reviewed</x:v>
      </x:c>
      <x:c r="R140" s="6" t="str">
        <x:v>not-reviewed</x:v>
      </x:c>
      <x:c r="S140" s="6" t="str">
        <x:v>not-reviewed</x:v>
      </x:c>
      <x:c r="T140" s="6" t="str">
        <x:v>not-reviewed</x:v>
      </x:c>
      <x:c r="U140" s="6" t="str">
        <x:v>not-reviewed</x:v>
      </x:c>
      <x:c r="V140" s="6" t="str">
        <x:v>not-reviewed</x:v>
      </x:c>
      <x:c r="W140" s="6" t="str">
        <x:v>[]</x:v>
      </x:c>
      <x:c r="X140" s="6" t="n">
        <x:v>0</x:v>
      </x:c>
      <x:c r="Y140" s="7" t="b">
        <x:v>0</x:v>
      </x:c>
      <x:c r="Z140" s="6" t="str">
        <x:v>src/clinical/migration.ts</x:v>
      </x:c>
    </x:row>
    <x:row r="141">
      <x:c r="A141" s="6" t="str">
        <x:v>legacy:gi-008@legacy-1</x:v>
      </x:c>
      <x:c r="B141" s="6" t="str">
        <x:v>gi-008</x:v>
      </x:c>
      <x:c r="C141" s="6" t="str">
        <x:v>legacy-1</x:v>
      </x:c>
      <x:c r="D141" s="6" t="str">
        <x:v>legacy-unreviewed</x:v>
      </x:c>
      <x:c r="E141" s="6"/>
      <x:c r="F141" s="6"/>
      <x:c r="G141" s="6"/>
      <x:c r="H141" s="6"/>
      <x:c r="I141" s="6"/>
      <x:c r="J141" s="6"/>
      <x:c r="K141" s="6"/>
      <x:c r="L141" s="6" t="str">
        <x:v>not-reviewed</x:v>
      </x:c>
      <x:c r="M141" s="6" t="str">
        <x:v>not-reviewed</x:v>
      </x:c>
      <x:c r="N141" s="6" t="str">
        <x:v>not-reviewed</x:v>
      </x:c>
      <x:c r="O141" s="6" t="str">
        <x:v>not-reviewed</x:v>
      </x:c>
      <x:c r="P141" s="6" t="str">
        <x:v>not-reviewed</x:v>
      </x:c>
      <x:c r="Q141" s="6" t="str">
        <x:v>not-reviewed</x:v>
      </x:c>
      <x:c r="R141" s="6" t="str">
        <x:v>not-reviewed</x:v>
      </x:c>
      <x:c r="S141" s="6" t="str">
        <x:v>not-reviewed</x:v>
      </x:c>
      <x:c r="T141" s="6" t="str">
        <x:v>not-reviewed</x:v>
      </x:c>
      <x:c r="U141" s="6" t="str">
        <x:v>not-reviewed</x:v>
      </x:c>
      <x:c r="V141" s="6" t="str">
        <x:v>not-reviewed</x:v>
      </x:c>
      <x:c r="W141" s="6" t="str">
        <x:v>[]</x:v>
      </x:c>
      <x:c r="X141" s="6" t="n">
        <x:v>0</x:v>
      </x:c>
      <x:c r="Y141" s="7" t="b">
        <x:v>0</x:v>
      </x:c>
      <x:c r="Z141" s="6" t="str">
        <x:v>src/clinical/migration.ts</x:v>
      </x:c>
    </x:row>
    <x:row r="142">
      <x:c r="A142" s="6" t="str">
        <x:v>legacy:gi-009@legacy-1</x:v>
      </x:c>
      <x:c r="B142" s="6" t="str">
        <x:v>gi-009</x:v>
      </x:c>
      <x:c r="C142" s="6" t="str">
        <x:v>legacy-1</x:v>
      </x:c>
      <x:c r="D142" s="6" t="str">
        <x:v>legacy-unreviewed</x:v>
      </x:c>
      <x:c r="E142" s="6"/>
      <x:c r="F142" s="6"/>
      <x:c r="G142" s="6"/>
      <x:c r="H142" s="6"/>
      <x:c r="I142" s="6"/>
      <x:c r="J142" s="6"/>
      <x:c r="K142" s="6"/>
      <x:c r="L142" s="6" t="str">
        <x:v>not-reviewed</x:v>
      </x:c>
      <x:c r="M142" s="6" t="str">
        <x:v>not-reviewed</x:v>
      </x:c>
      <x:c r="N142" s="6" t="str">
        <x:v>not-reviewed</x:v>
      </x:c>
      <x:c r="O142" s="6" t="str">
        <x:v>not-reviewed</x:v>
      </x:c>
      <x:c r="P142" s="6" t="str">
        <x:v>not-reviewed</x:v>
      </x:c>
      <x:c r="Q142" s="6" t="str">
        <x:v>not-reviewed</x:v>
      </x:c>
      <x:c r="R142" s="6" t="str">
        <x:v>not-reviewed</x:v>
      </x:c>
      <x:c r="S142" s="6" t="str">
        <x:v>not-reviewed</x:v>
      </x:c>
      <x:c r="T142" s="6" t="str">
        <x:v>not-reviewed</x:v>
      </x:c>
      <x:c r="U142" s="6" t="str">
        <x:v>not-reviewed</x:v>
      </x:c>
      <x:c r="V142" s="6" t="str">
        <x:v>not-reviewed</x:v>
      </x:c>
      <x:c r="W142" s="6" t="str">
        <x:v>[]</x:v>
      </x:c>
      <x:c r="X142" s="6" t="n">
        <x:v>0</x:v>
      </x:c>
      <x:c r="Y142" s="7" t="b">
        <x:v>0</x:v>
      </x:c>
      <x:c r="Z142" s="6" t="str">
        <x:v>src/clinical/migration.ts</x:v>
      </x:c>
    </x:row>
    <x:row r="143">
      <x:c r="A143" s="6" t="str">
        <x:v>legacy:gi-010@legacy-1</x:v>
      </x:c>
      <x:c r="B143" s="6" t="str">
        <x:v>gi-010</x:v>
      </x:c>
      <x:c r="C143" s="6" t="str">
        <x:v>legacy-1</x:v>
      </x:c>
      <x:c r="D143" s="6" t="str">
        <x:v>legacy-unreviewed</x:v>
      </x:c>
      <x:c r="E143" s="6"/>
      <x:c r="F143" s="6"/>
      <x:c r="G143" s="6"/>
      <x:c r="H143" s="6"/>
      <x:c r="I143" s="6"/>
      <x:c r="J143" s="6"/>
      <x:c r="K143" s="6"/>
      <x:c r="L143" s="6" t="str">
        <x:v>not-reviewed</x:v>
      </x:c>
      <x:c r="M143" s="6" t="str">
        <x:v>not-reviewed</x:v>
      </x:c>
      <x:c r="N143" s="6" t="str">
        <x:v>not-reviewed</x:v>
      </x:c>
      <x:c r="O143" s="6" t="str">
        <x:v>not-reviewed</x:v>
      </x:c>
      <x:c r="P143" s="6" t="str">
        <x:v>not-reviewed</x:v>
      </x:c>
      <x:c r="Q143" s="6" t="str">
        <x:v>not-reviewed</x:v>
      </x:c>
      <x:c r="R143" s="6" t="str">
        <x:v>not-reviewed</x:v>
      </x:c>
      <x:c r="S143" s="6" t="str">
        <x:v>not-reviewed</x:v>
      </x:c>
      <x:c r="T143" s="6" t="str">
        <x:v>not-reviewed</x:v>
      </x:c>
      <x:c r="U143" s="6" t="str">
        <x:v>not-reviewed</x:v>
      </x:c>
      <x:c r="V143" s="6" t="str">
        <x:v>not-reviewed</x:v>
      </x:c>
      <x:c r="W143" s="6" t="str">
        <x:v>[]</x:v>
      </x:c>
      <x:c r="X143" s="6" t="n">
        <x:v>0</x:v>
      </x:c>
      <x:c r="Y143" s="7" t="b">
        <x:v>0</x:v>
      </x:c>
      <x:c r="Z143" s="6" t="str">
        <x:v>src/clinical/migration.ts</x:v>
      </x:c>
    </x:row>
    <x:row r="144">
      <x:c r="A144" s="6" t="str">
        <x:v>legacy:gs-001@legacy-1</x:v>
      </x:c>
      <x:c r="B144" s="6" t="str">
        <x:v>gs-001</x:v>
      </x:c>
      <x:c r="C144" s="6" t="str">
        <x:v>legacy-1</x:v>
      </x:c>
      <x:c r="D144" s="6" t="str">
        <x:v>legacy-unreviewed</x:v>
      </x:c>
      <x:c r="E144" s="6"/>
      <x:c r="F144" s="6"/>
      <x:c r="G144" s="6"/>
      <x:c r="H144" s="6"/>
      <x:c r="I144" s="6"/>
      <x:c r="J144" s="6"/>
      <x:c r="K144" s="6"/>
      <x:c r="L144" s="6" t="str">
        <x:v>not-reviewed</x:v>
      </x:c>
      <x:c r="M144" s="6" t="str">
        <x:v>not-reviewed</x:v>
      </x:c>
      <x:c r="N144" s="6" t="str">
        <x:v>not-reviewed</x:v>
      </x:c>
      <x:c r="O144" s="6" t="str">
        <x:v>not-reviewed</x:v>
      </x:c>
      <x:c r="P144" s="6" t="str">
        <x:v>not-reviewed</x:v>
      </x:c>
      <x:c r="Q144" s="6" t="str">
        <x:v>not-reviewed</x:v>
      </x:c>
      <x:c r="R144" s="6" t="str">
        <x:v>not-reviewed</x:v>
      </x:c>
      <x:c r="S144" s="6" t="str">
        <x:v>not-reviewed</x:v>
      </x:c>
      <x:c r="T144" s="6" t="str">
        <x:v>not-reviewed</x:v>
      </x:c>
      <x:c r="U144" s="6" t="str">
        <x:v>not-reviewed</x:v>
      </x:c>
      <x:c r="V144" s="6" t="str">
        <x:v>not-reviewed</x:v>
      </x:c>
      <x:c r="W144" s="6" t="str">
        <x:v>[]</x:v>
      </x:c>
      <x:c r="X144" s="6" t="n">
        <x:v>0</x:v>
      </x:c>
      <x:c r="Y144" s="7" t="b">
        <x:v>0</x:v>
      </x:c>
      <x:c r="Z144" s="6" t="str">
        <x:v>src/clinical/migration.ts</x:v>
      </x:c>
    </x:row>
    <x:row r="145">
      <x:c r="A145" s="6" t="str">
        <x:v>legacy:gs-002@legacy-1</x:v>
      </x:c>
      <x:c r="B145" s="6" t="str">
        <x:v>gs-002</x:v>
      </x:c>
      <x:c r="C145" s="6" t="str">
        <x:v>legacy-1</x:v>
      </x:c>
      <x:c r="D145" s="6" t="str">
        <x:v>legacy-unreviewed</x:v>
      </x:c>
      <x:c r="E145" s="6"/>
      <x:c r="F145" s="6"/>
      <x:c r="G145" s="6"/>
      <x:c r="H145" s="6"/>
      <x:c r="I145" s="6"/>
      <x:c r="J145" s="6"/>
      <x:c r="K145" s="6"/>
      <x:c r="L145" s="6" t="str">
        <x:v>not-reviewed</x:v>
      </x:c>
      <x:c r="M145" s="6" t="str">
        <x:v>not-reviewed</x:v>
      </x:c>
      <x:c r="N145" s="6" t="str">
        <x:v>not-reviewed</x:v>
      </x:c>
      <x:c r="O145" s="6" t="str">
        <x:v>not-reviewed</x:v>
      </x:c>
      <x:c r="P145" s="6" t="str">
        <x:v>not-reviewed</x:v>
      </x:c>
      <x:c r="Q145" s="6" t="str">
        <x:v>not-reviewed</x:v>
      </x:c>
      <x:c r="R145" s="6" t="str">
        <x:v>not-reviewed</x:v>
      </x:c>
      <x:c r="S145" s="6" t="str">
        <x:v>not-reviewed</x:v>
      </x:c>
      <x:c r="T145" s="6" t="str">
        <x:v>not-reviewed</x:v>
      </x:c>
      <x:c r="U145" s="6" t="str">
        <x:v>not-reviewed</x:v>
      </x:c>
      <x:c r="V145" s="6" t="str">
        <x:v>not-reviewed</x:v>
      </x:c>
      <x:c r="W145" s="6" t="str">
        <x:v>[]</x:v>
      </x:c>
      <x:c r="X145" s="6" t="n">
        <x:v>0</x:v>
      </x:c>
      <x:c r="Y145" s="7" t="b">
        <x:v>0</x:v>
      </x:c>
      <x:c r="Z145" s="6" t="str">
        <x:v>src/clinical/migration.ts</x:v>
      </x:c>
    </x:row>
    <x:row r="146">
      <x:c r="A146" s="6" t="str">
        <x:v>legacy:gs-003@legacy-1</x:v>
      </x:c>
      <x:c r="B146" s="6" t="str">
        <x:v>gs-003</x:v>
      </x:c>
      <x:c r="C146" s="6" t="str">
        <x:v>legacy-1</x:v>
      </x:c>
      <x:c r="D146" s="6" t="str">
        <x:v>legacy-unreviewed</x:v>
      </x:c>
      <x:c r="E146" s="6"/>
      <x:c r="F146" s="6"/>
      <x:c r="G146" s="6"/>
      <x:c r="H146" s="6"/>
      <x:c r="I146" s="6"/>
      <x:c r="J146" s="6"/>
      <x:c r="K146" s="6"/>
      <x:c r="L146" s="6" t="str">
        <x:v>not-reviewed</x:v>
      </x:c>
      <x:c r="M146" s="6" t="str">
        <x:v>not-reviewed</x:v>
      </x:c>
      <x:c r="N146" s="6" t="str">
        <x:v>not-reviewed</x:v>
      </x:c>
      <x:c r="O146" s="6" t="str">
        <x:v>not-reviewed</x:v>
      </x:c>
      <x:c r="P146" s="6" t="str">
        <x:v>not-reviewed</x:v>
      </x:c>
      <x:c r="Q146" s="6" t="str">
        <x:v>not-reviewed</x:v>
      </x:c>
      <x:c r="R146" s="6" t="str">
        <x:v>not-reviewed</x:v>
      </x:c>
      <x:c r="S146" s="6" t="str">
        <x:v>not-reviewed</x:v>
      </x:c>
      <x:c r="T146" s="6" t="str">
        <x:v>not-reviewed</x:v>
      </x:c>
      <x:c r="U146" s="6" t="str">
        <x:v>not-reviewed</x:v>
      </x:c>
      <x:c r="V146" s="6" t="str">
        <x:v>not-reviewed</x:v>
      </x:c>
      <x:c r="W146" s="6" t="str">
        <x:v>[]</x:v>
      </x:c>
      <x:c r="X146" s="6" t="n">
        <x:v>0</x:v>
      </x:c>
      <x:c r="Y146" s="7" t="b">
        <x:v>0</x:v>
      </x:c>
      <x:c r="Z146" s="6" t="str">
        <x:v>src/clinical/migration.ts</x:v>
      </x:c>
    </x:row>
    <x:row r="147">
      <x:c r="A147" s="6" t="str">
        <x:v>legacy:gs-004@legacy-1</x:v>
      </x:c>
      <x:c r="B147" s="6" t="str">
        <x:v>gs-004</x:v>
      </x:c>
      <x:c r="C147" s="6" t="str">
        <x:v>legacy-1</x:v>
      </x:c>
      <x:c r="D147" s="6" t="str">
        <x:v>legacy-unreviewed</x:v>
      </x:c>
      <x:c r="E147" s="6"/>
      <x:c r="F147" s="6"/>
      <x:c r="G147" s="6"/>
      <x:c r="H147" s="6"/>
      <x:c r="I147" s="6"/>
      <x:c r="J147" s="6"/>
      <x:c r="K147" s="6"/>
      <x:c r="L147" s="6" t="str">
        <x:v>not-reviewed</x:v>
      </x:c>
      <x:c r="M147" s="6" t="str">
        <x:v>not-reviewed</x:v>
      </x:c>
      <x:c r="N147" s="6" t="str">
        <x:v>not-reviewed</x:v>
      </x:c>
      <x:c r="O147" s="6" t="str">
        <x:v>not-reviewed</x:v>
      </x:c>
      <x:c r="P147" s="6" t="str">
        <x:v>not-reviewed</x:v>
      </x:c>
      <x:c r="Q147" s="6" t="str">
        <x:v>not-reviewed</x:v>
      </x:c>
      <x:c r="R147" s="6" t="str">
        <x:v>not-reviewed</x:v>
      </x:c>
      <x:c r="S147" s="6" t="str">
        <x:v>not-reviewed</x:v>
      </x:c>
      <x:c r="T147" s="6" t="str">
        <x:v>not-reviewed</x:v>
      </x:c>
      <x:c r="U147" s="6" t="str">
        <x:v>not-reviewed</x:v>
      </x:c>
      <x:c r="V147" s="6" t="str">
        <x:v>not-reviewed</x:v>
      </x:c>
      <x:c r="W147" s="6" t="str">
        <x:v>[]</x:v>
      </x:c>
      <x:c r="X147" s="6" t="n">
        <x:v>0</x:v>
      </x:c>
      <x:c r="Y147" s="7" t="b">
        <x:v>0</x:v>
      </x:c>
      <x:c r="Z147" s="6" t="str">
        <x:v>src/clinical/migration.ts</x:v>
      </x:c>
    </x:row>
    <x:row r="148">
      <x:c r="A148" s="6" t="str">
        <x:v>legacy:gs-005@legacy-1</x:v>
      </x:c>
      <x:c r="B148" s="6" t="str">
        <x:v>gs-005</x:v>
      </x:c>
      <x:c r="C148" s="6" t="str">
        <x:v>legacy-1</x:v>
      </x:c>
      <x:c r="D148" s="6" t="str">
        <x:v>legacy-unreviewed</x:v>
      </x:c>
      <x:c r="E148" s="6"/>
      <x:c r="F148" s="6"/>
      <x:c r="G148" s="6"/>
      <x:c r="H148" s="6"/>
      <x:c r="I148" s="6"/>
      <x:c r="J148" s="6"/>
      <x:c r="K148" s="6"/>
      <x:c r="L148" s="6" t="str">
        <x:v>not-reviewed</x:v>
      </x:c>
      <x:c r="M148" s="6" t="str">
        <x:v>not-reviewed</x:v>
      </x:c>
      <x:c r="N148" s="6" t="str">
        <x:v>not-reviewed</x:v>
      </x:c>
      <x:c r="O148" s="6" t="str">
        <x:v>not-reviewed</x:v>
      </x:c>
      <x:c r="P148" s="6" t="str">
        <x:v>not-reviewed</x:v>
      </x:c>
      <x:c r="Q148" s="6" t="str">
        <x:v>not-reviewed</x:v>
      </x:c>
      <x:c r="R148" s="6" t="str">
        <x:v>not-reviewed</x:v>
      </x:c>
      <x:c r="S148" s="6" t="str">
        <x:v>not-reviewed</x:v>
      </x:c>
      <x:c r="T148" s="6" t="str">
        <x:v>not-reviewed</x:v>
      </x:c>
      <x:c r="U148" s="6" t="str">
        <x:v>not-reviewed</x:v>
      </x:c>
      <x:c r="V148" s="6" t="str">
        <x:v>not-reviewed</x:v>
      </x:c>
      <x:c r="W148" s="6" t="str">
        <x:v>[]</x:v>
      </x:c>
      <x:c r="X148" s="6" t="n">
        <x:v>0</x:v>
      </x:c>
      <x:c r="Y148" s="7" t="b">
        <x:v>0</x:v>
      </x:c>
      <x:c r="Z148" s="6" t="str">
        <x:v>src/clinical/migration.ts</x:v>
      </x:c>
    </x:row>
    <x:row r="149">
      <x:c r="A149" s="6" t="str">
        <x:v>legacy:gs-006@legacy-1</x:v>
      </x:c>
      <x:c r="B149" s="6" t="str">
        <x:v>gs-006</x:v>
      </x:c>
      <x:c r="C149" s="6" t="str">
        <x:v>legacy-1</x:v>
      </x:c>
      <x:c r="D149" s="6" t="str">
        <x:v>legacy-unreviewed</x:v>
      </x:c>
      <x:c r="E149" s="6"/>
      <x:c r="F149" s="6"/>
      <x:c r="G149" s="6"/>
      <x:c r="H149" s="6"/>
      <x:c r="I149" s="6"/>
      <x:c r="J149" s="6"/>
      <x:c r="K149" s="6"/>
      <x:c r="L149" s="6" t="str">
        <x:v>not-reviewed</x:v>
      </x:c>
      <x:c r="M149" s="6" t="str">
        <x:v>not-reviewed</x:v>
      </x:c>
      <x:c r="N149" s="6" t="str">
        <x:v>not-reviewed</x:v>
      </x:c>
      <x:c r="O149" s="6" t="str">
        <x:v>not-reviewed</x:v>
      </x:c>
      <x:c r="P149" s="6" t="str">
        <x:v>not-reviewed</x:v>
      </x:c>
      <x:c r="Q149" s="6" t="str">
        <x:v>not-reviewed</x:v>
      </x:c>
      <x:c r="R149" s="6" t="str">
        <x:v>not-reviewed</x:v>
      </x:c>
      <x:c r="S149" s="6" t="str">
        <x:v>not-reviewed</x:v>
      </x:c>
      <x:c r="T149" s="6" t="str">
        <x:v>not-reviewed</x:v>
      </x:c>
      <x:c r="U149" s="6" t="str">
        <x:v>not-reviewed</x:v>
      </x:c>
      <x:c r="V149" s="6" t="str">
        <x:v>not-reviewed</x:v>
      </x:c>
      <x:c r="W149" s="6" t="str">
        <x:v>[]</x:v>
      </x:c>
      <x:c r="X149" s="6" t="n">
        <x:v>0</x:v>
      </x:c>
      <x:c r="Y149" s="7" t="b">
        <x:v>0</x:v>
      </x:c>
      <x:c r="Z149" s="6" t="str">
        <x:v>src/clinical/migration.ts</x:v>
      </x:c>
    </x:row>
    <x:row r="150">
      <x:c r="A150" s="6" t="str">
        <x:v>legacy:gs-007@legacy-1</x:v>
      </x:c>
      <x:c r="B150" s="6" t="str">
        <x:v>gs-007</x:v>
      </x:c>
      <x:c r="C150" s="6" t="str">
        <x:v>legacy-1</x:v>
      </x:c>
      <x:c r="D150" s="6" t="str">
        <x:v>legacy-unreviewed</x:v>
      </x:c>
      <x:c r="E150" s="6"/>
      <x:c r="F150" s="6"/>
      <x:c r="G150" s="6"/>
      <x:c r="H150" s="6"/>
      <x:c r="I150" s="6"/>
      <x:c r="J150" s="6"/>
      <x:c r="K150" s="6"/>
      <x:c r="L150" s="6" t="str">
        <x:v>not-reviewed</x:v>
      </x:c>
      <x:c r="M150" s="6" t="str">
        <x:v>not-reviewed</x:v>
      </x:c>
      <x:c r="N150" s="6" t="str">
        <x:v>not-reviewed</x:v>
      </x:c>
      <x:c r="O150" s="6" t="str">
        <x:v>not-reviewed</x:v>
      </x:c>
      <x:c r="P150" s="6" t="str">
        <x:v>not-reviewed</x:v>
      </x:c>
      <x:c r="Q150" s="6" t="str">
        <x:v>not-reviewed</x:v>
      </x:c>
      <x:c r="R150" s="6" t="str">
        <x:v>not-reviewed</x:v>
      </x:c>
      <x:c r="S150" s="6" t="str">
        <x:v>not-reviewed</x:v>
      </x:c>
      <x:c r="T150" s="6" t="str">
        <x:v>not-reviewed</x:v>
      </x:c>
      <x:c r="U150" s="6" t="str">
        <x:v>not-reviewed</x:v>
      </x:c>
      <x:c r="V150" s="6" t="str">
        <x:v>not-reviewed</x:v>
      </x:c>
      <x:c r="W150" s="6" t="str">
        <x:v>[]</x:v>
      </x:c>
      <x:c r="X150" s="6" t="n">
        <x:v>0</x:v>
      </x:c>
      <x:c r="Y150" s="7" t="b">
        <x:v>0</x:v>
      </x:c>
      <x:c r="Z150" s="6" t="str">
        <x:v>src/clinical/migration.ts</x:v>
      </x:c>
    </x:row>
    <x:row r="151">
      <x:c r="A151" s="6" t="str">
        <x:v>legacy:gs-008@legacy-1</x:v>
      </x:c>
      <x:c r="B151" s="6" t="str">
        <x:v>gs-008</x:v>
      </x:c>
      <x:c r="C151" s="6" t="str">
        <x:v>legacy-1</x:v>
      </x:c>
      <x:c r="D151" s="6" t="str">
        <x:v>legacy-unreviewed</x:v>
      </x:c>
      <x:c r="E151" s="6"/>
      <x:c r="F151" s="6"/>
      <x:c r="G151" s="6"/>
      <x:c r="H151" s="6"/>
      <x:c r="I151" s="6"/>
      <x:c r="J151" s="6"/>
      <x:c r="K151" s="6"/>
      <x:c r="L151" s="6" t="str">
        <x:v>not-reviewed</x:v>
      </x:c>
      <x:c r="M151" s="6" t="str">
        <x:v>not-reviewed</x:v>
      </x:c>
      <x:c r="N151" s="6" t="str">
        <x:v>not-reviewed</x:v>
      </x:c>
      <x:c r="O151" s="6" t="str">
        <x:v>not-reviewed</x:v>
      </x:c>
      <x:c r="P151" s="6" t="str">
        <x:v>not-reviewed</x:v>
      </x:c>
      <x:c r="Q151" s="6" t="str">
        <x:v>not-reviewed</x:v>
      </x:c>
      <x:c r="R151" s="6" t="str">
        <x:v>not-reviewed</x:v>
      </x:c>
      <x:c r="S151" s="6" t="str">
        <x:v>not-reviewed</x:v>
      </x:c>
      <x:c r="T151" s="6" t="str">
        <x:v>not-reviewed</x:v>
      </x:c>
      <x:c r="U151" s="6" t="str">
        <x:v>not-reviewed</x:v>
      </x:c>
      <x:c r="V151" s="6" t="str">
        <x:v>not-reviewed</x:v>
      </x:c>
      <x:c r="W151" s="6" t="str">
        <x:v>[]</x:v>
      </x:c>
      <x:c r="X151" s="6" t="n">
        <x:v>0</x:v>
      </x:c>
      <x:c r="Y151" s="7" t="b">
        <x:v>0</x:v>
      </x:c>
      <x:c r="Z151" s="6" t="str">
        <x:v>src/clinical/migration.ts</x:v>
      </x:c>
    </x:row>
    <x:row r="152">
      <x:c r="A152" s="6" t="str">
        <x:v>legacy:gs-009@legacy-1</x:v>
      </x:c>
      <x:c r="B152" s="6" t="str">
        <x:v>gs-009</x:v>
      </x:c>
      <x:c r="C152" s="6" t="str">
        <x:v>legacy-1</x:v>
      </x:c>
      <x:c r="D152" s="6" t="str">
        <x:v>legacy-unreviewed</x:v>
      </x:c>
      <x:c r="E152" s="6"/>
      <x:c r="F152" s="6"/>
      <x:c r="G152" s="6"/>
      <x:c r="H152" s="6"/>
      <x:c r="I152" s="6"/>
      <x:c r="J152" s="6"/>
      <x:c r="K152" s="6"/>
      <x:c r="L152" s="6" t="str">
        <x:v>not-reviewed</x:v>
      </x:c>
      <x:c r="M152" s="6" t="str">
        <x:v>not-reviewed</x:v>
      </x:c>
      <x:c r="N152" s="6" t="str">
        <x:v>not-reviewed</x:v>
      </x:c>
      <x:c r="O152" s="6" t="str">
        <x:v>not-reviewed</x:v>
      </x:c>
      <x:c r="P152" s="6" t="str">
        <x:v>not-reviewed</x:v>
      </x:c>
      <x:c r="Q152" s="6" t="str">
        <x:v>not-reviewed</x:v>
      </x:c>
      <x:c r="R152" s="6" t="str">
        <x:v>not-reviewed</x:v>
      </x:c>
      <x:c r="S152" s="6" t="str">
        <x:v>not-reviewed</x:v>
      </x:c>
      <x:c r="T152" s="6" t="str">
        <x:v>not-reviewed</x:v>
      </x:c>
      <x:c r="U152" s="6" t="str">
        <x:v>not-reviewed</x:v>
      </x:c>
      <x:c r="V152" s="6" t="str">
        <x:v>not-reviewed</x:v>
      </x:c>
      <x:c r="W152" s="6" t="str">
        <x:v>[]</x:v>
      </x:c>
      <x:c r="X152" s="6" t="n">
        <x:v>0</x:v>
      </x:c>
      <x:c r="Y152" s="7" t="b">
        <x:v>0</x:v>
      </x:c>
      <x:c r="Z152" s="6" t="str">
        <x:v>src/clinical/migration.ts</x:v>
      </x:c>
    </x:row>
    <x:row r="153">
      <x:c r="A153" s="6" t="str">
        <x:v>legacy:gs-010@legacy-1</x:v>
      </x:c>
      <x:c r="B153" s="6" t="str">
        <x:v>gs-010</x:v>
      </x:c>
      <x:c r="C153" s="6" t="str">
        <x:v>legacy-1</x:v>
      </x:c>
      <x:c r="D153" s="6" t="str">
        <x:v>legacy-unreviewed</x:v>
      </x:c>
      <x:c r="E153" s="6"/>
      <x:c r="F153" s="6"/>
      <x:c r="G153" s="6"/>
      <x:c r="H153" s="6"/>
      <x:c r="I153" s="6"/>
      <x:c r="J153" s="6"/>
      <x:c r="K153" s="6"/>
      <x:c r="L153" s="6" t="str">
        <x:v>not-reviewed</x:v>
      </x:c>
      <x:c r="M153" s="6" t="str">
        <x:v>not-reviewed</x:v>
      </x:c>
      <x:c r="N153" s="6" t="str">
        <x:v>not-reviewed</x:v>
      </x:c>
      <x:c r="O153" s="6" t="str">
        <x:v>not-reviewed</x:v>
      </x:c>
      <x:c r="P153" s="6" t="str">
        <x:v>not-reviewed</x:v>
      </x:c>
      <x:c r="Q153" s="6" t="str">
        <x:v>not-reviewed</x:v>
      </x:c>
      <x:c r="R153" s="6" t="str">
        <x:v>not-reviewed</x:v>
      </x:c>
      <x:c r="S153" s="6" t="str">
        <x:v>not-reviewed</x:v>
      </x:c>
      <x:c r="T153" s="6" t="str">
        <x:v>not-reviewed</x:v>
      </x:c>
      <x:c r="U153" s="6" t="str">
        <x:v>not-reviewed</x:v>
      </x:c>
      <x:c r="V153" s="6" t="str">
        <x:v>not-reviewed</x:v>
      </x:c>
      <x:c r="W153" s="6" t="str">
        <x:v>[]</x:v>
      </x:c>
      <x:c r="X153" s="6" t="n">
        <x:v>0</x:v>
      </x:c>
      <x:c r="Y153" s="7" t="b">
        <x:v>0</x:v>
      </x:c>
      <x:c r="Z153" s="6" t="str">
        <x:v>src/clinical/migration.ts</x:v>
      </x:c>
    </x:row>
    <x:row r="154">
      <x:c r="A154" s="6" t="str">
        <x:v>legacy:heme-001@legacy-1</x:v>
      </x:c>
      <x:c r="B154" s="6" t="str">
        <x:v>heme-001</x:v>
      </x:c>
      <x:c r="C154" s="6" t="str">
        <x:v>legacy-1</x:v>
      </x:c>
      <x:c r="D154" s="6" t="str">
        <x:v>legacy-unreviewed</x:v>
      </x:c>
      <x:c r="E154" s="6"/>
      <x:c r="F154" s="6"/>
      <x:c r="G154" s="6"/>
      <x:c r="H154" s="6"/>
      <x:c r="I154" s="6"/>
      <x:c r="J154" s="6"/>
      <x:c r="K154" s="6"/>
      <x:c r="L154" s="6" t="str">
        <x:v>not-reviewed</x:v>
      </x:c>
      <x:c r="M154" s="6" t="str">
        <x:v>not-reviewed</x:v>
      </x:c>
      <x:c r="N154" s="6" t="str">
        <x:v>not-reviewed</x:v>
      </x:c>
      <x:c r="O154" s="6" t="str">
        <x:v>not-reviewed</x:v>
      </x:c>
      <x:c r="P154" s="6" t="str">
        <x:v>not-reviewed</x:v>
      </x:c>
      <x:c r="Q154" s="6" t="str">
        <x:v>not-reviewed</x:v>
      </x:c>
      <x:c r="R154" s="6" t="str">
        <x:v>not-reviewed</x:v>
      </x:c>
      <x:c r="S154" s="6" t="str">
        <x:v>not-reviewed</x:v>
      </x:c>
      <x:c r="T154" s="6" t="str">
        <x:v>not-reviewed</x:v>
      </x:c>
      <x:c r="U154" s="6" t="str">
        <x:v>not-reviewed</x:v>
      </x:c>
      <x:c r="V154" s="6" t="str">
        <x:v>not-reviewed</x:v>
      </x:c>
      <x:c r="W154" s="6" t="str">
        <x:v>[]</x:v>
      </x:c>
      <x:c r="X154" s="6" t="n">
        <x:v>0</x:v>
      </x:c>
      <x:c r="Y154" s="7" t="b">
        <x:v>0</x:v>
      </x:c>
      <x:c r="Z154" s="6" t="str">
        <x:v>src/clinical/migration.ts</x:v>
      </x:c>
    </x:row>
    <x:row r="155">
      <x:c r="A155" s="6" t="str">
        <x:v>legacy:heme-002@legacy-1</x:v>
      </x:c>
      <x:c r="B155" s="6" t="str">
        <x:v>heme-002</x:v>
      </x:c>
      <x:c r="C155" s="6" t="str">
        <x:v>legacy-1</x:v>
      </x:c>
      <x:c r="D155" s="6" t="str">
        <x:v>legacy-unreviewed</x:v>
      </x:c>
      <x:c r="E155" s="6"/>
      <x:c r="F155" s="6"/>
      <x:c r="G155" s="6"/>
      <x:c r="H155" s="6"/>
      <x:c r="I155" s="6"/>
      <x:c r="J155" s="6"/>
      <x:c r="K155" s="6"/>
      <x:c r="L155" s="6" t="str">
        <x:v>not-reviewed</x:v>
      </x:c>
      <x:c r="M155" s="6" t="str">
        <x:v>not-reviewed</x:v>
      </x:c>
      <x:c r="N155" s="6" t="str">
        <x:v>not-reviewed</x:v>
      </x:c>
      <x:c r="O155" s="6" t="str">
        <x:v>not-reviewed</x:v>
      </x:c>
      <x:c r="P155" s="6" t="str">
        <x:v>not-reviewed</x:v>
      </x:c>
      <x:c r="Q155" s="6" t="str">
        <x:v>not-reviewed</x:v>
      </x:c>
      <x:c r="R155" s="6" t="str">
        <x:v>not-reviewed</x:v>
      </x:c>
      <x:c r="S155" s="6" t="str">
        <x:v>not-reviewed</x:v>
      </x:c>
      <x:c r="T155" s="6" t="str">
        <x:v>not-reviewed</x:v>
      </x:c>
      <x:c r="U155" s="6" t="str">
        <x:v>not-reviewed</x:v>
      </x:c>
      <x:c r="V155" s="6" t="str">
        <x:v>not-reviewed</x:v>
      </x:c>
      <x:c r="W155" s="6" t="str">
        <x:v>[]</x:v>
      </x:c>
      <x:c r="X155" s="6" t="n">
        <x:v>0</x:v>
      </x:c>
      <x:c r="Y155" s="7" t="b">
        <x:v>0</x:v>
      </x:c>
      <x:c r="Z155" s="6" t="str">
        <x:v>src/clinical/migration.ts</x:v>
      </x:c>
    </x:row>
    <x:row r="156">
      <x:c r="A156" s="6" t="str">
        <x:v>legacy:heme-003@legacy-1</x:v>
      </x:c>
      <x:c r="B156" s="6" t="str">
        <x:v>heme-003</x:v>
      </x:c>
      <x:c r="C156" s="6" t="str">
        <x:v>legacy-1</x:v>
      </x:c>
      <x:c r="D156" s="6" t="str">
        <x:v>legacy-unreviewed</x:v>
      </x:c>
      <x:c r="E156" s="6"/>
      <x:c r="F156" s="6"/>
      <x:c r="G156" s="6"/>
      <x:c r="H156" s="6"/>
      <x:c r="I156" s="6"/>
      <x:c r="J156" s="6"/>
      <x:c r="K156" s="6"/>
      <x:c r="L156" s="6" t="str">
        <x:v>not-reviewed</x:v>
      </x:c>
      <x:c r="M156" s="6" t="str">
        <x:v>not-reviewed</x:v>
      </x:c>
      <x:c r="N156" s="6" t="str">
        <x:v>not-reviewed</x:v>
      </x:c>
      <x:c r="O156" s="6" t="str">
        <x:v>not-reviewed</x:v>
      </x:c>
      <x:c r="P156" s="6" t="str">
        <x:v>not-reviewed</x:v>
      </x:c>
      <x:c r="Q156" s="6" t="str">
        <x:v>not-reviewed</x:v>
      </x:c>
      <x:c r="R156" s="6" t="str">
        <x:v>not-reviewed</x:v>
      </x:c>
      <x:c r="S156" s="6" t="str">
        <x:v>not-reviewed</x:v>
      </x:c>
      <x:c r="T156" s="6" t="str">
        <x:v>not-reviewed</x:v>
      </x:c>
      <x:c r="U156" s="6" t="str">
        <x:v>not-reviewed</x:v>
      </x:c>
      <x:c r="V156" s="6" t="str">
        <x:v>not-reviewed</x:v>
      </x:c>
      <x:c r="W156" s="6" t="str">
        <x:v>[]</x:v>
      </x:c>
      <x:c r="X156" s="6" t="n">
        <x:v>0</x:v>
      </x:c>
      <x:c r="Y156" s="7" t="b">
        <x:v>0</x:v>
      </x:c>
      <x:c r="Z156" s="6" t="str">
        <x:v>src/clinical/migration.ts</x:v>
      </x:c>
    </x:row>
    <x:row r="157">
      <x:c r="A157" s="6" t="str">
        <x:v>legacy:heme-004@legacy-1</x:v>
      </x:c>
      <x:c r="B157" s="6" t="str">
        <x:v>heme-004</x:v>
      </x:c>
      <x:c r="C157" s="6" t="str">
        <x:v>legacy-1</x:v>
      </x:c>
      <x:c r="D157" s="6" t="str">
        <x:v>legacy-unreviewed</x:v>
      </x:c>
      <x:c r="E157" s="6"/>
      <x:c r="F157" s="6"/>
      <x:c r="G157" s="6"/>
      <x:c r="H157" s="6"/>
      <x:c r="I157" s="6"/>
      <x:c r="J157" s="6"/>
      <x:c r="K157" s="6"/>
      <x:c r="L157" s="6" t="str">
        <x:v>not-reviewed</x:v>
      </x:c>
      <x:c r="M157" s="6" t="str">
        <x:v>not-reviewed</x:v>
      </x:c>
      <x:c r="N157" s="6" t="str">
        <x:v>not-reviewed</x:v>
      </x:c>
      <x:c r="O157" s="6" t="str">
        <x:v>not-reviewed</x:v>
      </x:c>
      <x:c r="P157" s="6" t="str">
        <x:v>not-reviewed</x:v>
      </x:c>
      <x:c r="Q157" s="6" t="str">
        <x:v>not-reviewed</x:v>
      </x:c>
      <x:c r="R157" s="6" t="str">
        <x:v>not-reviewed</x:v>
      </x:c>
      <x:c r="S157" s="6" t="str">
        <x:v>not-reviewed</x:v>
      </x:c>
      <x:c r="T157" s="6" t="str">
        <x:v>not-reviewed</x:v>
      </x:c>
      <x:c r="U157" s="6" t="str">
        <x:v>not-reviewed</x:v>
      </x:c>
      <x:c r="V157" s="6" t="str">
        <x:v>not-reviewed</x:v>
      </x:c>
      <x:c r="W157" s="6" t="str">
        <x:v>[]</x:v>
      </x:c>
      <x:c r="X157" s="6" t="n">
        <x:v>0</x:v>
      </x:c>
      <x:c r="Y157" s="7" t="b">
        <x:v>0</x:v>
      </x:c>
      <x:c r="Z157" s="6" t="str">
        <x:v>src/clinical/migration.ts</x:v>
      </x:c>
    </x:row>
    <x:row r="158">
      <x:c r="A158" s="6" t="str">
        <x:v>legacy:heme-005@legacy-1</x:v>
      </x:c>
      <x:c r="B158" s="6" t="str">
        <x:v>heme-005</x:v>
      </x:c>
      <x:c r="C158" s="6" t="str">
        <x:v>legacy-1</x:v>
      </x:c>
      <x:c r="D158" s="6" t="str">
        <x:v>legacy-unreviewed</x:v>
      </x:c>
      <x:c r="E158" s="6"/>
      <x:c r="F158" s="6"/>
      <x:c r="G158" s="6"/>
      <x:c r="H158" s="6"/>
      <x:c r="I158" s="6"/>
      <x:c r="J158" s="6"/>
      <x:c r="K158" s="6"/>
      <x:c r="L158" s="6" t="str">
        <x:v>not-reviewed</x:v>
      </x:c>
      <x:c r="M158" s="6" t="str">
        <x:v>not-reviewed</x:v>
      </x:c>
      <x:c r="N158" s="6" t="str">
        <x:v>not-reviewed</x:v>
      </x:c>
      <x:c r="O158" s="6" t="str">
        <x:v>not-reviewed</x:v>
      </x:c>
      <x:c r="P158" s="6" t="str">
        <x:v>not-reviewed</x:v>
      </x:c>
      <x:c r="Q158" s="6" t="str">
        <x:v>not-reviewed</x:v>
      </x:c>
      <x:c r="R158" s="6" t="str">
        <x:v>not-reviewed</x:v>
      </x:c>
      <x:c r="S158" s="6" t="str">
        <x:v>not-reviewed</x:v>
      </x:c>
      <x:c r="T158" s="6" t="str">
        <x:v>not-reviewed</x:v>
      </x:c>
      <x:c r="U158" s="6" t="str">
        <x:v>not-reviewed</x:v>
      </x:c>
      <x:c r="V158" s="6" t="str">
        <x:v>not-reviewed</x:v>
      </x:c>
      <x:c r="W158" s="6" t="str">
        <x:v>[]</x:v>
      </x:c>
      <x:c r="X158" s="6" t="n">
        <x:v>0</x:v>
      </x:c>
      <x:c r="Y158" s="7" t="b">
        <x:v>0</x:v>
      </x:c>
      <x:c r="Z158" s="6" t="str">
        <x:v>src/clinical/migration.ts</x:v>
      </x:c>
    </x:row>
    <x:row r="159">
      <x:c r="A159" s="6" t="str">
        <x:v>legacy:heme-006@legacy-1</x:v>
      </x:c>
      <x:c r="B159" s="6" t="str">
        <x:v>heme-006</x:v>
      </x:c>
      <x:c r="C159" s="6" t="str">
        <x:v>legacy-1</x:v>
      </x:c>
      <x:c r="D159" s="6" t="str">
        <x:v>legacy-unreviewed</x:v>
      </x:c>
      <x:c r="E159" s="6"/>
      <x:c r="F159" s="6"/>
      <x:c r="G159" s="6"/>
      <x:c r="H159" s="6"/>
      <x:c r="I159" s="6"/>
      <x:c r="J159" s="6"/>
      <x:c r="K159" s="6"/>
      <x:c r="L159" s="6" t="str">
        <x:v>not-reviewed</x:v>
      </x:c>
      <x:c r="M159" s="6" t="str">
        <x:v>not-reviewed</x:v>
      </x:c>
      <x:c r="N159" s="6" t="str">
        <x:v>not-reviewed</x:v>
      </x:c>
      <x:c r="O159" s="6" t="str">
        <x:v>not-reviewed</x:v>
      </x:c>
      <x:c r="P159" s="6" t="str">
        <x:v>not-reviewed</x:v>
      </x:c>
      <x:c r="Q159" s="6" t="str">
        <x:v>not-reviewed</x:v>
      </x:c>
      <x:c r="R159" s="6" t="str">
        <x:v>not-reviewed</x:v>
      </x:c>
      <x:c r="S159" s="6" t="str">
        <x:v>not-reviewed</x:v>
      </x:c>
      <x:c r="T159" s="6" t="str">
        <x:v>not-reviewed</x:v>
      </x:c>
      <x:c r="U159" s="6" t="str">
        <x:v>not-reviewed</x:v>
      </x:c>
      <x:c r="V159" s="6" t="str">
        <x:v>not-reviewed</x:v>
      </x:c>
      <x:c r="W159" s="6" t="str">
        <x:v>[]</x:v>
      </x:c>
      <x:c r="X159" s="6" t="n">
        <x:v>0</x:v>
      </x:c>
      <x:c r="Y159" s="7" t="b">
        <x:v>0</x:v>
      </x:c>
      <x:c r="Z159" s="6" t="str">
        <x:v>src/clinical/migration.ts</x:v>
      </x:c>
    </x:row>
    <x:row r="160">
      <x:c r="A160" s="6" t="str">
        <x:v>legacy:heme-007@legacy-1</x:v>
      </x:c>
      <x:c r="B160" s="6" t="str">
        <x:v>heme-007</x:v>
      </x:c>
      <x:c r="C160" s="6" t="str">
        <x:v>legacy-1</x:v>
      </x:c>
      <x:c r="D160" s="6" t="str">
        <x:v>legacy-unreviewed</x:v>
      </x:c>
      <x:c r="E160" s="6"/>
      <x:c r="F160" s="6"/>
      <x:c r="G160" s="6"/>
      <x:c r="H160" s="6"/>
      <x:c r="I160" s="6"/>
      <x:c r="J160" s="6"/>
      <x:c r="K160" s="6"/>
      <x:c r="L160" s="6" t="str">
        <x:v>not-reviewed</x:v>
      </x:c>
      <x:c r="M160" s="6" t="str">
        <x:v>not-reviewed</x:v>
      </x:c>
      <x:c r="N160" s="6" t="str">
        <x:v>not-reviewed</x:v>
      </x:c>
      <x:c r="O160" s="6" t="str">
        <x:v>not-reviewed</x:v>
      </x:c>
      <x:c r="P160" s="6" t="str">
        <x:v>not-reviewed</x:v>
      </x:c>
      <x:c r="Q160" s="6" t="str">
        <x:v>not-reviewed</x:v>
      </x:c>
      <x:c r="R160" s="6" t="str">
        <x:v>not-reviewed</x:v>
      </x:c>
      <x:c r="S160" s="6" t="str">
        <x:v>not-reviewed</x:v>
      </x:c>
      <x:c r="T160" s="6" t="str">
        <x:v>not-reviewed</x:v>
      </x:c>
      <x:c r="U160" s="6" t="str">
        <x:v>not-reviewed</x:v>
      </x:c>
      <x:c r="V160" s="6" t="str">
        <x:v>not-reviewed</x:v>
      </x:c>
      <x:c r="W160" s="6" t="str">
        <x:v>[]</x:v>
      </x:c>
      <x:c r="X160" s="6" t="n">
        <x:v>0</x:v>
      </x:c>
      <x:c r="Y160" s="7" t="b">
        <x:v>0</x:v>
      </x:c>
      <x:c r="Z160" s="6" t="str">
        <x:v>src/clinical/migration.ts</x:v>
      </x:c>
    </x:row>
    <x:row r="161">
      <x:c r="A161" s="6" t="str">
        <x:v>legacy:heme-008@legacy-1</x:v>
      </x:c>
      <x:c r="B161" s="6" t="str">
        <x:v>heme-008</x:v>
      </x:c>
      <x:c r="C161" s="6" t="str">
        <x:v>legacy-1</x:v>
      </x:c>
      <x:c r="D161" s="6" t="str">
        <x:v>legacy-unreviewed</x:v>
      </x:c>
      <x:c r="E161" s="6"/>
      <x:c r="F161" s="6"/>
      <x:c r="G161" s="6"/>
      <x:c r="H161" s="6"/>
      <x:c r="I161" s="6"/>
      <x:c r="J161" s="6"/>
      <x:c r="K161" s="6"/>
      <x:c r="L161" s="6" t="str">
        <x:v>not-reviewed</x:v>
      </x:c>
      <x:c r="M161" s="6" t="str">
        <x:v>not-reviewed</x:v>
      </x:c>
      <x:c r="N161" s="6" t="str">
        <x:v>not-reviewed</x:v>
      </x:c>
      <x:c r="O161" s="6" t="str">
        <x:v>not-reviewed</x:v>
      </x:c>
      <x:c r="P161" s="6" t="str">
        <x:v>not-reviewed</x:v>
      </x:c>
      <x:c r="Q161" s="6" t="str">
        <x:v>not-reviewed</x:v>
      </x:c>
      <x:c r="R161" s="6" t="str">
        <x:v>not-reviewed</x:v>
      </x:c>
      <x:c r="S161" s="6" t="str">
        <x:v>not-reviewed</x:v>
      </x:c>
      <x:c r="T161" s="6" t="str">
        <x:v>not-reviewed</x:v>
      </x:c>
      <x:c r="U161" s="6" t="str">
        <x:v>not-reviewed</x:v>
      </x:c>
      <x:c r="V161" s="6" t="str">
        <x:v>not-reviewed</x:v>
      </x:c>
      <x:c r="W161" s="6" t="str">
        <x:v>[]</x:v>
      </x:c>
      <x:c r="X161" s="6" t="n">
        <x:v>0</x:v>
      </x:c>
      <x:c r="Y161" s="7" t="b">
        <x:v>0</x:v>
      </x:c>
      <x:c r="Z161" s="6" t="str">
        <x:v>src/clinical/migration.ts</x:v>
      </x:c>
    </x:row>
    <x:row r="162">
      <x:c r="A162" s="6" t="str">
        <x:v>legacy:heme-009@legacy-1</x:v>
      </x:c>
      <x:c r="B162" s="6" t="str">
        <x:v>heme-009</x:v>
      </x:c>
      <x:c r="C162" s="6" t="str">
        <x:v>legacy-1</x:v>
      </x:c>
      <x:c r="D162" s="6" t="str">
        <x:v>legacy-unreviewed</x:v>
      </x:c>
      <x:c r="E162" s="6"/>
      <x:c r="F162" s="6"/>
      <x:c r="G162" s="6"/>
      <x:c r="H162" s="6"/>
      <x:c r="I162" s="6"/>
      <x:c r="J162" s="6"/>
      <x:c r="K162" s="6"/>
      <x:c r="L162" s="6" t="str">
        <x:v>not-reviewed</x:v>
      </x:c>
      <x:c r="M162" s="6" t="str">
        <x:v>not-reviewed</x:v>
      </x:c>
      <x:c r="N162" s="6" t="str">
        <x:v>not-reviewed</x:v>
      </x:c>
      <x:c r="O162" s="6" t="str">
        <x:v>not-reviewed</x:v>
      </x:c>
      <x:c r="P162" s="6" t="str">
        <x:v>not-reviewed</x:v>
      </x:c>
      <x:c r="Q162" s="6" t="str">
        <x:v>not-reviewed</x:v>
      </x:c>
      <x:c r="R162" s="6" t="str">
        <x:v>not-reviewed</x:v>
      </x:c>
      <x:c r="S162" s="6" t="str">
        <x:v>not-reviewed</x:v>
      </x:c>
      <x:c r="T162" s="6" t="str">
        <x:v>not-reviewed</x:v>
      </x:c>
      <x:c r="U162" s="6" t="str">
        <x:v>not-reviewed</x:v>
      </x:c>
      <x:c r="V162" s="6" t="str">
        <x:v>not-reviewed</x:v>
      </x:c>
      <x:c r="W162" s="6" t="str">
        <x:v>[]</x:v>
      </x:c>
      <x:c r="X162" s="6" t="n">
        <x:v>0</x:v>
      </x:c>
      <x:c r="Y162" s="7" t="b">
        <x:v>0</x:v>
      </x:c>
      <x:c r="Z162" s="6" t="str">
        <x:v>src/clinical/migration.ts</x:v>
      </x:c>
    </x:row>
    <x:row r="163">
      <x:c r="A163" s="6" t="str">
        <x:v>legacy:heme-010@legacy-1</x:v>
      </x:c>
      <x:c r="B163" s="6" t="str">
        <x:v>heme-010</x:v>
      </x:c>
      <x:c r="C163" s="6" t="str">
        <x:v>legacy-1</x:v>
      </x:c>
      <x:c r="D163" s="6" t="str">
        <x:v>legacy-unreviewed</x:v>
      </x:c>
      <x:c r="E163" s="6"/>
      <x:c r="F163" s="6"/>
      <x:c r="G163" s="6"/>
      <x:c r="H163" s="6"/>
      <x:c r="I163" s="6"/>
      <x:c r="J163" s="6"/>
      <x:c r="K163" s="6"/>
      <x:c r="L163" s="6" t="str">
        <x:v>not-reviewed</x:v>
      </x:c>
      <x:c r="M163" s="6" t="str">
        <x:v>not-reviewed</x:v>
      </x:c>
      <x:c r="N163" s="6" t="str">
        <x:v>not-reviewed</x:v>
      </x:c>
      <x:c r="O163" s="6" t="str">
        <x:v>not-reviewed</x:v>
      </x:c>
      <x:c r="P163" s="6" t="str">
        <x:v>not-reviewed</x:v>
      </x:c>
      <x:c r="Q163" s="6" t="str">
        <x:v>not-reviewed</x:v>
      </x:c>
      <x:c r="R163" s="6" t="str">
        <x:v>not-reviewed</x:v>
      </x:c>
      <x:c r="S163" s="6" t="str">
        <x:v>not-reviewed</x:v>
      </x:c>
      <x:c r="T163" s="6" t="str">
        <x:v>not-reviewed</x:v>
      </x:c>
      <x:c r="U163" s="6" t="str">
        <x:v>not-reviewed</x:v>
      </x:c>
      <x:c r="V163" s="6" t="str">
        <x:v>not-reviewed</x:v>
      </x:c>
      <x:c r="W163" s="6" t="str">
        <x:v>[]</x:v>
      </x:c>
      <x:c r="X163" s="6" t="n">
        <x:v>0</x:v>
      </x:c>
      <x:c r="Y163" s="7" t="b">
        <x:v>0</x:v>
      </x:c>
      <x:c r="Z163" s="6" t="str">
        <x:v>src/clinical/migration.ts</x:v>
      </x:c>
    </x:row>
    <x:row r="164">
      <x:c r="A164" s="6" t="str">
        <x:v>legacy:id-001@legacy-1</x:v>
      </x:c>
      <x:c r="B164" s="6" t="str">
        <x:v>id-001</x:v>
      </x:c>
      <x:c r="C164" s="6" t="str">
        <x:v>legacy-1</x:v>
      </x:c>
      <x:c r="D164" s="6" t="str">
        <x:v>legacy-unreviewed</x:v>
      </x:c>
      <x:c r="E164" s="6"/>
      <x:c r="F164" s="6"/>
      <x:c r="G164" s="6"/>
      <x:c r="H164" s="6"/>
      <x:c r="I164" s="6"/>
      <x:c r="J164" s="6"/>
      <x:c r="K164" s="6"/>
      <x:c r="L164" s="6" t="str">
        <x:v>not-reviewed</x:v>
      </x:c>
      <x:c r="M164" s="6" t="str">
        <x:v>not-reviewed</x:v>
      </x:c>
      <x:c r="N164" s="6" t="str">
        <x:v>not-reviewed</x:v>
      </x:c>
      <x:c r="O164" s="6" t="str">
        <x:v>not-reviewed</x:v>
      </x:c>
      <x:c r="P164" s="6" t="str">
        <x:v>not-reviewed</x:v>
      </x:c>
      <x:c r="Q164" s="6" t="str">
        <x:v>not-reviewed</x:v>
      </x:c>
      <x:c r="R164" s="6" t="str">
        <x:v>not-reviewed</x:v>
      </x:c>
      <x:c r="S164" s="6" t="str">
        <x:v>not-reviewed</x:v>
      </x:c>
      <x:c r="T164" s="6" t="str">
        <x:v>not-reviewed</x:v>
      </x:c>
      <x:c r="U164" s="6" t="str">
        <x:v>not-reviewed</x:v>
      </x:c>
      <x:c r="V164" s="6" t="str">
        <x:v>not-reviewed</x:v>
      </x:c>
      <x:c r="W164" s="6" t="str">
        <x:v>[]</x:v>
      </x:c>
      <x:c r="X164" s="6" t="n">
        <x:v>0</x:v>
      </x:c>
      <x:c r="Y164" s="7" t="b">
        <x:v>0</x:v>
      </x:c>
      <x:c r="Z164" s="6" t="str">
        <x:v>src/clinical/migration.ts</x:v>
      </x:c>
    </x:row>
    <x:row r="165">
      <x:c r="A165" s="6" t="str">
        <x:v>legacy:id-002@legacy-1</x:v>
      </x:c>
      <x:c r="B165" s="6" t="str">
        <x:v>id-002</x:v>
      </x:c>
      <x:c r="C165" s="6" t="str">
        <x:v>legacy-1</x:v>
      </x:c>
      <x:c r="D165" s="6" t="str">
        <x:v>legacy-unreviewed</x:v>
      </x:c>
      <x:c r="E165" s="6"/>
      <x:c r="F165" s="6"/>
      <x:c r="G165" s="6"/>
      <x:c r="H165" s="6"/>
      <x:c r="I165" s="6"/>
      <x:c r="J165" s="6"/>
      <x:c r="K165" s="6"/>
      <x:c r="L165" s="6" t="str">
        <x:v>not-reviewed</x:v>
      </x:c>
      <x:c r="M165" s="6" t="str">
        <x:v>not-reviewed</x:v>
      </x:c>
      <x:c r="N165" s="6" t="str">
        <x:v>not-reviewed</x:v>
      </x:c>
      <x:c r="O165" s="6" t="str">
        <x:v>not-reviewed</x:v>
      </x:c>
      <x:c r="P165" s="6" t="str">
        <x:v>not-reviewed</x:v>
      </x:c>
      <x:c r="Q165" s="6" t="str">
        <x:v>not-reviewed</x:v>
      </x:c>
      <x:c r="R165" s="6" t="str">
        <x:v>not-reviewed</x:v>
      </x:c>
      <x:c r="S165" s="6" t="str">
        <x:v>not-reviewed</x:v>
      </x:c>
      <x:c r="T165" s="6" t="str">
        <x:v>not-reviewed</x:v>
      </x:c>
      <x:c r="U165" s="6" t="str">
        <x:v>not-reviewed</x:v>
      </x:c>
      <x:c r="V165" s="6" t="str">
        <x:v>not-reviewed</x:v>
      </x:c>
      <x:c r="W165" s="6" t="str">
        <x:v>[]</x:v>
      </x:c>
      <x:c r="X165" s="6" t="n">
        <x:v>0</x:v>
      </x:c>
      <x:c r="Y165" s="7" t="b">
        <x:v>0</x:v>
      </x:c>
      <x:c r="Z165" s="6" t="str">
        <x:v>src/clinical/migration.ts</x:v>
      </x:c>
    </x:row>
    <x:row r="166">
      <x:c r="A166" s="6" t="str">
        <x:v>legacy:id-003@legacy-1</x:v>
      </x:c>
      <x:c r="B166" s="6" t="str">
        <x:v>id-003</x:v>
      </x:c>
      <x:c r="C166" s="6" t="str">
        <x:v>legacy-1</x:v>
      </x:c>
      <x:c r="D166" s="6" t="str">
        <x:v>legacy-unreviewed</x:v>
      </x:c>
      <x:c r="E166" s="6"/>
      <x:c r="F166" s="6"/>
      <x:c r="G166" s="6"/>
      <x:c r="H166" s="6"/>
      <x:c r="I166" s="6"/>
      <x:c r="J166" s="6"/>
      <x:c r="K166" s="6"/>
      <x:c r="L166" s="6" t="str">
        <x:v>not-reviewed</x:v>
      </x:c>
      <x:c r="M166" s="6" t="str">
        <x:v>not-reviewed</x:v>
      </x:c>
      <x:c r="N166" s="6" t="str">
        <x:v>not-reviewed</x:v>
      </x:c>
      <x:c r="O166" s="6" t="str">
        <x:v>not-reviewed</x:v>
      </x:c>
      <x:c r="P166" s="6" t="str">
        <x:v>not-reviewed</x:v>
      </x:c>
      <x:c r="Q166" s="6" t="str">
        <x:v>not-reviewed</x:v>
      </x:c>
      <x:c r="R166" s="6" t="str">
        <x:v>not-reviewed</x:v>
      </x:c>
      <x:c r="S166" s="6" t="str">
        <x:v>not-reviewed</x:v>
      </x:c>
      <x:c r="T166" s="6" t="str">
        <x:v>not-reviewed</x:v>
      </x:c>
      <x:c r="U166" s="6" t="str">
        <x:v>not-reviewed</x:v>
      </x:c>
      <x:c r="V166" s="6" t="str">
        <x:v>not-reviewed</x:v>
      </x:c>
      <x:c r="W166" s="6" t="str">
        <x:v>[]</x:v>
      </x:c>
      <x:c r="X166" s="6" t="n">
        <x:v>0</x:v>
      </x:c>
      <x:c r="Y166" s="7" t="b">
        <x:v>0</x:v>
      </x:c>
      <x:c r="Z166" s="6" t="str">
        <x:v>src/clinical/migration.ts</x:v>
      </x:c>
    </x:row>
    <x:row r="167">
      <x:c r="A167" s="6" t="str">
        <x:v>legacy:id-004@legacy-1</x:v>
      </x:c>
      <x:c r="B167" s="6" t="str">
        <x:v>id-004</x:v>
      </x:c>
      <x:c r="C167" s="6" t="str">
        <x:v>legacy-1</x:v>
      </x:c>
      <x:c r="D167" s="6" t="str">
        <x:v>legacy-unreviewed</x:v>
      </x:c>
      <x:c r="E167" s="6"/>
      <x:c r="F167" s="6"/>
      <x:c r="G167" s="6"/>
      <x:c r="H167" s="6"/>
      <x:c r="I167" s="6"/>
      <x:c r="J167" s="6"/>
      <x:c r="K167" s="6"/>
      <x:c r="L167" s="6" t="str">
        <x:v>not-reviewed</x:v>
      </x:c>
      <x:c r="M167" s="6" t="str">
        <x:v>not-reviewed</x:v>
      </x:c>
      <x:c r="N167" s="6" t="str">
        <x:v>not-reviewed</x:v>
      </x:c>
      <x:c r="O167" s="6" t="str">
        <x:v>not-reviewed</x:v>
      </x:c>
      <x:c r="P167" s="6" t="str">
        <x:v>not-reviewed</x:v>
      </x:c>
      <x:c r="Q167" s="6" t="str">
        <x:v>not-reviewed</x:v>
      </x:c>
      <x:c r="R167" s="6" t="str">
        <x:v>not-reviewed</x:v>
      </x:c>
      <x:c r="S167" s="6" t="str">
        <x:v>not-reviewed</x:v>
      </x:c>
      <x:c r="T167" s="6" t="str">
        <x:v>not-reviewed</x:v>
      </x:c>
      <x:c r="U167" s="6" t="str">
        <x:v>not-reviewed</x:v>
      </x:c>
      <x:c r="V167" s="6" t="str">
        <x:v>not-reviewed</x:v>
      </x:c>
      <x:c r="W167" s="6" t="str">
        <x:v>[]</x:v>
      </x:c>
      <x:c r="X167" s="6" t="n">
        <x:v>0</x:v>
      </x:c>
      <x:c r="Y167" s="7" t="b">
        <x:v>0</x:v>
      </x:c>
      <x:c r="Z167" s="6" t="str">
        <x:v>src/clinical/migration.ts</x:v>
      </x:c>
    </x:row>
    <x:row r="168">
      <x:c r="A168" s="6" t="str">
        <x:v>legacy:id-005@legacy-1</x:v>
      </x:c>
      <x:c r="B168" s="6" t="str">
        <x:v>id-005</x:v>
      </x:c>
      <x:c r="C168" s="6" t="str">
        <x:v>legacy-1</x:v>
      </x:c>
      <x:c r="D168" s="6" t="str">
        <x:v>legacy-unreviewed</x:v>
      </x:c>
      <x:c r="E168" s="6"/>
      <x:c r="F168" s="6"/>
      <x:c r="G168" s="6"/>
      <x:c r="H168" s="6"/>
      <x:c r="I168" s="6"/>
      <x:c r="J168" s="6"/>
      <x:c r="K168" s="6"/>
      <x:c r="L168" s="6" t="str">
        <x:v>not-reviewed</x:v>
      </x:c>
      <x:c r="M168" s="6" t="str">
        <x:v>not-reviewed</x:v>
      </x:c>
      <x:c r="N168" s="6" t="str">
        <x:v>not-reviewed</x:v>
      </x:c>
      <x:c r="O168" s="6" t="str">
        <x:v>not-reviewed</x:v>
      </x:c>
      <x:c r="P168" s="6" t="str">
        <x:v>not-reviewed</x:v>
      </x:c>
      <x:c r="Q168" s="6" t="str">
        <x:v>not-reviewed</x:v>
      </x:c>
      <x:c r="R168" s="6" t="str">
        <x:v>not-reviewed</x:v>
      </x:c>
      <x:c r="S168" s="6" t="str">
        <x:v>not-reviewed</x:v>
      </x:c>
      <x:c r="T168" s="6" t="str">
        <x:v>not-reviewed</x:v>
      </x:c>
      <x:c r="U168" s="6" t="str">
        <x:v>not-reviewed</x:v>
      </x:c>
      <x:c r="V168" s="6" t="str">
        <x:v>not-reviewed</x:v>
      </x:c>
      <x:c r="W168" s="6" t="str">
        <x:v>[]</x:v>
      </x:c>
      <x:c r="X168" s="6" t="n">
        <x:v>0</x:v>
      </x:c>
      <x:c r="Y168" s="7" t="b">
        <x:v>0</x:v>
      </x:c>
      <x:c r="Z168" s="6" t="str">
        <x:v>src/clinical/migration.ts</x:v>
      </x:c>
    </x:row>
    <x:row r="169">
      <x:c r="A169" s="6" t="str">
        <x:v>legacy:id-006@legacy-1</x:v>
      </x:c>
      <x:c r="B169" s="6" t="str">
        <x:v>id-006</x:v>
      </x:c>
      <x:c r="C169" s="6" t="str">
        <x:v>legacy-1</x:v>
      </x:c>
      <x:c r="D169" s="6" t="str">
        <x:v>legacy-unreviewed</x:v>
      </x:c>
      <x:c r="E169" s="6"/>
      <x:c r="F169" s="6"/>
      <x:c r="G169" s="6"/>
      <x:c r="H169" s="6"/>
      <x:c r="I169" s="6"/>
      <x:c r="J169" s="6"/>
      <x:c r="K169" s="6"/>
      <x:c r="L169" s="6" t="str">
        <x:v>not-reviewed</x:v>
      </x:c>
      <x:c r="M169" s="6" t="str">
        <x:v>not-reviewed</x:v>
      </x:c>
      <x:c r="N169" s="6" t="str">
        <x:v>not-reviewed</x:v>
      </x:c>
      <x:c r="O169" s="6" t="str">
        <x:v>not-reviewed</x:v>
      </x:c>
      <x:c r="P169" s="6" t="str">
        <x:v>not-reviewed</x:v>
      </x:c>
      <x:c r="Q169" s="6" t="str">
        <x:v>not-reviewed</x:v>
      </x:c>
      <x:c r="R169" s="6" t="str">
        <x:v>not-reviewed</x:v>
      </x:c>
      <x:c r="S169" s="6" t="str">
        <x:v>not-reviewed</x:v>
      </x:c>
      <x:c r="T169" s="6" t="str">
        <x:v>not-reviewed</x:v>
      </x:c>
      <x:c r="U169" s="6" t="str">
        <x:v>not-reviewed</x:v>
      </x:c>
      <x:c r="V169" s="6" t="str">
        <x:v>not-reviewed</x:v>
      </x:c>
      <x:c r="W169" s="6" t="str">
        <x:v>[]</x:v>
      </x:c>
      <x:c r="X169" s="6" t="n">
        <x:v>0</x:v>
      </x:c>
      <x:c r="Y169" s="7" t="b">
        <x:v>0</x:v>
      </x:c>
      <x:c r="Z169" s="6" t="str">
        <x:v>src/clinical/migration.ts</x:v>
      </x:c>
    </x:row>
    <x:row r="170">
      <x:c r="A170" s="6" t="str">
        <x:v>legacy:id-007@legacy-1</x:v>
      </x:c>
      <x:c r="B170" s="6" t="str">
        <x:v>id-007</x:v>
      </x:c>
      <x:c r="C170" s="6" t="str">
        <x:v>legacy-1</x:v>
      </x:c>
      <x:c r="D170" s="6" t="str">
        <x:v>legacy-unreviewed</x:v>
      </x:c>
      <x:c r="E170" s="6"/>
      <x:c r="F170" s="6"/>
      <x:c r="G170" s="6"/>
      <x:c r="H170" s="6"/>
      <x:c r="I170" s="6"/>
      <x:c r="J170" s="6"/>
      <x:c r="K170" s="6"/>
      <x:c r="L170" s="6" t="str">
        <x:v>not-reviewed</x:v>
      </x:c>
      <x:c r="M170" s="6" t="str">
        <x:v>not-reviewed</x:v>
      </x:c>
      <x:c r="N170" s="6" t="str">
        <x:v>not-reviewed</x:v>
      </x:c>
      <x:c r="O170" s="6" t="str">
        <x:v>not-reviewed</x:v>
      </x:c>
      <x:c r="P170" s="6" t="str">
        <x:v>not-reviewed</x:v>
      </x:c>
      <x:c r="Q170" s="6" t="str">
        <x:v>not-reviewed</x:v>
      </x:c>
      <x:c r="R170" s="6" t="str">
        <x:v>not-reviewed</x:v>
      </x:c>
      <x:c r="S170" s="6" t="str">
        <x:v>not-reviewed</x:v>
      </x:c>
      <x:c r="T170" s="6" t="str">
        <x:v>not-reviewed</x:v>
      </x:c>
      <x:c r="U170" s="6" t="str">
        <x:v>not-reviewed</x:v>
      </x:c>
      <x:c r="V170" s="6" t="str">
        <x:v>not-reviewed</x:v>
      </x:c>
      <x:c r="W170" s="6" t="str">
        <x:v>[]</x:v>
      </x:c>
      <x:c r="X170" s="6" t="n">
        <x:v>0</x:v>
      </x:c>
      <x:c r="Y170" s="7" t="b">
        <x:v>0</x:v>
      </x:c>
      <x:c r="Z170" s="6" t="str">
        <x:v>src/clinical/migration.ts</x:v>
      </x:c>
    </x:row>
    <x:row r="171">
      <x:c r="A171" s="6" t="str">
        <x:v>legacy:id-008@legacy-1</x:v>
      </x:c>
      <x:c r="B171" s="6" t="str">
        <x:v>id-008</x:v>
      </x:c>
      <x:c r="C171" s="6" t="str">
        <x:v>legacy-1</x:v>
      </x:c>
      <x:c r="D171" s="6" t="str">
        <x:v>legacy-unreviewed</x:v>
      </x:c>
      <x:c r="E171" s="6"/>
      <x:c r="F171" s="6"/>
      <x:c r="G171" s="6"/>
      <x:c r="H171" s="6"/>
      <x:c r="I171" s="6"/>
      <x:c r="J171" s="6"/>
      <x:c r="K171" s="6"/>
      <x:c r="L171" s="6" t="str">
        <x:v>not-reviewed</x:v>
      </x:c>
      <x:c r="M171" s="6" t="str">
        <x:v>not-reviewed</x:v>
      </x:c>
      <x:c r="N171" s="6" t="str">
        <x:v>not-reviewed</x:v>
      </x:c>
      <x:c r="O171" s="6" t="str">
        <x:v>not-reviewed</x:v>
      </x:c>
      <x:c r="P171" s="6" t="str">
        <x:v>not-reviewed</x:v>
      </x:c>
      <x:c r="Q171" s="6" t="str">
        <x:v>not-reviewed</x:v>
      </x:c>
      <x:c r="R171" s="6" t="str">
        <x:v>not-reviewed</x:v>
      </x:c>
      <x:c r="S171" s="6" t="str">
        <x:v>not-reviewed</x:v>
      </x:c>
      <x:c r="T171" s="6" t="str">
        <x:v>not-reviewed</x:v>
      </x:c>
      <x:c r="U171" s="6" t="str">
        <x:v>not-reviewed</x:v>
      </x:c>
      <x:c r="V171" s="6" t="str">
        <x:v>not-reviewed</x:v>
      </x:c>
      <x:c r="W171" s="6" t="str">
        <x:v>[]</x:v>
      </x:c>
      <x:c r="X171" s="6" t="n">
        <x:v>0</x:v>
      </x:c>
      <x:c r="Y171" s="7" t="b">
        <x:v>0</x:v>
      </x:c>
      <x:c r="Z171" s="6" t="str">
        <x:v>src/clinical/migration.ts</x:v>
      </x:c>
    </x:row>
    <x:row r="172">
      <x:c r="A172" s="6" t="str">
        <x:v>legacy:id-009@legacy-1</x:v>
      </x:c>
      <x:c r="B172" s="6" t="str">
        <x:v>id-009</x:v>
      </x:c>
      <x:c r="C172" s="6" t="str">
        <x:v>legacy-1</x:v>
      </x:c>
      <x:c r="D172" s="6" t="str">
        <x:v>legacy-unreviewed</x:v>
      </x:c>
      <x:c r="E172" s="6"/>
      <x:c r="F172" s="6"/>
      <x:c r="G172" s="6"/>
      <x:c r="H172" s="6"/>
      <x:c r="I172" s="6"/>
      <x:c r="J172" s="6"/>
      <x:c r="K172" s="6"/>
      <x:c r="L172" s="6" t="str">
        <x:v>not-reviewed</x:v>
      </x:c>
      <x:c r="M172" s="6" t="str">
        <x:v>not-reviewed</x:v>
      </x:c>
      <x:c r="N172" s="6" t="str">
        <x:v>not-reviewed</x:v>
      </x:c>
      <x:c r="O172" s="6" t="str">
        <x:v>not-reviewed</x:v>
      </x:c>
      <x:c r="P172" s="6" t="str">
        <x:v>not-reviewed</x:v>
      </x:c>
      <x:c r="Q172" s="6" t="str">
        <x:v>not-reviewed</x:v>
      </x:c>
      <x:c r="R172" s="6" t="str">
        <x:v>not-reviewed</x:v>
      </x:c>
      <x:c r="S172" s="6" t="str">
        <x:v>not-reviewed</x:v>
      </x:c>
      <x:c r="T172" s="6" t="str">
        <x:v>not-reviewed</x:v>
      </x:c>
      <x:c r="U172" s="6" t="str">
        <x:v>not-reviewed</x:v>
      </x:c>
      <x:c r="V172" s="6" t="str">
        <x:v>not-reviewed</x:v>
      </x:c>
      <x:c r="W172" s="6" t="str">
        <x:v>[]</x:v>
      </x:c>
      <x:c r="X172" s="6" t="n">
        <x:v>0</x:v>
      </x:c>
      <x:c r="Y172" s="7" t="b">
        <x:v>0</x:v>
      </x:c>
      <x:c r="Z172" s="6" t="str">
        <x:v>src/clinical/migration.ts</x:v>
      </x:c>
    </x:row>
    <x:row r="173">
      <x:c r="A173" s="6" t="str">
        <x:v>legacy:id-010@legacy-1</x:v>
      </x:c>
      <x:c r="B173" s="6" t="str">
        <x:v>id-010</x:v>
      </x:c>
      <x:c r="C173" s="6" t="str">
        <x:v>legacy-1</x:v>
      </x:c>
      <x:c r="D173" s="6" t="str">
        <x:v>legacy-unreviewed</x:v>
      </x:c>
      <x:c r="E173" s="6"/>
      <x:c r="F173" s="6"/>
      <x:c r="G173" s="6"/>
      <x:c r="H173" s="6"/>
      <x:c r="I173" s="6"/>
      <x:c r="J173" s="6"/>
      <x:c r="K173" s="6"/>
      <x:c r="L173" s="6" t="str">
        <x:v>not-reviewed</x:v>
      </x:c>
      <x:c r="M173" s="6" t="str">
        <x:v>not-reviewed</x:v>
      </x:c>
      <x:c r="N173" s="6" t="str">
        <x:v>not-reviewed</x:v>
      </x:c>
      <x:c r="O173" s="6" t="str">
        <x:v>not-reviewed</x:v>
      </x:c>
      <x:c r="P173" s="6" t="str">
        <x:v>not-reviewed</x:v>
      </x:c>
      <x:c r="Q173" s="6" t="str">
        <x:v>not-reviewed</x:v>
      </x:c>
      <x:c r="R173" s="6" t="str">
        <x:v>not-reviewed</x:v>
      </x:c>
      <x:c r="S173" s="6" t="str">
        <x:v>not-reviewed</x:v>
      </x:c>
      <x:c r="T173" s="6" t="str">
        <x:v>not-reviewed</x:v>
      </x:c>
      <x:c r="U173" s="6" t="str">
        <x:v>not-reviewed</x:v>
      </x:c>
      <x:c r="V173" s="6" t="str">
        <x:v>not-reviewed</x:v>
      </x:c>
      <x:c r="W173" s="6" t="str">
        <x:v>[]</x:v>
      </x:c>
      <x:c r="X173" s="6" t="n">
        <x:v>0</x:v>
      </x:c>
      <x:c r="Y173" s="7" t="b">
        <x:v>0</x:v>
      </x:c>
      <x:c r="Z173" s="6" t="str">
        <x:v>src/clinical/migration.ts</x:v>
      </x:c>
    </x:row>
    <x:row r="174">
      <x:c r="A174" s="6" t="str">
        <x:v>legacy:im-001@legacy-1</x:v>
      </x:c>
      <x:c r="B174" s="6" t="str">
        <x:v>im-001</x:v>
      </x:c>
      <x:c r="C174" s="6" t="str">
        <x:v>legacy-1</x:v>
      </x:c>
      <x:c r="D174" s="6" t="str">
        <x:v>legacy-unreviewed</x:v>
      </x:c>
      <x:c r="E174" s="6"/>
      <x:c r="F174" s="6"/>
      <x:c r="G174" s="6"/>
      <x:c r="H174" s="6"/>
      <x:c r="I174" s="6"/>
      <x:c r="J174" s="6"/>
      <x:c r="K174" s="6"/>
      <x:c r="L174" s="6" t="str">
        <x:v>not-reviewed</x:v>
      </x:c>
      <x:c r="M174" s="6" t="str">
        <x:v>not-reviewed</x:v>
      </x:c>
      <x:c r="N174" s="6" t="str">
        <x:v>not-reviewed</x:v>
      </x:c>
      <x:c r="O174" s="6" t="str">
        <x:v>not-reviewed</x:v>
      </x:c>
      <x:c r="P174" s="6" t="str">
        <x:v>not-reviewed</x:v>
      </x:c>
      <x:c r="Q174" s="6" t="str">
        <x:v>not-reviewed</x:v>
      </x:c>
      <x:c r="R174" s="6" t="str">
        <x:v>not-reviewed</x:v>
      </x:c>
      <x:c r="S174" s="6" t="str">
        <x:v>not-reviewed</x:v>
      </x:c>
      <x:c r="T174" s="6" t="str">
        <x:v>not-reviewed</x:v>
      </x:c>
      <x:c r="U174" s="6" t="str">
        <x:v>not-reviewed</x:v>
      </x:c>
      <x:c r="V174" s="6" t="str">
        <x:v>not-reviewed</x:v>
      </x:c>
      <x:c r="W174" s="6" t="str">
        <x:v>[]</x:v>
      </x:c>
      <x:c r="X174" s="6" t="n">
        <x:v>0</x:v>
      </x:c>
      <x:c r="Y174" s="7" t="b">
        <x:v>0</x:v>
      </x:c>
      <x:c r="Z174" s="6" t="str">
        <x:v>src/clinical/migration.ts</x:v>
      </x:c>
    </x:row>
    <x:row r="175">
      <x:c r="A175" s="6" t="str">
        <x:v>legacy:im-002@legacy-1</x:v>
      </x:c>
      <x:c r="B175" s="6" t="str">
        <x:v>im-002</x:v>
      </x:c>
      <x:c r="C175" s="6" t="str">
        <x:v>legacy-1</x:v>
      </x:c>
      <x:c r="D175" s="6" t="str">
        <x:v>legacy-unreviewed</x:v>
      </x:c>
      <x:c r="E175" s="6"/>
      <x:c r="F175" s="6"/>
      <x:c r="G175" s="6"/>
      <x:c r="H175" s="6"/>
      <x:c r="I175" s="6"/>
      <x:c r="J175" s="6"/>
      <x:c r="K175" s="6"/>
      <x:c r="L175" s="6" t="str">
        <x:v>not-reviewed</x:v>
      </x:c>
      <x:c r="M175" s="6" t="str">
        <x:v>not-reviewed</x:v>
      </x:c>
      <x:c r="N175" s="6" t="str">
        <x:v>not-reviewed</x:v>
      </x:c>
      <x:c r="O175" s="6" t="str">
        <x:v>not-reviewed</x:v>
      </x:c>
      <x:c r="P175" s="6" t="str">
        <x:v>not-reviewed</x:v>
      </x:c>
      <x:c r="Q175" s="6" t="str">
        <x:v>not-reviewed</x:v>
      </x:c>
      <x:c r="R175" s="6" t="str">
        <x:v>not-reviewed</x:v>
      </x:c>
      <x:c r="S175" s="6" t="str">
        <x:v>not-reviewed</x:v>
      </x:c>
      <x:c r="T175" s="6" t="str">
        <x:v>not-reviewed</x:v>
      </x:c>
      <x:c r="U175" s="6" t="str">
        <x:v>not-reviewed</x:v>
      </x:c>
      <x:c r="V175" s="6" t="str">
        <x:v>not-reviewed</x:v>
      </x:c>
      <x:c r="W175" s="6" t="str">
        <x:v>[]</x:v>
      </x:c>
      <x:c r="X175" s="6" t="n">
        <x:v>0</x:v>
      </x:c>
      <x:c r="Y175" s="7" t="b">
        <x:v>0</x:v>
      </x:c>
      <x:c r="Z175" s="6" t="str">
        <x:v>src/clinical/migration.ts</x:v>
      </x:c>
    </x:row>
    <x:row r="176">
      <x:c r="A176" s="6" t="str">
        <x:v>legacy:im-003@legacy-1</x:v>
      </x:c>
      <x:c r="B176" s="6" t="str">
        <x:v>im-003</x:v>
      </x:c>
      <x:c r="C176" s="6" t="str">
        <x:v>legacy-1</x:v>
      </x:c>
      <x:c r="D176" s="6" t="str">
        <x:v>legacy-unreviewed</x:v>
      </x:c>
      <x:c r="E176" s="6"/>
      <x:c r="F176" s="6"/>
      <x:c r="G176" s="6"/>
      <x:c r="H176" s="6"/>
      <x:c r="I176" s="6"/>
      <x:c r="J176" s="6"/>
      <x:c r="K176" s="6"/>
      <x:c r="L176" s="6" t="str">
        <x:v>not-reviewed</x:v>
      </x:c>
      <x:c r="M176" s="6" t="str">
        <x:v>not-reviewed</x:v>
      </x:c>
      <x:c r="N176" s="6" t="str">
        <x:v>not-reviewed</x:v>
      </x:c>
      <x:c r="O176" s="6" t="str">
        <x:v>not-reviewed</x:v>
      </x:c>
      <x:c r="P176" s="6" t="str">
        <x:v>not-reviewed</x:v>
      </x:c>
      <x:c r="Q176" s="6" t="str">
        <x:v>not-reviewed</x:v>
      </x:c>
      <x:c r="R176" s="6" t="str">
        <x:v>not-reviewed</x:v>
      </x:c>
      <x:c r="S176" s="6" t="str">
        <x:v>not-reviewed</x:v>
      </x:c>
      <x:c r="T176" s="6" t="str">
        <x:v>not-reviewed</x:v>
      </x:c>
      <x:c r="U176" s="6" t="str">
        <x:v>not-reviewed</x:v>
      </x:c>
      <x:c r="V176" s="6" t="str">
        <x:v>not-reviewed</x:v>
      </x:c>
      <x:c r="W176" s="6" t="str">
        <x:v>[]</x:v>
      </x:c>
      <x:c r="X176" s="6" t="n">
        <x:v>0</x:v>
      </x:c>
      <x:c r="Y176" s="7" t="b">
        <x:v>0</x:v>
      </x:c>
      <x:c r="Z176" s="6" t="str">
        <x:v>src/clinical/migration.ts</x:v>
      </x:c>
    </x:row>
    <x:row r="177">
      <x:c r="A177" s="6" t="str">
        <x:v>legacy:im-004@legacy-1</x:v>
      </x:c>
      <x:c r="B177" s="6" t="str">
        <x:v>im-004</x:v>
      </x:c>
      <x:c r="C177" s="6" t="str">
        <x:v>legacy-1</x:v>
      </x:c>
      <x:c r="D177" s="6" t="str">
        <x:v>legacy-unreviewed</x:v>
      </x:c>
      <x:c r="E177" s="6"/>
      <x:c r="F177" s="6"/>
      <x:c r="G177" s="6"/>
      <x:c r="H177" s="6"/>
      <x:c r="I177" s="6"/>
      <x:c r="J177" s="6"/>
      <x:c r="K177" s="6"/>
      <x:c r="L177" s="6" t="str">
        <x:v>not-reviewed</x:v>
      </x:c>
      <x:c r="M177" s="6" t="str">
        <x:v>not-reviewed</x:v>
      </x:c>
      <x:c r="N177" s="6" t="str">
        <x:v>not-reviewed</x:v>
      </x:c>
      <x:c r="O177" s="6" t="str">
        <x:v>not-reviewed</x:v>
      </x:c>
      <x:c r="P177" s="6" t="str">
        <x:v>not-reviewed</x:v>
      </x:c>
      <x:c r="Q177" s="6" t="str">
        <x:v>not-reviewed</x:v>
      </x:c>
      <x:c r="R177" s="6" t="str">
        <x:v>not-reviewed</x:v>
      </x:c>
      <x:c r="S177" s="6" t="str">
        <x:v>not-reviewed</x:v>
      </x:c>
      <x:c r="T177" s="6" t="str">
        <x:v>not-reviewed</x:v>
      </x:c>
      <x:c r="U177" s="6" t="str">
        <x:v>not-reviewed</x:v>
      </x:c>
      <x:c r="V177" s="6" t="str">
        <x:v>not-reviewed</x:v>
      </x:c>
      <x:c r="W177" s="6" t="str">
        <x:v>[]</x:v>
      </x:c>
      <x:c r="X177" s="6" t="n">
        <x:v>0</x:v>
      </x:c>
      <x:c r="Y177" s="7" t="b">
        <x:v>0</x:v>
      </x:c>
      <x:c r="Z177" s="6" t="str">
        <x:v>src/clinical/migration.ts</x:v>
      </x:c>
    </x:row>
    <x:row r="178">
      <x:c r="A178" s="6" t="str">
        <x:v>legacy:im-005@legacy-1</x:v>
      </x:c>
      <x:c r="B178" s="6" t="str">
        <x:v>im-005</x:v>
      </x:c>
      <x:c r="C178" s="6" t="str">
        <x:v>legacy-1</x:v>
      </x:c>
      <x:c r="D178" s="6" t="str">
        <x:v>legacy-unreviewed</x:v>
      </x:c>
      <x:c r="E178" s="6"/>
      <x:c r="F178" s="6"/>
      <x:c r="G178" s="6"/>
      <x:c r="H178" s="6"/>
      <x:c r="I178" s="6"/>
      <x:c r="J178" s="6"/>
      <x:c r="K178" s="6"/>
      <x:c r="L178" s="6" t="str">
        <x:v>not-reviewed</x:v>
      </x:c>
      <x:c r="M178" s="6" t="str">
        <x:v>not-reviewed</x:v>
      </x:c>
      <x:c r="N178" s="6" t="str">
        <x:v>not-reviewed</x:v>
      </x:c>
      <x:c r="O178" s="6" t="str">
        <x:v>not-reviewed</x:v>
      </x:c>
      <x:c r="P178" s="6" t="str">
        <x:v>not-reviewed</x:v>
      </x:c>
      <x:c r="Q178" s="6" t="str">
        <x:v>not-reviewed</x:v>
      </x:c>
      <x:c r="R178" s="6" t="str">
        <x:v>not-reviewed</x:v>
      </x:c>
      <x:c r="S178" s="6" t="str">
        <x:v>not-reviewed</x:v>
      </x:c>
      <x:c r="T178" s="6" t="str">
        <x:v>not-reviewed</x:v>
      </x:c>
      <x:c r="U178" s="6" t="str">
        <x:v>not-reviewed</x:v>
      </x:c>
      <x:c r="V178" s="6" t="str">
        <x:v>not-reviewed</x:v>
      </x:c>
      <x:c r="W178" s="6" t="str">
        <x:v>[]</x:v>
      </x:c>
      <x:c r="X178" s="6" t="n">
        <x:v>0</x:v>
      </x:c>
      <x:c r="Y178" s="7" t="b">
        <x:v>0</x:v>
      </x:c>
      <x:c r="Z178" s="6" t="str">
        <x:v>src/clinical/migration.ts</x:v>
      </x:c>
    </x:row>
    <x:row r="179">
      <x:c r="A179" s="6" t="str">
        <x:v>legacy:im-006@legacy-1</x:v>
      </x:c>
      <x:c r="B179" s="6" t="str">
        <x:v>im-006</x:v>
      </x:c>
      <x:c r="C179" s="6" t="str">
        <x:v>legacy-1</x:v>
      </x:c>
      <x:c r="D179" s="6" t="str">
        <x:v>legacy-unreviewed</x:v>
      </x:c>
      <x:c r="E179" s="6"/>
      <x:c r="F179" s="6"/>
      <x:c r="G179" s="6"/>
      <x:c r="H179" s="6"/>
      <x:c r="I179" s="6"/>
      <x:c r="J179" s="6"/>
      <x:c r="K179" s="6"/>
      <x:c r="L179" s="6" t="str">
        <x:v>not-reviewed</x:v>
      </x:c>
      <x:c r="M179" s="6" t="str">
        <x:v>not-reviewed</x:v>
      </x:c>
      <x:c r="N179" s="6" t="str">
        <x:v>not-reviewed</x:v>
      </x:c>
      <x:c r="O179" s="6" t="str">
        <x:v>not-reviewed</x:v>
      </x:c>
      <x:c r="P179" s="6" t="str">
        <x:v>not-reviewed</x:v>
      </x:c>
      <x:c r="Q179" s="6" t="str">
        <x:v>not-reviewed</x:v>
      </x:c>
      <x:c r="R179" s="6" t="str">
        <x:v>not-reviewed</x:v>
      </x:c>
      <x:c r="S179" s="6" t="str">
        <x:v>not-reviewed</x:v>
      </x:c>
      <x:c r="T179" s="6" t="str">
        <x:v>not-reviewed</x:v>
      </x:c>
      <x:c r="U179" s="6" t="str">
        <x:v>not-reviewed</x:v>
      </x:c>
      <x:c r="V179" s="6" t="str">
        <x:v>not-reviewed</x:v>
      </x:c>
      <x:c r="W179" s="6" t="str">
        <x:v>[]</x:v>
      </x:c>
      <x:c r="X179" s="6" t="n">
        <x:v>0</x:v>
      </x:c>
      <x:c r="Y179" s="7" t="b">
        <x:v>0</x:v>
      </x:c>
      <x:c r="Z179" s="6" t="str">
        <x:v>src/clinical/migration.ts</x:v>
      </x:c>
    </x:row>
    <x:row r="180">
      <x:c r="A180" s="6" t="str">
        <x:v>legacy:im-007@legacy-1</x:v>
      </x:c>
      <x:c r="B180" s="6" t="str">
        <x:v>im-007</x:v>
      </x:c>
      <x:c r="C180" s="6" t="str">
        <x:v>legacy-1</x:v>
      </x:c>
      <x:c r="D180" s="6" t="str">
        <x:v>legacy-unreviewed</x:v>
      </x:c>
      <x:c r="E180" s="6"/>
      <x:c r="F180" s="6"/>
      <x:c r="G180" s="6"/>
      <x:c r="H180" s="6"/>
      <x:c r="I180" s="6"/>
      <x:c r="J180" s="6"/>
      <x:c r="K180" s="6"/>
      <x:c r="L180" s="6" t="str">
        <x:v>not-reviewed</x:v>
      </x:c>
      <x:c r="M180" s="6" t="str">
        <x:v>not-reviewed</x:v>
      </x:c>
      <x:c r="N180" s="6" t="str">
        <x:v>not-reviewed</x:v>
      </x:c>
      <x:c r="O180" s="6" t="str">
        <x:v>not-reviewed</x:v>
      </x:c>
      <x:c r="P180" s="6" t="str">
        <x:v>not-reviewed</x:v>
      </x:c>
      <x:c r="Q180" s="6" t="str">
        <x:v>not-reviewed</x:v>
      </x:c>
      <x:c r="R180" s="6" t="str">
        <x:v>not-reviewed</x:v>
      </x:c>
      <x:c r="S180" s="6" t="str">
        <x:v>not-reviewed</x:v>
      </x:c>
      <x:c r="T180" s="6" t="str">
        <x:v>not-reviewed</x:v>
      </x:c>
      <x:c r="U180" s="6" t="str">
        <x:v>not-reviewed</x:v>
      </x:c>
      <x:c r="V180" s="6" t="str">
        <x:v>not-reviewed</x:v>
      </x:c>
      <x:c r="W180" s="6" t="str">
        <x:v>[]</x:v>
      </x:c>
      <x:c r="X180" s="6" t="n">
        <x:v>0</x:v>
      </x:c>
      <x:c r="Y180" s="7" t="b">
        <x:v>0</x:v>
      </x:c>
      <x:c r="Z180" s="6" t="str">
        <x:v>src/clinical/migration.ts</x:v>
      </x:c>
    </x:row>
    <x:row r="181">
      <x:c r="A181" s="6" t="str">
        <x:v>legacy:im-008@legacy-1</x:v>
      </x:c>
      <x:c r="B181" s="6" t="str">
        <x:v>im-008</x:v>
      </x:c>
      <x:c r="C181" s="6" t="str">
        <x:v>legacy-1</x:v>
      </x:c>
      <x:c r="D181" s="6" t="str">
        <x:v>legacy-unreviewed</x:v>
      </x:c>
      <x:c r="E181" s="6"/>
      <x:c r="F181" s="6"/>
      <x:c r="G181" s="6"/>
      <x:c r="H181" s="6"/>
      <x:c r="I181" s="6"/>
      <x:c r="J181" s="6"/>
      <x:c r="K181" s="6"/>
      <x:c r="L181" s="6" t="str">
        <x:v>not-reviewed</x:v>
      </x:c>
      <x:c r="M181" s="6" t="str">
        <x:v>not-reviewed</x:v>
      </x:c>
      <x:c r="N181" s="6" t="str">
        <x:v>not-reviewed</x:v>
      </x:c>
      <x:c r="O181" s="6" t="str">
        <x:v>not-reviewed</x:v>
      </x:c>
      <x:c r="P181" s="6" t="str">
        <x:v>not-reviewed</x:v>
      </x:c>
      <x:c r="Q181" s="6" t="str">
        <x:v>not-reviewed</x:v>
      </x:c>
      <x:c r="R181" s="6" t="str">
        <x:v>not-reviewed</x:v>
      </x:c>
      <x:c r="S181" s="6" t="str">
        <x:v>not-reviewed</x:v>
      </x:c>
      <x:c r="T181" s="6" t="str">
        <x:v>not-reviewed</x:v>
      </x:c>
      <x:c r="U181" s="6" t="str">
        <x:v>not-reviewed</x:v>
      </x:c>
      <x:c r="V181" s="6" t="str">
        <x:v>not-reviewed</x:v>
      </x:c>
      <x:c r="W181" s="6" t="str">
        <x:v>[]</x:v>
      </x:c>
      <x:c r="X181" s="6" t="n">
        <x:v>0</x:v>
      </x:c>
      <x:c r="Y181" s="7" t="b">
        <x:v>0</x:v>
      </x:c>
      <x:c r="Z181" s="6" t="str">
        <x:v>src/clinical/migration.ts</x:v>
      </x:c>
    </x:row>
    <x:row r="182">
      <x:c r="A182" s="6" t="str">
        <x:v>legacy:im-009@legacy-1</x:v>
      </x:c>
      <x:c r="B182" s="6" t="str">
        <x:v>im-009</x:v>
      </x:c>
      <x:c r="C182" s="6" t="str">
        <x:v>legacy-1</x:v>
      </x:c>
      <x:c r="D182" s="6" t="str">
        <x:v>legacy-unreviewed</x:v>
      </x:c>
      <x:c r="E182" s="6"/>
      <x:c r="F182" s="6"/>
      <x:c r="G182" s="6"/>
      <x:c r="H182" s="6"/>
      <x:c r="I182" s="6"/>
      <x:c r="J182" s="6"/>
      <x:c r="K182" s="6"/>
      <x:c r="L182" s="6" t="str">
        <x:v>not-reviewed</x:v>
      </x:c>
      <x:c r="M182" s="6" t="str">
        <x:v>not-reviewed</x:v>
      </x:c>
      <x:c r="N182" s="6" t="str">
        <x:v>not-reviewed</x:v>
      </x:c>
      <x:c r="O182" s="6" t="str">
        <x:v>not-reviewed</x:v>
      </x:c>
      <x:c r="P182" s="6" t="str">
        <x:v>not-reviewed</x:v>
      </x:c>
      <x:c r="Q182" s="6" t="str">
        <x:v>not-reviewed</x:v>
      </x:c>
      <x:c r="R182" s="6" t="str">
        <x:v>not-reviewed</x:v>
      </x:c>
      <x:c r="S182" s="6" t="str">
        <x:v>not-reviewed</x:v>
      </x:c>
      <x:c r="T182" s="6" t="str">
        <x:v>not-reviewed</x:v>
      </x:c>
      <x:c r="U182" s="6" t="str">
        <x:v>not-reviewed</x:v>
      </x:c>
      <x:c r="V182" s="6" t="str">
        <x:v>not-reviewed</x:v>
      </x:c>
      <x:c r="W182" s="6" t="str">
        <x:v>[]</x:v>
      </x:c>
      <x:c r="X182" s="6" t="n">
        <x:v>0</x:v>
      </x:c>
      <x:c r="Y182" s="7" t="b">
        <x:v>0</x:v>
      </x:c>
      <x:c r="Z182" s="6" t="str">
        <x:v>src/clinical/migration.ts</x:v>
      </x:c>
    </x:row>
    <x:row r="183">
      <x:c r="A183" s="6" t="str">
        <x:v>legacy:im-010@legacy-1</x:v>
      </x:c>
      <x:c r="B183" s="6" t="str">
        <x:v>im-010</x:v>
      </x:c>
      <x:c r="C183" s="6" t="str">
        <x:v>legacy-1</x:v>
      </x:c>
      <x:c r="D183" s="6" t="str">
        <x:v>legacy-unreviewed</x:v>
      </x:c>
      <x:c r="E183" s="6"/>
      <x:c r="F183" s="6"/>
      <x:c r="G183" s="6"/>
      <x:c r="H183" s="6"/>
      <x:c r="I183" s="6"/>
      <x:c r="J183" s="6"/>
      <x:c r="K183" s="6"/>
      <x:c r="L183" s="6" t="str">
        <x:v>not-reviewed</x:v>
      </x:c>
      <x:c r="M183" s="6" t="str">
        <x:v>not-reviewed</x:v>
      </x:c>
      <x:c r="N183" s="6" t="str">
        <x:v>not-reviewed</x:v>
      </x:c>
      <x:c r="O183" s="6" t="str">
        <x:v>not-reviewed</x:v>
      </x:c>
      <x:c r="P183" s="6" t="str">
        <x:v>not-reviewed</x:v>
      </x:c>
      <x:c r="Q183" s="6" t="str">
        <x:v>not-reviewed</x:v>
      </x:c>
      <x:c r="R183" s="6" t="str">
        <x:v>not-reviewed</x:v>
      </x:c>
      <x:c r="S183" s="6" t="str">
        <x:v>not-reviewed</x:v>
      </x:c>
      <x:c r="T183" s="6" t="str">
        <x:v>not-reviewed</x:v>
      </x:c>
      <x:c r="U183" s="6" t="str">
        <x:v>not-reviewed</x:v>
      </x:c>
      <x:c r="V183" s="6" t="str">
        <x:v>not-reviewed</x:v>
      </x:c>
      <x:c r="W183" s="6" t="str">
        <x:v>[]</x:v>
      </x:c>
      <x:c r="X183" s="6" t="n">
        <x:v>0</x:v>
      </x:c>
      <x:c r="Y183" s="7" t="b">
        <x:v>0</x:v>
      </x:c>
      <x:c r="Z183" s="6" t="str">
        <x:v>src/clinical/migration.ts</x:v>
      </x:c>
    </x:row>
    <x:row r="184">
      <x:c r="A184" s="6" t="str">
        <x:v>legacy:neph-001@legacy-1</x:v>
      </x:c>
      <x:c r="B184" s="6" t="str">
        <x:v>neph-001</x:v>
      </x:c>
      <x:c r="C184" s="6" t="str">
        <x:v>legacy-1</x:v>
      </x:c>
      <x:c r="D184" s="6" t="str">
        <x:v>legacy-unreviewed</x:v>
      </x:c>
      <x:c r="E184" s="6"/>
      <x:c r="F184" s="6"/>
      <x:c r="G184" s="6"/>
      <x:c r="H184" s="6"/>
      <x:c r="I184" s="6"/>
      <x:c r="J184" s="6"/>
      <x:c r="K184" s="6"/>
      <x:c r="L184" s="6" t="str">
        <x:v>not-reviewed</x:v>
      </x:c>
      <x:c r="M184" s="6" t="str">
        <x:v>not-reviewed</x:v>
      </x:c>
      <x:c r="N184" s="6" t="str">
        <x:v>not-reviewed</x:v>
      </x:c>
      <x:c r="O184" s="6" t="str">
        <x:v>not-reviewed</x:v>
      </x:c>
      <x:c r="P184" s="6" t="str">
        <x:v>not-reviewed</x:v>
      </x:c>
      <x:c r="Q184" s="6" t="str">
        <x:v>not-reviewed</x:v>
      </x:c>
      <x:c r="R184" s="6" t="str">
        <x:v>not-reviewed</x:v>
      </x:c>
      <x:c r="S184" s="6" t="str">
        <x:v>not-reviewed</x:v>
      </x:c>
      <x:c r="T184" s="6" t="str">
        <x:v>not-reviewed</x:v>
      </x:c>
      <x:c r="U184" s="6" t="str">
        <x:v>not-reviewed</x:v>
      </x:c>
      <x:c r="V184" s="6" t="str">
        <x:v>not-reviewed</x:v>
      </x:c>
      <x:c r="W184" s="6" t="str">
        <x:v>[]</x:v>
      </x:c>
      <x:c r="X184" s="6" t="n">
        <x:v>0</x:v>
      </x:c>
      <x:c r="Y184" s="7" t="b">
        <x:v>0</x:v>
      </x:c>
      <x:c r="Z184" s="6" t="str">
        <x:v>src/clinical/migration.ts</x:v>
      </x:c>
    </x:row>
    <x:row r="185">
      <x:c r="A185" s="6" t="str">
        <x:v>legacy:neph-002@legacy-1</x:v>
      </x:c>
      <x:c r="B185" s="6" t="str">
        <x:v>neph-002</x:v>
      </x:c>
      <x:c r="C185" s="6" t="str">
        <x:v>legacy-1</x:v>
      </x:c>
      <x:c r="D185" s="6" t="str">
        <x:v>legacy-unreviewed</x:v>
      </x:c>
      <x:c r="E185" s="6"/>
      <x:c r="F185" s="6"/>
      <x:c r="G185" s="6"/>
      <x:c r="H185" s="6"/>
      <x:c r="I185" s="6"/>
      <x:c r="J185" s="6"/>
      <x:c r="K185" s="6"/>
      <x:c r="L185" s="6" t="str">
        <x:v>not-reviewed</x:v>
      </x:c>
      <x:c r="M185" s="6" t="str">
        <x:v>not-reviewed</x:v>
      </x:c>
      <x:c r="N185" s="6" t="str">
        <x:v>not-reviewed</x:v>
      </x:c>
      <x:c r="O185" s="6" t="str">
        <x:v>not-reviewed</x:v>
      </x:c>
      <x:c r="P185" s="6" t="str">
        <x:v>not-reviewed</x:v>
      </x:c>
      <x:c r="Q185" s="6" t="str">
        <x:v>not-reviewed</x:v>
      </x:c>
      <x:c r="R185" s="6" t="str">
        <x:v>not-reviewed</x:v>
      </x:c>
      <x:c r="S185" s="6" t="str">
        <x:v>not-reviewed</x:v>
      </x:c>
      <x:c r="T185" s="6" t="str">
        <x:v>not-reviewed</x:v>
      </x:c>
      <x:c r="U185" s="6" t="str">
        <x:v>not-reviewed</x:v>
      </x:c>
      <x:c r="V185" s="6" t="str">
        <x:v>not-reviewed</x:v>
      </x:c>
      <x:c r="W185" s="6" t="str">
        <x:v>[]</x:v>
      </x:c>
      <x:c r="X185" s="6" t="n">
        <x:v>0</x:v>
      </x:c>
      <x:c r="Y185" s="7" t="b">
        <x:v>0</x:v>
      </x:c>
      <x:c r="Z185" s="6" t="str">
        <x:v>src/clinical/migration.ts</x:v>
      </x:c>
    </x:row>
    <x:row r="186">
      <x:c r="A186" s="6" t="str">
        <x:v>legacy:neph-003@legacy-1</x:v>
      </x:c>
      <x:c r="B186" s="6" t="str">
        <x:v>neph-003</x:v>
      </x:c>
      <x:c r="C186" s="6" t="str">
        <x:v>legacy-1</x:v>
      </x:c>
      <x:c r="D186" s="6" t="str">
        <x:v>legacy-unreviewed</x:v>
      </x:c>
      <x:c r="E186" s="6"/>
      <x:c r="F186" s="6"/>
      <x:c r="G186" s="6"/>
      <x:c r="H186" s="6"/>
      <x:c r="I186" s="6"/>
      <x:c r="J186" s="6"/>
      <x:c r="K186" s="6"/>
      <x:c r="L186" s="6" t="str">
        <x:v>not-reviewed</x:v>
      </x:c>
      <x:c r="M186" s="6" t="str">
        <x:v>not-reviewed</x:v>
      </x:c>
      <x:c r="N186" s="6" t="str">
        <x:v>not-reviewed</x:v>
      </x:c>
      <x:c r="O186" s="6" t="str">
        <x:v>not-reviewed</x:v>
      </x:c>
      <x:c r="P186" s="6" t="str">
        <x:v>not-reviewed</x:v>
      </x:c>
      <x:c r="Q186" s="6" t="str">
        <x:v>not-reviewed</x:v>
      </x:c>
      <x:c r="R186" s="6" t="str">
        <x:v>not-reviewed</x:v>
      </x:c>
      <x:c r="S186" s="6" t="str">
        <x:v>not-reviewed</x:v>
      </x:c>
      <x:c r="T186" s="6" t="str">
        <x:v>not-reviewed</x:v>
      </x:c>
      <x:c r="U186" s="6" t="str">
        <x:v>not-reviewed</x:v>
      </x:c>
      <x:c r="V186" s="6" t="str">
        <x:v>not-reviewed</x:v>
      </x:c>
      <x:c r="W186" s="6" t="str">
        <x:v>[]</x:v>
      </x:c>
      <x:c r="X186" s="6" t="n">
        <x:v>0</x:v>
      </x:c>
      <x:c r="Y186" s="7" t="b">
        <x:v>0</x:v>
      </x:c>
      <x:c r="Z186" s="6" t="str">
        <x:v>src/clinical/migration.ts</x:v>
      </x:c>
    </x:row>
    <x:row r="187">
      <x:c r="A187" s="6" t="str">
        <x:v>legacy:neph-004@legacy-1</x:v>
      </x:c>
      <x:c r="B187" s="6" t="str">
        <x:v>neph-004</x:v>
      </x:c>
      <x:c r="C187" s="6" t="str">
        <x:v>legacy-1</x:v>
      </x:c>
      <x:c r="D187" s="6" t="str">
        <x:v>legacy-unreviewed</x:v>
      </x:c>
      <x:c r="E187" s="6"/>
      <x:c r="F187" s="6"/>
      <x:c r="G187" s="6"/>
      <x:c r="H187" s="6"/>
      <x:c r="I187" s="6"/>
      <x:c r="J187" s="6"/>
      <x:c r="K187" s="6"/>
      <x:c r="L187" s="6" t="str">
        <x:v>not-reviewed</x:v>
      </x:c>
      <x:c r="M187" s="6" t="str">
        <x:v>not-reviewed</x:v>
      </x:c>
      <x:c r="N187" s="6" t="str">
        <x:v>not-reviewed</x:v>
      </x:c>
      <x:c r="O187" s="6" t="str">
        <x:v>not-reviewed</x:v>
      </x:c>
      <x:c r="P187" s="6" t="str">
        <x:v>not-reviewed</x:v>
      </x:c>
      <x:c r="Q187" s="6" t="str">
        <x:v>not-reviewed</x:v>
      </x:c>
      <x:c r="R187" s="6" t="str">
        <x:v>not-reviewed</x:v>
      </x:c>
      <x:c r="S187" s="6" t="str">
        <x:v>not-reviewed</x:v>
      </x:c>
      <x:c r="T187" s="6" t="str">
        <x:v>not-reviewed</x:v>
      </x:c>
      <x:c r="U187" s="6" t="str">
        <x:v>not-reviewed</x:v>
      </x:c>
      <x:c r="V187" s="6" t="str">
        <x:v>not-reviewed</x:v>
      </x:c>
      <x:c r="W187" s="6" t="str">
        <x:v>[]</x:v>
      </x:c>
      <x:c r="X187" s="6" t="n">
        <x:v>0</x:v>
      </x:c>
      <x:c r="Y187" s="7" t="b">
        <x:v>0</x:v>
      </x:c>
      <x:c r="Z187" s="6" t="str">
        <x:v>src/clinical/migration.ts</x:v>
      </x:c>
    </x:row>
    <x:row r="188">
      <x:c r="A188" s="6" t="str">
        <x:v>legacy:neph-005@legacy-1</x:v>
      </x:c>
      <x:c r="B188" s="6" t="str">
        <x:v>neph-005</x:v>
      </x:c>
      <x:c r="C188" s="6" t="str">
        <x:v>legacy-1</x:v>
      </x:c>
      <x:c r="D188" s="6" t="str">
        <x:v>legacy-unreviewed</x:v>
      </x:c>
      <x:c r="E188" s="6"/>
      <x:c r="F188" s="6"/>
      <x:c r="G188" s="6"/>
      <x:c r="H188" s="6"/>
      <x:c r="I188" s="6"/>
      <x:c r="J188" s="6"/>
      <x:c r="K188" s="6"/>
      <x:c r="L188" s="6" t="str">
        <x:v>not-reviewed</x:v>
      </x:c>
      <x:c r="M188" s="6" t="str">
        <x:v>not-reviewed</x:v>
      </x:c>
      <x:c r="N188" s="6" t="str">
        <x:v>not-reviewed</x:v>
      </x:c>
      <x:c r="O188" s="6" t="str">
        <x:v>not-reviewed</x:v>
      </x:c>
      <x:c r="P188" s="6" t="str">
        <x:v>not-reviewed</x:v>
      </x:c>
      <x:c r="Q188" s="6" t="str">
        <x:v>not-reviewed</x:v>
      </x:c>
      <x:c r="R188" s="6" t="str">
        <x:v>not-reviewed</x:v>
      </x:c>
      <x:c r="S188" s="6" t="str">
        <x:v>not-reviewed</x:v>
      </x:c>
      <x:c r="T188" s="6" t="str">
        <x:v>not-reviewed</x:v>
      </x:c>
      <x:c r="U188" s="6" t="str">
        <x:v>not-reviewed</x:v>
      </x:c>
      <x:c r="V188" s="6" t="str">
        <x:v>not-reviewed</x:v>
      </x:c>
      <x:c r="W188" s="6" t="str">
        <x:v>[]</x:v>
      </x:c>
      <x:c r="X188" s="6" t="n">
        <x:v>0</x:v>
      </x:c>
      <x:c r="Y188" s="7" t="b">
        <x:v>0</x:v>
      </x:c>
      <x:c r="Z188" s="6" t="str">
        <x:v>src/clinical/migration.ts</x:v>
      </x:c>
    </x:row>
    <x:row r="189">
      <x:c r="A189" s="6" t="str">
        <x:v>legacy:neph-006@legacy-1</x:v>
      </x:c>
      <x:c r="B189" s="6" t="str">
        <x:v>neph-006</x:v>
      </x:c>
      <x:c r="C189" s="6" t="str">
        <x:v>legacy-1</x:v>
      </x:c>
      <x:c r="D189" s="6" t="str">
        <x:v>legacy-unreviewed</x:v>
      </x:c>
      <x:c r="E189" s="6"/>
      <x:c r="F189" s="6"/>
      <x:c r="G189" s="6"/>
      <x:c r="H189" s="6"/>
      <x:c r="I189" s="6"/>
      <x:c r="J189" s="6"/>
      <x:c r="K189" s="6"/>
      <x:c r="L189" s="6" t="str">
        <x:v>not-reviewed</x:v>
      </x:c>
      <x:c r="M189" s="6" t="str">
        <x:v>not-reviewed</x:v>
      </x:c>
      <x:c r="N189" s="6" t="str">
        <x:v>not-reviewed</x:v>
      </x:c>
      <x:c r="O189" s="6" t="str">
        <x:v>not-reviewed</x:v>
      </x:c>
      <x:c r="P189" s="6" t="str">
        <x:v>not-reviewed</x:v>
      </x:c>
      <x:c r="Q189" s="6" t="str">
        <x:v>not-reviewed</x:v>
      </x:c>
      <x:c r="R189" s="6" t="str">
        <x:v>not-reviewed</x:v>
      </x:c>
      <x:c r="S189" s="6" t="str">
        <x:v>not-reviewed</x:v>
      </x:c>
      <x:c r="T189" s="6" t="str">
        <x:v>not-reviewed</x:v>
      </x:c>
      <x:c r="U189" s="6" t="str">
        <x:v>not-reviewed</x:v>
      </x:c>
      <x:c r="V189" s="6" t="str">
        <x:v>not-reviewed</x:v>
      </x:c>
      <x:c r="W189" s="6" t="str">
        <x:v>[]</x:v>
      </x:c>
      <x:c r="X189" s="6" t="n">
        <x:v>0</x:v>
      </x:c>
      <x:c r="Y189" s="7" t="b">
        <x:v>0</x:v>
      </x:c>
      <x:c r="Z189" s="6" t="str">
        <x:v>src/clinical/migration.ts</x:v>
      </x:c>
    </x:row>
    <x:row r="190">
      <x:c r="A190" s="6" t="str">
        <x:v>legacy:neph-007@legacy-1</x:v>
      </x:c>
      <x:c r="B190" s="6" t="str">
        <x:v>neph-007</x:v>
      </x:c>
      <x:c r="C190" s="6" t="str">
        <x:v>legacy-1</x:v>
      </x:c>
      <x:c r="D190" s="6" t="str">
        <x:v>legacy-unreviewed</x:v>
      </x:c>
      <x:c r="E190" s="6"/>
      <x:c r="F190" s="6"/>
      <x:c r="G190" s="6"/>
      <x:c r="H190" s="6"/>
      <x:c r="I190" s="6"/>
      <x:c r="J190" s="6"/>
      <x:c r="K190" s="6"/>
      <x:c r="L190" s="6" t="str">
        <x:v>not-reviewed</x:v>
      </x:c>
      <x:c r="M190" s="6" t="str">
        <x:v>not-reviewed</x:v>
      </x:c>
      <x:c r="N190" s="6" t="str">
        <x:v>not-reviewed</x:v>
      </x:c>
      <x:c r="O190" s="6" t="str">
        <x:v>not-reviewed</x:v>
      </x:c>
      <x:c r="P190" s="6" t="str">
        <x:v>not-reviewed</x:v>
      </x:c>
      <x:c r="Q190" s="6" t="str">
        <x:v>not-reviewed</x:v>
      </x:c>
      <x:c r="R190" s="6" t="str">
        <x:v>not-reviewed</x:v>
      </x:c>
      <x:c r="S190" s="6" t="str">
        <x:v>not-reviewed</x:v>
      </x:c>
      <x:c r="T190" s="6" t="str">
        <x:v>not-reviewed</x:v>
      </x:c>
      <x:c r="U190" s="6" t="str">
        <x:v>not-reviewed</x:v>
      </x:c>
      <x:c r="V190" s="6" t="str">
        <x:v>not-reviewed</x:v>
      </x:c>
      <x:c r="W190" s="6" t="str">
        <x:v>[]</x:v>
      </x:c>
      <x:c r="X190" s="6" t="n">
        <x:v>0</x:v>
      </x:c>
      <x:c r="Y190" s="7" t="b">
        <x:v>0</x:v>
      </x:c>
      <x:c r="Z190" s="6" t="str">
        <x:v>src/clinical/migration.ts</x:v>
      </x:c>
    </x:row>
    <x:row r="191">
      <x:c r="A191" s="6" t="str">
        <x:v>legacy:neph-008@legacy-1</x:v>
      </x:c>
      <x:c r="B191" s="6" t="str">
        <x:v>neph-008</x:v>
      </x:c>
      <x:c r="C191" s="6" t="str">
        <x:v>legacy-1</x:v>
      </x:c>
      <x:c r="D191" s="6" t="str">
        <x:v>legacy-unreviewed</x:v>
      </x:c>
      <x:c r="E191" s="6"/>
      <x:c r="F191" s="6"/>
      <x:c r="G191" s="6"/>
      <x:c r="H191" s="6"/>
      <x:c r="I191" s="6"/>
      <x:c r="J191" s="6"/>
      <x:c r="K191" s="6"/>
      <x:c r="L191" s="6" t="str">
        <x:v>not-reviewed</x:v>
      </x:c>
      <x:c r="M191" s="6" t="str">
        <x:v>not-reviewed</x:v>
      </x:c>
      <x:c r="N191" s="6" t="str">
        <x:v>not-reviewed</x:v>
      </x:c>
      <x:c r="O191" s="6" t="str">
        <x:v>not-reviewed</x:v>
      </x:c>
      <x:c r="P191" s="6" t="str">
        <x:v>not-reviewed</x:v>
      </x:c>
      <x:c r="Q191" s="6" t="str">
        <x:v>not-reviewed</x:v>
      </x:c>
      <x:c r="R191" s="6" t="str">
        <x:v>not-reviewed</x:v>
      </x:c>
      <x:c r="S191" s="6" t="str">
        <x:v>not-reviewed</x:v>
      </x:c>
      <x:c r="T191" s="6" t="str">
        <x:v>not-reviewed</x:v>
      </x:c>
      <x:c r="U191" s="6" t="str">
        <x:v>not-reviewed</x:v>
      </x:c>
      <x:c r="V191" s="6" t="str">
        <x:v>not-reviewed</x:v>
      </x:c>
      <x:c r="W191" s="6" t="str">
        <x:v>[]</x:v>
      </x:c>
      <x:c r="X191" s="6" t="n">
        <x:v>0</x:v>
      </x:c>
      <x:c r="Y191" s="7" t="b">
        <x:v>0</x:v>
      </x:c>
      <x:c r="Z191" s="6" t="str">
        <x:v>src/clinical/migration.ts</x:v>
      </x:c>
    </x:row>
    <x:row r="192">
      <x:c r="A192" s="6" t="str">
        <x:v>legacy:neph-009@legacy-1</x:v>
      </x:c>
      <x:c r="B192" s="6" t="str">
        <x:v>neph-009</x:v>
      </x:c>
      <x:c r="C192" s="6" t="str">
        <x:v>legacy-1</x:v>
      </x:c>
      <x:c r="D192" s="6" t="str">
        <x:v>legacy-unreviewed</x:v>
      </x:c>
      <x:c r="E192" s="6"/>
      <x:c r="F192" s="6"/>
      <x:c r="G192" s="6"/>
      <x:c r="H192" s="6"/>
      <x:c r="I192" s="6"/>
      <x:c r="J192" s="6"/>
      <x:c r="K192" s="6"/>
      <x:c r="L192" s="6" t="str">
        <x:v>not-reviewed</x:v>
      </x:c>
      <x:c r="M192" s="6" t="str">
        <x:v>not-reviewed</x:v>
      </x:c>
      <x:c r="N192" s="6" t="str">
        <x:v>not-reviewed</x:v>
      </x:c>
      <x:c r="O192" s="6" t="str">
        <x:v>not-reviewed</x:v>
      </x:c>
      <x:c r="P192" s="6" t="str">
        <x:v>not-reviewed</x:v>
      </x:c>
      <x:c r="Q192" s="6" t="str">
        <x:v>not-reviewed</x:v>
      </x:c>
      <x:c r="R192" s="6" t="str">
        <x:v>not-reviewed</x:v>
      </x:c>
      <x:c r="S192" s="6" t="str">
        <x:v>not-reviewed</x:v>
      </x:c>
      <x:c r="T192" s="6" t="str">
        <x:v>not-reviewed</x:v>
      </x:c>
      <x:c r="U192" s="6" t="str">
        <x:v>not-reviewed</x:v>
      </x:c>
      <x:c r="V192" s="6" t="str">
        <x:v>not-reviewed</x:v>
      </x:c>
      <x:c r="W192" s="6" t="str">
        <x:v>[]</x:v>
      </x:c>
      <x:c r="X192" s="6" t="n">
        <x:v>0</x:v>
      </x:c>
      <x:c r="Y192" s="7" t="b">
        <x:v>0</x:v>
      </x:c>
      <x:c r="Z192" s="6" t="str">
        <x:v>src/clinical/migration.ts</x:v>
      </x:c>
    </x:row>
    <x:row r="193">
      <x:c r="A193" s="6" t="str">
        <x:v>legacy:neph-010@legacy-1</x:v>
      </x:c>
      <x:c r="B193" s="6" t="str">
        <x:v>neph-010</x:v>
      </x:c>
      <x:c r="C193" s="6" t="str">
        <x:v>legacy-1</x:v>
      </x:c>
      <x:c r="D193" s="6" t="str">
        <x:v>legacy-unreviewed</x:v>
      </x:c>
      <x:c r="E193" s="6"/>
      <x:c r="F193" s="6"/>
      <x:c r="G193" s="6"/>
      <x:c r="H193" s="6"/>
      <x:c r="I193" s="6"/>
      <x:c r="J193" s="6"/>
      <x:c r="K193" s="6"/>
      <x:c r="L193" s="6" t="str">
        <x:v>not-reviewed</x:v>
      </x:c>
      <x:c r="M193" s="6" t="str">
        <x:v>not-reviewed</x:v>
      </x:c>
      <x:c r="N193" s="6" t="str">
        <x:v>not-reviewed</x:v>
      </x:c>
      <x:c r="O193" s="6" t="str">
        <x:v>not-reviewed</x:v>
      </x:c>
      <x:c r="P193" s="6" t="str">
        <x:v>not-reviewed</x:v>
      </x:c>
      <x:c r="Q193" s="6" t="str">
        <x:v>not-reviewed</x:v>
      </x:c>
      <x:c r="R193" s="6" t="str">
        <x:v>not-reviewed</x:v>
      </x:c>
      <x:c r="S193" s="6" t="str">
        <x:v>not-reviewed</x:v>
      </x:c>
      <x:c r="T193" s="6" t="str">
        <x:v>not-reviewed</x:v>
      </x:c>
      <x:c r="U193" s="6" t="str">
        <x:v>not-reviewed</x:v>
      </x:c>
      <x:c r="V193" s="6" t="str">
        <x:v>not-reviewed</x:v>
      </x:c>
      <x:c r="W193" s="6" t="str">
        <x:v>[]</x:v>
      </x:c>
      <x:c r="X193" s="6" t="n">
        <x:v>0</x:v>
      </x:c>
      <x:c r="Y193" s="7" t="b">
        <x:v>0</x:v>
      </x:c>
      <x:c r="Z193" s="6" t="str">
        <x:v>src/clinical/migration.ts</x:v>
      </x:c>
    </x:row>
    <x:row r="194">
      <x:c r="A194" s="6" t="str">
        <x:v>legacy:neuro-001@legacy-1</x:v>
      </x:c>
      <x:c r="B194" s="6" t="str">
        <x:v>neuro-001</x:v>
      </x:c>
      <x:c r="C194" s="6" t="str">
        <x:v>legacy-1</x:v>
      </x:c>
      <x:c r="D194" s="6" t="str">
        <x:v>legacy-unreviewed</x:v>
      </x:c>
      <x:c r="E194" s="6"/>
      <x:c r="F194" s="6"/>
      <x:c r="G194" s="6"/>
      <x:c r="H194" s="6"/>
      <x:c r="I194" s="6"/>
      <x:c r="J194" s="6"/>
      <x:c r="K194" s="6"/>
      <x:c r="L194" s="6" t="str">
        <x:v>not-reviewed</x:v>
      </x:c>
      <x:c r="M194" s="6" t="str">
        <x:v>not-reviewed</x:v>
      </x:c>
      <x:c r="N194" s="6" t="str">
        <x:v>not-reviewed</x:v>
      </x:c>
      <x:c r="O194" s="6" t="str">
        <x:v>not-reviewed</x:v>
      </x:c>
      <x:c r="P194" s="6" t="str">
        <x:v>not-reviewed</x:v>
      </x:c>
      <x:c r="Q194" s="6" t="str">
        <x:v>not-reviewed</x:v>
      </x:c>
      <x:c r="R194" s="6" t="str">
        <x:v>not-reviewed</x:v>
      </x:c>
      <x:c r="S194" s="6" t="str">
        <x:v>not-reviewed</x:v>
      </x:c>
      <x:c r="T194" s="6" t="str">
        <x:v>not-reviewed</x:v>
      </x:c>
      <x:c r="U194" s="6" t="str">
        <x:v>not-reviewed</x:v>
      </x:c>
      <x:c r="V194" s="6" t="str">
        <x:v>not-reviewed</x:v>
      </x:c>
      <x:c r="W194" s="6" t="str">
        <x:v>[]</x:v>
      </x:c>
      <x:c r="X194" s="6" t="n">
        <x:v>0</x:v>
      </x:c>
      <x:c r="Y194" s="7" t="b">
        <x:v>0</x:v>
      </x:c>
      <x:c r="Z194" s="6" t="str">
        <x:v>src/clinical/migration.ts</x:v>
      </x:c>
    </x:row>
    <x:row r="195">
      <x:c r="A195" s="6" t="str">
        <x:v>legacy:neuro-002@legacy-1</x:v>
      </x:c>
      <x:c r="B195" s="6" t="str">
        <x:v>neuro-002</x:v>
      </x:c>
      <x:c r="C195" s="6" t="str">
        <x:v>legacy-1</x:v>
      </x:c>
      <x:c r="D195" s="6" t="str">
        <x:v>legacy-unreviewed</x:v>
      </x:c>
      <x:c r="E195" s="6"/>
      <x:c r="F195" s="6"/>
      <x:c r="G195" s="6"/>
      <x:c r="H195" s="6"/>
      <x:c r="I195" s="6"/>
      <x:c r="J195" s="6"/>
      <x:c r="K195" s="6"/>
      <x:c r="L195" s="6" t="str">
        <x:v>not-reviewed</x:v>
      </x:c>
      <x:c r="M195" s="6" t="str">
        <x:v>not-reviewed</x:v>
      </x:c>
      <x:c r="N195" s="6" t="str">
        <x:v>not-reviewed</x:v>
      </x:c>
      <x:c r="O195" s="6" t="str">
        <x:v>not-reviewed</x:v>
      </x:c>
      <x:c r="P195" s="6" t="str">
        <x:v>not-reviewed</x:v>
      </x:c>
      <x:c r="Q195" s="6" t="str">
        <x:v>not-reviewed</x:v>
      </x:c>
      <x:c r="R195" s="6" t="str">
        <x:v>not-reviewed</x:v>
      </x:c>
      <x:c r="S195" s="6" t="str">
        <x:v>not-reviewed</x:v>
      </x:c>
      <x:c r="T195" s="6" t="str">
        <x:v>not-reviewed</x:v>
      </x:c>
      <x:c r="U195" s="6" t="str">
        <x:v>not-reviewed</x:v>
      </x:c>
      <x:c r="V195" s="6" t="str">
        <x:v>not-reviewed</x:v>
      </x:c>
      <x:c r="W195" s="6" t="str">
        <x:v>[]</x:v>
      </x:c>
      <x:c r="X195" s="6" t="n">
        <x:v>0</x:v>
      </x:c>
      <x:c r="Y195" s="7" t="b">
        <x:v>0</x:v>
      </x:c>
      <x:c r="Z195" s="6" t="str">
        <x:v>src/clinical/migration.ts</x:v>
      </x:c>
    </x:row>
    <x:row r="196">
      <x:c r="A196" s="6" t="str">
        <x:v>legacy:neuro-003@legacy-1</x:v>
      </x:c>
      <x:c r="B196" s="6" t="str">
        <x:v>neuro-003</x:v>
      </x:c>
      <x:c r="C196" s="6" t="str">
        <x:v>legacy-1</x:v>
      </x:c>
      <x:c r="D196" s="6" t="str">
        <x:v>legacy-unreviewed</x:v>
      </x:c>
      <x:c r="E196" s="6"/>
      <x:c r="F196" s="6"/>
      <x:c r="G196" s="6"/>
      <x:c r="H196" s="6"/>
      <x:c r="I196" s="6"/>
      <x:c r="J196" s="6"/>
      <x:c r="K196" s="6"/>
      <x:c r="L196" s="6" t="str">
        <x:v>not-reviewed</x:v>
      </x:c>
      <x:c r="M196" s="6" t="str">
        <x:v>not-reviewed</x:v>
      </x:c>
      <x:c r="N196" s="6" t="str">
        <x:v>not-reviewed</x:v>
      </x:c>
      <x:c r="O196" s="6" t="str">
        <x:v>not-reviewed</x:v>
      </x:c>
      <x:c r="P196" s="6" t="str">
        <x:v>not-reviewed</x:v>
      </x:c>
      <x:c r="Q196" s="6" t="str">
        <x:v>not-reviewed</x:v>
      </x:c>
      <x:c r="R196" s="6" t="str">
        <x:v>not-reviewed</x:v>
      </x:c>
      <x:c r="S196" s="6" t="str">
        <x:v>not-reviewed</x:v>
      </x:c>
      <x:c r="T196" s="6" t="str">
        <x:v>not-reviewed</x:v>
      </x:c>
      <x:c r="U196" s="6" t="str">
        <x:v>not-reviewed</x:v>
      </x:c>
      <x:c r="V196" s="6" t="str">
        <x:v>not-reviewed</x:v>
      </x:c>
      <x:c r="W196" s="6" t="str">
        <x:v>[]</x:v>
      </x:c>
      <x:c r="X196" s="6" t="n">
        <x:v>0</x:v>
      </x:c>
      <x:c r="Y196" s="7" t="b">
        <x:v>0</x:v>
      </x:c>
      <x:c r="Z196" s="6" t="str">
        <x:v>src/clinical/migration.ts</x:v>
      </x:c>
    </x:row>
    <x:row r="197">
      <x:c r="A197" s="6" t="str">
        <x:v>legacy:neuro-004@legacy-1</x:v>
      </x:c>
      <x:c r="B197" s="6" t="str">
        <x:v>neuro-004</x:v>
      </x:c>
      <x:c r="C197" s="6" t="str">
        <x:v>legacy-1</x:v>
      </x:c>
      <x:c r="D197" s="6" t="str">
        <x:v>legacy-unreviewed</x:v>
      </x:c>
      <x:c r="E197" s="6"/>
      <x:c r="F197" s="6"/>
      <x:c r="G197" s="6"/>
      <x:c r="H197" s="6"/>
      <x:c r="I197" s="6"/>
      <x:c r="J197" s="6"/>
      <x:c r="K197" s="6"/>
      <x:c r="L197" s="6" t="str">
        <x:v>not-reviewed</x:v>
      </x:c>
      <x:c r="M197" s="6" t="str">
        <x:v>not-reviewed</x:v>
      </x:c>
      <x:c r="N197" s="6" t="str">
        <x:v>not-reviewed</x:v>
      </x:c>
      <x:c r="O197" s="6" t="str">
        <x:v>not-reviewed</x:v>
      </x:c>
      <x:c r="P197" s="6" t="str">
        <x:v>not-reviewed</x:v>
      </x:c>
      <x:c r="Q197" s="6" t="str">
        <x:v>not-reviewed</x:v>
      </x:c>
      <x:c r="R197" s="6" t="str">
        <x:v>not-reviewed</x:v>
      </x:c>
      <x:c r="S197" s="6" t="str">
        <x:v>not-reviewed</x:v>
      </x:c>
      <x:c r="T197" s="6" t="str">
        <x:v>not-reviewed</x:v>
      </x:c>
      <x:c r="U197" s="6" t="str">
        <x:v>not-reviewed</x:v>
      </x:c>
      <x:c r="V197" s="6" t="str">
        <x:v>not-reviewed</x:v>
      </x:c>
      <x:c r="W197" s="6" t="str">
        <x:v>[]</x:v>
      </x:c>
      <x:c r="X197" s="6" t="n">
        <x:v>0</x:v>
      </x:c>
      <x:c r="Y197" s="7" t="b">
        <x:v>0</x:v>
      </x:c>
      <x:c r="Z197" s="6" t="str">
        <x:v>src/clinical/migration.ts</x:v>
      </x:c>
    </x:row>
    <x:row r="198">
      <x:c r="A198" s="6" t="str">
        <x:v>legacy:neuro-005@legacy-1</x:v>
      </x:c>
      <x:c r="B198" s="6" t="str">
        <x:v>neuro-005</x:v>
      </x:c>
      <x:c r="C198" s="6" t="str">
        <x:v>legacy-1</x:v>
      </x:c>
      <x:c r="D198" s="6" t="str">
        <x:v>legacy-unreviewed</x:v>
      </x:c>
      <x:c r="E198" s="6"/>
      <x:c r="F198" s="6"/>
      <x:c r="G198" s="6"/>
      <x:c r="H198" s="6"/>
      <x:c r="I198" s="6"/>
      <x:c r="J198" s="6"/>
      <x:c r="K198" s="6"/>
      <x:c r="L198" s="6" t="str">
        <x:v>not-reviewed</x:v>
      </x:c>
      <x:c r="M198" s="6" t="str">
        <x:v>not-reviewed</x:v>
      </x:c>
      <x:c r="N198" s="6" t="str">
        <x:v>not-reviewed</x:v>
      </x:c>
      <x:c r="O198" s="6" t="str">
        <x:v>not-reviewed</x:v>
      </x:c>
      <x:c r="P198" s="6" t="str">
        <x:v>not-reviewed</x:v>
      </x:c>
      <x:c r="Q198" s="6" t="str">
        <x:v>not-reviewed</x:v>
      </x:c>
      <x:c r="R198" s="6" t="str">
        <x:v>not-reviewed</x:v>
      </x:c>
      <x:c r="S198" s="6" t="str">
        <x:v>not-reviewed</x:v>
      </x:c>
      <x:c r="T198" s="6" t="str">
        <x:v>not-reviewed</x:v>
      </x:c>
      <x:c r="U198" s="6" t="str">
        <x:v>not-reviewed</x:v>
      </x:c>
      <x:c r="V198" s="6" t="str">
        <x:v>not-reviewed</x:v>
      </x:c>
      <x:c r="W198" s="6" t="str">
        <x:v>[]</x:v>
      </x:c>
      <x:c r="X198" s="6" t="n">
        <x:v>0</x:v>
      </x:c>
      <x:c r="Y198" s="7" t="b">
        <x:v>0</x:v>
      </x:c>
      <x:c r="Z198" s="6" t="str">
        <x:v>src/clinical/migration.ts</x:v>
      </x:c>
    </x:row>
    <x:row r="199">
      <x:c r="A199" s="6" t="str">
        <x:v>legacy:neuro-006@legacy-1</x:v>
      </x:c>
      <x:c r="B199" s="6" t="str">
        <x:v>neuro-006</x:v>
      </x:c>
      <x:c r="C199" s="6" t="str">
        <x:v>legacy-1</x:v>
      </x:c>
      <x:c r="D199" s="6" t="str">
        <x:v>legacy-unreviewed</x:v>
      </x:c>
      <x:c r="E199" s="6"/>
      <x:c r="F199" s="6"/>
      <x:c r="G199" s="6"/>
      <x:c r="H199" s="6"/>
      <x:c r="I199" s="6"/>
      <x:c r="J199" s="6"/>
      <x:c r="K199" s="6"/>
      <x:c r="L199" s="6" t="str">
        <x:v>not-reviewed</x:v>
      </x:c>
      <x:c r="M199" s="6" t="str">
        <x:v>not-reviewed</x:v>
      </x:c>
      <x:c r="N199" s="6" t="str">
        <x:v>not-reviewed</x:v>
      </x:c>
      <x:c r="O199" s="6" t="str">
        <x:v>not-reviewed</x:v>
      </x:c>
      <x:c r="P199" s="6" t="str">
        <x:v>not-reviewed</x:v>
      </x:c>
      <x:c r="Q199" s="6" t="str">
        <x:v>not-reviewed</x:v>
      </x:c>
      <x:c r="R199" s="6" t="str">
        <x:v>not-reviewed</x:v>
      </x:c>
      <x:c r="S199" s="6" t="str">
        <x:v>not-reviewed</x:v>
      </x:c>
      <x:c r="T199" s="6" t="str">
        <x:v>not-reviewed</x:v>
      </x:c>
      <x:c r="U199" s="6" t="str">
        <x:v>not-reviewed</x:v>
      </x:c>
      <x:c r="V199" s="6" t="str">
        <x:v>not-reviewed</x:v>
      </x:c>
      <x:c r="W199" s="6" t="str">
        <x:v>[]</x:v>
      </x:c>
      <x:c r="X199" s="6" t="n">
        <x:v>0</x:v>
      </x:c>
      <x:c r="Y199" s="7" t="b">
        <x:v>0</x:v>
      </x:c>
      <x:c r="Z199" s="6" t="str">
        <x:v>src/clinical/migration.ts</x:v>
      </x:c>
    </x:row>
    <x:row r="200">
      <x:c r="A200" s="6" t="str">
        <x:v>legacy:neuro-007@legacy-1</x:v>
      </x:c>
      <x:c r="B200" s="6" t="str">
        <x:v>neuro-007</x:v>
      </x:c>
      <x:c r="C200" s="6" t="str">
        <x:v>legacy-1</x:v>
      </x:c>
      <x:c r="D200" s="6" t="str">
        <x:v>legacy-unreviewed</x:v>
      </x:c>
      <x:c r="E200" s="6"/>
      <x:c r="F200" s="6"/>
      <x:c r="G200" s="6"/>
      <x:c r="H200" s="6"/>
      <x:c r="I200" s="6"/>
      <x:c r="J200" s="6"/>
      <x:c r="K200" s="6"/>
      <x:c r="L200" s="6" t="str">
        <x:v>not-reviewed</x:v>
      </x:c>
      <x:c r="M200" s="6" t="str">
        <x:v>not-reviewed</x:v>
      </x:c>
      <x:c r="N200" s="6" t="str">
        <x:v>not-reviewed</x:v>
      </x:c>
      <x:c r="O200" s="6" t="str">
        <x:v>not-reviewed</x:v>
      </x:c>
      <x:c r="P200" s="6" t="str">
        <x:v>not-reviewed</x:v>
      </x:c>
      <x:c r="Q200" s="6" t="str">
        <x:v>not-reviewed</x:v>
      </x:c>
      <x:c r="R200" s="6" t="str">
        <x:v>not-reviewed</x:v>
      </x:c>
      <x:c r="S200" s="6" t="str">
        <x:v>not-reviewed</x:v>
      </x:c>
      <x:c r="T200" s="6" t="str">
        <x:v>not-reviewed</x:v>
      </x:c>
      <x:c r="U200" s="6" t="str">
        <x:v>not-reviewed</x:v>
      </x:c>
      <x:c r="V200" s="6" t="str">
        <x:v>not-reviewed</x:v>
      </x:c>
      <x:c r="W200" s="6" t="str">
        <x:v>[]</x:v>
      </x:c>
      <x:c r="X200" s="6" t="n">
        <x:v>0</x:v>
      </x:c>
      <x:c r="Y200" s="7" t="b">
        <x:v>0</x:v>
      </x:c>
      <x:c r="Z200" s="6" t="str">
        <x:v>src/clinical/migration.ts</x:v>
      </x:c>
    </x:row>
    <x:row r="201">
      <x:c r="A201" s="6" t="str">
        <x:v>legacy:neuro-008@legacy-1</x:v>
      </x:c>
      <x:c r="B201" s="6" t="str">
        <x:v>neuro-008</x:v>
      </x:c>
      <x:c r="C201" s="6" t="str">
        <x:v>legacy-1</x:v>
      </x:c>
      <x:c r="D201" s="6" t="str">
        <x:v>legacy-unreviewed</x:v>
      </x:c>
      <x:c r="E201" s="6"/>
      <x:c r="F201" s="6"/>
      <x:c r="G201" s="6"/>
      <x:c r="H201" s="6"/>
      <x:c r="I201" s="6"/>
      <x:c r="J201" s="6"/>
      <x:c r="K201" s="6"/>
      <x:c r="L201" s="6" t="str">
        <x:v>not-reviewed</x:v>
      </x:c>
      <x:c r="M201" s="6" t="str">
        <x:v>not-reviewed</x:v>
      </x:c>
      <x:c r="N201" s="6" t="str">
        <x:v>not-reviewed</x:v>
      </x:c>
      <x:c r="O201" s="6" t="str">
        <x:v>not-reviewed</x:v>
      </x:c>
      <x:c r="P201" s="6" t="str">
        <x:v>not-reviewed</x:v>
      </x:c>
      <x:c r="Q201" s="6" t="str">
        <x:v>not-reviewed</x:v>
      </x:c>
      <x:c r="R201" s="6" t="str">
        <x:v>not-reviewed</x:v>
      </x:c>
      <x:c r="S201" s="6" t="str">
        <x:v>not-reviewed</x:v>
      </x:c>
      <x:c r="T201" s="6" t="str">
        <x:v>not-reviewed</x:v>
      </x:c>
      <x:c r="U201" s="6" t="str">
        <x:v>not-reviewed</x:v>
      </x:c>
      <x:c r="V201" s="6" t="str">
        <x:v>not-reviewed</x:v>
      </x:c>
      <x:c r="W201" s="6" t="str">
        <x:v>[]</x:v>
      </x:c>
      <x:c r="X201" s="6" t="n">
        <x:v>0</x:v>
      </x:c>
      <x:c r="Y201" s="7" t="b">
        <x:v>0</x:v>
      </x:c>
      <x:c r="Z201" s="6" t="str">
        <x:v>src/clinical/migration.ts</x:v>
      </x:c>
    </x:row>
    <x:row r="202">
      <x:c r="A202" s="6" t="str">
        <x:v>legacy:neuro-009@legacy-1</x:v>
      </x:c>
      <x:c r="B202" s="6" t="str">
        <x:v>neuro-009</x:v>
      </x:c>
      <x:c r="C202" s="6" t="str">
        <x:v>legacy-1</x:v>
      </x:c>
      <x:c r="D202" s="6" t="str">
        <x:v>legacy-unreviewed</x:v>
      </x:c>
      <x:c r="E202" s="6"/>
      <x:c r="F202" s="6"/>
      <x:c r="G202" s="6"/>
      <x:c r="H202" s="6"/>
      <x:c r="I202" s="6"/>
      <x:c r="J202" s="6"/>
      <x:c r="K202" s="6"/>
      <x:c r="L202" s="6" t="str">
        <x:v>not-reviewed</x:v>
      </x:c>
      <x:c r="M202" s="6" t="str">
        <x:v>not-reviewed</x:v>
      </x:c>
      <x:c r="N202" s="6" t="str">
        <x:v>not-reviewed</x:v>
      </x:c>
      <x:c r="O202" s="6" t="str">
        <x:v>not-reviewed</x:v>
      </x:c>
      <x:c r="P202" s="6" t="str">
        <x:v>not-reviewed</x:v>
      </x:c>
      <x:c r="Q202" s="6" t="str">
        <x:v>not-reviewed</x:v>
      </x:c>
      <x:c r="R202" s="6" t="str">
        <x:v>not-reviewed</x:v>
      </x:c>
      <x:c r="S202" s="6" t="str">
        <x:v>not-reviewed</x:v>
      </x:c>
      <x:c r="T202" s="6" t="str">
        <x:v>not-reviewed</x:v>
      </x:c>
      <x:c r="U202" s="6" t="str">
        <x:v>not-reviewed</x:v>
      </x:c>
      <x:c r="V202" s="6" t="str">
        <x:v>not-reviewed</x:v>
      </x:c>
      <x:c r="W202" s="6" t="str">
        <x:v>[]</x:v>
      </x:c>
      <x:c r="X202" s="6" t="n">
        <x:v>0</x:v>
      </x:c>
      <x:c r="Y202" s="7" t="b">
        <x:v>0</x:v>
      </x:c>
      <x:c r="Z202" s="6" t="str">
        <x:v>src/clinical/migration.ts</x:v>
      </x:c>
    </x:row>
    <x:row r="203">
      <x:c r="A203" s="6" t="str">
        <x:v>legacy:neuro-010@legacy-1</x:v>
      </x:c>
      <x:c r="B203" s="6" t="str">
        <x:v>neuro-010</x:v>
      </x:c>
      <x:c r="C203" s="6" t="str">
        <x:v>legacy-1</x:v>
      </x:c>
      <x:c r="D203" s="6" t="str">
        <x:v>legacy-unreviewed</x:v>
      </x:c>
      <x:c r="E203" s="6"/>
      <x:c r="F203" s="6"/>
      <x:c r="G203" s="6"/>
      <x:c r="H203" s="6"/>
      <x:c r="I203" s="6"/>
      <x:c r="J203" s="6"/>
      <x:c r="K203" s="6"/>
      <x:c r="L203" s="6" t="str">
        <x:v>not-reviewed</x:v>
      </x:c>
      <x:c r="M203" s="6" t="str">
        <x:v>not-reviewed</x:v>
      </x:c>
      <x:c r="N203" s="6" t="str">
        <x:v>not-reviewed</x:v>
      </x:c>
      <x:c r="O203" s="6" t="str">
        <x:v>not-reviewed</x:v>
      </x:c>
      <x:c r="P203" s="6" t="str">
        <x:v>not-reviewed</x:v>
      </x:c>
      <x:c r="Q203" s="6" t="str">
        <x:v>not-reviewed</x:v>
      </x:c>
      <x:c r="R203" s="6" t="str">
        <x:v>not-reviewed</x:v>
      </x:c>
      <x:c r="S203" s="6" t="str">
        <x:v>not-reviewed</x:v>
      </x:c>
      <x:c r="T203" s="6" t="str">
        <x:v>not-reviewed</x:v>
      </x:c>
      <x:c r="U203" s="6" t="str">
        <x:v>not-reviewed</x:v>
      </x:c>
      <x:c r="V203" s="6" t="str">
        <x:v>not-reviewed</x:v>
      </x:c>
      <x:c r="W203" s="6" t="str">
        <x:v>[]</x:v>
      </x:c>
      <x:c r="X203" s="6" t="n">
        <x:v>0</x:v>
      </x:c>
      <x:c r="Y203" s="7" t="b">
        <x:v>0</x:v>
      </x:c>
      <x:c r="Z203" s="6" t="str">
        <x:v>src/clinical/migration.ts</x:v>
      </x:c>
    </x:row>
    <x:row r="204">
      <x:c r="A204" s="6" t="str">
        <x:v>legacy:nsg-001@legacy-1</x:v>
      </x:c>
      <x:c r="B204" s="6" t="str">
        <x:v>nsg-001</x:v>
      </x:c>
      <x:c r="C204" s="6" t="str">
        <x:v>legacy-1</x:v>
      </x:c>
      <x:c r="D204" s="6" t="str">
        <x:v>legacy-unreviewed</x:v>
      </x:c>
      <x:c r="E204" s="6"/>
      <x:c r="F204" s="6"/>
      <x:c r="G204" s="6"/>
      <x:c r="H204" s="6"/>
      <x:c r="I204" s="6"/>
      <x:c r="J204" s="6"/>
      <x:c r="K204" s="6"/>
      <x:c r="L204" s="6" t="str">
        <x:v>not-reviewed</x:v>
      </x:c>
      <x:c r="M204" s="6" t="str">
        <x:v>not-reviewed</x:v>
      </x:c>
      <x:c r="N204" s="6" t="str">
        <x:v>not-reviewed</x:v>
      </x:c>
      <x:c r="O204" s="6" t="str">
        <x:v>not-reviewed</x:v>
      </x:c>
      <x:c r="P204" s="6" t="str">
        <x:v>not-reviewed</x:v>
      </x:c>
      <x:c r="Q204" s="6" t="str">
        <x:v>not-reviewed</x:v>
      </x:c>
      <x:c r="R204" s="6" t="str">
        <x:v>not-reviewed</x:v>
      </x:c>
      <x:c r="S204" s="6" t="str">
        <x:v>not-reviewed</x:v>
      </x:c>
      <x:c r="T204" s="6" t="str">
        <x:v>not-reviewed</x:v>
      </x:c>
      <x:c r="U204" s="6" t="str">
        <x:v>not-reviewed</x:v>
      </x:c>
      <x:c r="V204" s="6" t="str">
        <x:v>not-reviewed</x:v>
      </x:c>
      <x:c r="W204" s="6" t="str">
        <x:v>[]</x:v>
      </x:c>
      <x:c r="X204" s="6" t="n">
        <x:v>0</x:v>
      </x:c>
      <x:c r="Y204" s="7" t="b">
        <x:v>0</x:v>
      </x:c>
      <x:c r="Z204" s="6" t="str">
        <x:v>src/clinical/migration.ts</x:v>
      </x:c>
    </x:row>
    <x:row r="205">
      <x:c r="A205" s="6" t="str">
        <x:v>legacy:nsg-002@legacy-1</x:v>
      </x:c>
      <x:c r="B205" s="6" t="str">
        <x:v>nsg-002</x:v>
      </x:c>
      <x:c r="C205" s="6" t="str">
        <x:v>legacy-1</x:v>
      </x:c>
      <x:c r="D205" s="6" t="str">
        <x:v>legacy-unreviewed</x:v>
      </x:c>
      <x:c r="E205" s="6"/>
      <x:c r="F205" s="6"/>
      <x:c r="G205" s="6"/>
      <x:c r="H205" s="6"/>
      <x:c r="I205" s="6"/>
      <x:c r="J205" s="6"/>
      <x:c r="K205" s="6"/>
      <x:c r="L205" s="6" t="str">
        <x:v>not-reviewed</x:v>
      </x:c>
      <x:c r="M205" s="6" t="str">
        <x:v>not-reviewed</x:v>
      </x:c>
      <x:c r="N205" s="6" t="str">
        <x:v>not-reviewed</x:v>
      </x:c>
      <x:c r="O205" s="6" t="str">
        <x:v>not-reviewed</x:v>
      </x:c>
      <x:c r="P205" s="6" t="str">
        <x:v>not-reviewed</x:v>
      </x:c>
      <x:c r="Q205" s="6" t="str">
        <x:v>not-reviewed</x:v>
      </x:c>
      <x:c r="R205" s="6" t="str">
        <x:v>not-reviewed</x:v>
      </x:c>
      <x:c r="S205" s="6" t="str">
        <x:v>not-reviewed</x:v>
      </x:c>
      <x:c r="T205" s="6" t="str">
        <x:v>not-reviewed</x:v>
      </x:c>
      <x:c r="U205" s="6" t="str">
        <x:v>not-reviewed</x:v>
      </x:c>
      <x:c r="V205" s="6" t="str">
        <x:v>not-reviewed</x:v>
      </x:c>
      <x:c r="W205" s="6" t="str">
        <x:v>[]</x:v>
      </x:c>
      <x:c r="X205" s="6" t="n">
        <x:v>0</x:v>
      </x:c>
      <x:c r="Y205" s="7" t="b">
        <x:v>0</x:v>
      </x:c>
      <x:c r="Z205" s="6" t="str">
        <x:v>src/clinical/migration.ts</x:v>
      </x:c>
    </x:row>
    <x:row r="206">
      <x:c r="A206" s="6" t="str">
        <x:v>legacy:nsg-003@legacy-1</x:v>
      </x:c>
      <x:c r="B206" s="6" t="str">
        <x:v>nsg-003</x:v>
      </x:c>
      <x:c r="C206" s="6" t="str">
        <x:v>legacy-1</x:v>
      </x:c>
      <x:c r="D206" s="6" t="str">
        <x:v>legacy-unreviewed</x:v>
      </x:c>
      <x:c r="E206" s="6"/>
      <x:c r="F206" s="6"/>
      <x:c r="G206" s="6"/>
      <x:c r="H206" s="6"/>
      <x:c r="I206" s="6"/>
      <x:c r="J206" s="6"/>
      <x:c r="K206" s="6"/>
      <x:c r="L206" s="6" t="str">
        <x:v>not-reviewed</x:v>
      </x:c>
      <x:c r="M206" s="6" t="str">
        <x:v>not-reviewed</x:v>
      </x:c>
      <x:c r="N206" s="6" t="str">
        <x:v>not-reviewed</x:v>
      </x:c>
      <x:c r="O206" s="6" t="str">
        <x:v>not-reviewed</x:v>
      </x:c>
      <x:c r="P206" s="6" t="str">
        <x:v>not-reviewed</x:v>
      </x:c>
      <x:c r="Q206" s="6" t="str">
        <x:v>not-reviewed</x:v>
      </x:c>
      <x:c r="R206" s="6" t="str">
        <x:v>not-reviewed</x:v>
      </x:c>
      <x:c r="S206" s="6" t="str">
        <x:v>not-reviewed</x:v>
      </x:c>
      <x:c r="T206" s="6" t="str">
        <x:v>not-reviewed</x:v>
      </x:c>
      <x:c r="U206" s="6" t="str">
        <x:v>not-reviewed</x:v>
      </x:c>
      <x:c r="V206" s="6" t="str">
        <x:v>not-reviewed</x:v>
      </x:c>
      <x:c r="W206" s="6" t="str">
        <x:v>[]</x:v>
      </x:c>
      <x:c r="X206" s="6" t="n">
        <x:v>0</x:v>
      </x:c>
      <x:c r="Y206" s="7" t="b">
        <x:v>0</x:v>
      </x:c>
      <x:c r="Z206" s="6" t="str">
        <x:v>src/clinical/migration.ts</x:v>
      </x:c>
    </x:row>
    <x:row r="207">
      <x:c r="A207" s="6" t="str">
        <x:v>legacy:nsg-004@legacy-1</x:v>
      </x:c>
      <x:c r="B207" s="6" t="str">
        <x:v>nsg-004</x:v>
      </x:c>
      <x:c r="C207" s="6" t="str">
        <x:v>legacy-1</x:v>
      </x:c>
      <x:c r="D207" s="6" t="str">
        <x:v>legacy-unreviewed</x:v>
      </x:c>
      <x:c r="E207" s="6"/>
      <x:c r="F207" s="6"/>
      <x:c r="G207" s="6"/>
      <x:c r="H207" s="6"/>
      <x:c r="I207" s="6"/>
      <x:c r="J207" s="6"/>
      <x:c r="K207" s="6"/>
      <x:c r="L207" s="6" t="str">
        <x:v>not-reviewed</x:v>
      </x:c>
      <x:c r="M207" s="6" t="str">
        <x:v>not-reviewed</x:v>
      </x:c>
      <x:c r="N207" s="6" t="str">
        <x:v>not-reviewed</x:v>
      </x:c>
      <x:c r="O207" s="6" t="str">
        <x:v>not-reviewed</x:v>
      </x:c>
      <x:c r="P207" s="6" t="str">
        <x:v>not-reviewed</x:v>
      </x:c>
      <x:c r="Q207" s="6" t="str">
        <x:v>not-reviewed</x:v>
      </x:c>
      <x:c r="R207" s="6" t="str">
        <x:v>not-reviewed</x:v>
      </x:c>
      <x:c r="S207" s="6" t="str">
        <x:v>not-reviewed</x:v>
      </x:c>
      <x:c r="T207" s="6" t="str">
        <x:v>not-reviewed</x:v>
      </x:c>
      <x:c r="U207" s="6" t="str">
        <x:v>not-reviewed</x:v>
      </x:c>
      <x:c r="V207" s="6" t="str">
        <x:v>not-reviewed</x:v>
      </x:c>
      <x:c r="W207" s="6" t="str">
        <x:v>[]</x:v>
      </x:c>
      <x:c r="X207" s="6" t="n">
        <x:v>0</x:v>
      </x:c>
      <x:c r="Y207" s="7" t="b">
        <x:v>0</x:v>
      </x:c>
      <x:c r="Z207" s="6" t="str">
        <x:v>src/clinical/migration.ts</x:v>
      </x:c>
    </x:row>
    <x:row r="208">
      <x:c r="A208" s="6" t="str">
        <x:v>legacy:nsg-005@legacy-1</x:v>
      </x:c>
      <x:c r="B208" s="6" t="str">
        <x:v>nsg-005</x:v>
      </x:c>
      <x:c r="C208" s="6" t="str">
        <x:v>legacy-1</x:v>
      </x:c>
      <x:c r="D208" s="6" t="str">
        <x:v>legacy-unreviewed</x:v>
      </x:c>
      <x:c r="E208" s="6"/>
      <x:c r="F208" s="6"/>
      <x:c r="G208" s="6"/>
      <x:c r="H208" s="6"/>
      <x:c r="I208" s="6"/>
      <x:c r="J208" s="6"/>
      <x:c r="K208" s="6"/>
      <x:c r="L208" s="6" t="str">
        <x:v>not-reviewed</x:v>
      </x:c>
      <x:c r="M208" s="6" t="str">
        <x:v>not-reviewed</x:v>
      </x:c>
      <x:c r="N208" s="6" t="str">
        <x:v>not-reviewed</x:v>
      </x:c>
      <x:c r="O208" s="6" t="str">
        <x:v>not-reviewed</x:v>
      </x:c>
      <x:c r="P208" s="6" t="str">
        <x:v>not-reviewed</x:v>
      </x:c>
      <x:c r="Q208" s="6" t="str">
        <x:v>not-reviewed</x:v>
      </x:c>
      <x:c r="R208" s="6" t="str">
        <x:v>not-reviewed</x:v>
      </x:c>
      <x:c r="S208" s="6" t="str">
        <x:v>not-reviewed</x:v>
      </x:c>
      <x:c r="T208" s="6" t="str">
        <x:v>not-reviewed</x:v>
      </x:c>
      <x:c r="U208" s="6" t="str">
        <x:v>not-reviewed</x:v>
      </x:c>
      <x:c r="V208" s="6" t="str">
        <x:v>not-reviewed</x:v>
      </x:c>
      <x:c r="W208" s="6" t="str">
        <x:v>[]</x:v>
      </x:c>
      <x:c r="X208" s="6" t="n">
        <x:v>0</x:v>
      </x:c>
      <x:c r="Y208" s="7" t="b">
        <x:v>0</x:v>
      </x:c>
      <x:c r="Z208" s="6" t="str">
        <x:v>src/clinical/migration.ts</x:v>
      </x:c>
    </x:row>
    <x:row r="209">
      <x:c r="A209" s="6" t="str">
        <x:v>legacy:nsg-006@legacy-1</x:v>
      </x:c>
      <x:c r="B209" s="6" t="str">
        <x:v>nsg-006</x:v>
      </x:c>
      <x:c r="C209" s="6" t="str">
        <x:v>legacy-1</x:v>
      </x:c>
      <x:c r="D209" s="6" t="str">
        <x:v>legacy-unreviewed</x:v>
      </x:c>
      <x:c r="E209" s="6"/>
      <x:c r="F209" s="6"/>
      <x:c r="G209" s="6"/>
      <x:c r="H209" s="6"/>
      <x:c r="I209" s="6"/>
      <x:c r="J209" s="6"/>
      <x:c r="K209" s="6"/>
      <x:c r="L209" s="6" t="str">
        <x:v>not-reviewed</x:v>
      </x:c>
      <x:c r="M209" s="6" t="str">
        <x:v>not-reviewed</x:v>
      </x:c>
      <x:c r="N209" s="6" t="str">
        <x:v>not-reviewed</x:v>
      </x:c>
      <x:c r="O209" s="6" t="str">
        <x:v>not-reviewed</x:v>
      </x:c>
      <x:c r="P209" s="6" t="str">
        <x:v>not-reviewed</x:v>
      </x:c>
      <x:c r="Q209" s="6" t="str">
        <x:v>not-reviewed</x:v>
      </x:c>
      <x:c r="R209" s="6" t="str">
        <x:v>not-reviewed</x:v>
      </x:c>
      <x:c r="S209" s="6" t="str">
        <x:v>not-reviewed</x:v>
      </x:c>
      <x:c r="T209" s="6" t="str">
        <x:v>not-reviewed</x:v>
      </x:c>
      <x:c r="U209" s="6" t="str">
        <x:v>not-reviewed</x:v>
      </x:c>
      <x:c r="V209" s="6" t="str">
        <x:v>not-reviewed</x:v>
      </x:c>
      <x:c r="W209" s="6" t="str">
        <x:v>[]</x:v>
      </x:c>
      <x:c r="X209" s="6" t="n">
        <x:v>0</x:v>
      </x:c>
      <x:c r="Y209" s="7" t="b">
        <x:v>0</x:v>
      </x:c>
      <x:c r="Z209" s="6" t="str">
        <x:v>src/clinical/migration.ts</x:v>
      </x:c>
    </x:row>
    <x:row r="210">
      <x:c r="A210" s="6" t="str">
        <x:v>legacy:nsg-007@legacy-1</x:v>
      </x:c>
      <x:c r="B210" s="6" t="str">
        <x:v>nsg-007</x:v>
      </x:c>
      <x:c r="C210" s="6" t="str">
        <x:v>legacy-1</x:v>
      </x:c>
      <x:c r="D210" s="6" t="str">
        <x:v>legacy-unreviewed</x:v>
      </x:c>
      <x:c r="E210" s="6"/>
      <x:c r="F210" s="6"/>
      <x:c r="G210" s="6"/>
      <x:c r="H210" s="6"/>
      <x:c r="I210" s="6"/>
      <x:c r="J210" s="6"/>
      <x:c r="K210" s="6"/>
      <x:c r="L210" s="6" t="str">
        <x:v>not-reviewed</x:v>
      </x:c>
      <x:c r="M210" s="6" t="str">
        <x:v>not-reviewed</x:v>
      </x:c>
      <x:c r="N210" s="6" t="str">
        <x:v>not-reviewed</x:v>
      </x:c>
      <x:c r="O210" s="6" t="str">
        <x:v>not-reviewed</x:v>
      </x:c>
      <x:c r="P210" s="6" t="str">
        <x:v>not-reviewed</x:v>
      </x:c>
      <x:c r="Q210" s="6" t="str">
        <x:v>not-reviewed</x:v>
      </x:c>
      <x:c r="R210" s="6" t="str">
        <x:v>not-reviewed</x:v>
      </x:c>
      <x:c r="S210" s="6" t="str">
        <x:v>not-reviewed</x:v>
      </x:c>
      <x:c r="T210" s="6" t="str">
        <x:v>not-reviewed</x:v>
      </x:c>
      <x:c r="U210" s="6" t="str">
        <x:v>not-reviewed</x:v>
      </x:c>
      <x:c r="V210" s="6" t="str">
        <x:v>not-reviewed</x:v>
      </x:c>
      <x:c r="W210" s="6" t="str">
        <x:v>[]</x:v>
      </x:c>
      <x:c r="X210" s="6" t="n">
        <x:v>0</x:v>
      </x:c>
      <x:c r="Y210" s="7" t="b">
        <x:v>0</x:v>
      </x:c>
      <x:c r="Z210" s="6" t="str">
        <x:v>src/clinical/migration.ts</x:v>
      </x:c>
    </x:row>
    <x:row r="211">
      <x:c r="A211" s="6" t="str">
        <x:v>legacy:nsg-008@legacy-1</x:v>
      </x:c>
      <x:c r="B211" s="6" t="str">
        <x:v>nsg-008</x:v>
      </x:c>
      <x:c r="C211" s="6" t="str">
        <x:v>legacy-1</x:v>
      </x:c>
      <x:c r="D211" s="6" t="str">
        <x:v>legacy-unreviewed</x:v>
      </x:c>
      <x:c r="E211" s="6"/>
      <x:c r="F211" s="6"/>
      <x:c r="G211" s="6"/>
      <x:c r="H211" s="6"/>
      <x:c r="I211" s="6"/>
      <x:c r="J211" s="6"/>
      <x:c r="K211" s="6"/>
      <x:c r="L211" s="6" t="str">
        <x:v>not-reviewed</x:v>
      </x:c>
      <x:c r="M211" s="6" t="str">
        <x:v>not-reviewed</x:v>
      </x:c>
      <x:c r="N211" s="6" t="str">
        <x:v>not-reviewed</x:v>
      </x:c>
      <x:c r="O211" s="6" t="str">
        <x:v>not-reviewed</x:v>
      </x:c>
      <x:c r="P211" s="6" t="str">
        <x:v>not-reviewed</x:v>
      </x:c>
      <x:c r="Q211" s="6" t="str">
        <x:v>not-reviewed</x:v>
      </x:c>
      <x:c r="R211" s="6" t="str">
        <x:v>not-reviewed</x:v>
      </x:c>
      <x:c r="S211" s="6" t="str">
        <x:v>not-reviewed</x:v>
      </x:c>
      <x:c r="T211" s="6" t="str">
        <x:v>not-reviewed</x:v>
      </x:c>
      <x:c r="U211" s="6" t="str">
        <x:v>not-reviewed</x:v>
      </x:c>
      <x:c r="V211" s="6" t="str">
        <x:v>not-reviewed</x:v>
      </x:c>
      <x:c r="W211" s="6" t="str">
        <x:v>[]</x:v>
      </x:c>
      <x:c r="X211" s="6" t="n">
        <x:v>0</x:v>
      </x:c>
      <x:c r="Y211" s="7" t="b">
        <x:v>0</x:v>
      </x:c>
      <x:c r="Z211" s="6" t="str">
        <x:v>src/clinical/migration.ts</x:v>
      </x:c>
    </x:row>
    <x:row r="212">
      <x:c r="A212" s="6" t="str">
        <x:v>legacy:nsg-009@legacy-1</x:v>
      </x:c>
      <x:c r="B212" s="6" t="str">
        <x:v>nsg-009</x:v>
      </x:c>
      <x:c r="C212" s="6" t="str">
        <x:v>legacy-1</x:v>
      </x:c>
      <x:c r="D212" s="6" t="str">
        <x:v>legacy-unreviewed</x:v>
      </x:c>
      <x:c r="E212" s="6"/>
      <x:c r="F212" s="6"/>
      <x:c r="G212" s="6"/>
      <x:c r="H212" s="6"/>
      <x:c r="I212" s="6"/>
      <x:c r="J212" s="6"/>
      <x:c r="K212" s="6"/>
      <x:c r="L212" s="6" t="str">
        <x:v>not-reviewed</x:v>
      </x:c>
      <x:c r="M212" s="6" t="str">
        <x:v>not-reviewed</x:v>
      </x:c>
      <x:c r="N212" s="6" t="str">
        <x:v>not-reviewed</x:v>
      </x:c>
      <x:c r="O212" s="6" t="str">
        <x:v>not-reviewed</x:v>
      </x:c>
      <x:c r="P212" s="6" t="str">
        <x:v>not-reviewed</x:v>
      </x:c>
      <x:c r="Q212" s="6" t="str">
        <x:v>not-reviewed</x:v>
      </x:c>
      <x:c r="R212" s="6" t="str">
        <x:v>not-reviewed</x:v>
      </x:c>
      <x:c r="S212" s="6" t="str">
        <x:v>not-reviewed</x:v>
      </x:c>
      <x:c r="T212" s="6" t="str">
        <x:v>not-reviewed</x:v>
      </x:c>
      <x:c r="U212" s="6" t="str">
        <x:v>not-reviewed</x:v>
      </x:c>
      <x:c r="V212" s="6" t="str">
        <x:v>not-reviewed</x:v>
      </x:c>
      <x:c r="W212" s="6" t="str">
        <x:v>[]</x:v>
      </x:c>
      <x:c r="X212" s="6" t="n">
        <x:v>0</x:v>
      </x:c>
      <x:c r="Y212" s="7" t="b">
        <x:v>0</x:v>
      </x:c>
      <x:c r="Z212" s="6" t="str">
        <x:v>src/clinical/migration.ts</x:v>
      </x:c>
    </x:row>
    <x:row r="213">
      <x:c r="A213" s="6" t="str">
        <x:v>legacy:nsg-010@legacy-1</x:v>
      </x:c>
      <x:c r="B213" s="6" t="str">
        <x:v>nsg-010</x:v>
      </x:c>
      <x:c r="C213" s="6" t="str">
        <x:v>legacy-1</x:v>
      </x:c>
      <x:c r="D213" s="6" t="str">
        <x:v>legacy-unreviewed</x:v>
      </x:c>
      <x:c r="E213" s="6"/>
      <x:c r="F213" s="6"/>
      <x:c r="G213" s="6"/>
      <x:c r="H213" s="6"/>
      <x:c r="I213" s="6"/>
      <x:c r="J213" s="6"/>
      <x:c r="K213" s="6"/>
      <x:c r="L213" s="6" t="str">
        <x:v>not-reviewed</x:v>
      </x:c>
      <x:c r="M213" s="6" t="str">
        <x:v>not-reviewed</x:v>
      </x:c>
      <x:c r="N213" s="6" t="str">
        <x:v>not-reviewed</x:v>
      </x:c>
      <x:c r="O213" s="6" t="str">
        <x:v>not-reviewed</x:v>
      </x:c>
      <x:c r="P213" s="6" t="str">
        <x:v>not-reviewed</x:v>
      </x:c>
      <x:c r="Q213" s="6" t="str">
        <x:v>not-reviewed</x:v>
      </x:c>
      <x:c r="R213" s="6" t="str">
        <x:v>not-reviewed</x:v>
      </x:c>
      <x:c r="S213" s="6" t="str">
        <x:v>not-reviewed</x:v>
      </x:c>
      <x:c r="T213" s="6" t="str">
        <x:v>not-reviewed</x:v>
      </x:c>
      <x:c r="U213" s="6" t="str">
        <x:v>not-reviewed</x:v>
      </x:c>
      <x:c r="V213" s="6" t="str">
        <x:v>not-reviewed</x:v>
      </x:c>
      <x:c r="W213" s="6" t="str">
        <x:v>[]</x:v>
      </x:c>
      <x:c r="X213" s="6" t="n">
        <x:v>0</x:v>
      </x:c>
      <x:c r="Y213" s="7" t="b">
        <x:v>0</x:v>
      </x:c>
      <x:c r="Z213" s="6" t="str">
        <x:v>src/clinical/migration.ts</x:v>
      </x:c>
    </x:row>
    <x:row r="214">
      <x:c r="A214" s="6" t="str">
        <x:v>legacy:obgyn-001@legacy-1</x:v>
      </x:c>
      <x:c r="B214" s="6" t="str">
        <x:v>obgyn-001</x:v>
      </x:c>
      <x:c r="C214" s="6" t="str">
        <x:v>legacy-1</x:v>
      </x:c>
      <x:c r="D214" s="6" t="str">
        <x:v>legacy-unreviewed</x:v>
      </x:c>
      <x:c r="E214" s="6"/>
      <x:c r="F214" s="6"/>
      <x:c r="G214" s="6"/>
      <x:c r="H214" s="6"/>
      <x:c r="I214" s="6"/>
      <x:c r="J214" s="6"/>
      <x:c r="K214" s="6"/>
      <x:c r="L214" s="6" t="str">
        <x:v>not-reviewed</x:v>
      </x:c>
      <x:c r="M214" s="6" t="str">
        <x:v>not-reviewed</x:v>
      </x:c>
      <x:c r="N214" s="6" t="str">
        <x:v>not-reviewed</x:v>
      </x:c>
      <x:c r="O214" s="6" t="str">
        <x:v>not-reviewed</x:v>
      </x:c>
      <x:c r="P214" s="6" t="str">
        <x:v>not-reviewed</x:v>
      </x:c>
      <x:c r="Q214" s="6" t="str">
        <x:v>not-reviewed</x:v>
      </x:c>
      <x:c r="R214" s="6" t="str">
        <x:v>not-reviewed</x:v>
      </x:c>
      <x:c r="S214" s="6" t="str">
        <x:v>not-reviewed</x:v>
      </x:c>
      <x:c r="T214" s="6" t="str">
        <x:v>not-reviewed</x:v>
      </x:c>
      <x:c r="U214" s="6" t="str">
        <x:v>not-reviewed</x:v>
      </x:c>
      <x:c r="V214" s="6" t="str">
        <x:v>not-reviewed</x:v>
      </x:c>
      <x:c r="W214" s="6" t="str">
        <x:v>[]</x:v>
      </x:c>
      <x:c r="X214" s="6" t="n">
        <x:v>0</x:v>
      </x:c>
      <x:c r="Y214" s="7" t="b">
        <x:v>0</x:v>
      </x:c>
      <x:c r="Z214" s="6" t="str">
        <x:v>src/clinical/migration.ts</x:v>
      </x:c>
    </x:row>
    <x:row r="215">
      <x:c r="A215" s="6" t="str">
        <x:v>legacy:obgyn-002@legacy-1</x:v>
      </x:c>
      <x:c r="B215" s="6" t="str">
        <x:v>obgyn-002</x:v>
      </x:c>
      <x:c r="C215" s="6" t="str">
        <x:v>legacy-1</x:v>
      </x:c>
      <x:c r="D215" s="6" t="str">
        <x:v>legacy-unreviewed</x:v>
      </x:c>
      <x:c r="E215" s="6"/>
      <x:c r="F215" s="6"/>
      <x:c r="G215" s="6"/>
      <x:c r="H215" s="6"/>
      <x:c r="I215" s="6"/>
      <x:c r="J215" s="6"/>
      <x:c r="K215" s="6"/>
      <x:c r="L215" s="6" t="str">
        <x:v>not-reviewed</x:v>
      </x:c>
      <x:c r="M215" s="6" t="str">
        <x:v>not-reviewed</x:v>
      </x:c>
      <x:c r="N215" s="6" t="str">
        <x:v>not-reviewed</x:v>
      </x:c>
      <x:c r="O215" s="6" t="str">
        <x:v>not-reviewed</x:v>
      </x:c>
      <x:c r="P215" s="6" t="str">
        <x:v>not-reviewed</x:v>
      </x:c>
      <x:c r="Q215" s="6" t="str">
        <x:v>not-reviewed</x:v>
      </x:c>
      <x:c r="R215" s="6" t="str">
        <x:v>not-reviewed</x:v>
      </x:c>
      <x:c r="S215" s="6" t="str">
        <x:v>not-reviewed</x:v>
      </x:c>
      <x:c r="T215" s="6" t="str">
        <x:v>not-reviewed</x:v>
      </x:c>
      <x:c r="U215" s="6" t="str">
        <x:v>not-reviewed</x:v>
      </x:c>
      <x:c r="V215" s="6" t="str">
        <x:v>not-reviewed</x:v>
      </x:c>
      <x:c r="W215" s="6" t="str">
        <x:v>[]</x:v>
      </x:c>
      <x:c r="X215" s="6" t="n">
        <x:v>0</x:v>
      </x:c>
      <x:c r="Y215" s="7" t="b">
        <x:v>0</x:v>
      </x:c>
      <x:c r="Z215" s="6" t="str">
        <x:v>src/clinical/migration.ts</x:v>
      </x:c>
    </x:row>
    <x:row r="216">
      <x:c r="A216" s="6" t="str">
        <x:v>legacy:obgyn-003@legacy-1</x:v>
      </x:c>
      <x:c r="B216" s="6" t="str">
        <x:v>obgyn-003</x:v>
      </x:c>
      <x:c r="C216" s="6" t="str">
        <x:v>legacy-1</x:v>
      </x:c>
      <x:c r="D216" s="6" t="str">
        <x:v>legacy-unreviewed</x:v>
      </x:c>
      <x:c r="E216" s="6"/>
      <x:c r="F216" s="6"/>
      <x:c r="G216" s="6"/>
      <x:c r="H216" s="6"/>
      <x:c r="I216" s="6"/>
      <x:c r="J216" s="6"/>
      <x:c r="K216" s="6"/>
      <x:c r="L216" s="6" t="str">
        <x:v>not-reviewed</x:v>
      </x:c>
      <x:c r="M216" s="6" t="str">
        <x:v>not-reviewed</x:v>
      </x:c>
      <x:c r="N216" s="6" t="str">
        <x:v>not-reviewed</x:v>
      </x:c>
      <x:c r="O216" s="6" t="str">
        <x:v>not-reviewed</x:v>
      </x:c>
      <x:c r="P216" s="6" t="str">
        <x:v>not-reviewed</x:v>
      </x:c>
      <x:c r="Q216" s="6" t="str">
        <x:v>not-reviewed</x:v>
      </x:c>
      <x:c r="R216" s="6" t="str">
        <x:v>not-reviewed</x:v>
      </x:c>
      <x:c r="S216" s="6" t="str">
        <x:v>not-reviewed</x:v>
      </x:c>
      <x:c r="T216" s="6" t="str">
        <x:v>not-reviewed</x:v>
      </x:c>
      <x:c r="U216" s="6" t="str">
        <x:v>not-reviewed</x:v>
      </x:c>
      <x:c r="V216" s="6" t="str">
        <x:v>not-reviewed</x:v>
      </x:c>
      <x:c r="W216" s="6" t="str">
        <x:v>[]</x:v>
      </x:c>
      <x:c r="X216" s="6" t="n">
        <x:v>0</x:v>
      </x:c>
      <x:c r="Y216" s="7" t="b">
        <x:v>0</x:v>
      </x:c>
      <x:c r="Z216" s="6" t="str">
        <x:v>src/clinical/migration.ts</x:v>
      </x:c>
    </x:row>
    <x:row r="217">
      <x:c r="A217" s="6" t="str">
        <x:v>legacy:obgyn-004@legacy-1</x:v>
      </x:c>
      <x:c r="B217" s="6" t="str">
        <x:v>obgyn-004</x:v>
      </x:c>
      <x:c r="C217" s="6" t="str">
        <x:v>legacy-1</x:v>
      </x:c>
      <x:c r="D217" s="6" t="str">
        <x:v>legacy-unreviewed</x:v>
      </x:c>
      <x:c r="E217" s="6"/>
      <x:c r="F217" s="6"/>
      <x:c r="G217" s="6"/>
      <x:c r="H217" s="6"/>
      <x:c r="I217" s="6"/>
      <x:c r="J217" s="6"/>
      <x:c r="K217" s="6"/>
      <x:c r="L217" s="6" t="str">
        <x:v>not-reviewed</x:v>
      </x:c>
      <x:c r="M217" s="6" t="str">
        <x:v>not-reviewed</x:v>
      </x:c>
      <x:c r="N217" s="6" t="str">
        <x:v>not-reviewed</x:v>
      </x:c>
      <x:c r="O217" s="6" t="str">
        <x:v>not-reviewed</x:v>
      </x:c>
      <x:c r="P217" s="6" t="str">
        <x:v>not-reviewed</x:v>
      </x:c>
      <x:c r="Q217" s="6" t="str">
        <x:v>not-reviewed</x:v>
      </x:c>
      <x:c r="R217" s="6" t="str">
        <x:v>not-reviewed</x:v>
      </x:c>
      <x:c r="S217" s="6" t="str">
        <x:v>not-reviewed</x:v>
      </x:c>
      <x:c r="T217" s="6" t="str">
        <x:v>not-reviewed</x:v>
      </x:c>
      <x:c r="U217" s="6" t="str">
        <x:v>not-reviewed</x:v>
      </x:c>
      <x:c r="V217" s="6" t="str">
        <x:v>not-reviewed</x:v>
      </x:c>
      <x:c r="W217" s="6" t="str">
        <x:v>[]</x:v>
      </x:c>
      <x:c r="X217" s="6" t="n">
        <x:v>0</x:v>
      </x:c>
      <x:c r="Y217" s="7" t="b">
        <x:v>0</x:v>
      </x:c>
      <x:c r="Z217" s="6" t="str">
        <x:v>src/clinical/migration.ts</x:v>
      </x:c>
    </x:row>
    <x:row r="218">
      <x:c r="A218" s="6" t="str">
        <x:v>legacy:obgyn-005@legacy-1</x:v>
      </x:c>
      <x:c r="B218" s="6" t="str">
        <x:v>obgyn-005</x:v>
      </x:c>
      <x:c r="C218" s="6" t="str">
        <x:v>legacy-1</x:v>
      </x:c>
      <x:c r="D218" s="6" t="str">
        <x:v>legacy-unreviewed</x:v>
      </x:c>
      <x:c r="E218" s="6"/>
      <x:c r="F218" s="6"/>
      <x:c r="G218" s="6"/>
      <x:c r="H218" s="6"/>
      <x:c r="I218" s="6"/>
      <x:c r="J218" s="6"/>
      <x:c r="K218" s="6"/>
      <x:c r="L218" s="6" t="str">
        <x:v>not-reviewed</x:v>
      </x:c>
      <x:c r="M218" s="6" t="str">
        <x:v>not-reviewed</x:v>
      </x:c>
      <x:c r="N218" s="6" t="str">
        <x:v>not-reviewed</x:v>
      </x:c>
      <x:c r="O218" s="6" t="str">
        <x:v>not-reviewed</x:v>
      </x:c>
      <x:c r="P218" s="6" t="str">
        <x:v>not-reviewed</x:v>
      </x:c>
      <x:c r="Q218" s="6" t="str">
        <x:v>not-reviewed</x:v>
      </x:c>
      <x:c r="R218" s="6" t="str">
        <x:v>not-reviewed</x:v>
      </x:c>
      <x:c r="S218" s="6" t="str">
        <x:v>not-reviewed</x:v>
      </x:c>
      <x:c r="T218" s="6" t="str">
        <x:v>not-reviewed</x:v>
      </x:c>
      <x:c r="U218" s="6" t="str">
        <x:v>not-reviewed</x:v>
      </x:c>
      <x:c r="V218" s="6" t="str">
        <x:v>not-reviewed</x:v>
      </x:c>
      <x:c r="W218" s="6" t="str">
        <x:v>[]</x:v>
      </x:c>
      <x:c r="X218" s="6" t="n">
        <x:v>0</x:v>
      </x:c>
      <x:c r="Y218" s="7" t="b">
        <x:v>0</x:v>
      </x:c>
      <x:c r="Z218" s="6" t="str">
        <x:v>src/clinical/migration.ts</x:v>
      </x:c>
    </x:row>
    <x:row r="219">
      <x:c r="A219" s="6" t="str">
        <x:v>legacy:obgyn-006@legacy-1</x:v>
      </x:c>
      <x:c r="B219" s="6" t="str">
        <x:v>obgyn-006</x:v>
      </x:c>
      <x:c r="C219" s="6" t="str">
        <x:v>legacy-1</x:v>
      </x:c>
      <x:c r="D219" s="6" t="str">
        <x:v>legacy-unreviewed</x:v>
      </x:c>
      <x:c r="E219" s="6"/>
      <x:c r="F219" s="6"/>
      <x:c r="G219" s="6"/>
      <x:c r="H219" s="6"/>
      <x:c r="I219" s="6"/>
      <x:c r="J219" s="6"/>
      <x:c r="K219" s="6"/>
      <x:c r="L219" s="6" t="str">
        <x:v>not-reviewed</x:v>
      </x:c>
      <x:c r="M219" s="6" t="str">
        <x:v>not-reviewed</x:v>
      </x:c>
      <x:c r="N219" s="6" t="str">
        <x:v>not-reviewed</x:v>
      </x:c>
      <x:c r="O219" s="6" t="str">
        <x:v>not-reviewed</x:v>
      </x:c>
      <x:c r="P219" s="6" t="str">
        <x:v>not-reviewed</x:v>
      </x:c>
      <x:c r="Q219" s="6" t="str">
        <x:v>not-reviewed</x:v>
      </x:c>
      <x:c r="R219" s="6" t="str">
        <x:v>not-reviewed</x:v>
      </x:c>
      <x:c r="S219" s="6" t="str">
        <x:v>not-reviewed</x:v>
      </x:c>
      <x:c r="T219" s="6" t="str">
        <x:v>not-reviewed</x:v>
      </x:c>
      <x:c r="U219" s="6" t="str">
        <x:v>not-reviewed</x:v>
      </x:c>
      <x:c r="V219" s="6" t="str">
        <x:v>not-reviewed</x:v>
      </x:c>
      <x:c r="W219" s="6" t="str">
        <x:v>[]</x:v>
      </x:c>
      <x:c r="X219" s="6" t="n">
        <x:v>0</x:v>
      </x:c>
      <x:c r="Y219" s="7" t="b">
        <x:v>0</x:v>
      </x:c>
      <x:c r="Z219" s="6" t="str">
        <x:v>src/clinical/migration.ts</x:v>
      </x:c>
    </x:row>
    <x:row r="220">
      <x:c r="A220" s="6" t="str">
        <x:v>legacy:obgyn-007@legacy-1</x:v>
      </x:c>
      <x:c r="B220" s="6" t="str">
        <x:v>obgyn-007</x:v>
      </x:c>
      <x:c r="C220" s="6" t="str">
        <x:v>legacy-1</x:v>
      </x:c>
      <x:c r="D220" s="6" t="str">
        <x:v>legacy-unreviewed</x:v>
      </x:c>
      <x:c r="E220" s="6"/>
      <x:c r="F220" s="6"/>
      <x:c r="G220" s="6"/>
      <x:c r="H220" s="6"/>
      <x:c r="I220" s="6"/>
      <x:c r="J220" s="6"/>
      <x:c r="K220" s="6"/>
      <x:c r="L220" s="6" t="str">
        <x:v>not-reviewed</x:v>
      </x:c>
      <x:c r="M220" s="6" t="str">
        <x:v>not-reviewed</x:v>
      </x:c>
      <x:c r="N220" s="6" t="str">
        <x:v>not-reviewed</x:v>
      </x:c>
      <x:c r="O220" s="6" t="str">
        <x:v>not-reviewed</x:v>
      </x:c>
      <x:c r="P220" s="6" t="str">
        <x:v>not-reviewed</x:v>
      </x:c>
      <x:c r="Q220" s="6" t="str">
        <x:v>not-reviewed</x:v>
      </x:c>
      <x:c r="R220" s="6" t="str">
        <x:v>not-reviewed</x:v>
      </x:c>
      <x:c r="S220" s="6" t="str">
        <x:v>not-reviewed</x:v>
      </x:c>
      <x:c r="T220" s="6" t="str">
        <x:v>not-reviewed</x:v>
      </x:c>
      <x:c r="U220" s="6" t="str">
        <x:v>not-reviewed</x:v>
      </x:c>
      <x:c r="V220" s="6" t="str">
        <x:v>not-reviewed</x:v>
      </x:c>
      <x:c r="W220" s="6" t="str">
        <x:v>[]</x:v>
      </x:c>
      <x:c r="X220" s="6" t="n">
        <x:v>0</x:v>
      </x:c>
      <x:c r="Y220" s="7" t="b">
        <x:v>0</x:v>
      </x:c>
      <x:c r="Z220" s="6" t="str">
        <x:v>src/clinical/migration.ts</x:v>
      </x:c>
    </x:row>
    <x:row r="221">
      <x:c r="A221" s="6" t="str">
        <x:v>legacy:obgyn-008@legacy-1</x:v>
      </x:c>
      <x:c r="B221" s="6" t="str">
        <x:v>obgyn-008</x:v>
      </x:c>
      <x:c r="C221" s="6" t="str">
        <x:v>legacy-1</x:v>
      </x:c>
      <x:c r="D221" s="6" t="str">
        <x:v>legacy-unreviewed</x:v>
      </x:c>
      <x:c r="E221" s="6"/>
      <x:c r="F221" s="6"/>
      <x:c r="G221" s="6"/>
      <x:c r="H221" s="6"/>
      <x:c r="I221" s="6"/>
      <x:c r="J221" s="6"/>
      <x:c r="K221" s="6"/>
      <x:c r="L221" s="6" t="str">
        <x:v>not-reviewed</x:v>
      </x:c>
      <x:c r="M221" s="6" t="str">
        <x:v>not-reviewed</x:v>
      </x:c>
      <x:c r="N221" s="6" t="str">
        <x:v>not-reviewed</x:v>
      </x:c>
      <x:c r="O221" s="6" t="str">
        <x:v>not-reviewed</x:v>
      </x:c>
      <x:c r="P221" s="6" t="str">
        <x:v>not-reviewed</x:v>
      </x:c>
      <x:c r="Q221" s="6" t="str">
        <x:v>not-reviewed</x:v>
      </x:c>
      <x:c r="R221" s="6" t="str">
        <x:v>not-reviewed</x:v>
      </x:c>
      <x:c r="S221" s="6" t="str">
        <x:v>not-reviewed</x:v>
      </x:c>
      <x:c r="T221" s="6" t="str">
        <x:v>not-reviewed</x:v>
      </x:c>
      <x:c r="U221" s="6" t="str">
        <x:v>not-reviewed</x:v>
      </x:c>
      <x:c r="V221" s="6" t="str">
        <x:v>not-reviewed</x:v>
      </x:c>
      <x:c r="W221" s="6" t="str">
        <x:v>[]</x:v>
      </x:c>
      <x:c r="X221" s="6" t="n">
        <x:v>0</x:v>
      </x:c>
      <x:c r="Y221" s="7" t="b">
        <x:v>0</x:v>
      </x:c>
      <x:c r="Z221" s="6" t="str">
        <x:v>src/clinical/migration.ts</x:v>
      </x:c>
    </x:row>
    <x:row r="222">
      <x:c r="A222" s="6" t="str">
        <x:v>legacy:obgyn-009@legacy-1</x:v>
      </x:c>
      <x:c r="B222" s="6" t="str">
        <x:v>obgyn-009</x:v>
      </x:c>
      <x:c r="C222" s="6" t="str">
        <x:v>legacy-1</x:v>
      </x:c>
      <x:c r="D222" s="6" t="str">
        <x:v>legacy-unreviewed</x:v>
      </x:c>
      <x:c r="E222" s="6"/>
      <x:c r="F222" s="6"/>
      <x:c r="G222" s="6"/>
      <x:c r="H222" s="6"/>
      <x:c r="I222" s="6"/>
      <x:c r="J222" s="6"/>
      <x:c r="K222" s="6"/>
      <x:c r="L222" s="6" t="str">
        <x:v>not-reviewed</x:v>
      </x:c>
      <x:c r="M222" s="6" t="str">
        <x:v>not-reviewed</x:v>
      </x:c>
      <x:c r="N222" s="6" t="str">
        <x:v>not-reviewed</x:v>
      </x:c>
      <x:c r="O222" s="6" t="str">
        <x:v>not-reviewed</x:v>
      </x:c>
      <x:c r="P222" s="6" t="str">
        <x:v>not-reviewed</x:v>
      </x:c>
      <x:c r="Q222" s="6" t="str">
        <x:v>not-reviewed</x:v>
      </x:c>
      <x:c r="R222" s="6" t="str">
        <x:v>not-reviewed</x:v>
      </x:c>
      <x:c r="S222" s="6" t="str">
        <x:v>not-reviewed</x:v>
      </x:c>
      <x:c r="T222" s="6" t="str">
        <x:v>not-reviewed</x:v>
      </x:c>
      <x:c r="U222" s="6" t="str">
        <x:v>not-reviewed</x:v>
      </x:c>
      <x:c r="V222" s="6" t="str">
        <x:v>not-reviewed</x:v>
      </x:c>
      <x:c r="W222" s="6" t="str">
        <x:v>[]</x:v>
      </x:c>
      <x:c r="X222" s="6" t="n">
        <x:v>0</x:v>
      </x:c>
      <x:c r="Y222" s="7" t="b">
        <x:v>0</x:v>
      </x:c>
      <x:c r="Z222" s="6" t="str">
        <x:v>src/clinical/migration.ts</x:v>
      </x:c>
    </x:row>
    <x:row r="223">
      <x:c r="A223" s="6" t="str">
        <x:v>legacy:obgyn-010@legacy-1</x:v>
      </x:c>
      <x:c r="B223" s="6" t="str">
        <x:v>obgyn-010</x:v>
      </x:c>
      <x:c r="C223" s="6" t="str">
        <x:v>legacy-1</x:v>
      </x:c>
      <x:c r="D223" s="6" t="str">
        <x:v>legacy-unreviewed</x:v>
      </x:c>
      <x:c r="E223" s="6"/>
      <x:c r="F223" s="6"/>
      <x:c r="G223" s="6"/>
      <x:c r="H223" s="6"/>
      <x:c r="I223" s="6"/>
      <x:c r="J223" s="6"/>
      <x:c r="K223" s="6"/>
      <x:c r="L223" s="6" t="str">
        <x:v>not-reviewed</x:v>
      </x:c>
      <x:c r="M223" s="6" t="str">
        <x:v>not-reviewed</x:v>
      </x:c>
      <x:c r="N223" s="6" t="str">
        <x:v>not-reviewed</x:v>
      </x:c>
      <x:c r="O223" s="6" t="str">
        <x:v>not-reviewed</x:v>
      </x:c>
      <x:c r="P223" s="6" t="str">
        <x:v>not-reviewed</x:v>
      </x:c>
      <x:c r="Q223" s="6" t="str">
        <x:v>not-reviewed</x:v>
      </x:c>
      <x:c r="R223" s="6" t="str">
        <x:v>not-reviewed</x:v>
      </x:c>
      <x:c r="S223" s="6" t="str">
        <x:v>not-reviewed</x:v>
      </x:c>
      <x:c r="T223" s="6" t="str">
        <x:v>not-reviewed</x:v>
      </x:c>
      <x:c r="U223" s="6" t="str">
        <x:v>not-reviewed</x:v>
      </x:c>
      <x:c r="V223" s="6" t="str">
        <x:v>not-reviewed</x:v>
      </x:c>
      <x:c r="W223" s="6" t="str">
        <x:v>[]</x:v>
      </x:c>
      <x:c r="X223" s="6" t="n">
        <x:v>0</x:v>
      </x:c>
      <x:c r="Y223" s="7" t="b">
        <x:v>0</x:v>
      </x:c>
      <x:c r="Z223" s="6" t="str">
        <x:v>src/clinical/migration.ts</x:v>
      </x:c>
    </x:row>
    <x:row r="224">
      <x:c r="A224" s="6" t="str">
        <x:v>legacy:onc-001@legacy-1</x:v>
      </x:c>
      <x:c r="B224" s="6" t="str">
        <x:v>onc-001</x:v>
      </x:c>
      <x:c r="C224" s="6" t="str">
        <x:v>legacy-1</x:v>
      </x:c>
      <x:c r="D224" s="6" t="str">
        <x:v>legacy-unreviewed</x:v>
      </x:c>
      <x:c r="E224" s="6"/>
      <x:c r="F224" s="6"/>
      <x:c r="G224" s="6"/>
      <x:c r="H224" s="6"/>
      <x:c r="I224" s="6"/>
      <x:c r="J224" s="6"/>
      <x:c r="K224" s="6"/>
      <x:c r="L224" s="6" t="str">
        <x:v>not-reviewed</x:v>
      </x:c>
      <x:c r="M224" s="6" t="str">
        <x:v>not-reviewed</x:v>
      </x:c>
      <x:c r="N224" s="6" t="str">
        <x:v>not-reviewed</x:v>
      </x:c>
      <x:c r="O224" s="6" t="str">
        <x:v>not-reviewed</x:v>
      </x:c>
      <x:c r="P224" s="6" t="str">
        <x:v>not-reviewed</x:v>
      </x:c>
      <x:c r="Q224" s="6" t="str">
        <x:v>not-reviewed</x:v>
      </x:c>
      <x:c r="R224" s="6" t="str">
        <x:v>not-reviewed</x:v>
      </x:c>
      <x:c r="S224" s="6" t="str">
        <x:v>not-reviewed</x:v>
      </x:c>
      <x:c r="T224" s="6" t="str">
        <x:v>not-reviewed</x:v>
      </x:c>
      <x:c r="U224" s="6" t="str">
        <x:v>not-reviewed</x:v>
      </x:c>
      <x:c r="V224" s="6" t="str">
        <x:v>not-reviewed</x:v>
      </x:c>
      <x:c r="W224" s="6" t="str">
        <x:v>[]</x:v>
      </x:c>
      <x:c r="X224" s="6" t="n">
        <x:v>0</x:v>
      </x:c>
      <x:c r="Y224" s="7" t="b">
        <x:v>0</x:v>
      </x:c>
      <x:c r="Z224" s="6" t="str">
        <x:v>src/clinical/migration.ts</x:v>
      </x:c>
    </x:row>
    <x:row r="225">
      <x:c r="A225" s="6" t="str">
        <x:v>legacy:onc-002@legacy-1</x:v>
      </x:c>
      <x:c r="B225" s="6" t="str">
        <x:v>onc-002</x:v>
      </x:c>
      <x:c r="C225" s="6" t="str">
        <x:v>legacy-1</x:v>
      </x:c>
      <x:c r="D225" s="6" t="str">
        <x:v>legacy-unreviewed</x:v>
      </x:c>
      <x:c r="E225" s="6"/>
      <x:c r="F225" s="6"/>
      <x:c r="G225" s="6"/>
      <x:c r="H225" s="6"/>
      <x:c r="I225" s="6"/>
      <x:c r="J225" s="6"/>
      <x:c r="K225" s="6"/>
      <x:c r="L225" s="6" t="str">
        <x:v>not-reviewed</x:v>
      </x:c>
      <x:c r="M225" s="6" t="str">
        <x:v>not-reviewed</x:v>
      </x:c>
      <x:c r="N225" s="6" t="str">
        <x:v>not-reviewed</x:v>
      </x:c>
      <x:c r="O225" s="6" t="str">
        <x:v>not-reviewed</x:v>
      </x:c>
      <x:c r="P225" s="6" t="str">
        <x:v>not-reviewed</x:v>
      </x:c>
      <x:c r="Q225" s="6" t="str">
        <x:v>not-reviewed</x:v>
      </x:c>
      <x:c r="R225" s="6" t="str">
        <x:v>not-reviewed</x:v>
      </x:c>
      <x:c r="S225" s="6" t="str">
        <x:v>not-reviewed</x:v>
      </x:c>
      <x:c r="T225" s="6" t="str">
        <x:v>not-reviewed</x:v>
      </x:c>
      <x:c r="U225" s="6" t="str">
        <x:v>not-reviewed</x:v>
      </x:c>
      <x:c r="V225" s="6" t="str">
        <x:v>not-reviewed</x:v>
      </x:c>
      <x:c r="W225" s="6" t="str">
        <x:v>[]</x:v>
      </x:c>
      <x:c r="X225" s="6" t="n">
        <x:v>0</x:v>
      </x:c>
      <x:c r="Y225" s="7" t="b">
        <x:v>0</x:v>
      </x:c>
      <x:c r="Z225" s="6" t="str">
        <x:v>src/clinical/migration.ts</x:v>
      </x:c>
    </x:row>
    <x:row r="226">
      <x:c r="A226" s="6" t="str">
        <x:v>legacy:onc-003@legacy-1</x:v>
      </x:c>
      <x:c r="B226" s="6" t="str">
        <x:v>onc-003</x:v>
      </x:c>
      <x:c r="C226" s="6" t="str">
        <x:v>legacy-1</x:v>
      </x:c>
      <x:c r="D226" s="6" t="str">
        <x:v>legacy-unreviewed</x:v>
      </x:c>
      <x:c r="E226" s="6"/>
      <x:c r="F226" s="6"/>
      <x:c r="G226" s="6"/>
      <x:c r="H226" s="6"/>
      <x:c r="I226" s="6"/>
      <x:c r="J226" s="6"/>
      <x:c r="K226" s="6"/>
      <x:c r="L226" s="6" t="str">
        <x:v>not-reviewed</x:v>
      </x:c>
      <x:c r="M226" s="6" t="str">
        <x:v>not-reviewed</x:v>
      </x:c>
      <x:c r="N226" s="6" t="str">
        <x:v>not-reviewed</x:v>
      </x:c>
      <x:c r="O226" s="6" t="str">
        <x:v>not-reviewed</x:v>
      </x:c>
      <x:c r="P226" s="6" t="str">
        <x:v>not-reviewed</x:v>
      </x:c>
      <x:c r="Q226" s="6" t="str">
        <x:v>not-reviewed</x:v>
      </x:c>
      <x:c r="R226" s="6" t="str">
        <x:v>not-reviewed</x:v>
      </x:c>
      <x:c r="S226" s="6" t="str">
        <x:v>not-reviewed</x:v>
      </x:c>
      <x:c r="T226" s="6" t="str">
        <x:v>not-reviewed</x:v>
      </x:c>
      <x:c r="U226" s="6" t="str">
        <x:v>not-reviewed</x:v>
      </x:c>
      <x:c r="V226" s="6" t="str">
        <x:v>not-reviewed</x:v>
      </x:c>
      <x:c r="W226" s="6" t="str">
        <x:v>[]</x:v>
      </x:c>
      <x:c r="X226" s="6" t="n">
        <x:v>0</x:v>
      </x:c>
      <x:c r="Y226" s="7" t="b">
        <x:v>0</x:v>
      </x:c>
      <x:c r="Z226" s="6" t="str">
        <x:v>src/clinical/migration.ts</x:v>
      </x:c>
    </x:row>
    <x:row r="227">
      <x:c r="A227" s="6" t="str">
        <x:v>legacy:onc-004@legacy-1</x:v>
      </x:c>
      <x:c r="B227" s="6" t="str">
        <x:v>onc-004</x:v>
      </x:c>
      <x:c r="C227" s="6" t="str">
        <x:v>legacy-1</x:v>
      </x:c>
      <x:c r="D227" s="6" t="str">
        <x:v>legacy-unreviewed</x:v>
      </x:c>
      <x:c r="E227" s="6"/>
      <x:c r="F227" s="6"/>
      <x:c r="G227" s="6"/>
      <x:c r="H227" s="6"/>
      <x:c r="I227" s="6"/>
      <x:c r="J227" s="6"/>
      <x:c r="K227" s="6"/>
      <x:c r="L227" s="6" t="str">
        <x:v>not-reviewed</x:v>
      </x:c>
      <x:c r="M227" s="6" t="str">
        <x:v>not-reviewed</x:v>
      </x:c>
      <x:c r="N227" s="6" t="str">
        <x:v>not-reviewed</x:v>
      </x:c>
      <x:c r="O227" s="6" t="str">
        <x:v>not-reviewed</x:v>
      </x:c>
      <x:c r="P227" s="6" t="str">
        <x:v>not-reviewed</x:v>
      </x:c>
      <x:c r="Q227" s="6" t="str">
        <x:v>not-reviewed</x:v>
      </x:c>
      <x:c r="R227" s="6" t="str">
        <x:v>not-reviewed</x:v>
      </x:c>
      <x:c r="S227" s="6" t="str">
        <x:v>not-reviewed</x:v>
      </x:c>
      <x:c r="T227" s="6" t="str">
        <x:v>not-reviewed</x:v>
      </x:c>
      <x:c r="U227" s="6" t="str">
        <x:v>not-reviewed</x:v>
      </x:c>
      <x:c r="V227" s="6" t="str">
        <x:v>not-reviewed</x:v>
      </x:c>
      <x:c r="W227" s="6" t="str">
        <x:v>[]</x:v>
      </x:c>
      <x:c r="X227" s="6" t="n">
        <x:v>0</x:v>
      </x:c>
      <x:c r="Y227" s="7" t="b">
        <x:v>0</x:v>
      </x:c>
      <x:c r="Z227" s="6" t="str">
        <x:v>src/clinical/migration.ts</x:v>
      </x:c>
    </x:row>
    <x:row r="228">
      <x:c r="A228" s="6" t="str">
        <x:v>legacy:onc-005@legacy-1</x:v>
      </x:c>
      <x:c r="B228" s="6" t="str">
        <x:v>onc-005</x:v>
      </x:c>
      <x:c r="C228" s="6" t="str">
        <x:v>legacy-1</x:v>
      </x:c>
      <x:c r="D228" s="6" t="str">
        <x:v>legacy-unreviewed</x:v>
      </x:c>
      <x:c r="E228" s="6"/>
      <x:c r="F228" s="6"/>
      <x:c r="G228" s="6"/>
      <x:c r="H228" s="6"/>
      <x:c r="I228" s="6"/>
      <x:c r="J228" s="6"/>
      <x:c r="K228" s="6"/>
      <x:c r="L228" s="6" t="str">
        <x:v>not-reviewed</x:v>
      </x:c>
      <x:c r="M228" s="6" t="str">
        <x:v>not-reviewed</x:v>
      </x:c>
      <x:c r="N228" s="6" t="str">
        <x:v>not-reviewed</x:v>
      </x:c>
      <x:c r="O228" s="6" t="str">
        <x:v>not-reviewed</x:v>
      </x:c>
      <x:c r="P228" s="6" t="str">
        <x:v>not-reviewed</x:v>
      </x:c>
      <x:c r="Q228" s="6" t="str">
        <x:v>not-reviewed</x:v>
      </x:c>
      <x:c r="R228" s="6" t="str">
        <x:v>not-reviewed</x:v>
      </x:c>
      <x:c r="S228" s="6" t="str">
        <x:v>not-reviewed</x:v>
      </x:c>
      <x:c r="T228" s="6" t="str">
        <x:v>not-reviewed</x:v>
      </x:c>
      <x:c r="U228" s="6" t="str">
        <x:v>not-reviewed</x:v>
      </x:c>
      <x:c r="V228" s="6" t="str">
        <x:v>not-reviewed</x:v>
      </x:c>
      <x:c r="W228" s="6" t="str">
        <x:v>[]</x:v>
      </x:c>
      <x:c r="X228" s="6" t="n">
        <x:v>0</x:v>
      </x:c>
      <x:c r="Y228" s="7" t="b">
        <x:v>0</x:v>
      </x:c>
      <x:c r="Z228" s="6" t="str">
        <x:v>src/clinical/migration.ts</x:v>
      </x:c>
    </x:row>
    <x:row r="229">
      <x:c r="A229" s="6" t="str">
        <x:v>legacy:onc-006@legacy-1</x:v>
      </x:c>
      <x:c r="B229" s="6" t="str">
        <x:v>onc-006</x:v>
      </x:c>
      <x:c r="C229" s="6" t="str">
        <x:v>legacy-1</x:v>
      </x:c>
      <x:c r="D229" s="6" t="str">
        <x:v>legacy-unreviewed</x:v>
      </x:c>
      <x:c r="E229" s="6"/>
      <x:c r="F229" s="6"/>
      <x:c r="G229" s="6"/>
      <x:c r="H229" s="6"/>
      <x:c r="I229" s="6"/>
      <x:c r="J229" s="6"/>
      <x:c r="K229" s="6"/>
      <x:c r="L229" s="6" t="str">
        <x:v>not-reviewed</x:v>
      </x:c>
      <x:c r="M229" s="6" t="str">
        <x:v>not-reviewed</x:v>
      </x:c>
      <x:c r="N229" s="6" t="str">
        <x:v>not-reviewed</x:v>
      </x:c>
      <x:c r="O229" s="6" t="str">
        <x:v>not-reviewed</x:v>
      </x:c>
      <x:c r="P229" s="6" t="str">
        <x:v>not-reviewed</x:v>
      </x:c>
      <x:c r="Q229" s="6" t="str">
        <x:v>not-reviewed</x:v>
      </x:c>
      <x:c r="R229" s="6" t="str">
        <x:v>not-reviewed</x:v>
      </x:c>
      <x:c r="S229" s="6" t="str">
        <x:v>not-reviewed</x:v>
      </x:c>
      <x:c r="T229" s="6" t="str">
        <x:v>not-reviewed</x:v>
      </x:c>
      <x:c r="U229" s="6" t="str">
        <x:v>not-reviewed</x:v>
      </x:c>
      <x:c r="V229" s="6" t="str">
        <x:v>not-reviewed</x:v>
      </x:c>
      <x:c r="W229" s="6" t="str">
        <x:v>[]</x:v>
      </x:c>
      <x:c r="X229" s="6" t="n">
        <x:v>0</x:v>
      </x:c>
      <x:c r="Y229" s="7" t="b">
        <x:v>0</x:v>
      </x:c>
      <x:c r="Z229" s="6" t="str">
        <x:v>src/clinical/migration.ts</x:v>
      </x:c>
    </x:row>
    <x:row r="230">
      <x:c r="A230" s="6" t="str">
        <x:v>legacy:onc-007@legacy-1</x:v>
      </x:c>
      <x:c r="B230" s="6" t="str">
        <x:v>onc-007</x:v>
      </x:c>
      <x:c r="C230" s="6" t="str">
        <x:v>legacy-1</x:v>
      </x:c>
      <x:c r="D230" s="6" t="str">
        <x:v>legacy-unreviewed</x:v>
      </x:c>
      <x:c r="E230" s="6"/>
      <x:c r="F230" s="6"/>
      <x:c r="G230" s="6"/>
      <x:c r="H230" s="6"/>
      <x:c r="I230" s="6"/>
      <x:c r="J230" s="6"/>
      <x:c r="K230" s="6"/>
      <x:c r="L230" s="6" t="str">
        <x:v>not-reviewed</x:v>
      </x:c>
      <x:c r="M230" s="6" t="str">
        <x:v>not-reviewed</x:v>
      </x:c>
      <x:c r="N230" s="6" t="str">
        <x:v>not-reviewed</x:v>
      </x:c>
      <x:c r="O230" s="6" t="str">
        <x:v>not-reviewed</x:v>
      </x:c>
      <x:c r="P230" s="6" t="str">
        <x:v>not-reviewed</x:v>
      </x:c>
      <x:c r="Q230" s="6" t="str">
        <x:v>not-reviewed</x:v>
      </x:c>
      <x:c r="R230" s="6" t="str">
        <x:v>not-reviewed</x:v>
      </x:c>
      <x:c r="S230" s="6" t="str">
        <x:v>not-reviewed</x:v>
      </x:c>
      <x:c r="T230" s="6" t="str">
        <x:v>not-reviewed</x:v>
      </x:c>
      <x:c r="U230" s="6" t="str">
        <x:v>not-reviewed</x:v>
      </x:c>
      <x:c r="V230" s="6" t="str">
        <x:v>not-reviewed</x:v>
      </x:c>
      <x:c r="W230" s="6" t="str">
        <x:v>[]</x:v>
      </x:c>
      <x:c r="X230" s="6" t="n">
        <x:v>0</x:v>
      </x:c>
      <x:c r="Y230" s="7" t="b">
        <x:v>0</x:v>
      </x:c>
      <x:c r="Z230" s="6" t="str">
        <x:v>src/clinical/migration.ts</x:v>
      </x:c>
    </x:row>
    <x:row r="231">
      <x:c r="A231" s="6" t="str">
        <x:v>legacy:onc-008@legacy-1</x:v>
      </x:c>
      <x:c r="B231" s="6" t="str">
        <x:v>onc-008</x:v>
      </x:c>
      <x:c r="C231" s="6" t="str">
        <x:v>legacy-1</x:v>
      </x:c>
      <x:c r="D231" s="6" t="str">
        <x:v>legacy-unreviewed</x:v>
      </x:c>
      <x:c r="E231" s="6"/>
      <x:c r="F231" s="6"/>
      <x:c r="G231" s="6"/>
      <x:c r="H231" s="6"/>
      <x:c r="I231" s="6"/>
      <x:c r="J231" s="6"/>
      <x:c r="K231" s="6"/>
      <x:c r="L231" s="6" t="str">
        <x:v>not-reviewed</x:v>
      </x:c>
      <x:c r="M231" s="6" t="str">
        <x:v>not-reviewed</x:v>
      </x:c>
      <x:c r="N231" s="6" t="str">
        <x:v>not-reviewed</x:v>
      </x:c>
      <x:c r="O231" s="6" t="str">
        <x:v>not-reviewed</x:v>
      </x:c>
      <x:c r="P231" s="6" t="str">
        <x:v>not-reviewed</x:v>
      </x:c>
      <x:c r="Q231" s="6" t="str">
        <x:v>not-reviewed</x:v>
      </x:c>
      <x:c r="R231" s="6" t="str">
        <x:v>not-reviewed</x:v>
      </x:c>
      <x:c r="S231" s="6" t="str">
        <x:v>not-reviewed</x:v>
      </x:c>
      <x:c r="T231" s="6" t="str">
        <x:v>not-reviewed</x:v>
      </x:c>
      <x:c r="U231" s="6" t="str">
        <x:v>not-reviewed</x:v>
      </x:c>
      <x:c r="V231" s="6" t="str">
        <x:v>not-reviewed</x:v>
      </x:c>
      <x:c r="W231" s="6" t="str">
        <x:v>[]</x:v>
      </x:c>
      <x:c r="X231" s="6" t="n">
        <x:v>0</x:v>
      </x:c>
      <x:c r="Y231" s="7" t="b">
        <x:v>0</x:v>
      </x:c>
      <x:c r="Z231" s="6" t="str">
        <x:v>src/clinical/migration.ts</x:v>
      </x:c>
    </x:row>
    <x:row r="232">
      <x:c r="A232" s="6" t="str">
        <x:v>legacy:onc-009@legacy-1</x:v>
      </x:c>
      <x:c r="B232" s="6" t="str">
        <x:v>onc-009</x:v>
      </x:c>
      <x:c r="C232" s="6" t="str">
        <x:v>legacy-1</x:v>
      </x:c>
      <x:c r="D232" s="6" t="str">
        <x:v>legacy-unreviewed</x:v>
      </x:c>
      <x:c r="E232" s="6"/>
      <x:c r="F232" s="6"/>
      <x:c r="G232" s="6"/>
      <x:c r="H232" s="6"/>
      <x:c r="I232" s="6"/>
      <x:c r="J232" s="6"/>
      <x:c r="K232" s="6"/>
      <x:c r="L232" s="6" t="str">
        <x:v>not-reviewed</x:v>
      </x:c>
      <x:c r="M232" s="6" t="str">
        <x:v>not-reviewed</x:v>
      </x:c>
      <x:c r="N232" s="6" t="str">
        <x:v>not-reviewed</x:v>
      </x:c>
      <x:c r="O232" s="6" t="str">
        <x:v>not-reviewed</x:v>
      </x:c>
      <x:c r="P232" s="6" t="str">
        <x:v>not-reviewed</x:v>
      </x:c>
      <x:c r="Q232" s="6" t="str">
        <x:v>not-reviewed</x:v>
      </x:c>
      <x:c r="R232" s="6" t="str">
        <x:v>not-reviewed</x:v>
      </x:c>
      <x:c r="S232" s="6" t="str">
        <x:v>not-reviewed</x:v>
      </x:c>
      <x:c r="T232" s="6" t="str">
        <x:v>not-reviewed</x:v>
      </x:c>
      <x:c r="U232" s="6" t="str">
        <x:v>not-reviewed</x:v>
      </x:c>
      <x:c r="V232" s="6" t="str">
        <x:v>not-reviewed</x:v>
      </x:c>
      <x:c r="W232" s="6" t="str">
        <x:v>[]</x:v>
      </x:c>
      <x:c r="X232" s="6" t="n">
        <x:v>0</x:v>
      </x:c>
      <x:c r="Y232" s="7" t="b">
        <x:v>0</x:v>
      </x:c>
      <x:c r="Z232" s="6" t="str">
        <x:v>src/clinical/migration.ts</x:v>
      </x:c>
    </x:row>
    <x:row r="233">
      <x:c r="A233" s="6" t="str">
        <x:v>legacy:onc-010@legacy-1</x:v>
      </x:c>
      <x:c r="B233" s="6" t="str">
        <x:v>onc-010</x:v>
      </x:c>
      <x:c r="C233" s="6" t="str">
        <x:v>legacy-1</x:v>
      </x:c>
      <x:c r="D233" s="6" t="str">
        <x:v>legacy-unreviewed</x:v>
      </x:c>
      <x:c r="E233" s="6"/>
      <x:c r="F233" s="6"/>
      <x:c r="G233" s="6"/>
      <x:c r="H233" s="6"/>
      <x:c r="I233" s="6"/>
      <x:c r="J233" s="6"/>
      <x:c r="K233" s="6"/>
      <x:c r="L233" s="6" t="str">
        <x:v>not-reviewed</x:v>
      </x:c>
      <x:c r="M233" s="6" t="str">
        <x:v>not-reviewed</x:v>
      </x:c>
      <x:c r="N233" s="6" t="str">
        <x:v>not-reviewed</x:v>
      </x:c>
      <x:c r="O233" s="6" t="str">
        <x:v>not-reviewed</x:v>
      </x:c>
      <x:c r="P233" s="6" t="str">
        <x:v>not-reviewed</x:v>
      </x:c>
      <x:c r="Q233" s="6" t="str">
        <x:v>not-reviewed</x:v>
      </x:c>
      <x:c r="R233" s="6" t="str">
        <x:v>not-reviewed</x:v>
      </x:c>
      <x:c r="S233" s="6" t="str">
        <x:v>not-reviewed</x:v>
      </x:c>
      <x:c r="T233" s="6" t="str">
        <x:v>not-reviewed</x:v>
      </x:c>
      <x:c r="U233" s="6" t="str">
        <x:v>not-reviewed</x:v>
      </x:c>
      <x:c r="V233" s="6" t="str">
        <x:v>not-reviewed</x:v>
      </x:c>
      <x:c r="W233" s="6" t="str">
        <x:v>[]</x:v>
      </x:c>
      <x:c r="X233" s="6" t="n">
        <x:v>0</x:v>
      </x:c>
      <x:c r="Y233" s="7" t="b">
        <x:v>0</x:v>
      </x:c>
      <x:c r="Z233" s="6" t="str">
        <x:v>src/clinical/migration.ts</x:v>
      </x:c>
    </x:row>
    <x:row r="234">
      <x:c r="A234" s="6" t="str">
        <x:v>legacy:oph-001@legacy-1</x:v>
      </x:c>
      <x:c r="B234" s="6" t="str">
        <x:v>oph-001</x:v>
      </x:c>
      <x:c r="C234" s="6" t="str">
        <x:v>legacy-1</x:v>
      </x:c>
      <x:c r="D234" s="6" t="str">
        <x:v>legacy-unreviewed</x:v>
      </x:c>
      <x:c r="E234" s="6"/>
      <x:c r="F234" s="6"/>
      <x:c r="G234" s="6"/>
      <x:c r="H234" s="6"/>
      <x:c r="I234" s="6"/>
      <x:c r="J234" s="6"/>
      <x:c r="K234" s="6"/>
      <x:c r="L234" s="6" t="str">
        <x:v>not-reviewed</x:v>
      </x:c>
      <x:c r="M234" s="6" t="str">
        <x:v>not-reviewed</x:v>
      </x:c>
      <x:c r="N234" s="6" t="str">
        <x:v>not-reviewed</x:v>
      </x:c>
      <x:c r="O234" s="6" t="str">
        <x:v>not-reviewed</x:v>
      </x:c>
      <x:c r="P234" s="6" t="str">
        <x:v>not-reviewed</x:v>
      </x:c>
      <x:c r="Q234" s="6" t="str">
        <x:v>not-reviewed</x:v>
      </x:c>
      <x:c r="R234" s="6" t="str">
        <x:v>not-reviewed</x:v>
      </x:c>
      <x:c r="S234" s="6" t="str">
        <x:v>not-reviewed</x:v>
      </x:c>
      <x:c r="T234" s="6" t="str">
        <x:v>not-reviewed</x:v>
      </x:c>
      <x:c r="U234" s="6" t="str">
        <x:v>not-reviewed</x:v>
      </x:c>
      <x:c r="V234" s="6" t="str">
        <x:v>not-reviewed</x:v>
      </x:c>
      <x:c r="W234" s="6" t="str">
        <x:v>[]</x:v>
      </x:c>
      <x:c r="X234" s="6" t="n">
        <x:v>0</x:v>
      </x:c>
      <x:c r="Y234" s="7" t="b">
        <x:v>0</x:v>
      </x:c>
      <x:c r="Z234" s="6" t="str">
        <x:v>src/clinical/migration.ts</x:v>
      </x:c>
    </x:row>
    <x:row r="235">
      <x:c r="A235" s="6" t="str">
        <x:v>legacy:oph-002@legacy-1</x:v>
      </x:c>
      <x:c r="B235" s="6" t="str">
        <x:v>oph-002</x:v>
      </x:c>
      <x:c r="C235" s="6" t="str">
        <x:v>legacy-1</x:v>
      </x:c>
      <x:c r="D235" s="6" t="str">
        <x:v>legacy-unreviewed</x:v>
      </x:c>
      <x:c r="E235" s="6"/>
      <x:c r="F235" s="6"/>
      <x:c r="G235" s="6"/>
      <x:c r="H235" s="6"/>
      <x:c r="I235" s="6"/>
      <x:c r="J235" s="6"/>
      <x:c r="K235" s="6"/>
      <x:c r="L235" s="6" t="str">
        <x:v>not-reviewed</x:v>
      </x:c>
      <x:c r="M235" s="6" t="str">
        <x:v>not-reviewed</x:v>
      </x:c>
      <x:c r="N235" s="6" t="str">
        <x:v>not-reviewed</x:v>
      </x:c>
      <x:c r="O235" s="6" t="str">
        <x:v>not-reviewed</x:v>
      </x:c>
      <x:c r="P235" s="6" t="str">
        <x:v>not-reviewed</x:v>
      </x:c>
      <x:c r="Q235" s="6" t="str">
        <x:v>not-reviewed</x:v>
      </x:c>
      <x:c r="R235" s="6" t="str">
        <x:v>not-reviewed</x:v>
      </x:c>
      <x:c r="S235" s="6" t="str">
        <x:v>not-reviewed</x:v>
      </x:c>
      <x:c r="T235" s="6" t="str">
        <x:v>not-reviewed</x:v>
      </x:c>
      <x:c r="U235" s="6" t="str">
        <x:v>not-reviewed</x:v>
      </x:c>
      <x:c r="V235" s="6" t="str">
        <x:v>not-reviewed</x:v>
      </x:c>
      <x:c r="W235" s="6" t="str">
        <x:v>[]</x:v>
      </x:c>
      <x:c r="X235" s="6" t="n">
        <x:v>0</x:v>
      </x:c>
      <x:c r="Y235" s="7" t="b">
        <x:v>0</x:v>
      </x:c>
      <x:c r="Z235" s="6" t="str">
        <x:v>src/clinical/migration.ts</x:v>
      </x:c>
    </x:row>
    <x:row r="236">
      <x:c r="A236" s="6" t="str">
        <x:v>legacy:oph-003@legacy-1</x:v>
      </x:c>
      <x:c r="B236" s="6" t="str">
        <x:v>oph-003</x:v>
      </x:c>
      <x:c r="C236" s="6" t="str">
        <x:v>legacy-1</x:v>
      </x:c>
      <x:c r="D236" s="6" t="str">
        <x:v>legacy-unreviewed</x:v>
      </x:c>
      <x:c r="E236" s="6"/>
      <x:c r="F236" s="6"/>
      <x:c r="G236" s="6"/>
      <x:c r="H236" s="6"/>
      <x:c r="I236" s="6"/>
      <x:c r="J236" s="6"/>
      <x:c r="K236" s="6"/>
      <x:c r="L236" s="6" t="str">
        <x:v>not-reviewed</x:v>
      </x:c>
      <x:c r="M236" s="6" t="str">
        <x:v>not-reviewed</x:v>
      </x:c>
      <x:c r="N236" s="6" t="str">
        <x:v>not-reviewed</x:v>
      </x:c>
      <x:c r="O236" s="6" t="str">
        <x:v>not-reviewed</x:v>
      </x:c>
      <x:c r="P236" s="6" t="str">
        <x:v>not-reviewed</x:v>
      </x:c>
      <x:c r="Q236" s="6" t="str">
        <x:v>not-reviewed</x:v>
      </x:c>
      <x:c r="R236" s="6" t="str">
        <x:v>not-reviewed</x:v>
      </x:c>
      <x:c r="S236" s="6" t="str">
        <x:v>not-reviewed</x:v>
      </x:c>
      <x:c r="T236" s="6" t="str">
        <x:v>not-reviewed</x:v>
      </x:c>
      <x:c r="U236" s="6" t="str">
        <x:v>not-reviewed</x:v>
      </x:c>
      <x:c r="V236" s="6" t="str">
        <x:v>not-reviewed</x:v>
      </x:c>
      <x:c r="W236" s="6" t="str">
        <x:v>[]</x:v>
      </x:c>
      <x:c r="X236" s="6" t="n">
        <x:v>0</x:v>
      </x:c>
      <x:c r="Y236" s="7" t="b">
        <x:v>0</x:v>
      </x:c>
      <x:c r="Z236" s="6" t="str">
        <x:v>src/clinical/migration.ts</x:v>
      </x:c>
    </x:row>
    <x:row r="237">
      <x:c r="A237" s="6" t="str">
        <x:v>legacy:oph-004@legacy-1</x:v>
      </x:c>
      <x:c r="B237" s="6" t="str">
        <x:v>oph-004</x:v>
      </x:c>
      <x:c r="C237" s="6" t="str">
        <x:v>legacy-1</x:v>
      </x:c>
      <x:c r="D237" s="6" t="str">
        <x:v>legacy-unreviewed</x:v>
      </x:c>
      <x:c r="E237" s="6"/>
      <x:c r="F237" s="6"/>
      <x:c r="G237" s="6"/>
      <x:c r="H237" s="6"/>
      <x:c r="I237" s="6"/>
      <x:c r="J237" s="6"/>
      <x:c r="K237" s="6"/>
      <x:c r="L237" s="6" t="str">
        <x:v>not-reviewed</x:v>
      </x:c>
      <x:c r="M237" s="6" t="str">
        <x:v>not-reviewed</x:v>
      </x:c>
      <x:c r="N237" s="6" t="str">
        <x:v>not-reviewed</x:v>
      </x:c>
      <x:c r="O237" s="6" t="str">
        <x:v>not-reviewed</x:v>
      </x:c>
      <x:c r="P237" s="6" t="str">
        <x:v>not-reviewed</x:v>
      </x:c>
      <x:c r="Q237" s="6" t="str">
        <x:v>not-reviewed</x:v>
      </x:c>
      <x:c r="R237" s="6" t="str">
        <x:v>not-reviewed</x:v>
      </x:c>
      <x:c r="S237" s="6" t="str">
        <x:v>not-reviewed</x:v>
      </x:c>
      <x:c r="T237" s="6" t="str">
        <x:v>not-reviewed</x:v>
      </x:c>
      <x:c r="U237" s="6" t="str">
        <x:v>not-reviewed</x:v>
      </x:c>
      <x:c r="V237" s="6" t="str">
        <x:v>not-reviewed</x:v>
      </x:c>
      <x:c r="W237" s="6" t="str">
        <x:v>[]</x:v>
      </x:c>
      <x:c r="X237" s="6" t="n">
        <x:v>0</x:v>
      </x:c>
      <x:c r="Y237" s="7" t="b">
        <x:v>0</x:v>
      </x:c>
      <x:c r="Z237" s="6" t="str">
        <x:v>src/clinical/migration.ts</x:v>
      </x:c>
    </x:row>
    <x:row r="238">
      <x:c r="A238" s="6" t="str">
        <x:v>legacy:oph-005@legacy-1</x:v>
      </x:c>
      <x:c r="B238" s="6" t="str">
        <x:v>oph-005</x:v>
      </x:c>
      <x:c r="C238" s="6" t="str">
        <x:v>legacy-1</x:v>
      </x:c>
      <x:c r="D238" s="6" t="str">
        <x:v>legacy-unreviewed</x:v>
      </x:c>
      <x:c r="E238" s="6"/>
      <x:c r="F238" s="6"/>
      <x:c r="G238" s="6"/>
      <x:c r="H238" s="6"/>
      <x:c r="I238" s="6"/>
      <x:c r="J238" s="6"/>
      <x:c r="K238" s="6"/>
      <x:c r="L238" s="6" t="str">
        <x:v>not-reviewed</x:v>
      </x:c>
      <x:c r="M238" s="6" t="str">
        <x:v>not-reviewed</x:v>
      </x:c>
      <x:c r="N238" s="6" t="str">
        <x:v>not-reviewed</x:v>
      </x:c>
      <x:c r="O238" s="6" t="str">
        <x:v>not-reviewed</x:v>
      </x:c>
      <x:c r="P238" s="6" t="str">
        <x:v>not-reviewed</x:v>
      </x:c>
      <x:c r="Q238" s="6" t="str">
        <x:v>not-reviewed</x:v>
      </x:c>
      <x:c r="R238" s="6" t="str">
        <x:v>not-reviewed</x:v>
      </x:c>
      <x:c r="S238" s="6" t="str">
        <x:v>not-reviewed</x:v>
      </x:c>
      <x:c r="T238" s="6" t="str">
        <x:v>not-reviewed</x:v>
      </x:c>
      <x:c r="U238" s="6" t="str">
        <x:v>not-reviewed</x:v>
      </x:c>
      <x:c r="V238" s="6" t="str">
        <x:v>not-reviewed</x:v>
      </x:c>
      <x:c r="W238" s="6" t="str">
        <x:v>[]</x:v>
      </x:c>
      <x:c r="X238" s="6" t="n">
        <x:v>0</x:v>
      </x:c>
      <x:c r="Y238" s="7" t="b">
        <x:v>0</x:v>
      </x:c>
      <x:c r="Z238" s="6" t="str">
        <x:v>src/clinical/migration.ts</x:v>
      </x:c>
    </x:row>
    <x:row r="239">
      <x:c r="A239" s="6" t="str">
        <x:v>legacy:oph-006@legacy-1</x:v>
      </x:c>
      <x:c r="B239" s="6" t="str">
        <x:v>oph-006</x:v>
      </x:c>
      <x:c r="C239" s="6" t="str">
        <x:v>legacy-1</x:v>
      </x:c>
      <x:c r="D239" s="6" t="str">
        <x:v>legacy-unreviewed</x:v>
      </x:c>
      <x:c r="E239" s="6"/>
      <x:c r="F239" s="6"/>
      <x:c r="G239" s="6"/>
      <x:c r="H239" s="6"/>
      <x:c r="I239" s="6"/>
      <x:c r="J239" s="6"/>
      <x:c r="K239" s="6"/>
      <x:c r="L239" s="6" t="str">
        <x:v>not-reviewed</x:v>
      </x:c>
      <x:c r="M239" s="6" t="str">
        <x:v>not-reviewed</x:v>
      </x:c>
      <x:c r="N239" s="6" t="str">
        <x:v>not-reviewed</x:v>
      </x:c>
      <x:c r="O239" s="6" t="str">
        <x:v>not-reviewed</x:v>
      </x:c>
      <x:c r="P239" s="6" t="str">
        <x:v>not-reviewed</x:v>
      </x:c>
      <x:c r="Q239" s="6" t="str">
        <x:v>not-reviewed</x:v>
      </x:c>
      <x:c r="R239" s="6" t="str">
        <x:v>not-reviewed</x:v>
      </x:c>
      <x:c r="S239" s="6" t="str">
        <x:v>not-reviewed</x:v>
      </x:c>
      <x:c r="T239" s="6" t="str">
        <x:v>not-reviewed</x:v>
      </x:c>
      <x:c r="U239" s="6" t="str">
        <x:v>not-reviewed</x:v>
      </x:c>
      <x:c r="V239" s="6" t="str">
        <x:v>not-reviewed</x:v>
      </x:c>
      <x:c r="W239" s="6" t="str">
        <x:v>[]</x:v>
      </x:c>
      <x:c r="X239" s="6" t="n">
        <x:v>0</x:v>
      </x:c>
      <x:c r="Y239" s="7" t="b">
        <x:v>0</x:v>
      </x:c>
      <x:c r="Z239" s="6" t="str">
        <x:v>src/clinical/migration.ts</x:v>
      </x:c>
    </x:row>
    <x:row r="240">
      <x:c r="A240" s="6" t="str">
        <x:v>legacy:oph-007@legacy-1</x:v>
      </x:c>
      <x:c r="B240" s="6" t="str">
        <x:v>oph-007</x:v>
      </x:c>
      <x:c r="C240" s="6" t="str">
        <x:v>legacy-1</x:v>
      </x:c>
      <x:c r="D240" s="6" t="str">
        <x:v>legacy-unreviewed</x:v>
      </x:c>
      <x:c r="E240" s="6"/>
      <x:c r="F240" s="6"/>
      <x:c r="G240" s="6"/>
      <x:c r="H240" s="6"/>
      <x:c r="I240" s="6"/>
      <x:c r="J240" s="6"/>
      <x:c r="K240" s="6"/>
      <x:c r="L240" s="6" t="str">
        <x:v>not-reviewed</x:v>
      </x:c>
      <x:c r="M240" s="6" t="str">
        <x:v>not-reviewed</x:v>
      </x:c>
      <x:c r="N240" s="6" t="str">
        <x:v>not-reviewed</x:v>
      </x:c>
      <x:c r="O240" s="6" t="str">
        <x:v>not-reviewed</x:v>
      </x:c>
      <x:c r="P240" s="6" t="str">
        <x:v>not-reviewed</x:v>
      </x:c>
      <x:c r="Q240" s="6" t="str">
        <x:v>not-reviewed</x:v>
      </x:c>
      <x:c r="R240" s="6" t="str">
        <x:v>not-reviewed</x:v>
      </x:c>
      <x:c r="S240" s="6" t="str">
        <x:v>not-reviewed</x:v>
      </x:c>
      <x:c r="T240" s="6" t="str">
        <x:v>not-reviewed</x:v>
      </x:c>
      <x:c r="U240" s="6" t="str">
        <x:v>not-reviewed</x:v>
      </x:c>
      <x:c r="V240" s="6" t="str">
        <x:v>not-reviewed</x:v>
      </x:c>
      <x:c r="W240" s="6" t="str">
        <x:v>[]</x:v>
      </x:c>
      <x:c r="X240" s="6" t="n">
        <x:v>0</x:v>
      </x:c>
      <x:c r="Y240" s="7" t="b">
        <x:v>0</x:v>
      </x:c>
      <x:c r="Z240" s="6" t="str">
        <x:v>src/clinical/migration.ts</x:v>
      </x:c>
    </x:row>
    <x:row r="241">
      <x:c r="A241" s="6" t="str">
        <x:v>legacy:oph-008@legacy-1</x:v>
      </x:c>
      <x:c r="B241" s="6" t="str">
        <x:v>oph-008</x:v>
      </x:c>
      <x:c r="C241" s="6" t="str">
        <x:v>legacy-1</x:v>
      </x:c>
      <x:c r="D241" s="6" t="str">
        <x:v>legacy-unreviewed</x:v>
      </x:c>
      <x:c r="E241" s="6"/>
      <x:c r="F241" s="6"/>
      <x:c r="G241" s="6"/>
      <x:c r="H241" s="6"/>
      <x:c r="I241" s="6"/>
      <x:c r="J241" s="6"/>
      <x:c r="K241" s="6"/>
      <x:c r="L241" s="6" t="str">
        <x:v>not-reviewed</x:v>
      </x:c>
      <x:c r="M241" s="6" t="str">
        <x:v>not-reviewed</x:v>
      </x:c>
      <x:c r="N241" s="6" t="str">
        <x:v>not-reviewed</x:v>
      </x:c>
      <x:c r="O241" s="6" t="str">
        <x:v>not-reviewed</x:v>
      </x:c>
      <x:c r="P241" s="6" t="str">
        <x:v>not-reviewed</x:v>
      </x:c>
      <x:c r="Q241" s="6" t="str">
        <x:v>not-reviewed</x:v>
      </x:c>
      <x:c r="R241" s="6" t="str">
        <x:v>not-reviewed</x:v>
      </x:c>
      <x:c r="S241" s="6" t="str">
        <x:v>not-reviewed</x:v>
      </x:c>
      <x:c r="T241" s="6" t="str">
        <x:v>not-reviewed</x:v>
      </x:c>
      <x:c r="U241" s="6" t="str">
        <x:v>not-reviewed</x:v>
      </x:c>
      <x:c r="V241" s="6" t="str">
        <x:v>not-reviewed</x:v>
      </x:c>
      <x:c r="W241" s="6" t="str">
        <x:v>[]</x:v>
      </x:c>
      <x:c r="X241" s="6" t="n">
        <x:v>0</x:v>
      </x:c>
      <x:c r="Y241" s="7" t="b">
        <x:v>0</x:v>
      </x:c>
      <x:c r="Z241" s="6" t="str">
        <x:v>src/clinical/migration.ts</x:v>
      </x:c>
    </x:row>
    <x:row r="242">
      <x:c r="A242" s="6" t="str">
        <x:v>legacy:oph-009@legacy-1</x:v>
      </x:c>
      <x:c r="B242" s="6" t="str">
        <x:v>oph-009</x:v>
      </x:c>
      <x:c r="C242" s="6" t="str">
        <x:v>legacy-1</x:v>
      </x:c>
      <x:c r="D242" s="6" t="str">
        <x:v>legacy-unreviewed</x:v>
      </x:c>
      <x:c r="E242" s="6"/>
      <x:c r="F242" s="6"/>
      <x:c r="G242" s="6"/>
      <x:c r="H242" s="6"/>
      <x:c r="I242" s="6"/>
      <x:c r="J242" s="6"/>
      <x:c r="K242" s="6"/>
      <x:c r="L242" s="6" t="str">
        <x:v>not-reviewed</x:v>
      </x:c>
      <x:c r="M242" s="6" t="str">
        <x:v>not-reviewed</x:v>
      </x:c>
      <x:c r="N242" s="6" t="str">
        <x:v>not-reviewed</x:v>
      </x:c>
      <x:c r="O242" s="6" t="str">
        <x:v>not-reviewed</x:v>
      </x:c>
      <x:c r="P242" s="6" t="str">
        <x:v>not-reviewed</x:v>
      </x:c>
      <x:c r="Q242" s="6" t="str">
        <x:v>not-reviewed</x:v>
      </x:c>
      <x:c r="R242" s="6" t="str">
        <x:v>not-reviewed</x:v>
      </x:c>
      <x:c r="S242" s="6" t="str">
        <x:v>not-reviewed</x:v>
      </x:c>
      <x:c r="T242" s="6" t="str">
        <x:v>not-reviewed</x:v>
      </x:c>
      <x:c r="U242" s="6" t="str">
        <x:v>not-reviewed</x:v>
      </x:c>
      <x:c r="V242" s="6" t="str">
        <x:v>not-reviewed</x:v>
      </x:c>
      <x:c r="W242" s="6" t="str">
        <x:v>[]</x:v>
      </x:c>
      <x:c r="X242" s="6" t="n">
        <x:v>0</x:v>
      </x:c>
      <x:c r="Y242" s="7" t="b">
        <x:v>0</x:v>
      </x:c>
      <x:c r="Z242" s="6" t="str">
        <x:v>src/clinical/migration.ts</x:v>
      </x:c>
    </x:row>
    <x:row r="243">
      <x:c r="A243" s="6" t="str">
        <x:v>legacy:oph-010@legacy-1</x:v>
      </x:c>
      <x:c r="B243" s="6" t="str">
        <x:v>oph-010</x:v>
      </x:c>
      <x:c r="C243" s="6" t="str">
        <x:v>legacy-1</x:v>
      </x:c>
      <x:c r="D243" s="6" t="str">
        <x:v>legacy-unreviewed</x:v>
      </x:c>
      <x:c r="E243" s="6"/>
      <x:c r="F243" s="6"/>
      <x:c r="G243" s="6"/>
      <x:c r="H243" s="6"/>
      <x:c r="I243" s="6"/>
      <x:c r="J243" s="6"/>
      <x:c r="K243" s="6"/>
      <x:c r="L243" s="6" t="str">
        <x:v>not-reviewed</x:v>
      </x:c>
      <x:c r="M243" s="6" t="str">
        <x:v>not-reviewed</x:v>
      </x:c>
      <x:c r="N243" s="6" t="str">
        <x:v>not-reviewed</x:v>
      </x:c>
      <x:c r="O243" s="6" t="str">
        <x:v>not-reviewed</x:v>
      </x:c>
      <x:c r="P243" s="6" t="str">
        <x:v>not-reviewed</x:v>
      </x:c>
      <x:c r="Q243" s="6" t="str">
        <x:v>not-reviewed</x:v>
      </x:c>
      <x:c r="R243" s="6" t="str">
        <x:v>not-reviewed</x:v>
      </x:c>
      <x:c r="S243" s="6" t="str">
        <x:v>not-reviewed</x:v>
      </x:c>
      <x:c r="T243" s="6" t="str">
        <x:v>not-reviewed</x:v>
      </x:c>
      <x:c r="U243" s="6" t="str">
        <x:v>not-reviewed</x:v>
      </x:c>
      <x:c r="V243" s="6" t="str">
        <x:v>not-reviewed</x:v>
      </x:c>
      <x:c r="W243" s="6" t="str">
        <x:v>[]</x:v>
      </x:c>
      <x:c r="X243" s="6" t="n">
        <x:v>0</x:v>
      </x:c>
      <x:c r="Y243" s="7" t="b">
        <x:v>0</x:v>
      </x:c>
      <x:c r="Z243" s="6" t="str">
        <x:v>src/clinical/migration.ts</x:v>
      </x:c>
    </x:row>
    <x:row r="244">
      <x:c r="A244" s="6" t="str">
        <x:v>legacy:ortho-001@legacy-1</x:v>
      </x:c>
      <x:c r="B244" s="6" t="str">
        <x:v>ortho-001</x:v>
      </x:c>
      <x:c r="C244" s="6" t="str">
        <x:v>legacy-1</x:v>
      </x:c>
      <x:c r="D244" s="6" t="str">
        <x:v>legacy-unreviewed</x:v>
      </x:c>
      <x:c r="E244" s="6"/>
      <x:c r="F244" s="6"/>
      <x:c r="G244" s="6"/>
      <x:c r="H244" s="6"/>
      <x:c r="I244" s="6"/>
      <x:c r="J244" s="6"/>
      <x:c r="K244" s="6"/>
      <x:c r="L244" s="6" t="str">
        <x:v>not-reviewed</x:v>
      </x:c>
      <x:c r="M244" s="6" t="str">
        <x:v>not-reviewed</x:v>
      </x:c>
      <x:c r="N244" s="6" t="str">
        <x:v>not-reviewed</x:v>
      </x:c>
      <x:c r="O244" s="6" t="str">
        <x:v>not-reviewed</x:v>
      </x:c>
      <x:c r="P244" s="6" t="str">
        <x:v>not-reviewed</x:v>
      </x:c>
      <x:c r="Q244" s="6" t="str">
        <x:v>not-reviewed</x:v>
      </x:c>
      <x:c r="R244" s="6" t="str">
        <x:v>not-reviewed</x:v>
      </x:c>
      <x:c r="S244" s="6" t="str">
        <x:v>not-reviewed</x:v>
      </x:c>
      <x:c r="T244" s="6" t="str">
        <x:v>not-reviewed</x:v>
      </x:c>
      <x:c r="U244" s="6" t="str">
        <x:v>not-reviewed</x:v>
      </x:c>
      <x:c r="V244" s="6" t="str">
        <x:v>not-reviewed</x:v>
      </x:c>
      <x:c r="W244" s="6" t="str">
        <x:v>[]</x:v>
      </x:c>
      <x:c r="X244" s="6" t="n">
        <x:v>0</x:v>
      </x:c>
      <x:c r="Y244" s="7" t="b">
        <x:v>0</x:v>
      </x:c>
      <x:c r="Z244" s="6" t="str">
        <x:v>src/clinical/migration.ts</x:v>
      </x:c>
    </x:row>
    <x:row r="245">
      <x:c r="A245" s="6" t="str">
        <x:v>legacy:ortho-002@legacy-1</x:v>
      </x:c>
      <x:c r="B245" s="6" t="str">
        <x:v>ortho-002</x:v>
      </x:c>
      <x:c r="C245" s="6" t="str">
        <x:v>legacy-1</x:v>
      </x:c>
      <x:c r="D245" s="6" t="str">
        <x:v>legacy-unreviewed</x:v>
      </x:c>
      <x:c r="E245" s="6"/>
      <x:c r="F245" s="6"/>
      <x:c r="G245" s="6"/>
      <x:c r="H245" s="6"/>
      <x:c r="I245" s="6"/>
      <x:c r="J245" s="6"/>
      <x:c r="K245" s="6"/>
      <x:c r="L245" s="6" t="str">
        <x:v>not-reviewed</x:v>
      </x:c>
      <x:c r="M245" s="6" t="str">
        <x:v>not-reviewed</x:v>
      </x:c>
      <x:c r="N245" s="6" t="str">
        <x:v>not-reviewed</x:v>
      </x:c>
      <x:c r="O245" s="6" t="str">
        <x:v>not-reviewed</x:v>
      </x:c>
      <x:c r="P245" s="6" t="str">
        <x:v>not-reviewed</x:v>
      </x:c>
      <x:c r="Q245" s="6" t="str">
        <x:v>not-reviewed</x:v>
      </x:c>
      <x:c r="R245" s="6" t="str">
        <x:v>not-reviewed</x:v>
      </x:c>
      <x:c r="S245" s="6" t="str">
        <x:v>not-reviewed</x:v>
      </x:c>
      <x:c r="T245" s="6" t="str">
        <x:v>not-reviewed</x:v>
      </x:c>
      <x:c r="U245" s="6" t="str">
        <x:v>not-reviewed</x:v>
      </x:c>
      <x:c r="V245" s="6" t="str">
        <x:v>not-reviewed</x:v>
      </x:c>
      <x:c r="W245" s="6" t="str">
        <x:v>[]</x:v>
      </x:c>
      <x:c r="X245" s="6" t="n">
        <x:v>0</x:v>
      </x:c>
      <x:c r="Y245" s="7" t="b">
        <x:v>0</x:v>
      </x:c>
      <x:c r="Z245" s="6" t="str">
        <x:v>src/clinical/migration.ts</x:v>
      </x:c>
    </x:row>
    <x:row r="246">
      <x:c r="A246" s="6" t="str">
        <x:v>legacy:ortho-003@legacy-1</x:v>
      </x:c>
      <x:c r="B246" s="6" t="str">
        <x:v>ortho-003</x:v>
      </x:c>
      <x:c r="C246" s="6" t="str">
        <x:v>legacy-1</x:v>
      </x:c>
      <x:c r="D246" s="6" t="str">
        <x:v>legacy-unreviewed</x:v>
      </x:c>
      <x:c r="E246" s="6"/>
      <x:c r="F246" s="6"/>
      <x:c r="G246" s="6"/>
      <x:c r="H246" s="6"/>
      <x:c r="I246" s="6"/>
      <x:c r="J246" s="6"/>
      <x:c r="K246" s="6"/>
      <x:c r="L246" s="6" t="str">
        <x:v>not-reviewed</x:v>
      </x:c>
      <x:c r="M246" s="6" t="str">
        <x:v>not-reviewed</x:v>
      </x:c>
      <x:c r="N246" s="6" t="str">
        <x:v>not-reviewed</x:v>
      </x:c>
      <x:c r="O246" s="6" t="str">
        <x:v>not-reviewed</x:v>
      </x:c>
      <x:c r="P246" s="6" t="str">
        <x:v>not-reviewed</x:v>
      </x:c>
      <x:c r="Q246" s="6" t="str">
        <x:v>not-reviewed</x:v>
      </x:c>
      <x:c r="R246" s="6" t="str">
        <x:v>not-reviewed</x:v>
      </x:c>
      <x:c r="S246" s="6" t="str">
        <x:v>not-reviewed</x:v>
      </x:c>
      <x:c r="T246" s="6" t="str">
        <x:v>not-reviewed</x:v>
      </x:c>
      <x:c r="U246" s="6" t="str">
        <x:v>not-reviewed</x:v>
      </x:c>
      <x:c r="V246" s="6" t="str">
        <x:v>not-reviewed</x:v>
      </x:c>
      <x:c r="W246" s="6" t="str">
        <x:v>[]</x:v>
      </x:c>
      <x:c r="X246" s="6" t="n">
        <x:v>0</x:v>
      </x:c>
      <x:c r="Y246" s="7" t="b">
        <x:v>0</x:v>
      </x:c>
      <x:c r="Z246" s="6" t="str">
        <x:v>src/clinical/migration.ts</x:v>
      </x:c>
    </x:row>
    <x:row r="247">
      <x:c r="A247" s="6" t="str">
        <x:v>legacy:ortho-004@legacy-1</x:v>
      </x:c>
      <x:c r="B247" s="6" t="str">
        <x:v>ortho-004</x:v>
      </x:c>
      <x:c r="C247" s="6" t="str">
        <x:v>legacy-1</x:v>
      </x:c>
      <x:c r="D247" s="6" t="str">
        <x:v>legacy-unreviewed</x:v>
      </x:c>
      <x:c r="E247" s="6"/>
      <x:c r="F247" s="6"/>
      <x:c r="G247" s="6"/>
      <x:c r="H247" s="6"/>
      <x:c r="I247" s="6"/>
      <x:c r="J247" s="6"/>
      <x:c r="K247" s="6"/>
      <x:c r="L247" s="6" t="str">
        <x:v>not-reviewed</x:v>
      </x:c>
      <x:c r="M247" s="6" t="str">
        <x:v>not-reviewed</x:v>
      </x:c>
      <x:c r="N247" s="6" t="str">
        <x:v>not-reviewed</x:v>
      </x:c>
      <x:c r="O247" s="6" t="str">
        <x:v>not-reviewed</x:v>
      </x:c>
      <x:c r="P247" s="6" t="str">
        <x:v>not-reviewed</x:v>
      </x:c>
      <x:c r="Q247" s="6" t="str">
        <x:v>not-reviewed</x:v>
      </x:c>
      <x:c r="R247" s="6" t="str">
        <x:v>not-reviewed</x:v>
      </x:c>
      <x:c r="S247" s="6" t="str">
        <x:v>not-reviewed</x:v>
      </x:c>
      <x:c r="T247" s="6" t="str">
        <x:v>not-reviewed</x:v>
      </x:c>
      <x:c r="U247" s="6" t="str">
        <x:v>not-reviewed</x:v>
      </x:c>
      <x:c r="V247" s="6" t="str">
        <x:v>not-reviewed</x:v>
      </x:c>
      <x:c r="W247" s="6" t="str">
        <x:v>[]</x:v>
      </x:c>
      <x:c r="X247" s="6" t="n">
        <x:v>0</x:v>
      </x:c>
      <x:c r="Y247" s="7" t="b">
        <x:v>0</x:v>
      </x:c>
      <x:c r="Z247" s="6" t="str">
        <x:v>src/clinical/migration.ts</x:v>
      </x:c>
    </x:row>
    <x:row r="248">
      <x:c r="A248" s="6" t="str">
        <x:v>legacy:ortho-005@legacy-1</x:v>
      </x:c>
      <x:c r="B248" s="6" t="str">
        <x:v>ortho-005</x:v>
      </x:c>
      <x:c r="C248" s="6" t="str">
        <x:v>legacy-1</x:v>
      </x:c>
      <x:c r="D248" s="6" t="str">
        <x:v>legacy-unreviewed</x:v>
      </x:c>
      <x:c r="E248" s="6"/>
      <x:c r="F248" s="6"/>
      <x:c r="G248" s="6"/>
      <x:c r="H248" s="6"/>
      <x:c r="I248" s="6"/>
      <x:c r="J248" s="6"/>
      <x:c r="K248" s="6"/>
      <x:c r="L248" s="6" t="str">
        <x:v>not-reviewed</x:v>
      </x:c>
      <x:c r="M248" s="6" t="str">
        <x:v>not-reviewed</x:v>
      </x:c>
      <x:c r="N248" s="6" t="str">
        <x:v>not-reviewed</x:v>
      </x:c>
      <x:c r="O248" s="6" t="str">
        <x:v>not-reviewed</x:v>
      </x:c>
      <x:c r="P248" s="6" t="str">
        <x:v>not-reviewed</x:v>
      </x:c>
      <x:c r="Q248" s="6" t="str">
        <x:v>not-reviewed</x:v>
      </x:c>
      <x:c r="R248" s="6" t="str">
        <x:v>not-reviewed</x:v>
      </x:c>
      <x:c r="S248" s="6" t="str">
        <x:v>not-reviewed</x:v>
      </x:c>
      <x:c r="T248" s="6" t="str">
        <x:v>not-reviewed</x:v>
      </x:c>
      <x:c r="U248" s="6" t="str">
        <x:v>not-reviewed</x:v>
      </x:c>
      <x:c r="V248" s="6" t="str">
        <x:v>not-reviewed</x:v>
      </x:c>
      <x:c r="W248" s="6" t="str">
        <x:v>[]</x:v>
      </x:c>
      <x:c r="X248" s="6" t="n">
        <x:v>0</x:v>
      </x:c>
      <x:c r="Y248" s="7" t="b">
        <x:v>0</x:v>
      </x:c>
      <x:c r="Z248" s="6" t="str">
        <x:v>src/clinical/migration.ts</x:v>
      </x:c>
    </x:row>
    <x:row r="249">
      <x:c r="A249" s="6" t="str">
        <x:v>legacy:ortho-006@legacy-1</x:v>
      </x:c>
      <x:c r="B249" s="6" t="str">
        <x:v>ortho-006</x:v>
      </x:c>
      <x:c r="C249" s="6" t="str">
        <x:v>legacy-1</x:v>
      </x:c>
      <x:c r="D249" s="6" t="str">
        <x:v>legacy-unreviewed</x:v>
      </x:c>
      <x:c r="E249" s="6"/>
      <x:c r="F249" s="6"/>
      <x:c r="G249" s="6"/>
      <x:c r="H249" s="6"/>
      <x:c r="I249" s="6"/>
      <x:c r="J249" s="6"/>
      <x:c r="K249" s="6"/>
      <x:c r="L249" s="6" t="str">
        <x:v>not-reviewed</x:v>
      </x:c>
      <x:c r="M249" s="6" t="str">
        <x:v>not-reviewed</x:v>
      </x:c>
      <x:c r="N249" s="6" t="str">
        <x:v>not-reviewed</x:v>
      </x:c>
      <x:c r="O249" s="6" t="str">
        <x:v>not-reviewed</x:v>
      </x:c>
      <x:c r="P249" s="6" t="str">
        <x:v>not-reviewed</x:v>
      </x:c>
      <x:c r="Q249" s="6" t="str">
        <x:v>not-reviewed</x:v>
      </x:c>
      <x:c r="R249" s="6" t="str">
        <x:v>not-reviewed</x:v>
      </x:c>
      <x:c r="S249" s="6" t="str">
        <x:v>not-reviewed</x:v>
      </x:c>
      <x:c r="T249" s="6" t="str">
        <x:v>not-reviewed</x:v>
      </x:c>
      <x:c r="U249" s="6" t="str">
        <x:v>not-reviewed</x:v>
      </x:c>
      <x:c r="V249" s="6" t="str">
        <x:v>not-reviewed</x:v>
      </x:c>
      <x:c r="W249" s="6" t="str">
        <x:v>[]</x:v>
      </x:c>
      <x:c r="X249" s="6" t="n">
        <x:v>0</x:v>
      </x:c>
      <x:c r="Y249" s="7" t="b">
        <x:v>0</x:v>
      </x:c>
      <x:c r="Z249" s="6" t="str">
        <x:v>src/clinical/migration.ts</x:v>
      </x:c>
    </x:row>
    <x:row r="250">
      <x:c r="A250" s="6" t="str">
        <x:v>legacy:ortho-007@legacy-1</x:v>
      </x:c>
      <x:c r="B250" s="6" t="str">
        <x:v>ortho-007</x:v>
      </x:c>
      <x:c r="C250" s="6" t="str">
        <x:v>legacy-1</x:v>
      </x:c>
      <x:c r="D250" s="6" t="str">
        <x:v>legacy-unreviewed</x:v>
      </x:c>
      <x:c r="E250" s="6"/>
      <x:c r="F250" s="6"/>
      <x:c r="G250" s="6"/>
      <x:c r="H250" s="6"/>
      <x:c r="I250" s="6"/>
      <x:c r="J250" s="6"/>
      <x:c r="K250" s="6"/>
      <x:c r="L250" s="6" t="str">
        <x:v>not-reviewed</x:v>
      </x:c>
      <x:c r="M250" s="6" t="str">
        <x:v>not-reviewed</x:v>
      </x:c>
      <x:c r="N250" s="6" t="str">
        <x:v>not-reviewed</x:v>
      </x:c>
      <x:c r="O250" s="6" t="str">
        <x:v>not-reviewed</x:v>
      </x:c>
      <x:c r="P250" s="6" t="str">
        <x:v>not-reviewed</x:v>
      </x:c>
      <x:c r="Q250" s="6" t="str">
        <x:v>not-reviewed</x:v>
      </x:c>
      <x:c r="R250" s="6" t="str">
        <x:v>not-reviewed</x:v>
      </x:c>
      <x:c r="S250" s="6" t="str">
        <x:v>not-reviewed</x:v>
      </x:c>
      <x:c r="T250" s="6" t="str">
        <x:v>not-reviewed</x:v>
      </x:c>
      <x:c r="U250" s="6" t="str">
        <x:v>not-reviewed</x:v>
      </x:c>
      <x:c r="V250" s="6" t="str">
        <x:v>not-reviewed</x:v>
      </x:c>
      <x:c r="W250" s="6" t="str">
        <x:v>[]</x:v>
      </x:c>
      <x:c r="X250" s="6" t="n">
        <x:v>0</x:v>
      </x:c>
      <x:c r="Y250" s="7" t="b">
        <x:v>0</x:v>
      </x:c>
      <x:c r="Z250" s="6" t="str">
        <x:v>src/clinical/migration.ts</x:v>
      </x:c>
    </x:row>
    <x:row r="251">
      <x:c r="A251" s="6" t="str">
        <x:v>legacy:ortho-008@legacy-1</x:v>
      </x:c>
      <x:c r="B251" s="6" t="str">
        <x:v>ortho-008</x:v>
      </x:c>
      <x:c r="C251" s="6" t="str">
        <x:v>legacy-1</x:v>
      </x:c>
      <x:c r="D251" s="6" t="str">
        <x:v>legacy-unreviewed</x:v>
      </x:c>
      <x:c r="E251" s="6"/>
      <x:c r="F251" s="6"/>
      <x:c r="G251" s="6"/>
      <x:c r="H251" s="6"/>
      <x:c r="I251" s="6"/>
      <x:c r="J251" s="6"/>
      <x:c r="K251" s="6"/>
      <x:c r="L251" s="6" t="str">
        <x:v>not-reviewed</x:v>
      </x:c>
      <x:c r="M251" s="6" t="str">
        <x:v>not-reviewed</x:v>
      </x:c>
      <x:c r="N251" s="6" t="str">
        <x:v>not-reviewed</x:v>
      </x:c>
      <x:c r="O251" s="6" t="str">
        <x:v>not-reviewed</x:v>
      </x:c>
      <x:c r="P251" s="6" t="str">
        <x:v>not-reviewed</x:v>
      </x:c>
      <x:c r="Q251" s="6" t="str">
        <x:v>not-reviewed</x:v>
      </x:c>
      <x:c r="R251" s="6" t="str">
        <x:v>not-reviewed</x:v>
      </x:c>
      <x:c r="S251" s="6" t="str">
        <x:v>not-reviewed</x:v>
      </x:c>
      <x:c r="T251" s="6" t="str">
        <x:v>not-reviewed</x:v>
      </x:c>
      <x:c r="U251" s="6" t="str">
        <x:v>not-reviewed</x:v>
      </x:c>
      <x:c r="V251" s="6" t="str">
        <x:v>not-reviewed</x:v>
      </x:c>
      <x:c r="W251" s="6" t="str">
        <x:v>[]</x:v>
      </x:c>
      <x:c r="X251" s="6" t="n">
        <x:v>0</x:v>
      </x:c>
      <x:c r="Y251" s="7" t="b">
        <x:v>0</x:v>
      </x:c>
      <x:c r="Z251" s="6" t="str">
        <x:v>src/clinical/migration.ts</x:v>
      </x:c>
    </x:row>
    <x:row r="252">
      <x:c r="A252" s="6" t="str">
        <x:v>legacy:ortho-009@legacy-1</x:v>
      </x:c>
      <x:c r="B252" s="6" t="str">
        <x:v>ortho-009</x:v>
      </x:c>
      <x:c r="C252" s="6" t="str">
        <x:v>legacy-1</x:v>
      </x:c>
      <x:c r="D252" s="6" t="str">
        <x:v>legacy-unreviewed</x:v>
      </x:c>
      <x:c r="E252" s="6"/>
      <x:c r="F252" s="6"/>
      <x:c r="G252" s="6"/>
      <x:c r="H252" s="6"/>
      <x:c r="I252" s="6"/>
      <x:c r="J252" s="6"/>
      <x:c r="K252" s="6"/>
      <x:c r="L252" s="6" t="str">
        <x:v>not-reviewed</x:v>
      </x:c>
      <x:c r="M252" s="6" t="str">
        <x:v>not-reviewed</x:v>
      </x:c>
      <x:c r="N252" s="6" t="str">
        <x:v>not-reviewed</x:v>
      </x:c>
      <x:c r="O252" s="6" t="str">
        <x:v>not-reviewed</x:v>
      </x:c>
      <x:c r="P252" s="6" t="str">
        <x:v>not-reviewed</x:v>
      </x:c>
      <x:c r="Q252" s="6" t="str">
        <x:v>not-reviewed</x:v>
      </x:c>
      <x:c r="R252" s="6" t="str">
        <x:v>not-reviewed</x:v>
      </x:c>
      <x:c r="S252" s="6" t="str">
        <x:v>not-reviewed</x:v>
      </x:c>
      <x:c r="T252" s="6" t="str">
        <x:v>not-reviewed</x:v>
      </x:c>
      <x:c r="U252" s="6" t="str">
        <x:v>not-reviewed</x:v>
      </x:c>
      <x:c r="V252" s="6" t="str">
        <x:v>not-reviewed</x:v>
      </x:c>
      <x:c r="W252" s="6" t="str">
        <x:v>[]</x:v>
      </x:c>
      <x:c r="X252" s="6" t="n">
        <x:v>0</x:v>
      </x:c>
      <x:c r="Y252" s="7" t="b">
        <x:v>0</x:v>
      </x:c>
      <x:c r="Z252" s="6" t="str">
        <x:v>src/clinical/migration.ts</x:v>
      </x:c>
    </x:row>
    <x:row r="253">
      <x:c r="A253" s="6" t="str">
        <x:v>legacy:ortho-010@legacy-1</x:v>
      </x:c>
      <x:c r="B253" s="6" t="str">
        <x:v>ortho-010</x:v>
      </x:c>
      <x:c r="C253" s="6" t="str">
        <x:v>legacy-1</x:v>
      </x:c>
      <x:c r="D253" s="6" t="str">
        <x:v>legacy-unreviewed</x:v>
      </x:c>
      <x:c r="E253" s="6"/>
      <x:c r="F253" s="6"/>
      <x:c r="G253" s="6"/>
      <x:c r="H253" s="6"/>
      <x:c r="I253" s="6"/>
      <x:c r="J253" s="6"/>
      <x:c r="K253" s="6"/>
      <x:c r="L253" s="6" t="str">
        <x:v>not-reviewed</x:v>
      </x:c>
      <x:c r="M253" s="6" t="str">
        <x:v>not-reviewed</x:v>
      </x:c>
      <x:c r="N253" s="6" t="str">
        <x:v>not-reviewed</x:v>
      </x:c>
      <x:c r="O253" s="6" t="str">
        <x:v>not-reviewed</x:v>
      </x:c>
      <x:c r="P253" s="6" t="str">
        <x:v>not-reviewed</x:v>
      </x:c>
      <x:c r="Q253" s="6" t="str">
        <x:v>not-reviewed</x:v>
      </x:c>
      <x:c r="R253" s="6" t="str">
        <x:v>not-reviewed</x:v>
      </x:c>
      <x:c r="S253" s="6" t="str">
        <x:v>not-reviewed</x:v>
      </x:c>
      <x:c r="T253" s="6" t="str">
        <x:v>not-reviewed</x:v>
      </x:c>
      <x:c r="U253" s="6" t="str">
        <x:v>not-reviewed</x:v>
      </x:c>
      <x:c r="V253" s="6" t="str">
        <x:v>not-reviewed</x:v>
      </x:c>
      <x:c r="W253" s="6" t="str">
        <x:v>[]</x:v>
      </x:c>
      <x:c r="X253" s="6" t="n">
        <x:v>0</x:v>
      </x:c>
      <x:c r="Y253" s="7" t="b">
        <x:v>0</x:v>
      </x:c>
      <x:c r="Z253" s="6" t="str">
        <x:v>src/clinical/migration.ts</x:v>
      </x:c>
    </x:row>
    <x:row r="254">
      <x:c r="A254" s="6" t="str">
        <x:v>legacy:peds-001@legacy-1</x:v>
      </x:c>
      <x:c r="B254" s="6" t="str">
        <x:v>peds-001</x:v>
      </x:c>
      <x:c r="C254" s="6" t="str">
        <x:v>legacy-1</x:v>
      </x:c>
      <x:c r="D254" s="6" t="str">
        <x:v>legacy-unreviewed</x:v>
      </x:c>
      <x:c r="E254" s="6"/>
      <x:c r="F254" s="6"/>
      <x:c r="G254" s="6"/>
      <x:c r="H254" s="6"/>
      <x:c r="I254" s="6"/>
      <x:c r="J254" s="6"/>
      <x:c r="K254" s="6"/>
      <x:c r="L254" s="6" t="str">
        <x:v>not-reviewed</x:v>
      </x:c>
      <x:c r="M254" s="6" t="str">
        <x:v>not-reviewed</x:v>
      </x:c>
      <x:c r="N254" s="6" t="str">
        <x:v>not-reviewed</x:v>
      </x:c>
      <x:c r="O254" s="6" t="str">
        <x:v>not-reviewed</x:v>
      </x:c>
      <x:c r="P254" s="6" t="str">
        <x:v>not-reviewed</x:v>
      </x:c>
      <x:c r="Q254" s="6" t="str">
        <x:v>not-reviewed</x:v>
      </x:c>
      <x:c r="R254" s="6" t="str">
        <x:v>not-reviewed</x:v>
      </x:c>
      <x:c r="S254" s="6" t="str">
        <x:v>not-reviewed</x:v>
      </x:c>
      <x:c r="T254" s="6" t="str">
        <x:v>not-reviewed</x:v>
      </x:c>
      <x:c r="U254" s="6" t="str">
        <x:v>not-reviewed</x:v>
      </x:c>
      <x:c r="V254" s="6" t="str">
        <x:v>not-reviewed</x:v>
      </x:c>
      <x:c r="W254" s="6" t="str">
        <x:v>[]</x:v>
      </x:c>
      <x:c r="X254" s="6" t="n">
        <x:v>0</x:v>
      </x:c>
      <x:c r="Y254" s="7" t="b">
        <x:v>0</x:v>
      </x:c>
      <x:c r="Z254" s="6" t="str">
        <x:v>src/clinical/migration.ts</x:v>
      </x:c>
    </x:row>
    <x:row r="255">
      <x:c r="A255" s="6" t="str">
        <x:v>legacy:peds-002@legacy-1</x:v>
      </x:c>
      <x:c r="B255" s="6" t="str">
        <x:v>peds-002</x:v>
      </x:c>
      <x:c r="C255" s="6" t="str">
        <x:v>legacy-1</x:v>
      </x:c>
      <x:c r="D255" s="6" t="str">
        <x:v>legacy-unreviewed</x:v>
      </x:c>
      <x:c r="E255" s="6"/>
      <x:c r="F255" s="6"/>
      <x:c r="G255" s="6"/>
      <x:c r="H255" s="6"/>
      <x:c r="I255" s="6"/>
      <x:c r="J255" s="6"/>
      <x:c r="K255" s="6"/>
      <x:c r="L255" s="6" t="str">
        <x:v>not-reviewed</x:v>
      </x:c>
      <x:c r="M255" s="6" t="str">
        <x:v>not-reviewed</x:v>
      </x:c>
      <x:c r="N255" s="6" t="str">
        <x:v>not-reviewed</x:v>
      </x:c>
      <x:c r="O255" s="6" t="str">
        <x:v>not-reviewed</x:v>
      </x:c>
      <x:c r="P255" s="6" t="str">
        <x:v>not-reviewed</x:v>
      </x:c>
      <x:c r="Q255" s="6" t="str">
        <x:v>not-reviewed</x:v>
      </x:c>
      <x:c r="R255" s="6" t="str">
        <x:v>not-reviewed</x:v>
      </x:c>
      <x:c r="S255" s="6" t="str">
        <x:v>not-reviewed</x:v>
      </x:c>
      <x:c r="T255" s="6" t="str">
        <x:v>not-reviewed</x:v>
      </x:c>
      <x:c r="U255" s="6" t="str">
        <x:v>not-reviewed</x:v>
      </x:c>
      <x:c r="V255" s="6" t="str">
        <x:v>not-reviewed</x:v>
      </x:c>
      <x:c r="W255" s="6" t="str">
        <x:v>[]</x:v>
      </x:c>
      <x:c r="X255" s="6" t="n">
        <x:v>0</x:v>
      </x:c>
      <x:c r="Y255" s="7" t="b">
        <x:v>0</x:v>
      </x:c>
      <x:c r="Z255" s="6" t="str">
        <x:v>src/clinical/migration.ts</x:v>
      </x:c>
    </x:row>
    <x:row r="256">
      <x:c r="A256" s="6" t="str">
        <x:v>legacy:peds-003@legacy-1</x:v>
      </x:c>
      <x:c r="B256" s="6" t="str">
        <x:v>peds-003</x:v>
      </x:c>
      <x:c r="C256" s="6" t="str">
        <x:v>legacy-1</x:v>
      </x:c>
      <x:c r="D256" s="6" t="str">
        <x:v>legacy-unreviewed</x:v>
      </x:c>
      <x:c r="E256" s="6"/>
      <x:c r="F256" s="6"/>
      <x:c r="G256" s="6"/>
      <x:c r="H256" s="6"/>
      <x:c r="I256" s="6"/>
      <x:c r="J256" s="6"/>
      <x:c r="K256" s="6"/>
      <x:c r="L256" s="6" t="str">
        <x:v>not-reviewed</x:v>
      </x:c>
      <x:c r="M256" s="6" t="str">
        <x:v>not-reviewed</x:v>
      </x:c>
      <x:c r="N256" s="6" t="str">
        <x:v>not-reviewed</x:v>
      </x:c>
      <x:c r="O256" s="6" t="str">
        <x:v>not-reviewed</x:v>
      </x:c>
      <x:c r="P256" s="6" t="str">
        <x:v>not-reviewed</x:v>
      </x:c>
      <x:c r="Q256" s="6" t="str">
        <x:v>not-reviewed</x:v>
      </x:c>
      <x:c r="R256" s="6" t="str">
        <x:v>not-reviewed</x:v>
      </x:c>
      <x:c r="S256" s="6" t="str">
        <x:v>not-reviewed</x:v>
      </x:c>
      <x:c r="T256" s="6" t="str">
        <x:v>not-reviewed</x:v>
      </x:c>
      <x:c r="U256" s="6" t="str">
        <x:v>not-reviewed</x:v>
      </x:c>
      <x:c r="V256" s="6" t="str">
        <x:v>not-reviewed</x:v>
      </x:c>
      <x:c r="W256" s="6" t="str">
        <x:v>[]</x:v>
      </x:c>
      <x:c r="X256" s="6" t="n">
        <x:v>0</x:v>
      </x:c>
      <x:c r="Y256" s="7" t="b">
        <x:v>0</x:v>
      </x:c>
      <x:c r="Z256" s="6" t="str">
        <x:v>src/clinical/migration.ts</x:v>
      </x:c>
    </x:row>
    <x:row r="257">
      <x:c r="A257" s="6" t="str">
        <x:v>legacy:peds-004@legacy-1</x:v>
      </x:c>
      <x:c r="B257" s="6" t="str">
        <x:v>peds-004</x:v>
      </x:c>
      <x:c r="C257" s="6" t="str">
        <x:v>legacy-1</x:v>
      </x:c>
      <x:c r="D257" s="6" t="str">
        <x:v>legacy-unreviewed</x:v>
      </x:c>
      <x:c r="E257" s="6"/>
      <x:c r="F257" s="6"/>
      <x:c r="G257" s="6"/>
      <x:c r="H257" s="6"/>
      <x:c r="I257" s="6"/>
      <x:c r="J257" s="6"/>
      <x:c r="K257" s="6"/>
      <x:c r="L257" s="6" t="str">
        <x:v>not-reviewed</x:v>
      </x:c>
      <x:c r="M257" s="6" t="str">
        <x:v>not-reviewed</x:v>
      </x:c>
      <x:c r="N257" s="6" t="str">
        <x:v>not-reviewed</x:v>
      </x:c>
      <x:c r="O257" s="6" t="str">
        <x:v>not-reviewed</x:v>
      </x:c>
      <x:c r="P257" s="6" t="str">
        <x:v>not-reviewed</x:v>
      </x:c>
      <x:c r="Q257" s="6" t="str">
        <x:v>not-reviewed</x:v>
      </x:c>
      <x:c r="R257" s="6" t="str">
        <x:v>not-reviewed</x:v>
      </x:c>
      <x:c r="S257" s="6" t="str">
        <x:v>not-reviewed</x:v>
      </x:c>
      <x:c r="T257" s="6" t="str">
        <x:v>not-reviewed</x:v>
      </x:c>
      <x:c r="U257" s="6" t="str">
        <x:v>not-reviewed</x:v>
      </x:c>
      <x:c r="V257" s="6" t="str">
        <x:v>not-reviewed</x:v>
      </x:c>
      <x:c r="W257" s="6" t="str">
        <x:v>[]</x:v>
      </x:c>
      <x:c r="X257" s="6" t="n">
        <x:v>0</x:v>
      </x:c>
      <x:c r="Y257" s="7" t="b">
        <x:v>0</x:v>
      </x:c>
      <x:c r="Z257" s="6" t="str">
        <x:v>src/clinical/migration.ts</x:v>
      </x:c>
    </x:row>
    <x:row r="258">
      <x:c r="A258" s="6" t="str">
        <x:v>legacy:peds-005@legacy-1</x:v>
      </x:c>
      <x:c r="B258" s="6" t="str">
        <x:v>peds-005</x:v>
      </x:c>
      <x:c r="C258" s="6" t="str">
        <x:v>legacy-1</x:v>
      </x:c>
      <x:c r="D258" s="6" t="str">
        <x:v>legacy-unreviewed</x:v>
      </x:c>
      <x:c r="E258" s="6"/>
      <x:c r="F258" s="6"/>
      <x:c r="G258" s="6"/>
      <x:c r="H258" s="6"/>
      <x:c r="I258" s="6"/>
      <x:c r="J258" s="6"/>
      <x:c r="K258" s="6"/>
      <x:c r="L258" s="6" t="str">
        <x:v>not-reviewed</x:v>
      </x:c>
      <x:c r="M258" s="6" t="str">
        <x:v>not-reviewed</x:v>
      </x:c>
      <x:c r="N258" s="6" t="str">
        <x:v>not-reviewed</x:v>
      </x:c>
      <x:c r="O258" s="6" t="str">
        <x:v>not-reviewed</x:v>
      </x:c>
      <x:c r="P258" s="6" t="str">
        <x:v>not-reviewed</x:v>
      </x:c>
      <x:c r="Q258" s="6" t="str">
        <x:v>not-reviewed</x:v>
      </x:c>
      <x:c r="R258" s="6" t="str">
        <x:v>not-reviewed</x:v>
      </x:c>
      <x:c r="S258" s="6" t="str">
        <x:v>not-reviewed</x:v>
      </x:c>
      <x:c r="T258" s="6" t="str">
        <x:v>not-reviewed</x:v>
      </x:c>
      <x:c r="U258" s="6" t="str">
        <x:v>not-reviewed</x:v>
      </x:c>
      <x:c r="V258" s="6" t="str">
        <x:v>not-reviewed</x:v>
      </x:c>
      <x:c r="W258" s="6" t="str">
        <x:v>[]</x:v>
      </x:c>
      <x:c r="X258" s="6" t="n">
        <x:v>0</x:v>
      </x:c>
      <x:c r="Y258" s="7" t="b">
        <x:v>0</x:v>
      </x:c>
      <x:c r="Z258" s="6" t="str">
        <x:v>src/clinical/migration.ts</x:v>
      </x:c>
    </x:row>
    <x:row r="259">
      <x:c r="A259" s="6" t="str">
        <x:v>legacy:peds-006@legacy-1</x:v>
      </x:c>
      <x:c r="B259" s="6" t="str">
        <x:v>peds-006</x:v>
      </x:c>
      <x:c r="C259" s="6" t="str">
        <x:v>legacy-1</x:v>
      </x:c>
      <x:c r="D259" s="6" t="str">
        <x:v>legacy-unreviewed</x:v>
      </x:c>
      <x:c r="E259" s="6"/>
      <x:c r="F259" s="6"/>
      <x:c r="G259" s="6"/>
      <x:c r="H259" s="6"/>
      <x:c r="I259" s="6"/>
      <x:c r="J259" s="6"/>
      <x:c r="K259" s="6"/>
      <x:c r="L259" s="6" t="str">
        <x:v>not-reviewed</x:v>
      </x:c>
      <x:c r="M259" s="6" t="str">
        <x:v>not-reviewed</x:v>
      </x:c>
      <x:c r="N259" s="6" t="str">
        <x:v>not-reviewed</x:v>
      </x:c>
      <x:c r="O259" s="6" t="str">
        <x:v>not-reviewed</x:v>
      </x:c>
      <x:c r="P259" s="6" t="str">
        <x:v>not-reviewed</x:v>
      </x:c>
      <x:c r="Q259" s="6" t="str">
        <x:v>not-reviewed</x:v>
      </x:c>
      <x:c r="R259" s="6" t="str">
        <x:v>not-reviewed</x:v>
      </x:c>
      <x:c r="S259" s="6" t="str">
        <x:v>not-reviewed</x:v>
      </x:c>
      <x:c r="T259" s="6" t="str">
        <x:v>not-reviewed</x:v>
      </x:c>
      <x:c r="U259" s="6" t="str">
        <x:v>not-reviewed</x:v>
      </x:c>
      <x:c r="V259" s="6" t="str">
        <x:v>not-reviewed</x:v>
      </x:c>
      <x:c r="W259" s="6" t="str">
        <x:v>[]</x:v>
      </x:c>
      <x:c r="X259" s="6" t="n">
        <x:v>0</x:v>
      </x:c>
      <x:c r="Y259" s="7" t="b">
        <x:v>0</x:v>
      </x:c>
      <x:c r="Z259" s="6" t="str">
        <x:v>src/clinical/migration.ts</x:v>
      </x:c>
    </x:row>
    <x:row r="260">
      <x:c r="A260" s="6" t="str">
        <x:v>legacy:peds-007@legacy-1</x:v>
      </x:c>
      <x:c r="B260" s="6" t="str">
        <x:v>peds-007</x:v>
      </x:c>
      <x:c r="C260" s="6" t="str">
        <x:v>legacy-1</x:v>
      </x:c>
      <x:c r="D260" s="6" t="str">
        <x:v>legacy-unreviewed</x:v>
      </x:c>
      <x:c r="E260" s="6"/>
      <x:c r="F260" s="6"/>
      <x:c r="G260" s="6"/>
      <x:c r="H260" s="6"/>
      <x:c r="I260" s="6"/>
      <x:c r="J260" s="6"/>
      <x:c r="K260" s="6"/>
      <x:c r="L260" s="6" t="str">
        <x:v>not-reviewed</x:v>
      </x:c>
      <x:c r="M260" s="6" t="str">
        <x:v>not-reviewed</x:v>
      </x:c>
      <x:c r="N260" s="6" t="str">
        <x:v>not-reviewed</x:v>
      </x:c>
      <x:c r="O260" s="6" t="str">
        <x:v>not-reviewed</x:v>
      </x:c>
      <x:c r="P260" s="6" t="str">
        <x:v>not-reviewed</x:v>
      </x:c>
      <x:c r="Q260" s="6" t="str">
        <x:v>not-reviewed</x:v>
      </x:c>
      <x:c r="R260" s="6" t="str">
        <x:v>not-reviewed</x:v>
      </x:c>
      <x:c r="S260" s="6" t="str">
        <x:v>not-reviewed</x:v>
      </x:c>
      <x:c r="T260" s="6" t="str">
        <x:v>not-reviewed</x:v>
      </x:c>
      <x:c r="U260" s="6" t="str">
        <x:v>not-reviewed</x:v>
      </x:c>
      <x:c r="V260" s="6" t="str">
        <x:v>not-reviewed</x:v>
      </x:c>
      <x:c r="W260" s="6" t="str">
        <x:v>[]</x:v>
      </x:c>
      <x:c r="X260" s="6" t="n">
        <x:v>0</x:v>
      </x:c>
      <x:c r="Y260" s="7" t="b">
        <x:v>0</x:v>
      </x:c>
      <x:c r="Z260" s="6" t="str">
        <x:v>src/clinical/migration.ts</x:v>
      </x:c>
    </x:row>
    <x:row r="261">
      <x:c r="A261" s="6" t="str">
        <x:v>legacy:peds-008@legacy-1</x:v>
      </x:c>
      <x:c r="B261" s="6" t="str">
        <x:v>peds-008</x:v>
      </x:c>
      <x:c r="C261" s="6" t="str">
        <x:v>legacy-1</x:v>
      </x:c>
      <x:c r="D261" s="6" t="str">
        <x:v>legacy-unreviewed</x:v>
      </x:c>
      <x:c r="E261" s="6"/>
      <x:c r="F261" s="6"/>
      <x:c r="G261" s="6"/>
      <x:c r="H261" s="6"/>
      <x:c r="I261" s="6"/>
      <x:c r="J261" s="6"/>
      <x:c r="K261" s="6"/>
      <x:c r="L261" s="6" t="str">
        <x:v>not-reviewed</x:v>
      </x:c>
      <x:c r="M261" s="6" t="str">
        <x:v>not-reviewed</x:v>
      </x:c>
      <x:c r="N261" s="6" t="str">
        <x:v>not-reviewed</x:v>
      </x:c>
      <x:c r="O261" s="6" t="str">
        <x:v>not-reviewed</x:v>
      </x:c>
      <x:c r="P261" s="6" t="str">
        <x:v>not-reviewed</x:v>
      </x:c>
      <x:c r="Q261" s="6" t="str">
        <x:v>not-reviewed</x:v>
      </x:c>
      <x:c r="R261" s="6" t="str">
        <x:v>not-reviewed</x:v>
      </x:c>
      <x:c r="S261" s="6" t="str">
        <x:v>not-reviewed</x:v>
      </x:c>
      <x:c r="T261" s="6" t="str">
        <x:v>not-reviewed</x:v>
      </x:c>
      <x:c r="U261" s="6" t="str">
        <x:v>not-reviewed</x:v>
      </x:c>
      <x:c r="V261" s="6" t="str">
        <x:v>not-reviewed</x:v>
      </x:c>
      <x:c r="W261" s="6" t="str">
        <x:v>[]</x:v>
      </x:c>
      <x:c r="X261" s="6" t="n">
        <x:v>0</x:v>
      </x:c>
      <x:c r="Y261" s="7" t="b">
        <x:v>0</x:v>
      </x:c>
      <x:c r="Z261" s="6" t="str">
        <x:v>src/clinical/migration.ts</x:v>
      </x:c>
    </x:row>
    <x:row r="262">
      <x:c r="A262" s="6" t="str">
        <x:v>legacy:peds-009@legacy-1</x:v>
      </x:c>
      <x:c r="B262" s="6" t="str">
        <x:v>peds-009</x:v>
      </x:c>
      <x:c r="C262" s="6" t="str">
        <x:v>legacy-1</x:v>
      </x:c>
      <x:c r="D262" s="6" t="str">
        <x:v>legacy-unreviewed</x:v>
      </x:c>
      <x:c r="E262" s="6"/>
      <x:c r="F262" s="6"/>
      <x:c r="G262" s="6"/>
      <x:c r="H262" s="6"/>
      <x:c r="I262" s="6"/>
      <x:c r="J262" s="6"/>
      <x:c r="K262" s="6"/>
      <x:c r="L262" s="6" t="str">
        <x:v>not-reviewed</x:v>
      </x:c>
      <x:c r="M262" s="6" t="str">
        <x:v>not-reviewed</x:v>
      </x:c>
      <x:c r="N262" s="6" t="str">
        <x:v>not-reviewed</x:v>
      </x:c>
      <x:c r="O262" s="6" t="str">
        <x:v>not-reviewed</x:v>
      </x:c>
      <x:c r="P262" s="6" t="str">
        <x:v>not-reviewed</x:v>
      </x:c>
      <x:c r="Q262" s="6" t="str">
        <x:v>not-reviewed</x:v>
      </x:c>
      <x:c r="R262" s="6" t="str">
        <x:v>not-reviewed</x:v>
      </x:c>
      <x:c r="S262" s="6" t="str">
        <x:v>not-reviewed</x:v>
      </x:c>
      <x:c r="T262" s="6" t="str">
        <x:v>not-reviewed</x:v>
      </x:c>
      <x:c r="U262" s="6" t="str">
        <x:v>not-reviewed</x:v>
      </x:c>
      <x:c r="V262" s="6" t="str">
        <x:v>not-reviewed</x:v>
      </x:c>
      <x:c r="W262" s="6" t="str">
        <x:v>[]</x:v>
      </x:c>
      <x:c r="X262" s="6" t="n">
        <x:v>0</x:v>
      </x:c>
      <x:c r="Y262" s="7" t="b">
        <x:v>0</x:v>
      </x:c>
      <x:c r="Z262" s="6" t="str">
        <x:v>src/clinical/migration.ts</x:v>
      </x:c>
    </x:row>
    <x:row r="263">
      <x:c r="A263" s="6" t="str">
        <x:v>legacy:peds-010@legacy-1</x:v>
      </x:c>
      <x:c r="B263" s="6" t="str">
        <x:v>peds-010</x:v>
      </x:c>
      <x:c r="C263" s="6" t="str">
        <x:v>legacy-1</x:v>
      </x:c>
      <x:c r="D263" s="6" t="str">
        <x:v>legacy-unreviewed</x:v>
      </x:c>
      <x:c r="E263" s="6"/>
      <x:c r="F263" s="6"/>
      <x:c r="G263" s="6"/>
      <x:c r="H263" s="6"/>
      <x:c r="I263" s="6"/>
      <x:c r="J263" s="6"/>
      <x:c r="K263" s="6"/>
      <x:c r="L263" s="6" t="str">
        <x:v>not-reviewed</x:v>
      </x:c>
      <x:c r="M263" s="6" t="str">
        <x:v>not-reviewed</x:v>
      </x:c>
      <x:c r="N263" s="6" t="str">
        <x:v>not-reviewed</x:v>
      </x:c>
      <x:c r="O263" s="6" t="str">
        <x:v>not-reviewed</x:v>
      </x:c>
      <x:c r="P263" s="6" t="str">
        <x:v>not-reviewed</x:v>
      </x:c>
      <x:c r="Q263" s="6" t="str">
        <x:v>not-reviewed</x:v>
      </x:c>
      <x:c r="R263" s="6" t="str">
        <x:v>not-reviewed</x:v>
      </x:c>
      <x:c r="S263" s="6" t="str">
        <x:v>not-reviewed</x:v>
      </x:c>
      <x:c r="T263" s="6" t="str">
        <x:v>not-reviewed</x:v>
      </x:c>
      <x:c r="U263" s="6" t="str">
        <x:v>not-reviewed</x:v>
      </x:c>
      <x:c r="V263" s="6" t="str">
        <x:v>not-reviewed</x:v>
      </x:c>
      <x:c r="W263" s="6" t="str">
        <x:v>[]</x:v>
      </x:c>
      <x:c r="X263" s="6" t="n">
        <x:v>0</x:v>
      </x:c>
      <x:c r="Y263" s="7" t="b">
        <x:v>0</x:v>
      </x:c>
      <x:c r="Z263" s="6" t="str">
        <x:v>src/clinical/migration.ts</x:v>
      </x:c>
    </x:row>
    <x:row r="264">
      <x:c r="A264" s="6" t="str">
        <x:v>legacy:pmr-001@legacy-1</x:v>
      </x:c>
      <x:c r="B264" s="6" t="str">
        <x:v>pmr-001</x:v>
      </x:c>
      <x:c r="C264" s="6" t="str">
        <x:v>legacy-1</x:v>
      </x:c>
      <x:c r="D264" s="6" t="str">
        <x:v>legacy-unreviewed</x:v>
      </x:c>
      <x:c r="E264" s="6"/>
      <x:c r="F264" s="6"/>
      <x:c r="G264" s="6"/>
      <x:c r="H264" s="6"/>
      <x:c r="I264" s="6"/>
      <x:c r="J264" s="6"/>
      <x:c r="K264" s="6"/>
      <x:c r="L264" s="6" t="str">
        <x:v>not-reviewed</x:v>
      </x:c>
      <x:c r="M264" s="6" t="str">
        <x:v>not-reviewed</x:v>
      </x:c>
      <x:c r="N264" s="6" t="str">
        <x:v>not-reviewed</x:v>
      </x:c>
      <x:c r="O264" s="6" t="str">
        <x:v>not-reviewed</x:v>
      </x:c>
      <x:c r="P264" s="6" t="str">
        <x:v>not-reviewed</x:v>
      </x:c>
      <x:c r="Q264" s="6" t="str">
        <x:v>not-reviewed</x:v>
      </x:c>
      <x:c r="R264" s="6" t="str">
        <x:v>not-reviewed</x:v>
      </x:c>
      <x:c r="S264" s="6" t="str">
        <x:v>not-reviewed</x:v>
      </x:c>
      <x:c r="T264" s="6" t="str">
        <x:v>not-reviewed</x:v>
      </x:c>
      <x:c r="U264" s="6" t="str">
        <x:v>not-reviewed</x:v>
      </x:c>
      <x:c r="V264" s="6" t="str">
        <x:v>not-reviewed</x:v>
      </x:c>
      <x:c r="W264" s="6" t="str">
        <x:v>[]</x:v>
      </x:c>
      <x:c r="X264" s="6" t="n">
        <x:v>0</x:v>
      </x:c>
      <x:c r="Y264" s="7" t="b">
        <x:v>0</x:v>
      </x:c>
      <x:c r="Z264" s="6" t="str">
        <x:v>src/clinical/migration.ts</x:v>
      </x:c>
    </x:row>
    <x:row r="265">
      <x:c r="A265" s="6" t="str">
        <x:v>legacy:pmr-002@legacy-1</x:v>
      </x:c>
      <x:c r="B265" s="6" t="str">
        <x:v>pmr-002</x:v>
      </x:c>
      <x:c r="C265" s="6" t="str">
        <x:v>legacy-1</x:v>
      </x:c>
      <x:c r="D265" s="6" t="str">
        <x:v>legacy-unreviewed</x:v>
      </x:c>
      <x:c r="E265" s="6"/>
      <x:c r="F265" s="6"/>
      <x:c r="G265" s="6"/>
      <x:c r="H265" s="6"/>
      <x:c r="I265" s="6"/>
      <x:c r="J265" s="6"/>
      <x:c r="K265" s="6"/>
      <x:c r="L265" s="6" t="str">
        <x:v>not-reviewed</x:v>
      </x:c>
      <x:c r="M265" s="6" t="str">
        <x:v>not-reviewed</x:v>
      </x:c>
      <x:c r="N265" s="6" t="str">
        <x:v>not-reviewed</x:v>
      </x:c>
      <x:c r="O265" s="6" t="str">
        <x:v>not-reviewed</x:v>
      </x:c>
      <x:c r="P265" s="6" t="str">
        <x:v>not-reviewed</x:v>
      </x:c>
      <x:c r="Q265" s="6" t="str">
        <x:v>not-reviewed</x:v>
      </x:c>
      <x:c r="R265" s="6" t="str">
        <x:v>not-reviewed</x:v>
      </x:c>
      <x:c r="S265" s="6" t="str">
        <x:v>not-reviewed</x:v>
      </x:c>
      <x:c r="T265" s="6" t="str">
        <x:v>not-reviewed</x:v>
      </x:c>
      <x:c r="U265" s="6" t="str">
        <x:v>not-reviewed</x:v>
      </x:c>
      <x:c r="V265" s="6" t="str">
        <x:v>not-reviewed</x:v>
      </x:c>
      <x:c r="W265" s="6" t="str">
        <x:v>[]</x:v>
      </x:c>
      <x:c r="X265" s="6" t="n">
        <x:v>0</x:v>
      </x:c>
      <x:c r="Y265" s="7" t="b">
        <x:v>0</x:v>
      </x:c>
      <x:c r="Z265" s="6" t="str">
        <x:v>src/clinical/migration.ts</x:v>
      </x:c>
    </x:row>
    <x:row r="266">
      <x:c r="A266" s="6" t="str">
        <x:v>legacy:pmr-003@legacy-1</x:v>
      </x:c>
      <x:c r="B266" s="6" t="str">
        <x:v>pmr-003</x:v>
      </x:c>
      <x:c r="C266" s="6" t="str">
        <x:v>legacy-1</x:v>
      </x:c>
      <x:c r="D266" s="6" t="str">
        <x:v>legacy-unreviewed</x:v>
      </x:c>
      <x:c r="E266" s="6"/>
      <x:c r="F266" s="6"/>
      <x:c r="G266" s="6"/>
      <x:c r="H266" s="6"/>
      <x:c r="I266" s="6"/>
      <x:c r="J266" s="6"/>
      <x:c r="K266" s="6"/>
      <x:c r="L266" s="6" t="str">
        <x:v>not-reviewed</x:v>
      </x:c>
      <x:c r="M266" s="6" t="str">
        <x:v>not-reviewed</x:v>
      </x:c>
      <x:c r="N266" s="6" t="str">
        <x:v>not-reviewed</x:v>
      </x:c>
      <x:c r="O266" s="6" t="str">
        <x:v>not-reviewed</x:v>
      </x:c>
      <x:c r="P266" s="6" t="str">
        <x:v>not-reviewed</x:v>
      </x:c>
      <x:c r="Q266" s="6" t="str">
        <x:v>not-reviewed</x:v>
      </x:c>
      <x:c r="R266" s="6" t="str">
        <x:v>not-reviewed</x:v>
      </x:c>
      <x:c r="S266" s="6" t="str">
        <x:v>not-reviewed</x:v>
      </x:c>
      <x:c r="T266" s="6" t="str">
        <x:v>not-reviewed</x:v>
      </x:c>
      <x:c r="U266" s="6" t="str">
        <x:v>not-reviewed</x:v>
      </x:c>
      <x:c r="V266" s="6" t="str">
        <x:v>not-reviewed</x:v>
      </x:c>
      <x:c r="W266" s="6" t="str">
        <x:v>[]</x:v>
      </x:c>
      <x:c r="X266" s="6" t="n">
        <x:v>0</x:v>
      </x:c>
      <x:c r="Y266" s="7" t="b">
        <x:v>0</x:v>
      </x:c>
      <x:c r="Z266" s="6" t="str">
        <x:v>src/clinical/migration.ts</x:v>
      </x:c>
    </x:row>
    <x:row r="267">
      <x:c r="A267" s="6" t="str">
        <x:v>legacy:pmr-004@legacy-1</x:v>
      </x:c>
      <x:c r="B267" s="6" t="str">
        <x:v>pmr-004</x:v>
      </x:c>
      <x:c r="C267" s="6" t="str">
        <x:v>legacy-1</x:v>
      </x:c>
      <x:c r="D267" s="6" t="str">
        <x:v>legacy-unreviewed</x:v>
      </x:c>
      <x:c r="E267" s="6"/>
      <x:c r="F267" s="6"/>
      <x:c r="G267" s="6"/>
      <x:c r="H267" s="6"/>
      <x:c r="I267" s="6"/>
      <x:c r="J267" s="6"/>
      <x:c r="K267" s="6"/>
      <x:c r="L267" s="6" t="str">
        <x:v>not-reviewed</x:v>
      </x:c>
      <x:c r="M267" s="6" t="str">
        <x:v>not-reviewed</x:v>
      </x:c>
      <x:c r="N267" s="6" t="str">
        <x:v>not-reviewed</x:v>
      </x:c>
      <x:c r="O267" s="6" t="str">
        <x:v>not-reviewed</x:v>
      </x:c>
      <x:c r="P267" s="6" t="str">
        <x:v>not-reviewed</x:v>
      </x:c>
      <x:c r="Q267" s="6" t="str">
        <x:v>not-reviewed</x:v>
      </x:c>
      <x:c r="R267" s="6" t="str">
        <x:v>not-reviewed</x:v>
      </x:c>
      <x:c r="S267" s="6" t="str">
        <x:v>not-reviewed</x:v>
      </x:c>
      <x:c r="T267" s="6" t="str">
        <x:v>not-reviewed</x:v>
      </x:c>
      <x:c r="U267" s="6" t="str">
        <x:v>not-reviewed</x:v>
      </x:c>
      <x:c r="V267" s="6" t="str">
        <x:v>not-reviewed</x:v>
      </x:c>
      <x:c r="W267" s="6" t="str">
        <x:v>[]</x:v>
      </x:c>
      <x:c r="X267" s="6" t="n">
        <x:v>0</x:v>
      </x:c>
      <x:c r="Y267" s="7" t="b">
        <x:v>0</x:v>
      </x:c>
      <x:c r="Z267" s="6" t="str">
        <x:v>src/clinical/migration.ts</x:v>
      </x:c>
    </x:row>
    <x:row r="268">
      <x:c r="A268" s="6" t="str">
        <x:v>legacy:pmr-005@legacy-1</x:v>
      </x:c>
      <x:c r="B268" s="6" t="str">
        <x:v>pmr-005</x:v>
      </x:c>
      <x:c r="C268" s="6" t="str">
        <x:v>legacy-1</x:v>
      </x:c>
      <x:c r="D268" s="6" t="str">
        <x:v>legacy-unreviewed</x:v>
      </x:c>
      <x:c r="E268" s="6"/>
      <x:c r="F268" s="6"/>
      <x:c r="G268" s="6"/>
      <x:c r="H268" s="6"/>
      <x:c r="I268" s="6"/>
      <x:c r="J268" s="6"/>
      <x:c r="K268" s="6"/>
      <x:c r="L268" s="6" t="str">
        <x:v>not-reviewed</x:v>
      </x:c>
      <x:c r="M268" s="6" t="str">
        <x:v>not-reviewed</x:v>
      </x:c>
      <x:c r="N268" s="6" t="str">
        <x:v>not-reviewed</x:v>
      </x:c>
      <x:c r="O268" s="6" t="str">
        <x:v>not-reviewed</x:v>
      </x:c>
      <x:c r="P268" s="6" t="str">
        <x:v>not-reviewed</x:v>
      </x:c>
      <x:c r="Q268" s="6" t="str">
        <x:v>not-reviewed</x:v>
      </x:c>
      <x:c r="R268" s="6" t="str">
        <x:v>not-reviewed</x:v>
      </x:c>
      <x:c r="S268" s="6" t="str">
        <x:v>not-reviewed</x:v>
      </x:c>
      <x:c r="T268" s="6" t="str">
        <x:v>not-reviewed</x:v>
      </x:c>
      <x:c r="U268" s="6" t="str">
        <x:v>not-reviewed</x:v>
      </x:c>
      <x:c r="V268" s="6" t="str">
        <x:v>not-reviewed</x:v>
      </x:c>
      <x:c r="W268" s="6" t="str">
        <x:v>[]</x:v>
      </x:c>
      <x:c r="X268" s="6" t="n">
        <x:v>0</x:v>
      </x:c>
      <x:c r="Y268" s="7" t="b">
        <x:v>0</x:v>
      </x:c>
      <x:c r="Z268" s="6" t="str">
        <x:v>src/clinical/migration.ts</x:v>
      </x:c>
    </x:row>
    <x:row r="269">
      <x:c r="A269" s="6" t="str">
        <x:v>legacy:pmr-006@legacy-1</x:v>
      </x:c>
      <x:c r="B269" s="6" t="str">
        <x:v>pmr-006</x:v>
      </x:c>
      <x:c r="C269" s="6" t="str">
        <x:v>legacy-1</x:v>
      </x:c>
      <x:c r="D269" s="6" t="str">
        <x:v>legacy-unreviewed</x:v>
      </x:c>
      <x:c r="E269" s="6"/>
      <x:c r="F269" s="6"/>
      <x:c r="G269" s="6"/>
      <x:c r="H269" s="6"/>
      <x:c r="I269" s="6"/>
      <x:c r="J269" s="6"/>
      <x:c r="K269" s="6"/>
      <x:c r="L269" s="6" t="str">
        <x:v>not-reviewed</x:v>
      </x:c>
      <x:c r="M269" s="6" t="str">
        <x:v>not-reviewed</x:v>
      </x:c>
      <x:c r="N269" s="6" t="str">
        <x:v>not-reviewed</x:v>
      </x:c>
      <x:c r="O269" s="6" t="str">
        <x:v>not-reviewed</x:v>
      </x:c>
      <x:c r="P269" s="6" t="str">
        <x:v>not-reviewed</x:v>
      </x:c>
      <x:c r="Q269" s="6" t="str">
        <x:v>not-reviewed</x:v>
      </x:c>
      <x:c r="R269" s="6" t="str">
        <x:v>not-reviewed</x:v>
      </x:c>
      <x:c r="S269" s="6" t="str">
        <x:v>not-reviewed</x:v>
      </x:c>
      <x:c r="T269" s="6" t="str">
        <x:v>not-reviewed</x:v>
      </x:c>
      <x:c r="U269" s="6" t="str">
        <x:v>not-reviewed</x:v>
      </x:c>
      <x:c r="V269" s="6" t="str">
        <x:v>not-reviewed</x:v>
      </x:c>
      <x:c r="W269" s="6" t="str">
        <x:v>[]</x:v>
      </x:c>
      <x:c r="X269" s="6" t="n">
        <x:v>0</x:v>
      </x:c>
      <x:c r="Y269" s="7" t="b">
        <x:v>0</x:v>
      </x:c>
      <x:c r="Z269" s="6" t="str">
        <x:v>src/clinical/migration.ts</x:v>
      </x:c>
    </x:row>
    <x:row r="270">
      <x:c r="A270" s="6" t="str">
        <x:v>legacy:pmr-007@legacy-1</x:v>
      </x:c>
      <x:c r="B270" s="6" t="str">
        <x:v>pmr-007</x:v>
      </x:c>
      <x:c r="C270" s="6" t="str">
        <x:v>legacy-1</x:v>
      </x:c>
      <x:c r="D270" s="6" t="str">
        <x:v>legacy-unreviewed</x:v>
      </x:c>
      <x:c r="E270" s="6"/>
      <x:c r="F270" s="6"/>
      <x:c r="G270" s="6"/>
      <x:c r="H270" s="6"/>
      <x:c r="I270" s="6"/>
      <x:c r="J270" s="6"/>
      <x:c r="K270" s="6"/>
      <x:c r="L270" s="6" t="str">
        <x:v>not-reviewed</x:v>
      </x:c>
      <x:c r="M270" s="6" t="str">
        <x:v>not-reviewed</x:v>
      </x:c>
      <x:c r="N270" s="6" t="str">
        <x:v>not-reviewed</x:v>
      </x:c>
      <x:c r="O270" s="6" t="str">
        <x:v>not-reviewed</x:v>
      </x:c>
      <x:c r="P270" s="6" t="str">
        <x:v>not-reviewed</x:v>
      </x:c>
      <x:c r="Q270" s="6" t="str">
        <x:v>not-reviewed</x:v>
      </x:c>
      <x:c r="R270" s="6" t="str">
        <x:v>not-reviewed</x:v>
      </x:c>
      <x:c r="S270" s="6" t="str">
        <x:v>not-reviewed</x:v>
      </x:c>
      <x:c r="T270" s="6" t="str">
        <x:v>not-reviewed</x:v>
      </x:c>
      <x:c r="U270" s="6" t="str">
        <x:v>not-reviewed</x:v>
      </x:c>
      <x:c r="V270" s="6" t="str">
        <x:v>not-reviewed</x:v>
      </x:c>
      <x:c r="W270" s="6" t="str">
        <x:v>[]</x:v>
      </x:c>
      <x:c r="X270" s="6" t="n">
        <x:v>0</x:v>
      </x:c>
      <x:c r="Y270" s="7" t="b">
        <x:v>0</x:v>
      </x:c>
      <x:c r="Z270" s="6" t="str">
        <x:v>src/clinical/migration.ts</x:v>
      </x:c>
    </x:row>
    <x:row r="271">
      <x:c r="A271" s="6" t="str">
        <x:v>legacy:pmr-008@legacy-1</x:v>
      </x:c>
      <x:c r="B271" s="6" t="str">
        <x:v>pmr-008</x:v>
      </x:c>
      <x:c r="C271" s="6" t="str">
        <x:v>legacy-1</x:v>
      </x:c>
      <x:c r="D271" s="6" t="str">
        <x:v>legacy-unreviewed</x:v>
      </x:c>
      <x:c r="E271" s="6"/>
      <x:c r="F271" s="6"/>
      <x:c r="G271" s="6"/>
      <x:c r="H271" s="6"/>
      <x:c r="I271" s="6"/>
      <x:c r="J271" s="6"/>
      <x:c r="K271" s="6"/>
      <x:c r="L271" s="6" t="str">
        <x:v>not-reviewed</x:v>
      </x:c>
      <x:c r="M271" s="6" t="str">
        <x:v>not-reviewed</x:v>
      </x:c>
      <x:c r="N271" s="6" t="str">
        <x:v>not-reviewed</x:v>
      </x:c>
      <x:c r="O271" s="6" t="str">
        <x:v>not-reviewed</x:v>
      </x:c>
      <x:c r="P271" s="6" t="str">
        <x:v>not-reviewed</x:v>
      </x:c>
      <x:c r="Q271" s="6" t="str">
        <x:v>not-reviewed</x:v>
      </x:c>
      <x:c r="R271" s="6" t="str">
        <x:v>not-reviewed</x:v>
      </x:c>
      <x:c r="S271" s="6" t="str">
        <x:v>not-reviewed</x:v>
      </x:c>
      <x:c r="T271" s="6" t="str">
        <x:v>not-reviewed</x:v>
      </x:c>
      <x:c r="U271" s="6" t="str">
        <x:v>not-reviewed</x:v>
      </x:c>
      <x:c r="V271" s="6" t="str">
        <x:v>not-reviewed</x:v>
      </x:c>
      <x:c r="W271" s="6" t="str">
        <x:v>[]</x:v>
      </x:c>
      <x:c r="X271" s="6" t="n">
        <x:v>0</x:v>
      </x:c>
      <x:c r="Y271" s="7" t="b">
        <x:v>0</x:v>
      </x:c>
      <x:c r="Z271" s="6" t="str">
        <x:v>src/clinical/migration.ts</x:v>
      </x:c>
    </x:row>
    <x:row r="272">
      <x:c r="A272" s="6" t="str">
        <x:v>legacy:pmr-009@legacy-1</x:v>
      </x:c>
      <x:c r="B272" s="6" t="str">
        <x:v>pmr-009</x:v>
      </x:c>
      <x:c r="C272" s="6" t="str">
        <x:v>legacy-1</x:v>
      </x:c>
      <x:c r="D272" s="6" t="str">
        <x:v>legacy-unreviewed</x:v>
      </x:c>
      <x:c r="E272" s="6"/>
      <x:c r="F272" s="6"/>
      <x:c r="G272" s="6"/>
      <x:c r="H272" s="6"/>
      <x:c r="I272" s="6"/>
      <x:c r="J272" s="6"/>
      <x:c r="K272" s="6"/>
      <x:c r="L272" s="6" t="str">
        <x:v>not-reviewed</x:v>
      </x:c>
      <x:c r="M272" s="6" t="str">
        <x:v>not-reviewed</x:v>
      </x:c>
      <x:c r="N272" s="6" t="str">
        <x:v>not-reviewed</x:v>
      </x:c>
      <x:c r="O272" s="6" t="str">
        <x:v>not-reviewed</x:v>
      </x:c>
      <x:c r="P272" s="6" t="str">
        <x:v>not-reviewed</x:v>
      </x:c>
      <x:c r="Q272" s="6" t="str">
        <x:v>not-reviewed</x:v>
      </x:c>
      <x:c r="R272" s="6" t="str">
        <x:v>not-reviewed</x:v>
      </x:c>
      <x:c r="S272" s="6" t="str">
        <x:v>not-reviewed</x:v>
      </x:c>
      <x:c r="T272" s="6" t="str">
        <x:v>not-reviewed</x:v>
      </x:c>
      <x:c r="U272" s="6" t="str">
        <x:v>not-reviewed</x:v>
      </x:c>
      <x:c r="V272" s="6" t="str">
        <x:v>not-reviewed</x:v>
      </x:c>
      <x:c r="W272" s="6" t="str">
        <x:v>[]</x:v>
      </x:c>
      <x:c r="X272" s="6" t="n">
        <x:v>0</x:v>
      </x:c>
      <x:c r="Y272" s="7" t="b">
        <x:v>0</x:v>
      </x:c>
      <x:c r="Z272" s="6" t="str">
        <x:v>src/clinical/migration.ts</x:v>
      </x:c>
    </x:row>
    <x:row r="273">
      <x:c r="A273" s="6" t="str">
        <x:v>legacy:pmr-010@legacy-1</x:v>
      </x:c>
      <x:c r="B273" s="6" t="str">
        <x:v>pmr-010</x:v>
      </x:c>
      <x:c r="C273" s="6" t="str">
        <x:v>legacy-1</x:v>
      </x:c>
      <x:c r="D273" s="6" t="str">
        <x:v>legacy-unreviewed</x:v>
      </x:c>
      <x:c r="E273" s="6"/>
      <x:c r="F273" s="6"/>
      <x:c r="G273" s="6"/>
      <x:c r="H273" s="6"/>
      <x:c r="I273" s="6"/>
      <x:c r="J273" s="6"/>
      <x:c r="K273" s="6"/>
      <x:c r="L273" s="6" t="str">
        <x:v>not-reviewed</x:v>
      </x:c>
      <x:c r="M273" s="6" t="str">
        <x:v>not-reviewed</x:v>
      </x:c>
      <x:c r="N273" s="6" t="str">
        <x:v>not-reviewed</x:v>
      </x:c>
      <x:c r="O273" s="6" t="str">
        <x:v>not-reviewed</x:v>
      </x:c>
      <x:c r="P273" s="6" t="str">
        <x:v>not-reviewed</x:v>
      </x:c>
      <x:c r="Q273" s="6" t="str">
        <x:v>not-reviewed</x:v>
      </x:c>
      <x:c r="R273" s="6" t="str">
        <x:v>not-reviewed</x:v>
      </x:c>
      <x:c r="S273" s="6" t="str">
        <x:v>not-reviewed</x:v>
      </x:c>
      <x:c r="T273" s="6" t="str">
        <x:v>not-reviewed</x:v>
      </x:c>
      <x:c r="U273" s="6" t="str">
        <x:v>not-reviewed</x:v>
      </x:c>
      <x:c r="V273" s="6" t="str">
        <x:v>not-reviewed</x:v>
      </x:c>
      <x:c r="W273" s="6" t="str">
        <x:v>[]</x:v>
      </x:c>
      <x:c r="X273" s="6" t="n">
        <x:v>0</x:v>
      </x:c>
      <x:c r="Y273" s="7" t="b">
        <x:v>0</x:v>
      </x:c>
      <x:c r="Z273" s="6" t="str">
        <x:v>src/clinical/migration.ts</x:v>
      </x:c>
    </x:row>
    <x:row r="274">
      <x:c r="A274" s="6" t="str">
        <x:v>legacy:psych-001@legacy-1</x:v>
      </x:c>
      <x:c r="B274" s="6" t="str">
        <x:v>psych-001</x:v>
      </x:c>
      <x:c r="C274" s="6" t="str">
        <x:v>legacy-1</x:v>
      </x:c>
      <x:c r="D274" s="6" t="str">
        <x:v>legacy-unreviewed</x:v>
      </x:c>
      <x:c r="E274" s="6"/>
      <x:c r="F274" s="6"/>
      <x:c r="G274" s="6"/>
      <x:c r="H274" s="6"/>
      <x:c r="I274" s="6"/>
      <x:c r="J274" s="6"/>
      <x:c r="K274" s="6"/>
      <x:c r="L274" s="6" t="str">
        <x:v>not-reviewed</x:v>
      </x:c>
      <x:c r="M274" s="6" t="str">
        <x:v>not-reviewed</x:v>
      </x:c>
      <x:c r="N274" s="6" t="str">
        <x:v>not-reviewed</x:v>
      </x:c>
      <x:c r="O274" s="6" t="str">
        <x:v>not-reviewed</x:v>
      </x:c>
      <x:c r="P274" s="6" t="str">
        <x:v>not-reviewed</x:v>
      </x:c>
      <x:c r="Q274" s="6" t="str">
        <x:v>not-reviewed</x:v>
      </x:c>
      <x:c r="R274" s="6" t="str">
        <x:v>not-reviewed</x:v>
      </x:c>
      <x:c r="S274" s="6" t="str">
        <x:v>not-reviewed</x:v>
      </x:c>
      <x:c r="T274" s="6" t="str">
        <x:v>not-reviewed</x:v>
      </x:c>
      <x:c r="U274" s="6" t="str">
        <x:v>not-reviewed</x:v>
      </x:c>
      <x:c r="V274" s="6" t="str">
        <x:v>not-reviewed</x:v>
      </x:c>
      <x:c r="W274" s="6" t="str">
        <x:v>[]</x:v>
      </x:c>
      <x:c r="X274" s="6" t="n">
        <x:v>0</x:v>
      </x:c>
      <x:c r="Y274" s="7" t="b">
        <x:v>0</x:v>
      </x:c>
      <x:c r="Z274" s="6" t="str">
        <x:v>src/clinical/migration.ts</x:v>
      </x:c>
    </x:row>
    <x:row r="275">
      <x:c r="A275" s="6" t="str">
        <x:v>legacy:psych-002@legacy-1</x:v>
      </x:c>
      <x:c r="B275" s="6" t="str">
        <x:v>psych-002</x:v>
      </x:c>
      <x:c r="C275" s="6" t="str">
        <x:v>legacy-1</x:v>
      </x:c>
      <x:c r="D275" s="6" t="str">
        <x:v>legacy-unreviewed</x:v>
      </x:c>
      <x:c r="E275" s="6"/>
      <x:c r="F275" s="6"/>
      <x:c r="G275" s="6"/>
      <x:c r="H275" s="6"/>
      <x:c r="I275" s="6"/>
      <x:c r="J275" s="6"/>
      <x:c r="K275" s="6"/>
      <x:c r="L275" s="6" t="str">
        <x:v>not-reviewed</x:v>
      </x:c>
      <x:c r="M275" s="6" t="str">
        <x:v>not-reviewed</x:v>
      </x:c>
      <x:c r="N275" s="6" t="str">
        <x:v>not-reviewed</x:v>
      </x:c>
      <x:c r="O275" s="6" t="str">
        <x:v>not-reviewed</x:v>
      </x:c>
      <x:c r="P275" s="6" t="str">
        <x:v>not-reviewed</x:v>
      </x:c>
      <x:c r="Q275" s="6" t="str">
        <x:v>not-reviewed</x:v>
      </x:c>
      <x:c r="R275" s="6" t="str">
        <x:v>not-reviewed</x:v>
      </x:c>
      <x:c r="S275" s="6" t="str">
        <x:v>not-reviewed</x:v>
      </x:c>
      <x:c r="T275" s="6" t="str">
        <x:v>not-reviewed</x:v>
      </x:c>
      <x:c r="U275" s="6" t="str">
        <x:v>not-reviewed</x:v>
      </x:c>
      <x:c r="V275" s="6" t="str">
        <x:v>not-reviewed</x:v>
      </x:c>
      <x:c r="W275" s="6" t="str">
        <x:v>[]</x:v>
      </x:c>
      <x:c r="X275" s="6" t="n">
        <x:v>0</x:v>
      </x:c>
      <x:c r="Y275" s="7" t="b">
        <x:v>0</x:v>
      </x:c>
      <x:c r="Z275" s="6" t="str">
        <x:v>src/clinical/migration.ts</x:v>
      </x:c>
    </x:row>
    <x:row r="276">
      <x:c r="A276" s="6" t="str">
        <x:v>legacy:psych-003@legacy-1</x:v>
      </x:c>
      <x:c r="B276" s="6" t="str">
        <x:v>psych-003</x:v>
      </x:c>
      <x:c r="C276" s="6" t="str">
        <x:v>legacy-1</x:v>
      </x:c>
      <x:c r="D276" s="6" t="str">
        <x:v>legacy-unreviewed</x:v>
      </x:c>
      <x:c r="E276" s="6"/>
      <x:c r="F276" s="6"/>
      <x:c r="G276" s="6"/>
      <x:c r="H276" s="6"/>
      <x:c r="I276" s="6"/>
      <x:c r="J276" s="6"/>
      <x:c r="K276" s="6"/>
      <x:c r="L276" s="6" t="str">
        <x:v>not-reviewed</x:v>
      </x:c>
      <x:c r="M276" s="6" t="str">
        <x:v>not-reviewed</x:v>
      </x:c>
      <x:c r="N276" s="6" t="str">
        <x:v>not-reviewed</x:v>
      </x:c>
      <x:c r="O276" s="6" t="str">
        <x:v>not-reviewed</x:v>
      </x:c>
      <x:c r="P276" s="6" t="str">
        <x:v>not-reviewed</x:v>
      </x:c>
      <x:c r="Q276" s="6" t="str">
        <x:v>not-reviewed</x:v>
      </x:c>
      <x:c r="R276" s="6" t="str">
        <x:v>not-reviewed</x:v>
      </x:c>
      <x:c r="S276" s="6" t="str">
        <x:v>not-reviewed</x:v>
      </x:c>
      <x:c r="T276" s="6" t="str">
        <x:v>not-reviewed</x:v>
      </x:c>
      <x:c r="U276" s="6" t="str">
        <x:v>not-reviewed</x:v>
      </x:c>
      <x:c r="V276" s="6" t="str">
        <x:v>not-reviewed</x:v>
      </x:c>
      <x:c r="W276" s="6" t="str">
        <x:v>[]</x:v>
      </x:c>
      <x:c r="X276" s="6" t="n">
        <x:v>0</x:v>
      </x:c>
      <x:c r="Y276" s="7" t="b">
        <x:v>0</x:v>
      </x:c>
      <x:c r="Z276" s="6" t="str">
        <x:v>src/clinical/migration.ts</x:v>
      </x:c>
    </x:row>
    <x:row r="277">
      <x:c r="A277" s="6" t="str">
        <x:v>legacy:psych-004@legacy-1</x:v>
      </x:c>
      <x:c r="B277" s="6" t="str">
        <x:v>psych-004</x:v>
      </x:c>
      <x:c r="C277" s="6" t="str">
        <x:v>legacy-1</x:v>
      </x:c>
      <x:c r="D277" s="6" t="str">
        <x:v>legacy-unreviewed</x:v>
      </x:c>
      <x:c r="E277" s="6"/>
      <x:c r="F277" s="6"/>
      <x:c r="G277" s="6"/>
      <x:c r="H277" s="6"/>
      <x:c r="I277" s="6"/>
      <x:c r="J277" s="6"/>
      <x:c r="K277" s="6"/>
      <x:c r="L277" s="6" t="str">
        <x:v>not-reviewed</x:v>
      </x:c>
      <x:c r="M277" s="6" t="str">
        <x:v>not-reviewed</x:v>
      </x:c>
      <x:c r="N277" s="6" t="str">
        <x:v>not-reviewed</x:v>
      </x:c>
      <x:c r="O277" s="6" t="str">
        <x:v>not-reviewed</x:v>
      </x:c>
      <x:c r="P277" s="6" t="str">
        <x:v>not-reviewed</x:v>
      </x:c>
      <x:c r="Q277" s="6" t="str">
        <x:v>not-reviewed</x:v>
      </x:c>
      <x:c r="R277" s="6" t="str">
        <x:v>not-reviewed</x:v>
      </x:c>
      <x:c r="S277" s="6" t="str">
        <x:v>not-reviewed</x:v>
      </x:c>
      <x:c r="T277" s="6" t="str">
        <x:v>not-reviewed</x:v>
      </x:c>
      <x:c r="U277" s="6" t="str">
        <x:v>not-reviewed</x:v>
      </x:c>
      <x:c r="V277" s="6" t="str">
        <x:v>not-reviewed</x:v>
      </x:c>
      <x:c r="W277" s="6" t="str">
        <x:v>[]</x:v>
      </x:c>
      <x:c r="X277" s="6" t="n">
        <x:v>0</x:v>
      </x:c>
      <x:c r="Y277" s="7" t="b">
        <x:v>0</x:v>
      </x:c>
      <x:c r="Z277" s="6" t="str">
        <x:v>src/clinical/migration.ts</x:v>
      </x:c>
    </x:row>
    <x:row r="278">
      <x:c r="A278" s="6" t="str">
        <x:v>legacy:psych-005@legacy-1</x:v>
      </x:c>
      <x:c r="B278" s="6" t="str">
        <x:v>psych-005</x:v>
      </x:c>
      <x:c r="C278" s="6" t="str">
        <x:v>legacy-1</x:v>
      </x:c>
      <x:c r="D278" s="6" t="str">
        <x:v>legacy-unreviewed</x:v>
      </x:c>
      <x:c r="E278" s="6"/>
      <x:c r="F278" s="6"/>
      <x:c r="G278" s="6"/>
      <x:c r="H278" s="6"/>
      <x:c r="I278" s="6"/>
      <x:c r="J278" s="6"/>
      <x:c r="K278" s="6"/>
      <x:c r="L278" s="6" t="str">
        <x:v>not-reviewed</x:v>
      </x:c>
      <x:c r="M278" s="6" t="str">
        <x:v>not-reviewed</x:v>
      </x:c>
      <x:c r="N278" s="6" t="str">
        <x:v>not-reviewed</x:v>
      </x:c>
      <x:c r="O278" s="6" t="str">
        <x:v>not-reviewed</x:v>
      </x:c>
      <x:c r="P278" s="6" t="str">
        <x:v>not-reviewed</x:v>
      </x:c>
      <x:c r="Q278" s="6" t="str">
        <x:v>not-reviewed</x:v>
      </x:c>
      <x:c r="R278" s="6" t="str">
        <x:v>not-reviewed</x:v>
      </x:c>
      <x:c r="S278" s="6" t="str">
        <x:v>not-reviewed</x:v>
      </x:c>
      <x:c r="T278" s="6" t="str">
        <x:v>not-reviewed</x:v>
      </x:c>
      <x:c r="U278" s="6" t="str">
        <x:v>not-reviewed</x:v>
      </x:c>
      <x:c r="V278" s="6" t="str">
        <x:v>not-reviewed</x:v>
      </x:c>
      <x:c r="W278" s="6" t="str">
        <x:v>[]</x:v>
      </x:c>
      <x:c r="X278" s="6" t="n">
        <x:v>0</x:v>
      </x:c>
      <x:c r="Y278" s="7" t="b">
        <x:v>0</x:v>
      </x:c>
      <x:c r="Z278" s="6" t="str">
        <x:v>src/clinical/migration.ts</x:v>
      </x:c>
    </x:row>
    <x:row r="279">
      <x:c r="A279" s="6" t="str">
        <x:v>legacy:psych-006@legacy-1</x:v>
      </x:c>
      <x:c r="B279" s="6" t="str">
        <x:v>psych-006</x:v>
      </x:c>
      <x:c r="C279" s="6" t="str">
        <x:v>legacy-1</x:v>
      </x:c>
      <x:c r="D279" s="6" t="str">
        <x:v>legacy-unreviewed</x:v>
      </x:c>
      <x:c r="E279" s="6"/>
      <x:c r="F279" s="6"/>
      <x:c r="G279" s="6"/>
      <x:c r="H279" s="6"/>
      <x:c r="I279" s="6"/>
      <x:c r="J279" s="6"/>
      <x:c r="K279" s="6"/>
      <x:c r="L279" s="6" t="str">
        <x:v>not-reviewed</x:v>
      </x:c>
      <x:c r="M279" s="6" t="str">
        <x:v>not-reviewed</x:v>
      </x:c>
      <x:c r="N279" s="6" t="str">
        <x:v>not-reviewed</x:v>
      </x:c>
      <x:c r="O279" s="6" t="str">
        <x:v>not-reviewed</x:v>
      </x:c>
      <x:c r="P279" s="6" t="str">
        <x:v>not-reviewed</x:v>
      </x:c>
      <x:c r="Q279" s="6" t="str">
        <x:v>not-reviewed</x:v>
      </x:c>
      <x:c r="R279" s="6" t="str">
        <x:v>not-reviewed</x:v>
      </x:c>
      <x:c r="S279" s="6" t="str">
        <x:v>not-reviewed</x:v>
      </x:c>
      <x:c r="T279" s="6" t="str">
        <x:v>not-reviewed</x:v>
      </x:c>
      <x:c r="U279" s="6" t="str">
        <x:v>not-reviewed</x:v>
      </x:c>
      <x:c r="V279" s="6" t="str">
        <x:v>not-reviewed</x:v>
      </x:c>
      <x:c r="W279" s="6" t="str">
        <x:v>[]</x:v>
      </x:c>
      <x:c r="X279" s="6" t="n">
        <x:v>0</x:v>
      </x:c>
      <x:c r="Y279" s="7" t="b">
        <x:v>0</x:v>
      </x:c>
      <x:c r="Z279" s="6" t="str">
        <x:v>src/clinical/migration.ts</x:v>
      </x:c>
    </x:row>
    <x:row r="280">
      <x:c r="A280" s="6" t="str">
        <x:v>legacy:psych-007@legacy-1</x:v>
      </x:c>
      <x:c r="B280" s="6" t="str">
        <x:v>psych-007</x:v>
      </x:c>
      <x:c r="C280" s="6" t="str">
        <x:v>legacy-1</x:v>
      </x:c>
      <x:c r="D280" s="6" t="str">
        <x:v>legacy-unreviewed</x:v>
      </x:c>
      <x:c r="E280" s="6"/>
      <x:c r="F280" s="6"/>
      <x:c r="G280" s="6"/>
      <x:c r="H280" s="6"/>
      <x:c r="I280" s="6"/>
      <x:c r="J280" s="6"/>
      <x:c r="K280" s="6"/>
      <x:c r="L280" s="6" t="str">
        <x:v>not-reviewed</x:v>
      </x:c>
      <x:c r="M280" s="6" t="str">
        <x:v>not-reviewed</x:v>
      </x:c>
      <x:c r="N280" s="6" t="str">
        <x:v>not-reviewed</x:v>
      </x:c>
      <x:c r="O280" s="6" t="str">
        <x:v>not-reviewed</x:v>
      </x:c>
      <x:c r="P280" s="6" t="str">
        <x:v>not-reviewed</x:v>
      </x:c>
      <x:c r="Q280" s="6" t="str">
        <x:v>not-reviewed</x:v>
      </x:c>
      <x:c r="R280" s="6" t="str">
        <x:v>not-reviewed</x:v>
      </x:c>
      <x:c r="S280" s="6" t="str">
        <x:v>not-reviewed</x:v>
      </x:c>
      <x:c r="T280" s="6" t="str">
        <x:v>not-reviewed</x:v>
      </x:c>
      <x:c r="U280" s="6" t="str">
        <x:v>not-reviewed</x:v>
      </x:c>
      <x:c r="V280" s="6" t="str">
        <x:v>not-reviewed</x:v>
      </x:c>
      <x:c r="W280" s="6" t="str">
        <x:v>[]</x:v>
      </x:c>
      <x:c r="X280" s="6" t="n">
        <x:v>0</x:v>
      </x:c>
      <x:c r="Y280" s="7" t="b">
        <x:v>0</x:v>
      </x:c>
      <x:c r="Z280" s="6" t="str">
        <x:v>src/clinical/migration.ts</x:v>
      </x:c>
    </x:row>
    <x:row r="281">
      <x:c r="A281" s="6" t="str">
        <x:v>legacy:psych-008@legacy-1</x:v>
      </x:c>
      <x:c r="B281" s="6" t="str">
        <x:v>psych-008</x:v>
      </x:c>
      <x:c r="C281" s="6" t="str">
        <x:v>legacy-1</x:v>
      </x:c>
      <x:c r="D281" s="6" t="str">
        <x:v>legacy-unreviewed</x:v>
      </x:c>
      <x:c r="E281" s="6"/>
      <x:c r="F281" s="6"/>
      <x:c r="G281" s="6"/>
      <x:c r="H281" s="6"/>
      <x:c r="I281" s="6"/>
      <x:c r="J281" s="6"/>
      <x:c r="K281" s="6"/>
      <x:c r="L281" s="6" t="str">
        <x:v>not-reviewed</x:v>
      </x:c>
      <x:c r="M281" s="6" t="str">
        <x:v>not-reviewed</x:v>
      </x:c>
      <x:c r="N281" s="6" t="str">
        <x:v>not-reviewed</x:v>
      </x:c>
      <x:c r="O281" s="6" t="str">
        <x:v>not-reviewed</x:v>
      </x:c>
      <x:c r="P281" s="6" t="str">
        <x:v>not-reviewed</x:v>
      </x:c>
      <x:c r="Q281" s="6" t="str">
        <x:v>not-reviewed</x:v>
      </x:c>
      <x:c r="R281" s="6" t="str">
        <x:v>not-reviewed</x:v>
      </x:c>
      <x:c r="S281" s="6" t="str">
        <x:v>not-reviewed</x:v>
      </x:c>
      <x:c r="T281" s="6" t="str">
        <x:v>not-reviewed</x:v>
      </x:c>
      <x:c r="U281" s="6" t="str">
        <x:v>not-reviewed</x:v>
      </x:c>
      <x:c r="V281" s="6" t="str">
        <x:v>not-reviewed</x:v>
      </x:c>
      <x:c r="W281" s="6" t="str">
        <x:v>[]</x:v>
      </x:c>
      <x:c r="X281" s="6" t="n">
        <x:v>0</x:v>
      </x:c>
      <x:c r="Y281" s="7" t="b">
        <x:v>0</x:v>
      </x:c>
      <x:c r="Z281" s="6" t="str">
        <x:v>src/clinical/migration.ts</x:v>
      </x:c>
    </x:row>
    <x:row r="282">
      <x:c r="A282" s="6" t="str">
        <x:v>legacy:psych-009@legacy-1</x:v>
      </x:c>
      <x:c r="B282" s="6" t="str">
        <x:v>psych-009</x:v>
      </x:c>
      <x:c r="C282" s="6" t="str">
        <x:v>legacy-1</x:v>
      </x:c>
      <x:c r="D282" s="6" t="str">
        <x:v>legacy-unreviewed</x:v>
      </x:c>
      <x:c r="E282" s="6"/>
      <x:c r="F282" s="6"/>
      <x:c r="G282" s="6"/>
      <x:c r="H282" s="6"/>
      <x:c r="I282" s="6"/>
      <x:c r="J282" s="6"/>
      <x:c r="K282" s="6"/>
      <x:c r="L282" s="6" t="str">
        <x:v>not-reviewed</x:v>
      </x:c>
      <x:c r="M282" s="6" t="str">
        <x:v>not-reviewed</x:v>
      </x:c>
      <x:c r="N282" s="6" t="str">
        <x:v>not-reviewed</x:v>
      </x:c>
      <x:c r="O282" s="6" t="str">
        <x:v>not-reviewed</x:v>
      </x:c>
      <x:c r="P282" s="6" t="str">
        <x:v>not-reviewed</x:v>
      </x:c>
      <x:c r="Q282" s="6" t="str">
        <x:v>not-reviewed</x:v>
      </x:c>
      <x:c r="R282" s="6" t="str">
        <x:v>not-reviewed</x:v>
      </x:c>
      <x:c r="S282" s="6" t="str">
        <x:v>not-reviewed</x:v>
      </x:c>
      <x:c r="T282" s="6" t="str">
        <x:v>not-reviewed</x:v>
      </x:c>
      <x:c r="U282" s="6" t="str">
        <x:v>not-reviewed</x:v>
      </x:c>
      <x:c r="V282" s="6" t="str">
        <x:v>not-reviewed</x:v>
      </x:c>
      <x:c r="W282" s="6" t="str">
        <x:v>[]</x:v>
      </x:c>
      <x:c r="X282" s="6" t="n">
        <x:v>0</x:v>
      </x:c>
      <x:c r="Y282" s="7" t="b">
        <x:v>0</x:v>
      </x:c>
      <x:c r="Z282" s="6" t="str">
        <x:v>src/clinical/migration.ts</x:v>
      </x:c>
    </x:row>
    <x:row r="283">
      <x:c r="A283" s="6" t="str">
        <x:v>legacy:psych-010@legacy-1</x:v>
      </x:c>
      <x:c r="B283" s="6" t="str">
        <x:v>psych-010</x:v>
      </x:c>
      <x:c r="C283" s="6" t="str">
        <x:v>legacy-1</x:v>
      </x:c>
      <x:c r="D283" s="6" t="str">
        <x:v>legacy-unreviewed</x:v>
      </x:c>
      <x:c r="E283" s="6"/>
      <x:c r="F283" s="6"/>
      <x:c r="G283" s="6"/>
      <x:c r="H283" s="6"/>
      <x:c r="I283" s="6"/>
      <x:c r="J283" s="6"/>
      <x:c r="K283" s="6"/>
      <x:c r="L283" s="6" t="str">
        <x:v>not-reviewed</x:v>
      </x:c>
      <x:c r="M283" s="6" t="str">
        <x:v>not-reviewed</x:v>
      </x:c>
      <x:c r="N283" s="6" t="str">
        <x:v>not-reviewed</x:v>
      </x:c>
      <x:c r="O283" s="6" t="str">
        <x:v>not-reviewed</x:v>
      </x:c>
      <x:c r="P283" s="6" t="str">
        <x:v>not-reviewed</x:v>
      </x:c>
      <x:c r="Q283" s="6" t="str">
        <x:v>not-reviewed</x:v>
      </x:c>
      <x:c r="R283" s="6" t="str">
        <x:v>not-reviewed</x:v>
      </x:c>
      <x:c r="S283" s="6" t="str">
        <x:v>not-reviewed</x:v>
      </x:c>
      <x:c r="T283" s="6" t="str">
        <x:v>not-reviewed</x:v>
      </x:c>
      <x:c r="U283" s="6" t="str">
        <x:v>not-reviewed</x:v>
      </x:c>
      <x:c r="V283" s="6" t="str">
        <x:v>not-reviewed</x:v>
      </x:c>
      <x:c r="W283" s="6" t="str">
        <x:v>[]</x:v>
      </x:c>
      <x:c r="X283" s="6" t="n">
        <x:v>0</x:v>
      </x:c>
      <x:c r="Y283" s="7" t="b">
        <x:v>0</x:v>
      </x:c>
      <x:c r="Z283" s="6" t="str">
        <x:v>src/clinical/migration.ts</x:v>
      </x:c>
    </x:row>
    <x:row r="284">
      <x:c r="A284" s="6" t="str">
        <x:v>legacy:pulm-001@legacy-1</x:v>
      </x:c>
      <x:c r="B284" s="6" t="str">
        <x:v>pulm-001</x:v>
      </x:c>
      <x:c r="C284" s="6" t="str">
        <x:v>legacy-1</x:v>
      </x:c>
      <x:c r="D284" s="6" t="str">
        <x:v>legacy-unreviewed</x:v>
      </x:c>
      <x:c r="E284" s="6"/>
      <x:c r="F284" s="6"/>
      <x:c r="G284" s="6"/>
      <x:c r="H284" s="6"/>
      <x:c r="I284" s="6"/>
      <x:c r="J284" s="6"/>
      <x:c r="K284" s="6"/>
      <x:c r="L284" s="6" t="str">
        <x:v>not-reviewed</x:v>
      </x:c>
      <x:c r="M284" s="6" t="str">
        <x:v>not-reviewed</x:v>
      </x:c>
      <x:c r="N284" s="6" t="str">
        <x:v>not-reviewed</x:v>
      </x:c>
      <x:c r="O284" s="6" t="str">
        <x:v>not-reviewed</x:v>
      </x:c>
      <x:c r="P284" s="6" t="str">
        <x:v>not-reviewed</x:v>
      </x:c>
      <x:c r="Q284" s="6" t="str">
        <x:v>not-reviewed</x:v>
      </x:c>
      <x:c r="R284" s="6" t="str">
        <x:v>not-reviewed</x:v>
      </x:c>
      <x:c r="S284" s="6" t="str">
        <x:v>not-reviewed</x:v>
      </x:c>
      <x:c r="T284" s="6" t="str">
        <x:v>not-reviewed</x:v>
      </x:c>
      <x:c r="U284" s="6" t="str">
        <x:v>not-reviewed</x:v>
      </x:c>
      <x:c r="V284" s="6" t="str">
        <x:v>not-reviewed</x:v>
      </x:c>
      <x:c r="W284" s="6" t="str">
        <x:v>[]</x:v>
      </x:c>
      <x:c r="X284" s="6" t="n">
        <x:v>0</x:v>
      </x:c>
      <x:c r="Y284" s="7" t="b">
        <x:v>0</x:v>
      </x:c>
      <x:c r="Z284" s="6" t="str">
        <x:v>src/clinical/migration.ts</x:v>
      </x:c>
    </x:row>
    <x:row r="285">
      <x:c r="A285" s="6" t="str">
        <x:v>legacy:pulm-002@legacy-1</x:v>
      </x:c>
      <x:c r="B285" s="6" t="str">
        <x:v>pulm-002</x:v>
      </x:c>
      <x:c r="C285" s="6" t="str">
        <x:v>legacy-1</x:v>
      </x:c>
      <x:c r="D285" s="6" t="str">
        <x:v>legacy-unreviewed</x:v>
      </x:c>
      <x:c r="E285" s="6"/>
      <x:c r="F285" s="6"/>
      <x:c r="G285" s="6"/>
      <x:c r="H285" s="6"/>
      <x:c r="I285" s="6"/>
      <x:c r="J285" s="6"/>
      <x:c r="K285" s="6"/>
      <x:c r="L285" s="6" t="str">
        <x:v>not-reviewed</x:v>
      </x:c>
      <x:c r="M285" s="6" t="str">
        <x:v>not-reviewed</x:v>
      </x:c>
      <x:c r="N285" s="6" t="str">
        <x:v>not-reviewed</x:v>
      </x:c>
      <x:c r="O285" s="6" t="str">
        <x:v>not-reviewed</x:v>
      </x:c>
      <x:c r="P285" s="6" t="str">
        <x:v>not-reviewed</x:v>
      </x:c>
      <x:c r="Q285" s="6" t="str">
        <x:v>not-reviewed</x:v>
      </x:c>
      <x:c r="R285" s="6" t="str">
        <x:v>not-reviewed</x:v>
      </x:c>
      <x:c r="S285" s="6" t="str">
        <x:v>not-reviewed</x:v>
      </x:c>
      <x:c r="T285" s="6" t="str">
        <x:v>not-reviewed</x:v>
      </x:c>
      <x:c r="U285" s="6" t="str">
        <x:v>not-reviewed</x:v>
      </x:c>
      <x:c r="V285" s="6" t="str">
        <x:v>not-reviewed</x:v>
      </x:c>
      <x:c r="W285" s="6" t="str">
        <x:v>[]</x:v>
      </x:c>
      <x:c r="X285" s="6" t="n">
        <x:v>0</x:v>
      </x:c>
      <x:c r="Y285" s="7" t="b">
        <x:v>0</x:v>
      </x:c>
      <x:c r="Z285" s="6" t="str">
        <x:v>src/clinical/migration.ts</x:v>
      </x:c>
    </x:row>
    <x:row r="286">
      <x:c r="A286" s="6" t="str">
        <x:v>legacy:pulm-003@legacy-1</x:v>
      </x:c>
      <x:c r="B286" s="6" t="str">
        <x:v>pulm-003</x:v>
      </x:c>
      <x:c r="C286" s="6" t="str">
        <x:v>legacy-1</x:v>
      </x:c>
      <x:c r="D286" s="6" t="str">
        <x:v>legacy-unreviewed</x:v>
      </x:c>
      <x:c r="E286" s="6"/>
      <x:c r="F286" s="6"/>
      <x:c r="G286" s="6"/>
      <x:c r="H286" s="6"/>
      <x:c r="I286" s="6"/>
      <x:c r="J286" s="6"/>
      <x:c r="K286" s="6"/>
      <x:c r="L286" s="6" t="str">
        <x:v>not-reviewed</x:v>
      </x:c>
      <x:c r="M286" s="6" t="str">
        <x:v>not-reviewed</x:v>
      </x:c>
      <x:c r="N286" s="6" t="str">
        <x:v>not-reviewed</x:v>
      </x:c>
      <x:c r="O286" s="6" t="str">
        <x:v>not-reviewed</x:v>
      </x:c>
      <x:c r="P286" s="6" t="str">
        <x:v>not-reviewed</x:v>
      </x:c>
      <x:c r="Q286" s="6" t="str">
        <x:v>not-reviewed</x:v>
      </x:c>
      <x:c r="R286" s="6" t="str">
        <x:v>not-reviewed</x:v>
      </x:c>
      <x:c r="S286" s="6" t="str">
        <x:v>not-reviewed</x:v>
      </x:c>
      <x:c r="T286" s="6" t="str">
        <x:v>not-reviewed</x:v>
      </x:c>
      <x:c r="U286" s="6" t="str">
        <x:v>not-reviewed</x:v>
      </x:c>
      <x:c r="V286" s="6" t="str">
        <x:v>not-reviewed</x:v>
      </x:c>
      <x:c r="W286" s="6" t="str">
        <x:v>[]</x:v>
      </x:c>
      <x:c r="X286" s="6" t="n">
        <x:v>0</x:v>
      </x:c>
      <x:c r="Y286" s="7" t="b">
        <x:v>0</x:v>
      </x:c>
      <x:c r="Z286" s="6" t="str">
        <x:v>src/clinical/migration.ts</x:v>
      </x:c>
    </x:row>
    <x:row r="287">
      <x:c r="A287" s="6" t="str">
        <x:v>legacy:pulm-004@legacy-1</x:v>
      </x:c>
      <x:c r="B287" s="6" t="str">
        <x:v>pulm-004</x:v>
      </x:c>
      <x:c r="C287" s="6" t="str">
        <x:v>legacy-1</x:v>
      </x:c>
      <x:c r="D287" s="6" t="str">
        <x:v>legacy-unreviewed</x:v>
      </x:c>
      <x:c r="E287" s="6"/>
      <x:c r="F287" s="6"/>
      <x:c r="G287" s="6"/>
      <x:c r="H287" s="6"/>
      <x:c r="I287" s="6"/>
      <x:c r="J287" s="6"/>
      <x:c r="K287" s="6"/>
      <x:c r="L287" s="6" t="str">
        <x:v>not-reviewed</x:v>
      </x:c>
      <x:c r="M287" s="6" t="str">
        <x:v>not-reviewed</x:v>
      </x:c>
      <x:c r="N287" s="6" t="str">
        <x:v>not-reviewed</x:v>
      </x:c>
      <x:c r="O287" s="6" t="str">
        <x:v>not-reviewed</x:v>
      </x:c>
      <x:c r="P287" s="6" t="str">
        <x:v>not-reviewed</x:v>
      </x:c>
      <x:c r="Q287" s="6" t="str">
        <x:v>not-reviewed</x:v>
      </x:c>
      <x:c r="R287" s="6" t="str">
        <x:v>not-reviewed</x:v>
      </x:c>
      <x:c r="S287" s="6" t="str">
        <x:v>not-reviewed</x:v>
      </x:c>
      <x:c r="T287" s="6" t="str">
        <x:v>not-reviewed</x:v>
      </x:c>
      <x:c r="U287" s="6" t="str">
        <x:v>not-reviewed</x:v>
      </x:c>
      <x:c r="V287" s="6" t="str">
        <x:v>not-reviewed</x:v>
      </x:c>
      <x:c r="W287" s="6" t="str">
        <x:v>[]</x:v>
      </x:c>
      <x:c r="X287" s="6" t="n">
        <x:v>0</x:v>
      </x:c>
      <x:c r="Y287" s="7" t="b">
        <x:v>0</x:v>
      </x:c>
      <x:c r="Z287" s="6" t="str">
        <x:v>src/clinical/migration.ts</x:v>
      </x:c>
    </x:row>
    <x:row r="288">
      <x:c r="A288" s="6" t="str">
        <x:v>legacy:pulm-005@legacy-1</x:v>
      </x:c>
      <x:c r="B288" s="6" t="str">
        <x:v>pulm-005</x:v>
      </x:c>
      <x:c r="C288" s="6" t="str">
        <x:v>legacy-1</x:v>
      </x:c>
      <x:c r="D288" s="6" t="str">
        <x:v>legacy-unreviewed</x:v>
      </x:c>
      <x:c r="E288" s="6"/>
      <x:c r="F288" s="6"/>
      <x:c r="G288" s="6"/>
      <x:c r="H288" s="6"/>
      <x:c r="I288" s="6"/>
      <x:c r="J288" s="6"/>
      <x:c r="K288" s="6"/>
      <x:c r="L288" s="6" t="str">
        <x:v>not-reviewed</x:v>
      </x:c>
      <x:c r="M288" s="6" t="str">
        <x:v>not-reviewed</x:v>
      </x:c>
      <x:c r="N288" s="6" t="str">
        <x:v>not-reviewed</x:v>
      </x:c>
      <x:c r="O288" s="6" t="str">
        <x:v>not-reviewed</x:v>
      </x:c>
      <x:c r="P288" s="6" t="str">
        <x:v>not-reviewed</x:v>
      </x:c>
      <x:c r="Q288" s="6" t="str">
        <x:v>not-reviewed</x:v>
      </x:c>
      <x:c r="R288" s="6" t="str">
        <x:v>not-reviewed</x:v>
      </x:c>
      <x:c r="S288" s="6" t="str">
        <x:v>not-reviewed</x:v>
      </x:c>
      <x:c r="T288" s="6" t="str">
        <x:v>not-reviewed</x:v>
      </x:c>
      <x:c r="U288" s="6" t="str">
        <x:v>not-reviewed</x:v>
      </x:c>
      <x:c r="V288" s="6" t="str">
        <x:v>not-reviewed</x:v>
      </x:c>
      <x:c r="W288" s="6" t="str">
        <x:v>[]</x:v>
      </x:c>
      <x:c r="X288" s="6" t="n">
        <x:v>0</x:v>
      </x:c>
      <x:c r="Y288" s="7" t="b">
        <x:v>0</x:v>
      </x:c>
      <x:c r="Z288" s="6" t="str">
        <x:v>src/clinical/migration.ts</x:v>
      </x:c>
    </x:row>
    <x:row r="289">
      <x:c r="A289" s="6" t="str">
        <x:v>legacy:pulm-006@legacy-1</x:v>
      </x:c>
      <x:c r="B289" s="6" t="str">
        <x:v>pulm-006</x:v>
      </x:c>
      <x:c r="C289" s="6" t="str">
        <x:v>legacy-1</x:v>
      </x:c>
      <x:c r="D289" s="6" t="str">
        <x:v>legacy-unreviewed</x:v>
      </x:c>
      <x:c r="E289" s="6"/>
      <x:c r="F289" s="6"/>
      <x:c r="G289" s="6"/>
      <x:c r="H289" s="6"/>
      <x:c r="I289" s="6"/>
      <x:c r="J289" s="6"/>
      <x:c r="K289" s="6"/>
      <x:c r="L289" s="6" t="str">
        <x:v>not-reviewed</x:v>
      </x:c>
      <x:c r="M289" s="6" t="str">
        <x:v>not-reviewed</x:v>
      </x:c>
      <x:c r="N289" s="6" t="str">
        <x:v>not-reviewed</x:v>
      </x:c>
      <x:c r="O289" s="6" t="str">
        <x:v>not-reviewed</x:v>
      </x:c>
      <x:c r="P289" s="6" t="str">
        <x:v>not-reviewed</x:v>
      </x:c>
      <x:c r="Q289" s="6" t="str">
        <x:v>not-reviewed</x:v>
      </x:c>
      <x:c r="R289" s="6" t="str">
        <x:v>not-reviewed</x:v>
      </x:c>
      <x:c r="S289" s="6" t="str">
        <x:v>not-reviewed</x:v>
      </x:c>
      <x:c r="T289" s="6" t="str">
        <x:v>not-reviewed</x:v>
      </x:c>
      <x:c r="U289" s="6" t="str">
        <x:v>not-reviewed</x:v>
      </x:c>
      <x:c r="V289" s="6" t="str">
        <x:v>not-reviewed</x:v>
      </x:c>
      <x:c r="W289" s="6" t="str">
        <x:v>[]</x:v>
      </x:c>
      <x:c r="X289" s="6" t="n">
        <x:v>0</x:v>
      </x:c>
      <x:c r="Y289" s="7" t="b">
        <x:v>0</x:v>
      </x:c>
      <x:c r="Z289" s="6" t="str">
        <x:v>src/clinical/migration.ts</x:v>
      </x:c>
    </x:row>
    <x:row r="290">
      <x:c r="A290" s="6" t="str">
        <x:v>legacy:pulm-007@legacy-1</x:v>
      </x:c>
      <x:c r="B290" s="6" t="str">
        <x:v>pulm-007</x:v>
      </x:c>
      <x:c r="C290" s="6" t="str">
        <x:v>legacy-1</x:v>
      </x:c>
      <x:c r="D290" s="6" t="str">
        <x:v>legacy-unreviewed</x:v>
      </x:c>
      <x:c r="E290" s="6"/>
      <x:c r="F290" s="6"/>
      <x:c r="G290" s="6"/>
      <x:c r="H290" s="6"/>
      <x:c r="I290" s="6"/>
      <x:c r="J290" s="6"/>
      <x:c r="K290" s="6"/>
      <x:c r="L290" s="6" t="str">
        <x:v>not-reviewed</x:v>
      </x:c>
      <x:c r="M290" s="6" t="str">
        <x:v>not-reviewed</x:v>
      </x:c>
      <x:c r="N290" s="6" t="str">
        <x:v>not-reviewed</x:v>
      </x:c>
      <x:c r="O290" s="6" t="str">
        <x:v>not-reviewed</x:v>
      </x:c>
      <x:c r="P290" s="6" t="str">
        <x:v>not-reviewed</x:v>
      </x:c>
      <x:c r="Q290" s="6" t="str">
        <x:v>not-reviewed</x:v>
      </x:c>
      <x:c r="R290" s="6" t="str">
        <x:v>not-reviewed</x:v>
      </x:c>
      <x:c r="S290" s="6" t="str">
        <x:v>not-reviewed</x:v>
      </x:c>
      <x:c r="T290" s="6" t="str">
        <x:v>not-reviewed</x:v>
      </x:c>
      <x:c r="U290" s="6" t="str">
        <x:v>not-reviewed</x:v>
      </x:c>
      <x:c r="V290" s="6" t="str">
        <x:v>not-reviewed</x:v>
      </x:c>
      <x:c r="W290" s="6" t="str">
        <x:v>[]</x:v>
      </x:c>
      <x:c r="X290" s="6" t="n">
        <x:v>0</x:v>
      </x:c>
      <x:c r="Y290" s="7" t="b">
        <x:v>0</x:v>
      </x:c>
      <x:c r="Z290" s="6" t="str">
        <x:v>src/clinical/migration.ts</x:v>
      </x:c>
    </x:row>
    <x:row r="291">
      <x:c r="A291" s="6" t="str">
        <x:v>legacy:pulm-008@legacy-1</x:v>
      </x:c>
      <x:c r="B291" s="6" t="str">
        <x:v>pulm-008</x:v>
      </x:c>
      <x:c r="C291" s="6" t="str">
        <x:v>legacy-1</x:v>
      </x:c>
      <x:c r="D291" s="6" t="str">
        <x:v>legacy-unreviewed</x:v>
      </x:c>
      <x:c r="E291" s="6"/>
      <x:c r="F291" s="6"/>
      <x:c r="G291" s="6"/>
      <x:c r="H291" s="6"/>
      <x:c r="I291" s="6"/>
      <x:c r="J291" s="6"/>
      <x:c r="K291" s="6"/>
      <x:c r="L291" s="6" t="str">
        <x:v>not-reviewed</x:v>
      </x:c>
      <x:c r="M291" s="6" t="str">
        <x:v>not-reviewed</x:v>
      </x:c>
      <x:c r="N291" s="6" t="str">
        <x:v>not-reviewed</x:v>
      </x:c>
      <x:c r="O291" s="6" t="str">
        <x:v>not-reviewed</x:v>
      </x:c>
      <x:c r="P291" s="6" t="str">
        <x:v>not-reviewed</x:v>
      </x:c>
      <x:c r="Q291" s="6" t="str">
        <x:v>not-reviewed</x:v>
      </x:c>
      <x:c r="R291" s="6" t="str">
        <x:v>not-reviewed</x:v>
      </x:c>
      <x:c r="S291" s="6" t="str">
        <x:v>not-reviewed</x:v>
      </x:c>
      <x:c r="T291" s="6" t="str">
        <x:v>not-reviewed</x:v>
      </x:c>
      <x:c r="U291" s="6" t="str">
        <x:v>not-reviewed</x:v>
      </x:c>
      <x:c r="V291" s="6" t="str">
        <x:v>not-reviewed</x:v>
      </x:c>
      <x:c r="W291" s="6" t="str">
        <x:v>[]</x:v>
      </x:c>
      <x:c r="X291" s="6" t="n">
        <x:v>0</x:v>
      </x:c>
      <x:c r="Y291" s="7" t="b">
        <x:v>0</x:v>
      </x:c>
      <x:c r="Z291" s="6" t="str">
        <x:v>src/clinical/migration.ts</x:v>
      </x:c>
    </x:row>
    <x:row r="292">
      <x:c r="A292" s="6" t="str">
        <x:v>legacy:pulm-009@legacy-1</x:v>
      </x:c>
      <x:c r="B292" s="6" t="str">
        <x:v>pulm-009</x:v>
      </x:c>
      <x:c r="C292" s="6" t="str">
        <x:v>legacy-1</x:v>
      </x:c>
      <x:c r="D292" s="6" t="str">
        <x:v>legacy-unreviewed</x:v>
      </x:c>
      <x:c r="E292" s="6"/>
      <x:c r="F292" s="6"/>
      <x:c r="G292" s="6"/>
      <x:c r="H292" s="6"/>
      <x:c r="I292" s="6"/>
      <x:c r="J292" s="6"/>
      <x:c r="K292" s="6"/>
      <x:c r="L292" s="6" t="str">
        <x:v>not-reviewed</x:v>
      </x:c>
      <x:c r="M292" s="6" t="str">
        <x:v>not-reviewed</x:v>
      </x:c>
      <x:c r="N292" s="6" t="str">
        <x:v>not-reviewed</x:v>
      </x:c>
      <x:c r="O292" s="6" t="str">
        <x:v>not-reviewed</x:v>
      </x:c>
      <x:c r="P292" s="6" t="str">
        <x:v>not-reviewed</x:v>
      </x:c>
      <x:c r="Q292" s="6" t="str">
        <x:v>not-reviewed</x:v>
      </x:c>
      <x:c r="R292" s="6" t="str">
        <x:v>not-reviewed</x:v>
      </x:c>
      <x:c r="S292" s="6" t="str">
        <x:v>not-reviewed</x:v>
      </x:c>
      <x:c r="T292" s="6" t="str">
        <x:v>not-reviewed</x:v>
      </x:c>
      <x:c r="U292" s="6" t="str">
        <x:v>not-reviewed</x:v>
      </x:c>
      <x:c r="V292" s="6" t="str">
        <x:v>not-reviewed</x:v>
      </x:c>
      <x:c r="W292" s="6" t="str">
        <x:v>[]</x:v>
      </x:c>
      <x:c r="X292" s="6" t="n">
        <x:v>0</x:v>
      </x:c>
      <x:c r="Y292" s="7" t="b">
        <x:v>0</x:v>
      </x:c>
      <x:c r="Z292" s="6" t="str">
        <x:v>src/clinical/migration.ts</x:v>
      </x:c>
    </x:row>
    <x:row r="293">
      <x:c r="A293" s="6" t="str">
        <x:v>legacy:pulm-010@legacy-1</x:v>
      </x:c>
      <x:c r="B293" s="6" t="str">
        <x:v>pulm-010</x:v>
      </x:c>
      <x:c r="C293" s="6" t="str">
        <x:v>legacy-1</x:v>
      </x:c>
      <x:c r="D293" s="6" t="str">
        <x:v>legacy-unreviewed</x:v>
      </x:c>
      <x:c r="E293" s="6"/>
      <x:c r="F293" s="6"/>
      <x:c r="G293" s="6"/>
      <x:c r="H293" s="6"/>
      <x:c r="I293" s="6"/>
      <x:c r="J293" s="6"/>
      <x:c r="K293" s="6"/>
      <x:c r="L293" s="6" t="str">
        <x:v>not-reviewed</x:v>
      </x:c>
      <x:c r="M293" s="6" t="str">
        <x:v>not-reviewed</x:v>
      </x:c>
      <x:c r="N293" s="6" t="str">
        <x:v>not-reviewed</x:v>
      </x:c>
      <x:c r="O293" s="6" t="str">
        <x:v>not-reviewed</x:v>
      </x:c>
      <x:c r="P293" s="6" t="str">
        <x:v>not-reviewed</x:v>
      </x:c>
      <x:c r="Q293" s="6" t="str">
        <x:v>not-reviewed</x:v>
      </x:c>
      <x:c r="R293" s="6" t="str">
        <x:v>not-reviewed</x:v>
      </x:c>
      <x:c r="S293" s="6" t="str">
        <x:v>not-reviewed</x:v>
      </x:c>
      <x:c r="T293" s="6" t="str">
        <x:v>not-reviewed</x:v>
      </x:c>
      <x:c r="U293" s="6" t="str">
        <x:v>not-reviewed</x:v>
      </x:c>
      <x:c r="V293" s="6" t="str">
        <x:v>not-reviewed</x:v>
      </x:c>
      <x:c r="W293" s="6" t="str">
        <x:v>[]</x:v>
      </x:c>
      <x:c r="X293" s="6" t="n">
        <x:v>0</x:v>
      </x:c>
      <x:c r="Y293" s="7" t="b">
        <x:v>0</x:v>
      </x:c>
      <x:c r="Z293" s="6" t="str">
        <x:v>src/clinical/migration.ts</x:v>
      </x:c>
    </x:row>
    <x:row r="294">
      <x:c r="A294" s="6" t="str">
        <x:v>legacy:rheum-001@legacy-1</x:v>
      </x:c>
      <x:c r="B294" s="6" t="str">
        <x:v>rheum-001</x:v>
      </x:c>
      <x:c r="C294" s="6" t="str">
        <x:v>legacy-1</x:v>
      </x:c>
      <x:c r="D294" s="6" t="str">
        <x:v>legacy-unreviewed</x:v>
      </x:c>
      <x:c r="E294" s="6"/>
      <x:c r="F294" s="6"/>
      <x:c r="G294" s="6"/>
      <x:c r="H294" s="6"/>
      <x:c r="I294" s="6"/>
      <x:c r="J294" s="6"/>
      <x:c r="K294" s="6"/>
      <x:c r="L294" s="6" t="str">
        <x:v>not-reviewed</x:v>
      </x:c>
      <x:c r="M294" s="6" t="str">
        <x:v>not-reviewed</x:v>
      </x:c>
      <x:c r="N294" s="6" t="str">
        <x:v>not-reviewed</x:v>
      </x:c>
      <x:c r="O294" s="6" t="str">
        <x:v>not-reviewed</x:v>
      </x:c>
      <x:c r="P294" s="6" t="str">
        <x:v>not-reviewed</x:v>
      </x:c>
      <x:c r="Q294" s="6" t="str">
        <x:v>not-reviewed</x:v>
      </x:c>
      <x:c r="R294" s="6" t="str">
        <x:v>not-reviewed</x:v>
      </x:c>
      <x:c r="S294" s="6" t="str">
        <x:v>not-reviewed</x:v>
      </x:c>
      <x:c r="T294" s="6" t="str">
        <x:v>not-reviewed</x:v>
      </x:c>
      <x:c r="U294" s="6" t="str">
        <x:v>not-reviewed</x:v>
      </x:c>
      <x:c r="V294" s="6" t="str">
        <x:v>not-reviewed</x:v>
      </x:c>
      <x:c r="W294" s="6" t="str">
        <x:v>[]</x:v>
      </x:c>
      <x:c r="X294" s="6" t="n">
        <x:v>0</x:v>
      </x:c>
      <x:c r="Y294" s="7" t="b">
        <x:v>0</x:v>
      </x:c>
      <x:c r="Z294" s="6" t="str">
        <x:v>src/clinical/migration.ts</x:v>
      </x:c>
    </x:row>
    <x:row r="295">
      <x:c r="A295" s="6" t="str">
        <x:v>legacy:rheum-002@legacy-1</x:v>
      </x:c>
      <x:c r="B295" s="6" t="str">
        <x:v>rheum-002</x:v>
      </x:c>
      <x:c r="C295" s="6" t="str">
        <x:v>legacy-1</x:v>
      </x:c>
      <x:c r="D295" s="6" t="str">
        <x:v>legacy-unreviewed</x:v>
      </x:c>
      <x:c r="E295" s="6"/>
      <x:c r="F295" s="6"/>
      <x:c r="G295" s="6"/>
      <x:c r="H295" s="6"/>
      <x:c r="I295" s="6"/>
      <x:c r="J295" s="6"/>
      <x:c r="K295" s="6"/>
      <x:c r="L295" s="6" t="str">
        <x:v>not-reviewed</x:v>
      </x:c>
      <x:c r="M295" s="6" t="str">
        <x:v>not-reviewed</x:v>
      </x:c>
      <x:c r="N295" s="6" t="str">
        <x:v>not-reviewed</x:v>
      </x:c>
      <x:c r="O295" s="6" t="str">
        <x:v>not-reviewed</x:v>
      </x:c>
      <x:c r="P295" s="6" t="str">
        <x:v>not-reviewed</x:v>
      </x:c>
      <x:c r="Q295" s="6" t="str">
        <x:v>not-reviewed</x:v>
      </x:c>
      <x:c r="R295" s="6" t="str">
        <x:v>not-reviewed</x:v>
      </x:c>
      <x:c r="S295" s="6" t="str">
        <x:v>not-reviewed</x:v>
      </x:c>
      <x:c r="T295" s="6" t="str">
        <x:v>not-reviewed</x:v>
      </x:c>
      <x:c r="U295" s="6" t="str">
        <x:v>not-reviewed</x:v>
      </x:c>
      <x:c r="V295" s="6" t="str">
        <x:v>not-reviewed</x:v>
      </x:c>
      <x:c r="W295" s="6" t="str">
        <x:v>[]</x:v>
      </x:c>
      <x:c r="X295" s="6" t="n">
        <x:v>0</x:v>
      </x:c>
      <x:c r="Y295" s="7" t="b">
        <x:v>0</x:v>
      </x:c>
      <x:c r="Z295" s="6" t="str">
        <x:v>src/clinical/migration.ts</x:v>
      </x:c>
    </x:row>
    <x:row r="296">
      <x:c r="A296" s="6" t="str">
        <x:v>legacy:rheum-003@legacy-1</x:v>
      </x:c>
      <x:c r="B296" s="6" t="str">
        <x:v>rheum-003</x:v>
      </x:c>
      <x:c r="C296" s="6" t="str">
        <x:v>legacy-1</x:v>
      </x:c>
      <x:c r="D296" s="6" t="str">
        <x:v>legacy-unreviewed</x:v>
      </x:c>
      <x:c r="E296" s="6"/>
      <x:c r="F296" s="6"/>
      <x:c r="G296" s="6"/>
      <x:c r="H296" s="6"/>
      <x:c r="I296" s="6"/>
      <x:c r="J296" s="6"/>
      <x:c r="K296" s="6"/>
      <x:c r="L296" s="6" t="str">
        <x:v>not-reviewed</x:v>
      </x:c>
      <x:c r="M296" s="6" t="str">
        <x:v>not-reviewed</x:v>
      </x:c>
      <x:c r="N296" s="6" t="str">
        <x:v>not-reviewed</x:v>
      </x:c>
      <x:c r="O296" s="6" t="str">
        <x:v>not-reviewed</x:v>
      </x:c>
      <x:c r="P296" s="6" t="str">
        <x:v>not-reviewed</x:v>
      </x:c>
      <x:c r="Q296" s="6" t="str">
        <x:v>not-reviewed</x:v>
      </x:c>
      <x:c r="R296" s="6" t="str">
        <x:v>not-reviewed</x:v>
      </x:c>
      <x:c r="S296" s="6" t="str">
        <x:v>not-reviewed</x:v>
      </x:c>
      <x:c r="T296" s="6" t="str">
        <x:v>not-reviewed</x:v>
      </x:c>
      <x:c r="U296" s="6" t="str">
        <x:v>not-reviewed</x:v>
      </x:c>
      <x:c r="V296" s="6" t="str">
        <x:v>not-reviewed</x:v>
      </x:c>
      <x:c r="W296" s="6" t="str">
        <x:v>[]</x:v>
      </x:c>
      <x:c r="X296" s="6" t="n">
        <x:v>0</x:v>
      </x:c>
      <x:c r="Y296" s="7" t="b">
        <x:v>0</x:v>
      </x:c>
      <x:c r="Z296" s="6" t="str">
        <x:v>src/clinical/migration.ts</x:v>
      </x:c>
    </x:row>
    <x:row r="297">
      <x:c r="A297" s="6" t="str">
        <x:v>legacy:rheum-004@legacy-1</x:v>
      </x:c>
      <x:c r="B297" s="6" t="str">
        <x:v>rheum-004</x:v>
      </x:c>
      <x:c r="C297" s="6" t="str">
        <x:v>legacy-1</x:v>
      </x:c>
      <x:c r="D297" s="6" t="str">
        <x:v>legacy-unreviewed</x:v>
      </x:c>
      <x:c r="E297" s="6"/>
      <x:c r="F297" s="6"/>
      <x:c r="G297" s="6"/>
      <x:c r="H297" s="6"/>
      <x:c r="I297" s="6"/>
      <x:c r="J297" s="6"/>
      <x:c r="K297" s="6"/>
      <x:c r="L297" s="6" t="str">
        <x:v>not-reviewed</x:v>
      </x:c>
      <x:c r="M297" s="6" t="str">
        <x:v>not-reviewed</x:v>
      </x:c>
      <x:c r="N297" s="6" t="str">
        <x:v>not-reviewed</x:v>
      </x:c>
      <x:c r="O297" s="6" t="str">
        <x:v>not-reviewed</x:v>
      </x:c>
      <x:c r="P297" s="6" t="str">
        <x:v>not-reviewed</x:v>
      </x:c>
      <x:c r="Q297" s="6" t="str">
        <x:v>not-reviewed</x:v>
      </x:c>
      <x:c r="R297" s="6" t="str">
        <x:v>not-reviewed</x:v>
      </x:c>
      <x:c r="S297" s="6" t="str">
        <x:v>not-reviewed</x:v>
      </x:c>
      <x:c r="T297" s="6" t="str">
        <x:v>not-reviewed</x:v>
      </x:c>
      <x:c r="U297" s="6" t="str">
        <x:v>not-reviewed</x:v>
      </x:c>
      <x:c r="V297" s="6" t="str">
        <x:v>not-reviewed</x:v>
      </x:c>
      <x:c r="W297" s="6" t="str">
        <x:v>[]</x:v>
      </x:c>
      <x:c r="X297" s="6" t="n">
        <x:v>0</x:v>
      </x:c>
      <x:c r="Y297" s="7" t="b">
        <x:v>0</x:v>
      </x:c>
      <x:c r="Z297" s="6" t="str">
        <x:v>src/clinical/migration.ts</x:v>
      </x:c>
    </x:row>
    <x:row r="298">
      <x:c r="A298" s="6" t="str">
        <x:v>legacy:rheum-005@legacy-1</x:v>
      </x:c>
      <x:c r="B298" s="6" t="str">
        <x:v>rheum-005</x:v>
      </x:c>
      <x:c r="C298" s="6" t="str">
        <x:v>legacy-1</x:v>
      </x:c>
      <x:c r="D298" s="6" t="str">
        <x:v>legacy-unreviewed</x:v>
      </x:c>
      <x:c r="E298" s="6"/>
      <x:c r="F298" s="6"/>
      <x:c r="G298" s="6"/>
      <x:c r="H298" s="6"/>
      <x:c r="I298" s="6"/>
      <x:c r="J298" s="6"/>
      <x:c r="K298" s="6"/>
      <x:c r="L298" s="6" t="str">
        <x:v>not-reviewed</x:v>
      </x:c>
      <x:c r="M298" s="6" t="str">
        <x:v>not-reviewed</x:v>
      </x:c>
      <x:c r="N298" s="6" t="str">
        <x:v>not-reviewed</x:v>
      </x:c>
      <x:c r="O298" s="6" t="str">
        <x:v>not-reviewed</x:v>
      </x:c>
      <x:c r="P298" s="6" t="str">
        <x:v>not-reviewed</x:v>
      </x:c>
      <x:c r="Q298" s="6" t="str">
        <x:v>not-reviewed</x:v>
      </x:c>
      <x:c r="R298" s="6" t="str">
        <x:v>not-reviewed</x:v>
      </x:c>
      <x:c r="S298" s="6" t="str">
        <x:v>not-reviewed</x:v>
      </x:c>
      <x:c r="T298" s="6" t="str">
        <x:v>not-reviewed</x:v>
      </x:c>
      <x:c r="U298" s="6" t="str">
        <x:v>not-reviewed</x:v>
      </x:c>
      <x:c r="V298" s="6" t="str">
        <x:v>not-reviewed</x:v>
      </x:c>
      <x:c r="W298" s="6" t="str">
        <x:v>[]</x:v>
      </x:c>
      <x:c r="X298" s="6" t="n">
        <x:v>0</x:v>
      </x:c>
      <x:c r="Y298" s="7" t="b">
        <x:v>0</x:v>
      </x:c>
      <x:c r="Z298" s="6" t="str">
        <x:v>src/clinical/migration.ts</x:v>
      </x:c>
    </x:row>
    <x:row r="299">
      <x:c r="A299" s="6" t="str">
        <x:v>legacy:rheum-006@legacy-1</x:v>
      </x:c>
      <x:c r="B299" s="6" t="str">
        <x:v>rheum-006</x:v>
      </x:c>
      <x:c r="C299" s="6" t="str">
        <x:v>legacy-1</x:v>
      </x:c>
      <x:c r="D299" s="6" t="str">
        <x:v>legacy-unreviewed</x:v>
      </x:c>
      <x:c r="E299" s="6"/>
      <x:c r="F299" s="6"/>
      <x:c r="G299" s="6"/>
      <x:c r="H299" s="6"/>
      <x:c r="I299" s="6"/>
      <x:c r="J299" s="6"/>
      <x:c r="K299" s="6"/>
      <x:c r="L299" s="6" t="str">
        <x:v>not-reviewed</x:v>
      </x:c>
      <x:c r="M299" s="6" t="str">
        <x:v>not-reviewed</x:v>
      </x:c>
      <x:c r="N299" s="6" t="str">
        <x:v>not-reviewed</x:v>
      </x:c>
      <x:c r="O299" s="6" t="str">
        <x:v>not-reviewed</x:v>
      </x:c>
      <x:c r="P299" s="6" t="str">
        <x:v>not-reviewed</x:v>
      </x:c>
      <x:c r="Q299" s="6" t="str">
        <x:v>not-reviewed</x:v>
      </x:c>
      <x:c r="R299" s="6" t="str">
        <x:v>not-reviewed</x:v>
      </x:c>
      <x:c r="S299" s="6" t="str">
        <x:v>not-reviewed</x:v>
      </x:c>
      <x:c r="T299" s="6" t="str">
        <x:v>not-reviewed</x:v>
      </x:c>
      <x:c r="U299" s="6" t="str">
        <x:v>not-reviewed</x:v>
      </x:c>
      <x:c r="V299" s="6" t="str">
        <x:v>not-reviewed</x:v>
      </x:c>
      <x:c r="W299" s="6" t="str">
        <x:v>[]</x:v>
      </x:c>
      <x:c r="X299" s="6" t="n">
        <x:v>0</x:v>
      </x:c>
      <x:c r="Y299" s="7" t="b">
        <x:v>0</x:v>
      </x:c>
      <x:c r="Z299" s="6" t="str">
        <x:v>src/clinical/migration.ts</x:v>
      </x:c>
    </x:row>
    <x:row r="300">
      <x:c r="A300" s="6" t="str">
        <x:v>legacy:rheum-007@legacy-1</x:v>
      </x:c>
      <x:c r="B300" s="6" t="str">
        <x:v>rheum-007</x:v>
      </x:c>
      <x:c r="C300" s="6" t="str">
        <x:v>legacy-1</x:v>
      </x:c>
      <x:c r="D300" s="6" t="str">
        <x:v>legacy-unreviewed</x:v>
      </x:c>
      <x:c r="E300" s="6"/>
      <x:c r="F300" s="6"/>
      <x:c r="G300" s="6"/>
      <x:c r="H300" s="6"/>
      <x:c r="I300" s="6"/>
      <x:c r="J300" s="6"/>
      <x:c r="K300" s="6"/>
      <x:c r="L300" s="6" t="str">
        <x:v>not-reviewed</x:v>
      </x:c>
      <x:c r="M300" s="6" t="str">
        <x:v>not-reviewed</x:v>
      </x:c>
      <x:c r="N300" s="6" t="str">
        <x:v>not-reviewed</x:v>
      </x:c>
      <x:c r="O300" s="6" t="str">
        <x:v>not-reviewed</x:v>
      </x:c>
      <x:c r="P300" s="6" t="str">
        <x:v>not-reviewed</x:v>
      </x:c>
      <x:c r="Q300" s="6" t="str">
        <x:v>not-reviewed</x:v>
      </x:c>
      <x:c r="R300" s="6" t="str">
        <x:v>not-reviewed</x:v>
      </x:c>
      <x:c r="S300" s="6" t="str">
        <x:v>not-reviewed</x:v>
      </x:c>
      <x:c r="T300" s="6" t="str">
        <x:v>not-reviewed</x:v>
      </x:c>
      <x:c r="U300" s="6" t="str">
        <x:v>not-reviewed</x:v>
      </x:c>
      <x:c r="V300" s="6" t="str">
        <x:v>not-reviewed</x:v>
      </x:c>
      <x:c r="W300" s="6" t="str">
        <x:v>[]</x:v>
      </x:c>
      <x:c r="X300" s="6" t="n">
        <x:v>0</x:v>
      </x:c>
      <x:c r="Y300" s="7" t="b">
        <x:v>0</x:v>
      </x:c>
      <x:c r="Z300" s="6" t="str">
        <x:v>src/clinical/migration.ts</x:v>
      </x:c>
    </x:row>
    <x:row r="301">
      <x:c r="A301" s="6" t="str">
        <x:v>legacy:rheum-008@legacy-1</x:v>
      </x:c>
      <x:c r="B301" s="6" t="str">
        <x:v>rheum-008</x:v>
      </x:c>
      <x:c r="C301" s="6" t="str">
        <x:v>legacy-1</x:v>
      </x:c>
      <x:c r="D301" s="6" t="str">
        <x:v>legacy-unreviewed</x:v>
      </x:c>
      <x:c r="E301" s="6"/>
      <x:c r="F301" s="6"/>
      <x:c r="G301" s="6"/>
      <x:c r="H301" s="6"/>
      <x:c r="I301" s="6"/>
      <x:c r="J301" s="6"/>
      <x:c r="K301" s="6"/>
      <x:c r="L301" s="6" t="str">
        <x:v>not-reviewed</x:v>
      </x:c>
      <x:c r="M301" s="6" t="str">
        <x:v>not-reviewed</x:v>
      </x:c>
      <x:c r="N301" s="6" t="str">
        <x:v>not-reviewed</x:v>
      </x:c>
      <x:c r="O301" s="6" t="str">
        <x:v>not-reviewed</x:v>
      </x:c>
      <x:c r="P301" s="6" t="str">
        <x:v>not-reviewed</x:v>
      </x:c>
      <x:c r="Q301" s="6" t="str">
        <x:v>not-reviewed</x:v>
      </x:c>
      <x:c r="R301" s="6" t="str">
        <x:v>not-reviewed</x:v>
      </x:c>
      <x:c r="S301" s="6" t="str">
        <x:v>not-reviewed</x:v>
      </x:c>
      <x:c r="T301" s="6" t="str">
        <x:v>not-reviewed</x:v>
      </x:c>
      <x:c r="U301" s="6" t="str">
        <x:v>not-reviewed</x:v>
      </x:c>
      <x:c r="V301" s="6" t="str">
        <x:v>not-reviewed</x:v>
      </x:c>
      <x:c r="W301" s="6" t="str">
        <x:v>[]</x:v>
      </x:c>
      <x:c r="X301" s="6" t="n">
        <x:v>0</x:v>
      </x:c>
      <x:c r="Y301" s="7" t="b">
        <x:v>0</x:v>
      </x:c>
      <x:c r="Z301" s="6" t="str">
        <x:v>src/clinical/migration.ts</x:v>
      </x:c>
    </x:row>
    <x:row r="302">
      <x:c r="A302" s="6" t="str">
        <x:v>legacy:rheum-009@legacy-1</x:v>
      </x:c>
      <x:c r="B302" s="6" t="str">
        <x:v>rheum-009</x:v>
      </x:c>
      <x:c r="C302" s="6" t="str">
        <x:v>legacy-1</x:v>
      </x:c>
      <x:c r="D302" s="6" t="str">
        <x:v>legacy-unreviewed</x:v>
      </x:c>
      <x:c r="E302" s="6"/>
      <x:c r="F302" s="6"/>
      <x:c r="G302" s="6"/>
      <x:c r="H302" s="6"/>
      <x:c r="I302" s="6"/>
      <x:c r="J302" s="6"/>
      <x:c r="K302" s="6"/>
      <x:c r="L302" s="6" t="str">
        <x:v>not-reviewed</x:v>
      </x:c>
      <x:c r="M302" s="6" t="str">
        <x:v>not-reviewed</x:v>
      </x:c>
      <x:c r="N302" s="6" t="str">
        <x:v>not-reviewed</x:v>
      </x:c>
      <x:c r="O302" s="6" t="str">
        <x:v>not-reviewed</x:v>
      </x:c>
      <x:c r="P302" s="6" t="str">
        <x:v>not-reviewed</x:v>
      </x:c>
      <x:c r="Q302" s="6" t="str">
        <x:v>not-reviewed</x:v>
      </x:c>
      <x:c r="R302" s="6" t="str">
        <x:v>not-reviewed</x:v>
      </x:c>
      <x:c r="S302" s="6" t="str">
        <x:v>not-reviewed</x:v>
      </x:c>
      <x:c r="T302" s="6" t="str">
        <x:v>not-reviewed</x:v>
      </x:c>
      <x:c r="U302" s="6" t="str">
        <x:v>not-reviewed</x:v>
      </x:c>
      <x:c r="V302" s="6" t="str">
        <x:v>not-reviewed</x:v>
      </x:c>
      <x:c r="W302" s="6" t="str">
        <x:v>[]</x:v>
      </x:c>
      <x:c r="X302" s="6" t="n">
        <x:v>0</x:v>
      </x:c>
      <x:c r="Y302" s="7" t="b">
        <x:v>0</x:v>
      </x:c>
      <x:c r="Z302" s="6" t="str">
        <x:v>src/clinical/migration.ts</x:v>
      </x:c>
    </x:row>
    <x:row r="303">
      <x:c r="A303" s="6" t="str">
        <x:v>legacy:rheum-010@legacy-1</x:v>
      </x:c>
      <x:c r="B303" s="6" t="str">
        <x:v>rheum-010</x:v>
      </x:c>
      <x:c r="C303" s="6" t="str">
        <x:v>legacy-1</x:v>
      </x:c>
      <x:c r="D303" s="6" t="str">
        <x:v>legacy-unreviewed</x:v>
      </x:c>
      <x:c r="E303" s="6"/>
      <x:c r="F303" s="6"/>
      <x:c r="G303" s="6"/>
      <x:c r="H303" s="6"/>
      <x:c r="I303" s="6"/>
      <x:c r="J303" s="6"/>
      <x:c r="K303" s="6"/>
      <x:c r="L303" s="6" t="str">
        <x:v>not-reviewed</x:v>
      </x:c>
      <x:c r="M303" s="6" t="str">
        <x:v>not-reviewed</x:v>
      </x:c>
      <x:c r="N303" s="6" t="str">
        <x:v>not-reviewed</x:v>
      </x:c>
      <x:c r="O303" s="6" t="str">
        <x:v>not-reviewed</x:v>
      </x:c>
      <x:c r="P303" s="6" t="str">
        <x:v>not-reviewed</x:v>
      </x:c>
      <x:c r="Q303" s="6" t="str">
        <x:v>not-reviewed</x:v>
      </x:c>
      <x:c r="R303" s="6" t="str">
        <x:v>not-reviewed</x:v>
      </x:c>
      <x:c r="S303" s="6" t="str">
        <x:v>not-reviewed</x:v>
      </x:c>
      <x:c r="T303" s="6" t="str">
        <x:v>not-reviewed</x:v>
      </x:c>
      <x:c r="U303" s="6" t="str">
        <x:v>not-reviewed</x:v>
      </x:c>
      <x:c r="V303" s="6" t="str">
        <x:v>not-reviewed</x:v>
      </x:c>
      <x:c r="W303" s="6" t="str">
        <x:v>[]</x:v>
      </x:c>
      <x:c r="X303" s="6" t="n">
        <x:v>0</x:v>
      </x:c>
      <x:c r="Y303" s="7" t="b">
        <x:v>0</x:v>
      </x:c>
      <x:c r="Z303" s="6" t="str">
        <x:v>src/clinical/migration.ts</x:v>
      </x:c>
    </x:row>
    <x:row r="304">
      <x:c r="A304" s="6" t="str">
        <x:v>legacy:uro-001@legacy-1</x:v>
      </x:c>
      <x:c r="B304" s="6" t="str">
        <x:v>uro-001</x:v>
      </x:c>
      <x:c r="C304" s="6" t="str">
        <x:v>legacy-1</x:v>
      </x:c>
      <x:c r="D304" s="6" t="str">
        <x:v>legacy-unreviewed</x:v>
      </x:c>
      <x:c r="E304" s="6"/>
      <x:c r="F304" s="6"/>
      <x:c r="G304" s="6"/>
      <x:c r="H304" s="6"/>
      <x:c r="I304" s="6"/>
      <x:c r="J304" s="6"/>
      <x:c r="K304" s="6"/>
      <x:c r="L304" s="6" t="str">
        <x:v>not-reviewed</x:v>
      </x:c>
      <x:c r="M304" s="6" t="str">
        <x:v>not-reviewed</x:v>
      </x:c>
      <x:c r="N304" s="6" t="str">
        <x:v>not-reviewed</x:v>
      </x:c>
      <x:c r="O304" s="6" t="str">
        <x:v>not-reviewed</x:v>
      </x:c>
      <x:c r="P304" s="6" t="str">
        <x:v>not-reviewed</x:v>
      </x:c>
      <x:c r="Q304" s="6" t="str">
        <x:v>not-reviewed</x:v>
      </x:c>
      <x:c r="R304" s="6" t="str">
        <x:v>not-reviewed</x:v>
      </x:c>
      <x:c r="S304" s="6" t="str">
        <x:v>not-reviewed</x:v>
      </x:c>
      <x:c r="T304" s="6" t="str">
        <x:v>not-reviewed</x:v>
      </x:c>
      <x:c r="U304" s="6" t="str">
        <x:v>not-reviewed</x:v>
      </x:c>
      <x:c r="V304" s="6" t="str">
        <x:v>not-reviewed</x:v>
      </x:c>
      <x:c r="W304" s="6" t="str">
        <x:v>[]</x:v>
      </x:c>
      <x:c r="X304" s="6" t="n">
        <x:v>0</x:v>
      </x:c>
      <x:c r="Y304" s="7" t="b">
        <x:v>0</x:v>
      </x:c>
      <x:c r="Z304" s="6" t="str">
        <x:v>src/clinical/migration.ts</x:v>
      </x:c>
    </x:row>
    <x:row r="305">
      <x:c r="A305" s="6" t="str">
        <x:v>legacy:uro-002@legacy-1</x:v>
      </x:c>
      <x:c r="B305" s="6" t="str">
        <x:v>uro-002</x:v>
      </x:c>
      <x:c r="C305" s="6" t="str">
        <x:v>legacy-1</x:v>
      </x:c>
      <x:c r="D305" s="6" t="str">
        <x:v>legacy-unreviewed</x:v>
      </x:c>
      <x:c r="E305" s="6"/>
      <x:c r="F305" s="6"/>
      <x:c r="G305" s="6"/>
      <x:c r="H305" s="6"/>
      <x:c r="I305" s="6"/>
      <x:c r="J305" s="6"/>
      <x:c r="K305" s="6"/>
      <x:c r="L305" s="6" t="str">
        <x:v>not-reviewed</x:v>
      </x:c>
      <x:c r="M305" s="6" t="str">
        <x:v>not-reviewed</x:v>
      </x:c>
      <x:c r="N305" s="6" t="str">
        <x:v>not-reviewed</x:v>
      </x:c>
      <x:c r="O305" s="6" t="str">
        <x:v>not-reviewed</x:v>
      </x:c>
      <x:c r="P305" s="6" t="str">
        <x:v>not-reviewed</x:v>
      </x:c>
      <x:c r="Q305" s="6" t="str">
        <x:v>not-reviewed</x:v>
      </x:c>
      <x:c r="R305" s="6" t="str">
        <x:v>not-reviewed</x:v>
      </x:c>
      <x:c r="S305" s="6" t="str">
        <x:v>not-reviewed</x:v>
      </x:c>
      <x:c r="T305" s="6" t="str">
        <x:v>not-reviewed</x:v>
      </x:c>
      <x:c r="U305" s="6" t="str">
        <x:v>not-reviewed</x:v>
      </x:c>
      <x:c r="V305" s="6" t="str">
        <x:v>not-reviewed</x:v>
      </x:c>
      <x:c r="W305" s="6" t="str">
        <x:v>[]</x:v>
      </x:c>
      <x:c r="X305" s="6" t="n">
        <x:v>0</x:v>
      </x:c>
      <x:c r="Y305" s="7" t="b">
        <x:v>0</x:v>
      </x:c>
      <x:c r="Z305" s="6" t="str">
        <x:v>src/clinical/migration.ts</x:v>
      </x:c>
    </x:row>
    <x:row r="306">
      <x:c r="A306" s="6" t="str">
        <x:v>legacy:uro-003@legacy-1</x:v>
      </x:c>
      <x:c r="B306" s="6" t="str">
        <x:v>uro-003</x:v>
      </x:c>
      <x:c r="C306" s="6" t="str">
        <x:v>legacy-1</x:v>
      </x:c>
      <x:c r="D306" s="6" t="str">
        <x:v>legacy-unreviewed</x:v>
      </x:c>
      <x:c r="E306" s="6"/>
      <x:c r="F306" s="6"/>
      <x:c r="G306" s="6"/>
      <x:c r="H306" s="6"/>
      <x:c r="I306" s="6"/>
      <x:c r="J306" s="6"/>
      <x:c r="K306" s="6"/>
      <x:c r="L306" s="6" t="str">
        <x:v>not-reviewed</x:v>
      </x:c>
      <x:c r="M306" s="6" t="str">
        <x:v>not-reviewed</x:v>
      </x:c>
      <x:c r="N306" s="6" t="str">
        <x:v>not-reviewed</x:v>
      </x:c>
      <x:c r="O306" s="6" t="str">
        <x:v>not-reviewed</x:v>
      </x:c>
      <x:c r="P306" s="6" t="str">
        <x:v>not-reviewed</x:v>
      </x:c>
      <x:c r="Q306" s="6" t="str">
        <x:v>not-reviewed</x:v>
      </x:c>
      <x:c r="R306" s="6" t="str">
        <x:v>not-reviewed</x:v>
      </x:c>
      <x:c r="S306" s="6" t="str">
        <x:v>not-reviewed</x:v>
      </x:c>
      <x:c r="T306" s="6" t="str">
        <x:v>not-reviewed</x:v>
      </x:c>
      <x:c r="U306" s="6" t="str">
        <x:v>not-reviewed</x:v>
      </x:c>
      <x:c r="V306" s="6" t="str">
        <x:v>not-reviewed</x:v>
      </x:c>
      <x:c r="W306" s="6" t="str">
        <x:v>[]</x:v>
      </x:c>
      <x:c r="X306" s="6" t="n">
        <x:v>0</x:v>
      </x:c>
      <x:c r="Y306" s="7" t="b">
        <x:v>0</x:v>
      </x:c>
      <x:c r="Z306" s="6" t="str">
        <x:v>src/clinical/migration.ts</x:v>
      </x:c>
    </x:row>
    <x:row r="307">
      <x:c r="A307" s="6" t="str">
        <x:v>legacy:uro-004@legacy-1</x:v>
      </x:c>
      <x:c r="B307" s="6" t="str">
        <x:v>uro-004</x:v>
      </x:c>
      <x:c r="C307" s="6" t="str">
        <x:v>legacy-1</x:v>
      </x:c>
      <x:c r="D307" s="6" t="str">
        <x:v>legacy-unreviewed</x:v>
      </x:c>
      <x:c r="E307" s="6"/>
      <x:c r="F307" s="6"/>
      <x:c r="G307" s="6"/>
      <x:c r="H307" s="6"/>
      <x:c r="I307" s="6"/>
      <x:c r="J307" s="6"/>
      <x:c r="K307" s="6"/>
      <x:c r="L307" s="6" t="str">
        <x:v>not-reviewed</x:v>
      </x:c>
      <x:c r="M307" s="6" t="str">
        <x:v>not-reviewed</x:v>
      </x:c>
      <x:c r="N307" s="6" t="str">
        <x:v>not-reviewed</x:v>
      </x:c>
      <x:c r="O307" s="6" t="str">
        <x:v>not-reviewed</x:v>
      </x:c>
      <x:c r="P307" s="6" t="str">
        <x:v>not-reviewed</x:v>
      </x:c>
      <x:c r="Q307" s="6" t="str">
        <x:v>not-reviewed</x:v>
      </x:c>
      <x:c r="R307" s="6" t="str">
        <x:v>not-reviewed</x:v>
      </x:c>
      <x:c r="S307" s="6" t="str">
        <x:v>not-reviewed</x:v>
      </x:c>
      <x:c r="T307" s="6" t="str">
        <x:v>not-reviewed</x:v>
      </x:c>
      <x:c r="U307" s="6" t="str">
        <x:v>not-reviewed</x:v>
      </x:c>
      <x:c r="V307" s="6" t="str">
        <x:v>not-reviewed</x:v>
      </x:c>
      <x:c r="W307" s="6" t="str">
        <x:v>[]</x:v>
      </x:c>
      <x:c r="X307" s="6" t="n">
        <x:v>0</x:v>
      </x:c>
      <x:c r="Y307" s="7" t="b">
        <x:v>0</x:v>
      </x:c>
      <x:c r="Z307" s="6" t="str">
        <x:v>src/clinical/migration.ts</x:v>
      </x:c>
    </x:row>
    <x:row r="308">
      <x:c r="A308" s="6" t="str">
        <x:v>legacy:uro-005@legacy-1</x:v>
      </x:c>
      <x:c r="B308" s="6" t="str">
        <x:v>uro-005</x:v>
      </x:c>
      <x:c r="C308" s="6" t="str">
        <x:v>legacy-1</x:v>
      </x:c>
      <x:c r="D308" s="6" t="str">
        <x:v>legacy-unreviewed</x:v>
      </x:c>
      <x:c r="E308" s="6"/>
      <x:c r="F308" s="6"/>
      <x:c r="G308" s="6"/>
      <x:c r="H308" s="6"/>
      <x:c r="I308" s="6"/>
      <x:c r="J308" s="6"/>
      <x:c r="K308" s="6"/>
      <x:c r="L308" s="6" t="str">
        <x:v>not-reviewed</x:v>
      </x:c>
      <x:c r="M308" s="6" t="str">
        <x:v>not-reviewed</x:v>
      </x:c>
      <x:c r="N308" s="6" t="str">
        <x:v>not-reviewed</x:v>
      </x:c>
      <x:c r="O308" s="6" t="str">
        <x:v>not-reviewed</x:v>
      </x:c>
      <x:c r="P308" s="6" t="str">
        <x:v>not-reviewed</x:v>
      </x:c>
      <x:c r="Q308" s="6" t="str">
        <x:v>not-reviewed</x:v>
      </x:c>
      <x:c r="R308" s="6" t="str">
        <x:v>not-reviewed</x:v>
      </x:c>
      <x:c r="S308" s="6" t="str">
        <x:v>not-reviewed</x:v>
      </x:c>
      <x:c r="T308" s="6" t="str">
        <x:v>not-reviewed</x:v>
      </x:c>
      <x:c r="U308" s="6" t="str">
        <x:v>not-reviewed</x:v>
      </x:c>
      <x:c r="V308" s="6" t="str">
        <x:v>not-reviewed</x:v>
      </x:c>
      <x:c r="W308" s="6" t="str">
        <x:v>[]</x:v>
      </x:c>
      <x:c r="X308" s="6" t="n">
        <x:v>0</x:v>
      </x:c>
      <x:c r="Y308" s="7" t="b">
        <x:v>0</x:v>
      </x:c>
      <x:c r="Z308" s="6" t="str">
        <x:v>src/clinical/migration.ts</x:v>
      </x:c>
    </x:row>
    <x:row r="309">
      <x:c r="A309" s="6" t="str">
        <x:v>legacy:uro-006@legacy-1</x:v>
      </x:c>
      <x:c r="B309" s="6" t="str">
        <x:v>uro-006</x:v>
      </x:c>
      <x:c r="C309" s="6" t="str">
        <x:v>legacy-1</x:v>
      </x:c>
      <x:c r="D309" s="6" t="str">
        <x:v>legacy-unreviewed</x:v>
      </x:c>
      <x:c r="E309" s="6"/>
      <x:c r="F309" s="6"/>
      <x:c r="G309" s="6"/>
      <x:c r="H309" s="6"/>
      <x:c r="I309" s="6"/>
      <x:c r="J309" s="6"/>
      <x:c r="K309" s="6"/>
      <x:c r="L309" s="6" t="str">
        <x:v>not-reviewed</x:v>
      </x:c>
      <x:c r="M309" s="6" t="str">
        <x:v>not-reviewed</x:v>
      </x:c>
      <x:c r="N309" s="6" t="str">
        <x:v>not-reviewed</x:v>
      </x:c>
      <x:c r="O309" s="6" t="str">
        <x:v>not-reviewed</x:v>
      </x:c>
      <x:c r="P309" s="6" t="str">
        <x:v>not-reviewed</x:v>
      </x:c>
      <x:c r="Q309" s="6" t="str">
        <x:v>not-reviewed</x:v>
      </x:c>
      <x:c r="R309" s="6" t="str">
        <x:v>not-reviewed</x:v>
      </x:c>
      <x:c r="S309" s="6" t="str">
        <x:v>not-reviewed</x:v>
      </x:c>
      <x:c r="T309" s="6" t="str">
        <x:v>not-reviewed</x:v>
      </x:c>
      <x:c r="U309" s="6" t="str">
        <x:v>not-reviewed</x:v>
      </x:c>
      <x:c r="V309" s="6" t="str">
        <x:v>not-reviewed</x:v>
      </x:c>
      <x:c r="W309" s="6" t="str">
        <x:v>[]</x:v>
      </x:c>
      <x:c r="X309" s="6" t="n">
        <x:v>0</x:v>
      </x:c>
      <x:c r="Y309" s="7" t="b">
        <x:v>0</x:v>
      </x:c>
      <x:c r="Z309" s="6" t="str">
        <x:v>src/clinical/migration.ts</x:v>
      </x:c>
    </x:row>
    <x:row r="310">
      <x:c r="A310" s="6" t="str">
        <x:v>legacy:uro-007@legacy-1</x:v>
      </x:c>
      <x:c r="B310" s="6" t="str">
        <x:v>uro-007</x:v>
      </x:c>
      <x:c r="C310" s="6" t="str">
        <x:v>legacy-1</x:v>
      </x:c>
      <x:c r="D310" s="6" t="str">
        <x:v>legacy-unreviewed</x:v>
      </x:c>
      <x:c r="E310" s="6"/>
      <x:c r="F310" s="6"/>
      <x:c r="G310" s="6"/>
      <x:c r="H310" s="6"/>
      <x:c r="I310" s="6"/>
      <x:c r="J310" s="6"/>
      <x:c r="K310" s="6"/>
      <x:c r="L310" s="6" t="str">
        <x:v>not-reviewed</x:v>
      </x:c>
      <x:c r="M310" s="6" t="str">
        <x:v>not-reviewed</x:v>
      </x:c>
      <x:c r="N310" s="6" t="str">
        <x:v>not-reviewed</x:v>
      </x:c>
      <x:c r="O310" s="6" t="str">
        <x:v>not-reviewed</x:v>
      </x:c>
      <x:c r="P310" s="6" t="str">
        <x:v>not-reviewed</x:v>
      </x:c>
      <x:c r="Q310" s="6" t="str">
        <x:v>not-reviewed</x:v>
      </x:c>
      <x:c r="R310" s="6" t="str">
        <x:v>not-reviewed</x:v>
      </x:c>
      <x:c r="S310" s="6" t="str">
        <x:v>not-reviewed</x:v>
      </x:c>
      <x:c r="T310" s="6" t="str">
        <x:v>not-reviewed</x:v>
      </x:c>
      <x:c r="U310" s="6" t="str">
        <x:v>not-reviewed</x:v>
      </x:c>
      <x:c r="V310" s="6" t="str">
        <x:v>not-reviewed</x:v>
      </x:c>
      <x:c r="W310" s="6" t="str">
        <x:v>[]</x:v>
      </x:c>
      <x:c r="X310" s="6" t="n">
        <x:v>0</x:v>
      </x:c>
      <x:c r="Y310" s="7" t="b">
        <x:v>0</x:v>
      </x:c>
      <x:c r="Z310" s="6" t="str">
        <x:v>src/clinical/migration.ts</x:v>
      </x:c>
    </x:row>
    <x:row r="311">
      <x:c r="A311" s="6" t="str">
        <x:v>legacy:uro-008@legacy-1</x:v>
      </x:c>
      <x:c r="B311" s="6" t="str">
        <x:v>uro-008</x:v>
      </x:c>
      <x:c r="C311" s="6" t="str">
        <x:v>legacy-1</x:v>
      </x:c>
      <x:c r="D311" s="6" t="str">
        <x:v>legacy-unreviewed</x:v>
      </x:c>
      <x:c r="E311" s="6"/>
      <x:c r="F311" s="6"/>
      <x:c r="G311" s="6"/>
      <x:c r="H311" s="6"/>
      <x:c r="I311" s="6"/>
      <x:c r="J311" s="6"/>
      <x:c r="K311" s="6"/>
      <x:c r="L311" s="6" t="str">
        <x:v>not-reviewed</x:v>
      </x:c>
      <x:c r="M311" s="6" t="str">
        <x:v>not-reviewed</x:v>
      </x:c>
      <x:c r="N311" s="6" t="str">
        <x:v>not-reviewed</x:v>
      </x:c>
      <x:c r="O311" s="6" t="str">
        <x:v>not-reviewed</x:v>
      </x:c>
      <x:c r="P311" s="6" t="str">
        <x:v>not-reviewed</x:v>
      </x:c>
      <x:c r="Q311" s="6" t="str">
        <x:v>not-reviewed</x:v>
      </x:c>
      <x:c r="R311" s="6" t="str">
        <x:v>not-reviewed</x:v>
      </x:c>
      <x:c r="S311" s="6" t="str">
        <x:v>not-reviewed</x:v>
      </x:c>
      <x:c r="T311" s="6" t="str">
        <x:v>not-reviewed</x:v>
      </x:c>
      <x:c r="U311" s="6" t="str">
        <x:v>not-reviewed</x:v>
      </x:c>
      <x:c r="V311" s="6" t="str">
        <x:v>not-reviewed</x:v>
      </x:c>
      <x:c r="W311" s="6" t="str">
        <x:v>[]</x:v>
      </x:c>
      <x:c r="X311" s="6" t="n">
        <x:v>0</x:v>
      </x:c>
      <x:c r="Y311" s="7" t="b">
        <x:v>0</x:v>
      </x:c>
      <x:c r="Z311" s="6" t="str">
        <x:v>src/clinical/migration.ts</x:v>
      </x:c>
    </x:row>
    <x:row r="312">
      <x:c r="A312" s="6" t="str">
        <x:v>legacy:uro-009@legacy-1</x:v>
      </x:c>
      <x:c r="B312" s="6" t="str">
        <x:v>uro-009</x:v>
      </x:c>
      <x:c r="C312" s="6" t="str">
        <x:v>legacy-1</x:v>
      </x:c>
      <x:c r="D312" s="6" t="str">
        <x:v>legacy-unreviewed</x:v>
      </x:c>
      <x:c r="E312" s="6"/>
      <x:c r="F312" s="6"/>
      <x:c r="G312" s="6"/>
      <x:c r="H312" s="6"/>
      <x:c r="I312" s="6"/>
      <x:c r="J312" s="6"/>
      <x:c r="K312" s="6"/>
      <x:c r="L312" s="6" t="str">
        <x:v>not-reviewed</x:v>
      </x:c>
      <x:c r="M312" s="6" t="str">
        <x:v>not-reviewed</x:v>
      </x:c>
      <x:c r="N312" s="6" t="str">
        <x:v>not-reviewed</x:v>
      </x:c>
      <x:c r="O312" s="6" t="str">
        <x:v>not-reviewed</x:v>
      </x:c>
      <x:c r="P312" s="6" t="str">
        <x:v>not-reviewed</x:v>
      </x:c>
      <x:c r="Q312" s="6" t="str">
        <x:v>not-reviewed</x:v>
      </x:c>
      <x:c r="R312" s="6" t="str">
        <x:v>not-reviewed</x:v>
      </x:c>
      <x:c r="S312" s="6" t="str">
        <x:v>not-reviewed</x:v>
      </x:c>
      <x:c r="T312" s="6" t="str">
        <x:v>not-reviewed</x:v>
      </x:c>
      <x:c r="U312" s="6" t="str">
        <x:v>not-reviewed</x:v>
      </x:c>
      <x:c r="V312" s="6" t="str">
        <x:v>not-reviewed</x:v>
      </x:c>
      <x:c r="W312" s="6" t="str">
        <x:v>[]</x:v>
      </x:c>
      <x:c r="X312" s="6" t="n">
        <x:v>0</x:v>
      </x:c>
      <x:c r="Y312" s="7" t="b">
        <x:v>0</x:v>
      </x:c>
      <x:c r="Z312" s="6" t="str">
        <x:v>src/clinical/migration.ts</x:v>
      </x:c>
    </x:row>
    <x:row r="313">
      <x:c r="A313" s="6" t="str">
        <x:v>legacy:uro-010@legacy-1</x:v>
      </x:c>
      <x:c r="B313" s="6" t="str">
        <x:v>uro-010</x:v>
      </x:c>
      <x:c r="C313" s="6" t="str">
        <x:v>legacy-1</x:v>
      </x:c>
      <x:c r="D313" s="6" t="str">
        <x:v>legacy-unreviewed</x:v>
      </x:c>
      <x:c r="E313" s="6"/>
      <x:c r="F313" s="6"/>
      <x:c r="G313" s="6"/>
      <x:c r="H313" s="6"/>
      <x:c r="I313" s="6"/>
      <x:c r="J313" s="6"/>
      <x:c r="K313" s="6"/>
      <x:c r="L313" s="6" t="str">
        <x:v>not-reviewed</x:v>
      </x:c>
      <x:c r="M313" s="6" t="str">
        <x:v>not-reviewed</x:v>
      </x:c>
      <x:c r="N313" s="6" t="str">
        <x:v>not-reviewed</x:v>
      </x:c>
      <x:c r="O313" s="6" t="str">
        <x:v>not-reviewed</x:v>
      </x:c>
      <x:c r="P313" s="6" t="str">
        <x:v>not-reviewed</x:v>
      </x:c>
      <x:c r="Q313" s="6" t="str">
        <x:v>not-reviewed</x:v>
      </x:c>
      <x:c r="R313" s="6" t="str">
        <x:v>not-reviewed</x:v>
      </x:c>
      <x:c r="S313" s="6" t="str">
        <x:v>not-reviewed</x:v>
      </x:c>
      <x:c r="T313" s="6" t="str">
        <x:v>not-reviewed</x:v>
      </x:c>
      <x:c r="U313" s="6" t="str">
        <x:v>not-reviewed</x:v>
      </x:c>
      <x:c r="V313" s="6" t="str">
        <x:v>not-reviewed</x:v>
      </x:c>
      <x:c r="W313" s="6" t="str">
        <x:v>[]</x:v>
      </x:c>
      <x:c r="X313" s="6" t="n">
        <x:v>0</x:v>
      </x:c>
      <x:c r="Y313" s="7" t="b">
        <x:v>0</x:v>
      </x:c>
      <x:c r="Z313" s="6" t="str">
        <x:v>src/clinical/migration.ts</x:v>
      </x:c>
    </x:row>
  </x:sheetData>
  <x:conditionalFormatting sqref="D2:D313">
    <x:cfRule type="containsText" dxfId="112" priority="1" operator="containsText" text="approved-formative"/>
    <x:cfRule type="containsText" dxfId="113" priority="2" operator="containsText" text="clinical-review"/>
    <x:cfRule type="containsText" dxfId="114" priority="3" operator="containsText" text="technical-review"/>
    <x:cfRule type="containsText" dxfId="115" priority="4" operator="containsText" text="revision-required"/>
    <x:cfRule type="containsText" dxfId="116" priority="5" operator="containsText" text="legacy-unreviewed"/>
    <x:cfRule type="containsText" dxfId="117" priority="6" operator="containsText" text="draft"/>
    <x:cfRule type="containsText" dxfId="118" priority="7" operator="containsText" text="retired"/>
  </x:conditionalFormatting>
  <x:pageMargins left="0.7" right="0.7" top="0.75" bottom="0.75" header="0.3" footer="0.3"/>
  <x:tableParts count="1">
    <x:tablePart xmlns:r="http://schemas.openxmlformats.org/officeDocument/2006/relationships" r:id="R4560c46dea304fde"/>
  </x:tableParts>
</x:worksheet>
</file>

<file path=xl/worksheets/sheet30.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4" hidden="0" customWidth="1"/>
    <x:col min="2" max="2" width="24" hidden="0" customWidth="1"/>
    <x:col min="3" max="3" width="17" hidden="0" customWidth="1"/>
    <x:col min="4" max="4" width="23" hidden="0" customWidth="1"/>
    <x:col min="5" max="5" width="23" hidden="0" customWidth="1"/>
    <x:col min="6" max="6" width="23" hidden="0" customWidth="1"/>
    <x:col min="7" max="7" width="17" hidden="0" customWidth="1"/>
    <x:col min="8" max="8" width="44" hidden="0" customWidth="1"/>
    <x:col min="9" max="9" width="31" hidden="0" customWidth="1"/>
    <x:col min="10" max="10" width="31" hidden="0" customWidth="1"/>
  </x:cols>
  <x:sheetData>
    <x:row r="1" ht="32" customHeight="1">
      <x:c r="A1" s="19" t="str">
        <x:v>legacy_case_id</x:v>
      </x:c>
      <x:c r="B1" s="20" t="str">
        <x:v>canonical_case_id</x:v>
      </x:c>
      <x:c r="C1" s="20" t="str">
        <x:v>canonical_version</x:v>
      </x:c>
      <x:c r="D1" s="20" t="str">
        <x:v>migration_status</x:v>
      </x:c>
      <x:c r="E1" s="20" t="str">
        <x:v>legacy_review_status</x:v>
      </x:c>
      <x:c r="F1" s="20" t="str">
        <x:v>canonical_review_status</x:v>
      </x:c>
      <x:c r="G1" s="20" t="str">
        <x:v>historical_compatibility_preserved</x:v>
      </x:c>
      <x:c r="H1" s="20" t="str">
        <x:v>migration_notes</x:v>
      </x:c>
      <x:c r="I1" s="20" t="str">
        <x:v>legacy_source_file</x:v>
      </x:c>
      <x:c r="J1" s="21" t="str">
        <x:v>canonical_source_file</x:v>
      </x:c>
    </x:row>
    <x:row r="2">
      <x:c r="A2" s="6" t="str">
        <x:v>allergy-001</x:v>
      </x:c>
      <x:c r="B2" s="6" t="str">
        <x:v>allergy-001</x:v>
      </x:c>
      <x:c r="C2" s="6" t="str">
        <x:v>1.1.0</x:v>
      </x:c>
      <x:c r="D2" s="6" t="str">
        <x:v>curated-source-verified-formative</x:v>
      </x:c>
      <x:c r="E2" s="6" t="str">
        <x:v>legacy-unreviewed</x:v>
      </x:c>
      <x:c r="F2" s="6" t="str">
        <x:v>source-verified-formative</x:v>
      </x:c>
      <x:c r="G2" s="7" t="b">
        <x:v>1</x:v>
      </x:c>
      <x:c r="H2" s="6" t="str">
        <x:v>Rebuilt at v1.1.0 for source-backed formative assignment; no clinical accreditation is claimed.</x:v>
      </x:c>
      <x:c r="I2" s="6" t="str">
        <x:v>src/data/polyclinicPatients.ts</x:v>
      </x:c>
      <x:c r="J2" s="6" t="str">
        <x:v>src/clinical/cases.ts</x:v>
      </x:c>
    </x:row>
    <x:row r="3">
      <x:c r="A3" s="6" t="str">
        <x:v>allergy-002</x:v>
      </x:c>
      <x:c r="B3" s="6"/>
      <x:c r="C3" s="6"/>
      <x:c r="D3" s="6" t="str">
        <x:v>retired-from-curated-bank</x:v>
      </x:c>
      <x:c r="E3" s="6" t="str">
        <x:v>legacy-unreviewed</x:v>
      </x:c>
      <x:c r="F3" s="6"/>
      <x:c r="G3" s="7" t="b">
        <x:v>1</x:v>
      </x:c>
      <x:c r="H3" s="6" t="str">
        <x:v>Preserved in the legacy archive and forbidden from learner assignment.</x:v>
      </x:c>
      <x:c r="I3" s="6" t="str">
        <x:v>src/data/polyclinicPatients.ts</x:v>
      </x:c>
      <x:c r="J3" s="6"/>
    </x:row>
    <x:row r="4">
      <x:c r="A4" s="6" t="str">
        <x:v>allergy-003</x:v>
      </x:c>
      <x:c r="B4" s="6"/>
      <x:c r="C4" s="6"/>
      <x:c r="D4" s="6" t="str">
        <x:v>retired-from-curated-bank</x:v>
      </x:c>
      <x:c r="E4" s="6" t="str">
        <x:v>legacy-unreviewed</x:v>
      </x:c>
      <x:c r="F4" s="6"/>
      <x:c r="G4" s="7" t="b">
        <x:v>1</x:v>
      </x:c>
      <x:c r="H4" s="6" t="str">
        <x:v>Preserved in the legacy archive and forbidden from learner assignment.</x:v>
      </x:c>
      <x:c r="I4" s="6" t="str">
        <x:v>src/data/polyclinicPatients.ts</x:v>
      </x:c>
      <x:c r="J4" s="6"/>
    </x:row>
    <x:row r="5">
      <x:c r="A5" s="6" t="str">
        <x:v>allergy-004</x:v>
      </x:c>
      <x:c r="B5" s="6" t="str">
        <x:v>allergy-004</x:v>
      </x:c>
      <x:c r="C5" s="6" t="str">
        <x:v>1.1.0</x:v>
      </x:c>
      <x:c r="D5" s="6" t="str">
        <x:v>curated-source-verified-formative</x:v>
      </x:c>
      <x:c r="E5" s="6" t="str">
        <x:v>legacy-unreviewed</x:v>
      </x:c>
      <x:c r="F5" s="6" t="str">
        <x:v>source-verified-formative</x:v>
      </x:c>
      <x:c r="G5" s="7" t="b">
        <x:v>1</x:v>
      </x:c>
      <x:c r="H5" s="6" t="str">
        <x:v>Rebuilt at v1.1.0 for source-backed formative assignment; no clinical accreditation is claimed.</x:v>
      </x:c>
      <x:c r="I5" s="6" t="str">
        <x:v>src/data/polyclinicPatients.ts</x:v>
      </x:c>
      <x:c r="J5" s="6" t="str">
        <x:v>src/clinical/cases.ts</x:v>
      </x:c>
    </x:row>
    <x:row r="6">
      <x:c r="A6" s="6" t="str">
        <x:v>allergy-005</x:v>
      </x:c>
      <x:c r="B6" s="6"/>
      <x:c r="C6" s="6"/>
      <x:c r="D6" s="6" t="str">
        <x:v>retired-from-curated-bank</x:v>
      </x:c>
      <x:c r="E6" s="6" t="str">
        <x:v>legacy-unreviewed</x:v>
      </x:c>
      <x:c r="F6" s="6"/>
      <x:c r="G6" s="7" t="b">
        <x:v>1</x:v>
      </x:c>
      <x:c r="H6" s="6" t="str">
        <x:v>Preserved in the legacy archive and forbidden from learner assignment.</x:v>
      </x:c>
      <x:c r="I6" s="6" t="str">
        <x:v>src/data/polyclinicPatients.ts</x:v>
      </x:c>
      <x:c r="J6" s="6"/>
    </x:row>
    <x:row r="7">
      <x:c r="A7" s="6" t="str">
        <x:v>allergy-006</x:v>
      </x:c>
      <x:c r="B7" s="6" t="str">
        <x:v>allergy-006</x:v>
      </x:c>
      <x:c r="C7" s="6" t="str">
        <x:v>1.1.0</x:v>
      </x:c>
      <x:c r="D7" s="6" t="str">
        <x:v>curated-source-verified-formative</x:v>
      </x:c>
      <x:c r="E7" s="6" t="str">
        <x:v>legacy-unreviewed</x:v>
      </x:c>
      <x:c r="F7" s="6" t="str">
        <x:v>source-verified-formative</x:v>
      </x:c>
      <x:c r="G7" s="7" t="b">
        <x:v>1</x:v>
      </x:c>
      <x:c r="H7" s="6" t="str">
        <x:v>Rebuilt at v1.1.0 for source-backed formative assignment; no clinical accreditation is claimed.</x:v>
      </x:c>
      <x:c r="I7" s="6" t="str">
        <x:v>src/data/polyclinicPatients.ts</x:v>
      </x:c>
      <x:c r="J7" s="6" t="str">
        <x:v>src/clinical/cases.ts</x:v>
      </x:c>
    </x:row>
    <x:row r="8">
      <x:c r="A8" s="6" t="str">
        <x:v>allergy-007</x:v>
      </x:c>
      <x:c r="B8" s="6"/>
      <x:c r="C8" s="6"/>
      <x:c r="D8" s="6" t="str">
        <x:v>retired-from-curated-bank</x:v>
      </x:c>
      <x:c r="E8" s="6" t="str">
        <x:v>legacy-unreviewed</x:v>
      </x:c>
      <x:c r="F8" s="6"/>
      <x:c r="G8" s="7" t="b">
        <x:v>1</x:v>
      </x:c>
      <x:c r="H8" s="6" t="str">
        <x:v>Preserved in the legacy archive and forbidden from learner assignment.</x:v>
      </x:c>
      <x:c r="I8" s="6" t="str">
        <x:v>src/data/polyclinicPatients.ts</x:v>
      </x:c>
      <x:c r="J8" s="6"/>
    </x:row>
    <x:row r="9">
      <x:c r="A9" s="6" t="str">
        <x:v>allergy-008</x:v>
      </x:c>
      <x:c r="B9" s="6"/>
      <x:c r="C9" s="6"/>
      <x:c r="D9" s="6" t="str">
        <x:v>retired-from-curated-bank</x:v>
      </x:c>
      <x:c r="E9" s="6" t="str">
        <x:v>legacy-unreviewed</x:v>
      </x:c>
      <x:c r="F9" s="6"/>
      <x:c r="G9" s="7" t="b">
        <x:v>1</x:v>
      </x:c>
      <x:c r="H9" s="6" t="str">
        <x:v>Preserved in the legacy archive and forbidden from learner assignment.</x:v>
      </x:c>
      <x:c r="I9" s="6" t="str">
        <x:v>src/data/polyclinicPatients.ts</x:v>
      </x:c>
      <x:c r="J9" s="6"/>
    </x:row>
    <x:row r="10">
      <x:c r="A10" s="6" t="str">
        <x:v>allergy-009</x:v>
      </x:c>
      <x:c r="B10" s="6"/>
      <x:c r="C10" s="6"/>
      <x:c r="D10" s="6" t="str">
        <x:v>retired-from-curated-bank</x:v>
      </x:c>
      <x:c r="E10" s="6" t="str">
        <x:v>legacy-unreviewed</x:v>
      </x:c>
      <x:c r="F10" s="6"/>
      <x:c r="G10" s="7" t="b">
        <x:v>1</x:v>
      </x:c>
      <x:c r="H10" s="6" t="str">
        <x:v>Preserved in the legacy archive and forbidden from learner assignment.</x:v>
      </x:c>
      <x:c r="I10" s="6" t="str">
        <x:v>src/data/polyclinicPatients.ts</x:v>
      </x:c>
      <x:c r="J10" s="6"/>
    </x:row>
    <x:row r="11">
      <x:c r="A11" s="6" t="str">
        <x:v>allergy-010</x:v>
      </x:c>
      <x:c r="B11" s="6"/>
      <x:c r="C11" s="6"/>
      <x:c r="D11" s="6" t="str">
        <x:v>retired-from-curated-bank</x:v>
      </x:c>
      <x:c r="E11" s="6" t="str">
        <x:v>legacy-unreviewed</x:v>
      </x:c>
      <x:c r="F11" s="6"/>
      <x:c r="G11" s="7" t="b">
        <x:v>1</x:v>
      </x:c>
      <x:c r="H11" s="6" t="str">
        <x:v>Preserved in the legacy archive and forbidden from learner assignment.</x:v>
      </x:c>
      <x:c r="I11" s="6" t="str">
        <x:v>src/data/polyclinicPatients.ts</x:v>
      </x:c>
      <x:c r="J11" s="6"/>
    </x:row>
    <x:row r="12">
      <x:c r="A12" s="6" t="str">
        <x:v>card-001</x:v>
      </x:c>
      <x:c r="B12" s="6" t="str">
        <x:v>card-001</x:v>
      </x:c>
      <x:c r="C12" s="6" t="str">
        <x:v>1.1.0</x:v>
      </x:c>
      <x:c r="D12" s="6" t="str">
        <x:v>curated-source-verified-formative</x:v>
      </x:c>
      <x:c r="E12" s="6" t="str">
        <x:v>legacy-unreviewed</x:v>
      </x:c>
      <x:c r="F12" s="6" t="str">
        <x:v>source-verified-formative</x:v>
      </x:c>
      <x:c r="G12" s="7" t="b">
        <x:v>1</x:v>
      </x:c>
      <x:c r="H12" s="6" t="str">
        <x:v>Rebuilt at v1.1.0 for source-backed formative assignment; no clinical accreditation is claimed.</x:v>
      </x:c>
      <x:c r="I12" s="6" t="str">
        <x:v>src/data/polyclinicPatients.ts</x:v>
      </x:c>
      <x:c r="J12" s="6" t="str">
        <x:v>src/clinical/cases.ts</x:v>
      </x:c>
    </x:row>
    <x:row r="13">
      <x:c r="A13" s="6" t="str">
        <x:v>card-002</x:v>
      </x:c>
      <x:c r="B13" s="6" t="str">
        <x:v>card-002</x:v>
      </x:c>
      <x:c r="C13" s="6" t="str">
        <x:v>1.1.0</x:v>
      </x:c>
      <x:c r="D13" s="6" t="str">
        <x:v>curated-source-verified-formative</x:v>
      </x:c>
      <x:c r="E13" s="6" t="str">
        <x:v>legacy-unreviewed</x:v>
      </x:c>
      <x:c r="F13" s="6" t="str">
        <x:v>source-verified-formative</x:v>
      </x:c>
      <x:c r="G13" s="7" t="b">
        <x:v>1</x:v>
      </x:c>
      <x:c r="H13" s="6" t="str">
        <x:v>Rebuilt at v1.1.0 for source-backed formative assignment; no clinical accreditation is claimed.</x:v>
      </x:c>
      <x:c r="I13" s="6" t="str">
        <x:v>src/data/polyclinicPatients.ts</x:v>
      </x:c>
      <x:c r="J13" s="6" t="str">
        <x:v>src/clinical/cases.ts</x:v>
      </x:c>
    </x:row>
    <x:row r="14">
      <x:c r="A14" s="6" t="str">
        <x:v>card-003</x:v>
      </x:c>
      <x:c r="B14" s="6" t="str">
        <x:v>card-003</x:v>
      </x:c>
      <x:c r="C14" s="6" t="str">
        <x:v>1.1.0</x:v>
      </x:c>
      <x:c r="D14" s="6" t="str">
        <x:v>curated-source-verified-formative</x:v>
      </x:c>
      <x:c r="E14" s="6" t="str">
        <x:v>legacy-unreviewed</x:v>
      </x:c>
      <x:c r="F14" s="6" t="str">
        <x:v>source-verified-formative</x:v>
      </x:c>
      <x:c r="G14" s="7" t="b">
        <x:v>1</x:v>
      </x:c>
      <x:c r="H14" s="6" t="str">
        <x:v>Rebuilt at v1.1.0 for source-backed formative assignment; no clinical accreditation is claimed.</x:v>
      </x:c>
      <x:c r="I14" s="6" t="str">
        <x:v>src/data/polyclinicPatients.ts</x:v>
      </x:c>
      <x:c r="J14" s="6" t="str">
        <x:v>src/clinical/cases.ts</x:v>
      </x:c>
    </x:row>
    <x:row r="15">
      <x:c r="A15" s="6" t="str">
        <x:v>card-004</x:v>
      </x:c>
      <x:c r="B15" s="6"/>
      <x:c r="C15" s="6"/>
      <x:c r="D15" s="6" t="str">
        <x:v>retired-from-curated-bank</x:v>
      </x:c>
      <x:c r="E15" s="6" t="str">
        <x:v>legacy-unreviewed</x:v>
      </x:c>
      <x:c r="F15" s="6"/>
      <x:c r="G15" s="7" t="b">
        <x:v>1</x:v>
      </x:c>
      <x:c r="H15" s="6" t="str">
        <x:v>Preserved in the legacy archive and forbidden from learner assignment.</x:v>
      </x:c>
      <x:c r="I15" s="6" t="str">
        <x:v>src/data/polyclinicPatients.ts</x:v>
      </x:c>
      <x:c r="J15" s="6"/>
    </x:row>
    <x:row r="16">
      <x:c r="A16" s="6" t="str">
        <x:v>card-005</x:v>
      </x:c>
      <x:c r="B16" s="6"/>
      <x:c r="C16" s="6"/>
      <x:c r="D16" s="6" t="str">
        <x:v>retired-from-curated-bank</x:v>
      </x:c>
      <x:c r="E16" s="6" t="str">
        <x:v>legacy-unreviewed</x:v>
      </x:c>
      <x:c r="F16" s="6"/>
      <x:c r="G16" s="7" t="b">
        <x:v>1</x:v>
      </x:c>
      <x:c r="H16" s="6" t="str">
        <x:v>Preserved in the legacy archive and forbidden from learner assignment.</x:v>
      </x:c>
      <x:c r="I16" s="6" t="str">
        <x:v>src/data/polyclinicPatients.ts</x:v>
      </x:c>
      <x:c r="J16" s="6"/>
    </x:row>
    <x:row r="17">
      <x:c r="A17" s="6" t="str">
        <x:v>card-006</x:v>
      </x:c>
      <x:c r="B17" s="6"/>
      <x:c r="C17" s="6"/>
      <x:c r="D17" s="6" t="str">
        <x:v>retired-from-curated-bank</x:v>
      </x:c>
      <x:c r="E17" s="6" t="str">
        <x:v>legacy-unreviewed</x:v>
      </x:c>
      <x:c r="F17" s="6"/>
      <x:c r="G17" s="7" t="b">
        <x:v>1</x:v>
      </x:c>
      <x:c r="H17" s="6" t="str">
        <x:v>Preserved in the legacy archive and forbidden from learner assignment.</x:v>
      </x:c>
      <x:c r="I17" s="6" t="str">
        <x:v>src/data/polyclinicPatients.ts</x:v>
      </x:c>
      <x:c r="J17" s="6"/>
    </x:row>
    <x:row r="18">
      <x:c r="A18" s="6" t="str">
        <x:v>card-007</x:v>
      </x:c>
      <x:c r="B18" s="6"/>
      <x:c r="C18" s="6"/>
      <x:c r="D18" s="6" t="str">
        <x:v>retired-from-curated-bank</x:v>
      </x:c>
      <x:c r="E18" s="6" t="str">
        <x:v>legacy-unreviewed</x:v>
      </x:c>
      <x:c r="F18" s="6"/>
      <x:c r="G18" s="7" t="b">
        <x:v>1</x:v>
      </x:c>
      <x:c r="H18" s="6" t="str">
        <x:v>Preserved in the legacy archive and forbidden from learner assignment.</x:v>
      </x:c>
      <x:c r="I18" s="6" t="str">
        <x:v>src/data/polyclinicPatients.ts</x:v>
      </x:c>
      <x:c r="J18" s="6"/>
    </x:row>
    <x:row r="19">
      <x:c r="A19" s="6" t="str">
        <x:v>card-008</x:v>
      </x:c>
      <x:c r="B19" s="6"/>
      <x:c r="C19" s="6"/>
      <x:c r="D19" s="6" t="str">
        <x:v>retired-from-curated-bank</x:v>
      </x:c>
      <x:c r="E19" s="6" t="str">
        <x:v>legacy-unreviewed</x:v>
      </x:c>
      <x:c r="F19" s="6"/>
      <x:c r="G19" s="7" t="b">
        <x:v>1</x:v>
      </x:c>
      <x:c r="H19" s="6" t="str">
        <x:v>Preserved in the legacy archive and forbidden from learner assignment.</x:v>
      </x:c>
      <x:c r="I19" s="6" t="str">
        <x:v>src/data/polyclinicPatients.ts</x:v>
      </x:c>
      <x:c r="J19" s="6"/>
    </x:row>
    <x:row r="20">
      <x:c r="A20" s="6" t="str">
        <x:v>card-009</x:v>
      </x:c>
      <x:c r="B20" s="6"/>
      <x:c r="C20" s="6"/>
      <x:c r="D20" s="6" t="str">
        <x:v>retired-from-curated-bank</x:v>
      </x:c>
      <x:c r="E20" s="6" t="str">
        <x:v>legacy-unreviewed</x:v>
      </x:c>
      <x:c r="F20" s="6"/>
      <x:c r="G20" s="7" t="b">
        <x:v>1</x:v>
      </x:c>
      <x:c r="H20" s="6" t="str">
        <x:v>Preserved in the legacy archive and forbidden from learner assignment.</x:v>
      </x:c>
      <x:c r="I20" s="6" t="str">
        <x:v>src/data/polyclinicPatients.ts</x:v>
      </x:c>
      <x:c r="J20" s="6"/>
    </x:row>
    <x:row r="21">
      <x:c r="A21" s="6" t="str">
        <x:v>card-010</x:v>
      </x:c>
      <x:c r="B21" s="6"/>
      <x:c r="C21" s="6"/>
      <x:c r="D21" s="6" t="str">
        <x:v>retired-from-curated-bank</x:v>
      </x:c>
      <x:c r="E21" s="6" t="str">
        <x:v>legacy-unreviewed</x:v>
      </x:c>
      <x:c r="F21" s="6"/>
      <x:c r="G21" s="7" t="b">
        <x:v>1</x:v>
      </x:c>
      <x:c r="H21" s="6" t="str">
        <x:v>Preserved in the legacy archive and forbidden from learner assignment.</x:v>
      </x:c>
      <x:c r="I21" s="6" t="str">
        <x:v>src/data/polyclinicPatients.ts</x:v>
      </x:c>
      <x:c r="J21" s="6"/>
    </x:row>
    <x:row r="22">
      <x:c r="A22" s="6" t="str">
        <x:v>ctv-001</x:v>
      </x:c>
      <x:c r="B22" s="6"/>
      <x:c r="C22" s="6"/>
      <x:c r="D22" s="6" t="str">
        <x:v>retired-from-curated-bank</x:v>
      </x:c>
      <x:c r="E22" s="6" t="str">
        <x:v>legacy-unreviewed</x:v>
      </x:c>
      <x:c r="F22" s="6"/>
      <x:c r="G22" s="7" t="b">
        <x:v>1</x:v>
      </x:c>
      <x:c r="H22" s="6" t="str">
        <x:v>Preserved in the legacy archive and forbidden from learner assignment.</x:v>
      </x:c>
      <x:c r="I22" s="6" t="str">
        <x:v>src/data/polyclinicPatients.ts</x:v>
      </x:c>
      <x:c r="J22" s="6"/>
    </x:row>
    <x:row r="23">
      <x:c r="A23" s="6" t="str">
        <x:v>ctv-002</x:v>
      </x:c>
      <x:c r="B23" s="6" t="str">
        <x:v>ctv-002</x:v>
      </x:c>
      <x:c r="C23" s="6" t="str">
        <x:v>1.1.0</x:v>
      </x:c>
      <x:c r="D23" s="6" t="str">
        <x:v>curated-source-verified-formative</x:v>
      </x:c>
      <x:c r="E23" s="6" t="str">
        <x:v>legacy-unreviewed</x:v>
      </x:c>
      <x:c r="F23" s="6" t="str">
        <x:v>source-verified-formative</x:v>
      </x:c>
      <x:c r="G23" s="7" t="b">
        <x:v>1</x:v>
      </x:c>
      <x:c r="H23" s="6" t="str">
        <x:v>Rebuilt at v1.1.0 for source-backed formative assignment; no clinical accreditation is claimed.</x:v>
      </x:c>
      <x:c r="I23" s="6" t="str">
        <x:v>src/data/polyclinicPatients.ts</x:v>
      </x:c>
      <x:c r="J23" s="6" t="str">
        <x:v>src/clinical/cases.ts</x:v>
      </x:c>
    </x:row>
    <x:row r="24">
      <x:c r="A24" s="6" t="str">
        <x:v>ctv-003</x:v>
      </x:c>
      <x:c r="B24" s="6" t="str">
        <x:v>ctv-003</x:v>
      </x:c>
      <x:c r="C24" s="6" t="str">
        <x:v>1.1.0</x:v>
      </x:c>
      <x:c r="D24" s="6" t="str">
        <x:v>curated-source-verified-formative</x:v>
      </x:c>
      <x:c r="E24" s="6" t="str">
        <x:v>legacy-unreviewed</x:v>
      </x:c>
      <x:c r="F24" s="6" t="str">
        <x:v>source-verified-formative</x:v>
      </x:c>
      <x:c r="G24" s="7" t="b">
        <x:v>1</x:v>
      </x:c>
      <x:c r="H24" s="6" t="str">
        <x:v>Rebuilt at v1.1.0 for source-backed formative assignment; no clinical accreditation is claimed.</x:v>
      </x:c>
      <x:c r="I24" s="6" t="str">
        <x:v>src/data/polyclinicPatients.ts</x:v>
      </x:c>
      <x:c r="J24" s="6" t="str">
        <x:v>src/clinical/cases.ts</x:v>
      </x:c>
    </x:row>
    <x:row r="25">
      <x:c r="A25" s="6" t="str">
        <x:v>ctv-004</x:v>
      </x:c>
      <x:c r="B25" s="6"/>
      <x:c r="C25" s="6"/>
      <x:c r="D25" s="6" t="str">
        <x:v>retired-from-curated-bank</x:v>
      </x:c>
      <x:c r="E25" s="6" t="str">
        <x:v>legacy-unreviewed</x:v>
      </x:c>
      <x:c r="F25" s="6"/>
      <x:c r="G25" s="7" t="b">
        <x:v>1</x:v>
      </x:c>
      <x:c r="H25" s="6" t="str">
        <x:v>Preserved in the legacy archive and forbidden from learner assignment.</x:v>
      </x:c>
      <x:c r="I25" s="6" t="str">
        <x:v>src/data/polyclinicPatients.ts</x:v>
      </x:c>
      <x:c r="J25" s="6"/>
    </x:row>
    <x:row r="26">
      <x:c r="A26" s="6" t="str">
        <x:v>ctv-005</x:v>
      </x:c>
      <x:c r="B26" s="6"/>
      <x:c r="C26" s="6"/>
      <x:c r="D26" s="6" t="str">
        <x:v>retired-from-curated-bank</x:v>
      </x:c>
      <x:c r="E26" s="6" t="str">
        <x:v>legacy-unreviewed</x:v>
      </x:c>
      <x:c r="F26" s="6"/>
      <x:c r="G26" s="7" t="b">
        <x:v>1</x:v>
      </x:c>
      <x:c r="H26" s="6" t="str">
        <x:v>Preserved in the legacy archive and forbidden from learner assignment.</x:v>
      </x:c>
      <x:c r="I26" s="6" t="str">
        <x:v>src/data/polyclinicPatients.ts</x:v>
      </x:c>
      <x:c r="J26" s="6"/>
    </x:row>
    <x:row r="27">
      <x:c r="A27" s="6" t="str">
        <x:v>ctv-006</x:v>
      </x:c>
      <x:c r="B27" s="6"/>
      <x:c r="C27" s="6"/>
      <x:c r="D27" s="6" t="str">
        <x:v>retired-from-curated-bank</x:v>
      </x:c>
      <x:c r="E27" s="6" t="str">
        <x:v>legacy-unreviewed</x:v>
      </x:c>
      <x:c r="F27" s="6"/>
      <x:c r="G27" s="7" t="b">
        <x:v>1</x:v>
      </x:c>
      <x:c r="H27" s="6" t="str">
        <x:v>Preserved in the legacy archive and forbidden from learner assignment.</x:v>
      </x:c>
      <x:c r="I27" s="6" t="str">
        <x:v>src/data/polyclinicPatients.ts</x:v>
      </x:c>
      <x:c r="J27" s="6"/>
    </x:row>
    <x:row r="28">
      <x:c r="A28" s="6" t="str">
        <x:v>ctv-007</x:v>
      </x:c>
      <x:c r="B28" s="6"/>
      <x:c r="C28" s="6"/>
      <x:c r="D28" s="6" t="str">
        <x:v>retired-from-curated-bank</x:v>
      </x:c>
      <x:c r="E28" s="6" t="str">
        <x:v>legacy-unreviewed</x:v>
      </x:c>
      <x:c r="F28" s="6"/>
      <x:c r="G28" s="7" t="b">
        <x:v>1</x:v>
      </x:c>
      <x:c r="H28" s="6" t="str">
        <x:v>Preserved in the legacy archive and forbidden from learner assignment.</x:v>
      </x:c>
      <x:c r="I28" s="6" t="str">
        <x:v>src/data/polyclinicPatients.ts</x:v>
      </x:c>
      <x:c r="J28" s="6"/>
    </x:row>
    <x:row r="29">
      <x:c r="A29" s="6" t="str">
        <x:v>ctv-008</x:v>
      </x:c>
      <x:c r="B29" s="6"/>
      <x:c r="C29" s="6"/>
      <x:c r="D29" s="6" t="str">
        <x:v>retired-from-curated-bank</x:v>
      </x:c>
      <x:c r="E29" s="6" t="str">
        <x:v>legacy-unreviewed</x:v>
      </x:c>
      <x:c r="F29" s="6"/>
      <x:c r="G29" s="7" t="b">
        <x:v>1</x:v>
      </x:c>
      <x:c r="H29" s="6" t="str">
        <x:v>Preserved in the legacy archive and forbidden from learner assignment.</x:v>
      </x:c>
      <x:c r="I29" s="6" t="str">
        <x:v>src/data/polyclinicPatients.ts</x:v>
      </x:c>
      <x:c r="J29" s="6"/>
    </x:row>
    <x:row r="30">
      <x:c r="A30" s="6" t="str">
        <x:v>ctv-009</x:v>
      </x:c>
      <x:c r="B30" s="6" t="str">
        <x:v>ctv-009</x:v>
      </x:c>
      <x:c r="C30" s="6" t="str">
        <x:v>1.1.0</x:v>
      </x:c>
      <x:c r="D30" s="6" t="str">
        <x:v>curated-source-verified-formative</x:v>
      </x:c>
      <x:c r="E30" s="6" t="str">
        <x:v>legacy-unreviewed</x:v>
      </x:c>
      <x:c r="F30" s="6" t="str">
        <x:v>source-verified-formative</x:v>
      </x:c>
      <x:c r="G30" s="7" t="b">
        <x:v>1</x:v>
      </x:c>
      <x:c r="H30" s="6" t="str">
        <x:v>Rebuilt at v1.1.0 for source-backed formative assignment; no clinical accreditation is claimed.</x:v>
      </x:c>
      <x:c r="I30" s="6" t="str">
        <x:v>src/data/polyclinicPatients.ts</x:v>
      </x:c>
      <x:c r="J30" s="6" t="str">
        <x:v>src/clinical/cases.ts</x:v>
      </x:c>
    </x:row>
    <x:row r="31">
      <x:c r="A31" s="6" t="str">
        <x:v>ctv-010</x:v>
      </x:c>
      <x:c r="B31" s="6"/>
      <x:c r="C31" s="6"/>
      <x:c r="D31" s="6" t="str">
        <x:v>retired-from-curated-bank</x:v>
      </x:c>
      <x:c r="E31" s="6" t="str">
        <x:v>legacy-unreviewed</x:v>
      </x:c>
      <x:c r="F31" s="6"/>
      <x:c r="G31" s="7" t="b">
        <x:v>1</x:v>
      </x:c>
      <x:c r="H31" s="6" t="str">
        <x:v>Preserved in the legacy archive and forbidden from learner assignment.</x:v>
      </x:c>
      <x:c r="I31" s="6" t="str">
        <x:v>src/data/polyclinicPatients.ts</x:v>
      </x:c>
      <x:c r="J31" s="6"/>
    </x:row>
    <x:row r="32">
      <x:c r="A32" s="6" t="str">
        <x:v>derm-001</x:v>
      </x:c>
      <x:c r="B32" s="6" t="str">
        <x:v>derm-001</x:v>
      </x:c>
      <x:c r="C32" s="6" t="str">
        <x:v>1.1.0</x:v>
      </x:c>
      <x:c r="D32" s="6" t="str">
        <x:v>curated-source-verified-formative</x:v>
      </x:c>
      <x:c r="E32" s="6" t="str">
        <x:v>legacy-unreviewed</x:v>
      </x:c>
      <x:c r="F32" s="6" t="str">
        <x:v>source-verified-formative</x:v>
      </x:c>
      <x:c r="G32" s="7" t="b">
        <x:v>1</x:v>
      </x:c>
      <x:c r="H32" s="6" t="str">
        <x:v>Rebuilt at v1.1.0 for source-backed formative assignment; no clinical accreditation is claimed.</x:v>
      </x:c>
      <x:c r="I32" s="6" t="str">
        <x:v>src/data/polyclinicPatients.ts</x:v>
      </x:c>
      <x:c r="J32" s="6" t="str">
        <x:v>src/clinical/cases.ts</x:v>
      </x:c>
    </x:row>
    <x:row r="33">
      <x:c r="A33" s="6" t="str">
        <x:v>derm-002</x:v>
      </x:c>
      <x:c r="B33" s="6"/>
      <x:c r="C33" s="6"/>
      <x:c r="D33" s="6" t="str">
        <x:v>retired-from-curated-bank</x:v>
      </x:c>
      <x:c r="E33" s="6" t="str">
        <x:v>legacy-unreviewed</x:v>
      </x:c>
      <x:c r="F33" s="6"/>
      <x:c r="G33" s="7" t="b">
        <x:v>1</x:v>
      </x:c>
      <x:c r="H33" s="6" t="str">
        <x:v>Preserved in the legacy archive and forbidden from learner assignment.</x:v>
      </x:c>
      <x:c r="I33" s="6" t="str">
        <x:v>src/data/polyclinicPatients.ts</x:v>
      </x:c>
      <x:c r="J33" s="6"/>
    </x:row>
    <x:row r="34">
      <x:c r="A34" s="6" t="str">
        <x:v>derm-003</x:v>
      </x:c>
      <x:c r="B34" s="6" t="str">
        <x:v>derm-003</x:v>
      </x:c>
      <x:c r="C34" s="6" t="str">
        <x:v>1.1.0</x:v>
      </x:c>
      <x:c r="D34" s="6" t="str">
        <x:v>curated-source-verified-formative</x:v>
      </x:c>
      <x:c r="E34" s="6" t="str">
        <x:v>legacy-unreviewed</x:v>
      </x:c>
      <x:c r="F34" s="6" t="str">
        <x:v>source-verified-formative</x:v>
      </x:c>
      <x:c r="G34" s="7" t="b">
        <x:v>1</x:v>
      </x:c>
      <x:c r="H34" s="6" t="str">
        <x:v>Rebuilt at v1.1.0 for source-backed formative assignment; no clinical accreditation is claimed.</x:v>
      </x:c>
      <x:c r="I34" s="6" t="str">
        <x:v>src/data/polyclinicPatients.ts</x:v>
      </x:c>
      <x:c r="J34" s="6" t="str">
        <x:v>src/clinical/cases.ts</x:v>
      </x:c>
    </x:row>
    <x:row r="35">
      <x:c r="A35" s="6" t="str">
        <x:v>derm-004</x:v>
      </x:c>
      <x:c r="B35" s="6"/>
      <x:c r="C35" s="6"/>
      <x:c r="D35" s="6" t="str">
        <x:v>retired-from-curated-bank</x:v>
      </x:c>
      <x:c r="E35" s="6" t="str">
        <x:v>legacy-unreviewed</x:v>
      </x:c>
      <x:c r="F35" s="6"/>
      <x:c r="G35" s="7" t="b">
        <x:v>1</x:v>
      </x:c>
      <x:c r="H35" s="6" t="str">
        <x:v>Preserved in the legacy archive and forbidden from learner assignment.</x:v>
      </x:c>
      <x:c r="I35" s="6" t="str">
        <x:v>src/data/polyclinicPatients.ts</x:v>
      </x:c>
      <x:c r="J35" s="6"/>
    </x:row>
    <x:row r="36">
      <x:c r="A36" s="6" t="str">
        <x:v>derm-005</x:v>
      </x:c>
      <x:c r="B36" s="6"/>
      <x:c r="C36" s="6"/>
      <x:c r="D36" s="6" t="str">
        <x:v>retired-from-curated-bank</x:v>
      </x:c>
      <x:c r="E36" s="6" t="str">
        <x:v>legacy-unreviewed</x:v>
      </x:c>
      <x:c r="F36" s="6"/>
      <x:c r="G36" s="7" t="b">
        <x:v>1</x:v>
      </x:c>
      <x:c r="H36" s="6" t="str">
        <x:v>Preserved in the legacy archive and forbidden from learner assignment.</x:v>
      </x:c>
      <x:c r="I36" s="6" t="str">
        <x:v>src/data/polyclinicPatients.ts</x:v>
      </x:c>
      <x:c r="J36" s="6"/>
    </x:row>
    <x:row r="37">
      <x:c r="A37" s="6" t="str">
        <x:v>derm-006</x:v>
      </x:c>
      <x:c r="B37" s="6"/>
      <x:c r="C37" s="6"/>
      <x:c r="D37" s="6" t="str">
        <x:v>retired-from-curated-bank</x:v>
      </x:c>
      <x:c r="E37" s="6" t="str">
        <x:v>legacy-unreviewed</x:v>
      </x:c>
      <x:c r="F37" s="6"/>
      <x:c r="G37" s="7" t="b">
        <x:v>1</x:v>
      </x:c>
      <x:c r="H37" s="6" t="str">
        <x:v>Preserved in the legacy archive and forbidden from learner assignment.</x:v>
      </x:c>
      <x:c r="I37" s="6" t="str">
        <x:v>src/data/polyclinicPatients.ts</x:v>
      </x:c>
      <x:c r="J37" s="6"/>
    </x:row>
    <x:row r="38">
      <x:c r="A38" s="6" t="str">
        <x:v>derm-007</x:v>
      </x:c>
      <x:c r="B38" s="6"/>
      <x:c r="C38" s="6"/>
      <x:c r="D38" s="6" t="str">
        <x:v>retired-from-curated-bank</x:v>
      </x:c>
      <x:c r="E38" s="6" t="str">
        <x:v>legacy-unreviewed</x:v>
      </x:c>
      <x:c r="F38" s="6"/>
      <x:c r="G38" s="7" t="b">
        <x:v>1</x:v>
      </x:c>
      <x:c r="H38" s="6" t="str">
        <x:v>Preserved in the legacy archive and forbidden from learner assignment.</x:v>
      </x:c>
      <x:c r="I38" s="6" t="str">
        <x:v>src/data/polyclinicPatients.ts</x:v>
      </x:c>
      <x:c r="J38" s="6"/>
    </x:row>
    <x:row r="39">
      <x:c r="A39" s="6" t="str">
        <x:v>derm-008</x:v>
      </x:c>
      <x:c r="B39" s="6" t="str">
        <x:v>derm-008</x:v>
      </x:c>
      <x:c r="C39" s="6" t="str">
        <x:v>1.1.0</x:v>
      </x:c>
      <x:c r="D39" s="6" t="str">
        <x:v>curated-source-verified-formative</x:v>
      </x:c>
      <x:c r="E39" s="6" t="str">
        <x:v>legacy-unreviewed</x:v>
      </x:c>
      <x:c r="F39" s="6" t="str">
        <x:v>source-verified-formative</x:v>
      </x:c>
      <x:c r="G39" s="7" t="b">
        <x:v>1</x:v>
      </x:c>
      <x:c r="H39" s="6" t="str">
        <x:v>Rebuilt at v1.1.0 for source-backed formative assignment; no clinical accreditation is claimed.</x:v>
      </x:c>
      <x:c r="I39" s="6" t="str">
        <x:v>src/data/polyclinicPatients.ts</x:v>
      </x:c>
      <x:c r="J39" s="6" t="str">
        <x:v>src/clinical/cases.ts</x:v>
      </x:c>
    </x:row>
    <x:row r="40">
      <x:c r="A40" s="6" t="str">
        <x:v>derm-009</x:v>
      </x:c>
      <x:c r="B40" s="6"/>
      <x:c r="C40" s="6"/>
      <x:c r="D40" s="6" t="str">
        <x:v>retired-from-curated-bank</x:v>
      </x:c>
      <x:c r="E40" s="6" t="str">
        <x:v>legacy-unreviewed</x:v>
      </x:c>
      <x:c r="F40" s="6"/>
      <x:c r="G40" s="7" t="b">
        <x:v>1</x:v>
      </x:c>
      <x:c r="H40" s="6" t="str">
        <x:v>Preserved in the legacy archive and forbidden from learner assignment.</x:v>
      </x:c>
      <x:c r="I40" s="6" t="str">
        <x:v>src/data/polyclinicPatients.ts</x:v>
      </x:c>
      <x:c r="J40" s="6"/>
    </x:row>
    <x:row r="41">
      <x:c r="A41" s="6" t="str">
        <x:v>derm-010</x:v>
      </x:c>
      <x:c r="B41" s="6"/>
      <x:c r="C41" s="6"/>
      <x:c r="D41" s="6" t="str">
        <x:v>retired-from-curated-bank</x:v>
      </x:c>
      <x:c r="E41" s="6" t="str">
        <x:v>legacy-unreviewed</x:v>
      </x:c>
      <x:c r="F41" s="6"/>
      <x:c r="G41" s="7" t="b">
        <x:v>1</x:v>
      </x:c>
      <x:c r="H41" s="6" t="str">
        <x:v>Preserved in the legacy archive and forbidden from learner assignment.</x:v>
      </x:c>
      <x:c r="I41" s="6" t="str">
        <x:v>src/data/polyclinicPatients.ts</x:v>
      </x:c>
      <x:c r="J41" s="6"/>
    </x:row>
    <x:row r="42">
      <x:c r="A42" s="6" t="str">
        <x:v>endo-001</x:v>
      </x:c>
      <x:c r="B42" s="6" t="str">
        <x:v>endo-001</x:v>
      </x:c>
      <x:c r="C42" s="6" t="str">
        <x:v>1.1.0</x:v>
      </x:c>
      <x:c r="D42" s="6" t="str">
        <x:v>curated-source-verified-formative</x:v>
      </x:c>
      <x:c r="E42" s="6" t="str">
        <x:v>legacy-unreviewed</x:v>
      </x:c>
      <x:c r="F42" s="6" t="str">
        <x:v>source-verified-formative</x:v>
      </x:c>
      <x:c r="G42" s="7" t="b">
        <x:v>1</x:v>
      </x:c>
      <x:c r="H42" s="6" t="str">
        <x:v>Rebuilt at v1.1.0 for source-backed formative assignment; no clinical accreditation is claimed.</x:v>
      </x:c>
      <x:c r="I42" s="6" t="str">
        <x:v>src/data/polyclinicPatients.ts</x:v>
      </x:c>
      <x:c r="J42" s="6" t="str">
        <x:v>src/clinical/cases.ts</x:v>
      </x:c>
    </x:row>
    <x:row r="43">
      <x:c r="A43" s="6" t="str">
        <x:v>endo-002</x:v>
      </x:c>
      <x:c r="B43" s="6" t="str">
        <x:v>endo-002</x:v>
      </x:c>
      <x:c r="C43" s="6" t="str">
        <x:v>1.1.0</x:v>
      </x:c>
      <x:c r="D43" s="6" t="str">
        <x:v>curated-source-verified-formative</x:v>
      </x:c>
      <x:c r="E43" s="6" t="str">
        <x:v>legacy-unreviewed</x:v>
      </x:c>
      <x:c r="F43" s="6" t="str">
        <x:v>source-verified-formative</x:v>
      </x:c>
      <x:c r="G43" s="7" t="b">
        <x:v>1</x:v>
      </x:c>
      <x:c r="H43" s="6" t="str">
        <x:v>Rebuilt at v1.1.0 for source-backed formative assignment; no clinical accreditation is claimed.</x:v>
      </x:c>
      <x:c r="I43" s="6" t="str">
        <x:v>src/data/polyclinicPatients.ts</x:v>
      </x:c>
      <x:c r="J43" s="6" t="str">
        <x:v>src/clinical/cases.ts</x:v>
      </x:c>
    </x:row>
    <x:row r="44">
      <x:c r="A44" s="6" t="str">
        <x:v>endo-003</x:v>
      </x:c>
      <x:c r="B44" s="6"/>
      <x:c r="C44" s="6"/>
      <x:c r="D44" s="6" t="str">
        <x:v>retired-from-curated-bank</x:v>
      </x:c>
      <x:c r="E44" s="6" t="str">
        <x:v>legacy-unreviewed</x:v>
      </x:c>
      <x:c r="F44" s="6"/>
      <x:c r="G44" s="7" t="b">
        <x:v>1</x:v>
      </x:c>
      <x:c r="H44" s="6" t="str">
        <x:v>Preserved in the legacy archive and forbidden from learner assignment.</x:v>
      </x:c>
      <x:c r="I44" s="6" t="str">
        <x:v>src/data/polyclinicPatients.ts</x:v>
      </x:c>
      <x:c r="J44" s="6"/>
    </x:row>
    <x:row r="45">
      <x:c r="A45" s="6" t="str">
        <x:v>endo-004</x:v>
      </x:c>
      <x:c r="B45" s="6" t="str">
        <x:v>endo-004</x:v>
      </x:c>
      <x:c r="C45" s="6" t="str">
        <x:v>1.1.0</x:v>
      </x:c>
      <x:c r="D45" s="6" t="str">
        <x:v>curated-source-verified-formative</x:v>
      </x:c>
      <x:c r="E45" s="6" t="str">
        <x:v>legacy-unreviewed</x:v>
      </x:c>
      <x:c r="F45" s="6" t="str">
        <x:v>source-verified-formative</x:v>
      </x:c>
      <x:c r="G45" s="7" t="b">
        <x:v>1</x:v>
      </x:c>
      <x:c r="H45" s="6" t="str">
        <x:v>Rebuilt at v1.1.0 for source-backed formative assignment; no clinical accreditation is claimed.</x:v>
      </x:c>
      <x:c r="I45" s="6" t="str">
        <x:v>src/data/polyclinicPatients.ts</x:v>
      </x:c>
      <x:c r="J45" s="6" t="str">
        <x:v>src/clinical/cases.ts</x:v>
      </x:c>
    </x:row>
    <x:row r="46">
      <x:c r="A46" s="6" t="str">
        <x:v>endo-005</x:v>
      </x:c>
      <x:c r="B46" s="6"/>
      <x:c r="C46" s="6"/>
      <x:c r="D46" s="6" t="str">
        <x:v>retired-from-curated-bank</x:v>
      </x:c>
      <x:c r="E46" s="6" t="str">
        <x:v>legacy-unreviewed</x:v>
      </x:c>
      <x:c r="F46" s="6"/>
      <x:c r="G46" s="7" t="b">
        <x:v>1</x:v>
      </x:c>
      <x:c r="H46" s="6" t="str">
        <x:v>Preserved in the legacy archive and forbidden from learner assignment.</x:v>
      </x:c>
      <x:c r="I46" s="6" t="str">
        <x:v>src/data/polyclinicPatients.ts</x:v>
      </x:c>
      <x:c r="J46" s="6"/>
    </x:row>
    <x:row r="47">
      <x:c r="A47" s="6" t="str">
        <x:v>endo-006</x:v>
      </x:c>
      <x:c r="B47" s="6"/>
      <x:c r="C47" s="6"/>
      <x:c r="D47" s="6" t="str">
        <x:v>retired-from-curated-bank</x:v>
      </x:c>
      <x:c r="E47" s="6" t="str">
        <x:v>legacy-unreviewed</x:v>
      </x:c>
      <x:c r="F47" s="6"/>
      <x:c r="G47" s="7" t="b">
        <x:v>1</x:v>
      </x:c>
      <x:c r="H47" s="6" t="str">
        <x:v>Preserved in the legacy archive and forbidden from learner assignment.</x:v>
      </x:c>
      <x:c r="I47" s="6" t="str">
        <x:v>src/data/polyclinicPatients.ts</x:v>
      </x:c>
      <x:c r="J47" s="6"/>
    </x:row>
    <x:row r="48">
      <x:c r="A48" s="6" t="str">
        <x:v>endo-007</x:v>
      </x:c>
      <x:c r="B48" s="6"/>
      <x:c r="C48" s="6"/>
      <x:c r="D48" s="6" t="str">
        <x:v>retired-from-curated-bank</x:v>
      </x:c>
      <x:c r="E48" s="6" t="str">
        <x:v>legacy-unreviewed</x:v>
      </x:c>
      <x:c r="F48" s="6"/>
      <x:c r="G48" s="7" t="b">
        <x:v>1</x:v>
      </x:c>
      <x:c r="H48" s="6" t="str">
        <x:v>Preserved in the legacy archive and forbidden from learner assignment.</x:v>
      </x:c>
      <x:c r="I48" s="6" t="str">
        <x:v>src/data/polyclinicPatients.ts</x:v>
      </x:c>
      <x:c r="J48" s="6"/>
    </x:row>
    <x:row r="49">
      <x:c r="A49" s="6" t="str">
        <x:v>endo-008</x:v>
      </x:c>
      <x:c r="B49" s="6"/>
      <x:c r="C49" s="6"/>
      <x:c r="D49" s="6" t="str">
        <x:v>retired-from-curated-bank</x:v>
      </x:c>
      <x:c r="E49" s="6" t="str">
        <x:v>legacy-unreviewed</x:v>
      </x:c>
      <x:c r="F49" s="6"/>
      <x:c r="G49" s="7" t="b">
        <x:v>1</x:v>
      </x:c>
      <x:c r="H49" s="6" t="str">
        <x:v>Preserved in the legacy archive and forbidden from learner assignment.</x:v>
      </x:c>
      <x:c r="I49" s="6" t="str">
        <x:v>src/data/polyclinicPatients.ts</x:v>
      </x:c>
      <x:c r="J49" s="6"/>
    </x:row>
    <x:row r="50">
      <x:c r="A50" s="6" t="str">
        <x:v>endo-009</x:v>
      </x:c>
      <x:c r="B50" s="6"/>
      <x:c r="C50" s="6"/>
      <x:c r="D50" s="6" t="str">
        <x:v>retired-from-curated-bank</x:v>
      </x:c>
      <x:c r="E50" s="6" t="str">
        <x:v>legacy-unreviewed</x:v>
      </x:c>
      <x:c r="F50" s="6"/>
      <x:c r="G50" s="7" t="b">
        <x:v>1</x:v>
      </x:c>
      <x:c r="H50" s="6" t="str">
        <x:v>Preserved in the legacy archive and forbidden from learner assignment.</x:v>
      </x:c>
      <x:c r="I50" s="6" t="str">
        <x:v>src/data/polyclinicPatients.ts</x:v>
      </x:c>
      <x:c r="J50" s="6"/>
    </x:row>
    <x:row r="51">
      <x:c r="A51" s="6" t="str">
        <x:v>endo-010</x:v>
      </x:c>
      <x:c r="B51" s="6"/>
      <x:c r="C51" s="6"/>
      <x:c r="D51" s="6" t="str">
        <x:v>retired-from-curated-bank</x:v>
      </x:c>
      <x:c r="E51" s="6" t="str">
        <x:v>legacy-unreviewed</x:v>
      </x:c>
      <x:c r="F51" s="6"/>
      <x:c r="G51" s="7" t="b">
        <x:v>1</x:v>
      </x:c>
      <x:c r="H51" s="6" t="str">
        <x:v>Preserved in the legacy archive and forbidden from learner assignment.</x:v>
      </x:c>
      <x:c r="I51" s="6" t="str">
        <x:v>src/data/polyclinicPatients.ts</x:v>
      </x:c>
      <x:c r="J51" s="6"/>
    </x:row>
    <x:row r="52">
      <x:c r="A52" s="6" t="str">
        <x:v>ent-001</x:v>
      </x:c>
      <x:c r="B52" s="6"/>
      <x:c r="C52" s="6"/>
      <x:c r="D52" s="6" t="str">
        <x:v>retired-from-curated-bank</x:v>
      </x:c>
      <x:c r="E52" s="6" t="str">
        <x:v>legacy-unreviewed</x:v>
      </x:c>
      <x:c r="F52" s="6"/>
      <x:c r="G52" s="7" t="b">
        <x:v>1</x:v>
      </x:c>
      <x:c r="H52" s="6" t="str">
        <x:v>Preserved in the legacy archive and forbidden from learner assignment.</x:v>
      </x:c>
      <x:c r="I52" s="6" t="str">
        <x:v>src/data/polyclinicPatients.ts</x:v>
      </x:c>
      <x:c r="J52" s="6"/>
    </x:row>
    <x:row r="53">
      <x:c r="A53" s="6" t="str">
        <x:v>ent-002</x:v>
      </x:c>
      <x:c r="B53" s="6"/>
      <x:c r="C53" s="6"/>
      <x:c r="D53" s="6" t="str">
        <x:v>retired-from-curated-bank</x:v>
      </x:c>
      <x:c r="E53" s="6" t="str">
        <x:v>legacy-unreviewed</x:v>
      </x:c>
      <x:c r="F53" s="6"/>
      <x:c r="G53" s="7" t="b">
        <x:v>1</x:v>
      </x:c>
      <x:c r="H53" s="6" t="str">
        <x:v>Preserved in the legacy archive and forbidden from learner assignment.</x:v>
      </x:c>
      <x:c r="I53" s="6" t="str">
        <x:v>src/data/polyclinicPatients.ts</x:v>
      </x:c>
      <x:c r="J53" s="6"/>
    </x:row>
    <x:row r="54">
      <x:c r="A54" s="6" t="str">
        <x:v>ent-003</x:v>
      </x:c>
      <x:c r="B54" s="6" t="str">
        <x:v>ent-003</x:v>
      </x:c>
      <x:c r="C54" s="6" t="str">
        <x:v>1.1.0</x:v>
      </x:c>
      <x:c r="D54" s="6" t="str">
        <x:v>curated-source-verified-formative</x:v>
      </x:c>
      <x:c r="E54" s="6" t="str">
        <x:v>legacy-unreviewed</x:v>
      </x:c>
      <x:c r="F54" s="6" t="str">
        <x:v>source-verified-formative</x:v>
      </x:c>
      <x:c r="G54" s="7" t="b">
        <x:v>1</x:v>
      </x:c>
      <x:c r="H54" s="6" t="str">
        <x:v>Rebuilt at v1.1.0 for source-backed formative assignment; no clinical accreditation is claimed.</x:v>
      </x:c>
      <x:c r="I54" s="6" t="str">
        <x:v>src/data/polyclinicPatients.ts</x:v>
      </x:c>
      <x:c r="J54" s="6" t="str">
        <x:v>src/clinical/cases.ts</x:v>
      </x:c>
    </x:row>
    <x:row r="55">
      <x:c r="A55" s="6" t="str">
        <x:v>ent-004</x:v>
      </x:c>
      <x:c r="B55" s="6" t="str">
        <x:v>ent-004</x:v>
      </x:c>
      <x:c r="C55" s="6" t="str">
        <x:v>1.1.0</x:v>
      </x:c>
      <x:c r="D55" s="6" t="str">
        <x:v>curated-source-verified-formative</x:v>
      </x:c>
      <x:c r="E55" s="6" t="str">
        <x:v>legacy-unreviewed</x:v>
      </x:c>
      <x:c r="F55" s="6" t="str">
        <x:v>source-verified-formative</x:v>
      </x:c>
      <x:c r="G55" s="7" t="b">
        <x:v>1</x:v>
      </x:c>
      <x:c r="H55" s="6" t="str">
        <x:v>Rebuilt at v1.1.0 for source-backed formative assignment; no clinical accreditation is claimed.</x:v>
      </x:c>
      <x:c r="I55" s="6" t="str">
        <x:v>src/data/polyclinicPatients.ts</x:v>
      </x:c>
      <x:c r="J55" s="6" t="str">
        <x:v>src/clinical/cases.ts</x:v>
      </x:c>
    </x:row>
    <x:row r="56">
      <x:c r="A56" s="6" t="str">
        <x:v>ent-005</x:v>
      </x:c>
      <x:c r="B56" s="6"/>
      <x:c r="C56" s="6"/>
      <x:c r="D56" s="6" t="str">
        <x:v>retired-from-curated-bank</x:v>
      </x:c>
      <x:c r="E56" s="6" t="str">
        <x:v>legacy-unreviewed</x:v>
      </x:c>
      <x:c r="F56" s="6"/>
      <x:c r="G56" s="7" t="b">
        <x:v>1</x:v>
      </x:c>
      <x:c r="H56" s="6" t="str">
        <x:v>Preserved in the legacy archive and forbidden from learner assignment.</x:v>
      </x:c>
      <x:c r="I56" s="6" t="str">
        <x:v>src/data/polyclinicPatients.ts</x:v>
      </x:c>
      <x:c r="J56" s="6"/>
    </x:row>
    <x:row r="57">
      <x:c r="A57" s="6" t="str">
        <x:v>ent-006</x:v>
      </x:c>
      <x:c r="B57" s="6"/>
      <x:c r="C57" s="6"/>
      <x:c r="D57" s="6" t="str">
        <x:v>retired-from-curated-bank</x:v>
      </x:c>
      <x:c r="E57" s="6" t="str">
        <x:v>legacy-unreviewed</x:v>
      </x:c>
      <x:c r="F57" s="6"/>
      <x:c r="G57" s="7" t="b">
        <x:v>1</x:v>
      </x:c>
      <x:c r="H57" s="6" t="str">
        <x:v>Preserved in the legacy archive and forbidden from learner assignment.</x:v>
      </x:c>
      <x:c r="I57" s="6" t="str">
        <x:v>src/data/polyclinicPatients.ts</x:v>
      </x:c>
      <x:c r="J57" s="6"/>
    </x:row>
    <x:row r="58">
      <x:c r="A58" s="6" t="str">
        <x:v>ent-007</x:v>
      </x:c>
      <x:c r="B58" s="6"/>
      <x:c r="C58" s="6"/>
      <x:c r="D58" s="6" t="str">
        <x:v>retired-from-curated-bank</x:v>
      </x:c>
      <x:c r="E58" s="6" t="str">
        <x:v>legacy-unreviewed</x:v>
      </x:c>
      <x:c r="F58" s="6"/>
      <x:c r="G58" s="7" t="b">
        <x:v>1</x:v>
      </x:c>
      <x:c r="H58" s="6" t="str">
        <x:v>Preserved in the legacy archive and forbidden from learner assignment.</x:v>
      </x:c>
      <x:c r="I58" s="6" t="str">
        <x:v>src/data/polyclinicPatients.ts</x:v>
      </x:c>
      <x:c r="J58" s="6"/>
    </x:row>
    <x:row r="59">
      <x:c r="A59" s="6" t="str">
        <x:v>ent-008</x:v>
      </x:c>
      <x:c r="B59" s="6"/>
      <x:c r="C59" s="6"/>
      <x:c r="D59" s="6" t="str">
        <x:v>retired-from-curated-bank</x:v>
      </x:c>
      <x:c r="E59" s="6" t="str">
        <x:v>legacy-unreviewed</x:v>
      </x:c>
      <x:c r="F59" s="6"/>
      <x:c r="G59" s="7" t="b">
        <x:v>1</x:v>
      </x:c>
      <x:c r="H59" s="6" t="str">
        <x:v>Preserved in the legacy archive and forbidden from learner assignment.</x:v>
      </x:c>
      <x:c r="I59" s="6" t="str">
        <x:v>src/data/polyclinicPatients.ts</x:v>
      </x:c>
      <x:c r="J59" s="6"/>
    </x:row>
    <x:row r="60">
      <x:c r="A60" s="6" t="str">
        <x:v>ent-009</x:v>
      </x:c>
      <x:c r="B60" s="6"/>
      <x:c r="C60" s="6"/>
      <x:c r="D60" s="6" t="str">
        <x:v>retired-from-curated-bank</x:v>
      </x:c>
      <x:c r="E60" s="6" t="str">
        <x:v>legacy-unreviewed</x:v>
      </x:c>
      <x:c r="F60" s="6"/>
      <x:c r="G60" s="7" t="b">
        <x:v>1</x:v>
      </x:c>
      <x:c r="H60" s="6" t="str">
        <x:v>Preserved in the legacy archive and forbidden from learner assignment.</x:v>
      </x:c>
      <x:c r="I60" s="6" t="str">
        <x:v>src/data/polyclinicPatients.ts</x:v>
      </x:c>
      <x:c r="J60" s="6"/>
    </x:row>
    <x:row r="61">
      <x:c r="A61" s="6" t="str">
        <x:v>ent-010</x:v>
      </x:c>
      <x:c r="B61" s="6" t="str">
        <x:v>ent-010</x:v>
      </x:c>
      <x:c r="C61" s="6" t="str">
        <x:v>1.1.0</x:v>
      </x:c>
      <x:c r="D61" s="6" t="str">
        <x:v>curated-source-verified-formative</x:v>
      </x:c>
      <x:c r="E61" s="6" t="str">
        <x:v>legacy-unreviewed</x:v>
      </x:c>
      <x:c r="F61" s="6" t="str">
        <x:v>source-verified-formative</x:v>
      </x:c>
      <x:c r="G61" s="7" t="b">
        <x:v>1</x:v>
      </x:c>
      <x:c r="H61" s="6" t="str">
        <x:v>Rebuilt at v1.1.0 for source-backed formative assignment; no clinical accreditation is claimed.</x:v>
      </x:c>
      <x:c r="I61" s="6" t="str">
        <x:v>src/data/polyclinicPatients.ts</x:v>
      </x:c>
      <x:c r="J61" s="6" t="str">
        <x:v>src/clinical/cases.ts</x:v>
      </x:c>
    </x:row>
    <x:row r="62">
      <x:c r="A62" s="6" t="str">
        <x:v>gi-001</x:v>
      </x:c>
      <x:c r="B62" s="6"/>
      <x:c r="C62" s="6"/>
      <x:c r="D62" s="6" t="str">
        <x:v>retired-from-curated-bank</x:v>
      </x:c>
      <x:c r="E62" s="6" t="str">
        <x:v>legacy-unreviewed</x:v>
      </x:c>
      <x:c r="F62" s="6"/>
      <x:c r="G62" s="7" t="b">
        <x:v>1</x:v>
      </x:c>
      <x:c r="H62" s="6" t="str">
        <x:v>Preserved in the legacy archive and forbidden from learner assignment.</x:v>
      </x:c>
      <x:c r="I62" s="6" t="str">
        <x:v>src/data/polyclinicPatients.ts</x:v>
      </x:c>
      <x:c r="J62" s="6"/>
    </x:row>
    <x:row r="63">
      <x:c r="A63" s="6" t="str">
        <x:v>gi-002</x:v>
      </x:c>
      <x:c r="B63" s="6"/>
      <x:c r="C63" s="6"/>
      <x:c r="D63" s="6" t="str">
        <x:v>retired-from-curated-bank</x:v>
      </x:c>
      <x:c r="E63" s="6" t="str">
        <x:v>legacy-unreviewed</x:v>
      </x:c>
      <x:c r="F63" s="6"/>
      <x:c r="G63" s="7" t="b">
        <x:v>1</x:v>
      </x:c>
      <x:c r="H63" s="6" t="str">
        <x:v>Preserved in the legacy archive and forbidden from learner assignment.</x:v>
      </x:c>
      <x:c r="I63" s="6" t="str">
        <x:v>src/data/polyclinicPatients.ts</x:v>
      </x:c>
      <x:c r="J63" s="6"/>
    </x:row>
    <x:row r="64">
      <x:c r="A64" s="6" t="str">
        <x:v>gi-003</x:v>
      </x:c>
      <x:c r="B64" s="6" t="str">
        <x:v>gi-003</x:v>
      </x:c>
      <x:c r="C64" s="6" t="str">
        <x:v>1.1.0</x:v>
      </x:c>
      <x:c r="D64" s="6" t="str">
        <x:v>curated-source-verified-formative</x:v>
      </x:c>
      <x:c r="E64" s="6" t="str">
        <x:v>legacy-unreviewed</x:v>
      </x:c>
      <x:c r="F64" s="6" t="str">
        <x:v>source-verified-formative</x:v>
      </x:c>
      <x:c r="G64" s="7" t="b">
        <x:v>1</x:v>
      </x:c>
      <x:c r="H64" s="6" t="str">
        <x:v>Rebuilt at v1.1.0 for source-backed formative assignment; no clinical accreditation is claimed.</x:v>
      </x:c>
      <x:c r="I64" s="6" t="str">
        <x:v>src/data/polyclinicPatients.ts</x:v>
      </x:c>
      <x:c r="J64" s="6" t="str">
        <x:v>src/clinical/cases.ts</x:v>
      </x:c>
    </x:row>
    <x:row r="65">
      <x:c r="A65" s="6" t="str">
        <x:v>gi-004</x:v>
      </x:c>
      <x:c r="B65" s="6" t="str">
        <x:v>gi-004</x:v>
      </x:c>
      <x:c r="C65" s="6" t="str">
        <x:v>1.1.0</x:v>
      </x:c>
      <x:c r="D65" s="6" t="str">
        <x:v>curated-source-verified-formative</x:v>
      </x:c>
      <x:c r="E65" s="6" t="str">
        <x:v>legacy-unreviewed</x:v>
      </x:c>
      <x:c r="F65" s="6" t="str">
        <x:v>source-verified-formative</x:v>
      </x:c>
      <x:c r="G65" s="7" t="b">
        <x:v>1</x:v>
      </x:c>
      <x:c r="H65" s="6" t="str">
        <x:v>Rebuilt at v1.1.0 for source-backed formative assignment; no clinical accreditation is claimed.</x:v>
      </x:c>
      <x:c r="I65" s="6" t="str">
        <x:v>src/data/polyclinicPatients.ts</x:v>
      </x:c>
      <x:c r="J65" s="6" t="str">
        <x:v>src/clinical/cases.ts</x:v>
      </x:c>
    </x:row>
    <x:row r="66">
      <x:c r="A66" s="6" t="str">
        <x:v>gi-005</x:v>
      </x:c>
      <x:c r="B66" s="6" t="str">
        <x:v>gi-005</x:v>
      </x:c>
      <x:c r="C66" s="6" t="str">
        <x:v>1.1.0</x:v>
      </x:c>
      <x:c r="D66" s="6" t="str">
        <x:v>curated-source-verified-formative</x:v>
      </x:c>
      <x:c r="E66" s="6" t="str">
        <x:v>legacy-unreviewed</x:v>
      </x:c>
      <x:c r="F66" s="6" t="str">
        <x:v>source-verified-formative</x:v>
      </x:c>
      <x:c r="G66" s="7" t="b">
        <x:v>1</x:v>
      </x:c>
      <x:c r="H66" s="6" t="str">
        <x:v>Rebuilt at v1.1.0 for source-backed formative assignment; no clinical accreditation is claimed.</x:v>
      </x:c>
      <x:c r="I66" s="6" t="str">
        <x:v>src/data/polyclinicPatients.ts</x:v>
      </x:c>
      <x:c r="J66" s="6" t="str">
        <x:v>src/clinical/cases.ts</x:v>
      </x:c>
    </x:row>
    <x:row r="67">
      <x:c r="A67" s="6" t="str">
        <x:v>gi-006</x:v>
      </x:c>
      <x:c r="B67" s="6"/>
      <x:c r="C67" s="6"/>
      <x:c r="D67" s="6" t="str">
        <x:v>retired-from-curated-bank</x:v>
      </x:c>
      <x:c r="E67" s="6" t="str">
        <x:v>legacy-unreviewed</x:v>
      </x:c>
      <x:c r="F67" s="6"/>
      <x:c r="G67" s="7" t="b">
        <x:v>1</x:v>
      </x:c>
      <x:c r="H67" s="6" t="str">
        <x:v>Preserved in the legacy archive and forbidden from learner assignment.</x:v>
      </x:c>
      <x:c r="I67" s="6" t="str">
        <x:v>src/data/polyclinicPatients.ts</x:v>
      </x:c>
      <x:c r="J67" s="6"/>
    </x:row>
    <x:row r="68">
      <x:c r="A68" s="6" t="str">
        <x:v>gi-007</x:v>
      </x:c>
      <x:c r="B68" s="6"/>
      <x:c r="C68" s="6"/>
      <x:c r="D68" s="6" t="str">
        <x:v>retired-from-curated-bank</x:v>
      </x:c>
      <x:c r="E68" s="6" t="str">
        <x:v>legacy-unreviewed</x:v>
      </x:c>
      <x:c r="F68" s="6"/>
      <x:c r="G68" s="7" t="b">
        <x:v>1</x:v>
      </x:c>
      <x:c r="H68" s="6" t="str">
        <x:v>Preserved in the legacy archive and forbidden from learner assignment.</x:v>
      </x:c>
      <x:c r="I68" s="6" t="str">
        <x:v>src/data/polyclinicPatients.ts</x:v>
      </x:c>
      <x:c r="J68" s="6"/>
    </x:row>
    <x:row r="69">
      <x:c r="A69" s="6" t="str">
        <x:v>gi-008</x:v>
      </x:c>
      <x:c r="B69" s="6"/>
      <x:c r="C69" s="6"/>
      <x:c r="D69" s="6" t="str">
        <x:v>retired-from-curated-bank</x:v>
      </x:c>
      <x:c r="E69" s="6" t="str">
        <x:v>legacy-unreviewed</x:v>
      </x:c>
      <x:c r="F69" s="6"/>
      <x:c r="G69" s="7" t="b">
        <x:v>1</x:v>
      </x:c>
      <x:c r="H69" s="6" t="str">
        <x:v>Preserved in the legacy archive and forbidden from learner assignment.</x:v>
      </x:c>
      <x:c r="I69" s="6" t="str">
        <x:v>src/data/polyclinicPatients.ts</x:v>
      </x:c>
      <x:c r="J69" s="6"/>
    </x:row>
    <x:row r="70">
      <x:c r="A70" s="6" t="str">
        <x:v>gi-009</x:v>
      </x:c>
      <x:c r="B70" s="6"/>
      <x:c r="C70" s="6"/>
      <x:c r="D70" s="6" t="str">
        <x:v>retired-from-curated-bank</x:v>
      </x:c>
      <x:c r="E70" s="6" t="str">
        <x:v>legacy-unreviewed</x:v>
      </x:c>
      <x:c r="F70" s="6"/>
      <x:c r="G70" s="7" t="b">
        <x:v>1</x:v>
      </x:c>
      <x:c r="H70" s="6" t="str">
        <x:v>Preserved in the legacy archive and forbidden from learner assignment.</x:v>
      </x:c>
      <x:c r="I70" s="6" t="str">
        <x:v>src/data/polyclinicPatients.ts</x:v>
      </x:c>
      <x:c r="J70" s="6"/>
    </x:row>
    <x:row r="71">
      <x:c r="A71" s="6" t="str">
        <x:v>gi-010</x:v>
      </x:c>
      <x:c r="B71" s="6"/>
      <x:c r="C71" s="6"/>
      <x:c r="D71" s="6" t="str">
        <x:v>retired-from-curated-bank</x:v>
      </x:c>
      <x:c r="E71" s="6" t="str">
        <x:v>legacy-unreviewed</x:v>
      </x:c>
      <x:c r="F71" s="6"/>
      <x:c r="G71" s="7" t="b">
        <x:v>1</x:v>
      </x:c>
      <x:c r="H71" s="6" t="str">
        <x:v>Preserved in the legacy archive and forbidden from learner assignment.</x:v>
      </x:c>
      <x:c r="I71" s="6" t="str">
        <x:v>src/data/polyclinicPatients.ts</x:v>
      </x:c>
      <x:c r="J71" s="6"/>
    </x:row>
    <x:row r="72">
      <x:c r="A72" s="6" t="str">
        <x:v>gs-001</x:v>
      </x:c>
      <x:c r="B72" s="6" t="str">
        <x:v>gs-001</x:v>
      </x:c>
      <x:c r="C72" s="6" t="str">
        <x:v>1.1.0</x:v>
      </x:c>
      <x:c r="D72" s="6" t="str">
        <x:v>curated-source-verified-formative</x:v>
      </x:c>
      <x:c r="E72" s="6" t="str">
        <x:v>legacy-unreviewed</x:v>
      </x:c>
      <x:c r="F72" s="6" t="str">
        <x:v>source-verified-formative</x:v>
      </x:c>
      <x:c r="G72" s="7" t="b">
        <x:v>1</x:v>
      </x:c>
      <x:c r="H72" s="6" t="str">
        <x:v>Rebuilt at v1.1.0 for source-backed formative assignment; no clinical accreditation is claimed.</x:v>
      </x:c>
      <x:c r="I72" s="6" t="str">
        <x:v>src/data/polyclinicPatients.ts</x:v>
      </x:c>
      <x:c r="J72" s="6" t="str">
        <x:v>src/clinical/cases.ts</x:v>
      </x:c>
    </x:row>
    <x:row r="73">
      <x:c r="A73" s="6" t="str">
        <x:v>gs-002</x:v>
      </x:c>
      <x:c r="B73" s="6"/>
      <x:c r="C73" s="6"/>
      <x:c r="D73" s="6" t="str">
        <x:v>retired-from-curated-bank</x:v>
      </x:c>
      <x:c r="E73" s="6" t="str">
        <x:v>legacy-unreviewed</x:v>
      </x:c>
      <x:c r="F73" s="6"/>
      <x:c r="G73" s="7" t="b">
        <x:v>1</x:v>
      </x:c>
      <x:c r="H73" s="6" t="str">
        <x:v>Preserved in the legacy archive and forbidden from learner assignment.</x:v>
      </x:c>
      <x:c r="I73" s="6" t="str">
        <x:v>src/data/polyclinicPatients.ts</x:v>
      </x:c>
      <x:c r="J73" s="6"/>
    </x:row>
    <x:row r="74">
      <x:c r="A74" s="6" t="str">
        <x:v>gs-003</x:v>
      </x:c>
      <x:c r="B74" s="6"/>
      <x:c r="C74" s="6"/>
      <x:c r="D74" s="6" t="str">
        <x:v>retired-from-curated-bank</x:v>
      </x:c>
      <x:c r="E74" s="6" t="str">
        <x:v>legacy-unreviewed</x:v>
      </x:c>
      <x:c r="F74" s="6"/>
      <x:c r="G74" s="7" t="b">
        <x:v>1</x:v>
      </x:c>
      <x:c r="H74" s="6" t="str">
        <x:v>Preserved in the legacy archive and forbidden from learner assignment.</x:v>
      </x:c>
      <x:c r="I74" s="6" t="str">
        <x:v>src/data/polyclinicPatients.ts</x:v>
      </x:c>
      <x:c r="J74" s="6"/>
    </x:row>
    <x:row r="75">
      <x:c r="A75" s="6" t="str">
        <x:v>gs-004</x:v>
      </x:c>
      <x:c r="B75" s="6" t="str">
        <x:v>gs-004</x:v>
      </x:c>
      <x:c r="C75" s="6" t="str">
        <x:v>1.1.0</x:v>
      </x:c>
      <x:c r="D75" s="6" t="str">
        <x:v>curated-source-verified-formative</x:v>
      </x:c>
      <x:c r="E75" s="6" t="str">
        <x:v>legacy-unreviewed</x:v>
      </x:c>
      <x:c r="F75" s="6" t="str">
        <x:v>source-verified-formative</x:v>
      </x:c>
      <x:c r="G75" s="7" t="b">
        <x:v>1</x:v>
      </x:c>
      <x:c r="H75" s="6" t="str">
        <x:v>Rebuilt at v1.1.0 for source-backed formative assignment; no clinical accreditation is claimed.</x:v>
      </x:c>
      <x:c r="I75" s="6" t="str">
        <x:v>src/data/polyclinicPatients.ts</x:v>
      </x:c>
      <x:c r="J75" s="6" t="str">
        <x:v>src/clinical/cases.ts</x:v>
      </x:c>
    </x:row>
    <x:row r="76">
      <x:c r="A76" s="6" t="str">
        <x:v>gs-005</x:v>
      </x:c>
      <x:c r="B76" s="6"/>
      <x:c r="C76" s="6"/>
      <x:c r="D76" s="6" t="str">
        <x:v>retired-from-curated-bank</x:v>
      </x:c>
      <x:c r="E76" s="6" t="str">
        <x:v>legacy-unreviewed</x:v>
      </x:c>
      <x:c r="F76" s="6"/>
      <x:c r="G76" s="7" t="b">
        <x:v>1</x:v>
      </x:c>
      <x:c r="H76" s="6" t="str">
        <x:v>Preserved in the legacy archive and forbidden from learner assignment.</x:v>
      </x:c>
      <x:c r="I76" s="6" t="str">
        <x:v>src/data/polyclinicPatients.ts</x:v>
      </x:c>
      <x:c r="J76" s="6"/>
    </x:row>
    <x:row r="77">
      <x:c r="A77" s="6" t="str">
        <x:v>gs-006</x:v>
      </x:c>
      <x:c r="B77" s="6"/>
      <x:c r="C77" s="6"/>
      <x:c r="D77" s="6" t="str">
        <x:v>retired-from-curated-bank</x:v>
      </x:c>
      <x:c r="E77" s="6" t="str">
        <x:v>legacy-unreviewed</x:v>
      </x:c>
      <x:c r="F77" s="6"/>
      <x:c r="G77" s="7" t="b">
        <x:v>1</x:v>
      </x:c>
      <x:c r="H77" s="6" t="str">
        <x:v>Preserved in the legacy archive and forbidden from learner assignment.</x:v>
      </x:c>
      <x:c r="I77" s="6" t="str">
        <x:v>src/data/polyclinicPatients.ts</x:v>
      </x:c>
      <x:c r="J77" s="6"/>
    </x:row>
    <x:row r="78">
      <x:c r="A78" s="6" t="str">
        <x:v>gs-007</x:v>
      </x:c>
      <x:c r="B78" s="6" t="str">
        <x:v>gs-007</x:v>
      </x:c>
      <x:c r="C78" s="6" t="str">
        <x:v>1.1.0</x:v>
      </x:c>
      <x:c r="D78" s="6" t="str">
        <x:v>curated-source-verified-formative</x:v>
      </x:c>
      <x:c r="E78" s="6" t="str">
        <x:v>legacy-unreviewed</x:v>
      </x:c>
      <x:c r="F78" s="6" t="str">
        <x:v>source-verified-formative</x:v>
      </x:c>
      <x:c r="G78" s="7" t="b">
        <x:v>1</x:v>
      </x:c>
      <x:c r="H78" s="6" t="str">
        <x:v>Rebuilt at v1.1.0 for source-backed formative assignment; no clinical accreditation is claimed.</x:v>
      </x:c>
      <x:c r="I78" s="6" t="str">
        <x:v>src/data/polyclinicPatients.ts</x:v>
      </x:c>
      <x:c r="J78" s="6" t="str">
        <x:v>src/clinical/cases.ts</x:v>
      </x:c>
    </x:row>
    <x:row r="79">
      <x:c r="A79" s="6" t="str">
        <x:v>gs-008</x:v>
      </x:c>
      <x:c r="B79" s="6"/>
      <x:c r="C79" s="6"/>
      <x:c r="D79" s="6" t="str">
        <x:v>retired-from-curated-bank</x:v>
      </x:c>
      <x:c r="E79" s="6" t="str">
        <x:v>legacy-unreviewed</x:v>
      </x:c>
      <x:c r="F79" s="6"/>
      <x:c r="G79" s="7" t="b">
        <x:v>1</x:v>
      </x:c>
      <x:c r="H79" s="6" t="str">
        <x:v>Preserved in the legacy archive and forbidden from learner assignment.</x:v>
      </x:c>
      <x:c r="I79" s="6" t="str">
        <x:v>src/data/polyclinicPatients.ts</x:v>
      </x:c>
      <x:c r="J79" s="6"/>
    </x:row>
    <x:row r="80">
      <x:c r="A80" s="6" t="str">
        <x:v>gs-009</x:v>
      </x:c>
      <x:c r="B80" s="6"/>
      <x:c r="C80" s="6"/>
      <x:c r="D80" s="6" t="str">
        <x:v>retired-from-curated-bank</x:v>
      </x:c>
      <x:c r="E80" s="6" t="str">
        <x:v>legacy-unreviewed</x:v>
      </x:c>
      <x:c r="F80" s="6"/>
      <x:c r="G80" s="7" t="b">
        <x:v>1</x:v>
      </x:c>
      <x:c r="H80" s="6" t="str">
        <x:v>Preserved in the legacy archive and forbidden from learner assignment.</x:v>
      </x:c>
      <x:c r="I80" s="6" t="str">
        <x:v>src/data/polyclinicPatients.ts</x:v>
      </x:c>
      <x:c r="J80" s="6"/>
    </x:row>
    <x:row r="81">
      <x:c r="A81" s="6" t="str">
        <x:v>gs-010</x:v>
      </x:c>
      <x:c r="B81" s="6"/>
      <x:c r="C81" s="6"/>
      <x:c r="D81" s="6" t="str">
        <x:v>retired-from-curated-bank</x:v>
      </x:c>
      <x:c r="E81" s="6" t="str">
        <x:v>legacy-unreviewed</x:v>
      </x:c>
      <x:c r="F81" s="6"/>
      <x:c r="G81" s="7" t="b">
        <x:v>1</x:v>
      </x:c>
      <x:c r="H81" s="6" t="str">
        <x:v>Preserved in the legacy archive and forbidden from learner assignment.</x:v>
      </x:c>
      <x:c r="I81" s="6" t="str">
        <x:v>src/data/polyclinicPatients.ts</x:v>
      </x:c>
      <x:c r="J81" s="6"/>
    </x:row>
    <x:row r="82">
      <x:c r="A82" s="6" t="str">
        <x:v>heme-001</x:v>
      </x:c>
      <x:c r="B82" s="6" t="str">
        <x:v>heme-001</x:v>
      </x:c>
      <x:c r="C82" s="6" t="str">
        <x:v>1.1.0</x:v>
      </x:c>
      <x:c r="D82" s="6" t="str">
        <x:v>curated-source-verified-formative</x:v>
      </x:c>
      <x:c r="E82" s="6" t="str">
        <x:v>legacy-unreviewed</x:v>
      </x:c>
      <x:c r="F82" s="6" t="str">
        <x:v>source-verified-formative</x:v>
      </x:c>
      <x:c r="G82" s="7" t="b">
        <x:v>1</x:v>
      </x:c>
      <x:c r="H82" s="6" t="str">
        <x:v>Rebuilt at v1.1.0 for source-backed formative assignment; no clinical accreditation is claimed.</x:v>
      </x:c>
      <x:c r="I82" s="6" t="str">
        <x:v>src/data/polyclinicPatients.ts</x:v>
      </x:c>
      <x:c r="J82" s="6" t="str">
        <x:v>src/clinical/cases.ts</x:v>
      </x:c>
    </x:row>
    <x:row r="83">
      <x:c r="A83" s="6" t="str">
        <x:v>heme-002</x:v>
      </x:c>
      <x:c r="B83" s="6" t="str">
        <x:v>heme-002</x:v>
      </x:c>
      <x:c r="C83" s="6" t="str">
        <x:v>1.1.0</x:v>
      </x:c>
      <x:c r="D83" s="6" t="str">
        <x:v>curated-source-verified-formative</x:v>
      </x:c>
      <x:c r="E83" s="6" t="str">
        <x:v>legacy-unreviewed</x:v>
      </x:c>
      <x:c r="F83" s="6" t="str">
        <x:v>source-verified-formative</x:v>
      </x:c>
      <x:c r="G83" s="7" t="b">
        <x:v>1</x:v>
      </x:c>
      <x:c r="H83" s="6" t="str">
        <x:v>Rebuilt at v1.1.0 for source-backed formative assignment; no clinical accreditation is claimed.</x:v>
      </x:c>
      <x:c r="I83" s="6" t="str">
        <x:v>src/data/polyclinicPatients.ts</x:v>
      </x:c>
      <x:c r="J83" s="6" t="str">
        <x:v>src/clinical/cases.ts</x:v>
      </x:c>
    </x:row>
    <x:row r="84">
      <x:c r="A84" s="6" t="str">
        <x:v>heme-003</x:v>
      </x:c>
      <x:c r="B84" s="6" t="str">
        <x:v>heme-003</x:v>
      </x:c>
      <x:c r="C84" s="6" t="str">
        <x:v>1.1.0</x:v>
      </x:c>
      <x:c r="D84" s="6" t="str">
        <x:v>curated-source-verified-formative</x:v>
      </x:c>
      <x:c r="E84" s="6" t="str">
        <x:v>legacy-unreviewed</x:v>
      </x:c>
      <x:c r="F84" s="6" t="str">
        <x:v>source-verified-formative</x:v>
      </x:c>
      <x:c r="G84" s="7" t="b">
        <x:v>1</x:v>
      </x:c>
      <x:c r="H84" s="6" t="str">
        <x:v>Rebuilt at v1.1.0 for source-backed formative assignment; no clinical accreditation is claimed.</x:v>
      </x:c>
      <x:c r="I84" s="6" t="str">
        <x:v>src/data/polyclinicPatients.ts</x:v>
      </x:c>
      <x:c r="J84" s="6" t="str">
        <x:v>src/clinical/cases.ts</x:v>
      </x:c>
    </x:row>
    <x:row r="85">
      <x:c r="A85" s="6" t="str">
        <x:v>heme-004</x:v>
      </x:c>
      <x:c r="B85" s="6"/>
      <x:c r="C85" s="6"/>
      <x:c r="D85" s="6" t="str">
        <x:v>retired-from-curated-bank</x:v>
      </x:c>
      <x:c r="E85" s="6" t="str">
        <x:v>legacy-unreviewed</x:v>
      </x:c>
      <x:c r="F85" s="6"/>
      <x:c r="G85" s="7" t="b">
        <x:v>1</x:v>
      </x:c>
      <x:c r="H85" s="6" t="str">
        <x:v>Preserved in the legacy archive and forbidden from learner assignment.</x:v>
      </x:c>
      <x:c r="I85" s="6" t="str">
        <x:v>src/data/polyclinicPatients.ts</x:v>
      </x:c>
      <x:c r="J85" s="6"/>
    </x:row>
    <x:row r="86">
      <x:c r="A86" s="6" t="str">
        <x:v>heme-005</x:v>
      </x:c>
      <x:c r="B86" s="6"/>
      <x:c r="C86" s="6"/>
      <x:c r="D86" s="6" t="str">
        <x:v>retired-from-curated-bank</x:v>
      </x:c>
      <x:c r="E86" s="6" t="str">
        <x:v>legacy-unreviewed</x:v>
      </x:c>
      <x:c r="F86" s="6"/>
      <x:c r="G86" s="7" t="b">
        <x:v>1</x:v>
      </x:c>
      <x:c r="H86" s="6" t="str">
        <x:v>Preserved in the legacy archive and forbidden from learner assignment.</x:v>
      </x:c>
      <x:c r="I86" s="6" t="str">
        <x:v>src/data/polyclinicPatients.ts</x:v>
      </x:c>
      <x:c r="J86" s="6"/>
    </x:row>
    <x:row r="87">
      <x:c r="A87" s="6" t="str">
        <x:v>heme-006</x:v>
      </x:c>
      <x:c r="B87" s="6"/>
      <x:c r="C87" s="6"/>
      <x:c r="D87" s="6" t="str">
        <x:v>retired-from-curated-bank</x:v>
      </x:c>
      <x:c r="E87" s="6" t="str">
        <x:v>legacy-unreviewed</x:v>
      </x:c>
      <x:c r="F87" s="6"/>
      <x:c r="G87" s="7" t="b">
        <x:v>1</x:v>
      </x:c>
      <x:c r="H87" s="6" t="str">
        <x:v>Preserved in the legacy archive and forbidden from learner assignment.</x:v>
      </x:c>
      <x:c r="I87" s="6" t="str">
        <x:v>src/data/polyclinicPatients.ts</x:v>
      </x:c>
      <x:c r="J87" s="6"/>
    </x:row>
    <x:row r="88">
      <x:c r="A88" s="6" t="str">
        <x:v>heme-007</x:v>
      </x:c>
      <x:c r="B88" s="6"/>
      <x:c r="C88" s="6"/>
      <x:c r="D88" s="6" t="str">
        <x:v>retired-from-curated-bank</x:v>
      </x:c>
      <x:c r="E88" s="6" t="str">
        <x:v>legacy-unreviewed</x:v>
      </x:c>
      <x:c r="F88" s="6"/>
      <x:c r="G88" s="7" t="b">
        <x:v>1</x:v>
      </x:c>
      <x:c r="H88" s="6" t="str">
        <x:v>Preserved in the legacy archive and forbidden from learner assignment.</x:v>
      </x:c>
      <x:c r="I88" s="6" t="str">
        <x:v>src/data/polyclinicPatients.ts</x:v>
      </x:c>
      <x:c r="J88" s="6"/>
    </x:row>
    <x:row r="89">
      <x:c r="A89" s="6" t="str">
        <x:v>heme-008</x:v>
      </x:c>
      <x:c r="B89" s="6"/>
      <x:c r="C89" s="6"/>
      <x:c r="D89" s="6" t="str">
        <x:v>retired-from-curated-bank</x:v>
      </x:c>
      <x:c r="E89" s="6" t="str">
        <x:v>legacy-unreviewed</x:v>
      </x:c>
      <x:c r="F89" s="6"/>
      <x:c r="G89" s="7" t="b">
        <x:v>1</x:v>
      </x:c>
      <x:c r="H89" s="6" t="str">
        <x:v>Preserved in the legacy archive and forbidden from learner assignment.</x:v>
      </x:c>
      <x:c r="I89" s="6" t="str">
        <x:v>src/data/polyclinicPatients.ts</x:v>
      </x:c>
      <x:c r="J89" s="6"/>
    </x:row>
    <x:row r="90">
      <x:c r="A90" s="6" t="str">
        <x:v>heme-009</x:v>
      </x:c>
      <x:c r="B90" s="6"/>
      <x:c r="C90" s="6"/>
      <x:c r="D90" s="6" t="str">
        <x:v>retired-from-curated-bank</x:v>
      </x:c>
      <x:c r="E90" s="6" t="str">
        <x:v>legacy-unreviewed</x:v>
      </x:c>
      <x:c r="F90" s="6"/>
      <x:c r="G90" s="7" t="b">
        <x:v>1</x:v>
      </x:c>
      <x:c r="H90" s="6" t="str">
        <x:v>Preserved in the legacy archive and forbidden from learner assignment.</x:v>
      </x:c>
      <x:c r="I90" s="6" t="str">
        <x:v>src/data/polyclinicPatients.ts</x:v>
      </x:c>
      <x:c r="J90" s="6"/>
    </x:row>
    <x:row r="91">
      <x:c r="A91" s="6" t="str">
        <x:v>heme-010</x:v>
      </x:c>
      <x:c r="B91" s="6"/>
      <x:c r="C91" s="6"/>
      <x:c r="D91" s="6" t="str">
        <x:v>retired-from-curated-bank</x:v>
      </x:c>
      <x:c r="E91" s="6" t="str">
        <x:v>legacy-unreviewed</x:v>
      </x:c>
      <x:c r="F91" s="6"/>
      <x:c r="G91" s="7" t="b">
        <x:v>1</x:v>
      </x:c>
      <x:c r="H91" s="6" t="str">
        <x:v>Preserved in the legacy archive and forbidden from learner assignment.</x:v>
      </x:c>
      <x:c r="I91" s="6" t="str">
        <x:v>src/data/polyclinicPatients.ts</x:v>
      </x:c>
      <x:c r="J91" s="6"/>
    </x:row>
    <x:row r="92">
      <x:c r="A92" s="6" t="str">
        <x:v>id-001</x:v>
      </x:c>
      <x:c r="B92" s="6" t="str">
        <x:v>id-001</x:v>
      </x:c>
      <x:c r="C92" s="6" t="str">
        <x:v>1.1.0</x:v>
      </x:c>
      <x:c r="D92" s="6" t="str">
        <x:v>curated-source-verified-formative</x:v>
      </x:c>
      <x:c r="E92" s="6" t="str">
        <x:v>legacy-unreviewed</x:v>
      </x:c>
      <x:c r="F92" s="6" t="str">
        <x:v>source-verified-formative</x:v>
      </x:c>
      <x:c r="G92" s="7" t="b">
        <x:v>1</x:v>
      </x:c>
      <x:c r="H92" s="6" t="str">
        <x:v>Rebuilt at v1.1.0 for source-backed formative assignment; no clinical accreditation is claimed.</x:v>
      </x:c>
      <x:c r="I92" s="6" t="str">
        <x:v>src/data/polyclinicPatients.ts</x:v>
      </x:c>
      <x:c r="J92" s="6" t="str">
        <x:v>src/clinical/cases.ts</x:v>
      </x:c>
    </x:row>
    <x:row r="93">
      <x:c r="A93" s="6" t="str">
        <x:v>id-002</x:v>
      </x:c>
      <x:c r="B93" s="6"/>
      <x:c r="C93" s="6"/>
      <x:c r="D93" s="6" t="str">
        <x:v>retired-from-curated-bank</x:v>
      </x:c>
      <x:c r="E93" s="6" t="str">
        <x:v>legacy-unreviewed</x:v>
      </x:c>
      <x:c r="F93" s="6"/>
      <x:c r="G93" s="7" t="b">
        <x:v>1</x:v>
      </x:c>
      <x:c r="H93" s="6" t="str">
        <x:v>Preserved in the legacy archive and forbidden from learner assignment.</x:v>
      </x:c>
      <x:c r="I93" s="6" t="str">
        <x:v>src/data/polyclinicPatients.ts</x:v>
      </x:c>
      <x:c r="J93" s="6"/>
    </x:row>
    <x:row r="94">
      <x:c r="A94" s="6" t="str">
        <x:v>id-003</x:v>
      </x:c>
      <x:c r="B94" s="6"/>
      <x:c r="C94" s="6"/>
      <x:c r="D94" s="6" t="str">
        <x:v>retired-from-curated-bank</x:v>
      </x:c>
      <x:c r="E94" s="6" t="str">
        <x:v>legacy-unreviewed</x:v>
      </x:c>
      <x:c r="F94" s="6"/>
      <x:c r="G94" s="7" t="b">
        <x:v>1</x:v>
      </x:c>
      <x:c r="H94" s="6" t="str">
        <x:v>Preserved in the legacy archive and forbidden from learner assignment.</x:v>
      </x:c>
      <x:c r="I94" s="6" t="str">
        <x:v>src/data/polyclinicPatients.ts</x:v>
      </x:c>
      <x:c r="J94" s="6"/>
    </x:row>
    <x:row r="95">
      <x:c r="A95" s="6" t="str">
        <x:v>id-004</x:v>
      </x:c>
      <x:c r="B95" s="6" t="str">
        <x:v>id-004</x:v>
      </x:c>
      <x:c r="C95" s="6" t="str">
        <x:v>1.1.0</x:v>
      </x:c>
      <x:c r="D95" s="6" t="str">
        <x:v>curated-source-verified-formative</x:v>
      </x:c>
      <x:c r="E95" s="6" t="str">
        <x:v>legacy-unreviewed</x:v>
      </x:c>
      <x:c r="F95" s="6" t="str">
        <x:v>source-verified-formative</x:v>
      </x:c>
      <x:c r="G95" s="7" t="b">
        <x:v>1</x:v>
      </x:c>
      <x:c r="H95" s="6" t="str">
        <x:v>Rebuilt at v1.1.0 for source-backed formative assignment; no clinical accreditation is claimed.</x:v>
      </x:c>
      <x:c r="I95" s="6" t="str">
        <x:v>src/data/polyclinicPatients.ts</x:v>
      </x:c>
      <x:c r="J95" s="6" t="str">
        <x:v>src/clinical/cases.ts</x:v>
      </x:c>
    </x:row>
    <x:row r="96">
      <x:c r="A96" s="6" t="str">
        <x:v>id-005</x:v>
      </x:c>
      <x:c r="B96" s="6"/>
      <x:c r="C96" s="6"/>
      <x:c r="D96" s="6" t="str">
        <x:v>retired-from-curated-bank</x:v>
      </x:c>
      <x:c r="E96" s="6" t="str">
        <x:v>legacy-unreviewed</x:v>
      </x:c>
      <x:c r="F96" s="6"/>
      <x:c r="G96" s="7" t="b">
        <x:v>1</x:v>
      </x:c>
      <x:c r="H96" s="6" t="str">
        <x:v>Preserved in the legacy archive and forbidden from learner assignment.</x:v>
      </x:c>
      <x:c r="I96" s="6" t="str">
        <x:v>src/data/polyclinicPatients.ts</x:v>
      </x:c>
      <x:c r="J96" s="6"/>
    </x:row>
    <x:row r="97">
      <x:c r="A97" s="6" t="str">
        <x:v>id-006</x:v>
      </x:c>
      <x:c r="B97" s="6"/>
      <x:c r="C97" s="6"/>
      <x:c r="D97" s="6" t="str">
        <x:v>retired-from-curated-bank</x:v>
      </x:c>
      <x:c r="E97" s="6" t="str">
        <x:v>legacy-unreviewed</x:v>
      </x:c>
      <x:c r="F97" s="6"/>
      <x:c r="G97" s="7" t="b">
        <x:v>1</x:v>
      </x:c>
      <x:c r="H97" s="6" t="str">
        <x:v>Preserved in the legacy archive and forbidden from learner assignment.</x:v>
      </x:c>
      <x:c r="I97" s="6" t="str">
        <x:v>src/data/polyclinicPatients.ts</x:v>
      </x:c>
      <x:c r="J97" s="6"/>
    </x:row>
    <x:row r="98">
      <x:c r="A98" s="6" t="str">
        <x:v>id-007</x:v>
      </x:c>
      <x:c r="B98" s="6"/>
      <x:c r="C98" s="6"/>
      <x:c r="D98" s="6" t="str">
        <x:v>retired-from-curated-bank</x:v>
      </x:c>
      <x:c r="E98" s="6" t="str">
        <x:v>legacy-unreviewed</x:v>
      </x:c>
      <x:c r="F98" s="6"/>
      <x:c r="G98" s="7" t="b">
        <x:v>1</x:v>
      </x:c>
      <x:c r="H98" s="6" t="str">
        <x:v>Preserved in the legacy archive and forbidden from learner assignment.</x:v>
      </x:c>
      <x:c r="I98" s="6" t="str">
        <x:v>src/data/polyclinicPatients.ts</x:v>
      </x:c>
      <x:c r="J98" s="6"/>
    </x:row>
    <x:row r="99">
      <x:c r="A99" s="6" t="str">
        <x:v>id-008</x:v>
      </x:c>
      <x:c r="B99" s="6"/>
      <x:c r="C99" s="6"/>
      <x:c r="D99" s="6" t="str">
        <x:v>retired-from-curated-bank</x:v>
      </x:c>
      <x:c r="E99" s="6" t="str">
        <x:v>legacy-unreviewed</x:v>
      </x:c>
      <x:c r="F99" s="6"/>
      <x:c r="G99" s="7" t="b">
        <x:v>1</x:v>
      </x:c>
      <x:c r="H99" s="6" t="str">
        <x:v>Preserved in the legacy archive and forbidden from learner assignment.</x:v>
      </x:c>
      <x:c r="I99" s="6" t="str">
        <x:v>src/data/polyclinicPatients.ts</x:v>
      </x:c>
      <x:c r="J99" s="6"/>
    </x:row>
    <x:row r="100">
      <x:c r="A100" s="6" t="str">
        <x:v>id-009</x:v>
      </x:c>
      <x:c r="B100" s="6"/>
      <x:c r="C100" s="6"/>
      <x:c r="D100" s="6" t="str">
        <x:v>retired-from-curated-bank</x:v>
      </x:c>
      <x:c r="E100" s="6" t="str">
        <x:v>legacy-unreviewed</x:v>
      </x:c>
      <x:c r="F100" s="6"/>
      <x:c r="G100" s="7" t="b">
        <x:v>1</x:v>
      </x:c>
      <x:c r="H100" s="6" t="str">
        <x:v>Preserved in the legacy archive and forbidden from learner assignment.</x:v>
      </x:c>
      <x:c r="I100" s="6" t="str">
        <x:v>src/data/polyclinicPatients.ts</x:v>
      </x:c>
      <x:c r="J100" s="6"/>
    </x:row>
    <x:row r="101">
      <x:c r="A101" s="6" t="str">
        <x:v>id-010</x:v>
      </x:c>
      <x:c r="B101" s="6" t="str">
        <x:v>id-010</x:v>
      </x:c>
      <x:c r="C101" s="6" t="str">
        <x:v>1.1.0</x:v>
      </x:c>
      <x:c r="D101" s="6" t="str">
        <x:v>curated-source-verified-formative</x:v>
      </x:c>
      <x:c r="E101" s="6" t="str">
        <x:v>legacy-unreviewed</x:v>
      </x:c>
      <x:c r="F101" s="6" t="str">
        <x:v>source-verified-formative</x:v>
      </x:c>
      <x:c r="G101" s="7" t="b">
        <x:v>1</x:v>
      </x:c>
      <x:c r="H101" s="6" t="str">
        <x:v>Rebuilt at v1.1.0 for source-backed formative assignment; no clinical accreditation is claimed.</x:v>
      </x:c>
      <x:c r="I101" s="6" t="str">
        <x:v>src/data/polyclinicPatients.ts</x:v>
      </x:c>
      <x:c r="J101" s="6" t="str">
        <x:v>src/clinical/cases.ts</x:v>
      </x:c>
    </x:row>
    <x:row r="102">
      <x:c r="A102" s="6" t="str">
        <x:v>im-001</x:v>
      </x:c>
      <x:c r="B102" s="6"/>
      <x:c r="C102" s="6"/>
      <x:c r="D102" s="6" t="str">
        <x:v>retired-from-curated-bank</x:v>
      </x:c>
      <x:c r="E102" s="6" t="str">
        <x:v>legacy-unreviewed</x:v>
      </x:c>
      <x:c r="F102" s="6"/>
      <x:c r="G102" s="7" t="b">
        <x:v>1</x:v>
      </x:c>
      <x:c r="H102" s="6" t="str">
        <x:v>Preserved in the legacy archive and forbidden from learner assignment.</x:v>
      </x:c>
      <x:c r="I102" s="6" t="str">
        <x:v>src/data/polyclinicPatients.ts</x:v>
      </x:c>
      <x:c r="J102" s="6"/>
    </x:row>
    <x:row r="103">
      <x:c r="A103" s="6" t="str">
        <x:v>im-002</x:v>
      </x:c>
      <x:c r="B103" s="6"/>
      <x:c r="C103" s="6"/>
      <x:c r="D103" s="6" t="str">
        <x:v>retired-from-curated-bank</x:v>
      </x:c>
      <x:c r="E103" s="6" t="str">
        <x:v>legacy-unreviewed</x:v>
      </x:c>
      <x:c r="F103" s="6"/>
      <x:c r="G103" s="7" t="b">
        <x:v>1</x:v>
      </x:c>
      <x:c r="H103" s="6" t="str">
        <x:v>Preserved in the legacy archive and forbidden from learner assignment.</x:v>
      </x:c>
      <x:c r="I103" s="6" t="str">
        <x:v>src/data/polyclinicPatients.ts</x:v>
      </x:c>
      <x:c r="J103" s="6"/>
    </x:row>
    <x:row r="104">
      <x:c r="A104" s="6" t="str">
        <x:v>im-003</x:v>
      </x:c>
      <x:c r="B104" s="6" t="str">
        <x:v>im-003</x:v>
      </x:c>
      <x:c r="C104" s="6" t="str">
        <x:v>1.1.0</x:v>
      </x:c>
      <x:c r="D104" s="6" t="str">
        <x:v>curated-source-verified-formative</x:v>
      </x:c>
      <x:c r="E104" s="6" t="str">
        <x:v>legacy-unreviewed</x:v>
      </x:c>
      <x:c r="F104" s="6" t="str">
        <x:v>source-verified-formative</x:v>
      </x:c>
      <x:c r="G104" s="7" t="b">
        <x:v>1</x:v>
      </x:c>
      <x:c r="H104" s="6" t="str">
        <x:v>Rebuilt at v1.1.0 for source-backed formative assignment; no clinical accreditation is claimed.</x:v>
      </x:c>
      <x:c r="I104" s="6" t="str">
        <x:v>src/data/polyclinicPatients.ts</x:v>
      </x:c>
      <x:c r="J104" s="6" t="str">
        <x:v>src/clinical/cases.ts</x:v>
      </x:c>
    </x:row>
    <x:row r="105">
      <x:c r="A105" s="6" t="str">
        <x:v>im-004</x:v>
      </x:c>
      <x:c r="B105" s="6" t="str">
        <x:v>im-004</x:v>
      </x:c>
      <x:c r="C105" s="6" t="str">
        <x:v>1.1.0</x:v>
      </x:c>
      <x:c r="D105" s="6" t="str">
        <x:v>curated-source-verified-formative</x:v>
      </x:c>
      <x:c r="E105" s="6" t="str">
        <x:v>legacy-unreviewed</x:v>
      </x:c>
      <x:c r="F105" s="6" t="str">
        <x:v>source-verified-formative</x:v>
      </x:c>
      <x:c r="G105" s="7" t="b">
        <x:v>1</x:v>
      </x:c>
      <x:c r="H105" s="6" t="str">
        <x:v>Rebuilt at v1.1.0 for source-backed formative assignment; no clinical accreditation is claimed.</x:v>
      </x:c>
      <x:c r="I105" s="6" t="str">
        <x:v>src/data/polyclinicPatients.ts</x:v>
      </x:c>
      <x:c r="J105" s="6" t="str">
        <x:v>src/clinical/cases.ts</x:v>
      </x:c>
    </x:row>
    <x:row r="106">
      <x:c r="A106" s="6" t="str">
        <x:v>im-005</x:v>
      </x:c>
      <x:c r="B106" s="6" t="str">
        <x:v>im-005</x:v>
      </x:c>
      <x:c r="C106" s="6" t="str">
        <x:v>1.1.0</x:v>
      </x:c>
      <x:c r="D106" s="6" t="str">
        <x:v>curated-source-verified-formative</x:v>
      </x:c>
      <x:c r="E106" s="6" t="str">
        <x:v>legacy-unreviewed</x:v>
      </x:c>
      <x:c r="F106" s="6" t="str">
        <x:v>source-verified-formative</x:v>
      </x:c>
      <x:c r="G106" s="7" t="b">
        <x:v>1</x:v>
      </x:c>
      <x:c r="H106" s="6" t="str">
        <x:v>Rebuilt at v1.1.0 for source-backed formative assignment; no clinical accreditation is claimed.</x:v>
      </x:c>
      <x:c r="I106" s="6" t="str">
        <x:v>src/data/polyclinicPatients.ts</x:v>
      </x:c>
      <x:c r="J106" s="6" t="str">
        <x:v>src/clinical/cases.ts</x:v>
      </x:c>
    </x:row>
    <x:row r="107">
      <x:c r="A107" s="6" t="str">
        <x:v>im-006</x:v>
      </x:c>
      <x:c r="B107" s="6"/>
      <x:c r="C107" s="6"/>
      <x:c r="D107" s="6" t="str">
        <x:v>retired-from-curated-bank</x:v>
      </x:c>
      <x:c r="E107" s="6" t="str">
        <x:v>legacy-unreviewed</x:v>
      </x:c>
      <x:c r="F107" s="6"/>
      <x:c r="G107" s="7" t="b">
        <x:v>1</x:v>
      </x:c>
      <x:c r="H107" s="6" t="str">
        <x:v>Preserved in the legacy archive and forbidden from learner assignment.</x:v>
      </x:c>
      <x:c r="I107" s="6" t="str">
        <x:v>src/data/polyclinicPatients.ts</x:v>
      </x:c>
      <x:c r="J107" s="6"/>
    </x:row>
    <x:row r="108">
      <x:c r="A108" s="6" t="str">
        <x:v>im-007</x:v>
      </x:c>
      <x:c r="B108" s="6"/>
      <x:c r="C108" s="6"/>
      <x:c r="D108" s="6" t="str">
        <x:v>retired-from-curated-bank</x:v>
      </x:c>
      <x:c r="E108" s="6" t="str">
        <x:v>legacy-unreviewed</x:v>
      </x:c>
      <x:c r="F108" s="6"/>
      <x:c r="G108" s="7" t="b">
        <x:v>1</x:v>
      </x:c>
      <x:c r="H108" s="6" t="str">
        <x:v>Preserved in the legacy archive and forbidden from learner assignment.</x:v>
      </x:c>
      <x:c r="I108" s="6" t="str">
        <x:v>src/data/polyclinicPatients.ts</x:v>
      </x:c>
      <x:c r="J108" s="6"/>
    </x:row>
    <x:row r="109">
      <x:c r="A109" s="6" t="str">
        <x:v>im-008</x:v>
      </x:c>
      <x:c r="B109" s="6"/>
      <x:c r="C109" s="6"/>
      <x:c r="D109" s="6" t="str">
        <x:v>retired-from-curated-bank</x:v>
      </x:c>
      <x:c r="E109" s="6" t="str">
        <x:v>legacy-unreviewed</x:v>
      </x:c>
      <x:c r="F109" s="6"/>
      <x:c r="G109" s="7" t="b">
        <x:v>1</x:v>
      </x:c>
      <x:c r="H109" s="6" t="str">
        <x:v>Preserved in the legacy archive and forbidden from learner assignment.</x:v>
      </x:c>
      <x:c r="I109" s="6" t="str">
        <x:v>src/data/polyclinicPatients.ts</x:v>
      </x:c>
      <x:c r="J109" s="6"/>
    </x:row>
    <x:row r="110">
      <x:c r="A110" s="6" t="str">
        <x:v>im-009</x:v>
      </x:c>
      <x:c r="B110" s="6"/>
      <x:c r="C110" s="6"/>
      <x:c r="D110" s="6" t="str">
        <x:v>retired-from-curated-bank</x:v>
      </x:c>
      <x:c r="E110" s="6" t="str">
        <x:v>legacy-unreviewed</x:v>
      </x:c>
      <x:c r="F110" s="6"/>
      <x:c r="G110" s="7" t="b">
        <x:v>1</x:v>
      </x:c>
      <x:c r="H110" s="6" t="str">
        <x:v>Preserved in the legacy archive and forbidden from learner assignment.</x:v>
      </x:c>
      <x:c r="I110" s="6" t="str">
        <x:v>src/data/polyclinicPatients.ts</x:v>
      </x:c>
      <x:c r="J110" s="6"/>
    </x:row>
    <x:row r="111">
      <x:c r="A111" s="6" t="str">
        <x:v>im-010</x:v>
      </x:c>
      <x:c r="B111" s="6"/>
      <x:c r="C111" s="6"/>
      <x:c r="D111" s="6" t="str">
        <x:v>retired-from-curated-bank</x:v>
      </x:c>
      <x:c r="E111" s="6" t="str">
        <x:v>legacy-unreviewed</x:v>
      </x:c>
      <x:c r="F111" s="6"/>
      <x:c r="G111" s="7" t="b">
        <x:v>1</x:v>
      </x:c>
      <x:c r="H111" s="6" t="str">
        <x:v>Preserved in the legacy archive and forbidden from learner assignment.</x:v>
      </x:c>
      <x:c r="I111" s="6" t="str">
        <x:v>src/data/polyclinicPatients.ts</x:v>
      </x:c>
      <x:c r="J111" s="6"/>
    </x:row>
    <x:row r="112">
      <x:c r="A112" s="6" t="str">
        <x:v>neph-001</x:v>
      </x:c>
      <x:c r="B112" s="6" t="str">
        <x:v>neph-001</x:v>
      </x:c>
      <x:c r="C112" s="6" t="str">
        <x:v>1.1.0</x:v>
      </x:c>
      <x:c r="D112" s="6" t="str">
        <x:v>curated-source-verified-formative</x:v>
      </x:c>
      <x:c r="E112" s="6" t="str">
        <x:v>legacy-unreviewed</x:v>
      </x:c>
      <x:c r="F112" s="6" t="str">
        <x:v>source-verified-formative</x:v>
      </x:c>
      <x:c r="G112" s="7" t="b">
        <x:v>1</x:v>
      </x:c>
      <x:c r="H112" s="6" t="str">
        <x:v>Rebuilt at v1.1.0 for source-backed formative assignment; no clinical accreditation is claimed.</x:v>
      </x:c>
      <x:c r="I112" s="6" t="str">
        <x:v>src/data/polyclinicPatients.ts</x:v>
      </x:c>
      <x:c r="J112" s="6" t="str">
        <x:v>src/clinical/cases.ts</x:v>
      </x:c>
    </x:row>
    <x:row r="113">
      <x:c r="A113" s="6" t="str">
        <x:v>neph-002</x:v>
      </x:c>
      <x:c r="B113" s="6" t="str">
        <x:v>neph-002</x:v>
      </x:c>
      <x:c r="C113" s="6" t="str">
        <x:v>1.1.0</x:v>
      </x:c>
      <x:c r="D113" s="6" t="str">
        <x:v>curated-source-verified-formative</x:v>
      </x:c>
      <x:c r="E113" s="6" t="str">
        <x:v>legacy-unreviewed</x:v>
      </x:c>
      <x:c r="F113" s="6" t="str">
        <x:v>source-verified-formative</x:v>
      </x:c>
      <x:c r="G113" s="7" t="b">
        <x:v>1</x:v>
      </x:c>
      <x:c r="H113" s="6" t="str">
        <x:v>Rebuilt at v1.1.0 for source-backed formative assignment; no clinical accreditation is claimed.</x:v>
      </x:c>
      <x:c r="I113" s="6" t="str">
        <x:v>src/data/polyclinicPatients.ts</x:v>
      </x:c>
      <x:c r="J113" s="6" t="str">
        <x:v>src/clinical/cases.ts</x:v>
      </x:c>
    </x:row>
    <x:row r="114">
      <x:c r="A114" s="6" t="str">
        <x:v>neph-003</x:v>
      </x:c>
      <x:c r="B114" s="6"/>
      <x:c r="C114" s="6"/>
      <x:c r="D114" s="6" t="str">
        <x:v>retired-from-curated-bank</x:v>
      </x:c>
      <x:c r="E114" s="6" t="str">
        <x:v>legacy-unreviewed</x:v>
      </x:c>
      <x:c r="F114" s="6"/>
      <x:c r="G114" s="7" t="b">
        <x:v>1</x:v>
      </x:c>
      <x:c r="H114" s="6" t="str">
        <x:v>Preserved in the legacy archive and forbidden from learner assignment.</x:v>
      </x:c>
      <x:c r="I114" s="6" t="str">
        <x:v>src/data/polyclinicPatients.ts</x:v>
      </x:c>
      <x:c r="J114" s="6"/>
    </x:row>
    <x:row r="115">
      <x:c r="A115" s="6" t="str">
        <x:v>neph-004</x:v>
      </x:c>
      <x:c r="B115" s="6"/>
      <x:c r="C115" s="6"/>
      <x:c r="D115" s="6" t="str">
        <x:v>retired-from-curated-bank</x:v>
      </x:c>
      <x:c r="E115" s="6" t="str">
        <x:v>legacy-unreviewed</x:v>
      </x:c>
      <x:c r="F115" s="6"/>
      <x:c r="G115" s="7" t="b">
        <x:v>1</x:v>
      </x:c>
      <x:c r="H115" s="6" t="str">
        <x:v>Preserved in the legacy archive and forbidden from learner assignment.</x:v>
      </x:c>
      <x:c r="I115" s="6" t="str">
        <x:v>src/data/polyclinicPatients.ts</x:v>
      </x:c>
      <x:c r="J115" s="6"/>
    </x:row>
    <x:row r="116">
      <x:c r="A116" s="6" t="str">
        <x:v>neph-005</x:v>
      </x:c>
      <x:c r="B116" s="6"/>
      <x:c r="C116" s="6"/>
      <x:c r="D116" s="6" t="str">
        <x:v>retired-from-curated-bank</x:v>
      </x:c>
      <x:c r="E116" s="6" t="str">
        <x:v>legacy-unreviewed</x:v>
      </x:c>
      <x:c r="F116" s="6"/>
      <x:c r="G116" s="7" t="b">
        <x:v>1</x:v>
      </x:c>
      <x:c r="H116" s="6" t="str">
        <x:v>Preserved in the legacy archive and forbidden from learner assignment.</x:v>
      </x:c>
      <x:c r="I116" s="6" t="str">
        <x:v>src/data/polyclinicPatients.ts</x:v>
      </x:c>
      <x:c r="J116" s="6"/>
    </x:row>
    <x:row r="117">
      <x:c r="A117" s="6" t="str">
        <x:v>neph-006</x:v>
      </x:c>
      <x:c r="B117" s="6"/>
      <x:c r="C117" s="6"/>
      <x:c r="D117" s="6" t="str">
        <x:v>retired-from-curated-bank</x:v>
      </x:c>
      <x:c r="E117" s="6" t="str">
        <x:v>legacy-unreviewed</x:v>
      </x:c>
      <x:c r="F117" s="6"/>
      <x:c r="G117" s="7" t="b">
        <x:v>1</x:v>
      </x:c>
      <x:c r="H117" s="6" t="str">
        <x:v>Preserved in the legacy archive and forbidden from learner assignment.</x:v>
      </x:c>
      <x:c r="I117" s="6" t="str">
        <x:v>src/data/polyclinicPatients.ts</x:v>
      </x:c>
      <x:c r="J117" s="6"/>
    </x:row>
    <x:row r="118">
      <x:c r="A118" s="6" t="str">
        <x:v>neph-007</x:v>
      </x:c>
      <x:c r="B118" s="6"/>
      <x:c r="C118" s="6"/>
      <x:c r="D118" s="6" t="str">
        <x:v>retired-from-curated-bank</x:v>
      </x:c>
      <x:c r="E118" s="6" t="str">
        <x:v>legacy-unreviewed</x:v>
      </x:c>
      <x:c r="F118" s="6"/>
      <x:c r="G118" s="7" t="b">
        <x:v>1</x:v>
      </x:c>
      <x:c r="H118" s="6" t="str">
        <x:v>Preserved in the legacy archive and forbidden from learner assignment.</x:v>
      </x:c>
      <x:c r="I118" s="6" t="str">
        <x:v>src/data/polyclinicPatients.ts</x:v>
      </x:c>
      <x:c r="J118" s="6"/>
    </x:row>
    <x:row r="119">
      <x:c r="A119" s="6" t="str">
        <x:v>neph-008</x:v>
      </x:c>
      <x:c r="B119" s="6" t="str">
        <x:v>neph-008</x:v>
      </x:c>
      <x:c r="C119" s="6" t="str">
        <x:v>1.1.0</x:v>
      </x:c>
      <x:c r="D119" s="6" t="str">
        <x:v>curated-source-verified-formative</x:v>
      </x:c>
      <x:c r="E119" s="6" t="str">
        <x:v>legacy-unreviewed</x:v>
      </x:c>
      <x:c r="F119" s="6" t="str">
        <x:v>source-verified-formative</x:v>
      </x:c>
      <x:c r="G119" s="7" t="b">
        <x:v>1</x:v>
      </x:c>
      <x:c r="H119" s="6" t="str">
        <x:v>Rebuilt at v1.1.0 for source-backed formative assignment; no clinical accreditation is claimed.</x:v>
      </x:c>
      <x:c r="I119" s="6" t="str">
        <x:v>src/data/polyclinicPatients.ts</x:v>
      </x:c>
      <x:c r="J119" s="6" t="str">
        <x:v>src/clinical/cases.ts</x:v>
      </x:c>
    </x:row>
    <x:row r="120">
      <x:c r="A120" s="6" t="str">
        <x:v>neph-009</x:v>
      </x:c>
      <x:c r="B120" s="6"/>
      <x:c r="C120" s="6"/>
      <x:c r="D120" s="6" t="str">
        <x:v>retired-from-curated-bank</x:v>
      </x:c>
      <x:c r="E120" s="6" t="str">
        <x:v>legacy-unreviewed</x:v>
      </x:c>
      <x:c r="F120" s="6"/>
      <x:c r="G120" s="7" t="b">
        <x:v>1</x:v>
      </x:c>
      <x:c r="H120" s="6" t="str">
        <x:v>Preserved in the legacy archive and forbidden from learner assignment.</x:v>
      </x:c>
      <x:c r="I120" s="6" t="str">
        <x:v>src/data/polyclinicPatients.ts</x:v>
      </x:c>
      <x:c r="J120" s="6"/>
    </x:row>
    <x:row r="121">
      <x:c r="A121" s="6" t="str">
        <x:v>neph-010</x:v>
      </x:c>
      <x:c r="B121" s="6"/>
      <x:c r="C121" s="6"/>
      <x:c r="D121" s="6" t="str">
        <x:v>retired-from-curated-bank</x:v>
      </x:c>
      <x:c r="E121" s="6" t="str">
        <x:v>legacy-unreviewed</x:v>
      </x:c>
      <x:c r="F121" s="6"/>
      <x:c r="G121" s="7" t="b">
        <x:v>1</x:v>
      </x:c>
      <x:c r="H121" s="6" t="str">
        <x:v>Preserved in the legacy archive and forbidden from learner assignment.</x:v>
      </x:c>
      <x:c r="I121" s="6" t="str">
        <x:v>src/data/polyclinicPatients.ts</x:v>
      </x:c>
      <x:c r="J121" s="6"/>
    </x:row>
    <x:row r="122">
      <x:c r="A122" s="6" t="str">
        <x:v>neuro-001</x:v>
      </x:c>
      <x:c r="B122" s="6" t="str">
        <x:v>neuro-001</x:v>
      </x:c>
      <x:c r="C122" s="6" t="str">
        <x:v>1.1.0</x:v>
      </x:c>
      <x:c r="D122" s="6" t="str">
        <x:v>curated-source-verified-formative</x:v>
      </x:c>
      <x:c r="E122" s="6" t="str">
        <x:v>legacy-unreviewed</x:v>
      </x:c>
      <x:c r="F122" s="6" t="str">
        <x:v>source-verified-formative</x:v>
      </x:c>
      <x:c r="G122" s="7" t="b">
        <x:v>1</x:v>
      </x:c>
      <x:c r="H122" s="6" t="str">
        <x:v>Rebuilt at v1.1.0 for source-backed formative assignment; no clinical accreditation is claimed.</x:v>
      </x:c>
      <x:c r="I122" s="6" t="str">
        <x:v>src/data/polyclinicPatients.ts</x:v>
      </x:c>
      <x:c r="J122" s="6" t="str">
        <x:v>src/clinical/cases.ts</x:v>
      </x:c>
    </x:row>
    <x:row r="123">
      <x:c r="A123" s="6" t="str">
        <x:v>neuro-002</x:v>
      </x:c>
      <x:c r="B123" s="6"/>
      <x:c r="C123" s="6"/>
      <x:c r="D123" s="6" t="str">
        <x:v>retired-from-curated-bank</x:v>
      </x:c>
      <x:c r="E123" s="6" t="str">
        <x:v>legacy-unreviewed</x:v>
      </x:c>
      <x:c r="F123" s="6"/>
      <x:c r="G123" s="7" t="b">
        <x:v>1</x:v>
      </x:c>
      <x:c r="H123" s="6" t="str">
        <x:v>Preserved in the legacy archive and forbidden from learner assignment.</x:v>
      </x:c>
      <x:c r="I123" s="6" t="str">
        <x:v>src/data/polyclinicPatients.ts</x:v>
      </x:c>
      <x:c r="J123" s="6"/>
    </x:row>
    <x:row r="124">
      <x:c r="A124" s="6" t="str">
        <x:v>neuro-003</x:v>
      </x:c>
      <x:c r="B124" s="6" t="str">
        <x:v>neuro-003</x:v>
      </x:c>
      <x:c r="C124" s="6" t="str">
        <x:v>1.1.0</x:v>
      </x:c>
      <x:c r="D124" s="6" t="str">
        <x:v>curated-source-verified-formative</x:v>
      </x:c>
      <x:c r="E124" s="6" t="str">
        <x:v>legacy-unreviewed</x:v>
      </x:c>
      <x:c r="F124" s="6" t="str">
        <x:v>source-verified-formative</x:v>
      </x:c>
      <x:c r="G124" s="7" t="b">
        <x:v>1</x:v>
      </x:c>
      <x:c r="H124" s="6" t="str">
        <x:v>Rebuilt at v1.1.0 for source-backed formative assignment; no clinical accreditation is claimed.</x:v>
      </x:c>
      <x:c r="I124" s="6" t="str">
        <x:v>src/data/polyclinicPatients.ts</x:v>
      </x:c>
      <x:c r="J124" s="6" t="str">
        <x:v>src/clinical/cases.ts</x:v>
      </x:c>
    </x:row>
    <x:row r="125">
      <x:c r="A125" s="6" t="str">
        <x:v>neuro-004</x:v>
      </x:c>
      <x:c r="B125" s="6"/>
      <x:c r="C125" s="6"/>
      <x:c r="D125" s="6" t="str">
        <x:v>retired-from-curated-bank</x:v>
      </x:c>
      <x:c r="E125" s="6" t="str">
        <x:v>legacy-unreviewed</x:v>
      </x:c>
      <x:c r="F125" s="6"/>
      <x:c r="G125" s="7" t="b">
        <x:v>1</x:v>
      </x:c>
      <x:c r="H125" s="6" t="str">
        <x:v>Preserved in the legacy archive and forbidden from learner assignment.</x:v>
      </x:c>
      <x:c r="I125" s="6" t="str">
        <x:v>src/data/polyclinicPatients.ts</x:v>
      </x:c>
      <x:c r="J125" s="6"/>
    </x:row>
    <x:row r="126">
      <x:c r="A126" s="6" t="str">
        <x:v>neuro-005</x:v>
      </x:c>
      <x:c r="B126" s="6" t="str">
        <x:v>neuro-005</x:v>
      </x:c>
      <x:c r="C126" s="6" t="str">
        <x:v>1.1.0</x:v>
      </x:c>
      <x:c r="D126" s="6" t="str">
        <x:v>curated-source-verified-formative</x:v>
      </x:c>
      <x:c r="E126" s="6" t="str">
        <x:v>legacy-unreviewed</x:v>
      </x:c>
      <x:c r="F126" s="6" t="str">
        <x:v>source-verified-formative</x:v>
      </x:c>
      <x:c r="G126" s="7" t="b">
        <x:v>1</x:v>
      </x:c>
      <x:c r="H126" s="6" t="str">
        <x:v>Rebuilt at v1.1.0 for source-backed formative assignment; no clinical accreditation is claimed.</x:v>
      </x:c>
      <x:c r="I126" s="6" t="str">
        <x:v>src/data/polyclinicPatients.ts</x:v>
      </x:c>
      <x:c r="J126" s="6" t="str">
        <x:v>src/clinical/cases.ts</x:v>
      </x:c>
    </x:row>
    <x:row r="127">
      <x:c r="A127" s="6" t="str">
        <x:v>neuro-006</x:v>
      </x:c>
      <x:c r="B127" s="6"/>
      <x:c r="C127" s="6"/>
      <x:c r="D127" s="6" t="str">
        <x:v>retired-from-curated-bank</x:v>
      </x:c>
      <x:c r="E127" s="6" t="str">
        <x:v>legacy-unreviewed</x:v>
      </x:c>
      <x:c r="F127" s="6"/>
      <x:c r="G127" s="7" t="b">
        <x:v>1</x:v>
      </x:c>
      <x:c r="H127" s="6" t="str">
        <x:v>Preserved in the legacy archive and forbidden from learner assignment.</x:v>
      </x:c>
      <x:c r="I127" s="6" t="str">
        <x:v>src/data/polyclinicPatients.ts</x:v>
      </x:c>
      <x:c r="J127" s="6"/>
    </x:row>
    <x:row r="128">
      <x:c r="A128" s="6" t="str">
        <x:v>neuro-007</x:v>
      </x:c>
      <x:c r="B128" s="6"/>
      <x:c r="C128" s="6"/>
      <x:c r="D128" s="6" t="str">
        <x:v>retired-from-curated-bank</x:v>
      </x:c>
      <x:c r="E128" s="6" t="str">
        <x:v>legacy-unreviewed</x:v>
      </x:c>
      <x:c r="F128" s="6"/>
      <x:c r="G128" s="7" t="b">
        <x:v>1</x:v>
      </x:c>
      <x:c r="H128" s="6" t="str">
        <x:v>Preserved in the legacy archive and forbidden from learner assignment.</x:v>
      </x:c>
      <x:c r="I128" s="6" t="str">
        <x:v>src/data/polyclinicPatients.ts</x:v>
      </x:c>
      <x:c r="J128" s="6"/>
    </x:row>
    <x:row r="129">
      <x:c r="A129" s="6" t="str">
        <x:v>neuro-008</x:v>
      </x:c>
      <x:c r="B129" s="6"/>
      <x:c r="C129" s="6"/>
      <x:c r="D129" s="6" t="str">
        <x:v>retired-from-curated-bank</x:v>
      </x:c>
      <x:c r="E129" s="6" t="str">
        <x:v>legacy-unreviewed</x:v>
      </x:c>
      <x:c r="F129" s="6"/>
      <x:c r="G129" s="7" t="b">
        <x:v>1</x:v>
      </x:c>
      <x:c r="H129" s="6" t="str">
        <x:v>Preserved in the legacy archive and forbidden from learner assignment.</x:v>
      </x:c>
      <x:c r="I129" s="6" t="str">
        <x:v>src/data/polyclinicPatients.ts</x:v>
      </x:c>
      <x:c r="J129" s="6"/>
    </x:row>
    <x:row r="130">
      <x:c r="A130" s="6" t="str">
        <x:v>neuro-009</x:v>
      </x:c>
      <x:c r="B130" s="6"/>
      <x:c r="C130" s="6"/>
      <x:c r="D130" s="6" t="str">
        <x:v>retired-from-curated-bank</x:v>
      </x:c>
      <x:c r="E130" s="6" t="str">
        <x:v>legacy-unreviewed</x:v>
      </x:c>
      <x:c r="F130" s="6"/>
      <x:c r="G130" s="7" t="b">
        <x:v>1</x:v>
      </x:c>
      <x:c r="H130" s="6" t="str">
        <x:v>Preserved in the legacy archive and forbidden from learner assignment.</x:v>
      </x:c>
      <x:c r="I130" s="6" t="str">
        <x:v>src/data/polyclinicPatients.ts</x:v>
      </x:c>
      <x:c r="J130" s="6"/>
    </x:row>
    <x:row r="131">
      <x:c r="A131" s="6" t="str">
        <x:v>neuro-010</x:v>
      </x:c>
      <x:c r="B131" s="6"/>
      <x:c r="C131" s="6"/>
      <x:c r="D131" s="6" t="str">
        <x:v>retired-from-curated-bank</x:v>
      </x:c>
      <x:c r="E131" s="6" t="str">
        <x:v>legacy-unreviewed</x:v>
      </x:c>
      <x:c r="F131" s="6"/>
      <x:c r="G131" s="7" t="b">
        <x:v>1</x:v>
      </x:c>
      <x:c r="H131" s="6" t="str">
        <x:v>Preserved in the legacy archive and forbidden from learner assignment.</x:v>
      </x:c>
      <x:c r="I131" s="6" t="str">
        <x:v>src/data/polyclinicPatients.ts</x:v>
      </x:c>
      <x:c r="J131" s="6"/>
    </x:row>
    <x:row r="132">
      <x:c r="A132" s="6" t="str">
        <x:v>nsg-001</x:v>
      </x:c>
      <x:c r="B132" s="6"/>
      <x:c r="C132" s="6"/>
      <x:c r="D132" s="6" t="str">
        <x:v>retired-from-curated-bank</x:v>
      </x:c>
      <x:c r="E132" s="6" t="str">
        <x:v>legacy-unreviewed</x:v>
      </x:c>
      <x:c r="F132" s="6"/>
      <x:c r="G132" s="7" t="b">
        <x:v>1</x:v>
      </x:c>
      <x:c r="H132" s="6" t="str">
        <x:v>Preserved in the legacy archive and forbidden from learner assignment.</x:v>
      </x:c>
      <x:c r="I132" s="6" t="str">
        <x:v>src/data/polyclinicPatients.ts</x:v>
      </x:c>
      <x:c r="J132" s="6"/>
    </x:row>
    <x:row r="133">
      <x:c r="A133" s="6" t="str">
        <x:v>nsg-002</x:v>
      </x:c>
      <x:c r="B133" s="6" t="str">
        <x:v>nsg-002</x:v>
      </x:c>
      <x:c r="C133" s="6" t="str">
        <x:v>1.1.0</x:v>
      </x:c>
      <x:c r="D133" s="6" t="str">
        <x:v>curated-source-verified-formative</x:v>
      </x:c>
      <x:c r="E133" s="6" t="str">
        <x:v>legacy-unreviewed</x:v>
      </x:c>
      <x:c r="F133" s="6" t="str">
        <x:v>source-verified-formative</x:v>
      </x:c>
      <x:c r="G133" s="7" t="b">
        <x:v>1</x:v>
      </x:c>
      <x:c r="H133" s="6" t="str">
        <x:v>Rebuilt at v1.1.0 for source-backed formative assignment; no clinical accreditation is claimed.</x:v>
      </x:c>
      <x:c r="I133" s="6" t="str">
        <x:v>src/data/polyclinicPatients.ts</x:v>
      </x:c>
      <x:c r="J133" s="6" t="str">
        <x:v>src/clinical/cases.ts</x:v>
      </x:c>
    </x:row>
    <x:row r="134">
      <x:c r="A134" s="6" t="str">
        <x:v>nsg-003</x:v>
      </x:c>
      <x:c r="B134" s="6"/>
      <x:c r="C134" s="6"/>
      <x:c r="D134" s="6" t="str">
        <x:v>retired-from-curated-bank</x:v>
      </x:c>
      <x:c r="E134" s="6" t="str">
        <x:v>legacy-unreviewed</x:v>
      </x:c>
      <x:c r="F134" s="6"/>
      <x:c r="G134" s="7" t="b">
        <x:v>1</x:v>
      </x:c>
      <x:c r="H134" s="6" t="str">
        <x:v>Preserved in the legacy archive and forbidden from learner assignment.</x:v>
      </x:c>
      <x:c r="I134" s="6" t="str">
        <x:v>src/data/polyclinicPatients.ts</x:v>
      </x:c>
      <x:c r="J134" s="6"/>
    </x:row>
    <x:row r="135">
      <x:c r="A135" s="6" t="str">
        <x:v>nsg-004</x:v>
      </x:c>
      <x:c r="B135" s="6" t="str">
        <x:v>nsg-004</x:v>
      </x:c>
      <x:c r="C135" s="6" t="str">
        <x:v>1.1.0</x:v>
      </x:c>
      <x:c r="D135" s="6" t="str">
        <x:v>curated-source-verified-formative</x:v>
      </x:c>
      <x:c r="E135" s="6" t="str">
        <x:v>legacy-unreviewed</x:v>
      </x:c>
      <x:c r="F135" s="6" t="str">
        <x:v>source-verified-formative</x:v>
      </x:c>
      <x:c r="G135" s="7" t="b">
        <x:v>1</x:v>
      </x:c>
      <x:c r="H135" s="6" t="str">
        <x:v>Rebuilt at v1.1.0 for source-backed formative assignment; no clinical accreditation is claimed.</x:v>
      </x:c>
      <x:c r="I135" s="6" t="str">
        <x:v>src/data/polyclinicPatients.ts</x:v>
      </x:c>
      <x:c r="J135" s="6" t="str">
        <x:v>src/clinical/cases.ts</x:v>
      </x:c>
    </x:row>
    <x:row r="136">
      <x:c r="A136" s="6" t="str">
        <x:v>nsg-005</x:v>
      </x:c>
      <x:c r="B136" s="6"/>
      <x:c r="C136" s="6"/>
      <x:c r="D136" s="6" t="str">
        <x:v>retired-from-curated-bank</x:v>
      </x:c>
      <x:c r="E136" s="6" t="str">
        <x:v>legacy-unreviewed</x:v>
      </x:c>
      <x:c r="F136" s="6"/>
      <x:c r="G136" s="7" t="b">
        <x:v>1</x:v>
      </x:c>
      <x:c r="H136" s="6" t="str">
        <x:v>Preserved in the legacy archive and forbidden from learner assignment.</x:v>
      </x:c>
      <x:c r="I136" s="6" t="str">
        <x:v>src/data/polyclinicPatients.ts</x:v>
      </x:c>
      <x:c r="J136" s="6"/>
    </x:row>
    <x:row r="137">
      <x:c r="A137" s="6" t="str">
        <x:v>nsg-006</x:v>
      </x:c>
      <x:c r="B137" s="6" t="str">
        <x:v>nsg-006</x:v>
      </x:c>
      <x:c r="C137" s="6" t="str">
        <x:v>1.1.0</x:v>
      </x:c>
      <x:c r="D137" s="6" t="str">
        <x:v>curated-source-verified-formative</x:v>
      </x:c>
      <x:c r="E137" s="6" t="str">
        <x:v>legacy-unreviewed</x:v>
      </x:c>
      <x:c r="F137" s="6" t="str">
        <x:v>source-verified-formative</x:v>
      </x:c>
      <x:c r="G137" s="7" t="b">
        <x:v>1</x:v>
      </x:c>
      <x:c r="H137" s="6" t="str">
        <x:v>Rebuilt at v1.1.0 for source-backed formative assignment; no clinical accreditation is claimed.</x:v>
      </x:c>
      <x:c r="I137" s="6" t="str">
        <x:v>src/data/polyclinicPatients.ts</x:v>
      </x:c>
      <x:c r="J137" s="6" t="str">
        <x:v>src/clinical/cases.ts</x:v>
      </x:c>
    </x:row>
    <x:row r="138">
      <x:c r="A138" s="6" t="str">
        <x:v>nsg-007</x:v>
      </x:c>
      <x:c r="B138" s="6"/>
      <x:c r="C138" s="6"/>
      <x:c r="D138" s="6" t="str">
        <x:v>retired-from-curated-bank</x:v>
      </x:c>
      <x:c r="E138" s="6" t="str">
        <x:v>legacy-unreviewed</x:v>
      </x:c>
      <x:c r="F138" s="6"/>
      <x:c r="G138" s="7" t="b">
        <x:v>1</x:v>
      </x:c>
      <x:c r="H138" s="6" t="str">
        <x:v>Preserved in the legacy archive and forbidden from learner assignment.</x:v>
      </x:c>
      <x:c r="I138" s="6" t="str">
        <x:v>src/data/polyclinicPatients.ts</x:v>
      </x:c>
      <x:c r="J138" s="6"/>
    </x:row>
    <x:row r="139">
      <x:c r="A139" s="6" t="str">
        <x:v>nsg-008</x:v>
      </x:c>
      <x:c r="B139" s="6"/>
      <x:c r="C139" s="6"/>
      <x:c r="D139" s="6" t="str">
        <x:v>retired-from-curated-bank</x:v>
      </x:c>
      <x:c r="E139" s="6" t="str">
        <x:v>legacy-unreviewed</x:v>
      </x:c>
      <x:c r="F139" s="6"/>
      <x:c r="G139" s="7" t="b">
        <x:v>1</x:v>
      </x:c>
      <x:c r="H139" s="6" t="str">
        <x:v>Preserved in the legacy archive and forbidden from learner assignment.</x:v>
      </x:c>
      <x:c r="I139" s="6" t="str">
        <x:v>src/data/polyclinicPatients.ts</x:v>
      </x:c>
      <x:c r="J139" s="6"/>
    </x:row>
    <x:row r="140">
      <x:c r="A140" s="6" t="str">
        <x:v>nsg-009</x:v>
      </x:c>
      <x:c r="B140" s="6"/>
      <x:c r="C140" s="6"/>
      <x:c r="D140" s="6" t="str">
        <x:v>retired-from-curated-bank</x:v>
      </x:c>
      <x:c r="E140" s="6" t="str">
        <x:v>legacy-unreviewed</x:v>
      </x:c>
      <x:c r="F140" s="6"/>
      <x:c r="G140" s="7" t="b">
        <x:v>1</x:v>
      </x:c>
      <x:c r="H140" s="6" t="str">
        <x:v>Preserved in the legacy archive and forbidden from learner assignment.</x:v>
      </x:c>
      <x:c r="I140" s="6" t="str">
        <x:v>src/data/polyclinicPatients.ts</x:v>
      </x:c>
      <x:c r="J140" s="6"/>
    </x:row>
    <x:row r="141">
      <x:c r="A141" s="6" t="str">
        <x:v>nsg-010</x:v>
      </x:c>
      <x:c r="B141" s="6"/>
      <x:c r="C141" s="6"/>
      <x:c r="D141" s="6" t="str">
        <x:v>retired-from-curated-bank</x:v>
      </x:c>
      <x:c r="E141" s="6" t="str">
        <x:v>legacy-unreviewed</x:v>
      </x:c>
      <x:c r="F141" s="6"/>
      <x:c r="G141" s="7" t="b">
        <x:v>1</x:v>
      </x:c>
      <x:c r="H141" s="6" t="str">
        <x:v>Preserved in the legacy archive and forbidden from learner assignment.</x:v>
      </x:c>
      <x:c r="I141" s="6" t="str">
        <x:v>src/data/polyclinicPatients.ts</x:v>
      </x:c>
      <x:c r="J141" s="6"/>
    </x:row>
    <x:row r="142">
      <x:c r="A142" s="6" t="str">
        <x:v>obgyn-001</x:v>
      </x:c>
      <x:c r="B142" s="6"/>
      <x:c r="C142" s="6"/>
      <x:c r="D142" s="6" t="str">
        <x:v>retired-from-curated-bank</x:v>
      </x:c>
      <x:c r="E142" s="6" t="str">
        <x:v>legacy-unreviewed</x:v>
      </x:c>
      <x:c r="F142" s="6"/>
      <x:c r="G142" s="7" t="b">
        <x:v>1</x:v>
      </x:c>
      <x:c r="H142" s="6" t="str">
        <x:v>Preserved in the legacy archive and forbidden from learner assignment.</x:v>
      </x:c>
      <x:c r="I142" s="6" t="str">
        <x:v>src/data/polyclinicPatients.ts</x:v>
      </x:c>
      <x:c r="J142" s="6"/>
    </x:row>
    <x:row r="143">
      <x:c r="A143" s="6" t="str">
        <x:v>obgyn-002</x:v>
      </x:c>
      <x:c r="B143" s="6" t="str">
        <x:v>obgyn-002</x:v>
      </x:c>
      <x:c r="C143" s="6" t="str">
        <x:v>1.1.0</x:v>
      </x:c>
      <x:c r="D143" s="6" t="str">
        <x:v>curated-source-verified-formative</x:v>
      </x:c>
      <x:c r="E143" s="6" t="str">
        <x:v>legacy-unreviewed</x:v>
      </x:c>
      <x:c r="F143" s="6" t="str">
        <x:v>source-verified-formative</x:v>
      </x:c>
      <x:c r="G143" s="7" t="b">
        <x:v>1</x:v>
      </x:c>
      <x:c r="H143" s="6" t="str">
        <x:v>Rebuilt at v1.1.0 for source-backed formative assignment; no clinical accreditation is claimed.</x:v>
      </x:c>
      <x:c r="I143" s="6" t="str">
        <x:v>src/data/polyclinicPatients.ts</x:v>
      </x:c>
      <x:c r="J143" s="6" t="str">
        <x:v>src/clinical/cases.ts</x:v>
      </x:c>
    </x:row>
    <x:row r="144">
      <x:c r="A144" s="6" t="str">
        <x:v>obgyn-003</x:v>
      </x:c>
      <x:c r="B144" s="6" t="str">
        <x:v>obgyn-003</x:v>
      </x:c>
      <x:c r="C144" s="6" t="str">
        <x:v>1.1.0</x:v>
      </x:c>
      <x:c r="D144" s="6" t="str">
        <x:v>curated-source-verified-formative</x:v>
      </x:c>
      <x:c r="E144" s="6" t="str">
        <x:v>legacy-unreviewed</x:v>
      </x:c>
      <x:c r="F144" s="6" t="str">
        <x:v>source-verified-formative</x:v>
      </x:c>
      <x:c r="G144" s="7" t="b">
        <x:v>1</x:v>
      </x:c>
      <x:c r="H144" s="6" t="str">
        <x:v>Rebuilt at v1.1.0 for source-backed formative assignment; no clinical accreditation is claimed.</x:v>
      </x:c>
      <x:c r="I144" s="6" t="str">
        <x:v>src/data/polyclinicPatients.ts</x:v>
      </x:c>
      <x:c r="J144" s="6" t="str">
        <x:v>src/clinical/cases.ts</x:v>
      </x:c>
    </x:row>
    <x:row r="145">
      <x:c r="A145" s="6" t="str">
        <x:v>obgyn-004</x:v>
      </x:c>
      <x:c r="B145" s="6"/>
      <x:c r="C145" s="6"/>
      <x:c r="D145" s="6" t="str">
        <x:v>retired-from-curated-bank</x:v>
      </x:c>
      <x:c r="E145" s="6" t="str">
        <x:v>legacy-unreviewed</x:v>
      </x:c>
      <x:c r="F145" s="6"/>
      <x:c r="G145" s="7" t="b">
        <x:v>1</x:v>
      </x:c>
      <x:c r="H145" s="6" t="str">
        <x:v>Preserved in the legacy archive and forbidden from learner assignment.</x:v>
      </x:c>
      <x:c r="I145" s="6" t="str">
        <x:v>src/data/polyclinicPatients.ts</x:v>
      </x:c>
      <x:c r="J145" s="6"/>
    </x:row>
    <x:row r="146">
      <x:c r="A146" s="6" t="str">
        <x:v>obgyn-005</x:v>
      </x:c>
      <x:c r="B146" s="6"/>
      <x:c r="C146" s="6"/>
      <x:c r="D146" s="6" t="str">
        <x:v>retired-from-curated-bank</x:v>
      </x:c>
      <x:c r="E146" s="6" t="str">
        <x:v>legacy-unreviewed</x:v>
      </x:c>
      <x:c r="F146" s="6"/>
      <x:c r="G146" s="7" t="b">
        <x:v>1</x:v>
      </x:c>
      <x:c r="H146" s="6" t="str">
        <x:v>Preserved in the legacy archive and forbidden from learner assignment.</x:v>
      </x:c>
      <x:c r="I146" s="6" t="str">
        <x:v>src/data/polyclinicPatients.ts</x:v>
      </x:c>
      <x:c r="J146" s="6"/>
    </x:row>
    <x:row r="147">
      <x:c r="A147" s="6" t="str">
        <x:v>obgyn-006</x:v>
      </x:c>
      <x:c r="B147" s="6" t="str">
        <x:v>obgyn-006</x:v>
      </x:c>
      <x:c r="C147" s="6" t="str">
        <x:v>1.1.0</x:v>
      </x:c>
      <x:c r="D147" s="6" t="str">
        <x:v>curated-source-verified-formative</x:v>
      </x:c>
      <x:c r="E147" s="6" t="str">
        <x:v>legacy-unreviewed</x:v>
      </x:c>
      <x:c r="F147" s="6" t="str">
        <x:v>source-verified-formative</x:v>
      </x:c>
      <x:c r="G147" s="7" t="b">
        <x:v>1</x:v>
      </x:c>
      <x:c r="H147" s="6" t="str">
        <x:v>Rebuilt at v1.1.0 for source-backed formative assignment; no clinical accreditation is claimed.</x:v>
      </x:c>
      <x:c r="I147" s="6" t="str">
        <x:v>src/data/polyclinicPatients.ts</x:v>
      </x:c>
      <x:c r="J147" s="6" t="str">
        <x:v>src/clinical/cases.ts</x:v>
      </x:c>
    </x:row>
    <x:row r="148">
      <x:c r="A148" s="6" t="str">
        <x:v>obgyn-007</x:v>
      </x:c>
      <x:c r="B148" s="6"/>
      <x:c r="C148" s="6"/>
      <x:c r="D148" s="6" t="str">
        <x:v>retired-from-curated-bank</x:v>
      </x:c>
      <x:c r="E148" s="6" t="str">
        <x:v>legacy-unreviewed</x:v>
      </x:c>
      <x:c r="F148" s="6"/>
      <x:c r="G148" s="7" t="b">
        <x:v>1</x:v>
      </x:c>
      <x:c r="H148" s="6" t="str">
        <x:v>Preserved in the legacy archive and forbidden from learner assignment.</x:v>
      </x:c>
      <x:c r="I148" s="6" t="str">
        <x:v>src/data/polyclinicPatients.ts</x:v>
      </x:c>
      <x:c r="J148" s="6"/>
    </x:row>
    <x:row r="149">
      <x:c r="A149" s="6" t="str">
        <x:v>obgyn-008</x:v>
      </x:c>
      <x:c r="B149" s="6"/>
      <x:c r="C149" s="6"/>
      <x:c r="D149" s="6" t="str">
        <x:v>retired-from-curated-bank</x:v>
      </x:c>
      <x:c r="E149" s="6" t="str">
        <x:v>legacy-unreviewed</x:v>
      </x:c>
      <x:c r="F149" s="6"/>
      <x:c r="G149" s="7" t="b">
        <x:v>1</x:v>
      </x:c>
      <x:c r="H149" s="6" t="str">
        <x:v>Preserved in the legacy archive and forbidden from learner assignment.</x:v>
      </x:c>
      <x:c r="I149" s="6" t="str">
        <x:v>src/data/polyclinicPatients.ts</x:v>
      </x:c>
      <x:c r="J149" s="6"/>
    </x:row>
    <x:row r="150">
      <x:c r="A150" s="6" t="str">
        <x:v>obgyn-009</x:v>
      </x:c>
      <x:c r="B150" s="6"/>
      <x:c r="C150" s="6"/>
      <x:c r="D150" s="6" t="str">
        <x:v>retired-from-curated-bank</x:v>
      </x:c>
      <x:c r="E150" s="6" t="str">
        <x:v>legacy-unreviewed</x:v>
      </x:c>
      <x:c r="F150" s="6"/>
      <x:c r="G150" s="7" t="b">
        <x:v>1</x:v>
      </x:c>
      <x:c r="H150" s="6" t="str">
        <x:v>Preserved in the legacy archive and forbidden from learner assignment.</x:v>
      </x:c>
      <x:c r="I150" s="6" t="str">
        <x:v>src/data/polyclinicPatients.ts</x:v>
      </x:c>
      <x:c r="J150" s="6"/>
    </x:row>
    <x:row r="151">
      <x:c r="A151" s="6" t="str">
        <x:v>obgyn-010</x:v>
      </x:c>
      <x:c r="B151" s="6"/>
      <x:c r="C151" s="6"/>
      <x:c r="D151" s="6" t="str">
        <x:v>retired-from-curated-bank</x:v>
      </x:c>
      <x:c r="E151" s="6" t="str">
        <x:v>legacy-unreviewed</x:v>
      </x:c>
      <x:c r="F151" s="6"/>
      <x:c r="G151" s="7" t="b">
        <x:v>1</x:v>
      </x:c>
      <x:c r="H151" s="6" t="str">
        <x:v>Preserved in the legacy archive and forbidden from learner assignment.</x:v>
      </x:c>
      <x:c r="I151" s="6" t="str">
        <x:v>src/data/polyclinicPatients.ts</x:v>
      </x:c>
      <x:c r="J151" s="6"/>
    </x:row>
    <x:row r="152">
      <x:c r="A152" s="6" t="str">
        <x:v>onc-001</x:v>
      </x:c>
      <x:c r="B152" s="6" t="str">
        <x:v>onc-001</x:v>
      </x:c>
      <x:c r="C152" s="6" t="str">
        <x:v>1.1.0</x:v>
      </x:c>
      <x:c r="D152" s="6" t="str">
        <x:v>curated-source-verified-formative</x:v>
      </x:c>
      <x:c r="E152" s="6" t="str">
        <x:v>legacy-unreviewed</x:v>
      </x:c>
      <x:c r="F152" s="6" t="str">
        <x:v>source-verified-formative</x:v>
      </x:c>
      <x:c r="G152" s="7" t="b">
        <x:v>1</x:v>
      </x:c>
      <x:c r="H152" s="6" t="str">
        <x:v>Rebuilt at v1.1.0 for source-backed formative assignment; no clinical accreditation is claimed.</x:v>
      </x:c>
      <x:c r="I152" s="6" t="str">
        <x:v>src/data/polyclinicPatients.ts</x:v>
      </x:c>
      <x:c r="J152" s="6" t="str">
        <x:v>src/clinical/cases.ts</x:v>
      </x:c>
    </x:row>
    <x:row r="153">
      <x:c r="A153" s="6" t="str">
        <x:v>onc-002</x:v>
      </x:c>
      <x:c r="B153" s="6"/>
      <x:c r="C153" s="6"/>
      <x:c r="D153" s="6" t="str">
        <x:v>retired-from-curated-bank</x:v>
      </x:c>
      <x:c r="E153" s="6" t="str">
        <x:v>legacy-unreviewed</x:v>
      </x:c>
      <x:c r="F153" s="6"/>
      <x:c r="G153" s="7" t="b">
        <x:v>1</x:v>
      </x:c>
      <x:c r="H153" s="6" t="str">
        <x:v>Preserved in the legacy archive and forbidden from learner assignment.</x:v>
      </x:c>
      <x:c r="I153" s="6" t="str">
        <x:v>src/data/polyclinicPatients.ts</x:v>
      </x:c>
      <x:c r="J153" s="6"/>
    </x:row>
    <x:row r="154">
      <x:c r="A154" s="6" t="str">
        <x:v>onc-003</x:v>
      </x:c>
      <x:c r="B154" s="6"/>
      <x:c r="C154" s="6"/>
      <x:c r="D154" s="6" t="str">
        <x:v>retired-from-curated-bank</x:v>
      </x:c>
      <x:c r="E154" s="6" t="str">
        <x:v>legacy-unreviewed</x:v>
      </x:c>
      <x:c r="F154" s="6"/>
      <x:c r="G154" s="7" t="b">
        <x:v>1</x:v>
      </x:c>
      <x:c r="H154" s="6" t="str">
        <x:v>Preserved in the legacy archive and forbidden from learner assignment.</x:v>
      </x:c>
      <x:c r="I154" s="6" t="str">
        <x:v>src/data/polyclinicPatients.ts</x:v>
      </x:c>
      <x:c r="J154" s="6"/>
    </x:row>
    <x:row r="155">
      <x:c r="A155" s="6" t="str">
        <x:v>onc-004</x:v>
      </x:c>
      <x:c r="B155" s="6"/>
      <x:c r="C155" s="6"/>
      <x:c r="D155" s="6" t="str">
        <x:v>retired-from-curated-bank</x:v>
      </x:c>
      <x:c r="E155" s="6" t="str">
        <x:v>legacy-unreviewed</x:v>
      </x:c>
      <x:c r="F155" s="6"/>
      <x:c r="G155" s="7" t="b">
        <x:v>1</x:v>
      </x:c>
      <x:c r="H155" s="6" t="str">
        <x:v>Preserved in the legacy archive and forbidden from learner assignment.</x:v>
      </x:c>
      <x:c r="I155" s="6" t="str">
        <x:v>src/data/polyclinicPatients.ts</x:v>
      </x:c>
      <x:c r="J155" s="6"/>
    </x:row>
    <x:row r="156">
      <x:c r="A156" s="6" t="str">
        <x:v>onc-005</x:v>
      </x:c>
      <x:c r="B156" s="6"/>
      <x:c r="C156" s="6"/>
      <x:c r="D156" s="6" t="str">
        <x:v>retired-from-curated-bank</x:v>
      </x:c>
      <x:c r="E156" s="6" t="str">
        <x:v>legacy-unreviewed</x:v>
      </x:c>
      <x:c r="F156" s="6"/>
      <x:c r="G156" s="7" t="b">
        <x:v>1</x:v>
      </x:c>
      <x:c r="H156" s="6" t="str">
        <x:v>Preserved in the legacy archive and forbidden from learner assignment.</x:v>
      </x:c>
      <x:c r="I156" s="6" t="str">
        <x:v>src/data/polyclinicPatients.ts</x:v>
      </x:c>
      <x:c r="J156" s="6"/>
    </x:row>
    <x:row r="157">
      <x:c r="A157" s="6" t="str">
        <x:v>onc-006</x:v>
      </x:c>
      <x:c r="B157" s="6"/>
      <x:c r="C157" s="6"/>
      <x:c r="D157" s="6" t="str">
        <x:v>retired-from-curated-bank</x:v>
      </x:c>
      <x:c r="E157" s="6" t="str">
        <x:v>legacy-unreviewed</x:v>
      </x:c>
      <x:c r="F157" s="6"/>
      <x:c r="G157" s="7" t="b">
        <x:v>1</x:v>
      </x:c>
      <x:c r="H157" s="6" t="str">
        <x:v>Preserved in the legacy archive and forbidden from learner assignment.</x:v>
      </x:c>
      <x:c r="I157" s="6" t="str">
        <x:v>src/data/polyclinicPatients.ts</x:v>
      </x:c>
      <x:c r="J157" s="6"/>
    </x:row>
    <x:row r="158">
      <x:c r="A158" s="6" t="str">
        <x:v>onc-007</x:v>
      </x:c>
      <x:c r="B158" s="6" t="str">
        <x:v>onc-007</x:v>
      </x:c>
      <x:c r="C158" s="6" t="str">
        <x:v>1.1.0</x:v>
      </x:c>
      <x:c r="D158" s="6" t="str">
        <x:v>curated-source-verified-formative</x:v>
      </x:c>
      <x:c r="E158" s="6" t="str">
        <x:v>legacy-unreviewed</x:v>
      </x:c>
      <x:c r="F158" s="6" t="str">
        <x:v>source-verified-formative</x:v>
      </x:c>
      <x:c r="G158" s="7" t="b">
        <x:v>1</x:v>
      </x:c>
      <x:c r="H158" s="6" t="str">
        <x:v>Rebuilt at v1.1.0 for source-backed formative assignment; no clinical accreditation is claimed.</x:v>
      </x:c>
      <x:c r="I158" s="6" t="str">
        <x:v>src/data/polyclinicPatients.ts</x:v>
      </x:c>
      <x:c r="J158" s="6" t="str">
        <x:v>src/clinical/cases.ts</x:v>
      </x:c>
    </x:row>
    <x:row r="159">
      <x:c r="A159" s="6" t="str">
        <x:v>onc-008</x:v>
      </x:c>
      <x:c r="B159" s="6" t="str">
        <x:v>onc-008</x:v>
      </x:c>
      <x:c r="C159" s="6" t="str">
        <x:v>1.1.0</x:v>
      </x:c>
      <x:c r="D159" s="6" t="str">
        <x:v>curated-source-verified-formative</x:v>
      </x:c>
      <x:c r="E159" s="6" t="str">
        <x:v>legacy-unreviewed</x:v>
      </x:c>
      <x:c r="F159" s="6" t="str">
        <x:v>source-verified-formative</x:v>
      </x:c>
      <x:c r="G159" s="7" t="b">
        <x:v>1</x:v>
      </x:c>
      <x:c r="H159" s="6" t="str">
        <x:v>Rebuilt at v1.1.0 for source-backed formative assignment; no clinical accreditation is claimed.</x:v>
      </x:c>
      <x:c r="I159" s="6" t="str">
        <x:v>src/data/polyclinicPatients.ts</x:v>
      </x:c>
      <x:c r="J159" s="6" t="str">
        <x:v>src/clinical/cases.ts</x:v>
      </x:c>
    </x:row>
    <x:row r="160">
      <x:c r="A160" s="6" t="str">
        <x:v>onc-009</x:v>
      </x:c>
      <x:c r="B160" s="6"/>
      <x:c r="C160" s="6"/>
      <x:c r="D160" s="6" t="str">
        <x:v>retired-from-curated-bank</x:v>
      </x:c>
      <x:c r="E160" s="6" t="str">
        <x:v>legacy-unreviewed</x:v>
      </x:c>
      <x:c r="F160" s="6"/>
      <x:c r="G160" s="7" t="b">
        <x:v>1</x:v>
      </x:c>
      <x:c r="H160" s="6" t="str">
        <x:v>Preserved in the legacy archive and forbidden from learner assignment.</x:v>
      </x:c>
      <x:c r="I160" s="6" t="str">
        <x:v>src/data/polyclinicPatients.ts</x:v>
      </x:c>
      <x:c r="J160" s="6"/>
    </x:row>
    <x:row r="161">
      <x:c r="A161" s="6" t="str">
        <x:v>onc-010</x:v>
      </x:c>
      <x:c r="B161" s="6"/>
      <x:c r="C161" s="6"/>
      <x:c r="D161" s="6" t="str">
        <x:v>retired-from-curated-bank</x:v>
      </x:c>
      <x:c r="E161" s="6" t="str">
        <x:v>legacy-unreviewed</x:v>
      </x:c>
      <x:c r="F161" s="6"/>
      <x:c r="G161" s="7" t="b">
        <x:v>1</x:v>
      </x:c>
      <x:c r="H161" s="6" t="str">
        <x:v>Preserved in the legacy archive and forbidden from learner assignment.</x:v>
      </x:c>
      <x:c r="I161" s="6" t="str">
        <x:v>src/data/polyclinicPatients.ts</x:v>
      </x:c>
      <x:c r="J161" s="6"/>
    </x:row>
    <x:row r="162">
      <x:c r="A162" s="6" t="str">
        <x:v>oph-001</x:v>
      </x:c>
      <x:c r="B162" s="6" t="str">
        <x:v>oph-001</x:v>
      </x:c>
      <x:c r="C162" s="6" t="str">
        <x:v>1.1.0</x:v>
      </x:c>
      <x:c r="D162" s="6" t="str">
        <x:v>curated-source-verified-formative</x:v>
      </x:c>
      <x:c r="E162" s="6" t="str">
        <x:v>legacy-unreviewed</x:v>
      </x:c>
      <x:c r="F162" s="6" t="str">
        <x:v>source-verified-formative</x:v>
      </x:c>
      <x:c r="G162" s="7" t="b">
        <x:v>1</x:v>
      </x:c>
      <x:c r="H162" s="6" t="str">
        <x:v>Rebuilt at v1.1.0 for source-backed formative assignment; no clinical accreditation is claimed.</x:v>
      </x:c>
      <x:c r="I162" s="6" t="str">
        <x:v>src/data/polyclinicPatients.ts</x:v>
      </x:c>
      <x:c r="J162" s="6" t="str">
        <x:v>src/clinical/cases.ts</x:v>
      </x:c>
    </x:row>
    <x:row r="163">
      <x:c r="A163" s="6" t="str">
        <x:v>oph-002</x:v>
      </x:c>
      <x:c r="B163" s="6" t="str">
        <x:v>oph-002</x:v>
      </x:c>
      <x:c r="C163" s="6" t="str">
        <x:v>1.1.0</x:v>
      </x:c>
      <x:c r="D163" s="6" t="str">
        <x:v>curated-source-verified-formative</x:v>
      </x:c>
      <x:c r="E163" s="6" t="str">
        <x:v>legacy-unreviewed</x:v>
      </x:c>
      <x:c r="F163" s="6" t="str">
        <x:v>source-verified-formative</x:v>
      </x:c>
      <x:c r="G163" s="7" t="b">
        <x:v>1</x:v>
      </x:c>
      <x:c r="H163" s="6" t="str">
        <x:v>Rebuilt at v1.1.0 for source-backed formative assignment; no clinical accreditation is claimed.</x:v>
      </x:c>
      <x:c r="I163" s="6" t="str">
        <x:v>src/data/polyclinicPatients.ts</x:v>
      </x:c>
      <x:c r="J163" s="6" t="str">
        <x:v>src/clinical/cases.ts</x:v>
      </x:c>
    </x:row>
    <x:row r="164">
      <x:c r="A164" s="6" t="str">
        <x:v>oph-003</x:v>
      </x:c>
      <x:c r="B164" s="6" t="str">
        <x:v>oph-003</x:v>
      </x:c>
      <x:c r="C164" s="6" t="str">
        <x:v>1.1.0</x:v>
      </x:c>
      <x:c r="D164" s="6" t="str">
        <x:v>curated-source-verified-formative</x:v>
      </x:c>
      <x:c r="E164" s="6" t="str">
        <x:v>legacy-unreviewed</x:v>
      </x:c>
      <x:c r="F164" s="6" t="str">
        <x:v>source-verified-formative</x:v>
      </x:c>
      <x:c r="G164" s="7" t="b">
        <x:v>1</x:v>
      </x:c>
      <x:c r="H164" s="6" t="str">
        <x:v>Rebuilt at v1.1.0 for source-backed formative assignment; no clinical accreditation is claimed.</x:v>
      </x:c>
      <x:c r="I164" s="6" t="str">
        <x:v>src/data/polyclinicPatients.ts</x:v>
      </x:c>
      <x:c r="J164" s="6" t="str">
        <x:v>src/clinical/cases.ts</x:v>
      </x:c>
    </x:row>
    <x:row r="165">
      <x:c r="A165" s="6" t="str">
        <x:v>oph-004</x:v>
      </x:c>
      <x:c r="B165" s="6"/>
      <x:c r="C165" s="6"/>
      <x:c r="D165" s="6" t="str">
        <x:v>retired-from-curated-bank</x:v>
      </x:c>
      <x:c r="E165" s="6" t="str">
        <x:v>legacy-unreviewed</x:v>
      </x:c>
      <x:c r="F165" s="6"/>
      <x:c r="G165" s="7" t="b">
        <x:v>1</x:v>
      </x:c>
      <x:c r="H165" s="6" t="str">
        <x:v>Preserved in the legacy archive and forbidden from learner assignment.</x:v>
      </x:c>
      <x:c r="I165" s="6" t="str">
        <x:v>src/data/polyclinicPatients.ts</x:v>
      </x:c>
      <x:c r="J165" s="6"/>
    </x:row>
    <x:row r="166">
      <x:c r="A166" s="6" t="str">
        <x:v>oph-005</x:v>
      </x:c>
      <x:c r="B166" s="6"/>
      <x:c r="C166" s="6"/>
      <x:c r="D166" s="6" t="str">
        <x:v>retired-from-curated-bank</x:v>
      </x:c>
      <x:c r="E166" s="6" t="str">
        <x:v>legacy-unreviewed</x:v>
      </x:c>
      <x:c r="F166" s="6"/>
      <x:c r="G166" s="7" t="b">
        <x:v>1</x:v>
      </x:c>
      <x:c r="H166" s="6" t="str">
        <x:v>Preserved in the legacy archive and forbidden from learner assignment.</x:v>
      </x:c>
      <x:c r="I166" s="6" t="str">
        <x:v>src/data/polyclinicPatients.ts</x:v>
      </x:c>
      <x:c r="J166" s="6"/>
    </x:row>
    <x:row r="167">
      <x:c r="A167" s="6" t="str">
        <x:v>oph-006</x:v>
      </x:c>
      <x:c r="B167" s="6"/>
      <x:c r="C167" s="6"/>
      <x:c r="D167" s="6" t="str">
        <x:v>retired-from-curated-bank</x:v>
      </x:c>
      <x:c r="E167" s="6" t="str">
        <x:v>legacy-unreviewed</x:v>
      </x:c>
      <x:c r="F167" s="6"/>
      <x:c r="G167" s="7" t="b">
        <x:v>1</x:v>
      </x:c>
      <x:c r="H167" s="6" t="str">
        <x:v>Preserved in the legacy archive and forbidden from learner assignment.</x:v>
      </x:c>
      <x:c r="I167" s="6" t="str">
        <x:v>src/data/polyclinicPatients.ts</x:v>
      </x:c>
      <x:c r="J167" s="6"/>
    </x:row>
    <x:row r="168">
      <x:c r="A168" s="6" t="str">
        <x:v>oph-007</x:v>
      </x:c>
      <x:c r="B168" s="6"/>
      <x:c r="C168" s="6"/>
      <x:c r="D168" s="6" t="str">
        <x:v>retired-from-curated-bank</x:v>
      </x:c>
      <x:c r="E168" s="6" t="str">
        <x:v>legacy-unreviewed</x:v>
      </x:c>
      <x:c r="F168" s="6"/>
      <x:c r="G168" s="7" t="b">
        <x:v>1</x:v>
      </x:c>
      <x:c r="H168" s="6" t="str">
        <x:v>Preserved in the legacy archive and forbidden from learner assignment.</x:v>
      </x:c>
      <x:c r="I168" s="6" t="str">
        <x:v>src/data/polyclinicPatients.ts</x:v>
      </x:c>
      <x:c r="J168" s="6"/>
    </x:row>
    <x:row r="169">
      <x:c r="A169" s="6" t="str">
        <x:v>oph-008</x:v>
      </x:c>
      <x:c r="B169" s="6"/>
      <x:c r="C169" s="6"/>
      <x:c r="D169" s="6" t="str">
        <x:v>retired-from-curated-bank</x:v>
      </x:c>
      <x:c r="E169" s="6" t="str">
        <x:v>legacy-unreviewed</x:v>
      </x:c>
      <x:c r="F169" s="6"/>
      <x:c r="G169" s="7" t="b">
        <x:v>1</x:v>
      </x:c>
      <x:c r="H169" s="6" t="str">
        <x:v>Preserved in the legacy archive and forbidden from learner assignment.</x:v>
      </x:c>
      <x:c r="I169" s="6" t="str">
        <x:v>src/data/polyclinicPatients.ts</x:v>
      </x:c>
      <x:c r="J169" s="6"/>
    </x:row>
    <x:row r="170">
      <x:c r="A170" s="6" t="str">
        <x:v>oph-009</x:v>
      </x:c>
      <x:c r="B170" s="6"/>
      <x:c r="C170" s="6"/>
      <x:c r="D170" s="6" t="str">
        <x:v>retired-from-curated-bank</x:v>
      </x:c>
      <x:c r="E170" s="6" t="str">
        <x:v>legacy-unreviewed</x:v>
      </x:c>
      <x:c r="F170" s="6"/>
      <x:c r="G170" s="7" t="b">
        <x:v>1</x:v>
      </x:c>
      <x:c r="H170" s="6" t="str">
        <x:v>Preserved in the legacy archive and forbidden from learner assignment.</x:v>
      </x:c>
      <x:c r="I170" s="6" t="str">
        <x:v>src/data/polyclinicPatients.ts</x:v>
      </x:c>
      <x:c r="J170" s="6"/>
    </x:row>
    <x:row r="171">
      <x:c r="A171" s="6" t="str">
        <x:v>oph-010</x:v>
      </x:c>
      <x:c r="B171" s="6"/>
      <x:c r="C171" s="6"/>
      <x:c r="D171" s="6" t="str">
        <x:v>retired-from-curated-bank</x:v>
      </x:c>
      <x:c r="E171" s="6" t="str">
        <x:v>legacy-unreviewed</x:v>
      </x:c>
      <x:c r="F171" s="6"/>
      <x:c r="G171" s="7" t="b">
        <x:v>1</x:v>
      </x:c>
      <x:c r="H171" s="6" t="str">
        <x:v>Preserved in the legacy archive and forbidden from learner assignment.</x:v>
      </x:c>
      <x:c r="I171" s="6" t="str">
        <x:v>src/data/polyclinicPatients.ts</x:v>
      </x:c>
      <x:c r="J171" s="6"/>
    </x:row>
    <x:row r="172">
      <x:c r="A172" s="6" t="str">
        <x:v>ortho-001</x:v>
      </x:c>
      <x:c r="B172" s="6" t="str">
        <x:v>ortho-001</x:v>
      </x:c>
      <x:c r="C172" s="6" t="str">
        <x:v>1.1.0</x:v>
      </x:c>
      <x:c r="D172" s="6" t="str">
        <x:v>curated-source-verified-formative</x:v>
      </x:c>
      <x:c r="E172" s="6" t="str">
        <x:v>legacy-unreviewed</x:v>
      </x:c>
      <x:c r="F172" s="6" t="str">
        <x:v>source-verified-formative</x:v>
      </x:c>
      <x:c r="G172" s="7" t="b">
        <x:v>1</x:v>
      </x:c>
      <x:c r="H172" s="6" t="str">
        <x:v>Rebuilt at v1.1.0 for source-backed formative assignment; no clinical accreditation is claimed.</x:v>
      </x:c>
      <x:c r="I172" s="6" t="str">
        <x:v>src/data/polyclinicPatients.ts</x:v>
      </x:c>
      <x:c r="J172" s="6" t="str">
        <x:v>src/clinical/cases.ts</x:v>
      </x:c>
    </x:row>
    <x:row r="173">
      <x:c r="A173" s="6" t="str">
        <x:v>ortho-002</x:v>
      </x:c>
      <x:c r="B173" s="6"/>
      <x:c r="C173" s="6"/>
      <x:c r="D173" s="6" t="str">
        <x:v>retired-from-curated-bank</x:v>
      </x:c>
      <x:c r="E173" s="6" t="str">
        <x:v>legacy-unreviewed</x:v>
      </x:c>
      <x:c r="F173" s="6"/>
      <x:c r="G173" s="7" t="b">
        <x:v>1</x:v>
      </x:c>
      <x:c r="H173" s="6" t="str">
        <x:v>Preserved in the legacy archive and forbidden from learner assignment.</x:v>
      </x:c>
      <x:c r="I173" s="6" t="str">
        <x:v>src/data/polyclinicPatients.ts</x:v>
      </x:c>
      <x:c r="J173" s="6"/>
    </x:row>
    <x:row r="174">
      <x:c r="A174" s="6" t="str">
        <x:v>ortho-003</x:v>
      </x:c>
      <x:c r="B174" s="6"/>
      <x:c r="C174" s="6"/>
      <x:c r="D174" s="6" t="str">
        <x:v>retired-from-curated-bank</x:v>
      </x:c>
      <x:c r="E174" s="6" t="str">
        <x:v>legacy-unreviewed</x:v>
      </x:c>
      <x:c r="F174" s="6"/>
      <x:c r="G174" s="7" t="b">
        <x:v>1</x:v>
      </x:c>
      <x:c r="H174" s="6" t="str">
        <x:v>Preserved in the legacy archive and forbidden from learner assignment.</x:v>
      </x:c>
      <x:c r="I174" s="6" t="str">
        <x:v>src/data/polyclinicPatients.ts</x:v>
      </x:c>
      <x:c r="J174" s="6"/>
    </x:row>
    <x:row r="175">
      <x:c r="A175" s="6" t="str">
        <x:v>ortho-004</x:v>
      </x:c>
      <x:c r="B175" s="6" t="str">
        <x:v>ortho-004</x:v>
      </x:c>
      <x:c r="C175" s="6" t="str">
        <x:v>1.1.0</x:v>
      </x:c>
      <x:c r="D175" s="6" t="str">
        <x:v>curated-source-verified-formative</x:v>
      </x:c>
      <x:c r="E175" s="6" t="str">
        <x:v>legacy-unreviewed</x:v>
      </x:c>
      <x:c r="F175" s="6" t="str">
        <x:v>source-verified-formative</x:v>
      </x:c>
      <x:c r="G175" s="7" t="b">
        <x:v>1</x:v>
      </x:c>
      <x:c r="H175" s="6" t="str">
        <x:v>Rebuilt at v1.1.0 for source-backed formative assignment; no clinical accreditation is claimed.</x:v>
      </x:c>
      <x:c r="I175" s="6" t="str">
        <x:v>src/data/polyclinicPatients.ts</x:v>
      </x:c>
      <x:c r="J175" s="6" t="str">
        <x:v>src/clinical/cases.ts</x:v>
      </x:c>
    </x:row>
    <x:row r="176">
      <x:c r="A176" s="6" t="str">
        <x:v>ortho-005</x:v>
      </x:c>
      <x:c r="B176" s="6"/>
      <x:c r="C176" s="6"/>
      <x:c r="D176" s="6" t="str">
        <x:v>retired-from-curated-bank</x:v>
      </x:c>
      <x:c r="E176" s="6" t="str">
        <x:v>legacy-unreviewed</x:v>
      </x:c>
      <x:c r="F176" s="6"/>
      <x:c r="G176" s="7" t="b">
        <x:v>1</x:v>
      </x:c>
      <x:c r="H176" s="6" t="str">
        <x:v>Preserved in the legacy archive and forbidden from learner assignment.</x:v>
      </x:c>
      <x:c r="I176" s="6" t="str">
        <x:v>src/data/polyclinicPatients.ts</x:v>
      </x:c>
      <x:c r="J176" s="6"/>
    </x:row>
    <x:row r="177">
      <x:c r="A177" s="6" t="str">
        <x:v>ortho-006</x:v>
      </x:c>
      <x:c r="B177" s="6"/>
      <x:c r="C177" s="6"/>
      <x:c r="D177" s="6" t="str">
        <x:v>retired-from-curated-bank</x:v>
      </x:c>
      <x:c r="E177" s="6" t="str">
        <x:v>legacy-unreviewed</x:v>
      </x:c>
      <x:c r="F177" s="6"/>
      <x:c r="G177" s="7" t="b">
        <x:v>1</x:v>
      </x:c>
      <x:c r="H177" s="6" t="str">
        <x:v>Preserved in the legacy archive and forbidden from learner assignment.</x:v>
      </x:c>
      <x:c r="I177" s="6" t="str">
        <x:v>src/data/polyclinicPatients.ts</x:v>
      </x:c>
      <x:c r="J177" s="6"/>
    </x:row>
    <x:row r="178">
      <x:c r="A178" s="6" t="str">
        <x:v>ortho-007</x:v>
      </x:c>
      <x:c r="B178" s="6"/>
      <x:c r="C178" s="6"/>
      <x:c r="D178" s="6" t="str">
        <x:v>retired-from-curated-bank</x:v>
      </x:c>
      <x:c r="E178" s="6" t="str">
        <x:v>legacy-unreviewed</x:v>
      </x:c>
      <x:c r="F178" s="6"/>
      <x:c r="G178" s="7" t="b">
        <x:v>1</x:v>
      </x:c>
      <x:c r="H178" s="6" t="str">
        <x:v>Preserved in the legacy archive and forbidden from learner assignment.</x:v>
      </x:c>
      <x:c r="I178" s="6" t="str">
        <x:v>src/data/polyclinicPatients.ts</x:v>
      </x:c>
      <x:c r="J178" s="6"/>
    </x:row>
    <x:row r="179">
      <x:c r="A179" s="6" t="str">
        <x:v>ortho-008</x:v>
      </x:c>
      <x:c r="B179" s="6" t="str">
        <x:v>ortho-008</x:v>
      </x:c>
      <x:c r="C179" s="6" t="str">
        <x:v>1.1.0</x:v>
      </x:c>
      <x:c r="D179" s="6" t="str">
        <x:v>curated-source-verified-formative</x:v>
      </x:c>
      <x:c r="E179" s="6" t="str">
        <x:v>legacy-unreviewed</x:v>
      </x:c>
      <x:c r="F179" s="6" t="str">
        <x:v>source-verified-formative</x:v>
      </x:c>
      <x:c r="G179" s="7" t="b">
        <x:v>1</x:v>
      </x:c>
      <x:c r="H179" s="6" t="str">
        <x:v>Rebuilt at v1.1.0 for source-backed formative assignment; no clinical accreditation is claimed.</x:v>
      </x:c>
      <x:c r="I179" s="6" t="str">
        <x:v>src/data/polyclinicPatients.ts</x:v>
      </x:c>
      <x:c r="J179" s="6" t="str">
        <x:v>src/clinical/cases.ts</x:v>
      </x:c>
    </x:row>
    <x:row r="180">
      <x:c r="A180" s="6" t="str">
        <x:v>ortho-009</x:v>
      </x:c>
      <x:c r="B180" s="6"/>
      <x:c r="C180" s="6"/>
      <x:c r="D180" s="6" t="str">
        <x:v>retired-from-curated-bank</x:v>
      </x:c>
      <x:c r="E180" s="6" t="str">
        <x:v>legacy-unreviewed</x:v>
      </x:c>
      <x:c r="F180" s="6"/>
      <x:c r="G180" s="7" t="b">
        <x:v>1</x:v>
      </x:c>
      <x:c r="H180" s="6" t="str">
        <x:v>Preserved in the legacy archive and forbidden from learner assignment.</x:v>
      </x:c>
      <x:c r="I180" s="6" t="str">
        <x:v>src/data/polyclinicPatients.ts</x:v>
      </x:c>
      <x:c r="J180" s="6"/>
    </x:row>
    <x:row r="181">
      <x:c r="A181" s="6" t="str">
        <x:v>ortho-010</x:v>
      </x:c>
      <x:c r="B181" s="6"/>
      <x:c r="C181" s="6"/>
      <x:c r="D181" s="6" t="str">
        <x:v>retired-from-curated-bank</x:v>
      </x:c>
      <x:c r="E181" s="6" t="str">
        <x:v>legacy-unreviewed</x:v>
      </x:c>
      <x:c r="F181" s="6"/>
      <x:c r="G181" s="7" t="b">
        <x:v>1</x:v>
      </x:c>
      <x:c r="H181" s="6" t="str">
        <x:v>Preserved in the legacy archive and forbidden from learner assignment.</x:v>
      </x:c>
      <x:c r="I181" s="6" t="str">
        <x:v>src/data/polyclinicPatients.ts</x:v>
      </x:c>
      <x:c r="J181" s="6"/>
    </x:row>
    <x:row r="182">
      <x:c r="A182" s="6" t="str">
        <x:v>peds-001</x:v>
      </x:c>
      <x:c r="B182" s="6" t="str">
        <x:v>peds-001</x:v>
      </x:c>
      <x:c r="C182" s="6" t="str">
        <x:v>1.1.0</x:v>
      </x:c>
      <x:c r="D182" s="6" t="str">
        <x:v>curated-source-verified-formative</x:v>
      </x:c>
      <x:c r="E182" s="6" t="str">
        <x:v>legacy-unreviewed</x:v>
      </x:c>
      <x:c r="F182" s="6" t="str">
        <x:v>source-verified-formative</x:v>
      </x:c>
      <x:c r="G182" s="7" t="b">
        <x:v>1</x:v>
      </x:c>
      <x:c r="H182" s="6" t="str">
        <x:v>Rebuilt at v1.1.0 for source-backed formative assignment; no clinical accreditation is claimed.</x:v>
      </x:c>
      <x:c r="I182" s="6" t="str">
        <x:v>src/data/polyclinicPatients.ts</x:v>
      </x:c>
      <x:c r="J182" s="6" t="str">
        <x:v>src/clinical/cases.ts</x:v>
      </x:c>
    </x:row>
    <x:row r="183">
      <x:c r="A183" s="6" t="str">
        <x:v>peds-002</x:v>
      </x:c>
      <x:c r="B183" s="6" t="str">
        <x:v>peds-002</x:v>
      </x:c>
      <x:c r="C183" s="6" t="str">
        <x:v>1.1.0</x:v>
      </x:c>
      <x:c r="D183" s="6" t="str">
        <x:v>curated-source-verified-formative</x:v>
      </x:c>
      <x:c r="E183" s="6" t="str">
        <x:v>legacy-unreviewed</x:v>
      </x:c>
      <x:c r="F183" s="6" t="str">
        <x:v>source-verified-formative</x:v>
      </x:c>
      <x:c r="G183" s="7" t="b">
        <x:v>1</x:v>
      </x:c>
      <x:c r="H183" s="6" t="str">
        <x:v>Rebuilt at v1.1.0 for source-backed formative assignment; no clinical accreditation is claimed.</x:v>
      </x:c>
      <x:c r="I183" s="6" t="str">
        <x:v>src/data/polyclinicPatients.ts</x:v>
      </x:c>
      <x:c r="J183" s="6" t="str">
        <x:v>src/clinical/cases.ts</x:v>
      </x:c>
    </x:row>
    <x:row r="184">
      <x:c r="A184" s="6" t="str">
        <x:v>peds-003</x:v>
      </x:c>
      <x:c r="B184" s="6"/>
      <x:c r="C184" s="6"/>
      <x:c r="D184" s="6" t="str">
        <x:v>retired-from-curated-bank</x:v>
      </x:c>
      <x:c r="E184" s="6" t="str">
        <x:v>legacy-unreviewed</x:v>
      </x:c>
      <x:c r="F184" s="6"/>
      <x:c r="G184" s="7" t="b">
        <x:v>1</x:v>
      </x:c>
      <x:c r="H184" s="6" t="str">
        <x:v>Preserved in the legacy archive and forbidden from learner assignment.</x:v>
      </x:c>
      <x:c r="I184" s="6" t="str">
        <x:v>src/data/polyclinicPatients.ts</x:v>
      </x:c>
      <x:c r="J184" s="6"/>
    </x:row>
    <x:row r="185">
      <x:c r="A185" s="6" t="str">
        <x:v>peds-004</x:v>
      </x:c>
      <x:c r="B185" s="6"/>
      <x:c r="C185" s="6"/>
      <x:c r="D185" s="6" t="str">
        <x:v>retired-from-curated-bank</x:v>
      </x:c>
      <x:c r="E185" s="6" t="str">
        <x:v>legacy-unreviewed</x:v>
      </x:c>
      <x:c r="F185" s="6"/>
      <x:c r="G185" s="7" t="b">
        <x:v>1</x:v>
      </x:c>
      <x:c r="H185" s="6" t="str">
        <x:v>Preserved in the legacy archive and forbidden from learner assignment.</x:v>
      </x:c>
      <x:c r="I185" s="6" t="str">
        <x:v>src/data/polyclinicPatients.ts</x:v>
      </x:c>
      <x:c r="J185" s="6"/>
    </x:row>
    <x:row r="186">
      <x:c r="A186" s="6" t="str">
        <x:v>peds-005</x:v>
      </x:c>
      <x:c r="B186" s="6" t="str">
        <x:v>peds-005</x:v>
      </x:c>
      <x:c r="C186" s="6" t="str">
        <x:v>1.1.0</x:v>
      </x:c>
      <x:c r="D186" s="6" t="str">
        <x:v>curated-source-verified-formative</x:v>
      </x:c>
      <x:c r="E186" s="6" t="str">
        <x:v>legacy-unreviewed</x:v>
      </x:c>
      <x:c r="F186" s="6" t="str">
        <x:v>source-verified-formative</x:v>
      </x:c>
      <x:c r="G186" s="7" t="b">
        <x:v>1</x:v>
      </x:c>
      <x:c r="H186" s="6" t="str">
        <x:v>Rebuilt at v1.1.0 for source-backed formative assignment; no clinical accreditation is claimed.</x:v>
      </x:c>
      <x:c r="I186" s="6" t="str">
        <x:v>src/data/polyclinicPatients.ts</x:v>
      </x:c>
      <x:c r="J186" s="6" t="str">
        <x:v>src/clinical/cases.ts</x:v>
      </x:c>
    </x:row>
    <x:row r="187">
      <x:c r="A187" s="6" t="str">
        <x:v>peds-006</x:v>
      </x:c>
      <x:c r="B187" s="6"/>
      <x:c r="C187" s="6"/>
      <x:c r="D187" s="6" t="str">
        <x:v>retired-from-curated-bank</x:v>
      </x:c>
      <x:c r="E187" s="6" t="str">
        <x:v>legacy-unreviewed</x:v>
      </x:c>
      <x:c r="F187" s="6"/>
      <x:c r="G187" s="7" t="b">
        <x:v>1</x:v>
      </x:c>
      <x:c r="H187" s="6" t="str">
        <x:v>Preserved in the legacy archive and forbidden from learner assignment.</x:v>
      </x:c>
      <x:c r="I187" s="6" t="str">
        <x:v>src/data/polyclinicPatients.ts</x:v>
      </x:c>
      <x:c r="J187" s="6"/>
    </x:row>
    <x:row r="188">
      <x:c r="A188" s="6" t="str">
        <x:v>peds-007</x:v>
      </x:c>
      <x:c r="B188" s="6"/>
      <x:c r="C188" s="6"/>
      <x:c r="D188" s="6" t="str">
        <x:v>retired-from-curated-bank</x:v>
      </x:c>
      <x:c r="E188" s="6" t="str">
        <x:v>legacy-unreviewed</x:v>
      </x:c>
      <x:c r="F188" s="6"/>
      <x:c r="G188" s="7" t="b">
        <x:v>1</x:v>
      </x:c>
      <x:c r="H188" s="6" t="str">
        <x:v>Preserved in the legacy archive and forbidden from learner assignment.</x:v>
      </x:c>
      <x:c r="I188" s="6" t="str">
        <x:v>src/data/polyclinicPatients.ts</x:v>
      </x:c>
      <x:c r="J188" s="6"/>
    </x:row>
    <x:row r="189">
      <x:c r="A189" s="6" t="str">
        <x:v>peds-008</x:v>
      </x:c>
      <x:c r="B189" s="6"/>
      <x:c r="C189" s="6"/>
      <x:c r="D189" s="6" t="str">
        <x:v>retired-from-curated-bank</x:v>
      </x:c>
      <x:c r="E189" s="6" t="str">
        <x:v>legacy-unreviewed</x:v>
      </x:c>
      <x:c r="F189" s="6"/>
      <x:c r="G189" s="7" t="b">
        <x:v>1</x:v>
      </x:c>
      <x:c r="H189" s="6" t="str">
        <x:v>Preserved in the legacy archive and forbidden from learner assignment.</x:v>
      </x:c>
      <x:c r="I189" s="6" t="str">
        <x:v>src/data/polyclinicPatients.ts</x:v>
      </x:c>
      <x:c r="J189" s="6"/>
    </x:row>
    <x:row r="190">
      <x:c r="A190" s="6" t="str">
        <x:v>peds-009</x:v>
      </x:c>
      <x:c r="B190" s="6"/>
      <x:c r="C190" s="6"/>
      <x:c r="D190" s="6" t="str">
        <x:v>retired-from-curated-bank</x:v>
      </x:c>
      <x:c r="E190" s="6" t="str">
        <x:v>legacy-unreviewed</x:v>
      </x:c>
      <x:c r="F190" s="6"/>
      <x:c r="G190" s="7" t="b">
        <x:v>1</x:v>
      </x:c>
      <x:c r="H190" s="6" t="str">
        <x:v>Preserved in the legacy archive and forbidden from learner assignment.</x:v>
      </x:c>
      <x:c r="I190" s="6" t="str">
        <x:v>src/data/polyclinicPatients.ts</x:v>
      </x:c>
      <x:c r="J190" s="6"/>
    </x:row>
    <x:row r="191">
      <x:c r="A191" s="6" t="str">
        <x:v>peds-010</x:v>
      </x:c>
      <x:c r="B191" s="6"/>
      <x:c r="C191" s="6"/>
      <x:c r="D191" s="6" t="str">
        <x:v>retired-from-curated-bank</x:v>
      </x:c>
      <x:c r="E191" s="6" t="str">
        <x:v>legacy-unreviewed</x:v>
      </x:c>
      <x:c r="F191" s="6"/>
      <x:c r="G191" s="7" t="b">
        <x:v>1</x:v>
      </x:c>
      <x:c r="H191" s="6" t="str">
        <x:v>Preserved in the legacy archive and forbidden from learner assignment.</x:v>
      </x:c>
      <x:c r="I191" s="6" t="str">
        <x:v>src/data/polyclinicPatients.ts</x:v>
      </x:c>
      <x:c r="J191" s="6"/>
    </x:row>
    <x:row r="192">
      <x:c r="A192" s="6" t="str">
        <x:v>pmr-001</x:v>
      </x:c>
      <x:c r="B192" s="6" t="str">
        <x:v>pmr-001</x:v>
      </x:c>
      <x:c r="C192" s="6" t="str">
        <x:v>1.1.0</x:v>
      </x:c>
      <x:c r="D192" s="6" t="str">
        <x:v>curated-source-verified-formative</x:v>
      </x:c>
      <x:c r="E192" s="6" t="str">
        <x:v>legacy-unreviewed</x:v>
      </x:c>
      <x:c r="F192" s="6" t="str">
        <x:v>source-verified-formative</x:v>
      </x:c>
      <x:c r="G192" s="7" t="b">
        <x:v>1</x:v>
      </x:c>
      <x:c r="H192" s="6" t="str">
        <x:v>Rebuilt at v1.1.0 for source-backed formative assignment; no clinical accreditation is claimed.</x:v>
      </x:c>
      <x:c r="I192" s="6" t="str">
        <x:v>src/data/polyclinicPatients.ts</x:v>
      </x:c>
      <x:c r="J192" s="6" t="str">
        <x:v>src/clinical/cases.ts</x:v>
      </x:c>
    </x:row>
    <x:row r="193">
      <x:c r="A193" s="6" t="str">
        <x:v>pmr-002</x:v>
      </x:c>
      <x:c r="B193" s="6"/>
      <x:c r="C193" s="6"/>
      <x:c r="D193" s="6" t="str">
        <x:v>retired-from-curated-bank</x:v>
      </x:c>
      <x:c r="E193" s="6" t="str">
        <x:v>legacy-unreviewed</x:v>
      </x:c>
      <x:c r="F193" s="6"/>
      <x:c r="G193" s="7" t="b">
        <x:v>1</x:v>
      </x:c>
      <x:c r="H193" s="6" t="str">
        <x:v>Preserved in the legacy archive and forbidden from learner assignment.</x:v>
      </x:c>
      <x:c r="I193" s="6" t="str">
        <x:v>src/data/polyclinicPatients.ts</x:v>
      </x:c>
      <x:c r="J193" s="6"/>
    </x:row>
    <x:row r="194">
      <x:c r="A194" s="6" t="str">
        <x:v>pmr-003</x:v>
      </x:c>
      <x:c r="B194" s="6" t="str">
        <x:v>pmr-003</x:v>
      </x:c>
      <x:c r="C194" s="6" t="str">
        <x:v>1.1.0</x:v>
      </x:c>
      <x:c r="D194" s="6" t="str">
        <x:v>curated-source-verified-formative</x:v>
      </x:c>
      <x:c r="E194" s="6" t="str">
        <x:v>legacy-unreviewed</x:v>
      </x:c>
      <x:c r="F194" s="6" t="str">
        <x:v>source-verified-formative</x:v>
      </x:c>
      <x:c r="G194" s="7" t="b">
        <x:v>1</x:v>
      </x:c>
      <x:c r="H194" s="6" t="str">
        <x:v>Rebuilt at v1.1.0 for source-backed formative assignment; no clinical accreditation is claimed.</x:v>
      </x:c>
      <x:c r="I194" s="6" t="str">
        <x:v>src/data/polyclinicPatients.ts</x:v>
      </x:c>
      <x:c r="J194" s="6" t="str">
        <x:v>src/clinical/cases.ts</x:v>
      </x:c>
    </x:row>
    <x:row r="195">
      <x:c r="A195" s="6" t="str">
        <x:v>pmr-004</x:v>
      </x:c>
      <x:c r="B195" s="6"/>
      <x:c r="C195" s="6"/>
      <x:c r="D195" s="6" t="str">
        <x:v>retired-from-curated-bank</x:v>
      </x:c>
      <x:c r="E195" s="6" t="str">
        <x:v>legacy-unreviewed</x:v>
      </x:c>
      <x:c r="F195" s="6"/>
      <x:c r="G195" s="7" t="b">
        <x:v>1</x:v>
      </x:c>
      <x:c r="H195" s="6" t="str">
        <x:v>Preserved in the legacy archive and forbidden from learner assignment.</x:v>
      </x:c>
      <x:c r="I195" s="6" t="str">
        <x:v>src/data/polyclinicPatients.ts</x:v>
      </x:c>
      <x:c r="J195" s="6"/>
    </x:row>
    <x:row r="196">
      <x:c r="A196" s="6" t="str">
        <x:v>pmr-005</x:v>
      </x:c>
      <x:c r="B196" s="6" t="str">
        <x:v>pmr-005</x:v>
      </x:c>
      <x:c r="C196" s="6" t="str">
        <x:v>1.1.0</x:v>
      </x:c>
      <x:c r="D196" s="6" t="str">
        <x:v>curated-source-verified-formative</x:v>
      </x:c>
      <x:c r="E196" s="6" t="str">
        <x:v>legacy-unreviewed</x:v>
      </x:c>
      <x:c r="F196" s="6" t="str">
        <x:v>source-verified-formative</x:v>
      </x:c>
      <x:c r="G196" s="7" t="b">
        <x:v>1</x:v>
      </x:c>
      <x:c r="H196" s="6" t="str">
        <x:v>Rebuilt at v1.1.0 for source-backed formative assignment; no clinical accreditation is claimed.</x:v>
      </x:c>
      <x:c r="I196" s="6" t="str">
        <x:v>src/data/polyclinicPatients.ts</x:v>
      </x:c>
      <x:c r="J196" s="6" t="str">
        <x:v>src/clinical/cases.ts</x:v>
      </x:c>
    </x:row>
    <x:row r="197">
      <x:c r="A197" s="6" t="str">
        <x:v>pmr-006</x:v>
      </x:c>
      <x:c r="B197" s="6"/>
      <x:c r="C197" s="6"/>
      <x:c r="D197" s="6" t="str">
        <x:v>retired-from-curated-bank</x:v>
      </x:c>
      <x:c r="E197" s="6" t="str">
        <x:v>legacy-unreviewed</x:v>
      </x:c>
      <x:c r="F197" s="6"/>
      <x:c r="G197" s="7" t="b">
        <x:v>1</x:v>
      </x:c>
      <x:c r="H197" s="6" t="str">
        <x:v>Preserved in the legacy archive and forbidden from learner assignment.</x:v>
      </x:c>
      <x:c r="I197" s="6" t="str">
        <x:v>src/data/polyclinicPatients.ts</x:v>
      </x:c>
      <x:c r="J197" s="6"/>
    </x:row>
    <x:row r="198">
      <x:c r="A198" s="6" t="str">
        <x:v>pmr-007</x:v>
      </x:c>
      <x:c r="B198" s="6"/>
      <x:c r="C198" s="6"/>
      <x:c r="D198" s="6" t="str">
        <x:v>retired-from-curated-bank</x:v>
      </x:c>
      <x:c r="E198" s="6" t="str">
        <x:v>legacy-unreviewed</x:v>
      </x:c>
      <x:c r="F198" s="6"/>
      <x:c r="G198" s="7" t="b">
        <x:v>1</x:v>
      </x:c>
      <x:c r="H198" s="6" t="str">
        <x:v>Preserved in the legacy archive and forbidden from learner assignment.</x:v>
      </x:c>
      <x:c r="I198" s="6" t="str">
        <x:v>src/data/polyclinicPatients.ts</x:v>
      </x:c>
      <x:c r="J198" s="6"/>
    </x:row>
    <x:row r="199">
      <x:c r="A199" s="6" t="str">
        <x:v>pmr-008</x:v>
      </x:c>
      <x:c r="B199" s="6"/>
      <x:c r="C199" s="6"/>
      <x:c r="D199" s="6" t="str">
        <x:v>retired-from-curated-bank</x:v>
      </x:c>
      <x:c r="E199" s="6" t="str">
        <x:v>legacy-unreviewed</x:v>
      </x:c>
      <x:c r="F199" s="6"/>
      <x:c r="G199" s="7" t="b">
        <x:v>1</x:v>
      </x:c>
      <x:c r="H199" s="6" t="str">
        <x:v>Preserved in the legacy archive and forbidden from learner assignment.</x:v>
      </x:c>
      <x:c r="I199" s="6" t="str">
        <x:v>src/data/polyclinicPatients.ts</x:v>
      </x:c>
      <x:c r="J199" s="6"/>
    </x:row>
    <x:row r="200">
      <x:c r="A200" s="6" t="str">
        <x:v>pmr-009</x:v>
      </x:c>
      <x:c r="B200" s="6"/>
      <x:c r="C200" s="6"/>
      <x:c r="D200" s="6" t="str">
        <x:v>retired-from-curated-bank</x:v>
      </x:c>
      <x:c r="E200" s="6" t="str">
        <x:v>legacy-unreviewed</x:v>
      </x:c>
      <x:c r="F200" s="6"/>
      <x:c r="G200" s="7" t="b">
        <x:v>1</x:v>
      </x:c>
      <x:c r="H200" s="6" t="str">
        <x:v>Preserved in the legacy archive and forbidden from learner assignment.</x:v>
      </x:c>
      <x:c r="I200" s="6" t="str">
        <x:v>src/data/polyclinicPatients.ts</x:v>
      </x:c>
      <x:c r="J200" s="6"/>
    </x:row>
    <x:row r="201">
      <x:c r="A201" s="6" t="str">
        <x:v>pmr-010</x:v>
      </x:c>
      <x:c r="B201" s="6"/>
      <x:c r="C201" s="6"/>
      <x:c r="D201" s="6" t="str">
        <x:v>retired-from-curated-bank</x:v>
      </x:c>
      <x:c r="E201" s="6" t="str">
        <x:v>legacy-unreviewed</x:v>
      </x:c>
      <x:c r="F201" s="6"/>
      <x:c r="G201" s="7" t="b">
        <x:v>1</x:v>
      </x:c>
      <x:c r="H201" s="6" t="str">
        <x:v>Preserved in the legacy archive and forbidden from learner assignment.</x:v>
      </x:c>
      <x:c r="I201" s="6" t="str">
        <x:v>src/data/polyclinicPatients.ts</x:v>
      </x:c>
      <x:c r="J201" s="6"/>
    </x:row>
    <x:row r="202">
      <x:c r="A202" s="6" t="str">
        <x:v>psych-001</x:v>
      </x:c>
      <x:c r="B202" s="6" t="str">
        <x:v>psych-001</x:v>
      </x:c>
      <x:c r="C202" s="6" t="str">
        <x:v>1.1.0</x:v>
      </x:c>
      <x:c r="D202" s="6" t="str">
        <x:v>curated-source-verified-formative</x:v>
      </x:c>
      <x:c r="E202" s="6" t="str">
        <x:v>legacy-unreviewed</x:v>
      </x:c>
      <x:c r="F202" s="6" t="str">
        <x:v>source-verified-formative</x:v>
      </x:c>
      <x:c r="G202" s="7" t="b">
        <x:v>1</x:v>
      </x:c>
      <x:c r="H202" s="6" t="str">
        <x:v>Rebuilt at v1.1.0 for source-backed formative assignment; no clinical accreditation is claimed.</x:v>
      </x:c>
      <x:c r="I202" s="6" t="str">
        <x:v>src/data/polyclinicPatients.ts</x:v>
      </x:c>
      <x:c r="J202" s="6" t="str">
        <x:v>src/clinical/cases.ts</x:v>
      </x:c>
    </x:row>
    <x:row r="203">
      <x:c r="A203" s="6" t="str">
        <x:v>psych-002</x:v>
      </x:c>
      <x:c r="B203" s="6" t="str">
        <x:v>psych-002</x:v>
      </x:c>
      <x:c r="C203" s="6" t="str">
        <x:v>1.1.0</x:v>
      </x:c>
      <x:c r="D203" s="6" t="str">
        <x:v>curated-source-verified-formative</x:v>
      </x:c>
      <x:c r="E203" s="6" t="str">
        <x:v>legacy-unreviewed</x:v>
      </x:c>
      <x:c r="F203" s="6" t="str">
        <x:v>source-verified-formative</x:v>
      </x:c>
      <x:c r="G203" s="7" t="b">
        <x:v>1</x:v>
      </x:c>
      <x:c r="H203" s="6" t="str">
        <x:v>Rebuilt at v1.1.0 for source-backed formative assignment; no clinical accreditation is claimed.</x:v>
      </x:c>
      <x:c r="I203" s="6" t="str">
        <x:v>src/data/polyclinicPatients.ts</x:v>
      </x:c>
      <x:c r="J203" s="6" t="str">
        <x:v>src/clinical/cases.ts</x:v>
      </x:c>
    </x:row>
    <x:row r="204">
      <x:c r="A204" s="6" t="str">
        <x:v>psych-003</x:v>
      </x:c>
      <x:c r="B204" s="6"/>
      <x:c r="C204" s="6"/>
      <x:c r="D204" s="6" t="str">
        <x:v>retired-from-curated-bank</x:v>
      </x:c>
      <x:c r="E204" s="6" t="str">
        <x:v>legacy-unreviewed</x:v>
      </x:c>
      <x:c r="F204" s="6"/>
      <x:c r="G204" s="7" t="b">
        <x:v>1</x:v>
      </x:c>
      <x:c r="H204" s="6" t="str">
        <x:v>Preserved in the legacy archive and forbidden from learner assignment.</x:v>
      </x:c>
      <x:c r="I204" s="6" t="str">
        <x:v>src/data/polyclinicPatients.ts</x:v>
      </x:c>
      <x:c r="J204" s="6"/>
    </x:row>
    <x:row r="205">
      <x:c r="A205" s="6" t="str">
        <x:v>psych-004</x:v>
      </x:c>
      <x:c r="B205" s="6"/>
      <x:c r="C205" s="6"/>
      <x:c r="D205" s="6" t="str">
        <x:v>retired-from-curated-bank</x:v>
      </x:c>
      <x:c r="E205" s="6" t="str">
        <x:v>legacy-unreviewed</x:v>
      </x:c>
      <x:c r="F205" s="6"/>
      <x:c r="G205" s="7" t="b">
        <x:v>1</x:v>
      </x:c>
      <x:c r="H205" s="6" t="str">
        <x:v>Preserved in the legacy archive and forbidden from learner assignment.</x:v>
      </x:c>
      <x:c r="I205" s="6" t="str">
        <x:v>src/data/polyclinicPatients.ts</x:v>
      </x:c>
      <x:c r="J205" s="6"/>
    </x:row>
    <x:row r="206">
      <x:c r="A206" s="6" t="str">
        <x:v>psych-005</x:v>
      </x:c>
      <x:c r="B206" s="6"/>
      <x:c r="C206" s="6"/>
      <x:c r="D206" s="6" t="str">
        <x:v>retired-from-curated-bank</x:v>
      </x:c>
      <x:c r="E206" s="6" t="str">
        <x:v>legacy-unreviewed</x:v>
      </x:c>
      <x:c r="F206" s="6"/>
      <x:c r="G206" s="7" t="b">
        <x:v>1</x:v>
      </x:c>
      <x:c r="H206" s="6" t="str">
        <x:v>Preserved in the legacy archive and forbidden from learner assignment.</x:v>
      </x:c>
      <x:c r="I206" s="6" t="str">
        <x:v>src/data/polyclinicPatients.ts</x:v>
      </x:c>
      <x:c r="J206" s="6"/>
    </x:row>
    <x:row r="207">
      <x:c r="A207" s="6" t="str">
        <x:v>psych-006</x:v>
      </x:c>
      <x:c r="B207" s="6"/>
      <x:c r="C207" s="6"/>
      <x:c r="D207" s="6" t="str">
        <x:v>retired-from-curated-bank</x:v>
      </x:c>
      <x:c r="E207" s="6" t="str">
        <x:v>legacy-unreviewed</x:v>
      </x:c>
      <x:c r="F207" s="6"/>
      <x:c r="G207" s="7" t="b">
        <x:v>1</x:v>
      </x:c>
      <x:c r="H207" s="6" t="str">
        <x:v>Preserved in the legacy archive and forbidden from learner assignment.</x:v>
      </x:c>
      <x:c r="I207" s="6" t="str">
        <x:v>src/data/polyclinicPatients.ts</x:v>
      </x:c>
      <x:c r="J207" s="6"/>
    </x:row>
    <x:row r="208">
      <x:c r="A208" s="6" t="str">
        <x:v>psych-007</x:v>
      </x:c>
      <x:c r="B208" s="6"/>
      <x:c r="C208" s="6"/>
      <x:c r="D208" s="6" t="str">
        <x:v>retired-from-curated-bank</x:v>
      </x:c>
      <x:c r="E208" s="6" t="str">
        <x:v>legacy-unreviewed</x:v>
      </x:c>
      <x:c r="F208" s="6"/>
      <x:c r="G208" s="7" t="b">
        <x:v>1</x:v>
      </x:c>
      <x:c r="H208" s="6" t="str">
        <x:v>Preserved in the legacy archive and forbidden from learner assignment.</x:v>
      </x:c>
      <x:c r="I208" s="6" t="str">
        <x:v>src/data/polyclinicPatients.ts</x:v>
      </x:c>
      <x:c r="J208" s="6"/>
    </x:row>
    <x:row r="209">
      <x:c r="A209" s="6" t="str">
        <x:v>psych-008</x:v>
      </x:c>
      <x:c r="B209" s="6"/>
      <x:c r="C209" s="6"/>
      <x:c r="D209" s="6" t="str">
        <x:v>retired-from-curated-bank</x:v>
      </x:c>
      <x:c r="E209" s="6" t="str">
        <x:v>legacy-unreviewed</x:v>
      </x:c>
      <x:c r="F209" s="6"/>
      <x:c r="G209" s="7" t="b">
        <x:v>1</x:v>
      </x:c>
      <x:c r="H209" s="6" t="str">
        <x:v>Preserved in the legacy archive and forbidden from learner assignment.</x:v>
      </x:c>
      <x:c r="I209" s="6" t="str">
        <x:v>src/data/polyclinicPatients.ts</x:v>
      </x:c>
      <x:c r="J209" s="6"/>
    </x:row>
    <x:row r="210">
      <x:c r="A210" s="6" t="str">
        <x:v>psych-009</x:v>
      </x:c>
      <x:c r="B210" s="6"/>
      <x:c r="C210" s="6"/>
      <x:c r="D210" s="6" t="str">
        <x:v>retired-from-curated-bank</x:v>
      </x:c>
      <x:c r="E210" s="6" t="str">
        <x:v>legacy-unreviewed</x:v>
      </x:c>
      <x:c r="F210" s="6"/>
      <x:c r="G210" s="7" t="b">
        <x:v>1</x:v>
      </x:c>
      <x:c r="H210" s="6" t="str">
        <x:v>Preserved in the legacy archive and forbidden from learner assignment.</x:v>
      </x:c>
      <x:c r="I210" s="6" t="str">
        <x:v>src/data/polyclinicPatients.ts</x:v>
      </x:c>
      <x:c r="J210" s="6"/>
    </x:row>
    <x:row r="211">
      <x:c r="A211" s="6" t="str">
        <x:v>psych-010</x:v>
      </x:c>
      <x:c r="B211" s="6" t="str">
        <x:v>psych-010</x:v>
      </x:c>
      <x:c r="C211" s="6" t="str">
        <x:v>1.1.0</x:v>
      </x:c>
      <x:c r="D211" s="6" t="str">
        <x:v>curated-source-verified-formative</x:v>
      </x:c>
      <x:c r="E211" s="6" t="str">
        <x:v>legacy-unreviewed</x:v>
      </x:c>
      <x:c r="F211" s="6" t="str">
        <x:v>source-verified-formative</x:v>
      </x:c>
      <x:c r="G211" s="7" t="b">
        <x:v>1</x:v>
      </x:c>
      <x:c r="H211" s="6" t="str">
        <x:v>Rebuilt at v1.1.0 for source-backed formative assignment; no clinical accreditation is claimed.</x:v>
      </x:c>
      <x:c r="I211" s="6" t="str">
        <x:v>src/data/polyclinicPatients.ts</x:v>
      </x:c>
      <x:c r="J211" s="6" t="str">
        <x:v>src/clinical/cases.ts</x:v>
      </x:c>
    </x:row>
    <x:row r="212">
      <x:c r="A212" s="6" t="str">
        <x:v>pulm-001</x:v>
      </x:c>
      <x:c r="B212" s="6" t="str">
        <x:v>pulm-001</x:v>
      </x:c>
      <x:c r="C212" s="6" t="str">
        <x:v>1.1.0</x:v>
      </x:c>
      <x:c r="D212" s="6" t="str">
        <x:v>curated-source-verified-formative</x:v>
      </x:c>
      <x:c r="E212" s="6" t="str">
        <x:v>legacy-unreviewed</x:v>
      </x:c>
      <x:c r="F212" s="6" t="str">
        <x:v>source-verified-formative</x:v>
      </x:c>
      <x:c r="G212" s="7" t="b">
        <x:v>1</x:v>
      </x:c>
      <x:c r="H212" s="6" t="str">
        <x:v>Rebuilt at v1.1.0 for source-backed formative assignment; no clinical accreditation is claimed.</x:v>
      </x:c>
      <x:c r="I212" s="6" t="str">
        <x:v>src/data/polyclinicPatients.ts</x:v>
      </x:c>
      <x:c r="J212" s="6" t="str">
        <x:v>src/clinical/cases.ts</x:v>
      </x:c>
    </x:row>
    <x:row r="213">
      <x:c r="A213" s="6" t="str">
        <x:v>pulm-002</x:v>
      </x:c>
      <x:c r="B213" s="6" t="str">
        <x:v>pulm-002</x:v>
      </x:c>
      <x:c r="C213" s="6" t="str">
        <x:v>1.1.0</x:v>
      </x:c>
      <x:c r="D213" s="6" t="str">
        <x:v>curated-source-verified-formative</x:v>
      </x:c>
      <x:c r="E213" s="6" t="str">
        <x:v>legacy-unreviewed</x:v>
      </x:c>
      <x:c r="F213" s="6" t="str">
        <x:v>source-verified-formative</x:v>
      </x:c>
      <x:c r="G213" s="7" t="b">
        <x:v>1</x:v>
      </x:c>
      <x:c r="H213" s="6" t="str">
        <x:v>Rebuilt at v1.1.0 for source-backed formative assignment; no clinical accreditation is claimed.</x:v>
      </x:c>
      <x:c r="I213" s="6" t="str">
        <x:v>src/data/polyclinicPatients.ts</x:v>
      </x:c>
      <x:c r="J213" s="6" t="str">
        <x:v>src/clinical/cases.ts</x:v>
      </x:c>
    </x:row>
    <x:row r="214">
      <x:c r="A214" s="6" t="str">
        <x:v>pulm-003</x:v>
      </x:c>
      <x:c r="B214" s="6" t="str">
        <x:v>pulm-003</x:v>
      </x:c>
      <x:c r="C214" s="6" t="str">
        <x:v>1.1.0</x:v>
      </x:c>
      <x:c r="D214" s="6" t="str">
        <x:v>curated-source-verified-formative</x:v>
      </x:c>
      <x:c r="E214" s="6" t="str">
        <x:v>legacy-unreviewed</x:v>
      </x:c>
      <x:c r="F214" s="6" t="str">
        <x:v>source-verified-formative</x:v>
      </x:c>
      <x:c r="G214" s="7" t="b">
        <x:v>1</x:v>
      </x:c>
      <x:c r="H214" s="6" t="str">
        <x:v>Rebuilt at v1.1.0 for source-backed formative assignment; no clinical accreditation is claimed.</x:v>
      </x:c>
      <x:c r="I214" s="6" t="str">
        <x:v>src/data/polyclinicPatients.ts</x:v>
      </x:c>
      <x:c r="J214" s="6" t="str">
        <x:v>src/clinical/cases.ts</x:v>
      </x:c>
    </x:row>
    <x:row r="215">
      <x:c r="A215" s="6" t="str">
        <x:v>pulm-004</x:v>
      </x:c>
      <x:c r="B215" s="6"/>
      <x:c r="C215" s="6"/>
      <x:c r="D215" s="6" t="str">
        <x:v>retired-from-curated-bank</x:v>
      </x:c>
      <x:c r="E215" s="6" t="str">
        <x:v>legacy-unreviewed</x:v>
      </x:c>
      <x:c r="F215" s="6"/>
      <x:c r="G215" s="7" t="b">
        <x:v>1</x:v>
      </x:c>
      <x:c r="H215" s="6" t="str">
        <x:v>Preserved in the legacy archive and forbidden from learner assignment.</x:v>
      </x:c>
      <x:c r="I215" s="6" t="str">
        <x:v>src/data/polyclinicPatients.ts</x:v>
      </x:c>
      <x:c r="J215" s="6"/>
    </x:row>
    <x:row r="216">
      <x:c r="A216" s="6" t="str">
        <x:v>pulm-005</x:v>
      </x:c>
      <x:c r="B216" s="6"/>
      <x:c r="C216" s="6"/>
      <x:c r="D216" s="6" t="str">
        <x:v>retired-from-curated-bank</x:v>
      </x:c>
      <x:c r="E216" s="6" t="str">
        <x:v>legacy-unreviewed</x:v>
      </x:c>
      <x:c r="F216" s="6"/>
      <x:c r="G216" s="7" t="b">
        <x:v>1</x:v>
      </x:c>
      <x:c r="H216" s="6" t="str">
        <x:v>Preserved in the legacy archive and forbidden from learner assignment.</x:v>
      </x:c>
      <x:c r="I216" s="6" t="str">
        <x:v>src/data/polyclinicPatients.ts</x:v>
      </x:c>
      <x:c r="J216" s="6"/>
    </x:row>
    <x:row r="217">
      <x:c r="A217" s="6" t="str">
        <x:v>pulm-006</x:v>
      </x:c>
      <x:c r="B217" s="6"/>
      <x:c r="C217" s="6"/>
      <x:c r="D217" s="6" t="str">
        <x:v>retired-from-curated-bank</x:v>
      </x:c>
      <x:c r="E217" s="6" t="str">
        <x:v>legacy-unreviewed</x:v>
      </x:c>
      <x:c r="F217" s="6"/>
      <x:c r="G217" s="7" t="b">
        <x:v>1</x:v>
      </x:c>
      <x:c r="H217" s="6" t="str">
        <x:v>Preserved in the legacy archive and forbidden from learner assignment.</x:v>
      </x:c>
      <x:c r="I217" s="6" t="str">
        <x:v>src/data/polyclinicPatients.ts</x:v>
      </x:c>
      <x:c r="J217" s="6"/>
    </x:row>
    <x:row r="218">
      <x:c r="A218" s="6" t="str">
        <x:v>pulm-007</x:v>
      </x:c>
      <x:c r="B218" s="6"/>
      <x:c r="C218" s="6"/>
      <x:c r="D218" s="6" t="str">
        <x:v>retired-from-curated-bank</x:v>
      </x:c>
      <x:c r="E218" s="6" t="str">
        <x:v>legacy-unreviewed</x:v>
      </x:c>
      <x:c r="F218" s="6"/>
      <x:c r="G218" s="7" t="b">
        <x:v>1</x:v>
      </x:c>
      <x:c r="H218" s="6" t="str">
        <x:v>Preserved in the legacy archive and forbidden from learner assignment.</x:v>
      </x:c>
      <x:c r="I218" s="6" t="str">
        <x:v>src/data/polyclinicPatients.ts</x:v>
      </x:c>
      <x:c r="J218" s="6"/>
    </x:row>
    <x:row r="219">
      <x:c r="A219" s="6" t="str">
        <x:v>pulm-008</x:v>
      </x:c>
      <x:c r="B219" s="6"/>
      <x:c r="C219" s="6"/>
      <x:c r="D219" s="6" t="str">
        <x:v>retired-from-curated-bank</x:v>
      </x:c>
      <x:c r="E219" s="6" t="str">
        <x:v>legacy-unreviewed</x:v>
      </x:c>
      <x:c r="F219" s="6"/>
      <x:c r="G219" s="7" t="b">
        <x:v>1</x:v>
      </x:c>
      <x:c r="H219" s="6" t="str">
        <x:v>Preserved in the legacy archive and forbidden from learner assignment.</x:v>
      </x:c>
      <x:c r="I219" s="6" t="str">
        <x:v>src/data/polyclinicPatients.ts</x:v>
      </x:c>
      <x:c r="J219" s="6"/>
    </x:row>
    <x:row r="220">
      <x:c r="A220" s="6" t="str">
        <x:v>pulm-009</x:v>
      </x:c>
      <x:c r="B220" s="6"/>
      <x:c r="C220" s="6"/>
      <x:c r="D220" s="6" t="str">
        <x:v>retired-from-curated-bank</x:v>
      </x:c>
      <x:c r="E220" s="6" t="str">
        <x:v>legacy-unreviewed</x:v>
      </x:c>
      <x:c r="F220" s="6"/>
      <x:c r="G220" s="7" t="b">
        <x:v>1</x:v>
      </x:c>
      <x:c r="H220" s="6" t="str">
        <x:v>Preserved in the legacy archive and forbidden from learner assignment.</x:v>
      </x:c>
      <x:c r="I220" s="6" t="str">
        <x:v>src/data/polyclinicPatients.ts</x:v>
      </x:c>
      <x:c r="J220" s="6"/>
    </x:row>
    <x:row r="221">
      <x:c r="A221" s="6" t="str">
        <x:v>pulm-010</x:v>
      </x:c>
      <x:c r="B221" s="6"/>
      <x:c r="C221" s="6"/>
      <x:c r="D221" s="6" t="str">
        <x:v>retired-from-curated-bank</x:v>
      </x:c>
      <x:c r="E221" s="6" t="str">
        <x:v>legacy-unreviewed</x:v>
      </x:c>
      <x:c r="F221" s="6"/>
      <x:c r="G221" s="7" t="b">
        <x:v>1</x:v>
      </x:c>
      <x:c r="H221" s="6" t="str">
        <x:v>Preserved in the legacy archive and forbidden from learner assignment.</x:v>
      </x:c>
      <x:c r="I221" s="6" t="str">
        <x:v>src/data/polyclinicPatients.ts</x:v>
      </x:c>
      <x:c r="J221" s="6"/>
    </x:row>
    <x:row r="222">
      <x:c r="A222" s="6" t="str">
        <x:v>rheum-001</x:v>
      </x:c>
      <x:c r="B222" s="6" t="str">
        <x:v>rheum-001</x:v>
      </x:c>
      <x:c r="C222" s="6" t="str">
        <x:v>1.1.0</x:v>
      </x:c>
      <x:c r="D222" s="6" t="str">
        <x:v>curated-source-verified-formative</x:v>
      </x:c>
      <x:c r="E222" s="6" t="str">
        <x:v>legacy-unreviewed</x:v>
      </x:c>
      <x:c r="F222" s="6" t="str">
        <x:v>source-verified-formative</x:v>
      </x:c>
      <x:c r="G222" s="7" t="b">
        <x:v>1</x:v>
      </x:c>
      <x:c r="H222" s="6" t="str">
        <x:v>Rebuilt at v1.1.0 for source-backed formative assignment; no clinical accreditation is claimed.</x:v>
      </x:c>
      <x:c r="I222" s="6" t="str">
        <x:v>src/data/polyclinicPatients.ts</x:v>
      </x:c>
      <x:c r="J222" s="6" t="str">
        <x:v>src/clinical/cases.ts</x:v>
      </x:c>
    </x:row>
    <x:row r="223">
      <x:c r="A223" s="6" t="str">
        <x:v>rheum-002</x:v>
      </x:c>
      <x:c r="B223" s="6"/>
      <x:c r="C223" s="6"/>
      <x:c r="D223" s="6" t="str">
        <x:v>retired-from-curated-bank</x:v>
      </x:c>
      <x:c r="E223" s="6" t="str">
        <x:v>legacy-unreviewed</x:v>
      </x:c>
      <x:c r="F223" s="6"/>
      <x:c r="G223" s="7" t="b">
        <x:v>1</x:v>
      </x:c>
      <x:c r="H223" s="6" t="str">
        <x:v>Preserved in the legacy archive and forbidden from learner assignment.</x:v>
      </x:c>
      <x:c r="I223" s="6" t="str">
        <x:v>src/data/polyclinicPatients.ts</x:v>
      </x:c>
      <x:c r="J223" s="6"/>
    </x:row>
    <x:row r="224">
      <x:c r="A224" s="6" t="str">
        <x:v>rheum-003</x:v>
      </x:c>
      <x:c r="B224" s="6" t="str">
        <x:v>rheum-003</x:v>
      </x:c>
      <x:c r="C224" s="6" t="str">
        <x:v>1.1.0</x:v>
      </x:c>
      <x:c r="D224" s="6" t="str">
        <x:v>curated-source-verified-formative</x:v>
      </x:c>
      <x:c r="E224" s="6" t="str">
        <x:v>legacy-unreviewed</x:v>
      </x:c>
      <x:c r="F224" s="6" t="str">
        <x:v>source-verified-formative</x:v>
      </x:c>
      <x:c r="G224" s="7" t="b">
        <x:v>1</x:v>
      </x:c>
      <x:c r="H224" s="6" t="str">
        <x:v>Rebuilt at v1.1.0 for source-backed formative assignment; no clinical accreditation is claimed.</x:v>
      </x:c>
      <x:c r="I224" s="6" t="str">
        <x:v>src/data/polyclinicPatients.ts</x:v>
      </x:c>
      <x:c r="J224" s="6" t="str">
        <x:v>src/clinical/cases.ts</x:v>
      </x:c>
    </x:row>
    <x:row r="225">
      <x:c r="A225" s="6" t="str">
        <x:v>rheum-004</x:v>
      </x:c>
      <x:c r="B225" s="6"/>
      <x:c r="C225" s="6"/>
      <x:c r="D225" s="6" t="str">
        <x:v>retired-from-curated-bank</x:v>
      </x:c>
      <x:c r="E225" s="6" t="str">
        <x:v>legacy-unreviewed</x:v>
      </x:c>
      <x:c r="F225" s="6"/>
      <x:c r="G225" s="7" t="b">
        <x:v>1</x:v>
      </x:c>
      <x:c r="H225" s="6" t="str">
        <x:v>Preserved in the legacy archive and forbidden from learner assignment.</x:v>
      </x:c>
      <x:c r="I225" s="6" t="str">
        <x:v>src/data/polyclinicPatients.ts</x:v>
      </x:c>
      <x:c r="J225" s="6"/>
    </x:row>
    <x:row r="226">
      <x:c r="A226" s="6" t="str">
        <x:v>rheum-005</x:v>
      </x:c>
      <x:c r="B226" s="6" t="str">
        <x:v>rheum-005</x:v>
      </x:c>
      <x:c r="C226" s="6" t="str">
        <x:v>1.1.0</x:v>
      </x:c>
      <x:c r="D226" s="6" t="str">
        <x:v>curated-source-verified-formative</x:v>
      </x:c>
      <x:c r="E226" s="6" t="str">
        <x:v>legacy-unreviewed</x:v>
      </x:c>
      <x:c r="F226" s="6" t="str">
        <x:v>source-verified-formative</x:v>
      </x:c>
      <x:c r="G226" s="7" t="b">
        <x:v>1</x:v>
      </x:c>
      <x:c r="H226" s="6" t="str">
        <x:v>Rebuilt at v1.1.0 for source-backed formative assignment; no clinical accreditation is claimed.</x:v>
      </x:c>
      <x:c r="I226" s="6" t="str">
        <x:v>src/data/polyclinicPatients.ts</x:v>
      </x:c>
      <x:c r="J226" s="6" t="str">
        <x:v>src/clinical/cases.ts</x:v>
      </x:c>
    </x:row>
    <x:row r="227">
      <x:c r="A227" s="6" t="str">
        <x:v>rheum-006</x:v>
      </x:c>
      <x:c r="B227" s="6"/>
      <x:c r="C227" s="6"/>
      <x:c r="D227" s="6" t="str">
        <x:v>retired-from-curated-bank</x:v>
      </x:c>
      <x:c r="E227" s="6" t="str">
        <x:v>legacy-unreviewed</x:v>
      </x:c>
      <x:c r="F227" s="6"/>
      <x:c r="G227" s="7" t="b">
        <x:v>1</x:v>
      </x:c>
      <x:c r="H227" s="6" t="str">
        <x:v>Preserved in the legacy archive and forbidden from learner assignment.</x:v>
      </x:c>
      <x:c r="I227" s="6" t="str">
        <x:v>src/data/polyclinicPatients.ts</x:v>
      </x:c>
      <x:c r="J227" s="6"/>
    </x:row>
    <x:row r="228">
      <x:c r="A228" s="6" t="str">
        <x:v>rheum-007</x:v>
      </x:c>
      <x:c r="B228" s="6"/>
      <x:c r="C228" s="6"/>
      <x:c r="D228" s="6" t="str">
        <x:v>retired-from-curated-bank</x:v>
      </x:c>
      <x:c r="E228" s="6" t="str">
        <x:v>legacy-unreviewed</x:v>
      </x:c>
      <x:c r="F228" s="6"/>
      <x:c r="G228" s="7" t="b">
        <x:v>1</x:v>
      </x:c>
      <x:c r="H228" s="6" t="str">
        <x:v>Preserved in the legacy archive and forbidden from learner assignment.</x:v>
      </x:c>
      <x:c r="I228" s="6" t="str">
        <x:v>src/data/polyclinicPatients.ts</x:v>
      </x:c>
      <x:c r="J228" s="6"/>
    </x:row>
    <x:row r="229">
      <x:c r="A229" s="6" t="str">
        <x:v>rheum-008</x:v>
      </x:c>
      <x:c r="B229" s="6"/>
      <x:c r="C229" s="6"/>
      <x:c r="D229" s="6" t="str">
        <x:v>retired-from-curated-bank</x:v>
      </x:c>
      <x:c r="E229" s="6" t="str">
        <x:v>legacy-unreviewed</x:v>
      </x:c>
      <x:c r="F229" s="6"/>
      <x:c r="G229" s="7" t="b">
        <x:v>1</x:v>
      </x:c>
      <x:c r="H229" s="6" t="str">
        <x:v>Preserved in the legacy archive and forbidden from learner assignment.</x:v>
      </x:c>
      <x:c r="I229" s="6" t="str">
        <x:v>src/data/polyclinicPatients.ts</x:v>
      </x:c>
      <x:c r="J229" s="6"/>
    </x:row>
    <x:row r="230">
      <x:c r="A230" s="6" t="str">
        <x:v>rheum-009</x:v>
      </x:c>
      <x:c r="B230" s="6"/>
      <x:c r="C230" s="6"/>
      <x:c r="D230" s="6" t="str">
        <x:v>retired-from-curated-bank</x:v>
      </x:c>
      <x:c r="E230" s="6" t="str">
        <x:v>legacy-unreviewed</x:v>
      </x:c>
      <x:c r="F230" s="6"/>
      <x:c r="G230" s="7" t="b">
        <x:v>1</x:v>
      </x:c>
      <x:c r="H230" s="6" t="str">
        <x:v>Preserved in the legacy archive and forbidden from learner assignment.</x:v>
      </x:c>
      <x:c r="I230" s="6" t="str">
        <x:v>src/data/polyclinicPatients.ts</x:v>
      </x:c>
      <x:c r="J230" s="6"/>
    </x:row>
    <x:row r="231">
      <x:c r="A231" s="6" t="str">
        <x:v>rheum-010</x:v>
      </x:c>
      <x:c r="B231" s="6"/>
      <x:c r="C231" s="6"/>
      <x:c r="D231" s="6" t="str">
        <x:v>retired-from-curated-bank</x:v>
      </x:c>
      <x:c r="E231" s="6" t="str">
        <x:v>legacy-unreviewed</x:v>
      </x:c>
      <x:c r="F231" s="6"/>
      <x:c r="G231" s="7" t="b">
        <x:v>1</x:v>
      </x:c>
      <x:c r="H231" s="6" t="str">
        <x:v>Preserved in the legacy archive and forbidden from learner assignment.</x:v>
      </x:c>
      <x:c r="I231" s="6" t="str">
        <x:v>src/data/polyclinicPatients.ts</x:v>
      </x:c>
      <x:c r="J231" s="6"/>
    </x:row>
    <x:row r="232">
      <x:c r="A232" s="6" t="str">
        <x:v>uro-001</x:v>
      </x:c>
      <x:c r="B232" s="6" t="str">
        <x:v>uro-001</x:v>
      </x:c>
      <x:c r="C232" s="6" t="str">
        <x:v>1.1.0</x:v>
      </x:c>
      <x:c r="D232" s="6" t="str">
        <x:v>curated-source-verified-formative</x:v>
      </x:c>
      <x:c r="E232" s="6" t="str">
        <x:v>legacy-unreviewed</x:v>
      </x:c>
      <x:c r="F232" s="6" t="str">
        <x:v>source-verified-formative</x:v>
      </x:c>
      <x:c r="G232" s="7" t="b">
        <x:v>1</x:v>
      </x:c>
      <x:c r="H232" s="6" t="str">
        <x:v>Rebuilt at v1.1.0 for source-backed formative assignment; no clinical accreditation is claimed.</x:v>
      </x:c>
      <x:c r="I232" s="6" t="str">
        <x:v>src/data/polyclinicPatients.ts</x:v>
      </x:c>
      <x:c r="J232" s="6" t="str">
        <x:v>src/clinical/cases.ts</x:v>
      </x:c>
    </x:row>
    <x:row r="233">
      <x:c r="A233" s="6" t="str">
        <x:v>uro-002</x:v>
      </x:c>
      <x:c r="B233" s="6"/>
      <x:c r="C233" s="6"/>
      <x:c r="D233" s="6" t="str">
        <x:v>retired-from-curated-bank</x:v>
      </x:c>
      <x:c r="E233" s="6" t="str">
        <x:v>legacy-unreviewed</x:v>
      </x:c>
      <x:c r="F233" s="6"/>
      <x:c r="G233" s="7" t="b">
        <x:v>1</x:v>
      </x:c>
      <x:c r="H233" s="6" t="str">
        <x:v>Preserved in the legacy archive and forbidden from learner assignment.</x:v>
      </x:c>
      <x:c r="I233" s="6" t="str">
        <x:v>src/data/polyclinicPatients.ts</x:v>
      </x:c>
      <x:c r="J233" s="6"/>
    </x:row>
    <x:row r="234">
      <x:c r="A234" s="6" t="str">
        <x:v>uro-003</x:v>
      </x:c>
      <x:c r="B234" s="6" t="str">
        <x:v>uro-003</x:v>
      </x:c>
      <x:c r="C234" s="6" t="str">
        <x:v>1.1.0</x:v>
      </x:c>
      <x:c r="D234" s="6" t="str">
        <x:v>curated-source-verified-formative</x:v>
      </x:c>
      <x:c r="E234" s="6" t="str">
        <x:v>legacy-unreviewed</x:v>
      </x:c>
      <x:c r="F234" s="6" t="str">
        <x:v>source-verified-formative</x:v>
      </x:c>
      <x:c r="G234" s="7" t="b">
        <x:v>1</x:v>
      </x:c>
      <x:c r="H234" s="6" t="str">
        <x:v>Rebuilt at v1.1.0 for source-backed formative assignment; no clinical accreditation is claimed.</x:v>
      </x:c>
      <x:c r="I234" s="6" t="str">
        <x:v>src/data/polyclinicPatients.ts</x:v>
      </x:c>
      <x:c r="J234" s="6" t="str">
        <x:v>src/clinical/cases.ts</x:v>
      </x:c>
    </x:row>
    <x:row r="235">
      <x:c r="A235" s="6" t="str">
        <x:v>uro-004</x:v>
      </x:c>
      <x:c r="B235" s="6"/>
      <x:c r="C235" s="6"/>
      <x:c r="D235" s="6" t="str">
        <x:v>retired-from-curated-bank</x:v>
      </x:c>
      <x:c r="E235" s="6" t="str">
        <x:v>legacy-unreviewed</x:v>
      </x:c>
      <x:c r="F235" s="6"/>
      <x:c r="G235" s="7" t="b">
        <x:v>1</x:v>
      </x:c>
      <x:c r="H235" s="6" t="str">
        <x:v>Preserved in the legacy archive and forbidden from learner assignment.</x:v>
      </x:c>
      <x:c r="I235" s="6" t="str">
        <x:v>src/data/polyclinicPatients.ts</x:v>
      </x:c>
      <x:c r="J235" s="6"/>
    </x:row>
    <x:row r="236">
      <x:c r="A236" s="6" t="str">
        <x:v>uro-005</x:v>
      </x:c>
      <x:c r="B236" s="6"/>
      <x:c r="C236" s="6"/>
      <x:c r="D236" s="6" t="str">
        <x:v>retired-from-curated-bank</x:v>
      </x:c>
      <x:c r="E236" s="6" t="str">
        <x:v>legacy-unreviewed</x:v>
      </x:c>
      <x:c r="F236" s="6"/>
      <x:c r="G236" s="7" t="b">
        <x:v>1</x:v>
      </x:c>
      <x:c r="H236" s="6" t="str">
        <x:v>Preserved in the legacy archive and forbidden from learner assignment.</x:v>
      </x:c>
      <x:c r="I236" s="6" t="str">
        <x:v>src/data/polyclinicPatients.ts</x:v>
      </x:c>
      <x:c r="J236" s="6"/>
    </x:row>
    <x:row r="237">
      <x:c r="A237" s="6" t="str">
        <x:v>uro-006</x:v>
      </x:c>
      <x:c r="B237" s="6" t="str">
        <x:v>uro-006</x:v>
      </x:c>
      <x:c r="C237" s="6" t="str">
        <x:v>1.1.0</x:v>
      </x:c>
      <x:c r="D237" s="6" t="str">
        <x:v>curated-source-verified-formative</x:v>
      </x:c>
      <x:c r="E237" s="6" t="str">
        <x:v>legacy-unreviewed</x:v>
      </x:c>
      <x:c r="F237" s="6" t="str">
        <x:v>source-verified-formative</x:v>
      </x:c>
      <x:c r="G237" s="7" t="b">
        <x:v>1</x:v>
      </x:c>
      <x:c r="H237" s="6" t="str">
        <x:v>Rebuilt at v1.1.0 for source-backed formative assignment; no clinical accreditation is claimed.</x:v>
      </x:c>
      <x:c r="I237" s="6" t="str">
        <x:v>src/data/polyclinicPatients.ts</x:v>
      </x:c>
      <x:c r="J237" s="6" t="str">
        <x:v>src/clinical/cases.ts</x:v>
      </x:c>
    </x:row>
    <x:row r="238">
      <x:c r="A238" s="6" t="str">
        <x:v>uro-007</x:v>
      </x:c>
      <x:c r="B238" s="6"/>
      <x:c r="C238" s="6"/>
      <x:c r="D238" s="6" t="str">
        <x:v>retired-from-curated-bank</x:v>
      </x:c>
      <x:c r="E238" s="6" t="str">
        <x:v>legacy-unreviewed</x:v>
      </x:c>
      <x:c r="F238" s="6"/>
      <x:c r="G238" s="7" t="b">
        <x:v>1</x:v>
      </x:c>
      <x:c r="H238" s="6" t="str">
        <x:v>Preserved in the legacy archive and forbidden from learner assignment.</x:v>
      </x:c>
      <x:c r="I238" s="6" t="str">
        <x:v>src/data/polyclinicPatients.ts</x:v>
      </x:c>
      <x:c r="J238" s="6"/>
    </x:row>
    <x:row r="239">
      <x:c r="A239" s="6" t="str">
        <x:v>uro-008</x:v>
      </x:c>
      <x:c r="B239" s="6"/>
      <x:c r="C239" s="6"/>
      <x:c r="D239" s="6" t="str">
        <x:v>retired-from-curated-bank</x:v>
      </x:c>
      <x:c r="E239" s="6" t="str">
        <x:v>legacy-unreviewed</x:v>
      </x:c>
      <x:c r="F239" s="6"/>
      <x:c r="G239" s="7" t="b">
        <x:v>1</x:v>
      </x:c>
      <x:c r="H239" s="6" t="str">
        <x:v>Preserved in the legacy archive and forbidden from learner assignment.</x:v>
      </x:c>
      <x:c r="I239" s="6" t="str">
        <x:v>src/data/polyclinicPatients.ts</x:v>
      </x:c>
      <x:c r="J239" s="6"/>
    </x:row>
    <x:row r="240">
      <x:c r="A240" s="6" t="str">
        <x:v>uro-009</x:v>
      </x:c>
      <x:c r="B240" s="6"/>
      <x:c r="C240" s="6"/>
      <x:c r="D240" s="6" t="str">
        <x:v>retired-from-curated-bank</x:v>
      </x:c>
      <x:c r="E240" s="6" t="str">
        <x:v>legacy-unreviewed</x:v>
      </x:c>
      <x:c r="F240" s="6"/>
      <x:c r="G240" s="7" t="b">
        <x:v>1</x:v>
      </x:c>
      <x:c r="H240" s="6" t="str">
        <x:v>Preserved in the legacy archive and forbidden from learner assignment.</x:v>
      </x:c>
      <x:c r="I240" s="6" t="str">
        <x:v>src/data/polyclinicPatients.ts</x:v>
      </x:c>
      <x:c r="J240" s="6"/>
    </x:row>
    <x:row r="241">
      <x:c r="A241" s="6" t="str">
        <x:v>uro-010</x:v>
      </x:c>
      <x:c r="B241" s="6"/>
      <x:c r="C241" s="6"/>
      <x:c r="D241" s="6" t="str">
        <x:v>retired-from-curated-bank</x:v>
      </x:c>
      <x:c r="E241" s="6" t="str">
        <x:v>legacy-unreviewed</x:v>
      </x:c>
      <x:c r="F241" s="6"/>
      <x:c r="G241" s="7" t="b">
        <x:v>1</x:v>
      </x:c>
      <x:c r="H241" s="6" t="str">
        <x:v>Preserved in the legacy archive and forbidden from learner assignment.</x:v>
      </x:c>
      <x:c r="I241" s="6" t="str">
        <x:v>src/data/polyclinicPatients.ts</x:v>
      </x:c>
      <x:c r="J241" s="6"/>
    </x:row>
  </x:sheetData>
  <x:conditionalFormatting sqref="D2:D241">
    <x:cfRule type="containsText" dxfId="119" priority="1" operator="containsText" text="approved-formative"/>
    <x:cfRule type="containsText" dxfId="120" priority="2" operator="containsText" text="clinical-review"/>
    <x:cfRule type="containsText" dxfId="121" priority="3" operator="containsText" text="technical-review"/>
    <x:cfRule type="containsText" dxfId="122" priority="4" operator="containsText" text="revision-required"/>
    <x:cfRule type="containsText" dxfId="123" priority="5" operator="containsText" text="legacy-unreviewed"/>
    <x:cfRule type="containsText" dxfId="124" priority="6" operator="containsText" text="draft"/>
    <x:cfRule type="containsText" dxfId="125" priority="7" operator="containsText" text="retired"/>
  </x:conditionalFormatting>
  <x:conditionalFormatting sqref="E2:E241">
    <x:cfRule type="containsText" dxfId="126" priority="8" operator="containsText" text="approved-formative"/>
    <x:cfRule type="containsText" dxfId="127" priority="9" operator="containsText" text="clinical-review"/>
    <x:cfRule type="containsText" dxfId="128" priority="10" operator="containsText" text="technical-review"/>
    <x:cfRule type="containsText" dxfId="129" priority="11" operator="containsText" text="revision-required"/>
    <x:cfRule type="containsText" dxfId="130" priority="12" operator="containsText" text="legacy-unreviewed"/>
    <x:cfRule type="containsText" dxfId="131" priority="13" operator="containsText" text="draft"/>
    <x:cfRule type="containsText" dxfId="132" priority="14" operator="containsText" text="retired"/>
  </x:conditionalFormatting>
  <x:conditionalFormatting sqref="F2:F241">
    <x:cfRule type="containsText" dxfId="133" priority="15" operator="containsText" text="approved-formative"/>
    <x:cfRule type="containsText" dxfId="134" priority="16" operator="containsText" text="clinical-review"/>
    <x:cfRule type="containsText" dxfId="135" priority="17" operator="containsText" text="technical-review"/>
    <x:cfRule type="containsText" dxfId="136" priority="18" operator="containsText" text="revision-required"/>
    <x:cfRule type="containsText" dxfId="137" priority="19" operator="containsText" text="legacy-unreviewed"/>
    <x:cfRule type="containsText" dxfId="138" priority="20" operator="containsText" text="draft"/>
    <x:cfRule type="containsText" dxfId="139" priority="21" operator="containsText" text="retired"/>
  </x:conditionalFormatting>
  <x:pageMargins left="0.7" right="0.7" top="0.75" bottom="0.75" header="0.3" footer="0.3"/>
  <x:tableParts count="1">
    <x:tablePart xmlns:r="http://schemas.openxmlformats.org/officeDocument/2006/relationships" r:id="Rafb66d2545554330"/>
  </x:tableParts>
</x:worksheet>
</file>

<file path=xl/worksheets/sheet31.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4" hidden="0" customWidth="1"/>
    <x:col min="2" max="2" width="17" hidden="0" customWidth="1"/>
    <x:col min="3" max="3" width="17" hidden="0" customWidth="1"/>
    <x:col min="4" max="4" width="31" hidden="0" customWidth="1"/>
    <x:col min="5" max="5" width="24" hidden="0" customWidth="1"/>
    <x:col min="6" max="6" width="17" hidden="0" customWidth="1"/>
    <x:col min="7" max="7" width="17" hidden="0" customWidth="1"/>
    <x:col min="8" max="8" width="17" hidden="0" customWidth="1"/>
    <x:col min="9" max="9" width="44" hidden="0" customWidth="1"/>
    <x:col min="10" max="10" width="34" hidden="0" customWidth="1"/>
    <x:col min="11" max="11" width="44" hidden="0" customWidth="1"/>
    <x:col min="12" max="12" width="31" hidden="0" customWidth="1"/>
    <x:col min="13" max="13" width="17" hidden="0" customWidth="1"/>
    <x:col min="14" max="14" width="17" hidden="0" customWidth="1"/>
    <x:col min="15" max="15" width="17" hidden="0" customWidth="1"/>
  </x:cols>
  <x:sheetData>
    <x:row r="1" ht="32" customHeight="1">
      <x:c r="A1" s="19" t="str">
        <x:v>issue_id</x:v>
      </x:c>
      <x:c r="B1" s="20" t="str">
        <x:v>severity</x:v>
      </x:c>
      <x:c r="C1" s="20" t="str">
        <x:v>category</x:v>
      </x:c>
      <x:c r="D1" s="20" t="str">
        <x:v>export_case_key</x:v>
      </x:c>
      <x:c r="E1" s="20" t="str">
        <x:v>case_id</x:v>
      </x:c>
      <x:c r="F1" s="20" t="str">
        <x:v>case_version</x:v>
      </x:c>
      <x:c r="G1" s="20" t="str">
        <x:v>field_or_section</x:v>
      </x:c>
      <x:c r="H1" s="20" t="str">
        <x:v>issue_code</x:v>
      </x:c>
      <x:c r="I1" s="20" t="str">
        <x:v>issue_description</x:v>
      </x:c>
      <x:c r="J1" s="20" t="str">
        <x:v>observed_value</x:v>
      </x:c>
      <x:c r="K1" s="20" t="str">
        <x:v>expected_requirement</x:v>
      </x:c>
      <x:c r="L1" s="20" t="str">
        <x:v>source_file</x:v>
      </x:c>
      <x:c r="M1" s="20" t="str">
        <x:v>automatic_or_manual</x:v>
      </x:c>
      <x:c r="N1" s="20" t="str">
        <x:v>blocks_publication</x:v>
      </x:c>
      <x:c r="O1" s="21" t="str">
        <x:v>recommended_reviewer</x:v>
      </x:c>
    </x:row>
    <x:row r="2">
      <x:c r="A2" s="6" t="str">
        <x:v>ISS-F9D10E543C5777A3</x:v>
      </x:c>
      <x:c r="B2" s="6" t="str">
        <x:v>high</x:v>
      </x:c>
      <x:c r="C2" s="6" t="str">
        <x:v>Missing review evidence</x:v>
      </x:c>
      <x:c r="D2" s="6" t="str">
        <x:v>canonical:allergy-001@1.1.0</x:v>
      </x:c>
      <x:c r="E2" s="6" t="str">
        <x:v>allergy-001</x:v>
      </x:c>
      <x:c r="F2" s="6" t="str">
        <x:v>1.1.0</x:v>
      </x:c>
      <x:c r="G2" s="6" t="str">
        <x:v>reviewRecord</x:v>
      </x:c>
      <x:c r="H2" s="6" t="str">
        <x:v>NO_GENUINE_REVIEW_EVIDENCE</x:v>
      </x:c>
      <x:c r="I2" s="6" t="str">
        <x:v>No reviewer identity or approval statement is recorded for this case representation.</x:v>
      </x:c>
      <x:c r="J2" s="6" t="str">
        <x:v>source-verified-formative</x:v>
      </x:c>
      <x:c r="K2" s="6" t="str">
        <x:v>A qualified reviewer must record review evidence before publication eligibility.</x:v>
      </x:c>
      <x:c r="L2" s="6" t="str">
        <x:v>src/clinical/cases.ts</x:v>
      </x:c>
      <x:c r="M2" s="6" t="str">
        <x:v>automatic</x:v>
      </x:c>
      <x:c r="N2" s="7" t="b">
        <x:v>1</x:v>
      </x:c>
      <x:c r="O2" s="6" t="str">
        <x:v>qualified clinician</x:v>
      </x:c>
    </x:row>
    <x:row r="3">
      <x:c r="A3" s="6" t="str">
        <x:v>ISS-8DDCEFB6BB39CE7F</x:v>
      </x:c>
      <x:c r="B3" s="6" t="str">
        <x:v>high</x:v>
      </x:c>
      <x:c r="C3" s="6" t="str">
        <x:v>Missing review evidence</x:v>
      </x:c>
      <x:c r="D3" s="6" t="str">
        <x:v>canonical:allergy-004@1.1.0</x:v>
      </x:c>
      <x:c r="E3" s="6" t="str">
        <x:v>allergy-004</x:v>
      </x:c>
      <x:c r="F3" s="6" t="str">
        <x:v>1.1.0</x:v>
      </x:c>
      <x:c r="G3" s="6" t="str">
        <x:v>reviewRecord</x:v>
      </x:c>
      <x:c r="H3" s="6" t="str">
        <x:v>NO_GENUINE_REVIEW_EVIDENCE</x:v>
      </x:c>
      <x:c r="I3" s="6" t="str">
        <x:v>No reviewer identity or approval statement is recorded for this case representation.</x:v>
      </x:c>
      <x:c r="J3" s="6" t="str">
        <x:v>source-verified-formative</x:v>
      </x:c>
      <x:c r="K3" s="6" t="str">
        <x:v>A qualified reviewer must record review evidence before publication eligibility.</x:v>
      </x:c>
      <x:c r="L3" s="6" t="str">
        <x:v>src/clinical/cases.ts</x:v>
      </x:c>
      <x:c r="M3" s="6" t="str">
        <x:v>automatic</x:v>
      </x:c>
      <x:c r="N3" s="7" t="b">
        <x:v>1</x:v>
      </x:c>
      <x:c r="O3" s="6" t="str">
        <x:v>qualified clinician</x:v>
      </x:c>
    </x:row>
    <x:row r="4">
      <x:c r="A4" s="6" t="str">
        <x:v>ISS-DDAFB33F46097D6E</x:v>
      </x:c>
      <x:c r="B4" s="6" t="str">
        <x:v>high</x:v>
      </x:c>
      <x:c r="C4" s="6" t="str">
        <x:v>Missing review evidence</x:v>
      </x:c>
      <x:c r="D4" s="6" t="str">
        <x:v>canonical:allergy-006@1.1.0</x:v>
      </x:c>
      <x:c r="E4" s="6" t="str">
        <x:v>allergy-006</x:v>
      </x:c>
      <x:c r="F4" s="6" t="str">
        <x:v>1.1.0</x:v>
      </x:c>
      <x:c r="G4" s="6" t="str">
        <x:v>reviewRecord</x:v>
      </x:c>
      <x:c r="H4" s="6" t="str">
        <x:v>NO_GENUINE_REVIEW_EVIDENCE</x:v>
      </x:c>
      <x:c r="I4" s="6" t="str">
        <x:v>No reviewer identity or approval statement is recorded for this case representation.</x:v>
      </x:c>
      <x:c r="J4" s="6" t="str">
        <x:v>source-verified-formative</x:v>
      </x:c>
      <x:c r="K4" s="6" t="str">
        <x:v>A qualified reviewer must record review evidence before publication eligibility.</x:v>
      </x:c>
      <x:c r="L4" s="6" t="str">
        <x:v>src/clinical/cases.ts</x:v>
      </x:c>
      <x:c r="M4" s="6" t="str">
        <x:v>automatic</x:v>
      </x:c>
      <x:c r="N4" s="7" t="b">
        <x:v>1</x:v>
      </x:c>
      <x:c r="O4" s="6" t="str">
        <x:v>qualified clinician</x:v>
      </x:c>
    </x:row>
    <x:row r="5">
      <x:c r="A5" s="6" t="str">
        <x:v>ISS-4801CA535D9EAFC4</x:v>
      </x:c>
      <x:c r="B5" s="6" t="str">
        <x:v>high</x:v>
      </x:c>
      <x:c r="C5" s="6" t="str">
        <x:v>Missing review evidence</x:v>
      </x:c>
      <x:c r="D5" s="6" t="str">
        <x:v>canonical:card-001@1.1.0</x:v>
      </x:c>
      <x:c r="E5" s="6" t="str">
        <x:v>card-001</x:v>
      </x:c>
      <x:c r="F5" s="6" t="str">
        <x:v>1.1.0</x:v>
      </x:c>
      <x:c r="G5" s="6" t="str">
        <x:v>reviewRecord</x:v>
      </x:c>
      <x:c r="H5" s="6" t="str">
        <x:v>NO_GENUINE_REVIEW_EVIDENCE</x:v>
      </x:c>
      <x:c r="I5" s="6" t="str">
        <x:v>No reviewer identity or approval statement is recorded for this case representation.</x:v>
      </x:c>
      <x:c r="J5" s="6" t="str">
        <x:v>source-verified-formative</x:v>
      </x:c>
      <x:c r="K5" s="6" t="str">
        <x:v>A qualified reviewer must record review evidence before publication eligibility.</x:v>
      </x:c>
      <x:c r="L5" s="6" t="str">
        <x:v>src/clinical/cases.ts</x:v>
      </x:c>
      <x:c r="M5" s="6" t="str">
        <x:v>automatic</x:v>
      </x:c>
      <x:c r="N5" s="7" t="b">
        <x:v>1</x:v>
      </x:c>
      <x:c r="O5" s="6" t="str">
        <x:v>qualified clinician</x:v>
      </x:c>
    </x:row>
    <x:row r="6">
      <x:c r="A6" s="6" t="str">
        <x:v>ISS-3FDB169DA82AD1C6</x:v>
      </x:c>
      <x:c r="B6" s="6" t="str">
        <x:v>high</x:v>
      </x:c>
      <x:c r="C6" s="6" t="str">
        <x:v>Missing review evidence</x:v>
      </x:c>
      <x:c r="D6" s="6" t="str">
        <x:v>canonical:card-002@1.1.0</x:v>
      </x:c>
      <x:c r="E6" s="6" t="str">
        <x:v>card-002</x:v>
      </x:c>
      <x:c r="F6" s="6" t="str">
        <x:v>1.1.0</x:v>
      </x:c>
      <x:c r="G6" s="6" t="str">
        <x:v>reviewRecord</x:v>
      </x:c>
      <x:c r="H6" s="6" t="str">
        <x:v>NO_GENUINE_REVIEW_EVIDENCE</x:v>
      </x:c>
      <x:c r="I6" s="6" t="str">
        <x:v>No reviewer identity or approval statement is recorded for this case representation.</x:v>
      </x:c>
      <x:c r="J6" s="6" t="str">
        <x:v>source-verified-formative</x:v>
      </x:c>
      <x:c r="K6" s="6" t="str">
        <x:v>A qualified reviewer must record review evidence before publication eligibility.</x:v>
      </x:c>
      <x:c r="L6" s="6" t="str">
        <x:v>src/clinical/cases.ts</x:v>
      </x:c>
      <x:c r="M6" s="6" t="str">
        <x:v>automatic</x:v>
      </x:c>
      <x:c r="N6" s="7" t="b">
        <x:v>1</x:v>
      </x:c>
      <x:c r="O6" s="6" t="str">
        <x:v>qualified clinician</x:v>
      </x:c>
    </x:row>
    <x:row r="7">
      <x:c r="A7" s="6" t="str">
        <x:v>ISS-6601A28E5999B87F</x:v>
      </x:c>
      <x:c r="B7" s="6" t="str">
        <x:v>high</x:v>
      </x:c>
      <x:c r="C7" s="6" t="str">
        <x:v>Missing review evidence</x:v>
      </x:c>
      <x:c r="D7" s="6" t="str">
        <x:v>canonical:card-003@1.1.0</x:v>
      </x:c>
      <x:c r="E7" s="6" t="str">
        <x:v>card-003</x:v>
      </x:c>
      <x:c r="F7" s="6" t="str">
        <x:v>1.1.0</x:v>
      </x:c>
      <x:c r="G7" s="6" t="str">
        <x:v>reviewRecord</x:v>
      </x:c>
      <x:c r="H7" s="6" t="str">
        <x:v>NO_GENUINE_REVIEW_EVIDENCE</x:v>
      </x:c>
      <x:c r="I7" s="6" t="str">
        <x:v>No reviewer identity or approval statement is recorded for this case representation.</x:v>
      </x:c>
      <x:c r="J7" s="6" t="str">
        <x:v>source-verified-formative</x:v>
      </x:c>
      <x:c r="K7" s="6" t="str">
        <x:v>A qualified reviewer must record review evidence before publication eligibility.</x:v>
      </x:c>
      <x:c r="L7" s="6" t="str">
        <x:v>src/clinical/cases.ts</x:v>
      </x:c>
      <x:c r="M7" s="6" t="str">
        <x:v>automatic</x:v>
      </x:c>
      <x:c r="N7" s="7" t="b">
        <x:v>1</x:v>
      </x:c>
      <x:c r="O7" s="6" t="str">
        <x:v>qualified clinician</x:v>
      </x:c>
    </x:row>
    <x:row r="8">
      <x:c r="A8" s="6" t="str">
        <x:v>ISS-5FBFCD612A876A6E</x:v>
      </x:c>
      <x:c r="B8" s="6" t="str">
        <x:v>high</x:v>
      </x:c>
      <x:c r="C8" s="6" t="str">
        <x:v>Missing review evidence</x:v>
      </x:c>
      <x:c r="D8" s="6" t="str">
        <x:v>canonical:ctv-002@1.1.0</x:v>
      </x:c>
      <x:c r="E8" s="6" t="str">
        <x:v>ctv-002</x:v>
      </x:c>
      <x:c r="F8" s="6" t="str">
        <x:v>1.1.0</x:v>
      </x:c>
      <x:c r="G8" s="6" t="str">
        <x:v>reviewRecord</x:v>
      </x:c>
      <x:c r="H8" s="6" t="str">
        <x:v>NO_GENUINE_REVIEW_EVIDENCE</x:v>
      </x:c>
      <x:c r="I8" s="6" t="str">
        <x:v>No reviewer identity or approval statement is recorded for this case representation.</x:v>
      </x:c>
      <x:c r="J8" s="6" t="str">
        <x:v>source-verified-formative</x:v>
      </x:c>
      <x:c r="K8" s="6" t="str">
        <x:v>A qualified reviewer must record review evidence before publication eligibility.</x:v>
      </x:c>
      <x:c r="L8" s="6" t="str">
        <x:v>src/clinical/cases.ts</x:v>
      </x:c>
      <x:c r="M8" s="6" t="str">
        <x:v>automatic</x:v>
      </x:c>
      <x:c r="N8" s="7" t="b">
        <x:v>1</x:v>
      </x:c>
      <x:c r="O8" s="6" t="str">
        <x:v>qualified clinician</x:v>
      </x:c>
    </x:row>
    <x:row r="9">
      <x:c r="A9" s="6" t="str">
        <x:v>ISS-AC6CD8B165B6FED0</x:v>
      </x:c>
      <x:c r="B9" s="6" t="str">
        <x:v>high</x:v>
      </x:c>
      <x:c r="C9" s="6" t="str">
        <x:v>Missing review evidence</x:v>
      </x:c>
      <x:c r="D9" s="6" t="str">
        <x:v>canonical:ctv-003@1.1.0</x:v>
      </x:c>
      <x:c r="E9" s="6" t="str">
        <x:v>ctv-003</x:v>
      </x:c>
      <x:c r="F9" s="6" t="str">
        <x:v>1.1.0</x:v>
      </x:c>
      <x:c r="G9" s="6" t="str">
        <x:v>reviewRecord</x:v>
      </x:c>
      <x:c r="H9" s="6" t="str">
        <x:v>NO_GENUINE_REVIEW_EVIDENCE</x:v>
      </x:c>
      <x:c r="I9" s="6" t="str">
        <x:v>No reviewer identity or approval statement is recorded for this case representation.</x:v>
      </x:c>
      <x:c r="J9" s="6" t="str">
        <x:v>source-verified-formative</x:v>
      </x:c>
      <x:c r="K9" s="6" t="str">
        <x:v>A qualified reviewer must record review evidence before publication eligibility.</x:v>
      </x:c>
      <x:c r="L9" s="6" t="str">
        <x:v>src/clinical/cases.ts</x:v>
      </x:c>
      <x:c r="M9" s="6" t="str">
        <x:v>automatic</x:v>
      </x:c>
      <x:c r="N9" s="7" t="b">
        <x:v>1</x:v>
      </x:c>
      <x:c r="O9" s="6" t="str">
        <x:v>qualified clinician</x:v>
      </x:c>
    </x:row>
    <x:row r="10">
      <x:c r="A10" s="6" t="str">
        <x:v>ISS-B7C84177F25DBC95</x:v>
      </x:c>
      <x:c r="B10" s="6" t="str">
        <x:v>high</x:v>
      </x:c>
      <x:c r="C10" s="6" t="str">
        <x:v>Missing review evidence</x:v>
      </x:c>
      <x:c r="D10" s="6" t="str">
        <x:v>canonical:ctv-009@1.1.0</x:v>
      </x:c>
      <x:c r="E10" s="6" t="str">
        <x:v>ctv-009</x:v>
      </x:c>
      <x:c r="F10" s="6" t="str">
        <x:v>1.1.0</x:v>
      </x:c>
      <x:c r="G10" s="6" t="str">
        <x:v>reviewRecord</x:v>
      </x:c>
      <x:c r="H10" s="6" t="str">
        <x:v>NO_GENUINE_REVIEW_EVIDENCE</x:v>
      </x:c>
      <x:c r="I10" s="6" t="str">
        <x:v>No reviewer identity or approval statement is recorded for this case representation.</x:v>
      </x:c>
      <x:c r="J10" s="6" t="str">
        <x:v>source-verified-formative</x:v>
      </x:c>
      <x:c r="K10" s="6" t="str">
        <x:v>A qualified reviewer must record review evidence before publication eligibility.</x:v>
      </x:c>
      <x:c r="L10" s="6" t="str">
        <x:v>src/clinical/cases.ts</x:v>
      </x:c>
      <x:c r="M10" s="6" t="str">
        <x:v>automatic</x:v>
      </x:c>
      <x:c r="N10" s="7" t="b">
        <x:v>1</x:v>
      </x:c>
      <x:c r="O10" s="6" t="str">
        <x:v>qualified clinician</x:v>
      </x:c>
    </x:row>
    <x:row r="11">
      <x:c r="A11" s="6" t="str">
        <x:v>ISS-419FA3BA29DE28C3</x:v>
      </x:c>
      <x:c r="B11" s="6" t="str">
        <x:v>high</x:v>
      </x:c>
      <x:c r="C11" s="6" t="str">
        <x:v>Missing review evidence</x:v>
      </x:c>
      <x:c r="D11" s="6" t="str">
        <x:v>canonical:derm-001@1.1.0</x:v>
      </x:c>
      <x:c r="E11" s="6" t="str">
        <x:v>derm-001</x:v>
      </x:c>
      <x:c r="F11" s="6" t="str">
        <x:v>1.1.0</x:v>
      </x:c>
      <x:c r="G11" s="6" t="str">
        <x:v>reviewRecord</x:v>
      </x:c>
      <x:c r="H11" s="6" t="str">
        <x:v>NO_GENUINE_REVIEW_EVIDENCE</x:v>
      </x:c>
      <x:c r="I11" s="6" t="str">
        <x:v>No reviewer identity or approval statement is recorded for this case representation.</x:v>
      </x:c>
      <x:c r="J11" s="6" t="str">
        <x:v>source-verified-formative</x:v>
      </x:c>
      <x:c r="K11" s="6" t="str">
        <x:v>A qualified reviewer must record review evidence before publication eligibility.</x:v>
      </x:c>
      <x:c r="L11" s="6" t="str">
        <x:v>src/clinical/cases.ts</x:v>
      </x:c>
      <x:c r="M11" s="6" t="str">
        <x:v>automatic</x:v>
      </x:c>
      <x:c r="N11" s="7" t="b">
        <x:v>1</x:v>
      </x:c>
      <x:c r="O11" s="6" t="str">
        <x:v>qualified clinician</x:v>
      </x:c>
    </x:row>
    <x:row r="12">
      <x:c r="A12" s="6" t="str">
        <x:v>ISS-D94E8DB4853CAAA6</x:v>
      </x:c>
      <x:c r="B12" s="6" t="str">
        <x:v>high</x:v>
      </x:c>
      <x:c r="C12" s="6" t="str">
        <x:v>Missing review evidence</x:v>
      </x:c>
      <x:c r="D12" s="6" t="str">
        <x:v>canonical:derm-003@1.1.0</x:v>
      </x:c>
      <x:c r="E12" s="6" t="str">
        <x:v>derm-003</x:v>
      </x:c>
      <x:c r="F12" s="6" t="str">
        <x:v>1.1.0</x:v>
      </x:c>
      <x:c r="G12" s="6" t="str">
        <x:v>reviewRecord</x:v>
      </x:c>
      <x:c r="H12" s="6" t="str">
        <x:v>NO_GENUINE_REVIEW_EVIDENCE</x:v>
      </x:c>
      <x:c r="I12" s="6" t="str">
        <x:v>No reviewer identity or approval statement is recorded for this case representation.</x:v>
      </x:c>
      <x:c r="J12" s="6" t="str">
        <x:v>source-verified-formative</x:v>
      </x:c>
      <x:c r="K12" s="6" t="str">
        <x:v>A qualified reviewer must record review evidence before publication eligibility.</x:v>
      </x:c>
      <x:c r="L12" s="6" t="str">
        <x:v>src/clinical/cases.ts</x:v>
      </x:c>
      <x:c r="M12" s="6" t="str">
        <x:v>automatic</x:v>
      </x:c>
      <x:c r="N12" s="7" t="b">
        <x:v>1</x:v>
      </x:c>
      <x:c r="O12" s="6" t="str">
        <x:v>qualified clinician</x:v>
      </x:c>
    </x:row>
    <x:row r="13">
      <x:c r="A13" s="6" t="str">
        <x:v>ISS-30A99F457B8F455C</x:v>
      </x:c>
      <x:c r="B13" s="6" t="str">
        <x:v>high</x:v>
      </x:c>
      <x:c r="C13" s="6" t="str">
        <x:v>Missing review evidence</x:v>
      </x:c>
      <x:c r="D13" s="6" t="str">
        <x:v>canonical:derm-008@1.1.0</x:v>
      </x:c>
      <x:c r="E13" s="6" t="str">
        <x:v>derm-008</x:v>
      </x:c>
      <x:c r="F13" s="6" t="str">
        <x:v>1.1.0</x:v>
      </x:c>
      <x:c r="G13" s="6" t="str">
        <x:v>reviewRecord</x:v>
      </x:c>
      <x:c r="H13" s="6" t="str">
        <x:v>NO_GENUINE_REVIEW_EVIDENCE</x:v>
      </x:c>
      <x:c r="I13" s="6" t="str">
        <x:v>No reviewer identity or approval statement is recorded for this case representation.</x:v>
      </x:c>
      <x:c r="J13" s="6" t="str">
        <x:v>source-verified-formative</x:v>
      </x:c>
      <x:c r="K13" s="6" t="str">
        <x:v>A qualified reviewer must record review evidence before publication eligibility.</x:v>
      </x:c>
      <x:c r="L13" s="6" t="str">
        <x:v>src/clinical/cases.ts</x:v>
      </x:c>
      <x:c r="M13" s="6" t="str">
        <x:v>automatic</x:v>
      </x:c>
      <x:c r="N13" s="7" t="b">
        <x:v>1</x:v>
      </x:c>
      <x:c r="O13" s="6" t="str">
        <x:v>qualified clinician</x:v>
      </x:c>
    </x:row>
    <x:row r="14">
      <x:c r="A14" s="6" t="str">
        <x:v>ISS-01609796FDF2F874</x:v>
      </x:c>
      <x:c r="B14" s="6" t="str">
        <x:v>high</x:v>
      </x:c>
      <x:c r="C14" s="6" t="str">
        <x:v>Missing review evidence</x:v>
      </x:c>
      <x:c r="D14" s="6" t="str">
        <x:v>canonical:endo-001@1.1.0</x:v>
      </x:c>
      <x:c r="E14" s="6" t="str">
        <x:v>endo-001</x:v>
      </x:c>
      <x:c r="F14" s="6" t="str">
        <x:v>1.1.0</x:v>
      </x:c>
      <x:c r="G14" s="6" t="str">
        <x:v>reviewRecord</x:v>
      </x:c>
      <x:c r="H14" s="6" t="str">
        <x:v>NO_GENUINE_REVIEW_EVIDENCE</x:v>
      </x:c>
      <x:c r="I14" s="6" t="str">
        <x:v>No reviewer identity or approval statement is recorded for this case representation.</x:v>
      </x:c>
      <x:c r="J14" s="6" t="str">
        <x:v>source-verified-formative</x:v>
      </x:c>
      <x:c r="K14" s="6" t="str">
        <x:v>A qualified reviewer must record review evidence before publication eligibility.</x:v>
      </x:c>
      <x:c r="L14" s="6" t="str">
        <x:v>src/clinical/cases.ts</x:v>
      </x:c>
      <x:c r="M14" s="6" t="str">
        <x:v>automatic</x:v>
      </x:c>
      <x:c r="N14" s="7" t="b">
        <x:v>1</x:v>
      </x:c>
      <x:c r="O14" s="6" t="str">
        <x:v>qualified clinician</x:v>
      </x:c>
    </x:row>
    <x:row r="15">
      <x:c r="A15" s="6" t="str">
        <x:v>ISS-29D9E208D9062EF8</x:v>
      </x:c>
      <x:c r="B15" s="6" t="str">
        <x:v>high</x:v>
      </x:c>
      <x:c r="C15" s="6" t="str">
        <x:v>Missing review evidence</x:v>
      </x:c>
      <x:c r="D15" s="6" t="str">
        <x:v>canonical:endo-002@1.1.0</x:v>
      </x:c>
      <x:c r="E15" s="6" t="str">
        <x:v>endo-002</x:v>
      </x:c>
      <x:c r="F15" s="6" t="str">
        <x:v>1.1.0</x:v>
      </x:c>
      <x:c r="G15" s="6" t="str">
        <x:v>reviewRecord</x:v>
      </x:c>
      <x:c r="H15" s="6" t="str">
        <x:v>NO_GENUINE_REVIEW_EVIDENCE</x:v>
      </x:c>
      <x:c r="I15" s="6" t="str">
        <x:v>No reviewer identity or approval statement is recorded for this case representation.</x:v>
      </x:c>
      <x:c r="J15" s="6" t="str">
        <x:v>source-verified-formative</x:v>
      </x:c>
      <x:c r="K15" s="6" t="str">
        <x:v>A qualified reviewer must record review evidence before publication eligibility.</x:v>
      </x:c>
      <x:c r="L15" s="6" t="str">
        <x:v>src/clinical/cases.ts</x:v>
      </x:c>
      <x:c r="M15" s="6" t="str">
        <x:v>automatic</x:v>
      </x:c>
      <x:c r="N15" s="7" t="b">
        <x:v>1</x:v>
      </x:c>
      <x:c r="O15" s="6" t="str">
        <x:v>qualified clinician</x:v>
      </x:c>
    </x:row>
    <x:row r="16">
      <x:c r="A16" s="6" t="str">
        <x:v>ISS-3D3629186D1ED381</x:v>
      </x:c>
      <x:c r="B16" s="6" t="str">
        <x:v>high</x:v>
      </x:c>
      <x:c r="C16" s="6" t="str">
        <x:v>Missing review evidence</x:v>
      </x:c>
      <x:c r="D16" s="6" t="str">
        <x:v>canonical:endo-004@1.1.0</x:v>
      </x:c>
      <x:c r="E16" s="6" t="str">
        <x:v>endo-004</x:v>
      </x:c>
      <x:c r="F16" s="6" t="str">
        <x:v>1.1.0</x:v>
      </x:c>
      <x:c r="G16" s="6" t="str">
        <x:v>reviewRecord</x:v>
      </x:c>
      <x:c r="H16" s="6" t="str">
        <x:v>NO_GENUINE_REVIEW_EVIDENCE</x:v>
      </x:c>
      <x:c r="I16" s="6" t="str">
        <x:v>No reviewer identity or approval statement is recorded for this case representation.</x:v>
      </x:c>
      <x:c r="J16" s="6" t="str">
        <x:v>source-verified-formative</x:v>
      </x:c>
      <x:c r="K16" s="6" t="str">
        <x:v>A qualified reviewer must record review evidence before publication eligibility.</x:v>
      </x:c>
      <x:c r="L16" s="6" t="str">
        <x:v>src/clinical/cases.ts</x:v>
      </x:c>
      <x:c r="M16" s="6" t="str">
        <x:v>automatic</x:v>
      </x:c>
      <x:c r="N16" s="7" t="b">
        <x:v>1</x:v>
      </x:c>
      <x:c r="O16" s="6" t="str">
        <x:v>qualified clinician</x:v>
      </x:c>
    </x:row>
    <x:row r="17">
      <x:c r="A17" s="6" t="str">
        <x:v>ISS-C6CA570F4A98105C</x:v>
      </x:c>
      <x:c r="B17" s="6" t="str">
        <x:v>high</x:v>
      </x:c>
      <x:c r="C17" s="6" t="str">
        <x:v>Missing review evidence</x:v>
      </x:c>
      <x:c r="D17" s="6" t="str">
        <x:v>canonical:ent-003@1.1.0</x:v>
      </x:c>
      <x:c r="E17" s="6" t="str">
        <x:v>ent-003</x:v>
      </x:c>
      <x:c r="F17" s="6" t="str">
        <x:v>1.1.0</x:v>
      </x:c>
      <x:c r="G17" s="6" t="str">
        <x:v>reviewRecord</x:v>
      </x:c>
      <x:c r="H17" s="6" t="str">
        <x:v>NO_GENUINE_REVIEW_EVIDENCE</x:v>
      </x:c>
      <x:c r="I17" s="6" t="str">
        <x:v>No reviewer identity or approval statement is recorded for this case representation.</x:v>
      </x:c>
      <x:c r="J17" s="6" t="str">
        <x:v>source-verified-formative</x:v>
      </x:c>
      <x:c r="K17" s="6" t="str">
        <x:v>A qualified reviewer must record review evidence before publication eligibility.</x:v>
      </x:c>
      <x:c r="L17" s="6" t="str">
        <x:v>src/clinical/cases.ts</x:v>
      </x:c>
      <x:c r="M17" s="6" t="str">
        <x:v>automatic</x:v>
      </x:c>
      <x:c r="N17" s="7" t="b">
        <x:v>1</x:v>
      </x:c>
      <x:c r="O17" s="6" t="str">
        <x:v>qualified clinician</x:v>
      </x:c>
    </x:row>
    <x:row r="18">
      <x:c r="A18" s="6" t="str">
        <x:v>ISS-300F427C48D38D65</x:v>
      </x:c>
      <x:c r="B18" s="6" t="str">
        <x:v>high</x:v>
      </x:c>
      <x:c r="C18" s="6" t="str">
        <x:v>Missing review evidence</x:v>
      </x:c>
      <x:c r="D18" s="6" t="str">
        <x:v>canonical:ent-004@1.1.0</x:v>
      </x:c>
      <x:c r="E18" s="6" t="str">
        <x:v>ent-004</x:v>
      </x:c>
      <x:c r="F18" s="6" t="str">
        <x:v>1.1.0</x:v>
      </x:c>
      <x:c r="G18" s="6" t="str">
        <x:v>reviewRecord</x:v>
      </x:c>
      <x:c r="H18" s="6" t="str">
        <x:v>NO_GENUINE_REVIEW_EVIDENCE</x:v>
      </x:c>
      <x:c r="I18" s="6" t="str">
        <x:v>No reviewer identity or approval statement is recorded for this case representation.</x:v>
      </x:c>
      <x:c r="J18" s="6" t="str">
        <x:v>source-verified-formative</x:v>
      </x:c>
      <x:c r="K18" s="6" t="str">
        <x:v>A qualified reviewer must record review evidence before publication eligibility.</x:v>
      </x:c>
      <x:c r="L18" s="6" t="str">
        <x:v>src/clinical/cases.ts</x:v>
      </x:c>
      <x:c r="M18" s="6" t="str">
        <x:v>automatic</x:v>
      </x:c>
      <x:c r="N18" s="7" t="b">
        <x:v>1</x:v>
      </x:c>
      <x:c r="O18" s="6" t="str">
        <x:v>qualified clinician</x:v>
      </x:c>
    </x:row>
    <x:row r="19">
      <x:c r="A19" s="6" t="str">
        <x:v>ISS-C37AEE55CCA1AAB7</x:v>
      </x:c>
      <x:c r="B19" s="6" t="str">
        <x:v>high</x:v>
      </x:c>
      <x:c r="C19" s="6" t="str">
        <x:v>Missing review evidence</x:v>
      </x:c>
      <x:c r="D19" s="6" t="str">
        <x:v>canonical:ent-010@1.1.0</x:v>
      </x:c>
      <x:c r="E19" s="6" t="str">
        <x:v>ent-010</x:v>
      </x:c>
      <x:c r="F19" s="6" t="str">
        <x:v>1.1.0</x:v>
      </x:c>
      <x:c r="G19" s="6" t="str">
        <x:v>reviewRecord</x:v>
      </x:c>
      <x:c r="H19" s="6" t="str">
        <x:v>NO_GENUINE_REVIEW_EVIDENCE</x:v>
      </x:c>
      <x:c r="I19" s="6" t="str">
        <x:v>No reviewer identity or approval statement is recorded for this case representation.</x:v>
      </x:c>
      <x:c r="J19" s="6" t="str">
        <x:v>source-verified-formative</x:v>
      </x:c>
      <x:c r="K19" s="6" t="str">
        <x:v>A qualified reviewer must record review evidence before publication eligibility.</x:v>
      </x:c>
      <x:c r="L19" s="6" t="str">
        <x:v>src/clinical/cases.ts</x:v>
      </x:c>
      <x:c r="M19" s="6" t="str">
        <x:v>automatic</x:v>
      </x:c>
      <x:c r="N19" s="7" t="b">
        <x:v>1</x:v>
      </x:c>
      <x:c r="O19" s="6" t="str">
        <x:v>qualified clinician</x:v>
      </x:c>
    </x:row>
    <x:row r="20">
      <x:c r="A20" s="6" t="str">
        <x:v>ISS-5A2563FFCFBA0309</x:v>
      </x:c>
      <x:c r="B20" s="6" t="str">
        <x:v>high</x:v>
      </x:c>
      <x:c r="C20" s="6" t="str">
        <x:v>Missing review evidence</x:v>
      </x:c>
      <x:c r="D20" s="6" t="str">
        <x:v>canonical:gi-003@1.1.0</x:v>
      </x:c>
      <x:c r="E20" s="6" t="str">
        <x:v>gi-003</x:v>
      </x:c>
      <x:c r="F20" s="6" t="str">
        <x:v>1.1.0</x:v>
      </x:c>
      <x:c r="G20" s="6" t="str">
        <x:v>reviewRecord</x:v>
      </x:c>
      <x:c r="H20" s="6" t="str">
        <x:v>NO_GENUINE_REVIEW_EVIDENCE</x:v>
      </x:c>
      <x:c r="I20" s="6" t="str">
        <x:v>No reviewer identity or approval statement is recorded for this case representation.</x:v>
      </x:c>
      <x:c r="J20" s="6" t="str">
        <x:v>source-verified-formative</x:v>
      </x:c>
      <x:c r="K20" s="6" t="str">
        <x:v>A qualified reviewer must record review evidence before publication eligibility.</x:v>
      </x:c>
      <x:c r="L20" s="6" t="str">
        <x:v>src/clinical/cases.ts</x:v>
      </x:c>
      <x:c r="M20" s="6" t="str">
        <x:v>automatic</x:v>
      </x:c>
      <x:c r="N20" s="7" t="b">
        <x:v>1</x:v>
      </x:c>
      <x:c r="O20" s="6" t="str">
        <x:v>qualified clinician</x:v>
      </x:c>
    </x:row>
    <x:row r="21">
      <x:c r="A21" s="6" t="str">
        <x:v>ISS-AC3F42014876D0B8</x:v>
      </x:c>
      <x:c r="B21" s="6" t="str">
        <x:v>high</x:v>
      </x:c>
      <x:c r="C21" s="6" t="str">
        <x:v>Missing review evidence</x:v>
      </x:c>
      <x:c r="D21" s="6" t="str">
        <x:v>canonical:gi-004@1.1.0</x:v>
      </x:c>
      <x:c r="E21" s="6" t="str">
        <x:v>gi-004</x:v>
      </x:c>
      <x:c r="F21" s="6" t="str">
        <x:v>1.1.0</x:v>
      </x:c>
      <x:c r="G21" s="6" t="str">
        <x:v>reviewRecord</x:v>
      </x:c>
      <x:c r="H21" s="6" t="str">
        <x:v>NO_GENUINE_REVIEW_EVIDENCE</x:v>
      </x:c>
      <x:c r="I21" s="6" t="str">
        <x:v>No reviewer identity or approval statement is recorded for this case representation.</x:v>
      </x:c>
      <x:c r="J21" s="6" t="str">
        <x:v>source-verified-formative</x:v>
      </x:c>
      <x:c r="K21" s="6" t="str">
        <x:v>A qualified reviewer must record review evidence before publication eligibility.</x:v>
      </x:c>
      <x:c r="L21" s="6" t="str">
        <x:v>src/clinical/cases.ts</x:v>
      </x:c>
      <x:c r="M21" s="6" t="str">
        <x:v>automatic</x:v>
      </x:c>
      <x:c r="N21" s="7" t="b">
        <x:v>1</x:v>
      </x:c>
      <x:c r="O21" s="6" t="str">
        <x:v>qualified clinician</x:v>
      </x:c>
    </x:row>
    <x:row r="22">
      <x:c r="A22" s="6" t="str">
        <x:v>ISS-E97AD8567D7C2A1A</x:v>
      </x:c>
      <x:c r="B22" s="6" t="str">
        <x:v>high</x:v>
      </x:c>
      <x:c r="C22" s="6" t="str">
        <x:v>Missing review evidence</x:v>
      </x:c>
      <x:c r="D22" s="6" t="str">
        <x:v>canonical:gi-005@1.1.0</x:v>
      </x:c>
      <x:c r="E22" s="6" t="str">
        <x:v>gi-005</x:v>
      </x:c>
      <x:c r="F22" s="6" t="str">
        <x:v>1.1.0</x:v>
      </x:c>
      <x:c r="G22" s="6" t="str">
        <x:v>reviewRecord</x:v>
      </x:c>
      <x:c r="H22" s="6" t="str">
        <x:v>NO_GENUINE_REVIEW_EVIDENCE</x:v>
      </x:c>
      <x:c r="I22" s="6" t="str">
        <x:v>No reviewer identity or approval statement is recorded for this case representation.</x:v>
      </x:c>
      <x:c r="J22" s="6" t="str">
        <x:v>source-verified-formative</x:v>
      </x:c>
      <x:c r="K22" s="6" t="str">
        <x:v>A qualified reviewer must record review evidence before publication eligibility.</x:v>
      </x:c>
      <x:c r="L22" s="6" t="str">
        <x:v>src/clinical/cases.ts</x:v>
      </x:c>
      <x:c r="M22" s="6" t="str">
        <x:v>automatic</x:v>
      </x:c>
      <x:c r="N22" s="7" t="b">
        <x:v>1</x:v>
      </x:c>
      <x:c r="O22" s="6" t="str">
        <x:v>qualified clinician</x:v>
      </x:c>
    </x:row>
    <x:row r="23">
      <x:c r="A23" s="6" t="str">
        <x:v>ISS-2DDC0467676856FA</x:v>
      </x:c>
      <x:c r="B23" s="6" t="str">
        <x:v>high</x:v>
      </x:c>
      <x:c r="C23" s="6" t="str">
        <x:v>Missing review evidence</x:v>
      </x:c>
      <x:c r="D23" s="6" t="str">
        <x:v>canonical:gs-001@1.1.0</x:v>
      </x:c>
      <x:c r="E23" s="6" t="str">
        <x:v>gs-001</x:v>
      </x:c>
      <x:c r="F23" s="6" t="str">
        <x:v>1.1.0</x:v>
      </x:c>
      <x:c r="G23" s="6" t="str">
        <x:v>reviewRecord</x:v>
      </x:c>
      <x:c r="H23" s="6" t="str">
        <x:v>NO_GENUINE_REVIEW_EVIDENCE</x:v>
      </x:c>
      <x:c r="I23" s="6" t="str">
        <x:v>No reviewer identity or approval statement is recorded for this case representation.</x:v>
      </x:c>
      <x:c r="J23" s="6" t="str">
        <x:v>source-verified-formative</x:v>
      </x:c>
      <x:c r="K23" s="6" t="str">
        <x:v>A qualified reviewer must record review evidence before publication eligibility.</x:v>
      </x:c>
      <x:c r="L23" s="6" t="str">
        <x:v>src/clinical/cases.ts</x:v>
      </x:c>
      <x:c r="M23" s="6" t="str">
        <x:v>automatic</x:v>
      </x:c>
      <x:c r="N23" s="7" t="b">
        <x:v>1</x:v>
      </x:c>
      <x:c r="O23" s="6" t="str">
        <x:v>qualified clinician</x:v>
      </x:c>
    </x:row>
    <x:row r="24">
      <x:c r="A24" s="6" t="str">
        <x:v>ISS-BEF1DEF5B1ED9FE8</x:v>
      </x:c>
      <x:c r="B24" s="6" t="str">
        <x:v>high</x:v>
      </x:c>
      <x:c r="C24" s="6" t="str">
        <x:v>Missing review evidence</x:v>
      </x:c>
      <x:c r="D24" s="6" t="str">
        <x:v>canonical:gs-004@1.1.0</x:v>
      </x:c>
      <x:c r="E24" s="6" t="str">
        <x:v>gs-004</x:v>
      </x:c>
      <x:c r="F24" s="6" t="str">
        <x:v>1.1.0</x:v>
      </x:c>
      <x:c r="G24" s="6" t="str">
        <x:v>reviewRecord</x:v>
      </x:c>
      <x:c r="H24" s="6" t="str">
        <x:v>NO_GENUINE_REVIEW_EVIDENCE</x:v>
      </x:c>
      <x:c r="I24" s="6" t="str">
        <x:v>No reviewer identity or approval statement is recorded for this case representation.</x:v>
      </x:c>
      <x:c r="J24" s="6" t="str">
        <x:v>source-verified-formative</x:v>
      </x:c>
      <x:c r="K24" s="6" t="str">
        <x:v>A qualified reviewer must record review evidence before publication eligibility.</x:v>
      </x:c>
      <x:c r="L24" s="6" t="str">
        <x:v>src/clinical/cases.ts</x:v>
      </x:c>
      <x:c r="M24" s="6" t="str">
        <x:v>automatic</x:v>
      </x:c>
      <x:c r="N24" s="7" t="b">
        <x:v>1</x:v>
      </x:c>
      <x:c r="O24" s="6" t="str">
        <x:v>qualified clinician</x:v>
      </x:c>
    </x:row>
    <x:row r="25">
      <x:c r="A25" s="6" t="str">
        <x:v>ISS-67B2F726DCD8E03F</x:v>
      </x:c>
      <x:c r="B25" s="6" t="str">
        <x:v>high</x:v>
      </x:c>
      <x:c r="C25" s="6" t="str">
        <x:v>Missing review evidence</x:v>
      </x:c>
      <x:c r="D25" s="6" t="str">
        <x:v>canonical:gs-007@1.1.0</x:v>
      </x:c>
      <x:c r="E25" s="6" t="str">
        <x:v>gs-007</x:v>
      </x:c>
      <x:c r="F25" s="6" t="str">
        <x:v>1.1.0</x:v>
      </x:c>
      <x:c r="G25" s="6" t="str">
        <x:v>reviewRecord</x:v>
      </x:c>
      <x:c r="H25" s="6" t="str">
        <x:v>NO_GENUINE_REVIEW_EVIDENCE</x:v>
      </x:c>
      <x:c r="I25" s="6" t="str">
        <x:v>No reviewer identity or approval statement is recorded for this case representation.</x:v>
      </x:c>
      <x:c r="J25" s="6" t="str">
        <x:v>source-verified-formative</x:v>
      </x:c>
      <x:c r="K25" s="6" t="str">
        <x:v>A qualified reviewer must record review evidence before publication eligibility.</x:v>
      </x:c>
      <x:c r="L25" s="6" t="str">
        <x:v>src/clinical/cases.ts</x:v>
      </x:c>
      <x:c r="M25" s="6" t="str">
        <x:v>automatic</x:v>
      </x:c>
      <x:c r="N25" s="7" t="b">
        <x:v>1</x:v>
      </x:c>
      <x:c r="O25" s="6" t="str">
        <x:v>qualified clinician</x:v>
      </x:c>
    </x:row>
    <x:row r="26">
      <x:c r="A26" s="6" t="str">
        <x:v>ISS-199A3004CB6FE5FE</x:v>
      </x:c>
      <x:c r="B26" s="6" t="str">
        <x:v>high</x:v>
      </x:c>
      <x:c r="C26" s="6" t="str">
        <x:v>Missing review evidence</x:v>
      </x:c>
      <x:c r="D26" s="6" t="str">
        <x:v>canonical:heme-001@1.1.0</x:v>
      </x:c>
      <x:c r="E26" s="6" t="str">
        <x:v>heme-001</x:v>
      </x:c>
      <x:c r="F26" s="6" t="str">
        <x:v>1.1.0</x:v>
      </x:c>
      <x:c r="G26" s="6" t="str">
        <x:v>reviewRecord</x:v>
      </x:c>
      <x:c r="H26" s="6" t="str">
        <x:v>NO_GENUINE_REVIEW_EVIDENCE</x:v>
      </x:c>
      <x:c r="I26" s="6" t="str">
        <x:v>No reviewer identity or approval statement is recorded for this case representation.</x:v>
      </x:c>
      <x:c r="J26" s="6" t="str">
        <x:v>source-verified-formative</x:v>
      </x:c>
      <x:c r="K26" s="6" t="str">
        <x:v>A qualified reviewer must record review evidence before publication eligibility.</x:v>
      </x:c>
      <x:c r="L26" s="6" t="str">
        <x:v>src/clinical/cases.ts</x:v>
      </x:c>
      <x:c r="M26" s="6" t="str">
        <x:v>automatic</x:v>
      </x:c>
      <x:c r="N26" s="7" t="b">
        <x:v>1</x:v>
      </x:c>
      <x:c r="O26" s="6" t="str">
        <x:v>qualified clinician</x:v>
      </x:c>
    </x:row>
    <x:row r="27">
      <x:c r="A27" s="6" t="str">
        <x:v>ISS-FDB03104BE4762F1</x:v>
      </x:c>
      <x:c r="B27" s="6" t="str">
        <x:v>high</x:v>
      </x:c>
      <x:c r="C27" s="6" t="str">
        <x:v>Missing review evidence</x:v>
      </x:c>
      <x:c r="D27" s="6" t="str">
        <x:v>canonical:heme-002@1.1.0</x:v>
      </x:c>
      <x:c r="E27" s="6" t="str">
        <x:v>heme-002</x:v>
      </x:c>
      <x:c r="F27" s="6" t="str">
        <x:v>1.1.0</x:v>
      </x:c>
      <x:c r="G27" s="6" t="str">
        <x:v>reviewRecord</x:v>
      </x:c>
      <x:c r="H27" s="6" t="str">
        <x:v>NO_GENUINE_REVIEW_EVIDENCE</x:v>
      </x:c>
      <x:c r="I27" s="6" t="str">
        <x:v>No reviewer identity or approval statement is recorded for this case representation.</x:v>
      </x:c>
      <x:c r="J27" s="6" t="str">
        <x:v>source-verified-formative</x:v>
      </x:c>
      <x:c r="K27" s="6" t="str">
        <x:v>A qualified reviewer must record review evidence before publication eligibility.</x:v>
      </x:c>
      <x:c r="L27" s="6" t="str">
        <x:v>src/clinical/cases.ts</x:v>
      </x:c>
      <x:c r="M27" s="6" t="str">
        <x:v>automatic</x:v>
      </x:c>
      <x:c r="N27" s="7" t="b">
        <x:v>1</x:v>
      </x:c>
      <x:c r="O27" s="6" t="str">
        <x:v>qualified clinician</x:v>
      </x:c>
    </x:row>
    <x:row r="28">
      <x:c r="A28" s="6" t="str">
        <x:v>ISS-6728CD9C58F38FD4</x:v>
      </x:c>
      <x:c r="B28" s="6" t="str">
        <x:v>high</x:v>
      </x:c>
      <x:c r="C28" s="6" t="str">
        <x:v>Missing review evidence</x:v>
      </x:c>
      <x:c r="D28" s="6" t="str">
        <x:v>canonical:heme-003@1.1.0</x:v>
      </x:c>
      <x:c r="E28" s="6" t="str">
        <x:v>heme-003</x:v>
      </x:c>
      <x:c r="F28" s="6" t="str">
        <x:v>1.1.0</x:v>
      </x:c>
      <x:c r="G28" s="6" t="str">
        <x:v>reviewRecord</x:v>
      </x:c>
      <x:c r="H28" s="6" t="str">
        <x:v>NO_GENUINE_REVIEW_EVIDENCE</x:v>
      </x:c>
      <x:c r="I28" s="6" t="str">
        <x:v>No reviewer identity or approval statement is recorded for this case representation.</x:v>
      </x:c>
      <x:c r="J28" s="6" t="str">
        <x:v>source-verified-formative</x:v>
      </x:c>
      <x:c r="K28" s="6" t="str">
        <x:v>A qualified reviewer must record review evidence before publication eligibility.</x:v>
      </x:c>
      <x:c r="L28" s="6" t="str">
        <x:v>src/clinical/cases.ts</x:v>
      </x:c>
      <x:c r="M28" s="6" t="str">
        <x:v>automatic</x:v>
      </x:c>
      <x:c r="N28" s="7" t="b">
        <x:v>1</x:v>
      </x:c>
      <x:c r="O28" s="6" t="str">
        <x:v>qualified clinician</x:v>
      </x:c>
    </x:row>
    <x:row r="29">
      <x:c r="A29" s="6" t="str">
        <x:v>ISS-1EB9327AE4ECC746</x:v>
      </x:c>
      <x:c r="B29" s="6" t="str">
        <x:v>high</x:v>
      </x:c>
      <x:c r="C29" s="6" t="str">
        <x:v>Missing review evidence</x:v>
      </x:c>
      <x:c r="D29" s="6" t="str">
        <x:v>canonical:id-001@1.1.0</x:v>
      </x:c>
      <x:c r="E29" s="6" t="str">
        <x:v>id-001</x:v>
      </x:c>
      <x:c r="F29" s="6" t="str">
        <x:v>1.1.0</x:v>
      </x:c>
      <x:c r="G29" s="6" t="str">
        <x:v>reviewRecord</x:v>
      </x:c>
      <x:c r="H29" s="6" t="str">
        <x:v>NO_GENUINE_REVIEW_EVIDENCE</x:v>
      </x:c>
      <x:c r="I29" s="6" t="str">
        <x:v>No reviewer identity or approval statement is recorded for this case representation.</x:v>
      </x:c>
      <x:c r="J29" s="6" t="str">
        <x:v>source-verified-formative</x:v>
      </x:c>
      <x:c r="K29" s="6" t="str">
        <x:v>A qualified reviewer must record review evidence before publication eligibility.</x:v>
      </x:c>
      <x:c r="L29" s="6" t="str">
        <x:v>src/clinical/cases.ts</x:v>
      </x:c>
      <x:c r="M29" s="6" t="str">
        <x:v>automatic</x:v>
      </x:c>
      <x:c r="N29" s="7" t="b">
        <x:v>1</x:v>
      </x:c>
      <x:c r="O29" s="6" t="str">
        <x:v>qualified clinician</x:v>
      </x:c>
    </x:row>
    <x:row r="30">
      <x:c r="A30" s="6" t="str">
        <x:v>ISS-B9B1BD41A1A1F01E</x:v>
      </x:c>
      <x:c r="B30" s="6" t="str">
        <x:v>high</x:v>
      </x:c>
      <x:c r="C30" s="6" t="str">
        <x:v>Missing review evidence</x:v>
      </x:c>
      <x:c r="D30" s="6" t="str">
        <x:v>canonical:id-004@1.1.0</x:v>
      </x:c>
      <x:c r="E30" s="6" t="str">
        <x:v>id-004</x:v>
      </x:c>
      <x:c r="F30" s="6" t="str">
        <x:v>1.1.0</x:v>
      </x:c>
      <x:c r="G30" s="6" t="str">
        <x:v>reviewRecord</x:v>
      </x:c>
      <x:c r="H30" s="6" t="str">
        <x:v>NO_GENUINE_REVIEW_EVIDENCE</x:v>
      </x:c>
      <x:c r="I30" s="6" t="str">
        <x:v>No reviewer identity or approval statement is recorded for this case representation.</x:v>
      </x:c>
      <x:c r="J30" s="6" t="str">
        <x:v>source-verified-formative</x:v>
      </x:c>
      <x:c r="K30" s="6" t="str">
        <x:v>A qualified reviewer must record review evidence before publication eligibility.</x:v>
      </x:c>
      <x:c r="L30" s="6" t="str">
        <x:v>src/clinical/cases.ts</x:v>
      </x:c>
      <x:c r="M30" s="6" t="str">
        <x:v>automatic</x:v>
      </x:c>
      <x:c r="N30" s="7" t="b">
        <x:v>1</x:v>
      </x:c>
      <x:c r="O30" s="6" t="str">
        <x:v>qualified clinician</x:v>
      </x:c>
    </x:row>
    <x:row r="31">
      <x:c r="A31" s="6" t="str">
        <x:v>ISS-26FDDA8074807F3A</x:v>
      </x:c>
      <x:c r="B31" s="6" t="str">
        <x:v>high</x:v>
      </x:c>
      <x:c r="C31" s="6" t="str">
        <x:v>Missing review evidence</x:v>
      </x:c>
      <x:c r="D31" s="6" t="str">
        <x:v>canonical:id-010@1.1.0</x:v>
      </x:c>
      <x:c r="E31" s="6" t="str">
        <x:v>id-010</x:v>
      </x:c>
      <x:c r="F31" s="6" t="str">
        <x:v>1.1.0</x:v>
      </x:c>
      <x:c r="G31" s="6" t="str">
        <x:v>reviewRecord</x:v>
      </x:c>
      <x:c r="H31" s="6" t="str">
        <x:v>NO_GENUINE_REVIEW_EVIDENCE</x:v>
      </x:c>
      <x:c r="I31" s="6" t="str">
        <x:v>No reviewer identity or approval statement is recorded for this case representation.</x:v>
      </x:c>
      <x:c r="J31" s="6" t="str">
        <x:v>source-verified-formative</x:v>
      </x:c>
      <x:c r="K31" s="6" t="str">
        <x:v>A qualified reviewer must record review evidence before publication eligibility.</x:v>
      </x:c>
      <x:c r="L31" s="6" t="str">
        <x:v>src/clinical/cases.ts</x:v>
      </x:c>
      <x:c r="M31" s="6" t="str">
        <x:v>automatic</x:v>
      </x:c>
      <x:c r="N31" s="7" t="b">
        <x:v>1</x:v>
      </x:c>
      <x:c r="O31" s="6" t="str">
        <x:v>qualified clinician</x:v>
      </x:c>
    </x:row>
    <x:row r="32">
      <x:c r="A32" s="6" t="str">
        <x:v>ISS-68D27F2705B1661D</x:v>
      </x:c>
      <x:c r="B32" s="6" t="str">
        <x:v>high</x:v>
      </x:c>
      <x:c r="C32" s="6" t="str">
        <x:v>Missing review evidence</x:v>
      </x:c>
      <x:c r="D32" s="6" t="str">
        <x:v>canonical:im-003@1.1.0</x:v>
      </x:c>
      <x:c r="E32" s="6" t="str">
        <x:v>im-003</x:v>
      </x:c>
      <x:c r="F32" s="6" t="str">
        <x:v>1.1.0</x:v>
      </x:c>
      <x:c r="G32" s="6" t="str">
        <x:v>reviewRecord</x:v>
      </x:c>
      <x:c r="H32" s="6" t="str">
        <x:v>NO_GENUINE_REVIEW_EVIDENCE</x:v>
      </x:c>
      <x:c r="I32" s="6" t="str">
        <x:v>No reviewer identity or approval statement is recorded for this case representation.</x:v>
      </x:c>
      <x:c r="J32" s="6" t="str">
        <x:v>source-verified-formative</x:v>
      </x:c>
      <x:c r="K32" s="6" t="str">
        <x:v>A qualified reviewer must record review evidence before publication eligibility.</x:v>
      </x:c>
      <x:c r="L32" s="6" t="str">
        <x:v>src/clinical/cases.ts</x:v>
      </x:c>
      <x:c r="M32" s="6" t="str">
        <x:v>automatic</x:v>
      </x:c>
      <x:c r="N32" s="7" t="b">
        <x:v>1</x:v>
      </x:c>
      <x:c r="O32" s="6" t="str">
        <x:v>qualified clinician</x:v>
      </x:c>
    </x:row>
    <x:row r="33">
      <x:c r="A33" s="6" t="str">
        <x:v>ISS-645116EBF1C72BE3</x:v>
      </x:c>
      <x:c r="B33" s="6" t="str">
        <x:v>high</x:v>
      </x:c>
      <x:c r="C33" s="6" t="str">
        <x:v>Missing review evidence</x:v>
      </x:c>
      <x:c r="D33" s="6" t="str">
        <x:v>canonical:im-004@1.1.0</x:v>
      </x:c>
      <x:c r="E33" s="6" t="str">
        <x:v>im-004</x:v>
      </x:c>
      <x:c r="F33" s="6" t="str">
        <x:v>1.1.0</x:v>
      </x:c>
      <x:c r="G33" s="6" t="str">
        <x:v>reviewRecord</x:v>
      </x:c>
      <x:c r="H33" s="6" t="str">
        <x:v>NO_GENUINE_REVIEW_EVIDENCE</x:v>
      </x:c>
      <x:c r="I33" s="6" t="str">
        <x:v>No reviewer identity or approval statement is recorded for this case representation.</x:v>
      </x:c>
      <x:c r="J33" s="6" t="str">
        <x:v>source-verified-formative</x:v>
      </x:c>
      <x:c r="K33" s="6" t="str">
        <x:v>A qualified reviewer must record review evidence before publication eligibility.</x:v>
      </x:c>
      <x:c r="L33" s="6" t="str">
        <x:v>src/clinical/cases.ts</x:v>
      </x:c>
      <x:c r="M33" s="6" t="str">
        <x:v>automatic</x:v>
      </x:c>
      <x:c r="N33" s="7" t="b">
        <x:v>1</x:v>
      </x:c>
      <x:c r="O33" s="6" t="str">
        <x:v>qualified clinician</x:v>
      </x:c>
    </x:row>
    <x:row r="34">
      <x:c r="A34" s="6" t="str">
        <x:v>ISS-3DB0B2FCE39F1D76</x:v>
      </x:c>
      <x:c r="B34" s="6" t="str">
        <x:v>high</x:v>
      </x:c>
      <x:c r="C34" s="6" t="str">
        <x:v>Missing review evidence</x:v>
      </x:c>
      <x:c r="D34" s="6" t="str">
        <x:v>canonical:im-005@1.1.0</x:v>
      </x:c>
      <x:c r="E34" s="6" t="str">
        <x:v>im-005</x:v>
      </x:c>
      <x:c r="F34" s="6" t="str">
        <x:v>1.1.0</x:v>
      </x:c>
      <x:c r="G34" s="6" t="str">
        <x:v>reviewRecord</x:v>
      </x:c>
      <x:c r="H34" s="6" t="str">
        <x:v>NO_GENUINE_REVIEW_EVIDENCE</x:v>
      </x:c>
      <x:c r="I34" s="6" t="str">
        <x:v>No reviewer identity or approval statement is recorded for this case representation.</x:v>
      </x:c>
      <x:c r="J34" s="6" t="str">
        <x:v>source-verified-formative</x:v>
      </x:c>
      <x:c r="K34" s="6" t="str">
        <x:v>A qualified reviewer must record review evidence before publication eligibility.</x:v>
      </x:c>
      <x:c r="L34" s="6" t="str">
        <x:v>src/clinical/cases.ts</x:v>
      </x:c>
      <x:c r="M34" s="6" t="str">
        <x:v>automatic</x:v>
      </x:c>
      <x:c r="N34" s="7" t="b">
        <x:v>1</x:v>
      </x:c>
      <x:c r="O34" s="6" t="str">
        <x:v>qualified clinician</x:v>
      </x:c>
    </x:row>
    <x:row r="35">
      <x:c r="A35" s="6" t="str">
        <x:v>ISS-E21C1D8A50128BB1</x:v>
      </x:c>
      <x:c r="B35" s="6" t="str">
        <x:v>high</x:v>
      </x:c>
      <x:c r="C35" s="6" t="str">
        <x:v>Missing review evidence</x:v>
      </x:c>
      <x:c r="D35" s="6" t="str">
        <x:v>canonical:neph-001@1.1.0</x:v>
      </x:c>
      <x:c r="E35" s="6" t="str">
        <x:v>neph-001</x:v>
      </x:c>
      <x:c r="F35" s="6" t="str">
        <x:v>1.1.0</x:v>
      </x:c>
      <x:c r="G35" s="6" t="str">
        <x:v>reviewRecord</x:v>
      </x:c>
      <x:c r="H35" s="6" t="str">
        <x:v>NO_GENUINE_REVIEW_EVIDENCE</x:v>
      </x:c>
      <x:c r="I35" s="6" t="str">
        <x:v>No reviewer identity or approval statement is recorded for this case representation.</x:v>
      </x:c>
      <x:c r="J35" s="6" t="str">
        <x:v>source-verified-formative</x:v>
      </x:c>
      <x:c r="K35" s="6" t="str">
        <x:v>A qualified reviewer must record review evidence before publication eligibility.</x:v>
      </x:c>
      <x:c r="L35" s="6" t="str">
        <x:v>src/clinical/cases.ts</x:v>
      </x:c>
      <x:c r="M35" s="6" t="str">
        <x:v>automatic</x:v>
      </x:c>
      <x:c r="N35" s="7" t="b">
        <x:v>1</x:v>
      </x:c>
      <x:c r="O35" s="6" t="str">
        <x:v>qualified clinician</x:v>
      </x:c>
    </x:row>
    <x:row r="36">
      <x:c r="A36" s="6" t="str">
        <x:v>ISS-2C6E0E4D48D6D9E9</x:v>
      </x:c>
      <x:c r="B36" s="6" t="str">
        <x:v>high</x:v>
      </x:c>
      <x:c r="C36" s="6" t="str">
        <x:v>Missing review evidence</x:v>
      </x:c>
      <x:c r="D36" s="6" t="str">
        <x:v>canonical:neph-002@1.1.0</x:v>
      </x:c>
      <x:c r="E36" s="6" t="str">
        <x:v>neph-002</x:v>
      </x:c>
      <x:c r="F36" s="6" t="str">
        <x:v>1.1.0</x:v>
      </x:c>
      <x:c r="G36" s="6" t="str">
        <x:v>reviewRecord</x:v>
      </x:c>
      <x:c r="H36" s="6" t="str">
        <x:v>NO_GENUINE_REVIEW_EVIDENCE</x:v>
      </x:c>
      <x:c r="I36" s="6" t="str">
        <x:v>No reviewer identity or approval statement is recorded for this case representation.</x:v>
      </x:c>
      <x:c r="J36" s="6" t="str">
        <x:v>source-verified-formative</x:v>
      </x:c>
      <x:c r="K36" s="6" t="str">
        <x:v>A qualified reviewer must record review evidence before publication eligibility.</x:v>
      </x:c>
      <x:c r="L36" s="6" t="str">
        <x:v>src/clinical/cases.ts</x:v>
      </x:c>
      <x:c r="M36" s="6" t="str">
        <x:v>automatic</x:v>
      </x:c>
      <x:c r="N36" s="7" t="b">
        <x:v>1</x:v>
      </x:c>
      <x:c r="O36" s="6" t="str">
        <x:v>qualified clinician</x:v>
      </x:c>
    </x:row>
    <x:row r="37">
      <x:c r="A37" s="6" t="str">
        <x:v>ISS-1733B5A54429575F</x:v>
      </x:c>
      <x:c r="B37" s="6" t="str">
        <x:v>high</x:v>
      </x:c>
      <x:c r="C37" s="6" t="str">
        <x:v>Missing review evidence</x:v>
      </x:c>
      <x:c r="D37" s="6" t="str">
        <x:v>canonical:neph-008@1.1.0</x:v>
      </x:c>
      <x:c r="E37" s="6" t="str">
        <x:v>neph-008</x:v>
      </x:c>
      <x:c r="F37" s="6" t="str">
        <x:v>1.1.0</x:v>
      </x:c>
      <x:c r="G37" s="6" t="str">
        <x:v>reviewRecord</x:v>
      </x:c>
      <x:c r="H37" s="6" t="str">
        <x:v>NO_GENUINE_REVIEW_EVIDENCE</x:v>
      </x:c>
      <x:c r="I37" s="6" t="str">
        <x:v>No reviewer identity or approval statement is recorded for this case representation.</x:v>
      </x:c>
      <x:c r="J37" s="6" t="str">
        <x:v>source-verified-formative</x:v>
      </x:c>
      <x:c r="K37" s="6" t="str">
        <x:v>A qualified reviewer must record review evidence before publication eligibility.</x:v>
      </x:c>
      <x:c r="L37" s="6" t="str">
        <x:v>src/clinical/cases.ts</x:v>
      </x:c>
      <x:c r="M37" s="6" t="str">
        <x:v>automatic</x:v>
      </x:c>
      <x:c r="N37" s="7" t="b">
        <x:v>1</x:v>
      </x:c>
      <x:c r="O37" s="6" t="str">
        <x:v>qualified clinician</x:v>
      </x:c>
    </x:row>
    <x:row r="38">
      <x:c r="A38" s="6" t="str">
        <x:v>ISS-9445BE0275B59893</x:v>
      </x:c>
      <x:c r="B38" s="6" t="str">
        <x:v>high</x:v>
      </x:c>
      <x:c r="C38" s="6" t="str">
        <x:v>Missing review evidence</x:v>
      </x:c>
      <x:c r="D38" s="6" t="str">
        <x:v>canonical:neuro-001@1.1.0</x:v>
      </x:c>
      <x:c r="E38" s="6" t="str">
        <x:v>neuro-001</x:v>
      </x:c>
      <x:c r="F38" s="6" t="str">
        <x:v>1.1.0</x:v>
      </x:c>
      <x:c r="G38" s="6" t="str">
        <x:v>reviewRecord</x:v>
      </x:c>
      <x:c r="H38" s="6" t="str">
        <x:v>NO_GENUINE_REVIEW_EVIDENCE</x:v>
      </x:c>
      <x:c r="I38" s="6" t="str">
        <x:v>No reviewer identity or approval statement is recorded for this case representation.</x:v>
      </x:c>
      <x:c r="J38" s="6" t="str">
        <x:v>source-verified-formative</x:v>
      </x:c>
      <x:c r="K38" s="6" t="str">
        <x:v>A qualified reviewer must record review evidence before publication eligibility.</x:v>
      </x:c>
      <x:c r="L38" s="6" t="str">
        <x:v>src/clinical/cases.ts</x:v>
      </x:c>
      <x:c r="M38" s="6" t="str">
        <x:v>automatic</x:v>
      </x:c>
      <x:c r="N38" s="7" t="b">
        <x:v>1</x:v>
      </x:c>
      <x:c r="O38" s="6" t="str">
        <x:v>qualified clinician</x:v>
      </x:c>
    </x:row>
    <x:row r="39">
      <x:c r="A39" s="6" t="str">
        <x:v>ISS-3C83E77650CA9ACF</x:v>
      </x:c>
      <x:c r="B39" s="6" t="str">
        <x:v>high</x:v>
      </x:c>
      <x:c r="C39" s="6" t="str">
        <x:v>Missing review evidence</x:v>
      </x:c>
      <x:c r="D39" s="6" t="str">
        <x:v>canonical:neuro-003@1.1.0</x:v>
      </x:c>
      <x:c r="E39" s="6" t="str">
        <x:v>neuro-003</x:v>
      </x:c>
      <x:c r="F39" s="6" t="str">
        <x:v>1.1.0</x:v>
      </x:c>
      <x:c r="G39" s="6" t="str">
        <x:v>reviewRecord</x:v>
      </x:c>
      <x:c r="H39" s="6" t="str">
        <x:v>NO_GENUINE_REVIEW_EVIDENCE</x:v>
      </x:c>
      <x:c r="I39" s="6" t="str">
        <x:v>No reviewer identity or approval statement is recorded for this case representation.</x:v>
      </x:c>
      <x:c r="J39" s="6" t="str">
        <x:v>source-verified-formative</x:v>
      </x:c>
      <x:c r="K39" s="6" t="str">
        <x:v>A qualified reviewer must record review evidence before publication eligibility.</x:v>
      </x:c>
      <x:c r="L39" s="6" t="str">
        <x:v>src/clinical/cases.ts</x:v>
      </x:c>
      <x:c r="M39" s="6" t="str">
        <x:v>automatic</x:v>
      </x:c>
      <x:c r="N39" s="7" t="b">
        <x:v>1</x:v>
      </x:c>
      <x:c r="O39" s="6" t="str">
        <x:v>qualified clinician</x:v>
      </x:c>
    </x:row>
    <x:row r="40">
      <x:c r="A40" s="6" t="str">
        <x:v>ISS-90449E05B0695600</x:v>
      </x:c>
      <x:c r="B40" s="6" t="str">
        <x:v>high</x:v>
      </x:c>
      <x:c r="C40" s="6" t="str">
        <x:v>Missing review evidence</x:v>
      </x:c>
      <x:c r="D40" s="6" t="str">
        <x:v>canonical:neuro-005@1.1.0</x:v>
      </x:c>
      <x:c r="E40" s="6" t="str">
        <x:v>neuro-005</x:v>
      </x:c>
      <x:c r="F40" s="6" t="str">
        <x:v>1.1.0</x:v>
      </x:c>
      <x:c r="G40" s="6" t="str">
        <x:v>reviewRecord</x:v>
      </x:c>
      <x:c r="H40" s="6" t="str">
        <x:v>NO_GENUINE_REVIEW_EVIDENCE</x:v>
      </x:c>
      <x:c r="I40" s="6" t="str">
        <x:v>No reviewer identity or approval statement is recorded for this case representation.</x:v>
      </x:c>
      <x:c r="J40" s="6" t="str">
        <x:v>source-verified-formative</x:v>
      </x:c>
      <x:c r="K40" s="6" t="str">
        <x:v>A qualified reviewer must record review evidence before publication eligibility.</x:v>
      </x:c>
      <x:c r="L40" s="6" t="str">
        <x:v>src/clinical/cases.ts</x:v>
      </x:c>
      <x:c r="M40" s="6" t="str">
        <x:v>automatic</x:v>
      </x:c>
      <x:c r="N40" s="7" t="b">
        <x:v>1</x:v>
      </x:c>
      <x:c r="O40" s="6" t="str">
        <x:v>qualified clinician</x:v>
      </x:c>
    </x:row>
    <x:row r="41">
      <x:c r="A41" s="6" t="str">
        <x:v>ISS-F305D889894D9D16</x:v>
      </x:c>
      <x:c r="B41" s="6" t="str">
        <x:v>high</x:v>
      </x:c>
      <x:c r="C41" s="6" t="str">
        <x:v>Missing review evidence</x:v>
      </x:c>
      <x:c r="D41" s="6" t="str">
        <x:v>canonical:nsg-002@1.1.0</x:v>
      </x:c>
      <x:c r="E41" s="6" t="str">
        <x:v>nsg-002</x:v>
      </x:c>
      <x:c r="F41" s="6" t="str">
        <x:v>1.1.0</x:v>
      </x:c>
      <x:c r="G41" s="6" t="str">
        <x:v>reviewRecord</x:v>
      </x:c>
      <x:c r="H41" s="6" t="str">
        <x:v>NO_GENUINE_REVIEW_EVIDENCE</x:v>
      </x:c>
      <x:c r="I41" s="6" t="str">
        <x:v>No reviewer identity or approval statement is recorded for this case representation.</x:v>
      </x:c>
      <x:c r="J41" s="6" t="str">
        <x:v>source-verified-formative</x:v>
      </x:c>
      <x:c r="K41" s="6" t="str">
        <x:v>A qualified reviewer must record review evidence before publication eligibility.</x:v>
      </x:c>
      <x:c r="L41" s="6" t="str">
        <x:v>src/clinical/cases.ts</x:v>
      </x:c>
      <x:c r="M41" s="6" t="str">
        <x:v>automatic</x:v>
      </x:c>
      <x:c r="N41" s="7" t="b">
        <x:v>1</x:v>
      </x:c>
      <x:c r="O41" s="6" t="str">
        <x:v>qualified clinician</x:v>
      </x:c>
    </x:row>
    <x:row r="42">
      <x:c r="A42" s="6" t="str">
        <x:v>ISS-BB444D76A9EBB0A5</x:v>
      </x:c>
      <x:c r="B42" s="6" t="str">
        <x:v>high</x:v>
      </x:c>
      <x:c r="C42" s="6" t="str">
        <x:v>Missing review evidence</x:v>
      </x:c>
      <x:c r="D42" s="6" t="str">
        <x:v>canonical:nsg-004@1.1.0</x:v>
      </x:c>
      <x:c r="E42" s="6" t="str">
        <x:v>nsg-004</x:v>
      </x:c>
      <x:c r="F42" s="6" t="str">
        <x:v>1.1.0</x:v>
      </x:c>
      <x:c r="G42" s="6" t="str">
        <x:v>reviewRecord</x:v>
      </x:c>
      <x:c r="H42" s="6" t="str">
        <x:v>NO_GENUINE_REVIEW_EVIDENCE</x:v>
      </x:c>
      <x:c r="I42" s="6" t="str">
        <x:v>No reviewer identity or approval statement is recorded for this case representation.</x:v>
      </x:c>
      <x:c r="J42" s="6" t="str">
        <x:v>source-verified-formative</x:v>
      </x:c>
      <x:c r="K42" s="6" t="str">
        <x:v>A qualified reviewer must record review evidence before publication eligibility.</x:v>
      </x:c>
      <x:c r="L42" s="6" t="str">
        <x:v>src/clinical/cases.ts</x:v>
      </x:c>
      <x:c r="M42" s="6" t="str">
        <x:v>automatic</x:v>
      </x:c>
      <x:c r="N42" s="7" t="b">
        <x:v>1</x:v>
      </x:c>
      <x:c r="O42" s="6" t="str">
        <x:v>qualified clinician</x:v>
      </x:c>
    </x:row>
    <x:row r="43">
      <x:c r="A43" s="6" t="str">
        <x:v>ISS-AAFCEC8F7EBAF751</x:v>
      </x:c>
      <x:c r="B43" s="6" t="str">
        <x:v>high</x:v>
      </x:c>
      <x:c r="C43" s="6" t="str">
        <x:v>Missing review evidence</x:v>
      </x:c>
      <x:c r="D43" s="6" t="str">
        <x:v>canonical:nsg-006@1.1.0</x:v>
      </x:c>
      <x:c r="E43" s="6" t="str">
        <x:v>nsg-006</x:v>
      </x:c>
      <x:c r="F43" s="6" t="str">
        <x:v>1.1.0</x:v>
      </x:c>
      <x:c r="G43" s="6" t="str">
        <x:v>reviewRecord</x:v>
      </x:c>
      <x:c r="H43" s="6" t="str">
        <x:v>NO_GENUINE_REVIEW_EVIDENCE</x:v>
      </x:c>
      <x:c r="I43" s="6" t="str">
        <x:v>No reviewer identity or approval statement is recorded for this case representation.</x:v>
      </x:c>
      <x:c r="J43" s="6" t="str">
        <x:v>source-verified-formative</x:v>
      </x:c>
      <x:c r="K43" s="6" t="str">
        <x:v>A qualified reviewer must record review evidence before publication eligibility.</x:v>
      </x:c>
      <x:c r="L43" s="6" t="str">
        <x:v>src/clinical/cases.ts</x:v>
      </x:c>
      <x:c r="M43" s="6" t="str">
        <x:v>automatic</x:v>
      </x:c>
      <x:c r="N43" s="7" t="b">
        <x:v>1</x:v>
      </x:c>
      <x:c r="O43" s="6" t="str">
        <x:v>qualified clinician</x:v>
      </x:c>
    </x:row>
    <x:row r="44">
      <x:c r="A44" s="6" t="str">
        <x:v>ISS-CF57A5768FE001E8</x:v>
      </x:c>
      <x:c r="B44" s="6" t="str">
        <x:v>high</x:v>
      </x:c>
      <x:c r="C44" s="6" t="str">
        <x:v>Missing review evidence</x:v>
      </x:c>
      <x:c r="D44" s="6" t="str">
        <x:v>canonical:obgyn-002@1.1.0</x:v>
      </x:c>
      <x:c r="E44" s="6" t="str">
        <x:v>obgyn-002</x:v>
      </x:c>
      <x:c r="F44" s="6" t="str">
        <x:v>1.1.0</x:v>
      </x:c>
      <x:c r="G44" s="6" t="str">
        <x:v>reviewRecord</x:v>
      </x:c>
      <x:c r="H44" s="6" t="str">
        <x:v>NO_GENUINE_REVIEW_EVIDENCE</x:v>
      </x:c>
      <x:c r="I44" s="6" t="str">
        <x:v>No reviewer identity or approval statement is recorded for this case representation.</x:v>
      </x:c>
      <x:c r="J44" s="6" t="str">
        <x:v>source-verified-formative</x:v>
      </x:c>
      <x:c r="K44" s="6" t="str">
        <x:v>A qualified reviewer must record review evidence before publication eligibility.</x:v>
      </x:c>
      <x:c r="L44" s="6" t="str">
        <x:v>src/clinical/cases.ts</x:v>
      </x:c>
      <x:c r="M44" s="6" t="str">
        <x:v>automatic</x:v>
      </x:c>
      <x:c r="N44" s="7" t="b">
        <x:v>1</x:v>
      </x:c>
      <x:c r="O44" s="6" t="str">
        <x:v>qualified clinician</x:v>
      </x:c>
    </x:row>
    <x:row r="45">
      <x:c r="A45" s="6" t="str">
        <x:v>ISS-050E8DD55BF795E0</x:v>
      </x:c>
      <x:c r="B45" s="6" t="str">
        <x:v>high</x:v>
      </x:c>
      <x:c r="C45" s="6" t="str">
        <x:v>Missing review evidence</x:v>
      </x:c>
      <x:c r="D45" s="6" t="str">
        <x:v>canonical:obgyn-003@1.1.0</x:v>
      </x:c>
      <x:c r="E45" s="6" t="str">
        <x:v>obgyn-003</x:v>
      </x:c>
      <x:c r="F45" s="6" t="str">
        <x:v>1.1.0</x:v>
      </x:c>
      <x:c r="G45" s="6" t="str">
        <x:v>reviewRecord</x:v>
      </x:c>
      <x:c r="H45" s="6" t="str">
        <x:v>NO_GENUINE_REVIEW_EVIDENCE</x:v>
      </x:c>
      <x:c r="I45" s="6" t="str">
        <x:v>No reviewer identity or approval statement is recorded for this case representation.</x:v>
      </x:c>
      <x:c r="J45" s="6" t="str">
        <x:v>source-verified-formative</x:v>
      </x:c>
      <x:c r="K45" s="6" t="str">
        <x:v>A qualified reviewer must record review evidence before publication eligibility.</x:v>
      </x:c>
      <x:c r="L45" s="6" t="str">
        <x:v>src/clinical/cases.ts</x:v>
      </x:c>
      <x:c r="M45" s="6" t="str">
        <x:v>automatic</x:v>
      </x:c>
      <x:c r="N45" s="7" t="b">
        <x:v>1</x:v>
      </x:c>
      <x:c r="O45" s="6" t="str">
        <x:v>qualified clinician</x:v>
      </x:c>
    </x:row>
    <x:row r="46">
      <x:c r="A46" s="6" t="str">
        <x:v>ISS-94B38E99E22C1ED7</x:v>
      </x:c>
      <x:c r="B46" s="6" t="str">
        <x:v>high</x:v>
      </x:c>
      <x:c r="C46" s="6" t="str">
        <x:v>Missing review evidence</x:v>
      </x:c>
      <x:c r="D46" s="6" t="str">
        <x:v>canonical:obgyn-006@1.1.0</x:v>
      </x:c>
      <x:c r="E46" s="6" t="str">
        <x:v>obgyn-006</x:v>
      </x:c>
      <x:c r="F46" s="6" t="str">
        <x:v>1.1.0</x:v>
      </x:c>
      <x:c r="G46" s="6" t="str">
        <x:v>reviewRecord</x:v>
      </x:c>
      <x:c r="H46" s="6" t="str">
        <x:v>NO_GENUINE_REVIEW_EVIDENCE</x:v>
      </x:c>
      <x:c r="I46" s="6" t="str">
        <x:v>No reviewer identity or approval statement is recorded for this case representation.</x:v>
      </x:c>
      <x:c r="J46" s="6" t="str">
        <x:v>source-verified-formative</x:v>
      </x:c>
      <x:c r="K46" s="6" t="str">
        <x:v>A qualified reviewer must record review evidence before publication eligibility.</x:v>
      </x:c>
      <x:c r="L46" s="6" t="str">
        <x:v>src/clinical/cases.ts</x:v>
      </x:c>
      <x:c r="M46" s="6" t="str">
        <x:v>automatic</x:v>
      </x:c>
      <x:c r="N46" s="7" t="b">
        <x:v>1</x:v>
      </x:c>
      <x:c r="O46" s="6" t="str">
        <x:v>qualified clinician</x:v>
      </x:c>
    </x:row>
    <x:row r="47">
      <x:c r="A47" s="6" t="str">
        <x:v>ISS-4D09075C8DAB80BA</x:v>
      </x:c>
      <x:c r="B47" s="6" t="str">
        <x:v>high</x:v>
      </x:c>
      <x:c r="C47" s="6" t="str">
        <x:v>Missing review evidence</x:v>
      </x:c>
      <x:c r="D47" s="6" t="str">
        <x:v>canonical:onc-001@1.1.0</x:v>
      </x:c>
      <x:c r="E47" s="6" t="str">
        <x:v>onc-001</x:v>
      </x:c>
      <x:c r="F47" s="6" t="str">
        <x:v>1.1.0</x:v>
      </x:c>
      <x:c r="G47" s="6" t="str">
        <x:v>reviewRecord</x:v>
      </x:c>
      <x:c r="H47" s="6" t="str">
        <x:v>NO_GENUINE_REVIEW_EVIDENCE</x:v>
      </x:c>
      <x:c r="I47" s="6" t="str">
        <x:v>No reviewer identity or approval statement is recorded for this case representation.</x:v>
      </x:c>
      <x:c r="J47" s="6" t="str">
        <x:v>source-verified-formative</x:v>
      </x:c>
      <x:c r="K47" s="6" t="str">
        <x:v>A qualified reviewer must record review evidence before publication eligibility.</x:v>
      </x:c>
      <x:c r="L47" s="6" t="str">
        <x:v>src/clinical/cases.ts</x:v>
      </x:c>
      <x:c r="M47" s="6" t="str">
        <x:v>automatic</x:v>
      </x:c>
      <x:c r="N47" s="7" t="b">
        <x:v>1</x:v>
      </x:c>
      <x:c r="O47" s="6" t="str">
        <x:v>qualified clinician</x:v>
      </x:c>
    </x:row>
    <x:row r="48">
      <x:c r="A48" s="6" t="str">
        <x:v>ISS-6EE9D8AE749BB946</x:v>
      </x:c>
      <x:c r="B48" s="6" t="str">
        <x:v>high</x:v>
      </x:c>
      <x:c r="C48" s="6" t="str">
        <x:v>Missing review evidence</x:v>
      </x:c>
      <x:c r="D48" s="6" t="str">
        <x:v>canonical:onc-007@1.1.0</x:v>
      </x:c>
      <x:c r="E48" s="6" t="str">
        <x:v>onc-007</x:v>
      </x:c>
      <x:c r="F48" s="6" t="str">
        <x:v>1.1.0</x:v>
      </x:c>
      <x:c r="G48" s="6" t="str">
        <x:v>reviewRecord</x:v>
      </x:c>
      <x:c r="H48" s="6" t="str">
        <x:v>NO_GENUINE_REVIEW_EVIDENCE</x:v>
      </x:c>
      <x:c r="I48" s="6" t="str">
        <x:v>No reviewer identity or approval statement is recorded for this case representation.</x:v>
      </x:c>
      <x:c r="J48" s="6" t="str">
        <x:v>source-verified-formative</x:v>
      </x:c>
      <x:c r="K48" s="6" t="str">
        <x:v>A qualified reviewer must record review evidence before publication eligibility.</x:v>
      </x:c>
      <x:c r="L48" s="6" t="str">
        <x:v>src/clinical/cases.ts</x:v>
      </x:c>
      <x:c r="M48" s="6" t="str">
        <x:v>automatic</x:v>
      </x:c>
      <x:c r="N48" s="7" t="b">
        <x:v>1</x:v>
      </x:c>
      <x:c r="O48" s="6" t="str">
        <x:v>qualified clinician</x:v>
      </x:c>
    </x:row>
    <x:row r="49">
      <x:c r="A49" s="6" t="str">
        <x:v>ISS-5A5F8CCF54FFD74D</x:v>
      </x:c>
      <x:c r="B49" s="6" t="str">
        <x:v>high</x:v>
      </x:c>
      <x:c r="C49" s="6" t="str">
        <x:v>Missing review evidence</x:v>
      </x:c>
      <x:c r="D49" s="6" t="str">
        <x:v>canonical:onc-008@1.1.0</x:v>
      </x:c>
      <x:c r="E49" s="6" t="str">
        <x:v>onc-008</x:v>
      </x:c>
      <x:c r="F49" s="6" t="str">
        <x:v>1.1.0</x:v>
      </x:c>
      <x:c r="G49" s="6" t="str">
        <x:v>reviewRecord</x:v>
      </x:c>
      <x:c r="H49" s="6" t="str">
        <x:v>NO_GENUINE_REVIEW_EVIDENCE</x:v>
      </x:c>
      <x:c r="I49" s="6" t="str">
        <x:v>No reviewer identity or approval statement is recorded for this case representation.</x:v>
      </x:c>
      <x:c r="J49" s="6" t="str">
        <x:v>source-verified-formative</x:v>
      </x:c>
      <x:c r="K49" s="6" t="str">
        <x:v>A qualified reviewer must record review evidence before publication eligibility.</x:v>
      </x:c>
      <x:c r="L49" s="6" t="str">
        <x:v>src/clinical/cases.ts</x:v>
      </x:c>
      <x:c r="M49" s="6" t="str">
        <x:v>automatic</x:v>
      </x:c>
      <x:c r="N49" s="7" t="b">
        <x:v>1</x:v>
      </x:c>
      <x:c r="O49" s="6" t="str">
        <x:v>qualified clinician</x:v>
      </x:c>
    </x:row>
    <x:row r="50">
      <x:c r="A50" s="6" t="str">
        <x:v>ISS-1613F728F28625E6</x:v>
      </x:c>
      <x:c r="B50" s="6" t="str">
        <x:v>high</x:v>
      </x:c>
      <x:c r="C50" s="6" t="str">
        <x:v>Missing review evidence</x:v>
      </x:c>
      <x:c r="D50" s="6" t="str">
        <x:v>canonical:oph-001@1.1.0</x:v>
      </x:c>
      <x:c r="E50" s="6" t="str">
        <x:v>oph-001</x:v>
      </x:c>
      <x:c r="F50" s="6" t="str">
        <x:v>1.1.0</x:v>
      </x:c>
      <x:c r="G50" s="6" t="str">
        <x:v>reviewRecord</x:v>
      </x:c>
      <x:c r="H50" s="6" t="str">
        <x:v>NO_GENUINE_REVIEW_EVIDENCE</x:v>
      </x:c>
      <x:c r="I50" s="6" t="str">
        <x:v>No reviewer identity or approval statement is recorded for this case representation.</x:v>
      </x:c>
      <x:c r="J50" s="6" t="str">
        <x:v>source-verified-formative</x:v>
      </x:c>
      <x:c r="K50" s="6" t="str">
        <x:v>A qualified reviewer must record review evidence before publication eligibility.</x:v>
      </x:c>
      <x:c r="L50" s="6" t="str">
        <x:v>src/clinical/cases.ts</x:v>
      </x:c>
      <x:c r="M50" s="6" t="str">
        <x:v>automatic</x:v>
      </x:c>
      <x:c r="N50" s="7" t="b">
        <x:v>1</x:v>
      </x:c>
      <x:c r="O50" s="6" t="str">
        <x:v>qualified clinician</x:v>
      </x:c>
    </x:row>
    <x:row r="51">
      <x:c r="A51" s="6" t="str">
        <x:v>ISS-9E643F83B87D70AE</x:v>
      </x:c>
      <x:c r="B51" s="6" t="str">
        <x:v>high</x:v>
      </x:c>
      <x:c r="C51" s="6" t="str">
        <x:v>Missing review evidence</x:v>
      </x:c>
      <x:c r="D51" s="6" t="str">
        <x:v>canonical:oph-002@1.1.0</x:v>
      </x:c>
      <x:c r="E51" s="6" t="str">
        <x:v>oph-002</x:v>
      </x:c>
      <x:c r="F51" s="6" t="str">
        <x:v>1.1.0</x:v>
      </x:c>
      <x:c r="G51" s="6" t="str">
        <x:v>reviewRecord</x:v>
      </x:c>
      <x:c r="H51" s="6" t="str">
        <x:v>NO_GENUINE_REVIEW_EVIDENCE</x:v>
      </x:c>
      <x:c r="I51" s="6" t="str">
        <x:v>No reviewer identity or approval statement is recorded for this case representation.</x:v>
      </x:c>
      <x:c r="J51" s="6" t="str">
        <x:v>source-verified-formative</x:v>
      </x:c>
      <x:c r="K51" s="6" t="str">
        <x:v>A qualified reviewer must record review evidence before publication eligibility.</x:v>
      </x:c>
      <x:c r="L51" s="6" t="str">
        <x:v>src/clinical/cases.ts</x:v>
      </x:c>
      <x:c r="M51" s="6" t="str">
        <x:v>automatic</x:v>
      </x:c>
      <x:c r="N51" s="7" t="b">
        <x:v>1</x:v>
      </x:c>
      <x:c r="O51" s="6" t="str">
        <x:v>qualified clinician</x:v>
      </x:c>
    </x:row>
    <x:row r="52">
      <x:c r="A52" s="6" t="str">
        <x:v>ISS-DE6412FBEA0B0405</x:v>
      </x:c>
      <x:c r="B52" s="6" t="str">
        <x:v>high</x:v>
      </x:c>
      <x:c r="C52" s="6" t="str">
        <x:v>Missing review evidence</x:v>
      </x:c>
      <x:c r="D52" s="6" t="str">
        <x:v>canonical:oph-003@1.1.0</x:v>
      </x:c>
      <x:c r="E52" s="6" t="str">
        <x:v>oph-003</x:v>
      </x:c>
      <x:c r="F52" s="6" t="str">
        <x:v>1.1.0</x:v>
      </x:c>
      <x:c r="G52" s="6" t="str">
        <x:v>reviewRecord</x:v>
      </x:c>
      <x:c r="H52" s="6" t="str">
        <x:v>NO_GENUINE_REVIEW_EVIDENCE</x:v>
      </x:c>
      <x:c r="I52" s="6" t="str">
        <x:v>No reviewer identity or approval statement is recorded for this case representation.</x:v>
      </x:c>
      <x:c r="J52" s="6" t="str">
        <x:v>source-verified-formative</x:v>
      </x:c>
      <x:c r="K52" s="6" t="str">
        <x:v>A qualified reviewer must record review evidence before publication eligibility.</x:v>
      </x:c>
      <x:c r="L52" s="6" t="str">
        <x:v>src/clinical/cases.ts</x:v>
      </x:c>
      <x:c r="M52" s="6" t="str">
        <x:v>automatic</x:v>
      </x:c>
      <x:c r="N52" s="7" t="b">
        <x:v>1</x:v>
      </x:c>
      <x:c r="O52" s="6" t="str">
        <x:v>qualified clinician</x:v>
      </x:c>
    </x:row>
    <x:row r="53">
      <x:c r="A53" s="6" t="str">
        <x:v>ISS-00801B9F05EAD13B</x:v>
      </x:c>
      <x:c r="B53" s="6" t="str">
        <x:v>high</x:v>
      </x:c>
      <x:c r="C53" s="6" t="str">
        <x:v>Missing review evidence</x:v>
      </x:c>
      <x:c r="D53" s="6" t="str">
        <x:v>canonical:ortho-001@1.1.0</x:v>
      </x:c>
      <x:c r="E53" s="6" t="str">
        <x:v>ortho-001</x:v>
      </x:c>
      <x:c r="F53" s="6" t="str">
        <x:v>1.1.0</x:v>
      </x:c>
      <x:c r="G53" s="6" t="str">
        <x:v>reviewRecord</x:v>
      </x:c>
      <x:c r="H53" s="6" t="str">
        <x:v>NO_GENUINE_REVIEW_EVIDENCE</x:v>
      </x:c>
      <x:c r="I53" s="6" t="str">
        <x:v>No reviewer identity or approval statement is recorded for this case representation.</x:v>
      </x:c>
      <x:c r="J53" s="6" t="str">
        <x:v>source-verified-formative</x:v>
      </x:c>
      <x:c r="K53" s="6" t="str">
        <x:v>A qualified reviewer must record review evidence before publication eligibility.</x:v>
      </x:c>
      <x:c r="L53" s="6" t="str">
        <x:v>src/clinical/cases.ts</x:v>
      </x:c>
      <x:c r="M53" s="6" t="str">
        <x:v>automatic</x:v>
      </x:c>
      <x:c r="N53" s="7" t="b">
        <x:v>1</x:v>
      </x:c>
      <x:c r="O53" s="6" t="str">
        <x:v>qualified clinician</x:v>
      </x:c>
    </x:row>
    <x:row r="54">
      <x:c r="A54" s="6" t="str">
        <x:v>ISS-CCF85C92F59C334E</x:v>
      </x:c>
      <x:c r="B54" s="6" t="str">
        <x:v>high</x:v>
      </x:c>
      <x:c r="C54" s="6" t="str">
        <x:v>Missing review evidence</x:v>
      </x:c>
      <x:c r="D54" s="6" t="str">
        <x:v>canonical:ortho-004@1.1.0</x:v>
      </x:c>
      <x:c r="E54" s="6" t="str">
        <x:v>ortho-004</x:v>
      </x:c>
      <x:c r="F54" s="6" t="str">
        <x:v>1.1.0</x:v>
      </x:c>
      <x:c r="G54" s="6" t="str">
        <x:v>reviewRecord</x:v>
      </x:c>
      <x:c r="H54" s="6" t="str">
        <x:v>NO_GENUINE_REVIEW_EVIDENCE</x:v>
      </x:c>
      <x:c r="I54" s="6" t="str">
        <x:v>No reviewer identity or approval statement is recorded for this case representation.</x:v>
      </x:c>
      <x:c r="J54" s="6" t="str">
        <x:v>source-verified-formative</x:v>
      </x:c>
      <x:c r="K54" s="6" t="str">
        <x:v>A qualified reviewer must record review evidence before publication eligibility.</x:v>
      </x:c>
      <x:c r="L54" s="6" t="str">
        <x:v>src/clinical/cases.ts</x:v>
      </x:c>
      <x:c r="M54" s="6" t="str">
        <x:v>automatic</x:v>
      </x:c>
      <x:c r="N54" s="7" t="b">
        <x:v>1</x:v>
      </x:c>
      <x:c r="O54" s="6" t="str">
        <x:v>qualified clinician</x:v>
      </x:c>
    </x:row>
    <x:row r="55">
      <x:c r="A55" s="6" t="str">
        <x:v>ISS-55BE868744710CC5</x:v>
      </x:c>
      <x:c r="B55" s="6" t="str">
        <x:v>high</x:v>
      </x:c>
      <x:c r="C55" s="6" t="str">
        <x:v>Missing review evidence</x:v>
      </x:c>
      <x:c r="D55" s="6" t="str">
        <x:v>canonical:ortho-008@1.1.0</x:v>
      </x:c>
      <x:c r="E55" s="6" t="str">
        <x:v>ortho-008</x:v>
      </x:c>
      <x:c r="F55" s="6" t="str">
        <x:v>1.1.0</x:v>
      </x:c>
      <x:c r="G55" s="6" t="str">
        <x:v>reviewRecord</x:v>
      </x:c>
      <x:c r="H55" s="6" t="str">
        <x:v>NO_GENUINE_REVIEW_EVIDENCE</x:v>
      </x:c>
      <x:c r="I55" s="6" t="str">
        <x:v>No reviewer identity or approval statement is recorded for this case representation.</x:v>
      </x:c>
      <x:c r="J55" s="6" t="str">
        <x:v>source-verified-formative</x:v>
      </x:c>
      <x:c r="K55" s="6" t="str">
        <x:v>A qualified reviewer must record review evidence before publication eligibility.</x:v>
      </x:c>
      <x:c r="L55" s="6" t="str">
        <x:v>src/clinical/cases.ts</x:v>
      </x:c>
      <x:c r="M55" s="6" t="str">
        <x:v>automatic</x:v>
      </x:c>
      <x:c r="N55" s="7" t="b">
        <x:v>1</x:v>
      </x:c>
      <x:c r="O55" s="6" t="str">
        <x:v>qualified clinician</x:v>
      </x:c>
    </x:row>
    <x:row r="56">
      <x:c r="A56" s="6" t="str">
        <x:v>ISS-E7C7E9592657667D</x:v>
      </x:c>
      <x:c r="B56" s="6" t="str">
        <x:v>high</x:v>
      </x:c>
      <x:c r="C56" s="6" t="str">
        <x:v>Missing review evidence</x:v>
      </x:c>
      <x:c r="D56" s="6" t="str">
        <x:v>canonical:peds-001@1.1.0</x:v>
      </x:c>
      <x:c r="E56" s="6" t="str">
        <x:v>peds-001</x:v>
      </x:c>
      <x:c r="F56" s="6" t="str">
        <x:v>1.1.0</x:v>
      </x:c>
      <x:c r="G56" s="6" t="str">
        <x:v>reviewRecord</x:v>
      </x:c>
      <x:c r="H56" s="6" t="str">
        <x:v>NO_GENUINE_REVIEW_EVIDENCE</x:v>
      </x:c>
      <x:c r="I56" s="6" t="str">
        <x:v>No reviewer identity or approval statement is recorded for this case representation.</x:v>
      </x:c>
      <x:c r="J56" s="6" t="str">
        <x:v>source-verified-formative</x:v>
      </x:c>
      <x:c r="K56" s="6" t="str">
        <x:v>A qualified reviewer must record review evidence before publication eligibility.</x:v>
      </x:c>
      <x:c r="L56" s="6" t="str">
        <x:v>src/clinical/cases.ts</x:v>
      </x:c>
      <x:c r="M56" s="6" t="str">
        <x:v>automatic</x:v>
      </x:c>
      <x:c r="N56" s="7" t="b">
        <x:v>1</x:v>
      </x:c>
      <x:c r="O56" s="6" t="str">
        <x:v>qualified clinician</x:v>
      </x:c>
    </x:row>
    <x:row r="57">
      <x:c r="A57" s="6" t="str">
        <x:v>ISS-FE5BBEFAB8D76DC9</x:v>
      </x:c>
      <x:c r="B57" s="6" t="str">
        <x:v>high</x:v>
      </x:c>
      <x:c r="C57" s="6" t="str">
        <x:v>Missing review evidence</x:v>
      </x:c>
      <x:c r="D57" s="6" t="str">
        <x:v>canonical:peds-002@1.1.0</x:v>
      </x:c>
      <x:c r="E57" s="6" t="str">
        <x:v>peds-002</x:v>
      </x:c>
      <x:c r="F57" s="6" t="str">
        <x:v>1.1.0</x:v>
      </x:c>
      <x:c r="G57" s="6" t="str">
        <x:v>reviewRecord</x:v>
      </x:c>
      <x:c r="H57" s="6" t="str">
        <x:v>NO_GENUINE_REVIEW_EVIDENCE</x:v>
      </x:c>
      <x:c r="I57" s="6" t="str">
        <x:v>No reviewer identity or approval statement is recorded for this case representation.</x:v>
      </x:c>
      <x:c r="J57" s="6" t="str">
        <x:v>source-verified-formative</x:v>
      </x:c>
      <x:c r="K57" s="6" t="str">
        <x:v>A qualified reviewer must record review evidence before publication eligibility.</x:v>
      </x:c>
      <x:c r="L57" s="6" t="str">
        <x:v>src/clinical/cases.ts</x:v>
      </x:c>
      <x:c r="M57" s="6" t="str">
        <x:v>automatic</x:v>
      </x:c>
      <x:c r="N57" s="7" t="b">
        <x:v>1</x:v>
      </x:c>
      <x:c r="O57" s="6" t="str">
        <x:v>qualified clinician</x:v>
      </x:c>
    </x:row>
    <x:row r="58">
      <x:c r="A58" s="6" t="str">
        <x:v>ISS-416785584FEBF719</x:v>
      </x:c>
      <x:c r="B58" s="6" t="str">
        <x:v>high</x:v>
      </x:c>
      <x:c r="C58" s="6" t="str">
        <x:v>Missing review evidence</x:v>
      </x:c>
      <x:c r="D58" s="6" t="str">
        <x:v>canonical:peds-005@1.1.0</x:v>
      </x:c>
      <x:c r="E58" s="6" t="str">
        <x:v>peds-005</x:v>
      </x:c>
      <x:c r="F58" s="6" t="str">
        <x:v>1.1.0</x:v>
      </x:c>
      <x:c r="G58" s="6" t="str">
        <x:v>reviewRecord</x:v>
      </x:c>
      <x:c r="H58" s="6" t="str">
        <x:v>NO_GENUINE_REVIEW_EVIDENCE</x:v>
      </x:c>
      <x:c r="I58" s="6" t="str">
        <x:v>No reviewer identity or approval statement is recorded for this case representation.</x:v>
      </x:c>
      <x:c r="J58" s="6" t="str">
        <x:v>source-verified-formative</x:v>
      </x:c>
      <x:c r="K58" s="6" t="str">
        <x:v>A qualified reviewer must record review evidence before publication eligibility.</x:v>
      </x:c>
      <x:c r="L58" s="6" t="str">
        <x:v>src/clinical/cases.ts</x:v>
      </x:c>
      <x:c r="M58" s="6" t="str">
        <x:v>automatic</x:v>
      </x:c>
      <x:c r="N58" s="7" t="b">
        <x:v>1</x:v>
      </x:c>
      <x:c r="O58" s="6" t="str">
        <x:v>qualified clinician</x:v>
      </x:c>
    </x:row>
    <x:row r="59">
      <x:c r="A59" s="6" t="str">
        <x:v>ISS-45310B4238429658</x:v>
      </x:c>
      <x:c r="B59" s="6" t="str">
        <x:v>high</x:v>
      </x:c>
      <x:c r="C59" s="6" t="str">
        <x:v>Missing review evidence</x:v>
      </x:c>
      <x:c r="D59" s="6" t="str">
        <x:v>canonical:pmr-001@1.1.0</x:v>
      </x:c>
      <x:c r="E59" s="6" t="str">
        <x:v>pmr-001</x:v>
      </x:c>
      <x:c r="F59" s="6" t="str">
        <x:v>1.1.0</x:v>
      </x:c>
      <x:c r="G59" s="6" t="str">
        <x:v>reviewRecord</x:v>
      </x:c>
      <x:c r="H59" s="6" t="str">
        <x:v>NO_GENUINE_REVIEW_EVIDENCE</x:v>
      </x:c>
      <x:c r="I59" s="6" t="str">
        <x:v>No reviewer identity or approval statement is recorded for this case representation.</x:v>
      </x:c>
      <x:c r="J59" s="6" t="str">
        <x:v>source-verified-formative</x:v>
      </x:c>
      <x:c r="K59" s="6" t="str">
        <x:v>A qualified reviewer must record review evidence before publication eligibility.</x:v>
      </x:c>
      <x:c r="L59" s="6" t="str">
        <x:v>src/clinical/cases.ts</x:v>
      </x:c>
      <x:c r="M59" s="6" t="str">
        <x:v>automatic</x:v>
      </x:c>
      <x:c r="N59" s="7" t="b">
        <x:v>1</x:v>
      </x:c>
      <x:c r="O59" s="6" t="str">
        <x:v>qualified clinician</x:v>
      </x:c>
    </x:row>
    <x:row r="60">
      <x:c r="A60" s="6" t="str">
        <x:v>ISS-4AB3DEB036B232D3</x:v>
      </x:c>
      <x:c r="B60" s="6" t="str">
        <x:v>high</x:v>
      </x:c>
      <x:c r="C60" s="6" t="str">
        <x:v>Missing review evidence</x:v>
      </x:c>
      <x:c r="D60" s="6" t="str">
        <x:v>canonical:pmr-003@1.1.0</x:v>
      </x:c>
      <x:c r="E60" s="6" t="str">
        <x:v>pmr-003</x:v>
      </x:c>
      <x:c r="F60" s="6" t="str">
        <x:v>1.1.0</x:v>
      </x:c>
      <x:c r="G60" s="6" t="str">
        <x:v>reviewRecord</x:v>
      </x:c>
      <x:c r="H60" s="6" t="str">
        <x:v>NO_GENUINE_REVIEW_EVIDENCE</x:v>
      </x:c>
      <x:c r="I60" s="6" t="str">
        <x:v>No reviewer identity or approval statement is recorded for this case representation.</x:v>
      </x:c>
      <x:c r="J60" s="6" t="str">
        <x:v>source-verified-formative</x:v>
      </x:c>
      <x:c r="K60" s="6" t="str">
        <x:v>A qualified reviewer must record review evidence before publication eligibility.</x:v>
      </x:c>
      <x:c r="L60" s="6" t="str">
        <x:v>src/clinical/cases.ts</x:v>
      </x:c>
      <x:c r="M60" s="6" t="str">
        <x:v>automatic</x:v>
      </x:c>
      <x:c r="N60" s="7" t="b">
        <x:v>1</x:v>
      </x:c>
      <x:c r="O60" s="6" t="str">
        <x:v>qualified clinician</x:v>
      </x:c>
    </x:row>
    <x:row r="61">
      <x:c r="A61" s="6" t="str">
        <x:v>ISS-12FCEC01B68CFD06</x:v>
      </x:c>
      <x:c r="B61" s="6" t="str">
        <x:v>high</x:v>
      </x:c>
      <x:c r="C61" s="6" t="str">
        <x:v>Missing review evidence</x:v>
      </x:c>
      <x:c r="D61" s="6" t="str">
        <x:v>canonical:pmr-005@1.1.0</x:v>
      </x:c>
      <x:c r="E61" s="6" t="str">
        <x:v>pmr-005</x:v>
      </x:c>
      <x:c r="F61" s="6" t="str">
        <x:v>1.1.0</x:v>
      </x:c>
      <x:c r="G61" s="6" t="str">
        <x:v>reviewRecord</x:v>
      </x:c>
      <x:c r="H61" s="6" t="str">
        <x:v>NO_GENUINE_REVIEW_EVIDENCE</x:v>
      </x:c>
      <x:c r="I61" s="6" t="str">
        <x:v>No reviewer identity or approval statement is recorded for this case representation.</x:v>
      </x:c>
      <x:c r="J61" s="6" t="str">
        <x:v>source-verified-formative</x:v>
      </x:c>
      <x:c r="K61" s="6" t="str">
        <x:v>A qualified reviewer must record review evidence before publication eligibility.</x:v>
      </x:c>
      <x:c r="L61" s="6" t="str">
        <x:v>src/clinical/cases.ts</x:v>
      </x:c>
      <x:c r="M61" s="6" t="str">
        <x:v>automatic</x:v>
      </x:c>
      <x:c r="N61" s="7" t="b">
        <x:v>1</x:v>
      </x:c>
      <x:c r="O61" s="6" t="str">
        <x:v>qualified clinician</x:v>
      </x:c>
    </x:row>
    <x:row r="62">
      <x:c r="A62" s="6" t="str">
        <x:v>ISS-EA60880745C6640E</x:v>
      </x:c>
      <x:c r="B62" s="6" t="str">
        <x:v>high</x:v>
      </x:c>
      <x:c r="C62" s="6" t="str">
        <x:v>Missing review evidence</x:v>
      </x:c>
      <x:c r="D62" s="6" t="str">
        <x:v>canonical:psych-001@1.1.0</x:v>
      </x:c>
      <x:c r="E62" s="6" t="str">
        <x:v>psych-001</x:v>
      </x:c>
      <x:c r="F62" s="6" t="str">
        <x:v>1.1.0</x:v>
      </x:c>
      <x:c r="G62" s="6" t="str">
        <x:v>reviewRecord</x:v>
      </x:c>
      <x:c r="H62" s="6" t="str">
        <x:v>NO_GENUINE_REVIEW_EVIDENCE</x:v>
      </x:c>
      <x:c r="I62" s="6" t="str">
        <x:v>No reviewer identity or approval statement is recorded for this case representation.</x:v>
      </x:c>
      <x:c r="J62" s="6" t="str">
        <x:v>source-verified-formative</x:v>
      </x:c>
      <x:c r="K62" s="6" t="str">
        <x:v>A qualified reviewer must record review evidence before publication eligibility.</x:v>
      </x:c>
      <x:c r="L62" s="6" t="str">
        <x:v>src/clinical/cases.ts</x:v>
      </x:c>
      <x:c r="M62" s="6" t="str">
        <x:v>automatic</x:v>
      </x:c>
      <x:c r="N62" s="7" t="b">
        <x:v>1</x:v>
      </x:c>
      <x:c r="O62" s="6" t="str">
        <x:v>qualified clinician</x:v>
      </x:c>
    </x:row>
    <x:row r="63">
      <x:c r="A63" s="6" t="str">
        <x:v>ISS-CC96768A08E57EFE</x:v>
      </x:c>
      <x:c r="B63" s="6" t="str">
        <x:v>high</x:v>
      </x:c>
      <x:c r="C63" s="6" t="str">
        <x:v>Missing review evidence</x:v>
      </x:c>
      <x:c r="D63" s="6" t="str">
        <x:v>canonical:psych-002@1.1.0</x:v>
      </x:c>
      <x:c r="E63" s="6" t="str">
        <x:v>psych-002</x:v>
      </x:c>
      <x:c r="F63" s="6" t="str">
        <x:v>1.1.0</x:v>
      </x:c>
      <x:c r="G63" s="6" t="str">
        <x:v>reviewRecord</x:v>
      </x:c>
      <x:c r="H63" s="6" t="str">
        <x:v>NO_GENUINE_REVIEW_EVIDENCE</x:v>
      </x:c>
      <x:c r="I63" s="6" t="str">
        <x:v>No reviewer identity or approval statement is recorded for this case representation.</x:v>
      </x:c>
      <x:c r="J63" s="6" t="str">
        <x:v>source-verified-formative</x:v>
      </x:c>
      <x:c r="K63" s="6" t="str">
        <x:v>A qualified reviewer must record review evidence before publication eligibility.</x:v>
      </x:c>
      <x:c r="L63" s="6" t="str">
        <x:v>src/clinical/cases.ts</x:v>
      </x:c>
      <x:c r="M63" s="6" t="str">
        <x:v>automatic</x:v>
      </x:c>
      <x:c r="N63" s="7" t="b">
        <x:v>1</x:v>
      </x:c>
      <x:c r="O63" s="6" t="str">
        <x:v>qualified clinician</x:v>
      </x:c>
    </x:row>
    <x:row r="64">
      <x:c r="A64" s="6" t="str">
        <x:v>ISS-5771A5A361C5EB25</x:v>
      </x:c>
      <x:c r="B64" s="6" t="str">
        <x:v>high</x:v>
      </x:c>
      <x:c r="C64" s="6" t="str">
        <x:v>Missing review evidence</x:v>
      </x:c>
      <x:c r="D64" s="6" t="str">
        <x:v>canonical:psych-010@1.1.0</x:v>
      </x:c>
      <x:c r="E64" s="6" t="str">
        <x:v>psych-010</x:v>
      </x:c>
      <x:c r="F64" s="6" t="str">
        <x:v>1.1.0</x:v>
      </x:c>
      <x:c r="G64" s="6" t="str">
        <x:v>reviewRecord</x:v>
      </x:c>
      <x:c r="H64" s="6" t="str">
        <x:v>NO_GENUINE_REVIEW_EVIDENCE</x:v>
      </x:c>
      <x:c r="I64" s="6" t="str">
        <x:v>No reviewer identity or approval statement is recorded for this case representation.</x:v>
      </x:c>
      <x:c r="J64" s="6" t="str">
        <x:v>source-verified-formative</x:v>
      </x:c>
      <x:c r="K64" s="6" t="str">
        <x:v>A qualified reviewer must record review evidence before publication eligibility.</x:v>
      </x:c>
      <x:c r="L64" s="6" t="str">
        <x:v>src/clinical/cases.ts</x:v>
      </x:c>
      <x:c r="M64" s="6" t="str">
        <x:v>automatic</x:v>
      </x:c>
      <x:c r="N64" s="7" t="b">
        <x:v>1</x:v>
      </x:c>
      <x:c r="O64" s="6" t="str">
        <x:v>qualified clinician</x:v>
      </x:c>
    </x:row>
    <x:row r="65">
      <x:c r="A65" s="6" t="str">
        <x:v>ISS-392265A18421A2F6</x:v>
      </x:c>
      <x:c r="B65" s="6" t="str">
        <x:v>high</x:v>
      </x:c>
      <x:c r="C65" s="6" t="str">
        <x:v>Missing review evidence</x:v>
      </x:c>
      <x:c r="D65" s="6" t="str">
        <x:v>canonical:pulm-001@1.1.0</x:v>
      </x:c>
      <x:c r="E65" s="6" t="str">
        <x:v>pulm-001</x:v>
      </x:c>
      <x:c r="F65" s="6" t="str">
        <x:v>1.1.0</x:v>
      </x:c>
      <x:c r="G65" s="6" t="str">
        <x:v>reviewRecord</x:v>
      </x:c>
      <x:c r="H65" s="6" t="str">
        <x:v>NO_GENUINE_REVIEW_EVIDENCE</x:v>
      </x:c>
      <x:c r="I65" s="6" t="str">
        <x:v>No reviewer identity or approval statement is recorded for this case representation.</x:v>
      </x:c>
      <x:c r="J65" s="6" t="str">
        <x:v>source-verified-formative</x:v>
      </x:c>
      <x:c r="K65" s="6" t="str">
        <x:v>A qualified reviewer must record review evidence before publication eligibility.</x:v>
      </x:c>
      <x:c r="L65" s="6" t="str">
        <x:v>src/clinical/cases.ts</x:v>
      </x:c>
      <x:c r="M65" s="6" t="str">
        <x:v>automatic</x:v>
      </x:c>
      <x:c r="N65" s="7" t="b">
        <x:v>1</x:v>
      </x:c>
      <x:c r="O65" s="6" t="str">
        <x:v>qualified clinician</x:v>
      </x:c>
    </x:row>
    <x:row r="66">
      <x:c r="A66" s="6" t="str">
        <x:v>ISS-01090704B483FEE6</x:v>
      </x:c>
      <x:c r="B66" s="6" t="str">
        <x:v>high</x:v>
      </x:c>
      <x:c r="C66" s="6" t="str">
        <x:v>Missing review evidence</x:v>
      </x:c>
      <x:c r="D66" s="6" t="str">
        <x:v>canonical:pulm-002@1.1.0</x:v>
      </x:c>
      <x:c r="E66" s="6" t="str">
        <x:v>pulm-002</x:v>
      </x:c>
      <x:c r="F66" s="6" t="str">
        <x:v>1.1.0</x:v>
      </x:c>
      <x:c r="G66" s="6" t="str">
        <x:v>reviewRecord</x:v>
      </x:c>
      <x:c r="H66" s="6" t="str">
        <x:v>NO_GENUINE_REVIEW_EVIDENCE</x:v>
      </x:c>
      <x:c r="I66" s="6" t="str">
        <x:v>No reviewer identity or approval statement is recorded for this case representation.</x:v>
      </x:c>
      <x:c r="J66" s="6" t="str">
        <x:v>source-verified-formative</x:v>
      </x:c>
      <x:c r="K66" s="6" t="str">
        <x:v>A qualified reviewer must record review evidence before publication eligibility.</x:v>
      </x:c>
      <x:c r="L66" s="6" t="str">
        <x:v>src/clinical/cases.ts</x:v>
      </x:c>
      <x:c r="M66" s="6" t="str">
        <x:v>automatic</x:v>
      </x:c>
      <x:c r="N66" s="7" t="b">
        <x:v>1</x:v>
      </x:c>
      <x:c r="O66" s="6" t="str">
        <x:v>qualified clinician</x:v>
      </x:c>
    </x:row>
    <x:row r="67">
      <x:c r="A67" s="6" t="str">
        <x:v>ISS-E6BFCC2685B232AB</x:v>
      </x:c>
      <x:c r="B67" s="6" t="str">
        <x:v>high</x:v>
      </x:c>
      <x:c r="C67" s="6" t="str">
        <x:v>Missing review evidence</x:v>
      </x:c>
      <x:c r="D67" s="6" t="str">
        <x:v>canonical:pulm-003@1.1.0</x:v>
      </x:c>
      <x:c r="E67" s="6" t="str">
        <x:v>pulm-003</x:v>
      </x:c>
      <x:c r="F67" s="6" t="str">
        <x:v>1.1.0</x:v>
      </x:c>
      <x:c r="G67" s="6" t="str">
        <x:v>reviewRecord</x:v>
      </x:c>
      <x:c r="H67" s="6" t="str">
        <x:v>NO_GENUINE_REVIEW_EVIDENCE</x:v>
      </x:c>
      <x:c r="I67" s="6" t="str">
        <x:v>No reviewer identity or approval statement is recorded for this case representation.</x:v>
      </x:c>
      <x:c r="J67" s="6" t="str">
        <x:v>source-verified-formative</x:v>
      </x:c>
      <x:c r="K67" s="6" t="str">
        <x:v>A qualified reviewer must record review evidence before publication eligibility.</x:v>
      </x:c>
      <x:c r="L67" s="6" t="str">
        <x:v>src/clinical/cases.ts</x:v>
      </x:c>
      <x:c r="M67" s="6" t="str">
        <x:v>automatic</x:v>
      </x:c>
      <x:c r="N67" s="7" t="b">
        <x:v>1</x:v>
      </x:c>
      <x:c r="O67" s="6" t="str">
        <x:v>qualified clinician</x:v>
      </x:c>
    </x:row>
    <x:row r="68">
      <x:c r="A68" s="6" t="str">
        <x:v>ISS-EDFAD3699A9CF3CF</x:v>
      </x:c>
      <x:c r="B68" s="6" t="str">
        <x:v>high</x:v>
      </x:c>
      <x:c r="C68" s="6" t="str">
        <x:v>Missing review evidence</x:v>
      </x:c>
      <x:c r="D68" s="6" t="str">
        <x:v>canonical:rheum-001@1.1.0</x:v>
      </x:c>
      <x:c r="E68" s="6" t="str">
        <x:v>rheum-001</x:v>
      </x:c>
      <x:c r="F68" s="6" t="str">
        <x:v>1.1.0</x:v>
      </x:c>
      <x:c r="G68" s="6" t="str">
        <x:v>reviewRecord</x:v>
      </x:c>
      <x:c r="H68" s="6" t="str">
        <x:v>NO_GENUINE_REVIEW_EVIDENCE</x:v>
      </x:c>
      <x:c r="I68" s="6" t="str">
        <x:v>No reviewer identity or approval statement is recorded for this case representation.</x:v>
      </x:c>
      <x:c r="J68" s="6" t="str">
        <x:v>source-verified-formative</x:v>
      </x:c>
      <x:c r="K68" s="6" t="str">
        <x:v>A qualified reviewer must record review evidence before publication eligibility.</x:v>
      </x:c>
      <x:c r="L68" s="6" t="str">
        <x:v>src/clinical/cases.ts</x:v>
      </x:c>
      <x:c r="M68" s="6" t="str">
        <x:v>automatic</x:v>
      </x:c>
      <x:c r="N68" s="7" t="b">
        <x:v>1</x:v>
      </x:c>
      <x:c r="O68" s="6" t="str">
        <x:v>qualified clinician</x:v>
      </x:c>
    </x:row>
    <x:row r="69">
      <x:c r="A69" s="6" t="str">
        <x:v>ISS-015D27BB88A14F7F</x:v>
      </x:c>
      <x:c r="B69" s="6" t="str">
        <x:v>high</x:v>
      </x:c>
      <x:c r="C69" s="6" t="str">
        <x:v>Missing review evidence</x:v>
      </x:c>
      <x:c r="D69" s="6" t="str">
        <x:v>canonical:rheum-003@1.1.0</x:v>
      </x:c>
      <x:c r="E69" s="6" t="str">
        <x:v>rheum-003</x:v>
      </x:c>
      <x:c r="F69" s="6" t="str">
        <x:v>1.1.0</x:v>
      </x:c>
      <x:c r="G69" s="6" t="str">
        <x:v>reviewRecord</x:v>
      </x:c>
      <x:c r="H69" s="6" t="str">
        <x:v>NO_GENUINE_REVIEW_EVIDENCE</x:v>
      </x:c>
      <x:c r="I69" s="6" t="str">
        <x:v>No reviewer identity or approval statement is recorded for this case representation.</x:v>
      </x:c>
      <x:c r="J69" s="6" t="str">
        <x:v>source-verified-formative</x:v>
      </x:c>
      <x:c r="K69" s="6" t="str">
        <x:v>A qualified reviewer must record review evidence before publication eligibility.</x:v>
      </x:c>
      <x:c r="L69" s="6" t="str">
        <x:v>src/clinical/cases.ts</x:v>
      </x:c>
      <x:c r="M69" s="6" t="str">
        <x:v>automatic</x:v>
      </x:c>
      <x:c r="N69" s="7" t="b">
        <x:v>1</x:v>
      </x:c>
      <x:c r="O69" s="6" t="str">
        <x:v>qualified clinician</x:v>
      </x:c>
    </x:row>
    <x:row r="70">
      <x:c r="A70" s="6" t="str">
        <x:v>ISS-CF96B0CA1584C41E</x:v>
      </x:c>
      <x:c r="B70" s="6" t="str">
        <x:v>high</x:v>
      </x:c>
      <x:c r="C70" s="6" t="str">
        <x:v>Missing review evidence</x:v>
      </x:c>
      <x:c r="D70" s="6" t="str">
        <x:v>canonical:rheum-005@1.1.0</x:v>
      </x:c>
      <x:c r="E70" s="6" t="str">
        <x:v>rheum-005</x:v>
      </x:c>
      <x:c r="F70" s="6" t="str">
        <x:v>1.1.0</x:v>
      </x:c>
      <x:c r="G70" s="6" t="str">
        <x:v>reviewRecord</x:v>
      </x:c>
      <x:c r="H70" s="6" t="str">
        <x:v>NO_GENUINE_REVIEW_EVIDENCE</x:v>
      </x:c>
      <x:c r="I70" s="6" t="str">
        <x:v>No reviewer identity or approval statement is recorded for this case representation.</x:v>
      </x:c>
      <x:c r="J70" s="6" t="str">
        <x:v>source-verified-formative</x:v>
      </x:c>
      <x:c r="K70" s="6" t="str">
        <x:v>A qualified reviewer must record review evidence before publication eligibility.</x:v>
      </x:c>
      <x:c r="L70" s="6" t="str">
        <x:v>src/clinical/cases.ts</x:v>
      </x:c>
      <x:c r="M70" s="6" t="str">
        <x:v>automatic</x:v>
      </x:c>
      <x:c r="N70" s="7" t="b">
        <x:v>1</x:v>
      </x:c>
      <x:c r="O70" s="6" t="str">
        <x:v>qualified clinician</x:v>
      </x:c>
    </x:row>
    <x:row r="71">
      <x:c r="A71" s="6" t="str">
        <x:v>ISS-0EF2625D8E079B32</x:v>
      </x:c>
      <x:c r="B71" s="6" t="str">
        <x:v>high</x:v>
      </x:c>
      <x:c r="C71" s="6" t="str">
        <x:v>Missing review evidence</x:v>
      </x:c>
      <x:c r="D71" s="6" t="str">
        <x:v>canonical:uro-001@1.1.0</x:v>
      </x:c>
      <x:c r="E71" s="6" t="str">
        <x:v>uro-001</x:v>
      </x:c>
      <x:c r="F71" s="6" t="str">
        <x:v>1.1.0</x:v>
      </x:c>
      <x:c r="G71" s="6" t="str">
        <x:v>reviewRecord</x:v>
      </x:c>
      <x:c r="H71" s="6" t="str">
        <x:v>NO_GENUINE_REVIEW_EVIDENCE</x:v>
      </x:c>
      <x:c r="I71" s="6" t="str">
        <x:v>No reviewer identity or approval statement is recorded for this case representation.</x:v>
      </x:c>
      <x:c r="J71" s="6" t="str">
        <x:v>source-verified-formative</x:v>
      </x:c>
      <x:c r="K71" s="6" t="str">
        <x:v>A qualified reviewer must record review evidence before publication eligibility.</x:v>
      </x:c>
      <x:c r="L71" s="6" t="str">
        <x:v>src/clinical/cases.ts</x:v>
      </x:c>
      <x:c r="M71" s="6" t="str">
        <x:v>automatic</x:v>
      </x:c>
      <x:c r="N71" s="7" t="b">
        <x:v>1</x:v>
      </x:c>
      <x:c r="O71" s="6" t="str">
        <x:v>qualified clinician</x:v>
      </x:c>
    </x:row>
    <x:row r="72">
      <x:c r="A72" s="6" t="str">
        <x:v>ISS-E6014DD762399C73</x:v>
      </x:c>
      <x:c r="B72" s="6" t="str">
        <x:v>high</x:v>
      </x:c>
      <x:c r="C72" s="6" t="str">
        <x:v>Missing review evidence</x:v>
      </x:c>
      <x:c r="D72" s="6" t="str">
        <x:v>canonical:uro-003@1.1.0</x:v>
      </x:c>
      <x:c r="E72" s="6" t="str">
        <x:v>uro-003</x:v>
      </x:c>
      <x:c r="F72" s="6" t="str">
        <x:v>1.1.0</x:v>
      </x:c>
      <x:c r="G72" s="6" t="str">
        <x:v>reviewRecord</x:v>
      </x:c>
      <x:c r="H72" s="6" t="str">
        <x:v>NO_GENUINE_REVIEW_EVIDENCE</x:v>
      </x:c>
      <x:c r="I72" s="6" t="str">
        <x:v>No reviewer identity or approval statement is recorded for this case representation.</x:v>
      </x:c>
      <x:c r="J72" s="6" t="str">
        <x:v>source-verified-formative</x:v>
      </x:c>
      <x:c r="K72" s="6" t="str">
        <x:v>A qualified reviewer must record review evidence before publication eligibility.</x:v>
      </x:c>
      <x:c r="L72" s="6" t="str">
        <x:v>src/clinical/cases.ts</x:v>
      </x:c>
      <x:c r="M72" s="6" t="str">
        <x:v>automatic</x:v>
      </x:c>
      <x:c r="N72" s="7" t="b">
        <x:v>1</x:v>
      </x:c>
      <x:c r="O72" s="6" t="str">
        <x:v>qualified clinician</x:v>
      </x:c>
    </x:row>
    <x:row r="73">
      <x:c r="A73" s="6" t="str">
        <x:v>ISS-54766EDD5C3D4910</x:v>
      </x:c>
      <x:c r="B73" s="6" t="str">
        <x:v>high</x:v>
      </x:c>
      <x:c r="C73" s="6" t="str">
        <x:v>Missing review evidence</x:v>
      </x:c>
      <x:c r="D73" s="6" t="str">
        <x:v>canonical:uro-006@1.1.0</x:v>
      </x:c>
      <x:c r="E73" s="6" t="str">
        <x:v>uro-006</x:v>
      </x:c>
      <x:c r="F73" s="6" t="str">
        <x:v>1.1.0</x:v>
      </x:c>
      <x:c r="G73" s="6" t="str">
        <x:v>reviewRecord</x:v>
      </x:c>
      <x:c r="H73" s="6" t="str">
        <x:v>NO_GENUINE_REVIEW_EVIDENCE</x:v>
      </x:c>
      <x:c r="I73" s="6" t="str">
        <x:v>No reviewer identity or approval statement is recorded for this case representation.</x:v>
      </x:c>
      <x:c r="J73" s="6" t="str">
        <x:v>source-verified-formative</x:v>
      </x:c>
      <x:c r="K73" s="6" t="str">
        <x:v>A qualified reviewer must record review evidence before publication eligibility.</x:v>
      </x:c>
      <x:c r="L73" s="6" t="str">
        <x:v>src/clinical/cases.ts</x:v>
      </x:c>
      <x:c r="M73" s="6" t="str">
        <x:v>automatic</x:v>
      </x:c>
      <x:c r="N73" s="7" t="b">
        <x:v>1</x:v>
      </x:c>
      <x:c r="O73" s="6" t="str">
        <x:v>qualified clinician</x:v>
      </x:c>
    </x:row>
    <x:row r="74">
      <x:c r="A74" s="6" t="str">
        <x:v>ISS-DDAABF54B7BA6D0E</x:v>
      </x:c>
      <x:c r="B74" s="6" t="str">
        <x:v>high</x:v>
      </x:c>
      <x:c r="C74" s="6" t="str">
        <x:v>Missing review evidence</x:v>
      </x:c>
      <x:c r="D74" s="6" t="str">
        <x:v>legacy:allergy-001@legacy-1</x:v>
      </x:c>
      <x:c r="E74" s="6" t="str">
        <x:v>allergy-001</x:v>
      </x:c>
      <x:c r="F74" s="6" t="str">
        <x:v>legacy-1</x:v>
      </x:c>
      <x:c r="G74" s="6" t="str">
        <x:v>reviewRecord</x:v>
      </x:c>
      <x:c r="H74" s="6" t="str">
        <x:v>NO_GENUINE_REVIEW_EVIDENCE</x:v>
      </x:c>
      <x:c r="I74" s="6" t="str">
        <x:v>No reviewer identity or approval statement is recorded for this case representation.</x:v>
      </x:c>
      <x:c r="J74" s="6" t="str">
        <x:v>legacy-unreviewed</x:v>
      </x:c>
      <x:c r="K74" s="6" t="str">
        <x:v>A qualified reviewer must record review evidence before publication eligibility.</x:v>
      </x:c>
      <x:c r="L74" s="6" t="str">
        <x:v>src/clinical/migration.ts</x:v>
      </x:c>
      <x:c r="M74" s="6" t="str">
        <x:v>automatic</x:v>
      </x:c>
      <x:c r="N74" s="7" t="b">
        <x:v>1</x:v>
      </x:c>
      <x:c r="O74" s="6" t="str">
        <x:v>qualified clinician</x:v>
      </x:c>
    </x:row>
    <x:row r="75">
      <x:c r="A75" s="6" t="str">
        <x:v>ISS-07CD0C518339427E</x:v>
      </x:c>
      <x:c r="B75" s="6" t="str">
        <x:v>high</x:v>
      </x:c>
      <x:c r="C75" s="6" t="str">
        <x:v>Missing review evidence</x:v>
      </x:c>
      <x:c r="D75" s="6" t="str">
        <x:v>legacy:allergy-002@legacy-1</x:v>
      </x:c>
      <x:c r="E75" s="6" t="str">
        <x:v>allergy-002</x:v>
      </x:c>
      <x:c r="F75" s="6" t="str">
        <x:v>legacy-1</x:v>
      </x:c>
      <x:c r="G75" s="6" t="str">
        <x:v>reviewRecord</x:v>
      </x:c>
      <x:c r="H75" s="6" t="str">
        <x:v>NO_GENUINE_REVIEW_EVIDENCE</x:v>
      </x:c>
      <x:c r="I75" s="6" t="str">
        <x:v>No reviewer identity or approval statement is recorded for this case representation.</x:v>
      </x:c>
      <x:c r="J75" s="6" t="str">
        <x:v>legacy-unreviewed</x:v>
      </x:c>
      <x:c r="K75" s="6" t="str">
        <x:v>A qualified reviewer must record review evidence before publication eligibility.</x:v>
      </x:c>
      <x:c r="L75" s="6" t="str">
        <x:v>src/clinical/migration.ts</x:v>
      </x:c>
      <x:c r="M75" s="6" t="str">
        <x:v>automatic</x:v>
      </x:c>
      <x:c r="N75" s="7" t="b">
        <x:v>1</x:v>
      </x:c>
      <x:c r="O75" s="6" t="str">
        <x:v>qualified clinician</x:v>
      </x:c>
    </x:row>
    <x:row r="76">
      <x:c r="A76" s="6" t="str">
        <x:v>ISS-E73868640AA1E513</x:v>
      </x:c>
      <x:c r="B76" s="6" t="str">
        <x:v>high</x:v>
      </x:c>
      <x:c r="C76" s="6" t="str">
        <x:v>Missing review evidence</x:v>
      </x:c>
      <x:c r="D76" s="6" t="str">
        <x:v>legacy:allergy-003@legacy-1</x:v>
      </x:c>
      <x:c r="E76" s="6" t="str">
        <x:v>allergy-003</x:v>
      </x:c>
      <x:c r="F76" s="6" t="str">
        <x:v>legacy-1</x:v>
      </x:c>
      <x:c r="G76" s="6" t="str">
        <x:v>reviewRecord</x:v>
      </x:c>
      <x:c r="H76" s="6" t="str">
        <x:v>NO_GENUINE_REVIEW_EVIDENCE</x:v>
      </x:c>
      <x:c r="I76" s="6" t="str">
        <x:v>No reviewer identity or approval statement is recorded for this case representation.</x:v>
      </x:c>
      <x:c r="J76" s="6" t="str">
        <x:v>legacy-unreviewed</x:v>
      </x:c>
      <x:c r="K76" s="6" t="str">
        <x:v>A qualified reviewer must record review evidence before publication eligibility.</x:v>
      </x:c>
      <x:c r="L76" s="6" t="str">
        <x:v>src/clinical/migration.ts</x:v>
      </x:c>
      <x:c r="M76" s="6" t="str">
        <x:v>automatic</x:v>
      </x:c>
      <x:c r="N76" s="7" t="b">
        <x:v>1</x:v>
      </x:c>
      <x:c r="O76" s="6" t="str">
        <x:v>qualified clinician</x:v>
      </x:c>
    </x:row>
    <x:row r="77">
      <x:c r="A77" s="6" t="str">
        <x:v>ISS-626032873CA4B316</x:v>
      </x:c>
      <x:c r="B77" s="6" t="str">
        <x:v>high</x:v>
      </x:c>
      <x:c r="C77" s="6" t="str">
        <x:v>Missing review evidence</x:v>
      </x:c>
      <x:c r="D77" s="6" t="str">
        <x:v>legacy:allergy-004@legacy-1</x:v>
      </x:c>
      <x:c r="E77" s="6" t="str">
        <x:v>allergy-004</x:v>
      </x:c>
      <x:c r="F77" s="6" t="str">
        <x:v>legacy-1</x:v>
      </x:c>
      <x:c r="G77" s="6" t="str">
        <x:v>reviewRecord</x:v>
      </x:c>
      <x:c r="H77" s="6" t="str">
        <x:v>NO_GENUINE_REVIEW_EVIDENCE</x:v>
      </x:c>
      <x:c r="I77" s="6" t="str">
        <x:v>No reviewer identity or approval statement is recorded for this case representation.</x:v>
      </x:c>
      <x:c r="J77" s="6" t="str">
        <x:v>legacy-unreviewed</x:v>
      </x:c>
      <x:c r="K77" s="6" t="str">
        <x:v>A qualified reviewer must record review evidence before publication eligibility.</x:v>
      </x:c>
      <x:c r="L77" s="6" t="str">
        <x:v>src/clinical/migration.ts</x:v>
      </x:c>
      <x:c r="M77" s="6" t="str">
        <x:v>automatic</x:v>
      </x:c>
      <x:c r="N77" s="7" t="b">
        <x:v>1</x:v>
      </x:c>
      <x:c r="O77" s="6" t="str">
        <x:v>qualified clinician</x:v>
      </x:c>
    </x:row>
    <x:row r="78">
      <x:c r="A78" s="6" t="str">
        <x:v>ISS-E89301CDB1EEF689</x:v>
      </x:c>
      <x:c r="B78" s="6" t="str">
        <x:v>high</x:v>
      </x:c>
      <x:c r="C78" s="6" t="str">
        <x:v>Missing review evidence</x:v>
      </x:c>
      <x:c r="D78" s="6" t="str">
        <x:v>legacy:allergy-005@legacy-1</x:v>
      </x:c>
      <x:c r="E78" s="6" t="str">
        <x:v>allergy-005</x:v>
      </x:c>
      <x:c r="F78" s="6" t="str">
        <x:v>legacy-1</x:v>
      </x:c>
      <x:c r="G78" s="6" t="str">
        <x:v>reviewRecord</x:v>
      </x:c>
      <x:c r="H78" s="6" t="str">
        <x:v>NO_GENUINE_REVIEW_EVIDENCE</x:v>
      </x:c>
      <x:c r="I78" s="6" t="str">
        <x:v>No reviewer identity or approval statement is recorded for this case representation.</x:v>
      </x:c>
      <x:c r="J78" s="6" t="str">
        <x:v>legacy-unreviewed</x:v>
      </x:c>
      <x:c r="K78" s="6" t="str">
        <x:v>A qualified reviewer must record review evidence before publication eligibility.</x:v>
      </x:c>
      <x:c r="L78" s="6" t="str">
        <x:v>src/clinical/migration.ts</x:v>
      </x:c>
      <x:c r="M78" s="6" t="str">
        <x:v>automatic</x:v>
      </x:c>
      <x:c r="N78" s="7" t="b">
        <x:v>1</x:v>
      </x:c>
      <x:c r="O78" s="6" t="str">
        <x:v>qualified clinician</x:v>
      </x:c>
    </x:row>
    <x:row r="79">
      <x:c r="A79" s="6" t="str">
        <x:v>ISS-9F6977078A534952</x:v>
      </x:c>
      <x:c r="B79" s="6" t="str">
        <x:v>high</x:v>
      </x:c>
      <x:c r="C79" s="6" t="str">
        <x:v>Missing review evidence</x:v>
      </x:c>
      <x:c r="D79" s="6" t="str">
        <x:v>legacy:allergy-006@legacy-1</x:v>
      </x:c>
      <x:c r="E79" s="6" t="str">
        <x:v>allergy-006</x:v>
      </x:c>
      <x:c r="F79" s="6" t="str">
        <x:v>legacy-1</x:v>
      </x:c>
      <x:c r="G79" s="6" t="str">
        <x:v>reviewRecord</x:v>
      </x:c>
      <x:c r="H79" s="6" t="str">
        <x:v>NO_GENUINE_REVIEW_EVIDENCE</x:v>
      </x:c>
      <x:c r="I79" s="6" t="str">
        <x:v>No reviewer identity or approval statement is recorded for this case representation.</x:v>
      </x:c>
      <x:c r="J79" s="6" t="str">
        <x:v>legacy-unreviewed</x:v>
      </x:c>
      <x:c r="K79" s="6" t="str">
        <x:v>A qualified reviewer must record review evidence before publication eligibility.</x:v>
      </x:c>
      <x:c r="L79" s="6" t="str">
        <x:v>src/clinical/migration.ts</x:v>
      </x:c>
      <x:c r="M79" s="6" t="str">
        <x:v>automatic</x:v>
      </x:c>
      <x:c r="N79" s="7" t="b">
        <x:v>1</x:v>
      </x:c>
      <x:c r="O79" s="6" t="str">
        <x:v>qualified clinician</x:v>
      </x:c>
    </x:row>
    <x:row r="80">
      <x:c r="A80" s="6" t="str">
        <x:v>ISS-D401FF2749CD63DD</x:v>
      </x:c>
      <x:c r="B80" s="6" t="str">
        <x:v>high</x:v>
      </x:c>
      <x:c r="C80" s="6" t="str">
        <x:v>Missing review evidence</x:v>
      </x:c>
      <x:c r="D80" s="6" t="str">
        <x:v>legacy:allergy-007@legacy-1</x:v>
      </x:c>
      <x:c r="E80" s="6" t="str">
        <x:v>allergy-007</x:v>
      </x:c>
      <x:c r="F80" s="6" t="str">
        <x:v>legacy-1</x:v>
      </x:c>
      <x:c r="G80" s="6" t="str">
        <x:v>reviewRecord</x:v>
      </x:c>
      <x:c r="H80" s="6" t="str">
        <x:v>NO_GENUINE_REVIEW_EVIDENCE</x:v>
      </x:c>
      <x:c r="I80" s="6" t="str">
        <x:v>No reviewer identity or approval statement is recorded for this case representation.</x:v>
      </x:c>
      <x:c r="J80" s="6" t="str">
        <x:v>legacy-unreviewed</x:v>
      </x:c>
      <x:c r="K80" s="6" t="str">
        <x:v>A qualified reviewer must record review evidence before publication eligibility.</x:v>
      </x:c>
      <x:c r="L80" s="6" t="str">
        <x:v>src/clinical/migration.ts</x:v>
      </x:c>
      <x:c r="M80" s="6" t="str">
        <x:v>automatic</x:v>
      </x:c>
      <x:c r="N80" s="7" t="b">
        <x:v>1</x:v>
      </x:c>
      <x:c r="O80" s="6" t="str">
        <x:v>qualified clinician</x:v>
      </x:c>
    </x:row>
    <x:row r="81">
      <x:c r="A81" s="6" t="str">
        <x:v>ISS-1B1CD9E4F154BF96</x:v>
      </x:c>
      <x:c r="B81" s="6" t="str">
        <x:v>high</x:v>
      </x:c>
      <x:c r="C81" s="6" t="str">
        <x:v>Missing review evidence</x:v>
      </x:c>
      <x:c r="D81" s="6" t="str">
        <x:v>legacy:allergy-008@legacy-1</x:v>
      </x:c>
      <x:c r="E81" s="6" t="str">
        <x:v>allergy-008</x:v>
      </x:c>
      <x:c r="F81" s="6" t="str">
        <x:v>legacy-1</x:v>
      </x:c>
      <x:c r="G81" s="6" t="str">
        <x:v>reviewRecord</x:v>
      </x:c>
      <x:c r="H81" s="6" t="str">
        <x:v>NO_GENUINE_REVIEW_EVIDENCE</x:v>
      </x:c>
      <x:c r="I81" s="6" t="str">
        <x:v>No reviewer identity or approval statement is recorded for this case representation.</x:v>
      </x:c>
      <x:c r="J81" s="6" t="str">
        <x:v>legacy-unreviewed</x:v>
      </x:c>
      <x:c r="K81" s="6" t="str">
        <x:v>A qualified reviewer must record review evidence before publication eligibility.</x:v>
      </x:c>
      <x:c r="L81" s="6" t="str">
        <x:v>src/clinical/migration.ts</x:v>
      </x:c>
      <x:c r="M81" s="6" t="str">
        <x:v>automatic</x:v>
      </x:c>
      <x:c r="N81" s="7" t="b">
        <x:v>1</x:v>
      </x:c>
      <x:c r="O81" s="6" t="str">
        <x:v>qualified clinician</x:v>
      </x:c>
    </x:row>
    <x:row r="82">
      <x:c r="A82" s="6" t="str">
        <x:v>ISS-A3FE36A5ED7D0986</x:v>
      </x:c>
      <x:c r="B82" s="6" t="str">
        <x:v>high</x:v>
      </x:c>
      <x:c r="C82" s="6" t="str">
        <x:v>Missing review evidence</x:v>
      </x:c>
      <x:c r="D82" s="6" t="str">
        <x:v>legacy:allergy-009@legacy-1</x:v>
      </x:c>
      <x:c r="E82" s="6" t="str">
        <x:v>allergy-009</x:v>
      </x:c>
      <x:c r="F82" s="6" t="str">
        <x:v>legacy-1</x:v>
      </x:c>
      <x:c r="G82" s="6" t="str">
        <x:v>reviewRecord</x:v>
      </x:c>
      <x:c r="H82" s="6" t="str">
        <x:v>NO_GENUINE_REVIEW_EVIDENCE</x:v>
      </x:c>
      <x:c r="I82" s="6" t="str">
        <x:v>No reviewer identity or approval statement is recorded for this case representation.</x:v>
      </x:c>
      <x:c r="J82" s="6" t="str">
        <x:v>legacy-unreviewed</x:v>
      </x:c>
      <x:c r="K82" s="6" t="str">
        <x:v>A qualified reviewer must record review evidence before publication eligibility.</x:v>
      </x:c>
      <x:c r="L82" s="6" t="str">
        <x:v>src/clinical/migration.ts</x:v>
      </x:c>
      <x:c r="M82" s="6" t="str">
        <x:v>automatic</x:v>
      </x:c>
      <x:c r="N82" s="7" t="b">
        <x:v>1</x:v>
      </x:c>
      <x:c r="O82" s="6" t="str">
        <x:v>qualified clinician</x:v>
      </x:c>
    </x:row>
    <x:row r="83">
      <x:c r="A83" s="6" t="str">
        <x:v>ISS-6FC14958F7FCC0C9</x:v>
      </x:c>
      <x:c r="B83" s="6" t="str">
        <x:v>high</x:v>
      </x:c>
      <x:c r="C83" s="6" t="str">
        <x:v>Missing review evidence</x:v>
      </x:c>
      <x:c r="D83" s="6" t="str">
        <x:v>legacy:allergy-010@legacy-1</x:v>
      </x:c>
      <x:c r="E83" s="6" t="str">
        <x:v>allergy-010</x:v>
      </x:c>
      <x:c r="F83" s="6" t="str">
        <x:v>legacy-1</x:v>
      </x:c>
      <x:c r="G83" s="6" t="str">
        <x:v>reviewRecord</x:v>
      </x:c>
      <x:c r="H83" s="6" t="str">
        <x:v>NO_GENUINE_REVIEW_EVIDENCE</x:v>
      </x:c>
      <x:c r="I83" s="6" t="str">
        <x:v>No reviewer identity or approval statement is recorded for this case representation.</x:v>
      </x:c>
      <x:c r="J83" s="6" t="str">
        <x:v>legacy-unreviewed</x:v>
      </x:c>
      <x:c r="K83" s="6" t="str">
        <x:v>A qualified reviewer must record review evidence before publication eligibility.</x:v>
      </x:c>
      <x:c r="L83" s="6" t="str">
        <x:v>src/clinical/migration.ts</x:v>
      </x:c>
      <x:c r="M83" s="6" t="str">
        <x:v>automatic</x:v>
      </x:c>
      <x:c r="N83" s="7" t="b">
        <x:v>1</x:v>
      </x:c>
      <x:c r="O83" s="6" t="str">
        <x:v>qualified clinician</x:v>
      </x:c>
    </x:row>
    <x:row r="84">
      <x:c r="A84" s="6" t="str">
        <x:v>ISS-81A6C9D624B3FF8B</x:v>
      </x:c>
      <x:c r="B84" s="6" t="str">
        <x:v>high</x:v>
      </x:c>
      <x:c r="C84" s="6" t="str">
        <x:v>Missing review evidence</x:v>
      </x:c>
      <x:c r="D84" s="6" t="str">
        <x:v>legacy:card-001@legacy-1</x:v>
      </x:c>
      <x:c r="E84" s="6" t="str">
        <x:v>card-001</x:v>
      </x:c>
      <x:c r="F84" s="6" t="str">
        <x:v>legacy-1</x:v>
      </x:c>
      <x:c r="G84" s="6" t="str">
        <x:v>reviewRecord</x:v>
      </x:c>
      <x:c r="H84" s="6" t="str">
        <x:v>NO_GENUINE_REVIEW_EVIDENCE</x:v>
      </x:c>
      <x:c r="I84" s="6" t="str">
        <x:v>No reviewer identity or approval statement is recorded for this case representation.</x:v>
      </x:c>
      <x:c r="J84" s="6" t="str">
        <x:v>legacy-unreviewed</x:v>
      </x:c>
      <x:c r="K84" s="6" t="str">
        <x:v>A qualified reviewer must record review evidence before publication eligibility.</x:v>
      </x:c>
      <x:c r="L84" s="6" t="str">
        <x:v>src/clinical/migration.ts</x:v>
      </x:c>
      <x:c r="M84" s="6" t="str">
        <x:v>automatic</x:v>
      </x:c>
      <x:c r="N84" s="7" t="b">
        <x:v>1</x:v>
      </x:c>
      <x:c r="O84" s="6" t="str">
        <x:v>qualified clinician</x:v>
      </x:c>
    </x:row>
    <x:row r="85">
      <x:c r="A85" s="6" t="str">
        <x:v>ISS-3DD06DFAD501E621</x:v>
      </x:c>
      <x:c r="B85" s="6" t="str">
        <x:v>high</x:v>
      </x:c>
      <x:c r="C85" s="6" t="str">
        <x:v>Missing review evidence</x:v>
      </x:c>
      <x:c r="D85" s="6" t="str">
        <x:v>legacy:card-002@legacy-1</x:v>
      </x:c>
      <x:c r="E85" s="6" t="str">
        <x:v>card-002</x:v>
      </x:c>
      <x:c r="F85" s="6" t="str">
        <x:v>legacy-1</x:v>
      </x:c>
      <x:c r="G85" s="6" t="str">
        <x:v>reviewRecord</x:v>
      </x:c>
      <x:c r="H85" s="6" t="str">
        <x:v>NO_GENUINE_REVIEW_EVIDENCE</x:v>
      </x:c>
      <x:c r="I85" s="6" t="str">
        <x:v>No reviewer identity or approval statement is recorded for this case representation.</x:v>
      </x:c>
      <x:c r="J85" s="6" t="str">
        <x:v>legacy-unreviewed</x:v>
      </x:c>
      <x:c r="K85" s="6" t="str">
        <x:v>A qualified reviewer must record review evidence before publication eligibility.</x:v>
      </x:c>
      <x:c r="L85" s="6" t="str">
        <x:v>src/clinical/migration.ts</x:v>
      </x:c>
      <x:c r="M85" s="6" t="str">
        <x:v>automatic</x:v>
      </x:c>
      <x:c r="N85" s="7" t="b">
        <x:v>1</x:v>
      </x:c>
      <x:c r="O85" s="6" t="str">
        <x:v>qualified clinician</x:v>
      </x:c>
    </x:row>
    <x:row r="86">
      <x:c r="A86" s="6" t="str">
        <x:v>ISS-4E79A08E1D9412AD</x:v>
      </x:c>
      <x:c r="B86" s="6" t="str">
        <x:v>high</x:v>
      </x:c>
      <x:c r="C86" s="6" t="str">
        <x:v>Missing review evidence</x:v>
      </x:c>
      <x:c r="D86" s="6" t="str">
        <x:v>legacy:card-003@legacy-1</x:v>
      </x:c>
      <x:c r="E86" s="6" t="str">
        <x:v>card-003</x:v>
      </x:c>
      <x:c r="F86" s="6" t="str">
        <x:v>legacy-1</x:v>
      </x:c>
      <x:c r="G86" s="6" t="str">
        <x:v>reviewRecord</x:v>
      </x:c>
      <x:c r="H86" s="6" t="str">
        <x:v>NO_GENUINE_REVIEW_EVIDENCE</x:v>
      </x:c>
      <x:c r="I86" s="6" t="str">
        <x:v>No reviewer identity or approval statement is recorded for this case representation.</x:v>
      </x:c>
      <x:c r="J86" s="6" t="str">
        <x:v>legacy-unreviewed</x:v>
      </x:c>
      <x:c r="K86" s="6" t="str">
        <x:v>A qualified reviewer must record review evidence before publication eligibility.</x:v>
      </x:c>
      <x:c r="L86" s="6" t="str">
        <x:v>src/clinical/migration.ts</x:v>
      </x:c>
      <x:c r="M86" s="6" t="str">
        <x:v>automatic</x:v>
      </x:c>
      <x:c r="N86" s="7" t="b">
        <x:v>1</x:v>
      </x:c>
      <x:c r="O86" s="6" t="str">
        <x:v>qualified clinician</x:v>
      </x:c>
    </x:row>
    <x:row r="87">
      <x:c r="A87" s="6" t="str">
        <x:v>ISS-75C26C634DA8BFD0</x:v>
      </x:c>
      <x:c r="B87" s="6" t="str">
        <x:v>high</x:v>
      </x:c>
      <x:c r="C87" s="6" t="str">
        <x:v>Missing review evidence</x:v>
      </x:c>
      <x:c r="D87" s="6" t="str">
        <x:v>legacy:card-004@legacy-1</x:v>
      </x:c>
      <x:c r="E87" s="6" t="str">
        <x:v>card-004</x:v>
      </x:c>
      <x:c r="F87" s="6" t="str">
        <x:v>legacy-1</x:v>
      </x:c>
      <x:c r="G87" s="6" t="str">
        <x:v>reviewRecord</x:v>
      </x:c>
      <x:c r="H87" s="6" t="str">
        <x:v>NO_GENUINE_REVIEW_EVIDENCE</x:v>
      </x:c>
      <x:c r="I87" s="6" t="str">
        <x:v>No reviewer identity or approval statement is recorded for this case representation.</x:v>
      </x:c>
      <x:c r="J87" s="6" t="str">
        <x:v>legacy-unreviewed</x:v>
      </x:c>
      <x:c r="K87" s="6" t="str">
        <x:v>A qualified reviewer must record review evidence before publication eligibility.</x:v>
      </x:c>
      <x:c r="L87" s="6" t="str">
        <x:v>src/clinical/migration.ts</x:v>
      </x:c>
      <x:c r="M87" s="6" t="str">
        <x:v>automatic</x:v>
      </x:c>
      <x:c r="N87" s="7" t="b">
        <x:v>1</x:v>
      </x:c>
      <x:c r="O87" s="6" t="str">
        <x:v>qualified clinician</x:v>
      </x:c>
    </x:row>
    <x:row r="88">
      <x:c r="A88" s="6" t="str">
        <x:v>ISS-91C9740BC994B081</x:v>
      </x:c>
      <x:c r="B88" s="6" t="str">
        <x:v>high</x:v>
      </x:c>
      <x:c r="C88" s="6" t="str">
        <x:v>Missing review evidence</x:v>
      </x:c>
      <x:c r="D88" s="6" t="str">
        <x:v>legacy:card-005@legacy-1</x:v>
      </x:c>
      <x:c r="E88" s="6" t="str">
        <x:v>card-005</x:v>
      </x:c>
      <x:c r="F88" s="6" t="str">
        <x:v>legacy-1</x:v>
      </x:c>
      <x:c r="G88" s="6" t="str">
        <x:v>reviewRecord</x:v>
      </x:c>
      <x:c r="H88" s="6" t="str">
        <x:v>NO_GENUINE_REVIEW_EVIDENCE</x:v>
      </x:c>
      <x:c r="I88" s="6" t="str">
        <x:v>No reviewer identity or approval statement is recorded for this case representation.</x:v>
      </x:c>
      <x:c r="J88" s="6" t="str">
        <x:v>legacy-unreviewed</x:v>
      </x:c>
      <x:c r="K88" s="6" t="str">
        <x:v>A qualified reviewer must record review evidence before publication eligibility.</x:v>
      </x:c>
      <x:c r="L88" s="6" t="str">
        <x:v>src/clinical/migration.ts</x:v>
      </x:c>
      <x:c r="M88" s="6" t="str">
        <x:v>automatic</x:v>
      </x:c>
      <x:c r="N88" s="7" t="b">
        <x:v>1</x:v>
      </x:c>
      <x:c r="O88" s="6" t="str">
        <x:v>qualified clinician</x:v>
      </x:c>
    </x:row>
    <x:row r="89">
      <x:c r="A89" s="6" t="str">
        <x:v>ISS-A3CD1C04DED5E5DC</x:v>
      </x:c>
      <x:c r="B89" s="6" t="str">
        <x:v>high</x:v>
      </x:c>
      <x:c r="C89" s="6" t="str">
        <x:v>Missing review evidence</x:v>
      </x:c>
      <x:c r="D89" s="6" t="str">
        <x:v>legacy:card-006@legacy-1</x:v>
      </x:c>
      <x:c r="E89" s="6" t="str">
        <x:v>card-006</x:v>
      </x:c>
      <x:c r="F89" s="6" t="str">
        <x:v>legacy-1</x:v>
      </x:c>
      <x:c r="G89" s="6" t="str">
        <x:v>reviewRecord</x:v>
      </x:c>
      <x:c r="H89" s="6" t="str">
        <x:v>NO_GENUINE_REVIEW_EVIDENCE</x:v>
      </x:c>
      <x:c r="I89" s="6" t="str">
        <x:v>No reviewer identity or approval statement is recorded for this case representation.</x:v>
      </x:c>
      <x:c r="J89" s="6" t="str">
        <x:v>legacy-unreviewed</x:v>
      </x:c>
      <x:c r="K89" s="6" t="str">
        <x:v>A qualified reviewer must record review evidence before publication eligibility.</x:v>
      </x:c>
      <x:c r="L89" s="6" t="str">
        <x:v>src/clinical/migration.ts</x:v>
      </x:c>
      <x:c r="M89" s="6" t="str">
        <x:v>automatic</x:v>
      </x:c>
      <x:c r="N89" s="7" t="b">
        <x:v>1</x:v>
      </x:c>
      <x:c r="O89" s="6" t="str">
        <x:v>qualified clinician</x:v>
      </x:c>
    </x:row>
    <x:row r="90">
      <x:c r="A90" s="6" t="str">
        <x:v>ISS-83F6BD99FB078B67</x:v>
      </x:c>
      <x:c r="B90" s="6" t="str">
        <x:v>high</x:v>
      </x:c>
      <x:c r="C90" s="6" t="str">
        <x:v>Missing review evidence</x:v>
      </x:c>
      <x:c r="D90" s="6" t="str">
        <x:v>legacy:card-007@legacy-1</x:v>
      </x:c>
      <x:c r="E90" s="6" t="str">
        <x:v>card-007</x:v>
      </x:c>
      <x:c r="F90" s="6" t="str">
        <x:v>legacy-1</x:v>
      </x:c>
      <x:c r="G90" s="6" t="str">
        <x:v>reviewRecord</x:v>
      </x:c>
      <x:c r="H90" s="6" t="str">
        <x:v>NO_GENUINE_REVIEW_EVIDENCE</x:v>
      </x:c>
      <x:c r="I90" s="6" t="str">
        <x:v>No reviewer identity or approval statement is recorded for this case representation.</x:v>
      </x:c>
      <x:c r="J90" s="6" t="str">
        <x:v>legacy-unreviewed</x:v>
      </x:c>
      <x:c r="K90" s="6" t="str">
        <x:v>A qualified reviewer must record review evidence before publication eligibility.</x:v>
      </x:c>
      <x:c r="L90" s="6" t="str">
        <x:v>src/clinical/migration.ts</x:v>
      </x:c>
      <x:c r="M90" s="6" t="str">
        <x:v>automatic</x:v>
      </x:c>
      <x:c r="N90" s="7" t="b">
        <x:v>1</x:v>
      </x:c>
      <x:c r="O90" s="6" t="str">
        <x:v>qualified clinician</x:v>
      </x:c>
    </x:row>
    <x:row r="91">
      <x:c r="A91" s="6" t="str">
        <x:v>ISS-D05F2FCC376D3D47</x:v>
      </x:c>
      <x:c r="B91" s="6" t="str">
        <x:v>high</x:v>
      </x:c>
      <x:c r="C91" s="6" t="str">
        <x:v>Missing review evidence</x:v>
      </x:c>
      <x:c r="D91" s="6" t="str">
        <x:v>legacy:card-008@legacy-1</x:v>
      </x:c>
      <x:c r="E91" s="6" t="str">
        <x:v>card-008</x:v>
      </x:c>
      <x:c r="F91" s="6" t="str">
        <x:v>legacy-1</x:v>
      </x:c>
      <x:c r="G91" s="6" t="str">
        <x:v>reviewRecord</x:v>
      </x:c>
      <x:c r="H91" s="6" t="str">
        <x:v>NO_GENUINE_REVIEW_EVIDENCE</x:v>
      </x:c>
      <x:c r="I91" s="6" t="str">
        <x:v>No reviewer identity or approval statement is recorded for this case representation.</x:v>
      </x:c>
      <x:c r="J91" s="6" t="str">
        <x:v>legacy-unreviewed</x:v>
      </x:c>
      <x:c r="K91" s="6" t="str">
        <x:v>A qualified reviewer must record review evidence before publication eligibility.</x:v>
      </x:c>
      <x:c r="L91" s="6" t="str">
        <x:v>src/clinical/migration.ts</x:v>
      </x:c>
      <x:c r="M91" s="6" t="str">
        <x:v>automatic</x:v>
      </x:c>
      <x:c r="N91" s="7" t="b">
        <x:v>1</x:v>
      </x:c>
      <x:c r="O91" s="6" t="str">
        <x:v>qualified clinician</x:v>
      </x:c>
    </x:row>
    <x:row r="92">
      <x:c r="A92" s="6" t="str">
        <x:v>ISS-FBE094C0C0D5CE0C</x:v>
      </x:c>
      <x:c r="B92" s="6" t="str">
        <x:v>high</x:v>
      </x:c>
      <x:c r="C92" s="6" t="str">
        <x:v>Missing review evidence</x:v>
      </x:c>
      <x:c r="D92" s="6" t="str">
        <x:v>legacy:card-009@legacy-1</x:v>
      </x:c>
      <x:c r="E92" s="6" t="str">
        <x:v>card-009</x:v>
      </x:c>
      <x:c r="F92" s="6" t="str">
        <x:v>legacy-1</x:v>
      </x:c>
      <x:c r="G92" s="6" t="str">
        <x:v>reviewRecord</x:v>
      </x:c>
      <x:c r="H92" s="6" t="str">
        <x:v>NO_GENUINE_REVIEW_EVIDENCE</x:v>
      </x:c>
      <x:c r="I92" s="6" t="str">
        <x:v>No reviewer identity or approval statement is recorded for this case representation.</x:v>
      </x:c>
      <x:c r="J92" s="6" t="str">
        <x:v>legacy-unreviewed</x:v>
      </x:c>
      <x:c r="K92" s="6" t="str">
        <x:v>A qualified reviewer must record review evidence before publication eligibility.</x:v>
      </x:c>
      <x:c r="L92" s="6" t="str">
        <x:v>src/clinical/migration.ts</x:v>
      </x:c>
      <x:c r="M92" s="6" t="str">
        <x:v>automatic</x:v>
      </x:c>
      <x:c r="N92" s="7" t="b">
        <x:v>1</x:v>
      </x:c>
      <x:c r="O92" s="6" t="str">
        <x:v>qualified clinician</x:v>
      </x:c>
    </x:row>
    <x:row r="93">
      <x:c r="A93" s="6" t="str">
        <x:v>ISS-FC680BEA16BB1545</x:v>
      </x:c>
      <x:c r="B93" s="6" t="str">
        <x:v>high</x:v>
      </x:c>
      <x:c r="C93" s="6" t="str">
        <x:v>Missing review evidence</x:v>
      </x:c>
      <x:c r="D93" s="6" t="str">
        <x:v>legacy:card-010@legacy-1</x:v>
      </x:c>
      <x:c r="E93" s="6" t="str">
        <x:v>card-010</x:v>
      </x:c>
      <x:c r="F93" s="6" t="str">
        <x:v>legacy-1</x:v>
      </x:c>
      <x:c r="G93" s="6" t="str">
        <x:v>reviewRecord</x:v>
      </x:c>
      <x:c r="H93" s="6" t="str">
        <x:v>NO_GENUINE_REVIEW_EVIDENCE</x:v>
      </x:c>
      <x:c r="I93" s="6" t="str">
        <x:v>No reviewer identity or approval statement is recorded for this case representation.</x:v>
      </x:c>
      <x:c r="J93" s="6" t="str">
        <x:v>legacy-unreviewed</x:v>
      </x:c>
      <x:c r="K93" s="6" t="str">
        <x:v>A qualified reviewer must record review evidence before publication eligibility.</x:v>
      </x:c>
      <x:c r="L93" s="6" t="str">
        <x:v>src/clinical/migration.ts</x:v>
      </x:c>
      <x:c r="M93" s="6" t="str">
        <x:v>automatic</x:v>
      </x:c>
      <x:c r="N93" s="7" t="b">
        <x:v>1</x:v>
      </x:c>
      <x:c r="O93" s="6" t="str">
        <x:v>qualified clinician</x:v>
      </x:c>
    </x:row>
    <x:row r="94">
      <x:c r="A94" s="6" t="str">
        <x:v>ISS-30D62830ED083123</x:v>
      </x:c>
      <x:c r="B94" s="6" t="str">
        <x:v>high</x:v>
      </x:c>
      <x:c r="C94" s="6" t="str">
        <x:v>Missing review evidence</x:v>
      </x:c>
      <x:c r="D94" s="6" t="str">
        <x:v>legacy:ctv-001@legacy-1</x:v>
      </x:c>
      <x:c r="E94" s="6" t="str">
        <x:v>ctv-001</x:v>
      </x:c>
      <x:c r="F94" s="6" t="str">
        <x:v>legacy-1</x:v>
      </x:c>
      <x:c r="G94" s="6" t="str">
        <x:v>reviewRecord</x:v>
      </x:c>
      <x:c r="H94" s="6" t="str">
        <x:v>NO_GENUINE_REVIEW_EVIDENCE</x:v>
      </x:c>
      <x:c r="I94" s="6" t="str">
        <x:v>No reviewer identity or approval statement is recorded for this case representation.</x:v>
      </x:c>
      <x:c r="J94" s="6" t="str">
        <x:v>legacy-unreviewed</x:v>
      </x:c>
      <x:c r="K94" s="6" t="str">
        <x:v>A qualified reviewer must record review evidence before publication eligibility.</x:v>
      </x:c>
      <x:c r="L94" s="6" t="str">
        <x:v>src/clinical/migration.ts</x:v>
      </x:c>
      <x:c r="M94" s="6" t="str">
        <x:v>automatic</x:v>
      </x:c>
      <x:c r="N94" s="7" t="b">
        <x:v>1</x:v>
      </x:c>
      <x:c r="O94" s="6" t="str">
        <x:v>qualified clinician</x:v>
      </x:c>
    </x:row>
    <x:row r="95">
      <x:c r="A95" s="6" t="str">
        <x:v>ISS-320C185DB76BBD9E</x:v>
      </x:c>
      <x:c r="B95" s="6" t="str">
        <x:v>high</x:v>
      </x:c>
      <x:c r="C95" s="6" t="str">
        <x:v>Missing review evidence</x:v>
      </x:c>
      <x:c r="D95" s="6" t="str">
        <x:v>legacy:ctv-002@legacy-1</x:v>
      </x:c>
      <x:c r="E95" s="6" t="str">
        <x:v>ctv-002</x:v>
      </x:c>
      <x:c r="F95" s="6" t="str">
        <x:v>legacy-1</x:v>
      </x:c>
      <x:c r="G95" s="6" t="str">
        <x:v>reviewRecord</x:v>
      </x:c>
      <x:c r="H95" s="6" t="str">
        <x:v>NO_GENUINE_REVIEW_EVIDENCE</x:v>
      </x:c>
      <x:c r="I95" s="6" t="str">
        <x:v>No reviewer identity or approval statement is recorded for this case representation.</x:v>
      </x:c>
      <x:c r="J95" s="6" t="str">
        <x:v>legacy-unreviewed</x:v>
      </x:c>
      <x:c r="K95" s="6" t="str">
        <x:v>A qualified reviewer must record review evidence before publication eligibility.</x:v>
      </x:c>
      <x:c r="L95" s="6" t="str">
        <x:v>src/clinical/migration.ts</x:v>
      </x:c>
      <x:c r="M95" s="6" t="str">
        <x:v>automatic</x:v>
      </x:c>
      <x:c r="N95" s="7" t="b">
        <x:v>1</x:v>
      </x:c>
      <x:c r="O95" s="6" t="str">
        <x:v>qualified clinician</x:v>
      </x:c>
    </x:row>
    <x:row r="96">
      <x:c r="A96" s="6" t="str">
        <x:v>ISS-590A49F8D7BDE0FB</x:v>
      </x:c>
      <x:c r="B96" s="6" t="str">
        <x:v>high</x:v>
      </x:c>
      <x:c r="C96" s="6" t="str">
        <x:v>Missing review evidence</x:v>
      </x:c>
      <x:c r="D96" s="6" t="str">
        <x:v>legacy:ctv-003@legacy-1</x:v>
      </x:c>
      <x:c r="E96" s="6" t="str">
        <x:v>ctv-003</x:v>
      </x:c>
      <x:c r="F96" s="6" t="str">
        <x:v>legacy-1</x:v>
      </x:c>
      <x:c r="G96" s="6" t="str">
        <x:v>reviewRecord</x:v>
      </x:c>
      <x:c r="H96" s="6" t="str">
        <x:v>NO_GENUINE_REVIEW_EVIDENCE</x:v>
      </x:c>
      <x:c r="I96" s="6" t="str">
        <x:v>No reviewer identity or approval statement is recorded for this case representation.</x:v>
      </x:c>
      <x:c r="J96" s="6" t="str">
        <x:v>legacy-unreviewed</x:v>
      </x:c>
      <x:c r="K96" s="6" t="str">
        <x:v>A qualified reviewer must record review evidence before publication eligibility.</x:v>
      </x:c>
      <x:c r="L96" s="6" t="str">
        <x:v>src/clinical/migration.ts</x:v>
      </x:c>
      <x:c r="M96" s="6" t="str">
        <x:v>automatic</x:v>
      </x:c>
      <x:c r="N96" s="7" t="b">
        <x:v>1</x:v>
      </x:c>
      <x:c r="O96" s="6" t="str">
        <x:v>qualified clinician</x:v>
      </x:c>
    </x:row>
    <x:row r="97">
      <x:c r="A97" s="6" t="str">
        <x:v>ISS-101BBBEC29DBB451</x:v>
      </x:c>
      <x:c r="B97" s="6" t="str">
        <x:v>high</x:v>
      </x:c>
      <x:c r="C97" s="6" t="str">
        <x:v>Missing review evidence</x:v>
      </x:c>
      <x:c r="D97" s="6" t="str">
        <x:v>legacy:ctv-004@legacy-1</x:v>
      </x:c>
      <x:c r="E97" s="6" t="str">
        <x:v>ctv-004</x:v>
      </x:c>
      <x:c r="F97" s="6" t="str">
        <x:v>legacy-1</x:v>
      </x:c>
      <x:c r="G97" s="6" t="str">
        <x:v>reviewRecord</x:v>
      </x:c>
      <x:c r="H97" s="6" t="str">
        <x:v>NO_GENUINE_REVIEW_EVIDENCE</x:v>
      </x:c>
      <x:c r="I97" s="6" t="str">
        <x:v>No reviewer identity or approval statement is recorded for this case representation.</x:v>
      </x:c>
      <x:c r="J97" s="6" t="str">
        <x:v>legacy-unreviewed</x:v>
      </x:c>
      <x:c r="K97" s="6" t="str">
        <x:v>A qualified reviewer must record review evidence before publication eligibility.</x:v>
      </x:c>
      <x:c r="L97" s="6" t="str">
        <x:v>src/clinical/migration.ts</x:v>
      </x:c>
      <x:c r="M97" s="6" t="str">
        <x:v>automatic</x:v>
      </x:c>
      <x:c r="N97" s="7" t="b">
        <x:v>1</x:v>
      </x:c>
      <x:c r="O97" s="6" t="str">
        <x:v>qualified clinician</x:v>
      </x:c>
    </x:row>
    <x:row r="98">
      <x:c r="A98" s="6" t="str">
        <x:v>ISS-01264B4F149CA40F</x:v>
      </x:c>
      <x:c r="B98" s="6" t="str">
        <x:v>high</x:v>
      </x:c>
      <x:c r="C98" s="6" t="str">
        <x:v>Missing review evidence</x:v>
      </x:c>
      <x:c r="D98" s="6" t="str">
        <x:v>legacy:ctv-005@legacy-1</x:v>
      </x:c>
      <x:c r="E98" s="6" t="str">
        <x:v>ctv-005</x:v>
      </x:c>
      <x:c r="F98" s="6" t="str">
        <x:v>legacy-1</x:v>
      </x:c>
      <x:c r="G98" s="6" t="str">
        <x:v>reviewRecord</x:v>
      </x:c>
      <x:c r="H98" s="6" t="str">
        <x:v>NO_GENUINE_REVIEW_EVIDENCE</x:v>
      </x:c>
      <x:c r="I98" s="6" t="str">
        <x:v>No reviewer identity or approval statement is recorded for this case representation.</x:v>
      </x:c>
      <x:c r="J98" s="6" t="str">
        <x:v>legacy-unreviewed</x:v>
      </x:c>
      <x:c r="K98" s="6" t="str">
        <x:v>A qualified reviewer must record review evidence before publication eligibility.</x:v>
      </x:c>
      <x:c r="L98" s="6" t="str">
        <x:v>src/clinical/migration.ts</x:v>
      </x:c>
      <x:c r="M98" s="6" t="str">
        <x:v>automatic</x:v>
      </x:c>
      <x:c r="N98" s="7" t="b">
        <x:v>1</x:v>
      </x:c>
      <x:c r="O98" s="6" t="str">
        <x:v>qualified clinician</x:v>
      </x:c>
    </x:row>
    <x:row r="99">
      <x:c r="A99" s="6" t="str">
        <x:v>ISS-0F0C5BA18A2905D1</x:v>
      </x:c>
      <x:c r="B99" s="6" t="str">
        <x:v>high</x:v>
      </x:c>
      <x:c r="C99" s="6" t="str">
        <x:v>Missing review evidence</x:v>
      </x:c>
      <x:c r="D99" s="6" t="str">
        <x:v>legacy:ctv-006@legacy-1</x:v>
      </x:c>
      <x:c r="E99" s="6" t="str">
        <x:v>ctv-006</x:v>
      </x:c>
      <x:c r="F99" s="6" t="str">
        <x:v>legacy-1</x:v>
      </x:c>
      <x:c r="G99" s="6" t="str">
        <x:v>reviewRecord</x:v>
      </x:c>
      <x:c r="H99" s="6" t="str">
        <x:v>NO_GENUINE_REVIEW_EVIDENCE</x:v>
      </x:c>
      <x:c r="I99" s="6" t="str">
        <x:v>No reviewer identity or approval statement is recorded for this case representation.</x:v>
      </x:c>
      <x:c r="J99" s="6" t="str">
        <x:v>legacy-unreviewed</x:v>
      </x:c>
      <x:c r="K99" s="6" t="str">
        <x:v>A qualified reviewer must record review evidence before publication eligibility.</x:v>
      </x:c>
      <x:c r="L99" s="6" t="str">
        <x:v>src/clinical/migration.ts</x:v>
      </x:c>
      <x:c r="M99" s="6" t="str">
        <x:v>automatic</x:v>
      </x:c>
      <x:c r="N99" s="7" t="b">
        <x:v>1</x:v>
      </x:c>
      <x:c r="O99" s="6" t="str">
        <x:v>qualified clinician</x:v>
      </x:c>
    </x:row>
    <x:row r="100">
      <x:c r="A100" s="6" t="str">
        <x:v>ISS-477071E82C6DE217</x:v>
      </x:c>
      <x:c r="B100" s="6" t="str">
        <x:v>high</x:v>
      </x:c>
      <x:c r="C100" s="6" t="str">
        <x:v>Missing review evidence</x:v>
      </x:c>
      <x:c r="D100" s="6" t="str">
        <x:v>legacy:ctv-007@legacy-1</x:v>
      </x:c>
      <x:c r="E100" s="6" t="str">
        <x:v>ctv-007</x:v>
      </x:c>
      <x:c r="F100" s="6" t="str">
        <x:v>legacy-1</x:v>
      </x:c>
      <x:c r="G100" s="6" t="str">
        <x:v>reviewRecord</x:v>
      </x:c>
      <x:c r="H100" s="6" t="str">
        <x:v>NO_GENUINE_REVIEW_EVIDENCE</x:v>
      </x:c>
      <x:c r="I100" s="6" t="str">
        <x:v>No reviewer identity or approval statement is recorded for this case representation.</x:v>
      </x:c>
      <x:c r="J100" s="6" t="str">
        <x:v>legacy-unreviewed</x:v>
      </x:c>
      <x:c r="K100" s="6" t="str">
        <x:v>A qualified reviewer must record review evidence before publication eligibility.</x:v>
      </x:c>
      <x:c r="L100" s="6" t="str">
        <x:v>src/clinical/migration.ts</x:v>
      </x:c>
      <x:c r="M100" s="6" t="str">
        <x:v>automatic</x:v>
      </x:c>
      <x:c r="N100" s="7" t="b">
        <x:v>1</x:v>
      </x:c>
      <x:c r="O100" s="6" t="str">
        <x:v>qualified clinician</x:v>
      </x:c>
    </x:row>
    <x:row r="101">
      <x:c r="A101" s="6" t="str">
        <x:v>ISS-5FD64A8E0C0603CA</x:v>
      </x:c>
      <x:c r="B101" s="6" t="str">
        <x:v>high</x:v>
      </x:c>
      <x:c r="C101" s="6" t="str">
        <x:v>Missing review evidence</x:v>
      </x:c>
      <x:c r="D101" s="6" t="str">
        <x:v>legacy:ctv-008@legacy-1</x:v>
      </x:c>
      <x:c r="E101" s="6" t="str">
        <x:v>ctv-008</x:v>
      </x:c>
      <x:c r="F101" s="6" t="str">
        <x:v>legacy-1</x:v>
      </x:c>
      <x:c r="G101" s="6" t="str">
        <x:v>reviewRecord</x:v>
      </x:c>
      <x:c r="H101" s="6" t="str">
        <x:v>NO_GENUINE_REVIEW_EVIDENCE</x:v>
      </x:c>
      <x:c r="I101" s="6" t="str">
        <x:v>No reviewer identity or approval statement is recorded for this case representation.</x:v>
      </x:c>
      <x:c r="J101" s="6" t="str">
        <x:v>legacy-unreviewed</x:v>
      </x:c>
      <x:c r="K101" s="6" t="str">
        <x:v>A qualified reviewer must record review evidence before publication eligibility.</x:v>
      </x:c>
      <x:c r="L101" s="6" t="str">
        <x:v>src/clinical/migration.ts</x:v>
      </x:c>
      <x:c r="M101" s="6" t="str">
        <x:v>automatic</x:v>
      </x:c>
      <x:c r="N101" s="7" t="b">
        <x:v>1</x:v>
      </x:c>
      <x:c r="O101" s="6" t="str">
        <x:v>qualified clinician</x:v>
      </x:c>
    </x:row>
    <x:row r="102">
      <x:c r="A102" s="6" t="str">
        <x:v>ISS-31FB0FDFD349BE40</x:v>
      </x:c>
      <x:c r="B102" s="6" t="str">
        <x:v>high</x:v>
      </x:c>
      <x:c r="C102" s="6" t="str">
        <x:v>Missing review evidence</x:v>
      </x:c>
      <x:c r="D102" s="6" t="str">
        <x:v>legacy:ctv-009@legacy-1</x:v>
      </x:c>
      <x:c r="E102" s="6" t="str">
        <x:v>ctv-009</x:v>
      </x:c>
      <x:c r="F102" s="6" t="str">
        <x:v>legacy-1</x:v>
      </x:c>
      <x:c r="G102" s="6" t="str">
        <x:v>reviewRecord</x:v>
      </x:c>
      <x:c r="H102" s="6" t="str">
        <x:v>NO_GENUINE_REVIEW_EVIDENCE</x:v>
      </x:c>
      <x:c r="I102" s="6" t="str">
        <x:v>No reviewer identity or approval statement is recorded for this case representation.</x:v>
      </x:c>
      <x:c r="J102" s="6" t="str">
        <x:v>legacy-unreviewed</x:v>
      </x:c>
      <x:c r="K102" s="6" t="str">
        <x:v>A qualified reviewer must record review evidence before publication eligibility.</x:v>
      </x:c>
      <x:c r="L102" s="6" t="str">
        <x:v>src/clinical/migration.ts</x:v>
      </x:c>
      <x:c r="M102" s="6" t="str">
        <x:v>automatic</x:v>
      </x:c>
      <x:c r="N102" s="7" t="b">
        <x:v>1</x:v>
      </x:c>
      <x:c r="O102" s="6" t="str">
        <x:v>qualified clinician</x:v>
      </x:c>
    </x:row>
    <x:row r="103">
      <x:c r="A103" s="6" t="str">
        <x:v>ISS-213592562CD3CB43</x:v>
      </x:c>
      <x:c r="B103" s="6" t="str">
        <x:v>high</x:v>
      </x:c>
      <x:c r="C103" s="6" t="str">
        <x:v>Missing review evidence</x:v>
      </x:c>
      <x:c r="D103" s="6" t="str">
        <x:v>legacy:ctv-010@legacy-1</x:v>
      </x:c>
      <x:c r="E103" s="6" t="str">
        <x:v>ctv-010</x:v>
      </x:c>
      <x:c r="F103" s="6" t="str">
        <x:v>legacy-1</x:v>
      </x:c>
      <x:c r="G103" s="6" t="str">
        <x:v>reviewRecord</x:v>
      </x:c>
      <x:c r="H103" s="6" t="str">
        <x:v>NO_GENUINE_REVIEW_EVIDENCE</x:v>
      </x:c>
      <x:c r="I103" s="6" t="str">
        <x:v>No reviewer identity or approval statement is recorded for this case representation.</x:v>
      </x:c>
      <x:c r="J103" s="6" t="str">
        <x:v>legacy-unreviewed</x:v>
      </x:c>
      <x:c r="K103" s="6" t="str">
        <x:v>A qualified reviewer must record review evidence before publication eligibility.</x:v>
      </x:c>
      <x:c r="L103" s="6" t="str">
        <x:v>src/clinical/migration.ts</x:v>
      </x:c>
      <x:c r="M103" s="6" t="str">
        <x:v>automatic</x:v>
      </x:c>
      <x:c r="N103" s="7" t="b">
        <x:v>1</x:v>
      </x:c>
      <x:c r="O103" s="6" t="str">
        <x:v>qualified clinician</x:v>
      </x:c>
    </x:row>
    <x:row r="104">
      <x:c r="A104" s="6" t="str">
        <x:v>ISS-DAC580F73E993BD2</x:v>
      </x:c>
      <x:c r="B104" s="6" t="str">
        <x:v>high</x:v>
      </x:c>
      <x:c r="C104" s="6" t="str">
        <x:v>Missing review evidence</x:v>
      </x:c>
      <x:c r="D104" s="6" t="str">
        <x:v>legacy:derm-001@legacy-1</x:v>
      </x:c>
      <x:c r="E104" s="6" t="str">
        <x:v>derm-001</x:v>
      </x:c>
      <x:c r="F104" s="6" t="str">
        <x:v>legacy-1</x:v>
      </x:c>
      <x:c r="G104" s="6" t="str">
        <x:v>reviewRecord</x:v>
      </x:c>
      <x:c r="H104" s="6" t="str">
        <x:v>NO_GENUINE_REVIEW_EVIDENCE</x:v>
      </x:c>
      <x:c r="I104" s="6" t="str">
        <x:v>No reviewer identity or approval statement is recorded for this case representation.</x:v>
      </x:c>
      <x:c r="J104" s="6" t="str">
        <x:v>legacy-unreviewed</x:v>
      </x:c>
      <x:c r="K104" s="6" t="str">
        <x:v>A qualified reviewer must record review evidence before publication eligibility.</x:v>
      </x:c>
      <x:c r="L104" s="6" t="str">
        <x:v>src/clinical/migration.ts</x:v>
      </x:c>
      <x:c r="M104" s="6" t="str">
        <x:v>automatic</x:v>
      </x:c>
      <x:c r="N104" s="7" t="b">
        <x:v>1</x:v>
      </x:c>
      <x:c r="O104" s="6" t="str">
        <x:v>qualified clinician</x:v>
      </x:c>
    </x:row>
    <x:row r="105">
      <x:c r="A105" s="6" t="str">
        <x:v>ISS-B7ED44291F6F96DE</x:v>
      </x:c>
      <x:c r="B105" s="6" t="str">
        <x:v>high</x:v>
      </x:c>
      <x:c r="C105" s="6" t="str">
        <x:v>Missing review evidence</x:v>
      </x:c>
      <x:c r="D105" s="6" t="str">
        <x:v>legacy:derm-002@legacy-1</x:v>
      </x:c>
      <x:c r="E105" s="6" t="str">
        <x:v>derm-002</x:v>
      </x:c>
      <x:c r="F105" s="6" t="str">
        <x:v>legacy-1</x:v>
      </x:c>
      <x:c r="G105" s="6" t="str">
        <x:v>reviewRecord</x:v>
      </x:c>
      <x:c r="H105" s="6" t="str">
        <x:v>NO_GENUINE_REVIEW_EVIDENCE</x:v>
      </x:c>
      <x:c r="I105" s="6" t="str">
        <x:v>No reviewer identity or approval statement is recorded for this case representation.</x:v>
      </x:c>
      <x:c r="J105" s="6" t="str">
        <x:v>legacy-unreviewed</x:v>
      </x:c>
      <x:c r="K105" s="6" t="str">
        <x:v>A qualified reviewer must record review evidence before publication eligibility.</x:v>
      </x:c>
      <x:c r="L105" s="6" t="str">
        <x:v>src/clinical/migration.ts</x:v>
      </x:c>
      <x:c r="M105" s="6" t="str">
        <x:v>automatic</x:v>
      </x:c>
      <x:c r="N105" s="7" t="b">
        <x:v>1</x:v>
      </x:c>
      <x:c r="O105" s="6" t="str">
        <x:v>qualified clinician</x:v>
      </x:c>
    </x:row>
    <x:row r="106">
      <x:c r="A106" s="6" t="str">
        <x:v>ISS-494AE2E1EA459FF1</x:v>
      </x:c>
      <x:c r="B106" s="6" t="str">
        <x:v>high</x:v>
      </x:c>
      <x:c r="C106" s="6" t="str">
        <x:v>Missing review evidence</x:v>
      </x:c>
      <x:c r="D106" s="6" t="str">
        <x:v>legacy:derm-003@legacy-1</x:v>
      </x:c>
      <x:c r="E106" s="6" t="str">
        <x:v>derm-003</x:v>
      </x:c>
      <x:c r="F106" s="6" t="str">
        <x:v>legacy-1</x:v>
      </x:c>
      <x:c r="G106" s="6" t="str">
        <x:v>reviewRecord</x:v>
      </x:c>
      <x:c r="H106" s="6" t="str">
        <x:v>NO_GENUINE_REVIEW_EVIDENCE</x:v>
      </x:c>
      <x:c r="I106" s="6" t="str">
        <x:v>No reviewer identity or approval statement is recorded for this case representation.</x:v>
      </x:c>
      <x:c r="J106" s="6" t="str">
        <x:v>legacy-unreviewed</x:v>
      </x:c>
      <x:c r="K106" s="6" t="str">
        <x:v>A qualified reviewer must record review evidence before publication eligibility.</x:v>
      </x:c>
      <x:c r="L106" s="6" t="str">
        <x:v>src/clinical/migration.ts</x:v>
      </x:c>
      <x:c r="M106" s="6" t="str">
        <x:v>automatic</x:v>
      </x:c>
      <x:c r="N106" s="7" t="b">
        <x:v>1</x:v>
      </x:c>
      <x:c r="O106" s="6" t="str">
        <x:v>qualified clinician</x:v>
      </x:c>
    </x:row>
    <x:row r="107">
      <x:c r="A107" s="6" t="str">
        <x:v>ISS-949D1D1B2D742212</x:v>
      </x:c>
      <x:c r="B107" s="6" t="str">
        <x:v>high</x:v>
      </x:c>
      <x:c r="C107" s="6" t="str">
        <x:v>Missing review evidence</x:v>
      </x:c>
      <x:c r="D107" s="6" t="str">
        <x:v>legacy:derm-004@legacy-1</x:v>
      </x:c>
      <x:c r="E107" s="6" t="str">
        <x:v>derm-004</x:v>
      </x:c>
      <x:c r="F107" s="6" t="str">
        <x:v>legacy-1</x:v>
      </x:c>
      <x:c r="G107" s="6" t="str">
        <x:v>reviewRecord</x:v>
      </x:c>
      <x:c r="H107" s="6" t="str">
        <x:v>NO_GENUINE_REVIEW_EVIDENCE</x:v>
      </x:c>
      <x:c r="I107" s="6" t="str">
        <x:v>No reviewer identity or approval statement is recorded for this case representation.</x:v>
      </x:c>
      <x:c r="J107" s="6" t="str">
        <x:v>legacy-unreviewed</x:v>
      </x:c>
      <x:c r="K107" s="6" t="str">
        <x:v>A qualified reviewer must record review evidence before publication eligibility.</x:v>
      </x:c>
      <x:c r="L107" s="6" t="str">
        <x:v>src/clinical/migration.ts</x:v>
      </x:c>
      <x:c r="M107" s="6" t="str">
        <x:v>automatic</x:v>
      </x:c>
      <x:c r="N107" s="7" t="b">
        <x:v>1</x:v>
      </x:c>
      <x:c r="O107" s="6" t="str">
        <x:v>qualified clinician</x:v>
      </x:c>
    </x:row>
    <x:row r="108">
      <x:c r="A108" s="6" t="str">
        <x:v>ISS-D48F662FEDF9A006</x:v>
      </x:c>
      <x:c r="B108" s="6" t="str">
        <x:v>high</x:v>
      </x:c>
      <x:c r="C108" s="6" t="str">
        <x:v>Missing review evidence</x:v>
      </x:c>
      <x:c r="D108" s="6" t="str">
        <x:v>legacy:derm-005@legacy-1</x:v>
      </x:c>
      <x:c r="E108" s="6" t="str">
        <x:v>derm-005</x:v>
      </x:c>
      <x:c r="F108" s="6" t="str">
        <x:v>legacy-1</x:v>
      </x:c>
      <x:c r="G108" s="6" t="str">
        <x:v>reviewRecord</x:v>
      </x:c>
      <x:c r="H108" s="6" t="str">
        <x:v>NO_GENUINE_REVIEW_EVIDENCE</x:v>
      </x:c>
      <x:c r="I108" s="6" t="str">
        <x:v>No reviewer identity or approval statement is recorded for this case representation.</x:v>
      </x:c>
      <x:c r="J108" s="6" t="str">
        <x:v>legacy-unreviewed</x:v>
      </x:c>
      <x:c r="K108" s="6" t="str">
        <x:v>A qualified reviewer must record review evidence before publication eligibility.</x:v>
      </x:c>
      <x:c r="L108" s="6" t="str">
        <x:v>src/clinical/migration.ts</x:v>
      </x:c>
      <x:c r="M108" s="6" t="str">
        <x:v>automatic</x:v>
      </x:c>
      <x:c r="N108" s="7" t="b">
        <x:v>1</x:v>
      </x:c>
      <x:c r="O108" s="6" t="str">
        <x:v>qualified clinician</x:v>
      </x:c>
    </x:row>
    <x:row r="109">
      <x:c r="A109" s="6" t="str">
        <x:v>ISS-2D81F134738135F0</x:v>
      </x:c>
      <x:c r="B109" s="6" t="str">
        <x:v>high</x:v>
      </x:c>
      <x:c r="C109" s="6" t="str">
        <x:v>Missing review evidence</x:v>
      </x:c>
      <x:c r="D109" s="6" t="str">
        <x:v>legacy:derm-006@legacy-1</x:v>
      </x:c>
      <x:c r="E109" s="6" t="str">
        <x:v>derm-006</x:v>
      </x:c>
      <x:c r="F109" s="6" t="str">
        <x:v>legacy-1</x:v>
      </x:c>
      <x:c r="G109" s="6" t="str">
        <x:v>reviewRecord</x:v>
      </x:c>
      <x:c r="H109" s="6" t="str">
        <x:v>NO_GENUINE_REVIEW_EVIDENCE</x:v>
      </x:c>
      <x:c r="I109" s="6" t="str">
        <x:v>No reviewer identity or approval statement is recorded for this case representation.</x:v>
      </x:c>
      <x:c r="J109" s="6" t="str">
        <x:v>legacy-unreviewed</x:v>
      </x:c>
      <x:c r="K109" s="6" t="str">
        <x:v>A qualified reviewer must record review evidence before publication eligibility.</x:v>
      </x:c>
      <x:c r="L109" s="6" t="str">
        <x:v>src/clinical/migration.ts</x:v>
      </x:c>
      <x:c r="M109" s="6" t="str">
        <x:v>automatic</x:v>
      </x:c>
      <x:c r="N109" s="7" t="b">
        <x:v>1</x:v>
      </x:c>
      <x:c r="O109" s="6" t="str">
        <x:v>qualified clinician</x:v>
      </x:c>
    </x:row>
    <x:row r="110">
      <x:c r="A110" s="6" t="str">
        <x:v>ISS-3517B530BD7F8899</x:v>
      </x:c>
      <x:c r="B110" s="6" t="str">
        <x:v>high</x:v>
      </x:c>
      <x:c r="C110" s="6" t="str">
        <x:v>Missing review evidence</x:v>
      </x:c>
      <x:c r="D110" s="6" t="str">
        <x:v>legacy:derm-007@legacy-1</x:v>
      </x:c>
      <x:c r="E110" s="6" t="str">
        <x:v>derm-007</x:v>
      </x:c>
      <x:c r="F110" s="6" t="str">
        <x:v>legacy-1</x:v>
      </x:c>
      <x:c r="G110" s="6" t="str">
        <x:v>reviewRecord</x:v>
      </x:c>
      <x:c r="H110" s="6" t="str">
        <x:v>NO_GENUINE_REVIEW_EVIDENCE</x:v>
      </x:c>
      <x:c r="I110" s="6" t="str">
        <x:v>No reviewer identity or approval statement is recorded for this case representation.</x:v>
      </x:c>
      <x:c r="J110" s="6" t="str">
        <x:v>legacy-unreviewed</x:v>
      </x:c>
      <x:c r="K110" s="6" t="str">
        <x:v>A qualified reviewer must record review evidence before publication eligibility.</x:v>
      </x:c>
      <x:c r="L110" s="6" t="str">
        <x:v>src/clinical/migration.ts</x:v>
      </x:c>
      <x:c r="M110" s="6" t="str">
        <x:v>automatic</x:v>
      </x:c>
      <x:c r="N110" s="7" t="b">
        <x:v>1</x:v>
      </x:c>
      <x:c r="O110" s="6" t="str">
        <x:v>qualified clinician</x:v>
      </x:c>
    </x:row>
    <x:row r="111">
      <x:c r="A111" s="6" t="str">
        <x:v>ISS-E015CAF4146156E7</x:v>
      </x:c>
      <x:c r="B111" s="6" t="str">
        <x:v>high</x:v>
      </x:c>
      <x:c r="C111" s="6" t="str">
        <x:v>Missing review evidence</x:v>
      </x:c>
      <x:c r="D111" s="6" t="str">
        <x:v>legacy:derm-008@legacy-1</x:v>
      </x:c>
      <x:c r="E111" s="6" t="str">
        <x:v>derm-008</x:v>
      </x:c>
      <x:c r="F111" s="6" t="str">
        <x:v>legacy-1</x:v>
      </x:c>
      <x:c r="G111" s="6" t="str">
        <x:v>reviewRecord</x:v>
      </x:c>
      <x:c r="H111" s="6" t="str">
        <x:v>NO_GENUINE_REVIEW_EVIDENCE</x:v>
      </x:c>
      <x:c r="I111" s="6" t="str">
        <x:v>No reviewer identity or approval statement is recorded for this case representation.</x:v>
      </x:c>
      <x:c r="J111" s="6" t="str">
        <x:v>legacy-unreviewed</x:v>
      </x:c>
      <x:c r="K111" s="6" t="str">
        <x:v>A qualified reviewer must record review evidence before publication eligibility.</x:v>
      </x:c>
      <x:c r="L111" s="6" t="str">
        <x:v>src/clinical/migration.ts</x:v>
      </x:c>
      <x:c r="M111" s="6" t="str">
        <x:v>automatic</x:v>
      </x:c>
      <x:c r="N111" s="7" t="b">
        <x:v>1</x:v>
      </x:c>
      <x:c r="O111" s="6" t="str">
        <x:v>qualified clinician</x:v>
      </x:c>
    </x:row>
    <x:row r="112">
      <x:c r="A112" s="6" t="str">
        <x:v>ISS-C85CD58D6B7A3810</x:v>
      </x:c>
      <x:c r="B112" s="6" t="str">
        <x:v>high</x:v>
      </x:c>
      <x:c r="C112" s="6" t="str">
        <x:v>Missing review evidence</x:v>
      </x:c>
      <x:c r="D112" s="6" t="str">
        <x:v>legacy:derm-009@legacy-1</x:v>
      </x:c>
      <x:c r="E112" s="6" t="str">
        <x:v>derm-009</x:v>
      </x:c>
      <x:c r="F112" s="6" t="str">
        <x:v>legacy-1</x:v>
      </x:c>
      <x:c r="G112" s="6" t="str">
        <x:v>reviewRecord</x:v>
      </x:c>
      <x:c r="H112" s="6" t="str">
        <x:v>NO_GENUINE_REVIEW_EVIDENCE</x:v>
      </x:c>
      <x:c r="I112" s="6" t="str">
        <x:v>No reviewer identity or approval statement is recorded for this case representation.</x:v>
      </x:c>
      <x:c r="J112" s="6" t="str">
        <x:v>legacy-unreviewed</x:v>
      </x:c>
      <x:c r="K112" s="6" t="str">
        <x:v>A qualified reviewer must record review evidence before publication eligibility.</x:v>
      </x:c>
      <x:c r="L112" s="6" t="str">
        <x:v>src/clinical/migration.ts</x:v>
      </x:c>
      <x:c r="M112" s="6" t="str">
        <x:v>automatic</x:v>
      </x:c>
      <x:c r="N112" s="7" t="b">
        <x:v>1</x:v>
      </x:c>
      <x:c r="O112" s="6" t="str">
        <x:v>qualified clinician</x:v>
      </x:c>
    </x:row>
    <x:row r="113">
      <x:c r="A113" s="6" t="str">
        <x:v>ISS-3628637D9730A0D0</x:v>
      </x:c>
      <x:c r="B113" s="6" t="str">
        <x:v>high</x:v>
      </x:c>
      <x:c r="C113" s="6" t="str">
        <x:v>Missing review evidence</x:v>
      </x:c>
      <x:c r="D113" s="6" t="str">
        <x:v>legacy:derm-010@legacy-1</x:v>
      </x:c>
      <x:c r="E113" s="6" t="str">
        <x:v>derm-010</x:v>
      </x:c>
      <x:c r="F113" s="6" t="str">
        <x:v>legacy-1</x:v>
      </x:c>
      <x:c r="G113" s="6" t="str">
        <x:v>reviewRecord</x:v>
      </x:c>
      <x:c r="H113" s="6" t="str">
        <x:v>NO_GENUINE_REVIEW_EVIDENCE</x:v>
      </x:c>
      <x:c r="I113" s="6" t="str">
        <x:v>No reviewer identity or approval statement is recorded for this case representation.</x:v>
      </x:c>
      <x:c r="J113" s="6" t="str">
        <x:v>legacy-unreviewed</x:v>
      </x:c>
      <x:c r="K113" s="6" t="str">
        <x:v>A qualified reviewer must record review evidence before publication eligibility.</x:v>
      </x:c>
      <x:c r="L113" s="6" t="str">
        <x:v>src/clinical/migration.ts</x:v>
      </x:c>
      <x:c r="M113" s="6" t="str">
        <x:v>automatic</x:v>
      </x:c>
      <x:c r="N113" s="7" t="b">
        <x:v>1</x:v>
      </x:c>
      <x:c r="O113" s="6" t="str">
        <x:v>qualified clinician</x:v>
      </x:c>
    </x:row>
    <x:row r="114">
      <x:c r="A114" s="6" t="str">
        <x:v>ISS-DA33AEEB77052265</x:v>
      </x:c>
      <x:c r="B114" s="6" t="str">
        <x:v>high</x:v>
      </x:c>
      <x:c r="C114" s="6" t="str">
        <x:v>Missing review evidence</x:v>
      </x:c>
      <x:c r="D114" s="6" t="str">
        <x:v>legacy:endo-001@legacy-1</x:v>
      </x:c>
      <x:c r="E114" s="6" t="str">
        <x:v>endo-001</x:v>
      </x:c>
      <x:c r="F114" s="6" t="str">
        <x:v>legacy-1</x:v>
      </x:c>
      <x:c r="G114" s="6" t="str">
        <x:v>reviewRecord</x:v>
      </x:c>
      <x:c r="H114" s="6" t="str">
        <x:v>NO_GENUINE_REVIEW_EVIDENCE</x:v>
      </x:c>
      <x:c r="I114" s="6" t="str">
        <x:v>No reviewer identity or approval statement is recorded for this case representation.</x:v>
      </x:c>
      <x:c r="J114" s="6" t="str">
        <x:v>legacy-unreviewed</x:v>
      </x:c>
      <x:c r="K114" s="6" t="str">
        <x:v>A qualified reviewer must record review evidence before publication eligibility.</x:v>
      </x:c>
      <x:c r="L114" s="6" t="str">
        <x:v>src/clinical/migration.ts</x:v>
      </x:c>
      <x:c r="M114" s="6" t="str">
        <x:v>automatic</x:v>
      </x:c>
      <x:c r="N114" s="7" t="b">
        <x:v>1</x:v>
      </x:c>
      <x:c r="O114" s="6" t="str">
        <x:v>qualified clinician</x:v>
      </x:c>
    </x:row>
    <x:row r="115">
      <x:c r="A115" s="6" t="str">
        <x:v>ISS-883174287FCD4F31</x:v>
      </x:c>
      <x:c r="B115" s="6" t="str">
        <x:v>high</x:v>
      </x:c>
      <x:c r="C115" s="6" t="str">
        <x:v>Missing review evidence</x:v>
      </x:c>
      <x:c r="D115" s="6" t="str">
        <x:v>legacy:endo-002@legacy-1</x:v>
      </x:c>
      <x:c r="E115" s="6" t="str">
        <x:v>endo-002</x:v>
      </x:c>
      <x:c r="F115" s="6" t="str">
        <x:v>legacy-1</x:v>
      </x:c>
      <x:c r="G115" s="6" t="str">
        <x:v>reviewRecord</x:v>
      </x:c>
      <x:c r="H115" s="6" t="str">
        <x:v>NO_GENUINE_REVIEW_EVIDENCE</x:v>
      </x:c>
      <x:c r="I115" s="6" t="str">
        <x:v>No reviewer identity or approval statement is recorded for this case representation.</x:v>
      </x:c>
      <x:c r="J115" s="6" t="str">
        <x:v>legacy-unreviewed</x:v>
      </x:c>
      <x:c r="K115" s="6" t="str">
        <x:v>A qualified reviewer must record review evidence before publication eligibility.</x:v>
      </x:c>
      <x:c r="L115" s="6" t="str">
        <x:v>src/clinical/migration.ts</x:v>
      </x:c>
      <x:c r="M115" s="6" t="str">
        <x:v>automatic</x:v>
      </x:c>
      <x:c r="N115" s="7" t="b">
        <x:v>1</x:v>
      </x:c>
      <x:c r="O115" s="6" t="str">
        <x:v>qualified clinician</x:v>
      </x:c>
    </x:row>
    <x:row r="116">
      <x:c r="A116" s="6" t="str">
        <x:v>ISS-78BCD64CE2F32F2D</x:v>
      </x:c>
      <x:c r="B116" s="6" t="str">
        <x:v>high</x:v>
      </x:c>
      <x:c r="C116" s="6" t="str">
        <x:v>Missing review evidence</x:v>
      </x:c>
      <x:c r="D116" s="6" t="str">
        <x:v>legacy:endo-003@legacy-1</x:v>
      </x:c>
      <x:c r="E116" s="6" t="str">
        <x:v>endo-003</x:v>
      </x:c>
      <x:c r="F116" s="6" t="str">
        <x:v>legacy-1</x:v>
      </x:c>
      <x:c r="G116" s="6" t="str">
        <x:v>reviewRecord</x:v>
      </x:c>
      <x:c r="H116" s="6" t="str">
        <x:v>NO_GENUINE_REVIEW_EVIDENCE</x:v>
      </x:c>
      <x:c r="I116" s="6" t="str">
        <x:v>No reviewer identity or approval statement is recorded for this case representation.</x:v>
      </x:c>
      <x:c r="J116" s="6" t="str">
        <x:v>legacy-unreviewed</x:v>
      </x:c>
      <x:c r="K116" s="6" t="str">
        <x:v>A qualified reviewer must record review evidence before publication eligibility.</x:v>
      </x:c>
      <x:c r="L116" s="6" t="str">
        <x:v>src/clinical/migration.ts</x:v>
      </x:c>
      <x:c r="M116" s="6" t="str">
        <x:v>automatic</x:v>
      </x:c>
      <x:c r="N116" s="7" t="b">
        <x:v>1</x:v>
      </x:c>
      <x:c r="O116" s="6" t="str">
        <x:v>qualified clinician</x:v>
      </x:c>
    </x:row>
    <x:row r="117">
      <x:c r="A117" s="6" t="str">
        <x:v>ISS-3F9B4EA14B8F8845</x:v>
      </x:c>
      <x:c r="B117" s="6" t="str">
        <x:v>high</x:v>
      </x:c>
      <x:c r="C117" s="6" t="str">
        <x:v>Missing review evidence</x:v>
      </x:c>
      <x:c r="D117" s="6" t="str">
        <x:v>legacy:endo-004@legacy-1</x:v>
      </x:c>
      <x:c r="E117" s="6" t="str">
        <x:v>endo-004</x:v>
      </x:c>
      <x:c r="F117" s="6" t="str">
        <x:v>legacy-1</x:v>
      </x:c>
      <x:c r="G117" s="6" t="str">
        <x:v>reviewRecord</x:v>
      </x:c>
      <x:c r="H117" s="6" t="str">
        <x:v>NO_GENUINE_REVIEW_EVIDENCE</x:v>
      </x:c>
      <x:c r="I117" s="6" t="str">
        <x:v>No reviewer identity or approval statement is recorded for this case representation.</x:v>
      </x:c>
      <x:c r="J117" s="6" t="str">
        <x:v>legacy-unreviewed</x:v>
      </x:c>
      <x:c r="K117" s="6" t="str">
        <x:v>A qualified reviewer must record review evidence before publication eligibility.</x:v>
      </x:c>
      <x:c r="L117" s="6" t="str">
        <x:v>src/clinical/migration.ts</x:v>
      </x:c>
      <x:c r="M117" s="6" t="str">
        <x:v>automatic</x:v>
      </x:c>
      <x:c r="N117" s="7" t="b">
        <x:v>1</x:v>
      </x:c>
      <x:c r="O117" s="6" t="str">
        <x:v>qualified clinician</x:v>
      </x:c>
    </x:row>
    <x:row r="118">
      <x:c r="A118" s="6" t="str">
        <x:v>ISS-FA72BFC0C64CEBA5</x:v>
      </x:c>
      <x:c r="B118" s="6" t="str">
        <x:v>high</x:v>
      </x:c>
      <x:c r="C118" s="6" t="str">
        <x:v>Missing review evidence</x:v>
      </x:c>
      <x:c r="D118" s="6" t="str">
        <x:v>legacy:endo-005@legacy-1</x:v>
      </x:c>
      <x:c r="E118" s="6" t="str">
        <x:v>endo-005</x:v>
      </x:c>
      <x:c r="F118" s="6" t="str">
        <x:v>legacy-1</x:v>
      </x:c>
      <x:c r="G118" s="6" t="str">
        <x:v>reviewRecord</x:v>
      </x:c>
      <x:c r="H118" s="6" t="str">
        <x:v>NO_GENUINE_REVIEW_EVIDENCE</x:v>
      </x:c>
      <x:c r="I118" s="6" t="str">
        <x:v>No reviewer identity or approval statement is recorded for this case representation.</x:v>
      </x:c>
      <x:c r="J118" s="6" t="str">
        <x:v>legacy-unreviewed</x:v>
      </x:c>
      <x:c r="K118" s="6" t="str">
        <x:v>A qualified reviewer must record review evidence before publication eligibility.</x:v>
      </x:c>
      <x:c r="L118" s="6" t="str">
        <x:v>src/clinical/migration.ts</x:v>
      </x:c>
      <x:c r="M118" s="6" t="str">
        <x:v>automatic</x:v>
      </x:c>
      <x:c r="N118" s="7" t="b">
        <x:v>1</x:v>
      </x:c>
      <x:c r="O118" s="6" t="str">
        <x:v>qualified clinician</x:v>
      </x:c>
    </x:row>
    <x:row r="119">
      <x:c r="A119" s="6" t="str">
        <x:v>ISS-B24656C3EA5E5150</x:v>
      </x:c>
      <x:c r="B119" s="6" t="str">
        <x:v>high</x:v>
      </x:c>
      <x:c r="C119" s="6" t="str">
        <x:v>Missing review evidence</x:v>
      </x:c>
      <x:c r="D119" s="6" t="str">
        <x:v>legacy:endo-006@legacy-1</x:v>
      </x:c>
      <x:c r="E119" s="6" t="str">
        <x:v>endo-006</x:v>
      </x:c>
      <x:c r="F119" s="6" t="str">
        <x:v>legacy-1</x:v>
      </x:c>
      <x:c r="G119" s="6" t="str">
        <x:v>reviewRecord</x:v>
      </x:c>
      <x:c r="H119" s="6" t="str">
        <x:v>NO_GENUINE_REVIEW_EVIDENCE</x:v>
      </x:c>
      <x:c r="I119" s="6" t="str">
        <x:v>No reviewer identity or approval statement is recorded for this case representation.</x:v>
      </x:c>
      <x:c r="J119" s="6" t="str">
        <x:v>legacy-unreviewed</x:v>
      </x:c>
      <x:c r="K119" s="6" t="str">
        <x:v>A qualified reviewer must record review evidence before publication eligibility.</x:v>
      </x:c>
      <x:c r="L119" s="6" t="str">
        <x:v>src/clinical/migration.ts</x:v>
      </x:c>
      <x:c r="M119" s="6" t="str">
        <x:v>automatic</x:v>
      </x:c>
      <x:c r="N119" s="7" t="b">
        <x:v>1</x:v>
      </x:c>
      <x:c r="O119" s="6" t="str">
        <x:v>qualified clinician</x:v>
      </x:c>
    </x:row>
    <x:row r="120">
      <x:c r="A120" s="6" t="str">
        <x:v>ISS-8591151AD94C8A65</x:v>
      </x:c>
      <x:c r="B120" s="6" t="str">
        <x:v>high</x:v>
      </x:c>
      <x:c r="C120" s="6" t="str">
        <x:v>Missing review evidence</x:v>
      </x:c>
      <x:c r="D120" s="6" t="str">
        <x:v>legacy:endo-007@legacy-1</x:v>
      </x:c>
      <x:c r="E120" s="6" t="str">
        <x:v>endo-007</x:v>
      </x:c>
      <x:c r="F120" s="6" t="str">
        <x:v>legacy-1</x:v>
      </x:c>
      <x:c r="G120" s="6" t="str">
        <x:v>reviewRecord</x:v>
      </x:c>
      <x:c r="H120" s="6" t="str">
        <x:v>NO_GENUINE_REVIEW_EVIDENCE</x:v>
      </x:c>
      <x:c r="I120" s="6" t="str">
        <x:v>No reviewer identity or approval statement is recorded for this case representation.</x:v>
      </x:c>
      <x:c r="J120" s="6" t="str">
        <x:v>legacy-unreviewed</x:v>
      </x:c>
      <x:c r="K120" s="6" t="str">
        <x:v>A qualified reviewer must record review evidence before publication eligibility.</x:v>
      </x:c>
      <x:c r="L120" s="6" t="str">
        <x:v>src/clinical/migration.ts</x:v>
      </x:c>
      <x:c r="M120" s="6" t="str">
        <x:v>automatic</x:v>
      </x:c>
      <x:c r="N120" s="7" t="b">
        <x:v>1</x:v>
      </x:c>
      <x:c r="O120" s="6" t="str">
        <x:v>qualified clinician</x:v>
      </x:c>
    </x:row>
    <x:row r="121">
      <x:c r="A121" s="6" t="str">
        <x:v>ISS-3DEE49F285D9669A</x:v>
      </x:c>
      <x:c r="B121" s="6" t="str">
        <x:v>high</x:v>
      </x:c>
      <x:c r="C121" s="6" t="str">
        <x:v>Missing review evidence</x:v>
      </x:c>
      <x:c r="D121" s="6" t="str">
        <x:v>legacy:endo-008@legacy-1</x:v>
      </x:c>
      <x:c r="E121" s="6" t="str">
        <x:v>endo-008</x:v>
      </x:c>
      <x:c r="F121" s="6" t="str">
        <x:v>legacy-1</x:v>
      </x:c>
      <x:c r="G121" s="6" t="str">
        <x:v>reviewRecord</x:v>
      </x:c>
      <x:c r="H121" s="6" t="str">
        <x:v>NO_GENUINE_REVIEW_EVIDENCE</x:v>
      </x:c>
      <x:c r="I121" s="6" t="str">
        <x:v>No reviewer identity or approval statement is recorded for this case representation.</x:v>
      </x:c>
      <x:c r="J121" s="6" t="str">
        <x:v>legacy-unreviewed</x:v>
      </x:c>
      <x:c r="K121" s="6" t="str">
        <x:v>A qualified reviewer must record review evidence before publication eligibility.</x:v>
      </x:c>
      <x:c r="L121" s="6" t="str">
        <x:v>src/clinical/migration.ts</x:v>
      </x:c>
      <x:c r="M121" s="6" t="str">
        <x:v>automatic</x:v>
      </x:c>
      <x:c r="N121" s="7" t="b">
        <x:v>1</x:v>
      </x:c>
      <x:c r="O121" s="6" t="str">
        <x:v>qualified clinician</x:v>
      </x:c>
    </x:row>
    <x:row r="122">
      <x:c r="A122" s="6" t="str">
        <x:v>ISS-ED501CA17E32ADAB</x:v>
      </x:c>
      <x:c r="B122" s="6" t="str">
        <x:v>high</x:v>
      </x:c>
      <x:c r="C122" s="6" t="str">
        <x:v>Missing review evidence</x:v>
      </x:c>
      <x:c r="D122" s="6" t="str">
        <x:v>legacy:endo-009@legacy-1</x:v>
      </x:c>
      <x:c r="E122" s="6" t="str">
        <x:v>endo-009</x:v>
      </x:c>
      <x:c r="F122" s="6" t="str">
        <x:v>legacy-1</x:v>
      </x:c>
      <x:c r="G122" s="6" t="str">
        <x:v>reviewRecord</x:v>
      </x:c>
      <x:c r="H122" s="6" t="str">
        <x:v>NO_GENUINE_REVIEW_EVIDENCE</x:v>
      </x:c>
      <x:c r="I122" s="6" t="str">
        <x:v>No reviewer identity or approval statement is recorded for this case representation.</x:v>
      </x:c>
      <x:c r="J122" s="6" t="str">
        <x:v>legacy-unreviewed</x:v>
      </x:c>
      <x:c r="K122" s="6" t="str">
        <x:v>A qualified reviewer must record review evidence before publication eligibility.</x:v>
      </x:c>
      <x:c r="L122" s="6" t="str">
        <x:v>src/clinical/migration.ts</x:v>
      </x:c>
      <x:c r="M122" s="6" t="str">
        <x:v>automatic</x:v>
      </x:c>
      <x:c r="N122" s="7" t="b">
        <x:v>1</x:v>
      </x:c>
      <x:c r="O122" s="6" t="str">
        <x:v>qualified clinician</x:v>
      </x:c>
    </x:row>
    <x:row r="123">
      <x:c r="A123" s="6" t="str">
        <x:v>ISS-6A82E23BCBB04F8A</x:v>
      </x:c>
      <x:c r="B123" s="6" t="str">
        <x:v>high</x:v>
      </x:c>
      <x:c r="C123" s="6" t="str">
        <x:v>Missing review evidence</x:v>
      </x:c>
      <x:c r="D123" s="6" t="str">
        <x:v>legacy:endo-010@legacy-1</x:v>
      </x:c>
      <x:c r="E123" s="6" t="str">
        <x:v>endo-010</x:v>
      </x:c>
      <x:c r="F123" s="6" t="str">
        <x:v>legacy-1</x:v>
      </x:c>
      <x:c r="G123" s="6" t="str">
        <x:v>reviewRecord</x:v>
      </x:c>
      <x:c r="H123" s="6" t="str">
        <x:v>NO_GENUINE_REVIEW_EVIDENCE</x:v>
      </x:c>
      <x:c r="I123" s="6" t="str">
        <x:v>No reviewer identity or approval statement is recorded for this case representation.</x:v>
      </x:c>
      <x:c r="J123" s="6" t="str">
        <x:v>legacy-unreviewed</x:v>
      </x:c>
      <x:c r="K123" s="6" t="str">
        <x:v>A qualified reviewer must record review evidence before publication eligibility.</x:v>
      </x:c>
      <x:c r="L123" s="6" t="str">
        <x:v>src/clinical/migration.ts</x:v>
      </x:c>
      <x:c r="M123" s="6" t="str">
        <x:v>automatic</x:v>
      </x:c>
      <x:c r="N123" s="7" t="b">
        <x:v>1</x:v>
      </x:c>
      <x:c r="O123" s="6" t="str">
        <x:v>qualified clinician</x:v>
      </x:c>
    </x:row>
    <x:row r="124">
      <x:c r="A124" s="6" t="str">
        <x:v>ISS-8B3BF7E41523FCCF</x:v>
      </x:c>
      <x:c r="B124" s="6" t="str">
        <x:v>high</x:v>
      </x:c>
      <x:c r="C124" s="6" t="str">
        <x:v>Missing review evidence</x:v>
      </x:c>
      <x:c r="D124" s="6" t="str">
        <x:v>legacy:ent-001@legacy-1</x:v>
      </x:c>
      <x:c r="E124" s="6" t="str">
        <x:v>ent-001</x:v>
      </x:c>
      <x:c r="F124" s="6" t="str">
        <x:v>legacy-1</x:v>
      </x:c>
      <x:c r="G124" s="6" t="str">
        <x:v>reviewRecord</x:v>
      </x:c>
      <x:c r="H124" s="6" t="str">
        <x:v>NO_GENUINE_REVIEW_EVIDENCE</x:v>
      </x:c>
      <x:c r="I124" s="6" t="str">
        <x:v>No reviewer identity or approval statement is recorded for this case representation.</x:v>
      </x:c>
      <x:c r="J124" s="6" t="str">
        <x:v>legacy-unreviewed</x:v>
      </x:c>
      <x:c r="K124" s="6" t="str">
        <x:v>A qualified reviewer must record review evidence before publication eligibility.</x:v>
      </x:c>
      <x:c r="L124" s="6" t="str">
        <x:v>src/clinical/migration.ts</x:v>
      </x:c>
      <x:c r="M124" s="6" t="str">
        <x:v>automatic</x:v>
      </x:c>
      <x:c r="N124" s="7" t="b">
        <x:v>1</x:v>
      </x:c>
      <x:c r="O124" s="6" t="str">
        <x:v>qualified clinician</x:v>
      </x:c>
    </x:row>
    <x:row r="125">
      <x:c r="A125" s="6" t="str">
        <x:v>ISS-7B2EF0B3B85ADD97</x:v>
      </x:c>
      <x:c r="B125" s="6" t="str">
        <x:v>high</x:v>
      </x:c>
      <x:c r="C125" s="6" t="str">
        <x:v>Missing review evidence</x:v>
      </x:c>
      <x:c r="D125" s="6" t="str">
        <x:v>legacy:ent-002@legacy-1</x:v>
      </x:c>
      <x:c r="E125" s="6" t="str">
        <x:v>ent-002</x:v>
      </x:c>
      <x:c r="F125" s="6" t="str">
        <x:v>legacy-1</x:v>
      </x:c>
      <x:c r="G125" s="6" t="str">
        <x:v>reviewRecord</x:v>
      </x:c>
      <x:c r="H125" s="6" t="str">
        <x:v>NO_GENUINE_REVIEW_EVIDENCE</x:v>
      </x:c>
      <x:c r="I125" s="6" t="str">
        <x:v>No reviewer identity or approval statement is recorded for this case representation.</x:v>
      </x:c>
      <x:c r="J125" s="6" t="str">
        <x:v>legacy-unreviewed</x:v>
      </x:c>
      <x:c r="K125" s="6" t="str">
        <x:v>A qualified reviewer must record review evidence before publication eligibility.</x:v>
      </x:c>
      <x:c r="L125" s="6" t="str">
        <x:v>src/clinical/migration.ts</x:v>
      </x:c>
      <x:c r="M125" s="6" t="str">
        <x:v>automatic</x:v>
      </x:c>
      <x:c r="N125" s="7" t="b">
        <x:v>1</x:v>
      </x:c>
      <x:c r="O125" s="6" t="str">
        <x:v>qualified clinician</x:v>
      </x:c>
    </x:row>
    <x:row r="126">
      <x:c r="A126" s="6" t="str">
        <x:v>ISS-A92EA0E03038370C</x:v>
      </x:c>
      <x:c r="B126" s="6" t="str">
        <x:v>high</x:v>
      </x:c>
      <x:c r="C126" s="6" t="str">
        <x:v>Missing review evidence</x:v>
      </x:c>
      <x:c r="D126" s="6" t="str">
        <x:v>legacy:ent-003@legacy-1</x:v>
      </x:c>
      <x:c r="E126" s="6" t="str">
        <x:v>ent-003</x:v>
      </x:c>
      <x:c r="F126" s="6" t="str">
        <x:v>legacy-1</x:v>
      </x:c>
      <x:c r="G126" s="6" t="str">
        <x:v>reviewRecord</x:v>
      </x:c>
      <x:c r="H126" s="6" t="str">
        <x:v>NO_GENUINE_REVIEW_EVIDENCE</x:v>
      </x:c>
      <x:c r="I126" s="6" t="str">
        <x:v>No reviewer identity or approval statement is recorded for this case representation.</x:v>
      </x:c>
      <x:c r="J126" s="6" t="str">
        <x:v>legacy-unreviewed</x:v>
      </x:c>
      <x:c r="K126" s="6" t="str">
        <x:v>A qualified reviewer must record review evidence before publication eligibility.</x:v>
      </x:c>
      <x:c r="L126" s="6" t="str">
        <x:v>src/clinical/migration.ts</x:v>
      </x:c>
      <x:c r="M126" s="6" t="str">
        <x:v>automatic</x:v>
      </x:c>
      <x:c r="N126" s="7" t="b">
        <x:v>1</x:v>
      </x:c>
      <x:c r="O126" s="6" t="str">
        <x:v>qualified clinician</x:v>
      </x:c>
    </x:row>
    <x:row r="127">
      <x:c r="A127" s="6" t="str">
        <x:v>ISS-78E43E8E191AF95F</x:v>
      </x:c>
      <x:c r="B127" s="6" t="str">
        <x:v>high</x:v>
      </x:c>
      <x:c r="C127" s="6" t="str">
        <x:v>Missing review evidence</x:v>
      </x:c>
      <x:c r="D127" s="6" t="str">
        <x:v>legacy:ent-004@legacy-1</x:v>
      </x:c>
      <x:c r="E127" s="6" t="str">
        <x:v>ent-004</x:v>
      </x:c>
      <x:c r="F127" s="6" t="str">
        <x:v>legacy-1</x:v>
      </x:c>
      <x:c r="G127" s="6" t="str">
        <x:v>reviewRecord</x:v>
      </x:c>
      <x:c r="H127" s="6" t="str">
        <x:v>NO_GENUINE_REVIEW_EVIDENCE</x:v>
      </x:c>
      <x:c r="I127" s="6" t="str">
        <x:v>No reviewer identity or approval statement is recorded for this case representation.</x:v>
      </x:c>
      <x:c r="J127" s="6" t="str">
        <x:v>legacy-unreviewed</x:v>
      </x:c>
      <x:c r="K127" s="6" t="str">
        <x:v>A qualified reviewer must record review evidence before publication eligibility.</x:v>
      </x:c>
      <x:c r="L127" s="6" t="str">
        <x:v>src/clinical/migration.ts</x:v>
      </x:c>
      <x:c r="M127" s="6" t="str">
        <x:v>automatic</x:v>
      </x:c>
      <x:c r="N127" s="7" t="b">
        <x:v>1</x:v>
      </x:c>
      <x:c r="O127" s="6" t="str">
        <x:v>qualified clinician</x:v>
      </x:c>
    </x:row>
    <x:row r="128">
      <x:c r="A128" s="6" t="str">
        <x:v>ISS-0EDC65A9CC3A72FF</x:v>
      </x:c>
      <x:c r="B128" s="6" t="str">
        <x:v>high</x:v>
      </x:c>
      <x:c r="C128" s="6" t="str">
        <x:v>Missing review evidence</x:v>
      </x:c>
      <x:c r="D128" s="6" t="str">
        <x:v>legacy:ent-005@legacy-1</x:v>
      </x:c>
      <x:c r="E128" s="6" t="str">
        <x:v>ent-005</x:v>
      </x:c>
      <x:c r="F128" s="6" t="str">
        <x:v>legacy-1</x:v>
      </x:c>
      <x:c r="G128" s="6" t="str">
        <x:v>reviewRecord</x:v>
      </x:c>
      <x:c r="H128" s="6" t="str">
        <x:v>NO_GENUINE_REVIEW_EVIDENCE</x:v>
      </x:c>
      <x:c r="I128" s="6" t="str">
        <x:v>No reviewer identity or approval statement is recorded for this case representation.</x:v>
      </x:c>
      <x:c r="J128" s="6" t="str">
        <x:v>legacy-unreviewed</x:v>
      </x:c>
      <x:c r="K128" s="6" t="str">
        <x:v>A qualified reviewer must record review evidence before publication eligibility.</x:v>
      </x:c>
      <x:c r="L128" s="6" t="str">
        <x:v>src/clinical/migration.ts</x:v>
      </x:c>
      <x:c r="M128" s="6" t="str">
        <x:v>automatic</x:v>
      </x:c>
      <x:c r="N128" s="7" t="b">
        <x:v>1</x:v>
      </x:c>
      <x:c r="O128" s="6" t="str">
        <x:v>qualified clinician</x:v>
      </x:c>
    </x:row>
    <x:row r="129">
      <x:c r="A129" s="6" t="str">
        <x:v>ISS-FB6A8EB265A2F86F</x:v>
      </x:c>
      <x:c r="B129" s="6" t="str">
        <x:v>high</x:v>
      </x:c>
      <x:c r="C129" s="6" t="str">
        <x:v>Missing review evidence</x:v>
      </x:c>
      <x:c r="D129" s="6" t="str">
        <x:v>legacy:ent-006@legacy-1</x:v>
      </x:c>
      <x:c r="E129" s="6" t="str">
        <x:v>ent-006</x:v>
      </x:c>
      <x:c r="F129" s="6" t="str">
        <x:v>legacy-1</x:v>
      </x:c>
      <x:c r="G129" s="6" t="str">
        <x:v>reviewRecord</x:v>
      </x:c>
      <x:c r="H129" s="6" t="str">
        <x:v>NO_GENUINE_REVIEW_EVIDENCE</x:v>
      </x:c>
      <x:c r="I129" s="6" t="str">
        <x:v>No reviewer identity or approval statement is recorded for this case representation.</x:v>
      </x:c>
      <x:c r="J129" s="6" t="str">
        <x:v>legacy-unreviewed</x:v>
      </x:c>
      <x:c r="K129" s="6" t="str">
        <x:v>A qualified reviewer must record review evidence before publication eligibility.</x:v>
      </x:c>
      <x:c r="L129" s="6" t="str">
        <x:v>src/clinical/migration.ts</x:v>
      </x:c>
      <x:c r="M129" s="6" t="str">
        <x:v>automatic</x:v>
      </x:c>
      <x:c r="N129" s="7" t="b">
        <x:v>1</x:v>
      </x:c>
      <x:c r="O129" s="6" t="str">
        <x:v>qualified clinician</x:v>
      </x:c>
    </x:row>
    <x:row r="130">
      <x:c r="A130" s="6" t="str">
        <x:v>ISS-FD9C1F97D23B13FF</x:v>
      </x:c>
      <x:c r="B130" s="6" t="str">
        <x:v>high</x:v>
      </x:c>
      <x:c r="C130" s="6" t="str">
        <x:v>Missing review evidence</x:v>
      </x:c>
      <x:c r="D130" s="6" t="str">
        <x:v>legacy:ent-007@legacy-1</x:v>
      </x:c>
      <x:c r="E130" s="6" t="str">
        <x:v>ent-007</x:v>
      </x:c>
      <x:c r="F130" s="6" t="str">
        <x:v>legacy-1</x:v>
      </x:c>
      <x:c r="G130" s="6" t="str">
        <x:v>reviewRecord</x:v>
      </x:c>
      <x:c r="H130" s="6" t="str">
        <x:v>NO_GENUINE_REVIEW_EVIDENCE</x:v>
      </x:c>
      <x:c r="I130" s="6" t="str">
        <x:v>No reviewer identity or approval statement is recorded for this case representation.</x:v>
      </x:c>
      <x:c r="J130" s="6" t="str">
        <x:v>legacy-unreviewed</x:v>
      </x:c>
      <x:c r="K130" s="6" t="str">
        <x:v>A qualified reviewer must record review evidence before publication eligibility.</x:v>
      </x:c>
      <x:c r="L130" s="6" t="str">
        <x:v>src/clinical/migration.ts</x:v>
      </x:c>
      <x:c r="M130" s="6" t="str">
        <x:v>automatic</x:v>
      </x:c>
      <x:c r="N130" s="7" t="b">
        <x:v>1</x:v>
      </x:c>
      <x:c r="O130" s="6" t="str">
        <x:v>qualified clinician</x:v>
      </x:c>
    </x:row>
    <x:row r="131">
      <x:c r="A131" s="6" t="str">
        <x:v>ISS-6C6FBBDEC3A77D82</x:v>
      </x:c>
      <x:c r="B131" s="6" t="str">
        <x:v>high</x:v>
      </x:c>
      <x:c r="C131" s="6" t="str">
        <x:v>Missing review evidence</x:v>
      </x:c>
      <x:c r="D131" s="6" t="str">
        <x:v>legacy:ent-008@legacy-1</x:v>
      </x:c>
      <x:c r="E131" s="6" t="str">
        <x:v>ent-008</x:v>
      </x:c>
      <x:c r="F131" s="6" t="str">
        <x:v>legacy-1</x:v>
      </x:c>
      <x:c r="G131" s="6" t="str">
        <x:v>reviewRecord</x:v>
      </x:c>
      <x:c r="H131" s="6" t="str">
        <x:v>NO_GENUINE_REVIEW_EVIDENCE</x:v>
      </x:c>
      <x:c r="I131" s="6" t="str">
        <x:v>No reviewer identity or approval statement is recorded for this case representation.</x:v>
      </x:c>
      <x:c r="J131" s="6" t="str">
        <x:v>legacy-unreviewed</x:v>
      </x:c>
      <x:c r="K131" s="6" t="str">
        <x:v>A qualified reviewer must record review evidence before publication eligibility.</x:v>
      </x:c>
      <x:c r="L131" s="6" t="str">
        <x:v>src/clinical/migration.ts</x:v>
      </x:c>
      <x:c r="M131" s="6" t="str">
        <x:v>automatic</x:v>
      </x:c>
      <x:c r="N131" s="7" t="b">
        <x:v>1</x:v>
      </x:c>
      <x:c r="O131" s="6" t="str">
        <x:v>qualified clinician</x:v>
      </x:c>
    </x:row>
    <x:row r="132">
      <x:c r="A132" s="6" t="str">
        <x:v>ISS-8D750EDC8837D547</x:v>
      </x:c>
      <x:c r="B132" s="6" t="str">
        <x:v>high</x:v>
      </x:c>
      <x:c r="C132" s="6" t="str">
        <x:v>Missing review evidence</x:v>
      </x:c>
      <x:c r="D132" s="6" t="str">
        <x:v>legacy:ent-009@legacy-1</x:v>
      </x:c>
      <x:c r="E132" s="6" t="str">
        <x:v>ent-009</x:v>
      </x:c>
      <x:c r="F132" s="6" t="str">
        <x:v>legacy-1</x:v>
      </x:c>
      <x:c r="G132" s="6" t="str">
        <x:v>reviewRecord</x:v>
      </x:c>
      <x:c r="H132" s="6" t="str">
        <x:v>NO_GENUINE_REVIEW_EVIDENCE</x:v>
      </x:c>
      <x:c r="I132" s="6" t="str">
        <x:v>No reviewer identity or approval statement is recorded for this case representation.</x:v>
      </x:c>
      <x:c r="J132" s="6" t="str">
        <x:v>legacy-unreviewed</x:v>
      </x:c>
      <x:c r="K132" s="6" t="str">
        <x:v>A qualified reviewer must record review evidence before publication eligibility.</x:v>
      </x:c>
      <x:c r="L132" s="6" t="str">
        <x:v>src/clinical/migration.ts</x:v>
      </x:c>
      <x:c r="M132" s="6" t="str">
        <x:v>automatic</x:v>
      </x:c>
      <x:c r="N132" s="7" t="b">
        <x:v>1</x:v>
      </x:c>
      <x:c r="O132" s="6" t="str">
        <x:v>qualified clinician</x:v>
      </x:c>
    </x:row>
    <x:row r="133">
      <x:c r="A133" s="6" t="str">
        <x:v>ISS-8819DBAD82BFB6D3</x:v>
      </x:c>
      <x:c r="B133" s="6" t="str">
        <x:v>high</x:v>
      </x:c>
      <x:c r="C133" s="6" t="str">
        <x:v>Missing review evidence</x:v>
      </x:c>
      <x:c r="D133" s="6" t="str">
        <x:v>legacy:ent-010@legacy-1</x:v>
      </x:c>
      <x:c r="E133" s="6" t="str">
        <x:v>ent-010</x:v>
      </x:c>
      <x:c r="F133" s="6" t="str">
        <x:v>legacy-1</x:v>
      </x:c>
      <x:c r="G133" s="6" t="str">
        <x:v>reviewRecord</x:v>
      </x:c>
      <x:c r="H133" s="6" t="str">
        <x:v>NO_GENUINE_REVIEW_EVIDENCE</x:v>
      </x:c>
      <x:c r="I133" s="6" t="str">
        <x:v>No reviewer identity or approval statement is recorded for this case representation.</x:v>
      </x:c>
      <x:c r="J133" s="6" t="str">
        <x:v>legacy-unreviewed</x:v>
      </x:c>
      <x:c r="K133" s="6" t="str">
        <x:v>A qualified reviewer must record review evidence before publication eligibility.</x:v>
      </x:c>
      <x:c r="L133" s="6" t="str">
        <x:v>src/clinical/migration.ts</x:v>
      </x:c>
      <x:c r="M133" s="6" t="str">
        <x:v>automatic</x:v>
      </x:c>
      <x:c r="N133" s="7" t="b">
        <x:v>1</x:v>
      </x:c>
      <x:c r="O133" s="6" t="str">
        <x:v>qualified clinician</x:v>
      </x:c>
    </x:row>
    <x:row r="134">
      <x:c r="A134" s="6" t="str">
        <x:v>ISS-BC9325E314FBD585</x:v>
      </x:c>
      <x:c r="B134" s="6" t="str">
        <x:v>high</x:v>
      </x:c>
      <x:c r="C134" s="6" t="str">
        <x:v>Missing review evidence</x:v>
      </x:c>
      <x:c r="D134" s="6" t="str">
        <x:v>legacy:gi-001@legacy-1</x:v>
      </x:c>
      <x:c r="E134" s="6" t="str">
        <x:v>gi-001</x:v>
      </x:c>
      <x:c r="F134" s="6" t="str">
        <x:v>legacy-1</x:v>
      </x:c>
      <x:c r="G134" s="6" t="str">
        <x:v>reviewRecord</x:v>
      </x:c>
      <x:c r="H134" s="6" t="str">
        <x:v>NO_GENUINE_REVIEW_EVIDENCE</x:v>
      </x:c>
      <x:c r="I134" s="6" t="str">
        <x:v>No reviewer identity or approval statement is recorded for this case representation.</x:v>
      </x:c>
      <x:c r="J134" s="6" t="str">
        <x:v>legacy-unreviewed</x:v>
      </x:c>
      <x:c r="K134" s="6" t="str">
        <x:v>A qualified reviewer must record review evidence before publication eligibility.</x:v>
      </x:c>
      <x:c r="L134" s="6" t="str">
        <x:v>src/clinical/migration.ts</x:v>
      </x:c>
      <x:c r="M134" s="6" t="str">
        <x:v>automatic</x:v>
      </x:c>
      <x:c r="N134" s="7" t="b">
        <x:v>1</x:v>
      </x:c>
      <x:c r="O134" s="6" t="str">
        <x:v>qualified clinician</x:v>
      </x:c>
    </x:row>
    <x:row r="135">
      <x:c r="A135" s="6" t="str">
        <x:v>ISS-7EAC73A7B7E68FC8</x:v>
      </x:c>
      <x:c r="B135" s="6" t="str">
        <x:v>high</x:v>
      </x:c>
      <x:c r="C135" s="6" t="str">
        <x:v>Missing review evidence</x:v>
      </x:c>
      <x:c r="D135" s="6" t="str">
        <x:v>legacy:gi-002@legacy-1</x:v>
      </x:c>
      <x:c r="E135" s="6" t="str">
        <x:v>gi-002</x:v>
      </x:c>
      <x:c r="F135" s="6" t="str">
        <x:v>legacy-1</x:v>
      </x:c>
      <x:c r="G135" s="6" t="str">
        <x:v>reviewRecord</x:v>
      </x:c>
      <x:c r="H135" s="6" t="str">
        <x:v>NO_GENUINE_REVIEW_EVIDENCE</x:v>
      </x:c>
      <x:c r="I135" s="6" t="str">
        <x:v>No reviewer identity or approval statement is recorded for this case representation.</x:v>
      </x:c>
      <x:c r="J135" s="6" t="str">
        <x:v>legacy-unreviewed</x:v>
      </x:c>
      <x:c r="K135" s="6" t="str">
        <x:v>A qualified reviewer must record review evidence before publication eligibility.</x:v>
      </x:c>
      <x:c r="L135" s="6" t="str">
        <x:v>src/clinical/migration.ts</x:v>
      </x:c>
      <x:c r="M135" s="6" t="str">
        <x:v>automatic</x:v>
      </x:c>
      <x:c r="N135" s="7" t="b">
        <x:v>1</x:v>
      </x:c>
      <x:c r="O135" s="6" t="str">
        <x:v>qualified clinician</x:v>
      </x:c>
    </x:row>
    <x:row r="136">
      <x:c r="A136" s="6" t="str">
        <x:v>ISS-1C760ACB8BD5D82A</x:v>
      </x:c>
      <x:c r="B136" s="6" t="str">
        <x:v>high</x:v>
      </x:c>
      <x:c r="C136" s="6" t="str">
        <x:v>Missing review evidence</x:v>
      </x:c>
      <x:c r="D136" s="6" t="str">
        <x:v>legacy:gi-003@legacy-1</x:v>
      </x:c>
      <x:c r="E136" s="6" t="str">
        <x:v>gi-003</x:v>
      </x:c>
      <x:c r="F136" s="6" t="str">
        <x:v>legacy-1</x:v>
      </x:c>
      <x:c r="G136" s="6" t="str">
        <x:v>reviewRecord</x:v>
      </x:c>
      <x:c r="H136" s="6" t="str">
        <x:v>NO_GENUINE_REVIEW_EVIDENCE</x:v>
      </x:c>
      <x:c r="I136" s="6" t="str">
        <x:v>No reviewer identity or approval statement is recorded for this case representation.</x:v>
      </x:c>
      <x:c r="J136" s="6" t="str">
        <x:v>legacy-unreviewed</x:v>
      </x:c>
      <x:c r="K136" s="6" t="str">
        <x:v>A qualified reviewer must record review evidence before publication eligibility.</x:v>
      </x:c>
      <x:c r="L136" s="6" t="str">
        <x:v>src/clinical/migration.ts</x:v>
      </x:c>
      <x:c r="M136" s="6" t="str">
        <x:v>automatic</x:v>
      </x:c>
      <x:c r="N136" s="7" t="b">
        <x:v>1</x:v>
      </x:c>
      <x:c r="O136" s="6" t="str">
        <x:v>qualified clinician</x:v>
      </x:c>
    </x:row>
    <x:row r="137">
      <x:c r="A137" s="6" t="str">
        <x:v>ISS-E464D282A3CAADE5</x:v>
      </x:c>
      <x:c r="B137" s="6" t="str">
        <x:v>high</x:v>
      </x:c>
      <x:c r="C137" s="6" t="str">
        <x:v>Missing review evidence</x:v>
      </x:c>
      <x:c r="D137" s="6" t="str">
        <x:v>legacy:gi-004@legacy-1</x:v>
      </x:c>
      <x:c r="E137" s="6" t="str">
        <x:v>gi-004</x:v>
      </x:c>
      <x:c r="F137" s="6" t="str">
        <x:v>legacy-1</x:v>
      </x:c>
      <x:c r="G137" s="6" t="str">
        <x:v>reviewRecord</x:v>
      </x:c>
      <x:c r="H137" s="6" t="str">
        <x:v>NO_GENUINE_REVIEW_EVIDENCE</x:v>
      </x:c>
      <x:c r="I137" s="6" t="str">
        <x:v>No reviewer identity or approval statement is recorded for this case representation.</x:v>
      </x:c>
      <x:c r="J137" s="6" t="str">
        <x:v>legacy-unreviewed</x:v>
      </x:c>
      <x:c r="K137" s="6" t="str">
        <x:v>A qualified reviewer must record review evidence before publication eligibility.</x:v>
      </x:c>
      <x:c r="L137" s="6" t="str">
        <x:v>src/clinical/migration.ts</x:v>
      </x:c>
      <x:c r="M137" s="6" t="str">
        <x:v>automatic</x:v>
      </x:c>
      <x:c r="N137" s="7" t="b">
        <x:v>1</x:v>
      </x:c>
      <x:c r="O137" s="6" t="str">
        <x:v>qualified clinician</x:v>
      </x:c>
    </x:row>
    <x:row r="138">
      <x:c r="A138" s="6" t="str">
        <x:v>ISS-25819811960C9080</x:v>
      </x:c>
      <x:c r="B138" s="6" t="str">
        <x:v>high</x:v>
      </x:c>
      <x:c r="C138" s="6" t="str">
        <x:v>Missing review evidence</x:v>
      </x:c>
      <x:c r="D138" s="6" t="str">
        <x:v>legacy:gi-005@legacy-1</x:v>
      </x:c>
      <x:c r="E138" s="6" t="str">
        <x:v>gi-005</x:v>
      </x:c>
      <x:c r="F138" s="6" t="str">
        <x:v>legacy-1</x:v>
      </x:c>
      <x:c r="G138" s="6" t="str">
        <x:v>reviewRecord</x:v>
      </x:c>
      <x:c r="H138" s="6" t="str">
        <x:v>NO_GENUINE_REVIEW_EVIDENCE</x:v>
      </x:c>
      <x:c r="I138" s="6" t="str">
        <x:v>No reviewer identity or approval statement is recorded for this case representation.</x:v>
      </x:c>
      <x:c r="J138" s="6" t="str">
        <x:v>legacy-unreviewed</x:v>
      </x:c>
      <x:c r="K138" s="6" t="str">
        <x:v>A qualified reviewer must record review evidence before publication eligibility.</x:v>
      </x:c>
      <x:c r="L138" s="6" t="str">
        <x:v>src/clinical/migration.ts</x:v>
      </x:c>
      <x:c r="M138" s="6" t="str">
        <x:v>automatic</x:v>
      </x:c>
      <x:c r="N138" s="7" t="b">
        <x:v>1</x:v>
      </x:c>
      <x:c r="O138" s="6" t="str">
        <x:v>qualified clinician</x:v>
      </x:c>
    </x:row>
    <x:row r="139">
      <x:c r="A139" s="6" t="str">
        <x:v>ISS-30FFAE1A20A7DEF2</x:v>
      </x:c>
      <x:c r="B139" s="6" t="str">
        <x:v>high</x:v>
      </x:c>
      <x:c r="C139" s="6" t="str">
        <x:v>Missing review evidence</x:v>
      </x:c>
      <x:c r="D139" s="6" t="str">
        <x:v>legacy:gi-006@legacy-1</x:v>
      </x:c>
      <x:c r="E139" s="6" t="str">
        <x:v>gi-006</x:v>
      </x:c>
      <x:c r="F139" s="6" t="str">
        <x:v>legacy-1</x:v>
      </x:c>
      <x:c r="G139" s="6" t="str">
        <x:v>reviewRecord</x:v>
      </x:c>
      <x:c r="H139" s="6" t="str">
        <x:v>NO_GENUINE_REVIEW_EVIDENCE</x:v>
      </x:c>
      <x:c r="I139" s="6" t="str">
        <x:v>No reviewer identity or approval statement is recorded for this case representation.</x:v>
      </x:c>
      <x:c r="J139" s="6" t="str">
        <x:v>legacy-unreviewed</x:v>
      </x:c>
      <x:c r="K139" s="6" t="str">
        <x:v>A qualified reviewer must record review evidence before publication eligibility.</x:v>
      </x:c>
      <x:c r="L139" s="6" t="str">
        <x:v>src/clinical/migration.ts</x:v>
      </x:c>
      <x:c r="M139" s="6" t="str">
        <x:v>automatic</x:v>
      </x:c>
      <x:c r="N139" s="7" t="b">
        <x:v>1</x:v>
      </x:c>
      <x:c r="O139" s="6" t="str">
        <x:v>qualified clinician</x:v>
      </x:c>
    </x:row>
    <x:row r="140">
      <x:c r="A140" s="6" t="str">
        <x:v>ISS-31094D5203E43E8E</x:v>
      </x:c>
      <x:c r="B140" s="6" t="str">
        <x:v>high</x:v>
      </x:c>
      <x:c r="C140" s="6" t="str">
        <x:v>Missing review evidence</x:v>
      </x:c>
      <x:c r="D140" s="6" t="str">
        <x:v>legacy:gi-007@legacy-1</x:v>
      </x:c>
      <x:c r="E140" s="6" t="str">
        <x:v>gi-007</x:v>
      </x:c>
      <x:c r="F140" s="6" t="str">
        <x:v>legacy-1</x:v>
      </x:c>
      <x:c r="G140" s="6" t="str">
        <x:v>reviewRecord</x:v>
      </x:c>
      <x:c r="H140" s="6" t="str">
        <x:v>NO_GENUINE_REVIEW_EVIDENCE</x:v>
      </x:c>
      <x:c r="I140" s="6" t="str">
        <x:v>No reviewer identity or approval statement is recorded for this case representation.</x:v>
      </x:c>
      <x:c r="J140" s="6" t="str">
        <x:v>legacy-unreviewed</x:v>
      </x:c>
      <x:c r="K140" s="6" t="str">
        <x:v>A qualified reviewer must record review evidence before publication eligibility.</x:v>
      </x:c>
      <x:c r="L140" s="6" t="str">
        <x:v>src/clinical/migration.ts</x:v>
      </x:c>
      <x:c r="M140" s="6" t="str">
        <x:v>automatic</x:v>
      </x:c>
      <x:c r="N140" s="7" t="b">
        <x:v>1</x:v>
      </x:c>
      <x:c r="O140" s="6" t="str">
        <x:v>qualified clinician</x:v>
      </x:c>
    </x:row>
    <x:row r="141">
      <x:c r="A141" s="6" t="str">
        <x:v>ISS-619F84CF8C80A982</x:v>
      </x:c>
      <x:c r="B141" s="6" t="str">
        <x:v>high</x:v>
      </x:c>
      <x:c r="C141" s="6" t="str">
        <x:v>Missing review evidence</x:v>
      </x:c>
      <x:c r="D141" s="6" t="str">
        <x:v>legacy:gi-008@legacy-1</x:v>
      </x:c>
      <x:c r="E141" s="6" t="str">
        <x:v>gi-008</x:v>
      </x:c>
      <x:c r="F141" s="6" t="str">
        <x:v>legacy-1</x:v>
      </x:c>
      <x:c r="G141" s="6" t="str">
        <x:v>reviewRecord</x:v>
      </x:c>
      <x:c r="H141" s="6" t="str">
        <x:v>NO_GENUINE_REVIEW_EVIDENCE</x:v>
      </x:c>
      <x:c r="I141" s="6" t="str">
        <x:v>No reviewer identity or approval statement is recorded for this case representation.</x:v>
      </x:c>
      <x:c r="J141" s="6" t="str">
        <x:v>legacy-unreviewed</x:v>
      </x:c>
      <x:c r="K141" s="6" t="str">
        <x:v>A qualified reviewer must record review evidence before publication eligibility.</x:v>
      </x:c>
      <x:c r="L141" s="6" t="str">
        <x:v>src/clinical/migration.ts</x:v>
      </x:c>
      <x:c r="M141" s="6" t="str">
        <x:v>automatic</x:v>
      </x:c>
      <x:c r="N141" s="7" t="b">
        <x:v>1</x:v>
      </x:c>
      <x:c r="O141" s="6" t="str">
        <x:v>qualified clinician</x:v>
      </x:c>
    </x:row>
    <x:row r="142">
      <x:c r="A142" s="6" t="str">
        <x:v>ISS-F3D490463780AF99</x:v>
      </x:c>
      <x:c r="B142" s="6" t="str">
        <x:v>high</x:v>
      </x:c>
      <x:c r="C142" s="6" t="str">
        <x:v>Missing review evidence</x:v>
      </x:c>
      <x:c r="D142" s="6" t="str">
        <x:v>legacy:gi-009@legacy-1</x:v>
      </x:c>
      <x:c r="E142" s="6" t="str">
        <x:v>gi-009</x:v>
      </x:c>
      <x:c r="F142" s="6" t="str">
        <x:v>legacy-1</x:v>
      </x:c>
      <x:c r="G142" s="6" t="str">
        <x:v>reviewRecord</x:v>
      </x:c>
      <x:c r="H142" s="6" t="str">
        <x:v>NO_GENUINE_REVIEW_EVIDENCE</x:v>
      </x:c>
      <x:c r="I142" s="6" t="str">
        <x:v>No reviewer identity or approval statement is recorded for this case representation.</x:v>
      </x:c>
      <x:c r="J142" s="6" t="str">
        <x:v>legacy-unreviewed</x:v>
      </x:c>
      <x:c r="K142" s="6" t="str">
        <x:v>A qualified reviewer must record review evidence before publication eligibility.</x:v>
      </x:c>
      <x:c r="L142" s="6" t="str">
        <x:v>src/clinical/migration.ts</x:v>
      </x:c>
      <x:c r="M142" s="6" t="str">
        <x:v>automatic</x:v>
      </x:c>
      <x:c r="N142" s="7" t="b">
        <x:v>1</x:v>
      </x:c>
      <x:c r="O142" s="6" t="str">
        <x:v>qualified clinician</x:v>
      </x:c>
    </x:row>
    <x:row r="143">
      <x:c r="A143" s="6" t="str">
        <x:v>ISS-73039B7AB8EBC3DD</x:v>
      </x:c>
      <x:c r="B143" s="6" t="str">
        <x:v>high</x:v>
      </x:c>
      <x:c r="C143" s="6" t="str">
        <x:v>Missing review evidence</x:v>
      </x:c>
      <x:c r="D143" s="6" t="str">
        <x:v>legacy:gi-010@legacy-1</x:v>
      </x:c>
      <x:c r="E143" s="6" t="str">
        <x:v>gi-010</x:v>
      </x:c>
      <x:c r="F143" s="6" t="str">
        <x:v>legacy-1</x:v>
      </x:c>
      <x:c r="G143" s="6" t="str">
        <x:v>reviewRecord</x:v>
      </x:c>
      <x:c r="H143" s="6" t="str">
        <x:v>NO_GENUINE_REVIEW_EVIDENCE</x:v>
      </x:c>
      <x:c r="I143" s="6" t="str">
        <x:v>No reviewer identity or approval statement is recorded for this case representation.</x:v>
      </x:c>
      <x:c r="J143" s="6" t="str">
        <x:v>legacy-unreviewed</x:v>
      </x:c>
      <x:c r="K143" s="6" t="str">
        <x:v>A qualified reviewer must record review evidence before publication eligibility.</x:v>
      </x:c>
      <x:c r="L143" s="6" t="str">
        <x:v>src/clinical/migration.ts</x:v>
      </x:c>
      <x:c r="M143" s="6" t="str">
        <x:v>automatic</x:v>
      </x:c>
      <x:c r="N143" s="7" t="b">
        <x:v>1</x:v>
      </x:c>
      <x:c r="O143" s="6" t="str">
        <x:v>qualified clinician</x:v>
      </x:c>
    </x:row>
    <x:row r="144">
      <x:c r="A144" s="6" t="str">
        <x:v>ISS-FB11D48239E88B41</x:v>
      </x:c>
      <x:c r="B144" s="6" t="str">
        <x:v>high</x:v>
      </x:c>
      <x:c r="C144" s="6" t="str">
        <x:v>Missing review evidence</x:v>
      </x:c>
      <x:c r="D144" s="6" t="str">
        <x:v>legacy:gs-001@legacy-1</x:v>
      </x:c>
      <x:c r="E144" s="6" t="str">
        <x:v>gs-001</x:v>
      </x:c>
      <x:c r="F144" s="6" t="str">
        <x:v>legacy-1</x:v>
      </x:c>
      <x:c r="G144" s="6" t="str">
        <x:v>reviewRecord</x:v>
      </x:c>
      <x:c r="H144" s="6" t="str">
        <x:v>NO_GENUINE_REVIEW_EVIDENCE</x:v>
      </x:c>
      <x:c r="I144" s="6" t="str">
        <x:v>No reviewer identity or approval statement is recorded for this case representation.</x:v>
      </x:c>
      <x:c r="J144" s="6" t="str">
        <x:v>legacy-unreviewed</x:v>
      </x:c>
      <x:c r="K144" s="6" t="str">
        <x:v>A qualified reviewer must record review evidence before publication eligibility.</x:v>
      </x:c>
      <x:c r="L144" s="6" t="str">
        <x:v>src/clinical/migration.ts</x:v>
      </x:c>
      <x:c r="M144" s="6" t="str">
        <x:v>automatic</x:v>
      </x:c>
      <x:c r="N144" s="7" t="b">
        <x:v>1</x:v>
      </x:c>
      <x:c r="O144" s="6" t="str">
        <x:v>qualified clinician</x:v>
      </x:c>
    </x:row>
    <x:row r="145">
      <x:c r="A145" s="6" t="str">
        <x:v>ISS-CF78CA3AB8D5ACD7</x:v>
      </x:c>
      <x:c r="B145" s="6" t="str">
        <x:v>high</x:v>
      </x:c>
      <x:c r="C145" s="6" t="str">
        <x:v>Missing review evidence</x:v>
      </x:c>
      <x:c r="D145" s="6" t="str">
        <x:v>legacy:gs-002@legacy-1</x:v>
      </x:c>
      <x:c r="E145" s="6" t="str">
        <x:v>gs-002</x:v>
      </x:c>
      <x:c r="F145" s="6" t="str">
        <x:v>legacy-1</x:v>
      </x:c>
      <x:c r="G145" s="6" t="str">
        <x:v>reviewRecord</x:v>
      </x:c>
      <x:c r="H145" s="6" t="str">
        <x:v>NO_GENUINE_REVIEW_EVIDENCE</x:v>
      </x:c>
      <x:c r="I145" s="6" t="str">
        <x:v>No reviewer identity or approval statement is recorded for this case representation.</x:v>
      </x:c>
      <x:c r="J145" s="6" t="str">
        <x:v>legacy-unreviewed</x:v>
      </x:c>
      <x:c r="K145" s="6" t="str">
        <x:v>A qualified reviewer must record review evidence before publication eligibility.</x:v>
      </x:c>
      <x:c r="L145" s="6" t="str">
        <x:v>src/clinical/migration.ts</x:v>
      </x:c>
      <x:c r="M145" s="6" t="str">
        <x:v>automatic</x:v>
      </x:c>
      <x:c r="N145" s="7" t="b">
        <x:v>1</x:v>
      </x:c>
      <x:c r="O145" s="6" t="str">
        <x:v>qualified clinician</x:v>
      </x:c>
    </x:row>
    <x:row r="146">
      <x:c r="A146" s="6" t="str">
        <x:v>ISS-4E37E02E36291FE9</x:v>
      </x:c>
      <x:c r="B146" s="6" t="str">
        <x:v>high</x:v>
      </x:c>
      <x:c r="C146" s="6" t="str">
        <x:v>Missing review evidence</x:v>
      </x:c>
      <x:c r="D146" s="6" t="str">
        <x:v>legacy:gs-003@legacy-1</x:v>
      </x:c>
      <x:c r="E146" s="6" t="str">
        <x:v>gs-003</x:v>
      </x:c>
      <x:c r="F146" s="6" t="str">
        <x:v>legacy-1</x:v>
      </x:c>
      <x:c r="G146" s="6" t="str">
        <x:v>reviewRecord</x:v>
      </x:c>
      <x:c r="H146" s="6" t="str">
        <x:v>NO_GENUINE_REVIEW_EVIDENCE</x:v>
      </x:c>
      <x:c r="I146" s="6" t="str">
        <x:v>No reviewer identity or approval statement is recorded for this case representation.</x:v>
      </x:c>
      <x:c r="J146" s="6" t="str">
        <x:v>legacy-unreviewed</x:v>
      </x:c>
      <x:c r="K146" s="6" t="str">
        <x:v>A qualified reviewer must record review evidence before publication eligibility.</x:v>
      </x:c>
      <x:c r="L146" s="6" t="str">
        <x:v>src/clinical/migration.ts</x:v>
      </x:c>
      <x:c r="M146" s="6" t="str">
        <x:v>automatic</x:v>
      </x:c>
      <x:c r="N146" s="7" t="b">
        <x:v>1</x:v>
      </x:c>
      <x:c r="O146" s="6" t="str">
        <x:v>qualified clinician</x:v>
      </x:c>
    </x:row>
    <x:row r="147">
      <x:c r="A147" s="6" t="str">
        <x:v>ISS-F27368B5A1E3F51A</x:v>
      </x:c>
      <x:c r="B147" s="6" t="str">
        <x:v>high</x:v>
      </x:c>
      <x:c r="C147" s="6" t="str">
        <x:v>Missing review evidence</x:v>
      </x:c>
      <x:c r="D147" s="6" t="str">
        <x:v>legacy:gs-004@legacy-1</x:v>
      </x:c>
      <x:c r="E147" s="6" t="str">
        <x:v>gs-004</x:v>
      </x:c>
      <x:c r="F147" s="6" t="str">
        <x:v>legacy-1</x:v>
      </x:c>
      <x:c r="G147" s="6" t="str">
        <x:v>reviewRecord</x:v>
      </x:c>
      <x:c r="H147" s="6" t="str">
        <x:v>NO_GENUINE_REVIEW_EVIDENCE</x:v>
      </x:c>
      <x:c r="I147" s="6" t="str">
        <x:v>No reviewer identity or approval statement is recorded for this case representation.</x:v>
      </x:c>
      <x:c r="J147" s="6" t="str">
        <x:v>legacy-unreviewed</x:v>
      </x:c>
      <x:c r="K147" s="6" t="str">
        <x:v>A qualified reviewer must record review evidence before publication eligibility.</x:v>
      </x:c>
      <x:c r="L147" s="6" t="str">
        <x:v>src/clinical/migration.ts</x:v>
      </x:c>
      <x:c r="M147" s="6" t="str">
        <x:v>automatic</x:v>
      </x:c>
      <x:c r="N147" s="7" t="b">
        <x:v>1</x:v>
      </x:c>
      <x:c r="O147" s="6" t="str">
        <x:v>qualified clinician</x:v>
      </x:c>
    </x:row>
    <x:row r="148">
      <x:c r="A148" s="6" t="str">
        <x:v>ISS-ACBAA240FEAD1768</x:v>
      </x:c>
      <x:c r="B148" s="6" t="str">
        <x:v>high</x:v>
      </x:c>
      <x:c r="C148" s="6" t="str">
        <x:v>Missing review evidence</x:v>
      </x:c>
      <x:c r="D148" s="6" t="str">
        <x:v>legacy:gs-005@legacy-1</x:v>
      </x:c>
      <x:c r="E148" s="6" t="str">
        <x:v>gs-005</x:v>
      </x:c>
      <x:c r="F148" s="6" t="str">
        <x:v>legacy-1</x:v>
      </x:c>
      <x:c r="G148" s="6" t="str">
        <x:v>reviewRecord</x:v>
      </x:c>
      <x:c r="H148" s="6" t="str">
        <x:v>NO_GENUINE_REVIEW_EVIDENCE</x:v>
      </x:c>
      <x:c r="I148" s="6" t="str">
        <x:v>No reviewer identity or approval statement is recorded for this case representation.</x:v>
      </x:c>
      <x:c r="J148" s="6" t="str">
        <x:v>legacy-unreviewed</x:v>
      </x:c>
      <x:c r="K148" s="6" t="str">
        <x:v>A qualified reviewer must record review evidence before publication eligibility.</x:v>
      </x:c>
      <x:c r="L148" s="6" t="str">
        <x:v>src/clinical/migration.ts</x:v>
      </x:c>
      <x:c r="M148" s="6" t="str">
        <x:v>automatic</x:v>
      </x:c>
      <x:c r="N148" s="7" t="b">
        <x:v>1</x:v>
      </x:c>
      <x:c r="O148" s="6" t="str">
        <x:v>qualified clinician</x:v>
      </x:c>
    </x:row>
    <x:row r="149">
      <x:c r="A149" s="6" t="str">
        <x:v>ISS-949E3A025C90773C</x:v>
      </x:c>
      <x:c r="B149" s="6" t="str">
        <x:v>high</x:v>
      </x:c>
      <x:c r="C149" s="6" t="str">
        <x:v>Missing review evidence</x:v>
      </x:c>
      <x:c r="D149" s="6" t="str">
        <x:v>legacy:gs-006@legacy-1</x:v>
      </x:c>
      <x:c r="E149" s="6" t="str">
        <x:v>gs-006</x:v>
      </x:c>
      <x:c r="F149" s="6" t="str">
        <x:v>legacy-1</x:v>
      </x:c>
      <x:c r="G149" s="6" t="str">
        <x:v>reviewRecord</x:v>
      </x:c>
      <x:c r="H149" s="6" t="str">
        <x:v>NO_GENUINE_REVIEW_EVIDENCE</x:v>
      </x:c>
      <x:c r="I149" s="6" t="str">
        <x:v>No reviewer identity or approval statement is recorded for this case representation.</x:v>
      </x:c>
      <x:c r="J149" s="6" t="str">
        <x:v>legacy-unreviewed</x:v>
      </x:c>
      <x:c r="K149" s="6" t="str">
        <x:v>A qualified reviewer must record review evidence before publication eligibility.</x:v>
      </x:c>
      <x:c r="L149" s="6" t="str">
        <x:v>src/clinical/migration.ts</x:v>
      </x:c>
      <x:c r="M149" s="6" t="str">
        <x:v>automatic</x:v>
      </x:c>
      <x:c r="N149" s="7" t="b">
        <x:v>1</x:v>
      </x:c>
      <x:c r="O149" s="6" t="str">
        <x:v>qualified clinician</x:v>
      </x:c>
    </x:row>
    <x:row r="150">
      <x:c r="A150" s="6" t="str">
        <x:v>ISS-C1D15772EFE9BD53</x:v>
      </x:c>
      <x:c r="B150" s="6" t="str">
        <x:v>high</x:v>
      </x:c>
      <x:c r="C150" s="6" t="str">
        <x:v>Missing review evidence</x:v>
      </x:c>
      <x:c r="D150" s="6" t="str">
        <x:v>legacy:gs-007@legacy-1</x:v>
      </x:c>
      <x:c r="E150" s="6" t="str">
        <x:v>gs-007</x:v>
      </x:c>
      <x:c r="F150" s="6" t="str">
        <x:v>legacy-1</x:v>
      </x:c>
      <x:c r="G150" s="6" t="str">
        <x:v>reviewRecord</x:v>
      </x:c>
      <x:c r="H150" s="6" t="str">
        <x:v>NO_GENUINE_REVIEW_EVIDENCE</x:v>
      </x:c>
      <x:c r="I150" s="6" t="str">
        <x:v>No reviewer identity or approval statement is recorded for this case representation.</x:v>
      </x:c>
      <x:c r="J150" s="6" t="str">
        <x:v>legacy-unreviewed</x:v>
      </x:c>
      <x:c r="K150" s="6" t="str">
        <x:v>A qualified reviewer must record review evidence before publication eligibility.</x:v>
      </x:c>
      <x:c r="L150" s="6" t="str">
        <x:v>src/clinical/migration.ts</x:v>
      </x:c>
      <x:c r="M150" s="6" t="str">
        <x:v>automatic</x:v>
      </x:c>
      <x:c r="N150" s="7" t="b">
        <x:v>1</x:v>
      </x:c>
      <x:c r="O150" s="6" t="str">
        <x:v>qualified clinician</x:v>
      </x:c>
    </x:row>
    <x:row r="151">
      <x:c r="A151" s="6" t="str">
        <x:v>ISS-A8FE86876DE3DC9A</x:v>
      </x:c>
      <x:c r="B151" s="6" t="str">
        <x:v>high</x:v>
      </x:c>
      <x:c r="C151" s="6" t="str">
        <x:v>Missing review evidence</x:v>
      </x:c>
      <x:c r="D151" s="6" t="str">
        <x:v>legacy:gs-008@legacy-1</x:v>
      </x:c>
      <x:c r="E151" s="6" t="str">
        <x:v>gs-008</x:v>
      </x:c>
      <x:c r="F151" s="6" t="str">
        <x:v>legacy-1</x:v>
      </x:c>
      <x:c r="G151" s="6" t="str">
        <x:v>reviewRecord</x:v>
      </x:c>
      <x:c r="H151" s="6" t="str">
        <x:v>NO_GENUINE_REVIEW_EVIDENCE</x:v>
      </x:c>
      <x:c r="I151" s="6" t="str">
        <x:v>No reviewer identity or approval statement is recorded for this case representation.</x:v>
      </x:c>
      <x:c r="J151" s="6" t="str">
        <x:v>legacy-unreviewed</x:v>
      </x:c>
      <x:c r="K151" s="6" t="str">
        <x:v>A qualified reviewer must record review evidence before publication eligibility.</x:v>
      </x:c>
      <x:c r="L151" s="6" t="str">
        <x:v>src/clinical/migration.ts</x:v>
      </x:c>
      <x:c r="M151" s="6" t="str">
        <x:v>automatic</x:v>
      </x:c>
      <x:c r="N151" s="7" t="b">
        <x:v>1</x:v>
      </x:c>
      <x:c r="O151" s="6" t="str">
        <x:v>qualified clinician</x:v>
      </x:c>
    </x:row>
    <x:row r="152">
      <x:c r="A152" s="6" t="str">
        <x:v>ISS-6060AA237EB1E627</x:v>
      </x:c>
      <x:c r="B152" s="6" t="str">
        <x:v>high</x:v>
      </x:c>
      <x:c r="C152" s="6" t="str">
        <x:v>Missing review evidence</x:v>
      </x:c>
      <x:c r="D152" s="6" t="str">
        <x:v>legacy:gs-009@legacy-1</x:v>
      </x:c>
      <x:c r="E152" s="6" t="str">
        <x:v>gs-009</x:v>
      </x:c>
      <x:c r="F152" s="6" t="str">
        <x:v>legacy-1</x:v>
      </x:c>
      <x:c r="G152" s="6" t="str">
        <x:v>reviewRecord</x:v>
      </x:c>
      <x:c r="H152" s="6" t="str">
        <x:v>NO_GENUINE_REVIEW_EVIDENCE</x:v>
      </x:c>
      <x:c r="I152" s="6" t="str">
        <x:v>No reviewer identity or approval statement is recorded for this case representation.</x:v>
      </x:c>
      <x:c r="J152" s="6" t="str">
        <x:v>legacy-unreviewed</x:v>
      </x:c>
      <x:c r="K152" s="6" t="str">
        <x:v>A qualified reviewer must record review evidence before publication eligibility.</x:v>
      </x:c>
      <x:c r="L152" s="6" t="str">
        <x:v>src/clinical/migration.ts</x:v>
      </x:c>
      <x:c r="M152" s="6" t="str">
        <x:v>automatic</x:v>
      </x:c>
      <x:c r="N152" s="7" t="b">
        <x:v>1</x:v>
      </x:c>
      <x:c r="O152" s="6" t="str">
        <x:v>qualified clinician</x:v>
      </x:c>
    </x:row>
    <x:row r="153">
      <x:c r="A153" s="6" t="str">
        <x:v>ISS-EEBA200D6DD28534</x:v>
      </x:c>
      <x:c r="B153" s="6" t="str">
        <x:v>high</x:v>
      </x:c>
      <x:c r="C153" s="6" t="str">
        <x:v>Missing review evidence</x:v>
      </x:c>
      <x:c r="D153" s="6" t="str">
        <x:v>legacy:gs-010@legacy-1</x:v>
      </x:c>
      <x:c r="E153" s="6" t="str">
        <x:v>gs-010</x:v>
      </x:c>
      <x:c r="F153" s="6" t="str">
        <x:v>legacy-1</x:v>
      </x:c>
      <x:c r="G153" s="6" t="str">
        <x:v>reviewRecord</x:v>
      </x:c>
      <x:c r="H153" s="6" t="str">
        <x:v>NO_GENUINE_REVIEW_EVIDENCE</x:v>
      </x:c>
      <x:c r="I153" s="6" t="str">
        <x:v>No reviewer identity or approval statement is recorded for this case representation.</x:v>
      </x:c>
      <x:c r="J153" s="6" t="str">
        <x:v>legacy-unreviewed</x:v>
      </x:c>
      <x:c r="K153" s="6" t="str">
        <x:v>A qualified reviewer must record review evidence before publication eligibility.</x:v>
      </x:c>
      <x:c r="L153" s="6" t="str">
        <x:v>src/clinical/migration.ts</x:v>
      </x:c>
      <x:c r="M153" s="6" t="str">
        <x:v>automatic</x:v>
      </x:c>
      <x:c r="N153" s="7" t="b">
        <x:v>1</x:v>
      </x:c>
      <x:c r="O153" s="6" t="str">
        <x:v>qualified clinician</x:v>
      </x:c>
    </x:row>
    <x:row r="154">
      <x:c r="A154" s="6" t="str">
        <x:v>ISS-82B3A720EE67915E</x:v>
      </x:c>
      <x:c r="B154" s="6" t="str">
        <x:v>high</x:v>
      </x:c>
      <x:c r="C154" s="6" t="str">
        <x:v>Missing review evidence</x:v>
      </x:c>
      <x:c r="D154" s="6" t="str">
        <x:v>legacy:heme-001@legacy-1</x:v>
      </x:c>
      <x:c r="E154" s="6" t="str">
        <x:v>heme-001</x:v>
      </x:c>
      <x:c r="F154" s="6" t="str">
        <x:v>legacy-1</x:v>
      </x:c>
      <x:c r="G154" s="6" t="str">
        <x:v>reviewRecord</x:v>
      </x:c>
      <x:c r="H154" s="6" t="str">
        <x:v>NO_GENUINE_REVIEW_EVIDENCE</x:v>
      </x:c>
      <x:c r="I154" s="6" t="str">
        <x:v>No reviewer identity or approval statement is recorded for this case representation.</x:v>
      </x:c>
      <x:c r="J154" s="6" t="str">
        <x:v>legacy-unreviewed</x:v>
      </x:c>
      <x:c r="K154" s="6" t="str">
        <x:v>A qualified reviewer must record review evidence before publication eligibility.</x:v>
      </x:c>
      <x:c r="L154" s="6" t="str">
        <x:v>src/clinical/migration.ts</x:v>
      </x:c>
      <x:c r="M154" s="6" t="str">
        <x:v>automatic</x:v>
      </x:c>
      <x:c r="N154" s="7" t="b">
        <x:v>1</x:v>
      </x:c>
      <x:c r="O154" s="6" t="str">
        <x:v>qualified clinician</x:v>
      </x:c>
    </x:row>
    <x:row r="155">
      <x:c r="A155" s="6" t="str">
        <x:v>ISS-A14417A6A1A76275</x:v>
      </x:c>
      <x:c r="B155" s="6" t="str">
        <x:v>high</x:v>
      </x:c>
      <x:c r="C155" s="6" t="str">
        <x:v>Missing review evidence</x:v>
      </x:c>
      <x:c r="D155" s="6" t="str">
        <x:v>legacy:heme-002@legacy-1</x:v>
      </x:c>
      <x:c r="E155" s="6" t="str">
        <x:v>heme-002</x:v>
      </x:c>
      <x:c r="F155" s="6" t="str">
        <x:v>legacy-1</x:v>
      </x:c>
      <x:c r="G155" s="6" t="str">
        <x:v>reviewRecord</x:v>
      </x:c>
      <x:c r="H155" s="6" t="str">
        <x:v>NO_GENUINE_REVIEW_EVIDENCE</x:v>
      </x:c>
      <x:c r="I155" s="6" t="str">
        <x:v>No reviewer identity or approval statement is recorded for this case representation.</x:v>
      </x:c>
      <x:c r="J155" s="6" t="str">
        <x:v>legacy-unreviewed</x:v>
      </x:c>
      <x:c r="K155" s="6" t="str">
        <x:v>A qualified reviewer must record review evidence before publication eligibility.</x:v>
      </x:c>
      <x:c r="L155" s="6" t="str">
        <x:v>src/clinical/migration.ts</x:v>
      </x:c>
      <x:c r="M155" s="6" t="str">
        <x:v>automatic</x:v>
      </x:c>
      <x:c r="N155" s="7" t="b">
        <x:v>1</x:v>
      </x:c>
      <x:c r="O155" s="6" t="str">
        <x:v>qualified clinician</x:v>
      </x:c>
    </x:row>
    <x:row r="156">
      <x:c r="A156" s="6" t="str">
        <x:v>ISS-26CAF91C941F8553</x:v>
      </x:c>
      <x:c r="B156" s="6" t="str">
        <x:v>high</x:v>
      </x:c>
      <x:c r="C156" s="6" t="str">
        <x:v>Missing review evidence</x:v>
      </x:c>
      <x:c r="D156" s="6" t="str">
        <x:v>legacy:heme-003@legacy-1</x:v>
      </x:c>
      <x:c r="E156" s="6" t="str">
        <x:v>heme-003</x:v>
      </x:c>
      <x:c r="F156" s="6" t="str">
        <x:v>legacy-1</x:v>
      </x:c>
      <x:c r="G156" s="6" t="str">
        <x:v>reviewRecord</x:v>
      </x:c>
      <x:c r="H156" s="6" t="str">
        <x:v>NO_GENUINE_REVIEW_EVIDENCE</x:v>
      </x:c>
      <x:c r="I156" s="6" t="str">
        <x:v>No reviewer identity or approval statement is recorded for this case representation.</x:v>
      </x:c>
      <x:c r="J156" s="6" t="str">
        <x:v>legacy-unreviewed</x:v>
      </x:c>
      <x:c r="K156" s="6" t="str">
        <x:v>A qualified reviewer must record review evidence before publication eligibility.</x:v>
      </x:c>
      <x:c r="L156" s="6" t="str">
        <x:v>src/clinical/migration.ts</x:v>
      </x:c>
      <x:c r="M156" s="6" t="str">
        <x:v>automatic</x:v>
      </x:c>
      <x:c r="N156" s="7" t="b">
        <x:v>1</x:v>
      </x:c>
      <x:c r="O156" s="6" t="str">
        <x:v>qualified clinician</x:v>
      </x:c>
    </x:row>
    <x:row r="157">
      <x:c r="A157" s="6" t="str">
        <x:v>ISS-87CC3F16EE9B2356</x:v>
      </x:c>
      <x:c r="B157" s="6" t="str">
        <x:v>high</x:v>
      </x:c>
      <x:c r="C157" s="6" t="str">
        <x:v>Missing review evidence</x:v>
      </x:c>
      <x:c r="D157" s="6" t="str">
        <x:v>legacy:heme-004@legacy-1</x:v>
      </x:c>
      <x:c r="E157" s="6" t="str">
        <x:v>heme-004</x:v>
      </x:c>
      <x:c r="F157" s="6" t="str">
        <x:v>legacy-1</x:v>
      </x:c>
      <x:c r="G157" s="6" t="str">
        <x:v>reviewRecord</x:v>
      </x:c>
      <x:c r="H157" s="6" t="str">
        <x:v>NO_GENUINE_REVIEW_EVIDENCE</x:v>
      </x:c>
      <x:c r="I157" s="6" t="str">
        <x:v>No reviewer identity or approval statement is recorded for this case representation.</x:v>
      </x:c>
      <x:c r="J157" s="6" t="str">
        <x:v>legacy-unreviewed</x:v>
      </x:c>
      <x:c r="K157" s="6" t="str">
        <x:v>A qualified reviewer must record review evidence before publication eligibility.</x:v>
      </x:c>
      <x:c r="L157" s="6" t="str">
        <x:v>src/clinical/migration.ts</x:v>
      </x:c>
      <x:c r="M157" s="6" t="str">
        <x:v>automatic</x:v>
      </x:c>
      <x:c r="N157" s="7" t="b">
        <x:v>1</x:v>
      </x:c>
      <x:c r="O157" s="6" t="str">
        <x:v>qualified clinician</x:v>
      </x:c>
    </x:row>
    <x:row r="158">
      <x:c r="A158" s="6" t="str">
        <x:v>ISS-E2874FB00BC3EC1E</x:v>
      </x:c>
      <x:c r="B158" s="6" t="str">
        <x:v>high</x:v>
      </x:c>
      <x:c r="C158" s="6" t="str">
        <x:v>Missing review evidence</x:v>
      </x:c>
      <x:c r="D158" s="6" t="str">
        <x:v>legacy:heme-005@legacy-1</x:v>
      </x:c>
      <x:c r="E158" s="6" t="str">
        <x:v>heme-005</x:v>
      </x:c>
      <x:c r="F158" s="6" t="str">
        <x:v>legacy-1</x:v>
      </x:c>
      <x:c r="G158" s="6" t="str">
        <x:v>reviewRecord</x:v>
      </x:c>
      <x:c r="H158" s="6" t="str">
        <x:v>NO_GENUINE_REVIEW_EVIDENCE</x:v>
      </x:c>
      <x:c r="I158" s="6" t="str">
        <x:v>No reviewer identity or approval statement is recorded for this case representation.</x:v>
      </x:c>
      <x:c r="J158" s="6" t="str">
        <x:v>legacy-unreviewed</x:v>
      </x:c>
      <x:c r="K158" s="6" t="str">
        <x:v>A qualified reviewer must record review evidence before publication eligibility.</x:v>
      </x:c>
      <x:c r="L158" s="6" t="str">
        <x:v>src/clinical/migration.ts</x:v>
      </x:c>
      <x:c r="M158" s="6" t="str">
        <x:v>automatic</x:v>
      </x:c>
      <x:c r="N158" s="7" t="b">
        <x:v>1</x:v>
      </x:c>
      <x:c r="O158" s="6" t="str">
        <x:v>qualified clinician</x:v>
      </x:c>
    </x:row>
    <x:row r="159">
      <x:c r="A159" s="6" t="str">
        <x:v>ISS-B6B2094AA642758A</x:v>
      </x:c>
      <x:c r="B159" s="6" t="str">
        <x:v>high</x:v>
      </x:c>
      <x:c r="C159" s="6" t="str">
        <x:v>Missing review evidence</x:v>
      </x:c>
      <x:c r="D159" s="6" t="str">
        <x:v>legacy:heme-006@legacy-1</x:v>
      </x:c>
      <x:c r="E159" s="6" t="str">
        <x:v>heme-006</x:v>
      </x:c>
      <x:c r="F159" s="6" t="str">
        <x:v>legacy-1</x:v>
      </x:c>
      <x:c r="G159" s="6" t="str">
        <x:v>reviewRecord</x:v>
      </x:c>
      <x:c r="H159" s="6" t="str">
        <x:v>NO_GENUINE_REVIEW_EVIDENCE</x:v>
      </x:c>
      <x:c r="I159" s="6" t="str">
        <x:v>No reviewer identity or approval statement is recorded for this case representation.</x:v>
      </x:c>
      <x:c r="J159" s="6" t="str">
        <x:v>legacy-unreviewed</x:v>
      </x:c>
      <x:c r="K159" s="6" t="str">
        <x:v>A qualified reviewer must record review evidence before publication eligibility.</x:v>
      </x:c>
      <x:c r="L159" s="6" t="str">
        <x:v>src/clinical/migration.ts</x:v>
      </x:c>
      <x:c r="M159" s="6" t="str">
        <x:v>automatic</x:v>
      </x:c>
      <x:c r="N159" s="7" t="b">
        <x:v>1</x:v>
      </x:c>
      <x:c r="O159" s="6" t="str">
        <x:v>qualified clinician</x:v>
      </x:c>
    </x:row>
    <x:row r="160">
      <x:c r="A160" s="6" t="str">
        <x:v>ISS-B79851A8D38BA52C</x:v>
      </x:c>
      <x:c r="B160" s="6" t="str">
        <x:v>high</x:v>
      </x:c>
      <x:c r="C160" s="6" t="str">
        <x:v>Missing review evidence</x:v>
      </x:c>
      <x:c r="D160" s="6" t="str">
        <x:v>legacy:heme-007@legacy-1</x:v>
      </x:c>
      <x:c r="E160" s="6" t="str">
        <x:v>heme-007</x:v>
      </x:c>
      <x:c r="F160" s="6" t="str">
        <x:v>legacy-1</x:v>
      </x:c>
      <x:c r="G160" s="6" t="str">
        <x:v>reviewRecord</x:v>
      </x:c>
      <x:c r="H160" s="6" t="str">
        <x:v>NO_GENUINE_REVIEW_EVIDENCE</x:v>
      </x:c>
      <x:c r="I160" s="6" t="str">
        <x:v>No reviewer identity or approval statement is recorded for this case representation.</x:v>
      </x:c>
      <x:c r="J160" s="6" t="str">
        <x:v>legacy-unreviewed</x:v>
      </x:c>
      <x:c r="K160" s="6" t="str">
        <x:v>A qualified reviewer must record review evidence before publication eligibility.</x:v>
      </x:c>
      <x:c r="L160" s="6" t="str">
        <x:v>src/clinical/migration.ts</x:v>
      </x:c>
      <x:c r="M160" s="6" t="str">
        <x:v>automatic</x:v>
      </x:c>
      <x:c r="N160" s="7" t="b">
        <x:v>1</x:v>
      </x:c>
      <x:c r="O160" s="6" t="str">
        <x:v>qualified clinician</x:v>
      </x:c>
    </x:row>
    <x:row r="161">
      <x:c r="A161" s="6" t="str">
        <x:v>ISS-18550CCBC640A041</x:v>
      </x:c>
      <x:c r="B161" s="6" t="str">
        <x:v>high</x:v>
      </x:c>
      <x:c r="C161" s="6" t="str">
        <x:v>Missing review evidence</x:v>
      </x:c>
      <x:c r="D161" s="6" t="str">
        <x:v>legacy:heme-008@legacy-1</x:v>
      </x:c>
      <x:c r="E161" s="6" t="str">
        <x:v>heme-008</x:v>
      </x:c>
      <x:c r="F161" s="6" t="str">
        <x:v>legacy-1</x:v>
      </x:c>
      <x:c r="G161" s="6" t="str">
        <x:v>reviewRecord</x:v>
      </x:c>
      <x:c r="H161" s="6" t="str">
        <x:v>NO_GENUINE_REVIEW_EVIDENCE</x:v>
      </x:c>
      <x:c r="I161" s="6" t="str">
        <x:v>No reviewer identity or approval statement is recorded for this case representation.</x:v>
      </x:c>
      <x:c r="J161" s="6" t="str">
        <x:v>legacy-unreviewed</x:v>
      </x:c>
      <x:c r="K161" s="6" t="str">
        <x:v>A qualified reviewer must record review evidence before publication eligibility.</x:v>
      </x:c>
      <x:c r="L161" s="6" t="str">
        <x:v>src/clinical/migration.ts</x:v>
      </x:c>
      <x:c r="M161" s="6" t="str">
        <x:v>automatic</x:v>
      </x:c>
      <x:c r="N161" s="7" t="b">
        <x:v>1</x:v>
      </x:c>
      <x:c r="O161" s="6" t="str">
        <x:v>qualified clinician</x:v>
      </x:c>
    </x:row>
    <x:row r="162">
      <x:c r="A162" s="6" t="str">
        <x:v>ISS-EE558476E571B370</x:v>
      </x:c>
      <x:c r="B162" s="6" t="str">
        <x:v>high</x:v>
      </x:c>
      <x:c r="C162" s="6" t="str">
        <x:v>Missing review evidence</x:v>
      </x:c>
      <x:c r="D162" s="6" t="str">
        <x:v>legacy:heme-009@legacy-1</x:v>
      </x:c>
      <x:c r="E162" s="6" t="str">
        <x:v>heme-009</x:v>
      </x:c>
      <x:c r="F162" s="6" t="str">
        <x:v>legacy-1</x:v>
      </x:c>
      <x:c r="G162" s="6" t="str">
        <x:v>reviewRecord</x:v>
      </x:c>
      <x:c r="H162" s="6" t="str">
        <x:v>NO_GENUINE_REVIEW_EVIDENCE</x:v>
      </x:c>
      <x:c r="I162" s="6" t="str">
        <x:v>No reviewer identity or approval statement is recorded for this case representation.</x:v>
      </x:c>
      <x:c r="J162" s="6" t="str">
        <x:v>legacy-unreviewed</x:v>
      </x:c>
      <x:c r="K162" s="6" t="str">
        <x:v>A qualified reviewer must record review evidence before publication eligibility.</x:v>
      </x:c>
      <x:c r="L162" s="6" t="str">
        <x:v>src/clinical/migration.ts</x:v>
      </x:c>
      <x:c r="M162" s="6" t="str">
        <x:v>automatic</x:v>
      </x:c>
      <x:c r="N162" s="7" t="b">
        <x:v>1</x:v>
      </x:c>
      <x:c r="O162" s="6" t="str">
        <x:v>qualified clinician</x:v>
      </x:c>
    </x:row>
    <x:row r="163">
      <x:c r="A163" s="6" t="str">
        <x:v>ISS-C0EC842EB4394FBC</x:v>
      </x:c>
      <x:c r="B163" s="6" t="str">
        <x:v>high</x:v>
      </x:c>
      <x:c r="C163" s="6" t="str">
        <x:v>Missing review evidence</x:v>
      </x:c>
      <x:c r="D163" s="6" t="str">
        <x:v>legacy:heme-010@legacy-1</x:v>
      </x:c>
      <x:c r="E163" s="6" t="str">
        <x:v>heme-010</x:v>
      </x:c>
      <x:c r="F163" s="6" t="str">
        <x:v>legacy-1</x:v>
      </x:c>
      <x:c r="G163" s="6" t="str">
        <x:v>reviewRecord</x:v>
      </x:c>
      <x:c r="H163" s="6" t="str">
        <x:v>NO_GENUINE_REVIEW_EVIDENCE</x:v>
      </x:c>
      <x:c r="I163" s="6" t="str">
        <x:v>No reviewer identity or approval statement is recorded for this case representation.</x:v>
      </x:c>
      <x:c r="J163" s="6" t="str">
        <x:v>legacy-unreviewed</x:v>
      </x:c>
      <x:c r="K163" s="6" t="str">
        <x:v>A qualified reviewer must record review evidence before publication eligibility.</x:v>
      </x:c>
      <x:c r="L163" s="6" t="str">
        <x:v>src/clinical/migration.ts</x:v>
      </x:c>
      <x:c r="M163" s="6" t="str">
        <x:v>automatic</x:v>
      </x:c>
      <x:c r="N163" s="7" t="b">
        <x:v>1</x:v>
      </x:c>
      <x:c r="O163" s="6" t="str">
        <x:v>qualified clinician</x:v>
      </x:c>
    </x:row>
    <x:row r="164">
      <x:c r="A164" s="6" t="str">
        <x:v>ISS-BDD4AE2FCCFFB567</x:v>
      </x:c>
      <x:c r="B164" s="6" t="str">
        <x:v>high</x:v>
      </x:c>
      <x:c r="C164" s="6" t="str">
        <x:v>Missing review evidence</x:v>
      </x:c>
      <x:c r="D164" s="6" t="str">
        <x:v>legacy:id-001@legacy-1</x:v>
      </x:c>
      <x:c r="E164" s="6" t="str">
        <x:v>id-001</x:v>
      </x:c>
      <x:c r="F164" s="6" t="str">
        <x:v>legacy-1</x:v>
      </x:c>
      <x:c r="G164" s="6" t="str">
        <x:v>reviewRecord</x:v>
      </x:c>
      <x:c r="H164" s="6" t="str">
        <x:v>NO_GENUINE_REVIEW_EVIDENCE</x:v>
      </x:c>
      <x:c r="I164" s="6" t="str">
        <x:v>No reviewer identity or approval statement is recorded for this case representation.</x:v>
      </x:c>
      <x:c r="J164" s="6" t="str">
        <x:v>legacy-unreviewed</x:v>
      </x:c>
      <x:c r="K164" s="6" t="str">
        <x:v>A qualified reviewer must record review evidence before publication eligibility.</x:v>
      </x:c>
      <x:c r="L164" s="6" t="str">
        <x:v>src/clinical/migration.ts</x:v>
      </x:c>
      <x:c r="M164" s="6" t="str">
        <x:v>automatic</x:v>
      </x:c>
      <x:c r="N164" s="7" t="b">
        <x:v>1</x:v>
      </x:c>
      <x:c r="O164" s="6" t="str">
        <x:v>qualified clinician</x:v>
      </x:c>
    </x:row>
    <x:row r="165">
      <x:c r="A165" s="6" t="str">
        <x:v>ISS-2519F2209DA423D2</x:v>
      </x:c>
      <x:c r="B165" s="6" t="str">
        <x:v>high</x:v>
      </x:c>
      <x:c r="C165" s="6" t="str">
        <x:v>Missing review evidence</x:v>
      </x:c>
      <x:c r="D165" s="6" t="str">
        <x:v>legacy:id-002@legacy-1</x:v>
      </x:c>
      <x:c r="E165" s="6" t="str">
        <x:v>id-002</x:v>
      </x:c>
      <x:c r="F165" s="6" t="str">
        <x:v>legacy-1</x:v>
      </x:c>
      <x:c r="G165" s="6" t="str">
        <x:v>reviewRecord</x:v>
      </x:c>
      <x:c r="H165" s="6" t="str">
        <x:v>NO_GENUINE_REVIEW_EVIDENCE</x:v>
      </x:c>
      <x:c r="I165" s="6" t="str">
        <x:v>No reviewer identity or approval statement is recorded for this case representation.</x:v>
      </x:c>
      <x:c r="J165" s="6" t="str">
        <x:v>legacy-unreviewed</x:v>
      </x:c>
      <x:c r="K165" s="6" t="str">
        <x:v>A qualified reviewer must record review evidence before publication eligibility.</x:v>
      </x:c>
      <x:c r="L165" s="6" t="str">
        <x:v>src/clinical/migration.ts</x:v>
      </x:c>
      <x:c r="M165" s="6" t="str">
        <x:v>automatic</x:v>
      </x:c>
      <x:c r="N165" s="7" t="b">
        <x:v>1</x:v>
      </x:c>
      <x:c r="O165" s="6" t="str">
        <x:v>qualified clinician</x:v>
      </x:c>
    </x:row>
    <x:row r="166">
      <x:c r="A166" s="6" t="str">
        <x:v>ISS-45EAA4265FE31F83</x:v>
      </x:c>
      <x:c r="B166" s="6" t="str">
        <x:v>high</x:v>
      </x:c>
      <x:c r="C166" s="6" t="str">
        <x:v>Missing review evidence</x:v>
      </x:c>
      <x:c r="D166" s="6" t="str">
        <x:v>legacy:id-003@legacy-1</x:v>
      </x:c>
      <x:c r="E166" s="6" t="str">
        <x:v>id-003</x:v>
      </x:c>
      <x:c r="F166" s="6" t="str">
        <x:v>legacy-1</x:v>
      </x:c>
      <x:c r="G166" s="6" t="str">
        <x:v>reviewRecord</x:v>
      </x:c>
      <x:c r="H166" s="6" t="str">
        <x:v>NO_GENUINE_REVIEW_EVIDENCE</x:v>
      </x:c>
      <x:c r="I166" s="6" t="str">
        <x:v>No reviewer identity or approval statement is recorded for this case representation.</x:v>
      </x:c>
      <x:c r="J166" s="6" t="str">
        <x:v>legacy-unreviewed</x:v>
      </x:c>
      <x:c r="K166" s="6" t="str">
        <x:v>A qualified reviewer must record review evidence before publication eligibility.</x:v>
      </x:c>
      <x:c r="L166" s="6" t="str">
        <x:v>src/clinical/migration.ts</x:v>
      </x:c>
      <x:c r="M166" s="6" t="str">
        <x:v>automatic</x:v>
      </x:c>
      <x:c r="N166" s="7" t="b">
        <x:v>1</x:v>
      </x:c>
      <x:c r="O166" s="6" t="str">
        <x:v>qualified clinician</x:v>
      </x:c>
    </x:row>
    <x:row r="167">
      <x:c r="A167" s="6" t="str">
        <x:v>ISS-BA1BA0FE7D6C807D</x:v>
      </x:c>
      <x:c r="B167" s="6" t="str">
        <x:v>high</x:v>
      </x:c>
      <x:c r="C167" s="6" t="str">
        <x:v>Missing review evidence</x:v>
      </x:c>
      <x:c r="D167" s="6" t="str">
        <x:v>legacy:id-004@legacy-1</x:v>
      </x:c>
      <x:c r="E167" s="6" t="str">
        <x:v>id-004</x:v>
      </x:c>
      <x:c r="F167" s="6" t="str">
        <x:v>legacy-1</x:v>
      </x:c>
      <x:c r="G167" s="6" t="str">
        <x:v>reviewRecord</x:v>
      </x:c>
      <x:c r="H167" s="6" t="str">
        <x:v>NO_GENUINE_REVIEW_EVIDENCE</x:v>
      </x:c>
      <x:c r="I167" s="6" t="str">
        <x:v>No reviewer identity or approval statement is recorded for this case representation.</x:v>
      </x:c>
      <x:c r="J167" s="6" t="str">
        <x:v>legacy-unreviewed</x:v>
      </x:c>
      <x:c r="K167" s="6" t="str">
        <x:v>A qualified reviewer must record review evidence before publication eligibility.</x:v>
      </x:c>
      <x:c r="L167" s="6" t="str">
        <x:v>src/clinical/migration.ts</x:v>
      </x:c>
      <x:c r="M167" s="6" t="str">
        <x:v>automatic</x:v>
      </x:c>
      <x:c r="N167" s="7" t="b">
        <x:v>1</x:v>
      </x:c>
      <x:c r="O167" s="6" t="str">
        <x:v>qualified clinician</x:v>
      </x:c>
    </x:row>
    <x:row r="168">
      <x:c r="A168" s="6" t="str">
        <x:v>ISS-2AF1DA9C620D4506</x:v>
      </x:c>
      <x:c r="B168" s="6" t="str">
        <x:v>high</x:v>
      </x:c>
      <x:c r="C168" s="6" t="str">
        <x:v>Missing review evidence</x:v>
      </x:c>
      <x:c r="D168" s="6" t="str">
        <x:v>legacy:id-005@legacy-1</x:v>
      </x:c>
      <x:c r="E168" s="6" t="str">
        <x:v>id-005</x:v>
      </x:c>
      <x:c r="F168" s="6" t="str">
        <x:v>legacy-1</x:v>
      </x:c>
      <x:c r="G168" s="6" t="str">
        <x:v>reviewRecord</x:v>
      </x:c>
      <x:c r="H168" s="6" t="str">
        <x:v>NO_GENUINE_REVIEW_EVIDENCE</x:v>
      </x:c>
      <x:c r="I168" s="6" t="str">
        <x:v>No reviewer identity or approval statement is recorded for this case representation.</x:v>
      </x:c>
      <x:c r="J168" s="6" t="str">
        <x:v>legacy-unreviewed</x:v>
      </x:c>
      <x:c r="K168" s="6" t="str">
        <x:v>A qualified reviewer must record review evidence before publication eligibility.</x:v>
      </x:c>
      <x:c r="L168" s="6" t="str">
        <x:v>src/clinical/migration.ts</x:v>
      </x:c>
      <x:c r="M168" s="6" t="str">
        <x:v>automatic</x:v>
      </x:c>
      <x:c r="N168" s="7" t="b">
        <x:v>1</x:v>
      </x:c>
      <x:c r="O168" s="6" t="str">
        <x:v>qualified clinician</x:v>
      </x:c>
    </x:row>
    <x:row r="169">
      <x:c r="A169" s="6" t="str">
        <x:v>ISS-66940D5B9A915A50</x:v>
      </x:c>
      <x:c r="B169" s="6" t="str">
        <x:v>high</x:v>
      </x:c>
      <x:c r="C169" s="6" t="str">
        <x:v>Missing review evidence</x:v>
      </x:c>
      <x:c r="D169" s="6" t="str">
        <x:v>legacy:id-006@legacy-1</x:v>
      </x:c>
      <x:c r="E169" s="6" t="str">
        <x:v>id-006</x:v>
      </x:c>
      <x:c r="F169" s="6" t="str">
        <x:v>legacy-1</x:v>
      </x:c>
      <x:c r="G169" s="6" t="str">
        <x:v>reviewRecord</x:v>
      </x:c>
      <x:c r="H169" s="6" t="str">
        <x:v>NO_GENUINE_REVIEW_EVIDENCE</x:v>
      </x:c>
      <x:c r="I169" s="6" t="str">
        <x:v>No reviewer identity or approval statement is recorded for this case representation.</x:v>
      </x:c>
      <x:c r="J169" s="6" t="str">
        <x:v>legacy-unreviewed</x:v>
      </x:c>
      <x:c r="K169" s="6" t="str">
        <x:v>A qualified reviewer must record review evidence before publication eligibility.</x:v>
      </x:c>
      <x:c r="L169" s="6" t="str">
        <x:v>src/clinical/migration.ts</x:v>
      </x:c>
      <x:c r="M169" s="6" t="str">
        <x:v>automatic</x:v>
      </x:c>
      <x:c r="N169" s="7" t="b">
        <x:v>1</x:v>
      </x:c>
      <x:c r="O169" s="6" t="str">
        <x:v>qualified clinician</x:v>
      </x:c>
    </x:row>
    <x:row r="170">
      <x:c r="A170" s="6" t="str">
        <x:v>ISS-765090D43E3E65BE</x:v>
      </x:c>
      <x:c r="B170" s="6" t="str">
        <x:v>high</x:v>
      </x:c>
      <x:c r="C170" s="6" t="str">
        <x:v>Missing review evidence</x:v>
      </x:c>
      <x:c r="D170" s="6" t="str">
        <x:v>legacy:id-007@legacy-1</x:v>
      </x:c>
      <x:c r="E170" s="6" t="str">
        <x:v>id-007</x:v>
      </x:c>
      <x:c r="F170" s="6" t="str">
        <x:v>legacy-1</x:v>
      </x:c>
      <x:c r="G170" s="6" t="str">
        <x:v>reviewRecord</x:v>
      </x:c>
      <x:c r="H170" s="6" t="str">
        <x:v>NO_GENUINE_REVIEW_EVIDENCE</x:v>
      </x:c>
      <x:c r="I170" s="6" t="str">
        <x:v>No reviewer identity or approval statement is recorded for this case representation.</x:v>
      </x:c>
      <x:c r="J170" s="6" t="str">
        <x:v>legacy-unreviewed</x:v>
      </x:c>
      <x:c r="K170" s="6" t="str">
        <x:v>A qualified reviewer must record review evidence before publication eligibility.</x:v>
      </x:c>
      <x:c r="L170" s="6" t="str">
        <x:v>src/clinical/migration.ts</x:v>
      </x:c>
      <x:c r="M170" s="6" t="str">
        <x:v>automatic</x:v>
      </x:c>
      <x:c r="N170" s="7" t="b">
        <x:v>1</x:v>
      </x:c>
      <x:c r="O170" s="6" t="str">
        <x:v>qualified clinician</x:v>
      </x:c>
    </x:row>
    <x:row r="171">
      <x:c r="A171" s="6" t="str">
        <x:v>ISS-3E42752FF18D371E</x:v>
      </x:c>
      <x:c r="B171" s="6" t="str">
        <x:v>high</x:v>
      </x:c>
      <x:c r="C171" s="6" t="str">
        <x:v>Missing review evidence</x:v>
      </x:c>
      <x:c r="D171" s="6" t="str">
        <x:v>legacy:id-008@legacy-1</x:v>
      </x:c>
      <x:c r="E171" s="6" t="str">
        <x:v>id-008</x:v>
      </x:c>
      <x:c r="F171" s="6" t="str">
        <x:v>legacy-1</x:v>
      </x:c>
      <x:c r="G171" s="6" t="str">
        <x:v>reviewRecord</x:v>
      </x:c>
      <x:c r="H171" s="6" t="str">
        <x:v>NO_GENUINE_REVIEW_EVIDENCE</x:v>
      </x:c>
      <x:c r="I171" s="6" t="str">
        <x:v>No reviewer identity or approval statement is recorded for this case representation.</x:v>
      </x:c>
      <x:c r="J171" s="6" t="str">
        <x:v>legacy-unreviewed</x:v>
      </x:c>
      <x:c r="K171" s="6" t="str">
        <x:v>A qualified reviewer must record review evidence before publication eligibility.</x:v>
      </x:c>
      <x:c r="L171" s="6" t="str">
        <x:v>src/clinical/migration.ts</x:v>
      </x:c>
      <x:c r="M171" s="6" t="str">
        <x:v>automatic</x:v>
      </x:c>
      <x:c r="N171" s="7" t="b">
        <x:v>1</x:v>
      </x:c>
      <x:c r="O171" s="6" t="str">
        <x:v>qualified clinician</x:v>
      </x:c>
    </x:row>
    <x:row r="172">
      <x:c r="A172" s="6" t="str">
        <x:v>ISS-C8B6910D98C7EA8A</x:v>
      </x:c>
      <x:c r="B172" s="6" t="str">
        <x:v>high</x:v>
      </x:c>
      <x:c r="C172" s="6" t="str">
        <x:v>Missing review evidence</x:v>
      </x:c>
      <x:c r="D172" s="6" t="str">
        <x:v>legacy:id-009@legacy-1</x:v>
      </x:c>
      <x:c r="E172" s="6" t="str">
        <x:v>id-009</x:v>
      </x:c>
      <x:c r="F172" s="6" t="str">
        <x:v>legacy-1</x:v>
      </x:c>
      <x:c r="G172" s="6" t="str">
        <x:v>reviewRecord</x:v>
      </x:c>
      <x:c r="H172" s="6" t="str">
        <x:v>NO_GENUINE_REVIEW_EVIDENCE</x:v>
      </x:c>
      <x:c r="I172" s="6" t="str">
        <x:v>No reviewer identity or approval statement is recorded for this case representation.</x:v>
      </x:c>
      <x:c r="J172" s="6" t="str">
        <x:v>legacy-unreviewed</x:v>
      </x:c>
      <x:c r="K172" s="6" t="str">
        <x:v>A qualified reviewer must record review evidence before publication eligibility.</x:v>
      </x:c>
      <x:c r="L172" s="6" t="str">
        <x:v>src/clinical/migration.ts</x:v>
      </x:c>
      <x:c r="M172" s="6" t="str">
        <x:v>automatic</x:v>
      </x:c>
      <x:c r="N172" s="7" t="b">
        <x:v>1</x:v>
      </x:c>
      <x:c r="O172" s="6" t="str">
        <x:v>qualified clinician</x:v>
      </x:c>
    </x:row>
    <x:row r="173">
      <x:c r="A173" s="6" t="str">
        <x:v>ISS-85F666D2379E2A58</x:v>
      </x:c>
      <x:c r="B173" s="6" t="str">
        <x:v>high</x:v>
      </x:c>
      <x:c r="C173" s="6" t="str">
        <x:v>Missing review evidence</x:v>
      </x:c>
      <x:c r="D173" s="6" t="str">
        <x:v>legacy:id-010@legacy-1</x:v>
      </x:c>
      <x:c r="E173" s="6" t="str">
        <x:v>id-010</x:v>
      </x:c>
      <x:c r="F173" s="6" t="str">
        <x:v>legacy-1</x:v>
      </x:c>
      <x:c r="G173" s="6" t="str">
        <x:v>reviewRecord</x:v>
      </x:c>
      <x:c r="H173" s="6" t="str">
        <x:v>NO_GENUINE_REVIEW_EVIDENCE</x:v>
      </x:c>
      <x:c r="I173" s="6" t="str">
        <x:v>No reviewer identity or approval statement is recorded for this case representation.</x:v>
      </x:c>
      <x:c r="J173" s="6" t="str">
        <x:v>legacy-unreviewed</x:v>
      </x:c>
      <x:c r="K173" s="6" t="str">
        <x:v>A qualified reviewer must record review evidence before publication eligibility.</x:v>
      </x:c>
      <x:c r="L173" s="6" t="str">
        <x:v>src/clinical/migration.ts</x:v>
      </x:c>
      <x:c r="M173" s="6" t="str">
        <x:v>automatic</x:v>
      </x:c>
      <x:c r="N173" s="7" t="b">
        <x:v>1</x:v>
      </x:c>
      <x:c r="O173" s="6" t="str">
        <x:v>qualified clinician</x:v>
      </x:c>
    </x:row>
    <x:row r="174">
      <x:c r="A174" s="6" t="str">
        <x:v>ISS-F06BF1FA9DE2688D</x:v>
      </x:c>
      <x:c r="B174" s="6" t="str">
        <x:v>high</x:v>
      </x:c>
      <x:c r="C174" s="6" t="str">
        <x:v>Missing review evidence</x:v>
      </x:c>
      <x:c r="D174" s="6" t="str">
        <x:v>legacy:im-001@legacy-1</x:v>
      </x:c>
      <x:c r="E174" s="6" t="str">
        <x:v>im-001</x:v>
      </x:c>
      <x:c r="F174" s="6" t="str">
        <x:v>legacy-1</x:v>
      </x:c>
      <x:c r="G174" s="6" t="str">
        <x:v>reviewRecord</x:v>
      </x:c>
      <x:c r="H174" s="6" t="str">
        <x:v>NO_GENUINE_REVIEW_EVIDENCE</x:v>
      </x:c>
      <x:c r="I174" s="6" t="str">
        <x:v>No reviewer identity or approval statement is recorded for this case representation.</x:v>
      </x:c>
      <x:c r="J174" s="6" t="str">
        <x:v>legacy-unreviewed</x:v>
      </x:c>
      <x:c r="K174" s="6" t="str">
        <x:v>A qualified reviewer must record review evidence before publication eligibility.</x:v>
      </x:c>
      <x:c r="L174" s="6" t="str">
        <x:v>src/clinical/migration.ts</x:v>
      </x:c>
      <x:c r="M174" s="6" t="str">
        <x:v>automatic</x:v>
      </x:c>
      <x:c r="N174" s="7" t="b">
        <x:v>1</x:v>
      </x:c>
      <x:c r="O174" s="6" t="str">
        <x:v>qualified clinician</x:v>
      </x:c>
    </x:row>
    <x:row r="175">
      <x:c r="A175" s="6" t="str">
        <x:v>ISS-CD3180382BFF51E9</x:v>
      </x:c>
      <x:c r="B175" s="6" t="str">
        <x:v>high</x:v>
      </x:c>
      <x:c r="C175" s="6" t="str">
        <x:v>Missing review evidence</x:v>
      </x:c>
      <x:c r="D175" s="6" t="str">
        <x:v>legacy:im-002@legacy-1</x:v>
      </x:c>
      <x:c r="E175" s="6" t="str">
        <x:v>im-002</x:v>
      </x:c>
      <x:c r="F175" s="6" t="str">
        <x:v>legacy-1</x:v>
      </x:c>
      <x:c r="G175" s="6" t="str">
        <x:v>reviewRecord</x:v>
      </x:c>
      <x:c r="H175" s="6" t="str">
        <x:v>NO_GENUINE_REVIEW_EVIDENCE</x:v>
      </x:c>
      <x:c r="I175" s="6" t="str">
        <x:v>No reviewer identity or approval statement is recorded for this case representation.</x:v>
      </x:c>
      <x:c r="J175" s="6" t="str">
        <x:v>legacy-unreviewed</x:v>
      </x:c>
      <x:c r="K175" s="6" t="str">
        <x:v>A qualified reviewer must record review evidence before publication eligibility.</x:v>
      </x:c>
      <x:c r="L175" s="6" t="str">
        <x:v>src/clinical/migration.ts</x:v>
      </x:c>
      <x:c r="M175" s="6" t="str">
        <x:v>automatic</x:v>
      </x:c>
      <x:c r="N175" s="7" t="b">
        <x:v>1</x:v>
      </x:c>
      <x:c r="O175" s="6" t="str">
        <x:v>qualified clinician</x:v>
      </x:c>
    </x:row>
    <x:row r="176">
      <x:c r="A176" s="6" t="str">
        <x:v>ISS-CF68236D2CFE0DA6</x:v>
      </x:c>
      <x:c r="B176" s="6" t="str">
        <x:v>high</x:v>
      </x:c>
      <x:c r="C176" s="6" t="str">
        <x:v>Missing review evidence</x:v>
      </x:c>
      <x:c r="D176" s="6" t="str">
        <x:v>legacy:im-003@legacy-1</x:v>
      </x:c>
      <x:c r="E176" s="6" t="str">
        <x:v>im-003</x:v>
      </x:c>
      <x:c r="F176" s="6" t="str">
        <x:v>legacy-1</x:v>
      </x:c>
      <x:c r="G176" s="6" t="str">
        <x:v>reviewRecord</x:v>
      </x:c>
      <x:c r="H176" s="6" t="str">
        <x:v>NO_GENUINE_REVIEW_EVIDENCE</x:v>
      </x:c>
      <x:c r="I176" s="6" t="str">
        <x:v>No reviewer identity or approval statement is recorded for this case representation.</x:v>
      </x:c>
      <x:c r="J176" s="6" t="str">
        <x:v>legacy-unreviewed</x:v>
      </x:c>
      <x:c r="K176" s="6" t="str">
        <x:v>A qualified reviewer must record review evidence before publication eligibility.</x:v>
      </x:c>
      <x:c r="L176" s="6" t="str">
        <x:v>src/clinical/migration.ts</x:v>
      </x:c>
      <x:c r="M176" s="6" t="str">
        <x:v>automatic</x:v>
      </x:c>
      <x:c r="N176" s="7" t="b">
        <x:v>1</x:v>
      </x:c>
      <x:c r="O176" s="6" t="str">
        <x:v>qualified clinician</x:v>
      </x:c>
    </x:row>
    <x:row r="177">
      <x:c r="A177" s="6" t="str">
        <x:v>ISS-742EEE9BE0EC1678</x:v>
      </x:c>
      <x:c r="B177" s="6" t="str">
        <x:v>high</x:v>
      </x:c>
      <x:c r="C177" s="6" t="str">
        <x:v>Missing review evidence</x:v>
      </x:c>
      <x:c r="D177" s="6" t="str">
        <x:v>legacy:im-004@legacy-1</x:v>
      </x:c>
      <x:c r="E177" s="6" t="str">
        <x:v>im-004</x:v>
      </x:c>
      <x:c r="F177" s="6" t="str">
        <x:v>legacy-1</x:v>
      </x:c>
      <x:c r="G177" s="6" t="str">
        <x:v>reviewRecord</x:v>
      </x:c>
      <x:c r="H177" s="6" t="str">
        <x:v>NO_GENUINE_REVIEW_EVIDENCE</x:v>
      </x:c>
      <x:c r="I177" s="6" t="str">
        <x:v>No reviewer identity or approval statement is recorded for this case representation.</x:v>
      </x:c>
      <x:c r="J177" s="6" t="str">
        <x:v>legacy-unreviewed</x:v>
      </x:c>
      <x:c r="K177" s="6" t="str">
        <x:v>A qualified reviewer must record review evidence before publication eligibility.</x:v>
      </x:c>
      <x:c r="L177" s="6" t="str">
        <x:v>src/clinical/migration.ts</x:v>
      </x:c>
      <x:c r="M177" s="6" t="str">
        <x:v>automatic</x:v>
      </x:c>
      <x:c r="N177" s="7" t="b">
        <x:v>1</x:v>
      </x:c>
      <x:c r="O177" s="6" t="str">
        <x:v>qualified clinician</x:v>
      </x:c>
    </x:row>
    <x:row r="178">
      <x:c r="A178" s="6" t="str">
        <x:v>ISS-0C9D8D8BFFB99F3A</x:v>
      </x:c>
      <x:c r="B178" s="6" t="str">
        <x:v>high</x:v>
      </x:c>
      <x:c r="C178" s="6" t="str">
        <x:v>Missing review evidence</x:v>
      </x:c>
      <x:c r="D178" s="6" t="str">
        <x:v>legacy:im-005@legacy-1</x:v>
      </x:c>
      <x:c r="E178" s="6" t="str">
        <x:v>im-005</x:v>
      </x:c>
      <x:c r="F178" s="6" t="str">
        <x:v>legacy-1</x:v>
      </x:c>
      <x:c r="G178" s="6" t="str">
        <x:v>reviewRecord</x:v>
      </x:c>
      <x:c r="H178" s="6" t="str">
        <x:v>NO_GENUINE_REVIEW_EVIDENCE</x:v>
      </x:c>
      <x:c r="I178" s="6" t="str">
        <x:v>No reviewer identity or approval statement is recorded for this case representation.</x:v>
      </x:c>
      <x:c r="J178" s="6" t="str">
        <x:v>legacy-unreviewed</x:v>
      </x:c>
      <x:c r="K178" s="6" t="str">
        <x:v>A qualified reviewer must record review evidence before publication eligibility.</x:v>
      </x:c>
      <x:c r="L178" s="6" t="str">
        <x:v>src/clinical/migration.ts</x:v>
      </x:c>
      <x:c r="M178" s="6" t="str">
        <x:v>automatic</x:v>
      </x:c>
      <x:c r="N178" s="7" t="b">
        <x:v>1</x:v>
      </x:c>
      <x:c r="O178" s="6" t="str">
        <x:v>qualified clinician</x:v>
      </x:c>
    </x:row>
    <x:row r="179">
      <x:c r="A179" s="6" t="str">
        <x:v>ISS-B008854A0BFF5B4B</x:v>
      </x:c>
      <x:c r="B179" s="6" t="str">
        <x:v>high</x:v>
      </x:c>
      <x:c r="C179" s="6" t="str">
        <x:v>Missing review evidence</x:v>
      </x:c>
      <x:c r="D179" s="6" t="str">
        <x:v>legacy:im-006@legacy-1</x:v>
      </x:c>
      <x:c r="E179" s="6" t="str">
        <x:v>im-006</x:v>
      </x:c>
      <x:c r="F179" s="6" t="str">
        <x:v>legacy-1</x:v>
      </x:c>
      <x:c r="G179" s="6" t="str">
        <x:v>reviewRecord</x:v>
      </x:c>
      <x:c r="H179" s="6" t="str">
        <x:v>NO_GENUINE_REVIEW_EVIDENCE</x:v>
      </x:c>
      <x:c r="I179" s="6" t="str">
        <x:v>No reviewer identity or approval statement is recorded for this case representation.</x:v>
      </x:c>
      <x:c r="J179" s="6" t="str">
        <x:v>legacy-unreviewed</x:v>
      </x:c>
      <x:c r="K179" s="6" t="str">
        <x:v>A qualified reviewer must record review evidence before publication eligibility.</x:v>
      </x:c>
      <x:c r="L179" s="6" t="str">
        <x:v>src/clinical/migration.ts</x:v>
      </x:c>
      <x:c r="M179" s="6" t="str">
        <x:v>automatic</x:v>
      </x:c>
      <x:c r="N179" s="7" t="b">
        <x:v>1</x:v>
      </x:c>
      <x:c r="O179" s="6" t="str">
        <x:v>qualified clinician</x:v>
      </x:c>
    </x:row>
    <x:row r="180">
      <x:c r="A180" s="6" t="str">
        <x:v>ISS-D001A5F947198F52</x:v>
      </x:c>
      <x:c r="B180" s="6" t="str">
        <x:v>high</x:v>
      </x:c>
      <x:c r="C180" s="6" t="str">
        <x:v>Missing review evidence</x:v>
      </x:c>
      <x:c r="D180" s="6" t="str">
        <x:v>legacy:im-007@legacy-1</x:v>
      </x:c>
      <x:c r="E180" s="6" t="str">
        <x:v>im-007</x:v>
      </x:c>
      <x:c r="F180" s="6" t="str">
        <x:v>legacy-1</x:v>
      </x:c>
      <x:c r="G180" s="6" t="str">
        <x:v>reviewRecord</x:v>
      </x:c>
      <x:c r="H180" s="6" t="str">
        <x:v>NO_GENUINE_REVIEW_EVIDENCE</x:v>
      </x:c>
      <x:c r="I180" s="6" t="str">
        <x:v>No reviewer identity or approval statement is recorded for this case representation.</x:v>
      </x:c>
      <x:c r="J180" s="6" t="str">
        <x:v>legacy-unreviewed</x:v>
      </x:c>
      <x:c r="K180" s="6" t="str">
        <x:v>A qualified reviewer must record review evidence before publication eligibility.</x:v>
      </x:c>
      <x:c r="L180" s="6" t="str">
        <x:v>src/clinical/migration.ts</x:v>
      </x:c>
      <x:c r="M180" s="6" t="str">
        <x:v>automatic</x:v>
      </x:c>
      <x:c r="N180" s="7" t="b">
        <x:v>1</x:v>
      </x:c>
      <x:c r="O180" s="6" t="str">
        <x:v>qualified clinician</x:v>
      </x:c>
    </x:row>
    <x:row r="181">
      <x:c r="A181" s="6" t="str">
        <x:v>ISS-447667D2E9C5BF49</x:v>
      </x:c>
      <x:c r="B181" s="6" t="str">
        <x:v>high</x:v>
      </x:c>
      <x:c r="C181" s="6" t="str">
        <x:v>Missing review evidence</x:v>
      </x:c>
      <x:c r="D181" s="6" t="str">
        <x:v>legacy:im-008@legacy-1</x:v>
      </x:c>
      <x:c r="E181" s="6" t="str">
        <x:v>im-008</x:v>
      </x:c>
      <x:c r="F181" s="6" t="str">
        <x:v>legacy-1</x:v>
      </x:c>
      <x:c r="G181" s="6" t="str">
        <x:v>reviewRecord</x:v>
      </x:c>
      <x:c r="H181" s="6" t="str">
        <x:v>NO_GENUINE_REVIEW_EVIDENCE</x:v>
      </x:c>
      <x:c r="I181" s="6" t="str">
        <x:v>No reviewer identity or approval statement is recorded for this case representation.</x:v>
      </x:c>
      <x:c r="J181" s="6" t="str">
        <x:v>legacy-unreviewed</x:v>
      </x:c>
      <x:c r="K181" s="6" t="str">
        <x:v>A qualified reviewer must record review evidence before publication eligibility.</x:v>
      </x:c>
      <x:c r="L181" s="6" t="str">
        <x:v>src/clinical/migration.ts</x:v>
      </x:c>
      <x:c r="M181" s="6" t="str">
        <x:v>automatic</x:v>
      </x:c>
      <x:c r="N181" s="7" t="b">
        <x:v>1</x:v>
      </x:c>
      <x:c r="O181" s="6" t="str">
        <x:v>qualified clinician</x:v>
      </x:c>
    </x:row>
    <x:row r="182">
      <x:c r="A182" s="6" t="str">
        <x:v>ISS-BC3148AE9FE2D923</x:v>
      </x:c>
      <x:c r="B182" s="6" t="str">
        <x:v>high</x:v>
      </x:c>
      <x:c r="C182" s="6" t="str">
        <x:v>Missing review evidence</x:v>
      </x:c>
      <x:c r="D182" s="6" t="str">
        <x:v>legacy:im-009@legacy-1</x:v>
      </x:c>
      <x:c r="E182" s="6" t="str">
        <x:v>im-009</x:v>
      </x:c>
      <x:c r="F182" s="6" t="str">
        <x:v>legacy-1</x:v>
      </x:c>
      <x:c r="G182" s="6" t="str">
        <x:v>reviewRecord</x:v>
      </x:c>
      <x:c r="H182" s="6" t="str">
        <x:v>NO_GENUINE_REVIEW_EVIDENCE</x:v>
      </x:c>
      <x:c r="I182" s="6" t="str">
        <x:v>No reviewer identity or approval statement is recorded for this case representation.</x:v>
      </x:c>
      <x:c r="J182" s="6" t="str">
        <x:v>legacy-unreviewed</x:v>
      </x:c>
      <x:c r="K182" s="6" t="str">
        <x:v>A qualified reviewer must record review evidence before publication eligibility.</x:v>
      </x:c>
      <x:c r="L182" s="6" t="str">
        <x:v>src/clinical/migration.ts</x:v>
      </x:c>
      <x:c r="M182" s="6" t="str">
        <x:v>automatic</x:v>
      </x:c>
      <x:c r="N182" s="7" t="b">
        <x:v>1</x:v>
      </x:c>
      <x:c r="O182" s="6" t="str">
        <x:v>qualified clinician</x:v>
      </x:c>
    </x:row>
    <x:row r="183">
      <x:c r="A183" s="6" t="str">
        <x:v>ISS-FA835E6F03C3492E</x:v>
      </x:c>
      <x:c r="B183" s="6" t="str">
        <x:v>high</x:v>
      </x:c>
      <x:c r="C183" s="6" t="str">
        <x:v>Missing review evidence</x:v>
      </x:c>
      <x:c r="D183" s="6" t="str">
        <x:v>legacy:im-010@legacy-1</x:v>
      </x:c>
      <x:c r="E183" s="6" t="str">
        <x:v>im-010</x:v>
      </x:c>
      <x:c r="F183" s="6" t="str">
        <x:v>legacy-1</x:v>
      </x:c>
      <x:c r="G183" s="6" t="str">
        <x:v>reviewRecord</x:v>
      </x:c>
      <x:c r="H183" s="6" t="str">
        <x:v>NO_GENUINE_REVIEW_EVIDENCE</x:v>
      </x:c>
      <x:c r="I183" s="6" t="str">
        <x:v>No reviewer identity or approval statement is recorded for this case representation.</x:v>
      </x:c>
      <x:c r="J183" s="6" t="str">
        <x:v>legacy-unreviewed</x:v>
      </x:c>
      <x:c r="K183" s="6" t="str">
        <x:v>A qualified reviewer must record review evidence before publication eligibility.</x:v>
      </x:c>
      <x:c r="L183" s="6" t="str">
        <x:v>src/clinical/migration.ts</x:v>
      </x:c>
      <x:c r="M183" s="6" t="str">
        <x:v>automatic</x:v>
      </x:c>
      <x:c r="N183" s="7" t="b">
        <x:v>1</x:v>
      </x:c>
      <x:c r="O183" s="6" t="str">
        <x:v>qualified clinician</x:v>
      </x:c>
    </x:row>
    <x:row r="184">
      <x:c r="A184" s="6" t="str">
        <x:v>ISS-586EF2971A9E44C9</x:v>
      </x:c>
      <x:c r="B184" s="6" t="str">
        <x:v>high</x:v>
      </x:c>
      <x:c r="C184" s="6" t="str">
        <x:v>Missing review evidence</x:v>
      </x:c>
      <x:c r="D184" s="6" t="str">
        <x:v>legacy:neph-001@legacy-1</x:v>
      </x:c>
      <x:c r="E184" s="6" t="str">
        <x:v>neph-001</x:v>
      </x:c>
      <x:c r="F184" s="6" t="str">
        <x:v>legacy-1</x:v>
      </x:c>
      <x:c r="G184" s="6" t="str">
        <x:v>reviewRecord</x:v>
      </x:c>
      <x:c r="H184" s="6" t="str">
        <x:v>NO_GENUINE_REVIEW_EVIDENCE</x:v>
      </x:c>
      <x:c r="I184" s="6" t="str">
        <x:v>No reviewer identity or approval statement is recorded for this case representation.</x:v>
      </x:c>
      <x:c r="J184" s="6" t="str">
        <x:v>legacy-unreviewed</x:v>
      </x:c>
      <x:c r="K184" s="6" t="str">
        <x:v>A qualified reviewer must record review evidence before publication eligibility.</x:v>
      </x:c>
      <x:c r="L184" s="6" t="str">
        <x:v>src/clinical/migration.ts</x:v>
      </x:c>
      <x:c r="M184" s="6" t="str">
        <x:v>automatic</x:v>
      </x:c>
      <x:c r="N184" s="7" t="b">
        <x:v>1</x:v>
      </x:c>
      <x:c r="O184" s="6" t="str">
        <x:v>qualified clinician</x:v>
      </x:c>
    </x:row>
    <x:row r="185">
      <x:c r="A185" s="6" t="str">
        <x:v>ISS-DF0AF5890A6F8636</x:v>
      </x:c>
      <x:c r="B185" s="6" t="str">
        <x:v>high</x:v>
      </x:c>
      <x:c r="C185" s="6" t="str">
        <x:v>Missing review evidence</x:v>
      </x:c>
      <x:c r="D185" s="6" t="str">
        <x:v>legacy:neph-002@legacy-1</x:v>
      </x:c>
      <x:c r="E185" s="6" t="str">
        <x:v>neph-002</x:v>
      </x:c>
      <x:c r="F185" s="6" t="str">
        <x:v>legacy-1</x:v>
      </x:c>
      <x:c r="G185" s="6" t="str">
        <x:v>reviewRecord</x:v>
      </x:c>
      <x:c r="H185" s="6" t="str">
        <x:v>NO_GENUINE_REVIEW_EVIDENCE</x:v>
      </x:c>
      <x:c r="I185" s="6" t="str">
        <x:v>No reviewer identity or approval statement is recorded for this case representation.</x:v>
      </x:c>
      <x:c r="J185" s="6" t="str">
        <x:v>legacy-unreviewed</x:v>
      </x:c>
      <x:c r="K185" s="6" t="str">
        <x:v>A qualified reviewer must record review evidence before publication eligibility.</x:v>
      </x:c>
      <x:c r="L185" s="6" t="str">
        <x:v>src/clinical/migration.ts</x:v>
      </x:c>
      <x:c r="M185" s="6" t="str">
        <x:v>automatic</x:v>
      </x:c>
      <x:c r="N185" s="7" t="b">
        <x:v>1</x:v>
      </x:c>
      <x:c r="O185" s="6" t="str">
        <x:v>qualified clinician</x:v>
      </x:c>
    </x:row>
    <x:row r="186">
      <x:c r="A186" s="6" t="str">
        <x:v>ISS-067EC95A976DA5E9</x:v>
      </x:c>
      <x:c r="B186" s="6" t="str">
        <x:v>high</x:v>
      </x:c>
      <x:c r="C186" s="6" t="str">
        <x:v>Missing review evidence</x:v>
      </x:c>
      <x:c r="D186" s="6" t="str">
        <x:v>legacy:neph-003@legacy-1</x:v>
      </x:c>
      <x:c r="E186" s="6" t="str">
        <x:v>neph-003</x:v>
      </x:c>
      <x:c r="F186" s="6" t="str">
        <x:v>legacy-1</x:v>
      </x:c>
      <x:c r="G186" s="6" t="str">
        <x:v>reviewRecord</x:v>
      </x:c>
      <x:c r="H186" s="6" t="str">
        <x:v>NO_GENUINE_REVIEW_EVIDENCE</x:v>
      </x:c>
      <x:c r="I186" s="6" t="str">
        <x:v>No reviewer identity or approval statement is recorded for this case representation.</x:v>
      </x:c>
      <x:c r="J186" s="6" t="str">
        <x:v>legacy-unreviewed</x:v>
      </x:c>
      <x:c r="K186" s="6" t="str">
        <x:v>A qualified reviewer must record review evidence before publication eligibility.</x:v>
      </x:c>
      <x:c r="L186" s="6" t="str">
        <x:v>src/clinical/migration.ts</x:v>
      </x:c>
      <x:c r="M186" s="6" t="str">
        <x:v>automatic</x:v>
      </x:c>
      <x:c r="N186" s="7" t="b">
        <x:v>1</x:v>
      </x:c>
      <x:c r="O186" s="6" t="str">
        <x:v>qualified clinician</x:v>
      </x:c>
    </x:row>
    <x:row r="187">
      <x:c r="A187" s="6" t="str">
        <x:v>ISS-0E7740EE4CEB817E</x:v>
      </x:c>
      <x:c r="B187" s="6" t="str">
        <x:v>high</x:v>
      </x:c>
      <x:c r="C187" s="6" t="str">
        <x:v>Missing review evidence</x:v>
      </x:c>
      <x:c r="D187" s="6" t="str">
        <x:v>legacy:neph-004@legacy-1</x:v>
      </x:c>
      <x:c r="E187" s="6" t="str">
        <x:v>neph-004</x:v>
      </x:c>
      <x:c r="F187" s="6" t="str">
        <x:v>legacy-1</x:v>
      </x:c>
      <x:c r="G187" s="6" t="str">
        <x:v>reviewRecord</x:v>
      </x:c>
      <x:c r="H187" s="6" t="str">
        <x:v>NO_GENUINE_REVIEW_EVIDENCE</x:v>
      </x:c>
      <x:c r="I187" s="6" t="str">
        <x:v>No reviewer identity or approval statement is recorded for this case representation.</x:v>
      </x:c>
      <x:c r="J187" s="6" t="str">
        <x:v>legacy-unreviewed</x:v>
      </x:c>
      <x:c r="K187" s="6" t="str">
        <x:v>A qualified reviewer must record review evidence before publication eligibility.</x:v>
      </x:c>
      <x:c r="L187" s="6" t="str">
        <x:v>src/clinical/migration.ts</x:v>
      </x:c>
      <x:c r="M187" s="6" t="str">
        <x:v>automatic</x:v>
      </x:c>
      <x:c r="N187" s="7" t="b">
        <x:v>1</x:v>
      </x:c>
      <x:c r="O187" s="6" t="str">
        <x:v>qualified clinician</x:v>
      </x:c>
    </x:row>
    <x:row r="188">
      <x:c r="A188" s="6" t="str">
        <x:v>ISS-A91E94929BD3385E</x:v>
      </x:c>
      <x:c r="B188" s="6" t="str">
        <x:v>high</x:v>
      </x:c>
      <x:c r="C188" s="6" t="str">
        <x:v>Missing review evidence</x:v>
      </x:c>
      <x:c r="D188" s="6" t="str">
        <x:v>legacy:neph-005@legacy-1</x:v>
      </x:c>
      <x:c r="E188" s="6" t="str">
        <x:v>neph-005</x:v>
      </x:c>
      <x:c r="F188" s="6" t="str">
        <x:v>legacy-1</x:v>
      </x:c>
      <x:c r="G188" s="6" t="str">
        <x:v>reviewRecord</x:v>
      </x:c>
      <x:c r="H188" s="6" t="str">
        <x:v>NO_GENUINE_REVIEW_EVIDENCE</x:v>
      </x:c>
      <x:c r="I188" s="6" t="str">
        <x:v>No reviewer identity or approval statement is recorded for this case representation.</x:v>
      </x:c>
      <x:c r="J188" s="6" t="str">
        <x:v>legacy-unreviewed</x:v>
      </x:c>
      <x:c r="K188" s="6" t="str">
        <x:v>A qualified reviewer must record review evidence before publication eligibility.</x:v>
      </x:c>
      <x:c r="L188" s="6" t="str">
        <x:v>src/clinical/migration.ts</x:v>
      </x:c>
      <x:c r="M188" s="6" t="str">
        <x:v>automatic</x:v>
      </x:c>
      <x:c r="N188" s="7" t="b">
        <x:v>1</x:v>
      </x:c>
      <x:c r="O188" s="6" t="str">
        <x:v>qualified clinician</x:v>
      </x:c>
    </x:row>
    <x:row r="189">
      <x:c r="A189" s="6" t="str">
        <x:v>ISS-082FE5B3E6838688</x:v>
      </x:c>
      <x:c r="B189" s="6" t="str">
        <x:v>high</x:v>
      </x:c>
      <x:c r="C189" s="6" t="str">
        <x:v>Missing review evidence</x:v>
      </x:c>
      <x:c r="D189" s="6" t="str">
        <x:v>legacy:neph-006@legacy-1</x:v>
      </x:c>
      <x:c r="E189" s="6" t="str">
        <x:v>neph-006</x:v>
      </x:c>
      <x:c r="F189" s="6" t="str">
        <x:v>legacy-1</x:v>
      </x:c>
      <x:c r="G189" s="6" t="str">
        <x:v>reviewRecord</x:v>
      </x:c>
      <x:c r="H189" s="6" t="str">
        <x:v>NO_GENUINE_REVIEW_EVIDENCE</x:v>
      </x:c>
      <x:c r="I189" s="6" t="str">
        <x:v>No reviewer identity or approval statement is recorded for this case representation.</x:v>
      </x:c>
      <x:c r="J189" s="6" t="str">
        <x:v>legacy-unreviewed</x:v>
      </x:c>
      <x:c r="K189" s="6" t="str">
        <x:v>A qualified reviewer must record review evidence before publication eligibility.</x:v>
      </x:c>
      <x:c r="L189" s="6" t="str">
        <x:v>src/clinical/migration.ts</x:v>
      </x:c>
      <x:c r="M189" s="6" t="str">
        <x:v>automatic</x:v>
      </x:c>
      <x:c r="N189" s="7" t="b">
        <x:v>1</x:v>
      </x:c>
      <x:c r="O189" s="6" t="str">
        <x:v>qualified clinician</x:v>
      </x:c>
    </x:row>
    <x:row r="190">
      <x:c r="A190" s="6" t="str">
        <x:v>ISS-8A301241CFE281A0</x:v>
      </x:c>
      <x:c r="B190" s="6" t="str">
        <x:v>high</x:v>
      </x:c>
      <x:c r="C190" s="6" t="str">
        <x:v>Missing review evidence</x:v>
      </x:c>
      <x:c r="D190" s="6" t="str">
        <x:v>legacy:neph-007@legacy-1</x:v>
      </x:c>
      <x:c r="E190" s="6" t="str">
        <x:v>neph-007</x:v>
      </x:c>
      <x:c r="F190" s="6" t="str">
        <x:v>legacy-1</x:v>
      </x:c>
      <x:c r="G190" s="6" t="str">
        <x:v>reviewRecord</x:v>
      </x:c>
      <x:c r="H190" s="6" t="str">
        <x:v>NO_GENUINE_REVIEW_EVIDENCE</x:v>
      </x:c>
      <x:c r="I190" s="6" t="str">
        <x:v>No reviewer identity or approval statement is recorded for this case representation.</x:v>
      </x:c>
      <x:c r="J190" s="6" t="str">
        <x:v>legacy-unreviewed</x:v>
      </x:c>
      <x:c r="K190" s="6" t="str">
        <x:v>A qualified reviewer must record review evidence before publication eligibility.</x:v>
      </x:c>
      <x:c r="L190" s="6" t="str">
        <x:v>src/clinical/migration.ts</x:v>
      </x:c>
      <x:c r="M190" s="6" t="str">
        <x:v>automatic</x:v>
      </x:c>
      <x:c r="N190" s="7" t="b">
        <x:v>1</x:v>
      </x:c>
      <x:c r="O190" s="6" t="str">
        <x:v>qualified clinician</x:v>
      </x:c>
    </x:row>
    <x:row r="191">
      <x:c r="A191" s="6" t="str">
        <x:v>ISS-C1187ABCB1753A93</x:v>
      </x:c>
      <x:c r="B191" s="6" t="str">
        <x:v>high</x:v>
      </x:c>
      <x:c r="C191" s="6" t="str">
        <x:v>Missing review evidence</x:v>
      </x:c>
      <x:c r="D191" s="6" t="str">
        <x:v>legacy:neph-008@legacy-1</x:v>
      </x:c>
      <x:c r="E191" s="6" t="str">
        <x:v>neph-008</x:v>
      </x:c>
      <x:c r="F191" s="6" t="str">
        <x:v>legacy-1</x:v>
      </x:c>
      <x:c r="G191" s="6" t="str">
        <x:v>reviewRecord</x:v>
      </x:c>
      <x:c r="H191" s="6" t="str">
        <x:v>NO_GENUINE_REVIEW_EVIDENCE</x:v>
      </x:c>
      <x:c r="I191" s="6" t="str">
        <x:v>No reviewer identity or approval statement is recorded for this case representation.</x:v>
      </x:c>
      <x:c r="J191" s="6" t="str">
        <x:v>legacy-unreviewed</x:v>
      </x:c>
      <x:c r="K191" s="6" t="str">
        <x:v>A qualified reviewer must record review evidence before publication eligibility.</x:v>
      </x:c>
      <x:c r="L191" s="6" t="str">
        <x:v>src/clinical/migration.ts</x:v>
      </x:c>
      <x:c r="M191" s="6" t="str">
        <x:v>automatic</x:v>
      </x:c>
      <x:c r="N191" s="7" t="b">
        <x:v>1</x:v>
      </x:c>
      <x:c r="O191" s="6" t="str">
        <x:v>qualified clinician</x:v>
      </x:c>
    </x:row>
    <x:row r="192">
      <x:c r="A192" s="6" t="str">
        <x:v>ISS-E8E1383B6F355683</x:v>
      </x:c>
      <x:c r="B192" s="6" t="str">
        <x:v>high</x:v>
      </x:c>
      <x:c r="C192" s="6" t="str">
        <x:v>Missing review evidence</x:v>
      </x:c>
      <x:c r="D192" s="6" t="str">
        <x:v>legacy:neph-009@legacy-1</x:v>
      </x:c>
      <x:c r="E192" s="6" t="str">
        <x:v>neph-009</x:v>
      </x:c>
      <x:c r="F192" s="6" t="str">
        <x:v>legacy-1</x:v>
      </x:c>
      <x:c r="G192" s="6" t="str">
        <x:v>reviewRecord</x:v>
      </x:c>
      <x:c r="H192" s="6" t="str">
        <x:v>NO_GENUINE_REVIEW_EVIDENCE</x:v>
      </x:c>
      <x:c r="I192" s="6" t="str">
        <x:v>No reviewer identity or approval statement is recorded for this case representation.</x:v>
      </x:c>
      <x:c r="J192" s="6" t="str">
        <x:v>legacy-unreviewed</x:v>
      </x:c>
      <x:c r="K192" s="6" t="str">
        <x:v>A qualified reviewer must record review evidence before publication eligibility.</x:v>
      </x:c>
      <x:c r="L192" s="6" t="str">
        <x:v>src/clinical/migration.ts</x:v>
      </x:c>
      <x:c r="M192" s="6" t="str">
        <x:v>automatic</x:v>
      </x:c>
      <x:c r="N192" s="7" t="b">
        <x:v>1</x:v>
      </x:c>
      <x:c r="O192" s="6" t="str">
        <x:v>qualified clinician</x:v>
      </x:c>
    </x:row>
    <x:row r="193">
      <x:c r="A193" s="6" t="str">
        <x:v>ISS-6CE49C84FE0B6F7C</x:v>
      </x:c>
      <x:c r="B193" s="6" t="str">
        <x:v>high</x:v>
      </x:c>
      <x:c r="C193" s="6" t="str">
        <x:v>Missing review evidence</x:v>
      </x:c>
      <x:c r="D193" s="6" t="str">
        <x:v>legacy:neph-010@legacy-1</x:v>
      </x:c>
      <x:c r="E193" s="6" t="str">
        <x:v>neph-010</x:v>
      </x:c>
      <x:c r="F193" s="6" t="str">
        <x:v>legacy-1</x:v>
      </x:c>
      <x:c r="G193" s="6" t="str">
        <x:v>reviewRecord</x:v>
      </x:c>
      <x:c r="H193" s="6" t="str">
        <x:v>NO_GENUINE_REVIEW_EVIDENCE</x:v>
      </x:c>
      <x:c r="I193" s="6" t="str">
        <x:v>No reviewer identity or approval statement is recorded for this case representation.</x:v>
      </x:c>
      <x:c r="J193" s="6" t="str">
        <x:v>legacy-unreviewed</x:v>
      </x:c>
      <x:c r="K193" s="6" t="str">
        <x:v>A qualified reviewer must record review evidence before publication eligibility.</x:v>
      </x:c>
      <x:c r="L193" s="6" t="str">
        <x:v>src/clinical/migration.ts</x:v>
      </x:c>
      <x:c r="M193" s="6" t="str">
        <x:v>automatic</x:v>
      </x:c>
      <x:c r="N193" s="7" t="b">
        <x:v>1</x:v>
      </x:c>
      <x:c r="O193" s="6" t="str">
        <x:v>qualified clinician</x:v>
      </x:c>
    </x:row>
    <x:row r="194">
      <x:c r="A194" s="6" t="str">
        <x:v>ISS-F230487A32A36170</x:v>
      </x:c>
      <x:c r="B194" s="6" t="str">
        <x:v>high</x:v>
      </x:c>
      <x:c r="C194" s="6" t="str">
        <x:v>Missing review evidence</x:v>
      </x:c>
      <x:c r="D194" s="6" t="str">
        <x:v>legacy:neuro-001@legacy-1</x:v>
      </x:c>
      <x:c r="E194" s="6" t="str">
        <x:v>neuro-001</x:v>
      </x:c>
      <x:c r="F194" s="6" t="str">
        <x:v>legacy-1</x:v>
      </x:c>
      <x:c r="G194" s="6" t="str">
        <x:v>reviewRecord</x:v>
      </x:c>
      <x:c r="H194" s="6" t="str">
        <x:v>NO_GENUINE_REVIEW_EVIDENCE</x:v>
      </x:c>
      <x:c r="I194" s="6" t="str">
        <x:v>No reviewer identity or approval statement is recorded for this case representation.</x:v>
      </x:c>
      <x:c r="J194" s="6" t="str">
        <x:v>legacy-unreviewed</x:v>
      </x:c>
      <x:c r="K194" s="6" t="str">
        <x:v>A qualified reviewer must record review evidence before publication eligibility.</x:v>
      </x:c>
      <x:c r="L194" s="6" t="str">
        <x:v>src/clinical/migration.ts</x:v>
      </x:c>
      <x:c r="M194" s="6" t="str">
        <x:v>automatic</x:v>
      </x:c>
      <x:c r="N194" s="7" t="b">
        <x:v>1</x:v>
      </x:c>
      <x:c r="O194" s="6" t="str">
        <x:v>qualified clinician</x:v>
      </x:c>
    </x:row>
    <x:row r="195">
      <x:c r="A195" s="6" t="str">
        <x:v>ISS-910033E14C789754</x:v>
      </x:c>
      <x:c r="B195" s="6" t="str">
        <x:v>high</x:v>
      </x:c>
      <x:c r="C195" s="6" t="str">
        <x:v>Missing review evidence</x:v>
      </x:c>
      <x:c r="D195" s="6" t="str">
        <x:v>legacy:neuro-002@legacy-1</x:v>
      </x:c>
      <x:c r="E195" s="6" t="str">
        <x:v>neuro-002</x:v>
      </x:c>
      <x:c r="F195" s="6" t="str">
        <x:v>legacy-1</x:v>
      </x:c>
      <x:c r="G195" s="6" t="str">
        <x:v>reviewRecord</x:v>
      </x:c>
      <x:c r="H195" s="6" t="str">
        <x:v>NO_GENUINE_REVIEW_EVIDENCE</x:v>
      </x:c>
      <x:c r="I195" s="6" t="str">
        <x:v>No reviewer identity or approval statement is recorded for this case representation.</x:v>
      </x:c>
      <x:c r="J195" s="6" t="str">
        <x:v>legacy-unreviewed</x:v>
      </x:c>
      <x:c r="K195" s="6" t="str">
        <x:v>A qualified reviewer must record review evidence before publication eligibility.</x:v>
      </x:c>
      <x:c r="L195" s="6" t="str">
        <x:v>src/clinical/migration.ts</x:v>
      </x:c>
      <x:c r="M195" s="6" t="str">
        <x:v>automatic</x:v>
      </x:c>
      <x:c r="N195" s="7" t="b">
        <x:v>1</x:v>
      </x:c>
      <x:c r="O195" s="6" t="str">
        <x:v>qualified clinician</x:v>
      </x:c>
    </x:row>
    <x:row r="196">
      <x:c r="A196" s="6" t="str">
        <x:v>ISS-DC77E1D95F1D4D41</x:v>
      </x:c>
      <x:c r="B196" s="6" t="str">
        <x:v>high</x:v>
      </x:c>
      <x:c r="C196" s="6" t="str">
        <x:v>Missing review evidence</x:v>
      </x:c>
      <x:c r="D196" s="6" t="str">
        <x:v>legacy:neuro-003@legacy-1</x:v>
      </x:c>
      <x:c r="E196" s="6" t="str">
        <x:v>neuro-003</x:v>
      </x:c>
      <x:c r="F196" s="6" t="str">
        <x:v>legacy-1</x:v>
      </x:c>
      <x:c r="G196" s="6" t="str">
        <x:v>reviewRecord</x:v>
      </x:c>
      <x:c r="H196" s="6" t="str">
        <x:v>NO_GENUINE_REVIEW_EVIDENCE</x:v>
      </x:c>
      <x:c r="I196" s="6" t="str">
        <x:v>No reviewer identity or approval statement is recorded for this case representation.</x:v>
      </x:c>
      <x:c r="J196" s="6" t="str">
        <x:v>legacy-unreviewed</x:v>
      </x:c>
      <x:c r="K196" s="6" t="str">
        <x:v>A qualified reviewer must record review evidence before publication eligibility.</x:v>
      </x:c>
      <x:c r="L196" s="6" t="str">
        <x:v>src/clinical/migration.ts</x:v>
      </x:c>
      <x:c r="M196" s="6" t="str">
        <x:v>automatic</x:v>
      </x:c>
      <x:c r="N196" s="7" t="b">
        <x:v>1</x:v>
      </x:c>
      <x:c r="O196" s="6" t="str">
        <x:v>qualified clinician</x:v>
      </x:c>
    </x:row>
    <x:row r="197">
      <x:c r="A197" s="6" t="str">
        <x:v>ISS-7B21E1CC8FC184CA</x:v>
      </x:c>
      <x:c r="B197" s="6" t="str">
        <x:v>high</x:v>
      </x:c>
      <x:c r="C197" s="6" t="str">
        <x:v>Missing review evidence</x:v>
      </x:c>
      <x:c r="D197" s="6" t="str">
        <x:v>legacy:neuro-004@legacy-1</x:v>
      </x:c>
      <x:c r="E197" s="6" t="str">
        <x:v>neuro-004</x:v>
      </x:c>
      <x:c r="F197" s="6" t="str">
        <x:v>legacy-1</x:v>
      </x:c>
      <x:c r="G197" s="6" t="str">
        <x:v>reviewRecord</x:v>
      </x:c>
      <x:c r="H197" s="6" t="str">
        <x:v>NO_GENUINE_REVIEW_EVIDENCE</x:v>
      </x:c>
      <x:c r="I197" s="6" t="str">
        <x:v>No reviewer identity or approval statement is recorded for this case representation.</x:v>
      </x:c>
      <x:c r="J197" s="6" t="str">
        <x:v>legacy-unreviewed</x:v>
      </x:c>
      <x:c r="K197" s="6" t="str">
        <x:v>A qualified reviewer must record review evidence before publication eligibility.</x:v>
      </x:c>
      <x:c r="L197" s="6" t="str">
        <x:v>src/clinical/migration.ts</x:v>
      </x:c>
      <x:c r="M197" s="6" t="str">
        <x:v>automatic</x:v>
      </x:c>
      <x:c r="N197" s="7" t="b">
        <x:v>1</x:v>
      </x:c>
      <x:c r="O197" s="6" t="str">
        <x:v>qualified clinician</x:v>
      </x:c>
    </x:row>
    <x:row r="198">
      <x:c r="A198" s="6" t="str">
        <x:v>ISS-8C3CE37F765871F4</x:v>
      </x:c>
      <x:c r="B198" s="6" t="str">
        <x:v>high</x:v>
      </x:c>
      <x:c r="C198" s="6" t="str">
        <x:v>Missing review evidence</x:v>
      </x:c>
      <x:c r="D198" s="6" t="str">
        <x:v>legacy:neuro-005@legacy-1</x:v>
      </x:c>
      <x:c r="E198" s="6" t="str">
        <x:v>neuro-005</x:v>
      </x:c>
      <x:c r="F198" s="6" t="str">
        <x:v>legacy-1</x:v>
      </x:c>
      <x:c r="G198" s="6" t="str">
        <x:v>reviewRecord</x:v>
      </x:c>
      <x:c r="H198" s="6" t="str">
        <x:v>NO_GENUINE_REVIEW_EVIDENCE</x:v>
      </x:c>
      <x:c r="I198" s="6" t="str">
        <x:v>No reviewer identity or approval statement is recorded for this case representation.</x:v>
      </x:c>
      <x:c r="J198" s="6" t="str">
        <x:v>legacy-unreviewed</x:v>
      </x:c>
      <x:c r="K198" s="6" t="str">
        <x:v>A qualified reviewer must record review evidence before publication eligibility.</x:v>
      </x:c>
      <x:c r="L198" s="6" t="str">
        <x:v>src/clinical/migration.ts</x:v>
      </x:c>
      <x:c r="M198" s="6" t="str">
        <x:v>automatic</x:v>
      </x:c>
      <x:c r="N198" s="7" t="b">
        <x:v>1</x:v>
      </x:c>
      <x:c r="O198" s="6" t="str">
        <x:v>qualified clinician</x:v>
      </x:c>
    </x:row>
    <x:row r="199">
      <x:c r="A199" s="6" t="str">
        <x:v>ISS-B09665F74880DB11</x:v>
      </x:c>
      <x:c r="B199" s="6" t="str">
        <x:v>high</x:v>
      </x:c>
      <x:c r="C199" s="6" t="str">
        <x:v>Missing review evidence</x:v>
      </x:c>
      <x:c r="D199" s="6" t="str">
        <x:v>legacy:neuro-006@legacy-1</x:v>
      </x:c>
      <x:c r="E199" s="6" t="str">
        <x:v>neuro-006</x:v>
      </x:c>
      <x:c r="F199" s="6" t="str">
        <x:v>legacy-1</x:v>
      </x:c>
      <x:c r="G199" s="6" t="str">
        <x:v>reviewRecord</x:v>
      </x:c>
      <x:c r="H199" s="6" t="str">
        <x:v>NO_GENUINE_REVIEW_EVIDENCE</x:v>
      </x:c>
      <x:c r="I199" s="6" t="str">
        <x:v>No reviewer identity or approval statement is recorded for this case representation.</x:v>
      </x:c>
      <x:c r="J199" s="6" t="str">
        <x:v>legacy-unreviewed</x:v>
      </x:c>
      <x:c r="K199" s="6" t="str">
        <x:v>A qualified reviewer must record review evidence before publication eligibility.</x:v>
      </x:c>
      <x:c r="L199" s="6" t="str">
        <x:v>src/clinical/migration.ts</x:v>
      </x:c>
      <x:c r="M199" s="6" t="str">
        <x:v>automatic</x:v>
      </x:c>
      <x:c r="N199" s="7" t="b">
        <x:v>1</x:v>
      </x:c>
      <x:c r="O199" s="6" t="str">
        <x:v>qualified clinician</x:v>
      </x:c>
    </x:row>
    <x:row r="200">
      <x:c r="A200" s="6" t="str">
        <x:v>ISS-E115F02FC729D4DA</x:v>
      </x:c>
      <x:c r="B200" s="6" t="str">
        <x:v>high</x:v>
      </x:c>
      <x:c r="C200" s="6" t="str">
        <x:v>Missing review evidence</x:v>
      </x:c>
      <x:c r="D200" s="6" t="str">
        <x:v>legacy:neuro-007@legacy-1</x:v>
      </x:c>
      <x:c r="E200" s="6" t="str">
        <x:v>neuro-007</x:v>
      </x:c>
      <x:c r="F200" s="6" t="str">
        <x:v>legacy-1</x:v>
      </x:c>
      <x:c r="G200" s="6" t="str">
        <x:v>reviewRecord</x:v>
      </x:c>
      <x:c r="H200" s="6" t="str">
        <x:v>NO_GENUINE_REVIEW_EVIDENCE</x:v>
      </x:c>
      <x:c r="I200" s="6" t="str">
        <x:v>No reviewer identity or approval statement is recorded for this case representation.</x:v>
      </x:c>
      <x:c r="J200" s="6" t="str">
        <x:v>legacy-unreviewed</x:v>
      </x:c>
      <x:c r="K200" s="6" t="str">
        <x:v>A qualified reviewer must record review evidence before publication eligibility.</x:v>
      </x:c>
      <x:c r="L200" s="6" t="str">
        <x:v>src/clinical/migration.ts</x:v>
      </x:c>
      <x:c r="M200" s="6" t="str">
        <x:v>automatic</x:v>
      </x:c>
      <x:c r="N200" s="7" t="b">
        <x:v>1</x:v>
      </x:c>
      <x:c r="O200" s="6" t="str">
        <x:v>qualified clinician</x:v>
      </x:c>
    </x:row>
    <x:row r="201">
      <x:c r="A201" s="6" t="str">
        <x:v>ISS-5E5DFF05D5680BC6</x:v>
      </x:c>
      <x:c r="B201" s="6" t="str">
        <x:v>high</x:v>
      </x:c>
      <x:c r="C201" s="6" t="str">
        <x:v>Missing review evidence</x:v>
      </x:c>
      <x:c r="D201" s="6" t="str">
        <x:v>legacy:neuro-008@legacy-1</x:v>
      </x:c>
      <x:c r="E201" s="6" t="str">
        <x:v>neuro-008</x:v>
      </x:c>
      <x:c r="F201" s="6" t="str">
        <x:v>legacy-1</x:v>
      </x:c>
      <x:c r="G201" s="6" t="str">
        <x:v>reviewRecord</x:v>
      </x:c>
      <x:c r="H201" s="6" t="str">
        <x:v>NO_GENUINE_REVIEW_EVIDENCE</x:v>
      </x:c>
      <x:c r="I201" s="6" t="str">
        <x:v>No reviewer identity or approval statement is recorded for this case representation.</x:v>
      </x:c>
      <x:c r="J201" s="6" t="str">
        <x:v>legacy-unreviewed</x:v>
      </x:c>
      <x:c r="K201" s="6" t="str">
        <x:v>A qualified reviewer must record review evidence before publication eligibility.</x:v>
      </x:c>
      <x:c r="L201" s="6" t="str">
        <x:v>src/clinical/migration.ts</x:v>
      </x:c>
      <x:c r="M201" s="6" t="str">
        <x:v>automatic</x:v>
      </x:c>
      <x:c r="N201" s="7" t="b">
        <x:v>1</x:v>
      </x:c>
      <x:c r="O201" s="6" t="str">
        <x:v>qualified clinician</x:v>
      </x:c>
    </x:row>
    <x:row r="202">
      <x:c r="A202" s="6" t="str">
        <x:v>ISS-8E219777E1D5F9EC</x:v>
      </x:c>
      <x:c r="B202" s="6" t="str">
        <x:v>high</x:v>
      </x:c>
      <x:c r="C202" s="6" t="str">
        <x:v>Missing review evidence</x:v>
      </x:c>
      <x:c r="D202" s="6" t="str">
        <x:v>legacy:neuro-009@legacy-1</x:v>
      </x:c>
      <x:c r="E202" s="6" t="str">
        <x:v>neuro-009</x:v>
      </x:c>
      <x:c r="F202" s="6" t="str">
        <x:v>legacy-1</x:v>
      </x:c>
      <x:c r="G202" s="6" t="str">
        <x:v>reviewRecord</x:v>
      </x:c>
      <x:c r="H202" s="6" t="str">
        <x:v>NO_GENUINE_REVIEW_EVIDENCE</x:v>
      </x:c>
      <x:c r="I202" s="6" t="str">
        <x:v>No reviewer identity or approval statement is recorded for this case representation.</x:v>
      </x:c>
      <x:c r="J202" s="6" t="str">
        <x:v>legacy-unreviewed</x:v>
      </x:c>
      <x:c r="K202" s="6" t="str">
        <x:v>A qualified reviewer must record review evidence before publication eligibility.</x:v>
      </x:c>
      <x:c r="L202" s="6" t="str">
        <x:v>src/clinical/migration.ts</x:v>
      </x:c>
      <x:c r="M202" s="6" t="str">
        <x:v>automatic</x:v>
      </x:c>
      <x:c r="N202" s="7" t="b">
        <x:v>1</x:v>
      </x:c>
      <x:c r="O202" s="6" t="str">
        <x:v>qualified clinician</x:v>
      </x:c>
    </x:row>
    <x:row r="203">
      <x:c r="A203" s="6" t="str">
        <x:v>ISS-9C7508AABEE2E57D</x:v>
      </x:c>
      <x:c r="B203" s="6" t="str">
        <x:v>high</x:v>
      </x:c>
      <x:c r="C203" s="6" t="str">
        <x:v>Missing review evidence</x:v>
      </x:c>
      <x:c r="D203" s="6" t="str">
        <x:v>legacy:neuro-010@legacy-1</x:v>
      </x:c>
      <x:c r="E203" s="6" t="str">
        <x:v>neuro-010</x:v>
      </x:c>
      <x:c r="F203" s="6" t="str">
        <x:v>legacy-1</x:v>
      </x:c>
      <x:c r="G203" s="6" t="str">
        <x:v>reviewRecord</x:v>
      </x:c>
      <x:c r="H203" s="6" t="str">
        <x:v>NO_GENUINE_REVIEW_EVIDENCE</x:v>
      </x:c>
      <x:c r="I203" s="6" t="str">
        <x:v>No reviewer identity or approval statement is recorded for this case representation.</x:v>
      </x:c>
      <x:c r="J203" s="6" t="str">
        <x:v>legacy-unreviewed</x:v>
      </x:c>
      <x:c r="K203" s="6" t="str">
        <x:v>A qualified reviewer must record review evidence before publication eligibility.</x:v>
      </x:c>
      <x:c r="L203" s="6" t="str">
        <x:v>src/clinical/migration.ts</x:v>
      </x:c>
      <x:c r="M203" s="6" t="str">
        <x:v>automatic</x:v>
      </x:c>
      <x:c r="N203" s="7" t="b">
        <x:v>1</x:v>
      </x:c>
      <x:c r="O203" s="6" t="str">
        <x:v>qualified clinician</x:v>
      </x:c>
    </x:row>
    <x:row r="204">
      <x:c r="A204" s="6" t="str">
        <x:v>ISS-0159331E8EDC30B4</x:v>
      </x:c>
      <x:c r="B204" s="6" t="str">
        <x:v>high</x:v>
      </x:c>
      <x:c r="C204" s="6" t="str">
        <x:v>Missing review evidence</x:v>
      </x:c>
      <x:c r="D204" s="6" t="str">
        <x:v>legacy:nsg-001@legacy-1</x:v>
      </x:c>
      <x:c r="E204" s="6" t="str">
        <x:v>nsg-001</x:v>
      </x:c>
      <x:c r="F204" s="6" t="str">
        <x:v>legacy-1</x:v>
      </x:c>
      <x:c r="G204" s="6" t="str">
        <x:v>reviewRecord</x:v>
      </x:c>
      <x:c r="H204" s="6" t="str">
        <x:v>NO_GENUINE_REVIEW_EVIDENCE</x:v>
      </x:c>
      <x:c r="I204" s="6" t="str">
        <x:v>No reviewer identity or approval statement is recorded for this case representation.</x:v>
      </x:c>
      <x:c r="J204" s="6" t="str">
        <x:v>legacy-unreviewed</x:v>
      </x:c>
      <x:c r="K204" s="6" t="str">
        <x:v>A qualified reviewer must record review evidence before publication eligibility.</x:v>
      </x:c>
      <x:c r="L204" s="6" t="str">
        <x:v>src/clinical/migration.ts</x:v>
      </x:c>
      <x:c r="M204" s="6" t="str">
        <x:v>automatic</x:v>
      </x:c>
      <x:c r="N204" s="7" t="b">
        <x:v>1</x:v>
      </x:c>
      <x:c r="O204" s="6" t="str">
        <x:v>qualified clinician</x:v>
      </x:c>
    </x:row>
    <x:row r="205">
      <x:c r="A205" s="6" t="str">
        <x:v>ISS-81F94DA9050CD108</x:v>
      </x:c>
      <x:c r="B205" s="6" t="str">
        <x:v>high</x:v>
      </x:c>
      <x:c r="C205" s="6" t="str">
        <x:v>Missing review evidence</x:v>
      </x:c>
      <x:c r="D205" s="6" t="str">
        <x:v>legacy:nsg-002@legacy-1</x:v>
      </x:c>
      <x:c r="E205" s="6" t="str">
        <x:v>nsg-002</x:v>
      </x:c>
      <x:c r="F205" s="6" t="str">
        <x:v>legacy-1</x:v>
      </x:c>
      <x:c r="G205" s="6" t="str">
        <x:v>reviewRecord</x:v>
      </x:c>
      <x:c r="H205" s="6" t="str">
        <x:v>NO_GENUINE_REVIEW_EVIDENCE</x:v>
      </x:c>
      <x:c r="I205" s="6" t="str">
        <x:v>No reviewer identity or approval statement is recorded for this case representation.</x:v>
      </x:c>
      <x:c r="J205" s="6" t="str">
        <x:v>legacy-unreviewed</x:v>
      </x:c>
      <x:c r="K205" s="6" t="str">
        <x:v>A qualified reviewer must record review evidence before publication eligibility.</x:v>
      </x:c>
      <x:c r="L205" s="6" t="str">
        <x:v>src/clinical/migration.ts</x:v>
      </x:c>
      <x:c r="M205" s="6" t="str">
        <x:v>automatic</x:v>
      </x:c>
      <x:c r="N205" s="7" t="b">
        <x:v>1</x:v>
      </x:c>
      <x:c r="O205" s="6" t="str">
        <x:v>qualified clinician</x:v>
      </x:c>
    </x:row>
    <x:row r="206">
      <x:c r="A206" s="6" t="str">
        <x:v>ISS-DDF2FB19FFA441E8</x:v>
      </x:c>
      <x:c r="B206" s="6" t="str">
        <x:v>high</x:v>
      </x:c>
      <x:c r="C206" s="6" t="str">
        <x:v>Missing review evidence</x:v>
      </x:c>
      <x:c r="D206" s="6" t="str">
        <x:v>legacy:nsg-003@legacy-1</x:v>
      </x:c>
      <x:c r="E206" s="6" t="str">
        <x:v>nsg-003</x:v>
      </x:c>
      <x:c r="F206" s="6" t="str">
        <x:v>legacy-1</x:v>
      </x:c>
      <x:c r="G206" s="6" t="str">
        <x:v>reviewRecord</x:v>
      </x:c>
      <x:c r="H206" s="6" t="str">
        <x:v>NO_GENUINE_REVIEW_EVIDENCE</x:v>
      </x:c>
      <x:c r="I206" s="6" t="str">
        <x:v>No reviewer identity or approval statement is recorded for this case representation.</x:v>
      </x:c>
      <x:c r="J206" s="6" t="str">
        <x:v>legacy-unreviewed</x:v>
      </x:c>
      <x:c r="K206" s="6" t="str">
        <x:v>A qualified reviewer must record review evidence before publication eligibility.</x:v>
      </x:c>
      <x:c r="L206" s="6" t="str">
        <x:v>src/clinical/migration.ts</x:v>
      </x:c>
      <x:c r="M206" s="6" t="str">
        <x:v>automatic</x:v>
      </x:c>
      <x:c r="N206" s="7" t="b">
        <x:v>1</x:v>
      </x:c>
      <x:c r="O206" s="6" t="str">
        <x:v>qualified clinician</x:v>
      </x:c>
    </x:row>
    <x:row r="207">
      <x:c r="A207" s="6" t="str">
        <x:v>ISS-DAD9B85DEC33426C</x:v>
      </x:c>
      <x:c r="B207" s="6" t="str">
        <x:v>high</x:v>
      </x:c>
      <x:c r="C207" s="6" t="str">
        <x:v>Missing review evidence</x:v>
      </x:c>
      <x:c r="D207" s="6" t="str">
        <x:v>legacy:nsg-004@legacy-1</x:v>
      </x:c>
      <x:c r="E207" s="6" t="str">
        <x:v>nsg-004</x:v>
      </x:c>
      <x:c r="F207" s="6" t="str">
        <x:v>legacy-1</x:v>
      </x:c>
      <x:c r="G207" s="6" t="str">
        <x:v>reviewRecord</x:v>
      </x:c>
      <x:c r="H207" s="6" t="str">
        <x:v>NO_GENUINE_REVIEW_EVIDENCE</x:v>
      </x:c>
      <x:c r="I207" s="6" t="str">
        <x:v>No reviewer identity or approval statement is recorded for this case representation.</x:v>
      </x:c>
      <x:c r="J207" s="6" t="str">
        <x:v>legacy-unreviewed</x:v>
      </x:c>
      <x:c r="K207" s="6" t="str">
        <x:v>A qualified reviewer must record review evidence before publication eligibility.</x:v>
      </x:c>
      <x:c r="L207" s="6" t="str">
        <x:v>src/clinical/migration.ts</x:v>
      </x:c>
      <x:c r="M207" s="6" t="str">
        <x:v>automatic</x:v>
      </x:c>
      <x:c r="N207" s="7" t="b">
        <x:v>1</x:v>
      </x:c>
      <x:c r="O207" s="6" t="str">
        <x:v>qualified clinician</x:v>
      </x:c>
    </x:row>
    <x:row r="208">
      <x:c r="A208" s="6" t="str">
        <x:v>ISS-947E212D8885C7F2</x:v>
      </x:c>
      <x:c r="B208" s="6" t="str">
        <x:v>high</x:v>
      </x:c>
      <x:c r="C208" s="6" t="str">
        <x:v>Missing review evidence</x:v>
      </x:c>
      <x:c r="D208" s="6" t="str">
        <x:v>legacy:nsg-005@legacy-1</x:v>
      </x:c>
      <x:c r="E208" s="6" t="str">
        <x:v>nsg-005</x:v>
      </x:c>
      <x:c r="F208" s="6" t="str">
        <x:v>legacy-1</x:v>
      </x:c>
      <x:c r="G208" s="6" t="str">
        <x:v>reviewRecord</x:v>
      </x:c>
      <x:c r="H208" s="6" t="str">
        <x:v>NO_GENUINE_REVIEW_EVIDENCE</x:v>
      </x:c>
      <x:c r="I208" s="6" t="str">
        <x:v>No reviewer identity or approval statement is recorded for this case representation.</x:v>
      </x:c>
      <x:c r="J208" s="6" t="str">
        <x:v>legacy-unreviewed</x:v>
      </x:c>
      <x:c r="K208" s="6" t="str">
        <x:v>A qualified reviewer must record review evidence before publication eligibility.</x:v>
      </x:c>
      <x:c r="L208" s="6" t="str">
        <x:v>src/clinical/migration.ts</x:v>
      </x:c>
      <x:c r="M208" s="6" t="str">
        <x:v>automatic</x:v>
      </x:c>
      <x:c r="N208" s="7" t="b">
        <x:v>1</x:v>
      </x:c>
      <x:c r="O208" s="6" t="str">
        <x:v>qualified clinician</x:v>
      </x:c>
    </x:row>
    <x:row r="209">
      <x:c r="A209" s="6" t="str">
        <x:v>ISS-7A2933DB18957A0E</x:v>
      </x:c>
      <x:c r="B209" s="6" t="str">
        <x:v>high</x:v>
      </x:c>
      <x:c r="C209" s="6" t="str">
        <x:v>Missing review evidence</x:v>
      </x:c>
      <x:c r="D209" s="6" t="str">
        <x:v>legacy:nsg-006@legacy-1</x:v>
      </x:c>
      <x:c r="E209" s="6" t="str">
        <x:v>nsg-006</x:v>
      </x:c>
      <x:c r="F209" s="6" t="str">
        <x:v>legacy-1</x:v>
      </x:c>
      <x:c r="G209" s="6" t="str">
        <x:v>reviewRecord</x:v>
      </x:c>
      <x:c r="H209" s="6" t="str">
        <x:v>NO_GENUINE_REVIEW_EVIDENCE</x:v>
      </x:c>
      <x:c r="I209" s="6" t="str">
        <x:v>No reviewer identity or approval statement is recorded for this case representation.</x:v>
      </x:c>
      <x:c r="J209" s="6" t="str">
        <x:v>legacy-unreviewed</x:v>
      </x:c>
      <x:c r="K209" s="6" t="str">
        <x:v>A qualified reviewer must record review evidence before publication eligibility.</x:v>
      </x:c>
      <x:c r="L209" s="6" t="str">
        <x:v>src/clinical/migration.ts</x:v>
      </x:c>
      <x:c r="M209" s="6" t="str">
        <x:v>automatic</x:v>
      </x:c>
      <x:c r="N209" s="7" t="b">
        <x:v>1</x:v>
      </x:c>
      <x:c r="O209" s="6" t="str">
        <x:v>qualified clinician</x:v>
      </x:c>
    </x:row>
    <x:row r="210">
      <x:c r="A210" s="6" t="str">
        <x:v>ISS-8F1B3ACBAE496D45</x:v>
      </x:c>
      <x:c r="B210" s="6" t="str">
        <x:v>high</x:v>
      </x:c>
      <x:c r="C210" s="6" t="str">
        <x:v>Missing review evidence</x:v>
      </x:c>
      <x:c r="D210" s="6" t="str">
        <x:v>legacy:nsg-007@legacy-1</x:v>
      </x:c>
      <x:c r="E210" s="6" t="str">
        <x:v>nsg-007</x:v>
      </x:c>
      <x:c r="F210" s="6" t="str">
        <x:v>legacy-1</x:v>
      </x:c>
      <x:c r="G210" s="6" t="str">
        <x:v>reviewRecord</x:v>
      </x:c>
      <x:c r="H210" s="6" t="str">
        <x:v>NO_GENUINE_REVIEW_EVIDENCE</x:v>
      </x:c>
      <x:c r="I210" s="6" t="str">
        <x:v>No reviewer identity or approval statement is recorded for this case representation.</x:v>
      </x:c>
      <x:c r="J210" s="6" t="str">
        <x:v>legacy-unreviewed</x:v>
      </x:c>
      <x:c r="K210" s="6" t="str">
        <x:v>A qualified reviewer must record review evidence before publication eligibility.</x:v>
      </x:c>
      <x:c r="L210" s="6" t="str">
        <x:v>src/clinical/migration.ts</x:v>
      </x:c>
      <x:c r="M210" s="6" t="str">
        <x:v>automatic</x:v>
      </x:c>
      <x:c r="N210" s="7" t="b">
        <x:v>1</x:v>
      </x:c>
      <x:c r="O210" s="6" t="str">
        <x:v>qualified clinician</x:v>
      </x:c>
    </x:row>
    <x:row r="211">
      <x:c r="A211" s="6" t="str">
        <x:v>ISS-E84B6336A5235EDC</x:v>
      </x:c>
      <x:c r="B211" s="6" t="str">
        <x:v>high</x:v>
      </x:c>
      <x:c r="C211" s="6" t="str">
        <x:v>Missing review evidence</x:v>
      </x:c>
      <x:c r="D211" s="6" t="str">
        <x:v>legacy:nsg-008@legacy-1</x:v>
      </x:c>
      <x:c r="E211" s="6" t="str">
        <x:v>nsg-008</x:v>
      </x:c>
      <x:c r="F211" s="6" t="str">
        <x:v>legacy-1</x:v>
      </x:c>
      <x:c r="G211" s="6" t="str">
        <x:v>reviewRecord</x:v>
      </x:c>
      <x:c r="H211" s="6" t="str">
        <x:v>NO_GENUINE_REVIEW_EVIDENCE</x:v>
      </x:c>
      <x:c r="I211" s="6" t="str">
        <x:v>No reviewer identity or approval statement is recorded for this case representation.</x:v>
      </x:c>
      <x:c r="J211" s="6" t="str">
        <x:v>legacy-unreviewed</x:v>
      </x:c>
      <x:c r="K211" s="6" t="str">
        <x:v>A qualified reviewer must record review evidence before publication eligibility.</x:v>
      </x:c>
      <x:c r="L211" s="6" t="str">
        <x:v>src/clinical/migration.ts</x:v>
      </x:c>
      <x:c r="M211" s="6" t="str">
        <x:v>automatic</x:v>
      </x:c>
      <x:c r="N211" s="7" t="b">
        <x:v>1</x:v>
      </x:c>
      <x:c r="O211" s="6" t="str">
        <x:v>qualified clinician</x:v>
      </x:c>
    </x:row>
    <x:row r="212">
      <x:c r="A212" s="6" t="str">
        <x:v>ISS-E8B7E0F2986A41F3</x:v>
      </x:c>
      <x:c r="B212" s="6" t="str">
        <x:v>high</x:v>
      </x:c>
      <x:c r="C212" s="6" t="str">
        <x:v>Missing review evidence</x:v>
      </x:c>
      <x:c r="D212" s="6" t="str">
        <x:v>legacy:nsg-009@legacy-1</x:v>
      </x:c>
      <x:c r="E212" s="6" t="str">
        <x:v>nsg-009</x:v>
      </x:c>
      <x:c r="F212" s="6" t="str">
        <x:v>legacy-1</x:v>
      </x:c>
      <x:c r="G212" s="6" t="str">
        <x:v>reviewRecord</x:v>
      </x:c>
      <x:c r="H212" s="6" t="str">
        <x:v>NO_GENUINE_REVIEW_EVIDENCE</x:v>
      </x:c>
      <x:c r="I212" s="6" t="str">
        <x:v>No reviewer identity or approval statement is recorded for this case representation.</x:v>
      </x:c>
      <x:c r="J212" s="6" t="str">
        <x:v>legacy-unreviewed</x:v>
      </x:c>
      <x:c r="K212" s="6" t="str">
        <x:v>A qualified reviewer must record review evidence before publication eligibility.</x:v>
      </x:c>
      <x:c r="L212" s="6" t="str">
        <x:v>src/clinical/migration.ts</x:v>
      </x:c>
      <x:c r="M212" s="6" t="str">
        <x:v>automatic</x:v>
      </x:c>
      <x:c r="N212" s="7" t="b">
        <x:v>1</x:v>
      </x:c>
      <x:c r="O212" s="6" t="str">
        <x:v>qualified clinician</x:v>
      </x:c>
    </x:row>
    <x:row r="213">
      <x:c r="A213" s="6" t="str">
        <x:v>ISS-C06769E077E1D324</x:v>
      </x:c>
      <x:c r="B213" s="6" t="str">
        <x:v>high</x:v>
      </x:c>
      <x:c r="C213" s="6" t="str">
        <x:v>Missing review evidence</x:v>
      </x:c>
      <x:c r="D213" s="6" t="str">
        <x:v>legacy:nsg-010@legacy-1</x:v>
      </x:c>
      <x:c r="E213" s="6" t="str">
        <x:v>nsg-010</x:v>
      </x:c>
      <x:c r="F213" s="6" t="str">
        <x:v>legacy-1</x:v>
      </x:c>
      <x:c r="G213" s="6" t="str">
        <x:v>reviewRecord</x:v>
      </x:c>
      <x:c r="H213" s="6" t="str">
        <x:v>NO_GENUINE_REVIEW_EVIDENCE</x:v>
      </x:c>
      <x:c r="I213" s="6" t="str">
        <x:v>No reviewer identity or approval statement is recorded for this case representation.</x:v>
      </x:c>
      <x:c r="J213" s="6" t="str">
        <x:v>legacy-unreviewed</x:v>
      </x:c>
      <x:c r="K213" s="6" t="str">
        <x:v>A qualified reviewer must record review evidence before publication eligibility.</x:v>
      </x:c>
      <x:c r="L213" s="6" t="str">
        <x:v>src/clinical/migration.ts</x:v>
      </x:c>
      <x:c r="M213" s="6" t="str">
        <x:v>automatic</x:v>
      </x:c>
      <x:c r="N213" s="7" t="b">
        <x:v>1</x:v>
      </x:c>
      <x:c r="O213" s="6" t="str">
        <x:v>qualified clinician</x:v>
      </x:c>
    </x:row>
    <x:row r="214">
      <x:c r="A214" s="6" t="str">
        <x:v>ISS-CF7692BB2C38E362</x:v>
      </x:c>
      <x:c r="B214" s="6" t="str">
        <x:v>high</x:v>
      </x:c>
      <x:c r="C214" s="6" t="str">
        <x:v>Missing review evidence</x:v>
      </x:c>
      <x:c r="D214" s="6" t="str">
        <x:v>legacy:obgyn-001@legacy-1</x:v>
      </x:c>
      <x:c r="E214" s="6" t="str">
        <x:v>obgyn-001</x:v>
      </x:c>
      <x:c r="F214" s="6" t="str">
        <x:v>legacy-1</x:v>
      </x:c>
      <x:c r="G214" s="6" t="str">
        <x:v>reviewRecord</x:v>
      </x:c>
      <x:c r="H214" s="6" t="str">
        <x:v>NO_GENUINE_REVIEW_EVIDENCE</x:v>
      </x:c>
      <x:c r="I214" s="6" t="str">
        <x:v>No reviewer identity or approval statement is recorded for this case representation.</x:v>
      </x:c>
      <x:c r="J214" s="6" t="str">
        <x:v>legacy-unreviewed</x:v>
      </x:c>
      <x:c r="K214" s="6" t="str">
        <x:v>A qualified reviewer must record review evidence before publication eligibility.</x:v>
      </x:c>
      <x:c r="L214" s="6" t="str">
        <x:v>src/clinical/migration.ts</x:v>
      </x:c>
      <x:c r="M214" s="6" t="str">
        <x:v>automatic</x:v>
      </x:c>
      <x:c r="N214" s="7" t="b">
        <x:v>1</x:v>
      </x:c>
      <x:c r="O214" s="6" t="str">
        <x:v>qualified clinician</x:v>
      </x:c>
    </x:row>
    <x:row r="215">
      <x:c r="A215" s="6" t="str">
        <x:v>ISS-3770F796A13CD4C4</x:v>
      </x:c>
      <x:c r="B215" s="6" t="str">
        <x:v>high</x:v>
      </x:c>
      <x:c r="C215" s="6" t="str">
        <x:v>Missing review evidence</x:v>
      </x:c>
      <x:c r="D215" s="6" t="str">
        <x:v>legacy:obgyn-002@legacy-1</x:v>
      </x:c>
      <x:c r="E215" s="6" t="str">
        <x:v>obgyn-002</x:v>
      </x:c>
      <x:c r="F215" s="6" t="str">
        <x:v>legacy-1</x:v>
      </x:c>
      <x:c r="G215" s="6" t="str">
        <x:v>reviewRecord</x:v>
      </x:c>
      <x:c r="H215" s="6" t="str">
        <x:v>NO_GENUINE_REVIEW_EVIDENCE</x:v>
      </x:c>
      <x:c r="I215" s="6" t="str">
        <x:v>No reviewer identity or approval statement is recorded for this case representation.</x:v>
      </x:c>
      <x:c r="J215" s="6" t="str">
        <x:v>legacy-unreviewed</x:v>
      </x:c>
      <x:c r="K215" s="6" t="str">
        <x:v>A qualified reviewer must record review evidence before publication eligibility.</x:v>
      </x:c>
      <x:c r="L215" s="6" t="str">
        <x:v>src/clinical/migration.ts</x:v>
      </x:c>
      <x:c r="M215" s="6" t="str">
        <x:v>automatic</x:v>
      </x:c>
      <x:c r="N215" s="7" t="b">
        <x:v>1</x:v>
      </x:c>
      <x:c r="O215" s="6" t="str">
        <x:v>qualified clinician</x:v>
      </x:c>
    </x:row>
    <x:row r="216">
      <x:c r="A216" s="6" t="str">
        <x:v>ISS-5C3A3482072D51AF</x:v>
      </x:c>
      <x:c r="B216" s="6" t="str">
        <x:v>high</x:v>
      </x:c>
      <x:c r="C216" s="6" t="str">
        <x:v>Missing review evidence</x:v>
      </x:c>
      <x:c r="D216" s="6" t="str">
        <x:v>legacy:obgyn-003@legacy-1</x:v>
      </x:c>
      <x:c r="E216" s="6" t="str">
        <x:v>obgyn-003</x:v>
      </x:c>
      <x:c r="F216" s="6" t="str">
        <x:v>legacy-1</x:v>
      </x:c>
      <x:c r="G216" s="6" t="str">
        <x:v>reviewRecord</x:v>
      </x:c>
      <x:c r="H216" s="6" t="str">
        <x:v>NO_GENUINE_REVIEW_EVIDENCE</x:v>
      </x:c>
      <x:c r="I216" s="6" t="str">
        <x:v>No reviewer identity or approval statement is recorded for this case representation.</x:v>
      </x:c>
      <x:c r="J216" s="6" t="str">
        <x:v>legacy-unreviewed</x:v>
      </x:c>
      <x:c r="K216" s="6" t="str">
        <x:v>A qualified reviewer must record review evidence before publication eligibility.</x:v>
      </x:c>
      <x:c r="L216" s="6" t="str">
        <x:v>src/clinical/migration.ts</x:v>
      </x:c>
      <x:c r="M216" s="6" t="str">
        <x:v>automatic</x:v>
      </x:c>
      <x:c r="N216" s="7" t="b">
        <x:v>1</x:v>
      </x:c>
      <x:c r="O216" s="6" t="str">
        <x:v>qualified clinician</x:v>
      </x:c>
    </x:row>
    <x:row r="217">
      <x:c r="A217" s="6" t="str">
        <x:v>ISS-045F441934F3EAE0</x:v>
      </x:c>
      <x:c r="B217" s="6" t="str">
        <x:v>high</x:v>
      </x:c>
      <x:c r="C217" s="6" t="str">
        <x:v>Missing review evidence</x:v>
      </x:c>
      <x:c r="D217" s="6" t="str">
        <x:v>legacy:obgyn-004@legacy-1</x:v>
      </x:c>
      <x:c r="E217" s="6" t="str">
        <x:v>obgyn-004</x:v>
      </x:c>
      <x:c r="F217" s="6" t="str">
        <x:v>legacy-1</x:v>
      </x:c>
      <x:c r="G217" s="6" t="str">
        <x:v>reviewRecord</x:v>
      </x:c>
      <x:c r="H217" s="6" t="str">
        <x:v>NO_GENUINE_REVIEW_EVIDENCE</x:v>
      </x:c>
      <x:c r="I217" s="6" t="str">
        <x:v>No reviewer identity or approval statement is recorded for this case representation.</x:v>
      </x:c>
      <x:c r="J217" s="6" t="str">
        <x:v>legacy-unreviewed</x:v>
      </x:c>
      <x:c r="K217" s="6" t="str">
        <x:v>A qualified reviewer must record review evidence before publication eligibility.</x:v>
      </x:c>
      <x:c r="L217" s="6" t="str">
        <x:v>src/clinical/migration.ts</x:v>
      </x:c>
      <x:c r="M217" s="6" t="str">
        <x:v>automatic</x:v>
      </x:c>
      <x:c r="N217" s="7" t="b">
        <x:v>1</x:v>
      </x:c>
      <x:c r="O217" s="6" t="str">
        <x:v>qualified clinician</x:v>
      </x:c>
    </x:row>
    <x:row r="218">
      <x:c r="A218" s="6" t="str">
        <x:v>ISS-09A4758B82A0C757</x:v>
      </x:c>
      <x:c r="B218" s="6" t="str">
        <x:v>high</x:v>
      </x:c>
      <x:c r="C218" s="6" t="str">
        <x:v>Missing review evidence</x:v>
      </x:c>
      <x:c r="D218" s="6" t="str">
        <x:v>legacy:obgyn-005@legacy-1</x:v>
      </x:c>
      <x:c r="E218" s="6" t="str">
        <x:v>obgyn-005</x:v>
      </x:c>
      <x:c r="F218" s="6" t="str">
        <x:v>legacy-1</x:v>
      </x:c>
      <x:c r="G218" s="6" t="str">
        <x:v>reviewRecord</x:v>
      </x:c>
      <x:c r="H218" s="6" t="str">
        <x:v>NO_GENUINE_REVIEW_EVIDENCE</x:v>
      </x:c>
      <x:c r="I218" s="6" t="str">
        <x:v>No reviewer identity or approval statement is recorded for this case representation.</x:v>
      </x:c>
      <x:c r="J218" s="6" t="str">
        <x:v>legacy-unreviewed</x:v>
      </x:c>
      <x:c r="K218" s="6" t="str">
        <x:v>A qualified reviewer must record review evidence before publication eligibility.</x:v>
      </x:c>
      <x:c r="L218" s="6" t="str">
        <x:v>src/clinical/migration.ts</x:v>
      </x:c>
      <x:c r="M218" s="6" t="str">
        <x:v>automatic</x:v>
      </x:c>
      <x:c r="N218" s="7" t="b">
        <x:v>1</x:v>
      </x:c>
      <x:c r="O218" s="6" t="str">
        <x:v>qualified clinician</x:v>
      </x:c>
    </x:row>
    <x:row r="219">
      <x:c r="A219" s="6" t="str">
        <x:v>ISS-47987DF3C1FD02BA</x:v>
      </x:c>
      <x:c r="B219" s="6" t="str">
        <x:v>high</x:v>
      </x:c>
      <x:c r="C219" s="6" t="str">
        <x:v>Missing review evidence</x:v>
      </x:c>
      <x:c r="D219" s="6" t="str">
        <x:v>legacy:obgyn-006@legacy-1</x:v>
      </x:c>
      <x:c r="E219" s="6" t="str">
        <x:v>obgyn-006</x:v>
      </x:c>
      <x:c r="F219" s="6" t="str">
        <x:v>legacy-1</x:v>
      </x:c>
      <x:c r="G219" s="6" t="str">
        <x:v>reviewRecord</x:v>
      </x:c>
      <x:c r="H219" s="6" t="str">
        <x:v>NO_GENUINE_REVIEW_EVIDENCE</x:v>
      </x:c>
      <x:c r="I219" s="6" t="str">
        <x:v>No reviewer identity or approval statement is recorded for this case representation.</x:v>
      </x:c>
      <x:c r="J219" s="6" t="str">
        <x:v>legacy-unreviewed</x:v>
      </x:c>
      <x:c r="K219" s="6" t="str">
        <x:v>A qualified reviewer must record review evidence before publication eligibility.</x:v>
      </x:c>
      <x:c r="L219" s="6" t="str">
        <x:v>src/clinical/migration.ts</x:v>
      </x:c>
      <x:c r="M219" s="6" t="str">
        <x:v>automatic</x:v>
      </x:c>
      <x:c r="N219" s="7" t="b">
        <x:v>1</x:v>
      </x:c>
      <x:c r="O219" s="6" t="str">
        <x:v>qualified clinician</x:v>
      </x:c>
    </x:row>
    <x:row r="220">
      <x:c r="A220" s="6" t="str">
        <x:v>ISS-82A19A1A17A3D313</x:v>
      </x:c>
      <x:c r="B220" s="6" t="str">
        <x:v>high</x:v>
      </x:c>
      <x:c r="C220" s="6" t="str">
        <x:v>Missing review evidence</x:v>
      </x:c>
      <x:c r="D220" s="6" t="str">
        <x:v>legacy:obgyn-007@legacy-1</x:v>
      </x:c>
      <x:c r="E220" s="6" t="str">
        <x:v>obgyn-007</x:v>
      </x:c>
      <x:c r="F220" s="6" t="str">
        <x:v>legacy-1</x:v>
      </x:c>
      <x:c r="G220" s="6" t="str">
        <x:v>reviewRecord</x:v>
      </x:c>
      <x:c r="H220" s="6" t="str">
        <x:v>NO_GENUINE_REVIEW_EVIDENCE</x:v>
      </x:c>
      <x:c r="I220" s="6" t="str">
        <x:v>No reviewer identity or approval statement is recorded for this case representation.</x:v>
      </x:c>
      <x:c r="J220" s="6" t="str">
        <x:v>legacy-unreviewed</x:v>
      </x:c>
      <x:c r="K220" s="6" t="str">
        <x:v>A qualified reviewer must record review evidence before publication eligibility.</x:v>
      </x:c>
      <x:c r="L220" s="6" t="str">
        <x:v>src/clinical/migration.ts</x:v>
      </x:c>
      <x:c r="M220" s="6" t="str">
        <x:v>automatic</x:v>
      </x:c>
      <x:c r="N220" s="7" t="b">
        <x:v>1</x:v>
      </x:c>
      <x:c r="O220" s="6" t="str">
        <x:v>qualified clinician</x:v>
      </x:c>
    </x:row>
    <x:row r="221">
      <x:c r="A221" s="6" t="str">
        <x:v>ISS-45B64CD68E77DC35</x:v>
      </x:c>
      <x:c r="B221" s="6" t="str">
        <x:v>high</x:v>
      </x:c>
      <x:c r="C221" s="6" t="str">
        <x:v>Missing review evidence</x:v>
      </x:c>
      <x:c r="D221" s="6" t="str">
        <x:v>legacy:obgyn-008@legacy-1</x:v>
      </x:c>
      <x:c r="E221" s="6" t="str">
        <x:v>obgyn-008</x:v>
      </x:c>
      <x:c r="F221" s="6" t="str">
        <x:v>legacy-1</x:v>
      </x:c>
      <x:c r="G221" s="6" t="str">
        <x:v>reviewRecord</x:v>
      </x:c>
      <x:c r="H221" s="6" t="str">
        <x:v>NO_GENUINE_REVIEW_EVIDENCE</x:v>
      </x:c>
      <x:c r="I221" s="6" t="str">
        <x:v>No reviewer identity or approval statement is recorded for this case representation.</x:v>
      </x:c>
      <x:c r="J221" s="6" t="str">
        <x:v>legacy-unreviewed</x:v>
      </x:c>
      <x:c r="K221" s="6" t="str">
        <x:v>A qualified reviewer must record review evidence before publication eligibility.</x:v>
      </x:c>
      <x:c r="L221" s="6" t="str">
        <x:v>src/clinical/migration.ts</x:v>
      </x:c>
      <x:c r="M221" s="6" t="str">
        <x:v>automatic</x:v>
      </x:c>
      <x:c r="N221" s="7" t="b">
        <x:v>1</x:v>
      </x:c>
      <x:c r="O221" s="6" t="str">
        <x:v>qualified clinician</x:v>
      </x:c>
    </x:row>
    <x:row r="222">
      <x:c r="A222" s="6" t="str">
        <x:v>ISS-6C2144E252111CC4</x:v>
      </x:c>
      <x:c r="B222" s="6" t="str">
        <x:v>high</x:v>
      </x:c>
      <x:c r="C222" s="6" t="str">
        <x:v>Missing review evidence</x:v>
      </x:c>
      <x:c r="D222" s="6" t="str">
        <x:v>legacy:obgyn-009@legacy-1</x:v>
      </x:c>
      <x:c r="E222" s="6" t="str">
        <x:v>obgyn-009</x:v>
      </x:c>
      <x:c r="F222" s="6" t="str">
        <x:v>legacy-1</x:v>
      </x:c>
      <x:c r="G222" s="6" t="str">
        <x:v>reviewRecord</x:v>
      </x:c>
      <x:c r="H222" s="6" t="str">
        <x:v>NO_GENUINE_REVIEW_EVIDENCE</x:v>
      </x:c>
      <x:c r="I222" s="6" t="str">
        <x:v>No reviewer identity or approval statement is recorded for this case representation.</x:v>
      </x:c>
      <x:c r="J222" s="6" t="str">
        <x:v>legacy-unreviewed</x:v>
      </x:c>
      <x:c r="K222" s="6" t="str">
        <x:v>A qualified reviewer must record review evidence before publication eligibility.</x:v>
      </x:c>
      <x:c r="L222" s="6" t="str">
        <x:v>src/clinical/migration.ts</x:v>
      </x:c>
      <x:c r="M222" s="6" t="str">
        <x:v>automatic</x:v>
      </x:c>
      <x:c r="N222" s="7" t="b">
        <x:v>1</x:v>
      </x:c>
      <x:c r="O222" s="6" t="str">
        <x:v>qualified clinician</x:v>
      </x:c>
    </x:row>
    <x:row r="223">
      <x:c r="A223" s="6" t="str">
        <x:v>ISS-8E954B72C08822C7</x:v>
      </x:c>
      <x:c r="B223" s="6" t="str">
        <x:v>high</x:v>
      </x:c>
      <x:c r="C223" s="6" t="str">
        <x:v>Missing review evidence</x:v>
      </x:c>
      <x:c r="D223" s="6" t="str">
        <x:v>legacy:obgyn-010@legacy-1</x:v>
      </x:c>
      <x:c r="E223" s="6" t="str">
        <x:v>obgyn-010</x:v>
      </x:c>
      <x:c r="F223" s="6" t="str">
        <x:v>legacy-1</x:v>
      </x:c>
      <x:c r="G223" s="6" t="str">
        <x:v>reviewRecord</x:v>
      </x:c>
      <x:c r="H223" s="6" t="str">
        <x:v>NO_GENUINE_REVIEW_EVIDENCE</x:v>
      </x:c>
      <x:c r="I223" s="6" t="str">
        <x:v>No reviewer identity or approval statement is recorded for this case representation.</x:v>
      </x:c>
      <x:c r="J223" s="6" t="str">
        <x:v>legacy-unreviewed</x:v>
      </x:c>
      <x:c r="K223" s="6" t="str">
        <x:v>A qualified reviewer must record review evidence before publication eligibility.</x:v>
      </x:c>
      <x:c r="L223" s="6" t="str">
        <x:v>src/clinical/migration.ts</x:v>
      </x:c>
      <x:c r="M223" s="6" t="str">
        <x:v>automatic</x:v>
      </x:c>
      <x:c r="N223" s="7" t="b">
        <x:v>1</x:v>
      </x:c>
      <x:c r="O223" s="6" t="str">
        <x:v>qualified clinician</x:v>
      </x:c>
    </x:row>
    <x:row r="224">
      <x:c r="A224" s="6" t="str">
        <x:v>ISS-524CFB297D2EBA7E</x:v>
      </x:c>
      <x:c r="B224" s="6" t="str">
        <x:v>high</x:v>
      </x:c>
      <x:c r="C224" s="6" t="str">
        <x:v>Missing review evidence</x:v>
      </x:c>
      <x:c r="D224" s="6" t="str">
        <x:v>legacy:onc-001@legacy-1</x:v>
      </x:c>
      <x:c r="E224" s="6" t="str">
        <x:v>onc-001</x:v>
      </x:c>
      <x:c r="F224" s="6" t="str">
        <x:v>legacy-1</x:v>
      </x:c>
      <x:c r="G224" s="6" t="str">
        <x:v>reviewRecord</x:v>
      </x:c>
      <x:c r="H224" s="6" t="str">
        <x:v>NO_GENUINE_REVIEW_EVIDENCE</x:v>
      </x:c>
      <x:c r="I224" s="6" t="str">
        <x:v>No reviewer identity or approval statement is recorded for this case representation.</x:v>
      </x:c>
      <x:c r="J224" s="6" t="str">
        <x:v>legacy-unreviewed</x:v>
      </x:c>
      <x:c r="K224" s="6" t="str">
        <x:v>A qualified reviewer must record review evidence before publication eligibility.</x:v>
      </x:c>
      <x:c r="L224" s="6" t="str">
        <x:v>src/clinical/migration.ts</x:v>
      </x:c>
      <x:c r="M224" s="6" t="str">
        <x:v>automatic</x:v>
      </x:c>
      <x:c r="N224" s="7" t="b">
        <x:v>1</x:v>
      </x:c>
      <x:c r="O224" s="6" t="str">
        <x:v>qualified clinician</x:v>
      </x:c>
    </x:row>
    <x:row r="225">
      <x:c r="A225" s="6" t="str">
        <x:v>ISS-CDFE1123E324C2C9</x:v>
      </x:c>
      <x:c r="B225" s="6" t="str">
        <x:v>high</x:v>
      </x:c>
      <x:c r="C225" s="6" t="str">
        <x:v>Missing review evidence</x:v>
      </x:c>
      <x:c r="D225" s="6" t="str">
        <x:v>legacy:onc-002@legacy-1</x:v>
      </x:c>
      <x:c r="E225" s="6" t="str">
        <x:v>onc-002</x:v>
      </x:c>
      <x:c r="F225" s="6" t="str">
        <x:v>legacy-1</x:v>
      </x:c>
      <x:c r="G225" s="6" t="str">
        <x:v>reviewRecord</x:v>
      </x:c>
      <x:c r="H225" s="6" t="str">
        <x:v>NO_GENUINE_REVIEW_EVIDENCE</x:v>
      </x:c>
      <x:c r="I225" s="6" t="str">
        <x:v>No reviewer identity or approval statement is recorded for this case representation.</x:v>
      </x:c>
      <x:c r="J225" s="6" t="str">
        <x:v>legacy-unreviewed</x:v>
      </x:c>
      <x:c r="K225" s="6" t="str">
        <x:v>A qualified reviewer must record review evidence before publication eligibility.</x:v>
      </x:c>
      <x:c r="L225" s="6" t="str">
        <x:v>src/clinical/migration.ts</x:v>
      </x:c>
      <x:c r="M225" s="6" t="str">
        <x:v>automatic</x:v>
      </x:c>
      <x:c r="N225" s="7" t="b">
        <x:v>1</x:v>
      </x:c>
      <x:c r="O225" s="6" t="str">
        <x:v>qualified clinician</x:v>
      </x:c>
    </x:row>
    <x:row r="226">
      <x:c r="A226" s="6" t="str">
        <x:v>ISS-85C7DA7E835CC3CC</x:v>
      </x:c>
      <x:c r="B226" s="6" t="str">
        <x:v>high</x:v>
      </x:c>
      <x:c r="C226" s="6" t="str">
        <x:v>Missing review evidence</x:v>
      </x:c>
      <x:c r="D226" s="6" t="str">
        <x:v>legacy:onc-003@legacy-1</x:v>
      </x:c>
      <x:c r="E226" s="6" t="str">
        <x:v>onc-003</x:v>
      </x:c>
      <x:c r="F226" s="6" t="str">
        <x:v>legacy-1</x:v>
      </x:c>
      <x:c r="G226" s="6" t="str">
        <x:v>reviewRecord</x:v>
      </x:c>
      <x:c r="H226" s="6" t="str">
        <x:v>NO_GENUINE_REVIEW_EVIDENCE</x:v>
      </x:c>
      <x:c r="I226" s="6" t="str">
        <x:v>No reviewer identity or approval statement is recorded for this case representation.</x:v>
      </x:c>
      <x:c r="J226" s="6" t="str">
        <x:v>legacy-unreviewed</x:v>
      </x:c>
      <x:c r="K226" s="6" t="str">
        <x:v>A qualified reviewer must record review evidence before publication eligibility.</x:v>
      </x:c>
      <x:c r="L226" s="6" t="str">
        <x:v>src/clinical/migration.ts</x:v>
      </x:c>
      <x:c r="M226" s="6" t="str">
        <x:v>automatic</x:v>
      </x:c>
      <x:c r="N226" s="7" t="b">
        <x:v>1</x:v>
      </x:c>
      <x:c r="O226" s="6" t="str">
        <x:v>qualified clinician</x:v>
      </x:c>
    </x:row>
    <x:row r="227">
      <x:c r="A227" s="6" t="str">
        <x:v>ISS-04C0C8321F727CB2</x:v>
      </x:c>
      <x:c r="B227" s="6" t="str">
        <x:v>high</x:v>
      </x:c>
      <x:c r="C227" s="6" t="str">
        <x:v>Missing review evidence</x:v>
      </x:c>
      <x:c r="D227" s="6" t="str">
        <x:v>legacy:onc-004@legacy-1</x:v>
      </x:c>
      <x:c r="E227" s="6" t="str">
        <x:v>onc-004</x:v>
      </x:c>
      <x:c r="F227" s="6" t="str">
        <x:v>legacy-1</x:v>
      </x:c>
      <x:c r="G227" s="6" t="str">
        <x:v>reviewRecord</x:v>
      </x:c>
      <x:c r="H227" s="6" t="str">
        <x:v>NO_GENUINE_REVIEW_EVIDENCE</x:v>
      </x:c>
      <x:c r="I227" s="6" t="str">
        <x:v>No reviewer identity or approval statement is recorded for this case representation.</x:v>
      </x:c>
      <x:c r="J227" s="6" t="str">
        <x:v>legacy-unreviewed</x:v>
      </x:c>
      <x:c r="K227" s="6" t="str">
        <x:v>A qualified reviewer must record review evidence before publication eligibility.</x:v>
      </x:c>
      <x:c r="L227" s="6" t="str">
        <x:v>src/clinical/migration.ts</x:v>
      </x:c>
      <x:c r="M227" s="6" t="str">
        <x:v>automatic</x:v>
      </x:c>
      <x:c r="N227" s="7" t="b">
        <x:v>1</x:v>
      </x:c>
      <x:c r="O227" s="6" t="str">
        <x:v>qualified clinician</x:v>
      </x:c>
    </x:row>
    <x:row r="228">
      <x:c r="A228" s="6" t="str">
        <x:v>ISS-62C38D9BDCAA0B55</x:v>
      </x:c>
      <x:c r="B228" s="6" t="str">
        <x:v>high</x:v>
      </x:c>
      <x:c r="C228" s="6" t="str">
        <x:v>Missing review evidence</x:v>
      </x:c>
      <x:c r="D228" s="6" t="str">
        <x:v>legacy:onc-005@legacy-1</x:v>
      </x:c>
      <x:c r="E228" s="6" t="str">
        <x:v>onc-005</x:v>
      </x:c>
      <x:c r="F228" s="6" t="str">
        <x:v>legacy-1</x:v>
      </x:c>
      <x:c r="G228" s="6" t="str">
        <x:v>reviewRecord</x:v>
      </x:c>
      <x:c r="H228" s="6" t="str">
        <x:v>NO_GENUINE_REVIEW_EVIDENCE</x:v>
      </x:c>
      <x:c r="I228" s="6" t="str">
        <x:v>No reviewer identity or approval statement is recorded for this case representation.</x:v>
      </x:c>
      <x:c r="J228" s="6" t="str">
        <x:v>legacy-unreviewed</x:v>
      </x:c>
      <x:c r="K228" s="6" t="str">
        <x:v>A qualified reviewer must record review evidence before publication eligibility.</x:v>
      </x:c>
      <x:c r="L228" s="6" t="str">
        <x:v>src/clinical/migration.ts</x:v>
      </x:c>
      <x:c r="M228" s="6" t="str">
        <x:v>automatic</x:v>
      </x:c>
      <x:c r="N228" s="7" t="b">
        <x:v>1</x:v>
      </x:c>
      <x:c r="O228" s="6" t="str">
        <x:v>qualified clinician</x:v>
      </x:c>
    </x:row>
    <x:row r="229">
      <x:c r="A229" s="6" t="str">
        <x:v>ISS-8732E1ADACA761CA</x:v>
      </x:c>
      <x:c r="B229" s="6" t="str">
        <x:v>high</x:v>
      </x:c>
      <x:c r="C229" s="6" t="str">
        <x:v>Missing review evidence</x:v>
      </x:c>
      <x:c r="D229" s="6" t="str">
        <x:v>legacy:onc-006@legacy-1</x:v>
      </x:c>
      <x:c r="E229" s="6" t="str">
        <x:v>onc-006</x:v>
      </x:c>
      <x:c r="F229" s="6" t="str">
        <x:v>legacy-1</x:v>
      </x:c>
      <x:c r="G229" s="6" t="str">
        <x:v>reviewRecord</x:v>
      </x:c>
      <x:c r="H229" s="6" t="str">
        <x:v>NO_GENUINE_REVIEW_EVIDENCE</x:v>
      </x:c>
      <x:c r="I229" s="6" t="str">
        <x:v>No reviewer identity or approval statement is recorded for this case representation.</x:v>
      </x:c>
      <x:c r="J229" s="6" t="str">
        <x:v>legacy-unreviewed</x:v>
      </x:c>
      <x:c r="K229" s="6" t="str">
        <x:v>A qualified reviewer must record review evidence before publication eligibility.</x:v>
      </x:c>
      <x:c r="L229" s="6" t="str">
        <x:v>src/clinical/migration.ts</x:v>
      </x:c>
      <x:c r="M229" s="6" t="str">
        <x:v>automatic</x:v>
      </x:c>
      <x:c r="N229" s="7" t="b">
        <x:v>1</x:v>
      </x:c>
      <x:c r="O229" s="6" t="str">
        <x:v>qualified clinician</x:v>
      </x:c>
    </x:row>
    <x:row r="230">
      <x:c r="A230" s="6" t="str">
        <x:v>ISS-81BDB5BB711FE236</x:v>
      </x:c>
      <x:c r="B230" s="6" t="str">
        <x:v>high</x:v>
      </x:c>
      <x:c r="C230" s="6" t="str">
        <x:v>Missing review evidence</x:v>
      </x:c>
      <x:c r="D230" s="6" t="str">
        <x:v>legacy:onc-007@legacy-1</x:v>
      </x:c>
      <x:c r="E230" s="6" t="str">
        <x:v>onc-007</x:v>
      </x:c>
      <x:c r="F230" s="6" t="str">
        <x:v>legacy-1</x:v>
      </x:c>
      <x:c r="G230" s="6" t="str">
        <x:v>reviewRecord</x:v>
      </x:c>
      <x:c r="H230" s="6" t="str">
        <x:v>NO_GENUINE_REVIEW_EVIDENCE</x:v>
      </x:c>
      <x:c r="I230" s="6" t="str">
        <x:v>No reviewer identity or approval statement is recorded for this case representation.</x:v>
      </x:c>
      <x:c r="J230" s="6" t="str">
        <x:v>legacy-unreviewed</x:v>
      </x:c>
      <x:c r="K230" s="6" t="str">
        <x:v>A qualified reviewer must record review evidence before publication eligibility.</x:v>
      </x:c>
      <x:c r="L230" s="6" t="str">
        <x:v>src/clinical/migration.ts</x:v>
      </x:c>
      <x:c r="M230" s="6" t="str">
        <x:v>automatic</x:v>
      </x:c>
      <x:c r="N230" s="7" t="b">
        <x:v>1</x:v>
      </x:c>
      <x:c r="O230" s="6" t="str">
        <x:v>qualified clinician</x:v>
      </x:c>
    </x:row>
    <x:row r="231">
      <x:c r="A231" s="6" t="str">
        <x:v>ISS-C915F0E35624D4AC</x:v>
      </x:c>
      <x:c r="B231" s="6" t="str">
        <x:v>high</x:v>
      </x:c>
      <x:c r="C231" s="6" t="str">
        <x:v>Missing review evidence</x:v>
      </x:c>
      <x:c r="D231" s="6" t="str">
        <x:v>legacy:onc-008@legacy-1</x:v>
      </x:c>
      <x:c r="E231" s="6" t="str">
        <x:v>onc-008</x:v>
      </x:c>
      <x:c r="F231" s="6" t="str">
        <x:v>legacy-1</x:v>
      </x:c>
      <x:c r="G231" s="6" t="str">
        <x:v>reviewRecord</x:v>
      </x:c>
      <x:c r="H231" s="6" t="str">
        <x:v>NO_GENUINE_REVIEW_EVIDENCE</x:v>
      </x:c>
      <x:c r="I231" s="6" t="str">
        <x:v>No reviewer identity or approval statement is recorded for this case representation.</x:v>
      </x:c>
      <x:c r="J231" s="6" t="str">
        <x:v>legacy-unreviewed</x:v>
      </x:c>
      <x:c r="K231" s="6" t="str">
        <x:v>A qualified reviewer must record review evidence before publication eligibility.</x:v>
      </x:c>
      <x:c r="L231" s="6" t="str">
        <x:v>src/clinical/migration.ts</x:v>
      </x:c>
      <x:c r="M231" s="6" t="str">
        <x:v>automatic</x:v>
      </x:c>
      <x:c r="N231" s="7" t="b">
        <x:v>1</x:v>
      </x:c>
      <x:c r="O231" s="6" t="str">
        <x:v>qualified clinician</x:v>
      </x:c>
    </x:row>
    <x:row r="232">
      <x:c r="A232" s="6" t="str">
        <x:v>ISS-DC91EDC62C815A9B</x:v>
      </x:c>
      <x:c r="B232" s="6" t="str">
        <x:v>high</x:v>
      </x:c>
      <x:c r="C232" s="6" t="str">
        <x:v>Missing review evidence</x:v>
      </x:c>
      <x:c r="D232" s="6" t="str">
        <x:v>legacy:onc-009@legacy-1</x:v>
      </x:c>
      <x:c r="E232" s="6" t="str">
        <x:v>onc-009</x:v>
      </x:c>
      <x:c r="F232" s="6" t="str">
        <x:v>legacy-1</x:v>
      </x:c>
      <x:c r="G232" s="6" t="str">
        <x:v>reviewRecord</x:v>
      </x:c>
      <x:c r="H232" s="6" t="str">
        <x:v>NO_GENUINE_REVIEW_EVIDENCE</x:v>
      </x:c>
      <x:c r="I232" s="6" t="str">
        <x:v>No reviewer identity or approval statement is recorded for this case representation.</x:v>
      </x:c>
      <x:c r="J232" s="6" t="str">
        <x:v>legacy-unreviewed</x:v>
      </x:c>
      <x:c r="K232" s="6" t="str">
        <x:v>A qualified reviewer must record review evidence before publication eligibility.</x:v>
      </x:c>
      <x:c r="L232" s="6" t="str">
        <x:v>src/clinical/migration.ts</x:v>
      </x:c>
      <x:c r="M232" s="6" t="str">
        <x:v>automatic</x:v>
      </x:c>
      <x:c r="N232" s="7" t="b">
        <x:v>1</x:v>
      </x:c>
      <x:c r="O232" s="6" t="str">
        <x:v>qualified clinician</x:v>
      </x:c>
    </x:row>
    <x:row r="233">
      <x:c r="A233" s="6" t="str">
        <x:v>ISS-6E044DB366195690</x:v>
      </x:c>
      <x:c r="B233" s="6" t="str">
        <x:v>high</x:v>
      </x:c>
      <x:c r="C233" s="6" t="str">
        <x:v>Missing review evidence</x:v>
      </x:c>
      <x:c r="D233" s="6" t="str">
        <x:v>legacy:onc-010@legacy-1</x:v>
      </x:c>
      <x:c r="E233" s="6" t="str">
        <x:v>onc-010</x:v>
      </x:c>
      <x:c r="F233" s="6" t="str">
        <x:v>legacy-1</x:v>
      </x:c>
      <x:c r="G233" s="6" t="str">
        <x:v>reviewRecord</x:v>
      </x:c>
      <x:c r="H233" s="6" t="str">
        <x:v>NO_GENUINE_REVIEW_EVIDENCE</x:v>
      </x:c>
      <x:c r="I233" s="6" t="str">
        <x:v>No reviewer identity or approval statement is recorded for this case representation.</x:v>
      </x:c>
      <x:c r="J233" s="6" t="str">
        <x:v>legacy-unreviewed</x:v>
      </x:c>
      <x:c r="K233" s="6" t="str">
        <x:v>A qualified reviewer must record review evidence before publication eligibility.</x:v>
      </x:c>
      <x:c r="L233" s="6" t="str">
        <x:v>src/clinical/migration.ts</x:v>
      </x:c>
      <x:c r="M233" s="6" t="str">
        <x:v>automatic</x:v>
      </x:c>
      <x:c r="N233" s="7" t="b">
        <x:v>1</x:v>
      </x:c>
      <x:c r="O233" s="6" t="str">
        <x:v>qualified clinician</x:v>
      </x:c>
    </x:row>
    <x:row r="234">
      <x:c r="A234" s="6" t="str">
        <x:v>ISS-DD815B02561BB0BC</x:v>
      </x:c>
      <x:c r="B234" s="6" t="str">
        <x:v>high</x:v>
      </x:c>
      <x:c r="C234" s="6" t="str">
        <x:v>Missing review evidence</x:v>
      </x:c>
      <x:c r="D234" s="6" t="str">
        <x:v>legacy:oph-001@legacy-1</x:v>
      </x:c>
      <x:c r="E234" s="6" t="str">
        <x:v>oph-001</x:v>
      </x:c>
      <x:c r="F234" s="6" t="str">
        <x:v>legacy-1</x:v>
      </x:c>
      <x:c r="G234" s="6" t="str">
        <x:v>reviewRecord</x:v>
      </x:c>
      <x:c r="H234" s="6" t="str">
        <x:v>NO_GENUINE_REVIEW_EVIDENCE</x:v>
      </x:c>
      <x:c r="I234" s="6" t="str">
        <x:v>No reviewer identity or approval statement is recorded for this case representation.</x:v>
      </x:c>
      <x:c r="J234" s="6" t="str">
        <x:v>legacy-unreviewed</x:v>
      </x:c>
      <x:c r="K234" s="6" t="str">
        <x:v>A qualified reviewer must record review evidence before publication eligibility.</x:v>
      </x:c>
      <x:c r="L234" s="6" t="str">
        <x:v>src/clinical/migration.ts</x:v>
      </x:c>
      <x:c r="M234" s="6" t="str">
        <x:v>automatic</x:v>
      </x:c>
      <x:c r="N234" s="7" t="b">
        <x:v>1</x:v>
      </x:c>
      <x:c r="O234" s="6" t="str">
        <x:v>qualified clinician</x:v>
      </x:c>
    </x:row>
    <x:row r="235">
      <x:c r="A235" s="6" t="str">
        <x:v>ISS-55AC8451BE60F0C5</x:v>
      </x:c>
      <x:c r="B235" s="6" t="str">
        <x:v>high</x:v>
      </x:c>
      <x:c r="C235" s="6" t="str">
        <x:v>Missing review evidence</x:v>
      </x:c>
      <x:c r="D235" s="6" t="str">
        <x:v>legacy:oph-002@legacy-1</x:v>
      </x:c>
      <x:c r="E235" s="6" t="str">
        <x:v>oph-002</x:v>
      </x:c>
      <x:c r="F235" s="6" t="str">
        <x:v>legacy-1</x:v>
      </x:c>
      <x:c r="G235" s="6" t="str">
        <x:v>reviewRecord</x:v>
      </x:c>
      <x:c r="H235" s="6" t="str">
        <x:v>NO_GENUINE_REVIEW_EVIDENCE</x:v>
      </x:c>
      <x:c r="I235" s="6" t="str">
        <x:v>No reviewer identity or approval statement is recorded for this case representation.</x:v>
      </x:c>
      <x:c r="J235" s="6" t="str">
        <x:v>legacy-unreviewed</x:v>
      </x:c>
      <x:c r="K235" s="6" t="str">
        <x:v>A qualified reviewer must record review evidence before publication eligibility.</x:v>
      </x:c>
      <x:c r="L235" s="6" t="str">
        <x:v>src/clinical/migration.ts</x:v>
      </x:c>
      <x:c r="M235" s="6" t="str">
        <x:v>automatic</x:v>
      </x:c>
      <x:c r="N235" s="7" t="b">
        <x:v>1</x:v>
      </x:c>
      <x:c r="O235" s="6" t="str">
        <x:v>qualified clinician</x:v>
      </x:c>
    </x:row>
    <x:row r="236">
      <x:c r="A236" s="6" t="str">
        <x:v>ISS-7B74F424657F485F</x:v>
      </x:c>
      <x:c r="B236" s="6" t="str">
        <x:v>high</x:v>
      </x:c>
      <x:c r="C236" s="6" t="str">
        <x:v>Missing review evidence</x:v>
      </x:c>
      <x:c r="D236" s="6" t="str">
        <x:v>legacy:oph-003@legacy-1</x:v>
      </x:c>
      <x:c r="E236" s="6" t="str">
        <x:v>oph-003</x:v>
      </x:c>
      <x:c r="F236" s="6" t="str">
        <x:v>legacy-1</x:v>
      </x:c>
      <x:c r="G236" s="6" t="str">
        <x:v>reviewRecord</x:v>
      </x:c>
      <x:c r="H236" s="6" t="str">
        <x:v>NO_GENUINE_REVIEW_EVIDENCE</x:v>
      </x:c>
      <x:c r="I236" s="6" t="str">
        <x:v>No reviewer identity or approval statement is recorded for this case representation.</x:v>
      </x:c>
      <x:c r="J236" s="6" t="str">
        <x:v>legacy-unreviewed</x:v>
      </x:c>
      <x:c r="K236" s="6" t="str">
        <x:v>A qualified reviewer must record review evidence before publication eligibility.</x:v>
      </x:c>
      <x:c r="L236" s="6" t="str">
        <x:v>src/clinical/migration.ts</x:v>
      </x:c>
      <x:c r="M236" s="6" t="str">
        <x:v>automatic</x:v>
      </x:c>
      <x:c r="N236" s="7" t="b">
        <x:v>1</x:v>
      </x:c>
      <x:c r="O236" s="6" t="str">
        <x:v>qualified clinician</x:v>
      </x:c>
    </x:row>
    <x:row r="237">
      <x:c r="A237" s="6" t="str">
        <x:v>ISS-50A6231CAFCC95A0</x:v>
      </x:c>
      <x:c r="B237" s="6" t="str">
        <x:v>high</x:v>
      </x:c>
      <x:c r="C237" s="6" t="str">
        <x:v>Missing review evidence</x:v>
      </x:c>
      <x:c r="D237" s="6" t="str">
        <x:v>legacy:oph-004@legacy-1</x:v>
      </x:c>
      <x:c r="E237" s="6" t="str">
        <x:v>oph-004</x:v>
      </x:c>
      <x:c r="F237" s="6" t="str">
        <x:v>legacy-1</x:v>
      </x:c>
      <x:c r="G237" s="6" t="str">
        <x:v>reviewRecord</x:v>
      </x:c>
      <x:c r="H237" s="6" t="str">
        <x:v>NO_GENUINE_REVIEW_EVIDENCE</x:v>
      </x:c>
      <x:c r="I237" s="6" t="str">
        <x:v>No reviewer identity or approval statement is recorded for this case representation.</x:v>
      </x:c>
      <x:c r="J237" s="6" t="str">
        <x:v>legacy-unreviewed</x:v>
      </x:c>
      <x:c r="K237" s="6" t="str">
        <x:v>A qualified reviewer must record review evidence before publication eligibility.</x:v>
      </x:c>
      <x:c r="L237" s="6" t="str">
        <x:v>src/clinical/migration.ts</x:v>
      </x:c>
      <x:c r="M237" s="6" t="str">
        <x:v>automatic</x:v>
      </x:c>
      <x:c r="N237" s="7" t="b">
        <x:v>1</x:v>
      </x:c>
      <x:c r="O237" s="6" t="str">
        <x:v>qualified clinician</x:v>
      </x:c>
    </x:row>
    <x:row r="238">
      <x:c r="A238" s="6" t="str">
        <x:v>ISS-38BB03BA13592DA0</x:v>
      </x:c>
      <x:c r="B238" s="6" t="str">
        <x:v>high</x:v>
      </x:c>
      <x:c r="C238" s="6" t="str">
        <x:v>Missing review evidence</x:v>
      </x:c>
      <x:c r="D238" s="6" t="str">
        <x:v>legacy:oph-005@legacy-1</x:v>
      </x:c>
      <x:c r="E238" s="6" t="str">
        <x:v>oph-005</x:v>
      </x:c>
      <x:c r="F238" s="6" t="str">
        <x:v>legacy-1</x:v>
      </x:c>
      <x:c r="G238" s="6" t="str">
        <x:v>reviewRecord</x:v>
      </x:c>
      <x:c r="H238" s="6" t="str">
        <x:v>NO_GENUINE_REVIEW_EVIDENCE</x:v>
      </x:c>
      <x:c r="I238" s="6" t="str">
        <x:v>No reviewer identity or approval statement is recorded for this case representation.</x:v>
      </x:c>
      <x:c r="J238" s="6" t="str">
        <x:v>legacy-unreviewed</x:v>
      </x:c>
      <x:c r="K238" s="6" t="str">
        <x:v>A qualified reviewer must record review evidence before publication eligibility.</x:v>
      </x:c>
      <x:c r="L238" s="6" t="str">
        <x:v>src/clinical/migration.ts</x:v>
      </x:c>
      <x:c r="M238" s="6" t="str">
        <x:v>automatic</x:v>
      </x:c>
      <x:c r="N238" s="7" t="b">
        <x:v>1</x:v>
      </x:c>
      <x:c r="O238" s="6" t="str">
        <x:v>qualified clinician</x:v>
      </x:c>
    </x:row>
    <x:row r="239">
      <x:c r="A239" s="6" t="str">
        <x:v>ISS-A5CC8A33E13573E3</x:v>
      </x:c>
      <x:c r="B239" s="6" t="str">
        <x:v>high</x:v>
      </x:c>
      <x:c r="C239" s="6" t="str">
        <x:v>Missing review evidence</x:v>
      </x:c>
      <x:c r="D239" s="6" t="str">
        <x:v>legacy:oph-006@legacy-1</x:v>
      </x:c>
      <x:c r="E239" s="6" t="str">
        <x:v>oph-006</x:v>
      </x:c>
      <x:c r="F239" s="6" t="str">
        <x:v>legacy-1</x:v>
      </x:c>
      <x:c r="G239" s="6" t="str">
        <x:v>reviewRecord</x:v>
      </x:c>
      <x:c r="H239" s="6" t="str">
        <x:v>NO_GENUINE_REVIEW_EVIDENCE</x:v>
      </x:c>
      <x:c r="I239" s="6" t="str">
        <x:v>No reviewer identity or approval statement is recorded for this case representation.</x:v>
      </x:c>
      <x:c r="J239" s="6" t="str">
        <x:v>legacy-unreviewed</x:v>
      </x:c>
      <x:c r="K239" s="6" t="str">
        <x:v>A qualified reviewer must record review evidence before publication eligibility.</x:v>
      </x:c>
      <x:c r="L239" s="6" t="str">
        <x:v>src/clinical/migration.ts</x:v>
      </x:c>
      <x:c r="M239" s="6" t="str">
        <x:v>automatic</x:v>
      </x:c>
      <x:c r="N239" s="7" t="b">
        <x:v>1</x:v>
      </x:c>
      <x:c r="O239" s="6" t="str">
        <x:v>qualified clinician</x:v>
      </x:c>
    </x:row>
    <x:row r="240">
      <x:c r="A240" s="6" t="str">
        <x:v>ISS-F4BD017E233F731F</x:v>
      </x:c>
      <x:c r="B240" s="6" t="str">
        <x:v>high</x:v>
      </x:c>
      <x:c r="C240" s="6" t="str">
        <x:v>Missing review evidence</x:v>
      </x:c>
      <x:c r="D240" s="6" t="str">
        <x:v>legacy:oph-007@legacy-1</x:v>
      </x:c>
      <x:c r="E240" s="6" t="str">
        <x:v>oph-007</x:v>
      </x:c>
      <x:c r="F240" s="6" t="str">
        <x:v>legacy-1</x:v>
      </x:c>
      <x:c r="G240" s="6" t="str">
        <x:v>reviewRecord</x:v>
      </x:c>
      <x:c r="H240" s="6" t="str">
        <x:v>NO_GENUINE_REVIEW_EVIDENCE</x:v>
      </x:c>
      <x:c r="I240" s="6" t="str">
        <x:v>No reviewer identity or approval statement is recorded for this case representation.</x:v>
      </x:c>
      <x:c r="J240" s="6" t="str">
        <x:v>legacy-unreviewed</x:v>
      </x:c>
      <x:c r="K240" s="6" t="str">
        <x:v>A qualified reviewer must record review evidence before publication eligibility.</x:v>
      </x:c>
      <x:c r="L240" s="6" t="str">
        <x:v>src/clinical/migration.ts</x:v>
      </x:c>
      <x:c r="M240" s="6" t="str">
        <x:v>automatic</x:v>
      </x:c>
      <x:c r="N240" s="7" t="b">
        <x:v>1</x:v>
      </x:c>
      <x:c r="O240" s="6" t="str">
        <x:v>qualified clinician</x:v>
      </x:c>
    </x:row>
    <x:row r="241">
      <x:c r="A241" s="6" t="str">
        <x:v>ISS-87B9A0C04C4FD074</x:v>
      </x:c>
      <x:c r="B241" s="6" t="str">
        <x:v>high</x:v>
      </x:c>
      <x:c r="C241" s="6" t="str">
        <x:v>Missing review evidence</x:v>
      </x:c>
      <x:c r="D241" s="6" t="str">
        <x:v>legacy:oph-008@legacy-1</x:v>
      </x:c>
      <x:c r="E241" s="6" t="str">
        <x:v>oph-008</x:v>
      </x:c>
      <x:c r="F241" s="6" t="str">
        <x:v>legacy-1</x:v>
      </x:c>
      <x:c r="G241" s="6" t="str">
        <x:v>reviewRecord</x:v>
      </x:c>
      <x:c r="H241" s="6" t="str">
        <x:v>NO_GENUINE_REVIEW_EVIDENCE</x:v>
      </x:c>
      <x:c r="I241" s="6" t="str">
        <x:v>No reviewer identity or approval statement is recorded for this case representation.</x:v>
      </x:c>
      <x:c r="J241" s="6" t="str">
        <x:v>legacy-unreviewed</x:v>
      </x:c>
      <x:c r="K241" s="6" t="str">
        <x:v>A qualified reviewer must record review evidence before publication eligibility.</x:v>
      </x:c>
      <x:c r="L241" s="6" t="str">
        <x:v>src/clinical/migration.ts</x:v>
      </x:c>
      <x:c r="M241" s="6" t="str">
        <x:v>automatic</x:v>
      </x:c>
      <x:c r="N241" s="7" t="b">
        <x:v>1</x:v>
      </x:c>
      <x:c r="O241" s="6" t="str">
        <x:v>qualified clinician</x:v>
      </x:c>
    </x:row>
    <x:row r="242">
      <x:c r="A242" s="6" t="str">
        <x:v>ISS-F821C946422647F9</x:v>
      </x:c>
      <x:c r="B242" s="6" t="str">
        <x:v>high</x:v>
      </x:c>
      <x:c r="C242" s="6" t="str">
        <x:v>Missing review evidence</x:v>
      </x:c>
      <x:c r="D242" s="6" t="str">
        <x:v>legacy:oph-009@legacy-1</x:v>
      </x:c>
      <x:c r="E242" s="6" t="str">
        <x:v>oph-009</x:v>
      </x:c>
      <x:c r="F242" s="6" t="str">
        <x:v>legacy-1</x:v>
      </x:c>
      <x:c r="G242" s="6" t="str">
        <x:v>reviewRecord</x:v>
      </x:c>
      <x:c r="H242" s="6" t="str">
        <x:v>NO_GENUINE_REVIEW_EVIDENCE</x:v>
      </x:c>
      <x:c r="I242" s="6" t="str">
        <x:v>No reviewer identity or approval statement is recorded for this case representation.</x:v>
      </x:c>
      <x:c r="J242" s="6" t="str">
        <x:v>legacy-unreviewed</x:v>
      </x:c>
      <x:c r="K242" s="6" t="str">
        <x:v>A qualified reviewer must record review evidence before publication eligibility.</x:v>
      </x:c>
      <x:c r="L242" s="6" t="str">
        <x:v>src/clinical/migration.ts</x:v>
      </x:c>
      <x:c r="M242" s="6" t="str">
        <x:v>automatic</x:v>
      </x:c>
      <x:c r="N242" s="7" t="b">
        <x:v>1</x:v>
      </x:c>
      <x:c r="O242" s="6" t="str">
        <x:v>qualified clinician</x:v>
      </x:c>
    </x:row>
    <x:row r="243">
      <x:c r="A243" s="6" t="str">
        <x:v>ISS-8E615DA5A27EFCFE</x:v>
      </x:c>
      <x:c r="B243" s="6" t="str">
        <x:v>high</x:v>
      </x:c>
      <x:c r="C243" s="6" t="str">
        <x:v>Missing review evidence</x:v>
      </x:c>
      <x:c r="D243" s="6" t="str">
        <x:v>legacy:oph-010@legacy-1</x:v>
      </x:c>
      <x:c r="E243" s="6" t="str">
        <x:v>oph-010</x:v>
      </x:c>
      <x:c r="F243" s="6" t="str">
        <x:v>legacy-1</x:v>
      </x:c>
      <x:c r="G243" s="6" t="str">
        <x:v>reviewRecord</x:v>
      </x:c>
      <x:c r="H243" s="6" t="str">
        <x:v>NO_GENUINE_REVIEW_EVIDENCE</x:v>
      </x:c>
      <x:c r="I243" s="6" t="str">
        <x:v>No reviewer identity or approval statement is recorded for this case representation.</x:v>
      </x:c>
      <x:c r="J243" s="6" t="str">
        <x:v>legacy-unreviewed</x:v>
      </x:c>
      <x:c r="K243" s="6" t="str">
        <x:v>A qualified reviewer must record review evidence before publication eligibility.</x:v>
      </x:c>
      <x:c r="L243" s="6" t="str">
        <x:v>src/clinical/migration.ts</x:v>
      </x:c>
      <x:c r="M243" s="6" t="str">
        <x:v>automatic</x:v>
      </x:c>
      <x:c r="N243" s="7" t="b">
        <x:v>1</x:v>
      </x:c>
      <x:c r="O243" s="6" t="str">
        <x:v>qualified clinician</x:v>
      </x:c>
    </x:row>
    <x:row r="244">
      <x:c r="A244" s="6" t="str">
        <x:v>ISS-CA02F5863B473E42</x:v>
      </x:c>
      <x:c r="B244" s="6" t="str">
        <x:v>high</x:v>
      </x:c>
      <x:c r="C244" s="6" t="str">
        <x:v>Missing review evidence</x:v>
      </x:c>
      <x:c r="D244" s="6" t="str">
        <x:v>legacy:ortho-001@legacy-1</x:v>
      </x:c>
      <x:c r="E244" s="6" t="str">
        <x:v>ortho-001</x:v>
      </x:c>
      <x:c r="F244" s="6" t="str">
        <x:v>legacy-1</x:v>
      </x:c>
      <x:c r="G244" s="6" t="str">
        <x:v>reviewRecord</x:v>
      </x:c>
      <x:c r="H244" s="6" t="str">
        <x:v>NO_GENUINE_REVIEW_EVIDENCE</x:v>
      </x:c>
      <x:c r="I244" s="6" t="str">
        <x:v>No reviewer identity or approval statement is recorded for this case representation.</x:v>
      </x:c>
      <x:c r="J244" s="6" t="str">
        <x:v>legacy-unreviewed</x:v>
      </x:c>
      <x:c r="K244" s="6" t="str">
        <x:v>A qualified reviewer must record review evidence before publication eligibility.</x:v>
      </x:c>
      <x:c r="L244" s="6" t="str">
        <x:v>src/clinical/migration.ts</x:v>
      </x:c>
      <x:c r="M244" s="6" t="str">
        <x:v>automatic</x:v>
      </x:c>
      <x:c r="N244" s="7" t="b">
        <x:v>1</x:v>
      </x:c>
      <x:c r="O244" s="6" t="str">
        <x:v>qualified clinician</x:v>
      </x:c>
    </x:row>
    <x:row r="245">
      <x:c r="A245" s="6" t="str">
        <x:v>ISS-1EE236F8B13A410A</x:v>
      </x:c>
      <x:c r="B245" s="6" t="str">
        <x:v>high</x:v>
      </x:c>
      <x:c r="C245" s="6" t="str">
        <x:v>Missing review evidence</x:v>
      </x:c>
      <x:c r="D245" s="6" t="str">
        <x:v>legacy:ortho-002@legacy-1</x:v>
      </x:c>
      <x:c r="E245" s="6" t="str">
        <x:v>ortho-002</x:v>
      </x:c>
      <x:c r="F245" s="6" t="str">
        <x:v>legacy-1</x:v>
      </x:c>
      <x:c r="G245" s="6" t="str">
        <x:v>reviewRecord</x:v>
      </x:c>
      <x:c r="H245" s="6" t="str">
        <x:v>NO_GENUINE_REVIEW_EVIDENCE</x:v>
      </x:c>
      <x:c r="I245" s="6" t="str">
        <x:v>No reviewer identity or approval statement is recorded for this case representation.</x:v>
      </x:c>
      <x:c r="J245" s="6" t="str">
        <x:v>legacy-unreviewed</x:v>
      </x:c>
      <x:c r="K245" s="6" t="str">
        <x:v>A qualified reviewer must record review evidence before publication eligibility.</x:v>
      </x:c>
      <x:c r="L245" s="6" t="str">
        <x:v>src/clinical/migration.ts</x:v>
      </x:c>
      <x:c r="M245" s="6" t="str">
        <x:v>automatic</x:v>
      </x:c>
      <x:c r="N245" s="7" t="b">
        <x:v>1</x:v>
      </x:c>
      <x:c r="O245" s="6" t="str">
        <x:v>qualified clinician</x:v>
      </x:c>
    </x:row>
    <x:row r="246">
      <x:c r="A246" s="6" t="str">
        <x:v>ISS-20FA1949C061E0E3</x:v>
      </x:c>
      <x:c r="B246" s="6" t="str">
        <x:v>high</x:v>
      </x:c>
      <x:c r="C246" s="6" t="str">
        <x:v>Missing review evidence</x:v>
      </x:c>
      <x:c r="D246" s="6" t="str">
        <x:v>legacy:ortho-003@legacy-1</x:v>
      </x:c>
      <x:c r="E246" s="6" t="str">
        <x:v>ortho-003</x:v>
      </x:c>
      <x:c r="F246" s="6" t="str">
        <x:v>legacy-1</x:v>
      </x:c>
      <x:c r="G246" s="6" t="str">
        <x:v>reviewRecord</x:v>
      </x:c>
      <x:c r="H246" s="6" t="str">
        <x:v>NO_GENUINE_REVIEW_EVIDENCE</x:v>
      </x:c>
      <x:c r="I246" s="6" t="str">
        <x:v>No reviewer identity or approval statement is recorded for this case representation.</x:v>
      </x:c>
      <x:c r="J246" s="6" t="str">
        <x:v>legacy-unreviewed</x:v>
      </x:c>
      <x:c r="K246" s="6" t="str">
        <x:v>A qualified reviewer must record review evidence before publication eligibility.</x:v>
      </x:c>
      <x:c r="L246" s="6" t="str">
        <x:v>src/clinical/migration.ts</x:v>
      </x:c>
      <x:c r="M246" s="6" t="str">
        <x:v>automatic</x:v>
      </x:c>
      <x:c r="N246" s="7" t="b">
        <x:v>1</x:v>
      </x:c>
      <x:c r="O246" s="6" t="str">
        <x:v>qualified clinician</x:v>
      </x:c>
    </x:row>
    <x:row r="247">
      <x:c r="A247" s="6" t="str">
        <x:v>ISS-B100981044DF6A42</x:v>
      </x:c>
      <x:c r="B247" s="6" t="str">
        <x:v>high</x:v>
      </x:c>
      <x:c r="C247" s="6" t="str">
        <x:v>Missing review evidence</x:v>
      </x:c>
      <x:c r="D247" s="6" t="str">
        <x:v>legacy:ortho-004@legacy-1</x:v>
      </x:c>
      <x:c r="E247" s="6" t="str">
        <x:v>ortho-004</x:v>
      </x:c>
      <x:c r="F247" s="6" t="str">
        <x:v>legacy-1</x:v>
      </x:c>
      <x:c r="G247" s="6" t="str">
        <x:v>reviewRecord</x:v>
      </x:c>
      <x:c r="H247" s="6" t="str">
        <x:v>NO_GENUINE_REVIEW_EVIDENCE</x:v>
      </x:c>
      <x:c r="I247" s="6" t="str">
        <x:v>No reviewer identity or approval statement is recorded for this case representation.</x:v>
      </x:c>
      <x:c r="J247" s="6" t="str">
        <x:v>legacy-unreviewed</x:v>
      </x:c>
      <x:c r="K247" s="6" t="str">
        <x:v>A qualified reviewer must record review evidence before publication eligibility.</x:v>
      </x:c>
      <x:c r="L247" s="6" t="str">
        <x:v>src/clinical/migration.ts</x:v>
      </x:c>
      <x:c r="M247" s="6" t="str">
        <x:v>automatic</x:v>
      </x:c>
      <x:c r="N247" s="7" t="b">
        <x:v>1</x:v>
      </x:c>
      <x:c r="O247" s="6" t="str">
        <x:v>qualified clinician</x:v>
      </x:c>
    </x:row>
    <x:row r="248">
      <x:c r="A248" s="6" t="str">
        <x:v>ISS-D3B41F934E1889DE</x:v>
      </x:c>
      <x:c r="B248" s="6" t="str">
        <x:v>high</x:v>
      </x:c>
      <x:c r="C248" s="6" t="str">
        <x:v>Missing review evidence</x:v>
      </x:c>
      <x:c r="D248" s="6" t="str">
        <x:v>legacy:ortho-005@legacy-1</x:v>
      </x:c>
      <x:c r="E248" s="6" t="str">
        <x:v>ortho-005</x:v>
      </x:c>
      <x:c r="F248" s="6" t="str">
        <x:v>legacy-1</x:v>
      </x:c>
      <x:c r="G248" s="6" t="str">
        <x:v>reviewRecord</x:v>
      </x:c>
      <x:c r="H248" s="6" t="str">
        <x:v>NO_GENUINE_REVIEW_EVIDENCE</x:v>
      </x:c>
      <x:c r="I248" s="6" t="str">
        <x:v>No reviewer identity or approval statement is recorded for this case representation.</x:v>
      </x:c>
      <x:c r="J248" s="6" t="str">
        <x:v>legacy-unreviewed</x:v>
      </x:c>
      <x:c r="K248" s="6" t="str">
        <x:v>A qualified reviewer must record review evidence before publication eligibility.</x:v>
      </x:c>
      <x:c r="L248" s="6" t="str">
        <x:v>src/clinical/migration.ts</x:v>
      </x:c>
      <x:c r="M248" s="6" t="str">
        <x:v>automatic</x:v>
      </x:c>
      <x:c r="N248" s="7" t="b">
        <x:v>1</x:v>
      </x:c>
      <x:c r="O248" s="6" t="str">
        <x:v>qualified clinician</x:v>
      </x:c>
    </x:row>
    <x:row r="249">
      <x:c r="A249" s="6" t="str">
        <x:v>ISS-16B5741B2C4396BB</x:v>
      </x:c>
      <x:c r="B249" s="6" t="str">
        <x:v>high</x:v>
      </x:c>
      <x:c r="C249" s="6" t="str">
        <x:v>Missing review evidence</x:v>
      </x:c>
      <x:c r="D249" s="6" t="str">
        <x:v>legacy:ortho-006@legacy-1</x:v>
      </x:c>
      <x:c r="E249" s="6" t="str">
        <x:v>ortho-006</x:v>
      </x:c>
      <x:c r="F249" s="6" t="str">
        <x:v>legacy-1</x:v>
      </x:c>
      <x:c r="G249" s="6" t="str">
        <x:v>reviewRecord</x:v>
      </x:c>
      <x:c r="H249" s="6" t="str">
        <x:v>NO_GENUINE_REVIEW_EVIDENCE</x:v>
      </x:c>
      <x:c r="I249" s="6" t="str">
        <x:v>No reviewer identity or approval statement is recorded for this case representation.</x:v>
      </x:c>
      <x:c r="J249" s="6" t="str">
        <x:v>legacy-unreviewed</x:v>
      </x:c>
      <x:c r="K249" s="6" t="str">
        <x:v>A qualified reviewer must record review evidence before publication eligibility.</x:v>
      </x:c>
      <x:c r="L249" s="6" t="str">
        <x:v>src/clinical/migration.ts</x:v>
      </x:c>
      <x:c r="M249" s="6" t="str">
        <x:v>automatic</x:v>
      </x:c>
      <x:c r="N249" s="7" t="b">
        <x:v>1</x:v>
      </x:c>
      <x:c r="O249" s="6" t="str">
        <x:v>qualified clinician</x:v>
      </x:c>
    </x:row>
    <x:row r="250">
      <x:c r="A250" s="6" t="str">
        <x:v>ISS-0B348E5A78594E6A</x:v>
      </x:c>
      <x:c r="B250" s="6" t="str">
        <x:v>high</x:v>
      </x:c>
      <x:c r="C250" s="6" t="str">
        <x:v>Missing review evidence</x:v>
      </x:c>
      <x:c r="D250" s="6" t="str">
        <x:v>legacy:ortho-007@legacy-1</x:v>
      </x:c>
      <x:c r="E250" s="6" t="str">
        <x:v>ortho-007</x:v>
      </x:c>
      <x:c r="F250" s="6" t="str">
        <x:v>legacy-1</x:v>
      </x:c>
      <x:c r="G250" s="6" t="str">
        <x:v>reviewRecord</x:v>
      </x:c>
      <x:c r="H250" s="6" t="str">
        <x:v>NO_GENUINE_REVIEW_EVIDENCE</x:v>
      </x:c>
      <x:c r="I250" s="6" t="str">
        <x:v>No reviewer identity or approval statement is recorded for this case representation.</x:v>
      </x:c>
      <x:c r="J250" s="6" t="str">
        <x:v>legacy-unreviewed</x:v>
      </x:c>
      <x:c r="K250" s="6" t="str">
        <x:v>A qualified reviewer must record review evidence before publication eligibility.</x:v>
      </x:c>
      <x:c r="L250" s="6" t="str">
        <x:v>src/clinical/migration.ts</x:v>
      </x:c>
      <x:c r="M250" s="6" t="str">
        <x:v>automatic</x:v>
      </x:c>
      <x:c r="N250" s="7" t="b">
        <x:v>1</x:v>
      </x:c>
      <x:c r="O250" s="6" t="str">
        <x:v>qualified clinician</x:v>
      </x:c>
    </x:row>
    <x:row r="251">
      <x:c r="A251" s="6" t="str">
        <x:v>ISS-A9DE048BEE5C4DFC</x:v>
      </x:c>
      <x:c r="B251" s="6" t="str">
        <x:v>high</x:v>
      </x:c>
      <x:c r="C251" s="6" t="str">
        <x:v>Missing review evidence</x:v>
      </x:c>
      <x:c r="D251" s="6" t="str">
        <x:v>legacy:ortho-008@legacy-1</x:v>
      </x:c>
      <x:c r="E251" s="6" t="str">
        <x:v>ortho-008</x:v>
      </x:c>
      <x:c r="F251" s="6" t="str">
        <x:v>legacy-1</x:v>
      </x:c>
      <x:c r="G251" s="6" t="str">
        <x:v>reviewRecord</x:v>
      </x:c>
      <x:c r="H251" s="6" t="str">
        <x:v>NO_GENUINE_REVIEW_EVIDENCE</x:v>
      </x:c>
      <x:c r="I251" s="6" t="str">
        <x:v>No reviewer identity or approval statement is recorded for this case representation.</x:v>
      </x:c>
      <x:c r="J251" s="6" t="str">
        <x:v>legacy-unreviewed</x:v>
      </x:c>
      <x:c r="K251" s="6" t="str">
        <x:v>A qualified reviewer must record review evidence before publication eligibility.</x:v>
      </x:c>
      <x:c r="L251" s="6" t="str">
        <x:v>src/clinical/migration.ts</x:v>
      </x:c>
      <x:c r="M251" s="6" t="str">
        <x:v>automatic</x:v>
      </x:c>
      <x:c r="N251" s="7" t="b">
        <x:v>1</x:v>
      </x:c>
      <x:c r="O251" s="6" t="str">
        <x:v>qualified clinician</x:v>
      </x:c>
    </x:row>
    <x:row r="252">
      <x:c r="A252" s="6" t="str">
        <x:v>ISS-D404ED9B46C27BCA</x:v>
      </x:c>
      <x:c r="B252" s="6" t="str">
        <x:v>high</x:v>
      </x:c>
      <x:c r="C252" s="6" t="str">
        <x:v>Missing review evidence</x:v>
      </x:c>
      <x:c r="D252" s="6" t="str">
        <x:v>legacy:ortho-009@legacy-1</x:v>
      </x:c>
      <x:c r="E252" s="6" t="str">
        <x:v>ortho-009</x:v>
      </x:c>
      <x:c r="F252" s="6" t="str">
        <x:v>legacy-1</x:v>
      </x:c>
      <x:c r="G252" s="6" t="str">
        <x:v>reviewRecord</x:v>
      </x:c>
      <x:c r="H252" s="6" t="str">
        <x:v>NO_GENUINE_REVIEW_EVIDENCE</x:v>
      </x:c>
      <x:c r="I252" s="6" t="str">
        <x:v>No reviewer identity or approval statement is recorded for this case representation.</x:v>
      </x:c>
      <x:c r="J252" s="6" t="str">
        <x:v>legacy-unreviewed</x:v>
      </x:c>
      <x:c r="K252" s="6" t="str">
        <x:v>A qualified reviewer must record review evidence before publication eligibility.</x:v>
      </x:c>
      <x:c r="L252" s="6" t="str">
        <x:v>src/clinical/migration.ts</x:v>
      </x:c>
      <x:c r="M252" s="6" t="str">
        <x:v>automatic</x:v>
      </x:c>
      <x:c r="N252" s="7" t="b">
        <x:v>1</x:v>
      </x:c>
      <x:c r="O252" s="6" t="str">
        <x:v>qualified clinician</x:v>
      </x:c>
    </x:row>
    <x:row r="253">
      <x:c r="A253" s="6" t="str">
        <x:v>ISS-5F88134B84997A0B</x:v>
      </x:c>
      <x:c r="B253" s="6" t="str">
        <x:v>high</x:v>
      </x:c>
      <x:c r="C253" s="6" t="str">
        <x:v>Missing review evidence</x:v>
      </x:c>
      <x:c r="D253" s="6" t="str">
        <x:v>legacy:ortho-010@legacy-1</x:v>
      </x:c>
      <x:c r="E253" s="6" t="str">
        <x:v>ortho-010</x:v>
      </x:c>
      <x:c r="F253" s="6" t="str">
        <x:v>legacy-1</x:v>
      </x:c>
      <x:c r="G253" s="6" t="str">
        <x:v>reviewRecord</x:v>
      </x:c>
      <x:c r="H253" s="6" t="str">
        <x:v>NO_GENUINE_REVIEW_EVIDENCE</x:v>
      </x:c>
      <x:c r="I253" s="6" t="str">
        <x:v>No reviewer identity or approval statement is recorded for this case representation.</x:v>
      </x:c>
      <x:c r="J253" s="6" t="str">
        <x:v>legacy-unreviewed</x:v>
      </x:c>
      <x:c r="K253" s="6" t="str">
        <x:v>A qualified reviewer must record review evidence before publication eligibility.</x:v>
      </x:c>
      <x:c r="L253" s="6" t="str">
        <x:v>src/clinical/migration.ts</x:v>
      </x:c>
      <x:c r="M253" s="6" t="str">
        <x:v>automatic</x:v>
      </x:c>
      <x:c r="N253" s="7" t="b">
        <x:v>1</x:v>
      </x:c>
      <x:c r="O253" s="6" t="str">
        <x:v>qualified clinician</x:v>
      </x:c>
    </x:row>
    <x:row r="254">
      <x:c r="A254" s="6" t="str">
        <x:v>ISS-12E0D16236C3B1C9</x:v>
      </x:c>
      <x:c r="B254" s="6" t="str">
        <x:v>high</x:v>
      </x:c>
      <x:c r="C254" s="6" t="str">
        <x:v>Missing review evidence</x:v>
      </x:c>
      <x:c r="D254" s="6" t="str">
        <x:v>legacy:peds-001@legacy-1</x:v>
      </x:c>
      <x:c r="E254" s="6" t="str">
        <x:v>peds-001</x:v>
      </x:c>
      <x:c r="F254" s="6" t="str">
        <x:v>legacy-1</x:v>
      </x:c>
      <x:c r="G254" s="6" t="str">
        <x:v>reviewRecord</x:v>
      </x:c>
      <x:c r="H254" s="6" t="str">
        <x:v>NO_GENUINE_REVIEW_EVIDENCE</x:v>
      </x:c>
      <x:c r="I254" s="6" t="str">
        <x:v>No reviewer identity or approval statement is recorded for this case representation.</x:v>
      </x:c>
      <x:c r="J254" s="6" t="str">
        <x:v>legacy-unreviewed</x:v>
      </x:c>
      <x:c r="K254" s="6" t="str">
        <x:v>A qualified reviewer must record review evidence before publication eligibility.</x:v>
      </x:c>
      <x:c r="L254" s="6" t="str">
        <x:v>src/clinical/migration.ts</x:v>
      </x:c>
      <x:c r="M254" s="6" t="str">
        <x:v>automatic</x:v>
      </x:c>
      <x:c r="N254" s="7" t="b">
        <x:v>1</x:v>
      </x:c>
      <x:c r="O254" s="6" t="str">
        <x:v>qualified clinician</x:v>
      </x:c>
    </x:row>
    <x:row r="255">
      <x:c r="A255" s="6" t="str">
        <x:v>ISS-FDA9B699563A4A1B</x:v>
      </x:c>
      <x:c r="B255" s="6" t="str">
        <x:v>high</x:v>
      </x:c>
      <x:c r="C255" s="6" t="str">
        <x:v>Missing review evidence</x:v>
      </x:c>
      <x:c r="D255" s="6" t="str">
        <x:v>legacy:peds-002@legacy-1</x:v>
      </x:c>
      <x:c r="E255" s="6" t="str">
        <x:v>peds-002</x:v>
      </x:c>
      <x:c r="F255" s="6" t="str">
        <x:v>legacy-1</x:v>
      </x:c>
      <x:c r="G255" s="6" t="str">
        <x:v>reviewRecord</x:v>
      </x:c>
      <x:c r="H255" s="6" t="str">
        <x:v>NO_GENUINE_REVIEW_EVIDENCE</x:v>
      </x:c>
      <x:c r="I255" s="6" t="str">
        <x:v>No reviewer identity or approval statement is recorded for this case representation.</x:v>
      </x:c>
      <x:c r="J255" s="6" t="str">
        <x:v>legacy-unreviewed</x:v>
      </x:c>
      <x:c r="K255" s="6" t="str">
        <x:v>A qualified reviewer must record review evidence before publication eligibility.</x:v>
      </x:c>
      <x:c r="L255" s="6" t="str">
        <x:v>src/clinical/migration.ts</x:v>
      </x:c>
      <x:c r="M255" s="6" t="str">
        <x:v>automatic</x:v>
      </x:c>
      <x:c r="N255" s="7" t="b">
        <x:v>1</x:v>
      </x:c>
      <x:c r="O255" s="6" t="str">
        <x:v>qualified clinician</x:v>
      </x:c>
    </x:row>
    <x:row r="256">
      <x:c r="A256" s="6" t="str">
        <x:v>ISS-53D0E21E45EDD009</x:v>
      </x:c>
      <x:c r="B256" s="6" t="str">
        <x:v>high</x:v>
      </x:c>
      <x:c r="C256" s="6" t="str">
        <x:v>Missing review evidence</x:v>
      </x:c>
      <x:c r="D256" s="6" t="str">
        <x:v>legacy:peds-003@legacy-1</x:v>
      </x:c>
      <x:c r="E256" s="6" t="str">
        <x:v>peds-003</x:v>
      </x:c>
      <x:c r="F256" s="6" t="str">
        <x:v>legacy-1</x:v>
      </x:c>
      <x:c r="G256" s="6" t="str">
        <x:v>reviewRecord</x:v>
      </x:c>
      <x:c r="H256" s="6" t="str">
        <x:v>NO_GENUINE_REVIEW_EVIDENCE</x:v>
      </x:c>
      <x:c r="I256" s="6" t="str">
        <x:v>No reviewer identity or approval statement is recorded for this case representation.</x:v>
      </x:c>
      <x:c r="J256" s="6" t="str">
        <x:v>legacy-unreviewed</x:v>
      </x:c>
      <x:c r="K256" s="6" t="str">
        <x:v>A qualified reviewer must record review evidence before publication eligibility.</x:v>
      </x:c>
      <x:c r="L256" s="6" t="str">
        <x:v>src/clinical/migration.ts</x:v>
      </x:c>
      <x:c r="M256" s="6" t="str">
        <x:v>automatic</x:v>
      </x:c>
      <x:c r="N256" s="7" t="b">
        <x:v>1</x:v>
      </x:c>
      <x:c r="O256" s="6" t="str">
        <x:v>qualified clinician</x:v>
      </x:c>
    </x:row>
    <x:row r="257">
      <x:c r="A257" s="6" t="str">
        <x:v>ISS-AA0F4A607FAFDC53</x:v>
      </x:c>
      <x:c r="B257" s="6" t="str">
        <x:v>high</x:v>
      </x:c>
      <x:c r="C257" s="6" t="str">
        <x:v>Missing review evidence</x:v>
      </x:c>
      <x:c r="D257" s="6" t="str">
        <x:v>legacy:peds-004@legacy-1</x:v>
      </x:c>
      <x:c r="E257" s="6" t="str">
        <x:v>peds-004</x:v>
      </x:c>
      <x:c r="F257" s="6" t="str">
        <x:v>legacy-1</x:v>
      </x:c>
      <x:c r="G257" s="6" t="str">
        <x:v>reviewRecord</x:v>
      </x:c>
      <x:c r="H257" s="6" t="str">
        <x:v>NO_GENUINE_REVIEW_EVIDENCE</x:v>
      </x:c>
      <x:c r="I257" s="6" t="str">
        <x:v>No reviewer identity or approval statement is recorded for this case representation.</x:v>
      </x:c>
      <x:c r="J257" s="6" t="str">
        <x:v>legacy-unreviewed</x:v>
      </x:c>
      <x:c r="K257" s="6" t="str">
        <x:v>A qualified reviewer must record review evidence before publication eligibility.</x:v>
      </x:c>
      <x:c r="L257" s="6" t="str">
        <x:v>src/clinical/migration.ts</x:v>
      </x:c>
      <x:c r="M257" s="6" t="str">
        <x:v>automatic</x:v>
      </x:c>
      <x:c r="N257" s="7" t="b">
        <x:v>1</x:v>
      </x:c>
      <x:c r="O257" s="6" t="str">
        <x:v>qualified clinician</x:v>
      </x:c>
    </x:row>
    <x:row r="258">
      <x:c r="A258" s="6" t="str">
        <x:v>ISS-123C195CB5049759</x:v>
      </x:c>
      <x:c r="B258" s="6" t="str">
        <x:v>high</x:v>
      </x:c>
      <x:c r="C258" s="6" t="str">
        <x:v>Missing review evidence</x:v>
      </x:c>
      <x:c r="D258" s="6" t="str">
        <x:v>legacy:peds-005@legacy-1</x:v>
      </x:c>
      <x:c r="E258" s="6" t="str">
        <x:v>peds-005</x:v>
      </x:c>
      <x:c r="F258" s="6" t="str">
        <x:v>legacy-1</x:v>
      </x:c>
      <x:c r="G258" s="6" t="str">
        <x:v>reviewRecord</x:v>
      </x:c>
      <x:c r="H258" s="6" t="str">
        <x:v>NO_GENUINE_REVIEW_EVIDENCE</x:v>
      </x:c>
      <x:c r="I258" s="6" t="str">
        <x:v>No reviewer identity or approval statement is recorded for this case representation.</x:v>
      </x:c>
      <x:c r="J258" s="6" t="str">
        <x:v>legacy-unreviewed</x:v>
      </x:c>
      <x:c r="K258" s="6" t="str">
        <x:v>A qualified reviewer must record review evidence before publication eligibility.</x:v>
      </x:c>
      <x:c r="L258" s="6" t="str">
        <x:v>src/clinical/migration.ts</x:v>
      </x:c>
      <x:c r="M258" s="6" t="str">
        <x:v>automatic</x:v>
      </x:c>
      <x:c r="N258" s="7" t="b">
        <x:v>1</x:v>
      </x:c>
      <x:c r="O258" s="6" t="str">
        <x:v>qualified clinician</x:v>
      </x:c>
    </x:row>
    <x:row r="259">
      <x:c r="A259" s="6" t="str">
        <x:v>ISS-71FA6406A4B79E7B</x:v>
      </x:c>
      <x:c r="B259" s="6" t="str">
        <x:v>high</x:v>
      </x:c>
      <x:c r="C259" s="6" t="str">
        <x:v>Missing review evidence</x:v>
      </x:c>
      <x:c r="D259" s="6" t="str">
        <x:v>legacy:peds-006@legacy-1</x:v>
      </x:c>
      <x:c r="E259" s="6" t="str">
        <x:v>peds-006</x:v>
      </x:c>
      <x:c r="F259" s="6" t="str">
        <x:v>legacy-1</x:v>
      </x:c>
      <x:c r="G259" s="6" t="str">
        <x:v>reviewRecord</x:v>
      </x:c>
      <x:c r="H259" s="6" t="str">
        <x:v>NO_GENUINE_REVIEW_EVIDENCE</x:v>
      </x:c>
      <x:c r="I259" s="6" t="str">
        <x:v>No reviewer identity or approval statement is recorded for this case representation.</x:v>
      </x:c>
      <x:c r="J259" s="6" t="str">
        <x:v>legacy-unreviewed</x:v>
      </x:c>
      <x:c r="K259" s="6" t="str">
        <x:v>A qualified reviewer must record review evidence before publication eligibility.</x:v>
      </x:c>
      <x:c r="L259" s="6" t="str">
        <x:v>src/clinical/migration.ts</x:v>
      </x:c>
      <x:c r="M259" s="6" t="str">
        <x:v>automatic</x:v>
      </x:c>
      <x:c r="N259" s="7" t="b">
        <x:v>1</x:v>
      </x:c>
      <x:c r="O259" s="6" t="str">
        <x:v>qualified clinician</x:v>
      </x:c>
    </x:row>
    <x:row r="260">
      <x:c r="A260" s="6" t="str">
        <x:v>ISS-9313C7DA59DD482A</x:v>
      </x:c>
      <x:c r="B260" s="6" t="str">
        <x:v>high</x:v>
      </x:c>
      <x:c r="C260" s="6" t="str">
        <x:v>Missing review evidence</x:v>
      </x:c>
      <x:c r="D260" s="6" t="str">
        <x:v>legacy:peds-007@legacy-1</x:v>
      </x:c>
      <x:c r="E260" s="6" t="str">
        <x:v>peds-007</x:v>
      </x:c>
      <x:c r="F260" s="6" t="str">
        <x:v>legacy-1</x:v>
      </x:c>
      <x:c r="G260" s="6" t="str">
        <x:v>reviewRecord</x:v>
      </x:c>
      <x:c r="H260" s="6" t="str">
        <x:v>NO_GENUINE_REVIEW_EVIDENCE</x:v>
      </x:c>
      <x:c r="I260" s="6" t="str">
        <x:v>No reviewer identity or approval statement is recorded for this case representation.</x:v>
      </x:c>
      <x:c r="J260" s="6" t="str">
        <x:v>legacy-unreviewed</x:v>
      </x:c>
      <x:c r="K260" s="6" t="str">
        <x:v>A qualified reviewer must record review evidence before publication eligibility.</x:v>
      </x:c>
      <x:c r="L260" s="6" t="str">
        <x:v>src/clinical/migration.ts</x:v>
      </x:c>
      <x:c r="M260" s="6" t="str">
        <x:v>automatic</x:v>
      </x:c>
      <x:c r="N260" s="7" t="b">
        <x:v>1</x:v>
      </x:c>
      <x:c r="O260" s="6" t="str">
        <x:v>qualified clinician</x:v>
      </x:c>
    </x:row>
    <x:row r="261">
      <x:c r="A261" s="6" t="str">
        <x:v>ISS-A2ADBC802840212C</x:v>
      </x:c>
      <x:c r="B261" s="6" t="str">
        <x:v>high</x:v>
      </x:c>
      <x:c r="C261" s="6" t="str">
        <x:v>Missing review evidence</x:v>
      </x:c>
      <x:c r="D261" s="6" t="str">
        <x:v>legacy:peds-008@legacy-1</x:v>
      </x:c>
      <x:c r="E261" s="6" t="str">
        <x:v>peds-008</x:v>
      </x:c>
      <x:c r="F261" s="6" t="str">
        <x:v>legacy-1</x:v>
      </x:c>
      <x:c r="G261" s="6" t="str">
        <x:v>reviewRecord</x:v>
      </x:c>
      <x:c r="H261" s="6" t="str">
        <x:v>NO_GENUINE_REVIEW_EVIDENCE</x:v>
      </x:c>
      <x:c r="I261" s="6" t="str">
        <x:v>No reviewer identity or approval statement is recorded for this case representation.</x:v>
      </x:c>
      <x:c r="J261" s="6" t="str">
        <x:v>legacy-unreviewed</x:v>
      </x:c>
      <x:c r="K261" s="6" t="str">
        <x:v>A qualified reviewer must record review evidence before publication eligibility.</x:v>
      </x:c>
      <x:c r="L261" s="6" t="str">
        <x:v>src/clinical/migration.ts</x:v>
      </x:c>
      <x:c r="M261" s="6" t="str">
        <x:v>automatic</x:v>
      </x:c>
      <x:c r="N261" s="7" t="b">
        <x:v>1</x:v>
      </x:c>
      <x:c r="O261" s="6" t="str">
        <x:v>qualified clinician</x:v>
      </x:c>
    </x:row>
    <x:row r="262">
      <x:c r="A262" s="6" t="str">
        <x:v>ISS-A7FE4B8ABD200A84</x:v>
      </x:c>
      <x:c r="B262" s="6" t="str">
        <x:v>high</x:v>
      </x:c>
      <x:c r="C262" s="6" t="str">
        <x:v>Missing review evidence</x:v>
      </x:c>
      <x:c r="D262" s="6" t="str">
        <x:v>legacy:peds-009@legacy-1</x:v>
      </x:c>
      <x:c r="E262" s="6" t="str">
        <x:v>peds-009</x:v>
      </x:c>
      <x:c r="F262" s="6" t="str">
        <x:v>legacy-1</x:v>
      </x:c>
      <x:c r="G262" s="6" t="str">
        <x:v>reviewRecord</x:v>
      </x:c>
      <x:c r="H262" s="6" t="str">
        <x:v>NO_GENUINE_REVIEW_EVIDENCE</x:v>
      </x:c>
      <x:c r="I262" s="6" t="str">
        <x:v>No reviewer identity or approval statement is recorded for this case representation.</x:v>
      </x:c>
      <x:c r="J262" s="6" t="str">
        <x:v>legacy-unreviewed</x:v>
      </x:c>
      <x:c r="K262" s="6" t="str">
        <x:v>A qualified reviewer must record review evidence before publication eligibility.</x:v>
      </x:c>
      <x:c r="L262" s="6" t="str">
        <x:v>src/clinical/migration.ts</x:v>
      </x:c>
      <x:c r="M262" s="6" t="str">
        <x:v>automatic</x:v>
      </x:c>
      <x:c r="N262" s="7" t="b">
        <x:v>1</x:v>
      </x:c>
      <x:c r="O262" s="6" t="str">
        <x:v>qualified clinician</x:v>
      </x:c>
    </x:row>
    <x:row r="263">
      <x:c r="A263" s="6" t="str">
        <x:v>ISS-8DD2BCF1A297A9A5</x:v>
      </x:c>
      <x:c r="B263" s="6" t="str">
        <x:v>high</x:v>
      </x:c>
      <x:c r="C263" s="6" t="str">
        <x:v>Missing review evidence</x:v>
      </x:c>
      <x:c r="D263" s="6" t="str">
        <x:v>legacy:peds-010@legacy-1</x:v>
      </x:c>
      <x:c r="E263" s="6" t="str">
        <x:v>peds-010</x:v>
      </x:c>
      <x:c r="F263" s="6" t="str">
        <x:v>legacy-1</x:v>
      </x:c>
      <x:c r="G263" s="6" t="str">
        <x:v>reviewRecord</x:v>
      </x:c>
      <x:c r="H263" s="6" t="str">
        <x:v>NO_GENUINE_REVIEW_EVIDENCE</x:v>
      </x:c>
      <x:c r="I263" s="6" t="str">
        <x:v>No reviewer identity or approval statement is recorded for this case representation.</x:v>
      </x:c>
      <x:c r="J263" s="6" t="str">
        <x:v>legacy-unreviewed</x:v>
      </x:c>
      <x:c r="K263" s="6" t="str">
        <x:v>A qualified reviewer must record review evidence before publication eligibility.</x:v>
      </x:c>
      <x:c r="L263" s="6" t="str">
        <x:v>src/clinical/migration.ts</x:v>
      </x:c>
      <x:c r="M263" s="6" t="str">
        <x:v>automatic</x:v>
      </x:c>
      <x:c r="N263" s="7" t="b">
        <x:v>1</x:v>
      </x:c>
      <x:c r="O263" s="6" t="str">
        <x:v>qualified clinician</x:v>
      </x:c>
    </x:row>
    <x:row r="264">
      <x:c r="A264" s="6" t="str">
        <x:v>ISS-575CF58570AB9BF1</x:v>
      </x:c>
      <x:c r="B264" s="6" t="str">
        <x:v>high</x:v>
      </x:c>
      <x:c r="C264" s="6" t="str">
        <x:v>Missing review evidence</x:v>
      </x:c>
      <x:c r="D264" s="6" t="str">
        <x:v>legacy:pmr-001@legacy-1</x:v>
      </x:c>
      <x:c r="E264" s="6" t="str">
        <x:v>pmr-001</x:v>
      </x:c>
      <x:c r="F264" s="6" t="str">
        <x:v>legacy-1</x:v>
      </x:c>
      <x:c r="G264" s="6" t="str">
        <x:v>reviewRecord</x:v>
      </x:c>
      <x:c r="H264" s="6" t="str">
        <x:v>NO_GENUINE_REVIEW_EVIDENCE</x:v>
      </x:c>
      <x:c r="I264" s="6" t="str">
        <x:v>No reviewer identity or approval statement is recorded for this case representation.</x:v>
      </x:c>
      <x:c r="J264" s="6" t="str">
        <x:v>legacy-unreviewed</x:v>
      </x:c>
      <x:c r="K264" s="6" t="str">
        <x:v>A qualified reviewer must record review evidence before publication eligibility.</x:v>
      </x:c>
      <x:c r="L264" s="6" t="str">
        <x:v>src/clinical/migration.ts</x:v>
      </x:c>
      <x:c r="M264" s="6" t="str">
        <x:v>automatic</x:v>
      </x:c>
      <x:c r="N264" s="7" t="b">
        <x:v>1</x:v>
      </x:c>
      <x:c r="O264" s="6" t="str">
        <x:v>qualified clinician</x:v>
      </x:c>
    </x:row>
    <x:row r="265">
      <x:c r="A265" s="6" t="str">
        <x:v>ISS-11AE864EC3EC48CC</x:v>
      </x:c>
      <x:c r="B265" s="6" t="str">
        <x:v>high</x:v>
      </x:c>
      <x:c r="C265" s="6" t="str">
        <x:v>Missing review evidence</x:v>
      </x:c>
      <x:c r="D265" s="6" t="str">
        <x:v>legacy:pmr-002@legacy-1</x:v>
      </x:c>
      <x:c r="E265" s="6" t="str">
        <x:v>pmr-002</x:v>
      </x:c>
      <x:c r="F265" s="6" t="str">
        <x:v>legacy-1</x:v>
      </x:c>
      <x:c r="G265" s="6" t="str">
        <x:v>reviewRecord</x:v>
      </x:c>
      <x:c r="H265" s="6" t="str">
        <x:v>NO_GENUINE_REVIEW_EVIDENCE</x:v>
      </x:c>
      <x:c r="I265" s="6" t="str">
        <x:v>No reviewer identity or approval statement is recorded for this case representation.</x:v>
      </x:c>
      <x:c r="J265" s="6" t="str">
        <x:v>legacy-unreviewed</x:v>
      </x:c>
      <x:c r="K265" s="6" t="str">
        <x:v>A qualified reviewer must record review evidence before publication eligibility.</x:v>
      </x:c>
      <x:c r="L265" s="6" t="str">
        <x:v>src/clinical/migration.ts</x:v>
      </x:c>
      <x:c r="M265" s="6" t="str">
        <x:v>automatic</x:v>
      </x:c>
      <x:c r="N265" s="7" t="b">
        <x:v>1</x:v>
      </x:c>
      <x:c r="O265" s="6" t="str">
        <x:v>qualified clinician</x:v>
      </x:c>
    </x:row>
    <x:row r="266">
      <x:c r="A266" s="6" t="str">
        <x:v>ISS-F9A0E907D6B2215D</x:v>
      </x:c>
      <x:c r="B266" s="6" t="str">
        <x:v>high</x:v>
      </x:c>
      <x:c r="C266" s="6" t="str">
        <x:v>Missing review evidence</x:v>
      </x:c>
      <x:c r="D266" s="6" t="str">
        <x:v>legacy:pmr-003@legacy-1</x:v>
      </x:c>
      <x:c r="E266" s="6" t="str">
        <x:v>pmr-003</x:v>
      </x:c>
      <x:c r="F266" s="6" t="str">
        <x:v>legacy-1</x:v>
      </x:c>
      <x:c r="G266" s="6" t="str">
        <x:v>reviewRecord</x:v>
      </x:c>
      <x:c r="H266" s="6" t="str">
        <x:v>NO_GENUINE_REVIEW_EVIDENCE</x:v>
      </x:c>
      <x:c r="I266" s="6" t="str">
        <x:v>No reviewer identity or approval statement is recorded for this case representation.</x:v>
      </x:c>
      <x:c r="J266" s="6" t="str">
        <x:v>legacy-unreviewed</x:v>
      </x:c>
      <x:c r="K266" s="6" t="str">
        <x:v>A qualified reviewer must record review evidence before publication eligibility.</x:v>
      </x:c>
      <x:c r="L266" s="6" t="str">
        <x:v>src/clinical/migration.ts</x:v>
      </x:c>
      <x:c r="M266" s="6" t="str">
        <x:v>automatic</x:v>
      </x:c>
      <x:c r="N266" s="7" t="b">
        <x:v>1</x:v>
      </x:c>
      <x:c r="O266" s="6" t="str">
        <x:v>qualified clinician</x:v>
      </x:c>
    </x:row>
    <x:row r="267">
      <x:c r="A267" s="6" t="str">
        <x:v>ISS-D5D1D7BFF6970BAB</x:v>
      </x:c>
      <x:c r="B267" s="6" t="str">
        <x:v>high</x:v>
      </x:c>
      <x:c r="C267" s="6" t="str">
        <x:v>Missing review evidence</x:v>
      </x:c>
      <x:c r="D267" s="6" t="str">
        <x:v>legacy:pmr-004@legacy-1</x:v>
      </x:c>
      <x:c r="E267" s="6" t="str">
        <x:v>pmr-004</x:v>
      </x:c>
      <x:c r="F267" s="6" t="str">
        <x:v>legacy-1</x:v>
      </x:c>
      <x:c r="G267" s="6" t="str">
        <x:v>reviewRecord</x:v>
      </x:c>
      <x:c r="H267" s="6" t="str">
        <x:v>NO_GENUINE_REVIEW_EVIDENCE</x:v>
      </x:c>
      <x:c r="I267" s="6" t="str">
        <x:v>No reviewer identity or approval statement is recorded for this case representation.</x:v>
      </x:c>
      <x:c r="J267" s="6" t="str">
        <x:v>legacy-unreviewed</x:v>
      </x:c>
      <x:c r="K267" s="6" t="str">
        <x:v>A qualified reviewer must record review evidence before publication eligibility.</x:v>
      </x:c>
      <x:c r="L267" s="6" t="str">
        <x:v>src/clinical/migration.ts</x:v>
      </x:c>
      <x:c r="M267" s="6" t="str">
        <x:v>automatic</x:v>
      </x:c>
      <x:c r="N267" s="7" t="b">
        <x:v>1</x:v>
      </x:c>
      <x:c r="O267" s="6" t="str">
        <x:v>qualified clinician</x:v>
      </x:c>
    </x:row>
    <x:row r="268">
      <x:c r="A268" s="6" t="str">
        <x:v>ISS-40A9C56E6E306A92</x:v>
      </x:c>
      <x:c r="B268" s="6" t="str">
        <x:v>high</x:v>
      </x:c>
      <x:c r="C268" s="6" t="str">
        <x:v>Missing review evidence</x:v>
      </x:c>
      <x:c r="D268" s="6" t="str">
        <x:v>legacy:pmr-005@legacy-1</x:v>
      </x:c>
      <x:c r="E268" s="6" t="str">
        <x:v>pmr-005</x:v>
      </x:c>
      <x:c r="F268" s="6" t="str">
        <x:v>legacy-1</x:v>
      </x:c>
      <x:c r="G268" s="6" t="str">
        <x:v>reviewRecord</x:v>
      </x:c>
      <x:c r="H268" s="6" t="str">
        <x:v>NO_GENUINE_REVIEW_EVIDENCE</x:v>
      </x:c>
      <x:c r="I268" s="6" t="str">
        <x:v>No reviewer identity or approval statement is recorded for this case representation.</x:v>
      </x:c>
      <x:c r="J268" s="6" t="str">
        <x:v>legacy-unreviewed</x:v>
      </x:c>
      <x:c r="K268" s="6" t="str">
        <x:v>A qualified reviewer must record review evidence before publication eligibility.</x:v>
      </x:c>
      <x:c r="L268" s="6" t="str">
        <x:v>src/clinical/migration.ts</x:v>
      </x:c>
      <x:c r="M268" s="6" t="str">
        <x:v>automatic</x:v>
      </x:c>
      <x:c r="N268" s="7" t="b">
        <x:v>1</x:v>
      </x:c>
      <x:c r="O268" s="6" t="str">
        <x:v>qualified clinician</x:v>
      </x:c>
    </x:row>
    <x:row r="269">
      <x:c r="A269" s="6" t="str">
        <x:v>ISS-5E5EDC7179B4A4E7</x:v>
      </x:c>
      <x:c r="B269" s="6" t="str">
        <x:v>high</x:v>
      </x:c>
      <x:c r="C269" s="6" t="str">
        <x:v>Missing review evidence</x:v>
      </x:c>
      <x:c r="D269" s="6" t="str">
        <x:v>legacy:pmr-006@legacy-1</x:v>
      </x:c>
      <x:c r="E269" s="6" t="str">
        <x:v>pmr-006</x:v>
      </x:c>
      <x:c r="F269" s="6" t="str">
        <x:v>legacy-1</x:v>
      </x:c>
      <x:c r="G269" s="6" t="str">
        <x:v>reviewRecord</x:v>
      </x:c>
      <x:c r="H269" s="6" t="str">
        <x:v>NO_GENUINE_REVIEW_EVIDENCE</x:v>
      </x:c>
      <x:c r="I269" s="6" t="str">
        <x:v>No reviewer identity or approval statement is recorded for this case representation.</x:v>
      </x:c>
      <x:c r="J269" s="6" t="str">
        <x:v>legacy-unreviewed</x:v>
      </x:c>
      <x:c r="K269" s="6" t="str">
        <x:v>A qualified reviewer must record review evidence before publication eligibility.</x:v>
      </x:c>
      <x:c r="L269" s="6" t="str">
        <x:v>src/clinical/migration.ts</x:v>
      </x:c>
      <x:c r="M269" s="6" t="str">
        <x:v>automatic</x:v>
      </x:c>
      <x:c r="N269" s="7" t="b">
        <x:v>1</x:v>
      </x:c>
      <x:c r="O269" s="6" t="str">
        <x:v>qualified clinician</x:v>
      </x:c>
    </x:row>
    <x:row r="270">
      <x:c r="A270" s="6" t="str">
        <x:v>ISS-A04A7E12AD7A446C</x:v>
      </x:c>
      <x:c r="B270" s="6" t="str">
        <x:v>high</x:v>
      </x:c>
      <x:c r="C270" s="6" t="str">
        <x:v>Missing review evidence</x:v>
      </x:c>
      <x:c r="D270" s="6" t="str">
        <x:v>legacy:pmr-007@legacy-1</x:v>
      </x:c>
      <x:c r="E270" s="6" t="str">
        <x:v>pmr-007</x:v>
      </x:c>
      <x:c r="F270" s="6" t="str">
        <x:v>legacy-1</x:v>
      </x:c>
      <x:c r="G270" s="6" t="str">
        <x:v>reviewRecord</x:v>
      </x:c>
      <x:c r="H270" s="6" t="str">
        <x:v>NO_GENUINE_REVIEW_EVIDENCE</x:v>
      </x:c>
      <x:c r="I270" s="6" t="str">
        <x:v>No reviewer identity or approval statement is recorded for this case representation.</x:v>
      </x:c>
      <x:c r="J270" s="6" t="str">
        <x:v>legacy-unreviewed</x:v>
      </x:c>
      <x:c r="K270" s="6" t="str">
        <x:v>A qualified reviewer must record review evidence before publication eligibility.</x:v>
      </x:c>
      <x:c r="L270" s="6" t="str">
        <x:v>src/clinical/migration.ts</x:v>
      </x:c>
      <x:c r="M270" s="6" t="str">
        <x:v>automatic</x:v>
      </x:c>
      <x:c r="N270" s="7" t="b">
        <x:v>1</x:v>
      </x:c>
      <x:c r="O270" s="6" t="str">
        <x:v>qualified clinician</x:v>
      </x:c>
    </x:row>
    <x:row r="271">
      <x:c r="A271" s="6" t="str">
        <x:v>ISS-76DE7BC34D513B36</x:v>
      </x:c>
      <x:c r="B271" s="6" t="str">
        <x:v>high</x:v>
      </x:c>
      <x:c r="C271" s="6" t="str">
        <x:v>Missing review evidence</x:v>
      </x:c>
      <x:c r="D271" s="6" t="str">
        <x:v>legacy:pmr-008@legacy-1</x:v>
      </x:c>
      <x:c r="E271" s="6" t="str">
        <x:v>pmr-008</x:v>
      </x:c>
      <x:c r="F271" s="6" t="str">
        <x:v>legacy-1</x:v>
      </x:c>
      <x:c r="G271" s="6" t="str">
        <x:v>reviewRecord</x:v>
      </x:c>
      <x:c r="H271" s="6" t="str">
        <x:v>NO_GENUINE_REVIEW_EVIDENCE</x:v>
      </x:c>
      <x:c r="I271" s="6" t="str">
        <x:v>No reviewer identity or approval statement is recorded for this case representation.</x:v>
      </x:c>
      <x:c r="J271" s="6" t="str">
        <x:v>legacy-unreviewed</x:v>
      </x:c>
      <x:c r="K271" s="6" t="str">
        <x:v>A qualified reviewer must record review evidence before publication eligibility.</x:v>
      </x:c>
      <x:c r="L271" s="6" t="str">
        <x:v>src/clinical/migration.ts</x:v>
      </x:c>
      <x:c r="M271" s="6" t="str">
        <x:v>automatic</x:v>
      </x:c>
      <x:c r="N271" s="7" t="b">
        <x:v>1</x:v>
      </x:c>
      <x:c r="O271" s="6" t="str">
        <x:v>qualified clinician</x:v>
      </x:c>
    </x:row>
    <x:row r="272">
      <x:c r="A272" s="6" t="str">
        <x:v>ISS-C5C29E588771701F</x:v>
      </x:c>
      <x:c r="B272" s="6" t="str">
        <x:v>high</x:v>
      </x:c>
      <x:c r="C272" s="6" t="str">
        <x:v>Missing review evidence</x:v>
      </x:c>
      <x:c r="D272" s="6" t="str">
        <x:v>legacy:pmr-009@legacy-1</x:v>
      </x:c>
      <x:c r="E272" s="6" t="str">
        <x:v>pmr-009</x:v>
      </x:c>
      <x:c r="F272" s="6" t="str">
        <x:v>legacy-1</x:v>
      </x:c>
      <x:c r="G272" s="6" t="str">
        <x:v>reviewRecord</x:v>
      </x:c>
      <x:c r="H272" s="6" t="str">
        <x:v>NO_GENUINE_REVIEW_EVIDENCE</x:v>
      </x:c>
      <x:c r="I272" s="6" t="str">
        <x:v>No reviewer identity or approval statement is recorded for this case representation.</x:v>
      </x:c>
      <x:c r="J272" s="6" t="str">
        <x:v>legacy-unreviewed</x:v>
      </x:c>
      <x:c r="K272" s="6" t="str">
        <x:v>A qualified reviewer must record review evidence before publication eligibility.</x:v>
      </x:c>
      <x:c r="L272" s="6" t="str">
        <x:v>src/clinical/migration.ts</x:v>
      </x:c>
      <x:c r="M272" s="6" t="str">
        <x:v>automatic</x:v>
      </x:c>
      <x:c r="N272" s="7" t="b">
        <x:v>1</x:v>
      </x:c>
      <x:c r="O272" s="6" t="str">
        <x:v>qualified clinician</x:v>
      </x:c>
    </x:row>
    <x:row r="273">
      <x:c r="A273" s="6" t="str">
        <x:v>ISS-4F92A68115C8D67A</x:v>
      </x:c>
      <x:c r="B273" s="6" t="str">
        <x:v>high</x:v>
      </x:c>
      <x:c r="C273" s="6" t="str">
        <x:v>Missing review evidence</x:v>
      </x:c>
      <x:c r="D273" s="6" t="str">
        <x:v>legacy:pmr-010@legacy-1</x:v>
      </x:c>
      <x:c r="E273" s="6" t="str">
        <x:v>pmr-010</x:v>
      </x:c>
      <x:c r="F273" s="6" t="str">
        <x:v>legacy-1</x:v>
      </x:c>
      <x:c r="G273" s="6" t="str">
        <x:v>reviewRecord</x:v>
      </x:c>
      <x:c r="H273" s="6" t="str">
        <x:v>NO_GENUINE_REVIEW_EVIDENCE</x:v>
      </x:c>
      <x:c r="I273" s="6" t="str">
        <x:v>No reviewer identity or approval statement is recorded for this case representation.</x:v>
      </x:c>
      <x:c r="J273" s="6" t="str">
        <x:v>legacy-unreviewed</x:v>
      </x:c>
      <x:c r="K273" s="6" t="str">
        <x:v>A qualified reviewer must record review evidence before publication eligibility.</x:v>
      </x:c>
      <x:c r="L273" s="6" t="str">
        <x:v>src/clinical/migration.ts</x:v>
      </x:c>
      <x:c r="M273" s="6" t="str">
        <x:v>automatic</x:v>
      </x:c>
      <x:c r="N273" s="7" t="b">
        <x:v>1</x:v>
      </x:c>
      <x:c r="O273" s="6" t="str">
        <x:v>qualified clinician</x:v>
      </x:c>
    </x:row>
    <x:row r="274">
      <x:c r="A274" s="6" t="str">
        <x:v>ISS-1D7228EE20A8B1B8</x:v>
      </x:c>
      <x:c r="B274" s="6" t="str">
        <x:v>high</x:v>
      </x:c>
      <x:c r="C274" s="6" t="str">
        <x:v>Missing review evidence</x:v>
      </x:c>
      <x:c r="D274" s="6" t="str">
        <x:v>legacy:psych-001@legacy-1</x:v>
      </x:c>
      <x:c r="E274" s="6" t="str">
        <x:v>psych-001</x:v>
      </x:c>
      <x:c r="F274" s="6" t="str">
        <x:v>legacy-1</x:v>
      </x:c>
      <x:c r="G274" s="6" t="str">
        <x:v>reviewRecord</x:v>
      </x:c>
      <x:c r="H274" s="6" t="str">
        <x:v>NO_GENUINE_REVIEW_EVIDENCE</x:v>
      </x:c>
      <x:c r="I274" s="6" t="str">
        <x:v>No reviewer identity or approval statement is recorded for this case representation.</x:v>
      </x:c>
      <x:c r="J274" s="6" t="str">
        <x:v>legacy-unreviewed</x:v>
      </x:c>
      <x:c r="K274" s="6" t="str">
        <x:v>A qualified reviewer must record review evidence before publication eligibility.</x:v>
      </x:c>
      <x:c r="L274" s="6" t="str">
        <x:v>src/clinical/migration.ts</x:v>
      </x:c>
      <x:c r="M274" s="6" t="str">
        <x:v>automatic</x:v>
      </x:c>
      <x:c r="N274" s="7" t="b">
        <x:v>1</x:v>
      </x:c>
      <x:c r="O274" s="6" t="str">
        <x:v>qualified clinician</x:v>
      </x:c>
    </x:row>
    <x:row r="275">
      <x:c r="A275" s="6" t="str">
        <x:v>ISS-74B0032EDC3093F5</x:v>
      </x:c>
      <x:c r="B275" s="6" t="str">
        <x:v>high</x:v>
      </x:c>
      <x:c r="C275" s="6" t="str">
        <x:v>Missing review evidence</x:v>
      </x:c>
      <x:c r="D275" s="6" t="str">
        <x:v>legacy:psych-002@legacy-1</x:v>
      </x:c>
      <x:c r="E275" s="6" t="str">
        <x:v>psych-002</x:v>
      </x:c>
      <x:c r="F275" s="6" t="str">
        <x:v>legacy-1</x:v>
      </x:c>
      <x:c r="G275" s="6" t="str">
        <x:v>reviewRecord</x:v>
      </x:c>
      <x:c r="H275" s="6" t="str">
        <x:v>NO_GENUINE_REVIEW_EVIDENCE</x:v>
      </x:c>
      <x:c r="I275" s="6" t="str">
        <x:v>No reviewer identity or approval statement is recorded for this case representation.</x:v>
      </x:c>
      <x:c r="J275" s="6" t="str">
        <x:v>legacy-unreviewed</x:v>
      </x:c>
      <x:c r="K275" s="6" t="str">
        <x:v>A qualified reviewer must record review evidence before publication eligibility.</x:v>
      </x:c>
      <x:c r="L275" s="6" t="str">
        <x:v>src/clinical/migration.ts</x:v>
      </x:c>
      <x:c r="M275" s="6" t="str">
        <x:v>automatic</x:v>
      </x:c>
      <x:c r="N275" s="7" t="b">
        <x:v>1</x:v>
      </x:c>
      <x:c r="O275" s="6" t="str">
        <x:v>qualified clinician</x:v>
      </x:c>
    </x:row>
    <x:row r="276">
      <x:c r="A276" s="6" t="str">
        <x:v>ISS-2C925A487A49C84E</x:v>
      </x:c>
      <x:c r="B276" s="6" t="str">
        <x:v>high</x:v>
      </x:c>
      <x:c r="C276" s="6" t="str">
        <x:v>Missing review evidence</x:v>
      </x:c>
      <x:c r="D276" s="6" t="str">
        <x:v>legacy:psych-003@legacy-1</x:v>
      </x:c>
      <x:c r="E276" s="6" t="str">
        <x:v>psych-003</x:v>
      </x:c>
      <x:c r="F276" s="6" t="str">
        <x:v>legacy-1</x:v>
      </x:c>
      <x:c r="G276" s="6" t="str">
        <x:v>reviewRecord</x:v>
      </x:c>
      <x:c r="H276" s="6" t="str">
        <x:v>NO_GENUINE_REVIEW_EVIDENCE</x:v>
      </x:c>
      <x:c r="I276" s="6" t="str">
        <x:v>No reviewer identity or approval statement is recorded for this case representation.</x:v>
      </x:c>
      <x:c r="J276" s="6" t="str">
        <x:v>legacy-unreviewed</x:v>
      </x:c>
      <x:c r="K276" s="6" t="str">
        <x:v>A qualified reviewer must record review evidence before publication eligibility.</x:v>
      </x:c>
      <x:c r="L276" s="6" t="str">
        <x:v>src/clinical/migration.ts</x:v>
      </x:c>
      <x:c r="M276" s="6" t="str">
        <x:v>automatic</x:v>
      </x:c>
      <x:c r="N276" s="7" t="b">
        <x:v>1</x:v>
      </x:c>
      <x:c r="O276" s="6" t="str">
        <x:v>qualified clinician</x:v>
      </x:c>
    </x:row>
    <x:row r="277">
      <x:c r="A277" s="6" t="str">
        <x:v>ISS-D4C3F6C1EBE0E4F7</x:v>
      </x:c>
      <x:c r="B277" s="6" t="str">
        <x:v>high</x:v>
      </x:c>
      <x:c r="C277" s="6" t="str">
        <x:v>Missing review evidence</x:v>
      </x:c>
      <x:c r="D277" s="6" t="str">
        <x:v>legacy:psych-004@legacy-1</x:v>
      </x:c>
      <x:c r="E277" s="6" t="str">
        <x:v>psych-004</x:v>
      </x:c>
      <x:c r="F277" s="6" t="str">
        <x:v>legacy-1</x:v>
      </x:c>
      <x:c r="G277" s="6" t="str">
        <x:v>reviewRecord</x:v>
      </x:c>
      <x:c r="H277" s="6" t="str">
        <x:v>NO_GENUINE_REVIEW_EVIDENCE</x:v>
      </x:c>
      <x:c r="I277" s="6" t="str">
        <x:v>No reviewer identity or approval statement is recorded for this case representation.</x:v>
      </x:c>
      <x:c r="J277" s="6" t="str">
        <x:v>legacy-unreviewed</x:v>
      </x:c>
      <x:c r="K277" s="6" t="str">
        <x:v>A qualified reviewer must record review evidence before publication eligibility.</x:v>
      </x:c>
      <x:c r="L277" s="6" t="str">
        <x:v>src/clinical/migration.ts</x:v>
      </x:c>
      <x:c r="M277" s="6" t="str">
        <x:v>automatic</x:v>
      </x:c>
      <x:c r="N277" s="7" t="b">
        <x:v>1</x:v>
      </x:c>
      <x:c r="O277" s="6" t="str">
        <x:v>qualified clinician</x:v>
      </x:c>
    </x:row>
    <x:row r="278">
      <x:c r="A278" s="6" t="str">
        <x:v>ISS-A57A9D92CAAD90AF</x:v>
      </x:c>
      <x:c r="B278" s="6" t="str">
        <x:v>high</x:v>
      </x:c>
      <x:c r="C278" s="6" t="str">
        <x:v>Missing review evidence</x:v>
      </x:c>
      <x:c r="D278" s="6" t="str">
        <x:v>legacy:psych-005@legacy-1</x:v>
      </x:c>
      <x:c r="E278" s="6" t="str">
        <x:v>psych-005</x:v>
      </x:c>
      <x:c r="F278" s="6" t="str">
        <x:v>legacy-1</x:v>
      </x:c>
      <x:c r="G278" s="6" t="str">
        <x:v>reviewRecord</x:v>
      </x:c>
      <x:c r="H278" s="6" t="str">
        <x:v>NO_GENUINE_REVIEW_EVIDENCE</x:v>
      </x:c>
      <x:c r="I278" s="6" t="str">
        <x:v>No reviewer identity or approval statement is recorded for this case representation.</x:v>
      </x:c>
      <x:c r="J278" s="6" t="str">
        <x:v>legacy-unreviewed</x:v>
      </x:c>
      <x:c r="K278" s="6" t="str">
        <x:v>A qualified reviewer must record review evidence before publication eligibility.</x:v>
      </x:c>
      <x:c r="L278" s="6" t="str">
        <x:v>src/clinical/migration.ts</x:v>
      </x:c>
      <x:c r="M278" s="6" t="str">
        <x:v>automatic</x:v>
      </x:c>
      <x:c r="N278" s="7" t="b">
        <x:v>1</x:v>
      </x:c>
      <x:c r="O278" s="6" t="str">
        <x:v>qualified clinician</x:v>
      </x:c>
    </x:row>
    <x:row r="279">
      <x:c r="A279" s="6" t="str">
        <x:v>ISS-D10FEDD13BB5989F</x:v>
      </x:c>
      <x:c r="B279" s="6" t="str">
        <x:v>high</x:v>
      </x:c>
      <x:c r="C279" s="6" t="str">
        <x:v>Missing review evidence</x:v>
      </x:c>
      <x:c r="D279" s="6" t="str">
        <x:v>legacy:psych-006@legacy-1</x:v>
      </x:c>
      <x:c r="E279" s="6" t="str">
        <x:v>psych-006</x:v>
      </x:c>
      <x:c r="F279" s="6" t="str">
        <x:v>legacy-1</x:v>
      </x:c>
      <x:c r="G279" s="6" t="str">
        <x:v>reviewRecord</x:v>
      </x:c>
      <x:c r="H279" s="6" t="str">
        <x:v>NO_GENUINE_REVIEW_EVIDENCE</x:v>
      </x:c>
      <x:c r="I279" s="6" t="str">
        <x:v>No reviewer identity or approval statement is recorded for this case representation.</x:v>
      </x:c>
      <x:c r="J279" s="6" t="str">
        <x:v>legacy-unreviewed</x:v>
      </x:c>
      <x:c r="K279" s="6" t="str">
        <x:v>A qualified reviewer must record review evidence before publication eligibility.</x:v>
      </x:c>
      <x:c r="L279" s="6" t="str">
        <x:v>src/clinical/migration.ts</x:v>
      </x:c>
      <x:c r="M279" s="6" t="str">
        <x:v>automatic</x:v>
      </x:c>
      <x:c r="N279" s="7" t="b">
        <x:v>1</x:v>
      </x:c>
      <x:c r="O279" s="6" t="str">
        <x:v>qualified clinician</x:v>
      </x:c>
    </x:row>
    <x:row r="280">
      <x:c r="A280" s="6" t="str">
        <x:v>ISS-0CDD37CB12914001</x:v>
      </x:c>
      <x:c r="B280" s="6" t="str">
        <x:v>high</x:v>
      </x:c>
      <x:c r="C280" s="6" t="str">
        <x:v>Missing review evidence</x:v>
      </x:c>
      <x:c r="D280" s="6" t="str">
        <x:v>legacy:psych-007@legacy-1</x:v>
      </x:c>
      <x:c r="E280" s="6" t="str">
        <x:v>psych-007</x:v>
      </x:c>
      <x:c r="F280" s="6" t="str">
        <x:v>legacy-1</x:v>
      </x:c>
      <x:c r="G280" s="6" t="str">
        <x:v>reviewRecord</x:v>
      </x:c>
      <x:c r="H280" s="6" t="str">
        <x:v>NO_GENUINE_REVIEW_EVIDENCE</x:v>
      </x:c>
      <x:c r="I280" s="6" t="str">
        <x:v>No reviewer identity or approval statement is recorded for this case representation.</x:v>
      </x:c>
      <x:c r="J280" s="6" t="str">
        <x:v>legacy-unreviewed</x:v>
      </x:c>
      <x:c r="K280" s="6" t="str">
        <x:v>A qualified reviewer must record review evidence before publication eligibility.</x:v>
      </x:c>
      <x:c r="L280" s="6" t="str">
        <x:v>src/clinical/migration.ts</x:v>
      </x:c>
      <x:c r="M280" s="6" t="str">
        <x:v>automatic</x:v>
      </x:c>
      <x:c r="N280" s="7" t="b">
        <x:v>1</x:v>
      </x:c>
      <x:c r="O280" s="6" t="str">
        <x:v>qualified clinician</x:v>
      </x:c>
    </x:row>
    <x:row r="281">
      <x:c r="A281" s="6" t="str">
        <x:v>ISS-5B3ADB10CF5D18D9</x:v>
      </x:c>
      <x:c r="B281" s="6" t="str">
        <x:v>high</x:v>
      </x:c>
      <x:c r="C281" s="6" t="str">
        <x:v>Missing review evidence</x:v>
      </x:c>
      <x:c r="D281" s="6" t="str">
        <x:v>legacy:psych-008@legacy-1</x:v>
      </x:c>
      <x:c r="E281" s="6" t="str">
        <x:v>psych-008</x:v>
      </x:c>
      <x:c r="F281" s="6" t="str">
        <x:v>legacy-1</x:v>
      </x:c>
      <x:c r="G281" s="6" t="str">
        <x:v>reviewRecord</x:v>
      </x:c>
      <x:c r="H281" s="6" t="str">
        <x:v>NO_GENUINE_REVIEW_EVIDENCE</x:v>
      </x:c>
      <x:c r="I281" s="6" t="str">
        <x:v>No reviewer identity or approval statement is recorded for this case representation.</x:v>
      </x:c>
      <x:c r="J281" s="6" t="str">
        <x:v>legacy-unreviewed</x:v>
      </x:c>
      <x:c r="K281" s="6" t="str">
        <x:v>A qualified reviewer must record review evidence before publication eligibility.</x:v>
      </x:c>
      <x:c r="L281" s="6" t="str">
        <x:v>src/clinical/migration.ts</x:v>
      </x:c>
      <x:c r="M281" s="6" t="str">
        <x:v>automatic</x:v>
      </x:c>
      <x:c r="N281" s="7" t="b">
        <x:v>1</x:v>
      </x:c>
      <x:c r="O281" s="6" t="str">
        <x:v>qualified clinician</x:v>
      </x:c>
    </x:row>
    <x:row r="282">
      <x:c r="A282" s="6" t="str">
        <x:v>ISS-F7B7E441156D1A6F</x:v>
      </x:c>
      <x:c r="B282" s="6" t="str">
        <x:v>high</x:v>
      </x:c>
      <x:c r="C282" s="6" t="str">
        <x:v>Missing review evidence</x:v>
      </x:c>
      <x:c r="D282" s="6" t="str">
        <x:v>legacy:psych-009@legacy-1</x:v>
      </x:c>
      <x:c r="E282" s="6" t="str">
        <x:v>psych-009</x:v>
      </x:c>
      <x:c r="F282" s="6" t="str">
        <x:v>legacy-1</x:v>
      </x:c>
      <x:c r="G282" s="6" t="str">
        <x:v>reviewRecord</x:v>
      </x:c>
      <x:c r="H282" s="6" t="str">
        <x:v>NO_GENUINE_REVIEW_EVIDENCE</x:v>
      </x:c>
      <x:c r="I282" s="6" t="str">
        <x:v>No reviewer identity or approval statement is recorded for this case representation.</x:v>
      </x:c>
      <x:c r="J282" s="6" t="str">
        <x:v>legacy-unreviewed</x:v>
      </x:c>
      <x:c r="K282" s="6" t="str">
        <x:v>A qualified reviewer must record review evidence before publication eligibility.</x:v>
      </x:c>
      <x:c r="L282" s="6" t="str">
        <x:v>src/clinical/migration.ts</x:v>
      </x:c>
      <x:c r="M282" s="6" t="str">
        <x:v>automatic</x:v>
      </x:c>
      <x:c r="N282" s="7" t="b">
        <x:v>1</x:v>
      </x:c>
      <x:c r="O282" s="6" t="str">
        <x:v>qualified clinician</x:v>
      </x:c>
    </x:row>
    <x:row r="283">
      <x:c r="A283" s="6" t="str">
        <x:v>ISS-0C58B6BF68DB2309</x:v>
      </x:c>
      <x:c r="B283" s="6" t="str">
        <x:v>high</x:v>
      </x:c>
      <x:c r="C283" s="6" t="str">
        <x:v>Missing review evidence</x:v>
      </x:c>
      <x:c r="D283" s="6" t="str">
        <x:v>legacy:psych-010@legacy-1</x:v>
      </x:c>
      <x:c r="E283" s="6" t="str">
        <x:v>psych-010</x:v>
      </x:c>
      <x:c r="F283" s="6" t="str">
        <x:v>legacy-1</x:v>
      </x:c>
      <x:c r="G283" s="6" t="str">
        <x:v>reviewRecord</x:v>
      </x:c>
      <x:c r="H283" s="6" t="str">
        <x:v>NO_GENUINE_REVIEW_EVIDENCE</x:v>
      </x:c>
      <x:c r="I283" s="6" t="str">
        <x:v>No reviewer identity or approval statement is recorded for this case representation.</x:v>
      </x:c>
      <x:c r="J283" s="6" t="str">
        <x:v>legacy-unreviewed</x:v>
      </x:c>
      <x:c r="K283" s="6" t="str">
        <x:v>A qualified reviewer must record review evidence before publication eligibility.</x:v>
      </x:c>
      <x:c r="L283" s="6" t="str">
        <x:v>src/clinical/migration.ts</x:v>
      </x:c>
      <x:c r="M283" s="6" t="str">
        <x:v>automatic</x:v>
      </x:c>
      <x:c r="N283" s="7" t="b">
        <x:v>1</x:v>
      </x:c>
      <x:c r="O283" s="6" t="str">
        <x:v>qualified clinician</x:v>
      </x:c>
    </x:row>
    <x:row r="284">
      <x:c r="A284" s="6" t="str">
        <x:v>ISS-73DA5BF6F24BE3B9</x:v>
      </x:c>
      <x:c r="B284" s="6" t="str">
        <x:v>high</x:v>
      </x:c>
      <x:c r="C284" s="6" t="str">
        <x:v>Missing review evidence</x:v>
      </x:c>
      <x:c r="D284" s="6" t="str">
        <x:v>legacy:pulm-001@legacy-1</x:v>
      </x:c>
      <x:c r="E284" s="6" t="str">
        <x:v>pulm-001</x:v>
      </x:c>
      <x:c r="F284" s="6" t="str">
        <x:v>legacy-1</x:v>
      </x:c>
      <x:c r="G284" s="6" t="str">
        <x:v>reviewRecord</x:v>
      </x:c>
      <x:c r="H284" s="6" t="str">
        <x:v>NO_GENUINE_REVIEW_EVIDENCE</x:v>
      </x:c>
      <x:c r="I284" s="6" t="str">
        <x:v>No reviewer identity or approval statement is recorded for this case representation.</x:v>
      </x:c>
      <x:c r="J284" s="6" t="str">
        <x:v>legacy-unreviewed</x:v>
      </x:c>
      <x:c r="K284" s="6" t="str">
        <x:v>A qualified reviewer must record review evidence before publication eligibility.</x:v>
      </x:c>
      <x:c r="L284" s="6" t="str">
        <x:v>src/clinical/migration.ts</x:v>
      </x:c>
      <x:c r="M284" s="6" t="str">
        <x:v>automatic</x:v>
      </x:c>
      <x:c r="N284" s="7" t="b">
        <x:v>1</x:v>
      </x:c>
      <x:c r="O284" s="6" t="str">
        <x:v>qualified clinician</x:v>
      </x:c>
    </x:row>
    <x:row r="285">
      <x:c r="A285" s="6" t="str">
        <x:v>ISS-7F01542957D7AEFE</x:v>
      </x:c>
      <x:c r="B285" s="6" t="str">
        <x:v>high</x:v>
      </x:c>
      <x:c r="C285" s="6" t="str">
        <x:v>Missing review evidence</x:v>
      </x:c>
      <x:c r="D285" s="6" t="str">
        <x:v>legacy:pulm-002@legacy-1</x:v>
      </x:c>
      <x:c r="E285" s="6" t="str">
        <x:v>pulm-002</x:v>
      </x:c>
      <x:c r="F285" s="6" t="str">
        <x:v>legacy-1</x:v>
      </x:c>
      <x:c r="G285" s="6" t="str">
        <x:v>reviewRecord</x:v>
      </x:c>
      <x:c r="H285" s="6" t="str">
        <x:v>NO_GENUINE_REVIEW_EVIDENCE</x:v>
      </x:c>
      <x:c r="I285" s="6" t="str">
        <x:v>No reviewer identity or approval statement is recorded for this case representation.</x:v>
      </x:c>
      <x:c r="J285" s="6" t="str">
        <x:v>legacy-unreviewed</x:v>
      </x:c>
      <x:c r="K285" s="6" t="str">
        <x:v>A qualified reviewer must record review evidence before publication eligibility.</x:v>
      </x:c>
      <x:c r="L285" s="6" t="str">
        <x:v>src/clinical/migration.ts</x:v>
      </x:c>
      <x:c r="M285" s="6" t="str">
        <x:v>automatic</x:v>
      </x:c>
      <x:c r="N285" s="7" t="b">
        <x:v>1</x:v>
      </x:c>
      <x:c r="O285" s="6" t="str">
        <x:v>qualified clinician</x:v>
      </x:c>
    </x:row>
    <x:row r="286">
      <x:c r="A286" s="6" t="str">
        <x:v>ISS-DE10BED1A3D5CBC9</x:v>
      </x:c>
      <x:c r="B286" s="6" t="str">
        <x:v>high</x:v>
      </x:c>
      <x:c r="C286" s="6" t="str">
        <x:v>Missing review evidence</x:v>
      </x:c>
      <x:c r="D286" s="6" t="str">
        <x:v>legacy:pulm-003@legacy-1</x:v>
      </x:c>
      <x:c r="E286" s="6" t="str">
        <x:v>pulm-003</x:v>
      </x:c>
      <x:c r="F286" s="6" t="str">
        <x:v>legacy-1</x:v>
      </x:c>
      <x:c r="G286" s="6" t="str">
        <x:v>reviewRecord</x:v>
      </x:c>
      <x:c r="H286" s="6" t="str">
        <x:v>NO_GENUINE_REVIEW_EVIDENCE</x:v>
      </x:c>
      <x:c r="I286" s="6" t="str">
        <x:v>No reviewer identity or approval statement is recorded for this case representation.</x:v>
      </x:c>
      <x:c r="J286" s="6" t="str">
        <x:v>legacy-unreviewed</x:v>
      </x:c>
      <x:c r="K286" s="6" t="str">
        <x:v>A qualified reviewer must record review evidence before publication eligibility.</x:v>
      </x:c>
      <x:c r="L286" s="6" t="str">
        <x:v>src/clinical/migration.ts</x:v>
      </x:c>
      <x:c r="M286" s="6" t="str">
        <x:v>automatic</x:v>
      </x:c>
      <x:c r="N286" s="7" t="b">
        <x:v>1</x:v>
      </x:c>
      <x:c r="O286" s="6" t="str">
        <x:v>qualified clinician</x:v>
      </x:c>
    </x:row>
    <x:row r="287">
      <x:c r="A287" s="6" t="str">
        <x:v>ISS-A5C5E671E1F61CB1</x:v>
      </x:c>
      <x:c r="B287" s="6" t="str">
        <x:v>high</x:v>
      </x:c>
      <x:c r="C287" s="6" t="str">
        <x:v>Missing review evidence</x:v>
      </x:c>
      <x:c r="D287" s="6" t="str">
        <x:v>legacy:pulm-004@legacy-1</x:v>
      </x:c>
      <x:c r="E287" s="6" t="str">
        <x:v>pulm-004</x:v>
      </x:c>
      <x:c r="F287" s="6" t="str">
        <x:v>legacy-1</x:v>
      </x:c>
      <x:c r="G287" s="6" t="str">
        <x:v>reviewRecord</x:v>
      </x:c>
      <x:c r="H287" s="6" t="str">
        <x:v>NO_GENUINE_REVIEW_EVIDENCE</x:v>
      </x:c>
      <x:c r="I287" s="6" t="str">
        <x:v>No reviewer identity or approval statement is recorded for this case representation.</x:v>
      </x:c>
      <x:c r="J287" s="6" t="str">
        <x:v>legacy-unreviewed</x:v>
      </x:c>
      <x:c r="K287" s="6" t="str">
        <x:v>A qualified reviewer must record review evidence before publication eligibility.</x:v>
      </x:c>
      <x:c r="L287" s="6" t="str">
        <x:v>src/clinical/migration.ts</x:v>
      </x:c>
      <x:c r="M287" s="6" t="str">
        <x:v>automatic</x:v>
      </x:c>
      <x:c r="N287" s="7" t="b">
        <x:v>1</x:v>
      </x:c>
      <x:c r="O287" s="6" t="str">
        <x:v>qualified clinician</x:v>
      </x:c>
    </x:row>
    <x:row r="288">
      <x:c r="A288" s="6" t="str">
        <x:v>ISS-113D302A3A37047F</x:v>
      </x:c>
      <x:c r="B288" s="6" t="str">
        <x:v>high</x:v>
      </x:c>
      <x:c r="C288" s="6" t="str">
        <x:v>Missing review evidence</x:v>
      </x:c>
      <x:c r="D288" s="6" t="str">
        <x:v>legacy:pulm-005@legacy-1</x:v>
      </x:c>
      <x:c r="E288" s="6" t="str">
        <x:v>pulm-005</x:v>
      </x:c>
      <x:c r="F288" s="6" t="str">
        <x:v>legacy-1</x:v>
      </x:c>
      <x:c r="G288" s="6" t="str">
        <x:v>reviewRecord</x:v>
      </x:c>
      <x:c r="H288" s="6" t="str">
        <x:v>NO_GENUINE_REVIEW_EVIDENCE</x:v>
      </x:c>
      <x:c r="I288" s="6" t="str">
        <x:v>No reviewer identity or approval statement is recorded for this case representation.</x:v>
      </x:c>
      <x:c r="J288" s="6" t="str">
        <x:v>legacy-unreviewed</x:v>
      </x:c>
      <x:c r="K288" s="6" t="str">
        <x:v>A qualified reviewer must record review evidence before publication eligibility.</x:v>
      </x:c>
      <x:c r="L288" s="6" t="str">
        <x:v>src/clinical/migration.ts</x:v>
      </x:c>
      <x:c r="M288" s="6" t="str">
        <x:v>automatic</x:v>
      </x:c>
      <x:c r="N288" s="7" t="b">
        <x:v>1</x:v>
      </x:c>
      <x:c r="O288" s="6" t="str">
        <x:v>qualified clinician</x:v>
      </x:c>
    </x:row>
    <x:row r="289">
      <x:c r="A289" s="6" t="str">
        <x:v>ISS-5D00C04DE5777EE5</x:v>
      </x:c>
      <x:c r="B289" s="6" t="str">
        <x:v>high</x:v>
      </x:c>
      <x:c r="C289" s="6" t="str">
        <x:v>Missing review evidence</x:v>
      </x:c>
      <x:c r="D289" s="6" t="str">
        <x:v>legacy:pulm-006@legacy-1</x:v>
      </x:c>
      <x:c r="E289" s="6" t="str">
        <x:v>pulm-006</x:v>
      </x:c>
      <x:c r="F289" s="6" t="str">
        <x:v>legacy-1</x:v>
      </x:c>
      <x:c r="G289" s="6" t="str">
        <x:v>reviewRecord</x:v>
      </x:c>
      <x:c r="H289" s="6" t="str">
        <x:v>NO_GENUINE_REVIEW_EVIDENCE</x:v>
      </x:c>
      <x:c r="I289" s="6" t="str">
        <x:v>No reviewer identity or approval statement is recorded for this case representation.</x:v>
      </x:c>
      <x:c r="J289" s="6" t="str">
        <x:v>legacy-unreviewed</x:v>
      </x:c>
      <x:c r="K289" s="6" t="str">
        <x:v>A qualified reviewer must record review evidence before publication eligibility.</x:v>
      </x:c>
      <x:c r="L289" s="6" t="str">
        <x:v>src/clinical/migration.ts</x:v>
      </x:c>
      <x:c r="M289" s="6" t="str">
        <x:v>automatic</x:v>
      </x:c>
      <x:c r="N289" s="7" t="b">
        <x:v>1</x:v>
      </x:c>
      <x:c r="O289" s="6" t="str">
        <x:v>qualified clinician</x:v>
      </x:c>
    </x:row>
    <x:row r="290">
      <x:c r="A290" s="6" t="str">
        <x:v>ISS-B38874E2F27DB561</x:v>
      </x:c>
      <x:c r="B290" s="6" t="str">
        <x:v>high</x:v>
      </x:c>
      <x:c r="C290" s="6" t="str">
        <x:v>Missing review evidence</x:v>
      </x:c>
      <x:c r="D290" s="6" t="str">
        <x:v>legacy:pulm-007@legacy-1</x:v>
      </x:c>
      <x:c r="E290" s="6" t="str">
        <x:v>pulm-007</x:v>
      </x:c>
      <x:c r="F290" s="6" t="str">
        <x:v>legacy-1</x:v>
      </x:c>
      <x:c r="G290" s="6" t="str">
        <x:v>reviewRecord</x:v>
      </x:c>
      <x:c r="H290" s="6" t="str">
        <x:v>NO_GENUINE_REVIEW_EVIDENCE</x:v>
      </x:c>
      <x:c r="I290" s="6" t="str">
        <x:v>No reviewer identity or approval statement is recorded for this case representation.</x:v>
      </x:c>
      <x:c r="J290" s="6" t="str">
        <x:v>legacy-unreviewed</x:v>
      </x:c>
      <x:c r="K290" s="6" t="str">
        <x:v>A qualified reviewer must record review evidence before publication eligibility.</x:v>
      </x:c>
      <x:c r="L290" s="6" t="str">
        <x:v>src/clinical/migration.ts</x:v>
      </x:c>
      <x:c r="M290" s="6" t="str">
        <x:v>automatic</x:v>
      </x:c>
      <x:c r="N290" s="7" t="b">
        <x:v>1</x:v>
      </x:c>
      <x:c r="O290" s="6" t="str">
        <x:v>qualified clinician</x:v>
      </x:c>
    </x:row>
    <x:row r="291">
      <x:c r="A291" s="6" t="str">
        <x:v>ISS-8BC18947F105591D</x:v>
      </x:c>
      <x:c r="B291" s="6" t="str">
        <x:v>high</x:v>
      </x:c>
      <x:c r="C291" s="6" t="str">
        <x:v>Missing review evidence</x:v>
      </x:c>
      <x:c r="D291" s="6" t="str">
        <x:v>legacy:pulm-008@legacy-1</x:v>
      </x:c>
      <x:c r="E291" s="6" t="str">
        <x:v>pulm-008</x:v>
      </x:c>
      <x:c r="F291" s="6" t="str">
        <x:v>legacy-1</x:v>
      </x:c>
      <x:c r="G291" s="6" t="str">
        <x:v>reviewRecord</x:v>
      </x:c>
      <x:c r="H291" s="6" t="str">
        <x:v>NO_GENUINE_REVIEW_EVIDENCE</x:v>
      </x:c>
      <x:c r="I291" s="6" t="str">
        <x:v>No reviewer identity or approval statement is recorded for this case representation.</x:v>
      </x:c>
      <x:c r="J291" s="6" t="str">
        <x:v>legacy-unreviewed</x:v>
      </x:c>
      <x:c r="K291" s="6" t="str">
        <x:v>A qualified reviewer must record review evidence before publication eligibility.</x:v>
      </x:c>
      <x:c r="L291" s="6" t="str">
        <x:v>src/clinical/migration.ts</x:v>
      </x:c>
      <x:c r="M291" s="6" t="str">
        <x:v>automatic</x:v>
      </x:c>
      <x:c r="N291" s="7" t="b">
        <x:v>1</x:v>
      </x:c>
      <x:c r="O291" s="6" t="str">
        <x:v>qualified clinician</x:v>
      </x:c>
    </x:row>
    <x:row r="292">
      <x:c r="A292" s="6" t="str">
        <x:v>ISS-6CEFD33189BECA19</x:v>
      </x:c>
      <x:c r="B292" s="6" t="str">
        <x:v>high</x:v>
      </x:c>
      <x:c r="C292" s="6" t="str">
        <x:v>Missing review evidence</x:v>
      </x:c>
      <x:c r="D292" s="6" t="str">
        <x:v>legacy:pulm-009@legacy-1</x:v>
      </x:c>
      <x:c r="E292" s="6" t="str">
        <x:v>pulm-009</x:v>
      </x:c>
      <x:c r="F292" s="6" t="str">
        <x:v>legacy-1</x:v>
      </x:c>
      <x:c r="G292" s="6" t="str">
        <x:v>reviewRecord</x:v>
      </x:c>
      <x:c r="H292" s="6" t="str">
        <x:v>NO_GENUINE_REVIEW_EVIDENCE</x:v>
      </x:c>
      <x:c r="I292" s="6" t="str">
        <x:v>No reviewer identity or approval statement is recorded for this case representation.</x:v>
      </x:c>
      <x:c r="J292" s="6" t="str">
        <x:v>legacy-unreviewed</x:v>
      </x:c>
      <x:c r="K292" s="6" t="str">
        <x:v>A qualified reviewer must record review evidence before publication eligibility.</x:v>
      </x:c>
      <x:c r="L292" s="6" t="str">
        <x:v>src/clinical/migration.ts</x:v>
      </x:c>
      <x:c r="M292" s="6" t="str">
        <x:v>automatic</x:v>
      </x:c>
      <x:c r="N292" s="7" t="b">
        <x:v>1</x:v>
      </x:c>
      <x:c r="O292" s="6" t="str">
        <x:v>qualified clinician</x:v>
      </x:c>
    </x:row>
    <x:row r="293">
      <x:c r="A293" s="6" t="str">
        <x:v>ISS-65C2354E9AECD31D</x:v>
      </x:c>
      <x:c r="B293" s="6" t="str">
        <x:v>high</x:v>
      </x:c>
      <x:c r="C293" s="6" t="str">
        <x:v>Missing review evidence</x:v>
      </x:c>
      <x:c r="D293" s="6" t="str">
        <x:v>legacy:pulm-010@legacy-1</x:v>
      </x:c>
      <x:c r="E293" s="6" t="str">
        <x:v>pulm-010</x:v>
      </x:c>
      <x:c r="F293" s="6" t="str">
        <x:v>legacy-1</x:v>
      </x:c>
      <x:c r="G293" s="6" t="str">
        <x:v>reviewRecord</x:v>
      </x:c>
      <x:c r="H293" s="6" t="str">
        <x:v>NO_GENUINE_REVIEW_EVIDENCE</x:v>
      </x:c>
      <x:c r="I293" s="6" t="str">
        <x:v>No reviewer identity or approval statement is recorded for this case representation.</x:v>
      </x:c>
      <x:c r="J293" s="6" t="str">
        <x:v>legacy-unreviewed</x:v>
      </x:c>
      <x:c r="K293" s="6" t="str">
        <x:v>A qualified reviewer must record review evidence before publication eligibility.</x:v>
      </x:c>
      <x:c r="L293" s="6" t="str">
        <x:v>src/clinical/migration.ts</x:v>
      </x:c>
      <x:c r="M293" s="6" t="str">
        <x:v>automatic</x:v>
      </x:c>
      <x:c r="N293" s="7" t="b">
        <x:v>1</x:v>
      </x:c>
      <x:c r="O293" s="6" t="str">
        <x:v>qualified clinician</x:v>
      </x:c>
    </x:row>
    <x:row r="294">
      <x:c r="A294" s="6" t="str">
        <x:v>ISS-F1F0F406120C2D44</x:v>
      </x:c>
      <x:c r="B294" s="6" t="str">
        <x:v>high</x:v>
      </x:c>
      <x:c r="C294" s="6" t="str">
        <x:v>Missing review evidence</x:v>
      </x:c>
      <x:c r="D294" s="6" t="str">
        <x:v>legacy:rheum-001@legacy-1</x:v>
      </x:c>
      <x:c r="E294" s="6" t="str">
        <x:v>rheum-001</x:v>
      </x:c>
      <x:c r="F294" s="6" t="str">
        <x:v>legacy-1</x:v>
      </x:c>
      <x:c r="G294" s="6" t="str">
        <x:v>reviewRecord</x:v>
      </x:c>
      <x:c r="H294" s="6" t="str">
        <x:v>NO_GENUINE_REVIEW_EVIDENCE</x:v>
      </x:c>
      <x:c r="I294" s="6" t="str">
        <x:v>No reviewer identity or approval statement is recorded for this case representation.</x:v>
      </x:c>
      <x:c r="J294" s="6" t="str">
        <x:v>legacy-unreviewed</x:v>
      </x:c>
      <x:c r="K294" s="6" t="str">
        <x:v>A qualified reviewer must record review evidence before publication eligibility.</x:v>
      </x:c>
      <x:c r="L294" s="6" t="str">
        <x:v>src/clinical/migration.ts</x:v>
      </x:c>
      <x:c r="M294" s="6" t="str">
        <x:v>automatic</x:v>
      </x:c>
      <x:c r="N294" s="7" t="b">
        <x:v>1</x:v>
      </x:c>
      <x:c r="O294" s="6" t="str">
        <x:v>qualified clinician</x:v>
      </x:c>
    </x:row>
    <x:row r="295">
      <x:c r="A295" s="6" t="str">
        <x:v>ISS-033F1571BB589676</x:v>
      </x:c>
      <x:c r="B295" s="6" t="str">
        <x:v>high</x:v>
      </x:c>
      <x:c r="C295" s="6" t="str">
        <x:v>Missing review evidence</x:v>
      </x:c>
      <x:c r="D295" s="6" t="str">
        <x:v>legacy:rheum-002@legacy-1</x:v>
      </x:c>
      <x:c r="E295" s="6" t="str">
        <x:v>rheum-002</x:v>
      </x:c>
      <x:c r="F295" s="6" t="str">
        <x:v>legacy-1</x:v>
      </x:c>
      <x:c r="G295" s="6" t="str">
        <x:v>reviewRecord</x:v>
      </x:c>
      <x:c r="H295" s="6" t="str">
        <x:v>NO_GENUINE_REVIEW_EVIDENCE</x:v>
      </x:c>
      <x:c r="I295" s="6" t="str">
        <x:v>No reviewer identity or approval statement is recorded for this case representation.</x:v>
      </x:c>
      <x:c r="J295" s="6" t="str">
        <x:v>legacy-unreviewed</x:v>
      </x:c>
      <x:c r="K295" s="6" t="str">
        <x:v>A qualified reviewer must record review evidence before publication eligibility.</x:v>
      </x:c>
      <x:c r="L295" s="6" t="str">
        <x:v>src/clinical/migration.ts</x:v>
      </x:c>
      <x:c r="M295" s="6" t="str">
        <x:v>automatic</x:v>
      </x:c>
      <x:c r="N295" s="7" t="b">
        <x:v>1</x:v>
      </x:c>
      <x:c r="O295" s="6" t="str">
        <x:v>qualified clinician</x:v>
      </x:c>
    </x:row>
    <x:row r="296">
      <x:c r="A296" s="6" t="str">
        <x:v>ISS-1751577DFB9D842B</x:v>
      </x:c>
      <x:c r="B296" s="6" t="str">
        <x:v>high</x:v>
      </x:c>
      <x:c r="C296" s="6" t="str">
        <x:v>Missing review evidence</x:v>
      </x:c>
      <x:c r="D296" s="6" t="str">
        <x:v>legacy:rheum-003@legacy-1</x:v>
      </x:c>
      <x:c r="E296" s="6" t="str">
        <x:v>rheum-003</x:v>
      </x:c>
      <x:c r="F296" s="6" t="str">
        <x:v>legacy-1</x:v>
      </x:c>
      <x:c r="G296" s="6" t="str">
        <x:v>reviewRecord</x:v>
      </x:c>
      <x:c r="H296" s="6" t="str">
        <x:v>NO_GENUINE_REVIEW_EVIDENCE</x:v>
      </x:c>
      <x:c r="I296" s="6" t="str">
        <x:v>No reviewer identity or approval statement is recorded for this case representation.</x:v>
      </x:c>
      <x:c r="J296" s="6" t="str">
        <x:v>legacy-unreviewed</x:v>
      </x:c>
      <x:c r="K296" s="6" t="str">
        <x:v>A qualified reviewer must record review evidence before publication eligibility.</x:v>
      </x:c>
      <x:c r="L296" s="6" t="str">
        <x:v>src/clinical/migration.ts</x:v>
      </x:c>
      <x:c r="M296" s="6" t="str">
        <x:v>automatic</x:v>
      </x:c>
      <x:c r="N296" s="7" t="b">
        <x:v>1</x:v>
      </x:c>
      <x:c r="O296" s="6" t="str">
        <x:v>qualified clinician</x:v>
      </x:c>
    </x:row>
    <x:row r="297">
      <x:c r="A297" s="6" t="str">
        <x:v>ISS-E5C7558958242D10</x:v>
      </x:c>
      <x:c r="B297" s="6" t="str">
        <x:v>high</x:v>
      </x:c>
      <x:c r="C297" s="6" t="str">
        <x:v>Missing review evidence</x:v>
      </x:c>
      <x:c r="D297" s="6" t="str">
        <x:v>legacy:rheum-004@legacy-1</x:v>
      </x:c>
      <x:c r="E297" s="6" t="str">
        <x:v>rheum-004</x:v>
      </x:c>
      <x:c r="F297" s="6" t="str">
        <x:v>legacy-1</x:v>
      </x:c>
      <x:c r="G297" s="6" t="str">
        <x:v>reviewRecord</x:v>
      </x:c>
      <x:c r="H297" s="6" t="str">
        <x:v>NO_GENUINE_REVIEW_EVIDENCE</x:v>
      </x:c>
      <x:c r="I297" s="6" t="str">
        <x:v>No reviewer identity or approval statement is recorded for this case representation.</x:v>
      </x:c>
      <x:c r="J297" s="6" t="str">
        <x:v>legacy-unreviewed</x:v>
      </x:c>
      <x:c r="K297" s="6" t="str">
        <x:v>A qualified reviewer must record review evidence before publication eligibility.</x:v>
      </x:c>
      <x:c r="L297" s="6" t="str">
        <x:v>src/clinical/migration.ts</x:v>
      </x:c>
      <x:c r="M297" s="6" t="str">
        <x:v>automatic</x:v>
      </x:c>
      <x:c r="N297" s="7" t="b">
        <x:v>1</x:v>
      </x:c>
      <x:c r="O297" s="6" t="str">
        <x:v>qualified clinician</x:v>
      </x:c>
    </x:row>
    <x:row r="298">
      <x:c r="A298" s="6" t="str">
        <x:v>ISS-EECC3FE755A10214</x:v>
      </x:c>
      <x:c r="B298" s="6" t="str">
        <x:v>high</x:v>
      </x:c>
      <x:c r="C298" s="6" t="str">
        <x:v>Missing review evidence</x:v>
      </x:c>
      <x:c r="D298" s="6" t="str">
        <x:v>legacy:rheum-005@legacy-1</x:v>
      </x:c>
      <x:c r="E298" s="6" t="str">
        <x:v>rheum-005</x:v>
      </x:c>
      <x:c r="F298" s="6" t="str">
        <x:v>legacy-1</x:v>
      </x:c>
      <x:c r="G298" s="6" t="str">
        <x:v>reviewRecord</x:v>
      </x:c>
      <x:c r="H298" s="6" t="str">
        <x:v>NO_GENUINE_REVIEW_EVIDENCE</x:v>
      </x:c>
      <x:c r="I298" s="6" t="str">
        <x:v>No reviewer identity or approval statement is recorded for this case representation.</x:v>
      </x:c>
      <x:c r="J298" s="6" t="str">
        <x:v>legacy-unreviewed</x:v>
      </x:c>
      <x:c r="K298" s="6" t="str">
        <x:v>A qualified reviewer must record review evidence before publication eligibility.</x:v>
      </x:c>
      <x:c r="L298" s="6" t="str">
        <x:v>src/clinical/migration.ts</x:v>
      </x:c>
      <x:c r="M298" s="6" t="str">
        <x:v>automatic</x:v>
      </x:c>
      <x:c r="N298" s="7" t="b">
        <x:v>1</x:v>
      </x:c>
      <x:c r="O298" s="6" t="str">
        <x:v>qualified clinician</x:v>
      </x:c>
    </x:row>
    <x:row r="299">
      <x:c r="A299" s="6" t="str">
        <x:v>ISS-0D9C879F50DDBA6F</x:v>
      </x:c>
      <x:c r="B299" s="6" t="str">
        <x:v>high</x:v>
      </x:c>
      <x:c r="C299" s="6" t="str">
        <x:v>Missing review evidence</x:v>
      </x:c>
      <x:c r="D299" s="6" t="str">
        <x:v>legacy:rheum-006@legacy-1</x:v>
      </x:c>
      <x:c r="E299" s="6" t="str">
        <x:v>rheum-006</x:v>
      </x:c>
      <x:c r="F299" s="6" t="str">
        <x:v>legacy-1</x:v>
      </x:c>
      <x:c r="G299" s="6" t="str">
        <x:v>reviewRecord</x:v>
      </x:c>
      <x:c r="H299" s="6" t="str">
        <x:v>NO_GENUINE_REVIEW_EVIDENCE</x:v>
      </x:c>
      <x:c r="I299" s="6" t="str">
        <x:v>No reviewer identity or approval statement is recorded for this case representation.</x:v>
      </x:c>
      <x:c r="J299" s="6" t="str">
        <x:v>legacy-unreviewed</x:v>
      </x:c>
      <x:c r="K299" s="6" t="str">
        <x:v>A qualified reviewer must record review evidence before publication eligibility.</x:v>
      </x:c>
      <x:c r="L299" s="6" t="str">
        <x:v>src/clinical/migration.ts</x:v>
      </x:c>
      <x:c r="M299" s="6" t="str">
        <x:v>automatic</x:v>
      </x:c>
      <x:c r="N299" s="7" t="b">
        <x:v>1</x:v>
      </x:c>
      <x:c r="O299" s="6" t="str">
        <x:v>qualified clinician</x:v>
      </x:c>
    </x:row>
    <x:row r="300">
      <x:c r="A300" s="6" t="str">
        <x:v>ISS-6BD45D502139BEF9</x:v>
      </x:c>
      <x:c r="B300" s="6" t="str">
        <x:v>high</x:v>
      </x:c>
      <x:c r="C300" s="6" t="str">
        <x:v>Missing review evidence</x:v>
      </x:c>
      <x:c r="D300" s="6" t="str">
        <x:v>legacy:rheum-007@legacy-1</x:v>
      </x:c>
      <x:c r="E300" s="6" t="str">
        <x:v>rheum-007</x:v>
      </x:c>
      <x:c r="F300" s="6" t="str">
        <x:v>legacy-1</x:v>
      </x:c>
      <x:c r="G300" s="6" t="str">
        <x:v>reviewRecord</x:v>
      </x:c>
      <x:c r="H300" s="6" t="str">
        <x:v>NO_GENUINE_REVIEW_EVIDENCE</x:v>
      </x:c>
      <x:c r="I300" s="6" t="str">
        <x:v>No reviewer identity or approval statement is recorded for this case representation.</x:v>
      </x:c>
      <x:c r="J300" s="6" t="str">
        <x:v>legacy-unreviewed</x:v>
      </x:c>
      <x:c r="K300" s="6" t="str">
        <x:v>A qualified reviewer must record review evidence before publication eligibility.</x:v>
      </x:c>
      <x:c r="L300" s="6" t="str">
        <x:v>src/clinical/migration.ts</x:v>
      </x:c>
      <x:c r="M300" s="6" t="str">
        <x:v>automatic</x:v>
      </x:c>
      <x:c r="N300" s="7" t="b">
        <x:v>1</x:v>
      </x:c>
      <x:c r="O300" s="6" t="str">
        <x:v>qualified clinician</x:v>
      </x:c>
    </x:row>
    <x:row r="301">
      <x:c r="A301" s="6" t="str">
        <x:v>ISS-B91AF67AFBEFCE54</x:v>
      </x:c>
      <x:c r="B301" s="6" t="str">
        <x:v>high</x:v>
      </x:c>
      <x:c r="C301" s="6" t="str">
        <x:v>Missing review evidence</x:v>
      </x:c>
      <x:c r="D301" s="6" t="str">
        <x:v>legacy:rheum-008@legacy-1</x:v>
      </x:c>
      <x:c r="E301" s="6" t="str">
        <x:v>rheum-008</x:v>
      </x:c>
      <x:c r="F301" s="6" t="str">
        <x:v>legacy-1</x:v>
      </x:c>
      <x:c r="G301" s="6" t="str">
        <x:v>reviewRecord</x:v>
      </x:c>
      <x:c r="H301" s="6" t="str">
        <x:v>NO_GENUINE_REVIEW_EVIDENCE</x:v>
      </x:c>
      <x:c r="I301" s="6" t="str">
        <x:v>No reviewer identity or approval statement is recorded for this case representation.</x:v>
      </x:c>
      <x:c r="J301" s="6" t="str">
        <x:v>legacy-unreviewed</x:v>
      </x:c>
      <x:c r="K301" s="6" t="str">
        <x:v>A qualified reviewer must record review evidence before publication eligibility.</x:v>
      </x:c>
      <x:c r="L301" s="6" t="str">
        <x:v>src/clinical/migration.ts</x:v>
      </x:c>
      <x:c r="M301" s="6" t="str">
        <x:v>automatic</x:v>
      </x:c>
      <x:c r="N301" s="7" t="b">
        <x:v>1</x:v>
      </x:c>
      <x:c r="O301" s="6" t="str">
        <x:v>qualified clinician</x:v>
      </x:c>
    </x:row>
    <x:row r="302">
      <x:c r="A302" s="6" t="str">
        <x:v>ISS-EDADE39C469ACA9F</x:v>
      </x:c>
      <x:c r="B302" s="6" t="str">
        <x:v>high</x:v>
      </x:c>
      <x:c r="C302" s="6" t="str">
        <x:v>Missing review evidence</x:v>
      </x:c>
      <x:c r="D302" s="6" t="str">
        <x:v>legacy:rheum-009@legacy-1</x:v>
      </x:c>
      <x:c r="E302" s="6" t="str">
        <x:v>rheum-009</x:v>
      </x:c>
      <x:c r="F302" s="6" t="str">
        <x:v>legacy-1</x:v>
      </x:c>
      <x:c r="G302" s="6" t="str">
        <x:v>reviewRecord</x:v>
      </x:c>
      <x:c r="H302" s="6" t="str">
        <x:v>NO_GENUINE_REVIEW_EVIDENCE</x:v>
      </x:c>
      <x:c r="I302" s="6" t="str">
        <x:v>No reviewer identity or approval statement is recorded for this case representation.</x:v>
      </x:c>
      <x:c r="J302" s="6" t="str">
        <x:v>legacy-unreviewed</x:v>
      </x:c>
      <x:c r="K302" s="6" t="str">
        <x:v>A qualified reviewer must record review evidence before publication eligibility.</x:v>
      </x:c>
      <x:c r="L302" s="6" t="str">
        <x:v>src/clinical/migration.ts</x:v>
      </x:c>
      <x:c r="M302" s="6" t="str">
        <x:v>automatic</x:v>
      </x:c>
      <x:c r="N302" s="7" t="b">
        <x:v>1</x:v>
      </x:c>
      <x:c r="O302" s="6" t="str">
        <x:v>qualified clinician</x:v>
      </x:c>
    </x:row>
    <x:row r="303">
      <x:c r="A303" s="6" t="str">
        <x:v>ISS-544FBFBF9B079F8B</x:v>
      </x:c>
      <x:c r="B303" s="6" t="str">
        <x:v>high</x:v>
      </x:c>
      <x:c r="C303" s="6" t="str">
        <x:v>Missing review evidence</x:v>
      </x:c>
      <x:c r="D303" s="6" t="str">
        <x:v>legacy:rheum-010@legacy-1</x:v>
      </x:c>
      <x:c r="E303" s="6" t="str">
        <x:v>rheum-010</x:v>
      </x:c>
      <x:c r="F303" s="6" t="str">
        <x:v>legacy-1</x:v>
      </x:c>
      <x:c r="G303" s="6" t="str">
        <x:v>reviewRecord</x:v>
      </x:c>
      <x:c r="H303" s="6" t="str">
        <x:v>NO_GENUINE_REVIEW_EVIDENCE</x:v>
      </x:c>
      <x:c r="I303" s="6" t="str">
        <x:v>No reviewer identity or approval statement is recorded for this case representation.</x:v>
      </x:c>
      <x:c r="J303" s="6" t="str">
        <x:v>legacy-unreviewed</x:v>
      </x:c>
      <x:c r="K303" s="6" t="str">
        <x:v>A qualified reviewer must record review evidence before publication eligibility.</x:v>
      </x:c>
      <x:c r="L303" s="6" t="str">
        <x:v>src/clinical/migration.ts</x:v>
      </x:c>
      <x:c r="M303" s="6" t="str">
        <x:v>automatic</x:v>
      </x:c>
      <x:c r="N303" s="7" t="b">
        <x:v>1</x:v>
      </x:c>
      <x:c r="O303" s="6" t="str">
        <x:v>qualified clinician</x:v>
      </x:c>
    </x:row>
    <x:row r="304">
      <x:c r="A304" s="6" t="str">
        <x:v>ISS-474F3579FEF1DA09</x:v>
      </x:c>
      <x:c r="B304" s="6" t="str">
        <x:v>high</x:v>
      </x:c>
      <x:c r="C304" s="6" t="str">
        <x:v>Missing review evidence</x:v>
      </x:c>
      <x:c r="D304" s="6" t="str">
        <x:v>legacy:uro-001@legacy-1</x:v>
      </x:c>
      <x:c r="E304" s="6" t="str">
        <x:v>uro-001</x:v>
      </x:c>
      <x:c r="F304" s="6" t="str">
        <x:v>legacy-1</x:v>
      </x:c>
      <x:c r="G304" s="6" t="str">
        <x:v>reviewRecord</x:v>
      </x:c>
      <x:c r="H304" s="6" t="str">
        <x:v>NO_GENUINE_REVIEW_EVIDENCE</x:v>
      </x:c>
      <x:c r="I304" s="6" t="str">
        <x:v>No reviewer identity or approval statement is recorded for this case representation.</x:v>
      </x:c>
      <x:c r="J304" s="6" t="str">
        <x:v>legacy-unreviewed</x:v>
      </x:c>
      <x:c r="K304" s="6" t="str">
        <x:v>A qualified reviewer must record review evidence before publication eligibility.</x:v>
      </x:c>
      <x:c r="L304" s="6" t="str">
        <x:v>src/clinical/migration.ts</x:v>
      </x:c>
      <x:c r="M304" s="6" t="str">
        <x:v>automatic</x:v>
      </x:c>
      <x:c r="N304" s="7" t="b">
        <x:v>1</x:v>
      </x:c>
      <x:c r="O304" s="6" t="str">
        <x:v>qualified clinician</x:v>
      </x:c>
    </x:row>
    <x:row r="305">
      <x:c r="A305" s="6" t="str">
        <x:v>ISS-B0FFF5537C092311</x:v>
      </x:c>
      <x:c r="B305" s="6" t="str">
        <x:v>high</x:v>
      </x:c>
      <x:c r="C305" s="6" t="str">
        <x:v>Missing review evidence</x:v>
      </x:c>
      <x:c r="D305" s="6" t="str">
        <x:v>legacy:uro-002@legacy-1</x:v>
      </x:c>
      <x:c r="E305" s="6" t="str">
        <x:v>uro-002</x:v>
      </x:c>
      <x:c r="F305" s="6" t="str">
        <x:v>legacy-1</x:v>
      </x:c>
      <x:c r="G305" s="6" t="str">
        <x:v>reviewRecord</x:v>
      </x:c>
      <x:c r="H305" s="6" t="str">
        <x:v>NO_GENUINE_REVIEW_EVIDENCE</x:v>
      </x:c>
      <x:c r="I305" s="6" t="str">
        <x:v>No reviewer identity or approval statement is recorded for this case representation.</x:v>
      </x:c>
      <x:c r="J305" s="6" t="str">
        <x:v>legacy-unreviewed</x:v>
      </x:c>
      <x:c r="K305" s="6" t="str">
        <x:v>A qualified reviewer must record review evidence before publication eligibility.</x:v>
      </x:c>
      <x:c r="L305" s="6" t="str">
        <x:v>src/clinical/migration.ts</x:v>
      </x:c>
      <x:c r="M305" s="6" t="str">
        <x:v>automatic</x:v>
      </x:c>
      <x:c r="N305" s="7" t="b">
        <x:v>1</x:v>
      </x:c>
      <x:c r="O305" s="6" t="str">
        <x:v>qualified clinician</x:v>
      </x:c>
    </x:row>
    <x:row r="306">
      <x:c r="A306" s="6" t="str">
        <x:v>ISS-F99D645F2FEC7580</x:v>
      </x:c>
      <x:c r="B306" s="6" t="str">
        <x:v>high</x:v>
      </x:c>
      <x:c r="C306" s="6" t="str">
        <x:v>Missing review evidence</x:v>
      </x:c>
      <x:c r="D306" s="6" t="str">
        <x:v>legacy:uro-003@legacy-1</x:v>
      </x:c>
      <x:c r="E306" s="6" t="str">
        <x:v>uro-003</x:v>
      </x:c>
      <x:c r="F306" s="6" t="str">
        <x:v>legacy-1</x:v>
      </x:c>
      <x:c r="G306" s="6" t="str">
        <x:v>reviewRecord</x:v>
      </x:c>
      <x:c r="H306" s="6" t="str">
        <x:v>NO_GENUINE_REVIEW_EVIDENCE</x:v>
      </x:c>
      <x:c r="I306" s="6" t="str">
        <x:v>No reviewer identity or approval statement is recorded for this case representation.</x:v>
      </x:c>
      <x:c r="J306" s="6" t="str">
        <x:v>legacy-unreviewed</x:v>
      </x:c>
      <x:c r="K306" s="6" t="str">
        <x:v>A qualified reviewer must record review evidence before publication eligibility.</x:v>
      </x:c>
      <x:c r="L306" s="6" t="str">
        <x:v>src/clinical/migration.ts</x:v>
      </x:c>
      <x:c r="M306" s="6" t="str">
        <x:v>automatic</x:v>
      </x:c>
      <x:c r="N306" s="7" t="b">
        <x:v>1</x:v>
      </x:c>
      <x:c r="O306" s="6" t="str">
        <x:v>qualified clinician</x:v>
      </x:c>
    </x:row>
    <x:row r="307">
      <x:c r="A307" s="6" t="str">
        <x:v>ISS-9BE574BE5EA30CC2</x:v>
      </x:c>
      <x:c r="B307" s="6" t="str">
        <x:v>high</x:v>
      </x:c>
      <x:c r="C307" s="6" t="str">
        <x:v>Missing review evidence</x:v>
      </x:c>
      <x:c r="D307" s="6" t="str">
        <x:v>legacy:uro-004@legacy-1</x:v>
      </x:c>
      <x:c r="E307" s="6" t="str">
        <x:v>uro-004</x:v>
      </x:c>
      <x:c r="F307" s="6" t="str">
        <x:v>legacy-1</x:v>
      </x:c>
      <x:c r="G307" s="6" t="str">
        <x:v>reviewRecord</x:v>
      </x:c>
      <x:c r="H307" s="6" t="str">
        <x:v>NO_GENUINE_REVIEW_EVIDENCE</x:v>
      </x:c>
      <x:c r="I307" s="6" t="str">
        <x:v>No reviewer identity or approval statement is recorded for this case representation.</x:v>
      </x:c>
      <x:c r="J307" s="6" t="str">
        <x:v>legacy-unreviewed</x:v>
      </x:c>
      <x:c r="K307" s="6" t="str">
        <x:v>A qualified reviewer must record review evidence before publication eligibility.</x:v>
      </x:c>
      <x:c r="L307" s="6" t="str">
        <x:v>src/clinical/migration.ts</x:v>
      </x:c>
      <x:c r="M307" s="6" t="str">
        <x:v>automatic</x:v>
      </x:c>
      <x:c r="N307" s="7" t="b">
        <x:v>1</x:v>
      </x:c>
      <x:c r="O307" s="6" t="str">
        <x:v>qualified clinician</x:v>
      </x:c>
    </x:row>
    <x:row r="308">
      <x:c r="A308" s="6" t="str">
        <x:v>ISS-B95440EC95D4DBC1</x:v>
      </x:c>
      <x:c r="B308" s="6" t="str">
        <x:v>high</x:v>
      </x:c>
      <x:c r="C308" s="6" t="str">
        <x:v>Missing review evidence</x:v>
      </x:c>
      <x:c r="D308" s="6" t="str">
        <x:v>legacy:uro-005@legacy-1</x:v>
      </x:c>
      <x:c r="E308" s="6" t="str">
        <x:v>uro-005</x:v>
      </x:c>
      <x:c r="F308" s="6" t="str">
        <x:v>legacy-1</x:v>
      </x:c>
      <x:c r="G308" s="6" t="str">
        <x:v>reviewRecord</x:v>
      </x:c>
      <x:c r="H308" s="6" t="str">
        <x:v>NO_GENUINE_REVIEW_EVIDENCE</x:v>
      </x:c>
      <x:c r="I308" s="6" t="str">
        <x:v>No reviewer identity or approval statement is recorded for this case representation.</x:v>
      </x:c>
      <x:c r="J308" s="6" t="str">
        <x:v>legacy-unreviewed</x:v>
      </x:c>
      <x:c r="K308" s="6" t="str">
        <x:v>A qualified reviewer must record review evidence before publication eligibility.</x:v>
      </x:c>
      <x:c r="L308" s="6" t="str">
        <x:v>src/clinical/migration.ts</x:v>
      </x:c>
      <x:c r="M308" s="6" t="str">
        <x:v>automatic</x:v>
      </x:c>
      <x:c r="N308" s="7" t="b">
        <x:v>1</x:v>
      </x:c>
      <x:c r="O308" s="6" t="str">
        <x:v>qualified clinician</x:v>
      </x:c>
    </x:row>
    <x:row r="309">
      <x:c r="A309" s="6" t="str">
        <x:v>ISS-6AC6DDC001FF3173</x:v>
      </x:c>
      <x:c r="B309" s="6" t="str">
        <x:v>high</x:v>
      </x:c>
      <x:c r="C309" s="6" t="str">
        <x:v>Missing review evidence</x:v>
      </x:c>
      <x:c r="D309" s="6" t="str">
        <x:v>legacy:uro-006@legacy-1</x:v>
      </x:c>
      <x:c r="E309" s="6" t="str">
        <x:v>uro-006</x:v>
      </x:c>
      <x:c r="F309" s="6" t="str">
        <x:v>legacy-1</x:v>
      </x:c>
      <x:c r="G309" s="6" t="str">
        <x:v>reviewRecord</x:v>
      </x:c>
      <x:c r="H309" s="6" t="str">
        <x:v>NO_GENUINE_REVIEW_EVIDENCE</x:v>
      </x:c>
      <x:c r="I309" s="6" t="str">
        <x:v>No reviewer identity or approval statement is recorded for this case representation.</x:v>
      </x:c>
      <x:c r="J309" s="6" t="str">
        <x:v>legacy-unreviewed</x:v>
      </x:c>
      <x:c r="K309" s="6" t="str">
        <x:v>A qualified reviewer must record review evidence before publication eligibility.</x:v>
      </x:c>
      <x:c r="L309" s="6" t="str">
        <x:v>src/clinical/migration.ts</x:v>
      </x:c>
      <x:c r="M309" s="6" t="str">
        <x:v>automatic</x:v>
      </x:c>
      <x:c r="N309" s="7" t="b">
        <x:v>1</x:v>
      </x:c>
      <x:c r="O309" s="6" t="str">
        <x:v>qualified clinician</x:v>
      </x:c>
    </x:row>
    <x:row r="310">
      <x:c r="A310" s="6" t="str">
        <x:v>ISS-86931936F6F993AF</x:v>
      </x:c>
      <x:c r="B310" s="6" t="str">
        <x:v>high</x:v>
      </x:c>
      <x:c r="C310" s="6" t="str">
        <x:v>Missing review evidence</x:v>
      </x:c>
      <x:c r="D310" s="6" t="str">
        <x:v>legacy:uro-007@legacy-1</x:v>
      </x:c>
      <x:c r="E310" s="6" t="str">
        <x:v>uro-007</x:v>
      </x:c>
      <x:c r="F310" s="6" t="str">
        <x:v>legacy-1</x:v>
      </x:c>
      <x:c r="G310" s="6" t="str">
        <x:v>reviewRecord</x:v>
      </x:c>
      <x:c r="H310" s="6" t="str">
        <x:v>NO_GENUINE_REVIEW_EVIDENCE</x:v>
      </x:c>
      <x:c r="I310" s="6" t="str">
        <x:v>No reviewer identity or approval statement is recorded for this case representation.</x:v>
      </x:c>
      <x:c r="J310" s="6" t="str">
        <x:v>legacy-unreviewed</x:v>
      </x:c>
      <x:c r="K310" s="6" t="str">
        <x:v>A qualified reviewer must record review evidence before publication eligibility.</x:v>
      </x:c>
      <x:c r="L310" s="6" t="str">
        <x:v>src/clinical/migration.ts</x:v>
      </x:c>
      <x:c r="M310" s="6" t="str">
        <x:v>automatic</x:v>
      </x:c>
      <x:c r="N310" s="7" t="b">
        <x:v>1</x:v>
      </x:c>
      <x:c r="O310" s="6" t="str">
        <x:v>qualified clinician</x:v>
      </x:c>
    </x:row>
    <x:row r="311">
      <x:c r="A311" s="6" t="str">
        <x:v>ISS-C7E3DB4CEFB55773</x:v>
      </x:c>
      <x:c r="B311" s="6" t="str">
        <x:v>high</x:v>
      </x:c>
      <x:c r="C311" s="6" t="str">
        <x:v>Missing review evidence</x:v>
      </x:c>
      <x:c r="D311" s="6" t="str">
        <x:v>legacy:uro-008@legacy-1</x:v>
      </x:c>
      <x:c r="E311" s="6" t="str">
        <x:v>uro-008</x:v>
      </x:c>
      <x:c r="F311" s="6" t="str">
        <x:v>legacy-1</x:v>
      </x:c>
      <x:c r="G311" s="6" t="str">
        <x:v>reviewRecord</x:v>
      </x:c>
      <x:c r="H311" s="6" t="str">
        <x:v>NO_GENUINE_REVIEW_EVIDENCE</x:v>
      </x:c>
      <x:c r="I311" s="6" t="str">
        <x:v>No reviewer identity or approval statement is recorded for this case representation.</x:v>
      </x:c>
      <x:c r="J311" s="6" t="str">
        <x:v>legacy-unreviewed</x:v>
      </x:c>
      <x:c r="K311" s="6" t="str">
        <x:v>A qualified reviewer must record review evidence before publication eligibility.</x:v>
      </x:c>
      <x:c r="L311" s="6" t="str">
        <x:v>src/clinical/migration.ts</x:v>
      </x:c>
      <x:c r="M311" s="6" t="str">
        <x:v>automatic</x:v>
      </x:c>
      <x:c r="N311" s="7" t="b">
        <x:v>1</x:v>
      </x:c>
      <x:c r="O311" s="6" t="str">
        <x:v>qualified clinician</x:v>
      </x:c>
    </x:row>
    <x:row r="312">
      <x:c r="A312" s="6" t="str">
        <x:v>ISS-2E2783003725B036</x:v>
      </x:c>
      <x:c r="B312" s="6" t="str">
        <x:v>high</x:v>
      </x:c>
      <x:c r="C312" s="6" t="str">
        <x:v>Missing review evidence</x:v>
      </x:c>
      <x:c r="D312" s="6" t="str">
        <x:v>legacy:uro-009@legacy-1</x:v>
      </x:c>
      <x:c r="E312" s="6" t="str">
        <x:v>uro-009</x:v>
      </x:c>
      <x:c r="F312" s="6" t="str">
        <x:v>legacy-1</x:v>
      </x:c>
      <x:c r="G312" s="6" t="str">
        <x:v>reviewRecord</x:v>
      </x:c>
      <x:c r="H312" s="6" t="str">
        <x:v>NO_GENUINE_REVIEW_EVIDENCE</x:v>
      </x:c>
      <x:c r="I312" s="6" t="str">
        <x:v>No reviewer identity or approval statement is recorded for this case representation.</x:v>
      </x:c>
      <x:c r="J312" s="6" t="str">
        <x:v>legacy-unreviewed</x:v>
      </x:c>
      <x:c r="K312" s="6" t="str">
        <x:v>A qualified reviewer must record review evidence before publication eligibility.</x:v>
      </x:c>
      <x:c r="L312" s="6" t="str">
        <x:v>src/clinical/migration.ts</x:v>
      </x:c>
      <x:c r="M312" s="6" t="str">
        <x:v>automatic</x:v>
      </x:c>
      <x:c r="N312" s="7" t="b">
        <x:v>1</x:v>
      </x:c>
      <x:c r="O312" s="6" t="str">
        <x:v>qualified clinician</x:v>
      </x:c>
    </x:row>
    <x:row r="313">
      <x:c r="A313" s="6" t="str">
        <x:v>ISS-CEB72EB2FF5C7B49</x:v>
      </x:c>
      <x:c r="B313" s="6" t="str">
        <x:v>high</x:v>
      </x:c>
      <x:c r="C313" s="6" t="str">
        <x:v>Missing review evidence</x:v>
      </x:c>
      <x:c r="D313" s="6" t="str">
        <x:v>legacy:uro-010@legacy-1</x:v>
      </x:c>
      <x:c r="E313" s="6" t="str">
        <x:v>uro-010</x:v>
      </x:c>
      <x:c r="F313" s="6" t="str">
        <x:v>legacy-1</x:v>
      </x:c>
      <x:c r="G313" s="6" t="str">
        <x:v>reviewRecord</x:v>
      </x:c>
      <x:c r="H313" s="6" t="str">
        <x:v>NO_GENUINE_REVIEW_EVIDENCE</x:v>
      </x:c>
      <x:c r="I313" s="6" t="str">
        <x:v>No reviewer identity or approval statement is recorded for this case representation.</x:v>
      </x:c>
      <x:c r="J313" s="6" t="str">
        <x:v>legacy-unreviewed</x:v>
      </x:c>
      <x:c r="K313" s="6" t="str">
        <x:v>A qualified reviewer must record review evidence before publication eligibility.</x:v>
      </x:c>
      <x:c r="L313" s="6" t="str">
        <x:v>src/clinical/migration.ts</x:v>
      </x:c>
      <x:c r="M313" s="6" t="str">
        <x:v>automatic</x:v>
      </x:c>
      <x:c r="N313" s="7" t="b">
        <x:v>1</x:v>
      </x:c>
      <x:c r="O313" s="6" t="str">
        <x:v>qualified clinician</x:v>
      </x:c>
    </x:row>
    <x:row r="314">
      <x:c r="A314" s="6" t="str">
        <x:v>ISS-F6E06D6ED3211C1D</x:v>
      </x:c>
      <x:c r="B314" s="6" t="str">
        <x:v>medium</x:v>
      </x:c>
      <x:c r="C314" s="6" t="str">
        <x:v>Auto-generated rubric</x:v>
      </x:c>
      <x:c r="D314" s="6" t="str">
        <x:v>legacy:allergy-001@legacy-1</x:v>
      </x:c>
      <x:c r="E314" s="6" t="str">
        <x:v>allergy-001</x:v>
      </x:c>
      <x:c r="F314" s="6" t="str">
        <x:v>legacy-1</x:v>
      </x:c>
      <x:c r="G314" s="6" t="str">
        <x:v>rubric</x:v>
      </x:c>
      <x:c r="H314" s="6" t="str">
        <x:v>AUTO_GENERATED_RUBRIC</x:v>
      </x:c>
      <x:c r="I314" s="6" t="str">
        <x:v>The runtime derives this rubric automatically from legacy fields and generic communication criteria.</x:v>
      </x:c>
      <x:c r="J314" s="6" t="str">
        <x:v>deriveAutoRubric()</x:v>
      </x:c>
      <x:c r="K314" s="6" t="str">
        <x:v>Do not present the rubric as clinically reviewed.</x:v>
      </x:c>
      <x:c r="L314" s="6" t="str">
        <x:v>src/data/autoRubric.ts</x:v>
      </x:c>
      <x:c r="M314" s="6" t="str">
        <x:v>automatic</x:v>
      </x:c>
      <x:c r="N314" s="7" t="b">
        <x:v>1</x:v>
      </x:c>
      <x:c r="O314" s="6" t="str">
        <x:v>qualified clinician</x:v>
      </x:c>
    </x:row>
    <x:row r="315">
      <x:c r="A315" s="6" t="str">
        <x:v>ISS-446C3192B4F28D27</x:v>
      </x:c>
      <x:c r="B315" s="6" t="str">
        <x:v>medium</x:v>
      </x:c>
      <x:c r="C315" s="6" t="str">
        <x:v>Missing data</x:v>
      </x:c>
      <x:c r="D315" s="6" t="str">
        <x:v>legacy:allergy-001@legacy-1</x:v>
      </x:c>
      <x:c r="E315" s="6" t="str">
        <x:v>allergy-001</x:v>
      </x:c>
      <x:c r="F315" s="6" t="str">
        <x:v>legacy-1</x:v>
      </x:c>
      <x:c r="G315" s="6" t="str">
        <x:v>physicalExamination</x:v>
      </x:c>
      <x:c r="H315" s="6" t="str">
        <x:v>LEGACY_PHYSICAL_EXAM_ABSENT</x:v>
      </x:c>
      <x:c r="I315" s="6" t="str">
        <x:v>The legacy schema contains no structured physical-examination findings.</x:v>
      </x:c>
      <x:c r="J315" s="6"/>
      <x:c r="K315" s="6" t="str">
        <x:v>Independent reviewer needs examination findings or an explicit not-modeled decision.</x:v>
      </x:c>
      <x:c r="L315" s="6" t="str">
        <x:v>src/data/polyclinicPatients.ts</x:v>
      </x:c>
      <x:c r="M315" s="6" t="str">
        <x:v>automatic</x:v>
      </x:c>
      <x:c r="N315" s="7" t="b">
        <x:v>1</x:v>
      </x:c>
      <x:c r="O315" s="6" t="str">
        <x:v>qualified clinician</x:v>
      </x:c>
    </x:row>
    <x:row r="316">
      <x:c r="A316" s="6" t="str">
        <x:v>ISS-AEA1AC5D7A2282D2</x:v>
      </x:c>
      <x:c r="B316" s="6" t="str">
        <x:v>medium</x:v>
      </x:c>
      <x:c r="C316" s="6" t="str">
        <x:v>Auto-generated rubric</x:v>
      </x:c>
      <x:c r="D316" s="6" t="str">
        <x:v>legacy:allergy-002@legacy-1</x:v>
      </x:c>
      <x:c r="E316" s="6" t="str">
        <x:v>allergy-002</x:v>
      </x:c>
      <x:c r="F316" s="6" t="str">
        <x:v>legacy-1</x:v>
      </x:c>
      <x:c r="G316" s="6" t="str">
        <x:v>rubric</x:v>
      </x:c>
      <x:c r="H316" s="6" t="str">
        <x:v>AUTO_GENERATED_RUBRIC</x:v>
      </x:c>
      <x:c r="I316" s="6" t="str">
        <x:v>The runtime derives this rubric automatically from legacy fields and generic communication criteria.</x:v>
      </x:c>
      <x:c r="J316" s="6" t="str">
        <x:v>deriveAutoRubric()</x:v>
      </x:c>
      <x:c r="K316" s="6" t="str">
        <x:v>Do not present the rubric as clinically reviewed.</x:v>
      </x:c>
      <x:c r="L316" s="6" t="str">
        <x:v>src/data/autoRubric.ts</x:v>
      </x:c>
      <x:c r="M316" s="6" t="str">
        <x:v>automatic</x:v>
      </x:c>
      <x:c r="N316" s="7" t="b">
        <x:v>1</x:v>
      </x:c>
      <x:c r="O316" s="6" t="str">
        <x:v>qualified clinician</x:v>
      </x:c>
    </x:row>
    <x:row r="317">
      <x:c r="A317" s="6" t="str">
        <x:v>ISS-6036A4EE4C5006F4</x:v>
      </x:c>
      <x:c r="B317" s="6" t="str">
        <x:v>medium</x:v>
      </x:c>
      <x:c r="C317" s="6" t="str">
        <x:v>Medication ambiguity</x:v>
      </x:c>
      <x:c r="D317" s="6" t="str">
        <x:v>legacy:allergy-002@legacy-1</x:v>
      </x:c>
      <x:c r="E317" s="6" t="str">
        <x:v>allergy-002</x:v>
      </x:c>
      <x:c r="F317" s="6" t="str">
        <x:v>legacy-1</x:v>
      </x:c>
      <x:c r="G317" s="6" t="str">
        <x:v>medications</x:v>
      </x:c>
      <x:c r="H317" s="6" t="str">
        <x:v>MISSING_MEDICATION_EXPECTATION</x:v>
      </x:c>
      <x:c r="I317" s="6" t="str">
        <x:v>No medication expectation or generic catalog relationship is stored for this diagnosis.</x:v>
      </x:c>
      <x:c r="J317" s="6" t="str">
        <x:v>[null]</x:v>
      </x:c>
      <x:c r="K317" s="6" t="str">
        <x:v>Medication choice and dosing require case-specific clinical review.</x:v>
      </x:c>
      <x:c r="L317" s="6" t="str">
        <x:v>src/data/polyclinicPatients.ts</x:v>
      </x:c>
      <x:c r="M317" s="6" t="str">
        <x:v>automatic</x:v>
      </x:c>
      <x:c r="N317" s="7" t="b">
        <x:v>1</x:v>
      </x:c>
      <x:c r="O317" s="6" t="str">
        <x:v>qualified clinician</x:v>
      </x:c>
    </x:row>
    <x:row r="318">
      <x:c r="A318" s="6" t="str">
        <x:v>ISS-62694FF7F77C3855</x:v>
      </x:c>
      <x:c r="B318" s="6" t="str">
        <x:v>medium</x:v>
      </x:c>
      <x:c r="C318" s="6" t="str">
        <x:v>Missing data</x:v>
      </x:c>
      <x:c r="D318" s="6" t="str">
        <x:v>legacy:allergy-002@legacy-1</x:v>
      </x:c>
      <x:c r="E318" s="6" t="str">
        <x:v>allergy-002</x:v>
      </x:c>
      <x:c r="F318" s="6" t="str">
        <x:v>legacy-1</x:v>
      </x:c>
      <x:c r="G318" s="6" t="str">
        <x:v>physicalExamination</x:v>
      </x:c>
      <x:c r="H318" s="6" t="str">
        <x:v>LEGACY_PHYSICAL_EXAM_ABSENT</x:v>
      </x:c>
      <x:c r="I318" s="6" t="str">
        <x:v>The legacy schema contains no structured physical-examination findings.</x:v>
      </x:c>
      <x:c r="J318" s="6"/>
      <x:c r="K318" s="6" t="str">
        <x:v>Independent reviewer needs examination findings or an explicit not-modeled decision.</x:v>
      </x:c>
      <x:c r="L318" s="6" t="str">
        <x:v>src/data/polyclinicPatients.ts</x:v>
      </x:c>
      <x:c r="M318" s="6" t="str">
        <x:v>automatic</x:v>
      </x:c>
      <x:c r="N318" s="7" t="b">
        <x:v>1</x:v>
      </x:c>
      <x:c r="O318" s="6" t="str">
        <x:v>qualified clinician</x:v>
      </x:c>
    </x:row>
    <x:row r="319">
      <x:c r="A319" s="6" t="str">
        <x:v>ISS-344BBC70087157F1</x:v>
      </x:c>
      <x:c r="B319" s="6" t="str">
        <x:v>medium</x:v>
      </x:c>
      <x:c r="C319" s="6" t="str">
        <x:v>Auto-generated rubric</x:v>
      </x:c>
      <x:c r="D319" s="6" t="str">
        <x:v>legacy:allergy-003@legacy-1</x:v>
      </x:c>
      <x:c r="E319" s="6" t="str">
        <x:v>allergy-003</x:v>
      </x:c>
      <x:c r="F319" s="6" t="str">
        <x:v>legacy-1</x:v>
      </x:c>
      <x:c r="G319" s="6" t="str">
        <x:v>rubric</x:v>
      </x:c>
      <x:c r="H319" s="6" t="str">
        <x:v>AUTO_GENERATED_RUBRIC</x:v>
      </x:c>
      <x:c r="I319" s="6" t="str">
        <x:v>The runtime derives this rubric automatically from legacy fields and generic communication criteria.</x:v>
      </x:c>
      <x:c r="J319" s="6" t="str">
        <x:v>deriveAutoRubric()</x:v>
      </x:c>
      <x:c r="K319" s="6" t="str">
        <x:v>Do not present the rubric as clinically reviewed.</x:v>
      </x:c>
      <x:c r="L319" s="6" t="str">
        <x:v>src/data/autoRubric.ts</x:v>
      </x:c>
      <x:c r="M319" s="6" t="str">
        <x:v>automatic</x:v>
      </x:c>
      <x:c r="N319" s="7" t="b">
        <x:v>1</x:v>
      </x:c>
      <x:c r="O319" s="6" t="str">
        <x:v>qualified clinician</x:v>
      </x:c>
    </x:row>
    <x:row r="320">
      <x:c r="A320" s="6" t="str">
        <x:v>ISS-E7DB1C07E52AE78F</x:v>
      </x:c>
      <x:c r="B320" s="6" t="str">
        <x:v>medium</x:v>
      </x:c>
      <x:c r="C320" s="6" t="str">
        <x:v>Medication ambiguity</x:v>
      </x:c>
      <x:c r="D320" s="6" t="str">
        <x:v>legacy:allergy-003@legacy-1</x:v>
      </x:c>
      <x:c r="E320" s="6" t="str">
        <x:v>allergy-003</x:v>
      </x:c>
      <x:c r="F320" s="6" t="str">
        <x:v>legacy-1</x:v>
      </x:c>
      <x:c r="G320" s="6" t="str">
        <x:v>medications</x:v>
      </x:c>
      <x:c r="H320" s="6" t="str">
        <x:v>MISSING_MEDICATION_EXPECTATION</x:v>
      </x:c>
      <x:c r="I320" s="6" t="str">
        <x:v>No medication expectation or generic catalog relationship is stored for this diagnosis.</x:v>
      </x:c>
      <x:c r="J320" s="6" t="str">
        <x:v>[null]</x:v>
      </x:c>
      <x:c r="K320" s="6" t="str">
        <x:v>Medication choice and dosing require case-specific clinical review.</x:v>
      </x:c>
      <x:c r="L320" s="6" t="str">
        <x:v>src/data/polyclinicPatients.ts</x:v>
      </x:c>
      <x:c r="M320" s="6" t="str">
        <x:v>automatic</x:v>
      </x:c>
      <x:c r="N320" s="7" t="b">
        <x:v>1</x:v>
      </x:c>
      <x:c r="O320" s="6" t="str">
        <x:v>qualified clinician</x:v>
      </x:c>
    </x:row>
    <x:row r="321">
      <x:c r="A321" s="6" t="str">
        <x:v>ISS-9BDEC07A3DCD2208</x:v>
      </x:c>
      <x:c r="B321" s="6" t="str">
        <x:v>medium</x:v>
      </x:c>
      <x:c r="C321" s="6" t="str">
        <x:v>Missing data</x:v>
      </x:c>
      <x:c r="D321" s="6" t="str">
        <x:v>legacy:allergy-003@legacy-1</x:v>
      </x:c>
      <x:c r="E321" s="6" t="str">
        <x:v>allergy-003</x:v>
      </x:c>
      <x:c r="F321" s="6" t="str">
        <x:v>legacy-1</x:v>
      </x:c>
      <x:c r="G321" s="6" t="str">
        <x:v>physicalExamination</x:v>
      </x:c>
      <x:c r="H321" s="6" t="str">
        <x:v>LEGACY_PHYSICAL_EXAM_ABSENT</x:v>
      </x:c>
      <x:c r="I321" s="6" t="str">
        <x:v>The legacy schema contains no structured physical-examination findings.</x:v>
      </x:c>
      <x:c r="J321" s="6"/>
      <x:c r="K321" s="6" t="str">
        <x:v>Independent reviewer needs examination findings or an explicit not-modeled decision.</x:v>
      </x:c>
      <x:c r="L321" s="6" t="str">
        <x:v>src/data/polyclinicPatients.ts</x:v>
      </x:c>
      <x:c r="M321" s="6" t="str">
        <x:v>automatic</x:v>
      </x:c>
      <x:c r="N321" s="7" t="b">
        <x:v>1</x:v>
      </x:c>
      <x:c r="O321" s="6" t="str">
        <x:v>qualified clinician</x:v>
      </x:c>
    </x:row>
    <x:row r="322">
      <x:c r="A322" s="6" t="str">
        <x:v>ISS-70223A4FC48B9DA6</x:v>
      </x:c>
      <x:c r="B322" s="6" t="str">
        <x:v>medium</x:v>
      </x:c>
      <x:c r="C322" s="6" t="str">
        <x:v>Auto-generated rubric</x:v>
      </x:c>
      <x:c r="D322" s="6" t="str">
        <x:v>legacy:allergy-004@legacy-1</x:v>
      </x:c>
      <x:c r="E322" s="6" t="str">
        <x:v>allergy-004</x:v>
      </x:c>
      <x:c r="F322" s="6" t="str">
        <x:v>legacy-1</x:v>
      </x:c>
      <x:c r="G322" s="6" t="str">
        <x:v>rubric</x:v>
      </x:c>
      <x:c r="H322" s="6" t="str">
        <x:v>AUTO_GENERATED_RUBRIC</x:v>
      </x:c>
      <x:c r="I322" s="6" t="str">
        <x:v>The runtime derives this rubric automatically from legacy fields and generic communication criteria.</x:v>
      </x:c>
      <x:c r="J322" s="6" t="str">
        <x:v>deriveAutoRubric()</x:v>
      </x:c>
      <x:c r="K322" s="6" t="str">
        <x:v>Do not present the rubric as clinically reviewed.</x:v>
      </x:c>
      <x:c r="L322" s="6" t="str">
        <x:v>src/data/autoRubric.ts</x:v>
      </x:c>
      <x:c r="M322" s="6" t="str">
        <x:v>automatic</x:v>
      </x:c>
      <x:c r="N322" s="7" t="b">
        <x:v>1</x:v>
      </x:c>
      <x:c r="O322" s="6" t="str">
        <x:v>qualified clinician</x:v>
      </x:c>
    </x:row>
    <x:row r="323">
      <x:c r="A323" s="6" t="str">
        <x:v>ISS-EF6607A87207C36E</x:v>
      </x:c>
      <x:c r="B323" s="6" t="str">
        <x:v>medium</x:v>
      </x:c>
      <x:c r="C323" s="6" t="str">
        <x:v>Missing data</x:v>
      </x:c>
      <x:c r="D323" s="6" t="str">
        <x:v>legacy:allergy-004@legacy-1</x:v>
      </x:c>
      <x:c r="E323" s="6" t="str">
        <x:v>allergy-004</x:v>
      </x:c>
      <x:c r="F323" s="6" t="str">
        <x:v>legacy-1</x:v>
      </x:c>
      <x:c r="G323" s="6" t="str">
        <x:v>physicalExamination</x:v>
      </x:c>
      <x:c r="H323" s="6" t="str">
        <x:v>LEGACY_PHYSICAL_EXAM_ABSENT</x:v>
      </x:c>
      <x:c r="I323" s="6" t="str">
        <x:v>The legacy schema contains no structured physical-examination findings.</x:v>
      </x:c>
      <x:c r="J323" s="6"/>
      <x:c r="K323" s="6" t="str">
        <x:v>Independent reviewer needs examination findings or an explicit not-modeled decision.</x:v>
      </x:c>
      <x:c r="L323" s="6" t="str">
        <x:v>src/data/polyclinicPatients.ts</x:v>
      </x:c>
      <x:c r="M323" s="6" t="str">
        <x:v>automatic</x:v>
      </x:c>
      <x:c r="N323" s="7" t="b">
        <x:v>1</x:v>
      </x:c>
      <x:c r="O323" s="6" t="str">
        <x:v>qualified clinician</x:v>
      </x:c>
    </x:row>
    <x:row r="324">
      <x:c r="A324" s="6" t="str">
        <x:v>ISS-169F2E03EC745499</x:v>
      </x:c>
      <x:c r="B324" s="6" t="str">
        <x:v>medium</x:v>
      </x:c>
      <x:c r="C324" s="6" t="str">
        <x:v>Auto-generated rubric</x:v>
      </x:c>
      <x:c r="D324" s="6" t="str">
        <x:v>legacy:allergy-005@legacy-1</x:v>
      </x:c>
      <x:c r="E324" s="6" t="str">
        <x:v>allergy-005</x:v>
      </x:c>
      <x:c r="F324" s="6" t="str">
        <x:v>legacy-1</x:v>
      </x:c>
      <x:c r="G324" s="6" t="str">
        <x:v>rubric</x:v>
      </x:c>
      <x:c r="H324" s="6" t="str">
        <x:v>AUTO_GENERATED_RUBRIC</x:v>
      </x:c>
      <x:c r="I324" s="6" t="str">
        <x:v>The runtime derives this rubric automatically from legacy fields and generic communication criteria.</x:v>
      </x:c>
      <x:c r="J324" s="6" t="str">
        <x:v>deriveAutoRubric()</x:v>
      </x:c>
      <x:c r="K324" s="6" t="str">
        <x:v>Do not present the rubric as clinically reviewed.</x:v>
      </x:c>
      <x:c r="L324" s="6" t="str">
        <x:v>src/data/autoRubric.ts</x:v>
      </x:c>
      <x:c r="M324" s="6" t="str">
        <x:v>automatic</x:v>
      </x:c>
      <x:c r="N324" s="7" t="b">
        <x:v>1</x:v>
      </x:c>
      <x:c r="O324" s="6" t="str">
        <x:v>qualified clinician</x:v>
      </x:c>
    </x:row>
    <x:row r="325">
      <x:c r="A325" s="6" t="str">
        <x:v>ISS-9567AAFCD817BC0D</x:v>
      </x:c>
      <x:c r="B325" s="6" t="str">
        <x:v>medium</x:v>
      </x:c>
      <x:c r="C325" s="6" t="str">
        <x:v>Medication ambiguity</x:v>
      </x:c>
      <x:c r="D325" s="6" t="str">
        <x:v>legacy:allergy-005@legacy-1</x:v>
      </x:c>
      <x:c r="E325" s="6" t="str">
        <x:v>allergy-005</x:v>
      </x:c>
      <x:c r="F325" s="6" t="str">
        <x:v>legacy-1</x:v>
      </x:c>
      <x:c r="G325" s="6" t="str">
        <x:v>medications</x:v>
      </x:c>
      <x:c r="H325" s="6" t="str">
        <x:v>MISSING_MEDICATION_EXPECTATION</x:v>
      </x:c>
      <x:c r="I325" s="6" t="str">
        <x:v>No medication expectation or generic catalog relationship is stored for this diagnosis.</x:v>
      </x:c>
      <x:c r="J325" s="6" t="str">
        <x:v>[null]</x:v>
      </x:c>
      <x:c r="K325" s="6" t="str">
        <x:v>Medication choice and dosing require case-specific clinical review.</x:v>
      </x:c>
      <x:c r="L325" s="6" t="str">
        <x:v>src/data/polyclinicPatients.ts</x:v>
      </x:c>
      <x:c r="M325" s="6" t="str">
        <x:v>automatic</x:v>
      </x:c>
      <x:c r="N325" s="7" t="b">
        <x:v>1</x:v>
      </x:c>
      <x:c r="O325" s="6" t="str">
        <x:v>qualified clinician</x:v>
      </x:c>
    </x:row>
    <x:row r="326">
      <x:c r="A326" s="6" t="str">
        <x:v>ISS-C6B5424AC27A2B9F</x:v>
      </x:c>
      <x:c r="B326" s="6" t="str">
        <x:v>medium</x:v>
      </x:c>
      <x:c r="C326" s="6" t="str">
        <x:v>Missing data</x:v>
      </x:c>
      <x:c r="D326" s="6" t="str">
        <x:v>legacy:allergy-005@legacy-1</x:v>
      </x:c>
      <x:c r="E326" s="6" t="str">
        <x:v>allergy-005</x:v>
      </x:c>
      <x:c r="F326" s="6" t="str">
        <x:v>legacy-1</x:v>
      </x:c>
      <x:c r="G326" s="6" t="str">
        <x:v>physicalExamination</x:v>
      </x:c>
      <x:c r="H326" s="6" t="str">
        <x:v>LEGACY_PHYSICAL_EXAM_ABSENT</x:v>
      </x:c>
      <x:c r="I326" s="6" t="str">
        <x:v>The legacy schema contains no structured physical-examination findings.</x:v>
      </x:c>
      <x:c r="J326" s="6"/>
      <x:c r="K326" s="6" t="str">
        <x:v>Independent reviewer needs examination findings or an explicit not-modeled decision.</x:v>
      </x:c>
      <x:c r="L326" s="6" t="str">
        <x:v>src/data/polyclinicPatients.ts</x:v>
      </x:c>
      <x:c r="M326" s="6" t="str">
        <x:v>automatic</x:v>
      </x:c>
      <x:c r="N326" s="7" t="b">
        <x:v>1</x:v>
      </x:c>
      <x:c r="O326" s="6" t="str">
        <x:v>qualified clinician</x:v>
      </x:c>
    </x:row>
    <x:row r="327">
      <x:c r="A327" s="6" t="str">
        <x:v>ISS-67AE1581E26A6F59</x:v>
      </x:c>
      <x:c r="B327" s="6" t="str">
        <x:v>medium</x:v>
      </x:c>
      <x:c r="C327" s="6" t="str">
        <x:v>Auto-generated rubric</x:v>
      </x:c>
      <x:c r="D327" s="6" t="str">
        <x:v>legacy:allergy-006@legacy-1</x:v>
      </x:c>
      <x:c r="E327" s="6" t="str">
        <x:v>allergy-006</x:v>
      </x:c>
      <x:c r="F327" s="6" t="str">
        <x:v>legacy-1</x:v>
      </x:c>
      <x:c r="G327" s="6" t="str">
        <x:v>rubric</x:v>
      </x:c>
      <x:c r="H327" s="6" t="str">
        <x:v>AUTO_GENERATED_RUBRIC</x:v>
      </x:c>
      <x:c r="I327" s="6" t="str">
        <x:v>The runtime derives this rubric automatically from legacy fields and generic communication criteria.</x:v>
      </x:c>
      <x:c r="J327" s="6" t="str">
        <x:v>deriveAutoRubric()</x:v>
      </x:c>
      <x:c r="K327" s="6" t="str">
        <x:v>Do not present the rubric as clinically reviewed.</x:v>
      </x:c>
      <x:c r="L327" s="6" t="str">
        <x:v>src/data/autoRubric.ts</x:v>
      </x:c>
      <x:c r="M327" s="6" t="str">
        <x:v>automatic</x:v>
      </x:c>
      <x:c r="N327" s="7" t="b">
        <x:v>1</x:v>
      </x:c>
      <x:c r="O327" s="6" t="str">
        <x:v>qualified clinician</x:v>
      </x:c>
    </x:row>
    <x:row r="328">
      <x:c r="A328" s="6" t="str">
        <x:v>ISS-7DA2BEFC2CCCD757</x:v>
      </x:c>
      <x:c r="B328" s="6" t="str">
        <x:v>medium</x:v>
      </x:c>
      <x:c r="C328" s="6" t="str">
        <x:v>Missing data</x:v>
      </x:c>
      <x:c r="D328" s="6" t="str">
        <x:v>legacy:allergy-006@legacy-1</x:v>
      </x:c>
      <x:c r="E328" s="6" t="str">
        <x:v>allergy-006</x:v>
      </x:c>
      <x:c r="F328" s="6" t="str">
        <x:v>legacy-1</x:v>
      </x:c>
      <x:c r="G328" s="6" t="str">
        <x:v>physicalExamination</x:v>
      </x:c>
      <x:c r="H328" s="6" t="str">
        <x:v>LEGACY_PHYSICAL_EXAM_ABSENT</x:v>
      </x:c>
      <x:c r="I328" s="6" t="str">
        <x:v>The legacy schema contains no structured physical-examination findings.</x:v>
      </x:c>
      <x:c r="J328" s="6"/>
      <x:c r="K328" s="6" t="str">
        <x:v>Independent reviewer needs examination findings or an explicit not-modeled decision.</x:v>
      </x:c>
      <x:c r="L328" s="6" t="str">
        <x:v>src/data/polyclinicPatients.ts</x:v>
      </x:c>
      <x:c r="M328" s="6" t="str">
        <x:v>automatic</x:v>
      </x:c>
      <x:c r="N328" s="7" t="b">
        <x:v>1</x:v>
      </x:c>
      <x:c r="O328" s="6" t="str">
        <x:v>qualified clinician</x:v>
      </x:c>
    </x:row>
    <x:row r="329">
      <x:c r="A329" s="6" t="str">
        <x:v>ISS-48E4120FCDAA93B4</x:v>
      </x:c>
      <x:c r="B329" s="6" t="str">
        <x:v>medium</x:v>
      </x:c>
      <x:c r="C329" s="6" t="str">
        <x:v>Auto-generated rubric</x:v>
      </x:c>
      <x:c r="D329" s="6" t="str">
        <x:v>legacy:allergy-007@legacy-1</x:v>
      </x:c>
      <x:c r="E329" s="6" t="str">
        <x:v>allergy-007</x:v>
      </x:c>
      <x:c r="F329" s="6" t="str">
        <x:v>legacy-1</x:v>
      </x:c>
      <x:c r="G329" s="6" t="str">
        <x:v>rubric</x:v>
      </x:c>
      <x:c r="H329" s="6" t="str">
        <x:v>AUTO_GENERATED_RUBRIC</x:v>
      </x:c>
      <x:c r="I329" s="6" t="str">
        <x:v>The runtime derives this rubric automatically from legacy fields and generic communication criteria.</x:v>
      </x:c>
      <x:c r="J329" s="6" t="str">
        <x:v>deriveAutoRubric()</x:v>
      </x:c>
      <x:c r="K329" s="6" t="str">
        <x:v>Do not present the rubric as clinically reviewed.</x:v>
      </x:c>
      <x:c r="L329" s="6" t="str">
        <x:v>src/data/autoRubric.ts</x:v>
      </x:c>
      <x:c r="M329" s="6" t="str">
        <x:v>automatic</x:v>
      </x:c>
      <x:c r="N329" s="7" t="b">
        <x:v>1</x:v>
      </x:c>
      <x:c r="O329" s="6" t="str">
        <x:v>qualified clinician</x:v>
      </x:c>
    </x:row>
    <x:row r="330">
      <x:c r="A330" s="6" t="str">
        <x:v>ISS-DAE049F2E0606855</x:v>
      </x:c>
      <x:c r="B330" s="6" t="str">
        <x:v>medium</x:v>
      </x:c>
      <x:c r="C330" s="6" t="str">
        <x:v>Medication ambiguity</x:v>
      </x:c>
      <x:c r="D330" s="6" t="str">
        <x:v>legacy:allergy-007@legacy-1</x:v>
      </x:c>
      <x:c r="E330" s="6" t="str">
        <x:v>allergy-007</x:v>
      </x:c>
      <x:c r="F330" s="6" t="str">
        <x:v>legacy-1</x:v>
      </x:c>
      <x:c r="G330" s="6" t="str">
        <x:v>medications</x:v>
      </x:c>
      <x:c r="H330" s="6" t="str">
        <x:v>MISSING_MEDICATION_EXPECTATION</x:v>
      </x:c>
      <x:c r="I330" s="6" t="str">
        <x:v>No medication expectation or generic catalog relationship is stored for this diagnosis.</x:v>
      </x:c>
      <x:c r="J330" s="6" t="str">
        <x:v>[null]</x:v>
      </x:c>
      <x:c r="K330" s="6" t="str">
        <x:v>Medication choice and dosing require case-specific clinical review.</x:v>
      </x:c>
      <x:c r="L330" s="6" t="str">
        <x:v>src/data/polyclinicPatients.ts</x:v>
      </x:c>
      <x:c r="M330" s="6" t="str">
        <x:v>automatic</x:v>
      </x:c>
      <x:c r="N330" s="7" t="b">
        <x:v>1</x:v>
      </x:c>
      <x:c r="O330" s="6" t="str">
        <x:v>qualified clinician</x:v>
      </x:c>
    </x:row>
    <x:row r="331">
      <x:c r="A331" s="6" t="str">
        <x:v>ISS-DF57B9BDD9BEE87F</x:v>
      </x:c>
      <x:c r="B331" s="6" t="str">
        <x:v>medium</x:v>
      </x:c>
      <x:c r="C331" s="6" t="str">
        <x:v>Missing data</x:v>
      </x:c>
      <x:c r="D331" s="6" t="str">
        <x:v>legacy:allergy-007@legacy-1</x:v>
      </x:c>
      <x:c r="E331" s="6" t="str">
        <x:v>allergy-007</x:v>
      </x:c>
      <x:c r="F331" s="6" t="str">
        <x:v>legacy-1</x:v>
      </x:c>
      <x:c r="G331" s="6" t="str">
        <x:v>physicalExamination</x:v>
      </x:c>
      <x:c r="H331" s="6" t="str">
        <x:v>LEGACY_PHYSICAL_EXAM_ABSENT</x:v>
      </x:c>
      <x:c r="I331" s="6" t="str">
        <x:v>The legacy schema contains no structured physical-examination findings.</x:v>
      </x:c>
      <x:c r="J331" s="6"/>
      <x:c r="K331" s="6" t="str">
        <x:v>Independent reviewer needs examination findings or an explicit not-modeled decision.</x:v>
      </x:c>
      <x:c r="L331" s="6" t="str">
        <x:v>src/data/polyclinicPatients.ts</x:v>
      </x:c>
      <x:c r="M331" s="6" t="str">
        <x:v>automatic</x:v>
      </x:c>
      <x:c r="N331" s="7" t="b">
        <x:v>1</x:v>
      </x:c>
      <x:c r="O331" s="6" t="str">
        <x:v>qualified clinician</x:v>
      </x:c>
    </x:row>
    <x:row r="332">
      <x:c r="A332" s="6" t="str">
        <x:v>ISS-645820791CDF3E90</x:v>
      </x:c>
      <x:c r="B332" s="6" t="str">
        <x:v>medium</x:v>
      </x:c>
      <x:c r="C332" s="6" t="str">
        <x:v>Auto-generated rubric</x:v>
      </x:c>
      <x:c r="D332" s="6" t="str">
        <x:v>legacy:allergy-008@legacy-1</x:v>
      </x:c>
      <x:c r="E332" s="6" t="str">
        <x:v>allergy-008</x:v>
      </x:c>
      <x:c r="F332" s="6" t="str">
        <x:v>legacy-1</x:v>
      </x:c>
      <x:c r="G332" s="6" t="str">
        <x:v>rubric</x:v>
      </x:c>
      <x:c r="H332" s="6" t="str">
        <x:v>AUTO_GENERATED_RUBRIC</x:v>
      </x:c>
      <x:c r="I332" s="6" t="str">
        <x:v>The runtime derives this rubric automatically from legacy fields and generic communication criteria.</x:v>
      </x:c>
      <x:c r="J332" s="6" t="str">
        <x:v>deriveAutoRubric()</x:v>
      </x:c>
      <x:c r="K332" s="6" t="str">
        <x:v>Do not present the rubric as clinically reviewed.</x:v>
      </x:c>
      <x:c r="L332" s="6" t="str">
        <x:v>src/data/autoRubric.ts</x:v>
      </x:c>
      <x:c r="M332" s="6" t="str">
        <x:v>automatic</x:v>
      </x:c>
      <x:c r="N332" s="7" t="b">
        <x:v>1</x:v>
      </x:c>
      <x:c r="O332" s="6" t="str">
        <x:v>qualified clinician</x:v>
      </x:c>
    </x:row>
    <x:row r="333">
      <x:c r="A333" s="6" t="str">
        <x:v>ISS-52384B2899D29550</x:v>
      </x:c>
      <x:c r="B333" s="6" t="str">
        <x:v>medium</x:v>
      </x:c>
      <x:c r="C333" s="6" t="str">
        <x:v>Medication ambiguity</x:v>
      </x:c>
      <x:c r="D333" s="6" t="str">
        <x:v>legacy:allergy-008@legacy-1</x:v>
      </x:c>
      <x:c r="E333" s="6" t="str">
        <x:v>allergy-008</x:v>
      </x:c>
      <x:c r="F333" s="6" t="str">
        <x:v>legacy-1</x:v>
      </x:c>
      <x:c r="G333" s="6" t="str">
        <x:v>medications</x:v>
      </x:c>
      <x:c r="H333" s="6" t="str">
        <x:v>MISSING_MEDICATION_EXPECTATION</x:v>
      </x:c>
      <x:c r="I333" s="6" t="str">
        <x:v>No medication expectation or generic catalog relationship is stored for this diagnosis.</x:v>
      </x:c>
      <x:c r="J333" s="6" t="str">
        <x:v>[null]</x:v>
      </x:c>
      <x:c r="K333" s="6" t="str">
        <x:v>Medication choice and dosing require case-specific clinical review.</x:v>
      </x:c>
      <x:c r="L333" s="6" t="str">
        <x:v>src/data/polyclinicPatients.ts</x:v>
      </x:c>
      <x:c r="M333" s="6" t="str">
        <x:v>automatic</x:v>
      </x:c>
      <x:c r="N333" s="7" t="b">
        <x:v>1</x:v>
      </x:c>
      <x:c r="O333" s="6" t="str">
        <x:v>qualified clinician</x:v>
      </x:c>
    </x:row>
    <x:row r="334">
      <x:c r="A334" s="6" t="str">
        <x:v>ISS-6C8694C2D0E59E60</x:v>
      </x:c>
      <x:c r="B334" s="6" t="str">
        <x:v>medium</x:v>
      </x:c>
      <x:c r="C334" s="6" t="str">
        <x:v>Missing data</x:v>
      </x:c>
      <x:c r="D334" s="6" t="str">
        <x:v>legacy:allergy-008@legacy-1</x:v>
      </x:c>
      <x:c r="E334" s="6" t="str">
        <x:v>allergy-008</x:v>
      </x:c>
      <x:c r="F334" s="6" t="str">
        <x:v>legacy-1</x:v>
      </x:c>
      <x:c r="G334" s="6" t="str">
        <x:v>physicalExamination</x:v>
      </x:c>
      <x:c r="H334" s="6" t="str">
        <x:v>LEGACY_PHYSICAL_EXAM_ABSENT</x:v>
      </x:c>
      <x:c r="I334" s="6" t="str">
        <x:v>The legacy schema contains no structured physical-examination findings.</x:v>
      </x:c>
      <x:c r="J334" s="6"/>
      <x:c r="K334" s="6" t="str">
        <x:v>Independent reviewer needs examination findings or an explicit not-modeled decision.</x:v>
      </x:c>
      <x:c r="L334" s="6" t="str">
        <x:v>src/data/polyclinicPatients.ts</x:v>
      </x:c>
      <x:c r="M334" s="6" t="str">
        <x:v>automatic</x:v>
      </x:c>
      <x:c r="N334" s="7" t="b">
        <x:v>1</x:v>
      </x:c>
      <x:c r="O334" s="6" t="str">
        <x:v>qualified clinician</x:v>
      </x:c>
    </x:row>
    <x:row r="335">
      <x:c r="A335" s="6" t="str">
        <x:v>ISS-7E6E190B6769B5E1</x:v>
      </x:c>
      <x:c r="B335" s="6" t="str">
        <x:v>medium</x:v>
      </x:c>
      <x:c r="C335" s="6" t="str">
        <x:v>Auto-generated rubric</x:v>
      </x:c>
      <x:c r="D335" s="6" t="str">
        <x:v>legacy:allergy-009@legacy-1</x:v>
      </x:c>
      <x:c r="E335" s="6" t="str">
        <x:v>allergy-009</x:v>
      </x:c>
      <x:c r="F335" s="6" t="str">
        <x:v>legacy-1</x:v>
      </x:c>
      <x:c r="G335" s="6" t="str">
        <x:v>rubric</x:v>
      </x:c>
      <x:c r="H335" s="6" t="str">
        <x:v>AUTO_GENERATED_RUBRIC</x:v>
      </x:c>
      <x:c r="I335" s="6" t="str">
        <x:v>The runtime derives this rubric automatically from legacy fields and generic communication criteria.</x:v>
      </x:c>
      <x:c r="J335" s="6" t="str">
        <x:v>deriveAutoRubric()</x:v>
      </x:c>
      <x:c r="K335" s="6" t="str">
        <x:v>Do not present the rubric as clinically reviewed.</x:v>
      </x:c>
      <x:c r="L335" s="6" t="str">
        <x:v>src/data/autoRubric.ts</x:v>
      </x:c>
      <x:c r="M335" s="6" t="str">
        <x:v>automatic</x:v>
      </x:c>
      <x:c r="N335" s="7" t="b">
        <x:v>1</x:v>
      </x:c>
      <x:c r="O335" s="6" t="str">
        <x:v>qualified clinician</x:v>
      </x:c>
    </x:row>
    <x:row r="336">
      <x:c r="A336" s="6" t="str">
        <x:v>ISS-37E488E47E012620</x:v>
      </x:c>
      <x:c r="B336" s="6" t="str">
        <x:v>medium</x:v>
      </x:c>
      <x:c r="C336" s="6" t="str">
        <x:v>Missing data</x:v>
      </x:c>
      <x:c r="D336" s="6" t="str">
        <x:v>legacy:allergy-009@legacy-1</x:v>
      </x:c>
      <x:c r="E336" s="6" t="str">
        <x:v>allergy-009</x:v>
      </x:c>
      <x:c r="F336" s="6" t="str">
        <x:v>legacy-1</x:v>
      </x:c>
      <x:c r="G336" s="6" t="str">
        <x:v>physicalExamination</x:v>
      </x:c>
      <x:c r="H336" s="6" t="str">
        <x:v>LEGACY_PHYSICAL_EXAM_ABSENT</x:v>
      </x:c>
      <x:c r="I336" s="6" t="str">
        <x:v>The legacy schema contains no structured physical-examination findings.</x:v>
      </x:c>
      <x:c r="J336" s="6"/>
      <x:c r="K336" s="6" t="str">
        <x:v>Independent reviewer needs examination findings or an explicit not-modeled decision.</x:v>
      </x:c>
      <x:c r="L336" s="6" t="str">
        <x:v>src/data/polyclinicPatients.ts</x:v>
      </x:c>
      <x:c r="M336" s="6" t="str">
        <x:v>automatic</x:v>
      </x:c>
      <x:c r="N336" s="7" t="b">
        <x:v>1</x:v>
      </x:c>
      <x:c r="O336" s="6" t="str">
        <x:v>qualified clinician</x:v>
      </x:c>
    </x:row>
    <x:row r="337">
      <x:c r="A337" s="6" t="str">
        <x:v>ISS-927377B6D753B79C</x:v>
      </x:c>
      <x:c r="B337" s="6" t="str">
        <x:v>medium</x:v>
      </x:c>
      <x:c r="C337" s="6" t="str">
        <x:v>Auto-generated rubric</x:v>
      </x:c>
      <x:c r="D337" s="6" t="str">
        <x:v>legacy:allergy-010@legacy-1</x:v>
      </x:c>
      <x:c r="E337" s="6" t="str">
        <x:v>allergy-010</x:v>
      </x:c>
      <x:c r="F337" s="6" t="str">
        <x:v>legacy-1</x:v>
      </x:c>
      <x:c r="G337" s="6" t="str">
        <x:v>rubric</x:v>
      </x:c>
      <x:c r="H337" s="6" t="str">
        <x:v>AUTO_GENERATED_RUBRIC</x:v>
      </x:c>
      <x:c r="I337" s="6" t="str">
        <x:v>The runtime derives this rubric automatically from legacy fields and generic communication criteria.</x:v>
      </x:c>
      <x:c r="J337" s="6" t="str">
        <x:v>deriveAutoRubric()</x:v>
      </x:c>
      <x:c r="K337" s="6" t="str">
        <x:v>Do not present the rubric as clinically reviewed.</x:v>
      </x:c>
      <x:c r="L337" s="6" t="str">
        <x:v>src/data/autoRubric.ts</x:v>
      </x:c>
      <x:c r="M337" s="6" t="str">
        <x:v>automatic</x:v>
      </x:c>
      <x:c r="N337" s="7" t="b">
        <x:v>1</x:v>
      </x:c>
      <x:c r="O337" s="6" t="str">
        <x:v>qualified clinician</x:v>
      </x:c>
    </x:row>
    <x:row r="338">
      <x:c r="A338" s="6" t="str">
        <x:v>ISS-5426AAEEE571F6DC</x:v>
      </x:c>
      <x:c r="B338" s="6" t="str">
        <x:v>medium</x:v>
      </x:c>
      <x:c r="C338" s="6" t="str">
        <x:v>Medication ambiguity</x:v>
      </x:c>
      <x:c r="D338" s="6" t="str">
        <x:v>legacy:allergy-010@legacy-1</x:v>
      </x:c>
      <x:c r="E338" s="6" t="str">
        <x:v>allergy-010</x:v>
      </x:c>
      <x:c r="F338" s="6" t="str">
        <x:v>legacy-1</x:v>
      </x:c>
      <x:c r="G338" s="6" t="str">
        <x:v>medications</x:v>
      </x:c>
      <x:c r="H338" s="6" t="str">
        <x:v>MISSING_MEDICATION_EXPECTATION</x:v>
      </x:c>
      <x:c r="I338" s="6" t="str">
        <x:v>No medication expectation or generic catalog relationship is stored for this diagnosis.</x:v>
      </x:c>
      <x:c r="J338" s="6" t="str">
        <x:v>[null]</x:v>
      </x:c>
      <x:c r="K338" s="6" t="str">
        <x:v>Medication choice and dosing require case-specific clinical review.</x:v>
      </x:c>
      <x:c r="L338" s="6" t="str">
        <x:v>src/data/polyclinicPatients.ts</x:v>
      </x:c>
      <x:c r="M338" s="6" t="str">
        <x:v>automatic</x:v>
      </x:c>
      <x:c r="N338" s="7" t="b">
        <x:v>1</x:v>
      </x:c>
      <x:c r="O338" s="6" t="str">
        <x:v>qualified clinician</x:v>
      </x:c>
    </x:row>
    <x:row r="339">
      <x:c r="A339" s="6" t="str">
        <x:v>ISS-541EDF7193A88581</x:v>
      </x:c>
      <x:c r="B339" s="6" t="str">
        <x:v>medium</x:v>
      </x:c>
      <x:c r="C339" s="6" t="str">
        <x:v>Missing data</x:v>
      </x:c>
      <x:c r="D339" s="6" t="str">
        <x:v>legacy:allergy-010@legacy-1</x:v>
      </x:c>
      <x:c r="E339" s="6" t="str">
        <x:v>allergy-010</x:v>
      </x:c>
      <x:c r="F339" s="6" t="str">
        <x:v>legacy-1</x:v>
      </x:c>
      <x:c r="G339" s="6" t="str">
        <x:v>physicalExamination</x:v>
      </x:c>
      <x:c r="H339" s="6" t="str">
        <x:v>LEGACY_PHYSICAL_EXAM_ABSENT</x:v>
      </x:c>
      <x:c r="I339" s="6" t="str">
        <x:v>The legacy schema contains no structured physical-examination findings.</x:v>
      </x:c>
      <x:c r="J339" s="6"/>
      <x:c r="K339" s="6" t="str">
        <x:v>Independent reviewer needs examination findings or an explicit not-modeled decision.</x:v>
      </x:c>
      <x:c r="L339" s="6" t="str">
        <x:v>src/data/polyclinicPatients.ts</x:v>
      </x:c>
      <x:c r="M339" s="6" t="str">
        <x:v>automatic</x:v>
      </x:c>
      <x:c r="N339" s="7" t="b">
        <x:v>1</x:v>
      </x:c>
      <x:c r="O339" s="6" t="str">
        <x:v>qualified clinician</x:v>
      </x:c>
    </x:row>
    <x:row r="340">
      <x:c r="A340" s="6" t="str">
        <x:v>ISS-FDAC8A36A3B889C1</x:v>
      </x:c>
      <x:c r="B340" s="6" t="str">
        <x:v>medium</x:v>
      </x:c>
      <x:c r="C340" s="6" t="str">
        <x:v>Auto-generated rubric</x:v>
      </x:c>
      <x:c r="D340" s="6" t="str">
        <x:v>legacy:card-001@legacy-1</x:v>
      </x:c>
      <x:c r="E340" s="6" t="str">
        <x:v>card-001</x:v>
      </x:c>
      <x:c r="F340" s="6" t="str">
        <x:v>legacy-1</x:v>
      </x:c>
      <x:c r="G340" s="6" t="str">
        <x:v>rubric</x:v>
      </x:c>
      <x:c r="H340" s="6" t="str">
        <x:v>AUTO_GENERATED_RUBRIC</x:v>
      </x:c>
      <x:c r="I340" s="6" t="str">
        <x:v>The runtime derives this rubric automatically from legacy fields and generic communication criteria.</x:v>
      </x:c>
      <x:c r="J340" s="6" t="str">
        <x:v>deriveAutoRubric()</x:v>
      </x:c>
      <x:c r="K340" s="6" t="str">
        <x:v>Do not present the rubric as clinically reviewed.</x:v>
      </x:c>
      <x:c r="L340" s="6" t="str">
        <x:v>src/data/autoRubric.ts</x:v>
      </x:c>
      <x:c r="M340" s="6" t="str">
        <x:v>automatic</x:v>
      </x:c>
      <x:c r="N340" s="7" t="b">
        <x:v>1</x:v>
      </x:c>
      <x:c r="O340" s="6" t="str">
        <x:v>qualified clinician</x:v>
      </x:c>
    </x:row>
    <x:row r="341">
      <x:c r="A341" s="6" t="str">
        <x:v>ISS-53D8C92C08654561</x:v>
      </x:c>
      <x:c r="B341" s="6" t="str">
        <x:v>medium</x:v>
      </x:c>
      <x:c r="C341" s="6" t="str">
        <x:v>Missing data</x:v>
      </x:c>
      <x:c r="D341" s="6" t="str">
        <x:v>legacy:card-001@legacy-1</x:v>
      </x:c>
      <x:c r="E341" s="6" t="str">
        <x:v>card-001</x:v>
      </x:c>
      <x:c r="F341" s="6" t="str">
        <x:v>legacy-1</x:v>
      </x:c>
      <x:c r="G341" s="6" t="str">
        <x:v>physicalExamination</x:v>
      </x:c>
      <x:c r="H341" s="6" t="str">
        <x:v>LEGACY_PHYSICAL_EXAM_ABSENT</x:v>
      </x:c>
      <x:c r="I341" s="6" t="str">
        <x:v>The legacy schema contains no structured physical-examination findings.</x:v>
      </x:c>
      <x:c r="J341" s="6"/>
      <x:c r="K341" s="6" t="str">
        <x:v>Independent reviewer needs examination findings or an explicit not-modeled decision.</x:v>
      </x:c>
      <x:c r="L341" s="6" t="str">
        <x:v>src/data/polyclinicPatients.ts</x:v>
      </x:c>
      <x:c r="M341" s="6" t="str">
        <x:v>automatic</x:v>
      </x:c>
      <x:c r="N341" s="7" t="b">
        <x:v>1</x:v>
      </x:c>
      <x:c r="O341" s="6" t="str">
        <x:v>qualified clinician</x:v>
      </x:c>
    </x:row>
    <x:row r="342">
      <x:c r="A342" s="6" t="str">
        <x:v>ISS-4E8F4CF65322714C</x:v>
      </x:c>
      <x:c r="B342" s="6" t="str">
        <x:v>medium</x:v>
      </x:c>
      <x:c r="C342" s="6" t="str">
        <x:v>Auto-generated rubric</x:v>
      </x:c>
      <x:c r="D342" s="6" t="str">
        <x:v>legacy:card-002@legacy-1</x:v>
      </x:c>
      <x:c r="E342" s="6" t="str">
        <x:v>card-002</x:v>
      </x:c>
      <x:c r="F342" s="6" t="str">
        <x:v>legacy-1</x:v>
      </x:c>
      <x:c r="G342" s="6" t="str">
        <x:v>rubric</x:v>
      </x:c>
      <x:c r="H342" s="6" t="str">
        <x:v>AUTO_GENERATED_RUBRIC</x:v>
      </x:c>
      <x:c r="I342" s="6" t="str">
        <x:v>The runtime derives this rubric automatically from legacy fields and generic communication criteria.</x:v>
      </x:c>
      <x:c r="J342" s="6" t="str">
        <x:v>deriveAutoRubric()</x:v>
      </x:c>
      <x:c r="K342" s="6" t="str">
        <x:v>Do not present the rubric as clinically reviewed.</x:v>
      </x:c>
      <x:c r="L342" s="6" t="str">
        <x:v>src/data/autoRubric.ts</x:v>
      </x:c>
      <x:c r="M342" s="6" t="str">
        <x:v>automatic</x:v>
      </x:c>
      <x:c r="N342" s="7" t="b">
        <x:v>1</x:v>
      </x:c>
      <x:c r="O342" s="6" t="str">
        <x:v>qualified clinician</x:v>
      </x:c>
    </x:row>
    <x:row r="343">
      <x:c r="A343" s="6" t="str">
        <x:v>ISS-D56DFB8BED9E5A89</x:v>
      </x:c>
      <x:c r="B343" s="6" t="str">
        <x:v>medium</x:v>
      </x:c>
      <x:c r="C343" s="6" t="str">
        <x:v>Missing data</x:v>
      </x:c>
      <x:c r="D343" s="6" t="str">
        <x:v>legacy:card-002@legacy-1</x:v>
      </x:c>
      <x:c r="E343" s="6" t="str">
        <x:v>card-002</x:v>
      </x:c>
      <x:c r="F343" s="6" t="str">
        <x:v>legacy-1</x:v>
      </x:c>
      <x:c r="G343" s="6" t="str">
        <x:v>physicalExamination</x:v>
      </x:c>
      <x:c r="H343" s="6" t="str">
        <x:v>LEGACY_PHYSICAL_EXAM_ABSENT</x:v>
      </x:c>
      <x:c r="I343" s="6" t="str">
        <x:v>The legacy schema contains no structured physical-examination findings.</x:v>
      </x:c>
      <x:c r="J343" s="6"/>
      <x:c r="K343" s="6" t="str">
        <x:v>Independent reviewer needs examination findings or an explicit not-modeled decision.</x:v>
      </x:c>
      <x:c r="L343" s="6" t="str">
        <x:v>src/data/polyclinicPatients.ts</x:v>
      </x:c>
      <x:c r="M343" s="6" t="str">
        <x:v>automatic</x:v>
      </x:c>
      <x:c r="N343" s="7" t="b">
        <x:v>1</x:v>
      </x:c>
      <x:c r="O343" s="6" t="str">
        <x:v>qualified clinician</x:v>
      </x:c>
    </x:row>
    <x:row r="344">
      <x:c r="A344" s="6" t="str">
        <x:v>ISS-456A0F37C2DA3555</x:v>
      </x:c>
      <x:c r="B344" s="6" t="str">
        <x:v>medium</x:v>
      </x:c>
      <x:c r="C344" s="6" t="str">
        <x:v>Auto-generated rubric</x:v>
      </x:c>
      <x:c r="D344" s="6" t="str">
        <x:v>legacy:card-003@legacy-1</x:v>
      </x:c>
      <x:c r="E344" s="6" t="str">
        <x:v>card-003</x:v>
      </x:c>
      <x:c r="F344" s="6" t="str">
        <x:v>legacy-1</x:v>
      </x:c>
      <x:c r="G344" s="6" t="str">
        <x:v>rubric</x:v>
      </x:c>
      <x:c r="H344" s="6" t="str">
        <x:v>AUTO_GENERATED_RUBRIC</x:v>
      </x:c>
      <x:c r="I344" s="6" t="str">
        <x:v>The runtime derives this rubric automatically from legacy fields and generic communication criteria.</x:v>
      </x:c>
      <x:c r="J344" s="6" t="str">
        <x:v>deriveAutoRubric()</x:v>
      </x:c>
      <x:c r="K344" s="6" t="str">
        <x:v>Do not present the rubric as clinically reviewed.</x:v>
      </x:c>
      <x:c r="L344" s="6" t="str">
        <x:v>src/data/autoRubric.ts</x:v>
      </x:c>
      <x:c r="M344" s="6" t="str">
        <x:v>automatic</x:v>
      </x:c>
      <x:c r="N344" s="7" t="b">
        <x:v>1</x:v>
      </x:c>
      <x:c r="O344" s="6" t="str">
        <x:v>qualified clinician</x:v>
      </x:c>
    </x:row>
    <x:row r="345">
      <x:c r="A345" s="6" t="str">
        <x:v>ISS-F5C996A177425BC1</x:v>
      </x:c>
      <x:c r="B345" s="6" t="str">
        <x:v>medium</x:v>
      </x:c>
      <x:c r="C345" s="6" t="str">
        <x:v>Missing data</x:v>
      </x:c>
      <x:c r="D345" s="6" t="str">
        <x:v>legacy:card-003@legacy-1</x:v>
      </x:c>
      <x:c r="E345" s="6" t="str">
        <x:v>card-003</x:v>
      </x:c>
      <x:c r="F345" s="6" t="str">
        <x:v>legacy-1</x:v>
      </x:c>
      <x:c r="G345" s="6" t="str">
        <x:v>physicalExamination</x:v>
      </x:c>
      <x:c r="H345" s="6" t="str">
        <x:v>LEGACY_PHYSICAL_EXAM_ABSENT</x:v>
      </x:c>
      <x:c r="I345" s="6" t="str">
        <x:v>The legacy schema contains no structured physical-examination findings.</x:v>
      </x:c>
      <x:c r="J345" s="6"/>
      <x:c r="K345" s="6" t="str">
        <x:v>Independent reviewer needs examination findings or an explicit not-modeled decision.</x:v>
      </x:c>
      <x:c r="L345" s="6" t="str">
        <x:v>src/data/polyclinicPatients.ts</x:v>
      </x:c>
      <x:c r="M345" s="6" t="str">
        <x:v>automatic</x:v>
      </x:c>
      <x:c r="N345" s="7" t="b">
        <x:v>1</x:v>
      </x:c>
      <x:c r="O345" s="6" t="str">
        <x:v>qualified clinician</x:v>
      </x:c>
    </x:row>
    <x:row r="346">
      <x:c r="A346" s="6" t="str">
        <x:v>ISS-EAF28104BCC03383</x:v>
      </x:c>
      <x:c r="B346" s="6" t="str">
        <x:v>medium</x:v>
      </x:c>
      <x:c r="C346" s="6" t="str">
        <x:v>Auto-generated rubric</x:v>
      </x:c>
      <x:c r="D346" s="6" t="str">
        <x:v>legacy:card-004@legacy-1</x:v>
      </x:c>
      <x:c r="E346" s="6" t="str">
        <x:v>card-004</x:v>
      </x:c>
      <x:c r="F346" s="6" t="str">
        <x:v>legacy-1</x:v>
      </x:c>
      <x:c r="G346" s="6" t="str">
        <x:v>rubric</x:v>
      </x:c>
      <x:c r="H346" s="6" t="str">
        <x:v>AUTO_GENERATED_RUBRIC</x:v>
      </x:c>
      <x:c r="I346" s="6" t="str">
        <x:v>The runtime derives this rubric automatically from legacy fields and generic communication criteria.</x:v>
      </x:c>
      <x:c r="J346" s="6" t="str">
        <x:v>deriveAutoRubric()</x:v>
      </x:c>
      <x:c r="K346" s="6" t="str">
        <x:v>Do not present the rubric as clinically reviewed.</x:v>
      </x:c>
      <x:c r="L346" s="6" t="str">
        <x:v>src/data/autoRubric.ts</x:v>
      </x:c>
      <x:c r="M346" s="6" t="str">
        <x:v>automatic</x:v>
      </x:c>
      <x:c r="N346" s="7" t="b">
        <x:v>1</x:v>
      </x:c>
      <x:c r="O346" s="6" t="str">
        <x:v>qualified clinician</x:v>
      </x:c>
    </x:row>
    <x:row r="347">
      <x:c r="A347" s="6" t="str">
        <x:v>ISS-EA2D3A5704F62B69</x:v>
      </x:c>
      <x:c r="B347" s="6" t="str">
        <x:v>medium</x:v>
      </x:c>
      <x:c r="C347" s="6" t="str">
        <x:v>Medication ambiguity</x:v>
      </x:c>
      <x:c r="D347" s="6" t="str">
        <x:v>legacy:card-004@legacy-1</x:v>
      </x:c>
      <x:c r="E347" s="6" t="str">
        <x:v>card-004</x:v>
      </x:c>
      <x:c r="F347" s="6" t="str">
        <x:v>legacy-1</x:v>
      </x:c>
      <x:c r="G347" s="6" t="str">
        <x:v>medications</x:v>
      </x:c>
      <x:c r="H347" s="6" t="str">
        <x:v>MISSING_MEDICATION_EXPECTATION</x:v>
      </x:c>
      <x:c r="I347" s="6" t="str">
        <x:v>No medication expectation or generic catalog relationship is stored for this diagnosis.</x:v>
      </x:c>
      <x:c r="J347" s="6" t="str">
        <x:v>[null]</x:v>
      </x:c>
      <x:c r="K347" s="6" t="str">
        <x:v>Medication choice and dosing require case-specific clinical review.</x:v>
      </x:c>
      <x:c r="L347" s="6" t="str">
        <x:v>src/data/polyclinicPatients.ts</x:v>
      </x:c>
      <x:c r="M347" s="6" t="str">
        <x:v>automatic</x:v>
      </x:c>
      <x:c r="N347" s="7" t="b">
        <x:v>1</x:v>
      </x:c>
      <x:c r="O347" s="6" t="str">
        <x:v>qualified clinician</x:v>
      </x:c>
    </x:row>
    <x:row r="348">
      <x:c r="A348" s="6" t="str">
        <x:v>ISS-B888B4297F960F77</x:v>
      </x:c>
      <x:c r="B348" s="6" t="str">
        <x:v>medium</x:v>
      </x:c>
      <x:c r="C348" s="6" t="str">
        <x:v>Missing data</x:v>
      </x:c>
      <x:c r="D348" s="6" t="str">
        <x:v>legacy:card-004@legacy-1</x:v>
      </x:c>
      <x:c r="E348" s="6" t="str">
        <x:v>card-004</x:v>
      </x:c>
      <x:c r="F348" s="6" t="str">
        <x:v>legacy-1</x:v>
      </x:c>
      <x:c r="G348" s="6" t="str">
        <x:v>physicalExamination</x:v>
      </x:c>
      <x:c r="H348" s="6" t="str">
        <x:v>LEGACY_PHYSICAL_EXAM_ABSENT</x:v>
      </x:c>
      <x:c r="I348" s="6" t="str">
        <x:v>The legacy schema contains no structured physical-examination findings.</x:v>
      </x:c>
      <x:c r="J348" s="6"/>
      <x:c r="K348" s="6" t="str">
        <x:v>Independent reviewer needs examination findings or an explicit not-modeled decision.</x:v>
      </x:c>
      <x:c r="L348" s="6" t="str">
        <x:v>src/data/polyclinicPatients.ts</x:v>
      </x:c>
      <x:c r="M348" s="6" t="str">
        <x:v>automatic</x:v>
      </x:c>
      <x:c r="N348" s="7" t="b">
        <x:v>1</x:v>
      </x:c>
      <x:c r="O348" s="6" t="str">
        <x:v>qualified clinician</x:v>
      </x:c>
    </x:row>
    <x:row r="349">
      <x:c r="A349" s="6" t="str">
        <x:v>ISS-DD6E670933FB0C4C</x:v>
      </x:c>
      <x:c r="B349" s="6" t="str">
        <x:v>medium</x:v>
      </x:c>
      <x:c r="C349" s="6" t="str">
        <x:v>Auto-generated rubric</x:v>
      </x:c>
      <x:c r="D349" s="6" t="str">
        <x:v>legacy:card-005@legacy-1</x:v>
      </x:c>
      <x:c r="E349" s="6" t="str">
        <x:v>card-005</x:v>
      </x:c>
      <x:c r="F349" s="6" t="str">
        <x:v>legacy-1</x:v>
      </x:c>
      <x:c r="G349" s="6" t="str">
        <x:v>rubric</x:v>
      </x:c>
      <x:c r="H349" s="6" t="str">
        <x:v>AUTO_GENERATED_RUBRIC</x:v>
      </x:c>
      <x:c r="I349" s="6" t="str">
        <x:v>The runtime derives this rubric automatically from legacy fields and generic communication criteria.</x:v>
      </x:c>
      <x:c r="J349" s="6" t="str">
        <x:v>deriveAutoRubric()</x:v>
      </x:c>
      <x:c r="K349" s="6" t="str">
        <x:v>Do not present the rubric as clinically reviewed.</x:v>
      </x:c>
      <x:c r="L349" s="6" t="str">
        <x:v>src/data/autoRubric.ts</x:v>
      </x:c>
      <x:c r="M349" s="6" t="str">
        <x:v>automatic</x:v>
      </x:c>
      <x:c r="N349" s="7" t="b">
        <x:v>1</x:v>
      </x:c>
      <x:c r="O349" s="6" t="str">
        <x:v>qualified clinician</x:v>
      </x:c>
    </x:row>
    <x:row r="350">
      <x:c r="A350" s="6" t="str">
        <x:v>ISS-D5D1CB5D37FE34D2</x:v>
      </x:c>
      <x:c r="B350" s="6" t="str">
        <x:v>medium</x:v>
      </x:c>
      <x:c r="C350" s="6" t="str">
        <x:v>Missing data</x:v>
      </x:c>
      <x:c r="D350" s="6" t="str">
        <x:v>legacy:card-005@legacy-1</x:v>
      </x:c>
      <x:c r="E350" s="6" t="str">
        <x:v>card-005</x:v>
      </x:c>
      <x:c r="F350" s="6" t="str">
        <x:v>legacy-1</x:v>
      </x:c>
      <x:c r="G350" s="6" t="str">
        <x:v>physicalExamination</x:v>
      </x:c>
      <x:c r="H350" s="6" t="str">
        <x:v>LEGACY_PHYSICAL_EXAM_ABSENT</x:v>
      </x:c>
      <x:c r="I350" s="6" t="str">
        <x:v>The legacy schema contains no structured physical-examination findings.</x:v>
      </x:c>
      <x:c r="J350" s="6"/>
      <x:c r="K350" s="6" t="str">
        <x:v>Independent reviewer needs examination findings or an explicit not-modeled decision.</x:v>
      </x:c>
      <x:c r="L350" s="6" t="str">
        <x:v>src/data/polyclinicPatients.ts</x:v>
      </x:c>
      <x:c r="M350" s="6" t="str">
        <x:v>automatic</x:v>
      </x:c>
      <x:c r="N350" s="7" t="b">
        <x:v>1</x:v>
      </x:c>
      <x:c r="O350" s="6" t="str">
        <x:v>qualified clinician</x:v>
      </x:c>
    </x:row>
    <x:row r="351">
      <x:c r="A351" s="6" t="str">
        <x:v>ISS-37A1786CD3CEE7A0</x:v>
      </x:c>
      <x:c r="B351" s="6" t="str">
        <x:v>medium</x:v>
      </x:c>
      <x:c r="C351" s="6" t="str">
        <x:v>Auto-generated rubric</x:v>
      </x:c>
      <x:c r="D351" s="6" t="str">
        <x:v>legacy:card-006@legacy-1</x:v>
      </x:c>
      <x:c r="E351" s="6" t="str">
        <x:v>card-006</x:v>
      </x:c>
      <x:c r="F351" s="6" t="str">
        <x:v>legacy-1</x:v>
      </x:c>
      <x:c r="G351" s="6" t="str">
        <x:v>rubric</x:v>
      </x:c>
      <x:c r="H351" s="6" t="str">
        <x:v>AUTO_GENERATED_RUBRIC</x:v>
      </x:c>
      <x:c r="I351" s="6" t="str">
        <x:v>The runtime derives this rubric automatically from legacy fields and generic communication criteria.</x:v>
      </x:c>
      <x:c r="J351" s="6" t="str">
        <x:v>deriveAutoRubric()</x:v>
      </x:c>
      <x:c r="K351" s="6" t="str">
        <x:v>Do not present the rubric as clinically reviewed.</x:v>
      </x:c>
      <x:c r="L351" s="6" t="str">
        <x:v>src/data/autoRubric.ts</x:v>
      </x:c>
      <x:c r="M351" s="6" t="str">
        <x:v>automatic</x:v>
      </x:c>
      <x:c r="N351" s="7" t="b">
        <x:v>1</x:v>
      </x:c>
      <x:c r="O351" s="6" t="str">
        <x:v>qualified clinician</x:v>
      </x:c>
    </x:row>
    <x:row r="352">
      <x:c r="A352" s="6" t="str">
        <x:v>ISS-29211F5EF60581AD</x:v>
      </x:c>
      <x:c r="B352" s="6" t="str">
        <x:v>medium</x:v>
      </x:c>
      <x:c r="C352" s="6" t="str">
        <x:v>Missing data</x:v>
      </x:c>
      <x:c r="D352" s="6" t="str">
        <x:v>legacy:card-006@legacy-1</x:v>
      </x:c>
      <x:c r="E352" s="6" t="str">
        <x:v>card-006</x:v>
      </x:c>
      <x:c r="F352" s="6" t="str">
        <x:v>legacy-1</x:v>
      </x:c>
      <x:c r="G352" s="6" t="str">
        <x:v>physicalExamination</x:v>
      </x:c>
      <x:c r="H352" s="6" t="str">
        <x:v>LEGACY_PHYSICAL_EXAM_ABSENT</x:v>
      </x:c>
      <x:c r="I352" s="6" t="str">
        <x:v>The legacy schema contains no structured physical-examination findings.</x:v>
      </x:c>
      <x:c r="J352" s="6"/>
      <x:c r="K352" s="6" t="str">
        <x:v>Independent reviewer needs examination findings or an explicit not-modeled decision.</x:v>
      </x:c>
      <x:c r="L352" s="6" t="str">
        <x:v>src/data/polyclinicPatients.ts</x:v>
      </x:c>
      <x:c r="M352" s="6" t="str">
        <x:v>automatic</x:v>
      </x:c>
      <x:c r="N352" s="7" t="b">
        <x:v>1</x:v>
      </x:c>
      <x:c r="O352" s="6" t="str">
        <x:v>qualified clinician</x:v>
      </x:c>
    </x:row>
    <x:row r="353">
      <x:c r="A353" s="6" t="str">
        <x:v>ISS-32963EA48331B1BF</x:v>
      </x:c>
      <x:c r="B353" s="6" t="str">
        <x:v>medium</x:v>
      </x:c>
      <x:c r="C353" s="6" t="str">
        <x:v>Auto-generated rubric</x:v>
      </x:c>
      <x:c r="D353" s="6" t="str">
        <x:v>legacy:card-007@legacy-1</x:v>
      </x:c>
      <x:c r="E353" s="6" t="str">
        <x:v>card-007</x:v>
      </x:c>
      <x:c r="F353" s="6" t="str">
        <x:v>legacy-1</x:v>
      </x:c>
      <x:c r="G353" s="6" t="str">
        <x:v>rubric</x:v>
      </x:c>
      <x:c r="H353" s="6" t="str">
        <x:v>AUTO_GENERATED_RUBRIC</x:v>
      </x:c>
      <x:c r="I353" s="6" t="str">
        <x:v>The runtime derives this rubric automatically from legacy fields and generic communication criteria.</x:v>
      </x:c>
      <x:c r="J353" s="6" t="str">
        <x:v>deriveAutoRubric()</x:v>
      </x:c>
      <x:c r="K353" s="6" t="str">
        <x:v>Do not present the rubric as clinically reviewed.</x:v>
      </x:c>
      <x:c r="L353" s="6" t="str">
        <x:v>src/data/autoRubric.ts</x:v>
      </x:c>
      <x:c r="M353" s="6" t="str">
        <x:v>automatic</x:v>
      </x:c>
      <x:c r="N353" s="7" t="b">
        <x:v>1</x:v>
      </x:c>
      <x:c r="O353" s="6" t="str">
        <x:v>qualified clinician</x:v>
      </x:c>
    </x:row>
    <x:row r="354">
      <x:c r="A354" s="6" t="str">
        <x:v>ISS-B116B0584E903B4D</x:v>
      </x:c>
      <x:c r="B354" s="6" t="str">
        <x:v>medium</x:v>
      </x:c>
      <x:c r="C354" s="6" t="str">
        <x:v>Medication ambiguity</x:v>
      </x:c>
      <x:c r="D354" s="6" t="str">
        <x:v>legacy:card-007@legacy-1</x:v>
      </x:c>
      <x:c r="E354" s="6" t="str">
        <x:v>card-007</x:v>
      </x:c>
      <x:c r="F354" s="6" t="str">
        <x:v>legacy-1</x:v>
      </x:c>
      <x:c r="G354" s="6" t="str">
        <x:v>medications</x:v>
      </x:c>
      <x:c r="H354" s="6" t="str">
        <x:v>MISSING_MEDICATION_EXPECTATION</x:v>
      </x:c>
      <x:c r="I354" s="6" t="str">
        <x:v>No medication expectation or generic catalog relationship is stored for this diagnosis.</x:v>
      </x:c>
      <x:c r="J354" s="6" t="str">
        <x:v>[null]</x:v>
      </x:c>
      <x:c r="K354" s="6" t="str">
        <x:v>Medication choice and dosing require case-specific clinical review.</x:v>
      </x:c>
      <x:c r="L354" s="6" t="str">
        <x:v>src/data/polyclinicPatients.ts</x:v>
      </x:c>
      <x:c r="M354" s="6" t="str">
        <x:v>automatic</x:v>
      </x:c>
      <x:c r="N354" s="7" t="b">
        <x:v>1</x:v>
      </x:c>
      <x:c r="O354" s="6" t="str">
        <x:v>qualified clinician</x:v>
      </x:c>
    </x:row>
    <x:row r="355">
      <x:c r="A355" s="6" t="str">
        <x:v>ISS-76309DCE65D6BD9E</x:v>
      </x:c>
      <x:c r="B355" s="6" t="str">
        <x:v>medium</x:v>
      </x:c>
      <x:c r="C355" s="6" t="str">
        <x:v>Missing data</x:v>
      </x:c>
      <x:c r="D355" s="6" t="str">
        <x:v>legacy:card-007@legacy-1</x:v>
      </x:c>
      <x:c r="E355" s="6" t="str">
        <x:v>card-007</x:v>
      </x:c>
      <x:c r="F355" s="6" t="str">
        <x:v>legacy-1</x:v>
      </x:c>
      <x:c r="G355" s="6" t="str">
        <x:v>physicalExamination</x:v>
      </x:c>
      <x:c r="H355" s="6" t="str">
        <x:v>LEGACY_PHYSICAL_EXAM_ABSENT</x:v>
      </x:c>
      <x:c r="I355" s="6" t="str">
        <x:v>The legacy schema contains no structured physical-examination findings.</x:v>
      </x:c>
      <x:c r="J355" s="6"/>
      <x:c r="K355" s="6" t="str">
        <x:v>Independent reviewer needs examination findings or an explicit not-modeled decision.</x:v>
      </x:c>
      <x:c r="L355" s="6" t="str">
        <x:v>src/data/polyclinicPatients.ts</x:v>
      </x:c>
      <x:c r="M355" s="6" t="str">
        <x:v>automatic</x:v>
      </x:c>
      <x:c r="N355" s="7" t="b">
        <x:v>1</x:v>
      </x:c>
      <x:c r="O355" s="6" t="str">
        <x:v>qualified clinician</x:v>
      </x:c>
    </x:row>
    <x:row r="356">
      <x:c r="A356" s="6" t="str">
        <x:v>ISS-05D279985D0B314C</x:v>
      </x:c>
      <x:c r="B356" s="6" t="str">
        <x:v>medium</x:v>
      </x:c>
      <x:c r="C356" s="6" t="str">
        <x:v>Auto-generated rubric</x:v>
      </x:c>
      <x:c r="D356" s="6" t="str">
        <x:v>legacy:card-008@legacy-1</x:v>
      </x:c>
      <x:c r="E356" s="6" t="str">
        <x:v>card-008</x:v>
      </x:c>
      <x:c r="F356" s="6" t="str">
        <x:v>legacy-1</x:v>
      </x:c>
      <x:c r="G356" s="6" t="str">
        <x:v>rubric</x:v>
      </x:c>
      <x:c r="H356" s="6" t="str">
        <x:v>AUTO_GENERATED_RUBRIC</x:v>
      </x:c>
      <x:c r="I356" s="6" t="str">
        <x:v>The runtime derives this rubric automatically from legacy fields and generic communication criteria.</x:v>
      </x:c>
      <x:c r="J356" s="6" t="str">
        <x:v>deriveAutoRubric()</x:v>
      </x:c>
      <x:c r="K356" s="6" t="str">
        <x:v>Do not present the rubric as clinically reviewed.</x:v>
      </x:c>
      <x:c r="L356" s="6" t="str">
        <x:v>src/data/autoRubric.ts</x:v>
      </x:c>
      <x:c r="M356" s="6" t="str">
        <x:v>automatic</x:v>
      </x:c>
      <x:c r="N356" s="7" t="b">
        <x:v>1</x:v>
      </x:c>
      <x:c r="O356" s="6" t="str">
        <x:v>qualified clinician</x:v>
      </x:c>
    </x:row>
    <x:row r="357">
      <x:c r="A357" s="6" t="str">
        <x:v>ISS-7688647ECEDC84A2</x:v>
      </x:c>
      <x:c r="B357" s="6" t="str">
        <x:v>medium</x:v>
      </x:c>
      <x:c r="C357" s="6" t="str">
        <x:v>Missing data</x:v>
      </x:c>
      <x:c r="D357" s="6" t="str">
        <x:v>legacy:card-008@legacy-1</x:v>
      </x:c>
      <x:c r="E357" s="6" t="str">
        <x:v>card-008</x:v>
      </x:c>
      <x:c r="F357" s="6" t="str">
        <x:v>legacy-1</x:v>
      </x:c>
      <x:c r="G357" s="6" t="str">
        <x:v>physicalExamination</x:v>
      </x:c>
      <x:c r="H357" s="6" t="str">
        <x:v>LEGACY_PHYSICAL_EXAM_ABSENT</x:v>
      </x:c>
      <x:c r="I357" s="6" t="str">
        <x:v>The legacy schema contains no structured physical-examination findings.</x:v>
      </x:c>
      <x:c r="J357" s="6"/>
      <x:c r="K357" s="6" t="str">
        <x:v>Independent reviewer needs examination findings or an explicit not-modeled decision.</x:v>
      </x:c>
      <x:c r="L357" s="6" t="str">
        <x:v>src/data/polyclinicPatients.ts</x:v>
      </x:c>
      <x:c r="M357" s="6" t="str">
        <x:v>automatic</x:v>
      </x:c>
      <x:c r="N357" s="7" t="b">
        <x:v>1</x:v>
      </x:c>
      <x:c r="O357" s="6" t="str">
        <x:v>qualified clinician</x:v>
      </x:c>
    </x:row>
    <x:row r="358">
      <x:c r="A358" s="6" t="str">
        <x:v>ISS-5151DD752B6EEEAB</x:v>
      </x:c>
      <x:c r="B358" s="6" t="str">
        <x:v>medium</x:v>
      </x:c>
      <x:c r="C358" s="6" t="str">
        <x:v>Auto-generated rubric</x:v>
      </x:c>
      <x:c r="D358" s="6" t="str">
        <x:v>legacy:card-009@legacy-1</x:v>
      </x:c>
      <x:c r="E358" s="6" t="str">
        <x:v>card-009</x:v>
      </x:c>
      <x:c r="F358" s="6" t="str">
        <x:v>legacy-1</x:v>
      </x:c>
      <x:c r="G358" s="6" t="str">
        <x:v>rubric</x:v>
      </x:c>
      <x:c r="H358" s="6" t="str">
        <x:v>AUTO_GENERATED_RUBRIC</x:v>
      </x:c>
      <x:c r="I358" s="6" t="str">
        <x:v>The runtime derives this rubric automatically from legacy fields and generic communication criteria.</x:v>
      </x:c>
      <x:c r="J358" s="6" t="str">
        <x:v>deriveAutoRubric()</x:v>
      </x:c>
      <x:c r="K358" s="6" t="str">
        <x:v>Do not present the rubric as clinically reviewed.</x:v>
      </x:c>
      <x:c r="L358" s="6" t="str">
        <x:v>src/data/autoRubric.ts</x:v>
      </x:c>
      <x:c r="M358" s="6" t="str">
        <x:v>automatic</x:v>
      </x:c>
      <x:c r="N358" s="7" t="b">
        <x:v>1</x:v>
      </x:c>
      <x:c r="O358" s="6" t="str">
        <x:v>qualified clinician</x:v>
      </x:c>
    </x:row>
    <x:row r="359">
      <x:c r="A359" s="6" t="str">
        <x:v>ISS-25B4875929709489</x:v>
      </x:c>
      <x:c r="B359" s="6" t="str">
        <x:v>medium</x:v>
      </x:c>
      <x:c r="C359" s="6" t="str">
        <x:v>Missing data</x:v>
      </x:c>
      <x:c r="D359" s="6" t="str">
        <x:v>legacy:card-009@legacy-1</x:v>
      </x:c>
      <x:c r="E359" s="6" t="str">
        <x:v>card-009</x:v>
      </x:c>
      <x:c r="F359" s="6" t="str">
        <x:v>legacy-1</x:v>
      </x:c>
      <x:c r="G359" s="6" t="str">
        <x:v>physicalExamination</x:v>
      </x:c>
      <x:c r="H359" s="6" t="str">
        <x:v>LEGACY_PHYSICAL_EXAM_ABSENT</x:v>
      </x:c>
      <x:c r="I359" s="6" t="str">
        <x:v>The legacy schema contains no structured physical-examination findings.</x:v>
      </x:c>
      <x:c r="J359" s="6"/>
      <x:c r="K359" s="6" t="str">
        <x:v>Independent reviewer needs examination findings or an explicit not-modeled decision.</x:v>
      </x:c>
      <x:c r="L359" s="6" t="str">
        <x:v>src/data/polyclinicPatients.ts</x:v>
      </x:c>
      <x:c r="M359" s="6" t="str">
        <x:v>automatic</x:v>
      </x:c>
      <x:c r="N359" s="7" t="b">
        <x:v>1</x:v>
      </x:c>
      <x:c r="O359" s="6" t="str">
        <x:v>qualified clinician</x:v>
      </x:c>
    </x:row>
    <x:row r="360">
      <x:c r="A360" s="6" t="str">
        <x:v>ISS-366690C8E14889BA</x:v>
      </x:c>
      <x:c r="B360" s="6" t="str">
        <x:v>medium</x:v>
      </x:c>
      <x:c r="C360" s="6" t="str">
        <x:v>Auto-generated rubric</x:v>
      </x:c>
      <x:c r="D360" s="6" t="str">
        <x:v>legacy:card-010@legacy-1</x:v>
      </x:c>
      <x:c r="E360" s="6" t="str">
        <x:v>card-010</x:v>
      </x:c>
      <x:c r="F360" s="6" t="str">
        <x:v>legacy-1</x:v>
      </x:c>
      <x:c r="G360" s="6" t="str">
        <x:v>rubric</x:v>
      </x:c>
      <x:c r="H360" s="6" t="str">
        <x:v>AUTO_GENERATED_RUBRIC</x:v>
      </x:c>
      <x:c r="I360" s="6" t="str">
        <x:v>The runtime derives this rubric automatically from legacy fields and generic communication criteria.</x:v>
      </x:c>
      <x:c r="J360" s="6" t="str">
        <x:v>deriveAutoRubric()</x:v>
      </x:c>
      <x:c r="K360" s="6" t="str">
        <x:v>Do not present the rubric as clinically reviewed.</x:v>
      </x:c>
      <x:c r="L360" s="6" t="str">
        <x:v>src/data/autoRubric.ts</x:v>
      </x:c>
      <x:c r="M360" s="6" t="str">
        <x:v>automatic</x:v>
      </x:c>
      <x:c r="N360" s="7" t="b">
        <x:v>1</x:v>
      </x:c>
      <x:c r="O360" s="6" t="str">
        <x:v>qualified clinician</x:v>
      </x:c>
    </x:row>
    <x:row r="361">
      <x:c r="A361" s="6" t="str">
        <x:v>ISS-D4FE6DCB5063E590</x:v>
      </x:c>
      <x:c r="B361" s="6" t="str">
        <x:v>medium</x:v>
      </x:c>
      <x:c r="C361" s="6" t="str">
        <x:v>Missing data</x:v>
      </x:c>
      <x:c r="D361" s="6" t="str">
        <x:v>legacy:card-010@legacy-1</x:v>
      </x:c>
      <x:c r="E361" s="6" t="str">
        <x:v>card-010</x:v>
      </x:c>
      <x:c r="F361" s="6" t="str">
        <x:v>legacy-1</x:v>
      </x:c>
      <x:c r="G361" s="6" t="str">
        <x:v>physicalExamination</x:v>
      </x:c>
      <x:c r="H361" s="6" t="str">
        <x:v>LEGACY_PHYSICAL_EXAM_ABSENT</x:v>
      </x:c>
      <x:c r="I361" s="6" t="str">
        <x:v>The legacy schema contains no structured physical-examination findings.</x:v>
      </x:c>
      <x:c r="J361" s="6"/>
      <x:c r="K361" s="6" t="str">
        <x:v>Independent reviewer needs examination findings or an explicit not-modeled decision.</x:v>
      </x:c>
      <x:c r="L361" s="6" t="str">
        <x:v>src/data/polyclinicPatients.ts</x:v>
      </x:c>
      <x:c r="M361" s="6" t="str">
        <x:v>automatic</x:v>
      </x:c>
      <x:c r="N361" s="7" t="b">
        <x:v>1</x:v>
      </x:c>
      <x:c r="O361" s="6" t="str">
        <x:v>qualified clinician</x:v>
      </x:c>
    </x:row>
    <x:row r="362">
      <x:c r="A362" s="6" t="str">
        <x:v>ISS-D8BC08F984DBF695</x:v>
      </x:c>
      <x:c r="B362" s="6" t="str">
        <x:v>medium</x:v>
      </x:c>
      <x:c r="C362" s="6" t="str">
        <x:v>Auto-generated rubric</x:v>
      </x:c>
      <x:c r="D362" s="6" t="str">
        <x:v>legacy:ctv-001@legacy-1</x:v>
      </x:c>
      <x:c r="E362" s="6" t="str">
        <x:v>ctv-001</x:v>
      </x:c>
      <x:c r="F362" s="6" t="str">
        <x:v>legacy-1</x:v>
      </x:c>
      <x:c r="G362" s="6" t="str">
        <x:v>rubric</x:v>
      </x:c>
      <x:c r="H362" s="6" t="str">
        <x:v>AUTO_GENERATED_RUBRIC</x:v>
      </x:c>
      <x:c r="I362" s="6" t="str">
        <x:v>The runtime derives this rubric automatically from legacy fields and generic communication criteria.</x:v>
      </x:c>
      <x:c r="J362" s="6" t="str">
        <x:v>deriveAutoRubric()</x:v>
      </x:c>
      <x:c r="K362" s="6" t="str">
        <x:v>Do not present the rubric as clinically reviewed.</x:v>
      </x:c>
      <x:c r="L362" s="6" t="str">
        <x:v>src/data/autoRubric.ts</x:v>
      </x:c>
      <x:c r="M362" s="6" t="str">
        <x:v>automatic</x:v>
      </x:c>
      <x:c r="N362" s="7" t="b">
        <x:v>1</x:v>
      </x:c>
      <x:c r="O362" s="6" t="str">
        <x:v>qualified clinician</x:v>
      </x:c>
    </x:row>
    <x:row r="363">
      <x:c r="A363" s="6" t="str">
        <x:v>ISS-2C3B07CA77142C32</x:v>
      </x:c>
      <x:c r="B363" s="6" t="str">
        <x:v>medium</x:v>
      </x:c>
      <x:c r="C363" s="6" t="str">
        <x:v>Missing data</x:v>
      </x:c>
      <x:c r="D363" s="6" t="str">
        <x:v>legacy:ctv-001@legacy-1</x:v>
      </x:c>
      <x:c r="E363" s="6" t="str">
        <x:v>ctv-001</x:v>
      </x:c>
      <x:c r="F363" s="6" t="str">
        <x:v>legacy-1</x:v>
      </x:c>
      <x:c r="G363" s="6" t="str">
        <x:v>physicalExamination</x:v>
      </x:c>
      <x:c r="H363" s="6" t="str">
        <x:v>LEGACY_PHYSICAL_EXAM_ABSENT</x:v>
      </x:c>
      <x:c r="I363" s="6" t="str">
        <x:v>The legacy schema contains no structured physical-examination findings.</x:v>
      </x:c>
      <x:c r="J363" s="6"/>
      <x:c r="K363" s="6" t="str">
        <x:v>Independent reviewer needs examination findings or an explicit not-modeled decision.</x:v>
      </x:c>
      <x:c r="L363" s="6" t="str">
        <x:v>src/data/polyclinicPatients.ts</x:v>
      </x:c>
      <x:c r="M363" s="6" t="str">
        <x:v>automatic</x:v>
      </x:c>
      <x:c r="N363" s="7" t="b">
        <x:v>1</x:v>
      </x:c>
      <x:c r="O363" s="6" t="str">
        <x:v>qualified clinician</x:v>
      </x:c>
    </x:row>
    <x:row r="364">
      <x:c r="A364" s="6" t="str">
        <x:v>ISS-24F5FAF213DE006A</x:v>
      </x:c>
      <x:c r="B364" s="6" t="str">
        <x:v>medium</x:v>
      </x:c>
      <x:c r="C364" s="6" t="str">
        <x:v>Auto-generated rubric</x:v>
      </x:c>
      <x:c r="D364" s="6" t="str">
        <x:v>legacy:ctv-002@legacy-1</x:v>
      </x:c>
      <x:c r="E364" s="6" t="str">
        <x:v>ctv-002</x:v>
      </x:c>
      <x:c r="F364" s="6" t="str">
        <x:v>legacy-1</x:v>
      </x:c>
      <x:c r="G364" s="6" t="str">
        <x:v>rubric</x:v>
      </x:c>
      <x:c r="H364" s="6" t="str">
        <x:v>AUTO_GENERATED_RUBRIC</x:v>
      </x:c>
      <x:c r="I364" s="6" t="str">
        <x:v>The runtime derives this rubric automatically from legacy fields and generic communication criteria.</x:v>
      </x:c>
      <x:c r="J364" s="6" t="str">
        <x:v>deriveAutoRubric()</x:v>
      </x:c>
      <x:c r="K364" s="6" t="str">
        <x:v>Do not present the rubric as clinically reviewed.</x:v>
      </x:c>
      <x:c r="L364" s="6" t="str">
        <x:v>src/data/autoRubric.ts</x:v>
      </x:c>
      <x:c r="M364" s="6" t="str">
        <x:v>automatic</x:v>
      </x:c>
      <x:c r="N364" s="7" t="b">
        <x:v>1</x:v>
      </x:c>
      <x:c r="O364" s="6" t="str">
        <x:v>qualified clinician</x:v>
      </x:c>
    </x:row>
    <x:row r="365">
      <x:c r="A365" s="6" t="str">
        <x:v>ISS-67A00A9CC76B1606</x:v>
      </x:c>
      <x:c r="B365" s="6" t="str">
        <x:v>medium</x:v>
      </x:c>
      <x:c r="C365" s="6" t="str">
        <x:v>Medication ambiguity</x:v>
      </x:c>
      <x:c r="D365" s="6" t="str">
        <x:v>legacy:ctv-002@legacy-1</x:v>
      </x:c>
      <x:c r="E365" s="6" t="str">
        <x:v>ctv-002</x:v>
      </x:c>
      <x:c r="F365" s="6" t="str">
        <x:v>legacy-1</x:v>
      </x:c>
      <x:c r="G365" s="6" t="str">
        <x:v>medications</x:v>
      </x:c>
      <x:c r="H365" s="6" t="str">
        <x:v>MISSING_MEDICATION_EXPECTATION</x:v>
      </x:c>
      <x:c r="I365" s="6" t="str">
        <x:v>No medication expectation or generic catalog relationship is stored for this diagnosis.</x:v>
      </x:c>
      <x:c r="J365" s="6" t="str">
        <x:v>[null]</x:v>
      </x:c>
      <x:c r="K365" s="6" t="str">
        <x:v>Medication choice and dosing require case-specific clinical review.</x:v>
      </x:c>
      <x:c r="L365" s="6" t="str">
        <x:v>src/data/polyclinicPatients.ts</x:v>
      </x:c>
      <x:c r="M365" s="6" t="str">
        <x:v>automatic</x:v>
      </x:c>
      <x:c r="N365" s="7" t="b">
        <x:v>1</x:v>
      </x:c>
      <x:c r="O365" s="6" t="str">
        <x:v>qualified clinician</x:v>
      </x:c>
    </x:row>
    <x:row r="366">
      <x:c r="A366" s="6" t="str">
        <x:v>ISS-38145EF7E2718748</x:v>
      </x:c>
      <x:c r="B366" s="6" t="str">
        <x:v>medium</x:v>
      </x:c>
      <x:c r="C366" s="6" t="str">
        <x:v>Missing data</x:v>
      </x:c>
      <x:c r="D366" s="6" t="str">
        <x:v>legacy:ctv-002@legacy-1</x:v>
      </x:c>
      <x:c r="E366" s="6" t="str">
        <x:v>ctv-002</x:v>
      </x:c>
      <x:c r="F366" s="6" t="str">
        <x:v>legacy-1</x:v>
      </x:c>
      <x:c r="G366" s="6" t="str">
        <x:v>physicalExamination</x:v>
      </x:c>
      <x:c r="H366" s="6" t="str">
        <x:v>LEGACY_PHYSICAL_EXAM_ABSENT</x:v>
      </x:c>
      <x:c r="I366" s="6" t="str">
        <x:v>The legacy schema contains no structured physical-examination findings.</x:v>
      </x:c>
      <x:c r="J366" s="6"/>
      <x:c r="K366" s="6" t="str">
        <x:v>Independent reviewer needs examination findings or an explicit not-modeled decision.</x:v>
      </x:c>
      <x:c r="L366" s="6" t="str">
        <x:v>src/data/polyclinicPatients.ts</x:v>
      </x:c>
      <x:c r="M366" s="6" t="str">
        <x:v>automatic</x:v>
      </x:c>
      <x:c r="N366" s="7" t="b">
        <x:v>1</x:v>
      </x:c>
      <x:c r="O366" s="6" t="str">
        <x:v>qualified clinician</x:v>
      </x:c>
    </x:row>
    <x:row r="367">
      <x:c r="A367" s="6" t="str">
        <x:v>ISS-470566E91B720919</x:v>
      </x:c>
      <x:c r="B367" s="6" t="str">
        <x:v>medium</x:v>
      </x:c>
      <x:c r="C367" s="6" t="str">
        <x:v>Auto-generated rubric</x:v>
      </x:c>
      <x:c r="D367" s="6" t="str">
        <x:v>legacy:ctv-003@legacy-1</x:v>
      </x:c>
      <x:c r="E367" s="6" t="str">
        <x:v>ctv-003</x:v>
      </x:c>
      <x:c r="F367" s="6" t="str">
        <x:v>legacy-1</x:v>
      </x:c>
      <x:c r="G367" s="6" t="str">
        <x:v>rubric</x:v>
      </x:c>
      <x:c r="H367" s="6" t="str">
        <x:v>AUTO_GENERATED_RUBRIC</x:v>
      </x:c>
      <x:c r="I367" s="6" t="str">
        <x:v>The runtime derives this rubric automatically from legacy fields and generic communication criteria.</x:v>
      </x:c>
      <x:c r="J367" s="6" t="str">
        <x:v>deriveAutoRubric()</x:v>
      </x:c>
      <x:c r="K367" s="6" t="str">
        <x:v>Do not present the rubric as clinically reviewed.</x:v>
      </x:c>
      <x:c r="L367" s="6" t="str">
        <x:v>src/data/autoRubric.ts</x:v>
      </x:c>
      <x:c r="M367" s="6" t="str">
        <x:v>automatic</x:v>
      </x:c>
      <x:c r="N367" s="7" t="b">
        <x:v>1</x:v>
      </x:c>
      <x:c r="O367" s="6" t="str">
        <x:v>qualified clinician</x:v>
      </x:c>
    </x:row>
    <x:row r="368">
      <x:c r="A368" s="6" t="str">
        <x:v>ISS-B04B96724BEA0D58</x:v>
      </x:c>
      <x:c r="B368" s="6" t="str">
        <x:v>medium</x:v>
      </x:c>
      <x:c r="C368" s="6" t="str">
        <x:v>Medication ambiguity</x:v>
      </x:c>
      <x:c r="D368" s="6" t="str">
        <x:v>legacy:ctv-003@legacy-1</x:v>
      </x:c>
      <x:c r="E368" s="6" t="str">
        <x:v>ctv-003</x:v>
      </x:c>
      <x:c r="F368" s="6" t="str">
        <x:v>legacy-1</x:v>
      </x:c>
      <x:c r="G368" s="6" t="str">
        <x:v>medications</x:v>
      </x:c>
      <x:c r="H368" s="6" t="str">
        <x:v>MISSING_MEDICATION_EXPECTATION</x:v>
      </x:c>
      <x:c r="I368" s="6" t="str">
        <x:v>No medication expectation or generic catalog relationship is stored for this diagnosis.</x:v>
      </x:c>
      <x:c r="J368" s="6" t="str">
        <x:v>[null]</x:v>
      </x:c>
      <x:c r="K368" s="6" t="str">
        <x:v>Medication choice and dosing require case-specific clinical review.</x:v>
      </x:c>
      <x:c r="L368" s="6" t="str">
        <x:v>src/data/polyclinicPatients.ts</x:v>
      </x:c>
      <x:c r="M368" s="6" t="str">
        <x:v>automatic</x:v>
      </x:c>
      <x:c r="N368" s="7" t="b">
        <x:v>1</x:v>
      </x:c>
      <x:c r="O368" s="6" t="str">
        <x:v>qualified clinician</x:v>
      </x:c>
    </x:row>
    <x:row r="369">
      <x:c r="A369" s="6" t="str">
        <x:v>ISS-DBE00AA2E46B5CE6</x:v>
      </x:c>
      <x:c r="B369" s="6" t="str">
        <x:v>medium</x:v>
      </x:c>
      <x:c r="C369" s="6" t="str">
        <x:v>Missing data</x:v>
      </x:c>
      <x:c r="D369" s="6" t="str">
        <x:v>legacy:ctv-003@legacy-1</x:v>
      </x:c>
      <x:c r="E369" s="6" t="str">
        <x:v>ctv-003</x:v>
      </x:c>
      <x:c r="F369" s="6" t="str">
        <x:v>legacy-1</x:v>
      </x:c>
      <x:c r="G369" s="6" t="str">
        <x:v>physicalExamination</x:v>
      </x:c>
      <x:c r="H369" s="6" t="str">
        <x:v>LEGACY_PHYSICAL_EXAM_ABSENT</x:v>
      </x:c>
      <x:c r="I369" s="6" t="str">
        <x:v>The legacy schema contains no structured physical-examination findings.</x:v>
      </x:c>
      <x:c r="J369" s="6"/>
      <x:c r="K369" s="6" t="str">
        <x:v>Independent reviewer needs examination findings or an explicit not-modeled decision.</x:v>
      </x:c>
      <x:c r="L369" s="6" t="str">
        <x:v>src/data/polyclinicPatients.ts</x:v>
      </x:c>
      <x:c r="M369" s="6" t="str">
        <x:v>automatic</x:v>
      </x:c>
      <x:c r="N369" s="7" t="b">
        <x:v>1</x:v>
      </x:c>
      <x:c r="O369" s="6" t="str">
        <x:v>qualified clinician</x:v>
      </x:c>
    </x:row>
    <x:row r="370">
      <x:c r="A370" s="6" t="str">
        <x:v>ISS-7056EBBEA97E123B</x:v>
      </x:c>
      <x:c r="B370" s="6" t="str">
        <x:v>medium</x:v>
      </x:c>
      <x:c r="C370" s="6" t="str">
        <x:v>Auto-generated rubric</x:v>
      </x:c>
      <x:c r="D370" s="6" t="str">
        <x:v>legacy:ctv-004@legacy-1</x:v>
      </x:c>
      <x:c r="E370" s="6" t="str">
        <x:v>ctv-004</x:v>
      </x:c>
      <x:c r="F370" s="6" t="str">
        <x:v>legacy-1</x:v>
      </x:c>
      <x:c r="G370" s="6" t="str">
        <x:v>rubric</x:v>
      </x:c>
      <x:c r="H370" s="6" t="str">
        <x:v>AUTO_GENERATED_RUBRIC</x:v>
      </x:c>
      <x:c r="I370" s="6" t="str">
        <x:v>The runtime derives this rubric automatically from legacy fields and generic communication criteria.</x:v>
      </x:c>
      <x:c r="J370" s="6" t="str">
        <x:v>deriveAutoRubric()</x:v>
      </x:c>
      <x:c r="K370" s="6" t="str">
        <x:v>Do not present the rubric as clinically reviewed.</x:v>
      </x:c>
      <x:c r="L370" s="6" t="str">
        <x:v>src/data/autoRubric.ts</x:v>
      </x:c>
      <x:c r="M370" s="6" t="str">
        <x:v>automatic</x:v>
      </x:c>
      <x:c r="N370" s="7" t="b">
        <x:v>1</x:v>
      </x:c>
      <x:c r="O370" s="6" t="str">
        <x:v>qualified clinician</x:v>
      </x:c>
    </x:row>
    <x:row r="371">
      <x:c r="A371" s="6" t="str">
        <x:v>ISS-B522886DF05F8B28</x:v>
      </x:c>
      <x:c r="B371" s="6" t="str">
        <x:v>medium</x:v>
      </x:c>
      <x:c r="C371" s="6" t="str">
        <x:v>Medication ambiguity</x:v>
      </x:c>
      <x:c r="D371" s="6" t="str">
        <x:v>legacy:ctv-004@legacy-1</x:v>
      </x:c>
      <x:c r="E371" s="6" t="str">
        <x:v>ctv-004</x:v>
      </x:c>
      <x:c r="F371" s="6" t="str">
        <x:v>legacy-1</x:v>
      </x:c>
      <x:c r="G371" s="6" t="str">
        <x:v>medications</x:v>
      </x:c>
      <x:c r="H371" s="6" t="str">
        <x:v>MISSING_MEDICATION_EXPECTATION</x:v>
      </x:c>
      <x:c r="I371" s="6" t="str">
        <x:v>No medication expectation or generic catalog relationship is stored for this diagnosis.</x:v>
      </x:c>
      <x:c r="J371" s="6" t="str">
        <x:v>[null]</x:v>
      </x:c>
      <x:c r="K371" s="6" t="str">
        <x:v>Medication choice and dosing require case-specific clinical review.</x:v>
      </x:c>
      <x:c r="L371" s="6" t="str">
        <x:v>src/data/polyclinicPatients.ts</x:v>
      </x:c>
      <x:c r="M371" s="6" t="str">
        <x:v>automatic</x:v>
      </x:c>
      <x:c r="N371" s="7" t="b">
        <x:v>1</x:v>
      </x:c>
      <x:c r="O371" s="6" t="str">
        <x:v>qualified clinician</x:v>
      </x:c>
    </x:row>
    <x:row r="372">
      <x:c r="A372" s="6" t="str">
        <x:v>ISS-C08F3C8B7ED5F60C</x:v>
      </x:c>
      <x:c r="B372" s="6" t="str">
        <x:v>medium</x:v>
      </x:c>
      <x:c r="C372" s="6" t="str">
        <x:v>Missing data</x:v>
      </x:c>
      <x:c r="D372" s="6" t="str">
        <x:v>legacy:ctv-004@legacy-1</x:v>
      </x:c>
      <x:c r="E372" s="6" t="str">
        <x:v>ctv-004</x:v>
      </x:c>
      <x:c r="F372" s="6" t="str">
        <x:v>legacy-1</x:v>
      </x:c>
      <x:c r="G372" s="6" t="str">
        <x:v>physicalExamination</x:v>
      </x:c>
      <x:c r="H372" s="6" t="str">
        <x:v>LEGACY_PHYSICAL_EXAM_ABSENT</x:v>
      </x:c>
      <x:c r="I372" s="6" t="str">
        <x:v>The legacy schema contains no structured physical-examination findings.</x:v>
      </x:c>
      <x:c r="J372" s="6"/>
      <x:c r="K372" s="6" t="str">
        <x:v>Independent reviewer needs examination findings or an explicit not-modeled decision.</x:v>
      </x:c>
      <x:c r="L372" s="6" t="str">
        <x:v>src/data/polyclinicPatients.ts</x:v>
      </x:c>
      <x:c r="M372" s="6" t="str">
        <x:v>automatic</x:v>
      </x:c>
      <x:c r="N372" s="7" t="b">
        <x:v>1</x:v>
      </x:c>
      <x:c r="O372" s="6" t="str">
        <x:v>qualified clinician</x:v>
      </x:c>
    </x:row>
    <x:row r="373">
      <x:c r="A373" s="6" t="str">
        <x:v>ISS-BAB35D32FE5D2AB0</x:v>
      </x:c>
      <x:c r="B373" s="6" t="str">
        <x:v>medium</x:v>
      </x:c>
      <x:c r="C373" s="6" t="str">
        <x:v>Auto-generated rubric</x:v>
      </x:c>
      <x:c r="D373" s="6" t="str">
        <x:v>legacy:ctv-005@legacy-1</x:v>
      </x:c>
      <x:c r="E373" s="6" t="str">
        <x:v>ctv-005</x:v>
      </x:c>
      <x:c r="F373" s="6" t="str">
        <x:v>legacy-1</x:v>
      </x:c>
      <x:c r="G373" s="6" t="str">
        <x:v>rubric</x:v>
      </x:c>
      <x:c r="H373" s="6" t="str">
        <x:v>AUTO_GENERATED_RUBRIC</x:v>
      </x:c>
      <x:c r="I373" s="6" t="str">
        <x:v>The runtime derives this rubric automatically from legacy fields and generic communication criteria.</x:v>
      </x:c>
      <x:c r="J373" s="6" t="str">
        <x:v>deriveAutoRubric()</x:v>
      </x:c>
      <x:c r="K373" s="6" t="str">
        <x:v>Do not present the rubric as clinically reviewed.</x:v>
      </x:c>
      <x:c r="L373" s="6" t="str">
        <x:v>src/data/autoRubric.ts</x:v>
      </x:c>
      <x:c r="M373" s="6" t="str">
        <x:v>automatic</x:v>
      </x:c>
      <x:c r="N373" s="7" t="b">
        <x:v>1</x:v>
      </x:c>
      <x:c r="O373" s="6" t="str">
        <x:v>qualified clinician</x:v>
      </x:c>
    </x:row>
    <x:row r="374">
      <x:c r="A374" s="6" t="str">
        <x:v>ISS-83429F4B103128DF</x:v>
      </x:c>
      <x:c r="B374" s="6" t="str">
        <x:v>medium</x:v>
      </x:c>
      <x:c r="C374" s="6" t="str">
        <x:v>Medication ambiguity</x:v>
      </x:c>
      <x:c r="D374" s="6" t="str">
        <x:v>legacy:ctv-005@legacy-1</x:v>
      </x:c>
      <x:c r="E374" s="6" t="str">
        <x:v>ctv-005</x:v>
      </x:c>
      <x:c r="F374" s="6" t="str">
        <x:v>legacy-1</x:v>
      </x:c>
      <x:c r="G374" s="6" t="str">
        <x:v>medications</x:v>
      </x:c>
      <x:c r="H374" s="6" t="str">
        <x:v>MISSING_MEDICATION_EXPECTATION</x:v>
      </x:c>
      <x:c r="I374" s="6" t="str">
        <x:v>No medication expectation or generic catalog relationship is stored for this diagnosis.</x:v>
      </x:c>
      <x:c r="J374" s="6" t="str">
        <x:v>[null]</x:v>
      </x:c>
      <x:c r="K374" s="6" t="str">
        <x:v>Medication choice and dosing require case-specific clinical review.</x:v>
      </x:c>
      <x:c r="L374" s="6" t="str">
        <x:v>src/data/polyclinicPatients.ts</x:v>
      </x:c>
      <x:c r="M374" s="6" t="str">
        <x:v>automatic</x:v>
      </x:c>
      <x:c r="N374" s="7" t="b">
        <x:v>1</x:v>
      </x:c>
      <x:c r="O374" s="6" t="str">
        <x:v>qualified clinician</x:v>
      </x:c>
    </x:row>
    <x:row r="375">
      <x:c r="A375" s="6" t="str">
        <x:v>ISS-183C78DCFF19784A</x:v>
      </x:c>
      <x:c r="B375" s="6" t="str">
        <x:v>medium</x:v>
      </x:c>
      <x:c r="C375" s="6" t="str">
        <x:v>Missing data</x:v>
      </x:c>
      <x:c r="D375" s="6" t="str">
        <x:v>legacy:ctv-005@legacy-1</x:v>
      </x:c>
      <x:c r="E375" s="6" t="str">
        <x:v>ctv-005</x:v>
      </x:c>
      <x:c r="F375" s="6" t="str">
        <x:v>legacy-1</x:v>
      </x:c>
      <x:c r="G375" s="6" t="str">
        <x:v>physicalExamination</x:v>
      </x:c>
      <x:c r="H375" s="6" t="str">
        <x:v>LEGACY_PHYSICAL_EXAM_ABSENT</x:v>
      </x:c>
      <x:c r="I375" s="6" t="str">
        <x:v>The legacy schema contains no structured physical-examination findings.</x:v>
      </x:c>
      <x:c r="J375" s="6"/>
      <x:c r="K375" s="6" t="str">
        <x:v>Independent reviewer needs examination findings or an explicit not-modeled decision.</x:v>
      </x:c>
      <x:c r="L375" s="6" t="str">
        <x:v>src/data/polyclinicPatients.ts</x:v>
      </x:c>
      <x:c r="M375" s="6" t="str">
        <x:v>automatic</x:v>
      </x:c>
      <x:c r="N375" s="7" t="b">
        <x:v>1</x:v>
      </x:c>
      <x:c r="O375" s="6" t="str">
        <x:v>qualified clinician</x:v>
      </x:c>
    </x:row>
    <x:row r="376">
      <x:c r="A376" s="6" t="str">
        <x:v>ISS-4337709F5B2C3206</x:v>
      </x:c>
      <x:c r="B376" s="6" t="str">
        <x:v>medium</x:v>
      </x:c>
      <x:c r="C376" s="6" t="str">
        <x:v>Auto-generated rubric</x:v>
      </x:c>
      <x:c r="D376" s="6" t="str">
        <x:v>legacy:ctv-006@legacy-1</x:v>
      </x:c>
      <x:c r="E376" s="6" t="str">
        <x:v>ctv-006</x:v>
      </x:c>
      <x:c r="F376" s="6" t="str">
        <x:v>legacy-1</x:v>
      </x:c>
      <x:c r="G376" s="6" t="str">
        <x:v>rubric</x:v>
      </x:c>
      <x:c r="H376" s="6" t="str">
        <x:v>AUTO_GENERATED_RUBRIC</x:v>
      </x:c>
      <x:c r="I376" s="6" t="str">
        <x:v>The runtime derives this rubric automatically from legacy fields and generic communication criteria.</x:v>
      </x:c>
      <x:c r="J376" s="6" t="str">
        <x:v>deriveAutoRubric()</x:v>
      </x:c>
      <x:c r="K376" s="6" t="str">
        <x:v>Do not present the rubric as clinically reviewed.</x:v>
      </x:c>
      <x:c r="L376" s="6" t="str">
        <x:v>src/data/autoRubric.ts</x:v>
      </x:c>
      <x:c r="M376" s="6" t="str">
        <x:v>automatic</x:v>
      </x:c>
      <x:c r="N376" s="7" t="b">
        <x:v>1</x:v>
      </x:c>
      <x:c r="O376" s="6" t="str">
        <x:v>qualified clinician</x:v>
      </x:c>
    </x:row>
    <x:row r="377">
      <x:c r="A377" s="6" t="str">
        <x:v>ISS-983DB68B35257DB7</x:v>
      </x:c>
      <x:c r="B377" s="6" t="str">
        <x:v>medium</x:v>
      </x:c>
      <x:c r="C377" s="6" t="str">
        <x:v>Medication ambiguity</x:v>
      </x:c>
      <x:c r="D377" s="6" t="str">
        <x:v>legacy:ctv-006@legacy-1</x:v>
      </x:c>
      <x:c r="E377" s="6" t="str">
        <x:v>ctv-006</x:v>
      </x:c>
      <x:c r="F377" s="6" t="str">
        <x:v>legacy-1</x:v>
      </x:c>
      <x:c r="G377" s="6" t="str">
        <x:v>medications</x:v>
      </x:c>
      <x:c r="H377" s="6" t="str">
        <x:v>MISSING_MEDICATION_EXPECTATION</x:v>
      </x:c>
      <x:c r="I377" s="6" t="str">
        <x:v>No medication expectation or generic catalog relationship is stored for this diagnosis.</x:v>
      </x:c>
      <x:c r="J377" s="6" t="str">
        <x:v>[null]</x:v>
      </x:c>
      <x:c r="K377" s="6" t="str">
        <x:v>Medication choice and dosing require case-specific clinical review.</x:v>
      </x:c>
      <x:c r="L377" s="6" t="str">
        <x:v>src/data/polyclinicPatients.ts</x:v>
      </x:c>
      <x:c r="M377" s="6" t="str">
        <x:v>automatic</x:v>
      </x:c>
      <x:c r="N377" s="7" t="b">
        <x:v>1</x:v>
      </x:c>
      <x:c r="O377" s="6" t="str">
        <x:v>qualified clinician</x:v>
      </x:c>
    </x:row>
    <x:row r="378">
      <x:c r="A378" s="6" t="str">
        <x:v>ISS-043661964ED082F1</x:v>
      </x:c>
      <x:c r="B378" s="6" t="str">
        <x:v>medium</x:v>
      </x:c>
      <x:c r="C378" s="6" t="str">
        <x:v>Missing data</x:v>
      </x:c>
      <x:c r="D378" s="6" t="str">
        <x:v>legacy:ctv-006@legacy-1</x:v>
      </x:c>
      <x:c r="E378" s="6" t="str">
        <x:v>ctv-006</x:v>
      </x:c>
      <x:c r="F378" s="6" t="str">
        <x:v>legacy-1</x:v>
      </x:c>
      <x:c r="G378" s="6" t="str">
        <x:v>physicalExamination</x:v>
      </x:c>
      <x:c r="H378" s="6" t="str">
        <x:v>LEGACY_PHYSICAL_EXAM_ABSENT</x:v>
      </x:c>
      <x:c r="I378" s="6" t="str">
        <x:v>The legacy schema contains no structured physical-examination findings.</x:v>
      </x:c>
      <x:c r="J378" s="6"/>
      <x:c r="K378" s="6" t="str">
        <x:v>Independent reviewer needs examination findings or an explicit not-modeled decision.</x:v>
      </x:c>
      <x:c r="L378" s="6" t="str">
        <x:v>src/data/polyclinicPatients.ts</x:v>
      </x:c>
      <x:c r="M378" s="6" t="str">
        <x:v>automatic</x:v>
      </x:c>
      <x:c r="N378" s="7" t="b">
        <x:v>1</x:v>
      </x:c>
      <x:c r="O378" s="6" t="str">
        <x:v>qualified clinician</x:v>
      </x:c>
    </x:row>
    <x:row r="379">
      <x:c r="A379" s="6" t="str">
        <x:v>ISS-83C0B27C8906D0AB</x:v>
      </x:c>
      <x:c r="B379" s="6" t="str">
        <x:v>medium</x:v>
      </x:c>
      <x:c r="C379" s="6" t="str">
        <x:v>Auto-generated rubric</x:v>
      </x:c>
      <x:c r="D379" s="6" t="str">
        <x:v>legacy:ctv-007@legacy-1</x:v>
      </x:c>
      <x:c r="E379" s="6" t="str">
        <x:v>ctv-007</x:v>
      </x:c>
      <x:c r="F379" s="6" t="str">
        <x:v>legacy-1</x:v>
      </x:c>
      <x:c r="G379" s="6" t="str">
        <x:v>rubric</x:v>
      </x:c>
      <x:c r="H379" s="6" t="str">
        <x:v>AUTO_GENERATED_RUBRIC</x:v>
      </x:c>
      <x:c r="I379" s="6" t="str">
        <x:v>The runtime derives this rubric automatically from legacy fields and generic communication criteria.</x:v>
      </x:c>
      <x:c r="J379" s="6" t="str">
        <x:v>deriveAutoRubric()</x:v>
      </x:c>
      <x:c r="K379" s="6" t="str">
        <x:v>Do not present the rubric as clinically reviewed.</x:v>
      </x:c>
      <x:c r="L379" s="6" t="str">
        <x:v>src/data/autoRubric.ts</x:v>
      </x:c>
      <x:c r="M379" s="6" t="str">
        <x:v>automatic</x:v>
      </x:c>
      <x:c r="N379" s="7" t="b">
        <x:v>1</x:v>
      </x:c>
      <x:c r="O379" s="6" t="str">
        <x:v>qualified clinician</x:v>
      </x:c>
    </x:row>
    <x:row r="380">
      <x:c r="A380" s="6" t="str">
        <x:v>ISS-7C8B3A428E727223</x:v>
      </x:c>
      <x:c r="B380" s="6" t="str">
        <x:v>medium</x:v>
      </x:c>
      <x:c r="C380" s="6" t="str">
        <x:v>Medication ambiguity</x:v>
      </x:c>
      <x:c r="D380" s="6" t="str">
        <x:v>legacy:ctv-007@legacy-1</x:v>
      </x:c>
      <x:c r="E380" s="6" t="str">
        <x:v>ctv-007</x:v>
      </x:c>
      <x:c r="F380" s="6" t="str">
        <x:v>legacy-1</x:v>
      </x:c>
      <x:c r="G380" s="6" t="str">
        <x:v>medications</x:v>
      </x:c>
      <x:c r="H380" s="6" t="str">
        <x:v>MISSING_MEDICATION_EXPECTATION</x:v>
      </x:c>
      <x:c r="I380" s="6" t="str">
        <x:v>No medication expectation or generic catalog relationship is stored for this diagnosis.</x:v>
      </x:c>
      <x:c r="J380" s="6" t="str">
        <x:v>[null]</x:v>
      </x:c>
      <x:c r="K380" s="6" t="str">
        <x:v>Medication choice and dosing require case-specific clinical review.</x:v>
      </x:c>
      <x:c r="L380" s="6" t="str">
        <x:v>src/data/polyclinicPatients.ts</x:v>
      </x:c>
      <x:c r="M380" s="6" t="str">
        <x:v>automatic</x:v>
      </x:c>
      <x:c r="N380" s="7" t="b">
        <x:v>1</x:v>
      </x:c>
      <x:c r="O380" s="6" t="str">
        <x:v>qualified clinician</x:v>
      </x:c>
    </x:row>
    <x:row r="381">
      <x:c r="A381" s="6" t="str">
        <x:v>ISS-B86D3FC0E4A273B6</x:v>
      </x:c>
      <x:c r="B381" s="6" t="str">
        <x:v>medium</x:v>
      </x:c>
      <x:c r="C381" s="6" t="str">
        <x:v>Missing data</x:v>
      </x:c>
      <x:c r="D381" s="6" t="str">
        <x:v>legacy:ctv-007@legacy-1</x:v>
      </x:c>
      <x:c r="E381" s="6" t="str">
        <x:v>ctv-007</x:v>
      </x:c>
      <x:c r="F381" s="6" t="str">
        <x:v>legacy-1</x:v>
      </x:c>
      <x:c r="G381" s="6" t="str">
        <x:v>physicalExamination</x:v>
      </x:c>
      <x:c r="H381" s="6" t="str">
        <x:v>LEGACY_PHYSICAL_EXAM_ABSENT</x:v>
      </x:c>
      <x:c r="I381" s="6" t="str">
        <x:v>The legacy schema contains no structured physical-examination findings.</x:v>
      </x:c>
      <x:c r="J381" s="6"/>
      <x:c r="K381" s="6" t="str">
        <x:v>Independent reviewer needs examination findings or an explicit not-modeled decision.</x:v>
      </x:c>
      <x:c r="L381" s="6" t="str">
        <x:v>src/data/polyclinicPatients.ts</x:v>
      </x:c>
      <x:c r="M381" s="6" t="str">
        <x:v>automatic</x:v>
      </x:c>
      <x:c r="N381" s="7" t="b">
        <x:v>1</x:v>
      </x:c>
      <x:c r="O381" s="6" t="str">
        <x:v>qualified clinician</x:v>
      </x:c>
    </x:row>
    <x:row r="382">
      <x:c r="A382" s="6" t="str">
        <x:v>ISS-44B86844D462ACA9</x:v>
      </x:c>
      <x:c r="B382" s="6" t="str">
        <x:v>medium</x:v>
      </x:c>
      <x:c r="C382" s="6" t="str">
        <x:v>Auto-generated rubric</x:v>
      </x:c>
      <x:c r="D382" s="6" t="str">
        <x:v>legacy:ctv-008@legacy-1</x:v>
      </x:c>
      <x:c r="E382" s="6" t="str">
        <x:v>ctv-008</x:v>
      </x:c>
      <x:c r="F382" s="6" t="str">
        <x:v>legacy-1</x:v>
      </x:c>
      <x:c r="G382" s="6" t="str">
        <x:v>rubric</x:v>
      </x:c>
      <x:c r="H382" s="6" t="str">
        <x:v>AUTO_GENERATED_RUBRIC</x:v>
      </x:c>
      <x:c r="I382" s="6" t="str">
        <x:v>The runtime derives this rubric automatically from legacy fields and generic communication criteria.</x:v>
      </x:c>
      <x:c r="J382" s="6" t="str">
        <x:v>deriveAutoRubric()</x:v>
      </x:c>
      <x:c r="K382" s="6" t="str">
        <x:v>Do not present the rubric as clinically reviewed.</x:v>
      </x:c>
      <x:c r="L382" s="6" t="str">
        <x:v>src/data/autoRubric.ts</x:v>
      </x:c>
      <x:c r="M382" s="6" t="str">
        <x:v>automatic</x:v>
      </x:c>
      <x:c r="N382" s="7" t="b">
        <x:v>1</x:v>
      </x:c>
      <x:c r="O382" s="6" t="str">
        <x:v>qualified clinician</x:v>
      </x:c>
    </x:row>
    <x:row r="383">
      <x:c r="A383" s="6" t="str">
        <x:v>ISS-56049D5970428F19</x:v>
      </x:c>
      <x:c r="B383" s="6" t="str">
        <x:v>medium</x:v>
      </x:c>
      <x:c r="C383" s="6" t="str">
        <x:v>Medication ambiguity</x:v>
      </x:c>
      <x:c r="D383" s="6" t="str">
        <x:v>legacy:ctv-008@legacy-1</x:v>
      </x:c>
      <x:c r="E383" s="6" t="str">
        <x:v>ctv-008</x:v>
      </x:c>
      <x:c r="F383" s="6" t="str">
        <x:v>legacy-1</x:v>
      </x:c>
      <x:c r="G383" s="6" t="str">
        <x:v>medications</x:v>
      </x:c>
      <x:c r="H383" s="6" t="str">
        <x:v>MISSING_MEDICATION_EXPECTATION</x:v>
      </x:c>
      <x:c r="I383" s="6" t="str">
        <x:v>No medication expectation or generic catalog relationship is stored for this diagnosis.</x:v>
      </x:c>
      <x:c r="J383" s="6" t="str">
        <x:v>[null]</x:v>
      </x:c>
      <x:c r="K383" s="6" t="str">
        <x:v>Medication choice and dosing require case-specific clinical review.</x:v>
      </x:c>
      <x:c r="L383" s="6" t="str">
        <x:v>src/data/polyclinicPatients.ts</x:v>
      </x:c>
      <x:c r="M383" s="6" t="str">
        <x:v>automatic</x:v>
      </x:c>
      <x:c r="N383" s="7" t="b">
        <x:v>1</x:v>
      </x:c>
      <x:c r="O383" s="6" t="str">
        <x:v>qualified clinician</x:v>
      </x:c>
    </x:row>
    <x:row r="384">
      <x:c r="A384" s="6" t="str">
        <x:v>ISS-06548EEAD29E955E</x:v>
      </x:c>
      <x:c r="B384" s="6" t="str">
        <x:v>medium</x:v>
      </x:c>
      <x:c r="C384" s="6" t="str">
        <x:v>Missing data</x:v>
      </x:c>
      <x:c r="D384" s="6" t="str">
        <x:v>legacy:ctv-008@legacy-1</x:v>
      </x:c>
      <x:c r="E384" s="6" t="str">
        <x:v>ctv-008</x:v>
      </x:c>
      <x:c r="F384" s="6" t="str">
        <x:v>legacy-1</x:v>
      </x:c>
      <x:c r="G384" s="6" t="str">
        <x:v>physicalExamination</x:v>
      </x:c>
      <x:c r="H384" s="6" t="str">
        <x:v>LEGACY_PHYSICAL_EXAM_ABSENT</x:v>
      </x:c>
      <x:c r="I384" s="6" t="str">
        <x:v>The legacy schema contains no structured physical-examination findings.</x:v>
      </x:c>
      <x:c r="J384" s="6"/>
      <x:c r="K384" s="6" t="str">
        <x:v>Independent reviewer needs examination findings or an explicit not-modeled decision.</x:v>
      </x:c>
      <x:c r="L384" s="6" t="str">
        <x:v>src/data/polyclinicPatients.ts</x:v>
      </x:c>
      <x:c r="M384" s="6" t="str">
        <x:v>automatic</x:v>
      </x:c>
      <x:c r="N384" s="7" t="b">
        <x:v>1</x:v>
      </x:c>
      <x:c r="O384" s="6" t="str">
        <x:v>qualified clinician</x:v>
      </x:c>
    </x:row>
    <x:row r="385">
      <x:c r="A385" s="6" t="str">
        <x:v>ISS-58B42DEDD9E0A9DA</x:v>
      </x:c>
      <x:c r="B385" s="6" t="str">
        <x:v>medium</x:v>
      </x:c>
      <x:c r="C385" s="6" t="str">
        <x:v>Auto-generated rubric</x:v>
      </x:c>
      <x:c r="D385" s="6" t="str">
        <x:v>legacy:ctv-009@legacy-1</x:v>
      </x:c>
      <x:c r="E385" s="6" t="str">
        <x:v>ctv-009</x:v>
      </x:c>
      <x:c r="F385" s="6" t="str">
        <x:v>legacy-1</x:v>
      </x:c>
      <x:c r="G385" s="6" t="str">
        <x:v>rubric</x:v>
      </x:c>
      <x:c r="H385" s="6" t="str">
        <x:v>AUTO_GENERATED_RUBRIC</x:v>
      </x:c>
      <x:c r="I385" s="6" t="str">
        <x:v>The runtime derives this rubric automatically from legacy fields and generic communication criteria.</x:v>
      </x:c>
      <x:c r="J385" s="6" t="str">
        <x:v>deriveAutoRubric()</x:v>
      </x:c>
      <x:c r="K385" s="6" t="str">
        <x:v>Do not present the rubric as clinically reviewed.</x:v>
      </x:c>
      <x:c r="L385" s="6" t="str">
        <x:v>src/data/autoRubric.ts</x:v>
      </x:c>
      <x:c r="M385" s="6" t="str">
        <x:v>automatic</x:v>
      </x:c>
      <x:c r="N385" s="7" t="b">
        <x:v>1</x:v>
      </x:c>
      <x:c r="O385" s="6" t="str">
        <x:v>qualified clinician</x:v>
      </x:c>
    </x:row>
    <x:row r="386">
      <x:c r="A386" s="6" t="str">
        <x:v>ISS-AF100524AD6C8E76</x:v>
      </x:c>
      <x:c r="B386" s="6" t="str">
        <x:v>medium</x:v>
      </x:c>
      <x:c r="C386" s="6" t="str">
        <x:v>Medication ambiguity</x:v>
      </x:c>
      <x:c r="D386" s="6" t="str">
        <x:v>legacy:ctv-009@legacy-1</x:v>
      </x:c>
      <x:c r="E386" s="6" t="str">
        <x:v>ctv-009</x:v>
      </x:c>
      <x:c r="F386" s="6" t="str">
        <x:v>legacy-1</x:v>
      </x:c>
      <x:c r="G386" s="6" t="str">
        <x:v>medications</x:v>
      </x:c>
      <x:c r="H386" s="6" t="str">
        <x:v>MISSING_MEDICATION_EXPECTATION</x:v>
      </x:c>
      <x:c r="I386" s="6" t="str">
        <x:v>No medication expectation or generic catalog relationship is stored for this diagnosis.</x:v>
      </x:c>
      <x:c r="J386" s="6" t="str">
        <x:v>[null]</x:v>
      </x:c>
      <x:c r="K386" s="6" t="str">
        <x:v>Medication choice and dosing require case-specific clinical review.</x:v>
      </x:c>
      <x:c r="L386" s="6" t="str">
        <x:v>src/data/polyclinicPatients.ts</x:v>
      </x:c>
      <x:c r="M386" s="6" t="str">
        <x:v>automatic</x:v>
      </x:c>
      <x:c r="N386" s="7" t="b">
        <x:v>1</x:v>
      </x:c>
      <x:c r="O386" s="6" t="str">
        <x:v>qualified clinician</x:v>
      </x:c>
    </x:row>
    <x:row r="387">
      <x:c r="A387" s="6" t="str">
        <x:v>ISS-C7C4802E1893BFD0</x:v>
      </x:c>
      <x:c r="B387" s="6" t="str">
        <x:v>medium</x:v>
      </x:c>
      <x:c r="C387" s="6" t="str">
        <x:v>Missing data</x:v>
      </x:c>
      <x:c r="D387" s="6" t="str">
        <x:v>legacy:ctv-009@legacy-1</x:v>
      </x:c>
      <x:c r="E387" s="6" t="str">
        <x:v>ctv-009</x:v>
      </x:c>
      <x:c r="F387" s="6" t="str">
        <x:v>legacy-1</x:v>
      </x:c>
      <x:c r="G387" s="6" t="str">
        <x:v>physicalExamination</x:v>
      </x:c>
      <x:c r="H387" s="6" t="str">
        <x:v>LEGACY_PHYSICAL_EXAM_ABSENT</x:v>
      </x:c>
      <x:c r="I387" s="6" t="str">
        <x:v>The legacy schema contains no structured physical-examination findings.</x:v>
      </x:c>
      <x:c r="J387" s="6"/>
      <x:c r="K387" s="6" t="str">
        <x:v>Independent reviewer needs examination findings or an explicit not-modeled decision.</x:v>
      </x:c>
      <x:c r="L387" s="6" t="str">
        <x:v>src/data/polyclinicPatients.ts</x:v>
      </x:c>
      <x:c r="M387" s="6" t="str">
        <x:v>automatic</x:v>
      </x:c>
      <x:c r="N387" s="7" t="b">
        <x:v>1</x:v>
      </x:c>
      <x:c r="O387" s="6" t="str">
        <x:v>qualified clinician</x:v>
      </x:c>
    </x:row>
    <x:row r="388">
      <x:c r="A388" s="6" t="str">
        <x:v>ISS-6E1D48B1E927CF88</x:v>
      </x:c>
      <x:c r="B388" s="6" t="str">
        <x:v>medium</x:v>
      </x:c>
      <x:c r="C388" s="6" t="str">
        <x:v>Auto-generated rubric</x:v>
      </x:c>
      <x:c r="D388" s="6" t="str">
        <x:v>legacy:ctv-010@legacy-1</x:v>
      </x:c>
      <x:c r="E388" s="6" t="str">
        <x:v>ctv-010</x:v>
      </x:c>
      <x:c r="F388" s="6" t="str">
        <x:v>legacy-1</x:v>
      </x:c>
      <x:c r="G388" s="6" t="str">
        <x:v>rubric</x:v>
      </x:c>
      <x:c r="H388" s="6" t="str">
        <x:v>AUTO_GENERATED_RUBRIC</x:v>
      </x:c>
      <x:c r="I388" s="6" t="str">
        <x:v>The runtime derives this rubric automatically from legacy fields and generic communication criteria.</x:v>
      </x:c>
      <x:c r="J388" s="6" t="str">
        <x:v>deriveAutoRubric()</x:v>
      </x:c>
      <x:c r="K388" s="6" t="str">
        <x:v>Do not present the rubric as clinically reviewed.</x:v>
      </x:c>
      <x:c r="L388" s="6" t="str">
        <x:v>src/data/autoRubric.ts</x:v>
      </x:c>
      <x:c r="M388" s="6" t="str">
        <x:v>automatic</x:v>
      </x:c>
      <x:c r="N388" s="7" t="b">
        <x:v>1</x:v>
      </x:c>
      <x:c r="O388" s="6" t="str">
        <x:v>qualified clinician</x:v>
      </x:c>
    </x:row>
    <x:row r="389">
      <x:c r="A389" s="6" t="str">
        <x:v>ISS-85F89349AC58BD65</x:v>
      </x:c>
      <x:c r="B389" s="6" t="str">
        <x:v>medium</x:v>
      </x:c>
      <x:c r="C389" s="6" t="str">
        <x:v>Medication ambiguity</x:v>
      </x:c>
      <x:c r="D389" s="6" t="str">
        <x:v>legacy:ctv-010@legacy-1</x:v>
      </x:c>
      <x:c r="E389" s="6" t="str">
        <x:v>ctv-010</x:v>
      </x:c>
      <x:c r="F389" s="6" t="str">
        <x:v>legacy-1</x:v>
      </x:c>
      <x:c r="G389" s="6" t="str">
        <x:v>medications</x:v>
      </x:c>
      <x:c r="H389" s="6" t="str">
        <x:v>MISSING_MEDICATION_EXPECTATION</x:v>
      </x:c>
      <x:c r="I389" s="6" t="str">
        <x:v>No medication expectation or generic catalog relationship is stored for this diagnosis.</x:v>
      </x:c>
      <x:c r="J389" s="6" t="str">
        <x:v>[null]</x:v>
      </x:c>
      <x:c r="K389" s="6" t="str">
        <x:v>Medication choice and dosing require case-specific clinical review.</x:v>
      </x:c>
      <x:c r="L389" s="6" t="str">
        <x:v>src/data/polyclinicPatients.ts</x:v>
      </x:c>
      <x:c r="M389" s="6" t="str">
        <x:v>automatic</x:v>
      </x:c>
      <x:c r="N389" s="7" t="b">
        <x:v>1</x:v>
      </x:c>
      <x:c r="O389" s="6" t="str">
        <x:v>qualified clinician</x:v>
      </x:c>
    </x:row>
    <x:row r="390">
      <x:c r="A390" s="6" t="str">
        <x:v>ISS-1D3DA0E75F49E657</x:v>
      </x:c>
      <x:c r="B390" s="6" t="str">
        <x:v>medium</x:v>
      </x:c>
      <x:c r="C390" s="6" t="str">
        <x:v>Missing data</x:v>
      </x:c>
      <x:c r="D390" s="6" t="str">
        <x:v>legacy:ctv-010@legacy-1</x:v>
      </x:c>
      <x:c r="E390" s="6" t="str">
        <x:v>ctv-010</x:v>
      </x:c>
      <x:c r="F390" s="6" t="str">
        <x:v>legacy-1</x:v>
      </x:c>
      <x:c r="G390" s="6" t="str">
        <x:v>physicalExamination</x:v>
      </x:c>
      <x:c r="H390" s="6" t="str">
        <x:v>LEGACY_PHYSICAL_EXAM_ABSENT</x:v>
      </x:c>
      <x:c r="I390" s="6" t="str">
        <x:v>The legacy schema contains no structured physical-examination findings.</x:v>
      </x:c>
      <x:c r="J390" s="6"/>
      <x:c r="K390" s="6" t="str">
        <x:v>Independent reviewer needs examination findings or an explicit not-modeled decision.</x:v>
      </x:c>
      <x:c r="L390" s="6" t="str">
        <x:v>src/data/polyclinicPatients.ts</x:v>
      </x:c>
      <x:c r="M390" s="6" t="str">
        <x:v>automatic</x:v>
      </x:c>
      <x:c r="N390" s="7" t="b">
        <x:v>1</x:v>
      </x:c>
      <x:c r="O390" s="6" t="str">
        <x:v>qualified clinician</x:v>
      </x:c>
    </x:row>
    <x:row r="391">
      <x:c r="A391" s="6" t="str">
        <x:v>ISS-923688D974AABC66</x:v>
      </x:c>
      <x:c r="B391" s="6" t="str">
        <x:v>medium</x:v>
      </x:c>
      <x:c r="C391" s="6" t="str">
        <x:v>Auto-generated rubric</x:v>
      </x:c>
      <x:c r="D391" s="6" t="str">
        <x:v>legacy:derm-001@legacy-1</x:v>
      </x:c>
      <x:c r="E391" s="6" t="str">
        <x:v>derm-001</x:v>
      </x:c>
      <x:c r="F391" s="6" t="str">
        <x:v>legacy-1</x:v>
      </x:c>
      <x:c r="G391" s="6" t="str">
        <x:v>rubric</x:v>
      </x:c>
      <x:c r="H391" s="6" t="str">
        <x:v>AUTO_GENERATED_RUBRIC</x:v>
      </x:c>
      <x:c r="I391" s="6" t="str">
        <x:v>The runtime derives this rubric automatically from legacy fields and generic communication criteria.</x:v>
      </x:c>
      <x:c r="J391" s="6" t="str">
        <x:v>deriveAutoRubric()</x:v>
      </x:c>
      <x:c r="K391" s="6" t="str">
        <x:v>Do not present the rubric as clinically reviewed.</x:v>
      </x:c>
      <x:c r="L391" s="6" t="str">
        <x:v>src/data/autoRubric.ts</x:v>
      </x:c>
      <x:c r="M391" s="6" t="str">
        <x:v>automatic</x:v>
      </x:c>
      <x:c r="N391" s="7" t="b">
        <x:v>1</x:v>
      </x:c>
      <x:c r="O391" s="6" t="str">
        <x:v>qualified clinician</x:v>
      </x:c>
    </x:row>
    <x:row r="392">
      <x:c r="A392" s="6" t="str">
        <x:v>ISS-D7FF40ACF2762316</x:v>
      </x:c>
      <x:c r="B392" s="6" t="str">
        <x:v>medium</x:v>
      </x:c>
      <x:c r="C392" s="6" t="str">
        <x:v>Missing data</x:v>
      </x:c>
      <x:c r="D392" s="6" t="str">
        <x:v>legacy:derm-001@legacy-1</x:v>
      </x:c>
      <x:c r="E392" s="6" t="str">
        <x:v>derm-001</x:v>
      </x:c>
      <x:c r="F392" s="6" t="str">
        <x:v>legacy-1</x:v>
      </x:c>
      <x:c r="G392" s="6" t="str">
        <x:v>physicalExamination</x:v>
      </x:c>
      <x:c r="H392" s="6" t="str">
        <x:v>LEGACY_PHYSICAL_EXAM_ABSENT</x:v>
      </x:c>
      <x:c r="I392" s="6" t="str">
        <x:v>The legacy schema contains no structured physical-examination findings.</x:v>
      </x:c>
      <x:c r="J392" s="6"/>
      <x:c r="K392" s="6" t="str">
        <x:v>Independent reviewer needs examination findings or an explicit not-modeled decision.</x:v>
      </x:c>
      <x:c r="L392" s="6" t="str">
        <x:v>src/data/polyclinicPatients.ts</x:v>
      </x:c>
      <x:c r="M392" s="6" t="str">
        <x:v>automatic</x:v>
      </x:c>
      <x:c r="N392" s="7" t="b">
        <x:v>1</x:v>
      </x:c>
      <x:c r="O392" s="6" t="str">
        <x:v>qualified clinician</x:v>
      </x:c>
    </x:row>
    <x:row r="393">
      <x:c r="A393" s="6" t="str">
        <x:v>ISS-1D0546F4F6140372</x:v>
      </x:c>
      <x:c r="B393" s="6" t="str">
        <x:v>medium</x:v>
      </x:c>
      <x:c r="C393" s="6" t="str">
        <x:v>Auto-generated rubric</x:v>
      </x:c>
      <x:c r="D393" s="6" t="str">
        <x:v>legacy:derm-002@legacy-1</x:v>
      </x:c>
      <x:c r="E393" s="6" t="str">
        <x:v>derm-002</x:v>
      </x:c>
      <x:c r="F393" s="6" t="str">
        <x:v>legacy-1</x:v>
      </x:c>
      <x:c r="G393" s="6" t="str">
        <x:v>rubric</x:v>
      </x:c>
      <x:c r="H393" s="6" t="str">
        <x:v>AUTO_GENERATED_RUBRIC</x:v>
      </x:c>
      <x:c r="I393" s="6" t="str">
        <x:v>The runtime derives this rubric automatically from legacy fields and generic communication criteria.</x:v>
      </x:c>
      <x:c r="J393" s="6" t="str">
        <x:v>deriveAutoRubric()</x:v>
      </x:c>
      <x:c r="K393" s="6" t="str">
        <x:v>Do not present the rubric as clinically reviewed.</x:v>
      </x:c>
      <x:c r="L393" s="6" t="str">
        <x:v>src/data/autoRubric.ts</x:v>
      </x:c>
      <x:c r="M393" s="6" t="str">
        <x:v>automatic</x:v>
      </x:c>
      <x:c r="N393" s="7" t="b">
        <x:v>1</x:v>
      </x:c>
      <x:c r="O393" s="6" t="str">
        <x:v>qualified clinician</x:v>
      </x:c>
    </x:row>
    <x:row r="394">
      <x:c r="A394" s="6" t="str">
        <x:v>ISS-48066BFE08507A53</x:v>
      </x:c>
      <x:c r="B394" s="6" t="str">
        <x:v>medium</x:v>
      </x:c>
      <x:c r="C394" s="6" t="str">
        <x:v>Missing data</x:v>
      </x:c>
      <x:c r="D394" s="6" t="str">
        <x:v>legacy:derm-002@legacy-1</x:v>
      </x:c>
      <x:c r="E394" s="6" t="str">
        <x:v>derm-002</x:v>
      </x:c>
      <x:c r="F394" s="6" t="str">
        <x:v>legacy-1</x:v>
      </x:c>
      <x:c r="G394" s="6" t="str">
        <x:v>physicalExamination</x:v>
      </x:c>
      <x:c r="H394" s="6" t="str">
        <x:v>LEGACY_PHYSICAL_EXAM_ABSENT</x:v>
      </x:c>
      <x:c r="I394" s="6" t="str">
        <x:v>The legacy schema contains no structured physical-examination findings.</x:v>
      </x:c>
      <x:c r="J394" s="6"/>
      <x:c r="K394" s="6" t="str">
        <x:v>Independent reviewer needs examination findings or an explicit not-modeled decision.</x:v>
      </x:c>
      <x:c r="L394" s="6" t="str">
        <x:v>src/data/polyclinicPatients.ts</x:v>
      </x:c>
      <x:c r="M394" s="6" t="str">
        <x:v>automatic</x:v>
      </x:c>
      <x:c r="N394" s="7" t="b">
        <x:v>1</x:v>
      </x:c>
      <x:c r="O394" s="6" t="str">
        <x:v>qualified clinician</x:v>
      </x:c>
    </x:row>
    <x:row r="395">
      <x:c r="A395" s="6" t="str">
        <x:v>ISS-1EC6F9436F18B6DC</x:v>
      </x:c>
      <x:c r="B395" s="6" t="str">
        <x:v>medium</x:v>
      </x:c>
      <x:c r="C395" s="6" t="str">
        <x:v>Auto-generated rubric</x:v>
      </x:c>
      <x:c r="D395" s="6" t="str">
        <x:v>legacy:derm-003@legacy-1</x:v>
      </x:c>
      <x:c r="E395" s="6" t="str">
        <x:v>derm-003</x:v>
      </x:c>
      <x:c r="F395" s="6" t="str">
        <x:v>legacy-1</x:v>
      </x:c>
      <x:c r="G395" s="6" t="str">
        <x:v>rubric</x:v>
      </x:c>
      <x:c r="H395" s="6" t="str">
        <x:v>AUTO_GENERATED_RUBRIC</x:v>
      </x:c>
      <x:c r="I395" s="6" t="str">
        <x:v>The runtime derives this rubric automatically from legacy fields and generic communication criteria.</x:v>
      </x:c>
      <x:c r="J395" s="6" t="str">
        <x:v>deriveAutoRubric()</x:v>
      </x:c>
      <x:c r="K395" s="6" t="str">
        <x:v>Do not present the rubric as clinically reviewed.</x:v>
      </x:c>
      <x:c r="L395" s="6" t="str">
        <x:v>src/data/autoRubric.ts</x:v>
      </x:c>
      <x:c r="M395" s="6" t="str">
        <x:v>automatic</x:v>
      </x:c>
      <x:c r="N395" s="7" t="b">
        <x:v>1</x:v>
      </x:c>
      <x:c r="O395" s="6" t="str">
        <x:v>qualified clinician</x:v>
      </x:c>
    </x:row>
    <x:row r="396">
      <x:c r="A396" s="6" t="str">
        <x:v>ISS-2909C5DC2076F6B3</x:v>
      </x:c>
      <x:c r="B396" s="6" t="str">
        <x:v>medium</x:v>
      </x:c>
      <x:c r="C396" s="6" t="str">
        <x:v>Missing data</x:v>
      </x:c>
      <x:c r="D396" s="6" t="str">
        <x:v>legacy:derm-003@legacy-1</x:v>
      </x:c>
      <x:c r="E396" s="6" t="str">
        <x:v>derm-003</x:v>
      </x:c>
      <x:c r="F396" s="6" t="str">
        <x:v>legacy-1</x:v>
      </x:c>
      <x:c r="G396" s="6" t="str">
        <x:v>physicalExamination</x:v>
      </x:c>
      <x:c r="H396" s="6" t="str">
        <x:v>LEGACY_PHYSICAL_EXAM_ABSENT</x:v>
      </x:c>
      <x:c r="I396" s="6" t="str">
        <x:v>The legacy schema contains no structured physical-examination findings.</x:v>
      </x:c>
      <x:c r="J396" s="6"/>
      <x:c r="K396" s="6" t="str">
        <x:v>Independent reviewer needs examination findings or an explicit not-modeled decision.</x:v>
      </x:c>
      <x:c r="L396" s="6" t="str">
        <x:v>src/data/polyclinicPatients.ts</x:v>
      </x:c>
      <x:c r="M396" s="6" t="str">
        <x:v>automatic</x:v>
      </x:c>
      <x:c r="N396" s="7" t="b">
        <x:v>1</x:v>
      </x:c>
      <x:c r="O396" s="6" t="str">
        <x:v>qualified clinician</x:v>
      </x:c>
    </x:row>
    <x:row r="397">
      <x:c r="A397" s="6" t="str">
        <x:v>ISS-9924F443C8671746</x:v>
      </x:c>
      <x:c r="B397" s="6" t="str">
        <x:v>medium</x:v>
      </x:c>
      <x:c r="C397" s="6" t="str">
        <x:v>Auto-generated rubric</x:v>
      </x:c>
      <x:c r="D397" s="6" t="str">
        <x:v>legacy:derm-004@legacy-1</x:v>
      </x:c>
      <x:c r="E397" s="6" t="str">
        <x:v>derm-004</x:v>
      </x:c>
      <x:c r="F397" s="6" t="str">
        <x:v>legacy-1</x:v>
      </x:c>
      <x:c r="G397" s="6" t="str">
        <x:v>rubric</x:v>
      </x:c>
      <x:c r="H397" s="6" t="str">
        <x:v>AUTO_GENERATED_RUBRIC</x:v>
      </x:c>
      <x:c r="I397" s="6" t="str">
        <x:v>The runtime derives this rubric automatically from legacy fields and generic communication criteria.</x:v>
      </x:c>
      <x:c r="J397" s="6" t="str">
        <x:v>deriveAutoRubric()</x:v>
      </x:c>
      <x:c r="K397" s="6" t="str">
        <x:v>Do not present the rubric as clinically reviewed.</x:v>
      </x:c>
      <x:c r="L397" s="6" t="str">
        <x:v>src/data/autoRubric.ts</x:v>
      </x:c>
      <x:c r="M397" s="6" t="str">
        <x:v>automatic</x:v>
      </x:c>
      <x:c r="N397" s="7" t="b">
        <x:v>1</x:v>
      </x:c>
      <x:c r="O397" s="6" t="str">
        <x:v>qualified clinician</x:v>
      </x:c>
    </x:row>
    <x:row r="398">
      <x:c r="A398" s="6" t="str">
        <x:v>ISS-AC791AC86C43C768</x:v>
      </x:c>
      <x:c r="B398" s="6" t="str">
        <x:v>medium</x:v>
      </x:c>
      <x:c r="C398" s="6" t="str">
        <x:v>Missing data</x:v>
      </x:c>
      <x:c r="D398" s="6" t="str">
        <x:v>legacy:derm-004@legacy-1</x:v>
      </x:c>
      <x:c r="E398" s="6" t="str">
        <x:v>derm-004</x:v>
      </x:c>
      <x:c r="F398" s="6" t="str">
        <x:v>legacy-1</x:v>
      </x:c>
      <x:c r="G398" s="6" t="str">
        <x:v>physicalExamination</x:v>
      </x:c>
      <x:c r="H398" s="6" t="str">
        <x:v>LEGACY_PHYSICAL_EXAM_ABSENT</x:v>
      </x:c>
      <x:c r="I398" s="6" t="str">
        <x:v>The legacy schema contains no structured physical-examination findings.</x:v>
      </x:c>
      <x:c r="J398" s="6"/>
      <x:c r="K398" s="6" t="str">
        <x:v>Independent reviewer needs examination findings or an explicit not-modeled decision.</x:v>
      </x:c>
      <x:c r="L398" s="6" t="str">
        <x:v>src/data/polyclinicPatients.ts</x:v>
      </x:c>
      <x:c r="M398" s="6" t="str">
        <x:v>automatic</x:v>
      </x:c>
      <x:c r="N398" s="7" t="b">
        <x:v>1</x:v>
      </x:c>
      <x:c r="O398" s="6" t="str">
        <x:v>qualified clinician</x:v>
      </x:c>
    </x:row>
    <x:row r="399">
      <x:c r="A399" s="6" t="str">
        <x:v>ISS-3141DA04A85E9ED5</x:v>
      </x:c>
      <x:c r="B399" s="6" t="str">
        <x:v>medium</x:v>
      </x:c>
      <x:c r="C399" s="6" t="str">
        <x:v>Auto-generated rubric</x:v>
      </x:c>
      <x:c r="D399" s="6" t="str">
        <x:v>legacy:derm-005@legacy-1</x:v>
      </x:c>
      <x:c r="E399" s="6" t="str">
        <x:v>derm-005</x:v>
      </x:c>
      <x:c r="F399" s="6" t="str">
        <x:v>legacy-1</x:v>
      </x:c>
      <x:c r="G399" s="6" t="str">
        <x:v>rubric</x:v>
      </x:c>
      <x:c r="H399" s="6" t="str">
        <x:v>AUTO_GENERATED_RUBRIC</x:v>
      </x:c>
      <x:c r="I399" s="6" t="str">
        <x:v>The runtime derives this rubric automatically from legacy fields and generic communication criteria.</x:v>
      </x:c>
      <x:c r="J399" s="6" t="str">
        <x:v>deriveAutoRubric()</x:v>
      </x:c>
      <x:c r="K399" s="6" t="str">
        <x:v>Do not present the rubric as clinically reviewed.</x:v>
      </x:c>
      <x:c r="L399" s="6" t="str">
        <x:v>src/data/autoRubric.ts</x:v>
      </x:c>
      <x:c r="M399" s="6" t="str">
        <x:v>automatic</x:v>
      </x:c>
      <x:c r="N399" s="7" t="b">
        <x:v>1</x:v>
      </x:c>
      <x:c r="O399" s="6" t="str">
        <x:v>qualified clinician</x:v>
      </x:c>
    </x:row>
    <x:row r="400">
      <x:c r="A400" s="6" t="str">
        <x:v>ISS-C3B2361644949889</x:v>
      </x:c>
      <x:c r="B400" s="6" t="str">
        <x:v>medium</x:v>
      </x:c>
      <x:c r="C400" s="6" t="str">
        <x:v>Missing data</x:v>
      </x:c>
      <x:c r="D400" s="6" t="str">
        <x:v>legacy:derm-005@legacy-1</x:v>
      </x:c>
      <x:c r="E400" s="6" t="str">
        <x:v>derm-005</x:v>
      </x:c>
      <x:c r="F400" s="6" t="str">
        <x:v>legacy-1</x:v>
      </x:c>
      <x:c r="G400" s="6" t="str">
        <x:v>physicalExamination</x:v>
      </x:c>
      <x:c r="H400" s="6" t="str">
        <x:v>LEGACY_PHYSICAL_EXAM_ABSENT</x:v>
      </x:c>
      <x:c r="I400" s="6" t="str">
        <x:v>The legacy schema contains no structured physical-examination findings.</x:v>
      </x:c>
      <x:c r="J400" s="6"/>
      <x:c r="K400" s="6" t="str">
        <x:v>Independent reviewer needs examination findings or an explicit not-modeled decision.</x:v>
      </x:c>
      <x:c r="L400" s="6" t="str">
        <x:v>src/data/polyclinicPatients.ts</x:v>
      </x:c>
      <x:c r="M400" s="6" t="str">
        <x:v>automatic</x:v>
      </x:c>
      <x:c r="N400" s="7" t="b">
        <x:v>1</x:v>
      </x:c>
      <x:c r="O400" s="6" t="str">
        <x:v>qualified clinician</x:v>
      </x:c>
    </x:row>
    <x:row r="401">
      <x:c r="A401" s="6" t="str">
        <x:v>ISS-F958CFF9C0B5A77F</x:v>
      </x:c>
      <x:c r="B401" s="6" t="str">
        <x:v>medium</x:v>
      </x:c>
      <x:c r="C401" s="6" t="str">
        <x:v>Auto-generated rubric</x:v>
      </x:c>
      <x:c r="D401" s="6" t="str">
        <x:v>legacy:derm-006@legacy-1</x:v>
      </x:c>
      <x:c r="E401" s="6" t="str">
        <x:v>derm-006</x:v>
      </x:c>
      <x:c r="F401" s="6" t="str">
        <x:v>legacy-1</x:v>
      </x:c>
      <x:c r="G401" s="6" t="str">
        <x:v>rubric</x:v>
      </x:c>
      <x:c r="H401" s="6" t="str">
        <x:v>AUTO_GENERATED_RUBRIC</x:v>
      </x:c>
      <x:c r="I401" s="6" t="str">
        <x:v>The runtime derives this rubric automatically from legacy fields and generic communication criteria.</x:v>
      </x:c>
      <x:c r="J401" s="6" t="str">
        <x:v>deriveAutoRubric()</x:v>
      </x:c>
      <x:c r="K401" s="6" t="str">
        <x:v>Do not present the rubric as clinically reviewed.</x:v>
      </x:c>
      <x:c r="L401" s="6" t="str">
        <x:v>src/data/autoRubric.ts</x:v>
      </x:c>
      <x:c r="M401" s="6" t="str">
        <x:v>automatic</x:v>
      </x:c>
      <x:c r="N401" s="7" t="b">
        <x:v>1</x:v>
      </x:c>
      <x:c r="O401" s="6" t="str">
        <x:v>qualified clinician</x:v>
      </x:c>
    </x:row>
    <x:row r="402">
      <x:c r="A402" s="6" t="str">
        <x:v>ISS-2DA79D11F621A583</x:v>
      </x:c>
      <x:c r="B402" s="6" t="str">
        <x:v>medium</x:v>
      </x:c>
      <x:c r="C402" s="6" t="str">
        <x:v>Missing data</x:v>
      </x:c>
      <x:c r="D402" s="6" t="str">
        <x:v>legacy:derm-006@legacy-1</x:v>
      </x:c>
      <x:c r="E402" s="6" t="str">
        <x:v>derm-006</x:v>
      </x:c>
      <x:c r="F402" s="6" t="str">
        <x:v>legacy-1</x:v>
      </x:c>
      <x:c r="G402" s="6" t="str">
        <x:v>physicalExamination</x:v>
      </x:c>
      <x:c r="H402" s="6" t="str">
        <x:v>LEGACY_PHYSICAL_EXAM_ABSENT</x:v>
      </x:c>
      <x:c r="I402" s="6" t="str">
        <x:v>The legacy schema contains no structured physical-examination findings.</x:v>
      </x:c>
      <x:c r="J402" s="6"/>
      <x:c r="K402" s="6" t="str">
        <x:v>Independent reviewer needs examination findings or an explicit not-modeled decision.</x:v>
      </x:c>
      <x:c r="L402" s="6" t="str">
        <x:v>src/data/polyclinicPatients.ts</x:v>
      </x:c>
      <x:c r="M402" s="6" t="str">
        <x:v>automatic</x:v>
      </x:c>
      <x:c r="N402" s="7" t="b">
        <x:v>1</x:v>
      </x:c>
      <x:c r="O402" s="6" t="str">
        <x:v>qualified clinician</x:v>
      </x:c>
    </x:row>
    <x:row r="403">
      <x:c r="A403" s="6" t="str">
        <x:v>ISS-749B69F9B6F65B04</x:v>
      </x:c>
      <x:c r="B403" s="6" t="str">
        <x:v>medium</x:v>
      </x:c>
      <x:c r="C403" s="6" t="str">
        <x:v>Auto-generated rubric</x:v>
      </x:c>
      <x:c r="D403" s="6" t="str">
        <x:v>legacy:derm-007@legacy-1</x:v>
      </x:c>
      <x:c r="E403" s="6" t="str">
        <x:v>derm-007</x:v>
      </x:c>
      <x:c r="F403" s="6" t="str">
        <x:v>legacy-1</x:v>
      </x:c>
      <x:c r="G403" s="6" t="str">
        <x:v>rubric</x:v>
      </x:c>
      <x:c r="H403" s="6" t="str">
        <x:v>AUTO_GENERATED_RUBRIC</x:v>
      </x:c>
      <x:c r="I403" s="6" t="str">
        <x:v>The runtime derives this rubric automatically from legacy fields and generic communication criteria.</x:v>
      </x:c>
      <x:c r="J403" s="6" t="str">
        <x:v>deriveAutoRubric()</x:v>
      </x:c>
      <x:c r="K403" s="6" t="str">
        <x:v>Do not present the rubric as clinically reviewed.</x:v>
      </x:c>
      <x:c r="L403" s="6" t="str">
        <x:v>src/data/autoRubric.ts</x:v>
      </x:c>
      <x:c r="M403" s="6" t="str">
        <x:v>automatic</x:v>
      </x:c>
      <x:c r="N403" s="7" t="b">
        <x:v>1</x:v>
      </x:c>
      <x:c r="O403" s="6" t="str">
        <x:v>qualified clinician</x:v>
      </x:c>
    </x:row>
    <x:row r="404">
      <x:c r="A404" s="6" t="str">
        <x:v>ISS-0162F3C8042A32B4</x:v>
      </x:c>
      <x:c r="B404" s="6" t="str">
        <x:v>medium</x:v>
      </x:c>
      <x:c r="C404" s="6" t="str">
        <x:v>Missing data</x:v>
      </x:c>
      <x:c r="D404" s="6" t="str">
        <x:v>legacy:derm-007@legacy-1</x:v>
      </x:c>
      <x:c r="E404" s="6" t="str">
        <x:v>derm-007</x:v>
      </x:c>
      <x:c r="F404" s="6" t="str">
        <x:v>legacy-1</x:v>
      </x:c>
      <x:c r="G404" s="6" t="str">
        <x:v>physicalExamination</x:v>
      </x:c>
      <x:c r="H404" s="6" t="str">
        <x:v>LEGACY_PHYSICAL_EXAM_ABSENT</x:v>
      </x:c>
      <x:c r="I404" s="6" t="str">
        <x:v>The legacy schema contains no structured physical-examination findings.</x:v>
      </x:c>
      <x:c r="J404" s="6"/>
      <x:c r="K404" s="6" t="str">
        <x:v>Independent reviewer needs examination findings or an explicit not-modeled decision.</x:v>
      </x:c>
      <x:c r="L404" s="6" t="str">
        <x:v>src/data/polyclinicPatients.ts</x:v>
      </x:c>
      <x:c r="M404" s="6" t="str">
        <x:v>automatic</x:v>
      </x:c>
      <x:c r="N404" s="7" t="b">
        <x:v>1</x:v>
      </x:c>
      <x:c r="O404" s="6" t="str">
        <x:v>qualified clinician</x:v>
      </x:c>
    </x:row>
    <x:row r="405">
      <x:c r="A405" s="6" t="str">
        <x:v>ISS-0DEEFAB62534FDB3</x:v>
      </x:c>
      <x:c r="B405" s="6" t="str">
        <x:v>medium</x:v>
      </x:c>
      <x:c r="C405" s="6" t="str">
        <x:v>Auto-generated rubric</x:v>
      </x:c>
      <x:c r="D405" s="6" t="str">
        <x:v>legacy:derm-008@legacy-1</x:v>
      </x:c>
      <x:c r="E405" s="6" t="str">
        <x:v>derm-008</x:v>
      </x:c>
      <x:c r="F405" s="6" t="str">
        <x:v>legacy-1</x:v>
      </x:c>
      <x:c r="G405" s="6" t="str">
        <x:v>rubric</x:v>
      </x:c>
      <x:c r="H405" s="6" t="str">
        <x:v>AUTO_GENERATED_RUBRIC</x:v>
      </x:c>
      <x:c r="I405" s="6" t="str">
        <x:v>The runtime derives this rubric automatically from legacy fields and generic communication criteria.</x:v>
      </x:c>
      <x:c r="J405" s="6" t="str">
        <x:v>deriveAutoRubric()</x:v>
      </x:c>
      <x:c r="K405" s="6" t="str">
        <x:v>Do not present the rubric as clinically reviewed.</x:v>
      </x:c>
      <x:c r="L405" s="6" t="str">
        <x:v>src/data/autoRubric.ts</x:v>
      </x:c>
      <x:c r="M405" s="6" t="str">
        <x:v>automatic</x:v>
      </x:c>
      <x:c r="N405" s="7" t="b">
        <x:v>1</x:v>
      </x:c>
      <x:c r="O405" s="6" t="str">
        <x:v>qualified clinician</x:v>
      </x:c>
    </x:row>
    <x:row r="406">
      <x:c r="A406" s="6" t="str">
        <x:v>ISS-6CD78AD9E20BB75A</x:v>
      </x:c>
      <x:c r="B406" s="6" t="str">
        <x:v>medium</x:v>
      </x:c>
      <x:c r="C406" s="6" t="str">
        <x:v>Medication ambiguity</x:v>
      </x:c>
      <x:c r="D406" s="6" t="str">
        <x:v>legacy:derm-008@legacy-1</x:v>
      </x:c>
      <x:c r="E406" s="6" t="str">
        <x:v>derm-008</x:v>
      </x:c>
      <x:c r="F406" s="6" t="str">
        <x:v>legacy-1</x:v>
      </x:c>
      <x:c r="G406" s="6" t="str">
        <x:v>medications</x:v>
      </x:c>
      <x:c r="H406" s="6" t="str">
        <x:v>MISSING_MEDICATION_EXPECTATION</x:v>
      </x:c>
      <x:c r="I406" s="6" t="str">
        <x:v>No medication expectation or generic catalog relationship is stored for this diagnosis.</x:v>
      </x:c>
      <x:c r="J406" s="6" t="str">
        <x:v>[null]</x:v>
      </x:c>
      <x:c r="K406" s="6" t="str">
        <x:v>Medication choice and dosing require case-specific clinical review.</x:v>
      </x:c>
      <x:c r="L406" s="6" t="str">
        <x:v>src/data/polyclinicPatients.ts</x:v>
      </x:c>
      <x:c r="M406" s="6" t="str">
        <x:v>automatic</x:v>
      </x:c>
      <x:c r="N406" s="7" t="b">
        <x:v>1</x:v>
      </x:c>
      <x:c r="O406" s="6" t="str">
        <x:v>qualified clinician</x:v>
      </x:c>
    </x:row>
    <x:row r="407">
      <x:c r="A407" s="6" t="str">
        <x:v>ISS-212215C62A760827</x:v>
      </x:c>
      <x:c r="B407" s="6" t="str">
        <x:v>medium</x:v>
      </x:c>
      <x:c r="C407" s="6" t="str">
        <x:v>Missing data</x:v>
      </x:c>
      <x:c r="D407" s="6" t="str">
        <x:v>legacy:derm-008@legacy-1</x:v>
      </x:c>
      <x:c r="E407" s="6" t="str">
        <x:v>derm-008</x:v>
      </x:c>
      <x:c r="F407" s="6" t="str">
        <x:v>legacy-1</x:v>
      </x:c>
      <x:c r="G407" s="6" t="str">
        <x:v>physicalExamination</x:v>
      </x:c>
      <x:c r="H407" s="6" t="str">
        <x:v>LEGACY_PHYSICAL_EXAM_ABSENT</x:v>
      </x:c>
      <x:c r="I407" s="6" t="str">
        <x:v>The legacy schema contains no structured physical-examination findings.</x:v>
      </x:c>
      <x:c r="J407" s="6"/>
      <x:c r="K407" s="6" t="str">
        <x:v>Independent reviewer needs examination findings or an explicit not-modeled decision.</x:v>
      </x:c>
      <x:c r="L407" s="6" t="str">
        <x:v>src/data/polyclinicPatients.ts</x:v>
      </x:c>
      <x:c r="M407" s="6" t="str">
        <x:v>automatic</x:v>
      </x:c>
      <x:c r="N407" s="7" t="b">
        <x:v>1</x:v>
      </x:c>
      <x:c r="O407" s="6" t="str">
        <x:v>qualified clinician</x:v>
      </x:c>
    </x:row>
    <x:row r="408">
      <x:c r="A408" s="6" t="str">
        <x:v>ISS-A1F540955500554A</x:v>
      </x:c>
      <x:c r="B408" s="6" t="str">
        <x:v>medium</x:v>
      </x:c>
      <x:c r="C408" s="6" t="str">
        <x:v>Auto-generated rubric</x:v>
      </x:c>
      <x:c r="D408" s="6" t="str">
        <x:v>legacy:derm-009@legacy-1</x:v>
      </x:c>
      <x:c r="E408" s="6" t="str">
        <x:v>derm-009</x:v>
      </x:c>
      <x:c r="F408" s="6" t="str">
        <x:v>legacy-1</x:v>
      </x:c>
      <x:c r="G408" s="6" t="str">
        <x:v>rubric</x:v>
      </x:c>
      <x:c r="H408" s="6" t="str">
        <x:v>AUTO_GENERATED_RUBRIC</x:v>
      </x:c>
      <x:c r="I408" s="6" t="str">
        <x:v>The runtime derives this rubric automatically from legacy fields and generic communication criteria.</x:v>
      </x:c>
      <x:c r="J408" s="6" t="str">
        <x:v>deriveAutoRubric()</x:v>
      </x:c>
      <x:c r="K408" s="6" t="str">
        <x:v>Do not present the rubric as clinically reviewed.</x:v>
      </x:c>
      <x:c r="L408" s="6" t="str">
        <x:v>src/data/autoRubric.ts</x:v>
      </x:c>
      <x:c r="M408" s="6" t="str">
        <x:v>automatic</x:v>
      </x:c>
      <x:c r="N408" s="7" t="b">
        <x:v>1</x:v>
      </x:c>
      <x:c r="O408" s="6" t="str">
        <x:v>qualified clinician</x:v>
      </x:c>
    </x:row>
    <x:row r="409">
      <x:c r="A409" s="6" t="str">
        <x:v>ISS-5607D72307B479BC</x:v>
      </x:c>
      <x:c r="B409" s="6" t="str">
        <x:v>medium</x:v>
      </x:c>
      <x:c r="C409" s="6" t="str">
        <x:v>Missing data</x:v>
      </x:c>
      <x:c r="D409" s="6" t="str">
        <x:v>legacy:derm-009@legacy-1</x:v>
      </x:c>
      <x:c r="E409" s="6" t="str">
        <x:v>derm-009</x:v>
      </x:c>
      <x:c r="F409" s="6" t="str">
        <x:v>legacy-1</x:v>
      </x:c>
      <x:c r="G409" s="6" t="str">
        <x:v>physicalExamination</x:v>
      </x:c>
      <x:c r="H409" s="6" t="str">
        <x:v>LEGACY_PHYSICAL_EXAM_ABSENT</x:v>
      </x:c>
      <x:c r="I409" s="6" t="str">
        <x:v>The legacy schema contains no structured physical-examination findings.</x:v>
      </x:c>
      <x:c r="J409" s="6"/>
      <x:c r="K409" s="6" t="str">
        <x:v>Independent reviewer needs examination findings or an explicit not-modeled decision.</x:v>
      </x:c>
      <x:c r="L409" s="6" t="str">
        <x:v>src/data/polyclinicPatients.ts</x:v>
      </x:c>
      <x:c r="M409" s="6" t="str">
        <x:v>automatic</x:v>
      </x:c>
      <x:c r="N409" s="7" t="b">
        <x:v>1</x:v>
      </x:c>
      <x:c r="O409" s="6" t="str">
        <x:v>qualified clinician</x:v>
      </x:c>
    </x:row>
    <x:row r="410">
      <x:c r="A410" s="6" t="str">
        <x:v>ISS-81591FC2C28EFCB8</x:v>
      </x:c>
      <x:c r="B410" s="6" t="str">
        <x:v>medium</x:v>
      </x:c>
      <x:c r="C410" s="6" t="str">
        <x:v>Auto-generated rubric</x:v>
      </x:c>
      <x:c r="D410" s="6" t="str">
        <x:v>legacy:derm-010@legacy-1</x:v>
      </x:c>
      <x:c r="E410" s="6" t="str">
        <x:v>derm-010</x:v>
      </x:c>
      <x:c r="F410" s="6" t="str">
        <x:v>legacy-1</x:v>
      </x:c>
      <x:c r="G410" s="6" t="str">
        <x:v>rubric</x:v>
      </x:c>
      <x:c r="H410" s="6" t="str">
        <x:v>AUTO_GENERATED_RUBRIC</x:v>
      </x:c>
      <x:c r="I410" s="6" t="str">
        <x:v>The runtime derives this rubric automatically from legacy fields and generic communication criteria.</x:v>
      </x:c>
      <x:c r="J410" s="6" t="str">
        <x:v>deriveAutoRubric()</x:v>
      </x:c>
      <x:c r="K410" s="6" t="str">
        <x:v>Do not present the rubric as clinically reviewed.</x:v>
      </x:c>
      <x:c r="L410" s="6" t="str">
        <x:v>src/data/autoRubric.ts</x:v>
      </x:c>
      <x:c r="M410" s="6" t="str">
        <x:v>automatic</x:v>
      </x:c>
      <x:c r="N410" s="7" t="b">
        <x:v>1</x:v>
      </x:c>
      <x:c r="O410" s="6" t="str">
        <x:v>qualified clinician</x:v>
      </x:c>
    </x:row>
    <x:row r="411">
      <x:c r="A411" s="6" t="str">
        <x:v>ISS-CACB4D78D52F0E5C</x:v>
      </x:c>
      <x:c r="B411" s="6" t="str">
        <x:v>medium</x:v>
      </x:c>
      <x:c r="C411" s="6" t="str">
        <x:v>Missing data</x:v>
      </x:c>
      <x:c r="D411" s="6" t="str">
        <x:v>legacy:derm-010@legacy-1</x:v>
      </x:c>
      <x:c r="E411" s="6" t="str">
        <x:v>derm-010</x:v>
      </x:c>
      <x:c r="F411" s="6" t="str">
        <x:v>legacy-1</x:v>
      </x:c>
      <x:c r="G411" s="6" t="str">
        <x:v>physicalExamination</x:v>
      </x:c>
      <x:c r="H411" s="6" t="str">
        <x:v>LEGACY_PHYSICAL_EXAM_ABSENT</x:v>
      </x:c>
      <x:c r="I411" s="6" t="str">
        <x:v>The legacy schema contains no structured physical-examination findings.</x:v>
      </x:c>
      <x:c r="J411" s="6"/>
      <x:c r="K411" s="6" t="str">
        <x:v>Independent reviewer needs examination findings or an explicit not-modeled decision.</x:v>
      </x:c>
      <x:c r="L411" s="6" t="str">
        <x:v>src/data/polyclinicPatients.ts</x:v>
      </x:c>
      <x:c r="M411" s="6" t="str">
        <x:v>automatic</x:v>
      </x:c>
      <x:c r="N411" s="7" t="b">
        <x:v>1</x:v>
      </x:c>
      <x:c r="O411" s="6" t="str">
        <x:v>qualified clinician</x:v>
      </x:c>
    </x:row>
    <x:row r="412">
      <x:c r="A412" s="6" t="str">
        <x:v>ISS-5CB7BB030422D182</x:v>
      </x:c>
      <x:c r="B412" s="6" t="str">
        <x:v>medium</x:v>
      </x:c>
      <x:c r="C412" s="6" t="str">
        <x:v>Auto-generated rubric</x:v>
      </x:c>
      <x:c r="D412" s="6" t="str">
        <x:v>legacy:endo-001@legacy-1</x:v>
      </x:c>
      <x:c r="E412" s="6" t="str">
        <x:v>endo-001</x:v>
      </x:c>
      <x:c r="F412" s="6" t="str">
        <x:v>legacy-1</x:v>
      </x:c>
      <x:c r="G412" s="6" t="str">
        <x:v>rubric</x:v>
      </x:c>
      <x:c r="H412" s="6" t="str">
        <x:v>AUTO_GENERATED_RUBRIC</x:v>
      </x:c>
      <x:c r="I412" s="6" t="str">
        <x:v>The runtime derives this rubric automatically from legacy fields and generic communication criteria.</x:v>
      </x:c>
      <x:c r="J412" s="6" t="str">
        <x:v>deriveAutoRubric()</x:v>
      </x:c>
      <x:c r="K412" s="6" t="str">
        <x:v>Do not present the rubric as clinically reviewed.</x:v>
      </x:c>
      <x:c r="L412" s="6" t="str">
        <x:v>src/data/autoRubric.ts</x:v>
      </x:c>
      <x:c r="M412" s="6" t="str">
        <x:v>automatic</x:v>
      </x:c>
      <x:c r="N412" s="7" t="b">
        <x:v>1</x:v>
      </x:c>
      <x:c r="O412" s="6" t="str">
        <x:v>qualified clinician</x:v>
      </x:c>
    </x:row>
    <x:row r="413">
      <x:c r="A413" s="6" t="str">
        <x:v>ISS-6E9E6E3373EA3381</x:v>
      </x:c>
      <x:c r="B413" s="6" t="str">
        <x:v>medium</x:v>
      </x:c>
      <x:c r="C413" s="6" t="str">
        <x:v>Missing data</x:v>
      </x:c>
      <x:c r="D413" s="6" t="str">
        <x:v>legacy:endo-001@legacy-1</x:v>
      </x:c>
      <x:c r="E413" s="6" t="str">
        <x:v>endo-001</x:v>
      </x:c>
      <x:c r="F413" s="6" t="str">
        <x:v>legacy-1</x:v>
      </x:c>
      <x:c r="G413" s="6" t="str">
        <x:v>physicalExamination</x:v>
      </x:c>
      <x:c r="H413" s="6" t="str">
        <x:v>LEGACY_PHYSICAL_EXAM_ABSENT</x:v>
      </x:c>
      <x:c r="I413" s="6" t="str">
        <x:v>The legacy schema contains no structured physical-examination findings.</x:v>
      </x:c>
      <x:c r="J413" s="6"/>
      <x:c r="K413" s="6" t="str">
        <x:v>Independent reviewer needs examination findings or an explicit not-modeled decision.</x:v>
      </x:c>
      <x:c r="L413" s="6" t="str">
        <x:v>src/data/polyclinicPatients.ts</x:v>
      </x:c>
      <x:c r="M413" s="6" t="str">
        <x:v>automatic</x:v>
      </x:c>
      <x:c r="N413" s="7" t="b">
        <x:v>1</x:v>
      </x:c>
      <x:c r="O413" s="6" t="str">
        <x:v>qualified clinician</x:v>
      </x:c>
    </x:row>
    <x:row r="414">
      <x:c r="A414" s="6" t="str">
        <x:v>ISS-06B00F967B727275</x:v>
      </x:c>
      <x:c r="B414" s="6" t="str">
        <x:v>medium</x:v>
      </x:c>
      <x:c r="C414" s="6" t="str">
        <x:v>Auto-generated rubric</x:v>
      </x:c>
      <x:c r="D414" s="6" t="str">
        <x:v>legacy:endo-002@legacy-1</x:v>
      </x:c>
      <x:c r="E414" s="6" t="str">
        <x:v>endo-002</x:v>
      </x:c>
      <x:c r="F414" s="6" t="str">
        <x:v>legacy-1</x:v>
      </x:c>
      <x:c r="G414" s="6" t="str">
        <x:v>rubric</x:v>
      </x:c>
      <x:c r="H414" s="6" t="str">
        <x:v>AUTO_GENERATED_RUBRIC</x:v>
      </x:c>
      <x:c r="I414" s="6" t="str">
        <x:v>The runtime derives this rubric automatically from legacy fields and generic communication criteria.</x:v>
      </x:c>
      <x:c r="J414" s="6" t="str">
        <x:v>deriveAutoRubric()</x:v>
      </x:c>
      <x:c r="K414" s="6" t="str">
        <x:v>Do not present the rubric as clinically reviewed.</x:v>
      </x:c>
      <x:c r="L414" s="6" t="str">
        <x:v>src/data/autoRubric.ts</x:v>
      </x:c>
      <x:c r="M414" s="6" t="str">
        <x:v>automatic</x:v>
      </x:c>
      <x:c r="N414" s="7" t="b">
        <x:v>1</x:v>
      </x:c>
      <x:c r="O414" s="6" t="str">
        <x:v>qualified clinician</x:v>
      </x:c>
    </x:row>
    <x:row r="415">
      <x:c r="A415" s="6" t="str">
        <x:v>ISS-647E63FB54525DF6</x:v>
      </x:c>
      <x:c r="B415" s="6" t="str">
        <x:v>medium</x:v>
      </x:c>
      <x:c r="C415" s="6" t="str">
        <x:v>Missing data</x:v>
      </x:c>
      <x:c r="D415" s="6" t="str">
        <x:v>legacy:endo-002@legacy-1</x:v>
      </x:c>
      <x:c r="E415" s="6" t="str">
        <x:v>endo-002</x:v>
      </x:c>
      <x:c r="F415" s="6" t="str">
        <x:v>legacy-1</x:v>
      </x:c>
      <x:c r="G415" s="6" t="str">
        <x:v>physicalExamination</x:v>
      </x:c>
      <x:c r="H415" s="6" t="str">
        <x:v>LEGACY_PHYSICAL_EXAM_ABSENT</x:v>
      </x:c>
      <x:c r="I415" s="6" t="str">
        <x:v>The legacy schema contains no structured physical-examination findings.</x:v>
      </x:c>
      <x:c r="J415" s="6"/>
      <x:c r="K415" s="6" t="str">
        <x:v>Independent reviewer needs examination findings or an explicit not-modeled decision.</x:v>
      </x:c>
      <x:c r="L415" s="6" t="str">
        <x:v>src/data/polyclinicPatients.ts</x:v>
      </x:c>
      <x:c r="M415" s="6" t="str">
        <x:v>automatic</x:v>
      </x:c>
      <x:c r="N415" s="7" t="b">
        <x:v>1</x:v>
      </x:c>
      <x:c r="O415" s="6" t="str">
        <x:v>qualified clinician</x:v>
      </x:c>
    </x:row>
    <x:row r="416">
      <x:c r="A416" s="6" t="str">
        <x:v>ISS-F3635DC8AF428CA3</x:v>
      </x:c>
      <x:c r="B416" s="6" t="str">
        <x:v>medium</x:v>
      </x:c>
      <x:c r="C416" s="6" t="str">
        <x:v>Auto-generated rubric</x:v>
      </x:c>
      <x:c r="D416" s="6" t="str">
        <x:v>legacy:endo-003@legacy-1</x:v>
      </x:c>
      <x:c r="E416" s="6" t="str">
        <x:v>endo-003</x:v>
      </x:c>
      <x:c r="F416" s="6" t="str">
        <x:v>legacy-1</x:v>
      </x:c>
      <x:c r="G416" s="6" t="str">
        <x:v>rubric</x:v>
      </x:c>
      <x:c r="H416" s="6" t="str">
        <x:v>AUTO_GENERATED_RUBRIC</x:v>
      </x:c>
      <x:c r="I416" s="6" t="str">
        <x:v>The runtime derives this rubric automatically from legacy fields and generic communication criteria.</x:v>
      </x:c>
      <x:c r="J416" s="6" t="str">
        <x:v>deriveAutoRubric()</x:v>
      </x:c>
      <x:c r="K416" s="6" t="str">
        <x:v>Do not present the rubric as clinically reviewed.</x:v>
      </x:c>
      <x:c r="L416" s="6" t="str">
        <x:v>src/data/autoRubric.ts</x:v>
      </x:c>
      <x:c r="M416" s="6" t="str">
        <x:v>automatic</x:v>
      </x:c>
      <x:c r="N416" s="7" t="b">
        <x:v>1</x:v>
      </x:c>
      <x:c r="O416" s="6" t="str">
        <x:v>qualified clinician</x:v>
      </x:c>
    </x:row>
    <x:row r="417">
      <x:c r="A417" s="6" t="str">
        <x:v>ISS-D798B53A315F85E6</x:v>
      </x:c>
      <x:c r="B417" s="6" t="str">
        <x:v>medium</x:v>
      </x:c>
      <x:c r="C417" s="6" t="str">
        <x:v>Missing data</x:v>
      </x:c>
      <x:c r="D417" s="6" t="str">
        <x:v>legacy:endo-003@legacy-1</x:v>
      </x:c>
      <x:c r="E417" s="6" t="str">
        <x:v>endo-003</x:v>
      </x:c>
      <x:c r="F417" s="6" t="str">
        <x:v>legacy-1</x:v>
      </x:c>
      <x:c r="G417" s="6" t="str">
        <x:v>physicalExamination</x:v>
      </x:c>
      <x:c r="H417" s="6" t="str">
        <x:v>LEGACY_PHYSICAL_EXAM_ABSENT</x:v>
      </x:c>
      <x:c r="I417" s="6" t="str">
        <x:v>The legacy schema contains no structured physical-examination findings.</x:v>
      </x:c>
      <x:c r="J417" s="6"/>
      <x:c r="K417" s="6" t="str">
        <x:v>Independent reviewer needs examination findings or an explicit not-modeled decision.</x:v>
      </x:c>
      <x:c r="L417" s="6" t="str">
        <x:v>src/data/polyclinicPatients.ts</x:v>
      </x:c>
      <x:c r="M417" s="6" t="str">
        <x:v>automatic</x:v>
      </x:c>
      <x:c r="N417" s="7" t="b">
        <x:v>1</x:v>
      </x:c>
      <x:c r="O417" s="6" t="str">
        <x:v>qualified clinician</x:v>
      </x:c>
    </x:row>
    <x:row r="418">
      <x:c r="A418" s="6" t="str">
        <x:v>ISS-5CC196EC9E938823</x:v>
      </x:c>
      <x:c r="B418" s="6" t="str">
        <x:v>medium</x:v>
      </x:c>
      <x:c r="C418" s="6" t="str">
        <x:v>Auto-generated rubric</x:v>
      </x:c>
      <x:c r="D418" s="6" t="str">
        <x:v>legacy:endo-004@legacy-1</x:v>
      </x:c>
      <x:c r="E418" s="6" t="str">
        <x:v>endo-004</x:v>
      </x:c>
      <x:c r="F418" s="6" t="str">
        <x:v>legacy-1</x:v>
      </x:c>
      <x:c r="G418" s="6" t="str">
        <x:v>rubric</x:v>
      </x:c>
      <x:c r="H418" s="6" t="str">
        <x:v>AUTO_GENERATED_RUBRIC</x:v>
      </x:c>
      <x:c r="I418" s="6" t="str">
        <x:v>The runtime derives this rubric automatically from legacy fields and generic communication criteria.</x:v>
      </x:c>
      <x:c r="J418" s="6" t="str">
        <x:v>deriveAutoRubric()</x:v>
      </x:c>
      <x:c r="K418" s="6" t="str">
        <x:v>Do not present the rubric as clinically reviewed.</x:v>
      </x:c>
      <x:c r="L418" s="6" t="str">
        <x:v>src/data/autoRubric.ts</x:v>
      </x:c>
      <x:c r="M418" s="6" t="str">
        <x:v>automatic</x:v>
      </x:c>
      <x:c r="N418" s="7" t="b">
        <x:v>1</x:v>
      </x:c>
      <x:c r="O418" s="6" t="str">
        <x:v>qualified clinician</x:v>
      </x:c>
    </x:row>
    <x:row r="419">
      <x:c r="A419" s="6" t="str">
        <x:v>ISS-CF02EB550275521D</x:v>
      </x:c>
      <x:c r="B419" s="6" t="str">
        <x:v>medium</x:v>
      </x:c>
      <x:c r="C419" s="6" t="str">
        <x:v>Missing data</x:v>
      </x:c>
      <x:c r="D419" s="6" t="str">
        <x:v>legacy:endo-004@legacy-1</x:v>
      </x:c>
      <x:c r="E419" s="6" t="str">
        <x:v>endo-004</x:v>
      </x:c>
      <x:c r="F419" s="6" t="str">
        <x:v>legacy-1</x:v>
      </x:c>
      <x:c r="G419" s="6" t="str">
        <x:v>physicalExamination</x:v>
      </x:c>
      <x:c r="H419" s="6" t="str">
        <x:v>LEGACY_PHYSICAL_EXAM_ABSENT</x:v>
      </x:c>
      <x:c r="I419" s="6" t="str">
        <x:v>The legacy schema contains no structured physical-examination findings.</x:v>
      </x:c>
      <x:c r="J419" s="6"/>
      <x:c r="K419" s="6" t="str">
        <x:v>Independent reviewer needs examination findings or an explicit not-modeled decision.</x:v>
      </x:c>
      <x:c r="L419" s="6" t="str">
        <x:v>src/data/polyclinicPatients.ts</x:v>
      </x:c>
      <x:c r="M419" s="6" t="str">
        <x:v>automatic</x:v>
      </x:c>
      <x:c r="N419" s="7" t="b">
        <x:v>1</x:v>
      </x:c>
      <x:c r="O419" s="6" t="str">
        <x:v>qualified clinician</x:v>
      </x:c>
    </x:row>
    <x:row r="420">
      <x:c r="A420" s="6" t="str">
        <x:v>ISS-3904C78D5DD88CAB</x:v>
      </x:c>
      <x:c r="B420" s="6" t="str">
        <x:v>medium</x:v>
      </x:c>
      <x:c r="C420" s="6" t="str">
        <x:v>Auto-generated rubric</x:v>
      </x:c>
      <x:c r="D420" s="6" t="str">
        <x:v>legacy:endo-005@legacy-1</x:v>
      </x:c>
      <x:c r="E420" s="6" t="str">
        <x:v>endo-005</x:v>
      </x:c>
      <x:c r="F420" s="6" t="str">
        <x:v>legacy-1</x:v>
      </x:c>
      <x:c r="G420" s="6" t="str">
        <x:v>rubric</x:v>
      </x:c>
      <x:c r="H420" s="6" t="str">
        <x:v>AUTO_GENERATED_RUBRIC</x:v>
      </x:c>
      <x:c r="I420" s="6" t="str">
        <x:v>The runtime derives this rubric automatically from legacy fields and generic communication criteria.</x:v>
      </x:c>
      <x:c r="J420" s="6" t="str">
        <x:v>deriveAutoRubric()</x:v>
      </x:c>
      <x:c r="K420" s="6" t="str">
        <x:v>Do not present the rubric as clinically reviewed.</x:v>
      </x:c>
      <x:c r="L420" s="6" t="str">
        <x:v>src/data/autoRubric.ts</x:v>
      </x:c>
      <x:c r="M420" s="6" t="str">
        <x:v>automatic</x:v>
      </x:c>
      <x:c r="N420" s="7" t="b">
        <x:v>1</x:v>
      </x:c>
      <x:c r="O420" s="6" t="str">
        <x:v>qualified clinician</x:v>
      </x:c>
    </x:row>
    <x:row r="421">
      <x:c r="A421" s="6" t="str">
        <x:v>ISS-CC36D955B2BF59F0</x:v>
      </x:c>
      <x:c r="B421" s="6" t="str">
        <x:v>medium</x:v>
      </x:c>
      <x:c r="C421" s="6" t="str">
        <x:v>Medication ambiguity</x:v>
      </x:c>
      <x:c r="D421" s="6" t="str">
        <x:v>legacy:endo-005@legacy-1</x:v>
      </x:c>
      <x:c r="E421" s="6" t="str">
        <x:v>endo-005</x:v>
      </x:c>
      <x:c r="F421" s="6" t="str">
        <x:v>legacy-1</x:v>
      </x:c>
      <x:c r="G421" s="6" t="str">
        <x:v>medications</x:v>
      </x:c>
      <x:c r="H421" s="6" t="str">
        <x:v>MISSING_MEDICATION_EXPECTATION</x:v>
      </x:c>
      <x:c r="I421" s="6" t="str">
        <x:v>No medication expectation or generic catalog relationship is stored for this diagnosis.</x:v>
      </x:c>
      <x:c r="J421" s="6" t="str">
        <x:v>[null]</x:v>
      </x:c>
      <x:c r="K421" s="6" t="str">
        <x:v>Medication choice and dosing require case-specific clinical review.</x:v>
      </x:c>
      <x:c r="L421" s="6" t="str">
        <x:v>src/data/polyclinicPatients.ts</x:v>
      </x:c>
      <x:c r="M421" s="6" t="str">
        <x:v>automatic</x:v>
      </x:c>
      <x:c r="N421" s="7" t="b">
        <x:v>1</x:v>
      </x:c>
      <x:c r="O421" s="6" t="str">
        <x:v>qualified clinician</x:v>
      </x:c>
    </x:row>
    <x:row r="422">
      <x:c r="A422" s="6" t="str">
        <x:v>ISS-6B61A284A22CB0A6</x:v>
      </x:c>
      <x:c r="B422" s="6" t="str">
        <x:v>medium</x:v>
      </x:c>
      <x:c r="C422" s="6" t="str">
        <x:v>Missing data</x:v>
      </x:c>
      <x:c r="D422" s="6" t="str">
        <x:v>legacy:endo-005@legacy-1</x:v>
      </x:c>
      <x:c r="E422" s="6" t="str">
        <x:v>endo-005</x:v>
      </x:c>
      <x:c r="F422" s="6" t="str">
        <x:v>legacy-1</x:v>
      </x:c>
      <x:c r="G422" s="6" t="str">
        <x:v>physicalExamination</x:v>
      </x:c>
      <x:c r="H422" s="6" t="str">
        <x:v>LEGACY_PHYSICAL_EXAM_ABSENT</x:v>
      </x:c>
      <x:c r="I422" s="6" t="str">
        <x:v>The legacy schema contains no structured physical-examination findings.</x:v>
      </x:c>
      <x:c r="J422" s="6"/>
      <x:c r="K422" s="6" t="str">
        <x:v>Independent reviewer needs examination findings or an explicit not-modeled decision.</x:v>
      </x:c>
      <x:c r="L422" s="6" t="str">
        <x:v>src/data/polyclinicPatients.ts</x:v>
      </x:c>
      <x:c r="M422" s="6" t="str">
        <x:v>automatic</x:v>
      </x:c>
      <x:c r="N422" s="7" t="b">
        <x:v>1</x:v>
      </x:c>
      <x:c r="O422" s="6" t="str">
        <x:v>qualified clinician</x:v>
      </x:c>
    </x:row>
    <x:row r="423">
      <x:c r="A423" s="6" t="str">
        <x:v>ISS-73ECB0C690E9C041</x:v>
      </x:c>
      <x:c r="B423" s="6" t="str">
        <x:v>medium</x:v>
      </x:c>
      <x:c r="C423" s="6" t="str">
        <x:v>Auto-generated rubric</x:v>
      </x:c>
      <x:c r="D423" s="6" t="str">
        <x:v>legacy:endo-006@legacy-1</x:v>
      </x:c>
      <x:c r="E423" s="6" t="str">
        <x:v>endo-006</x:v>
      </x:c>
      <x:c r="F423" s="6" t="str">
        <x:v>legacy-1</x:v>
      </x:c>
      <x:c r="G423" s="6" t="str">
        <x:v>rubric</x:v>
      </x:c>
      <x:c r="H423" s="6" t="str">
        <x:v>AUTO_GENERATED_RUBRIC</x:v>
      </x:c>
      <x:c r="I423" s="6" t="str">
        <x:v>The runtime derives this rubric automatically from legacy fields and generic communication criteria.</x:v>
      </x:c>
      <x:c r="J423" s="6" t="str">
        <x:v>deriveAutoRubric()</x:v>
      </x:c>
      <x:c r="K423" s="6" t="str">
        <x:v>Do not present the rubric as clinically reviewed.</x:v>
      </x:c>
      <x:c r="L423" s="6" t="str">
        <x:v>src/data/autoRubric.ts</x:v>
      </x:c>
      <x:c r="M423" s="6" t="str">
        <x:v>automatic</x:v>
      </x:c>
      <x:c r="N423" s="7" t="b">
        <x:v>1</x:v>
      </x:c>
      <x:c r="O423" s="6" t="str">
        <x:v>qualified clinician</x:v>
      </x:c>
    </x:row>
    <x:row r="424">
      <x:c r="A424" s="6" t="str">
        <x:v>ISS-A7D0415BFF94BF59</x:v>
      </x:c>
      <x:c r="B424" s="6" t="str">
        <x:v>medium</x:v>
      </x:c>
      <x:c r="C424" s="6" t="str">
        <x:v>Missing data</x:v>
      </x:c>
      <x:c r="D424" s="6" t="str">
        <x:v>legacy:endo-006@legacy-1</x:v>
      </x:c>
      <x:c r="E424" s="6" t="str">
        <x:v>endo-006</x:v>
      </x:c>
      <x:c r="F424" s="6" t="str">
        <x:v>legacy-1</x:v>
      </x:c>
      <x:c r="G424" s="6" t="str">
        <x:v>physicalExamination</x:v>
      </x:c>
      <x:c r="H424" s="6" t="str">
        <x:v>LEGACY_PHYSICAL_EXAM_ABSENT</x:v>
      </x:c>
      <x:c r="I424" s="6" t="str">
        <x:v>The legacy schema contains no structured physical-examination findings.</x:v>
      </x:c>
      <x:c r="J424" s="6"/>
      <x:c r="K424" s="6" t="str">
        <x:v>Independent reviewer needs examination findings or an explicit not-modeled decision.</x:v>
      </x:c>
      <x:c r="L424" s="6" t="str">
        <x:v>src/data/polyclinicPatients.ts</x:v>
      </x:c>
      <x:c r="M424" s="6" t="str">
        <x:v>automatic</x:v>
      </x:c>
      <x:c r="N424" s="7" t="b">
        <x:v>1</x:v>
      </x:c>
      <x:c r="O424" s="6" t="str">
        <x:v>qualified clinician</x:v>
      </x:c>
    </x:row>
    <x:row r="425">
      <x:c r="A425" s="6" t="str">
        <x:v>ISS-45E1B5E84EF7A7EB</x:v>
      </x:c>
      <x:c r="B425" s="6" t="str">
        <x:v>medium</x:v>
      </x:c>
      <x:c r="C425" s="6" t="str">
        <x:v>Auto-generated rubric</x:v>
      </x:c>
      <x:c r="D425" s="6" t="str">
        <x:v>legacy:endo-007@legacy-1</x:v>
      </x:c>
      <x:c r="E425" s="6" t="str">
        <x:v>endo-007</x:v>
      </x:c>
      <x:c r="F425" s="6" t="str">
        <x:v>legacy-1</x:v>
      </x:c>
      <x:c r="G425" s="6" t="str">
        <x:v>rubric</x:v>
      </x:c>
      <x:c r="H425" s="6" t="str">
        <x:v>AUTO_GENERATED_RUBRIC</x:v>
      </x:c>
      <x:c r="I425" s="6" t="str">
        <x:v>The runtime derives this rubric automatically from legacy fields and generic communication criteria.</x:v>
      </x:c>
      <x:c r="J425" s="6" t="str">
        <x:v>deriveAutoRubric()</x:v>
      </x:c>
      <x:c r="K425" s="6" t="str">
        <x:v>Do not present the rubric as clinically reviewed.</x:v>
      </x:c>
      <x:c r="L425" s="6" t="str">
        <x:v>src/data/autoRubric.ts</x:v>
      </x:c>
      <x:c r="M425" s="6" t="str">
        <x:v>automatic</x:v>
      </x:c>
      <x:c r="N425" s="7" t="b">
        <x:v>1</x:v>
      </x:c>
      <x:c r="O425" s="6" t="str">
        <x:v>qualified clinician</x:v>
      </x:c>
    </x:row>
    <x:row r="426">
      <x:c r="A426" s="6" t="str">
        <x:v>ISS-ED41A6853E9F6618</x:v>
      </x:c>
      <x:c r="B426" s="6" t="str">
        <x:v>medium</x:v>
      </x:c>
      <x:c r="C426" s="6" t="str">
        <x:v>Missing data</x:v>
      </x:c>
      <x:c r="D426" s="6" t="str">
        <x:v>legacy:endo-007@legacy-1</x:v>
      </x:c>
      <x:c r="E426" s="6" t="str">
        <x:v>endo-007</x:v>
      </x:c>
      <x:c r="F426" s="6" t="str">
        <x:v>legacy-1</x:v>
      </x:c>
      <x:c r="G426" s="6" t="str">
        <x:v>physicalExamination</x:v>
      </x:c>
      <x:c r="H426" s="6" t="str">
        <x:v>LEGACY_PHYSICAL_EXAM_ABSENT</x:v>
      </x:c>
      <x:c r="I426" s="6" t="str">
        <x:v>The legacy schema contains no structured physical-examination findings.</x:v>
      </x:c>
      <x:c r="J426" s="6"/>
      <x:c r="K426" s="6" t="str">
        <x:v>Independent reviewer needs examination findings or an explicit not-modeled decision.</x:v>
      </x:c>
      <x:c r="L426" s="6" t="str">
        <x:v>src/data/polyclinicPatients.ts</x:v>
      </x:c>
      <x:c r="M426" s="6" t="str">
        <x:v>automatic</x:v>
      </x:c>
      <x:c r="N426" s="7" t="b">
        <x:v>1</x:v>
      </x:c>
      <x:c r="O426" s="6" t="str">
        <x:v>qualified clinician</x:v>
      </x:c>
    </x:row>
    <x:row r="427">
      <x:c r="A427" s="6" t="str">
        <x:v>ISS-C4D63B99CAFD2D6A</x:v>
      </x:c>
      <x:c r="B427" s="6" t="str">
        <x:v>medium</x:v>
      </x:c>
      <x:c r="C427" s="6" t="str">
        <x:v>Auto-generated rubric</x:v>
      </x:c>
      <x:c r="D427" s="6" t="str">
        <x:v>legacy:endo-008@legacy-1</x:v>
      </x:c>
      <x:c r="E427" s="6" t="str">
        <x:v>endo-008</x:v>
      </x:c>
      <x:c r="F427" s="6" t="str">
        <x:v>legacy-1</x:v>
      </x:c>
      <x:c r="G427" s="6" t="str">
        <x:v>rubric</x:v>
      </x:c>
      <x:c r="H427" s="6" t="str">
        <x:v>AUTO_GENERATED_RUBRIC</x:v>
      </x:c>
      <x:c r="I427" s="6" t="str">
        <x:v>The runtime derives this rubric automatically from legacy fields and generic communication criteria.</x:v>
      </x:c>
      <x:c r="J427" s="6" t="str">
        <x:v>deriveAutoRubric()</x:v>
      </x:c>
      <x:c r="K427" s="6" t="str">
        <x:v>Do not present the rubric as clinically reviewed.</x:v>
      </x:c>
      <x:c r="L427" s="6" t="str">
        <x:v>src/data/autoRubric.ts</x:v>
      </x:c>
      <x:c r="M427" s="6" t="str">
        <x:v>automatic</x:v>
      </x:c>
      <x:c r="N427" s="7" t="b">
        <x:v>1</x:v>
      </x:c>
      <x:c r="O427" s="6" t="str">
        <x:v>qualified clinician</x:v>
      </x:c>
    </x:row>
    <x:row r="428">
      <x:c r="A428" s="6" t="str">
        <x:v>ISS-9EC07CA12F1FB06A</x:v>
      </x:c>
      <x:c r="B428" s="6" t="str">
        <x:v>medium</x:v>
      </x:c>
      <x:c r="C428" s="6" t="str">
        <x:v>Medication ambiguity</x:v>
      </x:c>
      <x:c r="D428" s="6" t="str">
        <x:v>legacy:endo-008@legacy-1</x:v>
      </x:c>
      <x:c r="E428" s="6" t="str">
        <x:v>endo-008</x:v>
      </x:c>
      <x:c r="F428" s="6" t="str">
        <x:v>legacy-1</x:v>
      </x:c>
      <x:c r="G428" s="6" t="str">
        <x:v>medications</x:v>
      </x:c>
      <x:c r="H428" s="6" t="str">
        <x:v>MISSING_MEDICATION_EXPECTATION</x:v>
      </x:c>
      <x:c r="I428" s="6" t="str">
        <x:v>No medication expectation or generic catalog relationship is stored for this diagnosis.</x:v>
      </x:c>
      <x:c r="J428" s="6" t="str">
        <x:v>[null]</x:v>
      </x:c>
      <x:c r="K428" s="6" t="str">
        <x:v>Medication choice and dosing require case-specific clinical review.</x:v>
      </x:c>
      <x:c r="L428" s="6" t="str">
        <x:v>src/data/polyclinicPatients.ts</x:v>
      </x:c>
      <x:c r="M428" s="6" t="str">
        <x:v>automatic</x:v>
      </x:c>
      <x:c r="N428" s="7" t="b">
        <x:v>1</x:v>
      </x:c>
      <x:c r="O428" s="6" t="str">
        <x:v>qualified clinician</x:v>
      </x:c>
    </x:row>
    <x:row r="429">
      <x:c r="A429" s="6" t="str">
        <x:v>ISS-B60BDDC69F552DD6</x:v>
      </x:c>
      <x:c r="B429" s="6" t="str">
        <x:v>medium</x:v>
      </x:c>
      <x:c r="C429" s="6" t="str">
        <x:v>Missing data</x:v>
      </x:c>
      <x:c r="D429" s="6" t="str">
        <x:v>legacy:endo-008@legacy-1</x:v>
      </x:c>
      <x:c r="E429" s="6" t="str">
        <x:v>endo-008</x:v>
      </x:c>
      <x:c r="F429" s="6" t="str">
        <x:v>legacy-1</x:v>
      </x:c>
      <x:c r="G429" s="6" t="str">
        <x:v>physicalExamination</x:v>
      </x:c>
      <x:c r="H429" s="6" t="str">
        <x:v>LEGACY_PHYSICAL_EXAM_ABSENT</x:v>
      </x:c>
      <x:c r="I429" s="6" t="str">
        <x:v>The legacy schema contains no structured physical-examination findings.</x:v>
      </x:c>
      <x:c r="J429" s="6"/>
      <x:c r="K429" s="6" t="str">
        <x:v>Independent reviewer needs examination findings or an explicit not-modeled decision.</x:v>
      </x:c>
      <x:c r="L429" s="6" t="str">
        <x:v>src/data/polyclinicPatients.ts</x:v>
      </x:c>
      <x:c r="M429" s="6" t="str">
        <x:v>automatic</x:v>
      </x:c>
      <x:c r="N429" s="7" t="b">
        <x:v>1</x:v>
      </x:c>
      <x:c r="O429" s="6" t="str">
        <x:v>qualified clinician</x:v>
      </x:c>
    </x:row>
    <x:row r="430">
      <x:c r="A430" s="6" t="str">
        <x:v>ISS-533AD1DF5268D8E6</x:v>
      </x:c>
      <x:c r="B430" s="6" t="str">
        <x:v>medium</x:v>
      </x:c>
      <x:c r="C430" s="6" t="str">
        <x:v>Auto-generated rubric</x:v>
      </x:c>
      <x:c r="D430" s="6" t="str">
        <x:v>legacy:endo-009@legacy-1</x:v>
      </x:c>
      <x:c r="E430" s="6" t="str">
        <x:v>endo-009</x:v>
      </x:c>
      <x:c r="F430" s="6" t="str">
        <x:v>legacy-1</x:v>
      </x:c>
      <x:c r="G430" s="6" t="str">
        <x:v>rubric</x:v>
      </x:c>
      <x:c r="H430" s="6" t="str">
        <x:v>AUTO_GENERATED_RUBRIC</x:v>
      </x:c>
      <x:c r="I430" s="6" t="str">
        <x:v>The runtime derives this rubric automatically from legacy fields and generic communication criteria.</x:v>
      </x:c>
      <x:c r="J430" s="6" t="str">
        <x:v>deriveAutoRubric()</x:v>
      </x:c>
      <x:c r="K430" s="6" t="str">
        <x:v>Do not present the rubric as clinically reviewed.</x:v>
      </x:c>
      <x:c r="L430" s="6" t="str">
        <x:v>src/data/autoRubric.ts</x:v>
      </x:c>
      <x:c r="M430" s="6" t="str">
        <x:v>automatic</x:v>
      </x:c>
      <x:c r="N430" s="7" t="b">
        <x:v>1</x:v>
      </x:c>
      <x:c r="O430" s="6" t="str">
        <x:v>qualified clinician</x:v>
      </x:c>
    </x:row>
    <x:row r="431">
      <x:c r="A431" s="6" t="str">
        <x:v>ISS-49883184568FDE5E</x:v>
      </x:c>
      <x:c r="B431" s="6" t="str">
        <x:v>medium</x:v>
      </x:c>
      <x:c r="C431" s="6" t="str">
        <x:v>Missing data</x:v>
      </x:c>
      <x:c r="D431" s="6" t="str">
        <x:v>legacy:endo-009@legacy-1</x:v>
      </x:c>
      <x:c r="E431" s="6" t="str">
        <x:v>endo-009</x:v>
      </x:c>
      <x:c r="F431" s="6" t="str">
        <x:v>legacy-1</x:v>
      </x:c>
      <x:c r="G431" s="6" t="str">
        <x:v>physicalExamination</x:v>
      </x:c>
      <x:c r="H431" s="6" t="str">
        <x:v>LEGACY_PHYSICAL_EXAM_ABSENT</x:v>
      </x:c>
      <x:c r="I431" s="6" t="str">
        <x:v>The legacy schema contains no structured physical-examination findings.</x:v>
      </x:c>
      <x:c r="J431" s="6"/>
      <x:c r="K431" s="6" t="str">
        <x:v>Independent reviewer needs examination findings or an explicit not-modeled decision.</x:v>
      </x:c>
      <x:c r="L431" s="6" t="str">
        <x:v>src/data/polyclinicPatients.ts</x:v>
      </x:c>
      <x:c r="M431" s="6" t="str">
        <x:v>automatic</x:v>
      </x:c>
      <x:c r="N431" s="7" t="b">
        <x:v>1</x:v>
      </x:c>
      <x:c r="O431" s="6" t="str">
        <x:v>qualified clinician</x:v>
      </x:c>
    </x:row>
    <x:row r="432">
      <x:c r="A432" s="6" t="str">
        <x:v>ISS-759DA9AD924B8DCB</x:v>
      </x:c>
      <x:c r="B432" s="6" t="str">
        <x:v>medium</x:v>
      </x:c>
      <x:c r="C432" s="6" t="str">
        <x:v>Auto-generated rubric</x:v>
      </x:c>
      <x:c r="D432" s="6" t="str">
        <x:v>legacy:endo-010@legacy-1</x:v>
      </x:c>
      <x:c r="E432" s="6" t="str">
        <x:v>endo-010</x:v>
      </x:c>
      <x:c r="F432" s="6" t="str">
        <x:v>legacy-1</x:v>
      </x:c>
      <x:c r="G432" s="6" t="str">
        <x:v>rubric</x:v>
      </x:c>
      <x:c r="H432" s="6" t="str">
        <x:v>AUTO_GENERATED_RUBRIC</x:v>
      </x:c>
      <x:c r="I432" s="6" t="str">
        <x:v>The runtime derives this rubric automatically from legacy fields and generic communication criteria.</x:v>
      </x:c>
      <x:c r="J432" s="6" t="str">
        <x:v>deriveAutoRubric()</x:v>
      </x:c>
      <x:c r="K432" s="6" t="str">
        <x:v>Do not present the rubric as clinically reviewed.</x:v>
      </x:c>
      <x:c r="L432" s="6" t="str">
        <x:v>src/data/autoRubric.ts</x:v>
      </x:c>
      <x:c r="M432" s="6" t="str">
        <x:v>automatic</x:v>
      </x:c>
      <x:c r="N432" s="7" t="b">
        <x:v>1</x:v>
      </x:c>
      <x:c r="O432" s="6" t="str">
        <x:v>qualified clinician</x:v>
      </x:c>
    </x:row>
    <x:row r="433">
      <x:c r="A433" s="6" t="str">
        <x:v>ISS-F78611F3A28110C8</x:v>
      </x:c>
      <x:c r="B433" s="6" t="str">
        <x:v>medium</x:v>
      </x:c>
      <x:c r="C433" s="6" t="str">
        <x:v>Missing data</x:v>
      </x:c>
      <x:c r="D433" s="6" t="str">
        <x:v>legacy:endo-010@legacy-1</x:v>
      </x:c>
      <x:c r="E433" s="6" t="str">
        <x:v>endo-010</x:v>
      </x:c>
      <x:c r="F433" s="6" t="str">
        <x:v>legacy-1</x:v>
      </x:c>
      <x:c r="G433" s="6" t="str">
        <x:v>physicalExamination</x:v>
      </x:c>
      <x:c r="H433" s="6" t="str">
        <x:v>LEGACY_PHYSICAL_EXAM_ABSENT</x:v>
      </x:c>
      <x:c r="I433" s="6" t="str">
        <x:v>The legacy schema contains no structured physical-examination findings.</x:v>
      </x:c>
      <x:c r="J433" s="6"/>
      <x:c r="K433" s="6" t="str">
        <x:v>Independent reviewer needs examination findings or an explicit not-modeled decision.</x:v>
      </x:c>
      <x:c r="L433" s="6" t="str">
        <x:v>src/data/polyclinicPatients.ts</x:v>
      </x:c>
      <x:c r="M433" s="6" t="str">
        <x:v>automatic</x:v>
      </x:c>
      <x:c r="N433" s="7" t="b">
        <x:v>1</x:v>
      </x:c>
      <x:c r="O433" s="6" t="str">
        <x:v>qualified clinician</x:v>
      </x:c>
    </x:row>
    <x:row r="434">
      <x:c r="A434" s="6" t="str">
        <x:v>ISS-989086A1046F7E85</x:v>
      </x:c>
      <x:c r="B434" s="6" t="str">
        <x:v>medium</x:v>
      </x:c>
      <x:c r="C434" s="6" t="str">
        <x:v>Auto-generated rubric</x:v>
      </x:c>
      <x:c r="D434" s="6" t="str">
        <x:v>legacy:ent-001@legacy-1</x:v>
      </x:c>
      <x:c r="E434" s="6" t="str">
        <x:v>ent-001</x:v>
      </x:c>
      <x:c r="F434" s="6" t="str">
        <x:v>legacy-1</x:v>
      </x:c>
      <x:c r="G434" s="6" t="str">
        <x:v>rubric</x:v>
      </x:c>
      <x:c r="H434" s="6" t="str">
        <x:v>AUTO_GENERATED_RUBRIC</x:v>
      </x:c>
      <x:c r="I434" s="6" t="str">
        <x:v>The runtime derives this rubric automatically from legacy fields and generic communication criteria.</x:v>
      </x:c>
      <x:c r="J434" s="6" t="str">
        <x:v>deriveAutoRubric()</x:v>
      </x:c>
      <x:c r="K434" s="6" t="str">
        <x:v>Do not present the rubric as clinically reviewed.</x:v>
      </x:c>
      <x:c r="L434" s="6" t="str">
        <x:v>src/data/autoRubric.ts</x:v>
      </x:c>
      <x:c r="M434" s="6" t="str">
        <x:v>automatic</x:v>
      </x:c>
      <x:c r="N434" s="7" t="b">
        <x:v>1</x:v>
      </x:c>
      <x:c r="O434" s="6" t="str">
        <x:v>qualified clinician</x:v>
      </x:c>
    </x:row>
    <x:row r="435">
      <x:c r="A435" s="6" t="str">
        <x:v>ISS-7FC56A30DFBDC588</x:v>
      </x:c>
      <x:c r="B435" s="6" t="str">
        <x:v>medium</x:v>
      </x:c>
      <x:c r="C435" s="6" t="str">
        <x:v>Missing data</x:v>
      </x:c>
      <x:c r="D435" s="6" t="str">
        <x:v>legacy:ent-001@legacy-1</x:v>
      </x:c>
      <x:c r="E435" s="6" t="str">
        <x:v>ent-001</x:v>
      </x:c>
      <x:c r="F435" s="6" t="str">
        <x:v>legacy-1</x:v>
      </x:c>
      <x:c r="G435" s="6" t="str">
        <x:v>physicalExamination</x:v>
      </x:c>
      <x:c r="H435" s="6" t="str">
        <x:v>LEGACY_PHYSICAL_EXAM_ABSENT</x:v>
      </x:c>
      <x:c r="I435" s="6" t="str">
        <x:v>The legacy schema contains no structured physical-examination findings.</x:v>
      </x:c>
      <x:c r="J435" s="6"/>
      <x:c r="K435" s="6" t="str">
        <x:v>Independent reviewer needs examination findings or an explicit not-modeled decision.</x:v>
      </x:c>
      <x:c r="L435" s="6" t="str">
        <x:v>src/data/polyclinicPatients.ts</x:v>
      </x:c>
      <x:c r="M435" s="6" t="str">
        <x:v>automatic</x:v>
      </x:c>
      <x:c r="N435" s="7" t="b">
        <x:v>1</x:v>
      </x:c>
      <x:c r="O435" s="6" t="str">
        <x:v>qualified clinician</x:v>
      </x:c>
    </x:row>
    <x:row r="436">
      <x:c r="A436" s="6" t="str">
        <x:v>ISS-7BFB502C3784E191</x:v>
      </x:c>
      <x:c r="B436" s="6" t="str">
        <x:v>medium</x:v>
      </x:c>
      <x:c r="C436" s="6" t="str">
        <x:v>Auto-generated rubric</x:v>
      </x:c>
      <x:c r="D436" s="6" t="str">
        <x:v>legacy:ent-002@legacy-1</x:v>
      </x:c>
      <x:c r="E436" s="6" t="str">
        <x:v>ent-002</x:v>
      </x:c>
      <x:c r="F436" s="6" t="str">
        <x:v>legacy-1</x:v>
      </x:c>
      <x:c r="G436" s="6" t="str">
        <x:v>rubric</x:v>
      </x:c>
      <x:c r="H436" s="6" t="str">
        <x:v>AUTO_GENERATED_RUBRIC</x:v>
      </x:c>
      <x:c r="I436" s="6" t="str">
        <x:v>The runtime derives this rubric automatically from legacy fields and generic communication criteria.</x:v>
      </x:c>
      <x:c r="J436" s="6" t="str">
        <x:v>deriveAutoRubric()</x:v>
      </x:c>
      <x:c r="K436" s="6" t="str">
        <x:v>Do not present the rubric as clinically reviewed.</x:v>
      </x:c>
      <x:c r="L436" s="6" t="str">
        <x:v>src/data/autoRubric.ts</x:v>
      </x:c>
      <x:c r="M436" s="6" t="str">
        <x:v>automatic</x:v>
      </x:c>
      <x:c r="N436" s="7" t="b">
        <x:v>1</x:v>
      </x:c>
      <x:c r="O436" s="6" t="str">
        <x:v>qualified clinician</x:v>
      </x:c>
    </x:row>
    <x:row r="437">
      <x:c r="A437" s="6" t="str">
        <x:v>ISS-683498E18DE96B2F</x:v>
      </x:c>
      <x:c r="B437" s="6" t="str">
        <x:v>medium</x:v>
      </x:c>
      <x:c r="C437" s="6" t="str">
        <x:v>Missing data</x:v>
      </x:c>
      <x:c r="D437" s="6" t="str">
        <x:v>legacy:ent-002@legacy-1</x:v>
      </x:c>
      <x:c r="E437" s="6" t="str">
        <x:v>ent-002</x:v>
      </x:c>
      <x:c r="F437" s="6" t="str">
        <x:v>legacy-1</x:v>
      </x:c>
      <x:c r="G437" s="6" t="str">
        <x:v>physicalExamination</x:v>
      </x:c>
      <x:c r="H437" s="6" t="str">
        <x:v>LEGACY_PHYSICAL_EXAM_ABSENT</x:v>
      </x:c>
      <x:c r="I437" s="6" t="str">
        <x:v>The legacy schema contains no structured physical-examination findings.</x:v>
      </x:c>
      <x:c r="J437" s="6"/>
      <x:c r="K437" s="6" t="str">
        <x:v>Independent reviewer needs examination findings or an explicit not-modeled decision.</x:v>
      </x:c>
      <x:c r="L437" s="6" t="str">
        <x:v>src/data/polyclinicPatients.ts</x:v>
      </x:c>
      <x:c r="M437" s="6" t="str">
        <x:v>automatic</x:v>
      </x:c>
      <x:c r="N437" s="7" t="b">
        <x:v>1</x:v>
      </x:c>
      <x:c r="O437" s="6" t="str">
        <x:v>qualified clinician</x:v>
      </x:c>
    </x:row>
    <x:row r="438">
      <x:c r="A438" s="6" t="str">
        <x:v>ISS-9125F01D9062B6F1</x:v>
      </x:c>
      <x:c r="B438" s="6" t="str">
        <x:v>medium</x:v>
      </x:c>
      <x:c r="C438" s="6" t="str">
        <x:v>Auto-generated rubric</x:v>
      </x:c>
      <x:c r="D438" s="6" t="str">
        <x:v>legacy:ent-003@legacy-1</x:v>
      </x:c>
      <x:c r="E438" s="6" t="str">
        <x:v>ent-003</x:v>
      </x:c>
      <x:c r="F438" s="6" t="str">
        <x:v>legacy-1</x:v>
      </x:c>
      <x:c r="G438" s="6" t="str">
        <x:v>rubric</x:v>
      </x:c>
      <x:c r="H438" s="6" t="str">
        <x:v>AUTO_GENERATED_RUBRIC</x:v>
      </x:c>
      <x:c r="I438" s="6" t="str">
        <x:v>The runtime derives this rubric automatically from legacy fields and generic communication criteria.</x:v>
      </x:c>
      <x:c r="J438" s="6" t="str">
        <x:v>deriveAutoRubric()</x:v>
      </x:c>
      <x:c r="K438" s="6" t="str">
        <x:v>Do not present the rubric as clinically reviewed.</x:v>
      </x:c>
      <x:c r="L438" s="6" t="str">
        <x:v>src/data/autoRubric.ts</x:v>
      </x:c>
      <x:c r="M438" s="6" t="str">
        <x:v>automatic</x:v>
      </x:c>
      <x:c r="N438" s="7" t="b">
        <x:v>1</x:v>
      </x:c>
      <x:c r="O438" s="6" t="str">
        <x:v>qualified clinician</x:v>
      </x:c>
    </x:row>
    <x:row r="439">
      <x:c r="A439" s="6" t="str">
        <x:v>ISS-1C8AC9A8FF6AD299</x:v>
      </x:c>
      <x:c r="B439" s="6" t="str">
        <x:v>medium</x:v>
      </x:c>
      <x:c r="C439" s="6" t="str">
        <x:v>Missing data</x:v>
      </x:c>
      <x:c r="D439" s="6" t="str">
        <x:v>legacy:ent-003@legacy-1</x:v>
      </x:c>
      <x:c r="E439" s="6" t="str">
        <x:v>ent-003</x:v>
      </x:c>
      <x:c r="F439" s="6" t="str">
        <x:v>legacy-1</x:v>
      </x:c>
      <x:c r="G439" s="6" t="str">
        <x:v>physicalExamination</x:v>
      </x:c>
      <x:c r="H439" s="6" t="str">
        <x:v>LEGACY_PHYSICAL_EXAM_ABSENT</x:v>
      </x:c>
      <x:c r="I439" s="6" t="str">
        <x:v>The legacy schema contains no structured physical-examination findings.</x:v>
      </x:c>
      <x:c r="J439" s="6"/>
      <x:c r="K439" s="6" t="str">
        <x:v>Independent reviewer needs examination findings or an explicit not-modeled decision.</x:v>
      </x:c>
      <x:c r="L439" s="6" t="str">
        <x:v>src/data/polyclinicPatients.ts</x:v>
      </x:c>
      <x:c r="M439" s="6" t="str">
        <x:v>automatic</x:v>
      </x:c>
      <x:c r="N439" s="7" t="b">
        <x:v>1</x:v>
      </x:c>
      <x:c r="O439" s="6" t="str">
        <x:v>qualified clinician</x:v>
      </x:c>
    </x:row>
    <x:row r="440">
      <x:c r="A440" s="6" t="str">
        <x:v>ISS-6AB1AF0840F3608B</x:v>
      </x:c>
      <x:c r="B440" s="6" t="str">
        <x:v>medium</x:v>
      </x:c>
      <x:c r="C440" s="6" t="str">
        <x:v>Auto-generated rubric</x:v>
      </x:c>
      <x:c r="D440" s="6" t="str">
        <x:v>legacy:ent-004@legacy-1</x:v>
      </x:c>
      <x:c r="E440" s="6" t="str">
        <x:v>ent-004</x:v>
      </x:c>
      <x:c r="F440" s="6" t="str">
        <x:v>legacy-1</x:v>
      </x:c>
      <x:c r="G440" s="6" t="str">
        <x:v>rubric</x:v>
      </x:c>
      <x:c r="H440" s="6" t="str">
        <x:v>AUTO_GENERATED_RUBRIC</x:v>
      </x:c>
      <x:c r="I440" s="6" t="str">
        <x:v>The runtime derives this rubric automatically from legacy fields and generic communication criteria.</x:v>
      </x:c>
      <x:c r="J440" s="6" t="str">
        <x:v>deriveAutoRubric()</x:v>
      </x:c>
      <x:c r="K440" s="6" t="str">
        <x:v>Do not present the rubric as clinically reviewed.</x:v>
      </x:c>
      <x:c r="L440" s="6" t="str">
        <x:v>src/data/autoRubric.ts</x:v>
      </x:c>
      <x:c r="M440" s="6" t="str">
        <x:v>automatic</x:v>
      </x:c>
      <x:c r="N440" s="7" t="b">
        <x:v>1</x:v>
      </x:c>
      <x:c r="O440" s="6" t="str">
        <x:v>qualified clinician</x:v>
      </x:c>
    </x:row>
    <x:row r="441">
      <x:c r="A441" s="6" t="str">
        <x:v>ISS-123AF9A3975AB832</x:v>
      </x:c>
      <x:c r="B441" s="6" t="str">
        <x:v>medium</x:v>
      </x:c>
      <x:c r="C441" s="6" t="str">
        <x:v>Medication ambiguity</x:v>
      </x:c>
      <x:c r="D441" s="6" t="str">
        <x:v>legacy:ent-004@legacy-1</x:v>
      </x:c>
      <x:c r="E441" s="6" t="str">
        <x:v>ent-004</x:v>
      </x:c>
      <x:c r="F441" s="6" t="str">
        <x:v>legacy-1</x:v>
      </x:c>
      <x:c r="G441" s="6" t="str">
        <x:v>medications</x:v>
      </x:c>
      <x:c r="H441" s="6" t="str">
        <x:v>MISSING_MEDICATION_EXPECTATION</x:v>
      </x:c>
      <x:c r="I441" s="6" t="str">
        <x:v>No medication expectation or generic catalog relationship is stored for this diagnosis.</x:v>
      </x:c>
      <x:c r="J441" s="6" t="str">
        <x:v>[null]</x:v>
      </x:c>
      <x:c r="K441" s="6" t="str">
        <x:v>Medication choice and dosing require case-specific clinical review.</x:v>
      </x:c>
      <x:c r="L441" s="6" t="str">
        <x:v>src/data/polyclinicPatients.ts</x:v>
      </x:c>
      <x:c r="M441" s="6" t="str">
        <x:v>automatic</x:v>
      </x:c>
      <x:c r="N441" s="7" t="b">
        <x:v>1</x:v>
      </x:c>
      <x:c r="O441" s="6" t="str">
        <x:v>qualified clinician</x:v>
      </x:c>
    </x:row>
    <x:row r="442">
      <x:c r="A442" s="6" t="str">
        <x:v>ISS-D4004E08D8343AE0</x:v>
      </x:c>
      <x:c r="B442" s="6" t="str">
        <x:v>medium</x:v>
      </x:c>
      <x:c r="C442" s="6" t="str">
        <x:v>Missing data</x:v>
      </x:c>
      <x:c r="D442" s="6" t="str">
        <x:v>legacy:ent-004@legacy-1</x:v>
      </x:c>
      <x:c r="E442" s="6" t="str">
        <x:v>ent-004</x:v>
      </x:c>
      <x:c r="F442" s="6" t="str">
        <x:v>legacy-1</x:v>
      </x:c>
      <x:c r="G442" s="6" t="str">
        <x:v>physicalExamination</x:v>
      </x:c>
      <x:c r="H442" s="6" t="str">
        <x:v>LEGACY_PHYSICAL_EXAM_ABSENT</x:v>
      </x:c>
      <x:c r="I442" s="6" t="str">
        <x:v>The legacy schema contains no structured physical-examination findings.</x:v>
      </x:c>
      <x:c r="J442" s="6"/>
      <x:c r="K442" s="6" t="str">
        <x:v>Independent reviewer needs examination findings or an explicit not-modeled decision.</x:v>
      </x:c>
      <x:c r="L442" s="6" t="str">
        <x:v>src/data/polyclinicPatients.ts</x:v>
      </x:c>
      <x:c r="M442" s="6" t="str">
        <x:v>automatic</x:v>
      </x:c>
      <x:c r="N442" s="7" t="b">
        <x:v>1</x:v>
      </x:c>
      <x:c r="O442" s="6" t="str">
        <x:v>qualified clinician</x:v>
      </x:c>
    </x:row>
    <x:row r="443">
      <x:c r="A443" s="6" t="str">
        <x:v>ISS-284B5B1332094EB0</x:v>
      </x:c>
      <x:c r="B443" s="6" t="str">
        <x:v>medium</x:v>
      </x:c>
      <x:c r="C443" s="6" t="str">
        <x:v>Auto-generated rubric</x:v>
      </x:c>
      <x:c r="D443" s="6" t="str">
        <x:v>legacy:ent-005@legacy-1</x:v>
      </x:c>
      <x:c r="E443" s="6" t="str">
        <x:v>ent-005</x:v>
      </x:c>
      <x:c r="F443" s="6" t="str">
        <x:v>legacy-1</x:v>
      </x:c>
      <x:c r="G443" s="6" t="str">
        <x:v>rubric</x:v>
      </x:c>
      <x:c r="H443" s="6" t="str">
        <x:v>AUTO_GENERATED_RUBRIC</x:v>
      </x:c>
      <x:c r="I443" s="6" t="str">
        <x:v>The runtime derives this rubric automatically from legacy fields and generic communication criteria.</x:v>
      </x:c>
      <x:c r="J443" s="6" t="str">
        <x:v>deriveAutoRubric()</x:v>
      </x:c>
      <x:c r="K443" s="6" t="str">
        <x:v>Do not present the rubric as clinically reviewed.</x:v>
      </x:c>
      <x:c r="L443" s="6" t="str">
        <x:v>src/data/autoRubric.ts</x:v>
      </x:c>
      <x:c r="M443" s="6" t="str">
        <x:v>automatic</x:v>
      </x:c>
      <x:c r="N443" s="7" t="b">
        <x:v>1</x:v>
      </x:c>
      <x:c r="O443" s="6" t="str">
        <x:v>qualified clinician</x:v>
      </x:c>
    </x:row>
    <x:row r="444">
      <x:c r="A444" s="6" t="str">
        <x:v>ISS-1757320C42AE8017</x:v>
      </x:c>
      <x:c r="B444" s="6" t="str">
        <x:v>medium</x:v>
      </x:c>
      <x:c r="C444" s="6" t="str">
        <x:v>Medication ambiguity</x:v>
      </x:c>
      <x:c r="D444" s="6" t="str">
        <x:v>legacy:ent-005@legacy-1</x:v>
      </x:c>
      <x:c r="E444" s="6" t="str">
        <x:v>ent-005</x:v>
      </x:c>
      <x:c r="F444" s="6" t="str">
        <x:v>legacy-1</x:v>
      </x:c>
      <x:c r="G444" s="6" t="str">
        <x:v>medications</x:v>
      </x:c>
      <x:c r="H444" s="6" t="str">
        <x:v>MISSING_MEDICATION_EXPECTATION</x:v>
      </x:c>
      <x:c r="I444" s="6" t="str">
        <x:v>No medication expectation or generic catalog relationship is stored for this diagnosis.</x:v>
      </x:c>
      <x:c r="J444" s="6" t="str">
        <x:v>[null]</x:v>
      </x:c>
      <x:c r="K444" s="6" t="str">
        <x:v>Medication choice and dosing require case-specific clinical review.</x:v>
      </x:c>
      <x:c r="L444" s="6" t="str">
        <x:v>src/data/polyclinicPatients.ts</x:v>
      </x:c>
      <x:c r="M444" s="6" t="str">
        <x:v>automatic</x:v>
      </x:c>
      <x:c r="N444" s="7" t="b">
        <x:v>1</x:v>
      </x:c>
      <x:c r="O444" s="6" t="str">
        <x:v>qualified clinician</x:v>
      </x:c>
    </x:row>
    <x:row r="445">
      <x:c r="A445" s="6" t="str">
        <x:v>ISS-D22531F487407FBB</x:v>
      </x:c>
      <x:c r="B445" s="6" t="str">
        <x:v>medium</x:v>
      </x:c>
      <x:c r="C445" s="6" t="str">
        <x:v>Missing data</x:v>
      </x:c>
      <x:c r="D445" s="6" t="str">
        <x:v>legacy:ent-005@legacy-1</x:v>
      </x:c>
      <x:c r="E445" s="6" t="str">
        <x:v>ent-005</x:v>
      </x:c>
      <x:c r="F445" s="6" t="str">
        <x:v>legacy-1</x:v>
      </x:c>
      <x:c r="G445" s="6" t="str">
        <x:v>physicalExamination</x:v>
      </x:c>
      <x:c r="H445" s="6" t="str">
        <x:v>LEGACY_PHYSICAL_EXAM_ABSENT</x:v>
      </x:c>
      <x:c r="I445" s="6" t="str">
        <x:v>The legacy schema contains no structured physical-examination findings.</x:v>
      </x:c>
      <x:c r="J445" s="6"/>
      <x:c r="K445" s="6" t="str">
        <x:v>Independent reviewer needs examination findings or an explicit not-modeled decision.</x:v>
      </x:c>
      <x:c r="L445" s="6" t="str">
        <x:v>src/data/polyclinicPatients.ts</x:v>
      </x:c>
      <x:c r="M445" s="6" t="str">
        <x:v>automatic</x:v>
      </x:c>
      <x:c r="N445" s="7" t="b">
        <x:v>1</x:v>
      </x:c>
      <x:c r="O445" s="6" t="str">
        <x:v>qualified clinician</x:v>
      </x:c>
    </x:row>
    <x:row r="446">
      <x:c r="A446" s="6" t="str">
        <x:v>ISS-81CC65270ECF2806</x:v>
      </x:c>
      <x:c r="B446" s="6" t="str">
        <x:v>medium</x:v>
      </x:c>
      <x:c r="C446" s="6" t="str">
        <x:v>Auto-generated rubric</x:v>
      </x:c>
      <x:c r="D446" s="6" t="str">
        <x:v>legacy:ent-006@legacy-1</x:v>
      </x:c>
      <x:c r="E446" s="6" t="str">
        <x:v>ent-006</x:v>
      </x:c>
      <x:c r="F446" s="6" t="str">
        <x:v>legacy-1</x:v>
      </x:c>
      <x:c r="G446" s="6" t="str">
        <x:v>rubric</x:v>
      </x:c>
      <x:c r="H446" s="6" t="str">
        <x:v>AUTO_GENERATED_RUBRIC</x:v>
      </x:c>
      <x:c r="I446" s="6" t="str">
        <x:v>The runtime derives this rubric automatically from legacy fields and generic communication criteria.</x:v>
      </x:c>
      <x:c r="J446" s="6" t="str">
        <x:v>deriveAutoRubric()</x:v>
      </x:c>
      <x:c r="K446" s="6" t="str">
        <x:v>Do not present the rubric as clinically reviewed.</x:v>
      </x:c>
      <x:c r="L446" s="6" t="str">
        <x:v>src/data/autoRubric.ts</x:v>
      </x:c>
      <x:c r="M446" s="6" t="str">
        <x:v>automatic</x:v>
      </x:c>
      <x:c r="N446" s="7" t="b">
        <x:v>1</x:v>
      </x:c>
      <x:c r="O446" s="6" t="str">
        <x:v>qualified clinician</x:v>
      </x:c>
    </x:row>
    <x:row r="447">
      <x:c r="A447" s="6" t="str">
        <x:v>ISS-9B3ACBA902F4A91C</x:v>
      </x:c>
      <x:c r="B447" s="6" t="str">
        <x:v>medium</x:v>
      </x:c>
      <x:c r="C447" s="6" t="str">
        <x:v>Missing data</x:v>
      </x:c>
      <x:c r="D447" s="6" t="str">
        <x:v>legacy:ent-006@legacy-1</x:v>
      </x:c>
      <x:c r="E447" s="6" t="str">
        <x:v>ent-006</x:v>
      </x:c>
      <x:c r="F447" s="6" t="str">
        <x:v>legacy-1</x:v>
      </x:c>
      <x:c r="G447" s="6" t="str">
        <x:v>physicalExamination</x:v>
      </x:c>
      <x:c r="H447" s="6" t="str">
        <x:v>LEGACY_PHYSICAL_EXAM_ABSENT</x:v>
      </x:c>
      <x:c r="I447" s="6" t="str">
        <x:v>The legacy schema contains no structured physical-examination findings.</x:v>
      </x:c>
      <x:c r="J447" s="6"/>
      <x:c r="K447" s="6" t="str">
        <x:v>Independent reviewer needs examination findings or an explicit not-modeled decision.</x:v>
      </x:c>
      <x:c r="L447" s="6" t="str">
        <x:v>src/data/polyclinicPatients.ts</x:v>
      </x:c>
      <x:c r="M447" s="6" t="str">
        <x:v>automatic</x:v>
      </x:c>
      <x:c r="N447" s="7" t="b">
        <x:v>1</x:v>
      </x:c>
      <x:c r="O447" s="6" t="str">
        <x:v>qualified clinician</x:v>
      </x:c>
    </x:row>
    <x:row r="448">
      <x:c r="A448" s="6" t="str">
        <x:v>ISS-DFE16F4A4A7CDC35</x:v>
      </x:c>
      <x:c r="B448" s="6" t="str">
        <x:v>medium</x:v>
      </x:c>
      <x:c r="C448" s="6" t="str">
        <x:v>Auto-generated rubric</x:v>
      </x:c>
      <x:c r="D448" s="6" t="str">
        <x:v>legacy:ent-007@legacy-1</x:v>
      </x:c>
      <x:c r="E448" s="6" t="str">
        <x:v>ent-007</x:v>
      </x:c>
      <x:c r="F448" s="6" t="str">
        <x:v>legacy-1</x:v>
      </x:c>
      <x:c r="G448" s="6" t="str">
        <x:v>rubric</x:v>
      </x:c>
      <x:c r="H448" s="6" t="str">
        <x:v>AUTO_GENERATED_RUBRIC</x:v>
      </x:c>
      <x:c r="I448" s="6" t="str">
        <x:v>The runtime derives this rubric automatically from legacy fields and generic communication criteria.</x:v>
      </x:c>
      <x:c r="J448" s="6" t="str">
        <x:v>deriveAutoRubric()</x:v>
      </x:c>
      <x:c r="K448" s="6" t="str">
        <x:v>Do not present the rubric as clinically reviewed.</x:v>
      </x:c>
      <x:c r="L448" s="6" t="str">
        <x:v>src/data/autoRubric.ts</x:v>
      </x:c>
      <x:c r="M448" s="6" t="str">
        <x:v>automatic</x:v>
      </x:c>
      <x:c r="N448" s="7" t="b">
        <x:v>1</x:v>
      </x:c>
      <x:c r="O448" s="6" t="str">
        <x:v>qualified clinician</x:v>
      </x:c>
    </x:row>
    <x:row r="449">
      <x:c r="A449" s="6" t="str">
        <x:v>ISS-22FB4BC5DAD24B80</x:v>
      </x:c>
      <x:c r="B449" s="6" t="str">
        <x:v>medium</x:v>
      </x:c>
      <x:c r="C449" s="6" t="str">
        <x:v>Missing data</x:v>
      </x:c>
      <x:c r="D449" s="6" t="str">
        <x:v>legacy:ent-007@legacy-1</x:v>
      </x:c>
      <x:c r="E449" s="6" t="str">
        <x:v>ent-007</x:v>
      </x:c>
      <x:c r="F449" s="6" t="str">
        <x:v>legacy-1</x:v>
      </x:c>
      <x:c r="G449" s="6" t="str">
        <x:v>physicalExamination</x:v>
      </x:c>
      <x:c r="H449" s="6" t="str">
        <x:v>LEGACY_PHYSICAL_EXAM_ABSENT</x:v>
      </x:c>
      <x:c r="I449" s="6" t="str">
        <x:v>The legacy schema contains no structured physical-examination findings.</x:v>
      </x:c>
      <x:c r="J449" s="6"/>
      <x:c r="K449" s="6" t="str">
        <x:v>Independent reviewer needs examination findings or an explicit not-modeled decision.</x:v>
      </x:c>
      <x:c r="L449" s="6" t="str">
        <x:v>src/data/polyclinicPatients.ts</x:v>
      </x:c>
      <x:c r="M449" s="6" t="str">
        <x:v>automatic</x:v>
      </x:c>
      <x:c r="N449" s="7" t="b">
        <x:v>1</x:v>
      </x:c>
      <x:c r="O449" s="6" t="str">
        <x:v>qualified clinician</x:v>
      </x:c>
    </x:row>
    <x:row r="450">
      <x:c r="A450" s="6" t="str">
        <x:v>ISS-758765D3CD93C660</x:v>
      </x:c>
      <x:c r="B450" s="6" t="str">
        <x:v>medium</x:v>
      </x:c>
      <x:c r="C450" s="6" t="str">
        <x:v>Auto-generated rubric</x:v>
      </x:c>
      <x:c r="D450" s="6" t="str">
        <x:v>legacy:ent-008@legacy-1</x:v>
      </x:c>
      <x:c r="E450" s="6" t="str">
        <x:v>ent-008</x:v>
      </x:c>
      <x:c r="F450" s="6" t="str">
        <x:v>legacy-1</x:v>
      </x:c>
      <x:c r="G450" s="6" t="str">
        <x:v>rubric</x:v>
      </x:c>
      <x:c r="H450" s="6" t="str">
        <x:v>AUTO_GENERATED_RUBRIC</x:v>
      </x:c>
      <x:c r="I450" s="6" t="str">
        <x:v>The runtime derives this rubric automatically from legacy fields and generic communication criteria.</x:v>
      </x:c>
      <x:c r="J450" s="6" t="str">
        <x:v>deriveAutoRubric()</x:v>
      </x:c>
      <x:c r="K450" s="6" t="str">
        <x:v>Do not present the rubric as clinically reviewed.</x:v>
      </x:c>
      <x:c r="L450" s="6" t="str">
        <x:v>src/data/autoRubric.ts</x:v>
      </x:c>
      <x:c r="M450" s="6" t="str">
        <x:v>automatic</x:v>
      </x:c>
      <x:c r="N450" s="7" t="b">
        <x:v>1</x:v>
      </x:c>
      <x:c r="O450" s="6" t="str">
        <x:v>qualified clinician</x:v>
      </x:c>
    </x:row>
    <x:row r="451">
      <x:c r="A451" s="6" t="str">
        <x:v>ISS-6C1FC3AD5677D755</x:v>
      </x:c>
      <x:c r="B451" s="6" t="str">
        <x:v>medium</x:v>
      </x:c>
      <x:c r="C451" s="6" t="str">
        <x:v>Missing data</x:v>
      </x:c>
      <x:c r="D451" s="6" t="str">
        <x:v>legacy:ent-008@legacy-1</x:v>
      </x:c>
      <x:c r="E451" s="6" t="str">
        <x:v>ent-008</x:v>
      </x:c>
      <x:c r="F451" s="6" t="str">
        <x:v>legacy-1</x:v>
      </x:c>
      <x:c r="G451" s="6" t="str">
        <x:v>physicalExamination</x:v>
      </x:c>
      <x:c r="H451" s="6" t="str">
        <x:v>LEGACY_PHYSICAL_EXAM_ABSENT</x:v>
      </x:c>
      <x:c r="I451" s="6" t="str">
        <x:v>The legacy schema contains no structured physical-examination findings.</x:v>
      </x:c>
      <x:c r="J451" s="6"/>
      <x:c r="K451" s="6" t="str">
        <x:v>Independent reviewer needs examination findings or an explicit not-modeled decision.</x:v>
      </x:c>
      <x:c r="L451" s="6" t="str">
        <x:v>src/data/polyclinicPatients.ts</x:v>
      </x:c>
      <x:c r="M451" s="6" t="str">
        <x:v>automatic</x:v>
      </x:c>
      <x:c r="N451" s="7" t="b">
        <x:v>1</x:v>
      </x:c>
      <x:c r="O451" s="6" t="str">
        <x:v>qualified clinician</x:v>
      </x:c>
    </x:row>
    <x:row r="452">
      <x:c r="A452" s="6" t="str">
        <x:v>ISS-4E83DF1ABAB3D394</x:v>
      </x:c>
      <x:c r="B452" s="6" t="str">
        <x:v>medium</x:v>
      </x:c>
      <x:c r="C452" s="6" t="str">
        <x:v>Auto-generated rubric</x:v>
      </x:c>
      <x:c r="D452" s="6" t="str">
        <x:v>legacy:ent-009@legacy-1</x:v>
      </x:c>
      <x:c r="E452" s="6" t="str">
        <x:v>ent-009</x:v>
      </x:c>
      <x:c r="F452" s="6" t="str">
        <x:v>legacy-1</x:v>
      </x:c>
      <x:c r="G452" s="6" t="str">
        <x:v>rubric</x:v>
      </x:c>
      <x:c r="H452" s="6" t="str">
        <x:v>AUTO_GENERATED_RUBRIC</x:v>
      </x:c>
      <x:c r="I452" s="6" t="str">
        <x:v>The runtime derives this rubric automatically from legacy fields and generic communication criteria.</x:v>
      </x:c>
      <x:c r="J452" s="6" t="str">
        <x:v>deriveAutoRubric()</x:v>
      </x:c>
      <x:c r="K452" s="6" t="str">
        <x:v>Do not present the rubric as clinically reviewed.</x:v>
      </x:c>
      <x:c r="L452" s="6" t="str">
        <x:v>src/data/autoRubric.ts</x:v>
      </x:c>
      <x:c r="M452" s="6" t="str">
        <x:v>automatic</x:v>
      </x:c>
      <x:c r="N452" s="7" t="b">
        <x:v>1</x:v>
      </x:c>
      <x:c r="O452" s="6" t="str">
        <x:v>qualified clinician</x:v>
      </x:c>
    </x:row>
    <x:row r="453">
      <x:c r="A453" s="6" t="str">
        <x:v>ISS-912616D25A3F9210</x:v>
      </x:c>
      <x:c r="B453" s="6" t="str">
        <x:v>medium</x:v>
      </x:c>
      <x:c r="C453" s="6" t="str">
        <x:v>Missing data</x:v>
      </x:c>
      <x:c r="D453" s="6" t="str">
        <x:v>legacy:ent-009@legacy-1</x:v>
      </x:c>
      <x:c r="E453" s="6" t="str">
        <x:v>ent-009</x:v>
      </x:c>
      <x:c r="F453" s="6" t="str">
        <x:v>legacy-1</x:v>
      </x:c>
      <x:c r="G453" s="6" t="str">
        <x:v>physicalExamination</x:v>
      </x:c>
      <x:c r="H453" s="6" t="str">
        <x:v>LEGACY_PHYSICAL_EXAM_ABSENT</x:v>
      </x:c>
      <x:c r="I453" s="6" t="str">
        <x:v>The legacy schema contains no structured physical-examination findings.</x:v>
      </x:c>
      <x:c r="J453" s="6"/>
      <x:c r="K453" s="6" t="str">
        <x:v>Independent reviewer needs examination findings or an explicit not-modeled decision.</x:v>
      </x:c>
      <x:c r="L453" s="6" t="str">
        <x:v>src/data/polyclinicPatients.ts</x:v>
      </x:c>
      <x:c r="M453" s="6" t="str">
        <x:v>automatic</x:v>
      </x:c>
      <x:c r="N453" s="7" t="b">
        <x:v>1</x:v>
      </x:c>
      <x:c r="O453" s="6" t="str">
        <x:v>qualified clinician</x:v>
      </x:c>
    </x:row>
    <x:row r="454">
      <x:c r="A454" s="6" t="str">
        <x:v>ISS-C5E254EBC77F4890</x:v>
      </x:c>
      <x:c r="B454" s="6" t="str">
        <x:v>medium</x:v>
      </x:c>
      <x:c r="C454" s="6" t="str">
        <x:v>Auto-generated rubric</x:v>
      </x:c>
      <x:c r="D454" s="6" t="str">
        <x:v>legacy:ent-010@legacy-1</x:v>
      </x:c>
      <x:c r="E454" s="6" t="str">
        <x:v>ent-010</x:v>
      </x:c>
      <x:c r="F454" s="6" t="str">
        <x:v>legacy-1</x:v>
      </x:c>
      <x:c r="G454" s="6" t="str">
        <x:v>rubric</x:v>
      </x:c>
      <x:c r="H454" s="6" t="str">
        <x:v>AUTO_GENERATED_RUBRIC</x:v>
      </x:c>
      <x:c r="I454" s="6" t="str">
        <x:v>The runtime derives this rubric automatically from legacy fields and generic communication criteria.</x:v>
      </x:c>
      <x:c r="J454" s="6" t="str">
        <x:v>deriveAutoRubric()</x:v>
      </x:c>
      <x:c r="K454" s="6" t="str">
        <x:v>Do not present the rubric as clinically reviewed.</x:v>
      </x:c>
      <x:c r="L454" s="6" t="str">
        <x:v>src/data/autoRubric.ts</x:v>
      </x:c>
      <x:c r="M454" s="6" t="str">
        <x:v>automatic</x:v>
      </x:c>
      <x:c r="N454" s="7" t="b">
        <x:v>1</x:v>
      </x:c>
      <x:c r="O454" s="6" t="str">
        <x:v>qualified clinician</x:v>
      </x:c>
    </x:row>
    <x:row r="455">
      <x:c r="A455" s="6" t="str">
        <x:v>ISS-E0C1B6B1DF65B38D</x:v>
      </x:c>
      <x:c r="B455" s="6" t="str">
        <x:v>medium</x:v>
      </x:c>
      <x:c r="C455" s="6" t="str">
        <x:v>Medication ambiguity</x:v>
      </x:c>
      <x:c r="D455" s="6" t="str">
        <x:v>legacy:ent-010@legacy-1</x:v>
      </x:c>
      <x:c r="E455" s="6" t="str">
        <x:v>ent-010</x:v>
      </x:c>
      <x:c r="F455" s="6" t="str">
        <x:v>legacy-1</x:v>
      </x:c>
      <x:c r="G455" s="6" t="str">
        <x:v>medications</x:v>
      </x:c>
      <x:c r="H455" s="6" t="str">
        <x:v>MISSING_MEDICATION_EXPECTATION</x:v>
      </x:c>
      <x:c r="I455" s="6" t="str">
        <x:v>No medication expectation or generic catalog relationship is stored for this diagnosis.</x:v>
      </x:c>
      <x:c r="J455" s="6" t="str">
        <x:v>[null]</x:v>
      </x:c>
      <x:c r="K455" s="6" t="str">
        <x:v>Medication choice and dosing require case-specific clinical review.</x:v>
      </x:c>
      <x:c r="L455" s="6" t="str">
        <x:v>src/data/polyclinicPatients.ts</x:v>
      </x:c>
      <x:c r="M455" s="6" t="str">
        <x:v>automatic</x:v>
      </x:c>
      <x:c r="N455" s="7" t="b">
        <x:v>1</x:v>
      </x:c>
      <x:c r="O455" s="6" t="str">
        <x:v>qualified clinician</x:v>
      </x:c>
    </x:row>
    <x:row r="456">
      <x:c r="A456" s="6" t="str">
        <x:v>ISS-E9E27294886FAC05</x:v>
      </x:c>
      <x:c r="B456" s="6" t="str">
        <x:v>medium</x:v>
      </x:c>
      <x:c r="C456" s="6" t="str">
        <x:v>Missing data</x:v>
      </x:c>
      <x:c r="D456" s="6" t="str">
        <x:v>legacy:ent-010@legacy-1</x:v>
      </x:c>
      <x:c r="E456" s="6" t="str">
        <x:v>ent-010</x:v>
      </x:c>
      <x:c r="F456" s="6" t="str">
        <x:v>legacy-1</x:v>
      </x:c>
      <x:c r="G456" s="6" t="str">
        <x:v>physicalExamination</x:v>
      </x:c>
      <x:c r="H456" s="6" t="str">
        <x:v>LEGACY_PHYSICAL_EXAM_ABSENT</x:v>
      </x:c>
      <x:c r="I456" s="6" t="str">
        <x:v>The legacy schema contains no structured physical-examination findings.</x:v>
      </x:c>
      <x:c r="J456" s="6"/>
      <x:c r="K456" s="6" t="str">
        <x:v>Independent reviewer needs examination findings or an explicit not-modeled decision.</x:v>
      </x:c>
      <x:c r="L456" s="6" t="str">
        <x:v>src/data/polyclinicPatients.ts</x:v>
      </x:c>
      <x:c r="M456" s="6" t="str">
        <x:v>automatic</x:v>
      </x:c>
      <x:c r="N456" s="7" t="b">
        <x:v>1</x:v>
      </x:c>
      <x:c r="O456" s="6" t="str">
        <x:v>qualified clinician</x:v>
      </x:c>
    </x:row>
    <x:row r="457">
      <x:c r="A457" s="6" t="str">
        <x:v>ISS-F8776982A0602B6E</x:v>
      </x:c>
      <x:c r="B457" s="6" t="str">
        <x:v>medium</x:v>
      </x:c>
      <x:c r="C457" s="6" t="str">
        <x:v>Auto-generated rubric</x:v>
      </x:c>
      <x:c r="D457" s="6" t="str">
        <x:v>legacy:gi-001@legacy-1</x:v>
      </x:c>
      <x:c r="E457" s="6" t="str">
        <x:v>gi-001</x:v>
      </x:c>
      <x:c r="F457" s="6" t="str">
        <x:v>legacy-1</x:v>
      </x:c>
      <x:c r="G457" s="6" t="str">
        <x:v>rubric</x:v>
      </x:c>
      <x:c r="H457" s="6" t="str">
        <x:v>AUTO_GENERATED_RUBRIC</x:v>
      </x:c>
      <x:c r="I457" s="6" t="str">
        <x:v>The runtime derives this rubric automatically from legacy fields and generic communication criteria.</x:v>
      </x:c>
      <x:c r="J457" s="6" t="str">
        <x:v>deriveAutoRubric()</x:v>
      </x:c>
      <x:c r="K457" s="6" t="str">
        <x:v>Do not present the rubric as clinically reviewed.</x:v>
      </x:c>
      <x:c r="L457" s="6" t="str">
        <x:v>src/data/autoRubric.ts</x:v>
      </x:c>
      <x:c r="M457" s="6" t="str">
        <x:v>automatic</x:v>
      </x:c>
      <x:c r="N457" s="7" t="b">
        <x:v>1</x:v>
      </x:c>
      <x:c r="O457" s="6" t="str">
        <x:v>qualified clinician</x:v>
      </x:c>
    </x:row>
    <x:row r="458">
      <x:c r="A458" s="6" t="str">
        <x:v>ISS-E3117DF52F03A745</x:v>
      </x:c>
      <x:c r="B458" s="6" t="str">
        <x:v>medium</x:v>
      </x:c>
      <x:c r="C458" s="6" t="str">
        <x:v>Missing data</x:v>
      </x:c>
      <x:c r="D458" s="6" t="str">
        <x:v>legacy:gi-001@legacy-1</x:v>
      </x:c>
      <x:c r="E458" s="6" t="str">
        <x:v>gi-001</x:v>
      </x:c>
      <x:c r="F458" s="6" t="str">
        <x:v>legacy-1</x:v>
      </x:c>
      <x:c r="G458" s="6" t="str">
        <x:v>physicalExamination</x:v>
      </x:c>
      <x:c r="H458" s="6" t="str">
        <x:v>LEGACY_PHYSICAL_EXAM_ABSENT</x:v>
      </x:c>
      <x:c r="I458" s="6" t="str">
        <x:v>The legacy schema contains no structured physical-examination findings.</x:v>
      </x:c>
      <x:c r="J458" s="6"/>
      <x:c r="K458" s="6" t="str">
        <x:v>Independent reviewer needs examination findings or an explicit not-modeled decision.</x:v>
      </x:c>
      <x:c r="L458" s="6" t="str">
        <x:v>src/data/polyclinicPatients.ts</x:v>
      </x:c>
      <x:c r="M458" s="6" t="str">
        <x:v>automatic</x:v>
      </x:c>
      <x:c r="N458" s="7" t="b">
        <x:v>1</x:v>
      </x:c>
      <x:c r="O458" s="6" t="str">
        <x:v>qualified clinician</x:v>
      </x:c>
    </x:row>
    <x:row r="459">
      <x:c r="A459" s="6" t="str">
        <x:v>ISS-29A220786B7D25B8</x:v>
      </x:c>
      <x:c r="B459" s="6" t="str">
        <x:v>medium</x:v>
      </x:c>
      <x:c r="C459" s="6" t="str">
        <x:v>Auto-generated rubric</x:v>
      </x:c>
      <x:c r="D459" s="6" t="str">
        <x:v>legacy:gi-002@legacy-1</x:v>
      </x:c>
      <x:c r="E459" s="6" t="str">
        <x:v>gi-002</x:v>
      </x:c>
      <x:c r="F459" s="6" t="str">
        <x:v>legacy-1</x:v>
      </x:c>
      <x:c r="G459" s="6" t="str">
        <x:v>rubric</x:v>
      </x:c>
      <x:c r="H459" s="6" t="str">
        <x:v>AUTO_GENERATED_RUBRIC</x:v>
      </x:c>
      <x:c r="I459" s="6" t="str">
        <x:v>The runtime derives this rubric automatically from legacy fields and generic communication criteria.</x:v>
      </x:c>
      <x:c r="J459" s="6" t="str">
        <x:v>deriveAutoRubric()</x:v>
      </x:c>
      <x:c r="K459" s="6" t="str">
        <x:v>Do not present the rubric as clinically reviewed.</x:v>
      </x:c>
      <x:c r="L459" s="6" t="str">
        <x:v>src/data/autoRubric.ts</x:v>
      </x:c>
      <x:c r="M459" s="6" t="str">
        <x:v>automatic</x:v>
      </x:c>
      <x:c r="N459" s="7" t="b">
        <x:v>1</x:v>
      </x:c>
      <x:c r="O459" s="6" t="str">
        <x:v>qualified clinician</x:v>
      </x:c>
    </x:row>
    <x:row r="460">
      <x:c r="A460" s="6" t="str">
        <x:v>ISS-DAB6DBE9BE47D9AC</x:v>
      </x:c>
      <x:c r="B460" s="6" t="str">
        <x:v>medium</x:v>
      </x:c>
      <x:c r="C460" s="6" t="str">
        <x:v>Missing data</x:v>
      </x:c>
      <x:c r="D460" s="6" t="str">
        <x:v>legacy:gi-002@legacy-1</x:v>
      </x:c>
      <x:c r="E460" s="6" t="str">
        <x:v>gi-002</x:v>
      </x:c>
      <x:c r="F460" s="6" t="str">
        <x:v>legacy-1</x:v>
      </x:c>
      <x:c r="G460" s="6" t="str">
        <x:v>physicalExamination</x:v>
      </x:c>
      <x:c r="H460" s="6" t="str">
        <x:v>LEGACY_PHYSICAL_EXAM_ABSENT</x:v>
      </x:c>
      <x:c r="I460" s="6" t="str">
        <x:v>The legacy schema contains no structured physical-examination findings.</x:v>
      </x:c>
      <x:c r="J460" s="6"/>
      <x:c r="K460" s="6" t="str">
        <x:v>Independent reviewer needs examination findings or an explicit not-modeled decision.</x:v>
      </x:c>
      <x:c r="L460" s="6" t="str">
        <x:v>src/data/polyclinicPatients.ts</x:v>
      </x:c>
      <x:c r="M460" s="6" t="str">
        <x:v>automatic</x:v>
      </x:c>
      <x:c r="N460" s="7" t="b">
        <x:v>1</x:v>
      </x:c>
      <x:c r="O460" s="6" t="str">
        <x:v>qualified clinician</x:v>
      </x:c>
    </x:row>
    <x:row r="461">
      <x:c r="A461" s="6" t="str">
        <x:v>ISS-0057D38C43A4EFEA</x:v>
      </x:c>
      <x:c r="B461" s="6" t="str">
        <x:v>medium</x:v>
      </x:c>
      <x:c r="C461" s="6" t="str">
        <x:v>Auto-generated rubric</x:v>
      </x:c>
      <x:c r="D461" s="6" t="str">
        <x:v>legacy:gi-003@legacy-1</x:v>
      </x:c>
      <x:c r="E461" s="6" t="str">
        <x:v>gi-003</x:v>
      </x:c>
      <x:c r="F461" s="6" t="str">
        <x:v>legacy-1</x:v>
      </x:c>
      <x:c r="G461" s="6" t="str">
        <x:v>rubric</x:v>
      </x:c>
      <x:c r="H461" s="6" t="str">
        <x:v>AUTO_GENERATED_RUBRIC</x:v>
      </x:c>
      <x:c r="I461" s="6" t="str">
        <x:v>The runtime derives this rubric automatically from legacy fields and generic communication criteria.</x:v>
      </x:c>
      <x:c r="J461" s="6" t="str">
        <x:v>deriveAutoRubric()</x:v>
      </x:c>
      <x:c r="K461" s="6" t="str">
        <x:v>Do not present the rubric as clinically reviewed.</x:v>
      </x:c>
      <x:c r="L461" s="6" t="str">
        <x:v>src/data/autoRubric.ts</x:v>
      </x:c>
      <x:c r="M461" s="6" t="str">
        <x:v>automatic</x:v>
      </x:c>
      <x:c r="N461" s="7" t="b">
        <x:v>1</x:v>
      </x:c>
      <x:c r="O461" s="6" t="str">
        <x:v>qualified clinician</x:v>
      </x:c>
    </x:row>
    <x:row r="462">
      <x:c r="A462" s="6" t="str">
        <x:v>ISS-981C9F3E42A11246</x:v>
      </x:c>
      <x:c r="B462" s="6" t="str">
        <x:v>medium</x:v>
      </x:c>
      <x:c r="C462" s="6" t="str">
        <x:v>Missing data</x:v>
      </x:c>
      <x:c r="D462" s="6" t="str">
        <x:v>legacy:gi-003@legacy-1</x:v>
      </x:c>
      <x:c r="E462" s="6" t="str">
        <x:v>gi-003</x:v>
      </x:c>
      <x:c r="F462" s="6" t="str">
        <x:v>legacy-1</x:v>
      </x:c>
      <x:c r="G462" s="6" t="str">
        <x:v>physicalExamination</x:v>
      </x:c>
      <x:c r="H462" s="6" t="str">
        <x:v>LEGACY_PHYSICAL_EXAM_ABSENT</x:v>
      </x:c>
      <x:c r="I462" s="6" t="str">
        <x:v>The legacy schema contains no structured physical-examination findings.</x:v>
      </x:c>
      <x:c r="J462" s="6"/>
      <x:c r="K462" s="6" t="str">
        <x:v>Independent reviewer needs examination findings or an explicit not-modeled decision.</x:v>
      </x:c>
      <x:c r="L462" s="6" t="str">
        <x:v>src/data/polyclinicPatients.ts</x:v>
      </x:c>
      <x:c r="M462" s="6" t="str">
        <x:v>automatic</x:v>
      </x:c>
      <x:c r="N462" s="7" t="b">
        <x:v>1</x:v>
      </x:c>
      <x:c r="O462" s="6" t="str">
        <x:v>qualified clinician</x:v>
      </x:c>
    </x:row>
    <x:row r="463">
      <x:c r="A463" s="6" t="str">
        <x:v>ISS-874A4C9BE0932A99</x:v>
      </x:c>
      <x:c r="B463" s="6" t="str">
        <x:v>medium</x:v>
      </x:c>
      <x:c r="C463" s="6" t="str">
        <x:v>Auto-generated rubric</x:v>
      </x:c>
      <x:c r="D463" s="6" t="str">
        <x:v>legacy:gi-004@legacy-1</x:v>
      </x:c>
      <x:c r="E463" s="6" t="str">
        <x:v>gi-004</x:v>
      </x:c>
      <x:c r="F463" s="6" t="str">
        <x:v>legacy-1</x:v>
      </x:c>
      <x:c r="G463" s="6" t="str">
        <x:v>rubric</x:v>
      </x:c>
      <x:c r="H463" s="6" t="str">
        <x:v>AUTO_GENERATED_RUBRIC</x:v>
      </x:c>
      <x:c r="I463" s="6" t="str">
        <x:v>The runtime derives this rubric automatically from legacy fields and generic communication criteria.</x:v>
      </x:c>
      <x:c r="J463" s="6" t="str">
        <x:v>deriveAutoRubric()</x:v>
      </x:c>
      <x:c r="K463" s="6" t="str">
        <x:v>Do not present the rubric as clinically reviewed.</x:v>
      </x:c>
      <x:c r="L463" s="6" t="str">
        <x:v>src/data/autoRubric.ts</x:v>
      </x:c>
      <x:c r="M463" s="6" t="str">
        <x:v>automatic</x:v>
      </x:c>
      <x:c r="N463" s="7" t="b">
        <x:v>1</x:v>
      </x:c>
      <x:c r="O463" s="6" t="str">
        <x:v>qualified clinician</x:v>
      </x:c>
    </x:row>
    <x:row r="464">
      <x:c r="A464" s="6" t="str">
        <x:v>ISS-DFE82E50545B3D41</x:v>
      </x:c>
      <x:c r="B464" s="6" t="str">
        <x:v>medium</x:v>
      </x:c>
      <x:c r="C464" s="6" t="str">
        <x:v>Medication ambiguity</x:v>
      </x:c>
      <x:c r="D464" s="6" t="str">
        <x:v>legacy:gi-004@legacy-1</x:v>
      </x:c>
      <x:c r="E464" s="6" t="str">
        <x:v>gi-004</x:v>
      </x:c>
      <x:c r="F464" s="6" t="str">
        <x:v>legacy-1</x:v>
      </x:c>
      <x:c r="G464" s="6" t="str">
        <x:v>medications</x:v>
      </x:c>
      <x:c r="H464" s="6" t="str">
        <x:v>MISSING_MEDICATION_EXPECTATION</x:v>
      </x:c>
      <x:c r="I464" s="6" t="str">
        <x:v>No medication expectation or generic catalog relationship is stored for this diagnosis.</x:v>
      </x:c>
      <x:c r="J464" s="6" t="str">
        <x:v>[null]</x:v>
      </x:c>
      <x:c r="K464" s="6" t="str">
        <x:v>Medication choice and dosing require case-specific clinical review.</x:v>
      </x:c>
      <x:c r="L464" s="6" t="str">
        <x:v>src/data/polyclinicPatients.ts</x:v>
      </x:c>
      <x:c r="M464" s="6" t="str">
        <x:v>automatic</x:v>
      </x:c>
      <x:c r="N464" s="7" t="b">
        <x:v>1</x:v>
      </x:c>
      <x:c r="O464" s="6" t="str">
        <x:v>qualified clinician</x:v>
      </x:c>
    </x:row>
    <x:row r="465">
      <x:c r="A465" s="6" t="str">
        <x:v>ISS-0F1B0013B224501C</x:v>
      </x:c>
      <x:c r="B465" s="6" t="str">
        <x:v>medium</x:v>
      </x:c>
      <x:c r="C465" s="6" t="str">
        <x:v>Missing data</x:v>
      </x:c>
      <x:c r="D465" s="6" t="str">
        <x:v>legacy:gi-004@legacy-1</x:v>
      </x:c>
      <x:c r="E465" s="6" t="str">
        <x:v>gi-004</x:v>
      </x:c>
      <x:c r="F465" s="6" t="str">
        <x:v>legacy-1</x:v>
      </x:c>
      <x:c r="G465" s="6" t="str">
        <x:v>physicalExamination</x:v>
      </x:c>
      <x:c r="H465" s="6" t="str">
        <x:v>LEGACY_PHYSICAL_EXAM_ABSENT</x:v>
      </x:c>
      <x:c r="I465" s="6" t="str">
        <x:v>The legacy schema contains no structured physical-examination findings.</x:v>
      </x:c>
      <x:c r="J465" s="6"/>
      <x:c r="K465" s="6" t="str">
        <x:v>Independent reviewer needs examination findings or an explicit not-modeled decision.</x:v>
      </x:c>
      <x:c r="L465" s="6" t="str">
        <x:v>src/data/polyclinicPatients.ts</x:v>
      </x:c>
      <x:c r="M465" s="6" t="str">
        <x:v>automatic</x:v>
      </x:c>
      <x:c r="N465" s="7" t="b">
        <x:v>1</x:v>
      </x:c>
      <x:c r="O465" s="6" t="str">
        <x:v>qualified clinician</x:v>
      </x:c>
    </x:row>
    <x:row r="466">
      <x:c r="A466" s="6" t="str">
        <x:v>ISS-E28DF4AB7EEE1FC5</x:v>
      </x:c>
      <x:c r="B466" s="6" t="str">
        <x:v>medium</x:v>
      </x:c>
      <x:c r="C466" s="6" t="str">
        <x:v>Auto-generated rubric</x:v>
      </x:c>
      <x:c r="D466" s="6" t="str">
        <x:v>legacy:gi-005@legacy-1</x:v>
      </x:c>
      <x:c r="E466" s="6" t="str">
        <x:v>gi-005</x:v>
      </x:c>
      <x:c r="F466" s="6" t="str">
        <x:v>legacy-1</x:v>
      </x:c>
      <x:c r="G466" s="6" t="str">
        <x:v>rubric</x:v>
      </x:c>
      <x:c r="H466" s="6" t="str">
        <x:v>AUTO_GENERATED_RUBRIC</x:v>
      </x:c>
      <x:c r="I466" s="6" t="str">
        <x:v>The runtime derives this rubric automatically from legacy fields and generic communication criteria.</x:v>
      </x:c>
      <x:c r="J466" s="6" t="str">
        <x:v>deriveAutoRubric()</x:v>
      </x:c>
      <x:c r="K466" s="6" t="str">
        <x:v>Do not present the rubric as clinically reviewed.</x:v>
      </x:c>
      <x:c r="L466" s="6" t="str">
        <x:v>src/data/autoRubric.ts</x:v>
      </x:c>
      <x:c r="M466" s="6" t="str">
        <x:v>automatic</x:v>
      </x:c>
      <x:c r="N466" s="7" t="b">
        <x:v>1</x:v>
      </x:c>
      <x:c r="O466" s="6" t="str">
        <x:v>qualified clinician</x:v>
      </x:c>
    </x:row>
    <x:row r="467">
      <x:c r="A467" s="6" t="str">
        <x:v>ISS-CA3D58896EADD061</x:v>
      </x:c>
      <x:c r="B467" s="6" t="str">
        <x:v>medium</x:v>
      </x:c>
      <x:c r="C467" s="6" t="str">
        <x:v>Missing data</x:v>
      </x:c>
      <x:c r="D467" s="6" t="str">
        <x:v>legacy:gi-005@legacy-1</x:v>
      </x:c>
      <x:c r="E467" s="6" t="str">
        <x:v>gi-005</x:v>
      </x:c>
      <x:c r="F467" s="6" t="str">
        <x:v>legacy-1</x:v>
      </x:c>
      <x:c r="G467" s="6" t="str">
        <x:v>physicalExamination</x:v>
      </x:c>
      <x:c r="H467" s="6" t="str">
        <x:v>LEGACY_PHYSICAL_EXAM_ABSENT</x:v>
      </x:c>
      <x:c r="I467" s="6" t="str">
        <x:v>The legacy schema contains no structured physical-examination findings.</x:v>
      </x:c>
      <x:c r="J467" s="6"/>
      <x:c r="K467" s="6" t="str">
        <x:v>Independent reviewer needs examination findings or an explicit not-modeled decision.</x:v>
      </x:c>
      <x:c r="L467" s="6" t="str">
        <x:v>src/data/polyclinicPatients.ts</x:v>
      </x:c>
      <x:c r="M467" s="6" t="str">
        <x:v>automatic</x:v>
      </x:c>
      <x:c r="N467" s="7" t="b">
        <x:v>1</x:v>
      </x:c>
      <x:c r="O467" s="6" t="str">
        <x:v>qualified clinician</x:v>
      </x:c>
    </x:row>
    <x:row r="468">
      <x:c r="A468" s="6" t="str">
        <x:v>ISS-C19F8F9F99334CB8</x:v>
      </x:c>
      <x:c r="B468" s="6" t="str">
        <x:v>medium</x:v>
      </x:c>
      <x:c r="C468" s="6" t="str">
        <x:v>Auto-generated rubric</x:v>
      </x:c>
      <x:c r="D468" s="6" t="str">
        <x:v>legacy:gi-006@legacy-1</x:v>
      </x:c>
      <x:c r="E468" s="6" t="str">
        <x:v>gi-006</x:v>
      </x:c>
      <x:c r="F468" s="6" t="str">
        <x:v>legacy-1</x:v>
      </x:c>
      <x:c r="G468" s="6" t="str">
        <x:v>rubric</x:v>
      </x:c>
      <x:c r="H468" s="6" t="str">
        <x:v>AUTO_GENERATED_RUBRIC</x:v>
      </x:c>
      <x:c r="I468" s="6" t="str">
        <x:v>The runtime derives this rubric automatically from legacy fields and generic communication criteria.</x:v>
      </x:c>
      <x:c r="J468" s="6" t="str">
        <x:v>deriveAutoRubric()</x:v>
      </x:c>
      <x:c r="K468" s="6" t="str">
        <x:v>Do not present the rubric as clinically reviewed.</x:v>
      </x:c>
      <x:c r="L468" s="6" t="str">
        <x:v>src/data/autoRubric.ts</x:v>
      </x:c>
      <x:c r="M468" s="6" t="str">
        <x:v>automatic</x:v>
      </x:c>
      <x:c r="N468" s="7" t="b">
        <x:v>1</x:v>
      </x:c>
      <x:c r="O468" s="6" t="str">
        <x:v>qualified clinician</x:v>
      </x:c>
    </x:row>
    <x:row r="469">
      <x:c r="A469" s="6" t="str">
        <x:v>ISS-FDC5B63BE547C0E2</x:v>
      </x:c>
      <x:c r="B469" s="6" t="str">
        <x:v>medium</x:v>
      </x:c>
      <x:c r="C469" s="6" t="str">
        <x:v>Missing data</x:v>
      </x:c>
      <x:c r="D469" s="6" t="str">
        <x:v>legacy:gi-006@legacy-1</x:v>
      </x:c>
      <x:c r="E469" s="6" t="str">
        <x:v>gi-006</x:v>
      </x:c>
      <x:c r="F469" s="6" t="str">
        <x:v>legacy-1</x:v>
      </x:c>
      <x:c r="G469" s="6" t="str">
        <x:v>physicalExamination</x:v>
      </x:c>
      <x:c r="H469" s="6" t="str">
        <x:v>LEGACY_PHYSICAL_EXAM_ABSENT</x:v>
      </x:c>
      <x:c r="I469" s="6" t="str">
        <x:v>The legacy schema contains no structured physical-examination findings.</x:v>
      </x:c>
      <x:c r="J469" s="6"/>
      <x:c r="K469" s="6" t="str">
        <x:v>Independent reviewer needs examination findings or an explicit not-modeled decision.</x:v>
      </x:c>
      <x:c r="L469" s="6" t="str">
        <x:v>src/data/polyclinicPatients.ts</x:v>
      </x:c>
      <x:c r="M469" s="6" t="str">
        <x:v>automatic</x:v>
      </x:c>
      <x:c r="N469" s="7" t="b">
        <x:v>1</x:v>
      </x:c>
      <x:c r="O469" s="6" t="str">
        <x:v>qualified clinician</x:v>
      </x:c>
    </x:row>
    <x:row r="470">
      <x:c r="A470" s="6" t="str">
        <x:v>ISS-425C40423B7563DB</x:v>
      </x:c>
      <x:c r="B470" s="6" t="str">
        <x:v>medium</x:v>
      </x:c>
      <x:c r="C470" s="6" t="str">
        <x:v>Auto-generated rubric</x:v>
      </x:c>
      <x:c r="D470" s="6" t="str">
        <x:v>legacy:gi-007@legacy-1</x:v>
      </x:c>
      <x:c r="E470" s="6" t="str">
        <x:v>gi-007</x:v>
      </x:c>
      <x:c r="F470" s="6" t="str">
        <x:v>legacy-1</x:v>
      </x:c>
      <x:c r="G470" s="6" t="str">
        <x:v>rubric</x:v>
      </x:c>
      <x:c r="H470" s="6" t="str">
        <x:v>AUTO_GENERATED_RUBRIC</x:v>
      </x:c>
      <x:c r="I470" s="6" t="str">
        <x:v>The runtime derives this rubric automatically from legacy fields and generic communication criteria.</x:v>
      </x:c>
      <x:c r="J470" s="6" t="str">
        <x:v>deriveAutoRubric()</x:v>
      </x:c>
      <x:c r="K470" s="6" t="str">
        <x:v>Do not present the rubric as clinically reviewed.</x:v>
      </x:c>
      <x:c r="L470" s="6" t="str">
        <x:v>src/data/autoRubric.ts</x:v>
      </x:c>
      <x:c r="M470" s="6" t="str">
        <x:v>automatic</x:v>
      </x:c>
      <x:c r="N470" s="7" t="b">
        <x:v>1</x:v>
      </x:c>
      <x:c r="O470" s="6" t="str">
        <x:v>qualified clinician</x:v>
      </x:c>
    </x:row>
    <x:row r="471">
      <x:c r="A471" s="6" t="str">
        <x:v>ISS-14B51C2F5584345D</x:v>
      </x:c>
      <x:c r="B471" s="6" t="str">
        <x:v>medium</x:v>
      </x:c>
      <x:c r="C471" s="6" t="str">
        <x:v>Medication ambiguity</x:v>
      </x:c>
      <x:c r="D471" s="6" t="str">
        <x:v>legacy:gi-007@legacy-1</x:v>
      </x:c>
      <x:c r="E471" s="6" t="str">
        <x:v>gi-007</x:v>
      </x:c>
      <x:c r="F471" s="6" t="str">
        <x:v>legacy-1</x:v>
      </x:c>
      <x:c r="G471" s="6" t="str">
        <x:v>medications</x:v>
      </x:c>
      <x:c r="H471" s="6" t="str">
        <x:v>MISSING_MEDICATION_EXPECTATION</x:v>
      </x:c>
      <x:c r="I471" s="6" t="str">
        <x:v>No medication expectation or generic catalog relationship is stored for this diagnosis.</x:v>
      </x:c>
      <x:c r="J471" s="6" t="str">
        <x:v>[null]</x:v>
      </x:c>
      <x:c r="K471" s="6" t="str">
        <x:v>Medication choice and dosing require case-specific clinical review.</x:v>
      </x:c>
      <x:c r="L471" s="6" t="str">
        <x:v>src/data/polyclinicPatients.ts</x:v>
      </x:c>
      <x:c r="M471" s="6" t="str">
        <x:v>automatic</x:v>
      </x:c>
      <x:c r="N471" s="7" t="b">
        <x:v>1</x:v>
      </x:c>
      <x:c r="O471" s="6" t="str">
        <x:v>qualified clinician</x:v>
      </x:c>
    </x:row>
    <x:row r="472">
      <x:c r="A472" s="6" t="str">
        <x:v>ISS-11029332FD705D8F</x:v>
      </x:c>
      <x:c r="B472" s="6" t="str">
        <x:v>medium</x:v>
      </x:c>
      <x:c r="C472" s="6" t="str">
        <x:v>Missing data</x:v>
      </x:c>
      <x:c r="D472" s="6" t="str">
        <x:v>legacy:gi-007@legacy-1</x:v>
      </x:c>
      <x:c r="E472" s="6" t="str">
        <x:v>gi-007</x:v>
      </x:c>
      <x:c r="F472" s="6" t="str">
        <x:v>legacy-1</x:v>
      </x:c>
      <x:c r="G472" s="6" t="str">
        <x:v>physicalExamination</x:v>
      </x:c>
      <x:c r="H472" s="6" t="str">
        <x:v>LEGACY_PHYSICAL_EXAM_ABSENT</x:v>
      </x:c>
      <x:c r="I472" s="6" t="str">
        <x:v>The legacy schema contains no structured physical-examination findings.</x:v>
      </x:c>
      <x:c r="J472" s="6"/>
      <x:c r="K472" s="6" t="str">
        <x:v>Independent reviewer needs examination findings or an explicit not-modeled decision.</x:v>
      </x:c>
      <x:c r="L472" s="6" t="str">
        <x:v>src/data/polyclinicPatients.ts</x:v>
      </x:c>
      <x:c r="M472" s="6" t="str">
        <x:v>automatic</x:v>
      </x:c>
      <x:c r="N472" s="7" t="b">
        <x:v>1</x:v>
      </x:c>
      <x:c r="O472" s="6" t="str">
        <x:v>qualified clinician</x:v>
      </x:c>
    </x:row>
    <x:row r="473">
      <x:c r="A473" s="6" t="str">
        <x:v>ISS-B060FB2F3E809C41</x:v>
      </x:c>
      <x:c r="B473" s="6" t="str">
        <x:v>medium</x:v>
      </x:c>
      <x:c r="C473" s="6" t="str">
        <x:v>Auto-generated rubric</x:v>
      </x:c>
      <x:c r="D473" s="6" t="str">
        <x:v>legacy:gi-008@legacy-1</x:v>
      </x:c>
      <x:c r="E473" s="6" t="str">
        <x:v>gi-008</x:v>
      </x:c>
      <x:c r="F473" s="6" t="str">
        <x:v>legacy-1</x:v>
      </x:c>
      <x:c r="G473" s="6" t="str">
        <x:v>rubric</x:v>
      </x:c>
      <x:c r="H473" s="6" t="str">
        <x:v>AUTO_GENERATED_RUBRIC</x:v>
      </x:c>
      <x:c r="I473" s="6" t="str">
        <x:v>The runtime derives this rubric automatically from legacy fields and generic communication criteria.</x:v>
      </x:c>
      <x:c r="J473" s="6" t="str">
        <x:v>deriveAutoRubric()</x:v>
      </x:c>
      <x:c r="K473" s="6" t="str">
        <x:v>Do not present the rubric as clinically reviewed.</x:v>
      </x:c>
      <x:c r="L473" s="6" t="str">
        <x:v>src/data/autoRubric.ts</x:v>
      </x:c>
      <x:c r="M473" s="6" t="str">
        <x:v>automatic</x:v>
      </x:c>
      <x:c r="N473" s="7" t="b">
        <x:v>1</x:v>
      </x:c>
      <x:c r="O473" s="6" t="str">
        <x:v>qualified clinician</x:v>
      </x:c>
    </x:row>
    <x:row r="474">
      <x:c r="A474" s="6" t="str">
        <x:v>ISS-9440E2BDAA3625B2</x:v>
      </x:c>
      <x:c r="B474" s="6" t="str">
        <x:v>medium</x:v>
      </x:c>
      <x:c r="C474" s="6" t="str">
        <x:v>Missing data</x:v>
      </x:c>
      <x:c r="D474" s="6" t="str">
        <x:v>legacy:gi-008@legacy-1</x:v>
      </x:c>
      <x:c r="E474" s="6" t="str">
        <x:v>gi-008</x:v>
      </x:c>
      <x:c r="F474" s="6" t="str">
        <x:v>legacy-1</x:v>
      </x:c>
      <x:c r="G474" s="6" t="str">
        <x:v>physicalExamination</x:v>
      </x:c>
      <x:c r="H474" s="6" t="str">
        <x:v>LEGACY_PHYSICAL_EXAM_ABSENT</x:v>
      </x:c>
      <x:c r="I474" s="6" t="str">
        <x:v>The legacy schema contains no structured physical-examination findings.</x:v>
      </x:c>
      <x:c r="J474" s="6"/>
      <x:c r="K474" s="6" t="str">
        <x:v>Independent reviewer needs examination findings or an explicit not-modeled decision.</x:v>
      </x:c>
      <x:c r="L474" s="6" t="str">
        <x:v>src/data/polyclinicPatients.ts</x:v>
      </x:c>
      <x:c r="M474" s="6" t="str">
        <x:v>automatic</x:v>
      </x:c>
      <x:c r="N474" s="7" t="b">
        <x:v>1</x:v>
      </x:c>
      <x:c r="O474" s="6" t="str">
        <x:v>qualified clinician</x:v>
      </x:c>
    </x:row>
    <x:row r="475">
      <x:c r="A475" s="6" t="str">
        <x:v>ISS-1228F07058385CDF</x:v>
      </x:c>
      <x:c r="B475" s="6" t="str">
        <x:v>medium</x:v>
      </x:c>
      <x:c r="C475" s="6" t="str">
        <x:v>Auto-generated rubric</x:v>
      </x:c>
      <x:c r="D475" s="6" t="str">
        <x:v>legacy:gi-009@legacy-1</x:v>
      </x:c>
      <x:c r="E475" s="6" t="str">
        <x:v>gi-009</x:v>
      </x:c>
      <x:c r="F475" s="6" t="str">
        <x:v>legacy-1</x:v>
      </x:c>
      <x:c r="G475" s="6" t="str">
        <x:v>rubric</x:v>
      </x:c>
      <x:c r="H475" s="6" t="str">
        <x:v>AUTO_GENERATED_RUBRIC</x:v>
      </x:c>
      <x:c r="I475" s="6" t="str">
        <x:v>The runtime derives this rubric automatically from legacy fields and generic communication criteria.</x:v>
      </x:c>
      <x:c r="J475" s="6" t="str">
        <x:v>deriveAutoRubric()</x:v>
      </x:c>
      <x:c r="K475" s="6" t="str">
        <x:v>Do not present the rubric as clinically reviewed.</x:v>
      </x:c>
      <x:c r="L475" s="6" t="str">
        <x:v>src/data/autoRubric.ts</x:v>
      </x:c>
      <x:c r="M475" s="6" t="str">
        <x:v>automatic</x:v>
      </x:c>
      <x:c r="N475" s="7" t="b">
        <x:v>1</x:v>
      </x:c>
      <x:c r="O475" s="6" t="str">
        <x:v>qualified clinician</x:v>
      </x:c>
    </x:row>
    <x:row r="476">
      <x:c r="A476" s="6" t="str">
        <x:v>ISS-EA3E9DC3BBB76884</x:v>
      </x:c>
      <x:c r="B476" s="6" t="str">
        <x:v>medium</x:v>
      </x:c>
      <x:c r="C476" s="6" t="str">
        <x:v>Missing data</x:v>
      </x:c>
      <x:c r="D476" s="6" t="str">
        <x:v>legacy:gi-009@legacy-1</x:v>
      </x:c>
      <x:c r="E476" s="6" t="str">
        <x:v>gi-009</x:v>
      </x:c>
      <x:c r="F476" s="6" t="str">
        <x:v>legacy-1</x:v>
      </x:c>
      <x:c r="G476" s="6" t="str">
        <x:v>physicalExamination</x:v>
      </x:c>
      <x:c r="H476" s="6" t="str">
        <x:v>LEGACY_PHYSICAL_EXAM_ABSENT</x:v>
      </x:c>
      <x:c r="I476" s="6" t="str">
        <x:v>The legacy schema contains no structured physical-examination findings.</x:v>
      </x:c>
      <x:c r="J476" s="6"/>
      <x:c r="K476" s="6" t="str">
        <x:v>Independent reviewer needs examination findings or an explicit not-modeled decision.</x:v>
      </x:c>
      <x:c r="L476" s="6" t="str">
        <x:v>src/data/polyclinicPatients.ts</x:v>
      </x:c>
      <x:c r="M476" s="6" t="str">
        <x:v>automatic</x:v>
      </x:c>
      <x:c r="N476" s="7" t="b">
        <x:v>1</x:v>
      </x:c>
      <x:c r="O476" s="6" t="str">
        <x:v>qualified clinician</x:v>
      </x:c>
    </x:row>
    <x:row r="477">
      <x:c r="A477" s="6" t="str">
        <x:v>ISS-35BE8ED612F9305C</x:v>
      </x:c>
      <x:c r="B477" s="6" t="str">
        <x:v>medium</x:v>
      </x:c>
      <x:c r="C477" s="6" t="str">
        <x:v>Auto-generated rubric</x:v>
      </x:c>
      <x:c r="D477" s="6" t="str">
        <x:v>legacy:gi-010@legacy-1</x:v>
      </x:c>
      <x:c r="E477" s="6" t="str">
        <x:v>gi-010</x:v>
      </x:c>
      <x:c r="F477" s="6" t="str">
        <x:v>legacy-1</x:v>
      </x:c>
      <x:c r="G477" s="6" t="str">
        <x:v>rubric</x:v>
      </x:c>
      <x:c r="H477" s="6" t="str">
        <x:v>AUTO_GENERATED_RUBRIC</x:v>
      </x:c>
      <x:c r="I477" s="6" t="str">
        <x:v>The runtime derives this rubric automatically from legacy fields and generic communication criteria.</x:v>
      </x:c>
      <x:c r="J477" s="6" t="str">
        <x:v>deriveAutoRubric()</x:v>
      </x:c>
      <x:c r="K477" s="6" t="str">
        <x:v>Do not present the rubric as clinically reviewed.</x:v>
      </x:c>
      <x:c r="L477" s="6" t="str">
        <x:v>src/data/autoRubric.ts</x:v>
      </x:c>
      <x:c r="M477" s="6" t="str">
        <x:v>automatic</x:v>
      </x:c>
      <x:c r="N477" s="7" t="b">
        <x:v>1</x:v>
      </x:c>
      <x:c r="O477" s="6" t="str">
        <x:v>qualified clinician</x:v>
      </x:c>
    </x:row>
    <x:row r="478">
      <x:c r="A478" s="6" t="str">
        <x:v>ISS-356AC7C529B15E5A</x:v>
      </x:c>
      <x:c r="B478" s="6" t="str">
        <x:v>medium</x:v>
      </x:c>
      <x:c r="C478" s="6" t="str">
        <x:v>Medication ambiguity</x:v>
      </x:c>
      <x:c r="D478" s="6" t="str">
        <x:v>legacy:gi-010@legacy-1</x:v>
      </x:c>
      <x:c r="E478" s="6" t="str">
        <x:v>gi-010</x:v>
      </x:c>
      <x:c r="F478" s="6" t="str">
        <x:v>legacy-1</x:v>
      </x:c>
      <x:c r="G478" s="6" t="str">
        <x:v>medications</x:v>
      </x:c>
      <x:c r="H478" s="6" t="str">
        <x:v>MISSING_MEDICATION_EXPECTATION</x:v>
      </x:c>
      <x:c r="I478" s="6" t="str">
        <x:v>No medication expectation or generic catalog relationship is stored for this diagnosis.</x:v>
      </x:c>
      <x:c r="J478" s="6" t="str">
        <x:v>[null]</x:v>
      </x:c>
      <x:c r="K478" s="6" t="str">
        <x:v>Medication choice and dosing require case-specific clinical review.</x:v>
      </x:c>
      <x:c r="L478" s="6" t="str">
        <x:v>src/data/polyclinicPatients.ts</x:v>
      </x:c>
      <x:c r="M478" s="6" t="str">
        <x:v>automatic</x:v>
      </x:c>
      <x:c r="N478" s="7" t="b">
        <x:v>1</x:v>
      </x:c>
      <x:c r="O478" s="6" t="str">
        <x:v>qualified clinician</x:v>
      </x:c>
    </x:row>
    <x:row r="479">
      <x:c r="A479" s="6" t="str">
        <x:v>ISS-CC487048044EBD3A</x:v>
      </x:c>
      <x:c r="B479" s="6" t="str">
        <x:v>medium</x:v>
      </x:c>
      <x:c r="C479" s="6" t="str">
        <x:v>Missing data</x:v>
      </x:c>
      <x:c r="D479" s="6" t="str">
        <x:v>legacy:gi-010@legacy-1</x:v>
      </x:c>
      <x:c r="E479" s="6" t="str">
        <x:v>gi-010</x:v>
      </x:c>
      <x:c r="F479" s="6" t="str">
        <x:v>legacy-1</x:v>
      </x:c>
      <x:c r="G479" s="6" t="str">
        <x:v>physicalExamination</x:v>
      </x:c>
      <x:c r="H479" s="6" t="str">
        <x:v>LEGACY_PHYSICAL_EXAM_ABSENT</x:v>
      </x:c>
      <x:c r="I479" s="6" t="str">
        <x:v>The legacy schema contains no structured physical-examination findings.</x:v>
      </x:c>
      <x:c r="J479" s="6"/>
      <x:c r="K479" s="6" t="str">
        <x:v>Independent reviewer needs examination findings or an explicit not-modeled decision.</x:v>
      </x:c>
      <x:c r="L479" s="6" t="str">
        <x:v>src/data/polyclinicPatients.ts</x:v>
      </x:c>
      <x:c r="M479" s="6" t="str">
        <x:v>automatic</x:v>
      </x:c>
      <x:c r="N479" s="7" t="b">
        <x:v>1</x:v>
      </x:c>
      <x:c r="O479" s="6" t="str">
        <x:v>qualified clinician</x:v>
      </x:c>
    </x:row>
    <x:row r="480">
      <x:c r="A480" s="6" t="str">
        <x:v>ISS-E7483A88C6524585</x:v>
      </x:c>
      <x:c r="B480" s="6" t="str">
        <x:v>medium</x:v>
      </x:c>
      <x:c r="C480" s="6" t="str">
        <x:v>Auto-generated rubric</x:v>
      </x:c>
      <x:c r="D480" s="6" t="str">
        <x:v>legacy:gs-001@legacy-1</x:v>
      </x:c>
      <x:c r="E480" s="6" t="str">
        <x:v>gs-001</x:v>
      </x:c>
      <x:c r="F480" s="6" t="str">
        <x:v>legacy-1</x:v>
      </x:c>
      <x:c r="G480" s="6" t="str">
        <x:v>rubric</x:v>
      </x:c>
      <x:c r="H480" s="6" t="str">
        <x:v>AUTO_GENERATED_RUBRIC</x:v>
      </x:c>
      <x:c r="I480" s="6" t="str">
        <x:v>The runtime derives this rubric automatically from legacy fields and generic communication criteria.</x:v>
      </x:c>
      <x:c r="J480" s="6" t="str">
        <x:v>deriveAutoRubric()</x:v>
      </x:c>
      <x:c r="K480" s="6" t="str">
        <x:v>Do not present the rubric as clinically reviewed.</x:v>
      </x:c>
      <x:c r="L480" s="6" t="str">
        <x:v>src/data/autoRubric.ts</x:v>
      </x:c>
      <x:c r="M480" s="6" t="str">
        <x:v>automatic</x:v>
      </x:c>
      <x:c r="N480" s="7" t="b">
        <x:v>1</x:v>
      </x:c>
      <x:c r="O480" s="6" t="str">
        <x:v>qualified clinician</x:v>
      </x:c>
    </x:row>
    <x:row r="481">
      <x:c r="A481" s="6" t="str">
        <x:v>ISS-32BE369CDAD12993</x:v>
      </x:c>
      <x:c r="B481" s="6" t="str">
        <x:v>medium</x:v>
      </x:c>
      <x:c r="C481" s="6" t="str">
        <x:v>Medication ambiguity</x:v>
      </x:c>
      <x:c r="D481" s="6" t="str">
        <x:v>legacy:gs-001@legacy-1</x:v>
      </x:c>
      <x:c r="E481" s="6" t="str">
        <x:v>gs-001</x:v>
      </x:c>
      <x:c r="F481" s="6" t="str">
        <x:v>legacy-1</x:v>
      </x:c>
      <x:c r="G481" s="6" t="str">
        <x:v>medications</x:v>
      </x:c>
      <x:c r="H481" s="6" t="str">
        <x:v>MISSING_MEDICATION_EXPECTATION</x:v>
      </x:c>
      <x:c r="I481" s="6" t="str">
        <x:v>No medication expectation or generic catalog relationship is stored for this diagnosis.</x:v>
      </x:c>
      <x:c r="J481" s="6" t="str">
        <x:v>[null]</x:v>
      </x:c>
      <x:c r="K481" s="6" t="str">
        <x:v>Medication choice and dosing require case-specific clinical review.</x:v>
      </x:c>
      <x:c r="L481" s="6" t="str">
        <x:v>src/data/polyclinicPatients.ts</x:v>
      </x:c>
      <x:c r="M481" s="6" t="str">
        <x:v>automatic</x:v>
      </x:c>
      <x:c r="N481" s="7" t="b">
        <x:v>1</x:v>
      </x:c>
      <x:c r="O481" s="6" t="str">
        <x:v>qualified clinician</x:v>
      </x:c>
    </x:row>
    <x:row r="482">
      <x:c r="A482" s="6" t="str">
        <x:v>ISS-19CE7383D2683B4B</x:v>
      </x:c>
      <x:c r="B482" s="6" t="str">
        <x:v>medium</x:v>
      </x:c>
      <x:c r="C482" s="6" t="str">
        <x:v>Missing data</x:v>
      </x:c>
      <x:c r="D482" s="6" t="str">
        <x:v>legacy:gs-001@legacy-1</x:v>
      </x:c>
      <x:c r="E482" s="6" t="str">
        <x:v>gs-001</x:v>
      </x:c>
      <x:c r="F482" s="6" t="str">
        <x:v>legacy-1</x:v>
      </x:c>
      <x:c r="G482" s="6" t="str">
        <x:v>physicalExamination</x:v>
      </x:c>
      <x:c r="H482" s="6" t="str">
        <x:v>LEGACY_PHYSICAL_EXAM_ABSENT</x:v>
      </x:c>
      <x:c r="I482" s="6" t="str">
        <x:v>The legacy schema contains no structured physical-examination findings.</x:v>
      </x:c>
      <x:c r="J482" s="6"/>
      <x:c r="K482" s="6" t="str">
        <x:v>Independent reviewer needs examination findings or an explicit not-modeled decision.</x:v>
      </x:c>
      <x:c r="L482" s="6" t="str">
        <x:v>src/data/polyclinicPatients.ts</x:v>
      </x:c>
      <x:c r="M482" s="6" t="str">
        <x:v>automatic</x:v>
      </x:c>
      <x:c r="N482" s="7" t="b">
        <x:v>1</x:v>
      </x:c>
      <x:c r="O482" s="6" t="str">
        <x:v>qualified clinician</x:v>
      </x:c>
    </x:row>
    <x:row r="483">
      <x:c r="A483" s="6" t="str">
        <x:v>ISS-8012F190A53F65D4</x:v>
      </x:c>
      <x:c r="B483" s="6" t="str">
        <x:v>medium</x:v>
      </x:c>
      <x:c r="C483" s="6" t="str">
        <x:v>Auto-generated rubric</x:v>
      </x:c>
      <x:c r="D483" s="6" t="str">
        <x:v>legacy:gs-002@legacy-1</x:v>
      </x:c>
      <x:c r="E483" s="6" t="str">
        <x:v>gs-002</x:v>
      </x:c>
      <x:c r="F483" s="6" t="str">
        <x:v>legacy-1</x:v>
      </x:c>
      <x:c r="G483" s="6" t="str">
        <x:v>rubric</x:v>
      </x:c>
      <x:c r="H483" s="6" t="str">
        <x:v>AUTO_GENERATED_RUBRIC</x:v>
      </x:c>
      <x:c r="I483" s="6" t="str">
        <x:v>The runtime derives this rubric automatically from legacy fields and generic communication criteria.</x:v>
      </x:c>
      <x:c r="J483" s="6" t="str">
        <x:v>deriveAutoRubric()</x:v>
      </x:c>
      <x:c r="K483" s="6" t="str">
        <x:v>Do not present the rubric as clinically reviewed.</x:v>
      </x:c>
      <x:c r="L483" s="6" t="str">
        <x:v>src/data/autoRubric.ts</x:v>
      </x:c>
      <x:c r="M483" s="6" t="str">
        <x:v>automatic</x:v>
      </x:c>
      <x:c r="N483" s="7" t="b">
        <x:v>1</x:v>
      </x:c>
      <x:c r="O483" s="6" t="str">
        <x:v>qualified clinician</x:v>
      </x:c>
    </x:row>
    <x:row r="484">
      <x:c r="A484" s="6" t="str">
        <x:v>ISS-35020EE02F9D73CA</x:v>
      </x:c>
      <x:c r="B484" s="6" t="str">
        <x:v>medium</x:v>
      </x:c>
      <x:c r="C484" s="6" t="str">
        <x:v>Missing data</x:v>
      </x:c>
      <x:c r="D484" s="6" t="str">
        <x:v>legacy:gs-002@legacy-1</x:v>
      </x:c>
      <x:c r="E484" s="6" t="str">
        <x:v>gs-002</x:v>
      </x:c>
      <x:c r="F484" s="6" t="str">
        <x:v>legacy-1</x:v>
      </x:c>
      <x:c r="G484" s="6" t="str">
        <x:v>physicalExamination</x:v>
      </x:c>
      <x:c r="H484" s="6" t="str">
        <x:v>LEGACY_PHYSICAL_EXAM_ABSENT</x:v>
      </x:c>
      <x:c r="I484" s="6" t="str">
        <x:v>The legacy schema contains no structured physical-examination findings.</x:v>
      </x:c>
      <x:c r="J484" s="6"/>
      <x:c r="K484" s="6" t="str">
        <x:v>Independent reviewer needs examination findings or an explicit not-modeled decision.</x:v>
      </x:c>
      <x:c r="L484" s="6" t="str">
        <x:v>src/data/polyclinicPatients.ts</x:v>
      </x:c>
      <x:c r="M484" s="6" t="str">
        <x:v>automatic</x:v>
      </x:c>
      <x:c r="N484" s="7" t="b">
        <x:v>1</x:v>
      </x:c>
      <x:c r="O484" s="6" t="str">
        <x:v>qualified clinician</x:v>
      </x:c>
    </x:row>
    <x:row r="485">
      <x:c r="A485" s="6" t="str">
        <x:v>ISS-F0D571B037C34B67</x:v>
      </x:c>
      <x:c r="B485" s="6" t="str">
        <x:v>medium</x:v>
      </x:c>
      <x:c r="C485" s="6" t="str">
        <x:v>Auto-generated rubric</x:v>
      </x:c>
      <x:c r="D485" s="6" t="str">
        <x:v>legacy:gs-003@legacy-1</x:v>
      </x:c>
      <x:c r="E485" s="6" t="str">
        <x:v>gs-003</x:v>
      </x:c>
      <x:c r="F485" s="6" t="str">
        <x:v>legacy-1</x:v>
      </x:c>
      <x:c r="G485" s="6" t="str">
        <x:v>rubric</x:v>
      </x:c>
      <x:c r="H485" s="6" t="str">
        <x:v>AUTO_GENERATED_RUBRIC</x:v>
      </x:c>
      <x:c r="I485" s="6" t="str">
        <x:v>The runtime derives this rubric automatically from legacy fields and generic communication criteria.</x:v>
      </x:c>
      <x:c r="J485" s="6" t="str">
        <x:v>deriveAutoRubric()</x:v>
      </x:c>
      <x:c r="K485" s="6" t="str">
        <x:v>Do not present the rubric as clinically reviewed.</x:v>
      </x:c>
      <x:c r="L485" s="6" t="str">
        <x:v>src/data/autoRubric.ts</x:v>
      </x:c>
      <x:c r="M485" s="6" t="str">
        <x:v>automatic</x:v>
      </x:c>
      <x:c r="N485" s="7" t="b">
        <x:v>1</x:v>
      </x:c>
      <x:c r="O485" s="6" t="str">
        <x:v>qualified clinician</x:v>
      </x:c>
    </x:row>
    <x:row r="486">
      <x:c r="A486" s="6" t="str">
        <x:v>ISS-E9871177190F028E</x:v>
      </x:c>
      <x:c r="B486" s="6" t="str">
        <x:v>medium</x:v>
      </x:c>
      <x:c r="C486" s="6" t="str">
        <x:v>Medication ambiguity</x:v>
      </x:c>
      <x:c r="D486" s="6" t="str">
        <x:v>legacy:gs-003@legacy-1</x:v>
      </x:c>
      <x:c r="E486" s="6" t="str">
        <x:v>gs-003</x:v>
      </x:c>
      <x:c r="F486" s="6" t="str">
        <x:v>legacy-1</x:v>
      </x:c>
      <x:c r="G486" s="6" t="str">
        <x:v>medications</x:v>
      </x:c>
      <x:c r="H486" s="6" t="str">
        <x:v>MISSING_MEDICATION_EXPECTATION</x:v>
      </x:c>
      <x:c r="I486" s="6" t="str">
        <x:v>No medication expectation or generic catalog relationship is stored for this diagnosis.</x:v>
      </x:c>
      <x:c r="J486" s="6" t="str">
        <x:v>[null]</x:v>
      </x:c>
      <x:c r="K486" s="6" t="str">
        <x:v>Medication choice and dosing require case-specific clinical review.</x:v>
      </x:c>
      <x:c r="L486" s="6" t="str">
        <x:v>src/data/polyclinicPatients.ts</x:v>
      </x:c>
      <x:c r="M486" s="6" t="str">
        <x:v>automatic</x:v>
      </x:c>
      <x:c r="N486" s="7" t="b">
        <x:v>1</x:v>
      </x:c>
      <x:c r="O486" s="6" t="str">
        <x:v>qualified clinician</x:v>
      </x:c>
    </x:row>
    <x:row r="487">
      <x:c r="A487" s="6" t="str">
        <x:v>ISS-8DE89F71A40F41D2</x:v>
      </x:c>
      <x:c r="B487" s="6" t="str">
        <x:v>medium</x:v>
      </x:c>
      <x:c r="C487" s="6" t="str">
        <x:v>Missing data</x:v>
      </x:c>
      <x:c r="D487" s="6" t="str">
        <x:v>legacy:gs-003@legacy-1</x:v>
      </x:c>
      <x:c r="E487" s="6" t="str">
        <x:v>gs-003</x:v>
      </x:c>
      <x:c r="F487" s="6" t="str">
        <x:v>legacy-1</x:v>
      </x:c>
      <x:c r="G487" s="6" t="str">
        <x:v>physicalExamination</x:v>
      </x:c>
      <x:c r="H487" s="6" t="str">
        <x:v>LEGACY_PHYSICAL_EXAM_ABSENT</x:v>
      </x:c>
      <x:c r="I487" s="6" t="str">
        <x:v>The legacy schema contains no structured physical-examination findings.</x:v>
      </x:c>
      <x:c r="J487" s="6"/>
      <x:c r="K487" s="6" t="str">
        <x:v>Independent reviewer needs examination findings or an explicit not-modeled decision.</x:v>
      </x:c>
      <x:c r="L487" s="6" t="str">
        <x:v>src/data/polyclinicPatients.ts</x:v>
      </x:c>
      <x:c r="M487" s="6" t="str">
        <x:v>automatic</x:v>
      </x:c>
      <x:c r="N487" s="7" t="b">
        <x:v>1</x:v>
      </x:c>
      <x:c r="O487" s="6" t="str">
        <x:v>qualified clinician</x:v>
      </x:c>
    </x:row>
    <x:row r="488">
      <x:c r="A488" s="6" t="str">
        <x:v>ISS-1D655380B53FA51A</x:v>
      </x:c>
      <x:c r="B488" s="6" t="str">
        <x:v>medium</x:v>
      </x:c>
      <x:c r="C488" s="6" t="str">
        <x:v>Auto-generated rubric</x:v>
      </x:c>
      <x:c r="D488" s="6" t="str">
        <x:v>legacy:gs-004@legacy-1</x:v>
      </x:c>
      <x:c r="E488" s="6" t="str">
        <x:v>gs-004</x:v>
      </x:c>
      <x:c r="F488" s="6" t="str">
        <x:v>legacy-1</x:v>
      </x:c>
      <x:c r="G488" s="6" t="str">
        <x:v>rubric</x:v>
      </x:c>
      <x:c r="H488" s="6" t="str">
        <x:v>AUTO_GENERATED_RUBRIC</x:v>
      </x:c>
      <x:c r="I488" s="6" t="str">
        <x:v>The runtime derives this rubric automatically from legacy fields and generic communication criteria.</x:v>
      </x:c>
      <x:c r="J488" s="6" t="str">
        <x:v>deriveAutoRubric()</x:v>
      </x:c>
      <x:c r="K488" s="6" t="str">
        <x:v>Do not present the rubric as clinically reviewed.</x:v>
      </x:c>
      <x:c r="L488" s="6" t="str">
        <x:v>src/data/autoRubric.ts</x:v>
      </x:c>
      <x:c r="M488" s="6" t="str">
        <x:v>automatic</x:v>
      </x:c>
      <x:c r="N488" s="7" t="b">
        <x:v>1</x:v>
      </x:c>
      <x:c r="O488" s="6" t="str">
        <x:v>qualified clinician</x:v>
      </x:c>
    </x:row>
    <x:row r="489">
      <x:c r="A489" s="6" t="str">
        <x:v>ISS-E6108C3DD6E6F9F5</x:v>
      </x:c>
      <x:c r="B489" s="6" t="str">
        <x:v>medium</x:v>
      </x:c>
      <x:c r="C489" s="6" t="str">
        <x:v>Missing data</x:v>
      </x:c>
      <x:c r="D489" s="6" t="str">
        <x:v>legacy:gs-004@legacy-1</x:v>
      </x:c>
      <x:c r="E489" s="6" t="str">
        <x:v>gs-004</x:v>
      </x:c>
      <x:c r="F489" s="6" t="str">
        <x:v>legacy-1</x:v>
      </x:c>
      <x:c r="G489" s="6" t="str">
        <x:v>physicalExamination</x:v>
      </x:c>
      <x:c r="H489" s="6" t="str">
        <x:v>LEGACY_PHYSICAL_EXAM_ABSENT</x:v>
      </x:c>
      <x:c r="I489" s="6" t="str">
        <x:v>The legacy schema contains no structured physical-examination findings.</x:v>
      </x:c>
      <x:c r="J489" s="6"/>
      <x:c r="K489" s="6" t="str">
        <x:v>Independent reviewer needs examination findings or an explicit not-modeled decision.</x:v>
      </x:c>
      <x:c r="L489" s="6" t="str">
        <x:v>src/data/polyclinicPatients.ts</x:v>
      </x:c>
      <x:c r="M489" s="6" t="str">
        <x:v>automatic</x:v>
      </x:c>
      <x:c r="N489" s="7" t="b">
        <x:v>1</x:v>
      </x:c>
      <x:c r="O489" s="6" t="str">
        <x:v>qualified clinician</x:v>
      </x:c>
    </x:row>
    <x:row r="490">
      <x:c r="A490" s="6" t="str">
        <x:v>ISS-783989C2CE966F5C</x:v>
      </x:c>
      <x:c r="B490" s="6" t="str">
        <x:v>medium</x:v>
      </x:c>
      <x:c r="C490" s="6" t="str">
        <x:v>Auto-generated rubric</x:v>
      </x:c>
      <x:c r="D490" s="6" t="str">
        <x:v>legacy:gs-005@legacy-1</x:v>
      </x:c>
      <x:c r="E490" s="6" t="str">
        <x:v>gs-005</x:v>
      </x:c>
      <x:c r="F490" s="6" t="str">
        <x:v>legacy-1</x:v>
      </x:c>
      <x:c r="G490" s="6" t="str">
        <x:v>rubric</x:v>
      </x:c>
      <x:c r="H490" s="6" t="str">
        <x:v>AUTO_GENERATED_RUBRIC</x:v>
      </x:c>
      <x:c r="I490" s="6" t="str">
        <x:v>The runtime derives this rubric automatically from legacy fields and generic communication criteria.</x:v>
      </x:c>
      <x:c r="J490" s="6" t="str">
        <x:v>deriveAutoRubric()</x:v>
      </x:c>
      <x:c r="K490" s="6" t="str">
        <x:v>Do not present the rubric as clinically reviewed.</x:v>
      </x:c>
      <x:c r="L490" s="6" t="str">
        <x:v>src/data/autoRubric.ts</x:v>
      </x:c>
      <x:c r="M490" s="6" t="str">
        <x:v>automatic</x:v>
      </x:c>
      <x:c r="N490" s="7" t="b">
        <x:v>1</x:v>
      </x:c>
      <x:c r="O490" s="6" t="str">
        <x:v>qualified clinician</x:v>
      </x:c>
    </x:row>
    <x:row r="491">
      <x:c r="A491" s="6" t="str">
        <x:v>ISS-8EC8F2CC49AD7AD2</x:v>
      </x:c>
      <x:c r="B491" s="6" t="str">
        <x:v>medium</x:v>
      </x:c>
      <x:c r="C491" s="6" t="str">
        <x:v>Medication ambiguity</x:v>
      </x:c>
      <x:c r="D491" s="6" t="str">
        <x:v>legacy:gs-005@legacy-1</x:v>
      </x:c>
      <x:c r="E491" s="6" t="str">
        <x:v>gs-005</x:v>
      </x:c>
      <x:c r="F491" s="6" t="str">
        <x:v>legacy-1</x:v>
      </x:c>
      <x:c r="G491" s="6" t="str">
        <x:v>medications</x:v>
      </x:c>
      <x:c r="H491" s="6" t="str">
        <x:v>MISSING_MEDICATION_EXPECTATION</x:v>
      </x:c>
      <x:c r="I491" s="6" t="str">
        <x:v>No medication expectation or generic catalog relationship is stored for this diagnosis.</x:v>
      </x:c>
      <x:c r="J491" s="6" t="str">
        <x:v>[null]</x:v>
      </x:c>
      <x:c r="K491" s="6" t="str">
        <x:v>Medication choice and dosing require case-specific clinical review.</x:v>
      </x:c>
      <x:c r="L491" s="6" t="str">
        <x:v>src/data/polyclinicPatients.ts</x:v>
      </x:c>
      <x:c r="M491" s="6" t="str">
        <x:v>automatic</x:v>
      </x:c>
      <x:c r="N491" s="7" t="b">
        <x:v>1</x:v>
      </x:c>
      <x:c r="O491" s="6" t="str">
        <x:v>qualified clinician</x:v>
      </x:c>
    </x:row>
    <x:row r="492">
      <x:c r="A492" s="6" t="str">
        <x:v>ISS-45AEF062748709E6</x:v>
      </x:c>
      <x:c r="B492" s="6" t="str">
        <x:v>medium</x:v>
      </x:c>
      <x:c r="C492" s="6" t="str">
        <x:v>Missing data</x:v>
      </x:c>
      <x:c r="D492" s="6" t="str">
        <x:v>legacy:gs-005@legacy-1</x:v>
      </x:c>
      <x:c r="E492" s="6" t="str">
        <x:v>gs-005</x:v>
      </x:c>
      <x:c r="F492" s="6" t="str">
        <x:v>legacy-1</x:v>
      </x:c>
      <x:c r="G492" s="6" t="str">
        <x:v>physicalExamination</x:v>
      </x:c>
      <x:c r="H492" s="6" t="str">
        <x:v>LEGACY_PHYSICAL_EXAM_ABSENT</x:v>
      </x:c>
      <x:c r="I492" s="6" t="str">
        <x:v>The legacy schema contains no structured physical-examination findings.</x:v>
      </x:c>
      <x:c r="J492" s="6"/>
      <x:c r="K492" s="6" t="str">
        <x:v>Independent reviewer needs examination findings or an explicit not-modeled decision.</x:v>
      </x:c>
      <x:c r="L492" s="6" t="str">
        <x:v>src/data/polyclinicPatients.ts</x:v>
      </x:c>
      <x:c r="M492" s="6" t="str">
        <x:v>automatic</x:v>
      </x:c>
      <x:c r="N492" s="7" t="b">
        <x:v>1</x:v>
      </x:c>
      <x:c r="O492" s="6" t="str">
        <x:v>qualified clinician</x:v>
      </x:c>
    </x:row>
    <x:row r="493">
      <x:c r="A493" s="6" t="str">
        <x:v>ISS-7A8CDB47F81B78A0</x:v>
      </x:c>
      <x:c r="B493" s="6" t="str">
        <x:v>medium</x:v>
      </x:c>
      <x:c r="C493" s="6" t="str">
        <x:v>Auto-generated rubric</x:v>
      </x:c>
      <x:c r="D493" s="6" t="str">
        <x:v>legacy:gs-006@legacy-1</x:v>
      </x:c>
      <x:c r="E493" s="6" t="str">
        <x:v>gs-006</x:v>
      </x:c>
      <x:c r="F493" s="6" t="str">
        <x:v>legacy-1</x:v>
      </x:c>
      <x:c r="G493" s="6" t="str">
        <x:v>rubric</x:v>
      </x:c>
      <x:c r="H493" s="6" t="str">
        <x:v>AUTO_GENERATED_RUBRIC</x:v>
      </x:c>
      <x:c r="I493" s="6" t="str">
        <x:v>The runtime derives this rubric automatically from legacy fields and generic communication criteria.</x:v>
      </x:c>
      <x:c r="J493" s="6" t="str">
        <x:v>deriveAutoRubric()</x:v>
      </x:c>
      <x:c r="K493" s="6" t="str">
        <x:v>Do not present the rubric as clinically reviewed.</x:v>
      </x:c>
      <x:c r="L493" s="6" t="str">
        <x:v>src/data/autoRubric.ts</x:v>
      </x:c>
      <x:c r="M493" s="6" t="str">
        <x:v>automatic</x:v>
      </x:c>
      <x:c r="N493" s="7" t="b">
        <x:v>1</x:v>
      </x:c>
      <x:c r="O493" s="6" t="str">
        <x:v>qualified clinician</x:v>
      </x:c>
    </x:row>
    <x:row r="494">
      <x:c r="A494" s="6" t="str">
        <x:v>ISS-828D0FCD400B1FFC</x:v>
      </x:c>
      <x:c r="B494" s="6" t="str">
        <x:v>medium</x:v>
      </x:c>
      <x:c r="C494" s="6" t="str">
        <x:v>Medication ambiguity</x:v>
      </x:c>
      <x:c r="D494" s="6" t="str">
        <x:v>legacy:gs-006@legacy-1</x:v>
      </x:c>
      <x:c r="E494" s="6" t="str">
        <x:v>gs-006</x:v>
      </x:c>
      <x:c r="F494" s="6" t="str">
        <x:v>legacy-1</x:v>
      </x:c>
      <x:c r="G494" s="6" t="str">
        <x:v>medications</x:v>
      </x:c>
      <x:c r="H494" s="6" t="str">
        <x:v>MISSING_MEDICATION_EXPECTATION</x:v>
      </x:c>
      <x:c r="I494" s="6" t="str">
        <x:v>No medication expectation or generic catalog relationship is stored for this diagnosis.</x:v>
      </x:c>
      <x:c r="J494" s="6" t="str">
        <x:v>[null]</x:v>
      </x:c>
      <x:c r="K494" s="6" t="str">
        <x:v>Medication choice and dosing require case-specific clinical review.</x:v>
      </x:c>
      <x:c r="L494" s="6" t="str">
        <x:v>src/data/polyclinicPatients.ts</x:v>
      </x:c>
      <x:c r="M494" s="6" t="str">
        <x:v>automatic</x:v>
      </x:c>
      <x:c r="N494" s="7" t="b">
        <x:v>1</x:v>
      </x:c>
      <x:c r="O494" s="6" t="str">
        <x:v>qualified clinician</x:v>
      </x:c>
    </x:row>
    <x:row r="495">
      <x:c r="A495" s="6" t="str">
        <x:v>ISS-BDB8E19D6CFB48EB</x:v>
      </x:c>
      <x:c r="B495" s="6" t="str">
        <x:v>medium</x:v>
      </x:c>
      <x:c r="C495" s="6" t="str">
        <x:v>Missing data</x:v>
      </x:c>
      <x:c r="D495" s="6" t="str">
        <x:v>legacy:gs-006@legacy-1</x:v>
      </x:c>
      <x:c r="E495" s="6" t="str">
        <x:v>gs-006</x:v>
      </x:c>
      <x:c r="F495" s="6" t="str">
        <x:v>legacy-1</x:v>
      </x:c>
      <x:c r="G495" s="6" t="str">
        <x:v>physicalExamination</x:v>
      </x:c>
      <x:c r="H495" s="6" t="str">
        <x:v>LEGACY_PHYSICAL_EXAM_ABSENT</x:v>
      </x:c>
      <x:c r="I495" s="6" t="str">
        <x:v>The legacy schema contains no structured physical-examination findings.</x:v>
      </x:c>
      <x:c r="J495" s="6"/>
      <x:c r="K495" s="6" t="str">
        <x:v>Independent reviewer needs examination findings or an explicit not-modeled decision.</x:v>
      </x:c>
      <x:c r="L495" s="6" t="str">
        <x:v>src/data/polyclinicPatients.ts</x:v>
      </x:c>
      <x:c r="M495" s="6" t="str">
        <x:v>automatic</x:v>
      </x:c>
      <x:c r="N495" s="7" t="b">
        <x:v>1</x:v>
      </x:c>
      <x:c r="O495" s="6" t="str">
        <x:v>qualified clinician</x:v>
      </x:c>
    </x:row>
    <x:row r="496">
      <x:c r="A496" s="6" t="str">
        <x:v>ISS-0E0FCECFC9B2951E</x:v>
      </x:c>
      <x:c r="B496" s="6" t="str">
        <x:v>medium</x:v>
      </x:c>
      <x:c r="C496" s="6" t="str">
        <x:v>Auto-generated rubric</x:v>
      </x:c>
      <x:c r="D496" s="6" t="str">
        <x:v>legacy:gs-007@legacy-1</x:v>
      </x:c>
      <x:c r="E496" s="6" t="str">
        <x:v>gs-007</x:v>
      </x:c>
      <x:c r="F496" s="6" t="str">
        <x:v>legacy-1</x:v>
      </x:c>
      <x:c r="G496" s="6" t="str">
        <x:v>rubric</x:v>
      </x:c>
      <x:c r="H496" s="6" t="str">
        <x:v>AUTO_GENERATED_RUBRIC</x:v>
      </x:c>
      <x:c r="I496" s="6" t="str">
        <x:v>The runtime derives this rubric automatically from legacy fields and generic communication criteria.</x:v>
      </x:c>
      <x:c r="J496" s="6" t="str">
        <x:v>deriveAutoRubric()</x:v>
      </x:c>
      <x:c r="K496" s="6" t="str">
        <x:v>Do not present the rubric as clinically reviewed.</x:v>
      </x:c>
      <x:c r="L496" s="6" t="str">
        <x:v>src/data/autoRubric.ts</x:v>
      </x:c>
      <x:c r="M496" s="6" t="str">
        <x:v>automatic</x:v>
      </x:c>
      <x:c r="N496" s="7" t="b">
        <x:v>1</x:v>
      </x:c>
      <x:c r="O496" s="6" t="str">
        <x:v>qualified clinician</x:v>
      </x:c>
    </x:row>
    <x:row r="497">
      <x:c r="A497" s="6" t="str">
        <x:v>ISS-05751E6C73526D38</x:v>
      </x:c>
      <x:c r="B497" s="6" t="str">
        <x:v>medium</x:v>
      </x:c>
      <x:c r="C497" s="6" t="str">
        <x:v>Medication ambiguity</x:v>
      </x:c>
      <x:c r="D497" s="6" t="str">
        <x:v>legacy:gs-007@legacy-1</x:v>
      </x:c>
      <x:c r="E497" s="6" t="str">
        <x:v>gs-007</x:v>
      </x:c>
      <x:c r="F497" s="6" t="str">
        <x:v>legacy-1</x:v>
      </x:c>
      <x:c r="G497" s="6" t="str">
        <x:v>medications</x:v>
      </x:c>
      <x:c r="H497" s="6" t="str">
        <x:v>MISSING_MEDICATION_EXPECTATION</x:v>
      </x:c>
      <x:c r="I497" s="6" t="str">
        <x:v>No medication expectation or generic catalog relationship is stored for this diagnosis.</x:v>
      </x:c>
      <x:c r="J497" s="6" t="str">
        <x:v>[null]</x:v>
      </x:c>
      <x:c r="K497" s="6" t="str">
        <x:v>Medication choice and dosing require case-specific clinical review.</x:v>
      </x:c>
      <x:c r="L497" s="6" t="str">
        <x:v>src/data/polyclinicPatients.ts</x:v>
      </x:c>
      <x:c r="M497" s="6" t="str">
        <x:v>automatic</x:v>
      </x:c>
      <x:c r="N497" s="7" t="b">
        <x:v>1</x:v>
      </x:c>
      <x:c r="O497" s="6" t="str">
        <x:v>qualified clinician</x:v>
      </x:c>
    </x:row>
    <x:row r="498">
      <x:c r="A498" s="6" t="str">
        <x:v>ISS-4450152935C903EA</x:v>
      </x:c>
      <x:c r="B498" s="6" t="str">
        <x:v>medium</x:v>
      </x:c>
      <x:c r="C498" s="6" t="str">
        <x:v>Missing data</x:v>
      </x:c>
      <x:c r="D498" s="6" t="str">
        <x:v>legacy:gs-007@legacy-1</x:v>
      </x:c>
      <x:c r="E498" s="6" t="str">
        <x:v>gs-007</x:v>
      </x:c>
      <x:c r="F498" s="6" t="str">
        <x:v>legacy-1</x:v>
      </x:c>
      <x:c r="G498" s="6" t="str">
        <x:v>physicalExamination</x:v>
      </x:c>
      <x:c r="H498" s="6" t="str">
        <x:v>LEGACY_PHYSICAL_EXAM_ABSENT</x:v>
      </x:c>
      <x:c r="I498" s="6" t="str">
        <x:v>The legacy schema contains no structured physical-examination findings.</x:v>
      </x:c>
      <x:c r="J498" s="6"/>
      <x:c r="K498" s="6" t="str">
        <x:v>Independent reviewer needs examination findings or an explicit not-modeled decision.</x:v>
      </x:c>
      <x:c r="L498" s="6" t="str">
        <x:v>src/data/polyclinicPatients.ts</x:v>
      </x:c>
      <x:c r="M498" s="6" t="str">
        <x:v>automatic</x:v>
      </x:c>
      <x:c r="N498" s="7" t="b">
        <x:v>1</x:v>
      </x:c>
      <x:c r="O498" s="6" t="str">
        <x:v>qualified clinician</x:v>
      </x:c>
    </x:row>
    <x:row r="499">
      <x:c r="A499" s="6" t="str">
        <x:v>ISS-D06DCDC030F73DAE</x:v>
      </x:c>
      <x:c r="B499" s="6" t="str">
        <x:v>medium</x:v>
      </x:c>
      <x:c r="C499" s="6" t="str">
        <x:v>Auto-generated rubric</x:v>
      </x:c>
      <x:c r="D499" s="6" t="str">
        <x:v>legacy:gs-008@legacy-1</x:v>
      </x:c>
      <x:c r="E499" s="6" t="str">
        <x:v>gs-008</x:v>
      </x:c>
      <x:c r="F499" s="6" t="str">
        <x:v>legacy-1</x:v>
      </x:c>
      <x:c r="G499" s="6" t="str">
        <x:v>rubric</x:v>
      </x:c>
      <x:c r="H499" s="6" t="str">
        <x:v>AUTO_GENERATED_RUBRIC</x:v>
      </x:c>
      <x:c r="I499" s="6" t="str">
        <x:v>The runtime derives this rubric automatically from legacy fields and generic communication criteria.</x:v>
      </x:c>
      <x:c r="J499" s="6" t="str">
        <x:v>deriveAutoRubric()</x:v>
      </x:c>
      <x:c r="K499" s="6" t="str">
        <x:v>Do not present the rubric as clinically reviewed.</x:v>
      </x:c>
      <x:c r="L499" s="6" t="str">
        <x:v>src/data/autoRubric.ts</x:v>
      </x:c>
      <x:c r="M499" s="6" t="str">
        <x:v>automatic</x:v>
      </x:c>
      <x:c r="N499" s="7" t="b">
        <x:v>1</x:v>
      </x:c>
      <x:c r="O499" s="6" t="str">
        <x:v>qualified clinician</x:v>
      </x:c>
    </x:row>
    <x:row r="500">
      <x:c r="A500" s="6" t="str">
        <x:v>ISS-C50282494B551F47</x:v>
      </x:c>
      <x:c r="B500" s="6" t="str">
        <x:v>medium</x:v>
      </x:c>
      <x:c r="C500" s="6" t="str">
        <x:v>Medication ambiguity</x:v>
      </x:c>
      <x:c r="D500" s="6" t="str">
        <x:v>legacy:gs-008@legacy-1</x:v>
      </x:c>
      <x:c r="E500" s="6" t="str">
        <x:v>gs-008</x:v>
      </x:c>
      <x:c r="F500" s="6" t="str">
        <x:v>legacy-1</x:v>
      </x:c>
      <x:c r="G500" s="6" t="str">
        <x:v>medications</x:v>
      </x:c>
      <x:c r="H500" s="6" t="str">
        <x:v>MISSING_MEDICATION_EXPECTATION</x:v>
      </x:c>
      <x:c r="I500" s="6" t="str">
        <x:v>No medication expectation or generic catalog relationship is stored for this diagnosis.</x:v>
      </x:c>
      <x:c r="J500" s="6" t="str">
        <x:v>[null]</x:v>
      </x:c>
      <x:c r="K500" s="6" t="str">
        <x:v>Medication choice and dosing require case-specific clinical review.</x:v>
      </x:c>
      <x:c r="L500" s="6" t="str">
        <x:v>src/data/polyclinicPatients.ts</x:v>
      </x:c>
      <x:c r="M500" s="6" t="str">
        <x:v>automatic</x:v>
      </x:c>
      <x:c r="N500" s="7" t="b">
        <x:v>1</x:v>
      </x:c>
      <x:c r="O500" s="6" t="str">
        <x:v>qualified clinician</x:v>
      </x:c>
    </x:row>
    <x:row r="501">
      <x:c r="A501" s="6" t="str">
        <x:v>ISS-A10C19FCDBFEDCF0</x:v>
      </x:c>
      <x:c r="B501" s="6" t="str">
        <x:v>medium</x:v>
      </x:c>
      <x:c r="C501" s="6" t="str">
        <x:v>Missing data</x:v>
      </x:c>
      <x:c r="D501" s="6" t="str">
        <x:v>legacy:gs-008@legacy-1</x:v>
      </x:c>
      <x:c r="E501" s="6" t="str">
        <x:v>gs-008</x:v>
      </x:c>
      <x:c r="F501" s="6" t="str">
        <x:v>legacy-1</x:v>
      </x:c>
      <x:c r="G501" s="6" t="str">
        <x:v>physicalExamination</x:v>
      </x:c>
      <x:c r="H501" s="6" t="str">
        <x:v>LEGACY_PHYSICAL_EXAM_ABSENT</x:v>
      </x:c>
      <x:c r="I501" s="6" t="str">
        <x:v>The legacy schema contains no structured physical-examination findings.</x:v>
      </x:c>
      <x:c r="J501" s="6"/>
      <x:c r="K501" s="6" t="str">
        <x:v>Independent reviewer needs examination findings or an explicit not-modeled decision.</x:v>
      </x:c>
      <x:c r="L501" s="6" t="str">
        <x:v>src/data/polyclinicPatients.ts</x:v>
      </x:c>
      <x:c r="M501" s="6" t="str">
        <x:v>automatic</x:v>
      </x:c>
      <x:c r="N501" s="7" t="b">
        <x:v>1</x:v>
      </x:c>
      <x:c r="O501" s="6" t="str">
        <x:v>qualified clinician</x:v>
      </x:c>
    </x:row>
    <x:row r="502">
      <x:c r="A502" s="6" t="str">
        <x:v>ISS-B9260CF955BD46FF</x:v>
      </x:c>
      <x:c r="B502" s="6" t="str">
        <x:v>medium</x:v>
      </x:c>
      <x:c r="C502" s="6" t="str">
        <x:v>Auto-generated rubric</x:v>
      </x:c>
      <x:c r="D502" s="6" t="str">
        <x:v>legacy:gs-009@legacy-1</x:v>
      </x:c>
      <x:c r="E502" s="6" t="str">
        <x:v>gs-009</x:v>
      </x:c>
      <x:c r="F502" s="6" t="str">
        <x:v>legacy-1</x:v>
      </x:c>
      <x:c r="G502" s="6" t="str">
        <x:v>rubric</x:v>
      </x:c>
      <x:c r="H502" s="6" t="str">
        <x:v>AUTO_GENERATED_RUBRIC</x:v>
      </x:c>
      <x:c r="I502" s="6" t="str">
        <x:v>The runtime derives this rubric automatically from legacy fields and generic communication criteria.</x:v>
      </x:c>
      <x:c r="J502" s="6" t="str">
        <x:v>deriveAutoRubric()</x:v>
      </x:c>
      <x:c r="K502" s="6" t="str">
        <x:v>Do not present the rubric as clinically reviewed.</x:v>
      </x:c>
      <x:c r="L502" s="6" t="str">
        <x:v>src/data/autoRubric.ts</x:v>
      </x:c>
      <x:c r="M502" s="6" t="str">
        <x:v>automatic</x:v>
      </x:c>
      <x:c r="N502" s="7" t="b">
        <x:v>1</x:v>
      </x:c>
      <x:c r="O502" s="6" t="str">
        <x:v>qualified clinician</x:v>
      </x:c>
    </x:row>
    <x:row r="503">
      <x:c r="A503" s="6" t="str">
        <x:v>ISS-04FCF14A031BCA6C</x:v>
      </x:c>
      <x:c r="B503" s="6" t="str">
        <x:v>medium</x:v>
      </x:c>
      <x:c r="C503" s="6" t="str">
        <x:v>Medication ambiguity</x:v>
      </x:c>
      <x:c r="D503" s="6" t="str">
        <x:v>legacy:gs-009@legacy-1</x:v>
      </x:c>
      <x:c r="E503" s="6" t="str">
        <x:v>gs-009</x:v>
      </x:c>
      <x:c r="F503" s="6" t="str">
        <x:v>legacy-1</x:v>
      </x:c>
      <x:c r="G503" s="6" t="str">
        <x:v>medications</x:v>
      </x:c>
      <x:c r="H503" s="6" t="str">
        <x:v>MISSING_MEDICATION_EXPECTATION</x:v>
      </x:c>
      <x:c r="I503" s="6" t="str">
        <x:v>No medication expectation or generic catalog relationship is stored for this diagnosis.</x:v>
      </x:c>
      <x:c r="J503" s="6" t="str">
        <x:v>[null]</x:v>
      </x:c>
      <x:c r="K503" s="6" t="str">
        <x:v>Medication choice and dosing require case-specific clinical review.</x:v>
      </x:c>
      <x:c r="L503" s="6" t="str">
        <x:v>src/data/polyclinicPatients.ts</x:v>
      </x:c>
      <x:c r="M503" s="6" t="str">
        <x:v>automatic</x:v>
      </x:c>
      <x:c r="N503" s="7" t="b">
        <x:v>1</x:v>
      </x:c>
      <x:c r="O503" s="6" t="str">
        <x:v>qualified clinician</x:v>
      </x:c>
    </x:row>
    <x:row r="504">
      <x:c r="A504" s="6" t="str">
        <x:v>ISS-8CC365DC8E7C1943</x:v>
      </x:c>
      <x:c r="B504" s="6" t="str">
        <x:v>medium</x:v>
      </x:c>
      <x:c r="C504" s="6" t="str">
        <x:v>Missing data</x:v>
      </x:c>
      <x:c r="D504" s="6" t="str">
        <x:v>legacy:gs-009@legacy-1</x:v>
      </x:c>
      <x:c r="E504" s="6" t="str">
        <x:v>gs-009</x:v>
      </x:c>
      <x:c r="F504" s="6" t="str">
        <x:v>legacy-1</x:v>
      </x:c>
      <x:c r="G504" s="6" t="str">
        <x:v>physicalExamination</x:v>
      </x:c>
      <x:c r="H504" s="6" t="str">
        <x:v>LEGACY_PHYSICAL_EXAM_ABSENT</x:v>
      </x:c>
      <x:c r="I504" s="6" t="str">
        <x:v>The legacy schema contains no structured physical-examination findings.</x:v>
      </x:c>
      <x:c r="J504" s="6"/>
      <x:c r="K504" s="6" t="str">
        <x:v>Independent reviewer needs examination findings or an explicit not-modeled decision.</x:v>
      </x:c>
      <x:c r="L504" s="6" t="str">
        <x:v>src/data/polyclinicPatients.ts</x:v>
      </x:c>
      <x:c r="M504" s="6" t="str">
        <x:v>automatic</x:v>
      </x:c>
      <x:c r="N504" s="7" t="b">
        <x:v>1</x:v>
      </x:c>
      <x:c r="O504" s="6" t="str">
        <x:v>qualified clinician</x:v>
      </x:c>
    </x:row>
    <x:row r="505">
      <x:c r="A505" s="6" t="str">
        <x:v>ISS-48F1939731D16ADC</x:v>
      </x:c>
      <x:c r="B505" s="6" t="str">
        <x:v>medium</x:v>
      </x:c>
      <x:c r="C505" s="6" t="str">
        <x:v>Auto-generated rubric</x:v>
      </x:c>
      <x:c r="D505" s="6" t="str">
        <x:v>legacy:gs-010@legacy-1</x:v>
      </x:c>
      <x:c r="E505" s="6" t="str">
        <x:v>gs-010</x:v>
      </x:c>
      <x:c r="F505" s="6" t="str">
        <x:v>legacy-1</x:v>
      </x:c>
      <x:c r="G505" s="6" t="str">
        <x:v>rubric</x:v>
      </x:c>
      <x:c r="H505" s="6" t="str">
        <x:v>AUTO_GENERATED_RUBRIC</x:v>
      </x:c>
      <x:c r="I505" s="6" t="str">
        <x:v>The runtime derives this rubric automatically from legacy fields and generic communication criteria.</x:v>
      </x:c>
      <x:c r="J505" s="6" t="str">
        <x:v>deriveAutoRubric()</x:v>
      </x:c>
      <x:c r="K505" s="6" t="str">
        <x:v>Do not present the rubric as clinically reviewed.</x:v>
      </x:c>
      <x:c r="L505" s="6" t="str">
        <x:v>src/data/autoRubric.ts</x:v>
      </x:c>
      <x:c r="M505" s="6" t="str">
        <x:v>automatic</x:v>
      </x:c>
      <x:c r="N505" s="7" t="b">
        <x:v>1</x:v>
      </x:c>
      <x:c r="O505" s="6" t="str">
        <x:v>qualified clinician</x:v>
      </x:c>
    </x:row>
    <x:row r="506">
      <x:c r="A506" s="6" t="str">
        <x:v>ISS-250AE3684EDDE510</x:v>
      </x:c>
      <x:c r="B506" s="6" t="str">
        <x:v>medium</x:v>
      </x:c>
      <x:c r="C506" s="6" t="str">
        <x:v>Medication ambiguity</x:v>
      </x:c>
      <x:c r="D506" s="6" t="str">
        <x:v>legacy:gs-010@legacy-1</x:v>
      </x:c>
      <x:c r="E506" s="6" t="str">
        <x:v>gs-010</x:v>
      </x:c>
      <x:c r="F506" s="6" t="str">
        <x:v>legacy-1</x:v>
      </x:c>
      <x:c r="G506" s="6" t="str">
        <x:v>medications</x:v>
      </x:c>
      <x:c r="H506" s="6" t="str">
        <x:v>MISSING_MEDICATION_EXPECTATION</x:v>
      </x:c>
      <x:c r="I506" s="6" t="str">
        <x:v>No medication expectation or generic catalog relationship is stored for this diagnosis.</x:v>
      </x:c>
      <x:c r="J506" s="6" t="str">
        <x:v>[null]</x:v>
      </x:c>
      <x:c r="K506" s="6" t="str">
        <x:v>Medication choice and dosing require case-specific clinical review.</x:v>
      </x:c>
      <x:c r="L506" s="6" t="str">
        <x:v>src/data/polyclinicPatients.ts</x:v>
      </x:c>
      <x:c r="M506" s="6" t="str">
        <x:v>automatic</x:v>
      </x:c>
      <x:c r="N506" s="7" t="b">
        <x:v>1</x:v>
      </x:c>
      <x:c r="O506" s="6" t="str">
        <x:v>qualified clinician</x:v>
      </x:c>
    </x:row>
    <x:row r="507">
      <x:c r="A507" s="6" t="str">
        <x:v>ISS-7860AAFCAADF0620</x:v>
      </x:c>
      <x:c r="B507" s="6" t="str">
        <x:v>medium</x:v>
      </x:c>
      <x:c r="C507" s="6" t="str">
        <x:v>Missing data</x:v>
      </x:c>
      <x:c r="D507" s="6" t="str">
        <x:v>legacy:gs-010@legacy-1</x:v>
      </x:c>
      <x:c r="E507" s="6" t="str">
        <x:v>gs-010</x:v>
      </x:c>
      <x:c r="F507" s="6" t="str">
        <x:v>legacy-1</x:v>
      </x:c>
      <x:c r="G507" s="6" t="str">
        <x:v>physicalExamination</x:v>
      </x:c>
      <x:c r="H507" s="6" t="str">
        <x:v>LEGACY_PHYSICAL_EXAM_ABSENT</x:v>
      </x:c>
      <x:c r="I507" s="6" t="str">
        <x:v>The legacy schema contains no structured physical-examination findings.</x:v>
      </x:c>
      <x:c r="J507" s="6"/>
      <x:c r="K507" s="6" t="str">
        <x:v>Independent reviewer needs examination findings or an explicit not-modeled decision.</x:v>
      </x:c>
      <x:c r="L507" s="6" t="str">
        <x:v>src/data/polyclinicPatients.ts</x:v>
      </x:c>
      <x:c r="M507" s="6" t="str">
        <x:v>automatic</x:v>
      </x:c>
      <x:c r="N507" s="7" t="b">
        <x:v>1</x:v>
      </x:c>
      <x:c r="O507" s="6" t="str">
        <x:v>qualified clinician</x:v>
      </x:c>
    </x:row>
    <x:row r="508">
      <x:c r="A508" s="6" t="str">
        <x:v>ISS-9DEFF3D09BB6FFB3</x:v>
      </x:c>
      <x:c r="B508" s="6" t="str">
        <x:v>medium</x:v>
      </x:c>
      <x:c r="C508" s="6" t="str">
        <x:v>Auto-generated rubric</x:v>
      </x:c>
      <x:c r="D508" s="6" t="str">
        <x:v>legacy:heme-001@legacy-1</x:v>
      </x:c>
      <x:c r="E508" s="6" t="str">
        <x:v>heme-001</x:v>
      </x:c>
      <x:c r="F508" s="6" t="str">
        <x:v>legacy-1</x:v>
      </x:c>
      <x:c r="G508" s="6" t="str">
        <x:v>rubric</x:v>
      </x:c>
      <x:c r="H508" s="6" t="str">
        <x:v>AUTO_GENERATED_RUBRIC</x:v>
      </x:c>
      <x:c r="I508" s="6" t="str">
        <x:v>The runtime derives this rubric automatically from legacy fields and generic communication criteria.</x:v>
      </x:c>
      <x:c r="J508" s="6" t="str">
        <x:v>deriveAutoRubric()</x:v>
      </x:c>
      <x:c r="K508" s="6" t="str">
        <x:v>Do not present the rubric as clinically reviewed.</x:v>
      </x:c>
      <x:c r="L508" s="6" t="str">
        <x:v>src/data/autoRubric.ts</x:v>
      </x:c>
      <x:c r="M508" s="6" t="str">
        <x:v>automatic</x:v>
      </x:c>
      <x:c r="N508" s="7" t="b">
        <x:v>1</x:v>
      </x:c>
      <x:c r="O508" s="6" t="str">
        <x:v>qualified clinician</x:v>
      </x:c>
    </x:row>
    <x:row r="509">
      <x:c r="A509" s="6" t="str">
        <x:v>ISS-2DB0DC19D1DCB5F4</x:v>
      </x:c>
      <x:c r="B509" s="6" t="str">
        <x:v>medium</x:v>
      </x:c>
      <x:c r="C509" s="6" t="str">
        <x:v>Medication ambiguity</x:v>
      </x:c>
      <x:c r="D509" s="6" t="str">
        <x:v>legacy:heme-001@legacy-1</x:v>
      </x:c>
      <x:c r="E509" s="6" t="str">
        <x:v>heme-001</x:v>
      </x:c>
      <x:c r="F509" s="6" t="str">
        <x:v>legacy-1</x:v>
      </x:c>
      <x:c r="G509" s="6" t="str">
        <x:v>medications</x:v>
      </x:c>
      <x:c r="H509" s="6" t="str">
        <x:v>MISSING_MEDICATION_EXPECTATION</x:v>
      </x:c>
      <x:c r="I509" s="6" t="str">
        <x:v>No medication expectation or generic catalog relationship is stored for this diagnosis.</x:v>
      </x:c>
      <x:c r="J509" s="6" t="str">
        <x:v>[null]</x:v>
      </x:c>
      <x:c r="K509" s="6" t="str">
        <x:v>Medication choice and dosing require case-specific clinical review.</x:v>
      </x:c>
      <x:c r="L509" s="6" t="str">
        <x:v>src/data/polyclinicPatients.ts</x:v>
      </x:c>
      <x:c r="M509" s="6" t="str">
        <x:v>automatic</x:v>
      </x:c>
      <x:c r="N509" s="7" t="b">
        <x:v>1</x:v>
      </x:c>
      <x:c r="O509" s="6" t="str">
        <x:v>qualified clinician</x:v>
      </x:c>
    </x:row>
    <x:row r="510">
      <x:c r="A510" s="6" t="str">
        <x:v>ISS-A8D7B03AC07941A1</x:v>
      </x:c>
      <x:c r="B510" s="6" t="str">
        <x:v>medium</x:v>
      </x:c>
      <x:c r="C510" s="6" t="str">
        <x:v>Missing data</x:v>
      </x:c>
      <x:c r="D510" s="6" t="str">
        <x:v>legacy:heme-001@legacy-1</x:v>
      </x:c>
      <x:c r="E510" s="6" t="str">
        <x:v>heme-001</x:v>
      </x:c>
      <x:c r="F510" s="6" t="str">
        <x:v>legacy-1</x:v>
      </x:c>
      <x:c r="G510" s="6" t="str">
        <x:v>physicalExamination</x:v>
      </x:c>
      <x:c r="H510" s="6" t="str">
        <x:v>LEGACY_PHYSICAL_EXAM_ABSENT</x:v>
      </x:c>
      <x:c r="I510" s="6" t="str">
        <x:v>The legacy schema contains no structured physical-examination findings.</x:v>
      </x:c>
      <x:c r="J510" s="6"/>
      <x:c r="K510" s="6" t="str">
        <x:v>Independent reviewer needs examination findings or an explicit not-modeled decision.</x:v>
      </x:c>
      <x:c r="L510" s="6" t="str">
        <x:v>src/data/polyclinicPatients.ts</x:v>
      </x:c>
      <x:c r="M510" s="6" t="str">
        <x:v>automatic</x:v>
      </x:c>
      <x:c r="N510" s="7" t="b">
        <x:v>1</x:v>
      </x:c>
      <x:c r="O510" s="6" t="str">
        <x:v>qualified clinician</x:v>
      </x:c>
    </x:row>
    <x:row r="511">
      <x:c r="A511" s="6" t="str">
        <x:v>ISS-FCB721CB1E5CDE46</x:v>
      </x:c>
      <x:c r="B511" s="6" t="str">
        <x:v>medium</x:v>
      </x:c>
      <x:c r="C511" s="6" t="str">
        <x:v>Auto-generated rubric</x:v>
      </x:c>
      <x:c r="D511" s="6" t="str">
        <x:v>legacy:heme-002@legacy-1</x:v>
      </x:c>
      <x:c r="E511" s="6" t="str">
        <x:v>heme-002</x:v>
      </x:c>
      <x:c r="F511" s="6" t="str">
        <x:v>legacy-1</x:v>
      </x:c>
      <x:c r="G511" s="6" t="str">
        <x:v>rubric</x:v>
      </x:c>
      <x:c r="H511" s="6" t="str">
        <x:v>AUTO_GENERATED_RUBRIC</x:v>
      </x:c>
      <x:c r="I511" s="6" t="str">
        <x:v>The runtime derives this rubric automatically from legacy fields and generic communication criteria.</x:v>
      </x:c>
      <x:c r="J511" s="6" t="str">
        <x:v>deriveAutoRubric()</x:v>
      </x:c>
      <x:c r="K511" s="6" t="str">
        <x:v>Do not present the rubric as clinically reviewed.</x:v>
      </x:c>
      <x:c r="L511" s="6" t="str">
        <x:v>src/data/autoRubric.ts</x:v>
      </x:c>
      <x:c r="M511" s="6" t="str">
        <x:v>automatic</x:v>
      </x:c>
      <x:c r="N511" s="7" t="b">
        <x:v>1</x:v>
      </x:c>
      <x:c r="O511" s="6" t="str">
        <x:v>qualified clinician</x:v>
      </x:c>
    </x:row>
    <x:row r="512">
      <x:c r="A512" s="6" t="str">
        <x:v>ISS-62C7572074F984AA</x:v>
      </x:c>
      <x:c r="B512" s="6" t="str">
        <x:v>medium</x:v>
      </x:c>
      <x:c r="C512" s="6" t="str">
        <x:v>Missing data</x:v>
      </x:c>
      <x:c r="D512" s="6" t="str">
        <x:v>legacy:heme-002@legacy-1</x:v>
      </x:c>
      <x:c r="E512" s="6" t="str">
        <x:v>heme-002</x:v>
      </x:c>
      <x:c r="F512" s="6" t="str">
        <x:v>legacy-1</x:v>
      </x:c>
      <x:c r="G512" s="6" t="str">
        <x:v>physicalExamination</x:v>
      </x:c>
      <x:c r="H512" s="6" t="str">
        <x:v>LEGACY_PHYSICAL_EXAM_ABSENT</x:v>
      </x:c>
      <x:c r="I512" s="6" t="str">
        <x:v>The legacy schema contains no structured physical-examination findings.</x:v>
      </x:c>
      <x:c r="J512" s="6"/>
      <x:c r="K512" s="6" t="str">
        <x:v>Independent reviewer needs examination findings or an explicit not-modeled decision.</x:v>
      </x:c>
      <x:c r="L512" s="6" t="str">
        <x:v>src/data/polyclinicPatients.ts</x:v>
      </x:c>
      <x:c r="M512" s="6" t="str">
        <x:v>automatic</x:v>
      </x:c>
      <x:c r="N512" s="7" t="b">
        <x:v>1</x:v>
      </x:c>
      <x:c r="O512" s="6" t="str">
        <x:v>qualified clinician</x:v>
      </x:c>
    </x:row>
    <x:row r="513">
      <x:c r="A513" s="6" t="str">
        <x:v>ISS-40DBE7A8BD9CB7F1</x:v>
      </x:c>
      <x:c r="B513" s="6" t="str">
        <x:v>medium</x:v>
      </x:c>
      <x:c r="C513" s="6" t="str">
        <x:v>Auto-generated rubric</x:v>
      </x:c>
      <x:c r="D513" s="6" t="str">
        <x:v>legacy:heme-003@legacy-1</x:v>
      </x:c>
      <x:c r="E513" s="6" t="str">
        <x:v>heme-003</x:v>
      </x:c>
      <x:c r="F513" s="6" t="str">
        <x:v>legacy-1</x:v>
      </x:c>
      <x:c r="G513" s="6" t="str">
        <x:v>rubric</x:v>
      </x:c>
      <x:c r="H513" s="6" t="str">
        <x:v>AUTO_GENERATED_RUBRIC</x:v>
      </x:c>
      <x:c r="I513" s="6" t="str">
        <x:v>The runtime derives this rubric automatically from legacy fields and generic communication criteria.</x:v>
      </x:c>
      <x:c r="J513" s="6" t="str">
        <x:v>deriveAutoRubric()</x:v>
      </x:c>
      <x:c r="K513" s="6" t="str">
        <x:v>Do not present the rubric as clinically reviewed.</x:v>
      </x:c>
      <x:c r="L513" s="6" t="str">
        <x:v>src/data/autoRubric.ts</x:v>
      </x:c>
      <x:c r="M513" s="6" t="str">
        <x:v>automatic</x:v>
      </x:c>
      <x:c r="N513" s="7" t="b">
        <x:v>1</x:v>
      </x:c>
      <x:c r="O513" s="6" t="str">
        <x:v>qualified clinician</x:v>
      </x:c>
    </x:row>
    <x:row r="514">
      <x:c r="A514" s="6" t="str">
        <x:v>ISS-A97AD286B4F96376</x:v>
      </x:c>
      <x:c r="B514" s="6" t="str">
        <x:v>medium</x:v>
      </x:c>
      <x:c r="C514" s="6" t="str">
        <x:v>Missing data</x:v>
      </x:c>
      <x:c r="D514" s="6" t="str">
        <x:v>legacy:heme-003@legacy-1</x:v>
      </x:c>
      <x:c r="E514" s="6" t="str">
        <x:v>heme-003</x:v>
      </x:c>
      <x:c r="F514" s="6" t="str">
        <x:v>legacy-1</x:v>
      </x:c>
      <x:c r="G514" s="6" t="str">
        <x:v>physicalExamination</x:v>
      </x:c>
      <x:c r="H514" s="6" t="str">
        <x:v>LEGACY_PHYSICAL_EXAM_ABSENT</x:v>
      </x:c>
      <x:c r="I514" s="6" t="str">
        <x:v>The legacy schema contains no structured physical-examination findings.</x:v>
      </x:c>
      <x:c r="J514" s="6"/>
      <x:c r="K514" s="6" t="str">
        <x:v>Independent reviewer needs examination findings or an explicit not-modeled decision.</x:v>
      </x:c>
      <x:c r="L514" s="6" t="str">
        <x:v>src/data/polyclinicPatients.ts</x:v>
      </x:c>
      <x:c r="M514" s="6" t="str">
        <x:v>automatic</x:v>
      </x:c>
      <x:c r="N514" s="7" t="b">
        <x:v>1</x:v>
      </x:c>
      <x:c r="O514" s="6" t="str">
        <x:v>qualified clinician</x:v>
      </x:c>
    </x:row>
    <x:row r="515">
      <x:c r="A515" s="6" t="str">
        <x:v>ISS-269DA23AE4E2FC67</x:v>
      </x:c>
      <x:c r="B515" s="6" t="str">
        <x:v>medium</x:v>
      </x:c>
      <x:c r="C515" s="6" t="str">
        <x:v>Auto-generated rubric</x:v>
      </x:c>
      <x:c r="D515" s="6" t="str">
        <x:v>legacy:heme-004@legacy-1</x:v>
      </x:c>
      <x:c r="E515" s="6" t="str">
        <x:v>heme-004</x:v>
      </x:c>
      <x:c r="F515" s="6" t="str">
        <x:v>legacy-1</x:v>
      </x:c>
      <x:c r="G515" s="6" t="str">
        <x:v>rubric</x:v>
      </x:c>
      <x:c r="H515" s="6" t="str">
        <x:v>AUTO_GENERATED_RUBRIC</x:v>
      </x:c>
      <x:c r="I515" s="6" t="str">
        <x:v>The runtime derives this rubric automatically from legacy fields and generic communication criteria.</x:v>
      </x:c>
      <x:c r="J515" s="6" t="str">
        <x:v>deriveAutoRubric()</x:v>
      </x:c>
      <x:c r="K515" s="6" t="str">
        <x:v>Do not present the rubric as clinically reviewed.</x:v>
      </x:c>
      <x:c r="L515" s="6" t="str">
        <x:v>src/data/autoRubric.ts</x:v>
      </x:c>
      <x:c r="M515" s="6" t="str">
        <x:v>automatic</x:v>
      </x:c>
      <x:c r="N515" s="7" t="b">
        <x:v>1</x:v>
      </x:c>
      <x:c r="O515" s="6" t="str">
        <x:v>qualified clinician</x:v>
      </x:c>
    </x:row>
    <x:row r="516">
      <x:c r="A516" s="6" t="str">
        <x:v>ISS-8566E55007DE5BD7</x:v>
      </x:c>
      <x:c r="B516" s="6" t="str">
        <x:v>medium</x:v>
      </x:c>
      <x:c r="C516" s="6" t="str">
        <x:v>Medication ambiguity</x:v>
      </x:c>
      <x:c r="D516" s="6" t="str">
        <x:v>legacy:heme-004@legacy-1</x:v>
      </x:c>
      <x:c r="E516" s="6" t="str">
        <x:v>heme-004</x:v>
      </x:c>
      <x:c r="F516" s="6" t="str">
        <x:v>legacy-1</x:v>
      </x:c>
      <x:c r="G516" s="6" t="str">
        <x:v>medications</x:v>
      </x:c>
      <x:c r="H516" s="6" t="str">
        <x:v>MISSING_MEDICATION_EXPECTATION</x:v>
      </x:c>
      <x:c r="I516" s="6" t="str">
        <x:v>No medication expectation or generic catalog relationship is stored for this diagnosis.</x:v>
      </x:c>
      <x:c r="J516" s="6" t="str">
        <x:v>[null]</x:v>
      </x:c>
      <x:c r="K516" s="6" t="str">
        <x:v>Medication choice and dosing require case-specific clinical review.</x:v>
      </x:c>
      <x:c r="L516" s="6" t="str">
        <x:v>src/data/polyclinicPatients.ts</x:v>
      </x:c>
      <x:c r="M516" s="6" t="str">
        <x:v>automatic</x:v>
      </x:c>
      <x:c r="N516" s="7" t="b">
        <x:v>1</x:v>
      </x:c>
      <x:c r="O516" s="6" t="str">
        <x:v>qualified clinician</x:v>
      </x:c>
    </x:row>
    <x:row r="517">
      <x:c r="A517" s="6" t="str">
        <x:v>ISS-EEB488ED5D142B35</x:v>
      </x:c>
      <x:c r="B517" s="6" t="str">
        <x:v>medium</x:v>
      </x:c>
      <x:c r="C517" s="6" t="str">
        <x:v>Missing data</x:v>
      </x:c>
      <x:c r="D517" s="6" t="str">
        <x:v>legacy:heme-004@legacy-1</x:v>
      </x:c>
      <x:c r="E517" s="6" t="str">
        <x:v>heme-004</x:v>
      </x:c>
      <x:c r="F517" s="6" t="str">
        <x:v>legacy-1</x:v>
      </x:c>
      <x:c r="G517" s="6" t="str">
        <x:v>physicalExamination</x:v>
      </x:c>
      <x:c r="H517" s="6" t="str">
        <x:v>LEGACY_PHYSICAL_EXAM_ABSENT</x:v>
      </x:c>
      <x:c r="I517" s="6" t="str">
        <x:v>The legacy schema contains no structured physical-examination findings.</x:v>
      </x:c>
      <x:c r="J517" s="6"/>
      <x:c r="K517" s="6" t="str">
        <x:v>Independent reviewer needs examination findings or an explicit not-modeled decision.</x:v>
      </x:c>
      <x:c r="L517" s="6" t="str">
        <x:v>src/data/polyclinicPatients.ts</x:v>
      </x:c>
      <x:c r="M517" s="6" t="str">
        <x:v>automatic</x:v>
      </x:c>
      <x:c r="N517" s="7" t="b">
        <x:v>1</x:v>
      </x:c>
      <x:c r="O517" s="6" t="str">
        <x:v>qualified clinician</x:v>
      </x:c>
    </x:row>
    <x:row r="518">
      <x:c r="A518" s="6" t="str">
        <x:v>ISS-31B2D72BAC085E8D</x:v>
      </x:c>
      <x:c r="B518" s="6" t="str">
        <x:v>medium</x:v>
      </x:c>
      <x:c r="C518" s="6" t="str">
        <x:v>Auto-generated rubric</x:v>
      </x:c>
      <x:c r="D518" s="6" t="str">
        <x:v>legacy:heme-005@legacy-1</x:v>
      </x:c>
      <x:c r="E518" s="6" t="str">
        <x:v>heme-005</x:v>
      </x:c>
      <x:c r="F518" s="6" t="str">
        <x:v>legacy-1</x:v>
      </x:c>
      <x:c r="G518" s="6" t="str">
        <x:v>rubric</x:v>
      </x:c>
      <x:c r="H518" s="6" t="str">
        <x:v>AUTO_GENERATED_RUBRIC</x:v>
      </x:c>
      <x:c r="I518" s="6" t="str">
        <x:v>The runtime derives this rubric automatically from legacy fields and generic communication criteria.</x:v>
      </x:c>
      <x:c r="J518" s="6" t="str">
        <x:v>deriveAutoRubric()</x:v>
      </x:c>
      <x:c r="K518" s="6" t="str">
        <x:v>Do not present the rubric as clinically reviewed.</x:v>
      </x:c>
      <x:c r="L518" s="6" t="str">
        <x:v>src/data/autoRubric.ts</x:v>
      </x:c>
      <x:c r="M518" s="6" t="str">
        <x:v>automatic</x:v>
      </x:c>
      <x:c r="N518" s="7" t="b">
        <x:v>1</x:v>
      </x:c>
      <x:c r="O518" s="6" t="str">
        <x:v>qualified clinician</x:v>
      </x:c>
    </x:row>
    <x:row r="519">
      <x:c r="A519" s="6" t="str">
        <x:v>ISS-DB9471BD5F2461A6</x:v>
      </x:c>
      <x:c r="B519" s="6" t="str">
        <x:v>medium</x:v>
      </x:c>
      <x:c r="C519" s="6" t="str">
        <x:v>Medication ambiguity</x:v>
      </x:c>
      <x:c r="D519" s="6" t="str">
        <x:v>legacy:heme-005@legacy-1</x:v>
      </x:c>
      <x:c r="E519" s="6" t="str">
        <x:v>heme-005</x:v>
      </x:c>
      <x:c r="F519" s="6" t="str">
        <x:v>legacy-1</x:v>
      </x:c>
      <x:c r="G519" s="6" t="str">
        <x:v>medications</x:v>
      </x:c>
      <x:c r="H519" s="6" t="str">
        <x:v>MISSING_MEDICATION_EXPECTATION</x:v>
      </x:c>
      <x:c r="I519" s="6" t="str">
        <x:v>No medication expectation or generic catalog relationship is stored for this diagnosis.</x:v>
      </x:c>
      <x:c r="J519" s="6" t="str">
        <x:v>[null]</x:v>
      </x:c>
      <x:c r="K519" s="6" t="str">
        <x:v>Medication choice and dosing require case-specific clinical review.</x:v>
      </x:c>
      <x:c r="L519" s="6" t="str">
        <x:v>src/data/polyclinicPatients.ts</x:v>
      </x:c>
      <x:c r="M519" s="6" t="str">
        <x:v>automatic</x:v>
      </x:c>
      <x:c r="N519" s="7" t="b">
        <x:v>1</x:v>
      </x:c>
      <x:c r="O519" s="6" t="str">
        <x:v>qualified clinician</x:v>
      </x:c>
    </x:row>
    <x:row r="520">
      <x:c r="A520" s="6" t="str">
        <x:v>ISS-30CA15B49861BA15</x:v>
      </x:c>
      <x:c r="B520" s="6" t="str">
        <x:v>medium</x:v>
      </x:c>
      <x:c r="C520" s="6" t="str">
        <x:v>Missing data</x:v>
      </x:c>
      <x:c r="D520" s="6" t="str">
        <x:v>legacy:heme-005@legacy-1</x:v>
      </x:c>
      <x:c r="E520" s="6" t="str">
        <x:v>heme-005</x:v>
      </x:c>
      <x:c r="F520" s="6" t="str">
        <x:v>legacy-1</x:v>
      </x:c>
      <x:c r="G520" s="6" t="str">
        <x:v>physicalExamination</x:v>
      </x:c>
      <x:c r="H520" s="6" t="str">
        <x:v>LEGACY_PHYSICAL_EXAM_ABSENT</x:v>
      </x:c>
      <x:c r="I520" s="6" t="str">
        <x:v>The legacy schema contains no structured physical-examination findings.</x:v>
      </x:c>
      <x:c r="J520" s="6"/>
      <x:c r="K520" s="6" t="str">
        <x:v>Independent reviewer needs examination findings or an explicit not-modeled decision.</x:v>
      </x:c>
      <x:c r="L520" s="6" t="str">
        <x:v>src/data/polyclinicPatients.ts</x:v>
      </x:c>
      <x:c r="M520" s="6" t="str">
        <x:v>automatic</x:v>
      </x:c>
      <x:c r="N520" s="7" t="b">
        <x:v>1</x:v>
      </x:c>
      <x:c r="O520" s="6" t="str">
        <x:v>qualified clinician</x:v>
      </x:c>
    </x:row>
    <x:row r="521">
      <x:c r="A521" s="6" t="str">
        <x:v>ISS-29746A4B5740967C</x:v>
      </x:c>
      <x:c r="B521" s="6" t="str">
        <x:v>medium</x:v>
      </x:c>
      <x:c r="C521" s="6" t="str">
        <x:v>Auto-generated rubric</x:v>
      </x:c>
      <x:c r="D521" s="6" t="str">
        <x:v>legacy:heme-006@legacy-1</x:v>
      </x:c>
      <x:c r="E521" s="6" t="str">
        <x:v>heme-006</x:v>
      </x:c>
      <x:c r="F521" s="6" t="str">
        <x:v>legacy-1</x:v>
      </x:c>
      <x:c r="G521" s="6" t="str">
        <x:v>rubric</x:v>
      </x:c>
      <x:c r="H521" s="6" t="str">
        <x:v>AUTO_GENERATED_RUBRIC</x:v>
      </x:c>
      <x:c r="I521" s="6" t="str">
        <x:v>The runtime derives this rubric automatically from legacy fields and generic communication criteria.</x:v>
      </x:c>
      <x:c r="J521" s="6" t="str">
        <x:v>deriveAutoRubric()</x:v>
      </x:c>
      <x:c r="K521" s="6" t="str">
        <x:v>Do not present the rubric as clinically reviewed.</x:v>
      </x:c>
      <x:c r="L521" s="6" t="str">
        <x:v>src/data/autoRubric.ts</x:v>
      </x:c>
      <x:c r="M521" s="6" t="str">
        <x:v>automatic</x:v>
      </x:c>
      <x:c r="N521" s="7" t="b">
        <x:v>1</x:v>
      </x:c>
      <x:c r="O521" s="6" t="str">
        <x:v>qualified clinician</x:v>
      </x:c>
    </x:row>
    <x:row r="522">
      <x:c r="A522" s="6" t="str">
        <x:v>ISS-BE105D8979790D21</x:v>
      </x:c>
      <x:c r="B522" s="6" t="str">
        <x:v>medium</x:v>
      </x:c>
      <x:c r="C522" s="6" t="str">
        <x:v>Medication ambiguity</x:v>
      </x:c>
      <x:c r="D522" s="6" t="str">
        <x:v>legacy:heme-006@legacy-1</x:v>
      </x:c>
      <x:c r="E522" s="6" t="str">
        <x:v>heme-006</x:v>
      </x:c>
      <x:c r="F522" s="6" t="str">
        <x:v>legacy-1</x:v>
      </x:c>
      <x:c r="G522" s="6" t="str">
        <x:v>medications</x:v>
      </x:c>
      <x:c r="H522" s="6" t="str">
        <x:v>MISSING_MEDICATION_EXPECTATION</x:v>
      </x:c>
      <x:c r="I522" s="6" t="str">
        <x:v>No medication expectation or generic catalog relationship is stored for this diagnosis.</x:v>
      </x:c>
      <x:c r="J522" s="6" t="str">
        <x:v>[null]</x:v>
      </x:c>
      <x:c r="K522" s="6" t="str">
        <x:v>Medication choice and dosing require case-specific clinical review.</x:v>
      </x:c>
      <x:c r="L522" s="6" t="str">
        <x:v>src/data/polyclinicPatients.ts</x:v>
      </x:c>
      <x:c r="M522" s="6" t="str">
        <x:v>automatic</x:v>
      </x:c>
      <x:c r="N522" s="7" t="b">
        <x:v>1</x:v>
      </x:c>
      <x:c r="O522" s="6" t="str">
        <x:v>qualified clinician</x:v>
      </x:c>
    </x:row>
    <x:row r="523">
      <x:c r="A523" s="6" t="str">
        <x:v>ISS-D04916B40277FCDD</x:v>
      </x:c>
      <x:c r="B523" s="6" t="str">
        <x:v>medium</x:v>
      </x:c>
      <x:c r="C523" s="6" t="str">
        <x:v>Missing data</x:v>
      </x:c>
      <x:c r="D523" s="6" t="str">
        <x:v>legacy:heme-006@legacy-1</x:v>
      </x:c>
      <x:c r="E523" s="6" t="str">
        <x:v>heme-006</x:v>
      </x:c>
      <x:c r="F523" s="6" t="str">
        <x:v>legacy-1</x:v>
      </x:c>
      <x:c r="G523" s="6" t="str">
        <x:v>physicalExamination</x:v>
      </x:c>
      <x:c r="H523" s="6" t="str">
        <x:v>LEGACY_PHYSICAL_EXAM_ABSENT</x:v>
      </x:c>
      <x:c r="I523" s="6" t="str">
        <x:v>The legacy schema contains no structured physical-examination findings.</x:v>
      </x:c>
      <x:c r="J523" s="6"/>
      <x:c r="K523" s="6" t="str">
        <x:v>Independent reviewer needs examination findings or an explicit not-modeled decision.</x:v>
      </x:c>
      <x:c r="L523" s="6" t="str">
        <x:v>src/data/polyclinicPatients.ts</x:v>
      </x:c>
      <x:c r="M523" s="6" t="str">
        <x:v>automatic</x:v>
      </x:c>
      <x:c r="N523" s="7" t="b">
        <x:v>1</x:v>
      </x:c>
      <x:c r="O523" s="6" t="str">
        <x:v>qualified clinician</x:v>
      </x:c>
    </x:row>
    <x:row r="524">
      <x:c r="A524" s="6" t="str">
        <x:v>ISS-1F8F539BBAE793E9</x:v>
      </x:c>
      <x:c r="B524" s="6" t="str">
        <x:v>medium</x:v>
      </x:c>
      <x:c r="C524" s="6" t="str">
        <x:v>Auto-generated rubric</x:v>
      </x:c>
      <x:c r="D524" s="6" t="str">
        <x:v>legacy:heme-007@legacy-1</x:v>
      </x:c>
      <x:c r="E524" s="6" t="str">
        <x:v>heme-007</x:v>
      </x:c>
      <x:c r="F524" s="6" t="str">
        <x:v>legacy-1</x:v>
      </x:c>
      <x:c r="G524" s="6" t="str">
        <x:v>rubric</x:v>
      </x:c>
      <x:c r="H524" s="6" t="str">
        <x:v>AUTO_GENERATED_RUBRIC</x:v>
      </x:c>
      <x:c r="I524" s="6" t="str">
        <x:v>The runtime derives this rubric automatically from legacy fields and generic communication criteria.</x:v>
      </x:c>
      <x:c r="J524" s="6" t="str">
        <x:v>deriveAutoRubric()</x:v>
      </x:c>
      <x:c r="K524" s="6" t="str">
        <x:v>Do not present the rubric as clinically reviewed.</x:v>
      </x:c>
      <x:c r="L524" s="6" t="str">
        <x:v>src/data/autoRubric.ts</x:v>
      </x:c>
      <x:c r="M524" s="6" t="str">
        <x:v>automatic</x:v>
      </x:c>
      <x:c r="N524" s="7" t="b">
        <x:v>1</x:v>
      </x:c>
      <x:c r="O524" s="6" t="str">
        <x:v>qualified clinician</x:v>
      </x:c>
    </x:row>
    <x:row r="525">
      <x:c r="A525" s="6" t="str">
        <x:v>ISS-138C71CA2CD8CB52</x:v>
      </x:c>
      <x:c r="B525" s="6" t="str">
        <x:v>medium</x:v>
      </x:c>
      <x:c r="C525" s="6" t="str">
        <x:v>Medication ambiguity</x:v>
      </x:c>
      <x:c r="D525" s="6" t="str">
        <x:v>legacy:heme-007@legacy-1</x:v>
      </x:c>
      <x:c r="E525" s="6" t="str">
        <x:v>heme-007</x:v>
      </x:c>
      <x:c r="F525" s="6" t="str">
        <x:v>legacy-1</x:v>
      </x:c>
      <x:c r="G525" s="6" t="str">
        <x:v>medications</x:v>
      </x:c>
      <x:c r="H525" s="6" t="str">
        <x:v>MISSING_MEDICATION_EXPECTATION</x:v>
      </x:c>
      <x:c r="I525" s="6" t="str">
        <x:v>No medication expectation or generic catalog relationship is stored for this diagnosis.</x:v>
      </x:c>
      <x:c r="J525" s="6" t="str">
        <x:v>[null]</x:v>
      </x:c>
      <x:c r="K525" s="6" t="str">
        <x:v>Medication choice and dosing require case-specific clinical review.</x:v>
      </x:c>
      <x:c r="L525" s="6" t="str">
        <x:v>src/data/polyclinicPatients.ts</x:v>
      </x:c>
      <x:c r="M525" s="6" t="str">
        <x:v>automatic</x:v>
      </x:c>
      <x:c r="N525" s="7" t="b">
        <x:v>1</x:v>
      </x:c>
      <x:c r="O525" s="6" t="str">
        <x:v>qualified clinician</x:v>
      </x:c>
    </x:row>
    <x:row r="526">
      <x:c r="A526" s="6" t="str">
        <x:v>ISS-290B6524772CFF21</x:v>
      </x:c>
      <x:c r="B526" s="6" t="str">
        <x:v>medium</x:v>
      </x:c>
      <x:c r="C526" s="6" t="str">
        <x:v>Missing data</x:v>
      </x:c>
      <x:c r="D526" s="6" t="str">
        <x:v>legacy:heme-007@legacy-1</x:v>
      </x:c>
      <x:c r="E526" s="6" t="str">
        <x:v>heme-007</x:v>
      </x:c>
      <x:c r="F526" s="6" t="str">
        <x:v>legacy-1</x:v>
      </x:c>
      <x:c r="G526" s="6" t="str">
        <x:v>physicalExamination</x:v>
      </x:c>
      <x:c r="H526" s="6" t="str">
        <x:v>LEGACY_PHYSICAL_EXAM_ABSENT</x:v>
      </x:c>
      <x:c r="I526" s="6" t="str">
        <x:v>The legacy schema contains no structured physical-examination findings.</x:v>
      </x:c>
      <x:c r="J526" s="6"/>
      <x:c r="K526" s="6" t="str">
        <x:v>Independent reviewer needs examination findings or an explicit not-modeled decision.</x:v>
      </x:c>
      <x:c r="L526" s="6" t="str">
        <x:v>src/data/polyclinicPatients.ts</x:v>
      </x:c>
      <x:c r="M526" s="6" t="str">
        <x:v>automatic</x:v>
      </x:c>
      <x:c r="N526" s="7" t="b">
        <x:v>1</x:v>
      </x:c>
      <x:c r="O526" s="6" t="str">
        <x:v>qualified clinician</x:v>
      </x:c>
    </x:row>
    <x:row r="527">
      <x:c r="A527" s="6" t="str">
        <x:v>ISS-C675014E20A11FF4</x:v>
      </x:c>
      <x:c r="B527" s="6" t="str">
        <x:v>medium</x:v>
      </x:c>
      <x:c r="C527" s="6" t="str">
        <x:v>Auto-generated rubric</x:v>
      </x:c>
      <x:c r="D527" s="6" t="str">
        <x:v>legacy:heme-008@legacy-1</x:v>
      </x:c>
      <x:c r="E527" s="6" t="str">
        <x:v>heme-008</x:v>
      </x:c>
      <x:c r="F527" s="6" t="str">
        <x:v>legacy-1</x:v>
      </x:c>
      <x:c r="G527" s="6" t="str">
        <x:v>rubric</x:v>
      </x:c>
      <x:c r="H527" s="6" t="str">
        <x:v>AUTO_GENERATED_RUBRIC</x:v>
      </x:c>
      <x:c r="I527" s="6" t="str">
        <x:v>The runtime derives this rubric automatically from legacy fields and generic communication criteria.</x:v>
      </x:c>
      <x:c r="J527" s="6" t="str">
        <x:v>deriveAutoRubric()</x:v>
      </x:c>
      <x:c r="K527" s="6" t="str">
        <x:v>Do not present the rubric as clinically reviewed.</x:v>
      </x:c>
      <x:c r="L527" s="6" t="str">
        <x:v>src/data/autoRubric.ts</x:v>
      </x:c>
      <x:c r="M527" s="6" t="str">
        <x:v>automatic</x:v>
      </x:c>
      <x:c r="N527" s="7" t="b">
        <x:v>1</x:v>
      </x:c>
      <x:c r="O527" s="6" t="str">
        <x:v>qualified clinician</x:v>
      </x:c>
    </x:row>
    <x:row r="528">
      <x:c r="A528" s="6" t="str">
        <x:v>ISS-A453D20D6D75D405</x:v>
      </x:c>
      <x:c r="B528" s="6" t="str">
        <x:v>medium</x:v>
      </x:c>
      <x:c r="C528" s="6" t="str">
        <x:v>Medication ambiguity</x:v>
      </x:c>
      <x:c r="D528" s="6" t="str">
        <x:v>legacy:heme-008@legacy-1</x:v>
      </x:c>
      <x:c r="E528" s="6" t="str">
        <x:v>heme-008</x:v>
      </x:c>
      <x:c r="F528" s="6" t="str">
        <x:v>legacy-1</x:v>
      </x:c>
      <x:c r="G528" s="6" t="str">
        <x:v>medications</x:v>
      </x:c>
      <x:c r="H528" s="6" t="str">
        <x:v>MISSING_MEDICATION_EXPECTATION</x:v>
      </x:c>
      <x:c r="I528" s="6" t="str">
        <x:v>No medication expectation or generic catalog relationship is stored for this diagnosis.</x:v>
      </x:c>
      <x:c r="J528" s="6" t="str">
        <x:v>[null]</x:v>
      </x:c>
      <x:c r="K528" s="6" t="str">
        <x:v>Medication choice and dosing require case-specific clinical review.</x:v>
      </x:c>
      <x:c r="L528" s="6" t="str">
        <x:v>src/data/polyclinicPatients.ts</x:v>
      </x:c>
      <x:c r="M528" s="6" t="str">
        <x:v>automatic</x:v>
      </x:c>
      <x:c r="N528" s="7" t="b">
        <x:v>1</x:v>
      </x:c>
      <x:c r="O528" s="6" t="str">
        <x:v>qualified clinician</x:v>
      </x:c>
    </x:row>
    <x:row r="529">
      <x:c r="A529" s="6" t="str">
        <x:v>ISS-177D34BD35137E52</x:v>
      </x:c>
      <x:c r="B529" s="6" t="str">
        <x:v>medium</x:v>
      </x:c>
      <x:c r="C529" s="6" t="str">
        <x:v>Missing data</x:v>
      </x:c>
      <x:c r="D529" s="6" t="str">
        <x:v>legacy:heme-008@legacy-1</x:v>
      </x:c>
      <x:c r="E529" s="6" t="str">
        <x:v>heme-008</x:v>
      </x:c>
      <x:c r="F529" s="6" t="str">
        <x:v>legacy-1</x:v>
      </x:c>
      <x:c r="G529" s="6" t="str">
        <x:v>physicalExamination</x:v>
      </x:c>
      <x:c r="H529" s="6" t="str">
        <x:v>LEGACY_PHYSICAL_EXAM_ABSENT</x:v>
      </x:c>
      <x:c r="I529" s="6" t="str">
        <x:v>The legacy schema contains no structured physical-examination findings.</x:v>
      </x:c>
      <x:c r="J529" s="6"/>
      <x:c r="K529" s="6" t="str">
        <x:v>Independent reviewer needs examination findings or an explicit not-modeled decision.</x:v>
      </x:c>
      <x:c r="L529" s="6" t="str">
        <x:v>src/data/polyclinicPatients.ts</x:v>
      </x:c>
      <x:c r="M529" s="6" t="str">
        <x:v>automatic</x:v>
      </x:c>
      <x:c r="N529" s="7" t="b">
        <x:v>1</x:v>
      </x:c>
      <x:c r="O529" s="6" t="str">
        <x:v>qualified clinician</x:v>
      </x:c>
    </x:row>
    <x:row r="530">
      <x:c r="A530" s="6" t="str">
        <x:v>ISS-E0DF8CF01B414A78</x:v>
      </x:c>
      <x:c r="B530" s="6" t="str">
        <x:v>medium</x:v>
      </x:c>
      <x:c r="C530" s="6" t="str">
        <x:v>Auto-generated rubric</x:v>
      </x:c>
      <x:c r="D530" s="6" t="str">
        <x:v>legacy:heme-009@legacy-1</x:v>
      </x:c>
      <x:c r="E530" s="6" t="str">
        <x:v>heme-009</x:v>
      </x:c>
      <x:c r="F530" s="6" t="str">
        <x:v>legacy-1</x:v>
      </x:c>
      <x:c r="G530" s="6" t="str">
        <x:v>rubric</x:v>
      </x:c>
      <x:c r="H530" s="6" t="str">
        <x:v>AUTO_GENERATED_RUBRIC</x:v>
      </x:c>
      <x:c r="I530" s="6" t="str">
        <x:v>The runtime derives this rubric automatically from legacy fields and generic communication criteria.</x:v>
      </x:c>
      <x:c r="J530" s="6" t="str">
        <x:v>deriveAutoRubric()</x:v>
      </x:c>
      <x:c r="K530" s="6" t="str">
        <x:v>Do not present the rubric as clinically reviewed.</x:v>
      </x:c>
      <x:c r="L530" s="6" t="str">
        <x:v>src/data/autoRubric.ts</x:v>
      </x:c>
      <x:c r="M530" s="6" t="str">
        <x:v>automatic</x:v>
      </x:c>
      <x:c r="N530" s="7" t="b">
        <x:v>1</x:v>
      </x:c>
      <x:c r="O530" s="6" t="str">
        <x:v>qualified clinician</x:v>
      </x:c>
    </x:row>
    <x:row r="531">
      <x:c r="A531" s="6" t="str">
        <x:v>ISS-FC723658EF1F54E3</x:v>
      </x:c>
      <x:c r="B531" s="6" t="str">
        <x:v>medium</x:v>
      </x:c>
      <x:c r="C531" s="6" t="str">
        <x:v>Missing data</x:v>
      </x:c>
      <x:c r="D531" s="6" t="str">
        <x:v>legacy:heme-009@legacy-1</x:v>
      </x:c>
      <x:c r="E531" s="6" t="str">
        <x:v>heme-009</x:v>
      </x:c>
      <x:c r="F531" s="6" t="str">
        <x:v>legacy-1</x:v>
      </x:c>
      <x:c r="G531" s="6" t="str">
        <x:v>physicalExamination</x:v>
      </x:c>
      <x:c r="H531" s="6" t="str">
        <x:v>LEGACY_PHYSICAL_EXAM_ABSENT</x:v>
      </x:c>
      <x:c r="I531" s="6" t="str">
        <x:v>The legacy schema contains no structured physical-examination findings.</x:v>
      </x:c>
      <x:c r="J531" s="6"/>
      <x:c r="K531" s="6" t="str">
        <x:v>Independent reviewer needs examination findings or an explicit not-modeled decision.</x:v>
      </x:c>
      <x:c r="L531" s="6" t="str">
        <x:v>src/data/polyclinicPatients.ts</x:v>
      </x:c>
      <x:c r="M531" s="6" t="str">
        <x:v>automatic</x:v>
      </x:c>
      <x:c r="N531" s="7" t="b">
        <x:v>1</x:v>
      </x:c>
      <x:c r="O531" s="6" t="str">
        <x:v>qualified clinician</x:v>
      </x:c>
    </x:row>
    <x:row r="532">
      <x:c r="A532" s="6" t="str">
        <x:v>ISS-1B1BB2E83D4E4E53</x:v>
      </x:c>
      <x:c r="B532" s="6" t="str">
        <x:v>medium</x:v>
      </x:c>
      <x:c r="C532" s="6" t="str">
        <x:v>Auto-generated rubric</x:v>
      </x:c>
      <x:c r="D532" s="6" t="str">
        <x:v>legacy:heme-010@legacy-1</x:v>
      </x:c>
      <x:c r="E532" s="6" t="str">
        <x:v>heme-010</x:v>
      </x:c>
      <x:c r="F532" s="6" t="str">
        <x:v>legacy-1</x:v>
      </x:c>
      <x:c r="G532" s="6" t="str">
        <x:v>rubric</x:v>
      </x:c>
      <x:c r="H532" s="6" t="str">
        <x:v>AUTO_GENERATED_RUBRIC</x:v>
      </x:c>
      <x:c r="I532" s="6" t="str">
        <x:v>The runtime derives this rubric automatically from legacy fields and generic communication criteria.</x:v>
      </x:c>
      <x:c r="J532" s="6" t="str">
        <x:v>deriveAutoRubric()</x:v>
      </x:c>
      <x:c r="K532" s="6" t="str">
        <x:v>Do not present the rubric as clinically reviewed.</x:v>
      </x:c>
      <x:c r="L532" s="6" t="str">
        <x:v>src/data/autoRubric.ts</x:v>
      </x:c>
      <x:c r="M532" s="6" t="str">
        <x:v>automatic</x:v>
      </x:c>
      <x:c r="N532" s="7" t="b">
        <x:v>1</x:v>
      </x:c>
      <x:c r="O532" s="6" t="str">
        <x:v>qualified clinician</x:v>
      </x:c>
    </x:row>
    <x:row r="533">
      <x:c r="A533" s="6" t="str">
        <x:v>ISS-9075EE479FC68C5B</x:v>
      </x:c>
      <x:c r="B533" s="6" t="str">
        <x:v>medium</x:v>
      </x:c>
      <x:c r="C533" s="6" t="str">
        <x:v>Medication ambiguity</x:v>
      </x:c>
      <x:c r="D533" s="6" t="str">
        <x:v>legacy:heme-010@legacy-1</x:v>
      </x:c>
      <x:c r="E533" s="6" t="str">
        <x:v>heme-010</x:v>
      </x:c>
      <x:c r="F533" s="6" t="str">
        <x:v>legacy-1</x:v>
      </x:c>
      <x:c r="G533" s="6" t="str">
        <x:v>medications</x:v>
      </x:c>
      <x:c r="H533" s="6" t="str">
        <x:v>MISSING_MEDICATION_EXPECTATION</x:v>
      </x:c>
      <x:c r="I533" s="6" t="str">
        <x:v>No medication expectation or generic catalog relationship is stored for this diagnosis.</x:v>
      </x:c>
      <x:c r="J533" s="6" t="str">
        <x:v>[null]</x:v>
      </x:c>
      <x:c r="K533" s="6" t="str">
        <x:v>Medication choice and dosing require case-specific clinical review.</x:v>
      </x:c>
      <x:c r="L533" s="6" t="str">
        <x:v>src/data/polyclinicPatients.ts</x:v>
      </x:c>
      <x:c r="M533" s="6" t="str">
        <x:v>automatic</x:v>
      </x:c>
      <x:c r="N533" s="7" t="b">
        <x:v>1</x:v>
      </x:c>
      <x:c r="O533" s="6" t="str">
        <x:v>qualified clinician</x:v>
      </x:c>
    </x:row>
    <x:row r="534">
      <x:c r="A534" s="6" t="str">
        <x:v>ISS-21606FC89C241845</x:v>
      </x:c>
      <x:c r="B534" s="6" t="str">
        <x:v>medium</x:v>
      </x:c>
      <x:c r="C534" s="6" t="str">
        <x:v>Missing data</x:v>
      </x:c>
      <x:c r="D534" s="6" t="str">
        <x:v>legacy:heme-010@legacy-1</x:v>
      </x:c>
      <x:c r="E534" s="6" t="str">
        <x:v>heme-010</x:v>
      </x:c>
      <x:c r="F534" s="6" t="str">
        <x:v>legacy-1</x:v>
      </x:c>
      <x:c r="G534" s="6" t="str">
        <x:v>physicalExamination</x:v>
      </x:c>
      <x:c r="H534" s="6" t="str">
        <x:v>LEGACY_PHYSICAL_EXAM_ABSENT</x:v>
      </x:c>
      <x:c r="I534" s="6" t="str">
        <x:v>The legacy schema contains no structured physical-examination findings.</x:v>
      </x:c>
      <x:c r="J534" s="6"/>
      <x:c r="K534" s="6" t="str">
        <x:v>Independent reviewer needs examination findings or an explicit not-modeled decision.</x:v>
      </x:c>
      <x:c r="L534" s="6" t="str">
        <x:v>src/data/polyclinicPatients.ts</x:v>
      </x:c>
      <x:c r="M534" s="6" t="str">
        <x:v>automatic</x:v>
      </x:c>
      <x:c r="N534" s="7" t="b">
        <x:v>1</x:v>
      </x:c>
      <x:c r="O534" s="6" t="str">
        <x:v>qualified clinician</x:v>
      </x:c>
    </x:row>
    <x:row r="535">
      <x:c r="A535" s="6" t="str">
        <x:v>ISS-37A3DDB00254E9C6</x:v>
      </x:c>
      <x:c r="B535" s="6" t="str">
        <x:v>medium</x:v>
      </x:c>
      <x:c r="C535" s="6" t="str">
        <x:v>Auto-generated rubric</x:v>
      </x:c>
      <x:c r="D535" s="6" t="str">
        <x:v>legacy:id-001@legacy-1</x:v>
      </x:c>
      <x:c r="E535" s="6" t="str">
        <x:v>id-001</x:v>
      </x:c>
      <x:c r="F535" s="6" t="str">
        <x:v>legacy-1</x:v>
      </x:c>
      <x:c r="G535" s="6" t="str">
        <x:v>rubric</x:v>
      </x:c>
      <x:c r="H535" s="6" t="str">
        <x:v>AUTO_GENERATED_RUBRIC</x:v>
      </x:c>
      <x:c r="I535" s="6" t="str">
        <x:v>The runtime derives this rubric automatically from legacy fields and generic communication criteria.</x:v>
      </x:c>
      <x:c r="J535" s="6" t="str">
        <x:v>deriveAutoRubric()</x:v>
      </x:c>
      <x:c r="K535" s="6" t="str">
        <x:v>Do not present the rubric as clinically reviewed.</x:v>
      </x:c>
      <x:c r="L535" s="6" t="str">
        <x:v>src/data/autoRubric.ts</x:v>
      </x:c>
      <x:c r="M535" s="6" t="str">
        <x:v>automatic</x:v>
      </x:c>
      <x:c r="N535" s="7" t="b">
        <x:v>1</x:v>
      </x:c>
      <x:c r="O535" s="6" t="str">
        <x:v>qualified clinician</x:v>
      </x:c>
    </x:row>
    <x:row r="536">
      <x:c r="A536" s="6" t="str">
        <x:v>ISS-050F4391CFF8BB28</x:v>
      </x:c>
      <x:c r="B536" s="6" t="str">
        <x:v>medium</x:v>
      </x:c>
      <x:c r="C536" s="6" t="str">
        <x:v>Medication ambiguity</x:v>
      </x:c>
      <x:c r="D536" s="6" t="str">
        <x:v>legacy:id-001@legacy-1</x:v>
      </x:c>
      <x:c r="E536" s="6" t="str">
        <x:v>id-001</x:v>
      </x:c>
      <x:c r="F536" s="6" t="str">
        <x:v>legacy-1</x:v>
      </x:c>
      <x:c r="G536" s="6" t="str">
        <x:v>medications</x:v>
      </x:c>
      <x:c r="H536" s="6" t="str">
        <x:v>MISSING_MEDICATION_EXPECTATION</x:v>
      </x:c>
      <x:c r="I536" s="6" t="str">
        <x:v>No medication expectation or generic catalog relationship is stored for this diagnosis.</x:v>
      </x:c>
      <x:c r="J536" s="6" t="str">
        <x:v>[null]</x:v>
      </x:c>
      <x:c r="K536" s="6" t="str">
        <x:v>Medication choice and dosing require case-specific clinical review.</x:v>
      </x:c>
      <x:c r="L536" s="6" t="str">
        <x:v>src/data/polyclinicPatients.ts</x:v>
      </x:c>
      <x:c r="M536" s="6" t="str">
        <x:v>automatic</x:v>
      </x:c>
      <x:c r="N536" s="7" t="b">
        <x:v>1</x:v>
      </x:c>
      <x:c r="O536" s="6" t="str">
        <x:v>qualified clinician</x:v>
      </x:c>
    </x:row>
    <x:row r="537">
      <x:c r="A537" s="6" t="str">
        <x:v>ISS-CFF3EAE06E9CC5C3</x:v>
      </x:c>
      <x:c r="B537" s="6" t="str">
        <x:v>medium</x:v>
      </x:c>
      <x:c r="C537" s="6" t="str">
        <x:v>Missing data</x:v>
      </x:c>
      <x:c r="D537" s="6" t="str">
        <x:v>legacy:id-001@legacy-1</x:v>
      </x:c>
      <x:c r="E537" s="6" t="str">
        <x:v>id-001</x:v>
      </x:c>
      <x:c r="F537" s="6" t="str">
        <x:v>legacy-1</x:v>
      </x:c>
      <x:c r="G537" s="6" t="str">
        <x:v>physicalExamination</x:v>
      </x:c>
      <x:c r="H537" s="6" t="str">
        <x:v>LEGACY_PHYSICAL_EXAM_ABSENT</x:v>
      </x:c>
      <x:c r="I537" s="6" t="str">
        <x:v>The legacy schema contains no structured physical-examination findings.</x:v>
      </x:c>
      <x:c r="J537" s="6"/>
      <x:c r="K537" s="6" t="str">
        <x:v>Independent reviewer needs examination findings or an explicit not-modeled decision.</x:v>
      </x:c>
      <x:c r="L537" s="6" t="str">
        <x:v>src/data/polyclinicPatients.ts</x:v>
      </x:c>
      <x:c r="M537" s="6" t="str">
        <x:v>automatic</x:v>
      </x:c>
      <x:c r="N537" s="7" t="b">
        <x:v>1</x:v>
      </x:c>
      <x:c r="O537" s="6" t="str">
        <x:v>qualified clinician</x:v>
      </x:c>
    </x:row>
    <x:row r="538">
      <x:c r="A538" s="6" t="str">
        <x:v>ISS-78139772E996DDE1</x:v>
      </x:c>
      <x:c r="B538" s="6" t="str">
        <x:v>medium</x:v>
      </x:c>
      <x:c r="C538" s="6" t="str">
        <x:v>Auto-generated rubric</x:v>
      </x:c>
      <x:c r="D538" s="6" t="str">
        <x:v>legacy:id-002@legacy-1</x:v>
      </x:c>
      <x:c r="E538" s="6" t="str">
        <x:v>id-002</x:v>
      </x:c>
      <x:c r="F538" s="6" t="str">
        <x:v>legacy-1</x:v>
      </x:c>
      <x:c r="G538" s="6" t="str">
        <x:v>rubric</x:v>
      </x:c>
      <x:c r="H538" s="6" t="str">
        <x:v>AUTO_GENERATED_RUBRIC</x:v>
      </x:c>
      <x:c r="I538" s="6" t="str">
        <x:v>The runtime derives this rubric automatically from legacy fields and generic communication criteria.</x:v>
      </x:c>
      <x:c r="J538" s="6" t="str">
        <x:v>deriveAutoRubric()</x:v>
      </x:c>
      <x:c r="K538" s="6" t="str">
        <x:v>Do not present the rubric as clinically reviewed.</x:v>
      </x:c>
      <x:c r="L538" s="6" t="str">
        <x:v>src/data/autoRubric.ts</x:v>
      </x:c>
      <x:c r="M538" s="6" t="str">
        <x:v>automatic</x:v>
      </x:c>
      <x:c r="N538" s="7" t="b">
        <x:v>1</x:v>
      </x:c>
      <x:c r="O538" s="6" t="str">
        <x:v>qualified clinician</x:v>
      </x:c>
    </x:row>
    <x:row r="539">
      <x:c r="A539" s="6" t="str">
        <x:v>ISS-FC83617CC29B5A55</x:v>
      </x:c>
      <x:c r="B539" s="6" t="str">
        <x:v>medium</x:v>
      </x:c>
      <x:c r="C539" s="6" t="str">
        <x:v>Medication ambiguity</x:v>
      </x:c>
      <x:c r="D539" s="6" t="str">
        <x:v>legacy:id-002@legacy-1</x:v>
      </x:c>
      <x:c r="E539" s="6" t="str">
        <x:v>id-002</x:v>
      </x:c>
      <x:c r="F539" s="6" t="str">
        <x:v>legacy-1</x:v>
      </x:c>
      <x:c r="G539" s="6" t="str">
        <x:v>medications</x:v>
      </x:c>
      <x:c r="H539" s="6" t="str">
        <x:v>MISSING_MEDICATION_EXPECTATION</x:v>
      </x:c>
      <x:c r="I539" s="6" t="str">
        <x:v>No medication expectation or generic catalog relationship is stored for this diagnosis.</x:v>
      </x:c>
      <x:c r="J539" s="6" t="str">
        <x:v>[null]</x:v>
      </x:c>
      <x:c r="K539" s="6" t="str">
        <x:v>Medication choice and dosing require case-specific clinical review.</x:v>
      </x:c>
      <x:c r="L539" s="6" t="str">
        <x:v>src/data/polyclinicPatients.ts</x:v>
      </x:c>
      <x:c r="M539" s="6" t="str">
        <x:v>automatic</x:v>
      </x:c>
      <x:c r="N539" s="7" t="b">
        <x:v>1</x:v>
      </x:c>
      <x:c r="O539" s="6" t="str">
        <x:v>qualified clinician</x:v>
      </x:c>
    </x:row>
    <x:row r="540">
      <x:c r="A540" s="6" t="str">
        <x:v>ISS-02B1E5BD26E37690</x:v>
      </x:c>
      <x:c r="B540" s="6" t="str">
        <x:v>medium</x:v>
      </x:c>
      <x:c r="C540" s="6" t="str">
        <x:v>Missing data</x:v>
      </x:c>
      <x:c r="D540" s="6" t="str">
        <x:v>legacy:id-002@legacy-1</x:v>
      </x:c>
      <x:c r="E540" s="6" t="str">
        <x:v>id-002</x:v>
      </x:c>
      <x:c r="F540" s="6" t="str">
        <x:v>legacy-1</x:v>
      </x:c>
      <x:c r="G540" s="6" t="str">
        <x:v>physicalExamination</x:v>
      </x:c>
      <x:c r="H540" s="6" t="str">
        <x:v>LEGACY_PHYSICAL_EXAM_ABSENT</x:v>
      </x:c>
      <x:c r="I540" s="6" t="str">
        <x:v>The legacy schema contains no structured physical-examination findings.</x:v>
      </x:c>
      <x:c r="J540" s="6"/>
      <x:c r="K540" s="6" t="str">
        <x:v>Independent reviewer needs examination findings or an explicit not-modeled decision.</x:v>
      </x:c>
      <x:c r="L540" s="6" t="str">
        <x:v>src/data/polyclinicPatients.ts</x:v>
      </x:c>
      <x:c r="M540" s="6" t="str">
        <x:v>automatic</x:v>
      </x:c>
      <x:c r="N540" s="7" t="b">
        <x:v>1</x:v>
      </x:c>
      <x:c r="O540" s="6" t="str">
        <x:v>qualified clinician</x:v>
      </x:c>
    </x:row>
    <x:row r="541">
      <x:c r="A541" s="6" t="str">
        <x:v>ISS-A4D3CEDCD74417C3</x:v>
      </x:c>
      <x:c r="B541" s="6" t="str">
        <x:v>medium</x:v>
      </x:c>
      <x:c r="C541" s="6" t="str">
        <x:v>Auto-generated rubric</x:v>
      </x:c>
      <x:c r="D541" s="6" t="str">
        <x:v>legacy:id-003@legacy-1</x:v>
      </x:c>
      <x:c r="E541" s="6" t="str">
        <x:v>id-003</x:v>
      </x:c>
      <x:c r="F541" s="6" t="str">
        <x:v>legacy-1</x:v>
      </x:c>
      <x:c r="G541" s="6" t="str">
        <x:v>rubric</x:v>
      </x:c>
      <x:c r="H541" s="6" t="str">
        <x:v>AUTO_GENERATED_RUBRIC</x:v>
      </x:c>
      <x:c r="I541" s="6" t="str">
        <x:v>The runtime derives this rubric automatically from legacy fields and generic communication criteria.</x:v>
      </x:c>
      <x:c r="J541" s="6" t="str">
        <x:v>deriveAutoRubric()</x:v>
      </x:c>
      <x:c r="K541" s="6" t="str">
        <x:v>Do not present the rubric as clinically reviewed.</x:v>
      </x:c>
      <x:c r="L541" s="6" t="str">
        <x:v>src/data/autoRubric.ts</x:v>
      </x:c>
      <x:c r="M541" s="6" t="str">
        <x:v>automatic</x:v>
      </x:c>
      <x:c r="N541" s="7" t="b">
        <x:v>1</x:v>
      </x:c>
      <x:c r="O541" s="6" t="str">
        <x:v>qualified clinician</x:v>
      </x:c>
    </x:row>
    <x:row r="542">
      <x:c r="A542" s="6" t="str">
        <x:v>ISS-3C7F4BE8247D0338</x:v>
      </x:c>
      <x:c r="B542" s="6" t="str">
        <x:v>medium</x:v>
      </x:c>
      <x:c r="C542" s="6" t="str">
        <x:v>Medication ambiguity</x:v>
      </x:c>
      <x:c r="D542" s="6" t="str">
        <x:v>legacy:id-003@legacy-1</x:v>
      </x:c>
      <x:c r="E542" s="6" t="str">
        <x:v>id-003</x:v>
      </x:c>
      <x:c r="F542" s="6" t="str">
        <x:v>legacy-1</x:v>
      </x:c>
      <x:c r="G542" s="6" t="str">
        <x:v>medications</x:v>
      </x:c>
      <x:c r="H542" s="6" t="str">
        <x:v>MISSING_MEDICATION_EXPECTATION</x:v>
      </x:c>
      <x:c r="I542" s="6" t="str">
        <x:v>No medication expectation or generic catalog relationship is stored for this diagnosis.</x:v>
      </x:c>
      <x:c r="J542" s="6" t="str">
        <x:v>[null]</x:v>
      </x:c>
      <x:c r="K542" s="6" t="str">
        <x:v>Medication choice and dosing require case-specific clinical review.</x:v>
      </x:c>
      <x:c r="L542" s="6" t="str">
        <x:v>src/data/polyclinicPatients.ts</x:v>
      </x:c>
      <x:c r="M542" s="6" t="str">
        <x:v>automatic</x:v>
      </x:c>
      <x:c r="N542" s="7" t="b">
        <x:v>1</x:v>
      </x:c>
      <x:c r="O542" s="6" t="str">
        <x:v>qualified clinician</x:v>
      </x:c>
    </x:row>
    <x:row r="543">
      <x:c r="A543" s="6" t="str">
        <x:v>ISS-E020B024596594E1</x:v>
      </x:c>
      <x:c r="B543" s="6" t="str">
        <x:v>medium</x:v>
      </x:c>
      <x:c r="C543" s="6" t="str">
        <x:v>Missing data</x:v>
      </x:c>
      <x:c r="D543" s="6" t="str">
        <x:v>legacy:id-003@legacy-1</x:v>
      </x:c>
      <x:c r="E543" s="6" t="str">
        <x:v>id-003</x:v>
      </x:c>
      <x:c r="F543" s="6" t="str">
        <x:v>legacy-1</x:v>
      </x:c>
      <x:c r="G543" s="6" t="str">
        <x:v>physicalExamination</x:v>
      </x:c>
      <x:c r="H543" s="6" t="str">
        <x:v>LEGACY_PHYSICAL_EXAM_ABSENT</x:v>
      </x:c>
      <x:c r="I543" s="6" t="str">
        <x:v>The legacy schema contains no structured physical-examination findings.</x:v>
      </x:c>
      <x:c r="J543" s="6"/>
      <x:c r="K543" s="6" t="str">
        <x:v>Independent reviewer needs examination findings or an explicit not-modeled decision.</x:v>
      </x:c>
      <x:c r="L543" s="6" t="str">
        <x:v>src/data/polyclinicPatients.ts</x:v>
      </x:c>
      <x:c r="M543" s="6" t="str">
        <x:v>automatic</x:v>
      </x:c>
      <x:c r="N543" s="7" t="b">
        <x:v>1</x:v>
      </x:c>
      <x:c r="O543" s="6" t="str">
        <x:v>qualified clinician</x:v>
      </x:c>
    </x:row>
    <x:row r="544">
      <x:c r="A544" s="6" t="str">
        <x:v>ISS-4111783C490B9B51</x:v>
      </x:c>
      <x:c r="B544" s="6" t="str">
        <x:v>medium</x:v>
      </x:c>
      <x:c r="C544" s="6" t="str">
        <x:v>Auto-generated rubric</x:v>
      </x:c>
      <x:c r="D544" s="6" t="str">
        <x:v>legacy:id-004@legacy-1</x:v>
      </x:c>
      <x:c r="E544" s="6" t="str">
        <x:v>id-004</x:v>
      </x:c>
      <x:c r="F544" s="6" t="str">
        <x:v>legacy-1</x:v>
      </x:c>
      <x:c r="G544" s="6" t="str">
        <x:v>rubric</x:v>
      </x:c>
      <x:c r="H544" s="6" t="str">
        <x:v>AUTO_GENERATED_RUBRIC</x:v>
      </x:c>
      <x:c r="I544" s="6" t="str">
        <x:v>The runtime derives this rubric automatically from legacy fields and generic communication criteria.</x:v>
      </x:c>
      <x:c r="J544" s="6" t="str">
        <x:v>deriveAutoRubric()</x:v>
      </x:c>
      <x:c r="K544" s="6" t="str">
        <x:v>Do not present the rubric as clinically reviewed.</x:v>
      </x:c>
      <x:c r="L544" s="6" t="str">
        <x:v>src/data/autoRubric.ts</x:v>
      </x:c>
      <x:c r="M544" s="6" t="str">
        <x:v>automatic</x:v>
      </x:c>
      <x:c r="N544" s="7" t="b">
        <x:v>1</x:v>
      </x:c>
      <x:c r="O544" s="6" t="str">
        <x:v>qualified clinician</x:v>
      </x:c>
    </x:row>
    <x:row r="545">
      <x:c r="A545" s="6" t="str">
        <x:v>ISS-4D1FC7545677F529</x:v>
      </x:c>
      <x:c r="B545" s="6" t="str">
        <x:v>medium</x:v>
      </x:c>
      <x:c r="C545" s="6" t="str">
        <x:v>Missing data</x:v>
      </x:c>
      <x:c r="D545" s="6" t="str">
        <x:v>legacy:id-004@legacy-1</x:v>
      </x:c>
      <x:c r="E545" s="6" t="str">
        <x:v>id-004</x:v>
      </x:c>
      <x:c r="F545" s="6" t="str">
        <x:v>legacy-1</x:v>
      </x:c>
      <x:c r="G545" s="6" t="str">
        <x:v>physicalExamination</x:v>
      </x:c>
      <x:c r="H545" s="6" t="str">
        <x:v>LEGACY_PHYSICAL_EXAM_ABSENT</x:v>
      </x:c>
      <x:c r="I545" s="6" t="str">
        <x:v>The legacy schema contains no structured physical-examination findings.</x:v>
      </x:c>
      <x:c r="J545" s="6"/>
      <x:c r="K545" s="6" t="str">
        <x:v>Independent reviewer needs examination findings or an explicit not-modeled decision.</x:v>
      </x:c>
      <x:c r="L545" s="6" t="str">
        <x:v>src/data/polyclinicPatients.ts</x:v>
      </x:c>
      <x:c r="M545" s="6" t="str">
        <x:v>automatic</x:v>
      </x:c>
      <x:c r="N545" s="7" t="b">
        <x:v>1</x:v>
      </x:c>
      <x:c r="O545" s="6" t="str">
        <x:v>qualified clinician</x:v>
      </x:c>
    </x:row>
    <x:row r="546">
      <x:c r="A546" s="6" t="str">
        <x:v>ISS-1D667B56B22E4A7F</x:v>
      </x:c>
      <x:c r="B546" s="6" t="str">
        <x:v>medium</x:v>
      </x:c>
      <x:c r="C546" s="6" t="str">
        <x:v>Auto-generated rubric</x:v>
      </x:c>
      <x:c r="D546" s="6" t="str">
        <x:v>legacy:id-005@legacy-1</x:v>
      </x:c>
      <x:c r="E546" s="6" t="str">
        <x:v>id-005</x:v>
      </x:c>
      <x:c r="F546" s="6" t="str">
        <x:v>legacy-1</x:v>
      </x:c>
      <x:c r="G546" s="6" t="str">
        <x:v>rubric</x:v>
      </x:c>
      <x:c r="H546" s="6" t="str">
        <x:v>AUTO_GENERATED_RUBRIC</x:v>
      </x:c>
      <x:c r="I546" s="6" t="str">
        <x:v>The runtime derives this rubric automatically from legacy fields and generic communication criteria.</x:v>
      </x:c>
      <x:c r="J546" s="6" t="str">
        <x:v>deriveAutoRubric()</x:v>
      </x:c>
      <x:c r="K546" s="6" t="str">
        <x:v>Do not present the rubric as clinically reviewed.</x:v>
      </x:c>
      <x:c r="L546" s="6" t="str">
        <x:v>src/data/autoRubric.ts</x:v>
      </x:c>
      <x:c r="M546" s="6" t="str">
        <x:v>automatic</x:v>
      </x:c>
      <x:c r="N546" s="7" t="b">
        <x:v>1</x:v>
      </x:c>
      <x:c r="O546" s="6" t="str">
        <x:v>qualified clinician</x:v>
      </x:c>
    </x:row>
    <x:row r="547">
      <x:c r="A547" s="6" t="str">
        <x:v>ISS-D61AF4BC12ECDCDA</x:v>
      </x:c>
      <x:c r="B547" s="6" t="str">
        <x:v>medium</x:v>
      </x:c>
      <x:c r="C547" s="6" t="str">
        <x:v>Medication ambiguity</x:v>
      </x:c>
      <x:c r="D547" s="6" t="str">
        <x:v>legacy:id-005@legacy-1</x:v>
      </x:c>
      <x:c r="E547" s="6" t="str">
        <x:v>id-005</x:v>
      </x:c>
      <x:c r="F547" s="6" t="str">
        <x:v>legacy-1</x:v>
      </x:c>
      <x:c r="G547" s="6" t="str">
        <x:v>medications</x:v>
      </x:c>
      <x:c r="H547" s="6" t="str">
        <x:v>MISSING_MEDICATION_EXPECTATION</x:v>
      </x:c>
      <x:c r="I547" s="6" t="str">
        <x:v>No medication expectation or generic catalog relationship is stored for this diagnosis.</x:v>
      </x:c>
      <x:c r="J547" s="6" t="str">
        <x:v>[null]</x:v>
      </x:c>
      <x:c r="K547" s="6" t="str">
        <x:v>Medication choice and dosing require case-specific clinical review.</x:v>
      </x:c>
      <x:c r="L547" s="6" t="str">
        <x:v>src/data/polyclinicPatients.ts</x:v>
      </x:c>
      <x:c r="M547" s="6" t="str">
        <x:v>automatic</x:v>
      </x:c>
      <x:c r="N547" s="7" t="b">
        <x:v>1</x:v>
      </x:c>
      <x:c r="O547" s="6" t="str">
        <x:v>qualified clinician</x:v>
      </x:c>
    </x:row>
    <x:row r="548">
      <x:c r="A548" s="6" t="str">
        <x:v>ISS-DC02F58B04ECF173</x:v>
      </x:c>
      <x:c r="B548" s="6" t="str">
        <x:v>medium</x:v>
      </x:c>
      <x:c r="C548" s="6" t="str">
        <x:v>Missing data</x:v>
      </x:c>
      <x:c r="D548" s="6" t="str">
        <x:v>legacy:id-005@legacy-1</x:v>
      </x:c>
      <x:c r="E548" s="6" t="str">
        <x:v>id-005</x:v>
      </x:c>
      <x:c r="F548" s="6" t="str">
        <x:v>legacy-1</x:v>
      </x:c>
      <x:c r="G548" s="6" t="str">
        <x:v>physicalExamination</x:v>
      </x:c>
      <x:c r="H548" s="6" t="str">
        <x:v>LEGACY_PHYSICAL_EXAM_ABSENT</x:v>
      </x:c>
      <x:c r="I548" s="6" t="str">
        <x:v>The legacy schema contains no structured physical-examination findings.</x:v>
      </x:c>
      <x:c r="J548" s="6"/>
      <x:c r="K548" s="6" t="str">
        <x:v>Independent reviewer needs examination findings or an explicit not-modeled decision.</x:v>
      </x:c>
      <x:c r="L548" s="6" t="str">
        <x:v>src/data/polyclinicPatients.ts</x:v>
      </x:c>
      <x:c r="M548" s="6" t="str">
        <x:v>automatic</x:v>
      </x:c>
      <x:c r="N548" s="7" t="b">
        <x:v>1</x:v>
      </x:c>
      <x:c r="O548" s="6" t="str">
        <x:v>qualified clinician</x:v>
      </x:c>
    </x:row>
    <x:row r="549">
      <x:c r="A549" s="6" t="str">
        <x:v>ISS-801A1DC09D0E7606</x:v>
      </x:c>
      <x:c r="B549" s="6" t="str">
        <x:v>medium</x:v>
      </x:c>
      <x:c r="C549" s="6" t="str">
        <x:v>Auto-generated rubric</x:v>
      </x:c>
      <x:c r="D549" s="6" t="str">
        <x:v>legacy:id-006@legacy-1</x:v>
      </x:c>
      <x:c r="E549" s="6" t="str">
        <x:v>id-006</x:v>
      </x:c>
      <x:c r="F549" s="6" t="str">
        <x:v>legacy-1</x:v>
      </x:c>
      <x:c r="G549" s="6" t="str">
        <x:v>rubric</x:v>
      </x:c>
      <x:c r="H549" s="6" t="str">
        <x:v>AUTO_GENERATED_RUBRIC</x:v>
      </x:c>
      <x:c r="I549" s="6" t="str">
        <x:v>The runtime derives this rubric automatically from legacy fields and generic communication criteria.</x:v>
      </x:c>
      <x:c r="J549" s="6" t="str">
        <x:v>deriveAutoRubric()</x:v>
      </x:c>
      <x:c r="K549" s="6" t="str">
        <x:v>Do not present the rubric as clinically reviewed.</x:v>
      </x:c>
      <x:c r="L549" s="6" t="str">
        <x:v>src/data/autoRubric.ts</x:v>
      </x:c>
      <x:c r="M549" s="6" t="str">
        <x:v>automatic</x:v>
      </x:c>
      <x:c r="N549" s="7" t="b">
        <x:v>1</x:v>
      </x:c>
      <x:c r="O549" s="6" t="str">
        <x:v>qualified clinician</x:v>
      </x:c>
    </x:row>
    <x:row r="550">
      <x:c r="A550" s="6" t="str">
        <x:v>ISS-FD89035258C5F183</x:v>
      </x:c>
      <x:c r="B550" s="6" t="str">
        <x:v>medium</x:v>
      </x:c>
      <x:c r="C550" s="6" t="str">
        <x:v>Missing data</x:v>
      </x:c>
      <x:c r="D550" s="6" t="str">
        <x:v>legacy:id-006@legacy-1</x:v>
      </x:c>
      <x:c r="E550" s="6" t="str">
        <x:v>id-006</x:v>
      </x:c>
      <x:c r="F550" s="6" t="str">
        <x:v>legacy-1</x:v>
      </x:c>
      <x:c r="G550" s="6" t="str">
        <x:v>physicalExamination</x:v>
      </x:c>
      <x:c r="H550" s="6" t="str">
        <x:v>LEGACY_PHYSICAL_EXAM_ABSENT</x:v>
      </x:c>
      <x:c r="I550" s="6" t="str">
        <x:v>The legacy schema contains no structured physical-examination findings.</x:v>
      </x:c>
      <x:c r="J550" s="6"/>
      <x:c r="K550" s="6" t="str">
        <x:v>Independent reviewer needs examination findings or an explicit not-modeled decision.</x:v>
      </x:c>
      <x:c r="L550" s="6" t="str">
        <x:v>src/data/polyclinicPatients.ts</x:v>
      </x:c>
      <x:c r="M550" s="6" t="str">
        <x:v>automatic</x:v>
      </x:c>
      <x:c r="N550" s="7" t="b">
        <x:v>1</x:v>
      </x:c>
      <x:c r="O550" s="6" t="str">
        <x:v>qualified clinician</x:v>
      </x:c>
    </x:row>
    <x:row r="551">
      <x:c r="A551" s="6" t="str">
        <x:v>ISS-8EB788B0822FCB14</x:v>
      </x:c>
      <x:c r="B551" s="6" t="str">
        <x:v>medium</x:v>
      </x:c>
      <x:c r="C551" s="6" t="str">
        <x:v>Auto-generated rubric</x:v>
      </x:c>
      <x:c r="D551" s="6" t="str">
        <x:v>legacy:id-007@legacy-1</x:v>
      </x:c>
      <x:c r="E551" s="6" t="str">
        <x:v>id-007</x:v>
      </x:c>
      <x:c r="F551" s="6" t="str">
        <x:v>legacy-1</x:v>
      </x:c>
      <x:c r="G551" s="6" t="str">
        <x:v>rubric</x:v>
      </x:c>
      <x:c r="H551" s="6" t="str">
        <x:v>AUTO_GENERATED_RUBRIC</x:v>
      </x:c>
      <x:c r="I551" s="6" t="str">
        <x:v>The runtime derives this rubric automatically from legacy fields and generic communication criteria.</x:v>
      </x:c>
      <x:c r="J551" s="6" t="str">
        <x:v>deriveAutoRubric()</x:v>
      </x:c>
      <x:c r="K551" s="6" t="str">
        <x:v>Do not present the rubric as clinically reviewed.</x:v>
      </x:c>
      <x:c r="L551" s="6" t="str">
        <x:v>src/data/autoRubric.ts</x:v>
      </x:c>
      <x:c r="M551" s="6" t="str">
        <x:v>automatic</x:v>
      </x:c>
      <x:c r="N551" s="7" t="b">
        <x:v>1</x:v>
      </x:c>
      <x:c r="O551" s="6" t="str">
        <x:v>qualified clinician</x:v>
      </x:c>
    </x:row>
    <x:row r="552">
      <x:c r="A552" s="6" t="str">
        <x:v>ISS-3B28EF7A69DEE4EC</x:v>
      </x:c>
      <x:c r="B552" s="6" t="str">
        <x:v>medium</x:v>
      </x:c>
      <x:c r="C552" s="6" t="str">
        <x:v>Missing data</x:v>
      </x:c>
      <x:c r="D552" s="6" t="str">
        <x:v>legacy:id-007@legacy-1</x:v>
      </x:c>
      <x:c r="E552" s="6" t="str">
        <x:v>id-007</x:v>
      </x:c>
      <x:c r="F552" s="6" t="str">
        <x:v>legacy-1</x:v>
      </x:c>
      <x:c r="G552" s="6" t="str">
        <x:v>physicalExamination</x:v>
      </x:c>
      <x:c r="H552" s="6" t="str">
        <x:v>LEGACY_PHYSICAL_EXAM_ABSENT</x:v>
      </x:c>
      <x:c r="I552" s="6" t="str">
        <x:v>The legacy schema contains no structured physical-examination findings.</x:v>
      </x:c>
      <x:c r="J552" s="6"/>
      <x:c r="K552" s="6" t="str">
        <x:v>Independent reviewer needs examination findings or an explicit not-modeled decision.</x:v>
      </x:c>
      <x:c r="L552" s="6" t="str">
        <x:v>src/data/polyclinicPatients.ts</x:v>
      </x:c>
      <x:c r="M552" s="6" t="str">
        <x:v>automatic</x:v>
      </x:c>
      <x:c r="N552" s="7" t="b">
        <x:v>1</x:v>
      </x:c>
      <x:c r="O552" s="6" t="str">
        <x:v>qualified clinician</x:v>
      </x:c>
    </x:row>
    <x:row r="553">
      <x:c r="A553" s="6" t="str">
        <x:v>ISS-1373CFCD7D6ACAB1</x:v>
      </x:c>
      <x:c r="B553" s="6" t="str">
        <x:v>medium</x:v>
      </x:c>
      <x:c r="C553" s="6" t="str">
        <x:v>Auto-generated rubric</x:v>
      </x:c>
      <x:c r="D553" s="6" t="str">
        <x:v>legacy:id-008@legacy-1</x:v>
      </x:c>
      <x:c r="E553" s="6" t="str">
        <x:v>id-008</x:v>
      </x:c>
      <x:c r="F553" s="6" t="str">
        <x:v>legacy-1</x:v>
      </x:c>
      <x:c r="G553" s="6" t="str">
        <x:v>rubric</x:v>
      </x:c>
      <x:c r="H553" s="6" t="str">
        <x:v>AUTO_GENERATED_RUBRIC</x:v>
      </x:c>
      <x:c r="I553" s="6" t="str">
        <x:v>The runtime derives this rubric automatically from legacy fields and generic communication criteria.</x:v>
      </x:c>
      <x:c r="J553" s="6" t="str">
        <x:v>deriveAutoRubric()</x:v>
      </x:c>
      <x:c r="K553" s="6" t="str">
        <x:v>Do not present the rubric as clinically reviewed.</x:v>
      </x:c>
      <x:c r="L553" s="6" t="str">
        <x:v>src/data/autoRubric.ts</x:v>
      </x:c>
      <x:c r="M553" s="6" t="str">
        <x:v>automatic</x:v>
      </x:c>
      <x:c r="N553" s="7" t="b">
        <x:v>1</x:v>
      </x:c>
      <x:c r="O553" s="6" t="str">
        <x:v>qualified clinician</x:v>
      </x:c>
    </x:row>
    <x:row r="554">
      <x:c r="A554" s="6" t="str">
        <x:v>ISS-66BFC6DA2AA8681F</x:v>
      </x:c>
      <x:c r="B554" s="6" t="str">
        <x:v>medium</x:v>
      </x:c>
      <x:c r="C554" s="6" t="str">
        <x:v>Medication ambiguity</x:v>
      </x:c>
      <x:c r="D554" s="6" t="str">
        <x:v>legacy:id-008@legacy-1</x:v>
      </x:c>
      <x:c r="E554" s="6" t="str">
        <x:v>id-008</x:v>
      </x:c>
      <x:c r="F554" s="6" t="str">
        <x:v>legacy-1</x:v>
      </x:c>
      <x:c r="G554" s="6" t="str">
        <x:v>medications</x:v>
      </x:c>
      <x:c r="H554" s="6" t="str">
        <x:v>MISSING_MEDICATION_EXPECTATION</x:v>
      </x:c>
      <x:c r="I554" s="6" t="str">
        <x:v>No medication expectation or generic catalog relationship is stored for this diagnosis.</x:v>
      </x:c>
      <x:c r="J554" s="6" t="str">
        <x:v>[null]</x:v>
      </x:c>
      <x:c r="K554" s="6" t="str">
        <x:v>Medication choice and dosing require case-specific clinical review.</x:v>
      </x:c>
      <x:c r="L554" s="6" t="str">
        <x:v>src/data/polyclinicPatients.ts</x:v>
      </x:c>
      <x:c r="M554" s="6" t="str">
        <x:v>automatic</x:v>
      </x:c>
      <x:c r="N554" s="7" t="b">
        <x:v>1</x:v>
      </x:c>
      <x:c r="O554" s="6" t="str">
        <x:v>qualified clinician</x:v>
      </x:c>
    </x:row>
    <x:row r="555">
      <x:c r="A555" s="6" t="str">
        <x:v>ISS-9A5322D9F95CD4ED</x:v>
      </x:c>
      <x:c r="B555" s="6" t="str">
        <x:v>medium</x:v>
      </x:c>
      <x:c r="C555" s="6" t="str">
        <x:v>Missing data</x:v>
      </x:c>
      <x:c r="D555" s="6" t="str">
        <x:v>legacy:id-008@legacy-1</x:v>
      </x:c>
      <x:c r="E555" s="6" t="str">
        <x:v>id-008</x:v>
      </x:c>
      <x:c r="F555" s="6" t="str">
        <x:v>legacy-1</x:v>
      </x:c>
      <x:c r="G555" s="6" t="str">
        <x:v>physicalExamination</x:v>
      </x:c>
      <x:c r="H555" s="6" t="str">
        <x:v>LEGACY_PHYSICAL_EXAM_ABSENT</x:v>
      </x:c>
      <x:c r="I555" s="6" t="str">
        <x:v>The legacy schema contains no structured physical-examination findings.</x:v>
      </x:c>
      <x:c r="J555" s="6"/>
      <x:c r="K555" s="6" t="str">
        <x:v>Independent reviewer needs examination findings or an explicit not-modeled decision.</x:v>
      </x:c>
      <x:c r="L555" s="6" t="str">
        <x:v>src/data/polyclinicPatients.ts</x:v>
      </x:c>
      <x:c r="M555" s="6" t="str">
        <x:v>automatic</x:v>
      </x:c>
      <x:c r="N555" s="7" t="b">
        <x:v>1</x:v>
      </x:c>
      <x:c r="O555" s="6" t="str">
        <x:v>qualified clinician</x:v>
      </x:c>
    </x:row>
    <x:row r="556">
      <x:c r="A556" s="6" t="str">
        <x:v>ISS-092B086CCE3CCCA4</x:v>
      </x:c>
      <x:c r="B556" s="6" t="str">
        <x:v>medium</x:v>
      </x:c>
      <x:c r="C556" s="6" t="str">
        <x:v>Auto-generated rubric</x:v>
      </x:c>
      <x:c r="D556" s="6" t="str">
        <x:v>legacy:id-009@legacy-1</x:v>
      </x:c>
      <x:c r="E556" s="6" t="str">
        <x:v>id-009</x:v>
      </x:c>
      <x:c r="F556" s="6" t="str">
        <x:v>legacy-1</x:v>
      </x:c>
      <x:c r="G556" s="6" t="str">
        <x:v>rubric</x:v>
      </x:c>
      <x:c r="H556" s="6" t="str">
        <x:v>AUTO_GENERATED_RUBRIC</x:v>
      </x:c>
      <x:c r="I556" s="6" t="str">
        <x:v>The runtime derives this rubric automatically from legacy fields and generic communication criteria.</x:v>
      </x:c>
      <x:c r="J556" s="6" t="str">
        <x:v>deriveAutoRubric()</x:v>
      </x:c>
      <x:c r="K556" s="6" t="str">
        <x:v>Do not present the rubric as clinically reviewed.</x:v>
      </x:c>
      <x:c r="L556" s="6" t="str">
        <x:v>src/data/autoRubric.ts</x:v>
      </x:c>
      <x:c r="M556" s="6" t="str">
        <x:v>automatic</x:v>
      </x:c>
      <x:c r="N556" s="7" t="b">
        <x:v>1</x:v>
      </x:c>
      <x:c r="O556" s="6" t="str">
        <x:v>qualified clinician</x:v>
      </x:c>
    </x:row>
    <x:row r="557">
      <x:c r="A557" s="6" t="str">
        <x:v>ISS-3F469F24E25BB588</x:v>
      </x:c>
      <x:c r="B557" s="6" t="str">
        <x:v>medium</x:v>
      </x:c>
      <x:c r="C557" s="6" t="str">
        <x:v>Missing data</x:v>
      </x:c>
      <x:c r="D557" s="6" t="str">
        <x:v>legacy:id-009@legacy-1</x:v>
      </x:c>
      <x:c r="E557" s="6" t="str">
        <x:v>id-009</x:v>
      </x:c>
      <x:c r="F557" s="6" t="str">
        <x:v>legacy-1</x:v>
      </x:c>
      <x:c r="G557" s="6" t="str">
        <x:v>physicalExamination</x:v>
      </x:c>
      <x:c r="H557" s="6" t="str">
        <x:v>LEGACY_PHYSICAL_EXAM_ABSENT</x:v>
      </x:c>
      <x:c r="I557" s="6" t="str">
        <x:v>The legacy schema contains no structured physical-examination findings.</x:v>
      </x:c>
      <x:c r="J557" s="6"/>
      <x:c r="K557" s="6" t="str">
        <x:v>Independent reviewer needs examination findings or an explicit not-modeled decision.</x:v>
      </x:c>
      <x:c r="L557" s="6" t="str">
        <x:v>src/data/polyclinicPatients.ts</x:v>
      </x:c>
      <x:c r="M557" s="6" t="str">
        <x:v>automatic</x:v>
      </x:c>
      <x:c r="N557" s="7" t="b">
        <x:v>1</x:v>
      </x:c>
      <x:c r="O557" s="6" t="str">
        <x:v>qualified clinician</x:v>
      </x:c>
    </x:row>
    <x:row r="558">
      <x:c r="A558" s="6" t="str">
        <x:v>ISS-DAF1FEDC25F2C142</x:v>
      </x:c>
      <x:c r="B558" s="6" t="str">
        <x:v>medium</x:v>
      </x:c>
      <x:c r="C558" s="6" t="str">
        <x:v>Auto-generated rubric</x:v>
      </x:c>
      <x:c r="D558" s="6" t="str">
        <x:v>legacy:id-010@legacy-1</x:v>
      </x:c>
      <x:c r="E558" s="6" t="str">
        <x:v>id-010</x:v>
      </x:c>
      <x:c r="F558" s="6" t="str">
        <x:v>legacy-1</x:v>
      </x:c>
      <x:c r="G558" s="6" t="str">
        <x:v>rubric</x:v>
      </x:c>
      <x:c r="H558" s="6" t="str">
        <x:v>AUTO_GENERATED_RUBRIC</x:v>
      </x:c>
      <x:c r="I558" s="6" t="str">
        <x:v>The runtime derives this rubric automatically from legacy fields and generic communication criteria.</x:v>
      </x:c>
      <x:c r="J558" s="6" t="str">
        <x:v>deriveAutoRubric()</x:v>
      </x:c>
      <x:c r="K558" s="6" t="str">
        <x:v>Do not present the rubric as clinically reviewed.</x:v>
      </x:c>
      <x:c r="L558" s="6" t="str">
        <x:v>src/data/autoRubric.ts</x:v>
      </x:c>
      <x:c r="M558" s="6" t="str">
        <x:v>automatic</x:v>
      </x:c>
      <x:c r="N558" s="7" t="b">
        <x:v>1</x:v>
      </x:c>
      <x:c r="O558" s="6" t="str">
        <x:v>qualified clinician</x:v>
      </x:c>
    </x:row>
    <x:row r="559">
      <x:c r="A559" s="6" t="str">
        <x:v>ISS-3C1FD92540043C28</x:v>
      </x:c>
      <x:c r="B559" s="6" t="str">
        <x:v>medium</x:v>
      </x:c>
      <x:c r="C559" s="6" t="str">
        <x:v>Missing data</x:v>
      </x:c>
      <x:c r="D559" s="6" t="str">
        <x:v>legacy:id-010@legacy-1</x:v>
      </x:c>
      <x:c r="E559" s="6" t="str">
        <x:v>id-010</x:v>
      </x:c>
      <x:c r="F559" s="6" t="str">
        <x:v>legacy-1</x:v>
      </x:c>
      <x:c r="G559" s="6" t="str">
        <x:v>physicalExamination</x:v>
      </x:c>
      <x:c r="H559" s="6" t="str">
        <x:v>LEGACY_PHYSICAL_EXAM_ABSENT</x:v>
      </x:c>
      <x:c r="I559" s="6" t="str">
        <x:v>The legacy schema contains no structured physical-examination findings.</x:v>
      </x:c>
      <x:c r="J559" s="6"/>
      <x:c r="K559" s="6" t="str">
        <x:v>Independent reviewer needs examination findings or an explicit not-modeled decision.</x:v>
      </x:c>
      <x:c r="L559" s="6" t="str">
        <x:v>src/data/polyclinicPatients.ts</x:v>
      </x:c>
      <x:c r="M559" s="6" t="str">
        <x:v>automatic</x:v>
      </x:c>
      <x:c r="N559" s="7" t="b">
        <x:v>1</x:v>
      </x:c>
      <x:c r="O559" s="6" t="str">
        <x:v>qualified clinician</x:v>
      </x:c>
    </x:row>
    <x:row r="560">
      <x:c r="A560" s="6" t="str">
        <x:v>ISS-C6B1B7D8E70B00E6</x:v>
      </x:c>
      <x:c r="B560" s="6" t="str">
        <x:v>medium</x:v>
      </x:c>
      <x:c r="C560" s="6" t="str">
        <x:v>Auto-generated rubric</x:v>
      </x:c>
      <x:c r="D560" s="6" t="str">
        <x:v>legacy:im-001@legacy-1</x:v>
      </x:c>
      <x:c r="E560" s="6" t="str">
        <x:v>im-001</x:v>
      </x:c>
      <x:c r="F560" s="6" t="str">
        <x:v>legacy-1</x:v>
      </x:c>
      <x:c r="G560" s="6" t="str">
        <x:v>rubric</x:v>
      </x:c>
      <x:c r="H560" s="6" t="str">
        <x:v>AUTO_GENERATED_RUBRIC</x:v>
      </x:c>
      <x:c r="I560" s="6" t="str">
        <x:v>The runtime derives this rubric automatically from legacy fields and generic communication criteria.</x:v>
      </x:c>
      <x:c r="J560" s="6" t="str">
        <x:v>deriveAutoRubric()</x:v>
      </x:c>
      <x:c r="K560" s="6" t="str">
        <x:v>Do not present the rubric as clinically reviewed.</x:v>
      </x:c>
      <x:c r="L560" s="6" t="str">
        <x:v>src/data/autoRubric.ts</x:v>
      </x:c>
      <x:c r="M560" s="6" t="str">
        <x:v>automatic</x:v>
      </x:c>
      <x:c r="N560" s="7" t="b">
        <x:v>1</x:v>
      </x:c>
      <x:c r="O560" s="6" t="str">
        <x:v>qualified clinician</x:v>
      </x:c>
    </x:row>
    <x:row r="561">
      <x:c r="A561" s="6" t="str">
        <x:v>ISS-A77FA425A76BA548</x:v>
      </x:c>
      <x:c r="B561" s="6" t="str">
        <x:v>medium</x:v>
      </x:c>
      <x:c r="C561" s="6" t="str">
        <x:v>Missing data</x:v>
      </x:c>
      <x:c r="D561" s="6" t="str">
        <x:v>legacy:im-001@legacy-1</x:v>
      </x:c>
      <x:c r="E561" s="6" t="str">
        <x:v>im-001</x:v>
      </x:c>
      <x:c r="F561" s="6" t="str">
        <x:v>legacy-1</x:v>
      </x:c>
      <x:c r="G561" s="6" t="str">
        <x:v>physicalExamination</x:v>
      </x:c>
      <x:c r="H561" s="6" t="str">
        <x:v>LEGACY_PHYSICAL_EXAM_ABSENT</x:v>
      </x:c>
      <x:c r="I561" s="6" t="str">
        <x:v>The legacy schema contains no structured physical-examination findings.</x:v>
      </x:c>
      <x:c r="J561" s="6"/>
      <x:c r="K561" s="6" t="str">
        <x:v>Independent reviewer needs examination findings or an explicit not-modeled decision.</x:v>
      </x:c>
      <x:c r="L561" s="6" t="str">
        <x:v>src/data/polyclinicPatients.ts</x:v>
      </x:c>
      <x:c r="M561" s="6" t="str">
        <x:v>automatic</x:v>
      </x:c>
      <x:c r="N561" s="7" t="b">
        <x:v>1</x:v>
      </x:c>
      <x:c r="O561" s="6" t="str">
        <x:v>qualified clinician</x:v>
      </x:c>
    </x:row>
    <x:row r="562">
      <x:c r="A562" s="6" t="str">
        <x:v>ISS-20C06B124EDF1E25</x:v>
      </x:c>
      <x:c r="B562" s="6" t="str">
        <x:v>medium</x:v>
      </x:c>
      <x:c r="C562" s="6" t="str">
        <x:v>Auto-generated rubric</x:v>
      </x:c>
      <x:c r="D562" s="6" t="str">
        <x:v>legacy:im-002@legacy-1</x:v>
      </x:c>
      <x:c r="E562" s="6" t="str">
        <x:v>im-002</x:v>
      </x:c>
      <x:c r="F562" s="6" t="str">
        <x:v>legacy-1</x:v>
      </x:c>
      <x:c r="G562" s="6" t="str">
        <x:v>rubric</x:v>
      </x:c>
      <x:c r="H562" s="6" t="str">
        <x:v>AUTO_GENERATED_RUBRIC</x:v>
      </x:c>
      <x:c r="I562" s="6" t="str">
        <x:v>The runtime derives this rubric automatically from legacy fields and generic communication criteria.</x:v>
      </x:c>
      <x:c r="J562" s="6" t="str">
        <x:v>deriveAutoRubric()</x:v>
      </x:c>
      <x:c r="K562" s="6" t="str">
        <x:v>Do not present the rubric as clinically reviewed.</x:v>
      </x:c>
      <x:c r="L562" s="6" t="str">
        <x:v>src/data/autoRubric.ts</x:v>
      </x:c>
      <x:c r="M562" s="6" t="str">
        <x:v>automatic</x:v>
      </x:c>
      <x:c r="N562" s="7" t="b">
        <x:v>1</x:v>
      </x:c>
      <x:c r="O562" s="6" t="str">
        <x:v>qualified clinician</x:v>
      </x:c>
    </x:row>
    <x:row r="563">
      <x:c r="A563" s="6" t="str">
        <x:v>ISS-195F6641969A3092</x:v>
      </x:c>
      <x:c r="B563" s="6" t="str">
        <x:v>medium</x:v>
      </x:c>
      <x:c r="C563" s="6" t="str">
        <x:v>Missing data</x:v>
      </x:c>
      <x:c r="D563" s="6" t="str">
        <x:v>legacy:im-002@legacy-1</x:v>
      </x:c>
      <x:c r="E563" s="6" t="str">
        <x:v>im-002</x:v>
      </x:c>
      <x:c r="F563" s="6" t="str">
        <x:v>legacy-1</x:v>
      </x:c>
      <x:c r="G563" s="6" t="str">
        <x:v>physicalExamination</x:v>
      </x:c>
      <x:c r="H563" s="6" t="str">
        <x:v>LEGACY_PHYSICAL_EXAM_ABSENT</x:v>
      </x:c>
      <x:c r="I563" s="6" t="str">
        <x:v>The legacy schema contains no structured physical-examination findings.</x:v>
      </x:c>
      <x:c r="J563" s="6"/>
      <x:c r="K563" s="6" t="str">
        <x:v>Independent reviewer needs examination findings or an explicit not-modeled decision.</x:v>
      </x:c>
      <x:c r="L563" s="6" t="str">
        <x:v>src/data/polyclinicPatients.ts</x:v>
      </x:c>
      <x:c r="M563" s="6" t="str">
        <x:v>automatic</x:v>
      </x:c>
      <x:c r="N563" s="7" t="b">
        <x:v>1</x:v>
      </x:c>
      <x:c r="O563" s="6" t="str">
        <x:v>qualified clinician</x:v>
      </x:c>
    </x:row>
    <x:row r="564">
      <x:c r="A564" s="6" t="str">
        <x:v>ISS-D1085E36126F92F2</x:v>
      </x:c>
      <x:c r="B564" s="6" t="str">
        <x:v>medium</x:v>
      </x:c>
      <x:c r="C564" s="6" t="str">
        <x:v>Missing data</x:v>
      </x:c>
      <x:c r="D564" s="6" t="str">
        <x:v>legacy:im-003@legacy-1</x:v>
      </x:c>
      <x:c r="E564" s="6" t="str">
        <x:v>im-003</x:v>
      </x:c>
      <x:c r="F564" s="6" t="str">
        <x:v>legacy-1</x:v>
      </x:c>
      <x:c r="G564" s="6" t="str">
        <x:v>physicalExamination</x:v>
      </x:c>
      <x:c r="H564" s="6" t="str">
        <x:v>LEGACY_PHYSICAL_EXAM_ABSENT</x:v>
      </x:c>
      <x:c r="I564" s="6" t="str">
        <x:v>The legacy schema contains no structured physical-examination findings.</x:v>
      </x:c>
      <x:c r="J564" s="6"/>
      <x:c r="K564" s="6" t="str">
        <x:v>Independent reviewer needs examination findings or an explicit not-modeled decision.</x:v>
      </x:c>
      <x:c r="L564" s="6" t="str">
        <x:v>src/data/polyclinicPatients.ts</x:v>
      </x:c>
      <x:c r="M564" s="6" t="str">
        <x:v>automatic</x:v>
      </x:c>
      <x:c r="N564" s="7" t="b">
        <x:v>1</x:v>
      </x:c>
      <x:c r="O564" s="6" t="str">
        <x:v>qualified clinician</x:v>
      </x:c>
    </x:row>
    <x:row r="565">
      <x:c r="A565" s="6" t="str">
        <x:v>ISS-3B13BE8E6827B050</x:v>
      </x:c>
      <x:c r="B565" s="6" t="str">
        <x:v>medium</x:v>
      </x:c>
      <x:c r="C565" s="6" t="str">
        <x:v>Unverified reference</x:v>
      </x:c>
      <x:c r="D565" s="6" t="str">
        <x:v>legacy:im-003@legacy-1</x:v>
      </x:c>
      <x:c r="E565" s="6" t="str">
        <x:v>im-003</x:v>
      </x:c>
      <x:c r="F565" s="6" t="str">
        <x:v>legacy-1</x:v>
      </x:c>
      <x:c r="G565" s="6" t="str">
        <x:v>references</x:v>
      </x:c>
      <x:c r="H565" s="6" t="str">
        <x:v>REFERENCE_NOT_CLINICIAN_VERIFIED</x:v>
      </x:c>
      <x:c r="I565" s="6" t="str">
        <x:v>The stored reference is not marked clinician-verified.</x:v>
      </x:c>
      <x:c r="J565" s="6" t="str">
        <x:v>nice-ng136-htn-2019:ng136-1.4.1-lifestyle-advice:auto-fetched</x:v>
      </x:c>
      <x:c r="K565" s="6" t="str">
        <x:v>Preserve stored status and obtain independent reference review.</x:v>
      </x:c>
      <x:c r="L565" s="6" t="str">
        <x:v>src/data/guidelines.ts</x:v>
      </x:c>
      <x:c r="M565" s="6" t="str">
        <x:v>automatic</x:v>
      </x:c>
      <x:c r="N565" s="7" t="b">
        <x:v>1</x:v>
      </x:c>
      <x:c r="O565" s="6" t="str">
        <x:v>qualified clinician</x:v>
      </x:c>
    </x:row>
    <x:row r="566">
      <x:c r="A566" s="6" t="str">
        <x:v>ISS-5B46C489C1385BE3</x:v>
      </x:c>
      <x:c r="B566" s="6" t="str">
        <x:v>medium</x:v>
      </x:c>
      <x:c r="C566" s="6" t="str">
        <x:v>Unverified reference</x:v>
      </x:c>
      <x:c r="D566" s="6" t="str">
        <x:v>legacy:im-003@legacy-1</x:v>
      </x:c>
      <x:c r="E566" s="6" t="str">
        <x:v>im-003</x:v>
      </x:c>
      <x:c r="F566" s="6" t="str">
        <x:v>legacy-1</x:v>
      </x:c>
      <x:c r="G566" s="6" t="str">
        <x:v>references</x:v>
      </x:c>
      <x:c r="H566" s="6" t="str">
        <x:v>REFERENCE_NOT_CLINICIAN_VERIFIED</x:v>
      </x:c>
      <x:c r="I566" s="6" t="str">
        <x:v>The stored reference is not marked clinician-verified.</x:v>
      </x:c>
      <x:c r="J566" s="6" t="str">
        <x:v>nice-ng136-htn-2019:ng136-1.4.20-target-under80:auto-fetched</x:v>
      </x:c>
      <x:c r="K566" s="6" t="str">
        <x:v>Preserve stored status and obtain independent reference review.</x:v>
      </x:c>
      <x:c r="L566" s="6" t="str">
        <x:v>src/data/guidelines.ts</x:v>
      </x:c>
      <x:c r="M566" s="6" t="str">
        <x:v>automatic</x:v>
      </x:c>
      <x:c r="N566" s="7" t="b">
        <x:v>1</x:v>
      </x:c>
      <x:c r="O566" s="6" t="str">
        <x:v>qualified clinician</x:v>
      </x:c>
    </x:row>
    <x:row r="567">
      <x:c r="A567" s="6" t="str">
        <x:v>ISS-764401BD636EA45B</x:v>
      </x:c>
      <x:c r="B567" s="6" t="str">
        <x:v>medium</x:v>
      </x:c>
      <x:c r="C567" s="6" t="str">
        <x:v>Unverified reference</x:v>
      </x:c>
      <x:c r="D567" s="6" t="str">
        <x:v>legacy:im-003@legacy-1</x:v>
      </x:c>
      <x:c r="E567" s="6" t="str">
        <x:v>im-003</x:v>
      </x:c>
      <x:c r="F567" s="6" t="str">
        <x:v>legacy-1</x:v>
      </x:c>
      <x:c r="G567" s="6" t="str">
        <x:v>references</x:v>
      </x:c>
      <x:c r="H567" s="6" t="str">
        <x:v>REFERENCE_NOT_CLINICIAN_VERIFIED</x:v>
      </x:c>
      <x:c r="I567" s="6" t="str">
        <x:v>The stored reference is not marked clinician-verified.</x:v>
      </x:c>
      <x:c r="J567" s="6" t="str">
        <x:v>nice-ng136-htn-2019:ng136-1.4.10-stage1-under80-treatment:auto-fetched</x:v>
      </x:c>
      <x:c r="K567" s="6" t="str">
        <x:v>Preserve stored status and obtain independent reference review.</x:v>
      </x:c>
      <x:c r="L567" s="6" t="str">
        <x:v>src/data/guidelines.ts</x:v>
      </x:c>
      <x:c r="M567" s="6" t="str">
        <x:v>automatic</x:v>
      </x:c>
      <x:c r="N567" s="7" t="b">
        <x:v>1</x:v>
      </x:c>
      <x:c r="O567" s="6" t="str">
        <x:v>qualified clinician</x:v>
      </x:c>
    </x:row>
    <x:row r="568">
      <x:c r="A568" s="6" t="str">
        <x:v>ISS-76841FFCE5EF892E</x:v>
      </x:c>
      <x:c r="B568" s="6" t="str">
        <x:v>medium</x:v>
      </x:c>
      <x:c r="C568" s="6" t="str">
        <x:v>Unverified reference</x:v>
      </x:c>
      <x:c r="D568" s="6" t="str">
        <x:v>legacy:im-003@legacy-1</x:v>
      </x:c>
      <x:c r="E568" s="6" t="str">
        <x:v>im-003</x:v>
      </x:c>
      <x:c r="F568" s="6" t="str">
        <x:v>legacy-1</x:v>
      </x:c>
      <x:c r="G568" s="6" t="str">
        <x:v>references</x:v>
      </x:c>
      <x:c r="H568" s="6" t="str">
        <x:v>REFERENCE_NOT_CLINICIAN_VERIFIED</x:v>
      </x:c>
      <x:c r="I568" s="6" t="str">
        <x:v>The stored reference is not marked clinician-verified.</x:v>
      </x:c>
      <x:c r="J568" s="6" t="str">
        <x:v>nice-ng136-htn-2019:ng136-1.4.32-step1-acei-arb:auto-fetched</x:v>
      </x:c>
      <x:c r="K568" s="6" t="str">
        <x:v>Preserve stored status and obtain independent reference review.</x:v>
      </x:c>
      <x:c r="L568" s="6" t="str">
        <x:v>src/data/guidelines.ts</x:v>
      </x:c>
      <x:c r="M568" s="6" t="str">
        <x:v>automatic</x:v>
      </x:c>
      <x:c r="N568" s="7" t="b">
        <x:v>1</x:v>
      </x:c>
      <x:c r="O568" s="6" t="str">
        <x:v>qualified clinician</x:v>
      </x:c>
    </x:row>
    <x:row r="569">
      <x:c r="A569" s="6" t="str">
        <x:v>ISS-C2123A0BF21AE97C</x:v>
      </x:c>
      <x:c r="B569" s="6" t="str">
        <x:v>medium</x:v>
      </x:c>
      <x:c r="C569" s="6" t="str">
        <x:v>Unverified reference</x:v>
      </x:c>
      <x:c r="D569" s="6" t="str">
        <x:v>legacy:im-003@legacy-1</x:v>
      </x:c>
      <x:c r="E569" s="6" t="str">
        <x:v>im-003</x:v>
      </x:c>
      <x:c r="F569" s="6" t="str">
        <x:v>legacy-1</x:v>
      </x:c>
      <x:c r="G569" s="6" t="str">
        <x:v>references</x:v>
      </x:c>
      <x:c r="H569" s="6" t="str">
        <x:v>REFERENCE_NOT_CLINICIAN_VERIFIED</x:v>
      </x:c>
      <x:c r="I569" s="6" t="str">
        <x:v>The stored reference is not marked clinician-verified.</x:v>
      </x:c>
      <x:c r="J569" s="6" t="str">
        <x:v>nice-ng136-htn-2019:ng136-1.5.2-same-day-referral:auto-fetched</x:v>
      </x:c>
      <x:c r="K569" s="6" t="str">
        <x:v>Preserve stored status and obtain independent reference review.</x:v>
      </x:c>
      <x:c r="L569" s="6" t="str">
        <x:v>src/data/guidelines.ts</x:v>
      </x:c>
      <x:c r="M569" s="6" t="str">
        <x:v>automatic</x:v>
      </x:c>
      <x:c r="N569" s="7" t="b">
        <x:v>1</x:v>
      </x:c>
      <x:c r="O569" s="6" t="str">
        <x:v>qualified clinician</x:v>
      </x:c>
    </x:row>
    <x:row r="570">
      <x:c r="A570" s="6" t="str">
        <x:v>ISS-EA3926BE2E9B83FE</x:v>
      </x:c>
      <x:c r="B570" s="6" t="str">
        <x:v>medium</x:v>
      </x:c>
      <x:c r="C570" s="6" t="str">
        <x:v>Unverified reference</x:v>
      </x:c>
      <x:c r="D570" s="6" t="str">
        <x:v>legacy:im-003@legacy-1</x:v>
      </x:c>
      <x:c r="E570" s="6" t="str">
        <x:v>im-003</x:v>
      </x:c>
      <x:c r="F570" s="6" t="str">
        <x:v>legacy-1</x:v>
      </x:c>
      <x:c r="G570" s="6" t="str">
        <x:v>references</x:v>
      </x:c>
      <x:c r="H570" s="6" t="str">
        <x:v>REFERENCE_NOT_CLINICIAN_VERIFIED</x:v>
      </x:c>
      <x:c r="I570" s="6" t="str">
        <x:v>The stored reference is not marked clinician-verified.</x:v>
      </x:c>
      <x:c r="J570" s="6" t="str">
        <x:v>nice-ng136-htn-2019:ng136-1.2.8-diagnostic-threshold:auto-fetched</x:v>
      </x:c>
      <x:c r="K570" s="6" t="str">
        <x:v>Preserve stored status and obtain independent reference review.</x:v>
      </x:c>
      <x:c r="L570" s="6" t="str">
        <x:v>src/data/guidelines.ts</x:v>
      </x:c>
      <x:c r="M570" s="6" t="str">
        <x:v>automatic</x:v>
      </x:c>
      <x:c r="N570" s="7" t="b">
        <x:v>1</x:v>
      </x:c>
      <x:c r="O570" s="6" t="str">
        <x:v>qualified clinician</x:v>
      </x:c>
    </x:row>
    <x:row r="571">
      <x:c r="A571" s="6" t="str">
        <x:v>ISS-423A0A7CDBF31E06</x:v>
      </x:c>
      <x:c r="B571" s="6" t="str">
        <x:v>medium</x:v>
      </x:c>
      <x:c r="C571" s="6" t="str">
        <x:v>Missing data</x:v>
      </x:c>
      <x:c r="D571" s="6" t="str">
        <x:v>legacy:im-004@legacy-1</x:v>
      </x:c>
      <x:c r="E571" s="6" t="str">
        <x:v>im-004</x:v>
      </x:c>
      <x:c r="F571" s="6" t="str">
        <x:v>legacy-1</x:v>
      </x:c>
      <x:c r="G571" s="6" t="str">
        <x:v>physicalExamination</x:v>
      </x:c>
      <x:c r="H571" s="6" t="str">
        <x:v>LEGACY_PHYSICAL_EXAM_ABSENT</x:v>
      </x:c>
      <x:c r="I571" s="6" t="str">
        <x:v>The legacy schema contains no structured physical-examination findings.</x:v>
      </x:c>
      <x:c r="J571" s="6"/>
      <x:c r="K571" s="6" t="str">
        <x:v>Independent reviewer needs examination findings or an explicit not-modeled decision.</x:v>
      </x:c>
      <x:c r="L571" s="6" t="str">
        <x:v>src/data/polyclinicPatients.ts</x:v>
      </x:c>
      <x:c r="M571" s="6" t="str">
        <x:v>automatic</x:v>
      </x:c>
      <x:c r="N571" s="7" t="b">
        <x:v>1</x:v>
      </x:c>
      <x:c r="O571" s="6" t="str">
        <x:v>qualified clinician</x:v>
      </x:c>
    </x:row>
    <x:row r="572">
      <x:c r="A572" s="6" t="str">
        <x:v>ISS-25245536AAFF046A</x:v>
      </x:c>
      <x:c r="B572" s="6" t="str">
        <x:v>medium</x:v>
      </x:c>
      <x:c r="C572" s="6" t="str">
        <x:v>Unverified reference</x:v>
      </x:c>
      <x:c r="D572" s="6" t="str">
        <x:v>legacy:im-004@legacy-1</x:v>
      </x:c>
      <x:c r="E572" s="6" t="str">
        <x:v>im-004</x:v>
      </x:c>
      <x:c r="F572" s="6" t="str">
        <x:v>legacy-1</x:v>
      </x:c>
      <x:c r="G572" s="6" t="str">
        <x:v>references</x:v>
      </x:c>
      <x:c r="H572" s="6" t="str">
        <x:v>REFERENCE_NOT_CLINICIAN_VERIFIED</x:v>
      </x:c>
      <x:c r="I572" s="6" t="str">
        <x:v>The stored reference is not marked clinician-verified.</x:v>
      </x:c>
      <x:c r="J572" s="6" t="str">
        <x:v>nice-ng28-t2dm-2022:ng28-1.3.3-healthy-eating:auto-fetched</x:v>
      </x:c>
      <x:c r="K572" s="6" t="str">
        <x:v>Preserve stored status and obtain independent reference review.</x:v>
      </x:c>
      <x:c r="L572" s="6" t="str">
        <x:v>src/data/guidelines.ts</x:v>
      </x:c>
      <x:c r="M572" s="6" t="str">
        <x:v>automatic</x:v>
      </x:c>
      <x:c r="N572" s="7" t="b">
        <x:v>1</x:v>
      </x:c>
      <x:c r="O572" s="6" t="str">
        <x:v>qualified clinician</x:v>
      </x:c>
    </x:row>
    <x:row r="573">
      <x:c r="A573" s="6" t="str">
        <x:v>ISS-27EC31918791198E</x:v>
      </x:c>
      <x:c r="B573" s="6" t="str">
        <x:v>medium</x:v>
      </x:c>
      <x:c r="C573" s="6" t="str">
        <x:v>Unverified reference</x:v>
      </x:c>
      <x:c r="D573" s="6" t="str">
        <x:v>legacy:im-004@legacy-1</x:v>
      </x:c>
      <x:c r="E573" s="6" t="str">
        <x:v>im-004</x:v>
      </x:c>
      <x:c r="F573" s="6" t="str">
        <x:v>legacy-1</x:v>
      </x:c>
      <x:c r="G573" s="6" t="str">
        <x:v>references</x:v>
      </x:c>
      <x:c r="H573" s="6" t="str">
        <x:v>REFERENCE_NOT_CLINICIAN_VERIFIED</x:v>
      </x:c>
      <x:c r="I573" s="6" t="str">
        <x:v>The stored reference is not marked clinician-verified.</x:v>
      </x:c>
      <x:c r="J573" s="6" t="str">
        <x:v>nice-ng28-t2dm-2022:ng28-1.5.7-hba1c-target:auto-fetched</x:v>
      </x:c>
      <x:c r="K573" s="6" t="str">
        <x:v>Preserve stored status and obtain independent reference review.</x:v>
      </x:c>
      <x:c r="L573" s="6" t="str">
        <x:v>src/data/guidelines.ts</x:v>
      </x:c>
      <x:c r="M573" s="6" t="str">
        <x:v>automatic</x:v>
      </x:c>
      <x:c r="N573" s="7" t="b">
        <x:v>1</x:v>
      </x:c>
      <x:c r="O573" s="6" t="str">
        <x:v>qualified clinician</x:v>
      </x:c>
    </x:row>
    <x:row r="574">
      <x:c r="A574" s="6" t="str">
        <x:v>ISS-81F18F4B9517B114</x:v>
      </x:c>
      <x:c r="B574" s="6" t="str">
        <x:v>medium</x:v>
      </x:c>
      <x:c r="C574" s="6" t="str">
        <x:v>Unverified reference</x:v>
      </x:c>
      <x:c r="D574" s="6" t="str">
        <x:v>legacy:im-004@legacy-1</x:v>
      </x:c>
      <x:c r="E574" s="6" t="str">
        <x:v>im-004</x:v>
      </x:c>
      <x:c r="F574" s="6" t="str">
        <x:v>legacy-1</x:v>
      </x:c>
      <x:c r="G574" s="6" t="str">
        <x:v>references</x:v>
      </x:c>
      <x:c r="H574" s="6" t="str">
        <x:v>REFERENCE_NOT_CLINICIAN_VERIFIED</x:v>
      </x:c>
      <x:c r="I574" s="6" t="str">
        <x:v>The stored reference is not marked clinician-verified.</x:v>
      </x:c>
      <x:c r="J574" s="6" t="str">
        <x:v>nice-ng28-t2dm-2022:ng28-1.13.1-initial-metformin-sglt2:auto-fetched</x:v>
      </x:c>
      <x:c r="K574" s="6" t="str">
        <x:v>Preserve stored status and obtain independent reference review.</x:v>
      </x:c>
      <x:c r="L574" s="6" t="str">
        <x:v>src/data/guidelines.ts</x:v>
      </x:c>
      <x:c r="M574" s="6" t="str">
        <x:v>automatic</x:v>
      </x:c>
      <x:c r="N574" s="7" t="b">
        <x:v>1</x:v>
      </x:c>
      <x:c r="O574" s="6" t="str">
        <x:v>qualified clinician</x:v>
      </x:c>
    </x:row>
    <x:row r="575">
      <x:c r="A575" s="6" t="str">
        <x:v>ISS-C86ED9DDE06D4F31</x:v>
      </x:c>
      <x:c r="B575" s="6" t="str">
        <x:v>medium</x:v>
      </x:c>
      <x:c r="C575" s="6" t="str">
        <x:v>Unverified reference</x:v>
      </x:c>
      <x:c r="D575" s="6" t="str">
        <x:v>legacy:im-004@legacy-1</x:v>
      </x:c>
      <x:c r="E575" s="6" t="str">
        <x:v>im-004</x:v>
      </x:c>
      <x:c r="F575" s="6" t="str">
        <x:v>legacy-1</x:v>
      </x:c>
      <x:c r="G575" s="6" t="str">
        <x:v>references</x:v>
      </x:c>
      <x:c r="H575" s="6" t="str">
        <x:v>REFERENCE_NOT_CLINICIAN_VERIFIED</x:v>
      </x:c>
      <x:c r="I575" s="6" t="str">
        <x:v>The stored reference is not marked clinician-verified.</x:v>
      </x:c>
      <x:c r="J575" s="6" t="str">
        <x:v>nice-ng28-t2dm-2022:ng28-1.5.1-hba1c-monitoring:auto-fetched</x:v>
      </x:c>
      <x:c r="K575" s="6" t="str">
        <x:v>Preserve stored status and obtain independent reference review.</x:v>
      </x:c>
      <x:c r="L575" s="6" t="str">
        <x:v>src/data/guidelines.ts</x:v>
      </x:c>
      <x:c r="M575" s="6" t="str">
        <x:v>automatic</x:v>
      </x:c>
      <x:c r="N575" s="7" t="b">
        <x:v>1</x:v>
      </x:c>
      <x:c r="O575" s="6" t="str">
        <x:v>qualified clinician</x:v>
      </x:c>
    </x:row>
    <x:row r="576">
      <x:c r="A576" s="6" t="str">
        <x:v>ISS-EF2DDD16D929D9DD</x:v>
      </x:c>
      <x:c r="B576" s="6" t="str">
        <x:v>medium</x:v>
      </x:c>
      <x:c r="C576" s="6" t="str">
        <x:v>Unverified reference</x:v>
      </x:c>
      <x:c r="D576" s="6" t="str">
        <x:v>legacy:im-004@legacy-1</x:v>
      </x:c>
      <x:c r="E576" s="6" t="str">
        <x:v>im-004</x:v>
      </x:c>
      <x:c r="F576" s="6" t="str">
        <x:v>legacy-1</x:v>
      </x:c>
      <x:c r="G576" s="6" t="str">
        <x:v>references</x:v>
      </x:c>
      <x:c r="H576" s="6" t="str">
        <x:v>REFERENCE_NOT_CLINICIAN_VERIFIED</x:v>
      </x:c>
      <x:c r="I576" s="6" t="str">
        <x:v>The stored reference is not marked clinician-verified.</x:v>
      </x:c>
      <x:c r="J576" s="6" t="str">
        <x:v>nice-ng28-t2dm-2022:ng28-1.2.1-structured-education:auto-fetched</x:v>
      </x:c>
      <x:c r="K576" s="6" t="str">
        <x:v>Preserve stored status and obtain independent reference review.</x:v>
      </x:c>
      <x:c r="L576" s="6" t="str">
        <x:v>src/data/guidelines.ts</x:v>
      </x:c>
      <x:c r="M576" s="6" t="str">
        <x:v>automatic</x:v>
      </x:c>
      <x:c r="N576" s="7" t="b">
        <x:v>1</x:v>
      </x:c>
      <x:c r="O576" s="6" t="str">
        <x:v>qualified clinician</x:v>
      </x:c>
    </x:row>
    <x:row r="577">
      <x:c r="A577" s="6" t="str">
        <x:v>ISS-1B0FC41AB47582C7</x:v>
      </x:c>
      <x:c r="B577" s="6" t="str">
        <x:v>medium</x:v>
      </x:c>
      <x:c r="C577" s="6" t="str">
        <x:v>Missing data</x:v>
      </x:c>
      <x:c r="D577" s="6" t="str">
        <x:v>legacy:im-005@legacy-1</x:v>
      </x:c>
      <x:c r="E577" s="6" t="str">
        <x:v>im-005</x:v>
      </x:c>
      <x:c r="F577" s="6" t="str">
        <x:v>legacy-1</x:v>
      </x:c>
      <x:c r="G577" s="6" t="str">
        <x:v>physicalExamination</x:v>
      </x:c>
      <x:c r="H577" s="6" t="str">
        <x:v>LEGACY_PHYSICAL_EXAM_ABSENT</x:v>
      </x:c>
      <x:c r="I577" s="6" t="str">
        <x:v>The legacy schema contains no structured physical-examination findings.</x:v>
      </x:c>
      <x:c r="J577" s="6"/>
      <x:c r="K577" s="6" t="str">
        <x:v>Independent reviewer needs examination findings or an explicit not-modeled decision.</x:v>
      </x:c>
      <x:c r="L577" s="6" t="str">
        <x:v>src/data/polyclinicPatients.ts</x:v>
      </x:c>
      <x:c r="M577" s="6" t="str">
        <x:v>automatic</x:v>
      </x:c>
      <x:c r="N577" s="7" t="b">
        <x:v>1</x:v>
      </x:c>
      <x:c r="O577" s="6" t="str">
        <x:v>qualified clinician</x:v>
      </x:c>
    </x:row>
    <x:row r="578">
      <x:c r="A578" s="6" t="str">
        <x:v>ISS-0579D6BC45CD0AC8</x:v>
      </x:c>
      <x:c r="B578" s="6" t="str">
        <x:v>medium</x:v>
      </x:c>
      <x:c r="C578" s="6" t="str">
        <x:v>Unverified reference</x:v>
      </x:c>
      <x:c r="D578" s="6" t="str">
        <x:v>legacy:im-005@legacy-1</x:v>
      </x:c>
      <x:c r="E578" s="6" t="str">
        <x:v>im-005</x:v>
      </x:c>
      <x:c r="F578" s="6" t="str">
        <x:v>legacy-1</x:v>
      </x:c>
      <x:c r="G578" s="6" t="str">
        <x:v>references</x:v>
      </x:c>
      <x:c r="H578" s="6" t="str">
        <x:v>REFERENCE_NOT_CLINICIAN_VERIFIED</x:v>
      </x:c>
      <x:c r="I578" s="6" t="str">
        <x:v>The stored reference is not marked clinician-verified.</x:v>
      </x:c>
      <x:c r="J578" s="6" t="str">
        <x:v>nice-ng250-pneumonia-2025:ng250-1.6.3-stop-after-5-days:auto-fetched</x:v>
      </x:c>
      <x:c r="K578" s="6" t="str">
        <x:v>Preserve stored status and obtain independent reference review.</x:v>
      </x:c>
      <x:c r="L578" s="6" t="str">
        <x:v>src/data/guidelines.ts</x:v>
      </x:c>
      <x:c r="M578" s="6" t="str">
        <x:v>automatic</x:v>
      </x:c>
      <x:c r="N578" s="7" t="b">
        <x:v>1</x:v>
      </x:c>
      <x:c r="O578" s="6" t="str">
        <x:v>qualified clinician</x:v>
      </x:c>
    </x:row>
    <x:row r="579">
      <x:c r="A579" s="6" t="str">
        <x:v>ISS-1292FC1F100B5CB2</x:v>
      </x:c>
      <x:c r="B579" s="6" t="str">
        <x:v>medium</x:v>
      </x:c>
      <x:c r="C579" s="6" t="str">
        <x:v>Unverified reference</x:v>
      </x:c>
      <x:c r="D579" s="6" t="str">
        <x:v>legacy:im-005@legacy-1</x:v>
      </x:c>
      <x:c r="E579" s="6" t="str">
        <x:v>im-005</x:v>
      </x:c>
      <x:c r="F579" s="6" t="str">
        <x:v>legacy-1</x:v>
      </x:c>
      <x:c r="G579" s="6" t="str">
        <x:v>references</x:v>
      </x:c>
      <x:c r="H579" s="6" t="str">
        <x:v>REFERENCE_NOT_CLINICIAN_VERIFIED</x:v>
      </x:c>
      <x:c r="I579" s="6" t="str">
        <x:v>The stored reference is not marked clinician-verified.</x:v>
      </x:c>
      <x:c r="J579" s="6" t="str">
        <x:v>nice-ng250-pneumonia-2025:ng250-1.12.1-no-routine-fu-cxr:auto-fetched</x:v>
      </x:c>
      <x:c r="K579" s="6" t="str">
        <x:v>Preserve stored status and obtain independent reference review.</x:v>
      </x:c>
      <x:c r="L579" s="6" t="str">
        <x:v>src/data/guidelines.ts</x:v>
      </x:c>
      <x:c r="M579" s="6" t="str">
        <x:v>automatic</x:v>
      </x:c>
      <x:c r="N579" s="7" t="b">
        <x:v>1</x:v>
      </x:c>
      <x:c r="O579" s="6" t="str">
        <x:v>qualified clinician</x:v>
      </x:c>
    </x:row>
    <x:row r="580">
      <x:c r="A580" s="6" t="str">
        <x:v>ISS-7025482439E301C2</x:v>
      </x:c>
      <x:c r="B580" s="6" t="str">
        <x:v>medium</x:v>
      </x:c>
      <x:c r="C580" s="6" t="str">
        <x:v>Unverified reference</x:v>
      </x:c>
      <x:c r="D580" s="6" t="str">
        <x:v>legacy:im-005@legacy-1</x:v>
      </x:c>
      <x:c r="E580" s="6" t="str">
        <x:v>im-005</x:v>
      </x:c>
      <x:c r="F580" s="6" t="str">
        <x:v>legacy-1</x:v>
      </x:c>
      <x:c r="G580" s="6" t="str">
        <x:v>references</x:v>
      </x:c>
      <x:c r="H580" s="6" t="str">
        <x:v>REFERENCE_NOT_CLINICIAN_VERIFIED</x:v>
      </x:c>
      <x:c r="I580" s="6" t="str">
        <x:v>The stored reference is not marked clinician-verified.</x:v>
      </x:c>
      <x:c r="J580" s="6" t="str">
        <x:v>nice-ng250-pneumonia-2025:ng250-1.2.1-crb65-community:auto-fetched</x:v>
      </x:c>
      <x:c r="K580" s="6" t="str">
        <x:v>Preserve stored status and obtain independent reference review.</x:v>
      </x:c>
      <x:c r="L580" s="6" t="str">
        <x:v>src/data/guidelines.ts</x:v>
      </x:c>
      <x:c r="M580" s="6" t="str">
        <x:v>automatic</x:v>
      </x:c>
      <x:c r="N580" s="7" t="b">
        <x:v>1</x:v>
      </x:c>
      <x:c r="O580" s="6" t="str">
        <x:v>qualified clinician</x:v>
      </x:c>
    </x:row>
    <x:row r="581">
      <x:c r="A581" s="6" t="str">
        <x:v>ISS-A1084FAF30DC5AE3</x:v>
      </x:c>
      <x:c r="B581" s="6" t="str">
        <x:v>medium</x:v>
      </x:c>
      <x:c r="C581" s="6" t="str">
        <x:v>Unverified reference</x:v>
      </x:c>
      <x:c r="D581" s="6" t="str">
        <x:v>legacy:im-005@legacy-1</x:v>
      </x:c>
      <x:c r="E581" s="6" t="str">
        <x:v>im-005</x:v>
      </x:c>
      <x:c r="F581" s="6" t="str">
        <x:v>legacy-1</x:v>
      </x:c>
      <x:c r="G581" s="6" t="str">
        <x:v>references</x:v>
      </x:c>
      <x:c r="H581" s="6" t="str">
        <x:v>REFERENCE_NOT_CLINICIAN_VERIFIED</x:v>
      </x:c>
      <x:c r="I581" s="6" t="str">
        <x:v>The stored reference is not marked clinician-verified.</x:v>
      </x:c>
      <x:c r="J581" s="6" t="str">
        <x:v>nice-ng250-pneumonia-2025:ng250-1.10.3-safety-netting:auto-fetched</x:v>
      </x:c>
      <x:c r="K581" s="6" t="str">
        <x:v>Preserve stored status and obtain independent reference review.</x:v>
      </x:c>
      <x:c r="L581" s="6" t="str">
        <x:v>src/data/guidelines.ts</x:v>
      </x:c>
      <x:c r="M581" s="6" t="str">
        <x:v>automatic</x:v>
      </x:c>
      <x:c r="N581" s="7" t="b">
        <x:v>1</x:v>
      </x:c>
      <x:c r="O581" s="6" t="str">
        <x:v>qualified clinician</x:v>
      </x:c>
    </x:row>
    <x:row r="582">
      <x:c r="A582" s="6" t="str">
        <x:v>ISS-AE80BB2B13E1B5CE</x:v>
      </x:c>
      <x:c r="B582" s="6" t="str">
        <x:v>medium</x:v>
      </x:c>
      <x:c r="C582" s="6" t="str">
        <x:v>Unverified reference</x:v>
      </x:c>
      <x:c r="D582" s="6" t="str">
        <x:v>legacy:im-005@legacy-1</x:v>
      </x:c>
      <x:c r="E582" s="6" t="str">
        <x:v>im-005</x:v>
      </x:c>
      <x:c r="F582" s="6" t="str">
        <x:v>legacy-1</x:v>
      </x:c>
      <x:c r="G582" s="6" t="str">
        <x:v>references</x:v>
      </x:c>
      <x:c r="H582" s="6" t="str">
        <x:v>REFERENCE_NOT_CLINICIAN_VERIFIED</x:v>
      </x:c>
      <x:c r="I582" s="6" t="str">
        <x:v>The stored reference is not marked clinician-verified.</x:v>
      </x:c>
      <x:c r="J582" s="6" t="str">
        <x:v>nice-ng250-pneumonia-2025:ng250-1.5.1-start-antibiotics-4h:auto-fetched</x:v>
      </x:c>
      <x:c r="K582" s="6" t="str">
        <x:v>Preserve stored status and obtain independent reference review.</x:v>
      </x:c>
      <x:c r="L582" s="6" t="str">
        <x:v>src/data/guidelines.ts</x:v>
      </x:c>
      <x:c r="M582" s="6" t="str">
        <x:v>automatic</x:v>
      </x:c>
      <x:c r="N582" s="7" t="b">
        <x:v>1</x:v>
      </x:c>
      <x:c r="O582" s="6" t="str">
        <x:v>qualified clinician</x:v>
      </x:c>
    </x:row>
    <x:row r="583">
      <x:c r="A583" s="6" t="str">
        <x:v>ISS-F9D73AE0042D5458</x:v>
      </x:c>
      <x:c r="B583" s="6" t="str">
        <x:v>medium</x:v>
      </x:c>
      <x:c r="C583" s="6" t="str">
        <x:v>Unverified reference</x:v>
      </x:c>
      <x:c r="D583" s="6" t="str">
        <x:v>legacy:im-005@legacy-1</x:v>
      </x:c>
      <x:c r="E583" s="6" t="str">
        <x:v>im-005</x:v>
      </x:c>
      <x:c r="F583" s="6" t="str">
        <x:v>legacy-1</x:v>
      </x:c>
      <x:c r="G583" s="6" t="str">
        <x:v>references</x:v>
      </x:c>
      <x:c r="H583" s="6" t="str">
        <x:v>REFERENCE_NOT_CLINICIAN_VERIFIED</x:v>
      </x:c>
      <x:c r="I583" s="6" t="str">
        <x:v>The stored reference is not marked clinician-verified.</x:v>
      </x:c>
      <x:c r="J583" s="6" t="str">
        <x:v>nice-ng250-pneumonia-2025:ng250-1.5.4-oral-first-line:auto-fetched</x:v>
      </x:c>
      <x:c r="K583" s="6" t="str">
        <x:v>Preserve stored status and obtain independent reference review.</x:v>
      </x:c>
      <x:c r="L583" s="6" t="str">
        <x:v>src/data/guidelines.ts</x:v>
      </x:c>
      <x:c r="M583" s="6" t="str">
        <x:v>automatic</x:v>
      </x:c>
      <x:c r="N583" s="7" t="b">
        <x:v>1</x:v>
      </x:c>
      <x:c r="O583" s="6" t="str">
        <x:v>qualified clinician</x:v>
      </x:c>
    </x:row>
    <x:row r="584">
      <x:c r="A584" s="6" t="str">
        <x:v>ISS-FCFD52E4AF4DF4B7</x:v>
      </x:c>
      <x:c r="B584" s="6" t="str">
        <x:v>medium</x:v>
      </x:c>
      <x:c r="C584" s="6" t="str">
        <x:v>Auto-generated rubric</x:v>
      </x:c>
      <x:c r="D584" s="6" t="str">
        <x:v>legacy:im-006@legacy-1</x:v>
      </x:c>
      <x:c r="E584" s="6" t="str">
        <x:v>im-006</x:v>
      </x:c>
      <x:c r="F584" s="6" t="str">
        <x:v>legacy-1</x:v>
      </x:c>
      <x:c r="G584" s="6" t="str">
        <x:v>rubric</x:v>
      </x:c>
      <x:c r="H584" s="6" t="str">
        <x:v>AUTO_GENERATED_RUBRIC</x:v>
      </x:c>
      <x:c r="I584" s="6" t="str">
        <x:v>The runtime derives this rubric automatically from legacy fields and generic communication criteria.</x:v>
      </x:c>
      <x:c r="J584" s="6" t="str">
        <x:v>deriveAutoRubric()</x:v>
      </x:c>
      <x:c r="K584" s="6" t="str">
        <x:v>Do not present the rubric as clinically reviewed.</x:v>
      </x:c>
      <x:c r="L584" s="6" t="str">
        <x:v>src/data/autoRubric.ts</x:v>
      </x:c>
      <x:c r="M584" s="6" t="str">
        <x:v>automatic</x:v>
      </x:c>
      <x:c r="N584" s="7" t="b">
        <x:v>1</x:v>
      </x:c>
      <x:c r="O584" s="6" t="str">
        <x:v>qualified clinician</x:v>
      </x:c>
    </x:row>
    <x:row r="585">
      <x:c r="A585" s="6" t="str">
        <x:v>ISS-2BC28888E2D1195C</x:v>
      </x:c>
      <x:c r="B585" s="6" t="str">
        <x:v>medium</x:v>
      </x:c>
      <x:c r="C585" s="6" t="str">
        <x:v>Missing data</x:v>
      </x:c>
      <x:c r="D585" s="6" t="str">
        <x:v>legacy:im-006@legacy-1</x:v>
      </x:c>
      <x:c r="E585" s="6" t="str">
        <x:v>im-006</x:v>
      </x:c>
      <x:c r="F585" s="6" t="str">
        <x:v>legacy-1</x:v>
      </x:c>
      <x:c r="G585" s="6" t="str">
        <x:v>physicalExamination</x:v>
      </x:c>
      <x:c r="H585" s="6" t="str">
        <x:v>LEGACY_PHYSICAL_EXAM_ABSENT</x:v>
      </x:c>
      <x:c r="I585" s="6" t="str">
        <x:v>The legacy schema contains no structured physical-examination findings.</x:v>
      </x:c>
      <x:c r="J585" s="6"/>
      <x:c r="K585" s="6" t="str">
        <x:v>Independent reviewer needs examination findings or an explicit not-modeled decision.</x:v>
      </x:c>
      <x:c r="L585" s="6" t="str">
        <x:v>src/data/polyclinicPatients.ts</x:v>
      </x:c>
      <x:c r="M585" s="6" t="str">
        <x:v>automatic</x:v>
      </x:c>
      <x:c r="N585" s="7" t="b">
        <x:v>1</x:v>
      </x:c>
      <x:c r="O585" s="6" t="str">
        <x:v>qualified clinician</x:v>
      </x:c>
    </x:row>
    <x:row r="586">
      <x:c r="A586" s="6" t="str">
        <x:v>ISS-EE506EC0116B8922</x:v>
      </x:c>
      <x:c r="B586" s="6" t="str">
        <x:v>medium</x:v>
      </x:c>
      <x:c r="C586" s="6" t="str">
        <x:v>Auto-generated rubric</x:v>
      </x:c>
      <x:c r="D586" s="6" t="str">
        <x:v>legacy:im-007@legacy-1</x:v>
      </x:c>
      <x:c r="E586" s="6" t="str">
        <x:v>im-007</x:v>
      </x:c>
      <x:c r="F586" s="6" t="str">
        <x:v>legacy-1</x:v>
      </x:c>
      <x:c r="G586" s="6" t="str">
        <x:v>rubric</x:v>
      </x:c>
      <x:c r="H586" s="6" t="str">
        <x:v>AUTO_GENERATED_RUBRIC</x:v>
      </x:c>
      <x:c r="I586" s="6" t="str">
        <x:v>The runtime derives this rubric automatically from legacy fields and generic communication criteria.</x:v>
      </x:c>
      <x:c r="J586" s="6" t="str">
        <x:v>deriveAutoRubric()</x:v>
      </x:c>
      <x:c r="K586" s="6" t="str">
        <x:v>Do not present the rubric as clinically reviewed.</x:v>
      </x:c>
      <x:c r="L586" s="6" t="str">
        <x:v>src/data/autoRubric.ts</x:v>
      </x:c>
      <x:c r="M586" s="6" t="str">
        <x:v>automatic</x:v>
      </x:c>
      <x:c r="N586" s="7" t="b">
        <x:v>1</x:v>
      </x:c>
      <x:c r="O586" s="6" t="str">
        <x:v>qualified clinician</x:v>
      </x:c>
    </x:row>
    <x:row r="587">
      <x:c r="A587" s="6" t="str">
        <x:v>ISS-4CEA627DF4B3913A</x:v>
      </x:c>
      <x:c r="B587" s="6" t="str">
        <x:v>medium</x:v>
      </x:c>
      <x:c r="C587" s="6" t="str">
        <x:v>Missing data</x:v>
      </x:c>
      <x:c r="D587" s="6" t="str">
        <x:v>legacy:im-007@legacy-1</x:v>
      </x:c>
      <x:c r="E587" s="6" t="str">
        <x:v>im-007</x:v>
      </x:c>
      <x:c r="F587" s="6" t="str">
        <x:v>legacy-1</x:v>
      </x:c>
      <x:c r="G587" s="6" t="str">
        <x:v>physicalExamination</x:v>
      </x:c>
      <x:c r="H587" s="6" t="str">
        <x:v>LEGACY_PHYSICAL_EXAM_ABSENT</x:v>
      </x:c>
      <x:c r="I587" s="6" t="str">
        <x:v>The legacy schema contains no structured physical-examination findings.</x:v>
      </x:c>
      <x:c r="J587" s="6"/>
      <x:c r="K587" s="6" t="str">
        <x:v>Independent reviewer needs examination findings or an explicit not-modeled decision.</x:v>
      </x:c>
      <x:c r="L587" s="6" t="str">
        <x:v>src/data/polyclinicPatients.ts</x:v>
      </x:c>
      <x:c r="M587" s="6" t="str">
        <x:v>automatic</x:v>
      </x:c>
      <x:c r="N587" s="7" t="b">
        <x:v>1</x:v>
      </x:c>
      <x:c r="O587" s="6" t="str">
        <x:v>qualified clinician</x:v>
      </x:c>
    </x:row>
    <x:row r="588">
      <x:c r="A588" s="6" t="str">
        <x:v>ISS-B664653C409C0DCA</x:v>
      </x:c>
      <x:c r="B588" s="6" t="str">
        <x:v>medium</x:v>
      </x:c>
      <x:c r="C588" s="6" t="str">
        <x:v>Auto-generated rubric</x:v>
      </x:c>
      <x:c r="D588" s="6" t="str">
        <x:v>legacy:im-008@legacy-1</x:v>
      </x:c>
      <x:c r="E588" s="6" t="str">
        <x:v>im-008</x:v>
      </x:c>
      <x:c r="F588" s="6" t="str">
        <x:v>legacy-1</x:v>
      </x:c>
      <x:c r="G588" s="6" t="str">
        <x:v>rubric</x:v>
      </x:c>
      <x:c r="H588" s="6" t="str">
        <x:v>AUTO_GENERATED_RUBRIC</x:v>
      </x:c>
      <x:c r="I588" s="6" t="str">
        <x:v>The runtime derives this rubric automatically from legacy fields and generic communication criteria.</x:v>
      </x:c>
      <x:c r="J588" s="6" t="str">
        <x:v>deriveAutoRubric()</x:v>
      </x:c>
      <x:c r="K588" s="6" t="str">
        <x:v>Do not present the rubric as clinically reviewed.</x:v>
      </x:c>
      <x:c r="L588" s="6" t="str">
        <x:v>src/data/autoRubric.ts</x:v>
      </x:c>
      <x:c r="M588" s="6" t="str">
        <x:v>automatic</x:v>
      </x:c>
      <x:c r="N588" s="7" t="b">
        <x:v>1</x:v>
      </x:c>
      <x:c r="O588" s="6" t="str">
        <x:v>qualified clinician</x:v>
      </x:c>
    </x:row>
    <x:row r="589">
      <x:c r="A589" s="6" t="str">
        <x:v>ISS-5CCDAF4F96998856</x:v>
      </x:c>
      <x:c r="B589" s="6" t="str">
        <x:v>medium</x:v>
      </x:c>
      <x:c r="C589" s="6" t="str">
        <x:v>Missing data</x:v>
      </x:c>
      <x:c r="D589" s="6" t="str">
        <x:v>legacy:im-008@legacy-1</x:v>
      </x:c>
      <x:c r="E589" s="6" t="str">
        <x:v>im-008</x:v>
      </x:c>
      <x:c r="F589" s="6" t="str">
        <x:v>legacy-1</x:v>
      </x:c>
      <x:c r="G589" s="6" t="str">
        <x:v>physicalExamination</x:v>
      </x:c>
      <x:c r="H589" s="6" t="str">
        <x:v>LEGACY_PHYSICAL_EXAM_ABSENT</x:v>
      </x:c>
      <x:c r="I589" s="6" t="str">
        <x:v>The legacy schema contains no structured physical-examination findings.</x:v>
      </x:c>
      <x:c r="J589" s="6"/>
      <x:c r="K589" s="6" t="str">
        <x:v>Independent reviewer needs examination findings or an explicit not-modeled decision.</x:v>
      </x:c>
      <x:c r="L589" s="6" t="str">
        <x:v>src/data/polyclinicPatients.ts</x:v>
      </x:c>
      <x:c r="M589" s="6" t="str">
        <x:v>automatic</x:v>
      </x:c>
      <x:c r="N589" s="7" t="b">
        <x:v>1</x:v>
      </x:c>
      <x:c r="O589" s="6" t="str">
        <x:v>qualified clinician</x:v>
      </x:c>
    </x:row>
    <x:row r="590">
      <x:c r="A590" s="6" t="str">
        <x:v>ISS-D099FD4010A689C9</x:v>
      </x:c>
      <x:c r="B590" s="6" t="str">
        <x:v>medium</x:v>
      </x:c>
      <x:c r="C590" s="6" t="str">
        <x:v>Auto-generated rubric</x:v>
      </x:c>
      <x:c r="D590" s="6" t="str">
        <x:v>legacy:im-009@legacy-1</x:v>
      </x:c>
      <x:c r="E590" s="6" t="str">
        <x:v>im-009</x:v>
      </x:c>
      <x:c r="F590" s="6" t="str">
        <x:v>legacy-1</x:v>
      </x:c>
      <x:c r="G590" s="6" t="str">
        <x:v>rubric</x:v>
      </x:c>
      <x:c r="H590" s="6" t="str">
        <x:v>AUTO_GENERATED_RUBRIC</x:v>
      </x:c>
      <x:c r="I590" s="6" t="str">
        <x:v>The runtime derives this rubric automatically from legacy fields and generic communication criteria.</x:v>
      </x:c>
      <x:c r="J590" s="6" t="str">
        <x:v>deriveAutoRubric()</x:v>
      </x:c>
      <x:c r="K590" s="6" t="str">
        <x:v>Do not present the rubric as clinically reviewed.</x:v>
      </x:c>
      <x:c r="L590" s="6" t="str">
        <x:v>src/data/autoRubric.ts</x:v>
      </x:c>
      <x:c r="M590" s="6" t="str">
        <x:v>automatic</x:v>
      </x:c>
      <x:c r="N590" s="7" t="b">
        <x:v>1</x:v>
      </x:c>
      <x:c r="O590" s="6" t="str">
        <x:v>qualified clinician</x:v>
      </x:c>
    </x:row>
    <x:row r="591">
      <x:c r="A591" s="6" t="str">
        <x:v>ISS-4DF84805BB0B4D68</x:v>
      </x:c>
      <x:c r="B591" s="6" t="str">
        <x:v>medium</x:v>
      </x:c>
      <x:c r="C591" s="6" t="str">
        <x:v>Missing data</x:v>
      </x:c>
      <x:c r="D591" s="6" t="str">
        <x:v>legacy:im-009@legacy-1</x:v>
      </x:c>
      <x:c r="E591" s="6" t="str">
        <x:v>im-009</x:v>
      </x:c>
      <x:c r="F591" s="6" t="str">
        <x:v>legacy-1</x:v>
      </x:c>
      <x:c r="G591" s="6" t="str">
        <x:v>physicalExamination</x:v>
      </x:c>
      <x:c r="H591" s="6" t="str">
        <x:v>LEGACY_PHYSICAL_EXAM_ABSENT</x:v>
      </x:c>
      <x:c r="I591" s="6" t="str">
        <x:v>The legacy schema contains no structured physical-examination findings.</x:v>
      </x:c>
      <x:c r="J591" s="6"/>
      <x:c r="K591" s="6" t="str">
        <x:v>Independent reviewer needs examination findings or an explicit not-modeled decision.</x:v>
      </x:c>
      <x:c r="L591" s="6" t="str">
        <x:v>src/data/polyclinicPatients.ts</x:v>
      </x:c>
      <x:c r="M591" s="6" t="str">
        <x:v>automatic</x:v>
      </x:c>
      <x:c r="N591" s="7" t="b">
        <x:v>1</x:v>
      </x:c>
      <x:c r="O591" s="6" t="str">
        <x:v>qualified clinician</x:v>
      </x:c>
    </x:row>
    <x:row r="592">
      <x:c r="A592" s="6" t="str">
        <x:v>ISS-BEE52F9D47EA768A</x:v>
      </x:c>
      <x:c r="B592" s="6" t="str">
        <x:v>medium</x:v>
      </x:c>
      <x:c r="C592" s="6" t="str">
        <x:v>Auto-generated rubric</x:v>
      </x:c>
      <x:c r="D592" s="6" t="str">
        <x:v>legacy:im-010@legacy-1</x:v>
      </x:c>
      <x:c r="E592" s="6" t="str">
        <x:v>im-010</x:v>
      </x:c>
      <x:c r="F592" s="6" t="str">
        <x:v>legacy-1</x:v>
      </x:c>
      <x:c r="G592" s="6" t="str">
        <x:v>rubric</x:v>
      </x:c>
      <x:c r="H592" s="6" t="str">
        <x:v>AUTO_GENERATED_RUBRIC</x:v>
      </x:c>
      <x:c r="I592" s="6" t="str">
        <x:v>The runtime derives this rubric automatically from legacy fields and generic communication criteria.</x:v>
      </x:c>
      <x:c r="J592" s="6" t="str">
        <x:v>deriveAutoRubric()</x:v>
      </x:c>
      <x:c r="K592" s="6" t="str">
        <x:v>Do not present the rubric as clinically reviewed.</x:v>
      </x:c>
      <x:c r="L592" s="6" t="str">
        <x:v>src/data/autoRubric.ts</x:v>
      </x:c>
      <x:c r="M592" s="6" t="str">
        <x:v>automatic</x:v>
      </x:c>
      <x:c r="N592" s="7" t="b">
        <x:v>1</x:v>
      </x:c>
      <x:c r="O592" s="6" t="str">
        <x:v>qualified clinician</x:v>
      </x:c>
    </x:row>
    <x:row r="593">
      <x:c r="A593" s="6" t="str">
        <x:v>ISS-8D0983E1A7BAF4EE</x:v>
      </x:c>
      <x:c r="B593" s="6" t="str">
        <x:v>medium</x:v>
      </x:c>
      <x:c r="C593" s="6" t="str">
        <x:v>Missing data</x:v>
      </x:c>
      <x:c r="D593" s="6" t="str">
        <x:v>legacy:im-010@legacy-1</x:v>
      </x:c>
      <x:c r="E593" s="6" t="str">
        <x:v>im-010</x:v>
      </x:c>
      <x:c r="F593" s="6" t="str">
        <x:v>legacy-1</x:v>
      </x:c>
      <x:c r="G593" s="6" t="str">
        <x:v>physicalExamination</x:v>
      </x:c>
      <x:c r="H593" s="6" t="str">
        <x:v>LEGACY_PHYSICAL_EXAM_ABSENT</x:v>
      </x:c>
      <x:c r="I593" s="6" t="str">
        <x:v>The legacy schema contains no structured physical-examination findings.</x:v>
      </x:c>
      <x:c r="J593" s="6"/>
      <x:c r="K593" s="6" t="str">
        <x:v>Independent reviewer needs examination findings or an explicit not-modeled decision.</x:v>
      </x:c>
      <x:c r="L593" s="6" t="str">
        <x:v>src/data/polyclinicPatients.ts</x:v>
      </x:c>
      <x:c r="M593" s="6" t="str">
        <x:v>automatic</x:v>
      </x:c>
      <x:c r="N593" s="7" t="b">
        <x:v>1</x:v>
      </x:c>
      <x:c r="O593" s="6" t="str">
        <x:v>qualified clinician</x:v>
      </x:c>
    </x:row>
    <x:row r="594">
      <x:c r="A594" s="6" t="str">
        <x:v>ISS-4648BC385A7F85ED</x:v>
      </x:c>
      <x:c r="B594" s="6" t="str">
        <x:v>medium</x:v>
      </x:c>
      <x:c r="C594" s="6" t="str">
        <x:v>Auto-generated rubric</x:v>
      </x:c>
      <x:c r="D594" s="6" t="str">
        <x:v>legacy:neph-001@legacy-1</x:v>
      </x:c>
      <x:c r="E594" s="6" t="str">
        <x:v>neph-001</x:v>
      </x:c>
      <x:c r="F594" s="6" t="str">
        <x:v>legacy-1</x:v>
      </x:c>
      <x:c r="G594" s="6" t="str">
        <x:v>rubric</x:v>
      </x:c>
      <x:c r="H594" s="6" t="str">
        <x:v>AUTO_GENERATED_RUBRIC</x:v>
      </x:c>
      <x:c r="I594" s="6" t="str">
        <x:v>The runtime derives this rubric automatically from legacy fields and generic communication criteria.</x:v>
      </x:c>
      <x:c r="J594" s="6" t="str">
        <x:v>deriveAutoRubric()</x:v>
      </x:c>
      <x:c r="K594" s="6" t="str">
        <x:v>Do not present the rubric as clinically reviewed.</x:v>
      </x:c>
      <x:c r="L594" s="6" t="str">
        <x:v>src/data/autoRubric.ts</x:v>
      </x:c>
      <x:c r="M594" s="6" t="str">
        <x:v>automatic</x:v>
      </x:c>
      <x:c r="N594" s="7" t="b">
        <x:v>1</x:v>
      </x:c>
      <x:c r="O594" s="6" t="str">
        <x:v>qualified clinician</x:v>
      </x:c>
    </x:row>
    <x:row r="595">
      <x:c r="A595" s="6" t="str">
        <x:v>ISS-EFF185E8A663F065</x:v>
      </x:c>
      <x:c r="B595" s="6" t="str">
        <x:v>medium</x:v>
      </x:c>
      <x:c r="C595" s="6" t="str">
        <x:v>Missing data</x:v>
      </x:c>
      <x:c r="D595" s="6" t="str">
        <x:v>legacy:neph-001@legacy-1</x:v>
      </x:c>
      <x:c r="E595" s="6" t="str">
        <x:v>neph-001</x:v>
      </x:c>
      <x:c r="F595" s="6" t="str">
        <x:v>legacy-1</x:v>
      </x:c>
      <x:c r="G595" s="6" t="str">
        <x:v>physicalExamination</x:v>
      </x:c>
      <x:c r="H595" s="6" t="str">
        <x:v>LEGACY_PHYSICAL_EXAM_ABSENT</x:v>
      </x:c>
      <x:c r="I595" s="6" t="str">
        <x:v>The legacy schema contains no structured physical-examination findings.</x:v>
      </x:c>
      <x:c r="J595" s="6"/>
      <x:c r="K595" s="6" t="str">
        <x:v>Independent reviewer needs examination findings or an explicit not-modeled decision.</x:v>
      </x:c>
      <x:c r="L595" s="6" t="str">
        <x:v>src/data/polyclinicPatients.ts</x:v>
      </x:c>
      <x:c r="M595" s="6" t="str">
        <x:v>automatic</x:v>
      </x:c>
      <x:c r="N595" s="7" t="b">
        <x:v>1</x:v>
      </x:c>
      <x:c r="O595" s="6" t="str">
        <x:v>qualified clinician</x:v>
      </x:c>
    </x:row>
    <x:row r="596">
      <x:c r="A596" s="6" t="str">
        <x:v>ISS-87C6A60D26F06132</x:v>
      </x:c>
      <x:c r="B596" s="6" t="str">
        <x:v>medium</x:v>
      </x:c>
      <x:c r="C596" s="6" t="str">
        <x:v>Auto-generated rubric</x:v>
      </x:c>
      <x:c r="D596" s="6" t="str">
        <x:v>legacy:neph-002@legacy-1</x:v>
      </x:c>
      <x:c r="E596" s="6" t="str">
        <x:v>neph-002</x:v>
      </x:c>
      <x:c r="F596" s="6" t="str">
        <x:v>legacy-1</x:v>
      </x:c>
      <x:c r="G596" s="6" t="str">
        <x:v>rubric</x:v>
      </x:c>
      <x:c r="H596" s="6" t="str">
        <x:v>AUTO_GENERATED_RUBRIC</x:v>
      </x:c>
      <x:c r="I596" s="6" t="str">
        <x:v>The runtime derives this rubric automatically from legacy fields and generic communication criteria.</x:v>
      </x:c>
      <x:c r="J596" s="6" t="str">
        <x:v>deriveAutoRubric()</x:v>
      </x:c>
      <x:c r="K596" s="6" t="str">
        <x:v>Do not present the rubric as clinically reviewed.</x:v>
      </x:c>
      <x:c r="L596" s="6" t="str">
        <x:v>src/data/autoRubric.ts</x:v>
      </x:c>
      <x:c r="M596" s="6" t="str">
        <x:v>automatic</x:v>
      </x:c>
      <x:c r="N596" s="7" t="b">
        <x:v>1</x:v>
      </x:c>
      <x:c r="O596" s="6" t="str">
        <x:v>qualified clinician</x:v>
      </x:c>
    </x:row>
    <x:row r="597">
      <x:c r="A597" s="6" t="str">
        <x:v>ISS-E4CEBC7A8D29DC23</x:v>
      </x:c>
      <x:c r="B597" s="6" t="str">
        <x:v>medium</x:v>
      </x:c>
      <x:c r="C597" s="6" t="str">
        <x:v>Missing data</x:v>
      </x:c>
      <x:c r="D597" s="6" t="str">
        <x:v>legacy:neph-002@legacy-1</x:v>
      </x:c>
      <x:c r="E597" s="6" t="str">
        <x:v>neph-002</x:v>
      </x:c>
      <x:c r="F597" s="6" t="str">
        <x:v>legacy-1</x:v>
      </x:c>
      <x:c r="G597" s="6" t="str">
        <x:v>physicalExamination</x:v>
      </x:c>
      <x:c r="H597" s="6" t="str">
        <x:v>LEGACY_PHYSICAL_EXAM_ABSENT</x:v>
      </x:c>
      <x:c r="I597" s="6" t="str">
        <x:v>The legacy schema contains no structured physical-examination findings.</x:v>
      </x:c>
      <x:c r="J597" s="6"/>
      <x:c r="K597" s="6" t="str">
        <x:v>Independent reviewer needs examination findings or an explicit not-modeled decision.</x:v>
      </x:c>
      <x:c r="L597" s="6" t="str">
        <x:v>src/data/polyclinicPatients.ts</x:v>
      </x:c>
      <x:c r="M597" s="6" t="str">
        <x:v>automatic</x:v>
      </x:c>
      <x:c r="N597" s="7" t="b">
        <x:v>1</x:v>
      </x:c>
      <x:c r="O597" s="6" t="str">
        <x:v>qualified clinician</x:v>
      </x:c>
    </x:row>
    <x:row r="598">
      <x:c r="A598" s="6" t="str">
        <x:v>ISS-F7F86C5642865DAD</x:v>
      </x:c>
      <x:c r="B598" s="6" t="str">
        <x:v>medium</x:v>
      </x:c>
      <x:c r="C598" s="6" t="str">
        <x:v>Auto-generated rubric</x:v>
      </x:c>
      <x:c r="D598" s="6" t="str">
        <x:v>legacy:neph-003@legacy-1</x:v>
      </x:c>
      <x:c r="E598" s="6" t="str">
        <x:v>neph-003</x:v>
      </x:c>
      <x:c r="F598" s="6" t="str">
        <x:v>legacy-1</x:v>
      </x:c>
      <x:c r="G598" s="6" t="str">
        <x:v>rubric</x:v>
      </x:c>
      <x:c r="H598" s="6" t="str">
        <x:v>AUTO_GENERATED_RUBRIC</x:v>
      </x:c>
      <x:c r="I598" s="6" t="str">
        <x:v>The runtime derives this rubric automatically from legacy fields and generic communication criteria.</x:v>
      </x:c>
      <x:c r="J598" s="6" t="str">
        <x:v>deriveAutoRubric()</x:v>
      </x:c>
      <x:c r="K598" s="6" t="str">
        <x:v>Do not present the rubric as clinically reviewed.</x:v>
      </x:c>
      <x:c r="L598" s="6" t="str">
        <x:v>src/data/autoRubric.ts</x:v>
      </x:c>
      <x:c r="M598" s="6" t="str">
        <x:v>automatic</x:v>
      </x:c>
      <x:c r="N598" s="7" t="b">
        <x:v>1</x:v>
      </x:c>
      <x:c r="O598" s="6" t="str">
        <x:v>qualified clinician</x:v>
      </x:c>
    </x:row>
    <x:row r="599">
      <x:c r="A599" s="6" t="str">
        <x:v>ISS-C0FD864A7B3D1757</x:v>
      </x:c>
      <x:c r="B599" s="6" t="str">
        <x:v>medium</x:v>
      </x:c>
      <x:c r="C599" s="6" t="str">
        <x:v>Missing data</x:v>
      </x:c>
      <x:c r="D599" s="6" t="str">
        <x:v>legacy:neph-003@legacy-1</x:v>
      </x:c>
      <x:c r="E599" s="6" t="str">
        <x:v>neph-003</x:v>
      </x:c>
      <x:c r="F599" s="6" t="str">
        <x:v>legacy-1</x:v>
      </x:c>
      <x:c r="G599" s="6" t="str">
        <x:v>physicalExamination</x:v>
      </x:c>
      <x:c r="H599" s="6" t="str">
        <x:v>LEGACY_PHYSICAL_EXAM_ABSENT</x:v>
      </x:c>
      <x:c r="I599" s="6" t="str">
        <x:v>The legacy schema contains no structured physical-examination findings.</x:v>
      </x:c>
      <x:c r="J599" s="6"/>
      <x:c r="K599" s="6" t="str">
        <x:v>Independent reviewer needs examination findings or an explicit not-modeled decision.</x:v>
      </x:c>
      <x:c r="L599" s="6" t="str">
        <x:v>src/data/polyclinicPatients.ts</x:v>
      </x:c>
      <x:c r="M599" s="6" t="str">
        <x:v>automatic</x:v>
      </x:c>
      <x:c r="N599" s="7" t="b">
        <x:v>1</x:v>
      </x:c>
      <x:c r="O599" s="6" t="str">
        <x:v>qualified clinician</x:v>
      </x:c>
    </x:row>
    <x:row r="600">
      <x:c r="A600" s="6" t="str">
        <x:v>ISS-E3EDD23797592328</x:v>
      </x:c>
      <x:c r="B600" s="6" t="str">
        <x:v>medium</x:v>
      </x:c>
      <x:c r="C600" s="6" t="str">
        <x:v>Auto-generated rubric</x:v>
      </x:c>
      <x:c r="D600" s="6" t="str">
        <x:v>legacy:neph-004@legacy-1</x:v>
      </x:c>
      <x:c r="E600" s="6" t="str">
        <x:v>neph-004</x:v>
      </x:c>
      <x:c r="F600" s="6" t="str">
        <x:v>legacy-1</x:v>
      </x:c>
      <x:c r="G600" s="6" t="str">
        <x:v>rubric</x:v>
      </x:c>
      <x:c r="H600" s="6" t="str">
        <x:v>AUTO_GENERATED_RUBRIC</x:v>
      </x:c>
      <x:c r="I600" s="6" t="str">
        <x:v>The runtime derives this rubric automatically from legacy fields and generic communication criteria.</x:v>
      </x:c>
      <x:c r="J600" s="6" t="str">
        <x:v>deriveAutoRubric()</x:v>
      </x:c>
      <x:c r="K600" s="6" t="str">
        <x:v>Do not present the rubric as clinically reviewed.</x:v>
      </x:c>
      <x:c r="L600" s="6" t="str">
        <x:v>src/data/autoRubric.ts</x:v>
      </x:c>
      <x:c r="M600" s="6" t="str">
        <x:v>automatic</x:v>
      </x:c>
      <x:c r="N600" s="7" t="b">
        <x:v>1</x:v>
      </x:c>
      <x:c r="O600" s="6" t="str">
        <x:v>qualified clinician</x:v>
      </x:c>
    </x:row>
    <x:row r="601">
      <x:c r="A601" s="6" t="str">
        <x:v>ISS-86F971EEFCC8D79C</x:v>
      </x:c>
      <x:c r="B601" s="6" t="str">
        <x:v>medium</x:v>
      </x:c>
      <x:c r="C601" s="6" t="str">
        <x:v>Missing data</x:v>
      </x:c>
      <x:c r="D601" s="6" t="str">
        <x:v>legacy:neph-004@legacy-1</x:v>
      </x:c>
      <x:c r="E601" s="6" t="str">
        <x:v>neph-004</x:v>
      </x:c>
      <x:c r="F601" s="6" t="str">
        <x:v>legacy-1</x:v>
      </x:c>
      <x:c r="G601" s="6" t="str">
        <x:v>physicalExamination</x:v>
      </x:c>
      <x:c r="H601" s="6" t="str">
        <x:v>LEGACY_PHYSICAL_EXAM_ABSENT</x:v>
      </x:c>
      <x:c r="I601" s="6" t="str">
        <x:v>The legacy schema contains no structured physical-examination findings.</x:v>
      </x:c>
      <x:c r="J601" s="6"/>
      <x:c r="K601" s="6" t="str">
        <x:v>Independent reviewer needs examination findings or an explicit not-modeled decision.</x:v>
      </x:c>
      <x:c r="L601" s="6" t="str">
        <x:v>src/data/polyclinicPatients.ts</x:v>
      </x:c>
      <x:c r="M601" s="6" t="str">
        <x:v>automatic</x:v>
      </x:c>
      <x:c r="N601" s="7" t="b">
        <x:v>1</x:v>
      </x:c>
      <x:c r="O601" s="6" t="str">
        <x:v>qualified clinician</x:v>
      </x:c>
    </x:row>
    <x:row r="602">
      <x:c r="A602" s="6" t="str">
        <x:v>ISS-935522E1158CBF79</x:v>
      </x:c>
      <x:c r="B602" s="6" t="str">
        <x:v>medium</x:v>
      </x:c>
      <x:c r="C602" s="6" t="str">
        <x:v>Auto-generated rubric</x:v>
      </x:c>
      <x:c r="D602" s="6" t="str">
        <x:v>legacy:neph-005@legacy-1</x:v>
      </x:c>
      <x:c r="E602" s="6" t="str">
        <x:v>neph-005</x:v>
      </x:c>
      <x:c r="F602" s="6" t="str">
        <x:v>legacy-1</x:v>
      </x:c>
      <x:c r="G602" s="6" t="str">
        <x:v>rubric</x:v>
      </x:c>
      <x:c r="H602" s="6" t="str">
        <x:v>AUTO_GENERATED_RUBRIC</x:v>
      </x:c>
      <x:c r="I602" s="6" t="str">
        <x:v>The runtime derives this rubric automatically from legacy fields and generic communication criteria.</x:v>
      </x:c>
      <x:c r="J602" s="6" t="str">
        <x:v>deriveAutoRubric()</x:v>
      </x:c>
      <x:c r="K602" s="6" t="str">
        <x:v>Do not present the rubric as clinically reviewed.</x:v>
      </x:c>
      <x:c r="L602" s="6" t="str">
        <x:v>src/data/autoRubric.ts</x:v>
      </x:c>
      <x:c r="M602" s="6" t="str">
        <x:v>automatic</x:v>
      </x:c>
      <x:c r="N602" s="7" t="b">
        <x:v>1</x:v>
      </x:c>
      <x:c r="O602" s="6" t="str">
        <x:v>qualified clinician</x:v>
      </x:c>
    </x:row>
    <x:row r="603">
      <x:c r="A603" s="6" t="str">
        <x:v>ISS-91551D4A43D2B2B7</x:v>
      </x:c>
      <x:c r="B603" s="6" t="str">
        <x:v>medium</x:v>
      </x:c>
      <x:c r="C603" s="6" t="str">
        <x:v>Missing data</x:v>
      </x:c>
      <x:c r="D603" s="6" t="str">
        <x:v>legacy:neph-005@legacy-1</x:v>
      </x:c>
      <x:c r="E603" s="6" t="str">
        <x:v>neph-005</x:v>
      </x:c>
      <x:c r="F603" s="6" t="str">
        <x:v>legacy-1</x:v>
      </x:c>
      <x:c r="G603" s="6" t="str">
        <x:v>physicalExamination</x:v>
      </x:c>
      <x:c r="H603" s="6" t="str">
        <x:v>LEGACY_PHYSICAL_EXAM_ABSENT</x:v>
      </x:c>
      <x:c r="I603" s="6" t="str">
        <x:v>The legacy schema contains no structured physical-examination findings.</x:v>
      </x:c>
      <x:c r="J603" s="6"/>
      <x:c r="K603" s="6" t="str">
        <x:v>Independent reviewer needs examination findings or an explicit not-modeled decision.</x:v>
      </x:c>
      <x:c r="L603" s="6" t="str">
        <x:v>src/data/polyclinicPatients.ts</x:v>
      </x:c>
      <x:c r="M603" s="6" t="str">
        <x:v>automatic</x:v>
      </x:c>
      <x:c r="N603" s="7" t="b">
        <x:v>1</x:v>
      </x:c>
      <x:c r="O603" s="6" t="str">
        <x:v>qualified clinician</x:v>
      </x:c>
    </x:row>
    <x:row r="604">
      <x:c r="A604" s="6" t="str">
        <x:v>ISS-68F4E699C81B1FAC</x:v>
      </x:c>
      <x:c r="B604" s="6" t="str">
        <x:v>medium</x:v>
      </x:c>
      <x:c r="C604" s="6" t="str">
        <x:v>Auto-generated rubric</x:v>
      </x:c>
      <x:c r="D604" s="6" t="str">
        <x:v>legacy:neph-006@legacy-1</x:v>
      </x:c>
      <x:c r="E604" s="6" t="str">
        <x:v>neph-006</x:v>
      </x:c>
      <x:c r="F604" s="6" t="str">
        <x:v>legacy-1</x:v>
      </x:c>
      <x:c r="G604" s="6" t="str">
        <x:v>rubric</x:v>
      </x:c>
      <x:c r="H604" s="6" t="str">
        <x:v>AUTO_GENERATED_RUBRIC</x:v>
      </x:c>
      <x:c r="I604" s="6" t="str">
        <x:v>The runtime derives this rubric automatically from legacy fields and generic communication criteria.</x:v>
      </x:c>
      <x:c r="J604" s="6" t="str">
        <x:v>deriveAutoRubric()</x:v>
      </x:c>
      <x:c r="K604" s="6" t="str">
        <x:v>Do not present the rubric as clinically reviewed.</x:v>
      </x:c>
      <x:c r="L604" s="6" t="str">
        <x:v>src/data/autoRubric.ts</x:v>
      </x:c>
      <x:c r="M604" s="6" t="str">
        <x:v>automatic</x:v>
      </x:c>
      <x:c r="N604" s="7" t="b">
        <x:v>1</x:v>
      </x:c>
      <x:c r="O604" s="6" t="str">
        <x:v>qualified clinician</x:v>
      </x:c>
    </x:row>
    <x:row r="605">
      <x:c r="A605" s="6" t="str">
        <x:v>ISS-89663108F3E2C3E8</x:v>
      </x:c>
      <x:c r="B605" s="6" t="str">
        <x:v>medium</x:v>
      </x:c>
      <x:c r="C605" s="6" t="str">
        <x:v>Medication ambiguity</x:v>
      </x:c>
      <x:c r="D605" s="6" t="str">
        <x:v>legacy:neph-006@legacy-1</x:v>
      </x:c>
      <x:c r="E605" s="6" t="str">
        <x:v>neph-006</x:v>
      </x:c>
      <x:c r="F605" s="6" t="str">
        <x:v>legacy-1</x:v>
      </x:c>
      <x:c r="G605" s="6" t="str">
        <x:v>medications</x:v>
      </x:c>
      <x:c r="H605" s="6" t="str">
        <x:v>MISSING_MEDICATION_EXPECTATION</x:v>
      </x:c>
      <x:c r="I605" s="6" t="str">
        <x:v>No medication expectation or generic catalog relationship is stored for this diagnosis.</x:v>
      </x:c>
      <x:c r="J605" s="6" t="str">
        <x:v>[null]</x:v>
      </x:c>
      <x:c r="K605" s="6" t="str">
        <x:v>Medication choice and dosing require case-specific clinical review.</x:v>
      </x:c>
      <x:c r="L605" s="6" t="str">
        <x:v>src/data/polyclinicPatients.ts</x:v>
      </x:c>
      <x:c r="M605" s="6" t="str">
        <x:v>automatic</x:v>
      </x:c>
      <x:c r="N605" s="7" t="b">
        <x:v>1</x:v>
      </x:c>
      <x:c r="O605" s="6" t="str">
        <x:v>qualified clinician</x:v>
      </x:c>
    </x:row>
    <x:row r="606">
      <x:c r="A606" s="6" t="str">
        <x:v>ISS-4E14018527CA8214</x:v>
      </x:c>
      <x:c r="B606" s="6" t="str">
        <x:v>medium</x:v>
      </x:c>
      <x:c r="C606" s="6" t="str">
        <x:v>Missing data</x:v>
      </x:c>
      <x:c r="D606" s="6" t="str">
        <x:v>legacy:neph-006@legacy-1</x:v>
      </x:c>
      <x:c r="E606" s="6" t="str">
        <x:v>neph-006</x:v>
      </x:c>
      <x:c r="F606" s="6" t="str">
        <x:v>legacy-1</x:v>
      </x:c>
      <x:c r="G606" s="6" t="str">
        <x:v>physicalExamination</x:v>
      </x:c>
      <x:c r="H606" s="6" t="str">
        <x:v>LEGACY_PHYSICAL_EXAM_ABSENT</x:v>
      </x:c>
      <x:c r="I606" s="6" t="str">
        <x:v>The legacy schema contains no structured physical-examination findings.</x:v>
      </x:c>
      <x:c r="J606" s="6"/>
      <x:c r="K606" s="6" t="str">
        <x:v>Independent reviewer needs examination findings or an explicit not-modeled decision.</x:v>
      </x:c>
      <x:c r="L606" s="6" t="str">
        <x:v>src/data/polyclinicPatients.ts</x:v>
      </x:c>
      <x:c r="M606" s="6" t="str">
        <x:v>automatic</x:v>
      </x:c>
      <x:c r="N606" s="7" t="b">
        <x:v>1</x:v>
      </x:c>
      <x:c r="O606" s="6" t="str">
        <x:v>qualified clinician</x:v>
      </x:c>
    </x:row>
    <x:row r="607">
      <x:c r="A607" s="6" t="str">
        <x:v>ISS-452C8B2A5D8D7B9D</x:v>
      </x:c>
      <x:c r="B607" s="6" t="str">
        <x:v>medium</x:v>
      </x:c>
      <x:c r="C607" s="6" t="str">
        <x:v>Auto-generated rubric</x:v>
      </x:c>
      <x:c r="D607" s="6" t="str">
        <x:v>legacy:neph-007@legacy-1</x:v>
      </x:c>
      <x:c r="E607" s="6" t="str">
        <x:v>neph-007</x:v>
      </x:c>
      <x:c r="F607" s="6" t="str">
        <x:v>legacy-1</x:v>
      </x:c>
      <x:c r="G607" s="6" t="str">
        <x:v>rubric</x:v>
      </x:c>
      <x:c r="H607" s="6" t="str">
        <x:v>AUTO_GENERATED_RUBRIC</x:v>
      </x:c>
      <x:c r="I607" s="6" t="str">
        <x:v>The runtime derives this rubric automatically from legacy fields and generic communication criteria.</x:v>
      </x:c>
      <x:c r="J607" s="6" t="str">
        <x:v>deriveAutoRubric()</x:v>
      </x:c>
      <x:c r="K607" s="6" t="str">
        <x:v>Do not present the rubric as clinically reviewed.</x:v>
      </x:c>
      <x:c r="L607" s="6" t="str">
        <x:v>src/data/autoRubric.ts</x:v>
      </x:c>
      <x:c r="M607" s="6" t="str">
        <x:v>automatic</x:v>
      </x:c>
      <x:c r="N607" s="7" t="b">
        <x:v>1</x:v>
      </x:c>
      <x:c r="O607" s="6" t="str">
        <x:v>qualified clinician</x:v>
      </x:c>
    </x:row>
    <x:row r="608">
      <x:c r="A608" s="6" t="str">
        <x:v>ISS-B190DF80C2BF6566</x:v>
      </x:c>
      <x:c r="B608" s="6" t="str">
        <x:v>medium</x:v>
      </x:c>
      <x:c r="C608" s="6" t="str">
        <x:v>Missing data</x:v>
      </x:c>
      <x:c r="D608" s="6" t="str">
        <x:v>legacy:neph-007@legacy-1</x:v>
      </x:c>
      <x:c r="E608" s="6" t="str">
        <x:v>neph-007</x:v>
      </x:c>
      <x:c r="F608" s="6" t="str">
        <x:v>legacy-1</x:v>
      </x:c>
      <x:c r="G608" s="6" t="str">
        <x:v>physicalExamination</x:v>
      </x:c>
      <x:c r="H608" s="6" t="str">
        <x:v>LEGACY_PHYSICAL_EXAM_ABSENT</x:v>
      </x:c>
      <x:c r="I608" s="6" t="str">
        <x:v>The legacy schema contains no structured physical-examination findings.</x:v>
      </x:c>
      <x:c r="J608" s="6"/>
      <x:c r="K608" s="6" t="str">
        <x:v>Independent reviewer needs examination findings or an explicit not-modeled decision.</x:v>
      </x:c>
      <x:c r="L608" s="6" t="str">
        <x:v>src/data/polyclinicPatients.ts</x:v>
      </x:c>
      <x:c r="M608" s="6" t="str">
        <x:v>automatic</x:v>
      </x:c>
      <x:c r="N608" s="7" t="b">
        <x:v>1</x:v>
      </x:c>
      <x:c r="O608" s="6" t="str">
        <x:v>qualified clinician</x:v>
      </x:c>
    </x:row>
    <x:row r="609">
      <x:c r="A609" s="6" t="str">
        <x:v>ISS-64D6402AB4FCEF77</x:v>
      </x:c>
      <x:c r="B609" s="6" t="str">
        <x:v>medium</x:v>
      </x:c>
      <x:c r="C609" s="6" t="str">
        <x:v>Auto-generated rubric</x:v>
      </x:c>
      <x:c r="D609" s="6" t="str">
        <x:v>legacy:neph-008@legacy-1</x:v>
      </x:c>
      <x:c r="E609" s="6" t="str">
        <x:v>neph-008</x:v>
      </x:c>
      <x:c r="F609" s="6" t="str">
        <x:v>legacy-1</x:v>
      </x:c>
      <x:c r="G609" s="6" t="str">
        <x:v>rubric</x:v>
      </x:c>
      <x:c r="H609" s="6" t="str">
        <x:v>AUTO_GENERATED_RUBRIC</x:v>
      </x:c>
      <x:c r="I609" s="6" t="str">
        <x:v>The runtime derives this rubric automatically from legacy fields and generic communication criteria.</x:v>
      </x:c>
      <x:c r="J609" s="6" t="str">
        <x:v>deriveAutoRubric()</x:v>
      </x:c>
      <x:c r="K609" s="6" t="str">
        <x:v>Do not present the rubric as clinically reviewed.</x:v>
      </x:c>
      <x:c r="L609" s="6" t="str">
        <x:v>src/data/autoRubric.ts</x:v>
      </x:c>
      <x:c r="M609" s="6" t="str">
        <x:v>automatic</x:v>
      </x:c>
      <x:c r="N609" s="7" t="b">
        <x:v>1</x:v>
      </x:c>
      <x:c r="O609" s="6" t="str">
        <x:v>qualified clinician</x:v>
      </x:c>
    </x:row>
    <x:row r="610">
      <x:c r="A610" s="6" t="str">
        <x:v>ISS-3DC27779C41335E6</x:v>
      </x:c>
      <x:c r="B610" s="6" t="str">
        <x:v>medium</x:v>
      </x:c>
      <x:c r="C610" s="6" t="str">
        <x:v>Medication ambiguity</x:v>
      </x:c>
      <x:c r="D610" s="6" t="str">
        <x:v>legacy:neph-008@legacy-1</x:v>
      </x:c>
      <x:c r="E610" s="6" t="str">
        <x:v>neph-008</x:v>
      </x:c>
      <x:c r="F610" s="6" t="str">
        <x:v>legacy-1</x:v>
      </x:c>
      <x:c r="G610" s="6" t="str">
        <x:v>medications</x:v>
      </x:c>
      <x:c r="H610" s="6" t="str">
        <x:v>MISSING_MEDICATION_EXPECTATION</x:v>
      </x:c>
      <x:c r="I610" s="6" t="str">
        <x:v>No medication expectation or generic catalog relationship is stored for this diagnosis.</x:v>
      </x:c>
      <x:c r="J610" s="6" t="str">
        <x:v>[null]</x:v>
      </x:c>
      <x:c r="K610" s="6" t="str">
        <x:v>Medication choice and dosing require case-specific clinical review.</x:v>
      </x:c>
      <x:c r="L610" s="6" t="str">
        <x:v>src/data/polyclinicPatients.ts</x:v>
      </x:c>
      <x:c r="M610" s="6" t="str">
        <x:v>automatic</x:v>
      </x:c>
      <x:c r="N610" s="7" t="b">
        <x:v>1</x:v>
      </x:c>
      <x:c r="O610" s="6" t="str">
        <x:v>qualified clinician</x:v>
      </x:c>
    </x:row>
    <x:row r="611">
      <x:c r="A611" s="6" t="str">
        <x:v>ISS-B81DFC200EF01B66</x:v>
      </x:c>
      <x:c r="B611" s="6" t="str">
        <x:v>medium</x:v>
      </x:c>
      <x:c r="C611" s="6" t="str">
        <x:v>Missing data</x:v>
      </x:c>
      <x:c r="D611" s="6" t="str">
        <x:v>legacy:neph-008@legacy-1</x:v>
      </x:c>
      <x:c r="E611" s="6" t="str">
        <x:v>neph-008</x:v>
      </x:c>
      <x:c r="F611" s="6" t="str">
        <x:v>legacy-1</x:v>
      </x:c>
      <x:c r="G611" s="6" t="str">
        <x:v>physicalExamination</x:v>
      </x:c>
      <x:c r="H611" s="6" t="str">
        <x:v>LEGACY_PHYSICAL_EXAM_ABSENT</x:v>
      </x:c>
      <x:c r="I611" s="6" t="str">
        <x:v>The legacy schema contains no structured physical-examination findings.</x:v>
      </x:c>
      <x:c r="J611" s="6"/>
      <x:c r="K611" s="6" t="str">
        <x:v>Independent reviewer needs examination findings or an explicit not-modeled decision.</x:v>
      </x:c>
      <x:c r="L611" s="6" t="str">
        <x:v>src/data/polyclinicPatients.ts</x:v>
      </x:c>
      <x:c r="M611" s="6" t="str">
        <x:v>automatic</x:v>
      </x:c>
      <x:c r="N611" s="7" t="b">
        <x:v>1</x:v>
      </x:c>
      <x:c r="O611" s="6" t="str">
        <x:v>qualified clinician</x:v>
      </x:c>
    </x:row>
    <x:row r="612">
      <x:c r="A612" s="6" t="str">
        <x:v>ISS-A556B72C90CBF540</x:v>
      </x:c>
      <x:c r="B612" s="6" t="str">
        <x:v>medium</x:v>
      </x:c>
      <x:c r="C612" s="6" t="str">
        <x:v>Auto-generated rubric</x:v>
      </x:c>
      <x:c r="D612" s="6" t="str">
        <x:v>legacy:neph-009@legacy-1</x:v>
      </x:c>
      <x:c r="E612" s="6" t="str">
        <x:v>neph-009</x:v>
      </x:c>
      <x:c r="F612" s="6" t="str">
        <x:v>legacy-1</x:v>
      </x:c>
      <x:c r="G612" s="6" t="str">
        <x:v>rubric</x:v>
      </x:c>
      <x:c r="H612" s="6" t="str">
        <x:v>AUTO_GENERATED_RUBRIC</x:v>
      </x:c>
      <x:c r="I612" s="6" t="str">
        <x:v>The runtime derives this rubric automatically from legacy fields and generic communication criteria.</x:v>
      </x:c>
      <x:c r="J612" s="6" t="str">
        <x:v>deriveAutoRubric()</x:v>
      </x:c>
      <x:c r="K612" s="6" t="str">
        <x:v>Do not present the rubric as clinically reviewed.</x:v>
      </x:c>
      <x:c r="L612" s="6" t="str">
        <x:v>src/data/autoRubric.ts</x:v>
      </x:c>
      <x:c r="M612" s="6" t="str">
        <x:v>automatic</x:v>
      </x:c>
      <x:c r="N612" s="7" t="b">
        <x:v>1</x:v>
      </x:c>
      <x:c r="O612" s="6" t="str">
        <x:v>qualified clinician</x:v>
      </x:c>
    </x:row>
    <x:row r="613">
      <x:c r="A613" s="6" t="str">
        <x:v>ISS-5C7FEC677D3AA166</x:v>
      </x:c>
      <x:c r="B613" s="6" t="str">
        <x:v>medium</x:v>
      </x:c>
      <x:c r="C613" s="6" t="str">
        <x:v>Missing data</x:v>
      </x:c>
      <x:c r="D613" s="6" t="str">
        <x:v>legacy:neph-009@legacy-1</x:v>
      </x:c>
      <x:c r="E613" s="6" t="str">
        <x:v>neph-009</x:v>
      </x:c>
      <x:c r="F613" s="6" t="str">
        <x:v>legacy-1</x:v>
      </x:c>
      <x:c r="G613" s="6" t="str">
        <x:v>physicalExamination</x:v>
      </x:c>
      <x:c r="H613" s="6" t="str">
        <x:v>LEGACY_PHYSICAL_EXAM_ABSENT</x:v>
      </x:c>
      <x:c r="I613" s="6" t="str">
        <x:v>The legacy schema contains no structured physical-examination findings.</x:v>
      </x:c>
      <x:c r="J613" s="6"/>
      <x:c r="K613" s="6" t="str">
        <x:v>Independent reviewer needs examination findings or an explicit not-modeled decision.</x:v>
      </x:c>
      <x:c r="L613" s="6" t="str">
        <x:v>src/data/polyclinicPatients.ts</x:v>
      </x:c>
      <x:c r="M613" s="6" t="str">
        <x:v>automatic</x:v>
      </x:c>
      <x:c r="N613" s="7" t="b">
        <x:v>1</x:v>
      </x:c>
      <x:c r="O613" s="6" t="str">
        <x:v>qualified clinician</x:v>
      </x:c>
    </x:row>
    <x:row r="614">
      <x:c r="A614" s="6" t="str">
        <x:v>ISS-4641F55B0E1393D0</x:v>
      </x:c>
      <x:c r="B614" s="6" t="str">
        <x:v>medium</x:v>
      </x:c>
      <x:c r="C614" s="6" t="str">
        <x:v>Auto-generated rubric</x:v>
      </x:c>
      <x:c r="D614" s="6" t="str">
        <x:v>legacy:neph-010@legacy-1</x:v>
      </x:c>
      <x:c r="E614" s="6" t="str">
        <x:v>neph-010</x:v>
      </x:c>
      <x:c r="F614" s="6" t="str">
        <x:v>legacy-1</x:v>
      </x:c>
      <x:c r="G614" s="6" t="str">
        <x:v>rubric</x:v>
      </x:c>
      <x:c r="H614" s="6" t="str">
        <x:v>AUTO_GENERATED_RUBRIC</x:v>
      </x:c>
      <x:c r="I614" s="6" t="str">
        <x:v>The runtime derives this rubric automatically from legacy fields and generic communication criteria.</x:v>
      </x:c>
      <x:c r="J614" s="6" t="str">
        <x:v>deriveAutoRubric()</x:v>
      </x:c>
      <x:c r="K614" s="6" t="str">
        <x:v>Do not present the rubric as clinically reviewed.</x:v>
      </x:c>
      <x:c r="L614" s="6" t="str">
        <x:v>src/data/autoRubric.ts</x:v>
      </x:c>
      <x:c r="M614" s="6" t="str">
        <x:v>automatic</x:v>
      </x:c>
      <x:c r="N614" s="7" t="b">
        <x:v>1</x:v>
      </x:c>
      <x:c r="O614" s="6" t="str">
        <x:v>qualified clinician</x:v>
      </x:c>
    </x:row>
    <x:row r="615">
      <x:c r="A615" s="6" t="str">
        <x:v>ISS-F638181019DEA53F</x:v>
      </x:c>
      <x:c r="B615" s="6" t="str">
        <x:v>medium</x:v>
      </x:c>
      <x:c r="C615" s="6" t="str">
        <x:v>Missing data</x:v>
      </x:c>
      <x:c r="D615" s="6" t="str">
        <x:v>legacy:neph-010@legacy-1</x:v>
      </x:c>
      <x:c r="E615" s="6" t="str">
        <x:v>neph-010</x:v>
      </x:c>
      <x:c r="F615" s="6" t="str">
        <x:v>legacy-1</x:v>
      </x:c>
      <x:c r="G615" s="6" t="str">
        <x:v>physicalExamination</x:v>
      </x:c>
      <x:c r="H615" s="6" t="str">
        <x:v>LEGACY_PHYSICAL_EXAM_ABSENT</x:v>
      </x:c>
      <x:c r="I615" s="6" t="str">
        <x:v>The legacy schema contains no structured physical-examination findings.</x:v>
      </x:c>
      <x:c r="J615" s="6"/>
      <x:c r="K615" s="6" t="str">
        <x:v>Independent reviewer needs examination findings or an explicit not-modeled decision.</x:v>
      </x:c>
      <x:c r="L615" s="6" t="str">
        <x:v>src/data/polyclinicPatients.ts</x:v>
      </x:c>
      <x:c r="M615" s="6" t="str">
        <x:v>automatic</x:v>
      </x:c>
      <x:c r="N615" s="7" t="b">
        <x:v>1</x:v>
      </x:c>
      <x:c r="O615" s="6" t="str">
        <x:v>qualified clinician</x:v>
      </x:c>
    </x:row>
    <x:row r="616">
      <x:c r="A616" s="6" t="str">
        <x:v>ISS-C3C5C4A693C9C487</x:v>
      </x:c>
      <x:c r="B616" s="6" t="str">
        <x:v>medium</x:v>
      </x:c>
      <x:c r="C616" s="6" t="str">
        <x:v>Auto-generated rubric</x:v>
      </x:c>
      <x:c r="D616" s="6" t="str">
        <x:v>legacy:neuro-001@legacy-1</x:v>
      </x:c>
      <x:c r="E616" s="6" t="str">
        <x:v>neuro-001</x:v>
      </x:c>
      <x:c r="F616" s="6" t="str">
        <x:v>legacy-1</x:v>
      </x:c>
      <x:c r="G616" s="6" t="str">
        <x:v>rubric</x:v>
      </x:c>
      <x:c r="H616" s="6" t="str">
        <x:v>AUTO_GENERATED_RUBRIC</x:v>
      </x:c>
      <x:c r="I616" s="6" t="str">
        <x:v>The runtime derives this rubric automatically from legacy fields and generic communication criteria.</x:v>
      </x:c>
      <x:c r="J616" s="6" t="str">
        <x:v>deriveAutoRubric()</x:v>
      </x:c>
      <x:c r="K616" s="6" t="str">
        <x:v>Do not present the rubric as clinically reviewed.</x:v>
      </x:c>
      <x:c r="L616" s="6" t="str">
        <x:v>src/data/autoRubric.ts</x:v>
      </x:c>
      <x:c r="M616" s="6" t="str">
        <x:v>automatic</x:v>
      </x:c>
      <x:c r="N616" s="7" t="b">
        <x:v>1</x:v>
      </x:c>
      <x:c r="O616" s="6" t="str">
        <x:v>qualified clinician</x:v>
      </x:c>
    </x:row>
    <x:row r="617">
      <x:c r="A617" s="6" t="str">
        <x:v>ISS-A4AECDC8E65C3BE1</x:v>
      </x:c>
      <x:c r="B617" s="6" t="str">
        <x:v>medium</x:v>
      </x:c>
      <x:c r="C617" s="6" t="str">
        <x:v>Missing data</x:v>
      </x:c>
      <x:c r="D617" s="6" t="str">
        <x:v>legacy:neuro-001@legacy-1</x:v>
      </x:c>
      <x:c r="E617" s="6" t="str">
        <x:v>neuro-001</x:v>
      </x:c>
      <x:c r="F617" s="6" t="str">
        <x:v>legacy-1</x:v>
      </x:c>
      <x:c r="G617" s="6" t="str">
        <x:v>physicalExamination</x:v>
      </x:c>
      <x:c r="H617" s="6" t="str">
        <x:v>LEGACY_PHYSICAL_EXAM_ABSENT</x:v>
      </x:c>
      <x:c r="I617" s="6" t="str">
        <x:v>The legacy schema contains no structured physical-examination findings.</x:v>
      </x:c>
      <x:c r="J617" s="6"/>
      <x:c r="K617" s="6" t="str">
        <x:v>Independent reviewer needs examination findings or an explicit not-modeled decision.</x:v>
      </x:c>
      <x:c r="L617" s="6" t="str">
        <x:v>src/data/polyclinicPatients.ts</x:v>
      </x:c>
      <x:c r="M617" s="6" t="str">
        <x:v>automatic</x:v>
      </x:c>
      <x:c r="N617" s="7" t="b">
        <x:v>1</x:v>
      </x:c>
      <x:c r="O617" s="6" t="str">
        <x:v>qualified clinician</x:v>
      </x:c>
    </x:row>
    <x:row r="618">
      <x:c r="A618" s="6" t="str">
        <x:v>ISS-48235502F276EE82</x:v>
      </x:c>
      <x:c r="B618" s="6" t="str">
        <x:v>medium</x:v>
      </x:c>
      <x:c r="C618" s="6" t="str">
        <x:v>Auto-generated rubric</x:v>
      </x:c>
      <x:c r="D618" s="6" t="str">
        <x:v>legacy:neuro-002@legacy-1</x:v>
      </x:c>
      <x:c r="E618" s="6" t="str">
        <x:v>neuro-002</x:v>
      </x:c>
      <x:c r="F618" s="6" t="str">
        <x:v>legacy-1</x:v>
      </x:c>
      <x:c r="G618" s="6" t="str">
        <x:v>rubric</x:v>
      </x:c>
      <x:c r="H618" s="6" t="str">
        <x:v>AUTO_GENERATED_RUBRIC</x:v>
      </x:c>
      <x:c r="I618" s="6" t="str">
        <x:v>The runtime derives this rubric automatically from legacy fields and generic communication criteria.</x:v>
      </x:c>
      <x:c r="J618" s="6" t="str">
        <x:v>deriveAutoRubric()</x:v>
      </x:c>
      <x:c r="K618" s="6" t="str">
        <x:v>Do not present the rubric as clinically reviewed.</x:v>
      </x:c>
      <x:c r="L618" s="6" t="str">
        <x:v>src/data/autoRubric.ts</x:v>
      </x:c>
      <x:c r="M618" s="6" t="str">
        <x:v>automatic</x:v>
      </x:c>
      <x:c r="N618" s="7" t="b">
        <x:v>1</x:v>
      </x:c>
      <x:c r="O618" s="6" t="str">
        <x:v>qualified clinician</x:v>
      </x:c>
    </x:row>
    <x:row r="619">
      <x:c r="A619" s="6" t="str">
        <x:v>ISS-DA71252A9D208923</x:v>
      </x:c>
      <x:c r="B619" s="6" t="str">
        <x:v>medium</x:v>
      </x:c>
      <x:c r="C619" s="6" t="str">
        <x:v>Missing data</x:v>
      </x:c>
      <x:c r="D619" s="6" t="str">
        <x:v>legacy:neuro-002@legacy-1</x:v>
      </x:c>
      <x:c r="E619" s="6" t="str">
        <x:v>neuro-002</x:v>
      </x:c>
      <x:c r="F619" s="6" t="str">
        <x:v>legacy-1</x:v>
      </x:c>
      <x:c r="G619" s="6" t="str">
        <x:v>physicalExamination</x:v>
      </x:c>
      <x:c r="H619" s="6" t="str">
        <x:v>LEGACY_PHYSICAL_EXAM_ABSENT</x:v>
      </x:c>
      <x:c r="I619" s="6" t="str">
        <x:v>The legacy schema contains no structured physical-examination findings.</x:v>
      </x:c>
      <x:c r="J619" s="6"/>
      <x:c r="K619" s="6" t="str">
        <x:v>Independent reviewer needs examination findings or an explicit not-modeled decision.</x:v>
      </x:c>
      <x:c r="L619" s="6" t="str">
        <x:v>src/data/polyclinicPatients.ts</x:v>
      </x:c>
      <x:c r="M619" s="6" t="str">
        <x:v>automatic</x:v>
      </x:c>
      <x:c r="N619" s="7" t="b">
        <x:v>1</x:v>
      </x:c>
      <x:c r="O619" s="6" t="str">
        <x:v>qualified clinician</x:v>
      </x:c>
    </x:row>
    <x:row r="620">
      <x:c r="A620" s="6" t="str">
        <x:v>ISS-363C4C961CEF1AFD</x:v>
      </x:c>
      <x:c r="B620" s="6" t="str">
        <x:v>medium</x:v>
      </x:c>
      <x:c r="C620" s="6" t="str">
        <x:v>Auto-generated rubric</x:v>
      </x:c>
      <x:c r="D620" s="6" t="str">
        <x:v>legacy:neuro-003@legacy-1</x:v>
      </x:c>
      <x:c r="E620" s="6" t="str">
        <x:v>neuro-003</x:v>
      </x:c>
      <x:c r="F620" s="6" t="str">
        <x:v>legacy-1</x:v>
      </x:c>
      <x:c r="G620" s="6" t="str">
        <x:v>rubric</x:v>
      </x:c>
      <x:c r="H620" s="6" t="str">
        <x:v>AUTO_GENERATED_RUBRIC</x:v>
      </x:c>
      <x:c r="I620" s="6" t="str">
        <x:v>The runtime derives this rubric automatically from legacy fields and generic communication criteria.</x:v>
      </x:c>
      <x:c r="J620" s="6" t="str">
        <x:v>deriveAutoRubric()</x:v>
      </x:c>
      <x:c r="K620" s="6" t="str">
        <x:v>Do not present the rubric as clinically reviewed.</x:v>
      </x:c>
      <x:c r="L620" s="6" t="str">
        <x:v>src/data/autoRubric.ts</x:v>
      </x:c>
      <x:c r="M620" s="6" t="str">
        <x:v>automatic</x:v>
      </x:c>
      <x:c r="N620" s="7" t="b">
        <x:v>1</x:v>
      </x:c>
      <x:c r="O620" s="6" t="str">
        <x:v>qualified clinician</x:v>
      </x:c>
    </x:row>
    <x:row r="621">
      <x:c r="A621" s="6" t="str">
        <x:v>ISS-9371CFC9B671C29F</x:v>
      </x:c>
      <x:c r="B621" s="6" t="str">
        <x:v>medium</x:v>
      </x:c>
      <x:c r="C621" s="6" t="str">
        <x:v>Missing data</x:v>
      </x:c>
      <x:c r="D621" s="6" t="str">
        <x:v>legacy:neuro-003@legacy-1</x:v>
      </x:c>
      <x:c r="E621" s="6" t="str">
        <x:v>neuro-003</x:v>
      </x:c>
      <x:c r="F621" s="6" t="str">
        <x:v>legacy-1</x:v>
      </x:c>
      <x:c r="G621" s="6" t="str">
        <x:v>physicalExamination</x:v>
      </x:c>
      <x:c r="H621" s="6" t="str">
        <x:v>LEGACY_PHYSICAL_EXAM_ABSENT</x:v>
      </x:c>
      <x:c r="I621" s="6" t="str">
        <x:v>The legacy schema contains no structured physical-examination findings.</x:v>
      </x:c>
      <x:c r="J621" s="6"/>
      <x:c r="K621" s="6" t="str">
        <x:v>Independent reviewer needs examination findings or an explicit not-modeled decision.</x:v>
      </x:c>
      <x:c r="L621" s="6" t="str">
        <x:v>src/data/polyclinicPatients.ts</x:v>
      </x:c>
      <x:c r="M621" s="6" t="str">
        <x:v>automatic</x:v>
      </x:c>
      <x:c r="N621" s="7" t="b">
        <x:v>1</x:v>
      </x:c>
      <x:c r="O621" s="6" t="str">
        <x:v>qualified clinician</x:v>
      </x:c>
    </x:row>
    <x:row r="622">
      <x:c r="A622" s="6" t="str">
        <x:v>ISS-F616FD7064E1BE43</x:v>
      </x:c>
      <x:c r="B622" s="6" t="str">
        <x:v>medium</x:v>
      </x:c>
      <x:c r="C622" s="6" t="str">
        <x:v>Auto-generated rubric</x:v>
      </x:c>
      <x:c r="D622" s="6" t="str">
        <x:v>legacy:neuro-004@legacy-1</x:v>
      </x:c>
      <x:c r="E622" s="6" t="str">
        <x:v>neuro-004</x:v>
      </x:c>
      <x:c r="F622" s="6" t="str">
        <x:v>legacy-1</x:v>
      </x:c>
      <x:c r="G622" s="6" t="str">
        <x:v>rubric</x:v>
      </x:c>
      <x:c r="H622" s="6" t="str">
        <x:v>AUTO_GENERATED_RUBRIC</x:v>
      </x:c>
      <x:c r="I622" s="6" t="str">
        <x:v>The runtime derives this rubric automatically from legacy fields and generic communication criteria.</x:v>
      </x:c>
      <x:c r="J622" s="6" t="str">
        <x:v>deriveAutoRubric()</x:v>
      </x:c>
      <x:c r="K622" s="6" t="str">
        <x:v>Do not present the rubric as clinically reviewed.</x:v>
      </x:c>
      <x:c r="L622" s="6" t="str">
        <x:v>src/data/autoRubric.ts</x:v>
      </x:c>
      <x:c r="M622" s="6" t="str">
        <x:v>automatic</x:v>
      </x:c>
      <x:c r="N622" s="7" t="b">
        <x:v>1</x:v>
      </x:c>
      <x:c r="O622" s="6" t="str">
        <x:v>qualified clinician</x:v>
      </x:c>
    </x:row>
    <x:row r="623">
      <x:c r="A623" s="6" t="str">
        <x:v>ISS-C639E59F09F20FFA</x:v>
      </x:c>
      <x:c r="B623" s="6" t="str">
        <x:v>medium</x:v>
      </x:c>
      <x:c r="C623" s="6" t="str">
        <x:v>Missing data</x:v>
      </x:c>
      <x:c r="D623" s="6" t="str">
        <x:v>legacy:neuro-004@legacy-1</x:v>
      </x:c>
      <x:c r="E623" s="6" t="str">
        <x:v>neuro-004</x:v>
      </x:c>
      <x:c r="F623" s="6" t="str">
        <x:v>legacy-1</x:v>
      </x:c>
      <x:c r="G623" s="6" t="str">
        <x:v>physicalExamination</x:v>
      </x:c>
      <x:c r="H623" s="6" t="str">
        <x:v>LEGACY_PHYSICAL_EXAM_ABSENT</x:v>
      </x:c>
      <x:c r="I623" s="6" t="str">
        <x:v>The legacy schema contains no structured physical-examination findings.</x:v>
      </x:c>
      <x:c r="J623" s="6"/>
      <x:c r="K623" s="6" t="str">
        <x:v>Independent reviewer needs examination findings or an explicit not-modeled decision.</x:v>
      </x:c>
      <x:c r="L623" s="6" t="str">
        <x:v>src/data/polyclinicPatients.ts</x:v>
      </x:c>
      <x:c r="M623" s="6" t="str">
        <x:v>automatic</x:v>
      </x:c>
      <x:c r="N623" s="7" t="b">
        <x:v>1</x:v>
      </x:c>
      <x:c r="O623" s="6" t="str">
        <x:v>qualified clinician</x:v>
      </x:c>
    </x:row>
    <x:row r="624">
      <x:c r="A624" s="6" t="str">
        <x:v>ISS-9EEF1B232B360DF2</x:v>
      </x:c>
      <x:c r="B624" s="6" t="str">
        <x:v>medium</x:v>
      </x:c>
      <x:c r="C624" s="6" t="str">
        <x:v>Auto-generated rubric</x:v>
      </x:c>
      <x:c r="D624" s="6" t="str">
        <x:v>legacy:neuro-005@legacy-1</x:v>
      </x:c>
      <x:c r="E624" s="6" t="str">
        <x:v>neuro-005</x:v>
      </x:c>
      <x:c r="F624" s="6" t="str">
        <x:v>legacy-1</x:v>
      </x:c>
      <x:c r="G624" s="6" t="str">
        <x:v>rubric</x:v>
      </x:c>
      <x:c r="H624" s="6" t="str">
        <x:v>AUTO_GENERATED_RUBRIC</x:v>
      </x:c>
      <x:c r="I624" s="6" t="str">
        <x:v>The runtime derives this rubric automatically from legacy fields and generic communication criteria.</x:v>
      </x:c>
      <x:c r="J624" s="6" t="str">
        <x:v>deriveAutoRubric()</x:v>
      </x:c>
      <x:c r="K624" s="6" t="str">
        <x:v>Do not present the rubric as clinically reviewed.</x:v>
      </x:c>
      <x:c r="L624" s="6" t="str">
        <x:v>src/data/autoRubric.ts</x:v>
      </x:c>
      <x:c r="M624" s="6" t="str">
        <x:v>automatic</x:v>
      </x:c>
      <x:c r="N624" s="7" t="b">
        <x:v>1</x:v>
      </x:c>
      <x:c r="O624" s="6" t="str">
        <x:v>qualified clinician</x:v>
      </x:c>
    </x:row>
    <x:row r="625">
      <x:c r="A625" s="6" t="str">
        <x:v>ISS-EA22782C223128EB</x:v>
      </x:c>
      <x:c r="B625" s="6" t="str">
        <x:v>medium</x:v>
      </x:c>
      <x:c r="C625" s="6" t="str">
        <x:v>Missing data</x:v>
      </x:c>
      <x:c r="D625" s="6" t="str">
        <x:v>legacy:neuro-005@legacy-1</x:v>
      </x:c>
      <x:c r="E625" s="6" t="str">
        <x:v>neuro-005</x:v>
      </x:c>
      <x:c r="F625" s="6" t="str">
        <x:v>legacy-1</x:v>
      </x:c>
      <x:c r="G625" s="6" t="str">
        <x:v>physicalExamination</x:v>
      </x:c>
      <x:c r="H625" s="6" t="str">
        <x:v>LEGACY_PHYSICAL_EXAM_ABSENT</x:v>
      </x:c>
      <x:c r="I625" s="6" t="str">
        <x:v>The legacy schema contains no structured physical-examination findings.</x:v>
      </x:c>
      <x:c r="J625" s="6"/>
      <x:c r="K625" s="6" t="str">
        <x:v>Independent reviewer needs examination findings or an explicit not-modeled decision.</x:v>
      </x:c>
      <x:c r="L625" s="6" t="str">
        <x:v>src/data/polyclinicPatients.ts</x:v>
      </x:c>
      <x:c r="M625" s="6" t="str">
        <x:v>automatic</x:v>
      </x:c>
      <x:c r="N625" s="7" t="b">
        <x:v>1</x:v>
      </x:c>
      <x:c r="O625" s="6" t="str">
        <x:v>qualified clinician</x:v>
      </x:c>
    </x:row>
    <x:row r="626">
      <x:c r="A626" s="6" t="str">
        <x:v>ISS-2F62647D034AB0F3</x:v>
      </x:c>
      <x:c r="B626" s="6" t="str">
        <x:v>medium</x:v>
      </x:c>
      <x:c r="C626" s="6" t="str">
        <x:v>Auto-generated rubric</x:v>
      </x:c>
      <x:c r="D626" s="6" t="str">
        <x:v>legacy:neuro-006@legacy-1</x:v>
      </x:c>
      <x:c r="E626" s="6" t="str">
        <x:v>neuro-006</x:v>
      </x:c>
      <x:c r="F626" s="6" t="str">
        <x:v>legacy-1</x:v>
      </x:c>
      <x:c r="G626" s="6" t="str">
        <x:v>rubric</x:v>
      </x:c>
      <x:c r="H626" s="6" t="str">
        <x:v>AUTO_GENERATED_RUBRIC</x:v>
      </x:c>
      <x:c r="I626" s="6" t="str">
        <x:v>The runtime derives this rubric automatically from legacy fields and generic communication criteria.</x:v>
      </x:c>
      <x:c r="J626" s="6" t="str">
        <x:v>deriveAutoRubric()</x:v>
      </x:c>
      <x:c r="K626" s="6" t="str">
        <x:v>Do not present the rubric as clinically reviewed.</x:v>
      </x:c>
      <x:c r="L626" s="6" t="str">
        <x:v>src/data/autoRubric.ts</x:v>
      </x:c>
      <x:c r="M626" s="6" t="str">
        <x:v>automatic</x:v>
      </x:c>
      <x:c r="N626" s="7" t="b">
        <x:v>1</x:v>
      </x:c>
      <x:c r="O626" s="6" t="str">
        <x:v>qualified clinician</x:v>
      </x:c>
    </x:row>
    <x:row r="627">
      <x:c r="A627" s="6" t="str">
        <x:v>ISS-AB701A64A482C13B</x:v>
      </x:c>
      <x:c r="B627" s="6" t="str">
        <x:v>medium</x:v>
      </x:c>
      <x:c r="C627" s="6" t="str">
        <x:v>Missing data</x:v>
      </x:c>
      <x:c r="D627" s="6" t="str">
        <x:v>legacy:neuro-006@legacy-1</x:v>
      </x:c>
      <x:c r="E627" s="6" t="str">
        <x:v>neuro-006</x:v>
      </x:c>
      <x:c r="F627" s="6" t="str">
        <x:v>legacy-1</x:v>
      </x:c>
      <x:c r="G627" s="6" t="str">
        <x:v>physicalExamination</x:v>
      </x:c>
      <x:c r="H627" s="6" t="str">
        <x:v>LEGACY_PHYSICAL_EXAM_ABSENT</x:v>
      </x:c>
      <x:c r="I627" s="6" t="str">
        <x:v>The legacy schema contains no structured physical-examination findings.</x:v>
      </x:c>
      <x:c r="J627" s="6"/>
      <x:c r="K627" s="6" t="str">
        <x:v>Independent reviewer needs examination findings or an explicit not-modeled decision.</x:v>
      </x:c>
      <x:c r="L627" s="6" t="str">
        <x:v>src/data/polyclinicPatients.ts</x:v>
      </x:c>
      <x:c r="M627" s="6" t="str">
        <x:v>automatic</x:v>
      </x:c>
      <x:c r="N627" s="7" t="b">
        <x:v>1</x:v>
      </x:c>
      <x:c r="O627" s="6" t="str">
        <x:v>qualified clinician</x:v>
      </x:c>
    </x:row>
    <x:row r="628">
      <x:c r="A628" s="6" t="str">
        <x:v>ISS-7B157503F58D5AD0</x:v>
      </x:c>
      <x:c r="B628" s="6" t="str">
        <x:v>medium</x:v>
      </x:c>
      <x:c r="C628" s="6" t="str">
        <x:v>Auto-generated rubric</x:v>
      </x:c>
      <x:c r="D628" s="6" t="str">
        <x:v>legacy:neuro-007@legacy-1</x:v>
      </x:c>
      <x:c r="E628" s="6" t="str">
        <x:v>neuro-007</x:v>
      </x:c>
      <x:c r="F628" s="6" t="str">
        <x:v>legacy-1</x:v>
      </x:c>
      <x:c r="G628" s="6" t="str">
        <x:v>rubric</x:v>
      </x:c>
      <x:c r="H628" s="6" t="str">
        <x:v>AUTO_GENERATED_RUBRIC</x:v>
      </x:c>
      <x:c r="I628" s="6" t="str">
        <x:v>The runtime derives this rubric automatically from legacy fields and generic communication criteria.</x:v>
      </x:c>
      <x:c r="J628" s="6" t="str">
        <x:v>deriveAutoRubric()</x:v>
      </x:c>
      <x:c r="K628" s="6" t="str">
        <x:v>Do not present the rubric as clinically reviewed.</x:v>
      </x:c>
      <x:c r="L628" s="6" t="str">
        <x:v>src/data/autoRubric.ts</x:v>
      </x:c>
      <x:c r="M628" s="6" t="str">
        <x:v>automatic</x:v>
      </x:c>
      <x:c r="N628" s="7" t="b">
        <x:v>1</x:v>
      </x:c>
      <x:c r="O628" s="6" t="str">
        <x:v>qualified clinician</x:v>
      </x:c>
    </x:row>
    <x:row r="629">
      <x:c r="A629" s="6" t="str">
        <x:v>ISS-B148E7BC1F774ADA</x:v>
      </x:c>
      <x:c r="B629" s="6" t="str">
        <x:v>medium</x:v>
      </x:c>
      <x:c r="C629" s="6" t="str">
        <x:v>Missing data</x:v>
      </x:c>
      <x:c r="D629" s="6" t="str">
        <x:v>legacy:neuro-007@legacy-1</x:v>
      </x:c>
      <x:c r="E629" s="6" t="str">
        <x:v>neuro-007</x:v>
      </x:c>
      <x:c r="F629" s="6" t="str">
        <x:v>legacy-1</x:v>
      </x:c>
      <x:c r="G629" s="6" t="str">
        <x:v>physicalExamination</x:v>
      </x:c>
      <x:c r="H629" s="6" t="str">
        <x:v>LEGACY_PHYSICAL_EXAM_ABSENT</x:v>
      </x:c>
      <x:c r="I629" s="6" t="str">
        <x:v>The legacy schema contains no structured physical-examination findings.</x:v>
      </x:c>
      <x:c r="J629" s="6"/>
      <x:c r="K629" s="6" t="str">
        <x:v>Independent reviewer needs examination findings or an explicit not-modeled decision.</x:v>
      </x:c>
      <x:c r="L629" s="6" t="str">
        <x:v>src/data/polyclinicPatients.ts</x:v>
      </x:c>
      <x:c r="M629" s="6" t="str">
        <x:v>automatic</x:v>
      </x:c>
      <x:c r="N629" s="7" t="b">
        <x:v>1</x:v>
      </x:c>
      <x:c r="O629" s="6" t="str">
        <x:v>qualified clinician</x:v>
      </x:c>
    </x:row>
    <x:row r="630">
      <x:c r="A630" s="6" t="str">
        <x:v>ISS-75C11FEA98F2FF4C</x:v>
      </x:c>
      <x:c r="B630" s="6" t="str">
        <x:v>medium</x:v>
      </x:c>
      <x:c r="C630" s="6" t="str">
        <x:v>Auto-generated rubric</x:v>
      </x:c>
      <x:c r="D630" s="6" t="str">
        <x:v>legacy:neuro-008@legacy-1</x:v>
      </x:c>
      <x:c r="E630" s="6" t="str">
        <x:v>neuro-008</x:v>
      </x:c>
      <x:c r="F630" s="6" t="str">
        <x:v>legacy-1</x:v>
      </x:c>
      <x:c r="G630" s="6" t="str">
        <x:v>rubric</x:v>
      </x:c>
      <x:c r="H630" s="6" t="str">
        <x:v>AUTO_GENERATED_RUBRIC</x:v>
      </x:c>
      <x:c r="I630" s="6" t="str">
        <x:v>The runtime derives this rubric automatically from legacy fields and generic communication criteria.</x:v>
      </x:c>
      <x:c r="J630" s="6" t="str">
        <x:v>deriveAutoRubric()</x:v>
      </x:c>
      <x:c r="K630" s="6" t="str">
        <x:v>Do not present the rubric as clinically reviewed.</x:v>
      </x:c>
      <x:c r="L630" s="6" t="str">
        <x:v>src/data/autoRubric.ts</x:v>
      </x:c>
      <x:c r="M630" s="6" t="str">
        <x:v>automatic</x:v>
      </x:c>
      <x:c r="N630" s="7" t="b">
        <x:v>1</x:v>
      </x:c>
      <x:c r="O630" s="6" t="str">
        <x:v>qualified clinician</x:v>
      </x:c>
    </x:row>
    <x:row r="631">
      <x:c r="A631" s="6" t="str">
        <x:v>ISS-1A421E30BD3B54AD</x:v>
      </x:c>
      <x:c r="B631" s="6" t="str">
        <x:v>medium</x:v>
      </x:c>
      <x:c r="C631" s="6" t="str">
        <x:v>Missing data</x:v>
      </x:c>
      <x:c r="D631" s="6" t="str">
        <x:v>legacy:neuro-008@legacy-1</x:v>
      </x:c>
      <x:c r="E631" s="6" t="str">
        <x:v>neuro-008</x:v>
      </x:c>
      <x:c r="F631" s="6" t="str">
        <x:v>legacy-1</x:v>
      </x:c>
      <x:c r="G631" s="6" t="str">
        <x:v>physicalExamination</x:v>
      </x:c>
      <x:c r="H631" s="6" t="str">
        <x:v>LEGACY_PHYSICAL_EXAM_ABSENT</x:v>
      </x:c>
      <x:c r="I631" s="6" t="str">
        <x:v>The legacy schema contains no structured physical-examination findings.</x:v>
      </x:c>
      <x:c r="J631" s="6"/>
      <x:c r="K631" s="6" t="str">
        <x:v>Independent reviewer needs examination findings or an explicit not-modeled decision.</x:v>
      </x:c>
      <x:c r="L631" s="6" t="str">
        <x:v>src/data/polyclinicPatients.ts</x:v>
      </x:c>
      <x:c r="M631" s="6" t="str">
        <x:v>automatic</x:v>
      </x:c>
      <x:c r="N631" s="7" t="b">
        <x:v>1</x:v>
      </x:c>
      <x:c r="O631" s="6" t="str">
        <x:v>qualified clinician</x:v>
      </x:c>
    </x:row>
    <x:row r="632">
      <x:c r="A632" s="6" t="str">
        <x:v>ISS-38B06DEDAC4A0813</x:v>
      </x:c>
      <x:c r="B632" s="6" t="str">
        <x:v>medium</x:v>
      </x:c>
      <x:c r="C632" s="6" t="str">
        <x:v>Auto-generated rubric</x:v>
      </x:c>
      <x:c r="D632" s="6" t="str">
        <x:v>legacy:neuro-009@legacy-1</x:v>
      </x:c>
      <x:c r="E632" s="6" t="str">
        <x:v>neuro-009</x:v>
      </x:c>
      <x:c r="F632" s="6" t="str">
        <x:v>legacy-1</x:v>
      </x:c>
      <x:c r="G632" s="6" t="str">
        <x:v>rubric</x:v>
      </x:c>
      <x:c r="H632" s="6" t="str">
        <x:v>AUTO_GENERATED_RUBRIC</x:v>
      </x:c>
      <x:c r="I632" s="6" t="str">
        <x:v>The runtime derives this rubric automatically from legacy fields and generic communication criteria.</x:v>
      </x:c>
      <x:c r="J632" s="6" t="str">
        <x:v>deriveAutoRubric()</x:v>
      </x:c>
      <x:c r="K632" s="6" t="str">
        <x:v>Do not present the rubric as clinically reviewed.</x:v>
      </x:c>
      <x:c r="L632" s="6" t="str">
        <x:v>src/data/autoRubric.ts</x:v>
      </x:c>
      <x:c r="M632" s="6" t="str">
        <x:v>automatic</x:v>
      </x:c>
      <x:c r="N632" s="7" t="b">
        <x:v>1</x:v>
      </x:c>
      <x:c r="O632" s="6" t="str">
        <x:v>qualified clinician</x:v>
      </x:c>
    </x:row>
    <x:row r="633">
      <x:c r="A633" s="6" t="str">
        <x:v>ISS-6C17DC99CF051028</x:v>
      </x:c>
      <x:c r="B633" s="6" t="str">
        <x:v>medium</x:v>
      </x:c>
      <x:c r="C633" s="6" t="str">
        <x:v>Missing data</x:v>
      </x:c>
      <x:c r="D633" s="6" t="str">
        <x:v>legacy:neuro-009@legacy-1</x:v>
      </x:c>
      <x:c r="E633" s="6" t="str">
        <x:v>neuro-009</x:v>
      </x:c>
      <x:c r="F633" s="6" t="str">
        <x:v>legacy-1</x:v>
      </x:c>
      <x:c r="G633" s="6" t="str">
        <x:v>physicalExamination</x:v>
      </x:c>
      <x:c r="H633" s="6" t="str">
        <x:v>LEGACY_PHYSICAL_EXAM_ABSENT</x:v>
      </x:c>
      <x:c r="I633" s="6" t="str">
        <x:v>The legacy schema contains no structured physical-examination findings.</x:v>
      </x:c>
      <x:c r="J633" s="6"/>
      <x:c r="K633" s="6" t="str">
        <x:v>Independent reviewer needs examination findings or an explicit not-modeled decision.</x:v>
      </x:c>
      <x:c r="L633" s="6" t="str">
        <x:v>src/data/polyclinicPatients.ts</x:v>
      </x:c>
      <x:c r="M633" s="6" t="str">
        <x:v>automatic</x:v>
      </x:c>
      <x:c r="N633" s="7" t="b">
        <x:v>1</x:v>
      </x:c>
      <x:c r="O633" s="6" t="str">
        <x:v>qualified clinician</x:v>
      </x:c>
    </x:row>
    <x:row r="634">
      <x:c r="A634" s="6" t="str">
        <x:v>ISS-97B2D890661DACC0</x:v>
      </x:c>
      <x:c r="B634" s="6" t="str">
        <x:v>medium</x:v>
      </x:c>
      <x:c r="C634" s="6" t="str">
        <x:v>Auto-generated rubric</x:v>
      </x:c>
      <x:c r="D634" s="6" t="str">
        <x:v>legacy:neuro-010@legacy-1</x:v>
      </x:c>
      <x:c r="E634" s="6" t="str">
        <x:v>neuro-010</x:v>
      </x:c>
      <x:c r="F634" s="6" t="str">
        <x:v>legacy-1</x:v>
      </x:c>
      <x:c r="G634" s="6" t="str">
        <x:v>rubric</x:v>
      </x:c>
      <x:c r="H634" s="6" t="str">
        <x:v>AUTO_GENERATED_RUBRIC</x:v>
      </x:c>
      <x:c r="I634" s="6" t="str">
        <x:v>The runtime derives this rubric automatically from legacy fields and generic communication criteria.</x:v>
      </x:c>
      <x:c r="J634" s="6" t="str">
        <x:v>deriveAutoRubric()</x:v>
      </x:c>
      <x:c r="K634" s="6" t="str">
        <x:v>Do not present the rubric as clinically reviewed.</x:v>
      </x:c>
      <x:c r="L634" s="6" t="str">
        <x:v>src/data/autoRubric.ts</x:v>
      </x:c>
      <x:c r="M634" s="6" t="str">
        <x:v>automatic</x:v>
      </x:c>
      <x:c r="N634" s="7" t="b">
        <x:v>1</x:v>
      </x:c>
      <x:c r="O634" s="6" t="str">
        <x:v>qualified clinician</x:v>
      </x:c>
    </x:row>
    <x:row r="635">
      <x:c r="A635" s="6" t="str">
        <x:v>ISS-73931B11A4FEA9D7</x:v>
      </x:c>
      <x:c r="B635" s="6" t="str">
        <x:v>medium</x:v>
      </x:c>
      <x:c r="C635" s="6" t="str">
        <x:v>Missing data</x:v>
      </x:c>
      <x:c r="D635" s="6" t="str">
        <x:v>legacy:neuro-010@legacy-1</x:v>
      </x:c>
      <x:c r="E635" s="6" t="str">
        <x:v>neuro-010</x:v>
      </x:c>
      <x:c r="F635" s="6" t="str">
        <x:v>legacy-1</x:v>
      </x:c>
      <x:c r="G635" s="6" t="str">
        <x:v>physicalExamination</x:v>
      </x:c>
      <x:c r="H635" s="6" t="str">
        <x:v>LEGACY_PHYSICAL_EXAM_ABSENT</x:v>
      </x:c>
      <x:c r="I635" s="6" t="str">
        <x:v>The legacy schema contains no structured physical-examination findings.</x:v>
      </x:c>
      <x:c r="J635" s="6"/>
      <x:c r="K635" s="6" t="str">
        <x:v>Independent reviewer needs examination findings or an explicit not-modeled decision.</x:v>
      </x:c>
      <x:c r="L635" s="6" t="str">
        <x:v>src/data/polyclinicPatients.ts</x:v>
      </x:c>
      <x:c r="M635" s="6" t="str">
        <x:v>automatic</x:v>
      </x:c>
      <x:c r="N635" s="7" t="b">
        <x:v>1</x:v>
      </x:c>
      <x:c r="O635" s="6" t="str">
        <x:v>qualified clinician</x:v>
      </x:c>
    </x:row>
    <x:row r="636">
      <x:c r="A636" s="6" t="str">
        <x:v>ISS-839AB0A468A1D016</x:v>
      </x:c>
      <x:c r="B636" s="6" t="str">
        <x:v>medium</x:v>
      </x:c>
      <x:c r="C636" s="6" t="str">
        <x:v>Auto-generated rubric</x:v>
      </x:c>
      <x:c r="D636" s="6" t="str">
        <x:v>legacy:nsg-001@legacy-1</x:v>
      </x:c>
      <x:c r="E636" s="6" t="str">
        <x:v>nsg-001</x:v>
      </x:c>
      <x:c r="F636" s="6" t="str">
        <x:v>legacy-1</x:v>
      </x:c>
      <x:c r="G636" s="6" t="str">
        <x:v>rubric</x:v>
      </x:c>
      <x:c r="H636" s="6" t="str">
        <x:v>AUTO_GENERATED_RUBRIC</x:v>
      </x:c>
      <x:c r="I636" s="6" t="str">
        <x:v>The runtime derives this rubric automatically from legacy fields and generic communication criteria.</x:v>
      </x:c>
      <x:c r="J636" s="6" t="str">
        <x:v>deriveAutoRubric()</x:v>
      </x:c>
      <x:c r="K636" s="6" t="str">
        <x:v>Do not present the rubric as clinically reviewed.</x:v>
      </x:c>
      <x:c r="L636" s="6" t="str">
        <x:v>src/data/autoRubric.ts</x:v>
      </x:c>
      <x:c r="M636" s="6" t="str">
        <x:v>automatic</x:v>
      </x:c>
      <x:c r="N636" s="7" t="b">
        <x:v>1</x:v>
      </x:c>
      <x:c r="O636" s="6" t="str">
        <x:v>qualified clinician</x:v>
      </x:c>
    </x:row>
    <x:row r="637">
      <x:c r="A637" s="6" t="str">
        <x:v>ISS-71FA85C2090B12ED</x:v>
      </x:c>
      <x:c r="B637" s="6" t="str">
        <x:v>medium</x:v>
      </x:c>
      <x:c r="C637" s="6" t="str">
        <x:v>Medication ambiguity</x:v>
      </x:c>
      <x:c r="D637" s="6" t="str">
        <x:v>legacy:nsg-001@legacy-1</x:v>
      </x:c>
      <x:c r="E637" s="6" t="str">
        <x:v>nsg-001</x:v>
      </x:c>
      <x:c r="F637" s="6" t="str">
        <x:v>legacy-1</x:v>
      </x:c>
      <x:c r="G637" s="6" t="str">
        <x:v>medications</x:v>
      </x:c>
      <x:c r="H637" s="6" t="str">
        <x:v>MISSING_MEDICATION_EXPECTATION</x:v>
      </x:c>
      <x:c r="I637" s="6" t="str">
        <x:v>No medication expectation or generic catalog relationship is stored for this diagnosis.</x:v>
      </x:c>
      <x:c r="J637" s="6" t="str">
        <x:v>[null]</x:v>
      </x:c>
      <x:c r="K637" s="6" t="str">
        <x:v>Medication choice and dosing require case-specific clinical review.</x:v>
      </x:c>
      <x:c r="L637" s="6" t="str">
        <x:v>src/data/polyclinicPatients.ts</x:v>
      </x:c>
      <x:c r="M637" s="6" t="str">
        <x:v>automatic</x:v>
      </x:c>
      <x:c r="N637" s="7" t="b">
        <x:v>1</x:v>
      </x:c>
      <x:c r="O637" s="6" t="str">
        <x:v>qualified clinician</x:v>
      </x:c>
    </x:row>
    <x:row r="638">
      <x:c r="A638" s="6" t="str">
        <x:v>ISS-AE43502CAF92827C</x:v>
      </x:c>
      <x:c r="B638" s="6" t="str">
        <x:v>medium</x:v>
      </x:c>
      <x:c r="C638" s="6" t="str">
        <x:v>Missing data</x:v>
      </x:c>
      <x:c r="D638" s="6" t="str">
        <x:v>legacy:nsg-001@legacy-1</x:v>
      </x:c>
      <x:c r="E638" s="6" t="str">
        <x:v>nsg-001</x:v>
      </x:c>
      <x:c r="F638" s="6" t="str">
        <x:v>legacy-1</x:v>
      </x:c>
      <x:c r="G638" s="6" t="str">
        <x:v>physicalExamination</x:v>
      </x:c>
      <x:c r="H638" s="6" t="str">
        <x:v>LEGACY_PHYSICAL_EXAM_ABSENT</x:v>
      </x:c>
      <x:c r="I638" s="6" t="str">
        <x:v>The legacy schema contains no structured physical-examination findings.</x:v>
      </x:c>
      <x:c r="J638" s="6"/>
      <x:c r="K638" s="6" t="str">
        <x:v>Independent reviewer needs examination findings or an explicit not-modeled decision.</x:v>
      </x:c>
      <x:c r="L638" s="6" t="str">
        <x:v>src/data/polyclinicPatients.ts</x:v>
      </x:c>
      <x:c r="M638" s="6" t="str">
        <x:v>automatic</x:v>
      </x:c>
      <x:c r="N638" s="7" t="b">
        <x:v>1</x:v>
      </x:c>
      <x:c r="O638" s="6" t="str">
        <x:v>qualified clinician</x:v>
      </x:c>
    </x:row>
    <x:row r="639">
      <x:c r="A639" s="6" t="str">
        <x:v>ISS-8D5419E83EB876A4</x:v>
      </x:c>
      <x:c r="B639" s="6" t="str">
        <x:v>medium</x:v>
      </x:c>
      <x:c r="C639" s="6" t="str">
        <x:v>Auto-generated rubric</x:v>
      </x:c>
      <x:c r="D639" s="6" t="str">
        <x:v>legacy:nsg-002@legacy-1</x:v>
      </x:c>
      <x:c r="E639" s="6" t="str">
        <x:v>nsg-002</x:v>
      </x:c>
      <x:c r="F639" s="6" t="str">
        <x:v>legacy-1</x:v>
      </x:c>
      <x:c r="G639" s="6" t="str">
        <x:v>rubric</x:v>
      </x:c>
      <x:c r="H639" s="6" t="str">
        <x:v>AUTO_GENERATED_RUBRIC</x:v>
      </x:c>
      <x:c r="I639" s="6" t="str">
        <x:v>The runtime derives this rubric automatically from legacy fields and generic communication criteria.</x:v>
      </x:c>
      <x:c r="J639" s="6" t="str">
        <x:v>deriveAutoRubric()</x:v>
      </x:c>
      <x:c r="K639" s="6" t="str">
        <x:v>Do not present the rubric as clinically reviewed.</x:v>
      </x:c>
      <x:c r="L639" s="6" t="str">
        <x:v>src/data/autoRubric.ts</x:v>
      </x:c>
      <x:c r="M639" s="6" t="str">
        <x:v>automatic</x:v>
      </x:c>
      <x:c r="N639" s="7" t="b">
        <x:v>1</x:v>
      </x:c>
      <x:c r="O639" s="6" t="str">
        <x:v>qualified clinician</x:v>
      </x:c>
    </x:row>
    <x:row r="640">
      <x:c r="A640" s="6" t="str">
        <x:v>ISS-9432F2621C6E33E8</x:v>
      </x:c>
      <x:c r="B640" s="6" t="str">
        <x:v>medium</x:v>
      </x:c>
      <x:c r="C640" s="6" t="str">
        <x:v>Medication ambiguity</x:v>
      </x:c>
      <x:c r="D640" s="6" t="str">
        <x:v>legacy:nsg-002@legacy-1</x:v>
      </x:c>
      <x:c r="E640" s="6" t="str">
        <x:v>nsg-002</x:v>
      </x:c>
      <x:c r="F640" s="6" t="str">
        <x:v>legacy-1</x:v>
      </x:c>
      <x:c r="G640" s="6" t="str">
        <x:v>medications</x:v>
      </x:c>
      <x:c r="H640" s="6" t="str">
        <x:v>MISSING_MEDICATION_EXPECTATION</x:v>
      </x:c>
      <x:c r="I640" s="6" t="str">
        <x:v>No medication expectation or generic catalog relationship is stored for this diagnosis.</x:v>
      </x:c>
      <x:c r="J640" s="6" t="str">
        <x:v>[null]</x:v>
      </x:c>
      <x:c r="K640" s="6" t="str">
        <x:v>Medication choice and dosing require case-specific clinical review.</x:v>
      </x:c>
      <x:c r="L640" s="6" t="str">
        <x:v>src/data/polyclinicPatients.ts</x:v>
      </x:c>
      <x:c r="M640" s="6" t="str">
        <x:v>automatic</x:v>
      </x:c>
      <x:c r="N640" s="7" t="b">
        <x:v>1</x:v>
      </x:c>
      <x:c r="O640" s="6" t="str">
        <x:v>qualified clinician</x:v>
      </x:c>
    </x:row>
    <x:row r="641">
      <x:c r="A641" s="6" t="str">
        <x:v>ISS-59863DB8D3DA85D7</x:v>
      </x:c>
      <x:c r="B641" s="6" t="str">
        <x:v>medium</x:v>
      </x:c>
      <x:c r="C641" s="6" t="str">
        <x:v>Missing data</x:v>
      </x:c>
      <x:c r="D641" s="6" t="str">
        <x:v>legacy:nsg-002@legacy-1</x:v>
      </x:c>
      <x:c r="E641" s="6" t="str">
        <x:v>nsg-002</x:v>
      </x:c>
      <x:c r="F641" s="6" t="str">
        <x:v>legacy-1</x:v>
      </x:c>
      <x:c r="G641" s="6" t="str">
        <x:v>physicalExamination</x:v>
      </x:c>
      <x:c r="H641" s="6" t="str">
        <x:v>LEGACY_PHYSICAL_EXAM_ABSENT</x:v>
      </x:c>
      <x:c r="I641" s="6" t="str">
        <x:v>The legacy schema contains no structured physical-examination findings.</x:v>
      </x:c>
      <x:c r="J641" s="6"/>
      <x:c r="K641" s="6" t="str">
        <x:v>Independent reviewer needs examination findings or an explicit not-modeled decision.</x:v>
      </x:c>
      <x:c r="L641" s="6" t="str">
        <x:v>src/data/polyclinicPatients.ts</x:v>
      </x:c>
      <x:c r="M641" s="6" t="str">
        <x:v>automatic</x:v>
      </x:c>
      <x:c r="N641" s="7" t="b">
        <x:v>1</x:v>
      </x:c>
      <x:c r="O641" s="6" t="str">
        <x:v>qualified clinician</x:v>
      </x:c>
    </x:row>
    <x:row r="642">
      <x:c r="A642" s="6" t="str">
        <x:v>ISS-771467004984F704</x:v>
      </x:c>
      <x:c r="B642" s="6" t="str">
        <x:v>medium</x:v>
      </x:c>
      <x:c r="C642" s="6" t="str">
        <x:v>Auto-generated rubric</x:v>
      </x:c>
      <x:c r="D642" s="6" t="str">
        <x:v>legacy:nsg-003@legacy-1</x:v>
      </x:c>
      <x:c r="E642" s="6" t="str">
        <x:v>nsg-003</x:v>
      </x:c>
      <x:c r="F642" s="6" t="str">
        <x:v>legacy-1</x:v>
      </x:c>
      <x:c r="G642" s="6" t="str">
        <x:v>rubric</x:v>
      </x:c>
      <x:c r="H642" s="6" t="str">
        <x:v>AUTO_GENERATED_RUBRIC</x:v>
      </x:c>
      <x:c r="I642" s="6" t="str">
        <x:v>The runtime derives this rubric automatically from legacy fields and generic communication criteria.</x:v>
      </x:c>
      <x:c r="J642" s="6" t="str">
        <x:v>deriveAutoRubric()</x:v>
      </x:c>
      <x:c r="K642" s="6" t="str">
        <x:v>Do not present the rubric as clinically reviewed.</x:v>
      </x:c>
      <x:c r="L642" s="6" t="str">
        <x:v>src/data/autoRubric.ts</x:v>
      </x:c>
      <x:c r="M642" s="6" t="str">
        <x:v>automatic</x:v>
      </x:c>
      <x:c r="N642" s="7" t="b">
        <x:v>1</x:v>
      </x:c>
      <x:c r="O642" s="6" t="str">
        <x:v>qualified clinician</x:v>
      </x:c>
    </x:row>
    <x:row r="643">
      <x:c r="A643" s="6" t="str">
        <x:v>ISS-95117F8D1EB41527</x:v>
      </x:c>
      <x:c r="B643" s="6" t="str">
        <x:v>medium</x:v>
      </x:c>
      <x:c r="C643" s="6" t="str">
        <x:v>Missing data</x:v>
      </x:c>
      <x:c r="D643" s="6" t="str">
        <x:v>legacy:nsg-003@legacy-1</x:v>
      </x:c>
      <x:c r="E643" s="6" t="str">
        <x:v>nsg-003</x:v>
      </x:c>
      <x:c r="F643" s="6" t="str">
        <x:v>legacy-1</x:v>
      </x:c>
      <x:c r="G643" s="6" t="str">
        <x:v>physicalExamination</x:v>
      </x:c>
      <x:c r="H643" s="6" t="str">
        <x:v>LEGACY_PHYSICAL_EXAM_ABSENT</x:v>
      </x:c>
      <x:c r="I643" s="6" t="str">
        <x:v>The legacy schema contains no structured physical-examination findings.</x:v>
      </x:c>
      <x:c r="J643" s="6"/>
      <x:c r="K643" s="6" t="str">
        <x:v>Independent reviewer needs examination findings or an explicit not-modeled decision.</x:v>
      </x:c>
      <x:c r="L643" s="6" t="str">
        <x:v>src/data/polyclinicPatients.ts</x:v>
      </x:c>
      <x:c r="M643" s="6" t="str">
        <x:v>automatic</x:v>
      </x:c>
      <x:c r="N643" s="7" t="b">
        <x:v>1</x:v>
      </x:c>
      <x:c r="O643" s="6" t="str">
        <x:v>qualified clinician</x:v>
      </x:c>
    </x:row>
    <x:row r="644">
      <x:c r="A644" s="6" t="str">
        <x:v>ISS-B43118716CE64061</x:v>
      </x:c>
      <x:c r="B644" s="6" t="str">
        <x:v>medium</x:v>
      </x:c>
      <x:c r="C644" s="6" t="str">
        <x:v>Auto-generated rubric</x:v>
      </x:c>
      <x:c r="D644" s="6" t="str">
        <x:v>legacy:nsg-004@legacy-1</x:v>
      </x:c>
      <x:c r="E644" s="6" t="str">
        <x:v>nsg-004</x:v>
      </x:c>
      <x:c r="F644" s="6" t="str">
        <x:v>legacy-1</x:v>
      </x:c>
      <x:c r="G644" s="6" t="str">
        <x:v>rubric</x:v>
      </x:c>
      <x:c r="H644" s="6" t="str">
        <x:v>AUTO_GENERATED_RUBRIC</x:v>
      </x:c>
      <x:c r="I644" s="6" t="str">
        <x:v>The runtime derives this rubric automatically from legacy fields and generic communication criteria.</x:v>
      </x:c>
      <x:c r="J644" s="6" t="str">
        <x:v>deriveAutoRubric()</x:v>
      </x:c>
      <x:c r="K644" s="6" t="str">
        <x:v>Do not present the rubric as clinically reviewed.</x:v>
      </x:c>
      <x:c r="L644" s="6" t="str">
        <x:v>src/data/autoRubric.ts</x:v>
      </x:c>
      <x:c r="M644" s="6" t="str">
        <x:v>automatic</x:v>
      </x:c>
      <x:c r="N644" s="7" t="b">
        <x:v>1</x:v>
      </x:c>
      <x:c r="O644" s="6" t="str">
        <x:v>qualified clinician</x:v>
      </x:c>
    </x:row>
    <x:row r="645">
      <x:c r="A645" s="6" t="str">
        <x:v>ISS-C91F9AD824EDBD50</x:v>
      </x:c>
      <x:c r="B645" s="6" t="str">
        <x:v>medium</x:v>
      </x:c>
      <x:c r="C645" s="6" t="str">
        <x:v>Medication ambiguity</x:v>
      </x:c>
      <x:c r="D645" s="6" t="str">
        <x:v>legacy:nsg-004@legacy-1</x:v>
      </x:c>
      <x:c r="E645" s="6" t="str">
        <x:v>nsg-004</x:v>
      </x:c>
      <x:c r="F645" s="6" t="str">
        <x:v>legacy-1</x:v>
      </x:c>
      <x:c r="G645" s="6" t="str">
        <x:v>medications</x:v>
      </x:c>
      <x:c r="H645" s="6" t="str">
        <x:v>MISSING_MEDICATION_EXPECTATION</x:v>
      </x:c>
      <x:c r="I645" s="6" t="str">
        <x:v>No medication expectation or generic catalog relationship is stored for this diagnosis.</x:v>
      </x:c>
      <x:c r="J645" s="6" t="str">
        <x:v>[null]</x:v>
      </x:c>
      <x:c r="K645" s="6" t="str">
        <x:v>Medication choice and dosing require case-specific clinical review.</x:v>
      </x:c>
      <x:c r="L645" s="6" t="str">
        <x:v>src/data/polyclinicPatients.ts</x:v>
      </x:c>
      <x:c r="M645" s="6" t="str">
        <x:v>automatic</x:v>
      </x:c>
      <x:c r="N645" s="7" t="b">
        <x:v>1</x:v>
      </x:c>
      <x:c r="O645" s="6" t="str">
        <x:v>qualified clinician</x:v>
      </x:c>
    </x:row>
    <x:row r="646">
      <x:c r="A646" s="6" t="str">
        <x:v>ISS-0BE86C661842A996</x:v>
      </x:c>
      <x:c r="B646" s="6" t="str">
        <x:v>medium</x:v>
      </x:c>
      <x:c r="C646" s="6" t="str">
        <x:v>Missing data</x:v>
      </x:c>
      <x:c r="D646" s="6" t="str">
        <x:v>legacy:nsg-004@legacy-1</x:v>
      </x:c>
      <x:c r="E646" s="6" t="str">
        <x:v>nsg-004</x:v>
      </x:c>
      <x:c r="F646" s="6" t="str">
        <x:v>legacy-1</x:v>
      </x:c>
      <x:c r="G646" s="6" t="str">
        <x:v>physicalExamination</x:v>
      </x:c>
      <x:c r="H646" s="6" t="str">
        <x:v>LEGACY_PHYSICAL_EXAM_ABSENT</x:v>
      </x:c>
      <x:c r="I646" s="6" t="str">
        <x:v>The legacy schema contains no structured physical-examination findings.</x:v>
      </x:c>
      <x:c r="J646" s="6"/>
      <x:c r="K646" s="6" t="str">
        <x:v>Independent reviewer needs examination findings or an explicit not-modeled decision.</x:v>
      </x:c>
      <x:c r="L646" s="6" t="str">
        <x:v>src/data/polyclinicPatients.ts</x:v>
      </x:c>
      <x:c r="M646" s="6" t="str">
        <x:v>automatic</x:v>
      </x:c>
      <x:c r="N646" s="7" t="b">
        <x:v>1</x:v>
      </x:c>
      <x:c r="O646" s="6" t="str">
        <x:v>qualified clinician</x:v>
      </x:c>
    </x:row>
    <x:row r="647">
      <x:c r="A647" s="6" t="str">
        <x:v>ISS-3BB3B4497C6E2412</x:v>
      </x:c>
      <x:c r="B647" s="6" t="str">
        <x:v>medium</x:v>
      </x:c>
      <x:c r="C647" s="6" t="str">
        <x:v>Auto-generated rubric</x:v>
      </x:c>
      <x:c r="D647" s="6" t="str">
        <x:v>legacy:nsg-005@legacy-1</x:v>
      </x:c>
      <x:c r="E647" s="6" t="str">
        <x:v>nsg-005</x:v>
      </x:c>
      <x:c r="F647" s="6" t="str">
        <x:v>legacy-1</x:v>
      </x:c>
      <x:c r="G647" s="6" t="str">
        <x:v>rubric</x:v>
      </x:c>
      <x:c r="H647" s="6" t="str">
        <x:v>AUTO_GENERATED_RUBRIC</x:v>
      </x:c>
      <x:c r="I647" s="6" t="str">
        <x:v>The runtime derives this rubric automatically from legacy fields and generic communication criteria.</x:v>
      </x:c>
      <x:c r="J647" s="6" t="str">
        <x:v>deriveAutoRubric()</x:v>
      </x:c>
      <x:c r="K647" s="6" t="str">
        <x:v>Do not present the rubric as clinically reviewed.</x:v>
      </x:c>
      <x:c r="L647" s="6" t="str">
        <x:v>src/data/autoRubric.ts</x:v>
      </x:c>
      <x:c r="M647" s="6" t="str">
        <x:v>automatic</x:v>
      </x:c>
      <x:c r="N647" s="7" t="b">
        <x:v>1</x:v>
      </x:c>
      <x:c r="O647" s="6" t="str">
        <x:v>qualified clinician</x:v>
      </x:c>
    </x:row>
    <x:row r="648">
      <x:c r="A648" s="6" t="str">
        <x:v>ISS-4E1B6FE7C6D6A771</x:v>
      </x:c>
      <x:c r="B648" s="6" t="str">
        <x:v>medium</x:v>
      </x:c>
      <x:c r="C648" s="6" t="str">
        <x:v>Medication ambiguity</x:v>
      </x:c>
      <x:c r="D648" s="6" t="str">
        <x:v>legacy:nsg-005@legacy-1</x:v>
      </x:c>
      <x:c r="E648" s="6" t="str">
        <x:v>nsg-005</x:v>
      </x:c>
      <x:c r="F648" s="6" t="str">
        <x:v>legacy-1</x:v>
      </x:c>
      <x:c r="G648" s="6" t="str">
        <x:v>medications</x:v>
      </x:c>
      <x:c r="H648" s="6" t="str">
        <x:v>MISSING_MEDICATION_EXPECTATION</x:v>
      </x:c>
      <x:c r="I648" s="6" t="str">
        <x:v>No medication expectation or generic catalog relationship is stored for this diagnosis.</x:v>
      </x:c>
      <x:c r="J648" s="6" t="str">
        <x:v>[null]</x:v>
      </x:c>
      <x:c r="K648" s="6" t="str">
        <x:v>Medication choice and dosing require case-specific clinical review.</x:v>
      </x:c>
      <x:c r="L648" s="6" t="str">
        <x:v>src/data/polyclinicPatients.ts</x:v>
      </x:c>
      <x:c r="M648" s="6" t="str">
        <x:v>automatic</x:v>
      </x:c>
      <x:c r="N648" s="7" t="b">
        <x:v>1</x:v>
      </x:c>
      <x:c r="O648" s="6" t="str">
        <x:v>qualified clinician</x:v>
      </x:c>
    </x:row>
    <x:row r="649">
      <x:c r="A649" s="6" t="str">
        <x:v>ISS-861F400F09297769</x:v>
      </x:c>
      <x:c r="B649" s="6" t="str">
        <x:v>medium</x:v>
      </x:c>
      <x:c r="C649" s="6" t="str">
        <x:v>Missing data</x:v>
      </x:c>
      <x:c r="D649" s="6" t="str">
        <x:v>legacy:nsg-005@legacy-1</x:v>
      </x:c>
      <x:c r="E649" s="6" t="str">
        <x:v>nsg-005</x:v>
      </x:c>
      <x:c r="F649" s="6" t="str">
        <x:v>legacy-1</x:v>
      </x:c>
      <x:c r="G649" s="6" t="str">
        <x:v>physicalExamination</x:v>
      </x:c>
      <x:c r="H649" s="6" t="str">
        <x:v>LEGACY_PHYSICAL_EXAM_ABSENT</x:v>
      </x:c>
      <x:c r="I649" s="6" t="str">
        <x:v>The legacy schema contains no structured physical-examination findings.</x:v>
      </x:c>
      <x:c r="J649" s="6"/>
      <x:c r="K649" s="6" t="str">
        <x:v>Independent reviewer needs examination findings or an explicit not-modeled decision.</x:v>
      </x:c>
      <x:c r="L649" s="6" t="str">
        <x:v>src/data/polyclinicPatients.ts</x:v>
      </x:c>
      <x:c r="M649" s="6" t="str">
        <x:v>automatic</x:v>
      </x:c>
      <x:c r="N649" s="7" t="b">
        <x:v>1</x:v>
      </x:c>
      <x:c r="O649" s="6" t="str">
        <x:v>qualified clinician</x:v>
      </x:c>
    </x:row>
    <x:row r="650">
      <x:c r="A650" s="6" t="str">
        <x:v>ISS-BB786581072BD0CA</x:v>
      </x:c>
      <x:c r="B650" s="6" t="str">
        <x:v>medium</x:v>
      </x:c>
      <x:c r="C650" s="6" t="str">
        <x:v>Auto-generated rubric</x:v>
      </x:c>
      <x:c r="D650" s="6" t="str">
        <x:v>legacy:nsg-006@legacy-1</x:v>
      </x:c>
      <x:c r="E650" s="6" t="str">
        <x:v>nsg-006</x:v>
      </x:c>
      <x:c r="F650" s="6" t="str">
        <x:v>legacy-1</x:v>
      </x:c>
      <x:c r="G650" s="6" t="str">
        <x:v>rubric</x:v>
      </x:c>
      <x:c r="H650" s="6" t="str">
        <x:v>AUTO_GENERATED_RUBRIC</x:v>
      </x:c>
      <x:c r="I650" s="6" t="str">
        <x:v>The runtime derives this rubric automatically from legacy fields and generic communication criteria.</x:v>
      </x:c>
      <x:c r="J650" s="6" t="str">
        <x:v>deriveAutoRubric()</x:v>
      </x:c>
      <x:c r="K650" s="6" t="str">
        <x:v>Do not present the rubric as clinically reviewed.</x:v>
      </x:c>
      <x:c r="L650" s="6" t="str">
        <x:v>src/data/autoRubric.ts</x:v>
      </x:c>
      <x:c r="M650" s="6" t="str">
        <x:v>automatic</x:v>
      </x:c>
      <x:c r="N650" s="7" t="b">
        <x:v>1</x:v>
      </x:c>
      <x:c r="O650" s="6" t="str">
        <x:v>qualified clinician</x:v>
      </x:c>
    </x:row>
    <x:row r="651">
      <x:c r="A651" s="6" t="str">
        <x:v>ISS-B0911B25A826716F</x:v>
      </x:c>
      <x:c r="B651" s="6" t="str">
        <x:v>medium</x:v>
      </x:c>
      <x:c r="C651" s="6" t="str">
        <x:v>Medication ambiguity</x:v>
      </x:c>
      <x:c r="D651" s="6" t="str">
        <x:v>legacy:nsg-006@legacy-1</x:v>
      </x:c>
      <x:c r="E651" s="6" t="str">
        <x:v>nsg-006</x:v>
      </x:c>
      <x:c r="F651" s="6" t="str">
        <x:v>legacy-1</x:v>
      </x:c>
      <x:c r="G651" s="6" t="str">
        <x:v>medications</x:v>
      </x:c>
      <x:c r="H651" s="6" t="str">
        <x:v>MISSING_MEDICATION_EXPECTATION</x:v>
      </x:c>
      <x:c r="I651" s="6" t="str">
        <x:v>No medication expectation or generic catalog relationship is stored for this diagnosis.</x:v>
      </x:c>
      <x:c r="J651" s="6" t="str">
        <x:v>[null]</x:v>
      </x:c>
      <x:c r="K651" s="6" t="str">
        <x:v>Medication choice and dosing require case-specific clinical review.</x:v>
      </x:c>
      <x:c r="L651" s="6" t="str">
        <x:v>src/data/polyclinicPatients.ts</x:v>
      </x:c>
      <x:c r="M651" s="6" t="str">
        <x:v>automatic</x:v>
      </x:c>
      <x:c r="N651" s="7" t="b">
        <x:v>1</x:v>
      </x:c>
      <x:c r="O651" s="6" t="str">
        <x:v>qualified clinician</x:v>
      </x:c>
    </x:row>
    <x:row r="652">
      <x:c r="A652" s="6" t="str">
        <x:v>ISS-4FC7BE49847CB218</x:v>
      </x:c>
      <x:c r="B652" s="6" t="str">
        <x:v>medium</x:v>
      </x:c>
      <x:c r="C652" s="6" t="str">
        <x:v>Missing data</x:v>
      </x:c>
      <x:c r="D652" s="6" t="str">
        <x:v>legacy:nsg-006@legacy-1</x:v>
      </x:c>
      <x:c r="E652" s="6" t="str">
        <x:v>nsg-006</x:v>
      </x:c>
      <x:c r="F652" s="6" t="str">
        <x:v>legacy-1</x:v>
      </x:c>
      <x:c r="G652" s="6" t="str">
        <x:v>physicalExamination</x:v>
      </x:c>
      <x:c r="H652" s="6" t="str">
        <x:v>LEGACY_PHYSICAL_EXAM_ABSENT</x:v>
      </x:c>
      <x:c r="I652" s="6" t="str">
        <x:v>The legacy schema contains no structured physical-examination findings.</x:v>
      </x:c>
      <x:c r="J652" s="6"/>
      <x:c r="K652" s="6" t="str">
        <x:v>Independent reviewer needs examination findings or an explicit not-modeled decision.</x:v>
      </x:c>
      <x:c r="L652" s="6" t="str">
        <x:v>src/data/polyclinicPatients.ts</x:v>
      </x:c>
      <x:c r="M652" s="6" t="str">
        <x:v>automatic</x:v>
      </x:c>
      <x:c r="N652" s="7" t="b">
        <x:v>1</x:v>
      </x:c>
      <x:c r="O652" s="6" t="str">
        <x:v>qualified clinician</x:v>
      </x:c>
    </x:row>
    <x:row r="653">
      <x:c r="A653" s="6" t="str">
        <x:v>ISS-7464EC2E767111EE</x:v>
      </x:c>
      <x:c r="B653" s="6" t="str">
        <x:v>medium</x:v>
      </x:c>
      <x:c r="C653" s="6" t="str">
        <x:v>Auto-generated rubric</x:v>
      </x:c>
      <x:c r="D653" s="6" t="str">
        <x:v>legacy:nsg-007@legacy-1</x:v>
      </x:c>
      <x:c r="E653" s="6" t="str">
        <x:v>nsg-007</x:v>
      </x:c>
      <x:c r="F653" s="6" t="str">
        <x:v>legacy-1</x:v>
      </x:c>
      <x:c r="G653" s="6" t="str">
        <x:v>rubric</x:v>
      </x:c>
      <x:c r="H653" s="6" t="str">
        <x:v>AUTO_GENERATED_RUBRIC</x:v>
      </x:c>
      <x:c r="I653" s="6" t="str">
        <x:v>The runtime derives this rubric automatically from legacy fields and generic communication criteria.</x:v>
      </x:c>
      <x:c r="J653" s="6" t="str">
        <x:v>deriveAutoRubric()</x:v>
      </x:c>
      <x:c r="K653" s="6" t="str">
        <x:v>Do not present the rubric as clinically reviewed.</x:v>
      </x:c>
      <x:c r="L653" s="6" t="str">
        <x:v>src/data/autoRubric.ts</x:v>
      </x:c>
      <x:c r="M653" s="6" t="str">
        <x:v>automatic</x:v>
      </x:c>
      <x:c r="N653" s="7" t="b">
        <x:v>1</x:v>
      </x:c>
      <x:c r="O653" s="6" t="str">
        <x:v>qualified clinician</x:v>
      </x:c>
    </x:row>
    <x:row r="654">
      <x:c r="A654" s="6" t="str">
        <x:v>ISS-471E78933AFF1A54</x:v>
      </x:c>
      <x:c r="B654" s="6" t="str">
        <x:v>medium</x:v>
      </x:c>
      <x:c r="C654" s="6" t="str">
        <x:v>Medication ambiguity</x:v>
      </x:c>
      <x:c r="D654" s="6" t="str">
        <x:v>legacy:nsg-007@legacy-1</x:v>
      </x:c>
      <x:c r="E654" s="6" t="str">
        <x:v>nsg-007</x:v>
      </x:c>
      <x:c r="F654" s="6" t="str">
        <x:v>legacy-1</x:v>
      </x:c>
      <x:c r="G654" s="6" t="str">
        <x:v>medications</x:v>
      </x:c>
      <x:c r="H654" s="6" t="str">
        <x:v>MISSING_MEDICATION_EXPECTATION</x:v>
      </x:c>
      <x:c r="I654" s="6" t="str">
        <x:v>No medication expectation or generic catalog relationship is stored for this diagnosis.</x:v>
      </x:c>
      <x:c r="J654" s="6" t="str">
        <x:v>[null]</x:v>
      </x:c>
      <x:c r="K654" s="6" t="str">
        <x:v>Medication choice and dosing require case-specific clinical review.</x:v>
      </x:c>
      <x:c r="L654" s="6" t="str">
        <x:v>src/data/polyclinicPatients.ts</x:v>
      </x:c>
      <x:c r="M654" s="6" t="str">
        <x:v>automatic</x:v>
      </x:c>
      <x:c r="N654" s="7" t="b">
        <x:v>1</x:v>
      </x:c>
      <x:c r="O654" s="6" t="str">
        <x:v>qualified clinician</x:v>
      </x:c>
    </x:row>
    <x:row r="655">
      <x:c r="A655" s="6" t="str">
        <x:v>ISS-664F0B7FED35C2C6</x:v>
      </x:c>
      <x:c r="B655" s="6" t="str">
        <x:v>medium</x:v>
      </x:c>
      <x:c r="C655" s="6" t="str">
        <x:v>Missing data</x:v>
      </x:c>
      <x:c r="D655" s="6" t="str">
        <x:v>legacy:nsg-007@legacy-1</x:v>
      </x:c>
      <x:c r="E655" s="6" t="str">
        <x:v>nsg-007</x:v>
      </x:c>
      <x:c r="F655" s="6" t="str">
        <x:v>legacy-1</x:v>
      </x:c>
      <x:c r="G655" s="6" t="str">
        <x:v>physicalExamination</x:v>
      </x:c>
      <x:c r="H655" s="6" t="str">
        <x:v>LEGACY_PHYSICAL_EXAM_ABSENT</x:v>
      </x:c>
      <x:c r="I655" s="6" t="str">
        <x:v>The legacy schema contains no structured physical-examination findings.</x:v>
      </x:c>
      <x:c r="J655" s="6"/>
      <x:c r="K655" s="6" t="str">
        <x:v>Independent reviewer needs examination findings or an explicit not-modeled decision.</x:v>
      </x:c>
      <x:c r="L655" s="6" t="str">
        <x:v>src/data/polyclinicPatients.ts</x:v>
      </x:c>
      <x:c r="M655" s="6" t="str">
        <x:v>automatic</x:v>
      </x:c>
      <x:c r="N655" s="7" t="b">
        <x:v>1</x:v>
      </x:c>
      <x:c r="O655" s="6" t="str">
        <x:v>qualified clinician</x:v>
      </x:c>
    </x:row>
    <x:row r="656">
      <x:c r="A656" s="6" t="str">
        <x:v>ISS-3D4AC2F18CE95902</x:v>
      </x:c>
      <x:c r="B656" s="6" t="str">
        <x:v>medium</x:v>
      </x:c>
      <x:c r="C656" s="6" t="str">
        <x:v>Auto-generated rubric</x:v>
      </x:c>
      <x:c r="D656" s="6" t="str">
        <x:v>legacy:nsg-008@legacy-1</x:v>
      </x:c>
      <x:c r="E656" s="6" t="str">
        <x:v>nsg-008</x:v>
      </x:c>
      <x:c r="F656" s="6" t="str">
        <x:v>legacy-1</x:v>
      </x:c>
      <x:c r="G656" s="6" t="str">
        <x:v>rubric</x:v>
      </x:c>
      <x:c r="H656" s="6" t="str">
        <x:v>AUTO_GENERATED_RUBRIC</x:v>
      </x:c>
      <x:c r="I656" s="6" t="str">
        <x:v>The runtime derives this rubric automatically from legacy fields and generic communication criteria.</x:v>
      </x:c>
      <x:c r="J656" s="6" t="str">
        <x:v>deriveAutoRubric()</x:v>
      </x:c>
      <x:c r="K656" s="6" t="str">
        <x:v>Do not present the rubric as clinically reviewed.</x:v>
      </x:c>
      <x:c r="L656" s="6" t="str">
        <x:v>src/data/autoRubric.ts</x:v>
      </x:c>
      <x:c r="M656" s="6" t="str">
        <x:v>automatic</x:v>
      </x:c>
      <x:c r="N656" s="7" t="b">
        <x:v>1</x:v>
      </x:c>
      <x:c r="O656" s="6" t="str">
        <x:v>qualified clinician</x:v>
      </x:c>
    </x:row>
    <x:row r="657">
      <x:c r="A657" s="6" t="str">
        <x:v>ISS-94C81D5828541AD6</x:v>
      </x:c>
      <x:c r="B657" s="6" t="str">
        <x:v>medium</x:v>
      </x:c>
      <x:c r="C657" s="6" t="str">
        <x:v>Medication ambiguity</x:v>
      </x:c>
      <x:c r="D657" s="6" t="str">
        <x:v>legacy:nsg-008@legacy-1</x:v>
      </x:c>
      <x:c r="E657" s="6" t="str">
        <x:v>nsg-008</x:v>
      </x:c>
      <x:c r="F657" s="6" t="str">
        <x:v>legacy-1</x:v>
      </x:c>
      <x:c r="G657" s="6" t="str">
        <x:v>medications</x:v>
      </x:c>
      <x:c r="H657" s="6" t="str">
        <x:v>MISSING_MEDICATION_EXPECTATION</x:v>
      </x:c>
      <x:c r="I657" s="6" t="str">
        <x:v>No medication expectation or generic catalog relationship is stored for this diagnosis.</x:v>
      </x:c>
      <x:c r="J657" s="6" t="str">
        <x:v>[null]</x:v>
      </x:c>
      <x:c r="K657" s="6" t="str">
        <x:v>Medication choice and dosing require case-specific clinical review.</x:v>
      </x:c>
      <x:c r="L657" s="6" t="str">
        <x:v>src/data/polyclinicPatients.ts</x:v>
      </x:c>
      <x:c r="M657" s="6" t="str">
        <x:v>automatic</x:v>
      </x:c>
      <x:c r="N657" s="7" t="b">
        <x:v>1</x:v>
      </x:c>
      <x:c r="O657" s="6" t="str">
        <x:v>qualified clinician</x:v>
      </x:c>
    </x:row>
    <x:row r="658">
      <x:c r="A658" s="6" t="str">
        <x:v>ISS-49336F579A32638C</x:v>
      </x:c>
      <x:c r="B658" s="6" t="str">
        <x:v>medium</x:v>
      </x:c>
      <x:c r="C658" s="6" t="str">
        <x:v>Missing data</x:v>
      </x:c>
      <x:c r="D658" s="6" t="str">
        <x:v>legacy:nsg-008@legacy-1</x:v>
      </x:c>
      <x:c r="E658" s="6" t="str">
        <x:v>nsg-008</x:v>
      </x:c>
      <x:c r="F658" s="6" t="str">
        <x:v>legacy-1</x:v>
      </x:c>
      <x:c r="G658" s="6" t="str">
        <x:v>physicalExamination</x:v>
      </x:c>
      <x:c r="H658" s="6" t="str">
        <x:v>LEGACY_PHYSICAL_EXAM_ABSENT</x:v>
      </x:c>
      <x:c r="I658" s="6" t="str">
        <x:v>The legacy schema contains no structured physical-examination findings.</x:v>
      </x:c>
      <x:c r="J658" s="6"/>
      <x:c r="K658" s="6" t="str">
        <x:v>Independent reviewer needs examination findings or an explicit not-modeled decision.</x:v>
      </x:c>
      <x:c r="L658" s="6" t="str">
        <x:v>src/data/polyclinicPatients.ts</x:v>
      </x:c>
      <x:c r="M658" s="6" t="str">
        <x:v>automatic</x:v>
      </x:c>
      <x:c r="N658" s="7" t="b">
        <x:v>1</x:v>
      </x:c>
      <x:c r="O658" s="6" t="str">
        <x:v>qualified clinician</x:v>
      </x:c>
    </x:row>
    <x:row r="659">
      <x:c r="A659" s="6" t="str">
        <x:v>ISS-486C974436C45B51</x:v>
      </x:c>
      <x:c r="B659" s="6" t="str">
        <x:v>medium</x:v>
      </x:c>
      <x:c r="C659" s="6" t="str">
        <x:v>Auto-generated rubric</x:v>
      </x:c>
      <x:c r="D659" s="6" t="str">
        <x:v>legacy:nsg-009@legacy-1</x:v>
      </x:c>
      <x:c r="E659" s="6" t="str">
        <x:v>nsg-009</x:v>
      </x:c>
      <x:c r="F659" s="6" t="str">
        <x:v>legacy-1</x:v>
      </x:c>
      <x:c r="G659" s="6" t="str">
        <x:v>rubric</x:v>
      </x:c>
      <x:c r="H659" s="6" t="str">
        <x:v>AUTO_GENERATED_RUBRIC</x:v>
      </x:c>
      <x:c r="I659" s="6" t="str">
        <x:v>The runtime derives this rubric automatically from legacy fields and generic communication criteria.</x:v>
      </x:c>
      <x:c r="J659" s="6" t="str">
        <x:v>deriveAutoRubric()</x:v>
      </x:c>
      <x:c r="K659" s="6" t="str">
        <x:v>Do not present the rubric as clinically reviewed.</x:v>
      </x:c>
      <x:c r="L659" s="6" t="str">
        <x:v>src/data/autoRubric.ts</x:v>
      </x:c>
      <x:c r="M659" s="6" t="str">
        <x:v>automatic</x:v>
      </x:c>
      <x:c r="N659" s="7" t="b">
        <x:v>1</x:v>
      </x:c>
      <x:c r="O659" s="6" t="str">
        <x:v>qualified clinician</x:v>
      </x:c>
    </x:row>
    <x:row r="660">
      <x:c r="A660" s="6" t="str">
        <x:v>ISS-136498ED8BB2BC71</x:v>
      </x:c>
      <x:c r="B660" s="6" t="str">
        <x:v>medium</x:v>
      </x:c>
      <x:c r="C660" s="6" t="str">
        <x:v>Missing data</x:v>
      </x:c>
      <x:c r="D660" s="6" t="str">
        <x:v>legacy:nsg-009@legacy-1</x:v>
      </x:c>
      <x:c r="E660" s="6" t="str">
        <x:v>nsg-009</x:v>
      </x:c>
      <x:c r="F660" s="6" t="str">
        <x:v>legacy-1</x:v>
      </x:c>
      <x:c r="G660" s="6" t="str">
        <x:v>physicalExamination</x:v>
      </x:c>
      <x:c r="H660" s="6" t="str">
        <x:v>LEGACY_PHYSICAL_EXAM_ABSENT</x:v>
      </x:c>
      <x:c r="I660" s="6" t="str">
        <x:v>The legacy schema contains no structured physical-examination findings.</x:v>
      </x:c>
      <x:c r="J660" s="6"/>
      <x:c r="K660" s="6" t="str">
        <x:v>Independent reviewer needs examination findings or an explicit not-modeled decision.</x:v>
      </x:c>
      <x:c r="L660" s="6" t="str">
        <x:v>src/data/polyclinicPatients.ts</x:v>
      </x:c>
      <x:c r="M660" s="6" t="str">
        <x:v>automatic</x:v>
      </x:c>
      <x:c r="N660" s="7" t="b">
        <x:v>1</x:v>
      </x:c>
      <x:c r="O660" s="6" t="str">
        <x:v>qualified clinician</x:v>
      </x:c>
    </x:row>
    <x:row r="661">
      <x:c r="A661" s="6" t="str">
        <x:v>ISS-7D99D4DF73198378</x:v>
      </x:c>
      <x:c r="B661" s="6" t="str">
        <x:v>medium</x:v>
      </x:c>
      <x:c r="C661" s="6" t="str">
        <x:v>Auto-generated rubric</x:v>
      </x:c>
      <x:c r="D661" s="6" t="str">
        <x:v>legacy:nsg-010@legacy-1</x:v>
      </x:c>
      <x:c r="E661" s="6" t="str">
        <x:v>nsg-010</x:v>
      </x:c>
      <x:c r="F661" s="6" t="str">
        <x:v>legacy-1</x:v>
      </x:c>
      <x:c r="G661" s="6" t="str">
        <x:v>rubric</x:v>
      </x:c>
      <x:c r="H661" s="6" t="str">
        <x:v>AUTO_GENERATED_RUBRIC</x:v>
      </x:c>
      <x:c r="I661" s="6" t="str">
        <x:v>The runtime derives this rubric automatically from legacy fields and generic communication criteria.</x:v>
      </x:c>
      <x:c r="J661" s="6" t="str">
        <x:v>deriveAutoRubric()</x:v>
      </x:c>
      <x:c r="K661" s="6" t="str">
        <x:v>Do not present the rubric as clinically reviewed.</x:v>
      </x:c>
      <x:c r="L661" s="6" t="str">
        <x:v>src/data/autoRubric.ts</x:v>
      </x:c>
      <x:c r="M661" s="6" t="str">
        <x:v>automatic</x:v>
      </x:c>
      <x:c r="N661" s="7" t="b">
        <x:v>1</x:v>
      </x:c>
      <x:c r="O661" s="6" t="str">
        <x:v>qualified clinician</x:v>
      </x:c>
    </x:row>
    <x:row r="662">
      <x:c r="A662" s="6" t="str">
        <x:v>ISS-B881FA4F9067F8BF</x:v>
      </x:c>
      <x:c r="B662" s="6" t="str">
        <x:v>medium</x:v>
      </x:c>
      <x:c r="C662" s="6" t="str">
        <x:v>Medication ambiguity</x:v>
      </x:c>
      <x:c r="D662" s="6" t="str">
        <x:v>legacy:nsg-010@legacy-1</x:v>
      </x:c>
      <x:c r="E662" s="6" t="str">
        <x:v>nsg-010</x:v>
      </x:c>
      <x:c r="F662" s="6" t="str">
        <x:v>legacy-1</x:v>
      </x:c>
      <x:c r="G662" s="6" t="str">
        <x:v>medications</x:v>
      </x:c>
      <x:c r="H662" s="6" t="str">
        <x:v>MISSING_MEDICATION_EXPECTATION</x:v>
      </x:c>
      <x:c r="I662" s="6" t="str">
        <x:v>No medication expectation or generic catalog relationship is stored for this diagnosis.</x:v>
      </x:c>
      <x:c r="J662" s="6" t="str">
        <x:v>[null]</x:v>
      </x:c>
      <x:c r="K662" s="6" t="str">
        <x:v>Medication choice and dosing require case-specific clinical review.</x:v>
      </x:c>
      <x:c r="L662" s="6" t="str">
        <x:v>src/data/polyclinicPatients.ts</x:v>
      </x:c>
      <x:c r="M662" s="6" t="str">
        <x:v>automatic</x:v>
      </x:c>
      <x:c r="N662" s="7" t="b">
        <x:v>1</x:v>
      </x:c>
      <x:c r="O662" s="6" t="str">
        <x:v>qualified clinician</x:v>
      </x:c>
    </x:row>
    <x:row r="663">
      <x:c r="A663" s="6" t="str">
        <x:v>ISS-C613840075EEA478</x:v>
      </x:c>
      <x:c r="B663" s="6" t="str">
        <x:v>medium</x:v>
      </x:c>
      <x:c r="C663" s="6" t="str">
        <x:v>Missing data</x:v>
      </x:c>
      <x:c r="D663" s="6" t="str">
        <x:v>legacy:nsg-010@legacy-1</x:v>
      </x:c>
      <x:c r="E663" s="6" t="str">
        <x:v>nsg-010</x:v>
      </x:c>
      <x:c r="F663" s="6" t="str">
        <x:v>legacy-1</x:v>
      </x:c>
      <x:c r="G663" s="6" t="str">
        <x:v>physicalExamination</x:v>
      </x:c>
      <x:c r="H663" s="6" t="str">
        <x:v>LEGACY_PHYSICAL_EXAM_ABSENT</x:v>
      </x:c>
      <x:c r="I663" s="6" t="str">
        <x:v>The legacy schema contains no structured physical-examination findings.</x:v>
      </x:c>
      <x:c r="J663" s="6"/>
      <x:c r="K663" s="6" t="str">
        <x:v>Independent reviewer needs examination findings or an explicit not-modeled decision.</x:v>
      </x:c>
      <x:c r="L663" s="6" t="str">
        <x:v>src/data/polyclinicPatients.ts</x:v>
      </x:c>
      <x:c r="M663" s="6" t="str">
        <x:v>automatic</x:v>
      </x:c>
      <x:c r="N663" s="7" t="b">
        <x:v>1</x:v>
      </x:c>
      <x:c r="O663" s="6" t="str">
        <x:v>qualified clinician</x:v>
      </x:c>
    </x:row>
    <x:row r="664">
      <x:c r="A664" s="6" t="str">
        <x:v>ISS-1EE21D3A642491E3</x:v>
      </x:c>
      <x:c r="B664" s="6" t="str">
        <x:v>medium</x:v>
      </x:c>
      <x:c r="C664" s="6" t="str">
        <x:v>Auto-generated rubric</x:v>
      </x:c>
      <x:c r="D664" s="6" t="str">
        <x:v>legacy:obgyn-001@legacy-1</x:v>
      </x:c>
      <x:c r="E664" s="6" t="str">
        <x:v>obgyn-001</x:v>
      </x:c>
      <x:c r="F664" s="6" t="str">
        <x:v>legacy-1</x:v>
      </x:c>
      <x:c r="G664" s="6" t="str">
        <x:v>rubric</x:v>
      </x:c>
      <x:c r="H664" s="6" t="str">
        <x:v>AUTO_GENERATED_RUBRIC</x:v>
      </x:c>
      <x:c r="I664" s="6" t="str">
        <x:v>The runtime derives this rubric automatically from legacy fields and generic communication criteria.</x:v>
      </x:c>
      <x:c r="J664" s="6" t="str">
        <x:v>deriveAutoRubric()</x:v>
      </x:c>
      <x:c r="K664" s="6" t="str">
        <x:v>Do not present the rubric as clinically reviewed.</x:v>
      </x:c>
      <x:c r="L664" s="6" t="str">
        <x:v>src/data/autoRubric.ts</x:v>
      </x:c>
      <x:c r="M664" s="6" t="str">
        <x:v>automatic</x:v>
      </x:c>
      <x:c r="N664" s="7" t="b">
        <x:v>1</x:v>
      </x:c>
      <x:c r="O664" s="6" t="str">
        <x:v>qualified clinician</x:v>
      </x:c>
    </x:row>
    <x:row r="665">
      <x:c r="A665" s="6" t="str">
        <x:v>ISS-8F7418D45A376312</x:v>
      </x:c>
      <x:c r="B665" s="6" t="str">
        <x:v>medium</x:v>
      </x:c>
      <x:c r="C665" s="6" t="str">
        <x:v>Missing data</x:v>
      </x:c>
      <x:c r="D665" s="6" t="str">
        <x:v>legacy:obgyn-001@legacy-1</x:v>
      </x:c>
      <x:c r="E665" s="6" t="str">
        <x:v>obgyn-001</x:v>
      </x:c>
      <x:c r="F665" s="6" t="str">
        <x:v>legacy-1</x:v>
      </x:c>
      <x:c r="G665" s="6" t="str">
        <x:v>physicalExamination</x:v>
      </x:c>
      <x:c r="H665" s="6" t="str">
        <x:v>LEGACY_PHYSICAL_EXAM_ABSENT</x:v>
      </x:c>
      <x:c r="I665" s="6" t="str">
        <x:v>The legacy schema contains no structured physical-examination findings.</x:v>
      </x:c>
      <x:c r="J665" s="6"/>
      <x:c r="K665" s="6" t="str">
        <x:v>Independent reviewer needs examination findings or an explicit not-modeled decision.</x:v>
      </x:c>
      <x:c r="L665" s="6" t="str">
        <x:v>src/data/polyclinicPatients.ts</x:v>
      </x:c>
      <x:c r="M665" s="6" t="str">
        <x:v>automatic</x:v>
      </x:c>
      <x:c r="N665" s="7" t="b">
        <x:v>1</x:v>
      </x:c>
      <x:c r="O665" s="6" t="str">
        <x:v>qualified clinician</x:v>
      </x:c>
    </x:row>
    <x:row r="666">
      <x:c r="A666" s="6" t="str">
        <x:v>ISS-5C60E0E49B4AC010</x:v>
      </x:c>
      <x:c r="B666" s="6" t="str">
        <x:v>medium</x:v>
      </x:c>
      <x:c r="C666" s="6" t="str">
        <x:v>Auto-generated rubric</x:v>
      </x:c>
      <x:c r="D666" s="6" t="str">
        <x:v>legacy:obgyn-002@legacy-1</x:v>
      </x:c>
      <x:c r="E666" s="6" t="str">
        <x:v>obgyn-002</x:v>
      </x:c>
      <x:c r="F666" s="6" t="str">
        <x:v>legacy-1</x:v>
      </x:c>
      <x:c r="G666" s="6" t="str">
        <x:v>rubric</x:v>
      </x:c>
      <x:c r="H666" s="6" t="str">
        <x:v>AUTO_GENERATED_RUBRIC</x:v>
      </x:c>
      <x:c r="I666" s="6" t="str">
        <x:v>The runtime derives this rubric automatically from legacy fields and generic communication criteria.</x:v>
      </x:c>
      <x:c r="J666" s="6" t="str">
        <x:v>deriveAutoRubric()</x:v>
      </x:c>
      <x:c r="K666" s="6" t="str">
        <x:v>Do not present the rubric as clinically reviewed.</x:v>
      </x:c>
      <x:c r="L666" s="6" t="str">
        <x:v>src/data/autoRubric.ts</x:v>
      </x:c>
      <x:c r="M666" s="6" t="str">
        <x:v>automatic</x:v>
      </x:c>
      <x:c r="N666" s="7" t="b">
        <x:v>1</x:v>
      </x:c>
      <x:c r="O666" s="6" t="str">
        <x:v>qualified clinician</x:v>
      </x:c>
    </x:row>
    <x:row r="667">
      <x:c r="A667" s="6" t="str">
        <x:v>ISS-9750550E377647F5</x:v>
      </x:c>
      <x:c r="B667" s="6" t="str">
        <x:v>medium</x:v>
      </x:c>
      <x:c r="C667" s="6" t="str">
        <x:v>Medication ambiguity</x:v>
      </x:c>
      <x:c r="D667" s="6" t="str">
        <x:v>legacy:obgyn-002@legacy-1</x:v>
      </x:c>
      <x:c r="E667" s="6" t="str">
        <x:v>obgyn-002</x:v>
      </x:c>
      <x:c r="F667" s="6" t="str">
        <x:v>legacy-1</x:v>
      </x:c>
      <x:c r="G667" s="6" t="str">
        <x:v>medications</x:v>
      </x:c>
      <x:c r="H667" s="6" t="str">
        <x:v>MISSING_MEDICATION_EXPECTATION</x:v>
      </x:c>
      <x:c r="I667" s="6" t="str">
        <x:v>No medication expectation or generic catalog relationship is stored for this diagnosis.</x:v>
      </x:c>
      <x:c r="J667" s="6" t="str">
        <x:v>[null]</x:v>
      </x:c>
      <x:c r="K667" s="6" t="str">
        <x:v>Medication choice and dosing require case-specific clinical review.</x:v>
      </x:c>
      <x:c r="L667" s="6" t="str">
        <x:v>src/data/polyclinicPatients.ts</x:v>
      </x:c>
      <x:c r="M667" s="6" t="str">
        <x:v>automatic</x:v>
      </x:c>
      <x:c r="N667" s="7" t="b">
        <x:v>1</x:v>
      </x:c>
      <x:c r="O667" s="6" t="str">
        <x:v>qualified clinician</x:v>
      </x:c>
    </x:row>
    <x:row r="668">
      <x:c r="A668" s="6" t="str">
        <x:v>ISS-5698C02C00A4EAE0</x:v>
      </x:c>
      <x:c r="B668" s="6" t="str">
        <x:v>medium</x:v>
      </x:c>
      <x:c r="C668" s="6" t="str">
        <x:v>Missing data</x:v>
      </x:c>
      <x:c r="D668" s="6" t="str">
        <x:v>legacy:obgyn-002@legacy-1</x:v>
      </x:c>
      <x:c r="E668" s="6" t="str">
        <x:v>obgyn-002</x:v>
      </x:c>
      <x:c r="F668" s="6" t="str">
        <x:v>legacy-1</x:v>
      </x:c>
      <x:c r="G668" s="6" t="str">
        <x:v>physicalExamination</x:v>
      </x:c>
      <x:c r="H668" s="6" t="str">
        <x:v>LEGACY_PHYSICAL_EXAM_ABSENT</x:v>
      </x:c>
      <x:c r="I668" s="6" t="str">
        <x:v>The legacy schema contains no structured physical-examination findings.</x:v>
      </x:c>
      <x:c r="J668" s="6"/>
      <x:c r="K668" s="6" t="str">
        <x:v>Independent reviewer needs examination findings or an explicit not-modeled decision.</x:v>
      </x:c>
      <x:c r="L668" s="6" t="str">
        <x:v>src/data/polyclinicPatients.ts</x:v>
      </x:c>
      <x:c r="M668" s="6" t="str">
        <x:v>automatic</x:v>
      </x:c>
      <x:c r="N668" s="7" t="b">
        <x:v>1</x:v>
      </x:c>
      <x:c r="O668" s="6" t="str">
        <x:v>qualified clinician</x:v>
      </x:c>
    </x:row>
    <x:row r="669">
      <x:c r="A669" s="6" t="str">
        <x:v>ISS-963E8E22CAA7670A</x:v>
      </x:c>
      <x:c r="B669" s="6" t="str">
        <x:v>medium</x:v>
      </x:c>
      <x:c r="C669" s="6" t="str">
        <x:v>Auto-generated rubric</x:v>
      </x:c>
      <x:c r="D669" s="6" t="str">
        <x:v>legacy:obgyn-003@legacy-1</x:v>
      </x:c>
      <x:c r="E669" s="6" t="str">
        <x:v>obgyn-003</x:v>
      </x:c>
      <x:c r="F669" s="6" t="str">
        <x:v>legacy-1</x:v>
      </x:c>
      <x:c r="G669" s="6" t="str">
        <x:v>rubric</x:v>
      </x:c>
      <x:c r="H669" s="6" t="str">
        <x:v>AUTO_GENERATED_RUBRIC</x:v>
      </x:c>
      <x:c r="I669" s="6" t="str">
        <x:v>The runtime derives this rubric automatically from legacy fields and generic communication criteria.</x:v>
      </x:c>
      <x:c r="J669" s="6" t="str">
        <x:v>deriveAutoRubric()</x:v>
      </x:c>
      <x:c r="K669" s="6" t="str">
        <x:v>Do not present the rubric as clinically reviewed.</x:v>
      </x:c>
      <x:c r="L669" s="6" t="str">
        <x:v>src/data/autoRubric.ts</x:v>
      </x:c>
      <x:c r="M669" s="6" t="str">
        <x:v>automatic</x:v>
      </x:c>
      <x:c r="N669" s="7" t="b">
        <x:v>1</x:v>
      </x:c>
      <x:c r="O669" s="6" t="str">
        <x:v>qualified clinician</x:v>
      </x:c>
    </x:row>
    <x:row r="670">
      <x:c r="A670" s="6" t="str">
        <x:v>ISS-4ACF92D82E222D9A</x:v>
      </x:c>
      <x:c r="B670" s="6" t="str">
        <x:v>medium</x:v>
      </x:c>
      <x:c r="C670" s="6" t="str">
        <x:v>Missing data</x:v>
      </x:c>
      <x:c r="D670" s="6" t="str">
        <x:v>legacy:obgyn-003@legacy-1</x:v>
      </x:c>
      <x:c r="E670" s="6" t="str">
        <x:v>obgyn-003</x:v>
      </x:c>
      <x:c r="F670" s="6" t="str">
        <x:v>legacy-1</x:v>
      </x:c>
      <x:c r="G670" s="6" t="str">
        <x:v>physicalExamination</x:v>
      </x:c>
      <x:c r="H670" s="6" t="str">
        <x:v>LEGACY_PHYSICAL_EXAM_ABSENT</x:v>
      </x:c>
      <x:c r="I670" s="6" t="str">
        <x:v>The legacy schema contains no structured physical-examination findings.</x:v>
      </x:c>
      <x:c r="J670" s="6"/>
      <x:c r="K670" s="6" t="str">
        <x:v>Independent reviewer needs examination findings or an explicit not-modeled decision.</x:v>
      </x:c>
      <x:c r="L670" s="6" t="str">
        <x:v>src/data/polyclinicPatients.ts</x:v>
      </x:c>
      <x:c r="M670" s="6" t="str">
        <x:v>automatic</x:v>
      </x:c>
      <x:c r="N670" s="7" t="b">
        <x:v>1</x:v>
      </x:c>
      <x:c r="O670" s="6" t="str">
        <x:v>qualified clinician</x:v>
      </x:c>
    </x:row>
    <x:row r="671">
      <x:c r="A671" s="6" t="str">
        <x:v>ISS-08CCFBB1B65DD4CD</x:v>
      </x:c>
      <x:c r="B671" s="6" t="str">
        <x:v>medium</x:v>
      </x:c>
      <x:c r="C671" s="6" t="str">
        <x:v>Auto-generated rubric</x:v>
      </x:c>
      <x:c r="D671" s="6" t="str">
        <x:v>legacy:obgyn-004@legacy-1</x:v>
      </x:c>
      <x:c r="E671" s="6" t="str">
        <x:v>obgyn-004</x:v>
      </x:c>
      <x:c r="F671" s="6" t="str">
        <x:v>legacy-1</x:v>
      </x:c>
      <x:c r="G671" s="6" t="str">
        <x:v>rubric</x:v>
      </x:c>
      <x:c r="H671" s="6" t="str">
        <x:v>AUTO_GENERATED_RUBRIC</x:v>
      </x:c>
      <x:c r="I671" s="6" t="str">
        <x:v>The runtime derives this rubric automatically from legacy fields and generic communication criteria.</x:v>
      </x:c>
      <x:c r="J671" s="6" t="str">
        <x:v>deriveAutoRubric()</x:v>
      </x:c>
      <x:c r="K671" s="6" t="str">
        <x:v>Do not present the rubric as clinically reviewed.</x:v>
      </x:c>
      <x:c r="L671" s="6" t="str">
        <x:v>src/data/autoRubric.ts</x:v>
      </x:c>
      <x:c r="M671" s="6" t="str">
        <x:v>automatic</x:v>
      </x:c>
      <x:c r="N671" s="7" t="b">
        <x:v>1</x:v>
      </x:c>
      <x:c r="O671" s="6" t="str">
        <x:v>qualified clinician</x:v>
      </x:c>
    </x:row>
    <x:row r="672">
      <x:c r="A672" s="6" t="str">
        <x:v>ISS-C8A3A39365706BB9</x:v>
      </x:c>
      <x:c r="B672" s="6" t="str">
        <x:v>medium</x:v>
      </x:c>
      <x:c r="C672" s="6" t="str">
        <x:v>Missing data</x:v>
      </x:c>
      <x:c r="D672" s="6" t="str">
        <x:v>legacy:obgyn-004@legacy-1</x:v>
      </x:c>
      <x:c r="E672" s="6" t="str">
        <x:v>obgyn-004</x:v>
      </x:c>
      <x:c r="F672" s="6" t="str">
        <x:v>legacy-1</x:v>
      </x:c>
      <x:c r="G672" s="6" t="str">
        <x:v>physicalExamination</x:v>
      </x:c>
      <x:c r="H672" s="6" t="str">
        <x:v>LEGACY_PHYSICAL_EXAM_ABSENT</x:v>
      </x:c>
      <x:c r="I672" s="6" t="str">
        <x:v>The legacy schema contains no structured physical-examination findings.</x:v>
      </x:c>
      <x:c r="J672" s="6"/>
      <x:c r="K672" s="6" t="str">
        <x:v>Independent reviewer needs examination findings or an explicit not-modeled decision.</x:v>
      </x:c>
      <x:c r="L672" s="6" t="str">
        <x:v>src/data/polyclinicPatients.ts</x:v>
      </x:c>
      <x:c r="M672" s="6" t="str">
        <x:v>automatic</x:v>
      </x:c>
      <x:c r="N672" s="7" t="b">
        <x:v>1</x:v>
      </x:c>
      <x:c r="O672" s="6" t="str">
        <x:v>qualified clinician</x:v>
      </x:c>
    </x:row>
    <x:row r="673">
      <x:c r="A673" s="6" t="str">
        <x:v>ISS-44A709A50D4BC4E3</x:v>
      </x:c>
      <x:c r="B673" s="6" t="str">
        <x:v>medium</x:v>
      </x:c>
      <x:c r="C673" s="6" t="str">
        <x:v>Auto-generated rubric</x:v>
      </x:c>
      <x:c r="D673" s="6" t="str">
        <x:v>legacy:obgyn-005@legacy-1</x:v>
      </x:c>
      <x:c r="E673" s="6" t="str">
        <x:v>obgyn-005</x:v>
      </x:c>
      <x:c r="F673" s="6" t="str">
        <x:v>legacy-1</x:v>
      </x:c>
      <x:c r="G673" s="6" t="str">
        <x:v>rubric</x:v>
      </x:c>
      <x:c r="H673" s="6" t="str">
        <x:v>AUTO_GENERATED_RUBRIC</x:v>
      </x:c>
      <x:c r="I673" s="6" t="str">
        <x:v>The runtime derives this rubric automatically from legacy fields and generic communication criteria.</x:v>
      </x:c>
      <x:c r="J673" s="6" t="str">
        <x:v>deriveAutoRubric()</x:v>
      </x:c>
      <x:c r="K673" s="6" t="str">
        <x:v>Do not present the rubric as clinically reviewed.</x:v>
      </x:c>
      <x:c r="L673" s="6" t="str">
        <x:v>src/data/autoRubric.ts</x:v>
      </x:c>
      <x:c r="M673" s="6" t="str">
        <x:v>automatic</x:v>
      </x:c>
      <x:c r="N673" s="7" t="b">
        <x:v>1</x:v>
      </x:c>
      <x:c r="O673" s="6" t="str">
        <x:v>qualified clinician</x:v>
      </x:c>
    </x:row>
    <x:row r="674">
      <x:c r="A674" s="6" t="str">
        <x:v>ISS-454591581C3FE3E8</x:v>
      </x:c>
      <x:c r="B674" s="6" t="str">
        <x:v>medium</x:v>
      </x:c>
      <x:c r="C674" s="6" t="str">
        <x:v>Missing data</x:v>
      </x:c>
      <x:c r="D674" s="6" t="str">
        <x:v>legacy:obgyn-005@legacy-1</x:v>
      </x:c>
      <x:c r="E674" s="6" t="str">
        <x:v>obgyn-005</x:v>
      </x:c>
      <x:c r="F674" s="6" t="str">
        <x:v>legacy-1</x:v>
      </x:c>
      <x:c r="G674" s="6" t="str">
        <x:v>physicalExamination</x:v>
      </x:c>
      <x:c r="H674" s="6" t="str">
        <x:v>LEGACY_PHYSICAL_EXAM_ABSENT</x:v>
      </x:c>
      <x:c r="I674" s="6" t="str">
        <x:v>The legacy schema contains no structured physical-examination findings.</x:v>
      </x:c>
      <x:c r="J674" s="6"/>
      <x:c r="K674" s="6" t="str">
        <x:v>Independent reviewer needs examination findings or an explicit not-modeled decision.</x:v>
      </x:c>
      <x:c r="L674" s="6" t="str">
        <x:v>src/data/polyclinicPatients.ts</x:v>
      </x:c>
      <x:c r="M674" s="6" t="str">
        <x:v>automatic</x:v>
      </x:c>
      <x:c r="N674" s="7" t="b">
        <x:v>1</x:v>
      </x:c>
      <x:c r="O674" s="6" t="str">
        <x:v>qualified clinician</x:v>
      </x:c>
    </x:row>
    <x:row r="675">
      <x:c r="A675" s="6" t="str">
        <x:v>ISS-83EC1316EB0E4712</x:v>
      </x:c>
      <x:c r="B675" s="6" t="str">
        <x:v>medium</x:v>
      </x:c>
      <x:c r="C675" s="6" t="str">
        <x:v>Auto-generated rubric</x:v>
      </x:c>
      <x:c r="D675" s="6" t="str">
        <x:v>legacy:obgyn-006@legacy-1</x:v>
      </x:c>
      <x:c r="E675" s="6" t="str">
        <x:v>obgyn-006</x:v>
      </x:c>
      <x:c r="F675" s="6" t="str">
        <x:v>legacy-1</x:v>
      </x:c>
      <x:c r="G675" s="6" t="str">
        <x:v>rubric</x:v>
      </x:c>
      <x:c r="H675" s="6" t="str">
        <x:v>AUTO_GENERATED_RUBRIC</x:v>
      </x:c>
      <x:c r="I675" s="6" t="str">
        <x:v>The runtime derives this rubric automatically from legacy fields and generic communication criteria.</x:v>
      </x:c>
      <x:c r="J675" s="6" t="str">
        <x:v>deriveAutoRubric()</x:v>
      </x:c>
      <x:c r="K675" s="6" t="str">
        <x:v>Do not present the rubric as clinically reviewed.</x:v>
      </x:c>
      <x:c r="L675" s="6" t="str">
        <x:v>src/data/autoRubric.ts</x:v>
      </x:c>
      <x:c r="M675" s="6" t="str">
        <x:v>automatic</x:v>
      </x:c>
      <x:c r="N675" s="7" t="b">
        <x:v>1</x:v>
      </x:c>
      <x:c r="O675" s="6" t="str">
        <x:v>qualified clinician</x:v>
      </x:c>
    </x:row>
    <x:row r="676">
      <x:c r="A676" s="6" t="str">
        <x:v>ISS-43E22F9B23374D52</x:v>
      </x:c>
      <x:c r="B676" s="6" t="str">
        <x:v>medium</x:v>
      </x:c>
      <x:c r="C676" s="6" t="str">
        <x:v>Missing data</x:v>
      </x:c>
      <x:c r="D676" s="6" t="str">
        <x:v>legacy:obgyn-006@legacy-1</x:v>
      </x:c>
      <x:c r="E676" s="6" t="str">
        <x:v>obgyn-006</x:v>
      </x:c>
      <x:c r="F676" s="6" t="str">
        <x:v>legacy-1</x:v>
      </x:c>
      <x:c r="G676" s="6" t="str">
        <x:v>physicalExamination</x:v>
      </x:c>
      <x:c r="H676" s="6" t="str">
        <x:v>LEGACY_PHYSICAL_EXAM_ABSENT</x:v>
      </x:c>
      <x:c r="I676" s="6" t="str">
        <x:v>The legacy schema contains no structured physical-examination findings.</x:v>
      </x:c>
      <x:c r="J676" s="6"/>
      <x:c r="K676" s="6" t="str">
        <x:v>Independent reviewer needs examination findings or an explicit not-modeled decision.</x:v>
      </x:c>
      <x:c r="L676" s="6" t="str">
        <x:v>src/data/polyclinicPatients.ts</x:v>
      </x:c>
      <x:c r="M676" s="6" t="str">
        <x:v>automatic</x:v>
      </x:c>
      <x:c r="N676" s="7" t="b">
        <x:v>1</x:v>
      </x:c>
      <x:c r="O676" s="6" t="str">
        <x:v>qualified clinician</x:v>
      </x:c>
    </x:row>
    <x:row r="677">
      <x:c r="A677" s="6" t="str">
        <x:v>ISS-C96ED8E8ABA8B9AE</x:v>
      </x:c>
      <x:c r="B677" s="6" t="str">
        <x:v>medium</x:v>
      </x:c>
      <x:c r="C677" s="6" t="str">
        <x:v>Auto-generated rubric</x:v>
      </x:c>
      <x:c r="D677" s="6" t="str">
        <x:v>legacy:obgyn-007@legacy-1</x:v>
      </x:c>
      <x:c r="E677" s="6" t="str">
        <x:v>obgyn-007</x:v>
      </x:c>
      <x:c r="F677" s="6" t="str">
        <x:v>legacy-1</x:v>
      </x:c>
      <x:c r="G677" s="6" t="str">
        <x:v>rubric</x:v>
      </x:c>
      <x:c r="H677" s="6" t="str">
        <x:v>AUTO_GENERATED_RUBRIC</x:v>
      </x:c>
      <x:c r="I677" s="6" t="str">
        <x:v>The runtime derives this rubric automatically from legacy fields and generic communication criteria.</x:v>
      </x:c>
      <x:c r="J677" s="6" t="str">
        <x:v>deriveAutoRubric()</x:v>
      </x:c>
      <x:c r="K677" s="6" t="str">
        <x:v>Do not present the rubric as clinically reviewed.</x:v>
      </x:c>
      <x:c r="L677" s="6" t="str">
        <x:v>src/data/autoRubric.ts</x:v>
      </x:c>
      <x:c r="M677" s="6" t="str">
        <x:v>automatic</x:v>
      </x:c>
      <x:c r="N677" s="7" t="b">
        <x:v>1</x:v>
      </x:c>
      <x:c r="O677" s="6" t="str">
        <x:v>qualified clinician</x:v>
      </x:c>
    </x:row>
    <x:row r="678">
      <x:c r="A678" s="6" t="str">
        <x:v>ISS-27DC0C7C93DBD019</x:v>
      </x:c>
      <x:c r="B678" s="6" t="str">
        <x:v>medium</x:v>
      </x:c>
      <x:c r="C678" s="6" t="str">
        <x:v>Missing data</x:v>
      </x:c>
      <x:c r="D678" s="6" t="str">
        <x:v>legacy:obgyn-007@legacy-1</x:v>
      </x:c>
      <x:c r="E678" s="6" t="str">
        <x:v>obgyn-007</x:v>
      </x:c>
      <x:c r="F678" s="6" t="str">
        <x:v>legacy-1</x:v>
      </x:c>
      <x:c r="G678" s="6" t="str">
        <x:v>physicalExamination</x:v>
      </x:c>
      <x:c r="H678" s="6" t="str">
        <x:v>LEGACY_PHYSICAL_EXAM_ABSENT</x:v>
      </x:c>
      <x:c r="I678" s="6" t="str">
        <x:v>The legacy schema contains no structured physical-examination findings.</x:v>
      </x:c>
      <x:c r="J678" s="6"/>
      <x:c r="K678" s="6" t="str">
        <x:v>Independent reviewer needs examination findings or an explicit not-modeled decision.</x:v>
      </x:c>
      <x:c r="L678" s="6" t="str">
        <x:v>src/data/polyclinicPatients.ts</x:v>
      </x:c>
      <x:c r="M678" s="6" t="str">
        <x:v>automatic</x:v>
      </x:c>
      <x:c r="N678" s="7" t="b">
        <x:v>1</x:v>
      </x:c>
      <x:c r="O678" s="6" t="str">
        <x:v>qualified clinician</x:v>
      </x:c>
    </x:row>
    <x:row r="679">
      <x:c r="A679" s="6" t="str">
        <x:v>ISS-A245FAE3FA757DC1</x:v>
      </x:c>
      <x:c r="B679" s="6" t="str">
        <x:v>medium</x:v>
      </x:c>
      <x:c r="C679" s="6" t="str">
        <x:v>Auto-generated rubric</x:v>
      </x:c>
      <x:c r="D679" s="6" t="str">
        <x:v>legacy:obgyn-008@legacy-1</x:v>
      </x:c>
      <x:c r="E679" s="6" t="str">
        <x:v>obgyn-008</x:v>
      </x:c>
      <x:c r="F679" s="6" t="str">
        <x:v>legacy-1</x:v>
      </x:c>
      <x:c r="G679" s="6" t="str">
        <x:v>rubric</x:v>
      </x:c>
      <x:c r="H679" s="6" t="str">
        <x:v>AUTO_GENERATED_RUBRIC</x:v>
      </x:c>
      <x:c r="I679" s="6" t="str">
        <x:v>The runtime derives this rubric automatically from legacy fields and generic communication criteria.</x:v>
      </x:c>
      <x:c r="J679" s="6" t="str">
        <x:v>deriveAutoRubric()</x:v>
      </x:c>
      <x:c r="K679" s="6" t="str">
        <x:v>Do not present the rubric as clinically reviewed.</x:v>
      </x:c>
      <x:c r="L679" s="6" t="str">
        <x:v>src/data/autoRubric.ts</x:v>
      </x:c>
      <x:c r="M679" s="6" t="str">
        <x:v>automatic</x:v>
      </x:c>
      <x:c r="N679" s="7" t="b">
        <x:v>1</x:v>
      </x:c>
      <x:c r="O679" s="6" t="str">
        <x:v>qualified clinician</x:v>
      </x:c>
    </x:row>
    <x:row r="680">
      <x:c r="A680" s="6" t="str">
        <x:v>ISS-706270FF59D52BAA</x:v>
      </x:c>
      <x:c r="B680" s="6" t="str">
        <x:v>medium</x:v>
      </x:c>
      <x:c r="C680" s="6" t="str">
        <x:v>Missing data</x:v>
      </x:c>
      <x:c r="D680" s="6" t="str">
        <x:v>legacy:obgyn-008@legacy-1</x:v>
      </x:c>
      <x:c r="E680" s="6" t="str">
        <x:v>obgyn-008</x:v>
      </x:c>
      <x:c r="F680" s="6" t="str">
        <x:v>legacy-1</x:v>
      </x:c>
      <x:c r="G680" s="6" t="str">
        <x:v>physicalExamination</x:v>
      </x:c>
      <x:c r="H680" s="6" t="str">
        <x:v>LEGACY_PHYSICAL_EXAM_ABSENT</x:v>
      </x:c>
      <x:c r="I680" s="6" t="str">
        <x:v>The legacy schema contains no structured physical-examination findings.</x:v>
      </x:c>
      <x:c r="J680" s="6"/>
      <x:c r="K680" s="6" t="str">
        <x:v>Independent reviewer needs examination findings or an explicit not-modeled decision.</x:v>
      </x:c>
      <x:c r="L680" s="6" t="str">
        <x:v>src/data/polyclinicPatients.ts</x:v>
      </x:c>
      <x:c r="M680" s="6" t="str">
        <x:v>automatic</x:v>
      </x:c>
      <x:c r="N680" s="7" t="b">
        <x:v>1</x:v>
      </x:c>
      <x:c r="O680" s="6" t="str">
        <x:v>qualified clinician</x:v>
      </x:c>
    </x:row>
    <x:row r="681">
      <x:c r="A681" s="6" t="str">
        <x:v>ISS-18C0D16E4BCB1E72</x:v>
      </x:c>
      <x:c r="B681" s="6" t="str">
        <x:v>medium</x:v>
      </x:c>
      <x:c r="C681" s="6" t="str">
        <x:v>Auto-generated rubric</x:v>
      </x:c>
      <x:c r="D681" s="6" t="str">
        <x:v>legacy:obgyn-009@legacy-1</x:v>
      </x:c>
      <x:c r="E681" s="6" t="str">
        <x:v>obgyn-009</x:v>
      </x:c>
      <x:c r="F681" s="6" t="str">
        <x:v>legacy-1</x:v>
      </x:c>
      <x:c r="G681" s="6" t="str">
        <x:v>rubric</x:v>
      </x:c>
      <x:c r="H681" s="6" t="str">
        <x:v>AUTO_GENERATED_RUBRIC</x:v>
      </x:c>
      <x:c r="I681" s="6" t="str">
        <x:v>The runtime derives this rubric automatically from legacy fields and generic communication criteria.</x:v>
      </x:c>
      <x:c r="J681" s="6" t="str">
        <x:v>deriveAutoRubric()</x:v>
      </x:c>
      <x:c r="K681" s="6" t="str">
        <x:v>Do not present the rubric as clinically reviewed.</x:v>
      </x:c>
      <x:c r="L681" s="6" t="str">
        <x:v>src/data/autoRubric.ts</x:v>
      </x:c>
      <x:c r="M681" s="6" t="str">
        <x:v>automatic</x:v>
      </x:c>
      <x:c r="N681" s="7" t="b">
        <x:v>1</x:v>
      </x:c>
      <x:c r="O681" s="6" t="str">
        <x:v>qualified clinician</x:v>
      </x:c>
    </x:row>
    <x:row r="682">
      <x:c r="A682" s="6" t="str">
        <x:v>ISS-301DCF8BD539C053</x:v>
      </x:c>
      <x:c r="B682" s="6" t="str">
        <x:v>medium</x:v>
      </x:c>
      <x:c r="C682" s="6" t="str">
        <x:v>Missing data</x:v>
      </x:c>
      <x:c r="D682" s="6" t="str">
        <x:v>legacy:obgyn-009@legacy-1</x:v>
      </x:c>
      <x:c r="E682" s="6" t="str">
        <x:v>obgyn-009</x:v>
      </x:c>
      <x:c r="F682" s="6" t="str">
        <x:v>legacy-1</x:v>
      </x:c>
      <x:c r="G682" s="6" t="str">
        <x:v>physicalExamination</x:v>
      </x:c>
      <x:c r="H682" s="6" t="str">
        <x:v>LEGACY_PHYSICAL_EXAM_ABSENT</x:v>
      </x:c>
      <x:c r="I682" s="6" t="str">
        <x:v>The legacy schema contains no structured physical-examination findings.</x:v>
      </x:c>
      <x:c r="J682" s="6"/>
      <x:c r="K682" s="6" t="str">
        <x:v>Independent reviewer needs examination findings or an explicit not-modeled decision.</x:v>
      </x:c>
      <x:c r="L682" s="6" t="str">
        <x:v>src/data/polyclinicPatients.ts</x:v>
      </x:c>
      <x:c r="M682" s="6" t="str">
        <x:v>automatic</x:v>
      </x:c>
      <x:c r="N682" s="7" t="b">
        <x:v>1</x:v>
      </x:c>
      <x:c r="O682" s="6" t="str">
        <x:v>qualified clinician</x:v>
      </x:c>
    </x:row>
    <x:row r="683">
      <x:c r="A683" s="6" t="str">
        <x:v>ISS-A1FD24366D03C475</x:v>
      </x:c>
      <x:c r="B683" s="6" t="str">
        <x:v>medium</x:v>
      </x:c>
      <x:c r="C683" s="6" t="str">
        <x:v>Auto-generated rubric</x:v>
      </x:c>
      <x:c r="D683" s="6" t="str">
        <x:v>legacy:obgyn-010@legacy-1</x:v>
      </x:c>
      <x:c r="E683" s="6" t="str">
        <x:v>obgyn-010</x:v>
      </x:c>
      <x:c r="F683" s="6" t="str">
        <x:v>legacy-1</x:v>
      </x:c>
      <x:c r="G683" s="6" t="str">
        <x:v>rubric</x:v>
      </x:c>
      <x:c r="H683" s="6" t="str">
        <x:v>AUTO_GENERATED_RUBRIC</x:v>
      </x:c>
      <x:c r="I683" s="6" t="str">
        <x:v>The runtime derives this rubric automatically from legacy fields and generic communication criteria.</x:v>
      </x:c>
      <x:c r="J683" s="6" t="str">
        <x:v>deriveAutoRubric()</x:v>
      </x:c>
      <x:c r="K683" s="6" t="str">
        <x:v>Do not present the rubric as clinically reviewed.</x:v>
      </x:c>
      <x:c r="L683" s="6" t="str">
        <x:v>src/data/autoRubric.ts</x:v>
      </x:c>
      <x:c r="M683" s="6" t="str">
        <x:v>automatic</x:v>
      </x:c>
      <x:c r="N683" s="7" t="b">
        <x:v>1</x:v>
      </x:c>
      <x:c r="O683" s="6" t="str">
        <x:v>qualified clinician</x:v>
      </x:c>
    </x:row>
    <x:row r="684">
      <x:c r="A684" s="6" t="str">
        <x:v>ISS-E629B8746F63C7C0</x:v>
      </x:c>
      <x:c r="B684" s="6" t="str">
        <x:v>medium</x:v>
      </x:c>
      <x:c r="C684" s="6" t="str">
        <x:v>Missing data</x:v>
      </x:c>
      <x:c r="D684" s="6" t="str">
        <x:v>legacy:obgyn-010@legacy-1</x:v>
      </x:c>
      <x:c r="E684" s="6" t="str">
        <x:v>obgyn-010</x:v>
      </x:c>
      <x:c r="F684" s="6" t="str">
        <x:v>legacy-1</x:v>
      </x:c>
      <x:c r="G684" s="6" t="str">
        <x:v>physicalExamination</x:v>
      </x:c>
      <x:c r="H684" s="6" t="str">
        <x:v>LEGACY_PHYSICAL_EXAM_ABSENT</x:v>
      </x:c>
      <x:c r="I684" s="6" t="str">
        <x:v>The legacy schema contains no structured physical-examination findings.</x:v>
      </x:c>
      <x:c r="J684" s="6"/>
      <x:c r="K684" s="6" t="str">
        <x:v>Independent reviewer needs examination findings or an explicit not-modeled decision.</x:v>
      </x:c>
      <x:c r="L684" s="6" t="str">
        <x:v>src/data/polyclinicPatients.ts</x:v>
      </x:c>
      <x:c r="M684" s="6" t="str">
        <x:v>automatic</x:v>
      </x:c>
      <x:c r="N684" s="7" t="b">
        <x:v>1</x:v>
      </x:c>
      <x:c r="O684" s="6" t="str">
        <x:v>qualified clinician</x:v>
      </x:c>
    </x:row>
    <x:row r="685">
      <x:c r="A685" s="6" t="str">
        <x:v>ISS-D98FCC709C9B876E</x:v>
      </x:c>
      <x:c r="B685" s="6" t="str">
        <x:v>medium</x:v>
      </x:c>
      <x:c r="C685" s="6" t="str">
        <x:v>Auto-generated rubric</x:v>
      </x:c>
      <x:c r="D685" s="6" t="str">
        <x:v>legacy:onc-001@legacy-1</x:v>
      </x:c>
      <x:c r="E685" s="6" t="str">
        <x:v>onc-001</x:v>
      </x:c>
      <x:c r="F685" s="6" t="str">
        <x:v>legacy-1</x:v>
      </x:c>
      <x:c r="G685" s="6" t="str">
        <x:v>rubric</x:v>
      </x:c>
      <x:c r="H685" s="6" t="str">
        <x:v>AUTO_GENERATED_RUBRIC</x:v>
      </x:c>
      <x:c r="I685" s="6" t="str">
        <x:v>The runtime derives this rubric automatically from legacy fields and generic communication criteria.</x:v>
      </x:c>
      <x:c r="J685" s="6" t="str">
        <x:v>deriveAutoRubric()</x:v>
      </x:c>
      <x:c r="K685" s="6" t="str">
        <x:v>Do not present the rubric as clinically reviewed.</x:v>
      </x:c>
      <x:c r="L685" s="6" t="str">
        <x:v>src/data/autoRubric.ts</x:v>
      </x:c>
      <x:c r="M685" s="6" t="str">
        <x:v>automatic</x:v>
      </x:c>
      <x:c r="N685" s="7" t="b">
        <x:v>1</x:v>
      </x:c>
      <x:c r="O685" s="6" t="str">
        <x:v>qualified clinician</x:v>
      </x:c>
    </x:row>
    <x:row r="686">
      <x:c r="A686" s="6" t="str">
        <x:v>ISS-94EFCD0973270138</x:v>
      </x:c>
      <x:c r="B686" s="6" t="str">
        <x:v>medium</x:v>
      </x:c>
      <x:c r="C686" s="6" t="str">
        <x:v>Medication ambiguity</x:v>
      </x:c>
      <x:c r="D686" s="6" t="str">
        <x:v>legacy:onc-001@legacy-1</x:v>
      </x:c>
      <x:c r="E686" s="6" t="str">
        <x:v>onc-001</x:v>
      </x:c>
      <x:c r="F686" s="6" t="str">
        <x:v>legacy-1</x:v>
      </x:c>
      <x:c r="G686" s="6" t="str">
        <x:v>medications</x:v>
      </x:c>
      <x:c r="H686" s="6" t="str">
        <x:v>MISSING_MEDICATION_EXPECTATION</x:v>
      </x:c>
      <x:c r="I686" s="6" t="str">
        <x:v>No medication expectation or generic catalog relationship is stored for this diagnosis.</x:v>
      </x:c>
      <x:c r="J686" s="6" t="str">
        <x:v>[null]</x:v>
      </x:c>
      <x:c r="K686" s="6" t="str">
        <x:v>Medication choice and dosing require case-specific clinical review.</x:v>
      </x:c>
      <x:c r="L686" s="6" t="str">
        <x:v>src/data/polyclinicPatients.ts</x:v>
      </x:c>
      <x:c r="M686" s="6" t="str">
        <x:v>automatic</x:v>
      </x:c>
      <x:c r="N686" s="7" t="b">
        <x:v>1</x:v>
      </x:c>
      <x:c r="O686" s="6" t="str">
        <x:v>qualified clinician</x:v>
      </x:c>
    </x:row>
    <x:row r="687">
      <x:c r="A687" s="6" t="str">
        <x:v>ISS-68A292D385459719</x:v>
      </x:c>
      <x:c r="B687" s="6" t="str">
        <x:v>medium</x:v>
      </x:c>
      <x:c r="C687" s="6" t="str">
        <x:v>Missing data</x:v>
      </x:c>
      <x:c r="D687" s="6" t="str">
        <x:v>legacy:onc-001@legacy-1</x:v>
      </x:c>
      <x:c r="E687" s="6" t="str">
        <x:v>onc-001</x:v>
      </x:c>
      <x:c r="F687" s="6" t="str">
        <x:v>legacy-1</x:v>
      </x:c>
      <x:c r="G687" s="6" t="str">
        <x:v>physicalExamination</x:v>
      </x:c>
      <x:c r="H687" s="6" t="str">
        <x:v>LEGACY_PHYSICAL_EXAM_ABSENT</x:v>
      </x:c>
      <x:c r="I687" s="6" t="str">
        <x:v>The legacy schema contains no structured physical-examination findings.</x:v>
      </x:c>
      <x:c r="J687" s="6"/>
      <x:c r="K687" s="6" t="str">
        <x:v>Independent reviewer needs examination findings or an explicit not-modeled decision.</x:v>
      </x:c>
      <x:c r="L687" s="6" t="str">
        <x:v>src/data/polyclinicPatients.ts</x:v>
      </x:c>
      <x:c r="M687" s="6" t="str">
        <x:v>automatic</x:v>
      </x:c>
      <x:c r="N687" s="7" t="b">
        <x:v>1</x:v>
      </x:c>
      <x:c r="O687" s="6" t="str">
        <x:v>qualified clinician</x:v>
      </x:c>
    </x:row>
    <x:row r="688">
      <x:c r="A688" s="6" t="str">
        <x:v>ISS-272CAEEEBBF2B0F5</x:v>
      </x:c>
      <x:c r="B688" s="6" t="str">
        <x:v>medium</x:v>
      </x:c>
      <x:c r="C688" s="6" t="str">
        <x:v>Auto-generated rubric</x:v>
      </x:c>
      <x:c r="D688" s="6" t="str">
        <x:v>legacy:onc-002@legacy-1</x:v>
      </x:c>
      <x:c r="E688" s="6" t="str">
        <x:v>onc-002</x:v>
      </x:c>
      <x:c r="F688" s="6" t="str">
        <x:v>legacy-1</x:v>
      </x:c>
      <x:c r="G688" s="6" t="str">
        <x:v>rubric</x:v>
      </x:c>
      <x:c r="H688" s="6" t="str">
        <x:v>AUTO_GENERATED_RUBRIC</x:v>
      </x:c>
      <x:c r="I688" s="6" t="str">
        <x:v>The runtime derives this rubric automatically from legacy fields and generic communication criteria.</x:v>
      </x:c>
      <x:c r="J688" s="6" t="str">
        <x:v>deriveAutoRubric()</x:v>
      </x:c>
      <x:c r="K688" s="6" t="str">
        <x:v>Do not present the rubric as clinically reviewed.</x:v>
      </x:c>
      <x:c r="L688" s="6" t="str">
        <x:v>src/data/autoRubric.ts</x:v>
      </x:c>
      <x:c r="M688" s="6" t="str">
        <x:v>automatic</x:v>
      </x:c>
      <x:c r="N688" s="7" t="b">
        <x:v>1</x:v>
      </x:c>
      <x:c r="O688" s="6" t="str">
        <x:v>qualified clinician</x:v>
      </x:c>
    </x:row>
    <x:row r="689">
      <x:c r="A689" s="6" t="str">
        <x:v>ISS-B6E2B74EDAE694A3</x:v>
      </x:c>
      <x:c r="B689" s="6" t="str">
        <x:v>medium</x:v>
      </x:c>
      <x:c r="C689" s="6" t="str">
        <x:v>Medication ambiguity</x:v>
      </x:c>
      <x:c r="D689" s="6" t="str">
        <x:v>legacy:onc-002@legacy-1</x:v>
      </x:c>
      <x:c r="E689" s="6" t="str">
        <x:v>onc-002</x:v>
      </x:c>
      <x:c r="F689" s="6" t="str">
        <x:v>legacy-1</x:v>
      </x:c>
      <x:c r="G689" s="6" t="str">
        <x:v>medications</x:v>
      </x:c>
      <x:c r="H689" s="6" t="str">
        <x:v>MISSING_MEDICATION_EXPECTATION</x:v>
      </x:c>
      <x:c r="I689" s="6" t="str">
        <x:v>No medication expectation or generic catalog relationship is stored for this diagnosis.</x:v>
      </x:c>
      <x:c r="J689" s="6" t="str">
        <x:v>[null]</x:v>
      </x:c>
      <x:c r="K689" s="6" t="str">
        <x:v>Medication choice and dosing require case-specific clinical review.</x:v>
      </x:c>
      <x:c r="L689" s="6" t="str">
        <x:v>src/data/polyclinicPatients.ts</x:v>
      </x:c>
      <x:c r="M689" s="6" t="str">
        <x:v>automatic</x:v>
      </x:c>
      <x:c r="N689" s="7" t="b">
        <x:v>1</x:v>
      </x:c>
      <x:c r="O689" s="6" t="str">
        <x:v>qualified clinician</x:v>
      </x:c>
    </x:row>
    <x:row r="690">
      <x:c r="A690" s="6" t="str">
        <x:v>ISS-C118B13026B193CE</x:v>
      </x:c>
      <x:c r="B690" s="6" t="str">
        <x:v>medium</x:v>
      </x:c>
      <x:c r="C690" s="6" t="str">
        <x:v>Missing data</x:v>
      </x:c>
      <x:c r="D690" s="6" t="str">
        <x:v>legacy:onc-002@legacy-1</x:v>
      </x:c>
      <x:c r="E690" s="6" t="str">
        <x:v>onc-002</x:v>
      </x:c>
      <x:c r="F690" s="6" t="str">
        <x:v>legacy-1</x:v>
      </x:c>
      <x:c r="G690" s="6" t="str">
        <x:v>physicalExamination</x:v>
      </x:c>
      <x:c r="H690" s="6" t="str">
        <x:v>LEGACY_PHYSICAL_EXAM_ABSENT</x:v>
      </x:c>
      <x:c r="I690" s="6" t="str">
        <x:v>The legacy schema contains no structured physical-examination findings.</x:v>
      </x:c>
      <x:c r="J690" s="6"/>
      <x:c r="K690" s="6" t="str">
        <x:v>Independent reviewer needs examination findings or an explicit not-modeled decision.</x:v>
      </x:c>
      <x:c r="L690" s="6" t="str">
        <x:v>src/data/polyclinicPatients.ts</x:v>
      </x:c>
      <x:c r="M690" s="6" t="str">
        <x:v>automatic</x:v>
      </x:c>
      <x:c r="N690" s="7" t="b">
        <x:v>1</x:v>
      </x:c>
      <x:c r="O690" s="6" t="str">
        <x:v>qualified clinician</x:v>
      </x:c>
    </x:row>
    <x:row r="691">
      <x:c r="A691" s="6" t="str">
        <x:v>ISS-9377B1384AD24DEF</x:v>
      </x:c>
      <x:c r="B691" s="6" t="str">
        <x:v>medium</x:v>
      </x:c>
      <x:c r="C691" s="6" t="str">
        <x:v>Auto-generated rubric</x:v>
      </x:c>
      <x:c r="D691" s="6" t="str">
        <x:v>legacy:onc-003@legacy-1</x:v>
      </x:c>
      <x:c r="E691" s="6" t="str">
        <x:v>onc-003</x:v>
      </x:c>
      <x:c r="F691" s="6" t="str">
        <x:v>legacy-1</x:v>
      </x:c>
      <x:c r="G691" s="6" t="str">
        <x:v>rubric</x:v>
      </x:c>
      <x:c r="H691" s="6" t="str">
        <x:v>AUTO_GENERATED_RUBRIC</x:v>
      </x:c>
      <x:c r="I691" s="6" t="str">
        <x:v>The runtime derives this rubric automatically from legacy fields and generic communication criteria.</x:v>
      </x:c>
      <x:c r="J691" s="6" t="str">
        <x:v>deriveAutoRubric()</x:v>
      </x:c>
      <x:c r="K691" s="6" t="str">
        <x:v>Do not present the rubric as clinically reviewed.</x:v>
      </x:c>
      <x:c r="L691" s="6" t="str">
        <x:v>src/data/autoRubric.ts</x:v>
      </x:c>
      <x:c r="M691" s="6" t="str">
        <x:v>automatic</x:v>
      </x:c>
      <x:c r="N691" s="7" t="b">
        <x:v>1</x:v>
      </x:c>
      <x:c r="O691" s="6" t="str">
        <x:v>qualified clinician</x:v>
      </x:c>
    </x:row>
    <x:row r="692">
      <x:c r="A692" s="6" t="str">
        <x:v>ISS-BC91474DD77738DA</x:v>
      </x:c>
      <x:c r="B692" s="6" t="str">
        <x:v>medium</x:v>
      </x:c>
      <x:c r="C692" s="6" t="str">
        <x:v>Medication ambiguity</x:v>
      </x:c>
      <x:c r="D692" s="6" t="str">
        <x:v>legacy:onc-003@legacy-1</x:v>
      </x:c>
      <x:c r="E692" s="6" t="str">
        <x:v>onc-003</x:v>
      </x:c>
      <x:c r="F692" s="6" t="str">
        <x:v>legacy-1</x:v>
      </x:c>
      <x:c r="G692" s="6" t="str">
        <x:v>medications</x:v>
      </x:c>
      <x:c r="H692" s="6" t="str">
        <x:v>MISSING_MEDICATION_EXPECTATION</x:v>
      </x:c>
      <x:c r="I692" s="6" t="str">
        <x:v>No medication expectation or generic catalog relationship is stored for this diagnosis.</x:v>
      </x:c>
      <x:c r="J692" s="6" t="str">
        <x:v>[null]</x:v>
      </x:c>
      <x:c r="K692" s="6" t="str">
        <x:v>Medication choice and dosing require case-specific clinical review.</x:v>
      </x:c>
      <x:c r="L692" s="6" t="str">
        <x:v>src/data/polyclinicPatients.ts</x:v>
      </x:c>
      <x:c r="M692" s="6" t="str">
        <x:v>automatic</x:v>
      </x:c>
      <x:c r="N692" s="7" t="b">
        <x:v>1</x:v>
      </x:c>
      <x:c r="O692" s="6" t="str">
        <x:v>qualified clinician</x:v>
      </x:c>
    </x:row>
    <x:row r="693">
      <x:c r="A693" s="6" t="str">
        <x:v>ISS-162E7CAEC5B6A316</x:v>
      </x:c>
      <x:c r="B693" s="6" t="str">
        <x:v>medium</x:v>
      </x:c>
      <x:c r="C693" s="6" t="str">
        <x:v>Missing data</x:v>
      </x:c>
      <x:c r="D693" s="6" t="str">
        <x:v>legacy:onc-003@legacy-1</x:v>
      </x:c>
      <x:c r="E693" s="6" t="str">
        <x:v>onc-003</x:v>
      </x:c>
      <x:c r="F693" s="6" t="str">
        <x:v>legacy-1</x:v>
      </x:c>
      <x:c r="G693" s="6" t="str">
        <x:v>physicalExamination</x:v>
      </x:c>
      <x:c r="H693" s="6" t="str">
        <x:v>LEGACY_PHYSICAL_EXAM_ABSENT</x:v>
      </x:c>
      <x:c r="I693" s="6" t="str">
        <x:v>The legacy schema contains no structured physical-examination findings.</x:v>
      </x:c>
      <x:c r="J693" s="6"/>
      <x:c r="K693" s="6" t="str">
        <x:v>Independent reviewer needs examination findings or an explicit not-modeled decision.</x:v>
      </x:c>
      <x:c r="L693" s="6" t="str">
        <x:v>src/data/polyclinicPatients.ts</x:v>
      </x:c>
      <x:c r="M693" s="6" t="str">
        <x:v>automatic</x:v>
      </x:c>
      <x:c r="N693" s="7" t="b">
        <x:v>1</x:v>
      </x:c>
      <x:c r="O693" s="6" t="str">
        <x:v>qualified clinician</x:v>
      </x:c>
    </x:row>
    <x:row r="694">
      <x:c r="A694" s="6" t="str">
        <x:v>ISS-630F6C8639D5EABF</x:v>
      </x:c>
      <x:c r="B694" s="6" t="str">
        <x:v>medium</x:v>
      </x:c>
      <x:c r="C694" s="6" t="str">
        <x:v>Auto-generated rubric</x:v>
      </x:c>
      <x:c r="D694" s="6" t="str">
        <x:v>legacy:onc-004@legacy-1</x:v>
      </x:c>
      <x:c r="E694" s="6" t="str">
        <x:v>onc-004</x:v>
      </x:c>
      <x:c r="F694" s="6" t="str">
        <x:v>legacy-1</x:v>
      </x:c>
      <x:c r="G694" s="6" t="str">
        <x:v>rubric</x:v>
      </x:c>
      <x:c r="H694" s="6" t="str">
        <x:v>AUTO_GENERATED_RUBRIC</x:v>
      </x:c>
      <x:c r="I694" s="6" t="str">
        <x:v>The runtime derives this rubric automatically from legacy fields and generic communication criteria.</x:v>
      </x:c>
      <x:c r="J694" s="6" t="str">
        <x:v>deriveAutoRubric()</x:v>
      </x:c>
      <x:c r="K694" s="6" t="str">
        <x:v>Do not present the rubric as clinically reviewed.</x:v>
      </x:c>
      <x:c r="L694" s="6" t="str">
        <x:v>src/data/autoRubric.ts</x:v>
      </x:c>
      <x:c r="M694" s="6" t="str">
        <x:v>automatic</x:v>
      </x:c>
      <x:c r="N694" s="7" t="b">
        <x:v>1</x:v>
      </x:c>
      <x:c r="O694" s="6" t="str">
        <x:v>qualified clinician</x:v>
      </x:c>
    </x:row>
    <x:row r="695">
      <x:c r="A695" s="6" t="str">
        <x:v>ISS-0F36BFCCFF312F1F</x:v>
      </x:c>
      <x:c r="B695" s="6" t="str">
        <x:v>medium</x:v>
      </x:c>
      <x:c r="C695" s="6" t="str">
        <x:v>Medication ambiguity</x:v>
      </x:c>
      <x:c r="D695" s="6" t="str">
        <x:v>legacy:onc-004@legacy-1</x:v>
      </x:c>
      <x:c r="E695" s="6" t="str">
        <x:v>onc-004</x:v>
      </x:c>
      <x:c r="F695" s="6" t="str">
        <x:v>legacy-1</x:v>
      </x:c>
      <x:c r="G695" s="6" t="str">
        <x:v>medications</x:v>
      </x:c>
      <x:c r="H695" s="6" t="str">
        <x:v>MISSING_MEDICATION_EXPECTATION</x:v>
      </x:c>
      <x:c r="I695" s="6" t="str">
        <x:v>No medication expectation or generic catalog relationship is stored for this diagnosis.</x:v>
      </x:c>
      <x:c r="J695" s="6" t="str">
        <x:v>[null]</x:v>
      </x:c>
      <x:c r="K695" s="6" t="str">
        <x:v>Medication choice and dosing require case-specific clinical review.</x:v>
      </x:c>
      <x:c r="L695" s="6" t="str">
        <x:v>src/data/polyclinicPatients.ts</x:v>
      </x:c>
      <x:c r="M695" s="6" t="str">
        <x:v>automatic</x:v>
      </x:c>
      <x:c r="N695" s="7" t="b">
        <x:v>1</x:v>
      </x:c>
      <x:c r="O695" s="6" t="str">
        <x:v>qualified clinician</x:v>
      </x:c>
    </x:row>
    <x:row r="696">
      <x:c r="A696" s="6" t="str">
        <x:v>ISS-2F9A86E4CB0E340C</x:v>
      </x:c>
      <x:c r="B696" s="6" t="str">
        <x:v>medium</x:v>
      </x:c>
      <x:c r="C696" s="6" t="str">
        <x:v>Missing data</x:v>
      </x:c>
      <x:c r="D696" s="6" t="str">
        <x:v>legacy:onc-004@legacy-1</x:v>
      </x:c>
      <x:c r="E696" s="6" t="str">
        <x:v>onc-004</x:v>
      </x:c>
      <x:c r="F696" s="6" t="str">
        <x:v>legacy-1</x:v>
      </x:c>
      <x:c r="G696" s="6" t="str">
        <x:v>physicalExamination</x:v>
      </x:c>
      <x:c r="H696" s="6" t="str">
        <x:v>LEGACY_PHYSICAL_EXAM_ABSENT</x:v>
      </x:c>
      <x:c r="I696" s="6" t="str">
        <x:v>The legacy schema contains no structured physical-examination findings.</x:v>
      </x:c>
      <x:c r="J696" s="6"/>
      <x:c r="K696" s="6" t="str">
        <x:v>Independent reviewer needs examination findings or an explicit not-modeled decision.</x:v>
      </x:c>
      <x:c r="L696" s="6" t="str">
        <x:v>src/data/polyclinicPatients.ts</x:v>
      </x:c>
      <x:c r="M696" s="6" t="str">
        <x:v>automatic</x:v>
      </x:c>
      <x:c r="N696" s="7" t="b">
        <x:v>1</x:v>
      </x:c>
      <x:c r="O696" s="6" t="str">
        <x:v>qualified clinician</x:v>
      </x:c>
    </x:row>
    <x:row r="697">
      <x:c r="A697" s="6" t="str">
        <x:v>ISS-EBA51A21F4F2421D</x:v>
      </x:c>
      <x:c r="B697" s="6" t="str">
        <x:v>medium</x:v>
      </x:c>
      <x:c r="C697" s="6" t="str">
        <x:v>Auto-generated rubric</x:v>
      </x:c>
      <x:c r="D697" s="6" t="str">
        <x:v>legacy:onc-005@legacy-1</x:v>
      </x:c>
      <x:c r="E697" s="6" t="str">
        <x:v>onc-005</x:v>
      </x:c>
      <x:c r="F697" s="6" t="str">
        <x:v>legacy-1</x:v>
      </x:c>
      <x:c r="G697" s="6" t="str">
        <x:v>rubric</x:v>
      </x:c>
      <x:c r="H697" s="6" t="str">
        <x:v>AUTO_GENERATED_RUBRIC</x:v>
      </x:c>
      <x:c r="I697" s="6" t="str">
        <x:v>The runtime derives this rubric automatically from legacy fields and generic communication criteria.</x:v>
      </x:c>
      <x:c r="J697" s="6" t="str">
        <x:v>deriveAutoRubric()</x:v>
      </x:c>
      <x:c r="K697" s="6" t="str">
        <x:v>Do not present the rubric as clinically reviewed.</x:v>
      </x:c>
      <x:c r="L697" s="6" t="str">
        <x:v>src/data/autoRubric.ts</x:v>
      </x:c>
      <x:c r="M697" s="6" t="str">
        <x:v>automatic</x:v>
      </x:c>
      <x:c r="N697" s="7" t="b">
        <x:v>1</x:v>
      </x:c>
      <x:c r="O697" s="6" t="str">
        <x:v>qualified clinician</x:v>
      </x:c>
    </x:row>
    <x:row r="698">
      <x:c r="A698" s="6" t="str">
        <x:v>ISS-42BF31C4833576E3</x:v>
      </x:c>
      <x:c r="B698" s="6" t="str">
        <x:v>medium</x:v>
      </x:c>
      <x:c r="C698" s="6" t="str">
        <x:v>Medication ambiguity</x:v>
      </x:c>
      <x:c r="D698" s="6" t="str">
        <x:v>legacy:onc-005@legacy-1</x:v>
      </x:c>
      <x:c r="E698" s="6" t="str">
        <x:v>onc-005</x:v>
      </x:c>
      <x:c r="F698" s="6" t="str">
        <x:v>legacy-1</x:v>
      </x:c>
      <x:c r="G698" s="6" t="str">
        <x:v>medications</x:v>
      </x:c>
      <x:c r="H698" s="6" t="str">
        <x:v>MISSING_MEDICATION_EXPECTATION</x:v>
      </x:c>
      <x:c r="I698" s="6" t="str">
        <x:v>No medication expectation or generic catalog relationship is stored for this diagnosis.</x:v>
      </x:c>
      <x:c r="J698" s="6" t="str">
        <x:v>[null]</x:v>
      </x:c>
      <x:c r="K698" s="6" t="str">
        <x:v>Medication choice and dosing require case-specific clinical review.</x:v>
      </x:c>
      <x:c r="L698" s="6" t="str">
        <x:v>src/data/polyclinicPatients.ts</x:v>
      </x:c>
      <x:c r="M698" s="6" t="str">
        <x:v>automatic</x:v>
      </x:c>
      <x:c r="N698" s="7" t="b">
        <x:v>1</x:v>
      </x:c>
      <x:c r="O698" s="6" t="str">
        <x:v>qualified clinician</x:v>
      </x:c>
    </x:row>
    <x:row r="699">
      <x:c r="A699" s="6" t="str">
        <x:v>ISS-598AAFD3CC8E89D8</x:v>
      </x:c>
      <x:c r="B699" s="6" t="str">
        <x:v>medium</x:v>
      </x:c>
      <x:c r="C699" s="6" t="str">
        <x:v>Missing data</x:v>
      </x:c>
      <x:c r="D699" s="6" t="str">
        <x:v>legacy:onc-005@legacy-1</x:v>
      </x:c>
      <x:c r="E699" s="6" t="str">
        <x:v>onc-005</x:v>
      </x:c>
      <x:c r="F699" s="6" t="str">
        <x:v>legacy-1</x:v>
      </x:c>
      <x:c r="G699" s="6" t="str">
        <x:v>physicalExamination</x:v>
      </x:c>
      <x:c r="H699" s="6" t="str">
        <x:v>LEGACY_PHYSICAL_EXAM_ABSENT</x:v>
      </x:c>
      <x:c r="I699" s="6" t="str">
        <x:v>The legacy schema contains no structured physical-examination findings.</x:v>
      </x:c>
      <x:c r="J699" s="6"/>
      <x:c r="K699" s="6" t="str">
        <x:v>Independent reviewer needs examination findings or an explicit not-modeled decision.</x:v>
      </x:c>
      <x:c r="L699" s="6" t="str">
        <x:v>src/data/polyclinicPatients.ts</x:v>
      </x:c>
      <x:c r="M699" s="6" t="str">
        <x:v>automatic</x:v>
      </x:c>
      <x:c r="N699" s="7" t="b">
        <x:v>1</x:v>
      </x:c>
      <x:c r="O699" s="6" t="str">
        <x:v>qualified clinician</x:v>
      </x:c>
    </x:row>
    <x:row r="700">
      <x:c r="A700" s="6" t="str">
        <x:v>ISS-71FD2C786AAE49BC</x:v>
      </x:c>
      <x:c r="B700" s="6" t="str">
        <x:v>medium</x:v>
      </x:c>
      <x:c r="C700" s="6" t="str">
        <x:v>Auto-generated rubric</x:v>
      </x:c>
      <x:c r="D700" s="6" t="str">
        <x:v>legacy:onc-006@legacy-1</x:v>
      </x:c>
      <x:c r="E700" s="6" t="str">
        <x:v>onc-006</x:v>
      </x:c>
      <x:c r="F700" s="6" t="str">
        <x:v>legacy-1</x:v>
      </x:c>
      <x:c r="G700" s="6" t="str">
        <x:v>rubric</x:v>
      </x:c>
      <x:c r="H700" s="6" t="str">
        <x:v>AUTO_GENERATED_RUBRIC</x:v>
      </x:c>
      <x:c r="I700" s="6" t="str">
        <x:v>The runtime derives this rubric automatically from legacy fields and generic communication criteria.</x:v>
      </x:c>
      <x:c r="J700" s="6" t="str">
        <x:v>deriveAutoRubric()</x:v>
      </x:c>
      <x:c r="K700" s="6" t="str">
        <x:v>Do not present the rubric as clinically reviewed.</x:v>
      </x:c>
      <x:c r="L700" s="6" t="str">
        <x:v>src/data/autoRubric.ts</x:v>
      </x:c>
      <x:c r="M700" s="6" t="str">
        <x:v>automatic</x:v>
      </x:c>
      <x:c r="N700" s="7" t="b">
        <x:v>1</x:v>
      </x:c>
      <x:c r="O700" s="6" t="str">
        <x:v>qualified clinician</x:v>
      </x:c>
    </x:row>
    <x:row r="701">
      <x:c r="A701" s="6" t="str">
        <x:v>ISS-00FDB634A939BE7E</x:v>
      </x:c>
      <x:c r="B701" s="6" t="str">
        <x:v>medium</x:v>
      </x:c>
      <x:c r="C701" s="6" t="str">
        <x:v>Medication ambiguity</x:v>
      </x:c>
      <x:c r="D701" s="6" t="str">
        <x:v>legacy:onc-006@legacy-1</x:v>
      </x:c>
      <x:c r="E701" s="6" t="str">
        <x:v>onc-006</x:v>
      </x:c>
      <x:c r="F701" s="6" t="str">
        <x:v>legacy-1</x:v>
      </x:c>
      <x:c r="G701" s="6" t="str">
        <x:v>medications</x:v>
      </x:c>
      <x:c r="H701" s="6" t="str">
        <x:v>MISSING_MEDICATION_EXPECTATION</x:v>
      </x:c>
      <x:c r="I701" s="6" t="str">
        <x:v>No medication expectation or generic catalog relationship is stored for this diagnosis.</x:v>
      </x:c>
      <x:c r="J701" s="6" t="str">
        <x:v>[null]</x:v>
      </x:c>
      <x:c r="K701" s="6" t="str">
        <x:v>Medication choice and dosing require case-specific clinical review.</x:v>
      </x:c>
      <x:c r="L701" s="6" t="str">
        <x:v>src/data/polyclinicPatients.ts</x:v>
      </x:c>
      <x:c r="M701" s="6" t="str">
        <x:v>automatic</x:v>
      </x:c>
      <x:c r="N701" s="7" t="b">
        <x:v>1</x:v>
      </x:c>
      <x:c r="O701" s="6" t="str">
        <x:v>qualified clinician</x:v>
      </x:c>
    </x:row>
    <x:row r="702">
      <x:c r="A702" s="6" t="str">
        <x:v>ISS-0D45F7E3B8364A56</x:v>
      </x:c>
      <x:c r="B702" s="6" t="str">
        <x:v>medium</x:v>
      </x:c>
      <x:c r="C702" s="6" t="str">
        <x:v>Missing data</x:v>
      </x:c>
      <x:c r="D702" s="6" t="str">
        <x:v>legacy:onc-006@legacy-1</x:v>
      </x:c>
      <x:c r="E702" s="6" t="str">
        <x:v>onc-006</x:v>
      </x:c>
      <x:c r="F702" s="6" t="str">
        <x:v>legacy-1</x:v>
      </x:c>
      <x:c r="G702" s="6" t="str">
        <x:v>physicalExamination</x:v>
      </x:c>
      <x:c r="H702" s="6" t="str">
        <x:v>LEGACY_PHYSICAL_EXAM_ABSENT</x:v>
      </x:c>
      <x:c r="I702" s="6" t="str">
        <x:v>The legacy schema contains no structured physical-examination findings.</x:v>
      </x:c>
      <x:c r="J702" s="6"/>
      <x:c r="K702" s="6" t="str">
        <x:v>Independent reviewer needs examination findings or an explicit not-modeled decision.</x:v>
      </x:c>
      <x:c r="L702" s="6" t="str">
        <x:v>src/data/polyclinicPatients.ts</x:v>
      </x:c>
      <x:c r="M702" s="6" t="str">
        <x:v>automatic</x:v>
      </x:c>
      <x:c r="N702" s="7" t="b">
        <x:v>1</x:v>
      </x:c>
      <x:c r="O702" s="6" t="str">
        <x:v>qualified clinician</x:v>
      </x:c>
    </x:row>
    <x:row r="703">
      <x:c r="A703" s="6" t="str">
        <x:v>ISS-7332BE8EFAF049C5</x:v>
      </x:c>
      <x:c r="B703" s="6" t="str">
        <x:v>medium</x:v>
      </x:c>
      <x:c r="C703" s="6" t="str">
        <x:v>Auto-generated rubric</x:v>
      </x:c>
      <x:c r="D703" s="6" t="str">
        <x:v>legacy:onc-007@legacy-1</x:v>
      </x:c>
      <x:c r="E703" s="6" t="str">
        <x:v>onc-007</x:v>
      </x:c>
      <x:c r="F703" s="6" t="str">
        <x:v>legacy-1</x:v>
      </x:c>
      <x:c r="G703" s="6" t="str">
        <x:v>rubric</x:v>
      </x:c>
      <x:c r="H703" s="6" t="str">
        <x:v>AUTO_GENERATED_RUBRIC</x:v>
      </x:c>
      <x:c r="I703" s="6" t="str">
        <x:v>The runtime derives this rubric automatically from legacy fields and generic communication criteria.</x:v>
      </x:c>
      <x:c r="J703" s="6" t="str">
        <x:v>deriveAutoRubric()</x:v>
      </x:c>
      <x:c r="K703" s="6" t="str">
        <x:v>Do not present the rubric as clinically reviewed.</x:v>
      </x:c>
      <x:c r="L703" s="6" t="str">
        <x:v>src/data/autoRubric.ts</x:v>
      </x:c>
      <x:c r="M703" s="6" t="str">
        <x:v>automatic</x:v>
      </x:c>
      <x:c r="N703" s="7" t="b">
        <x:v>1</x:v>
      </x:c>
      <x:c r="O703" s="6" t="str">
        <x:v>qualified clinician</x:v>
      </x:c>
    </x:row>
    <x:row r="704">
      <x:c r="A704" s="6" t="str">
        <x:v>ISS-68ECCC1126B39F33</x:v>
      </x:c>
      <x:c r="B704" s="6" t="str">
        <x:v>medium</x:v>
      </x:c>
      <x:c r="C704" s="6" t="str">
        <x:v>Medication ambiguity</x:v>
      </x:c>
      <x:c r="D704" s="6" t="str">
        <x:v>legacy:onc-007@legacy-1</x:v>
      </x:c>
      <x:c r="E704" s="6" t="str">
        <x:v>onc-007</x:v>
      </x:c>
      <x:c r="F704" s="6" t="str">
        <x:v>legacy-1</x:v>
      </x:c>
      <x:c r="G704" s="6" t="str">
        <x:v>medications</x:v>
      </x:c>
      <x:c r="H704" s="6" t="str">
        <x:v>MISSING_MEDICATION_EXPECTATION</x:v>
      </x:c>
      <x:c r="I704" s="6" t="str">
        <x:v>No medication expectation or generic catalog relationship is stored for this diagnosis.</x:v>
      </x:c>
      <x:c r="J704" s="6" t="str">
        <x:v>[null]</x:v>
      </x:c>
      <x:c r="K704" s="6" t="str">
        <x:v>Medication choice and dosing require case-specific clinical review.</x:v>
      </x:c>
      <x:c r="L704" s="6" t="str">
        <x:v>src/data/polyclinicPatients.ts</x:v>
      </x:c>
      <x:c r="M704" s="6" t="str">
        <x:v>automatic</x:v>
      </x:c>
      <x:c r="N704" s="7" t="b">
        <x:v>1</x:v>
      </x:c>
      <x:c r="O704" s="6" t="str">
        <x:v>qualified clinician</x:v>
      </x:c>
    </x:row>
    <x:row r="705">
      <x:c r="A705" s="6" t="str">
        <x:v>ISS-DE04F2F3ADD5AF83</x:v>
      </x:c>
      <x:c r="B705" s="6" t="str">
        <x:v>medium</x:v>
      </x:c>
      <x:c r="C705" s="6" t="str">
        <x:v>Missing data</x:v>
      </x:c>
      <x:c r="D705" s="6" t="str">
        <x:v>legacy:onc-007@legacy-1</x:v>
      </x:c>
      <x:c r="E705" s="6" t="str">
        <x:v>onc-007</x:v>
      </x:c>
      <x:c r="F705" s="6" t="str">
        <x:v>legacy-1</x:v>
      </x:c>
      <x:c r="G705" s="6" t="str">
        <x:v>physicalExamination</x:v>
      </x:c>
      <x:c r="H705" s="6" t="str">
        <x:v>LEGACY_PHYSICAL_EXAM_ABSENT</x:v>
      </x:c>
      <x:c r="I705" s="6" t="str">
        <x:v>The legacy schema contains no structured physical-examination findings.</x:v>
      </x:c>
      <x:c r="J705" s="6"/>
      <x:c r="K705" s="6" t="str">
        <x:v>Independent reviewer needs examination findings or an explicit not-modeled decision.</x:v>
      </x:c>
      <x:c r="L705" s="6" t="str">
        <x:v>src/data/polyclinicPatients.ts</x:v>
      </x:c>
      <x:c r="M705" s="6" t="str">
        <x:v>automatic</x:v>
      </x:c>
      <x:c r="N705" s="7" t="b">
        <x:v>1</x:v>
      </x:c>
      <x:c r="O705" s="6" t="str">
        <x:v>qualified clinician</x:v>
      </x:c>
    </x:row>
    <x:row r="706">
      <x:c r="A706" s="6" t="str">
        <x:v>ISS-4EF80D1DCE7227C1</x:v>
      </x:c>
      <x:c r="B706" s="6" t="str">
        <x:v>medium</x:v>
      </x:c>
      <x:c r="C706" s="6" t="str">
        <x:v>Auto-generated rubric</x:v>
      </x:c>
      <x:c r="D706" s="6" t="str">
        <x:v>legacy:onc-008@legacy-1</x:v>
      </x:c>
      <x:c r="E706" s="6" t="str">
        <x:v>onc-008</x:v>
      </x:c>
      <x:c r="F706" s="6" t="str">
        <x:v>legacy-1</x:v>
      </x:c>
      <x:c r="G706" s="6" t="str">
        <x:v>rubric</x:v>
      </x:c>
      <x:c r="H706" s="6" t="str">
        <x:v>AUTO_GENERATED_RUBRIC</x:v>
      </x:c>
      <x:c r="I706" s="6" t="str">
        <x:v>The runtime derives this rubric automatically from legacy fields and generic communication criteria.</x:v>
      </x:c>
      <x:c r="J706" s="6" t="str">
        <x:v>deriveAutoRubric()</x:v>
      </x:c>
      <x:c r="K706" s="6" t="str">
        <x:v>Do not present the rubric as clinically reviewed.</x:v>
      </x:c>
      <x:c r="L706" s="6" t="str">
        <x:v>src/data/autoRubric.ts</x:v>
      </x:c>
      <x:c r="M706" s="6" t="str">
        <x:v>automatic</x:v>
      </x:c>
      <x:c r="N706" s="7" t="b">
        <x:v>1</x:v>
      </x:c>
      <x:c r="O706" s="6" t="str">
        <x:v>qualified clinician</x:v>
      </x:c>
    </x:row>
    <x:row r="707">
      <x:c r="A707" s="6" t="str">
        <x:v>ISS-124EE0AD334A5A17</x:v>
      </x:c>
      <x:c r="B707" s="6" t="str">
        <x:v>medium</x:v>
      </x:c>
      <x:c r="C707" s="6" t="str">
        <x:v>Medication ambiguity</x:v>
      </x:c>
      <x:c r="D707" s="6" t="str">
        <x:v>legacy:onc-008@legacy-1</x:v>
      </x:c>
      <x:c r="E707" s="6" t="str">
        <x:v>onc-008</x:v>
      </x:c>
      <x:c r="F707" s="6" t="str">
        <x:v>legacy-1</x:v>
      </x:c>
      <x:c r="G707" s="6" t="str">
        <x:v>medications</x:v>
      </x:c>
      <x:c r="H707" s="6" t="str">
        <x:v>MISSING_MEDICATION_EXPECTATION</x:v>
      </x:c>
      <x:c r="I707" s="6" t="str">
        <x:v>No medication expectation or generic catalog relationship is stored for this diagnosis.</x:v>
      </x:c>
      <x:c r="J707" s="6" t="str">
        <x:v>[null]</x:v>
      </x:c>
      <x:c r="K707" s="6" t="str">
        <x:v>Medication choice and dosing require case-specific clinical review.</x:v>
      </x:c>
      <x:c r="L707" s="6" t="str">
        <x:v>src/data/polyclinicPatients.ts</x:v>
      </x:c>
      <x:c r="M707" s="6" t="str">
        <x:v>automatic</x:v>
      </x:c>
      <x:c r="N707" s="7" t="b">
        <x:v>1</x:v>
      </x:c>
      <x:c r="O707" s="6" t="str">
        <x:v>qualified clinician</x:v>
      </x:c>
    </x:row>
    <x:row r="708">
      <x:c r="A708" s="6" t="str">
        <x:v>ISS-C475F3E6F948C860</x:v>
      </x:c>
      <x:c r="B708" s="6" t="str">
        <x:v>medium</x:v>
      </x:c>
      <x:c r="C708" s="6" t="str">
        <x:v>Missing data</x:v>
      </x:c>
      <x:c r="D708" s="6" t="str">
        <x:v>legacy:onc-008@legacy-1</x:v>
      </x:c>
      <x:c r="E708" s="6" t="str">
        <x:v>onc-008</x:v>
      </x:c>
      <x:c r="F708" s="6" t="str">
        <x:v>legacy-1</x:v>
      </x:c>
      <x:c r="G708" s="6" t="str">
        <x:v>physicalExamination</x:v>
      </x:c>
      <x:c r="H708" s="6" t="str">
        <x:v>LEGACY_PHYSICAL_EXAM_ABSENT</x:v>
      </x:c>
      <x:c r="I708" s="6" t="str">
        <x:v>The legacy schema contains no structured physical-examination findings.</x:v>
      </x:c>
      <x:c r="J708" s="6"/>
      <x:c r="K708" s="6" t="str">
        <x:v>Independent reviewer needs examination findings or an explicit not-modeled decision.</x:v>
      </x:c>
      <x:c r="L708" s="6" t="str">
        <x:v>src/data/polyclinicPatients.ts</x:v>
      </x:c>
      <x:c r="M708" s="6" t="str">
        <x:v>automatic</x:v>
      </x:c>
      <x:c r="N708" s="7" t="b">
        <x:v>1</x:v>
      </x:c>
      <x:c r="O708" s="6" t="str">
        <x:v>qualified clinician</x:v>
      </x:c>
    </x:row>
    <x:row r="709">
      <x:c r="A709" s="6" t="str">
        <x:v>ISS-B271B46BF1A18016</x:v>
      </x:c>
      <x:c r="B709" s="6" t="str">
        <x:v>medium</x:v>
      </x:c>
      <x:c r="C709" s="6" t="str">
        <x:v>Auto-generated rubric</x:v>
      </x:c>
      <x:c r="D709" s="6" t="str">
        <x:v>legacy:onc-009@legacy-1</x:v>
      </x:c>
      <x:c r="E709" s="6" t="str">
        <x:v>onc-009</x:v>
      </x:c>
      <x:c r="F709" s="6" t="str">
        <x:v>legacy-1</x:v>
      </x:c>
      <x:c r="G709" s="6" t="str">
        <x:v>rubric</x:v>
      </x:c>
      <x:c r="H709" s="6" t="str">
        <x:v>AUTO_GENERATED_RUBRIC</x:v>
      </x:c>
      <x:c r="I709" s="6" t="str">
        <x:v>The runtime derives this rubric automatically from legacy fields and generic communication criteria.</x:v>
      </x:c>
      <x:c r="J709" s="6" t="str">
        <x:v>deriveAutoRubric()</x:v>
      </x:c>
      <x:c r="K709" s="6" t="str">
        <x:v>Do not present the rubric as clinically reviewed.</x:v>
      </x:c>
      <x:c r="L709" s="6" t="str">
        <x:v>src/data/autoRubric.ts</x:v>
      </x:c>
      <x:c r="M709" s="6" t="str">
        <x:v>automatic</x:v>
      </x:c>
      <x:c r="N709" s="7" t="b">
        <x:v>1</x:v>
      </x:c>
      <x:c r="O709" s="6" t="str">
        <x:v>qualified clinician</x:v>
      </x:c>
    </x:row>
    <x:row r="710">
      <x:c r="A710" s="6" t="str">
        <x:v>ISS-5973925E4061A485</x:v>
      </x:c>
      <x:c r="B710" s="6" t="str">
        <x:v>medium</x:v>
      </x:c>
      <x:c r="C710" s="6" t="str">
        <x:v>Medication ambiguity</x:v>
      </x:c>
      <x:c r="D710" s="6" t="str">
        <x:v>legacy:onc-009@legacy-1</x:v>
      </x:c>
      <x:c r="E710" s="6" t="str">
        <x:v>onc-009</x:v>
      </x:c>
      <x:c r="F710" s="6" t="str">
        <x:v>legacy-1</x:v>
      </x:c>
      <x:c r="G710" s="6" t="str">
        <x:v>medications</x:v>
      </x:c>
      <x:c r="H710" s="6" t="str">
        <x:v>MISSING_MEDICATION_EXPECTATION</x:v>
      </x:c>
      <x:c r="I710" s="6" t="str">
        <x:v>No medication expectation or generic catalog relationship is stored for this diagnosis.</x:v>
      </x:c>
      <x:c r="J710" s="6" t="str">
        <x:v>[null]</x:v>
      </x:c>
      <x:c r="K710" s="6" t="str">
        <x:v>Medication choice and dosing require case-specific clinical review.</x:v>
      </x:c>
      <x:c r="L710" s="6" t="str">
        <x:v>src/data/polyclinicPatients.ts</x:v>
      </x:c>
      <x:c r="M710" s="6" t="str">
        <x:v>automatic</x:v>
      </x:c>
      <x:c r="N710" s="7" t="b">
        <x:v>1</x:v>
      </x:c>
      <x:c r="O710" s="6" t="str">
        <x:v>qualified clinician</x:v>
      </x:c>
    </x:row>
    <x:row r="711">
      <x:c r="A711" s="6" t="str">
        <x:v>ISS-F17A5EFCB07A2739</x:v>
      </x:c>
      <x:c r="B711" s="6" t="str">
        <x:v>medium</x:v>
      </x:c>
      <x:c r="C711" s="6" t="str">
        <x:v>Missing data</x:v>
      </x:c>
      <x:c r="D711" s="6" t="str">
        <x:v>legacy:onc-009@legacy-1</x:v>
      </x:c>
      <x:c r="E711" s="6" t="str">
        <x:v>onc-009</x:v>
      </x:c>
      <x:c r="F711" s="6" t="str">
        <x:v>legacy-1</x:v>
      </x:c>
      <x:c r="G711" s="6" t="str">
        <x:v>physicalExamination</x:v>
      </x:c>
      <x:c r="H711" s="6" t="str">
        <x:v>LEGACY_PHYSICAL_EXAM_ABSENT</x:v>
      </x:c>
      <x:c r="I711" s="6" t="str">
        <x:v>The legacy schema contains no structured physical-examination findings.</x:v>
      </x:c>
      <x:c r="J711" s="6"/>
      <x:c r="K711" s="6" t="str">
        <x:v>Independent reviewer needs examination findings or an explicit not-modeled decision.</x:v>
      </x:c>
      <x:c r="L711" s="6" t="str">
        <x:v>src/data/polyclinicPatients.ts</x:v>
      </x:c>
      <x:c r="M711" s="6" t="str">
        <x:v>automatic</x:v>
      </x:c>
      <x:c r="N711" s="7" t="b">
        <x:v>1</x:v>
      </x:c>
      <x:c r="O711" s="6" t="str">
        <x:v>qualified clinician</x:v>
      </x:c>
    </x:row>
    <x:row r="712">
      <x:c r="A712" s="6" t="str">
        <x:v>ISS-DA4159F74E37EAF8</x:v>
      </x:c>
      <x:c r="B712" s="6" t="str">
        <x:v>medium</x:v>
      </x:c>
      <x:c r="C712" s="6" t="str">
        <x:v>Auto-generated rubric</x:v>
      </x:c>
      <x:c r="D712" s="6" t="str">
        <x:v>legacy:onc-010@legacy-1</x:v>
      </x:c>
      <x:c r="E712" s="6" t="str">
        <x:v>onc-010</x:v>
      </x:c>
      <x:c r="F712" s="6" t="str">
        <x:v>legacy-1</x:v>
      </x:c>
      <x:c r="G712" s="6" t="str">
        <x:v>rubric</x:v>
      </x:c>
      <x:c r="H712" s="6" t="str">
        <x:v>AUTO_GENERATED_RUBRIC</x:v>
      </x:c>
      <x:c r="I712" s="6" t="str">
        <x:v>The runtime derives this rubric automatically from legacy fields and generic communication criteria.</x:v>
      </x:c>
      <x:c r="J712" s="6" t="str">
        <x:v>deriveAutoRubric()</x:v>
      </x:c>
      <x:c r="K712" s="6" t="str">
        <x:v>Do not present the rubric as clinically reviewed.</x:v>
      </x:c>
      <x:c r="L712" s="6" t="str">
        <x:v>src/data/autoRubric.ts</x:v>
      </x:c>
      <x:c r="M712" s="6" t="str">
        <x:v>automatic</x:v>
      </x:c>
      <x:c r="N712" s="7" t="b">
        <x:v>1</x:v>
      </x:c>
      <x:c r="O712" s="6" t="str">
        <x:v>qualified clinician</x:v>
      </x:c>
    </x:row>
    <x:row r="713">
      <x:c r="A713" s="6" t="str">
        <x:v>ISS-53773A53A5329E6E</x:v>
      </x:c>
      <x:c r="B713" s="6" t="str">
        <x:v>medium</x:v>
      </x:c>
      <x:c r="C713" s="6" t="str">
        <x:v>Medication ambiguity</x:v>
      </x:c>
      <x:c r="D713" s="6" t="str">
        <x:v>legacy:onc-010@legacy-1</x:v>
      </x:c>
      <x:c r="E713" s="6" t="str">
        <x:v>onc-010</x:v>
      </x:c>
      <x:c r="F713" s="6" t="str">
        <x:v>legacy-1</x:v>
      </x:c>
      <x:c r="G713" s="6" t="str">
        <x:v>medications</x:v>
      </x:c>
      <x:c r="H713" s="6" t="str">
        <x:v>MISSING_MEDICATION_EXPECTATION</x:v>
      </x:c>
      <x:c r="I713" s="6" t="str">
        <x:v>No medication expectation or generic catalog relationship is stored for this diagnosis.</x:v>
      </x:c>
      <x:c r="J713" s="6" t="str">
        <x:v>[null]</x:v>
      </x:c>
      <x:c r="K713" s="6" t="str">
        <x:v>Medication choice and dosing require case-specific clinical review.</x:v>
      </x:c>
      <x:c r="L713" s="6" t="str">
        <x:v>src/data/polyclinicPatients.ts</x:v>
      </x:c>
      <x:c r="M713" s="6" t="str">
        <x:v>automatic</x:v>
      </x:c>
      <x:c r="N713" s="7" t="b">
        <x:v>1</x:v>
      </x:c>
      <x:c r="O713" s="6" t="str">
        <x:v>qualified clinician</x:v>
      </x:c>
    </x:row>
    <x:row r="714">
      <x:c r="A714" s="6" t="str">
        <x:v>ISS-CDF83F629EAAD61D</x:v>
      </x:c>
      <x:c r="B714" s="6" t="str">
        <x:v>medium</x:v>
      </x:c>
      <x:c r="C714" s="6" t="str">
        <x:v>Missing data</x:v>
      </x:c>
      <x:c r="D714" s="6" t="str">
        <x:v>legacy:onc-010@legacy-1</x:v>
      </x:c>
      <x:c r="E714" s="6" t="str">
        <x:v>onc-010</x:v>
      </x:c>
      <x:c r="F714" s="6" t="str">
        <x:v>legacy-1</x:v>
      </x:c>
      <x:c r="G714" s="6" t="str">
        <x:v>physicalExamination</x:v>
      </x:c>
      <x:c r="H714" s="6" t="str">
        <x:v>LEGACY_PHYSICAL_EXAM_ABSENT</x:v>
      </x:c>
      <x:c r="I714" s="6" t="str">
        <x:v>The legacy schema contains no structured physical-examination findings.</x:v>
      </x:c>
      <x:c r="J714" s="6"/>
      <x:c r="K714" s="6" t="str">
        <x:v>Independent reviewer needs examination findings or an explicit not-modeled decision.</x:v>
      </x:c>
      <x:c r="L714" s="6" t="str">
        <x:v>src/data/polyclinicPatients.ts</x:v>
      </x:c>
      <x:c r="M714" s="6" t="str">
        <x:v>automatic</x:v>
      </x:c>
      <x:c r="N714" s="7" t="b">
        <x:v>1</x:v>
      </x:c>
      <x:c r="O714" s="6" t="str">
        <x:v>qualified clinician</x:v>
      </x:c>
    </x:row>
    <x:row r="715">
      <x:c r="A715" s="6" t="str">
        <x:v>ISS-740AA8A02C8E1DE4</x:v>
      </x:c>
      <x:c r="B715" s="6" t="str">
        <x:v>medium</x:v>
      </x:c>
      <x:c r="C715" s="6" t="str">
        <x:v>Auto-generated rubric</x:v>
      </x:c>
      <x:c r="D715" s="6" t="str">
        <x:v>legacy:oph-001@legacy-1</x:v>
      </x:c>
      <x:c r="E715" s="6" t="str">
        <x:v>oph-001</x:v>
      </x:c>
      <x:c r="F715" s="6" t="str">
        <x:v>legacy-1</x:v>
      </x:c>
      <x:c r="G715" s="6" t="str">
        <x:v>rubric</x:v>
      </x:c>
      <x:c r="H715" s="6" t="str">
        <x:v>AUTO_GENERATED_RUBRIC</x:v>
      </x:c>
      <x:c r="I715" s="6" t="str">
        <x:v>The runtime derives this rubric automatically from legacy fields and generic communication criteria.</x:v>
      </x:c>
      <x:c r="J715" s="6" t="str">
        <x:v>deriveAutoRubric()</x:v>
      </x:c>
      <x:c r="K715" s="6" t="str">
        <x:v>Do not present the rubric as clinically reviewed.</x:v>
      </x:c>
      <x:c r="L715" s="6" t="str">
        <x:v>src/data/autoRubric.ts</x:v>
      </x:c>
      <x:c r="M715" s="6" t="str">
        <x:v>automatic</x:v>
      </x:c>
      <x:c r="N715" s="7" t="b">
        <x:v>1</x:v>
      </x:c>
      <x:c r="O715" s="6" t="str">
        <x:v>qualified clinician</x:v>
      </x:c>
    </x:row>
    <x:row r="716">
      <x:c r="A716" s="6" t="str">
        <x:v>ISS-4CAFD62C4A517A8F</x:v>
      </x:c>
      <x:c r="B716" s="6" t="str">
        <x:v>medium</x:v>
      </x:c>
      <x:c r="C716" s="6" t="str">
        <x:v>Missing data</x:v>
      </x:c>
      <x:c r="D716" s="6" t="str">
        <x:v>legacy:oph-001@legacy-1</x:v>
      </x:c>
      <x:c r="E716" s="6" t="str">
        <x:v>oph-001</x:v>
      </x:c>
      <x:c r="F716" s="6" t="str">
        <x:v>legacy-1</x:v>
      </x:c>
      <x:c r="G716" s="6" t="str">
        <x:v>physicalExamination</x:v>
      </x:c>
      <x:c r="H716" s="6" t="str">
        <x:v>LEGACY_PHYSICAL_EXAM_ABSENT</x:v>
      </x:c>
      <x:c r="I716" s="6" t="str">
        <x:v>The legacy schema contains no structured physical-examination findings.</x:v>
      </x:c>
      <x:c r="J716" s="6"/>
      <x:c r="K716" s="6" t="str">
        <x:v>Independent reviewer needs examination findings or an explicit not-modeled decision.</x:v>
      </x:c>
      <x:c r="L716" s="6" t="str">
        <x:v>src/data/polyclinicPatients.ts</x:v>
      </x:c>
      <x:c r="M716" s="6" t="str">
        <x:v>automatic</x:v>
      </x:c>
      <x:c r="N716" s="7" t="b">
        <x:v>1</x:v>
      </x:c>
      <x:c r="O716" s="6" t="str">
        <x:v>qualified clinician</x:v>
      </x:c>
    </x:row>
    <x:row r="717">
      <x:c r="A717" s="6" t="str">
        <x:v>ISS-8056622EFDB8D5A0</x:v>
      </x:c>
      <x:c r="B717" s="6" t="str">
        <x:v>medium</x:v>
      </x:c>
      <x:c r="C717" s="6" t="str">
        <x:v>Auto-generated rubric</x:v>
      </x:c>
      <x:c r="D717" s="6" t="str">
        <x:v>legacy:oph-002@legacy-1</x:v>
      </x:c>
      <x:c r="E717" s="6" t="str">
        <x:v>oph-002</x:v>
      </x:c>
      <x:c r="F717" s="6" t="str">
        <x:v>legacy-1</x:v>
      </x:c>
      <x:c r="G717" s="6" t="str">
        <x:v>rubric</x:v>
      </x:c>
      <x:c r="H717" s="6" t="str">
        <x:v>AUTO_GENERATED_RUBRIC</x:v>
      </x:c>
      <x:c r="I717" s="6" t="str">
        <x:v>The runtime derives this rubric automatically from legacy fields and generic communication criteria.</x:v>
      </x:c>
      <x:c r="J717" s="6" t="str">
        <x:v>deriveAutoRubric()</x:v>
      </x:c>
      <x:c r="K717" s="6" t="str">
        <x:v>Do not present the rubric as clinically reviewed.</x:v>
      </x:c>
      <x:c r="L717" s="6" t="str">
        <x:v>src/data/autoRubric.ts</x:v>
      </x:c>
      <x:c r="M717" s="6" t="str">
        <x:v>automatic</x:v>
      </x:c>
      <x:c r="N717" s="7" t="b">
        <x:v>1</x:v>
      </x:c>
      <x:c r="O717" s="6" t="str">
        <x:v>qualified clinician</x:v>
      </x:c>
    </x:row>
    <x:row r="718">
      <x:c r="A718" s="6" t="str">
        <x:v>ISS-1F2AE9C0FA42202B</x:v>
      </x:c>
      <x:c r="B718" s="6" t="str">
        <x:v>medium</x:v>
      </x:c>
      <x:c r="C718" s="6" t="str">
        <x:v>Medication ambiguity</x:v>
      </x:c>
      <x:c r="D718" s="6" t="str">
        <x:v>legacy:oph-002@legacy-1</x:v>
      </x:c>
      <x:c r="E718" s="6" t="str">
        <x:v>oph-002</x:v>
      </x:c>
      <x:c r="F718" s="6" t="str">
        <x:v>legacy-1</x:v>
      </x:c>
      <x:c r="G718" s="6" t="str">
        <x:v>medications</x:v>
      </x:c>
      <x:c r="H718" s="6" t="str">
        <x:v>MISSING_MEDICATION_EXPECTATION</x:v>
      </x:c>
      <x:c r="I718" s="6" t="str">
        <x:v>No medication expectation or generic catalog relationship is stored for this diagnosis.</x:v>
      </x:c>
      <x:c r="J718" s="6" t="str">
        <x:v>[null]</x:v>
      </x:c>
      <x:c r="K718" s="6" t="str">
        <x:v>Medication choice and dosing require case-specific clinical review.</x:v>
      </x:c>
      <x:c r="L718" s="6" t="str">
        <x:v>src/data/polyclinicPatients.ts</x:v>
      </x:c>
      <x:c r="M718" s="6" t="str">
        <x:v>automatic</x:v>
      </x:c>
      <x:c r="N718" s="7" t="b">
        <x:v>1</x:v>
      </x:c>
      <x:c r="O718" s="6" t="str">
        <x:v>qualified clinician</x:v>
      </x:c>
    </x:row>
    <x:row r="719">
      <x:c r="A719" s="6" t="str">
        <x:v>ISS-217E98EA5789DD67</x:v>
      </x:c>
      <x:c r="B719" s="6" t="str">
        <x:v>medium</x:v>
      </x:c>
      <x:c r="C719" s="6" t="str">
        <x:v>Missing data</x:v>
      </x:c>
      <x:c r="D719" s="6" t="str">
        <x:v>legacy:oph-002@legacy-1</x:v>
      </x:c>
      <x:c r="E719" s="6" t="str">
        <x:v>oph-002</x:v>
      </x:c>
      <x:c r="F719" s="6" t="str">
        <x:v>legacy-1</x:v>
      </x:c>
      <x:c r="G719" s="6" t="str">
        <x:v>physicalExamination</x:v>
      </x:c>
      <x:c r="H719" s="6" t="str">
        <x:v>LEGACY_PHYSICAL_EXAM_ABSENT</x:v>
      </x:c>
      <x:c r="I719" s="6" t="str">
        <x:v>The legacy schema contains no structured physical-examination findings.</x:v>
      </x:c>
      <x:c r="J719" s="6"/>
      <x:c r="K719" s="6" t="str">
        <x:v>Independent reviewer needs examination findings or an explicit not-modeled decision.</x:v>
      </x:c>
      <x:c r="L719" s="6" t="str">
        <x:v>src/data/polyclinicPatients.ts</x:v>
      </x:c>
      <x:c r="M719" s="6" t="str">
        <x:v>automatic</x:v>
      </x:c>
      <x:c r="N719" s="7" t="b">
        <x:v>1</x:v>
      </x:c>
      <x:c r="O719" s="6" t="str">
        <x:v>qualified clinician</x:v>
      </x:c>
    </x:row>
    <x:row r="720">
      <x:c r="A720" s="6" t="str">
        <x:v>ISS-6A96B4EA16655B5B</x:v>
      </x:c>
      <x:c r="B720" s="6" t="str">
        <x:v>medium</x:v>
      </x:c>
      <x:c r="C720" s="6" t="str">
        <x:v>Auto-generated rubric</x:v>
      </x:c>
      <x:c r="D720" s="6" t="str">
        <x:v>legacy:oph-003@legacy-1</x:v>
      </x:c>
      <x:c r="E720" s="6" t="str">
        <x:v>oph-003</x:v>
      </x:c>
      <x:c r="F720" s="6" t="str">
        <x:v>legacy-1</x:v>
      </x:c>
      <x:c r="G720" s="6" t="str">
        <x:v>rubric</x:v>
      </x:c>
      <x:c r="H720" s="6" t="str">
        <x:v>AUTO_GENERATED_RUBRIC</x:v>
      </x:c>
      <x:c r="I720" s="6" t="str">
        <x:v>The runtime derives this rubric automatically from legacy fields and generic communication criteria.</x:v>
      </x:c>
      <x:c r="J720" s="6" t="str">
        <x:v>deriveAutoRubric()</x:v>
      </x:c>
      <x:c r="K720" s="6" t="str">
        <x:v>Do not present the rubric as clinically reviewed.</x:v>
      </x:c>
      <x:c r="L720" s="6" t="str">
        <x:v>src/data/autoRubric.ts</x:v>
      </x:c>
      <x:c r="M720" s="6" t="str">
        <x:v>automatic</x:v>
      </x:c>
      <x:c r="N720" s="7" t="b">
        <x:v>1</x:v>
      </x:c>
      <x:c r="O720" s="6" t="str">
        <x:v>qualified clinician</x:v>
      </x:c>
    </x:row>
    <x:row r="721">
      <x:c r="A721" s="6" t="str">
        <x:v>ISS-63D75ACE1C680EDA</x:v>
      </x:c>
      <x:c r="B721" s="6" t="str">
        <x:v>medium</x:v>
      </x:c>
      <x:c r="C721" s="6" t="str">
        <x:v>Medication ambiguity</x:v>
      </x:c>
      <x:c r="D721" s="6" t="str">
        <x:v>legacy:oph-003@legacy-1</x:v>
      </x:c>
      <x:c r="E721" s="6" t="str">
        <x:v>oph-003</x:v>
      </x:c>
      <x:c r="F721" s="6" t="str">
        <x:v>legacy-1</x:v>
      </x:c>
      <x:c r="G721" s="6" t="str">
        <x:v>medications</x:v>
      </x:c>
      <x:c r="H721" s="6" t="str">
        <x:v>MISSING_MEDICATION_EXPECTATION</x:v>
      </x:c>
      <x:c r="I721" s="6" t="str">
        <x:v>No medication expectation or generic catalog relationship is stored for this diagnosis.</x:v>
      </x:c>
      <x:c r="J721" s="6" t="str">
        <x:v>[null]</x:v>
      </x:c>
      <x:c r="K721" s="6" t="str">
        <x:v>Medication choice and dosing require case-specific clinical review.</x:v>
      </x:c>
      <x:c r="L721" s="6" t="str">
        <x:v>src/data/polyclinicPatients.ts</x:v>
      </x:c>
      <x:c r="M721" s="6" t="str">
        <x:v>automatic</x:v>
      </x:c>
      <x:c r="N721" s="7" t="b">
        <x:v>1</x:v>
      </x:c>
      <x:c r="O721" s="6" t="str">
        <x:v>qualified clinician</x:v>
      </x:c>
    </x:row>
    <x:row r="722">
      <x:c r="A722" s="6" t="str">
        <x:v>ISS-4D0FC08EA6FB8821</x:v>
      </x:c>
      <x:c r="B722" s="6" t="str">
        <x:v>medium</x:v>
      </x:c>
      <x:c r="C722" s="6" t="str">
        <x:v>Missing data</x:v>
      </x:c>
      <x:c r="D722" s="6" t="str">
        <x:v>legacy:oph-003@legacy-1</x:v>
      </x:c>
      <x:c r="E722" s="6" t="str">
        <x:v>oph-003</x:v>
      </x:c>
      <x:c r="F722" s="6" t="str">
        <x:v>legacy-1</x:v>
      </x:c>
      <x:c r="G722" s="6" t="str">
        <x:v>physicalExamination</x:v>
      </x:c>
      <x:c r="H722" s="6" t="str">
        <x:v>LEGACY_PHYSICAL_EXAM_ABSENT</x:v>
      </x:c>
      <x:c r="I722" s="6" t="str">
        <x:v>The legacy schema contains no structured physical-examination findings.</x:v>
      </x:c>
      <x:c r="J722" s="6"/>
      <x:c r="K722" s="6" t="str">
        <x:v>Independent reviewer needs examination findings or an explicit not-modeled decision.</x:v>
      </x:c>
      <x:c r="L722" s="6" t="str">
        <x:v>src/data/polyclinicPatients.ts</x:v>
      </x:c>
      <x:c r="M722" s="6" t="str">
        <x:v>automatic</x:v>
      </x:c>
      <x:c r="N722" s="7" t="b">
        <x:v>1</x:v>
      </x:c>
      <x:c r="O722" s="6" t="str">
        <x:v>qualified clinician</x:v>
      </x:c>
    </x:row>
    <x:row r="723">
      <x:c r="A723" s="6" t="str">
        <x:v>ISS-31DEFBE51E54FFDC</x:v>
      </x:c>
      <x:c r="B723" s="6" t="str">
        <x:v>medium</x:v>
      </x:c>
      <x:c r="C723" s="6" t="str">
        <x:v>Auto-generated rubric</x:v>
      </x:c>
      <x:c r="D723" s="6" t="str">
        <x:v>legacy:oph-004@legacy-1</x:v>
      </x:c>
      <x:c r="E723" s="6" t="str">
        <x:v>oph-004</x:v>
      </x:c>
      <x:c r="F723" s="6" t="str">
        <x:v>legacy-1</x:v>
      </x:c>
      <x:c r="G723" s="6" t="str">
        <x:v>rubric</x:v>
      </x:c>
      <x:c r="H723" s="6" t="str">
        <x:v>AUTO_GENERATED_RUBRIC</x:v>
      </x:c>
      <x:c r="I723" s="6" t="str">
        <x:v>The runtime derives this rubric automatically from legacy fields and generic communication criteria.</x:v>
      </x:c>
      <x:c r="J723" s="6" t="str">
        <x:v>deriveAutoRubric()</x:v>
      </x:c>
      <x:c r="K723" s="6" t="str">
        <x:v>Do not present the rubric as clinically reviewed.</x:v>
      </x:c>
      <x:c r="L723" s="6" t="str">
        <x:v>src/data/autoRubric.ts</x:v>
      </x:c>
      <x:c r="M723" s="6" t="str">
        <x:v>automatic</x:v>
      </x:c>
      <x:c r="N723" s="7" t="b">
        <x:v>1</x:v>
      </x:c>
      <x:c r="O723" s="6" t="str">
        <x:v>qualified clinician</x:v>
      </x:c>
    </x:row>
    <x:row r="724">
      <x:c r="A724" s="6" t="str">
        <x:v>ISS-9594A102D438ED2F</x:v>
      </x:c>
      <x:c r="B724" s="6" t="str">
        <x:v>medium</x:v>
      </x:c>
      <x:c r="C724" s="6" t="str">
        <x:v>Medication ambiguity</x:v>
      </x:c>
      <x:c r="D724" s="6" t="str">
        <x:v>legacy:oph-004@legacy-1</x:v>
      </x:c>
      <x:c r="E724" s="6" t="str">
        <x:v>oph-004</x:v>
      </x:c>
      <x:c r="F724" s="6" t="str">
        <x:v>legacy-1</x:v>
      </x:c>
      <x:c r="G724" s="6" t="str">
        <x:v>medications</x:v>
      </x:c>
      <x:c r="H724" s="6" t="str">
        <x:v>MISSING_MEDICATION_EXPECTATION</x:v>
      </x:c>
      <x:c r="I724" s="6" t="str">
        <x:v>No medication expectation or generic catalog relationship is stored for this diagnosis.</x:v>
      </x:c>
      <x:c r="J724" s="6" t="str">
        <x:v>[null]</x:v>
      </x:c>
      <x:c r="K724" s="6" t="str">
        <x:v>Medication choice and dosing require case-specific clinical review.</x:v>
      </x:c>
      <x:c r="L724" s="6" t="str">
        <x:v>src/data/polyclinicPatients.ts</x:v>
      </x:c>
      <x:c r="M724" s="6" t="str">
        <x:v>automatic</x:v>
      </x:c>
      <x:c r="N724" s="7" t="b">
        <x:v>1</x:v>
      </x:c>
      <x:c r="O724" s="6" t="str">
        <x:v>qualified clinician</x:v>
      </x:c>
    </x:row>
    <x:row r="725">
      <x:c r="A725" s="6" t="str">
        <x:v>ISS-17923BC2A9C9D9BA</x:v>
      </x:c>
      <x:c r="B725" s="6" t="str">
        <x:v>medium</x:v>
      </x:c>
      <x:c r="C725" s="6" t="str">
        <x:v>Missing data</x:v>
      </x:c>
      <x:c r="D725" s="6" t="str">
        <x:v>legacy:oph-004@legacy-1</x:v>
      </x:c>
      <x:c r="E725" s="6" t="str">
        <x:v>oph-004</x:v>
      </x:c>
      <x:c r="F725" s="6" t="str">
        <x:v>legacy-1</x:v>
      </x:c>
      <x:c r="G725" s="6" t="str">
        <x:v>physicalExamination</x:v>
      </x:c>
      <x:c r="H725" s="6" t="str">
        <x:v>LEGACY_PHYSICAL_EXAM_ABSENT</x:v>
      </x:c>
      <x:c r="I725" s="6" t="str">
        <x:v>The legacy schema contains no structured physical-examination findings.</x:v>
      </x:c>
      <x:c r="J725" s="6"/>
      <x:c r="K725" s="6" t="str">
        <x:v>Independent reviewer needs examination findings or an explicit not-modeled decision.</x:v>
      </x:c>
      <x:c r="L725" s="6" t="str">
        <x:v>src/data/polyclinicPatients.ts</x:v>
      </x:c>
      <x:c r="M725" s="6" t="str">
        <x:v>automatic</x:v>
      </x:c>
      <x:c r="N725" s="7" t="b">
        <x:v>1</x:v>
      </x:c>
      <x:c r="O725" s="6" t="str">
        <x:v>qualified clinician</x:v>
      </x:c>
    </x:row>
    <x:row r="726">
      <x:c r="A726" s="6" t="str">
        <x:v>ISS-EB358B36AFDA722E</x:v>
      </x:c>
      <x:c r="B726" s="6" t="str">
        <x:v>medium</x:v>
      </x:c>
      <x:c r="C726" s="6" t="str">
        <x:v>Auto-generated rubric</x:v>
      </x:c>
      <x:c r="D726" s="6" t="str">
        <x:v>legacy:oph-005@legacy-1</x:v>
      </x:c>
      <x:c r="E726" s="6" t="str">
        <x:v>oph-005</x:v>
      </x:c>
      <x:c r="F726" s="6" t="str">
        <x:v>legacy-1</x:v>
      </x:c>
      <x:c r="G726" s="6" t="str">
        <x:v>rubric</x:v>
      </x:c>
      <x:c r="H726" s="6" t="str">
        <x:v>AUTO_GENERATED_RUBRIC</x:v>
      </x:c>
      <x:c r="I726" s="6" t="str">
        <x:v>The runtime derives this rubric automatically from legacy fields and generic communication criteria.</x:v>
      </x:c>
      <x:c r="J726" s="6" t="str">
        <x:v>deriveAutoRubric()</x:v>
      </x:c>
      <x:c r="K726" s="6" t="str">
        <x:v>Do not present the rubric as clinically reviewed.</x:v>
      </x:c>
      <x:c r="L726" s="6" t="str">
        <x:v>src/data/autoRubric.ts</x:v>
      </x:c>
      <x:c r="M726" s="6" t="str">
        <x:v>automatic</x:v>
      </x:c>
      <x:c r="N726" s="7" t="b">
        <x:v>1</x:v>
      </x:c>
      <x:c r="O726" s="6" t="str">
        <x:v>qualified clinician</x:v>
      </x:c>
    </x:row>
    <x:row r="727">
      <x:c r="A727" s="6" t="str">
        <x:v>ISS-3757B86E53F6DF61</x:v>
      </x:c>
      <x:c r="B727" s="6" t="str">
        <x:v>medium</x:v>
      </x:c>
      <x:c r="C727" s="6" t="str">
        <x:v>Missing data</x:v>
      </x:c>
      <x:c r="D727" s="6" t="str">
        <x:v>legacy:oph-005@legacy-1</x:v>
      </x:c>
      <x:c r="E727" s="6" t="str">
        <x:v>oph-005</x:v>
      </x:c>
      <x:c r="F727" s="6" t="str">
        <x:v>legacy-1</x:v>
      </x:c>
      <x:c r="G727" s="6" t="str">
        <x:v>physicalExamination</x:v>
      </x:c>
      <x:c r="H727" s="6" t="str">
        <x:v>LEGACY_PHYSICAL_EXAM_ABSENT</x:v>
      </x:c>
      <x:c r="I727" s="6" t="str">
        <x:v>The legacy schema contains no structured physical-examination findings.</x:v>
      </x:c>
      <x:c r="J727" s="6"/>
      <x:c r="K727" s="6" t="str">
        <x:v>Independent reviewer needs examination findings or an explicit not-modeled decision.</x:v>
      </x:c>
      <x:c r="L727" s="6" t="str">
        <x:v>src/data/polyclinicPatients.ts</x:v>
      </x:c>
      <x:c r="M727" s="6" t="str">
        <x:v>automatic</x:v>
      </x:c>
      <x:c r="N727" s="7" t="b">
        <x:v>1</x:v>
      </x:c>
      <x:c r="O727" s="6" t="str">
        <x:v>qualified clinician</x:v>
      </x:c>
    </x:row>
    <x:row r="728">
      <x:c r="A728" s="6" t="str">
        <x:v>ISS-D547FD2FB2A382D4</x:v>
      </x:c>
      <x:c r="B728" s="6" t="str">
        <x:v>medium</x:v>
      </x:c>
      <x:c r="C728" s="6" t="str">
        <x:v>Auto-generated rubric</x:v>
      </x:c>
      <x:c r="D728" s="6" t="str">
        <x:v>legacy:oph-006@legacy-1</x:v>
      </x:c>
      <x:c r="E728" s="6" t="str">
        <x:v>oph-006</x:v>
      </x:c>
      <x:c r="F728" s="6" t="str">
        <x:v>legacy-1</x:v>
      </x:c>
      <x:c r="G728" s="6" t="str">
        <x:v>rubric</x:v>
      </x:c>
      <x:c r="H728" s="6" t="str">
        <x:v>AUTO_GENERATED_RUBRIC</x:v>
      </x:c>
      <x:c r="I728" s="6" t="str">
        <x:v>The runtime derives this rubric automatically from legacy fields and generic communication criteria.</x:v>
      </x:c>
      <x:c r="J728" s="6" t="str">
        <x:v>deriveAutoRubric()</x:v>
      </x:c>
      <x:c r="K728" s="6" t="str">
        <x:v>Do not present the rubric as clinically reviewed.</x:v>
      </x:c>
      <x:c r="L728" s="6" t="str">
        <x:v>src/data/autoRubric.ts</x:v>
      </x:c>
      <x:c r="M728" s="6" t="str">
        <x:v>automatic</x:v>
      </x:c>
      <x:c r="N728" s="7" t="b">
        <x:v>1</x:v>
      </x:c>
      <x:c r="O728" s="6" t="str">
        <x:v>qualified clinician</x:v>
      </x:c>
    </x:row>
    <x:row r="729">
      <x:c r="A729" s="6" t="str">
        <x:v>ISS-1B3220D4B43BB624</x:v>
      </x:c>
      <x:c r="B729" s="6" t="str">
        <x:v>medium</x:v>
      </x:c>
      <x:c r="C729" s="6" t="str">
        <x:v>Medication ambiguity</x:v>
      </x:c>
      <x:c r="D729" s="6" t="str">
        <x:v>legacy:oph-006@legacy-1</x:v>
      </x:c>
      <x:c r="E729" s="6" t="str">
        <x:v>oph-006</x:v>
      </x:c>
      <x:c r="F729" s="6" t="str">
        <x:v>legacy-1</x:v>
      </x:c>
      <x:c r="G729" s="6" t="str">
        <x:v>medications</x:v>
      </x:c>
      <x:c r="H729" s="6" t="str">
        <x:v>MISSING_MEDICATION_EXPECTATION</x:v>
      </x:c>
      <x:c r="I729" s="6" t="str">
        <x:v>No medication expectation or generic catalog relationship is stored for this diagnosis.</x:v>
      </x:c>
      <x:c r="J729" s="6" t="str">
        <x:v>[null]</x:v>
      </x:c>
      <x:c r="K729" s="6" t="str">
        <x:v>Medication choice and dosing require case-specific clinical review.</x:v>
      </x:c>
      <x:c r="L729" s="6" t="str">
        <x:v>src/data/polyclinicPatients.ts</x:v>
      </x:c>
      <x:c r="M729" s="6" t="str">
        <x:v>automatic</x:v>
      </x:c>
      <x:c r="N729" s="7" t="b">
        <x:v>1</x:v>
      </x:c>
      <x:c r="O729" s="6" t="str">
        <x:v>qualified clinician</x:v>
      </x:c>
    </x:row>
    <x:row r="730">
      <x:c r="A730" s="6" t="str">
        <x:v>ISS-98BF27878F72FF62</x:v>
      </x:c>
      <x:c r="B730" s="6" t="str">
        <x:v>medium</x:v>
      </x:c>
      <x:c r="C730" s="6" t="str">
        <x:v>Missing data</x:v>
      </x:c>
      <x:c r="D730" s="6" t="str">
        <x:v>legacy:oph-006@legacy-1</x:v>
      </x:c>
      <x:c r="E730" s="6" t="str">
        <x:v>oph-006</x:v>
      </x:c>
      <x:c r="F730" s="6" t="str">
        <x:v>legacy-1</x:v>
      </x:c>
      <x:c r="G730" s="6" t="str">
        <x:v>physicalExamination</x:v>
      </x:c>
      <x:c r="H730" s="6" t="str">
        <x:v>LEGACY_PHYSICAL_EXAM_ABSENT</x:v>
      </x:c>
      <x:c r="I730" s="6" t="str">
        <x:v>The legacy schema contains no structured physical-examination findings.</x:v>
      </x:c>
      <x:c r="J730" s="6"/>
      <x:c r="K730" s="6" t="str">
        <x:v>Independent reviewer needs examination findings or an explicit not-modeled decision.</x:v>
      </x:c>
      <x:c r="L730" s="6" t="str">
        <x:v>src/data/polyclinicPatients.ts</x:v>
      </x:c>
      <x:c r="M730" s="6" t="str">
        <x:v>automatic</x:v>
      </x:c>
      <x:c r="N730" s="7" t="b">
        <x:v>1</x:v>
      </x:c>
      <x:c r="O730" s="6" t="str">
        <x:v>qualified clinician</x:v>
      </x:c>
    </x:row>
    <x:row r="731">
      <x:c r="A731" s="6" t="str">
        <x:v>ISS-2970BDBBB3ED9EDE</x:v>
      </x:c>
      <x:c r="B731" s="6" t="str">
        <x:v>medium</x:v>
      </x:c>
      <x:c r="C731" s="6" t="str">
        <x:v>Auto-generated rubric</x:v>
      </x:c>
      <x:c r="D731" s="6" t="str">
        <x:v>legacy:oph-007@legacy-1</x:v>
      </x:c>
      <x:c r="E731" s="6" t="str">
        <x:v>oph-007</x:v>
      </x:c>
      <x:c r="F731" s="6" t="str">
        <x:v>legacy-1</x:v>
      </x:c>
      <x:c r="G731" s="6" t="str">
        <x:v>rubric</x:v>
      </x:c>
      <x:c r="H731" s="6" t="str">
        <x:v>AUTO_GENERATED_RUBRIC</x:v>
      </x:c>
      <x:c r="I731" s="6" t="str">
        <x:v>The runtime derives this rubric automatically from legacy fields and generic communication criteria.</x:v>
      </x:c>
      <x:c r="J731" s="6" t="str">
        <x:v>deriveAutoRubric()</x:v>
      </x:c>
      <x:c r="K731" s="6" t="str">
        <x:v>Do not present the rubric as clinically reviewed.</x:v>
      </x:c>
      <x:c r="L731" s="6" t="str">
        <x:v>src/data/autoRubric.ts</x:v>
      </x:c>
      <x:c r="M731" s="6" t="str">
        <x:v>automatic</x:v>
      </x:c>
      <x:c r="N731" s="7" t="b">
        <x:v>1</x:v>
      </x:c>
      <x:c r="O731" s="6" t="str">
        <x:v>qualified clinician</x:v>
      </x:c>
    </x:row>
    <x:row r="732">
      <x:c r="A732" s="6" t="str">
        <x:v>ISS-49921F9111B70DEB</x:v>
      </x:c>
      <x:c r="B732" s="6" t="str">
        <x:v>medium</x:v>
      </x:c>
      <x:c r="C732" s="6" t="str">
        <x:v>Missing data</x:v>
      </x:c>
      <x:c r="D732" s="6" t="str">
        <x:v>legacy:oph-007@legacy-1</x:v>
      </x:c>
      <x:c r="E732" s="6" t="str">
        <x:v>oph-007</x:v>
      </x:c>
      <x:c r="F732" s="6" t="str">
        <x:v>legacy-1</x:v>
      </x:c>
      <x:c r="G732" s="6" t="str">
        <x:v>physicalExamination</x:v>
      </x:c>
      <x:c r="H732" s="6" t="str">
        <x:v>LEGACY_PHYSICAL_EXAM_ABSENT</x:v>
      </x:c>
      <x:c r="I732" s="6" t="str">
        <x:v>The legacy schema contains no structured physical-examination findings.</x:v>
      </x:c>
      <x:c r="J732" s="6"/>
      <x:c r="K732" s="6" t="str">
        <x:v>Independent reviewer needs examination findings or an explicit not-modeled decision.</x:v>
      </x:c>
      <x:c r="L732" s="6" t="str">
        <x:v>src/data/polyclinicPatients.ts</x:v>
      </x:c>
      <x:c r="M732" s="6" t="str">
        <x:v>automatic</x:v>
      </x:c>
      <x:c r="N732" s="7" t="b">
        <x:v>1</x:v>
      </x:c>
      <x:c r="O732" s="6" t="str">
        <x:v>qualified clinician</x:v>
      </x:c>
    </x:row>
    <x:row r="733">
      <x:c r="A733" s="6" t="str">
        <x:v>ISS-A2430C68D44838BA</x:v>
      </x:c>
      <x:c r="B733" s="6" t="str">
        <x:v>medium</x:v>
      </x:c>
      <x:c r="C733" s="6" t="str">
        <x:v>Auto-generated rubric</x:v>
      </x:c>
      <x:c r="D733" s="6" t="str">
        <x:v>legacy:oph-008@legacy-1</x:v>
      </x:c>
      <x:c r="E733" s="6" t="str">
        <x:v>oph-008</x:v>
      </x:c>
      <x:c r="F733" s="6" t="str">
        <x:v>legacy-1</x:v>
      </x:c>
      <x:c r="G733" s="6" t="str">
        <x:v>rubric</x:v>
      </x:c>
      <x:c r="H733" s="6" t="str">
        <x:v>AUTO_GENERATED_RUBRIC</x:v>
      </x:c>
      <x:c r="I733" s="6" t="str">
        <x:v>The runtime derives this rubric automatically from legacy fields and generic communication criteria.</x:v>
      </x:c>
      <x:c r="J733" s="6" t="str">
        <x:v>deriveAutoRubric()</x:v>
      </x:c>
      <x:c r="K733" s="6" t="str">
        <x:v>Do not present the rubric as clinically reviewed.</x:v>
      </x:c>
      <x:c r="L733" s="6" t="str">
        <x:v>src/data/autoRubric.ts</x:v>
      </x:c>
      <x:c r="M733" s="6" t="str">
        <x:v>automatic</x:v>
      </x:c>
      <x:c r="N733" s="7" t="b">
        <x:v>1</x:v>
      </x:c>
      <x:c r="O733" s="6" t="str">
        <x:v>qualified clinician</x:v>
      </x:c>
    </x:row>
    <x:row r="734">
      <x:c r="A734" s="6" t="str">
        <x:v>ISS-8B126568A34DD8C9</x:v>
      </x:c>
      <x:c r="B734" s="6" t="str">
        <x:v>medium</x:v>
      </x:c>
      <x:c r="C734" s="6" t="str">
        <x:v>Medication ambiguity</x:v>
      </x:c>
      <x:c r="D734" s="6" t="str">
        <x:v>legacy:oph-008@legacy-1</x:v>
      </x:c>
      <x:c r="E734" s="6" t="str">
        <x:v>oph-008</x:v>
      </x:c>
      <x:c r="F734" s="6" t="str">
        <x:v>legacy-1</x:v>
      </x:c>
      <x:c r="G734" s="6" t="str">
        <x:v>medications</x:v>
      </x:c>
      <x:c r="H734" s="6" t="str">
        <x:v>MISSING_MEDICATION_EXPECTATION</x:v>
      </x:c>
      <x:c r="I734" s="6" t="str">
        <x:v>No medication expectation or generic catalog relationship is stored for this diagnosis.</x:v>
      </x:c>
      <x:c r="J734" s="6" t="str">
        <x:v>[null]</x:v>
      </x:c>
      <x:c r="K734" s="6" t="str">
        <x:v>Medication choice and dosing require case-specific clinical review.</x:v>
      </x:c>
      <x:c r="L734" s="6" t="str">
        <x:v>src/data/polyclinicPatients.ts</x:v>
      </x:c>
      <x:c r="M734" s="6" t="str">
        <x:v>automatic</x:v>
      </x:c>
      <x:c r="N734" s="7" t="b">
        <x:v>1</x:v>
      </x:c>
      <x:c r="O734" s="6" t="str">
        <x:v>qualified clinician</x:v>
      </x:c>
    </x:row>
    <x:row r="735">
      <x:c r="A735" s="6" t="str">
        <x:v>ISS-BA0B9E65431A9303</x:v>
      </x:c>
      <x:c r="B735" s="6" t="str">
        <x:v>medium</x:v>
      </x:c>
      <x:c r="C735" s="6" t="str">
        <x:v>Missing data</x:v>
      </x:c>
      <x:c r="D735" s="6" t="str">
        <x:v>legacy:oph-008@legacy-1</x:v>
      </x:c>
      <x:c r="E735" s="6" t="str">
        <x:v>oph-008</x:v>
      </x:c>
      <x:c r="F735" s="6" t="str">
        <x:v>legacy-1</x:v>
      </x:c>
      <x:c r="G735" s="6" t="str">
        <x:v>physicalExamination</x:v>
      </x:c>
      <x:c r="H735" s="6" t="str">
        <x:v>LEGACY_PHYSICAL_EXAM_ABSENT</x:v>
      </x:c>
      <x:c r="I735" s="6" t="str">
        <x:v>The legacy schema contains no structured physical-examination findings.</x:v>
      </x:c>
      <x:c r="J735" s="6"/>
      <x:c r="K735" s="6" t="str">
        <x:v>Independent reviewer needs examination findings or an explicit not-modeled decision.</x:v>
      </x:c>
      <x:c r="L735" s="6" t="str">
        <x:v>src/data/polyclinicPatients.ts</x:v>
      </x:c>
      <x:c r="M735" s="6" t="str">
        <x:v>automatic</x:v>
      </x:c>
      <x:c r="N735" s="7" t="b">
        <x:v>1</x:v>
      </x:c>
      <x:c r="O735" s="6" t="str">
        <x:v>qualified clinician</x:v>
      </x:c>
    </x:row>
    <x:row r="736">
      <x:c r="A736" s="6" t="str">
        <x:v>ISS-46D971661C72F10C</x:v>
      </x:c>
      <x:c r="B736" s="6" t="str">
        <x:v>medium</x:v>
      </x:c>
      <x:c r="C736" s="6" t="str">
        <x:v>Auto-generated rubric</x:v>
      </x:c>
      <x:c r="D736" s="6" t="str">
        <x:v>legacy:oph-009@legacy-1</x:v>
      </x:c>
      <x:c r="E736" s="6" t="str">
        <x:v>oph-009</x:v>
      </x:c>
      <x:c r="F736" s="6" t="str">
        <x:v>legacy-1</x:v>
      </x:c>
      <x:c r="G736" s="6" t="str">
        <x:v>rubric</x:v>
      </x:c>
      <x:c r="H736" s="6" t="str">
        <x:v>AUTO_GENERATED_RUBRIC</x:v>
      </x:c>
      <x:c r="I736" s="6" t="str">
        <x:v>The runtime derives this rubric automatically from legacy fields and generic communication criteria.</x:v>
      </x:c>
      <x:c r="J736" s="6" t="str">
        <x:v>deriveAutoRubric()</x:v>
      </x:c>
      <x:c r="K736" s="6" t="str">
        <x:v>Do not present the rubric as clinically reviewed.</x:v>
      </x:c>
      <x:c r="L736" s="6" t="str">
        <x:v>src/data/autoRubric.ts</x:v>
      </x:c>
      <x:c r="M736" s="6" t="str">
        <x:v>automatic</x:v>
      </x:c>
      <x:c r="N736" s="7" t="b">
        <x:v>1</x:v>
      </x:c>
      <x:c r="O736" s="6" t="str">
        <x:v>qualified clinician</x:v>
      </x:c>
    </x:row>
    <x:row r="737">
      <x:c r="A737" s="6" t="str">
        <x:v>ISS-8E847F6CB7BD9668</x:v>
      </x:c>
      <x:c r="B737" s="6" t="str">
        <x:v>medium</x:v>
      </x:c>
      <x:c r="C737" s="6" t="str">
        <x:v>Medication ambiguity</x:v>
      </x:c>
      <x:c r="D737" s="6" t="str">
        <x:v>legacy:oph-009@legacy-1</x:v>
      </x:c>
      <x:c r="E737" s="6" t="str">
        <x:v>oph-009</x:v>
      </x:c>
      <x:c r="F737" s="6" t="str">
        <x:v>legacy-1</x:v>
      </x:c>
      <x:c r="G737" s="6" t="str">
        <x:v>medications</x:v>
      </x:c>
      <x:c r="H737" s="6" t="str">
        <x:v>MISSING_MEDICATION_EXPECTATION</x:v>
      </x:c>
      <x:c r="I737" s="6" t="str">
        <x:v>No medication expectation or generic catalog relationship is stored for this diagnosis.</x:v>
      </x:c>
      <x:c r="J737" s="6" t="str">
        <x:v>[null]</x:v>
      </x:c>
      <x:c r="K737" s="6" t="str">
        <x:v>Medication choice and dosing require case-specific clinical review.</x:v>
      </x:c>
      <x:c r="L737" s="6" t="str">
        <x:v>src/data/polyclinicPatients.ts</x:v>
      </x:c>
      <x:c r="M737" s="6" t="str">
        <x:v>automatic</x:v>
      </x:c>
      <x:c r="N737" s="7" t="b">
        <x:v>1</x:v>
      </x:c>
      <x:c r="O737" s="6" t="str">
        <x:v>qualified clinician</x:v>
      </x:c>
    </x:row>
    <x:row r="738">
      <x:c r="A738" s="6" t="str">
        <x:v>ISS-6D312FC6B39662E2</x:v>
      </x:c>
      <x:c r="B738" s="6" t="str">
        <x:v>medium</x:v>
      </x:c>
      <x:c r="C738" s="6" t="str">
        <x:v>Missing data</x:v>
      </x:c>
      <x:c r="D738" s="6" t="str">
        <x:v>legacy:oph-009@legacy-1</x:v>
      </x:c>
      <x:c r="E738" s="6" t="str">
        <x:v>oph-009</x:v>
      </x:c>
      <x:c r="F738" s="6" t="str">
        <x:v>legacy-1</x:v>
      </x:c>
      <x:c r="G738" s="6" t="str">
        <x:v>physicalExamination</x:v>
      </x:c>
      <x:c r="H738" s="6" t="str">
        <x:v>LEGACY_PHYSICAL_EXAM_ABSENT</x:v>
      </x:c>
      <x:c r="I738" s="6" t="str">
        <x:v>The legacy schema contains no structured physical-examination findings.</x:v>
      </x:c>
      <x:c r="J738" s="6"/>
      <x:c r="K738" s="6" t="str">
        <x:v>Independent reviewer needs examination findings or an explicit not-modeled decision.</x:v>
      </x:c>
      <x:c r="L738" s="6" t="str">
        <x:v>src/data/polyclinicPatients.ts</x:v>
      </x:c>
      <x:c r="M738" s="6" t="str">
        <x:v>automatic</x:v>
      </x:c>
      <x:c r="N738" s="7" t="b">
        <x:v>1</x:v>
      </x:c>
      <x:c r="O738" s="6" t="str">
        <x:v>qualified clinician</x:v>
      </x:c>
    </x:row>
    <x:row r="739">
      <x:c r="A739" s="6" t="str">
        <x:v>ISS-453F319A183C7F3D</x:v>
      </x:c>
      <x:c r="B739" s="6" t="str">
        <x:v>medium</x:v>
      </x:c>
      <x:c r="C739" s="6" t="str">
        <x:v>Auto-generated rubric</x:v>
      </x:c>
      <x:c r="D739" s="6" t="str">
        <x:v>legacy:oph-010@legacy-1</x:v>
      </x:c>
      <x:c r="E739" s="6" t="str">
        <x:v>oph-010</x:v>
      </x:c>
      <x:c r="F739" s="6" t="str">
        <x:v>legacy-1</x:v>
      </x:c>
      <x:c r="G739" s="6" t="str">
        <x:v>rubric</x:v>
      </x:c>
      <x:c r="H739" s="6" t="str">
        <x:v>AUTO_GENERATED_RUBRIC</x:v>
      </x:c>
      <x:c r="I739" s="6" t="str">
        <x:v>The runtime derives this rubric automatically from legacy fields and generic communication criteria.</x:v>
      </x:c>
      <x:c r="J739" s="6" t="str">
        <x:v>deriveAutoRubric()</x:v>
      </x:c>
      <x:c r="K739" s="6" t="str">
        <x:v>Do not present the rubric as clinically reviewed.</x:v>
      </x:c>
      <x:c r="L739" s="6" t="str">
        <x:v>src/data/autoRubric.ts</x:v>
      </x:c>
      <x:c r="M739" s="6" t="str">
        <x:v>automatic</x:v>
      </x:c>
      <x:c r="N739" s="7" t="b">
        <x:v>1</x:v>
      </x:c>
      <x:c r="O739" s="6" t="str">
        <x:v>qualified clinician</x:v>
      </x:c>
    </x:row>
    <x:row r="740">
      <x:c r="A740" s="6" t="str">
        <x:v>ISS-4248AB3841EA70DF</x:v>
      </x:c>
      <x:c r="B740" s="6" t="str">
        <x:v>medium</x:v>
      </x:c>
      <x:c r="C740" s="6" t="str">
        <x:v>Missing data</x:v>
      </x:c>
      <x:c r="D740" s="6" t="str">
        <x:v>legacy:oph-010@legacy-1</x:v>
      </x:c>
      <x:c r="E740" s="6" t="str">
        <x:v>oph-010</x:v>
      </x:c>
      <x:c r="F740" s="6" t="str">
        <x:v>legacy-1</x:v>
      </x:c>
      <x:c r="G740" s="6" t="str">
        <x:v>physicalExamination</x:v>
      </x:c>
      <x:c r="H740" s="6" t="str">
        <x:v>LEGACY_PHYSICAL_EXAM_ABSENT</x:v>
      </x:c>
      <x:c r="I740" s="6" t="str">
        <x:v>The legacy schema contains no structured physical-examination findings.</x:v>
      </x:c>
      <x:c r="J740" s="6"/>
      <x:c r="K740" s="6" t="str">
        <x:v>Independent reviewer needs examination findings or an explicit not-modeled decision.</x:v>
      </x:c>
      <x:c r="L740" s="6" t="str">
        <x:v>src/data/polyclinicPatients.ts</x:v>
      </x:c>
      <x:c r="M740" s="6" t="str">
        <x:v>automatic</x:v>
      </x:c>
      <x:c r="N740" s="7" t="b">
        <x:v>1</x:v>
      </x:c>
      <x:c r="O740" s="6" t="str">
        <x:v>qualified clinician</x:v>
      </x:c>
    </x:row>
    <x:row r="741">
      <x:c r="A741" s="6" t="str">
        <x:v>ISS-37A02B8A17E100EE</x:v>
      </x:c>
      <x:c r="B741" s="6" t="str">
        <x:v>medium</x:v>
      </x:c>
      <x:c r="C741" s="6" t="str">
        <x:v>Auto-generated rubric</x:v>
      </x:c>
      <x:c r="D741" s="6" t="str">
        <x:v>legacy:ortho-001@legacy-1</x:v>
      </x:c>
      <x:c r="E741" s="6" t="str">
        <x:v>ortho-001</x:v>
      </x:c>
      <x:c r="F741" s="6" t="str">
        <x:v>legacy-1</x:v>
      </x:c>
      <x:c r="G741" s="6" t="str">
        <x:v>rubric</x:v>
      </x:c>
      <x:c r="H741" s="6" t="str">
        <x:v>AUTO_GENERATED_RUBRIC</x:v>
      </x:c>
      <x:c r="I741" s="6" t="str">
        <x:v>The runtime derives this rubric automatically from legacy fields and generic communication criteria.</x:v>
      </x:c>
      <x:c r="J741" s="6" t="str">
        <x:v>deriveAutoRubric()</x:v>
      </x:c>
      <x:c r="K741" s="6" t="str">
        <x:v>Do not present the rubric as clinically reviewed.</x:v>
      </x:c>
      <x:c r="L741" s="6" t="str">
        <x:v>src/data/autoRubric.ts</x:v>
      </x:c>
      <x:c r="M741" s="6" t="str">
        <x:v>automatic</x:v>
      </x:c>
      <x:c r="N741" s="7" t="b">
        <x:v>1</x:v>
      </x:c>
      <x:c r="O741" s="6" t="str">
        <x:v>qualified clinician</x:v>
      </x:c>
    </x:row>
    <x:row r="742">
      <x:c r="A742" s="6" t="str">
        <x:v>ISS-0C2DC5C11BD1E520</x:v>
      </x:c>
      <x:c r="B742" s="6" t="str">
        <x:v>medium</x:v>
      </x:c>
      <x:c r="C742" s="6" t="str">
        <x:v>Missing data</x:v>
      </x:c>
      <x:c r="D742" s="6" t="str">
        <x:v>legacy:ortho-001@legacy-1</x:v>
      </x:c>
      <x:c r="E742" s="6" t="str">
        <x:v>ortho-001</x:v>
      </x:c>
      <x:c r="F742" s="6" t="str">
        <x:v>legacy-1</x:v>
      </x:c>
      <x:c r="G742" s="6" t="str">
        <x:v>physicalExamination</x:v>
      </x:c>
      <x:c r="H742" s="6" t="str">
        <x:v>LEGACY_PHYSICAL_EXAM_ABSENT</x:v>
      </x:c>
      <x:c r="I742" s="6" t="str">
        <x:v>The legacy schema contains no structured physical-examination findings.</x:v>
      </x:c>
      <x:c r="J742" s="6"/>
      <x:c r="K742" s="6" t="str">
        <x:v>Independent reviewer needs examination findings or an explicit not-modeled decision.</x:v>
      </x:c>
      <x:c r="L742" s="6" t="str">
        <x:v>src/data/polyclinicPatients.ts</x:v>
      </x:c>
      <x:c r="M742" s="6" t="str">
        <x:v>automatic</x:v>
      </x:c>
      <x:c r="N742" s="7" t="b">
        <x:v>1</x:v>
      </x:c>
      <x:c r="O742" s="6" t="str">
        <x:v>qualified clinician</x:v>
      </x:c>
    </x:row>
    <x:row r="743">
      <x:c r="A743" s="6" t="str">
        <x:v>ISS-10337AAED45FA6B2</x:v>
      </x:c>
      <x:c r="B743" s="6" t="str">
        <x:v>medium</x:v>
      </x:c>
      <x:c r="C743" s="6" t="str">
        <x:v>Auto-generated rubric</x:v>
      </x:c>
      <x:c r="D743" s="6" t="str">
        <x:v>legacy:ortho-002@legacy-1</x:v>
      </x:c>
      <x:c r="E743" s="6" t="str">
        <x:v>ortho-002</x:v>
      </x:c>
      <x:c r="F743" s="6" t="str">
        <x:v>legacy-1</x:v>
      </x:c>
      <x:c r="G743" s="6" t="str">
        <x:v>rubric</x:v>
      </x:c>
      <x:c r="H743" s="6" t="str">
        <x:v>AUTO_GENERATED_RUBRIC</x:v>
      </x:c>
      <x:c r="I743" s="6" t="str">
        <x:v>The runtime derives this rubric automatically from legacy fields and generic communication criteria.</x:v>
      </x:c>
      <x:c r="J743" s="6" t="str">
        <x:v>deriveAutoRubric()</x:v>
      </x:c>
      <x:c r="K743" s="6" t="str">
        <x:v>Do not present the rubric as clinically reviewed.</x:v>
      </x:c>
      <x:c r="L743" s="6" t="str">
        <x:v>src/data/autoRubric.ts</x:v>
      </x:c>
      <x:c r="M743" s="6" t="str">
        <x:v>automatic</x:v>
      </x:c>
      <x:c r="N743" s="7" t="b">
        <x:v>1</x:v>
      </x:c>
      <x:c r="O743" s="6" t="str">
        <x:v>qualified clinician</x:v>
      </x:c>
    </x:row>
    <x:row r="744">
      <x:c r="A744" s="6" t="str">
        <x:v>ISS-752AFF2EAA083BAC</x:v>
      </x:c>
      <x:c r="B744" s="6" t="str">
        <x:v>medium</x:v>
      </x:c>
      <x:c r="C744" s="6" t="str">
        <x:v>Medication ambiguity</x:v>
      </x:c>
      <x:c r="D744" s="6" t="str">
        <x:v>legacy:ortho-002@legacy-1</x:v>
      </x:c>
      <x:c r="E744" s="6" t="str">
        <x:v>ortho-002</x:v>
      </x:c>
      <x:c r="F744" s="6" t="str">
        <x:v>legacy-1</x:v>
      </x:c>
      <x:c r="G744" s="6" t="str">
        <x:v>medications</x:v>
      </x:c>
      <x:c r="H744" s="6" t="str">
        <x:v>MISSING_MEDICATION_EXPECTATION</x:v>
      </x:c>
      <x:c r="I744" s="6" t="str">
        <x:v>No medication expectation or generic catalog relationship is stored for this diagnosis.</x:v>
      </x:c>
      <x:c r="J744" s="6" t="str">
        <x:v>[null]</x:v>
      </x:c>
      <x:c r="K744" s="6" t="str">
        <x:v>Medication choice and dosing require case-specific clinical review.</x:v>
      </x:c>
      <x:c r="L744" s="6" t="str">
        <x:v>src/data/polyclinicPatients.ts</x:v>
      </x:c>
      <x:c r="M744" s="6" t="str">
        <x:v>automatic</x:v>
      </x:c>
      <x:c r="N744" s="7" t="b">
        <x:v>1</x:v>
      </x:c>
      <x:c r="O744" s="6" t="str">
        <x:v>qualified clinician</x:v>
      </x:c>
    </x:row>
    <x:row r="745">
      <x:c r="A745" s="6" t="str">
        <x:v>ISS-6FFEE8F0F90F3E68</x:v>
      </x:c>
      <x:c r="B745" s="6" t="str">
        <x:v>medium</x:v>
      </x:c>
      <x:c r="C745" s="6" t="str">
        <x:v>Missing data</x:v>
      </x:c>
      <x:c r="D745" s="6" t="str">
        <x:v>legacy:ortho-002@legacy-1</x:v>
      </x:c>
      <x:c r="E745" s="6" t="str">
        <x:v>ortho-002</x:v>
      </x:c>
      <x:c r="F745" s="6" t="str">
        <x:v>legacy-1</x:v>
      </x:c>
      <x:c r="G745" s="6" t="str">
        <x:v>physicalExamination</x:v>
      </x:c>
      <x:c r="H745" s="6" t="str">
        <x:v>LEGACY_PHYSICAL_EXAM_ABSENT</x:v>
      </x:c>
      <x:c r="I745" s="6" t="str">
        <x:v>The legacy schema contains no structured physical-examination findings.</x:v>
      </x:c>
      <x:c r="J745" s="6"/>
      <x:c r="K745" s="6" t="str">
        <x:v>Independent reviewer needs examination findings or an explicit not-modeled decision.</x:v>
      </x:c>
      <x:c r="L745" s="6" t="str">
        <x:v>src/data/polyclinicPatients.ts</x:v>
      </x:c>
      <x:c r="M745" s="6" t="str">
        <x:v>automatic</x:v>
      </x:c>
      <x:c r="N745" s="7" t="b">
        <x:v>1</x:v>
      </x:c>
      <x:c r="O745" s="6" t="str">
        <x:v>qualified clinician</x:v>
      </x:c>
    </x:row>
    <x:row r="746">
      <x:c r="A746" s="6" t="str">
        <x:v>ISS-FDDE3B9683DF8045</x:v>
      </x:c>
      <x:c r="B746" s="6" t="str">
        <x:v>medium</x:v>
      </x:c>
      <x:c r="C746" s="6" t="str">
        <x:v>Auto-generated rubric</x:v>
      </x:c>
      <x:c r="D746" s="6" t="str">
        <x:v>legacy:ortho-003@legacy-1</x:v>
      </x:c>
      <x:c r="E746" s="6" t="str">
        <x:v>ortho-003</x:v>
      </x:c>
      <x:c r="F746" s="6" t="str">
        <x:v>legacy-1</x:v>
      </x:c>
      <x:c r="G746" s="6" t="str">
        <x:v>rubric</x:v>
      </x:c>
      <x:c r="H746" s="6" t="str">
        <x:v>AUTO_GENERATED_RUBRIC</x:v>
      </x:c>
      <x:c r="I746" s="6" t="str">
        <x:v>The runtime derives this rubric automatically from legacy fields and generic communication criteria.</x:v>
      </x:c>
      <x:c r="J746" s="6" t="str">
        <x:v>deriveAutoRubric()</x:v>
      </x:c>
      <x:c r="K746" s="6" t="str">
        <x:v>Do not present the rubric as clinically reviewed.</x:v>
      </x:c>
      <x:c r="L746" s="6" t="str">
        <x:v>src/data/autoRubric.ts</x:v>
      </x:c>
      <x:c r="M746" s="6" t="str">
        <x:v>automatic</x:v>
      </x:c>
      <x:c r="N746" s="7" t="b">
        <x:v>1</x:v>
      </x:c>
      <x:c r="O746" s="6" t="str">
        <x:v>qualified clinician</x:v>
      </x:c>
    </x:row>
    <x:row r="747">
      <x:c r="A747" s="6" t="str">
        <x:v>ISS-51C0897B59318FFE</x:v>
      </x:c>
      <x:c r="B747" s="6" t="str">
        <x:v>medium</x:v>
      </x:c>
      <x:c r="C747" s="6" t="str">
        <x:v>Missing data</x:v>
      </x:c>
      <x:c r="D747" s="6" t="str">
        <x:v>legacy:ortho-003@legacy-1</x:v>
      </x:c>
      <x:c r="E747" s="6" t="str">
        <x:v>ortho-003</x:v>
      </x:c>
      <x:c r="F747" s="6" t="str">
        <x:v>legacy-1</x:v>
      </x:c>
      <x:c r="G747" s="6" t="str">
        <x:v>physicalExamination</x:v>
      </x:c>
      <x:c r="H747" s="6" t="str">
        <x:v>LEGACY_PHYSICAL_EXAM_ABSENT</x:v>
      </x:c>
      <x:c r="I747" s="6" t="str">
        <x:v>The legacy schema contains no structured physical-examination findings.</x:v>
      </x:c>
      <x:c r="J747" s="6"/>
      <x:c r="K747" s="6" t="str">
        <x:v>Independent reviewer needs examination findings or an explicit not-modeled decision.</x:v>
      </x:c>
      <x:c r="L747" s="6" t="str">
        <x:v>src/data/polyclinicPatients.ts</x:v>
      </x:c>
      <x:c r="M747" s="6" t="str">
        <x:v>automatic</x:v>
      </x:c>
      <x:c r="N747" s="7" t="b">
        <x:v>1</x:v>
      </x:c>
      <x:c r="O747" s="6" t="str">
        <x:v>qualified clinician</x:v>
      </x:c>
    </x:row>
    <x:row r="748">
      <x:c r="A748" s="6" t="str">
        <x:v>ISS-62687856A971FE39</x:v>
      </x:c>
      <x:c r="B748" s="6" t="str">
        <x:v>medium</x:v>
      </x:c>
      <x:c r="C748" s="6" t="str">
        <x:v>Auto-generated rubric</x:v>
      </x:c>
      <x:c r="D748" s="6" t="str">
        <x:v>legacy:ortho-004@legacy-1</x:v>
      </x:c>
      <x:c r="E748" s="6" t="str">
        <x:v>ortho-004</x:v>
      </x:c>
      <x:c r="F748" s="6" t="str">
        <x:v>legacy-1</x:v>
      </x:c>
      <x:c r="G748" s="6" t="str">
        <x:v>rubric</x:v>
      </x:c>
      <x:c r="H748" s="6" t="str">
        <x:v>AUTO_GENERATED_RUBRIC</x:v>
      </x:c>
      <x:c r="I748" s="6" t="str">
        <x:v>The runtime derives this rubric automatically from legacy fields and generic communication criteria.</x:v>
      </x:c>
      <x:c r="J748" s="6" t="str">
        <x:v>deriveAutoRubric()</x:v>
      </x:c>
      <x:c r="K748" s="6" t="str">
        <x:v>Do not present the rubric as clinically reviewed.</x:v>
      </x:c>
      <x:c r="L748" s="6" t="str">
        <x:v>src/data/autoRubric.ts</x:v>
      </x:c>
      <x:c r="M748" s="6" t="str">
        <x:v>automatic</x:v>
      </x:c>
      <x:c r="N748" s="7" t="b">
        <x:v>1</x:v>
      </x:c>
      <x:c r="O748" s="6" t="str">
        <x:v>qualified clinician</x:v>
      </x:c>
    </x:row>
    <x:row r="749">
      <x:c r="A749" s="6" t="str">
        <x:v>ISS-10F882B437888FD9</x:v>
      </x:c>
      <x:c r="B749" s="6" t="str">
        <x:v>medium</x:v>
      </x:c>
      <x:c r="C749" s="6" t="str">
        <x:v>Missing data</x:v>
      </x:c>
      <x:c r="D749" s="6" t="str">
        <x:v>legacy:ortho-004@legacy-1</x:v>
      </x:c>
      <x:c r="E749" s="6" t="str">
        <x:v>ortho-004</x:v>
      </x:c>
      <x:c r="F749" s="6" t="str">
        <x:v>legacy-1</x:v>
      </x:c>
      <x:c r="G749" s="6" t="str">
        <x:v>physicalExamination</x:v>
      </x:c>
      <x:c r="H749" s="6" t="str">
        <x:v>LEGACY_PHYSICAL_EXAM_ABSENT</x:v>
      </x:c>
      <x:c r="I749" s="6" t="str">
        <x:v>The legacy schema contains no structured physical-examination findings.</x:v>
      </x:c>
      <x:c r="J749" s="6"/>
      <x:c r="K749" s="6" t="str">
        <x:v>Independent reviewer needs examination findings or an explicit not-modeled decision.</x:v>
      </x:c>
      <x:c r="L749" s="6" t="str">
        <x:v>src/data/polyclinicPatients.ts</x:v>
      </x:c>
      <x:c r="M749" s="6" t="str">
        <x:v>automatic</x:v>
      </x:c>
      <x:c r="N749" s="7" t="b">
        <x:v>1</x:v>
      </x:c>
      <x:c r="O749" s="6" t="str">
        <x:v>qualified clinician</x:v>
      </x:c>
    </x:row>
    <x:row r="750">
      <x:c r="A750" s="6" t="str">
        <x:v>ISS-5727A72156BD26AB</x:v>
      </x:c>
      <x:c r="B750" s="6" t="str">
        <x:v>medium</x:v>
      </x:c>
      <x:c r="C750" s="6" t="str">
        <x:v>Auto-generated rubric</x:v>
      </x:c>
      <x:c r="D750" s="6" t="str">
        <x:v>legacy:ortho-005@legacy-1</x:v>
      </x:c>
      <x:c r="E750" s="6" t="str">
        <x:v>ortho-005</x:v>
      </x:c>
      <x:c r="F750" s="6" t="str">
        <x:v>legacy-1</x:v>
      </x:c>
      <x:c r="G750" s="6" t="str">
        <x:v>rubric</x:v>
      </x:c>
      <x:c r="H750" s="6" t="str">
        <x:v>AUTO_GENERATED_RUBRIC</x:v>
      </x:c>
      <x:c r="I750" s="6" t="str">
        <x:v>The runtime derives this rubric automatically from legacy fields and generic communication criteria.</x:v>
      </x:c>
      <x:c r="J750" s="6" t="str">
        <x:v>deriveAutoRubric()</x:v>
      </x:c>
      <x:c r="K750" s="6" t="str">
        <x:v>Do not present the rubric as clinically reviewed.</x:v>
      </x:c>
      <x:c r="L750" s="6" t="str">
        <x:v>src/data/autoRubric.ts</x:v>
      </x:c>
      <x:c r="M750" s="6" t="str">
        <x:v>automatic</x:v>
      </x:c>
      <x:c r="N750" s="7" t="b">
        <x:v>1</x:v>
      </x:c>
      <x:c r="O750" s="6" t="str">
        <x:v>qualified clinician</x:v>
      </x:c>
    </x:row>
    <x:row r="751">
      <x:c r="A751" s="6" t="str">
        <x:v>ISS-205106296104E816</x:v>
      </x:c>
      <x:c r="B751" s="6" t="str">
        <x:v>medium</x:v>
      </x:c>
      <x:c r="C751" s="6" t="str">
        <x:v>Missing data</x:v>
      </x:c>
      <x:c r="D751" s="6" t="str">
        <x:v>legacy:ortho-005@legacy-1</x:v>
      </x:c>
      <x:c r="E751" s="6" t="str">
        <x:v>ortho-005</x:v>
      </x:c>
      <x:c r="F751" s="6" t="str">
        <x:v>legacy-1</x:v>
      </x:c>
      <x:c r="G751" s="6" t="str">
        <x:v>physicalExamination</x:v>
      </x:c>
      <x:c r="H751" s="6" t="str">
        <x:v>LEGACY_PHYSICAL_EXAM_ABSENT</x:v>
      </x:c>
      <x:c r="I751" s="6" t="str">
        <x:v>The legacy schema contains no structured physical-examination findings.</x:v>
      </x:c>
      <x:c r="J751" s="6"/>
      <x:c r="K751" s="6" t="str">
        <x:v>Independent reviewer needs examination findings or an explicit not-modeled decision.</x:v>
      </x:c>
      <x:c r="L751" s="6" t="str">
        <x:v>src/data/polyclinicPatients.ts</x:v>
      </x:c>
      <x:c r="M751" s="6" t="str">
        <x:v>automatic</x:v>
      </x:c>
      <x:c r="N751" s="7" t="b">
        <x:v>1</x:v>
      </x:c>
      <x:c r="O751" s="6" t="str">
        <x:v>qualified clinician</x:v>
      </x:c>
    </x:row>
    <x:row r="752">
      <x:c r="A752" s="6" t="str">
        <x:v>ISS-EEF63C8CFD677C6B</x:v>
      </x:c>
      <x:c r="B752" s="6" t="str">
        <x:v>medium</x:v>
      </x:c>
      <x:c r="C752" s="6" t="str">
        <x:v>Auto-generated rubric</x:v>
      </x:c>
      <x:c r="D752" s="6" t="str">
        <x:v>legacy:ortho-006@legacy-1</x:v>
      </x:c>
      <x:c r="E752" s="6" t="str">
        <x:v>ortho-006</x:v>
      </x:c>
      <x:c r="F752" s="6" t="str">
        <x:v>legacy-1</x:v>
      </x:c>
      <x:c r="G752" s="6" t="str">
        <x:v>rubric</x:v>
      </x:c>
      <x:c r="H752" s="6" t="str">
        <x:v>AUTO_GENERATED_RUBRIC</x:v>
      </x:c>
      <x:c r="I752" s="6" t="str">
        <x:v>The runtime derives this rubric automatically from legacy fields and generic communication criteria.</x:v>
      </x:c>
      <x:c r="J752" s="6" t="str">
        <x:v>deriveAutoRubric()</x:v>
      </x:c>
      <x:c r="K752" s="6" t="str">
        <x:v>Do not present the rubric as clinically reviewed.</x:v>
      </x:c>
      <x:c r="L752" s="6" t="str">
        <x:v>src/data/autoRubric.ts</x:v>
      </x:c>
      <x:c r="M752" s="6" t="str">
        <x:v>automatic</x:v>
      </x:c>
      <x:c r="N752" s="7" t="b">
        <x:v>1</x:v>
      </x:c>
      <x:c r="O752" s="6" t="str">
        <x:v>qualified clinician</x:v>
      </x:c>
    </x:row>
    <x:row r="753">
      <x:c r="A753" s="6" t="str">
        <x:v>ISS-5F9027E99BE42B52</x:v>
      </x:c>
      <x:c r="B753" s="6" t="str">
        <x:v>medium</x:v>
      </x:c>
      <x:c r="C753" s="6" t="str">
        <x:v>Missing data</x:v>
      </x:c>
      <x:c r="D753" s="6" t="str">
        <x:v>legacy:ortho-006@legacy-1</x:v>
      </x:c>
      <x:c r="E753" s="6" t="str">
        <x:v>ortho-006</x:v>
      </x:c>
      <x:c r="F753" s="6" t="str">
        <x:v>legacy-1</x:v>
      </x:c>
      <x:c r="G753" s="6" t="str">
        <x:v>physicalExamination</x:v>
      </x:c>
      <x:c r="H753" s="6" t="str">
        <x:v>LEGACY_PHYSICAL_EXAM_ABSENT</x:v>
      </x:c>
      <x:c r="I753" s="6" t="str">
        <x:v>The legacy schema contains no structured physical-examination findings.</x:v>
      </x:c>
      <x:c r="J753" s="6"/>
      <x:c r="K753" s="6" t="str">
        <x:v>Independent reviewer needs examination findings or an explicit not-modeled decision.</x:v>
      </x:c>
      <x:c r="L753" s="6" t="str">
        <x:v>src/data/polyclinicPatients.ts</x:v>
      </x:c>
      <x:c r="M753" s="6" t="str">
        <x:v>automatic</x:v>
      </x:c>
      <x:c r="N753" s="7" t="b">
        <x:v>1</x:v>
      </x:c>
      <x:c r="O753" s="6" t="str">
        <x:v>qualified clinician</x:v>
      </x:c>
    </x:row>
    <x:row r="754">
      <x:c r="A754" s="6" t="str">
        <x:v>ISS-C502D1C7A3608B40</x:v>
      </x:c>
      <x:c r="B754" s="6" t="str">
        <x:v>medium</x:v>
      </x:c>
      <x:c r="C754" s="6" t="str">
        <x:v>Auto-generated rubric</x:v>
      </x:c>
      <x:c r="D754" s="6" t="str">
        <x:v>legacy:ortho-007@legacy-1</x:v>
      </x:c>
      <x:c r="E754" s="6" t="str">
        <x:v>ortho-007</x:v>
      </x:c>
      <x:c r="F754" s="6" t="str">
        <x:v>legacy-1</x:v>
      </x:c>
      <x:c r="G754" s="6" t="str">
        <x:v>rubric</x:v>
      </x:c>
      <x:c r="H754" s="6" t="str">
        <x:v>AUTO_GENERATED_RUBRIC</x:v>
      </x:c>
      <x:c r="I754" s="6" t="str">
        <x:v>The runtime derives this rubric automatically from legacy fields and generic communication criteria.</x:v>
      </x:c>
      <x:c r="J754" s="6" t="str">
        <x:v>deriveAutoRubric()</x:v>
      </x:c>
      <x:c r="K754" s="6" t="str">
        <x:v>Do not present the rubric as clinically reviewed.</x:v>
      </x:c>
      <x:c r="L754" s="6" t="str">
        <x:v>src/data/autoRubric.ts</x:v>
      </x:c>
      <x:c r="M754" s="6" t="str">
        <x:v>automatic</x:v>
      </x:c>
      <x:c r="N754" s="7" t="b">
        <x:v>1</x:v>
      </x:c>
      <x:c r="O754" s="6" t="str">
        <x:v>qualified clinician</x:v>
      </x:c>
    </x:row>
    <x:row r="755">
      <x:c r="A755" s="6" t="str">
        <x:v>ISS-0482619EA8A60D11</x:v>
      </x:c>
      <x:c r="B755" s="6" t="str">
        <x:v>medium</x:v>
      </x:c>
      <x:c r="C755" s="6" t="str">
        <x:v>Missing data</x:v>
      </x:c>
      <x:c r="D755" s="6" t="str">
        <x:v>legacy:ortho-007@legacy-1</x:v>
      </x:c>
      <x:c r="E755" s="6" t="str">
        <x:v>ortho-007</x:v>
      </x:c>
      <x:c r="F755" s="6" t="str">
        <x:v>legacy-1</x:v>
      </x:c>
      <x:c r="G755" s="6" t="str">
        <x:v>physicalExamination</x:v>
      </x:c>
      <x:c r="H755" s="6" t="str">
        <x:v>LEGACY_PHYSICAL_EXAM_ABSENT</x:v>
      </x:c>
      <x:c r="I755" s="6" t="str">
        <x:v>The legacy schema contains no structured physical-examination findings.</x:v>
      </x:c>
      <x:c r="J755" s="6"/>
      <x:c r="K755" s="6" t="str">
        <x:v>Independent reviewer needs examination findings or an explicit not-modeled decision.</x:v>
      </x:c>
      <x:c r="L755" s="6" t="str">
        <x:v>src/data/polyclinicPatients.ts</x:v>
      </x:c>
      <x:c r="M755" s="6" t="str">
        <x:v>automatic</x:v>
      </x:c>
      <x:c r="N755" s="7" t="b">
        <x:v>1</x:v>
      </x:c>
      <x:c r="O755" s="6" t="str">
        <x:v>qualified clinician</x:v>
      </x:c>
    </x:row>
    <x:row r="756">
      <x:c r="A756" s="6" t="str">
        <x:v>ISS-AB698D43EE7B5801</x:v>
      </x:c>
      <x:c r="B756" s="6" t="str">
        <x:v>medium</x:v>
      </x:c>
      <x:c r="C756" s="6" t="str">
        <x:v>Auto-generated rubric</x:v>
      </x:c>
      <x:c r="D756" s="6" t="str">
        <x:v>legacy:ortho-008@legacy-1</x:v>
      </x:c>
      <x:c r="E756" s="6" t="str">
        <x:v>ortho-008</x:v>
      </x:c>
      <x:c r="F756" s="6" t="str">
        <x:v>legacy-1</x:v>
      </x:c>
      <x:c r="G756" s="6" t="str">
        <x:v>rubric</x:v>
      </x:c>
      <x:c r="H756" s="6" t="str">
        <x:v>AUTO_GENERATED_RUBRIC</x:v>
      </x:c>
      <x:c r="I756" s="6" t="str">
        <x:v>The runtime derives this rubric automatically from legacy fields and generic communication criteria.</x:v>
      </x:c>
      <x:c r="J756" s="6" t="str">
        <x:v>deriveAutoRubric()</x:v>
      </x:c>
      <x:c r="K756" s="6" t="str">
        <x:v>Do not present the rubric as clinically reviewed.</x:v>
      </x:c>
      <x:c r="L756" s="6" t="str">
        <x:v>src/data/autoRubric.ts</x:v>
      </x:c>
      <x:c r="M756" s="6" t="str">
        <x:v>automatic</x:v>
      </x:c>
      <x:c r="N756" s="7" t="b">
        <x:v>1</x:v>
      </x:c>
      <x:c r="O756" s="6" t="str">
        <x:v>qualified clinician</x:v>
      </x:c>
    </x:row>
    <x:row r="757">
      <x:c r="A757" s="6" t="str">
        <x:v>ISS-F58F121C9623A8DE</x:v>
      </x:c>
      <x:c r="B757" s="6" t="str">
        <x:v>medium</x:v>
      </x:c>
      <x:c r="C757" s="6" t="str">
        <x:v>Missing data</x:v>
      </x:c>
      <x:c r="D757" s="6" t="str">
        <x:v>legacy:ortho-008@legacy-1</x:v>
      </x:c>
      <x:c r="E757" s="6" t="str">
        <x:v>ortho-008</x:v>
      </x:c>
      <x:c r="F757" s="6" t="str">
        <x:v>legacy-1</x:v>
      </x:c>
      <x:c r="G757" s="6" t="str">
        <x:v>physicalExamination</x:v>
      </x:c>
      <x:c r="H757" s="6" t="str">
        <x:v>LEGACY_PHYSICAL_EXAM_ABSENT</x:v>
      </x:c>
      <x:c r="I757" s="6" t="str">
        <x:v>The legacy schema contains no structured physical-examination findings.</x:v>
      </x:c>
      <x:c r="J757" s="6"/>
      <x:c r="K757" s="6" t="str">
        <x:v>Independent reviewer needs examination findings or an explicit not-modeled decision.</x:v>
      </x:c>
      <x:c r="L757" s="6" t="str">
        <x:v>src/data/polyclinicPatients.ts</x:v>
      </x:c>
      <x:c r="M757" s="6" t="str">
        <x:v>automatic</x:v>
      </x:c>
      <x:c r="N757" s="7" t="b">
        <x:v>1</x:v>
      </x:c>
      <x:c r="O757" s="6" t="str">
        <x:v>qualified clinician</x:v>
      </x:c>
    </x:row>
    <x:row r="758">
      <x:c r="A758" s="6" t="str">
        <x:v>ISS-CA96C306BC4805A4</x:v>
      </x:c>
      <x:c r="B758" s="6" t="str">
        <x:v>medium</x:v>
      </x:c>
      <x:c r="C758" s="6" t="str">
        <x:v>Auto-generated rubric</x:v>
      </x:c>
      <x:c r="D758" s="6" t="str">
        <x:v>legacy:ortho-009@legacy-1</x:v>
      </x:c>
      <x:c r="E758" s="6" t="str">
        <x:v>ortho-009</x:v>
      </x:c>
      <x:c r="F758" s="6" t="str">
        <x:v>legacy-1</x:v>
      </x:c>
      <x:c r="G758" s="6" t="str">
        <x:v>rubric</x:v>
      </x:c>
      <x:c r="H758" s="6" t="str">
        <x:v>AUTO_GENERATED_RUBRIC</x:v>
      </x:c>
      <x:c r="I758" s="6" t="str">
        <x:v>The runtime derives this rubric automatically from legacy fields and generic communication criteria.</x:v>
      </x:c>
      <x:c r="J758" s="6" t="str">
        <x:v>deriveAutoRubric()</x:v>
      </x:c>
      <x:c r="K758" s="6" t="str">
        <x:v>Do not present the rubric as clinically reviewed.</x:v>
      </x:c>
      <x:c r="L758" s="6" t="str">
        <x:v>src/data/autoRubric.ts</x:v>
      </x:c>
      <x:c r="M758" s="6" t="str">
        <x:v>automatic</x:v>
      </x:c>
      <x:c r="N758" s="7" t="b">
        <x:v>1</x:v>
      </x:c>
      <x:c r="O758" s="6" t="str">
        <x:v>qualified clinician</x:v>
      </x:c>
    </x:row>
    <x:row r="759">
      <x:c r="A759" s="6" t="str">
        <x:v>ISS-25C0B4687B8BC42B</x:v>
      </x:c>
      <x:c r="B759" s="6" t="str">
        <x:v>medium</x:v>
      </x:c>
      <x:c r="C759" s="6" t="str">
        <x:v>Medication ambiguity</x:v>
      </x:c>
      <x:c r="D759" s="6" t="str">
        <x:v>legacy:ortho-009@legacy-1</x:v>
      </x:c>
      <x:c r="E759" s="6" t="str">
        <x:v>ortho-009</x:v>
      </x:c>
      <x:c r="F759" s="6" t="str">
        <x:v>legacy-1</x:v>
      </x:c>
      <x:c r="G759" s="6" t="str">
        <x:v>medications</x:v>
      </x:c>
      <x:c r="H759" s="6" t="str">
        <x:v>MISSING_MEDICATION_EXPECTATION</x:v>
      </x:c>
      <x:c r="I759" s="6" t="str">
        <x:v>No medication expectation or generic catalog relationship is stored for this diagnosis.</x:v>
      </x:c>
      <x:c r="J759" s="6" t="str">
        <x:v>[null]</x:v>
      </x:c>
      <x:c r="K759" s="6" t="str">
        <x:v>Medication choice and dosing require case-specific clinical review.</x:v>
      </x:c>
      <x:c r="L759" s="6" t="str">
        <x:v>src/data/polyclinicPatients.ts</x:v>
      </x:c>
      <x:c r="M759" s="6" t="str">
        <x:v>automatic</x:v>
      </x:c>
      <x:c r="N759" s="7" t="b">
        <x:v>1</x:v>
      </x:c>
      <x:c r="O759" s="6" t="str">
        <x:v>qualified clinician</x:v>
      </x:c>
    </x:row>
    <x:row r="760">
      <x:c r="A760" s="6" t="str">
        <x:v>ISS-387F5C616C3B8E3C</x:v>
      </x:c>
      <x:c r="B760" s="6" t="str">
        <x:v>medium</x:v>
      </x:c>
      <x:c r="C760" s="6" t="str">
        <x:v>Missing data</x:v>
      </x:c>
      <x:c r="D760" s="6" t="str">
        <x:v>legacy:ortho-009@legacy-1</x:v>
      </x:c>
      <x:c r="E760" s="6" t="str">
        <x:v>ortho-009</x:v>
      </x:c>
      <x:c r="F760" s="6" t="str">
        <x:v>legacy-1</x:v>
      </x:c>
      <x:c r="G760" s="6" t="str">
        <x:v>physicalExamination</x:v>
      </x:c>
      <x:c r="H760" s="6" t="str">
        <x:v>LEGACY_PHYSICAL_EXAM_ABSENT</x:v>
      </x:c>
      <x:c r="I760" s="6" t="str">
        <x:v>The legacy schema contains no structured physical-examination findings.</x:v>
      </x:c>
      <x:c r="J760" s="6"/>
      <x:c r="K760" s="6" t="str">
        <x:v>Independent reviewer needs examination findings or an explicit not-modeled decision.</x:v>
      </x:c>
      <x:c r="L760" s="6" t="str">
        <x:v>src/data/polyclinicPatients.ts</x:v>
      </x:c>
      <x:c r="M760" s="6" t="str">
        <x:v>automatic</x:v>
      </x:c>
      <x:c r="N760" s="7" t="b">
        <x:v>1</x:v>
      </x:c>
      <x:c r="O760" s="6" t="str">
        <x:v>qualified clinician</x:v>
      </x:c>
    </x:row>
    <x:row r="761">
      <x:c r="A761" s="6" t="str">
        <x:v>ISS-C5DA2DE2EE0EDDC7</x:v>
      </x:c>
      <x:c r="B761" s="6" t="str">
        <x:v>medium</x:v>
      </x:c>
      <x:c r="C761" s="6" t="str">
        <x:v>Auto-generated rubric</x:v>
      </x:c>
      <x:c r="D761" s="6" t="str">
        <x:v>legacy:ortho-010@legacy-1</x:v>
      </x:c>
      <x:c r="E761" s="6" t="str">
        <x:v>ortho-010</x:v>
      </x:c>
      <x:c r="F761" s="6" t="str">
        <x:v>legacy-1</x:v>
      </x:c>
      <x:c r="G761" s="6" t="str">
        <x:v>rubric</x:v>
      </x:c>
      <x:c r="H761" s="6" t="str">
        <x:v>AUTO_GENERATED_RUBRIC</x:v>
      </x:c>
      <x:c r="I761" s="6" t="str">
        <x:v>The runtime derives this rubric automatically from legacy fields and generic communication criteria.</x:v>
      </x:c>
      <x:c r="J761" s="6" t="str">
        <x:v>deriveAutoRubric()</x:v>
      </x:c>
      <x:c r="K761" s="6" t="str">
        <x:v>Do not present the rubric as clinically reviewed.</x:v>
      </x:c>
      <x:c r="L761" s="6" t="str">
        <x:v>src/data/autoRubric.ts</x:v>
      </x:c>
      <x:c r="M761" s="6" t="str">
        <x:v>automatic</x:v>
      </x:c>
      <x:c r="N761" s="7" t="b">
        <x:v>1</x:v>
      </x:c>
      <x:c r="O761" s="6" t="str">
        <x:v>qualified clinician</x:v>
      </x:c>
    </x:row>
    <x:row r="762">
      <x:c r="A762" s="6" t="str">
        <x:v>ISS-644D680B0397FF7A</x:v>
      </x:c>
      <x:c r="B762" s="6" t="str">
        <x:v>medium</x:v>
      </x:c>
      <x:c r="C762" s="6" t="str">
        <x:v>Missing data</x:v>
      </x:c>
      <x:c r="D762" s="6" t="str">
        <x:v>legacy:ortho-010@legacy-1</x:v>
      </x:c>
      <x:c r="E762" s="6" t="str">
        <x:v>ortho-010</x:v>
      </x:c>
      <x:c r="F762" s="6" t="str">
        <x:v>legacy-1</x:v>
      </x:c>
      <x:c r="G762" s="6" t="str">
        <x:v>physicalExamination</x:v>
      </x:c>
      <x:c r="H762" s="6" t="str">
        <x:v>LEGACY_PHYSICAL_EXAM_ABSENT</x:v>
      </x:c>
      <x:c r="I762" s="6" t="str">
        <x:v>The legacy schema contains no structured physical-examination findings.</x:v>
      </x:c>
      <x:c r="J762" s="6"/>
      <x:c r="K762" s="6" t="str">
        <x:v>Independent reviewer needs examination findings or an explicit not-modeled decision.</x:v>
      </x:c>
      <x:c r="L762" s="6" t="str">
        <x:v>src/data/polyclinicPatients.ts</x:v>
      </x:c>
      <x:c r="M762" s="6" t="str">
        <x:v>automatic</x:v>
      </x:c>
      <x:c r="N762" s="7" t="b">
        <x:v>1</x:v>
      </x:c>
      <x:c r="O762" s="6" t="str">
        <x:v>qualified clinician</x:v>
      </x:c>
    </x:row>
    <x:row r="763">
      <x:c r="A763" s="6" t="str">
        <x:v>ISS-8C126894D192A56D</x:v>
      </x:c>
      <x:c r="B763" s="6" t="str">
        <x:v>medium</x:v>
      </x:c>
      <x:c r="C763" s="6" t="str">
        <x:v>Auto-generated rubric</x:v>
      </x:c>
      <x:c r="D763" s="6" t="str">
        <x:v>legacy:peds-001@legacy-1</x:v>
      </x:c>
      <x:c r="E763" s="6" t="str">
        <x:v>peds-001</x:v>
      </x:c>
      <x:c r="F763" s="6" t="str">
        <x:v>legacy-1</x:v>
      </x:c>
      <x:c r="G763" s="6" t="str">
        <x:v>rubric</x:v>
      </x:c>
      <x:c r="H763" s="6" t="str">
        <x:v>AUTO_GENERATED_RUBRIC</x:v>
      </x:c>
      <x:c r="I763" s="6" t="str">
        <x:v>The runtime derives this rubric automatically from legacy fields and generic communication criteria.</x:v>
      </x:c>
      <x:c r="J763" s="6" t="str">
        <x:v>deriveAutoRubric()</x:v>
      </x:c>
      <x:c r="K763" s="6" t="str">
        <x:v>Do not present the rubric as clinically reviewed.</x:v>
      </x:c>
      <x:c r="L763" s="6" t="str">
        <x:v>src/data/autoRubric.ts</x:v>
      </x:c>
      <x:c r="M763" s="6" t="str">
        <x:v>automatic</x:v>
      </x:c>
      <x:c r="N763" s="7" t="b">
        <x:v>1</x:v>
      </x:c>
      <x:c r="O763" s="6" t="str">
        <x:v>qualified clinician</x:v>
      </x:c>
    </x:row>
    <x:row r="764">
      <x:c r="A764" s="6" t="str">
        <x:v>ISS-1CC5D28390DB9A16</x:v>
      </x:c>
      <x:c r="B764" s="6" t="str">
        <x:v>medium</x:v>
      </x:c>
      <x:c r="C764" s="6" t="str">
        <x:v>Missing data</x:v>
      </x:c>
      <x:c r="D764" s="6" t="str">
        <x:v>legacy:peds-001@legacy-1</x:v>
      </x:c>
      <x:c r="E764" s="6" t="str">
        <x:v>peds-001</x:v>
      </x:c>
      <x:c r="F764" s="6" t="str">
        <x:v>legacy-1</x:v>
      </x:c>
      <x:c r="G764" s="6" t="str">
        <x:v>physicalExamination</x:v>
      </x:c>
      <x:c r="H764" s="6" t="str">
        <x:v>LEGACY_PHYSICAL_EXAM_ABSENT</x:v>
      </x:c>
      <x:c r="I764" s="6" t="str">
        <x:v>The legacy schema contains no structured physical-examination findings.</x:v>
      </x:c>
      <x:c r="J764" s="6"/>
      <x:c r="K764" s="6" t="str">
        <x:v>Independent reviewer needs examination findings or an explicit not-modeled decision.</x:v>
      </x:c>
      <x:c r="L764" s="6" t="str">
        <x:v>src/data/polyclinicPatients.ts</x:v>
      </x:c>
      <x:c r="M764" s="6" t="str">
        <x:v>automatic</x:v>
      </x:c>
      <x:c r="N764" s="7" t="b">
        <x:v>1</x:v>
      </x:c>
      <x:c r="O764" s="6" t="str">
        <x:v>qualified clinician</x:v>
      </x:c>
    </x:row>
    <x:row r="765">
      <x:c r="A765" s="6" t="str">
        <x:v>ISS-9CE6CEDD2848ED12</x:v>
      </x:c>
      <x:c r="B765" s="6" t="str">
        <x:v>medium</x:v>
      </x:c>
      <x:c r="C765" s="6" t="str">
        <x:v>Auto-generated rubric</x:v>
      </x:c>
      <x:c r="D765" s="6" t="str">
        <x:v>legacy:peds-002@legacy-1</x:v>
      </x:c>
      <x:c r="E765" s="6" t="str">
        <x:v>peds-002</x:v>
      </x:c>
      <x:c r="F765" s="6" t="str">
        <x:v>legacy-1</x:v>
      </x:c>
      <x:c r="G765" s="6" t="str">
        <x:v>rubric</x:v>
      </x:c>
      <x:c r="H765" s="6" t="str">
        <x:v>AUTO_GENERATED_RUBRIC</x:v>
      </x:c>
      <x:c r="I765" s="6" t="str">
        <x:v>The runtime derives this rubric automatically from legacy fields and generic communication criteria.</x:v>
      </x:c>
      <x:c r="J765" s="6" t="str">
        <x:v>deriveAutoRubric()</x:v>
      </x:c>
      <x:c r="K765" s="6" t="str">
        <x:v>Do not present the rubric as clinically reviewed.</x:v>
      </x:c>
      <x:c r="L765" s="6" t="str">
        <x:v>src/data/autoRubric.ts</x:v>
      </x:c>
      <x:c r="M765" s="6" t="str">
        <x:v>automatic</x:v>
      </x:c>
      <x:c r="N765" s="7" t="b">
        <x:v>1</x:v>
      </x:c>
      <x:c r="O765" s="6" t="str">
        <x:v>qualified clinician</x:v>
      </x:c>
    </x:row>
    <x:row r="766">
      <x:c r="A766" s="6" t="str">
        <x:v>ISS-B805F31D70AD0A1A</x:v>
      </x:c>
      <x:c r="B766" s="6" t="str">
        <x:v>medium</x:v>
      </x:c>
      <x:c r="C766" s="6" t="str">
        <x:v>Missing data</x:v>
      </x:c>
      <x:c r="D766" s="6" t="str">
        <x:v>legacy:peds-002@legacy-1</x:v>
      </x:c>
      <x:c r="E766" s="6" t="str">
        <x:v>peds-002</x:v>
      </x:c>
      <x:c r="F766" s="6" t="str">
        <x:v>legacy-1</x:v>
      </x:c>
      <x:c r="G766" s="6" t="str">
        <x:v>physicalExamination</x:v>
      </x:c>
      <x:c r="H766" s="6" t="str">
        <x:v>LEGACY_PHYSICAL_EXAM_ABSENT</x:v>
      </x:c>
      <x:c r="I766" s="6" t="str">
        <x:v>The legacy schema contains no structured physical-examination findings.</x:v>
      </x:c>
      <x:c r="J766" s="6"/>
      <x:c r="K766" s="6" t="str">
        <x:v>Independent reviewer needs examination findings or an explicit not-modeled decision.</x:v>
      </x:c>
      <x:c r="L766" s="6" t="str">
        <x:v>src/data/polyclinicPatients.ts</x:v>
      </x:c>
      <x:c r="M766" s="6" t="str">
        <x:v>automatic</x:v>
      </x:c>
      <x:c r="N766" s="7" t="b">
        <x:v>1</x:v>
      </x:c>
      <x:c r="O766" s="6" t="str">
        <x:v>qualified clinician</x:v>
      </x:c>
    </x:row>
    <x:row r="767">
      <x:c r="A767" s="6" t="str">
        <x:v>ISS-E510A47D5C33A580</x:v>
      </x:c>
      <x:c r="B767" s="6" t="str">
        <x:v>medium</x:v>
      </x:c>
      <x:c r="C767" s="6" t="str">
        <x:v>Auto-generated rubric</x:v>
      </x:c>
      <x:c r="D767" s="6" t="str">
        <x:v>legacy:peds-003@legacy-1</x:v>
      </x:c>
      <x:c r="E767" s="6" t="str">
        <x:v>peds-003</x:v>
      </x:c>
      <x:c r="F767" s="6" t="str">
        <x:v>legacy-1</x:v>
      </x:c>
      <x:c r="G767" s="6" t="str">
        <x:v>rubric</x:v>
      </x:c>
      <x:c r="H767" s="6" t="str">
        <x:v>AUTO_GENERATED_RUBRIC</x:v>
      </x:c>
      <x:c r="I767" s="6" t="str">
        <x:v>The runtime derives this rubric automatically from legacy fields and generic communication criteria.</x:v>
      </x:c>
      <x:c r="J767" s="6" t="str">
        <x:v>deriveAutoRubric()</x:v>
      </x:c>
      <x:c r="K767" s="6" t="str">
        <x:v>Do not present the rubric as clinically reviewed.</x:v>
      </x:c>
      <x:c r="L767" s="6" t="str">
        <x:v>src/data/autoRubric.ts</x:v>
      </x:c>
      <x:c r="M767" s="6" t="str">
        <x:v>automatic</x:v>
      </x:c>
      <x:c r="N767" s="7" t="b">
        <x:v>1</x:v>
      </x:c>
      <x:c r="O767" s="6" t="str">
        <x:v>qualified clinician</x:v>
      </x:c>
    </x:row>
    <x:row r="768">
      <x:c r="A768" s="6" t="str">
        <x:v>ISS-E91D6CA9200863BD</x:v>
      </x:c>
      <x:c r="B768" s="6" t="str">
        <x:v>medium</x:v>
      </x:c>
      <x:c r="C768" s="6" t="str">
        <x:v>Missing data</x:v>
      </x:c>
      <x:c r="D768" s="6" t="str">
        <x:v>legacy:peds-003@legacy-1</x:v>
      </x:c>
      <x:c r="E768" s="6" t="str">
        <x:v>peds-003</x:v>
      </x:c>
      <x:c r="F768" s="6" t="str">
        <x:v>legacy-1</x:v>
      </x:c>
      <x:c r="G768" s="6" t="str">
        <x:v>physicalExamination</x:v>
      </x:c>
      <x:c r="H768" s="6" t="str">
        <x:v>LEGACY_PHYSICAL_EXAM_ABSENT</x:v>
      </x:c>
      <x:c r="I768" s="6" t="str">
        <x:v>The legacy schema contains no structured physical-examination findings.</x:v>
      </x:c>
      <x:c r="J768" s="6"/>
      <x:c r="K768" s="6" t="str">
        <x:v>Independent reviewer needs examination findings or an explicit not-modeled decision.</x:v>
      </x:c>
      <x:c r="L768" s="6" t="str">
        <x:v>src/data/polyclinicPatients.ts</x:v>
      </x:c>
      <x:c r="M768" s="6" t="str">
        <x:v>automatic</x:v>
      </x:c>
      <x:c r="N768" s="7" t="b">
        <x:v>1</x:v>
      </x:c>
      <x:c r="O768" s="6" t="str">
        <x:v>qualified clinician</x:v>
      </x:c>
    </x:row>
    <x:row r="769">
      <x:c r="A769" s="6" t="str">
        <x:v>ISS-1D96004590E08AEF</x:v>
      </x:c>
      <x:c r="B769" s="6" t="str">
        <x:v>medium</x:v>
      </x:c>
      <x:c r="C769" s="6" t="str">
        <x:v>Auto-generated rubric</x:v>
      </x:c>
      <x:c r="D769" s="6" t="str">
        <x:v>legacy:peds-004@legacy-1</x:v>
      </x:c>
      <x:c r="E769" s="6" t="str">
        <x:v>peds-004</x:v>
      </x:c>
      <x:c r="F769" s="6" t="str">
        <x:v>legacy-1</x:v>
      </x:c>
      <x:c r="G769" s="6" t="str">
        <x:v>rubric</x:v>
      </x:c>
      <x:c r="H769" s="6" t="str">
        <x:v>AUTO_GENERATED_RUBRIC</x:v>
      </x:c>
      <x:c r="I769" s="6" t="str">
        <x:v>The runtime derives this rubric automatically from legacy fields and generic communication criteria.</x:v>
      </x:c>
      <x:c r="J769" s="6" t="str">
        <x:v>deriveAutoRubric()</x:v>
      </x:c>
      <x:c r="K769" s="6" t="str">
        <x:v>Do not present the rubric as clinically reviewed.</x:v>
      </x:c>
      <x:c r="L769" s="6" t="str">
        <x:v>src/data/autoRubric.ts</x:v>
      </x:c>
      <x:c r="M769" s="6" t="str">
        <x:v>automatic</x:v>
      </x:c>
      <x:c r="N769" s="7" t="b">
        <x:v>1</x:v>
      </x:c>
      <x:c r="O769" s="6" t="str">
        <x:v>qualified clinician</x:v>
      </x:c>
    </x:row>
    <x:row r="770">
      <x:c r="A770" s="6" t="str">
        <x:v>ISS-95F6FAF6BCDF5822</x:v>
      </x:c>
      <x:c r="B770" s="6" t="str">
        <x:v>medium</x:v>
      </x:c>
      <x:c r="C770" s="6" t="str">
        <x:v>Missing data</x:v>
      </x:c>
      <x:c r="D770" s="6" t="str">
        <x:v>legacy:peds-004@legacy-1</x:v>
      </x:c>
      <x:c r="E770" s="6" t="str">
        <x:v>peds-004</x:v>
      </x:c>
      <x:c r="F770" s="6" t="str">
        <x:v>legacy-1</x:v>
      </x:c>
      <x:c r="G770" s="6" t="str">
        <x:v>physicalExamination</x:v>
      </x:c>
      <x:c r="H770" s="6" t="str">
        <x:v>LEGACY_PHYSICAL_EXAM_ABSENT</x:v>
      </x:c>
      <x:c r="I770" s="6" t="str">
        <x:v>The legacy schema contains no structured physical-examination findings.</x:v>
      </x:c>
      <x:c r="J770" s="6"/>
      <x:c r="K770" s="6" t="str">
        <x:v>Independent reviewer needs examination findings or an explicit not-modeled decision.</x:v>
      </x:c>
      <x:c r="L770" s="6" t="str">
        <x:v>src/data/polyclinicPatients.ts</x:v>
      </x:c>
      <x:c r="M770" s="6" t="str">
        <x:v>automatic</x:v>
      </x:c>
      <x:c r="N770" s="7" t="b">
        <x:v>1</x:v>
      </x:c>
      <x:c r="O770" s="6" t="str">
        <x:v>qualified clinician</x:v>
      </x:c>
    </x:row>
    <x:row r="771">
      <x:c r="A771" s="6" t="str">
        <x:v>ISS-DE5903AA0BC4B07F</x:v>
      </x:c>
      <x:c r="B771" s="6" t="str">
        <x:v>medium</x:v>
      </x:c>
      <x:c r="C771" s="6" t="str">
        <x:v>Auto-generated rubric</x:v>
      </x:c>
      <x:c r="D771" s="6" t="str">
        <x:v>legacy:peds-005@legacy-1</x:v>
      </x:c>
      <x:c r="E771" s="6" t="str">
        <x:v>peds-005</x:v>
      </x:c>
      <x:c r="F771" s="6" t="str">
        <x:v>legacy-1</x:v>
      </x:c>
      <x:c r="G771" s="6" t="str">
        <x:v>rubric</x:v>
      </x:c>
      <x:c r="H771" s="6" t="str">
        <x:v>AUTO_GENERATED_RUBRIC</x:v>
      </x:c>
      <x:c r="I771" s="6" t="str">
        <x:v>The runtime derives this rubric automatically from legacy fields and generic communication criteria.</x:v>
      </x:c>
      <x:c r="J771" s="6" t="str">
        <x:v>deriveAutoRubric()</x:v>
      </x:c>
      <x:c r="K771" s="6" t="str">
        <x:v>Do not present the rubric as clinically reviewed.</x:v>
      </x:c>
      <x:c r="L771" s="6" t="str">
        <x:v>src/data/autoRubric.ts</x:v>
      </x:c>
      <x:c r="M771" s="6" t="str">
        <x:v>automatic</x:v>
      </x:c>
      <x:c r="N771" s="7" t="b">
        <x:v>1</x:v>
      </x:c>
      <x:c r="O771" s="6" t="str">
        <x:v>qualified clinician</x:v>
      </x:c>
    </x:row>
    <x:row r="772">
      <x:c r="A772" s="6" t="str">
        <x:v>ISS-32F6EF19D853977C</x:v>
      </x:c>
      <x:c r="B772" s="6" t="str">
        <x:v>medium</x:v>
      </x:c>
      <x:c r="C772" s="6" t="str">
        <x:v>Missing data</x:v>
      </x:c>
      <x:c r="D772" s="6" t="str">
        <x:v>legacy:peds-005@legacy-1</x:v>
      </x:c>
      <x:c r="E772" s="6" t="str">
        <x:v>peds-005</x:v>
      </x:c>
      <x:c r="F772" s="6" t="str">
        <x:v>legacy-1</x:v>
      </x:c>
      <x:c r="G772" s="6" t="str">
        <x:v>physicalExamination</x:v>
      </x:c>
      <x:c r="H772" s="6" t="str">
        <x:v>LEGACY_PHYSICAL_EXAM_ABSENT</x:v>
      </x:c>
      <x:c r="I772" s="6" t="str">
        <x:v>The legacy schema contains no structured physical-examination findings.</x:v>
      </x:c>
      <x:c r="J772" s="6"/>
      <x:c r="K772" s="6" t="str">
        <x:v>Independent reviewer needs examination findings or an explicit not-modeled decision.</x:v>
      </x:c>
      <x:c r="L772" s="6" t="str">
        <x:v>src/data/polyclinicPatients.ts</x:v>
      </x:c>
      <x:c r="M772" s="6" t="str">
        <x:v>automatic</x:v>
      </x:c>
      <x:c r="N772" s="7" t="b">
        <x:v>1</x:v>
      </x:c>
      <x:c r="O772" s="6" t="str">
        <x:v>qualified clinician</x:v>
      </x:c>
    </x:row>
    <x:row r="773">
      <x:c r="A773" s="6" t="str">
        <x:v>ISS-BA07E8444C62533C</x:v>
      </x:c>
      <x:c r="B773" s="6" t="str">
        <x:v>medium</x:v>
      </x:c>
      <x:c r="C773" s="6" t="str">
        <x:v>Auto-generated rubric</x:v>
      </x:c>
      <x:c r="D773" s="6" t="str">
        <x:v>legacy:peds-006@legacy-1</x:v>
      </x:c>
      <x:c r="E773" s="6" t="str">
        <x:v>peds-006</x:v>
      </x:c>
      <x:c r="F773" s="6" t="str">
        <x:v>legacy-1</x:v>
      </x:c>
      <x:c r="G773" s="6" t="str">
        <x:v>rubric</x:v>
      </x:c>
      <x:c r="H773" s="6" t="str">
        <x:v>AUTO_GENERATED_RUBRIC</x:v>
      </x:c>
      <x:c r="I773" s="6" t="str">
        <x:v>The runtime derives this rubric automatically from legacy fields and generic communication criteria.</x:v>
      </x:c>
      <x:c r="J773" s="6" t="str">
        <x:v>deriveAutoRubric()</x:v>
      </x:c>
      <x:c r="K773" s="6" t="str">
        <x:v>Do not present the rubric as clinically reviewed.</x:v>
      </x:c>
      <x:c r="L773" s="6" t="str">
        <x:v>src/data/autoRubric.ts</x:v>
      </x:c>
      <x:c r="M773" s="6" t="str">
        <x:v>automatic</x:v>
      </x:c>
      <x:c r="N773" s="7" t="b">
        <x:v>1</x:v>
      </x:c>
      <x:c r="O773" s="6" t="str">
        <x:v>qualified clinician</x:v>
      </x:c>
    </x:row>
    <x:row r="774">
      <x:c r="A774" s="6" t="str">
        <x:v>ISS-17B894F661A45BA5</x:v>
      </x:c>
      <x:c r="B774" s="6" t="str">
        <x:v>medium</x:v>
      </x:c>
      <x:c r="C774" s="6" t="str">
        <x:v>Missing data</x:v>
      </x:c>
      <x:c r="D774" s="6" t="str">
        <x:v>legacy:peds-006@legacy-1</x:v>
      </x:c>
      <x:c r="E774" s="6" t="str">
        <x:v>peds-006</x:v>
      </x:c>
      <x:c r="F774" s="6" t="str">
        <x:v>legacy-1</x:v>
      </x:c>
      <x:c r="G774" s="6" t="str">
        <x:v>physicalExamination</x:v>
      </x:c>
      <x:c r="H774" s="6" t="str">
        <x:v>LEGACY_PHYSICAL_EXAM_ABSENT</x:v>
      </x:c>
      <x:c r="I774" s="6" t="str">
        <x:v>The legacy schema contains no structured physical-examination findings.</x:v>
      </x:c>
      <x:c r="J774" s="6"/>
      <x:c r="K774" s="6" t="str">
        <x:v>Independent reviewer needs examination findings or an explicit not-modeled decision.</x:v>
      </x:c>
      <x:c r="L774" s="6" t="str">
        <x:v>src/data/polyclinicPatients.ts</x:v>
      </x:c>
      <x:c r="M774" s="6" t="str">
        <x:v>automatic</x:v>
      </x:c>
      <x:c r="N774" s="7" t="b">
        <x:v>1</x:v>
      </x:c>
      <x:c r="O774" s="6" t="str">
        <x:v>qualified clinician</x:v>
      </x:c>
    </x:row>
    <x:row r="775">
      <x:c r="A775" s="6" t="str">
        <x:v>ISS-904C1655E40CB691</x:v>
      </x:c>
      <x:c r="B775" s="6" t="str">
        <x:v>medium</x:v>
      </x:c>
      <x:c r="C775" s="6" t="str">
        <x:v>Auto-generated rubric</x:v>
      </x:c>
      <x:c r="D775" s="6" t="str">
        <x:v>legacy:peds-007@legacy-1</x:v>
      </x:c>
      <x:c r="E775" s="6" t="str">
        <x:v>peds-007</x:v>
      </x:c>
      <x:c r="F775" s="6" t="str">
        <x:v>legacy-1</x:v>
      </x:c>
      <x:c r="G775" s="6" t="str">
        <x:v>rubric</x:v>
      </x:c>
      <x:c r="H775" s="6" t="str">
        <x:v>AUTO_GENERATED_RUBRIC</x:v>
      </x:c>
      <x:c r="I775" s="6" t="str">
        <x:v>The runtime derives this rubric automatically from legacy fields and generic communication criteria.</x:v>
      </x:c>
      <x:c r="J775" s="6" t="str">
        <x:v>deriveAutoRubric()</x:v>
      </x:c>
      <x:c r="K775" s="6" t="str">
        <x:v>Do not present the rubric as clinically reviewed.</x:v>
      </x:c>
      <x:c r="L775" s="6" t="str">
        <x:v>src/data/autoRubric.ts</x:v>
      </x:c>
      <x:c r="M775" s="6" t="str">
        <x:v>automatic</x:v>
      </x:c>
      <x:c r="N775" s="7" t="b">
        <x:v>1</x:v>
      </x:c>
      <x:c r="O775" s="6" t="str">
        <x:v>qualified clinician</x:v>
      </x:c>
    </x:row>
    <x:row r="776">
      <x:c r="A776" s="6" t="str">
        <x:v>ISS-9E89DB1E2480693E</x:v>
      </x:c>
      <x:c r="B776" s="6" t="str">
        <x:v>medium</x:v>
      </x:c>
      <x:c r="C776" s="6" t="str">
        <x:v>Missing data</x:v>
      </x:c>
      <x:c r="D776" s="6" t="str">
        <x:v>legacy:peds-007@legacy-1</x:v>
      </x:c>
      <x:c r="E776" s="6" t="str">
        <x:v>peds-007</x:v>
      </x:c>
      <x:c r="F776" s="6" t="str">
        <x:v>legacy-1</x:v>
      </x:c>
      <x:c r="G776" s="6" t="str">
        <x:v>physicalExamination</x:v>
      </x:c>
      <x:c r="H776" s="6" t="str">
        <x:v>LEGACY_PHYSICAL_EXAM_ABSENT</x:v>
      </x:c>
      <x:c r="I776" s="6" t="str">
        <x:v>The legacy schema contains no structured physical-examination findings.</x:v>
      </x:c>
      <x:c r="J776" s="6"/>
      <x:c r="K776" s="6" t="str">
        <x:v>Independent reviewer needs examination findings or an explicit not-modeled decision.</x:v>
      </x:c>
      <x:c r="L776" s="6" t="str">
        <x:v>src/data/polyclinicPatients.ts</x:v>
      </x:c>
      <x:c r="M776" s="6" t="str">
        <x:v>automatic</x:v>
      </x:c>
      <x:c r="N776" s="7" t="b">
        <x:v>1</x:v>
      </x:c>
      <x:c r="O776" s="6" t="str">
        <x:v>qualified clinician</x:v>
      </x:c>
    </x:row>
    <x:row r="777">
      <x:c r="A777" s="6" t="str">
        <x:v>ISS-96AF92F548EC95BC</x:v>
      </x:c>
      <x:c r="B777" s="6" t="str">
        <x:v>medium</x:v>
      </x:c>
      <x:c r="C777" s="6" t="str">
        <x:v>Auto-generated rubric</x:v>
      </x:c>
      <x:c r="D777" s="6" t="str">
        <x:v>legacy:peds-008@legacy-1</x:v>
      </x:c>
      <x:c r="E777" s="6" t="str">
        <x:v>peds-008</x:v>
      </x:c>
      <x:c r="F777" s="6" t="str">
        <x:v>legacy-1</x:v>
      </x:c>
      <x:c r="G777" s="6" t="str">
        <x:v>rubric</x:v>
      </x:c>
      <x:c r="H777" s="6" t="str">
        <x:v>AUTO_GENERATED_RUBRIC</x:v>
      </x:c>
      <x:c r="I777" s="6" t="str">
        <x:v>The runtime derives this rubric automatically from legacy fields and generic communication criteria.</x:v>
      </x:c>
      <x:c r="J777" s="6" t="str">
        <x:v>deriveAutoRubric()</x:v>
      </x:c>
      <x:c r="K777" s="6" t="str">
        <x:v>Do not present the rubric as clinically reviewed.</x:v>
      </x:c>
      <x:c r="L777" s="6" t="str">
        <x:v>src/data/autoRubric.ts</x:v>
      </x:c>
      <x:c r="M777" s="6" t="str">
        <x:v>automatic</x:v>
      </x:c>
      <x:c r="N777" s="7" t="b">
        <x:v>1</x:v>
      </x:c>
      <x:c r="O777" s="6" t="str">
        <x:v>qualified clinician</x:v>
      </x:c>
    </x:row>
    <x:row r="778">
      <x:c r="A778" s="6" t="str">
        <x:v>ISS-E0D6772171B389D0</x:v>
      </x:c>
      <x:c r="B778" s="6" t="str">
        <x:v>medium</x:v>
      </x:c>
      <x:c r="C778" s="6" t="str">
        <x:v>Missing data</x:v>
      </x:c>
      <x:c r="D778" s="6" t="str">
        <x:v>legacy:peds-008@legacy-1</x:v>
      </x:c>
      <x:c r="E778" s="6" t="str">
        <x:v>peds-008</x:v>
      </x:c>
      <x:c r="F778" s="6" t="str">
        <x:v>legacy-1</x:v>
      </x:c>
      <x:c r="G778" s="6" t="str">
        <x:v>physicalExamination</x:v>
      </x:c>
      <x:c r="H778" s="6" t="str">
        <x:v>LEGACY_PHYSICAL_EXAM_ABSENT</x:v>
      </x:c>
      <x:c r="I778" s="6" t="str">
        <x:v>The legacy schema contains no structured physical-examination findings.</x:v>
      </x:c>
      <x:c r="J778" s="6"/>
      <x:c r="K778" s="6" t="str">
        <x:v>Independent reviewer needs examination findings or an explicit not-modeled decision.</x:v>
      </x:c>
      <x:c r="L778" s="6" t="str">
        <x:v>src/data/polyclinicPatients.ts</x:v>
      </x:c>
      <x:c r="M778" s="6" t="str">
        <x:v>automatic</x:v>
      </x:c>
      <x:c r="N778" s="7" t="b">
        <x:v>1</x:v>
      </x:c>
      <x:c r="O778" s="6" t="str">
        <x:v>qualified clinician</x:v>
      </x:c>
    </x:row>
    <x:row r="779">
      <x:c r="A779" s="6" t="str">
        <x:v>ISS-F35759BFC3F1E46B</x:v>
      </x:c>
      <x:c r="B779" s="6" t="str">
        <x:v>medium</x:v>
      </x:c>
      <x:c r="C779" s="6" t="str">
        <x:v>Auto-generated rubric</x:v>
      </x:c>
      <x:c r="D779" s="6" t="str">
        <x:v>legacy:peds-009@legacy-1</x:v>
      </x:c>
      <x:c r="E779" s="6" t="str">
        <x:v>peds-009</x:v>
      </x:c>
      <x:c r="F779" s="6" t="str">
        <x:v>legacy-1</x:v>
      </x:c>
      <x:c r="G779" s="6" t="str">
        <x:v>rubric</x:v>
      </x:c>
      <x:c r="H779" s="6" t="str">
        <x:v>AUTO_GENERATED_RUBRIC</x:v>
      </x:c>
      <x:c r="I779" s="6" t="str">
        <x:v>The runtime derives this rubric automatically from legacy fields and generic communication criteria.</x:v>
      </x:c>
      <x:c r="J779" s="6" t="str">
        <x:v>deriveAutoRubric()</x:v>
      </x:c>
      <x:c r="K779" s="6" t="str">
        <x:v>Do not present the rubric as clinically reviewed.</x:v>
      </x:c>
      <x:c r="L779" s="6" t="str">
        <x:v>src/data/autoRubric.ts</x:v>
      </x:c>
      <x:c r="M779" s="6" t="str">
        <x:v>automatic</x:v>
      </x:c>
      <x:c r="N779" s="7" t="b">
        <x:v>1</x:v>
      </x:c>
      <x:c r="O779" s="6" t="str">
        <x:v>qualified clinician</x:v>
      </x:c>
    </x:row>
    <x:row r="780">
      <x:c r="A780" s="6" t="str">
        <x:v>ISS-E175A314539410A9</x:v>
      </x:c>
      <x:c r="B780" s="6" t="str">
        <x:v>medium</x:v>
      </x:c>
      <x:c r="C780" s="6" t="str">
        <x:v>Missing data</x:v>
      </x:c>
      <x:c r="D780" s="6" t="str">
        <x:v>legacy:peds-009@legacy-1</x:v>
      </x:c>
      <x:c r="E780" s="6" t="str">
        <x:v>peds-009</x:v>
      </x:c>
      <x:c r="F780" s="6" t="str">
        <x:v>legacy-1</x:v>
      </x:c>
      <x:c r="G780" s="6" t="str">
        <x:v>physicalExamination</x:v>
      </x:c>
      <x:c r="H780" s="6" t="str">
        <x:v>LEGACY_PHYSICAL_EXAM_ABSENT</x:v>
      </x:c>
      <x:c r="I780" s="6" t="str">
        <x:v>The legacy schema contains no structured physical-examination findings.</x:v>
      </x:c>
      <x:c r="J780" s="6"/>
      <x:c r="K780" s="6" t="str">
        <x:v>Independent reviewer needs examination findings or an explicit not-modeled decision.</x:v>
      </x:c>
      <x:c r="L780" s="6" t="str">
        <x:v>src/data/polyclinicPatients.ts</x:v>
      </x:c>
      <x:c r="M780" s="6" t="str">
        <x:v>automatic</x:v>
      </x:c>
      <x:c r="N780" s="7" t="b">
        <x:v>1</x:v>
      </x:c>
      <x:c r="O780" s="6" t="str">
        <x:v>qualified clinician</x:v>
      </x:c>
    </x:row>
    <x:row r="781">
      <x:c r="A781" s="6" t="str">
        <x:v>ISS-AA4075CF705FC679</x:v>
      </x:c>
      <x:c r="B781" s="6" t="str">
        <x:v>medium</x:v>
      </x:c>
      <x:c r="C781" s="6" t="str">
        <x:v>Auto-generated rubric</x:v>
      </x:c>
      <x:c r="D781" s="6" t="str">
        <x:v>legacy:peds-010@legacy-1</x:v>
      </x:c>
      <x:c r="E781" s="6" t="str">
        <x:v>peds-010</x:v>
      </x:c>
      <x:c r="F781" s="6" t="str">
        <x:v>legacy-1</x:v>
      </x:c>
      <x:c r="G781" s="6" t="str">
        <x:v>rubric</x:v>
      </x:c>
      <x:c r="H781" s="6" t="str">
        <x:v>AUTO_GENERATED_RUBRIC</x:v>
      </x:c>
      <x:c r="I781" s="6" t="str">
        <x:v>The runtime derives this rubric automatically from legacy fields and generic communication criteria.</x:v>
      </x:c>
      <x:c r="J781" s="6" t="str">
        <x:v>deriveAutoRubric()</x:v>
      </x:c>
      <x:c r="K781" s="6" t="str">
        <x:v>Do not present the rubric as clinically reviewed.</x:v>
      </x:c>
      <x:c r="L781" s="6" t="str">
        <x:v>src/data/autoRubric.ts</x:v>
      </x:c>
      <x:c r="M781" s="6" t="str">
        <x:v>automatic</x:v>
      </x:c>
      <x:c r="N781" s="7" t="b">
        <x:v>1</x:v>
      </x:c>
      <x:c r="O781" s="6" t="str">
        <x:v>qualified clinician</x:v>
      </x:c>
    </x:row>
    <x:row r="782">
      <x:c r="A782" s="6" t="str">
        <x:v>ISS-D18E1188BF02914B</x:v>
      </x:c>
      <x:c r="B782" s="6" t="str">
        <x:v>medium</x:v>
      </x:c>
      <x:c r="C782" s="6" t="str">
        <x:v>Missing data</x:v>
      </x:c>
      <x:c r="D782" s="6" t="str">
        <x:v>legacy:peds-010@legacy-1</x:v>
      </x:c>
      <x:c r="E782" s="6" t="str">
        <x:v>peds-010</x:v>
      </x:c>
      <x:c r="F782" s="6" t="str">
        <x:v>legacy-1</x:v>
      </x:c>
      <x:c r="G782" s="6" t="str">
        <x:v>physicalExamination</x:v>
      </x:c>
      <x:c r="H782" s="6" t="str">
        <x:v>LEGACY_PHYSICAL_EXAM_ABSENT</x:v>
      </x:c>
      <x:c r="I782" s="6" t="str">
        <x:v>The legacy schema contains no structured physical-examination findings.</x:v>
      </x:c>
      <x:c r="J782" s="6"/>
      <x:c r="K782" s="6" t="str">
        <x:v>Independent reviewer needs examination findings or an explicit not-modeled decision.</x:v>
      </x:c>
      <x:c r="L782" s="6" t="str">
        <x:v>src/data/polyclinicPatients.ts</x:v>
      </x:c>
      <x:c r="M782" s="6" t="str">
        <x:v>automatic</x:v>
      </x:c>
      <x:c r="N782" s="7" t="b">
        <x:v>1</x:v>
      </x:c>
      <x:c r="O782" s="6" t="str">
        <x:v>qualified clinician</x:v>
      </x:c>
    </x:row>
    <x:row r="783">
      <x:c r="A783" s="6" t="str">
        <x:v>ISS-E074FAC05DC93D8D</x:v>
      </x:c>
      <x:c r="B783" s="6" t="str">
        <x:v>medium</x:v>
      </x:c>
      <x:c r="C783" s="6" t="str">
        <x:v>Auto-generated rubric</x:v>
      </x:c>
      <x:c r="D783" s="6" t="str">
        <x:v>legacy:pmr-001@legacy-1</x:v>
      </x:c>
      <x:c r="E783" s="6" t="str">
        <x:v>pmr-001</x:v>
      </x:c>
      <x:c r="F783" s="6" t="str">
        <x:v>legacy-1</x:v>
      </x:c>
      <x:c r="G783" s="6" t="str">
        <x:v>rubric</x:v>
      </x:c>
      <x:c r="H783" s="6" t="str">
        <x:v>AUTO_GENERATED_RUBRIC</x:v>
      </x:c>
      <x:c r="I783" s="6" t="str">
        <x:v>The runtime derives this rubric automatically from legacy fields and generic communication criteria.</x:v>
      </x:c>
      <x:c r="J783" s="6" t="str">
        <x:v>deriveAutoRubric()</x:v>
      </x:c>
      <x:c r="K783" s="6" t="str">
        <x:v>Do not present the rubric as clinically reviewed.</x:v>
      </x:c>
      <x:c r="L783" s="6" t="str">
        <x:v>src/data/autoRubric.ts</x:v>
      </x:c>
      <x:c r="M783" s="6" t="str">
        <x:v>automatic</x:v>
      </x:c>
      <x:c r="N783" s="7" t="b">
        <x:v>1</x:v>
      </x:c>
      <x:c r="O783" s="6" t="str">
        <x:v>qualified clinician</x:v>
      </x:c>
    </x:row>
    <x:row r="784">
      <x:c r="A784" s="6" t="str">
        <x:v>ISS-73BCB27520873CF8</x:v>
      </x:c>
      <x:c r="B784" s="6" t="str">
        <x:v>medium</x:v>
      </x:c>
      <x:c r="C784" s="6" t="str">
        <x:v>Missing data</x:v>
      </x:c>
      <x:c r="D784" s="6" t="str">
        <x:v>legacy:pmr-001@legacy-1</x:v>
      </x:c>
      <x:c r="E784" s="6" t="str">
        <x:v>pmr-001</x:v>
      </x:c>
      <x:c r="F784" s="6" t="str">
        <x:v>legacy-1</x:v>
      </x:c>
      <x:c r="G784" s="6" t="str">
        <x:v>physicalExamination</x:v>
      </x:c>
      <x:c r="H784" s="6" t="str">
        <x:v>LEGACY_PHYSICAL_EXAM_ABSENT</x:v>
      </x:c>
      <x:c r="I784" s="6" t="str">
        <x:v>The legacy schema contains no structured physical-examination findings.</x:v>
      </x:c>
      <x:c r="J784" s="6"/>
      <x:c r="K784" s="6" t="str">
        <x:v>Independent reviewer needs examination findings or an explicit not-modeled decision.</x:v>
      </x:c>
      <x:c r="L784" s="6" t="str">
        <x:v>src/data/polyclinicPatients.ts</x:v>
      </x:c>
      <x:c r="M784" s="6" t="str">
        <x:v>automatic</x:v>
      </x:c>
      <x:c r="N784" s="7" t="b">
        <x:v>1</x:v>
      </x:c>
      <x:c r="O784" s="6" t="str">
        <x:v>qualified clinician</x:v>
      </x:c>
    </x:row>
    <x:row r="785">
      <x:c r="A785" s="6" t="str">
        <x:v>ISS-A224262AC33DE765</x:v>
      </x:c>
      <x:c r="B785" s="6" t="str">
        <x:v>medium</x:v>
      </x:c>
      <x:c r="C785" s="6" t="str">
        <x:v>Auto-generated rubric</x:v>
      </x:c>
      <x:c r="D785" s="6" t="str">
        <x:v>legacy:pmr-002@legacy-1</x:v>
      </x:c>
      <x:c r="E785" s="6" t="str">
        <x:v>pmr-002</x:v>
      </x:c>
      <x:c r="F785" s="6" t="str">
        <x:v>legacy-1</x:v>
      </x:c>
      <x:c r="G785" s="6" t="str">
        <x:v>rubric</x:v>
      </x:c>
      <x:c r="H785" s="6" t="str">
        <x:v>AUTO_GENERATED_RUBRIC</x:v>
      </x:c>
      <x:c r="I785" s="6" t="str">
        <x:v>The runtime derives this rubric automatically from legacy fields and generic communication criteria.</x:v>
      </x:c>
      <x:c r="J785" s="6" t="str">
        <x:v>deriveAutoRubric()</x:v>
      </x:c>
      <x:c r="K785" s="6" t="str">
        <x:v>Do not present the rubric as clinically reviewed.</x:v>
      </x:c>
      <x:c r="L785" s="6" t="str">
        <x:v>src/data/autoRubric.ts</x:v>
      </x:c>
      <x:c r="M785" s="6" t="str">
        <x:v>automatic</x:v>
      </x:c>
      <x:c r="N785" s="7" t="b">
        <x:v>1</x:v>
      </x:c>
      <x:c r="O785" s="6" t="str">
        <x:v>qualified clinician</x:v>
      </x:c>
    </x:row>
    <x:row r="786">
      <x:c r="A786" s="6" t="str">
        <x:v>ISS-8421A9C537697935</x:v>
      </x:c>
      <x:c r="B786" s="6" t="str">
        <x:v>medium</x:v>
      </x:c>
      <x:c r="C786" s="6" t="str">
        <x:v>Missing data</x:v>
      </x:c>
      <x:c r="D786" s="6" t="str">
        <x:v>legacy:pmr-002@legacy-1</x:v>
      </x:c>
      <x:c r="E786" s="6" t="str">
        <x:v>pmr-002</x:v>
      </x:c>
      <x:c r="F786" s="6" t="str">
        <x:v>legacy-1</x:v>
      </x:c>
      <x:c r="G786" s="6" t="str">
        <x:v>physicalExamination</x:v>
      </x:c>
      <x:c r="H786" s="6" t="str">
        <x:v>LEGACY_PHYSICAL_EXAM_ABSENT</x:v>
      </x:c>
      <x:c r="I786" s="6" t="str">
        <x:v>The legacy schema contains no structured physical-examination findings.</x:v>
      </x:c>
      <x:c r="J786" s="6"/>
      <x:c r="K786" s="6" t="str">
        <x:v>Independent reviewer needs examination findings or an explicit not-modeled decision.</x:v>
      </x:c>
      <x:c r="L786" s="6" t="str">
        <x:v>src/data/polyclinicPatients.ts</x:v>
      </x:c>
      <x:c r="M786" s="6" t="str">
        <x:v>automatic</x:v>
      </x:c>
      <x:c r="N786" s="7" t="b">
        <x:v>1</x:v>
      </x:c>
      <x:c r="O786" s="6" t="str">
        <x:v>qualified clinician</x:v>
      </x:c>
    </x:row>
    <x:row r="787">
      <x:c r="A787" s="6" t="str">
        <x:v>ISS-C2A591D67BD7309A</x:v>
      </x:c>
      <x:c r="B787" s="6" t="str">
        <x:v>medium</x:v>
      </x:c>
      <x:c r="C787" s="6" t="str">
        <x:v>Auto-generated rubric</x:v>
      </x:c>
      <x:c r="D787" s="6" t="str">
        <x:v>legacy:pmr-003@legacy-1</x:v>
      </x:c>
      <x:c r="E787" s="6" t="str">
        <x:v>pmr-003</x:v>
      </x:c>
      <x:c r="F787" s="6" t="str">
        <x:v>legacy-1</x:v>
      </x:c>
      <x:c r="G787" s="6" t="str">
        <x:v>rubric</x:v>
      </x:c>
      <x:c r="H787" s="6" t="str">
        <x:v>AUTO_GENERATED_RUBRIC</x:v>
      </x:c>
      <x:c r="I787" s="6" t="str">
        <x:v>The runtime derives this rubric automatically from legacy fields and generic communication criteria.</x:v>
      </x:c>
      <x:c r="J787" s="6" t="str">
        <x:v>deriveAutoRubric()</x:v>
      </x:c>
      <x:c r="K787" s="6" t="str">
        <x:v>Do not present the rubric as clinically reviewed.</x:v>
      </x:c>
      <x:c r="L787" s="6" t="str">
        <x:v>src/data/autoRubric.ts</x:v>
      </x:c>
      <x:c r="M787" s="6" t="str">
        <x:v>automatic</x:v>
      </x:c>
      <x:c r="N787" s="7" t="b">
        <x:v>1</x:v>
      </x:c>
      <x:c r="O787" s="6" t="str">
        <x:v>qualified clinician</x:v>
      </x:c>
    </x:row>
    <x:row r="788">
      <x:c r="A788" s="6" t="str">
        <x:v>ISS-DB9A78DA7DB30045</x:v>
      </x:c>
      <x:c r="B788" s="6" t="str">
        <x:v>medium</x:v>
      </x:c>
      <x:c r="C788" s="6" t="str">
        <x:v>Medication ambiguity</x:v>
      </x:c>
      <x:c r="D788" s="6" t="str">
        <x:v>legacy:pmr-003@legacy-1</x:v>
      </x:c>
      <x:c r="E788" s="6" t="str">
        <x:v>pmr-003</x:v>
      </x:c>
      <x:c r="F788" s="6" t="str">
        <x:v>legacy-1</x:v>
      </x:c>
      <x:c r="G788" s="6" t="str">
        <x:v>medications</x:v>
      </x:c>
      <x:c r="H788" s="6" t="str">
        <x:v>MISSING_MEDICATION_EXPECTATION</x:v>
      </x:c>
      <x:c r="I788" s="6" t="str">
        <x:v>No medication expectation or generic catalog relationship is stored for this diagnosis.</x:v>
      </x:c>
      <x:c r="J788" s="6" t="str">
        <x:v>[null]</x:v>
      </x:c>
      <x:c r="K788" s="6" t="str">
        <x:v>Medication choice and dosing require case-specific clinical review.</x:v>
      </x:c>
      <x:c r="L788" s="6" t="str">
        <x:v>src/data/polyclinicPatients.ts</x:v>
      </x:c>
      <x:c r="M788" s="6" t="str">
        <x:v>automatic</x:v>
      </x:c>
      <x:c r="N788" s="7" t="b">
        <x:v>1</x:v>
      </x:c>
      <x:c r="O788" s="6" t="str">
        <x:v>qualified clinician</x:v>
      </x:c>
    </x:row>
    <x:row r="789">
      <x:c r="A789" s="6" t="str">
        <x:v>ISS-17FAD6572B9AEFF2</x:v>
      </x:c>
      <x:c r="B789" s="6" t="str">
        <x:v>medium</x:v>
      </x:c>
      <x:c r="C789" s="6" t="str">
        <x:v>Missing data</x:v>
      </x:c>
      <x:c r="D789" s="6" t="str">
        <x:v>legacy:pmr-003@legacy-1</x:v>
      </x:c>
      <x:c r="E789" s="6" t="str">
        <x:v>pmr-003</x:v>
      </x:c>
      <x:c r="F789" s="6" t="str">
        <x:v>legacy-1</x:v>
      </x:c>
      <x:c r="G789" s="6" t="str">
        <x:v>physicalExamination</x:v>
      </x:c>
      <x:c r="H789" s="6" t="str">
        <x:v>LEGACY_PHYSICAL_EXAM_ABSENT</x:v>
      </x:c>
      <x:c r="I789" s="6" t="str">
        <x:v>The legacy schema contains no structured physical-examination findings.</x:v>
      </x:c>
      <x:c r="J789" s="6"/>
      <x:c r="K789" s="6" t="str">
        <x:v>Independent reviewer needs examination findings or an explicit not-modeled decision.</x:v>
      </x:c>
      <x:c r="L789" s="6" t="str">
        <x:v>src/data/polyclinicPatients.ts</x:v>
      </x:c>
      <x:c r="M789" s="6" t="str">
        <x:v>automatic</x:v>
      </x:c>
      <x:c r="N789" s="7" t="b">
        <x:v>1</x:v>
      </x:c>
      <x:c r="O789" s="6" t="str">
        <x:v>qualified clinician</x:v>
      </x:c>
    </x:row>
    <x:row r="790">
      <x:c r="A790" s="6" t="str">
        <x:v>ISS-4C11742344D15FA7</x:v>
      </x:c>
      <x:c r="B790" s="6" t="str">
        <x:v>medium</x:v>
      </x:c>
      <x:c r="C790" s="6" t="str">
        <x:v>Auto-generated rubric</x:v>
      </x:c>
      <x:c r="D790" s="6" t="str">
        <x:v>legacy:pmr-004@legacy-1</x:v>
      </x:c>
      <x:c r="E790" s="6" t="str">
        <x:v>pmr-004</x:v>
      </x:c>
      <x:c r="F790" s="6" t="str">
        <x:v>legacy-1</x:v>
      </x:c>
      <x:c r="G790" s="6" t="str">
        <x:v>rubric</x:v>
      </x:c>
      <x:c r="H790" s="6" t="str">
        <x:v>AUTO_GENERATED_RUBRIC</x:v>
      </x:c>
      <x:c r="I790" s="6" t="str">
        <x:v>The runtime derives this rubric automatically from legacy fields and generic communication criteria.</x:v>
      </x:c>
      <x:c r="J790" s="6" t="str">
        <x:v>deriveAutoRubric()</x:v>
      </x:c>
      <x:c r="K790" s="6" t="str">
        <x:v>Do not present the rubric as clinically reviewed.</x:v>
      </x:c>
      <x:c r="L790" s="6" t="str">
        <x:v>src/data/autoRubric.ts</x:v>
      </x:c>
      <x:c r="M790" s="6" t="str">
        <x:v>automatic</x:v>
      </x:c>
      <x:c r="N790" s="7" t="b">
        <x:v>1</x:v>
      </x:c>
      <x:c r="O790" s="6" t="str">
        <x:v>qualified clinician</x:v>
      </x:c>
    </x:row>
    <x:row r="791">
      <x:c r="A791" s="6" t="str">
        <x:v>ISS-BC5E3281527CFE7D</x:v>
      </x:c>
      <x:c r="B791" s="6" t="str">
        <x:v>medium</x:v>
      </x:c>
      <x:c r="C791" s="6" t="str">
        <x:v>Medication ambiguity</x:v>
      </x:c>
      <x:c r="D791" s="6" t="str">
        <x:v>legacy:pmr-004@legacy-1</x:v>
      </x:c>
      <x:c r="E791" s="6" t="str">
        <x:v>pmr-004</x:v>
      </x:c>
      <x:c r="F791" s="6" t="str">
        <x:v>legacy-1</x:v>
      </x:c>
      <x:c r="G791" s="6" t="str">
        <x:v>medications</x:v>
      </x:c>
      <x:c r="H791" s="6" t="str">
        <x:v>MISSING_MEDICATION_EXPECTATION</x:v>
      </x:c>
      <x:c r="I791" s="6" t="str">
        <x:v>No medication expectation or generic catalog relationship is stored for this diagnosis.</x:v>
      </x:c>
      <x:c r="J791" s="6" t="str">
        <x:v>[null]</x:v>
      </x:c>
      <x:c r="K791" s="6" t="str">
        <x:v>Medication choice and dosing require case-specific clinical review.</x:v>
      </x:c>
      <x:c r="L791" s="6" t="str">
        <x:v>src/data/polyclinicPatients.ts</x:v>
      </x:c>
      <x:c r="M791" s="6" t="str">
        <x:v>automatic</x:v>
      </x:c>
      <x:c r="N791" s="7" t="b">
        <x:v>1</x:v>
      </x:c>
      <x:c r="O791" s="6" t="str">
        <x:v>qualified clinician</x:v>
      </x:c>
    </x:row>
    <x:row r="792">
      <x:c r="A792" s="6" t="str">
        <x:v>ISS-0B62F299E23A1E04</x:v>
      </x:c>
      <x:c r="B792" s="6" t="str">
        <x:v>medium</x:v>
      </x:c>
      <x:c r="C792" s="6" t="str">
        <x:v>Missing data</x:v>
      </x:c>
      <x:c r="D792" s="6" t="str">
        <x:v>legacy:pmr-004@legacy-1</x:v>
      </x:c>
      <x:c r="E792" s="6" t="str">
        <x:v>pmr-004</x:v>
      </x:c>
      <x:c r="F792" s="6" t="str">
        <x:v>legacy-1</x:v>
      </x:c>
      <x:c r="G792" s="6" t="str">
        <x:v>physicalExamination</x:v>
      </x:c>
      <x:c r="H792" s="6" t="str">
        <x:v>LEGACY_PHYSICAL_EXAM_ABSENT</x:v>
      </x:c>
      <x:c r="I792" s="6" t="str">
        <x:v>The legacy schema contains no structured physical-examination findings.</x:v>
      </x:c>
      <x:c r="J792" s="6"/>
      <x:c r="K792" s="6" t="str">
        <x:v>Independent reviewer needs examination findings or an explicit not-modeled decision.</x:v>
      </x:c>
      <x:c r="L792" s="6" t="str">
        <x:v>src/data/polyclinicPatients.ts</x:v>
      </x:c>
      <x:c r="M792" s="6" t="str">
        <x:v>automatic</x:v>
      </x:c>
      <x:c r="N792" s="7" t="b">
        <x:v>1</x:v>
      </x:c>
      <x:c r="O792" s="6" t="str">
        <x:v>qualified clinician</x:v>
      </x:c>
    </x:row>
    <x:row r="793">
      <x:c r="A793" s="6" t="str">
        <x:v>ISS-26EB17BF510D2F8A</x:v>
      </x:c>
      <x:c r="B793" s="6" t="str">
        <x:v>medium</x:v>
      </x:c>
      <x:c r="C793" s="6" t="str">
        <x:v>Auto-generated rubric</x:v>
      </x:c>
      <x:c r="D793" s="6" t="str">
        <x:v>legacy:pmr-005@legacy-1</x:v>
      </x:c>
      <x:c r="E793" s="6" t="str">
        <x:v>pmr-005</x:v>
      </x:c>
      <x:c r="F793" s="6" t="str">
        <x:v>legacy-1</x:v>
      </x:c>
      <x:c r="G793" s="6" t="str">
        <x:v>rubric</x:v>
      </x:c>
      <x:c r="H793" s="6" t="str">
        <x:v>AUTO_GENERATED_RUBRIC</x:v>
      </x:c>
      <x:c r="I793" s="6" t="str">
        <x:v>The runtime derives this rubric automatically from legacy fields and generic communication criteria.</x:v>
      </x:c>
      <x:c r="J793" s="6" t="str">
        <x:v>deriveAutoRubric()</x:v>
      </x:c>
      <x:c r="K793" s="6" t="str">
        <x:v>Do not present the rubric as clinically reviewed.</x:v>
      </x:c>
      <x:c r="L793" s="6" t="str">
        <x:v>src/data/autoRubric.ts</x:v>
      </x:c>
      <x:c r="M793" s="6" t="str">
        <x:v>automatic</x:v>
      </x:c>
      <x:c r="N793" s="7" t="b">
        <x:v>1</x:v>
      </x:c>
      <x:c r="O793" s="6" t="str">
        <x:v>qualified clinician</x:v>
      </x:c>
    </x:row>
    <x:row r="794">
      <x:c r="A794" s="6" t="str">
        <x:v>ISS-6E494A33CD2EE2CA</x:v>
      </x:c>
      <x:c r="B794" s="6" t="str">
        <x:v>medium</x:v>
      </x:c>
      <x:c r="C794" s="6" t="str">
        <x:v>Medication ambiguity</x:v>
      </x:c>
      <x:c r="D794" s="6" t="str">
        <x:v>legacy:pmr-005@legacy-1</x:v>
      </x:c>
      <x:c r="E794" s="6" t="str">
        <x:v>pmr-005</x:v>
      </x:c>
      <x:c r="F794" s="6" t="str">
        <x:v>legacy-1</x:v>
      </x:c>
      <x:c r="G794" s="6" t="str">
        <x:v>medications</x:v>
      </x:c>
      <x:c r="H794" s="6" t="str">
        <x:v>MISSING_MEDICATION_EXPECTATION</x:v>
      </x:c>
      <x:c r="I794" s="6" t="str">
        <x:v>No medication expectation or generic catalog relationship is stored for this diagnosis.</x:v>
      </x:c>
      <x:c r="J794" s="6" t="str">
        <x:v>[null]</x:v>
      </x:c>
      <x:c r="K794" s="6" t="str">
        <x:v>Medication choice and dosing require case-specific clinical review.</x:v>
      </x:c>
      <x:c r="L794" s="6" t="str">
        <x:v>src/data/polyclinicPatients.ts</x:v>
      </x:c>
      <x:c r="M794" s="6" t="str">
        <x:v>automatic</x:v>
      </x:c>
      <x:c r="N794" s="7" t="b">
        <x:v>1</x:v>
      </x:c>
      <x:c r="O794" s="6" t="str">
        <x:v>qualified clinician</x:v>
      </x:c>
    </x:row>
    <x:row r="795">
      <x:c r="A795" s="6" t="str">
        <x:v>ISS-8E75A915B4269D75</x:v>
      </x:c>
      <x:c r="B795" s="6" t="str">
        <x:v>medium</x:v>
      </x:c>
      <x:c r="C795" s="6" t="str">
        <x:v>Missing data</x:v>
      </x:c>
      <x:c r="D795" s="6" t="str">
        <x:v>legacy:pmr-005@legacy-1</x:v>
      </x:c>
      <x:c r="E795" s="6" t="str">
        <x:v>pmr-005</x:v>
      </x:c>
      <x:c r="F795" s="6" t="str">
        <x:v>legacy-1</x:v>
      </x:c>
      <x:c r="G795" s="6" t="str">
        <x:v>physicalExamination</x:v>
      </x:c>
      <x:c r="H795" s="6" t="str">
        <x:v>LEGACY_PHYSICAL_EXAM_ABSENT</x:v>
      </x:c>
      <x:c r="I795" s="6" t="str">
        <x:v>The legacy schema contains no structured physical-examination findings.</x:v>
      </x:c>
      <x:c r="J795" s="6"/>
      <x:c r="K795" s="6" t="str">
        <x:v>Independent reviewer needs examination findings or an explicit not-modeled decision.</x:v>
      </x:c>
      <x:c r="L795" s="6" t="str">
        <x:v>src/data/polyclinicPatients.ts</x:v>
      </x:c>
      <x:c r="M795" s="6" t="str">
        <x:v>automatic</x:v>
      </x:c>
      <x:c r="N795" s="7" t="b">
        <x:v>1</x:v>
      </x:c>
      <x:c r="O795" s="6" t="str">
        <x:v>qualified clinician</x:v>
      </x:c>
    </x:row>
    <x:row r="796">
      <x:c r="A796" s="6" t="str">
        <x:v>ISS-08E671DC9AFD803A</x:v>
      </x:c>
      <x:c r="B796" s="6" t="str">
        <x:v>medium</x:v>
      </x:c>
      <x:c r="C796" s="6" t="str">
        <x:v>Auto-generated rubric</x:v>
      </x:c>
      <x:c r="D796" s="6" t="str">
        <x:v>legacy:pmr-006@legacy-1</x:v>
      </x:c>
      <x:c r="E796" s="6" t="str">
        <x:v>pmr-006</x:v>
      </x:c>
      <x:c r="F796" s="6" t="str">
        <x:v>legacy-1</x:v>
      </x:c>
      <x:c r="G796" s="6" t="str">
        <x:v>rubric</x:v>
      </x:c>
      <x:c r="H796" s="6" t="str">
        <x:v>AUTO_GENERATED_RUBRIC</x:v>
      </x:c>
      <x:c r="I796" s="6" t="str">
        <x:v>The runtime derives this rubric automatically from legacy fields and generic communication criteria.</x:v>
      </x:c>
      <x:c r="J796" s="6" t="str">
        <x:v>deriveAutoRubric()</x:v>
      </x:c>
      <x:c r="K796" s="6" t="str">
        <x:v>Do not present the rubric as clinically reviewed.</x:v>
      </x:c>
      <x:c r="L796" s="6" t="str">
        <x:v>src/data/autoRubric.ts</x:v>
      </x:c>
      <x:c r="M796" s="6" t="str">
        <x:v>automatic</x:v>
      </x:c>
      <x:c r="N796" s="7" t="b">
        <x:v>1</x:v>
      </x:c>
      <x:c r="O796" s="6" t="str">
        <x:v>qualified clinician</x:v>
      </x:c>
    </x:row>
    <x:row r="797">
      <x:c r="A797" s="6" t="str">
        <x:v>ISS-9A781A686DF1A63C</x:v>
      </x:c>
      <x:c r="B797" s="6" t="str">
        <x:v>medium</x:v>
      </x:c>
      <x:c r="C797" s="6" t="str">
        <x:v>Missing data</x:v>
      </x:c>
      <x:c r="D797" s="6" t="str">
        <x:v>legacy:pmr-006@legacy-1</x:v>
      </x:c>
      <x:c r="E797" s="6" t="str">
        <x:v>pmr-006</x:v>
      </x:c>
      <x:c r="F797" s="6" t="str">
        <x:v>legacy-1</x:v>
      </x:c>
      <x:c r="G797" s="6" t="str">
        <x:v>physicalExamination</x:v>
      </x:c>
      <x:c r="H797" s="6" t="str">
        <x:v>LEGACY_PHYSICAL_EXAM_ABSENT</x:v>
      </x:c>
      <x:c r="I797" s="6" t="str">
        <x:v>The legacy schema contains no structured physical-examination findings.</x:v>
      </x:c>
      <x:c r="J797" s="6"/>
      <x:c r="K797" s="6" t="str">
        <x:v>Independent reviewer needs examination findings or an explicit not-modeled decision.</x:v>
      </x:c>
      <x:c r="L797" s="6" t="str">
        <x:v>src/data/polyclinicPatients.ts</x:v>
      </x:c>
      <x:c r="M797" s="6" t="str">
        <x:v>automatic</x:v>
      </x:c>
      <x:c r="N797" s="7" t="b">
        <x:v>1</x:v>
      </x:c>
      <x:c r="O797" s="6" t="str">
        <x:v>qualified clinician</x:v>
      </x:c>
    </x:row>
    <x:row r="798">
      <x:c r="A798" s="6" t="str">
        <x:v>ISS-E008643A8FB4EAD1</x:v>
      </x:c>
      <x:c r="B798" s="6" t="str">
        <x:v>medium</x:v>
      </x:c>
      <x:c r="C798" s="6" t="str">
        <x:v>Auto-generated rubric</x:v>
      </x:c>
      <x:c r="D798" s="6" t="str">
        <x:v>legacy:pmr-007@legacy-1</x:v>
      </x:c>
      <x:c r="E798" s="6" t="str">
        <x:v>pmr-007</x:v>
      </x:c>
      <x:c r="F798" s="6" t="str">
        <x:v>legacy-1</x:v>
      </x:c>
      <x:c r="G798" s="6" t="str">
        <x:v>rubric</x:v>
      </x:c>
      <x:c r="H798" s="6" t="str">
        <x:v>AUTO_GENERATED_RUBRIC</x:v>
      </x:c>
      <x:c r="I798" s="6" t="str">
        <x:v>The runtime derives this rubric automatically from legacy fields and generic communication criteria.</x:v>
      </x:c>
      <x:c r="J798" s="6" t="str">
        <x:v>deriveAutoRubric()</x:v>
      </x:c>
      <x:c r="K798" s="6" t="str">
        <x:v>Do not present the rubric as clinically reviewed.</x:v>
      </x:c>
      <x:c r="L798" s="6" t="str">
        <x:v>src/data/autoRubric.ts</x:v>
      </x:c>
      <x:c r="M798" s="6" t="str">
        <x:v>automatic</x:v>
      </x:c>
      <x:c r="N798" s="7" t="b">
        <x:v>1</x:v>
      </x:c>
      <x:c r="O798" s="6" t="str">
        <x:v>qualified clinician</x:v>
      </x:c>
    </x:row>
    <x:row r="799">
      <x:c r="A799" s="6" t="str">
        <x:v>ISS-9663C2EFBC4252ED</x:v>
      </x:c>
      <x:c r="B799" s="6" t="str">
        <x:v>medium</x:v>
      </x:c>
      <x:c r="C799" s="6" t="str">
        <x:v>Missing data</x:v>
      </x:c>
      <x:c r="D799" s="6" t="str">
        <x:v>legacy:pmr-007@legacy-1</x:v>
      </x:c>
      <x:c r="E799" s="6" t="str">
        <x:v>pmr-007</x:v>
      </x:c>
      <x:c r="F799" s="6" t="str">
        <x:v>legacy-1</x:v>
      </x:c>
      <x:c r="G799" s="6" t="str">
        <x:v>physicalExamination</x:v>
      </x:c>
      <x:c r="H799" s="6" t="str">
        <x:v>LEGACY_PHYSICAL_EXAM_ABSENT</x:v>
      </x:c>
      <x:c r="I799" s="6" t="str">
        <x:v>The legacy schema contains no structured physical-examination findings.</x:v>
      </x:c>
      <x:c r="J799" s="6"/>
      <x:c r="K799" s="6" t="str">
        <x:v>Independent reviewer needs examination findings or an explicit not-modeled decision.</x:v>
      </x:c>
      <x:c r="L799" s="6" t="str">
        <x:v>src/data/polyclinicPatients.ts</x:v>
      </x:c>
      <x:c r="M799" s="6" t="str">
        <x:v>automatic</x:v>
      </x:c>
      <x:c r="N799" s="7" t="b">
        <x:v>1</x:v>
      </x:c>
      <x:c r="O799" s="6" t="str">
        <x:v>qualified clinician</x:v>
      </x:c>
    </x:row>
    <x:row r="800">
      <x:c r="A800" s="6" t="str">
        <x:v>ISS-446CCB8E57B3EED1</x:v>
      </x:c>
      <x:c r="B800" s="6" t="str">
        <x:v>medium</x:v>
      </x:c>
      <x:c r="C800" s="6" t="str">
        <x:v>Auto-generated rubric</x:v>
      </x:c>
      <x:c r="D800" s="6" t="str">
        <x:v>legacy:pmr-008@legacy-1</x:v>
      </x:c>
      <x:c r="E800" s="6" t="str">
        <x:v>pmr-008</x:v>
      </x:c>
      <x:c r="F800" s="6" t="str">
        <x:v>legacy-1</x:v>
      </x:c>
      <x:c r="G800" s="6" t="str">
        <x:v>rubric</x:v>
      </x:c>
      <x:c r="H800" s="6" t="str">
        <x:v>AUTO_GENERATED_RUBRIC</x:v>
      </x:c>
      <x:c r="I800" s="6" t="str">
        <x:v>The runtime derives this rubric automatically from legacy fields and generic communication criteria.</x:v>
      </x:c>
      <x:c r="J800" s="6" t="str">
        <x:v>deriveAutoRubric()</x:v>
      </x:c>
      <x:c r="K800" s="6" t="str">
        <x:v>Do not present the rubric as clinically reviewed.</x:v>
      </x:c>
      <x:c r="L800" s="6" t="str">
        <x:v>src/data/autoRubric.ts</x:v>
      </x:c>
      <x:c r="M800" s="6" t="str">
        <x:v>automatic</x:v>
      </x:c>
      <x:c r="N800" s="7" t="b">
        <x:v>1</x:v>
      </x:c>
      <x:c r="O800" s="6" t="str">
        <x:v>qualified clinician</x:v>
      </x:c>
    </x:row>
    <x:row r="801">
      <x:c r="A801" s="6" t="str">
        <x:v>ISS-6BCDCF6356AC4B60</x:v>
      </x:c>
      <x:c r="B801" s="6" t="str">
        <x:v>medium</x:v>
      </x:c>
      <x:c r="C801" s="6" t="str">
        <x:v>Missing data</x:v>
      </x:c>
      <x:c r="D801" s="6" t="str">
        <x:v>legacy:pmr-008@legacy-1</x:v>
      </x:c>
      <x:c r="E801" s="6" t="str">
        <x:v>pmr-008</x:v>
      </x:c>
      <x:c r="F801" s="6" t="str">
        <x:v>legacy-1</x:v>
      </x:c>
      <x:c r="G801" s="6" t="str">
        <x:v>physicalExamination</x:v>
      </x:c>
      <x:c r="H801" s="6" t="str">
        <x:v>LEGACY_PHYSICAL_EXAM_ABSENT</x:v>
      </x:c>
      <x:c r="I801" s="6" t="str">
        <x:v>The legacy schema contains no structured physical-examination findings.</x:v>
      </x:c>
      <x:c r="J801" s="6"/>
      <x:c r="K801" s="6" t="str">
        <x:v>Independent reviewer needs examination findings or an explicit not-modeled decision.</x:v>
      </x:c>
      <x:c r="L801" s="6" t="str">
        <x:v>src/data/polyclinicPatients.ts</x:v>
      </x:c>
      <x:c r="M801" s="6" t="str">
        <x:v>automatic</x:v>
      </x:c>
      <x:c r="N801" s="7" t="b">
        <x:v>1</x:v>
      </x:c>
      <x:c r="O801" s="6" t="str">
        <x:v>qualified clinician</x:v>
      </x:c>
    </x:row>
    <x:row r="802">
      <x:c r="A802" s="6" t="str">
        <x:v>ISS-C2ECB792A7AC32FC</x:v>
      </x:c>
      <x:c r="B802" s="6" t="str">
        <x:v>medium</x:v>
      </x:c>
      <x:c r="C802" s="6" t="str">
        <x:v>Auto-generated rubric</x:v>
      </x:c>
      <x:c r="D802" s="6" t="str">
        <x:v>legacy:pmr-009@legacy-1</x:v>
      </x:c>
      <x:c r="E802" s="6" t="str">
        <x:v>pmr-009</x:v>
      </x:c>
      <x:c r="F802" s="6" t="str">
        <x:v>legacy-1</x:v>
      </x:c>
      <x:c r="G802" s="6" t="str">
        <x:v>rubric</x:v>
      </x:c>
      <x:c r="H802" s="6" t="str">
        <x:v>AUTO_GENERATED_RUBRIC</x:v>
      </x:c>
      <x:c r="I802" s="6" t="str">
        <x:v>The runtime derives this rubric automatically from legacy fields and generic communication criteria.</x:v>
      </x:c>
      <x:c r="J802" s="6" t="str">
        <x:v>deriveAutoRubric()</x:v>
      </x:c>
      <x:c r="K802" s="6" t="str">
        <x:v>Do not present the rubric as clinically reviewed.</x:v>
      </x:c>
      <x:c r="L802" s="6" t="str">
        <x:v>src/data/autoRubric.ts</x:v>
      </x:c>
      <x:c r="M802" s="6" t="str">
        <x:v>automatic</x:v>
      </x:c>
      <x:c r="N802" s="7" t="b">
        <x:v>1</x:v>
      </x:c>
      <x:c r="O802" s="6" t="str">
        <x:v>qualified clinician</x:v>
      </x:c>
    </x:row>
    <x:row r="803">
      <x:c r="A803" s="6" t="str">
        <x:v>ISS-DAD91D1782DA8D40</x:v>
      </x:c>
      <x:c r="B803" s="6" t="str">
        <x:v>medium</x:v>
      </x:c>
      <x:c r="C803" s="6" t="str">
        <x:v>Missing data</x:v>
      </x:c>
      <x:c r="D803" s="6" t="str">
        <x:v>legacy:pmr-009@legacy-1</x:v>
      </x:c>
      <x:c r="E803" s="6" t="str">
        <x:v>pmr-009</x:v>
      </x:c>
      <x:c r="F803" s="6" t="str">
        <x:v>legacy-1</x:v>
      </x:c>
      <x:c r="G803" s="6" t="str">
        <x:v>physicalExamination</x:v>
      </x:c>
      <x:c r="H803" s="6" t="str">
        <x:v>LEGACY_PHYSICAL_EXAM_ABSENT</x:v>
      </x:c>
      <x:c r="I803" s="6" t="str">
        <x:v>The legacy schema contains no structured physical-examination findings.</x:v>
      </x:c>
      <x:c r="J803" s="6"/>
      <x:c r="K803" s="6" t="str">
        <x:v>Independent reviewer needs examination findings or an explicit not-modeled decision.</x:v>
      </x:c>
      <x:c r="L803" s="6" t="str">
        <x:v>src/data/polyclinicPatients.ts</x:v>
      </x:c>
      <x:c r="M803" s="6" t="str">
        <x:v>automatic</x:v>
      </x:c>
      <x:c r="N803" s="7" t="b">
        <x:v>1</x:v>
      </x:c>
      <x:c r="O803" s="6" t="str">
        <x:v>qualified clinician</x:v>
      </x:c>
    </x:row>
    <x:row r="804">
      <x:c r="A804" s="6" t="str">
        <x:v>ISS-57F402F8E19D8D24</x:v>
      </x:c>
      <x:c r="B804" s="6" t="str">
        <x:v>medium</x:v>
      </x:c>
      <x:c r="C804" s="6" t="str">
        <x:v>Auto-generated rubric</x:v>
      </x:c>
      <x:c r="D804" s="6" t="str">
        <x:v>legacy:pmr-010@legacy-1</x:v>
      </x:c>
      <x:c r="E804" s="6" t="str">
        <x:v>pmr-010</x:v>
      </x:c>
      <x:c r="F804" s="6" t="str">
        <x:v>legacy-1</x:v>
      </x:c>
      <x:c r="G804" s="6" t="str">
        <x:v>rubric</x:v>
      </x:c>
      <x:c r="H804" s="6" t="str">
        <x:v>AUTO_GENERATED_RUBRIC</x:v>
      </x:c>
      <x:c r="I804" s="6" t="str">
        <x:v>The runtime derives this rubric automatically from legacy fields and generic communication criteria.</x:v>
      </x:c>
      <x:c r="J804" s="6" t="str">
        <x:v>deriveAutoRubric()</x:v>
      </x:c>
      <x:c r="K804" s="6" t="str">
        <x:v>Do not present the rubric as clinically reviewed.</x:v>
      </x:c>
      <x:c r="L804" s="6" t="str">
        <x:v>src/data/autoRubric.ts</x:v>
      </x:c>
      <x:c r="M804" s="6" t="str">
        <x:v>automatic</x:v>
      </x:c>
      <x:c r="N804" s="7" t="b">
        <x:v>1</x:v>
      </x:c>
      <x:c r="O804" s="6" t="str">
        <x:v>qualified clinician</x:v>
      </x:c>
    </x:row>
    <x:row r="805">
      <x:c r="A805" s="6" t="str">
        <x:v>ISS-952F12DB9BA07B6D</x:v>
      </x:c>
      <x:c r="B805" s="6" t="str">
        <x:v>medium</x:v>
      </x:c>
      <x:c r="C805" s="6" t="str">
        <x:v>Missing data</x:v>
      </x:c>
      <x:c r="D805" s="6" t="str">
        <x:v>legacy:pmr-010@legacy-1</x:v>
      </x:c>
      <x:c r="E805" s="6" t="str">
        <x:v>pmr-010</x:v>
      </x:c>
      <x:c r="F805" s="6" t="str">
        <x:v>legacy-1</x:v>
      </x:c>
      <x:c r="G805" s="6" t="str">
        <x:v>physicalExamination</x:v>
      </x:c>
      <x:c r="H805" s="6" t="str">
        <x:v>LEGACY_PHYSICAL_EXAM_ABSENT</x:v>
      </x:c>
      <x:c r="I805" s="6" t="str">
        <x:v>The legacy schema contains no structured physical-examination findings.</x:v>
      </x:c>
      <x:c r="J805" s="6"/>
      <x:c r="K805" s="6" t="str">
        <x:v>Independent reviewer needs examination findings or an explicit not-modeled decision.</x:v>
      </x:c>
      <x:c r="L805" s="6" t="str">
        <x:v>src/data/polyclinicPatients.ts</x:v>
      </x:c>
      <x:c r="M805" s="6" t="str">
        <x:v>automatic</x:v>
      </x:c>
      <x:c r="N805" s="7" t="b">
        <x:v>1</x:v>
      </x:c>
      <x:c r="O805" s="6" t="str">
        <x:v>qualified clinician</x:v>
      </x:c>
    </x:row>
    <x:row r="806">
      <x:c r="A806" s="6" t="str">
        <x:v>ISS-FF12CB81D5E51C12</x:v>
      </x:c>
      <x:c r="B806" s="6" t="str">
        <x:v>medium</x:v>
      </x:c>
      <x:c r="C806" s="6" t="str">
        <x:v>Auto-generated rubric</x:v>
      </x:c>
      <x:c r="D806" s="6" t="str">
        <x:v>legacy:psych-001@legacy-1</x:v>
      </x:c>
      <x:c r="E806" s="6" t="str">
        <x:v>psych-001</x:v>
      </x:c>
      <x:c r="F806" s="6" t="str">
        <x:v>legacy-1</x:v>
      </x:c>
      <x:c r="G806" s="6" t="str">
        <x:v>rubric</x:v>
      </x:c>
      <x:c r="H806" s="6" t="str">
        <x:v>AUTO_GENERATED_RUBRIC</x:v>
      </x:c>
      <x:c r="I806" s="6" t="str">
        <x:v>The runtime derives this rubric automatically from legacy fields and generic communication criteria.</x:v>
      </x:c>
      <x:c r="J806" s="6" t="str">
        <x:v>deriveAutoRubric()</x:v>
      </x:c>
      <x:c r="K806" s="6" t="str">
        <x:v>Do not present the rubric as clinically reviewed.</x:v>
      </x:c>
      <x:c r="L806" s="6" t="str">
        <x:v>src/data/autoRubric.ts</x:v>
      </x:c>
      <x:c r="M806" s="6" t="str">
        <x:v>automatic</x:v>
      </x:c>
      <x:c r="N806" s="7" t="b">
        <x:v>1</x:v>
      </x:c>
      <x:c r="O806" s="6" t="str">
        <x:v>qualified clinician</x:v>
      </x:c>
    </x:row>
    <x:row r="807">
      <x:c r="A807" s="6" t="str">
        <x:v>ISS-4A194E69558D263E</x:v>
      </x:c>
      <x:c r="B807" s="6" t="str">
        <x:v>medium</x:v>
      </x:c>
      <x:c r="C807" s="6" t="str">
        <x:v>Missing data</x:v>
      </x:c>
      <x:c r="D807" s="6" t="str">
        <x:v>legacy:psych-001@legacy-1</x:v>
      </x:c>
      <x:c r="E807" s="6" t="str">
        <x:v>psych-001</x:v>
      </x:c>
      <x:c r="F807" s="6" t="str">
        <x:v>legacy-1</x:v>
      </x:c>
      <x:c r="G807" s="6" t="str">
        <x:v>physicalExamination</x:v>
      </x:c>
      <x:c r="H807" s="6" t="str">
        <x:v>LEGACY_PHYSICAL_EXAM_ABSENT</x:v>
      </x:c>
      <x:c r="I807" s="6" t="str">
        <x:v>The legacy schema contains no structured physical-examination findings.</x:v>
      </x:c>
      <x:c r="J807" s="6"/>
      <x:c r="K807" s="6" t="str">
        <x:v>Independent reviewer needs examination findings or an explicit not-modeled decision.</x:v>
      </x:c>
      <x:c r="L807" s="6" t="str">
        <x:v>src/data/polyclinicPatients.ts</x:v>
      </x:c>
      <x:c r="M807" s="6" t="str">
        <x:v>automatic</x:v>
      </x:c>
      <x:c r="N807" s="7" t="b">
        <x:v>1</x:v>
      </x:c>
      <x:c r="O807" s="6" t="str">
        <x:v>qualified clinician</x:v>
      </x:c>
    </x:row>
    <x:row r="808">
      <x:c r="A808" s="6" t="str">
        <x:v>ISS-2674B20D1C97AD12</x:v>
      </x:c>
      <x:c r="B808" s="6" t="str">
        <x:v>medium</x:v>
      </x:c>
      <x:c r="C808" s="6" t="str">
        <x:v>Auto-generated rubric</x:v>
      </x:c>
      <x:c r="D808" s="6" t="str">
        <x:v>legacy:psych-002@legacy-1</x:v>
      </x:c>
      <x:c r="E808" s="6" t="str">
        <x:v>psych-002</x:v>
      </x:c>
      <x:c r="F808" s="6" t="str">
        <x:v>legacy-1</x:v>
      </x:c>
      <x:c r="G808" s="6" t="str">
        <x:v>rubric</x:v>
      </x:c>
      <x:c r="H808" s="6" t="str">
        <x:v>AUTO_GENERATED_RUBRIC</x:v>
      </x:c>
      <x:c r="I808" s="6" t="str">
        <x:v>The runtime derives this rubric automatically from legacy fields and generic communication criteria.</x:v>
      </x:c>
      <x:c r="J808" s="6" t="str">
        <x:v>deriveAutoRubric()</x:v>
      </x:c>
      <x:c r="K808" s="6" t="str">
        <x:v>Do not present the rubric as clinically reviewed.</x:v>
      </x:c>
      <x:c r="L808" s="6" t="str">
        <x:v>src/data/autoRubric.ts</x:v>
      </x:c>
      <x:c r="M808" s="6" t="str">
        <x:v>automatic</x:v>
      </x:c>
      <x:c r="N808" s="7" t="b">
        <x:v>1</x:v>
      </x:c>
      <x:c r="O808" s="6" t="str">
        <x:v>qualified clinician</x:v>
      </x:c>
    </x:row>
    <x:row r="809">
      <x:c r="A809" s="6" t="str">
        <x:v>ISS-E9C09DD919C26EC7</x:v>
      </x:c>
      <x:c r="B809" s="6" t="str">
        <x:v>medium</x:v>
      </x:c>
      <x:c r="C809" s="6" t="str">
        <x:v>Missing data</x:v>
      </x:c>
      <x:c r="D809" s="6" t="str">
        <x:v>legacy:psych-002@legacy-1</x:v>
      </x:c>
      <x:c r="E809" s="6" t="str">
        <x:v>psych-002</x:v>
      </x:c>
      <x:c r="F809" s="6" t="str">
        <x:v>legacy-1</x:v>
      </x:c>
      <x:c r="G809" s="6" t="str">
        <x:v>physicalExamination</x:v>
      </x:c>
      <x:c r="H809" s="6" t="str">
        <x:v>LEGACY_PHYSICAL_EXAM_ABSENT</x:v>
      </x:c>
      <x:c r="I809" s="6" t="str">
        <x:v>The legacy schema contains no structured physical-examination findings.</x:v>
      </x:c>
      <x:c r="J809" s="6"/>
      <x:c r="K809" s="6" t="str">
        <x:v>Independent reviewer needs examination findings or an explicit not-modeled decision.</x:v>
      </x:c>
      <x:c r="L809" s="6" t="str">
        <x:v>src/data/polyclinicPatients.ts</x:v>
      </x:c>
      <x:c r="M809" s="6" t="str">
        <x:v>automatic</x:v>
      </x:c>
      <x:c r="N809" s="7" t="b">
        <x:v>1</x:v>
      </x:c>
      <x:c r="O809" s="6" t="str">
        <x:v>qualified clinician</x:v>
      </x:c>
    </x:row>
    <x:row r="810">
      <x:c r="A810" s="6" t="str">
        <x:v>ISS-348E2AAAF1BAEAF9</x:v>
      </x:c>
      <x:c r="B810" s="6" t="str">
        <x:v>medium</x:v>
      </x:c>
      <x:c r="C810" s="6" t="str">
        <x:v>Auto-generated rubric</x:v>
      </x:c>
      <x:c r="D810" s="6" t="str">
        <x:v>legacy:psych-003@legacy-1</x:v>
      </x:c>
      <x:c r="E810" s="6" t="str">
        <x:v>psych-003</x:v>
      </x:c>
      <x:c r="F810" s="6" t="str">
        <x:v>legacy-1</x:v>
      </x:c>
      <x:c r="G810" s="6" t="str">
        <x:v>rubric</x:v>
      </x:c>
      <x:c r="H810" s="6" t="str">
        <x:v>AUTO_GENERATED_RUBRIC</x:v>
      </x:c>
      <x:c r="I810" s="6" t="str">
        <x:v>The runtime derives this rubric automatically from legacy fields and generic communication criteria.</x:v>
      </x:c>
      <x:c r="J810" s="6" t="str">
        <x:v>deriveAutoRubric()</x:v>
      </x:c>
      <x:c r="K810" s="6" t="str">
        <x:v>Do not present the rubric as clinically reviewed.</x:v>
      </x:c>
      <x:c r="L810" s="6" t="str">
        <x:v>src/data/autoRubric.ts</x:v>
      </x:c>
      <x:c r="M810" s="6" t="str">
        <x:v>automatic</x:v>
      </x:c>
      <x:c r="N810" s="7" t="b">
        <x:v>1</x:v>
      </x:c>
      <x:c r="O810" s="6" t="str">
        <x:v>qualified clinician</x:v>
      </x:c>
    </x:row>
    <x:row r="811">
      <x:c r="A811" s="6" t="str">
        <x:v>ISS-4B313F8620771194</x:v>
      </x:c>
      <x:c r="B811" s="6" t="str">
        <x:v>medium</x:v>
      </x:c>
      <x:c r="C811" s="6" t="str">
        <x:v>Missing data</x:v>
      </x:c>
      <x:c r="D811" s="6" t="str">
        <x:v>legacy:psych-003@legacy-1</x:v>
      </x:c>
      <x:c r="E811" s="6" t="str">
        <x:v>psych-003</x:v>
      </x:c>
      <x:c r="F811" s="6" t="str">
        <x:v>legacy-1</x:v>
      </x:c>
      <x:c r="G811" s="6" t="str">
        <x:v>physicalExamination</x:v>
      </x:c>
      <x:c r="H811" s="6" t="str">
        <x:v>LEGACY_PHYSICAL_EXAM_ABSENT</x:v>
      </x:c>
      <x:c r="I811" s="6" t="str">
        <x:v>The legacy schema contains no structured physical-examination findings.</x:v>
      </x:c>
      <x:c r="J811" s="6"/>
      <x:c r="K811" s="6" t="str">
        <x:v>Independent reviewer needs examination findings or an explicit not-modeled decision.</x:v>
      </x:c>
      <x:c r="L811" s="6" t="str">
        <x:v>src/data/polyclinicPatients.ts</x:v>
      </x:c>
      <x:c r="M811" s="6" t="str">
        <x:v>automatic</x:v>
      </x:c>
      <x:c r="N811" s="7" t="b">
        <x:v>1</x:v>
      </x:c>
      <x:c r="O811" s="6" t="str">
        <x:v>qualified clinician</x:v>
      </x:c>
    </x:row>
    <x:row r="812">
      <x:c r="A812" s="6" t="str">
        <x:v>ISS-95CFBDF2D85F562C</x:v>
      </x:c>
      <x:c r="B812" s="6" t="str">
        <x:v>medium</x:v>
      </x:c>
      <x:c r="C812" s="6" t="str">
        <x:v>Auto-generated rubric</x:v>
      </x:c>
      <x:c r="D812" s="6" t="str">
        <x:v>legacy:psych-004@legacy-1</x:v>
      </x:c>
      <x:c r="E812" s="6" t="str">
        <x:v>psych-004</x:v>
      </x:c>
      <x:c r="F812" s="6" t="str">
        <x:v>legacy-1</x:v>
      </x:c>
      <x:c r="G812" s="6" t="str">
        <x:v>rubric</x:v>
      </x:c>
      <x:c r="H812" s="6" t="str">
        <x:v>AUTO_GENERATED_RUBRIC</x:v>
      </x:c>
      <x:c r="I812" s="6" t="str">
        <x:v>The runtime derives this rubric automatically from legacy fields and generic communication criteria.</x:v>
      </x:c>
      <x:c r="J812" s="6" t="str">
        <x:v>deriveAutoRubric()</x:v>
      </x:c>
      <x:c r="K812" s="6" t="str">
        <x:v>Do not present the rubric as clinically reviewed.</x:v>
      </x:c>
      <x:c r="L812" s="6" t="str">
        <x:v>src/data/autoRubric.ts</x:v>
      </x:c>
      <x:c r="M812" s="6" t="str">
        <x:v>automatic</x:v>
      </x:c>
      <x:c r="N812" s="7" t="b">
        <x:v>1</x:v>
      </x:c>
      <x:c r="O812" s="6" t="str">
        <x:v>qualified clinician</x:v>
      </x:c>
    </x:row>
    <x:row r="813">
      <x:c r="A813" s="6" t="str">
        <x:v>ISS-BCB251E56CEA15BA</x:v>
      </x:c>
      <x:c r="B813" s="6" t="str">
        <x:v>medium</x:v>
      </x:c>
      <x:c r="C813" s="6" t="str">
        <x:v>Missing data</x:v>
      </x:c>
      <x:c r="D813" s="6" t="str">
        <x:v>legacy:psych-004@legacy-1</x:v>
      </x:c>
      <x:c r="E813" s="6" t="str">
        <x:v>psych-004</x:v>
      </x:c>
      <x:c r="F813" s="6" t="str">
        <x:v>legacy-1</x:v>
      </x:c>
      <x:c r="G813" s="6" t="str">
        <x:v>physicalExamination</x:v>
      </x:c>
      <x:c r="H813" s="6" t="str">
        <x:v>LEGACY_PHYSICAL_EXAM_ABSENT</x:v>
      </x:c>
      <x:c r="I813" s="6" t="str">
        <x:v>The legacy schema contains no structured physical-examination findings.</x:v>
      </x:c>
      <x:c r="J813" s="6"/>
      <x:c r="K813" s="6" t="str">
        <x:v>Independent reviewer needs examination findings or an explicit not-modeled decision.</x:v>
      </x:c>
      <x:c r="L813" s="6" t="str">
        <x:v>src/data/polyclinicPatients.ts</x:v>
      </x:c>
      <x:c r="M813" s="6" t="str">
        <x:v>automatic</x:v>
      </x:c>
      <x:c r="N813" s="7" t="b">
        <x:v>1</x:v>
      </x:c>
      <x:c r="O813" s="6" t="str">
        <x:v>qualified clinician</x:v>
      </x:c>
    </x:row>
    <x:row r="814">
      <x:c r="A814" s="6" t="str">
        <x:v>ISS-50FF9C507AA7773E</x:v>
      </x:c>
      <x:c r="B814" s="6" t="str">
        <x:v>medium</x:v>
      </x:c>
      <x:c r="C814" s="6" t="str">
        <x:v>Auto-generated rubric</x:v>
      </x:c>
      <x:c r="D814" s="6" t="str">
        <x:v>legacy:psych-005@legacy-1</x:v>
      </x:c>
      <x:c r="E814" s="6" t="str">
        <x:v>psych-005</x:v>
      </x:c>
      <x:c r="F814" s="6" t="str">
        <x:v>legacy-1</x:v>
      </x:c>
      <x:c r="G814" s="6" t="str">
        <x:v>rubric</x:v>
      </x:c>
      <x:c r="H814" s="6" t="str">
        <x:v>AUTO_GENERATED_RUBRIC</x:v>
      </x:c>
      <x:c r="I814" s="6" t="str">
        <x:v>The runtime derives this rubric automatically from legacy fields and generic communication criteria.</x:v>
      </x:c>
      <x:c r="J814" s="6" t="str">
        <x:v>deriveAutoRubric()</x:v>
      </x:c>
      <x:c r="K814" s="6" t="str">
        <x:v>Do not present the rubric as clinically reviewed.</x:v>
      </x:c>
      <x:c r="L814" s="6" t="str">
        <x:v>src/data/autoRubric.ts</x:v>
      </x:c>
      <x:c r="M814" s="6" t="str">
        <x:v>automatic</x:v>
      </x:c>
      <x:c r="N814" s="7" t="b">
        <x:v>1</x:v>
      </x:c>
      <x:c r="O814" s="6" t="str">
        <x:v>qualified clinician</x:v>
      </x:c>
    </x:row>
    <x:row r="815">
      <x:c r="A815" s="6" t="str">
        <x:v>ISS-78D265E8EF96231C</x:v>
      </x:c>
      <x:c r="B815" s="6" t="str">
        <x:v>medium</x:v>
      </x:c>
      <x:c r="C815" s="6" t="str">
        <x:v>Missing data</x:v>
      </x:c>
      <x:c r="D815" s="6" t="str">
        <x:v>legacy:psych-005@legacy-1</x:v>
      </x:c>
      <x:c r="E815" s="6" t="str">
        <x:v>psych-005</x:v>
      </x:c>
      <x:c r="F815" s="6" t="str">
        <x:v>legacy-1</x:v>
      </x:c>
      <x:c r="G815" s="6" t="str">
        <x:v>physicalExamination</x:v>
      </x:c>
      <x:c r="H815" s="6" t="str">
        <x:v>LEGACY_PHYSICAL_EXAM_ABSENT</x:v>
      </x:c>
      <x:c r="I815" s="6" t="str">
        <x:v>The legacy schema contains no structured physical-examination findings.</x:v>
      </x:c>
      <x:c r="J815" s="6"/>
      <x:c r="K815" s="6" t="str">
        <x:v>Independent reviewer needs examination findings or an explicit not-modeled decision.</x:v>
      </x:c>
      <x:c r="L815" s="6" t="str">
        <x:v>src/data/polyclinicPatients.ts</x:v>
      </x:c>
      <x:c r="M815" s="6" t="str">
        <x:v>automatic</x:v>
      </x:c>
      <x:c r="N815" s="7" t="b">
        <x:v>1</x:v>
      </x:c>
      <x:c r="O815" s="6" t="str">
        <x:v>qualified clinician</x:v>
      </x:c>
    </x:row>
    <x:row r="816">
      <x:c r="A816" s="6" t="str">
        <x:v>ISS-7D6D60BAB3D5830F</x:v>
      </x:c>
      <x:c r="B816" s="6" t="str">
        <x:v>medium</x:v>
      </x:c>
      <x:c r="C816" s="6" t="str">
        <x:v>Auto-generated rubric</x:v>
      </x:c>
      <x:c r="D816" s="6" t="str">
        <x:v>legacy:psych-006@legacy-1</x:v>
      </x:c>
      <x:c r="E816" s="6" t="str">
        <x:v>psych-006</x:v>
      </x:c>
      <x:c r="F816" s="6" t="str">
        <x:v>legacy-1</x:v>
      </x:c>
      <x:c r="G816" s="6" t="str">
        <x:v>rubric</x:v>
      </x:c>
      <x:c r="H816" s="6" t="str">
        <x:v>AUTO_GENERATED_RUBRIC</x:v>
      </x:c>
      <x:c r="I816" s="6" t="str">
        <x:v>The runtime derives this rubric automatically from legacy fields and generic communication criteria.</x:v>
      </x:c>
      <x:c r="J816" s="6" t="str">
        <x:v>deriveAutoRubric()</x:v>
      </x:c>
      <x:c r="K816" s="6" t="str">
        <x:v>Do not present the rubric as clinically reviewed.</x:v>
      </x:c>
      <x:c r="L816" s="6" t="str">
        <x:v>src/data/autoRubric.ts</x:v>
      </x:c>
      <x:c r="M816" s="6" t="str">
        <x:v>automatic</x:v>
      </x:c>
      <x:c r="N816" s="7" t="b">
        <x:v>1</x:v>
      </x:c>
      <x:c r="O816" s="6" t="str">
        <x:v>qualified clinician</x:v>
      </x:c>
    </x:row>
    <x:row r="817">
      <x:c r="A817" s="6" t="str">
        <x:v>ISS-630694F9BAC66A4A</x:v>
      </x:c>
      <x:c r="B817" s="6" t="str">
        <x:v>medium</x:v>
      </x:c>
      <x:c r="C817" s="6" t="str">
        <x:v>Missing data</x:v>
      </x:c>
      <x:c r="D817" s="6" t="str">
        <x:v>legacy:psych-006@legacy-1</x:v>
      </x:c>
      <x:c r="E817" s="6" t="str">
        <x:v>psych-006</x:v>
      </x:c>
      <x:c r="F817" s="6" t="str">
        <x:v>legacy-1</x:v>
      </x:c>
      <x:c r="G817" s="6" t="str">
        <x:v>physicalExamination</x:v>
      </x:c>
      <x:c r="H817" s="6" t="str">
        <x:v>LEGACY_PHYSICAL_EXAM_ABSENT</x:v>
      </x:c>
      <x:c r="I817" s="6" t="str">
        <x:v>The legacy schema contains no structured physical-examination findings.</x:v>
      </x:c>
      <x:c r="J817" s="6"/>
      <x:c r="K817" s="6" t="str">
        <x:v>Independent reviewer needs examination findings or an explicit not-modeled decision.</x:v>
      </x:c>
      <x:c r="L817" s="6" t="str">
        <x:v>src/data/polyclinicPatients.ts</x:v>
      </x:c>
      <x:c r="M817" s="6" t="str">
        <x:v>automatic</x:v>
      </x:c>
      <x:c r="N817" s="7" t="b">
        <x:v>1</x:v>
      </x:c>
      <x:c r="O817" s="6" t="str">
        <x:v>qualified clinician</x:v>
      </x:c>
    </x:row>
    <x:row r="818">
      <x:c r="A818" s="6" t="str">
        <x:v>ISS-33FF771A665C091F</x:v>
      </x:c>
      <x:c r="B818" s="6" t="str">
        <x:v>medium</x:v>
      </x:c>
      <x:c r="C818" s="6" t="str">
        <x:v>Auto-generated rubric</x:v>
      </x:c>
      <x:c r="D818" s="6" t="str">
        <x:v>legacy:psych-007@legacy-1</x:v>
      </x:c>
      <x:c r="E818" s="6" t="str">
        <x:v>psych-007</x:v>
      </x:c>
      <x:c r="F818" s="6" t="str">
        <x:v>legacy-1</x:v>
      </x:c>
      <x:c r="G818" s="6" t="str">
        <x:v>rubric</x:v>
      </x:c>
      <x:c r="H818" s="6" t="str">
        <x:v>AUTO_GENERATED_RUBRIC</x:v>
      </x:c>
      <x:c r="I818" s="6" t="str">
        <x:v>The runtime derives this rubric automatically from legacy fields and generic communication criteria.</x:v>
      </x:c>
      <x:c r="J818" s="6" t="str">
        <x:v>deriveAutoRubric()</x:v>
      </x:c>
      <x:c r="K818" s="6" t="str">
        <x:v>Do not present the rubric as clinically reviewed.</x:v>
      </x:c>
      <x:c r="L818" s="6" t="str">
        <x:v>src/data/autoRubric.ts</x:v>
      </x:c>
      <x:c r="M818" s="6" t="str">
        <x:v>automatic</x:v>
      </x:c>
      <x:c r="N818" s="7" t="b">
        <x:v>1</x:v>
      </x:c>
      <x:c r="O818" s="6" t="str">
        <x:v>qualified clinician</x:v>
      </x:c>
    </x:row>
    <x:row r="819">
      <x:c r="A819" s="6" t="str">
        <x:v>ISS-845F2AB06A9F51A2</x:v>
      </x:c>
      <x:c r="B819" s="6" t="str">
        <x:v>medium</x:v>
      </x:c>
      <x:c r="C819" s="6" t="str">
        <x:v>Missing data</x:v>
      </x:c>
      <x:c r="D819" s="6" t="str">
        <x:v>legacy:psych-007@legacy-1</x:v>
      </x:c>
      <x:c r="E819" s="6" t="str">
        <x:v>psych-007</x:v>
      </x:c>
      <x:c r="F819" s="6" t="str">
        <x:v>legacy-1</x:v>
      </x:c>
      <x:c r="G819" s="6" t="str">
        <x:v>physicalExamination</x:v>
      </x:c>
      <x:c r="H819" s="6" t="str">
        <x:v>LEGACY_PHYSICAL_EXAM_ABSENT</x:v>
      </x:c>
      <x:c r="I819" s="6" t="str">
        <x:v>The legacy schema contains no structured physical-examination findings.</x:v>
      </x:c>
      <x:c r="J819" s="6"/>
      <x:c r="K819" s="6" t="str">
        <x:v>Independent reviewer needs examination findings or an explicit not-modeled decision.</x:v>
      </x:c>
      <x:c r="L819" s="6" t="str">
        <x:v>src/data/polyclinicPatients.ts</x:v>
      </x:c>
      <x:c r="M819" s="6" t="str">
        <x:v>automatic</x:v>
      </x:c>
      <x:c r="N819" s="7" t="b">
        <x:v>1</x:v>
      </x:c>
      <x:c r="O819" s="6" t="str">
        <x:v>qualified clinician</x:v>
      </x:c>
    </x:row>
    <x:row r="820">
      <x:c r="A820" s="6" t="str">
        <x:v>ISS-101D250A39E2287A</x:v>
      </x:c>
      <x:c r="B820" s="6" t="str">
        <x:v>medium</x:v>
      </x:c>
      <x:c r="C820" s="6" t="str">
        <x:v>Auto-generated rubric</x:v>
      </x:c>
      <x:c r="D820" s="6" t="str">
        <x:v>legacy:psych-008@legacy-1</x:v>
      </x:c>
      <x:c r="E820" s="6" t="str">
        <x:v>psych-008</x:v>
      </x:c>
      <x:c r="F820" s="6" t="str">
        <x:v>legacy-1</x:v>
      </x:c>
      <x:c r="G820" s="6" t="str">
        <x:v>rubric</x:v>
      </x:c>
      <x:c r="H820" s="6" t="str">
        <x:v>AUTO_GENERATED_RUBRIC</x:v>
      </x:c>
      <x:c r="I820" s="6" t="str">
        <x:v>The runtime derives this rubric automatically from legacy fields and generic communication criteria.</x:v>
      </x:c>
      <x:c r="J820" s="6" t="str">
        <x:v>deriveAutoRubric()</x:v>
      </x:c>
      <x:c r="K820" s="6" t="str">
        <x:v>Do not present the rubric as clinically reviewed.</x:v>
      </x:c>
      <x:c r="L820" s="6" t="str">
        <x:v>src/data/autoRubric.ts</x:v>
      </x:c>
      <x:c r="M820" s="6" t="str">
        <x:v>automatic</x:v>
      </x:c>
      <x:c r="N820" s="7" t="b">
        <x:v>1</x:v>
      </x:c>
      <x:c r="O820" s="6" t="str">
        <x:v>qualified clinician</x:v>
      </x:c>
    </x:row>
    <x:row r="821">
      <x:c r="A821" s="6" t="str">
        <x:v>ISS-F47799531FBBE09D</x:v>
      </x:c>
      <x:c r="B821" s="6" t="str">
        <x:v>medium</x:v>
      </x:c>
      <x:c r="C821" s="6" t="str">
        <x:v>Missing data</x:v>
      </x:c>
      <x:c r="D821" s="6" t="str">
        <x:v>legacy:psych-008@legacy-1</x:v>
      </x:c>
      <x:c r="E821" s="6" t="str">
        <x:v>psych-008</x:v>
      </x:c>
      <x:c r="F821" s="6" t="str">
        <x:v>legacy-1</x:v>
      </x:c>
      <x:c r="G821" s="6" t="str">
        <x:v>physicalExamination</x:v>
      </x:c>
      <x:c r="H821" s="6" t="str">
        <x:v>LEGACY_PHYSICAL_EXAM_ABSENT</x:v>
      </x:c>
      <x:c r="I821" s="6" t="str">
        <x:v>The legacy schema contains no structured physical-examination findings.</x:v>
      </x:c>
      <x:c r="J821" s="6"/>
      <x:c r="K821" s="6" t="str">
        <x:v>Independent reviewer needs examination findings or an explicit not-modeled decision.</x:v>
      </x:c>
      <x:c r="L821" s="6" t="str">
        <x:v>src/data/polyclinicPatients.ts</x:v>
      </x:c>
      <x:c r="M821" s="6" t="str">
        <x:v>automatic</x:v>
      </x:c>
      <x:c r="N821" s="7" t="b">
        <x:v>1</x:v>
      </x:c>
      <x:c r="O821" s="6" t="str">
        <x:v>qualified clinician</x:v>
      </x:c>
    </x:row>
    <x:row r="822">
      <x:c r="A822" s="6" t="str">
        <x:v>ISS-2E13F62D1AFD5C77</x:v>
      </x:c>
      <x:c r="B822" s="6" t="str">
        <x:v>medium</x:v>
      </x:c>
      <x:c r="C822" s="6" t="str">
        <x:v>Auto-generated rubric</x:v>
      </x:c>
      <x:c r="D822" s="6" t="str">
        <x:v>legacy:psych-009@legacy-1</x:v>
      </x:c>
      <x:c r="E822" s="6" t="str">
        <x:v>psych-009</x:v>
      </x:c>
      <x:c r="F822" s="6" t="str">
        <x:v>legacy-1</x:v>
      </x:c>
      <x:c r="G822" s="6" t="str">
        <x:v>rubric</x:v>
      </x:c>
      <x:c r="H822" s="6" t="str">
        <x:v>AUTO_GENERATED_RUBRIC</x:v>
      </x:c>
      <x:c r="I822" s="6" t="str">
        <x:v>The runtime derives this rubric automatically from legacy fields and generic communication criteria.</x:v>
      </x:c>
      <x:c r="J822" s="6" t="str">
        <x:v>deriveAutoRubric()</x:v>
      </x:c>
      <x:c r="K822" s="6" t="str">
        <x:v>Do not present the rubric as clinically reviewed.</x:v>
      </x:c>
      <x:c r="L822" s="6" t="str">
        <x:v>src/data/autoRubric.ts</x:v>
      </x:c>
      <x:c r="M822" s="6" t="str">
        <x:v>automatic</x:v>
      </x:c>
      <x:c r="N822" s="7" t="b">
        <x:v>1</x:v>
      </x:c>
      <x:c r="O822" s="6" t="str">
        <x:v>qualified clinician</x:v>
      </x:c>
    </x:row>
    <x:row r="823">
      <x:c r="A823" s="6" t="str">
        <x:v>ISS-D474B2B5C0A4B459</x:v>
      </x:c>
      <x:c r="B823" s="6" t="str">
        <x:v>medium</x:v>
      </x:c>
      <x:c r="C823" s="6" t="str">
        <x:v>Missing data</x:v>
      </x:c>
      <x:c r="D823" s="6" t="str">
        <x:v>legacy:psych-009@legacy-1</x:v>
      </x:c>
      <x:c r="E823" s="6" t="str">
        <x:v>psych-009</x:v>
      </x:c>
      <x:c r="F823" s="6" t="str">
        <x:v>legacy-1</x:v>
      </x:c>
      <x:c r="G823" s="6" t="str">
        <x:v>physicalExamination</x:v>
      </x:c>
      <x:c r="H823" s="6" t="str">
        <x:v>LEGACY_PHYSICAL_EXAM_ABSENT</x:v>
      </x:c>
      <x:c r="I823" s="6" t="str">
        <x:v>The legacy schema contains no structured physical-examination findings.</x:v>
      </x:c>
      <x:c r="J823" s="6"/>
      <x:c r="K823" s="6" t="str">
        <x:v>Independent reviewer needs examination findings or an explicit not-modeled decision.</x:v>
      </x:c>
      <x:c r="L823" s="6" t="str">
        <x:v>src/data/polyclinicPatients.ts</x:v>
      </x:c>
      <x:c r="M823" s="6" t="str">
        <x:v>automatic</x:v>
      </x:c>
      <x:c r="N823" s="7" t="b">
        <x:v>1</x:v>
      </x:c>
      <x:c r="O823" s="6" t="str">
        <x:v>qualified clinician</x:v>
      </x:c>
    </x:row>
    <x:row r="824">
      <x:c r="A824" s="6" t="str">
        <x:v>ISS-658A42FEE92A326E</x:v>
      </x:c>
      <x:c r="B824" s="6" t="str">
        <x:v>medium</x:v>
      </x:c>
      <x:c r="C824" s="6" t="str">
        <x:v>Auto-generated rubric</x:v>
      </x:c>
      <x:c r="D824" s="6" t="str">
        <x:v>legacy:psych-010@legacy-1</x:v>
      </x:c>
      <x:c r="E824" s="6" t="str">
        <x:v>psych-010</x:v>
      </x:c>
      <x:c r="F824" s="6" t="str">
        <x:v>legacy-1</x:v>
      </x:c>
      <x:c r="G824" s="6" t="str">
        <x:v>rubric</x:v>
      </x:c>
      <x:c r="H824" s="6" t="str">
        <x:v>AUTO_GENERATED_RUBRIC</x:v>
      </x:c>
      <x:c r="I824" s="6" t="str">
        <x:v>The runtime derives this rubric automatically from legacy fields and generic communication criteria.</x:v>
      </x:c>
      <x:c r="J824" s="6" t="str">
        <x:v>deriveAutoRubric()</x:v>
      </x:c>
      <x:c r="K824" s="6" t="str">
        <x:v>Do not present the rubric as clinically reviewed.</x:v>
      </x:c>
      <x:c r="L824" s="6" t="str">
        <x:v>src/data/autoRubric.ts</x:v>
      </x:c>
      <x:c r="M824" s="6" t="str">
        <x:v>automatic</x:v>
      </x:c>
      <x:c r="N824" s="7" t="b">
        <x:v>1</x:v>
      </x:c>
      <x:c r="O824" s="6" t="str">
        <x:v>qualified clinician</x:v>
      </x:c>
    </x:row>
    <x:row r="825">
      <x:c r="A825" s="6" t="str">
        <x:v>ISS-9764527E7DCC3F85</x:v>
      </x:c>
      <x:c r="B825" s="6" t="str">
        <x:v>medium</x:v>
      </x:c>
      <x:c r="C825" s="6" t="str">
        <x:v>Missing data</x:v>
      </x:c>
      <x:c r="D825" s="6" t="str">
        <x:v>legacy:psych-010@legacy-1</x:v>
      </x:c>
      <x:c r="E825" s="6" t="str">
        <x:v>psych-010</x:v>
      </x:c>
      <x:c r="F825" s="6" t="str">
        <x:v>legacy-1</x:v>
      </x:c>
      <x:c r="G825" s="6" t="str">
        <x:v>physicalExamination</x:v>
      </x:c>
      <x:c r="H825" s="6" t="str">
        <x:v>LEGACY_PHYSICAL_EXAM_ABSENT</x:v>
      </x:c>
      <x:c r="I825" s="6" t="str">
        <x:v>The legacy schema contains no structured physical-examination findings.</x:v>
      </x:c>
      <x:c r="J825" s="6"/>
      <x:c r="K825" s="6" t="str">
        <x:v>Independent reviewer needs examination findings or an explicit not-modeled decision.</x:v>
      </x:c>
      <x:c r="L825" s="6" t="str">
        <x:v>src/data/polyclinicPatients.ts</x:v>
      </x:c>
      <x:c r="M825" s="6" t="str">
        <x:v>automatic</x:v>
      </x:c>
      <x:c r="N825" s="7" t="b">
        <x:v>1</x:v>
      </x:c>
      <x:c r="O825" s="6" t="str">
        <x:v>qualified clinician</x:v>
      </x:c>
    </x:row>
    <x:row r="826">
      <x:c r="A826" s="6" t="str">
        <x:v>ISS-08B40800AEAE7647</x:v>
      </x:c>
      <x:c r="B826" s="6" t="str">
        <x:v>medium</x:v>
      </x:c>
      <x:c r="C826" s="6" t="str">
        <x:v>Auto-generated rubric</x:v>
      </x:c>
      <x:c r="D826" s="6" t="str">
        <x:v>legacy:pulm-001@legacy-1</x:v>
      </x:c>
      <x:c r="E826" s="6" t="str">
        <x:v>pulm-001</x:v>
      </x:c>
      <x:c r="F826" s="6" t="str">
        <x:v>legacy-1</x:v>
      </x:c>
      <x:c r="G826" s="6" t="str">
        <x:v>rubric</x:v>
      </x:c>
      <x:c r="H826" s="6" t="str">
        <x:v>AUTO_GENERATED_RUBRIC</x:v>
      </x:c>
      <x:c r="I826" s="6" t="str">
        <x:v>The runtime derives this rubric automatically from legacy fields and generic communication criteria.</x:v>
      </x:c>
      <x:c r="J826" s="6" t="str">
        <x:v>deriveAutoRubric()</x:v>
      </x:c>
      <x:c r="K826" s="6" t="str">
        <x:v>Do not present the rubric as clinically reviewed.</x:v>
      </x:c>
      <x:c r="L826" s="6" t="str">
        <x:v>src/data/autoRubric.ts</x:v>
      </x:c>
      <x:c r="M826" s="6" t="str">
        <x:v>automatic</x:v>
      </x:c>
      <x:c r="N826" s="7" t="b">
        <x:v>1</x:v>
      </x:c>
      <x:c r="O826" s="6" t="str">
        <x:v>qualified clinician</x:v>
      </x:c>
    </x:row>
    <x:row r="827">
      <x:c r="A827" s="6" t="str">
        <x:v>ISS-A9A0A186D7B667AC</x:v>
      </x:c>
      <x:c r="B827" s="6" t="str">
        <x:v>medium</x:v>
      </x:c>
      <x:c r="C827" s="6" t="str">
        <x:v>Missing data</x:v>
      </x:c>
      <x:c r="D827" s="6" t="str">
        <x:v>legacy:pulm-001@legacy-1</x:v>
      </x:c>
      <x:c r="E827" s="6" t="str">
        <x:v>pulm-001</x:v>
      </x:c>
      <x:c r="F827" s="6" t="str">
        <x:v>legacy-1</x:v>
      </x:c>
      <x:c r="G827" s="6" t="str">
        <x:v>physicalExamination</x:v>
      </x:c>
      <x:c r="H827" s="6" t="str">
        <x:v>LEGACY_PHYSICAL_EXAM_ABSENT</x:v>
      </x:c>
      <x:c r="I827" s="6" t="str">
        <x:v>The legacy schema contains no structured physical-examination findings.</x:v>
      </x:c>
      <x:c r="J827" s="6"/>
      <x:c r="K827" s="6" t="str">
        <x:v>Independent reviewer needs examination findings or an explicit not-modeled decision.</x:v>
      </x:c>
      <x:c r="L827" s="6" t="str">
        <x:v>src/data/polyclinicPatients.ts</x:v>
      </x:c>
      <x:c r="M827" s="6" t="str">
        <x:v>automatic</x:v>
      </x:c>
      <x:c r="N827" s="7" t="b">
        <x:v>1</x:v>
      </x:c>
      <x:c r="O827" s="6" t="str">
        <x:v>qualified clinician</x:v>
      </x:c>
    </x:row>
    <x:row r="828">
      <x:c r="A828" s="6" t="str">
        <x:v>ISS-66B822CCD16EAB24</x:v>
      </x:c>
      <x:c r="B828" s="6" t="str">
        <x:v>medium</x:v>
      </x:c>
      <x:c r="C828" s="6" t="str">
        <x:v>Auto-generated rubric</x:v>
      </x:c>
      <x:c r="D828" s="6" t="str">
        <x:v>legacy:pulm-002@legacy-1</x:v>
      </x:c>
      <x:c r="E828" s="6" t="str">
        <x:v>pulm-002</x:v>
      </x:c>
      <x:c r="F828" s="6" t="str">
        <x:v>legacy-1</x:v>
      </x:c>
      <x:c r="G828" s="6" t="str">
        <x:v>rubric</x:v>
      </x:c>
      <x:c r="H828" s="6" t="str">
        <x:v>AUTO_GENERATED_RUBRIC</x:v>
      </x:c>
      <x:c r="I828" s="6" t="str">
        <x:v>The runtime derives this rubric automatically from legacy fields and generic communication criteria.</x:v>
      </x:c>
      <x:c r="J828" s="6" t="str">
        <x:v>deriveAutoRubric()</x:v>
      </x:c>
      <x:c r="K828" s="6" t="str">
        <x:v>Do not present the rubric as clinically reviewed.</x:v>
      </x:c>
      <x:c r="L828" s="6" t="str">
        <x:v>src/data/autoRubric.ts</x:v>
      </x:c>
      <x:c r="M828" s="6" t="str">
        <x:v>automatic</x:v>
      </x:c>
      <x:c r="N828" s="7" t="b">
        <x:v>1</x:v>
      </x:c>
      <x:c r="O828" s="6" t="str">
        <x:v>qualified clinician</x:v>
      </x:c>
    </x:row>
    <x:row r="829">
      <x:c r="A829" s="6" t="str">
        <x:v>ISS-14BAE60432D5D03B</x:v>
      </x:c>
      <x:c r="B829" s="6" t="str">
        <x:v>medium</x:v>
      </x:c>
      <x:c r="C829" s="6" t="str">
        <x:v>Missing data</x:v>
      </x:c>
      <x:c r="D829" s="6" t="str">
        <x:v>legacy:pulm-002@legacy-1</x:v>
      </x:c>
      <x:c r="E829" s="6" t="str">
        <x:v>pulm-002</x:v>
      </x:c>
      <x:c r="F829" s="6" t="str">
        <x:v>legacy-1</x:v>
      </x:c>
      <x:c r="G829" s="6" t="str">
        <x:v>physicalExamination</x:v>
      </x:c>
      <x:c r="H829" s="6" t="str">
        <x:v>LEGACY_PHYSICAL_EXAM_ABSENT</x:v>
      </x:c>
      <x:c r="I829" s="6" t="str">
        <x:v>The legacy schema contains no structured physical-examination findings.</x:v>
      </x:c>
      <x:c r="J829" s="6"/>
      <x:c r="K829" s="6" t="str">
        <x:v>Independent reviewer needs examination findings or an explicit not-modeled decision.</x:v>
      </x:c>
      <x:c r="L829" s="6" t="str">
        <x:v>src/data/polyclinicPatients.ts</x:v>
      </x:c>
      <x:c r="M829" s="6" t="str">
        <x:v>automatic</x:v>
      </x:c>
      <x:c r="N829" s="7" t="b">
        <x:v>1</x:v>
      </x:c>
      <x:c r="O829" s="6" t="str">
        <x:v>qualified clinician</x:v>
      </x:c>
    </x:row>
    <x:row r="830">
      <x:c r="A830" s="6" t="str">
        <x:v>ISS-9036E84E5C0880DD</x:v>
      </x:c>
      <x:c r="B830" s="6" t="str">
        <x:v>medium</x:v>
      </x:c>
      <x:c r="C830" s="6" t="str">
        <x:v>Auto-generated rubric</x:v>
      </x:c>
      <x:c r="D830" s="6" t="str">
        <x:v>legacy:pulm-003@legacy-1</x:v>
      </x:c>
      <x:c r="E830" s="6" t="str">
        <x:v>pulm-003</x:v>
      </x:c>
      <x:c r="F830" s="6" t="str">
        <x:v>legacy-1</x:v>
      </x:c>
      <x:c r="G830" s="6" t="str">
        <x:v>rubric</x:v>
      </x:c>
      <x:c r="H830" s="6" t="str">
        <x:v>AUTO_GENERATED_RUBRIC</x:v>
      </x:c>
      <x:c r="I830" s="6" t="str">
        <x:v>The runtime derives this rubric automatically from legacy fields and generic communication criteria.</x:v>
      </x:c>
      <x:c r="J830" s="6" t="str">
        <x:v>deriveAutoRubric()</x:v>
      </x:c>
      <x:c r="K830" s="6" t="str">
        <x:v>Do not present the rubric as clinically reviewed.</x:v>
      </x:c>
      <x:c r="L830" s="6" t="str">
        <x:v>src/data/autoRubric.ts</x:v>
      </x:c>
      <x:c r="M830" s="6" t="str">
        <x:v>automatic</x:v>
      </x:c>
      <x:c r="N830" s="7" t="b">
        <x:v>1</x:v>
      </x:c>
      <x:c r="O830" s="6" t="str">
        <x:v>qualified clinician</x:v>
      </x:c>
    </x:row>
    <x:row r="831">
      <x:c r="A831" s="6" t="str">
        <x:v>ISS-9752F917CE907710</x:v>
      </x:c>
      <x:c r="B831" s="6" t="str">
        <x:v>medium</x:v>
      </x:c>
      <x:c r="C831" s="6" t="str">
        <x:v>Medication ambiguity</x:v>
      </x:c>
      <x:c r="D831" s="6" t="str">
        <x:v>legacy:pulm-003@legacy-1</x:v>
      </x:c>
      <x:c r="E831" s="6" t="str">
        <x:v>pulm-003</x:v>
      </x:c>
      <x:c r="F831" s="6" t="str">
        <x:v>legacy-1</x:v>
      </x:c>
      <x:c r="G831" s="6" t="str">
        <x:v>medications</x:v>
      </x:c>
      <x:c r="H831" s="6" t="str">
        <x:v>MISSING_MEDICATION_EXPECTATION</x:v>
      </x:c>
      <x:c r="I831" s="6" t="str">
        <x:v>No medication expectation or generic catalog relationship is stored for this diagnosis.</x:v>
      </x:c>
      <x:c r="J831" s="6" t="str">
        <x:v>[null]</x:v>
      </x:c>
      <x:c r="K831" s="6" t="str">
        <x:v>Medication choice and dosing require case-specific clinical review.</x:v>
      </x:c>
      <x:c r="L831" s="6" t="str">
        <x:v>src/data/polyclinicPatients.ts</x:v>
      </x:c>
      <x:c r="M831" s="6" t="str">
        <x:v>automatic</x:v>
      </x:c>
      <x:c r="N831" s="7" t="b">
        <x:v>1</x:v>
      </x:c>
      <x:c r="O831" s="6" t="str">
        <x:v>qualified clinician</x:v>
      </x:c>
    </x:row>
    <x:row r="832">
      <x:c r="A832" s="6" t="str">
        <x:v>ISS-5DAD7DDE517BB7D1</x:v>
      </x:c>
      <x:c r="B832" s="6" t="str">
        <x:v>medium</x:v>
      </x:c>
      <x:c r="C832" s="6" t="str">
        <x:v>Missing data</x:v>
      </x:c>
      <x:c r="D832" s="6" t="str">
        <x:v>legacy:pulm-003@legacy-1</x:v>
      </x:c>
      <x:c r="E832" s="6" t="str">
        <x:v>pulm-003</x:v>
      </x:c>
      <x:c r="F832" s="6" t="str">
        <x:v>legacy-1</x:v>
      </x:c>
      <x:c r="G832" s="6" t="str">
        <x:v>physicalExamination</x:v>
      </x:c>
      <x:c r="H832" s="6" t="str">
        <x:v>LEGACY_PHYSICAL_EXAM_ABSENT</x:v>
      </x:c>
      <x:c r="I832" s="6" t="str">
        <x:v>The legacy schema contains no structured physical-examination findings.</x:v>
      </x:c>
      <x:c r="J832" s="6"/>
      <x:c r="K832" s="6" t="str">
        <x:v>Independent reviewer needs examination findings or an explicit not-modeled decision.</x:v>
      </x:c>
      <x:c r="L832" s="6" t="str">
        <x:v>src/data/polyclinicPatients.ts</x:v>
      </x:c>
      <x:c r="M832" s="6" t="str">
        <x:v>automatic</x:v>
      </x:c>
      <x:c r="N832" s="7" t="b">
        <x:v>1</x:v>
      </x:c>
      <x:c r="O832" s="6" t="str">
        <x:v>qualified clinician</x:v>
      </x:c>
    </x:row>
    <x:row r="833">
      <x:c r="A833" s="6" t="str">
        <x:v>ISS-B696F849C68A234F</x:v>
      </x:c>
      <x:c r="B833" s="6" t="str">
        <x:v>medium</x:v>
      </x:c>
      <x:c r="C833" s="6" t="str">
        <x:v>Auto-generated rubric</x:v>
      </x:c>
      <x:c r="D833" s="6" t="str">
        <x:v>legacy:pulm-004@legacy-1</x:v>
      </x:c>
      <x:c r="E833" s="6" t="str">
        <x:v>pulm-004</x:v>
      </x:c>
      <x:c r="F833" s="6" t="str">
        <x:v>legacy-1</x:v>
      </x:c>
      <x:c r="G833" s="6" t="str">
        <x:v>rubric</x:v>
      </x:c>
      <x:c r="H833" s="6" t="str">
        <x:v>AUTO_GENERATED_RUBRIC</x:v>
      </x:c>
      <x:c r="I833" s="6" t="str">
        <x:v>The runtime derives this rubric automatically from legacy fields and generic communication criteria.</x:v>
      </x:c>
      <x:c r="J833" s="6" t="str">
        <x:v>deriveAutoRubric()</x:v>
      </x:c>
      <x:c r="K833" s="6" t="str">
        <x:v>Do not present the rubric as clinically reviewed.</x:v>
      </x:c>
      <x:c r="L833" s="6" t="str">
        <x:v>src/data/autoRubric.ts</x:v>
      </x:c>
      <x:c r="M833" s="6" t="str">
        <x:v>automatic</x:v>
      </x:c>
      <x:c r="N833" s="7" t="b">
        <x:v>1</x:v>
      </x:c>
      <x:c r="O833" s="6" t="str">
        <x:v>qualified clinician</x:v>
      </x:c>
    </x:row>
    <x:row r="834">
      <x:c r="A834" s="6" t="str">
        <x:v>ISS-1D9A0B2B3952A678</x:v>
      </x:c>
      <x:c r="B834" s="6" t="str">
        <x:v>medium</x:v>
      </x:c>
      <x:c r="C834" s="6" t="str">
        <x:v>Missing data</x:v>
      </x:c>
      <x:c r="D834" s="6" t="str">
        <x:v>legacy:pulm-004@legacy-1</x:v>
      </x:c>
      <x:c r="E834" s="6" t="str">
        <x:v>pulm-004</x:v>
      </x:c>
      <x:c r="F834" s="6" t="str">
        <x:v>legacy-1</x:v>
      </x:c>
      <x:c r="G834" s="6" t="str">
        <x:v>physicalExamination</x:v>
      </x:c>
      <x:c r="H834" s="6" t="str">
        <x:v>LEGACY_PHYSICAL_EXAM_ABSENT</x:v>
      </x:c>
      <x:c r="I834" s="6" t="str">
        <x:v>The legacy schema contains no structured physical-examination findings.</x:v>
      </x:c>
      <x:c r="J834" s="6"/>
      <x:c r="K834" s="6" t="str">
        <x:v>Independent reviewer needs examination findings or an explicit not-modeled decision.</x:v>
      </x:c>
      <x:c r="L834" s="6" t="str">
        <x:v>src/data/polyclinicPatients.ts</x:v>
      </x:c>
      <x:c r="M834" s="6" t="str">
        <x:v>automatic</x:v>
      </x:c>
      <x:c r="N834" s="7" t="b">
        <x:v>1</x:v>
      </x:c>
      <x:c r="O834" s="6" t="str">
        <x:v>qualified clinician</x:v>
      </x:c>
    </x:row>
    <x:row r="835">
      <x:c r="A835" s="6" t="str">
        <x:v>ISS-D505DE3DF13C26CA</x:v>
      </x:c>
      <x:c r="B835" s="6" t="str">
        <x:v>medium</x:v>
      </x:c>
      <x:c r="C835" s="6" t="str">
        <x:v>Auto-generated rubric</x:v>
      </x:c>
      <x:c r="D835" s="6" t="str">
        <x:v>legacy:pulm-005@legacy-1</x:v>
      </x:c>
      <x:c r="E835" s="6" t="str">
        <x:v>pulm-005</x:v>
      </x:c>
      <x:c r="F835" s="6" t="str">
        <x:v>legacy-1</x:v>
      </x:c>
      <x:c r="G835" s="6" t="str">
        <x:v>rubric</x:v>
      </x:c>
      <x:c r="H835" s="6" t="str">
        <x:v>AUTO_GENERATED_RUBRIC</x:v>
      </x:c>
      <x:c r="I835" s="6" t="str">
        <x:v>The runtime derives this rubric automatically from legacy fields and generic communication criteria.</x:v>
      </x:c>
      <x:c r="J835" s="6" t="str">
        <x:v>deriveAutoRubric()</x:v>
      </x:c>
      <x:c r="K835" s="6" t="str">
        <x:v>Do not present the rubric as clinically reviewed.</x:v>
      </x:c>
      <x:c r="L835" s="6" t="str">
        <x:v>src/data/autoRubric.ts</x:v>
      </x:c>
      <x:c r="M835" s="6" t="str">
        <x:v>automatic</x:v>
      </x:c>
      <x:c r="N835" s="7" t="b">
        <x:v>1</x:v>
      </x:c>
      <x:c r="O835" s="6" t="str">
        <x:v>qualified clinician</x:v>
      </x:c>
    </x:row>
    <x:row r="836">
      <x:c r="A836" s="6" t="str">
        <x:v>ISS-D59CCAD918F0D9B6</x:v>
      </x:c>
      <x:c r="B836" s="6" t="str">
        <x:v>medium</x:v>
      </x:c>
      <x:c r="C836" s="6" t="str">
        <x:v>Missing data</x:v>
      </x:c>
      <x:c r="D836" s="6" t="str">
        <x:v>legacy:pulm-005@legacy-1</x:v>
      </x:c>
      <x:c r="E836" s="6" t="str">
        <x:v>pulm-005</x:v>
      </x:c>
      <x:c r="F836" s="6" t="str">
        <x:v>legacy-1</x:v>
      </x:c>
      <x:c r="G836" s="6" t="str">
        <x:v>physicalExamination</x:v>
      </x:c>
      <x:c r="H836" s="6" t="str">
        <x:v>LEGACY_PHYSICAL_EXAM_ABSENT</x:v>
      </x:c>
      <x:c r="I836" s="6" t="str">
        <x:v>The legacy schema contains no structured physical-examination findings.</x:v>
      </x:c>
      <x:c r="J836" s="6"/>
      <x:c r="K836" s="6" t="str">
        <x:v>Independent reviewer needs examination findings or an explicit not-modeled decision.</x:v>
      </x:c>
      <x:c r="L836" s="6" t="str">
        <x:v>src/data/polyclinicPatients.ts</x:v>
      </x:c>
      <x:c r="M836" s="6" t="str">
        <x:v>automatic</x:v>
      </x:c>
      <x:c r="N836" s="7" t="b">
        <x:v>1</x:v>
      </x:c>
      <x:c r="O836" s="6" t="str">
        <x:v>qualified clinician</x:v>
      </x:c>
    </x:row>
    <x:row r="837">
      <x:c r="A837" s="6" t="str">
        <x:v>ISS-2A79A4601FB5F8DD</x:v>
      </x:c>
      <x:c r="B837" s="6" t="str">
        <x:v>medium</x:v>
      </x:c>
      <x:c r="C837" s="6" t="str">
        <x:v>Auto-generated rubric</x:v>
      </x:c>
      <x:c r="D837" s="6" t="str">
        <x:v>legacy:pulm-006@legacy-1</x:v>
      </x:c>
      <x:c r="E837" s="6" t="str">
        <x:v>pulm-006</x:v>
      </x:c>
      <x:c r="F837" s="6" t="str">
        <x:v>legacy-1</x:v>
      </x:c>
      <x:c r="G837" s="6" t="str">
        <x:v>rubric</x:v>
      </x:c>
      <x:c r="H837" s="6" t="str">
        <x:v>AUTO_GENERATED_RUBRIC</x:v>
      </x:c>
      <x:c r="I837" s="6" t="str">
        <x:v>The runtime derives this rubric automatically from legacy fields and generic communication criteria.</x:v>
      </x:c>
      <x:c r="J837" s="6" t="str">
        <x:v>deriveAutoRubric()</x:v>
      </x:c>
      <x:c r="K837" s="6" t="str">
        <x:v>Do not present the rubric as clinically reviewed.</x:v>
      </x:c>
      <x:c r="L837" s="6" t="str">
        <x:v>src/data/autoRubric.ts</x:v>
      </x:c>
      <x:c r="M837" s="6" t="str">
        <x:v>automatic</x:v>
      </x:c>
      <x:c r="N837" s="7" t="b">
        <x:v>1</x:v>
      </x:c>
      <x:c r="O837" s="6" t="str">
        <x:v>qualified clinician</x:v>
      </x:c>
    </x:row>
    <x:row r="838">
      <x:c r="A838" s="6" t="str">
        <x:v>ISS-5AB0F7A3E5077ABB</x:v>
      </x:c>
      <x:c r="B838" s="6" t="str">
        <x:v>medium</x:v>
      </x:c>
      <x:c r="C838" s="6" t="str">
        <x:v>Medication ambiguity</x:v>
      </x:c>
      <x:c r="D838" s="6" t="str">
        <x:v>legacy:pulm-006@legacy-1</x:v>
      </x:c>
      <x:c r="E838" s="6" t="str">
        <x:v>pulm-006</x:v>
      </x:c>
      <x:c r="F838" s="6" t="str">
        <x:v>legacy-1</x:v>
      </x:c>
      <x:c r="G838" s="6" t="str">
        <x:v>medications</x:v>
      </x:c>
      <x:c r="H838" s="6" t="str">
        <x:v>MISSING_MEDICATION_EXPECTATION</x:v>
      </x:c>
      <x:c r="I838" s="6" t="str">
        <x:v>No medication expectation or generic catalog relationship is stored for this diagnosis.</x:v>
      </x:c>
      <x:c r="J838" s="6" t="str">
        <x:v>[null]</x:v>
      </x:c>
      <x:c r="K838" s="6" t="str">
        <x:v>Medication choice and dosing require case-specific clinical review.</x:v>
      </x:c>
      <x:c r="L838" s="6" t="str">
        <x:v>src/data/polyclinicPatients.ts</x:v>
      </x:c>
      <x:c r="M838" s="6" t="str">
        <x:v>automatic</x:v>
      </x:c>
      <x:c r="N838" s="7" t="b">
        <x:v>1</x:v>
      </x:c>
      <x:c r="O838" s="6" t="str">
        <x:v>qualified clinician</x:v>
      </x:c>
    </x:row>
    <x:row r="839">
      <x:c r="A839" s="6" t="str">
        <x:v>ISS-C7FFBC966E565CFB</x:v>
      </x:c>
      <x:c r="B839" s="6" t="str">
        <x:v>medium</x:v>
      </x:c>
      <x:c r="C839" s="6" t="str">
        <x:v>Missing data</x:v>
      </x:c>
      <x:c r="D839" s="6" t="str">
        <x:v>legacy:pulm-006@legacy-1</x:v>
      </x:c>
      <x:c r="E839" s="6" t="str">
        <x:v>pulm-006</x:v>
      </x:c>
      <x:c r="F839" s="6" t="str">
        <x:v>legacy-1</x:v>
      </x:c>
      <x:c r="G839" s="6" t="str">
        <x:v>physicalExamination</x:v>
      </x:c>
      <x:c r="H839" s="6" t="str">
        <x:v>LEGACY_PHYSICAL_EXAM_ABSENT</x:v>
      </x:c>
      <x:c r="I839" s="6" t="str">
        <x:v>The legacy schema contains no structured physical-examination findings.</x:v>
      </x:c>
      <x:c r="J839" s="6"/>
      <x:c r="K839" s="6" t="str">
        <x:v>Independent reviewer needs examination findings or an explicit not-modeled decision.</x:v>
      </x:c>
      <x:c r="L839" s="6" t="str">
        <x:v>src/data/polyclinicPatients.ts</x:v>
      </x:c>
      <x:c r="M839" s="6" t="str">
        <x:v>automatic</x:v>
      </x:c>
      <x:c r="N839" s="7" t="b">
        <x:v>1</x:v>
      </x:c>
      <x:c r="O839" s="6" t="str">
        <x:v>qualified clinician</x:v>
      </x:c>
    </x:row>
    <x:row r="840">
      <x:c r="A840" s="6" t="str">
        <x:v>ISS-FCA4638B452B5270</x:v>
      </x:c>
      <x:c r="B840" s="6" t="str">
        <x:v>medium</x:v>
      </x:c>
      <x:c r="C840" s="6" t="str">
        <x:v>Auto-generated rubric</x:v>
      </x:c>
      <x:c r="D840" s="6" t="str">
        <x:v>legacy:pulm-007@legacy-1</x:v>
      </x:c>
      <x:c r="E840" s="6" t="str">
        <x:v>pulm-007</x:v>
      </x:c>
      <x:c r="F840" s="6" t="str">
        <x:v>legacy-1</x:v>
      </x:c>
      <x:c r="G840" s="6" t="str">
        <x:v>rubric</x:v>
      </x:c>
      <x:c r="H840" s="6" t="str">
        <x:v>AUTO_GENERATED_RUBRIC</x:v>
      </x:c>
      <x:c r="I840" s="6" t="str">
        <x:v>The runtime derives this rubric automatically from legacy fields and generic communication criteria.</x:v>
      </x:c>
      <x:c r="J840" s="6" t="str">
        <x:v>deriveAutoRubric()</x:v>
      </x:c>
      <x:c r="K840" s="6" t="str">
        <x:v>Do not present the rubric as clinically reviewed.</x:v>
      </x:c>
      <x:c r="L840" s="6" t="str">
        <x:v>src/data/autoRubric.ts</x:v>
      </x:c>
      <x:c r="M840" s="6" t="str">
        <x:v>automatic</x:v>
      </x:c>
      <x:c r="N840" s="7" t="b">
        <x:v>1</x:v>
      </x:c>
      <x:c r="O840" s="6" t="str">
        <x:v>qualified clinician</x:v>
      </x:c>
    </x:row>
    <x:row r="841">
      <x:c r="A841" s="6" t="str">
        <x:v>ISS-B86D43979AA9A0C4</x:v>
      </x:c>
      <x:c r="B841" s="6" t="str">
        <x:v>medium</x:v>
      </x:c>
      <x:c r="C841" s="6" t="str">
        <x:v>Missing data</x:v>
      </x:c>
      <x:c r="D841" s="6" t="str">
        <x:v>legacy:pulm-007@legacy-1</x:v>
      </x:c>
      <x:c r="E841" s="6" t="str">
        <x:v>pulm-007</x:v>
      </x:c>
      <x:c r="F841" s="6" t="str">
        <x:v>legacy-1</x:v>
      </x:c>
      <x:c r="G841" s="6" t="str">
        <x:v>physicalExamination</x:v>
      </x:c>
      <x:c r="H841" s="6" t="str">
        <x:v>LEGACY_PHYSICAL_EXAM_ABSENT</x:v>
      </x:c>
      <x:c r="I841" s="6" t="str">
        <x:v>The legacy schema contains no structured physical-examination findings.</x:v>
      </x:c>
      <x:c r="J841" s="6"/>
      <x:c r="K841" s="6" t="str">
        <x:v>Independent reviewer needs examination findings or an explicit not-modeled decision.</x:v>
      </x:c>
      <x:c r="L841" s="6" t="str">
        <x:v>src/data/polyclinicPatients.ts</x:v>
      </x:c>
      <x:c r="M841" s="6" t="str">
        <x:v>automatic</x:v>
      </x:c>
      <x:c r="N841" s="7" t="b">
        <x:v>1</x:v>
      </x:c>
      <x:c r="O841" s="6" t="str">
        <x:v>qualified clinician</x:v>
      </x:c>
    </x:row>
    <x:row r="842">
      <x:c r="A842" s="6" t="str">
        <x:v>ISS-67409E8796963DDA</x:v>
      </x:c>
      <x:c r="B842" s="6" t="str">
        <x:v>medium</x:v>
      </x:c>
      <x:c r="C842" s="6" t="str">
        <x:v>Auto-generated rubric</x:v>
      </x:c>
      <x:c r="D842" s="6" t="str">
        <x:v>legacy:pulm-008@legacy-1</x:v>
      </x:c>
      <x:c r="E842" s="6" t="str">
        <x:v>pulm-008</x:v>
      </x:c>
      <x:c r="F842" s="6" t="str">
        <x:v>legacy-1</x:v>
      </x:c>
      <x:c r="G842" s="6" t="str">
        <x:v>rubric</x:v>
      </x:c>
      <x:c r="H842" s="6" t="str">
        <x:v>AUTO_GENERATED_RUBRIC</x:v>
      </x:c>
      <x:c r="I842" s="6" t="str">
        <x:v>The runtime derives this rubric automatically from legacy fields and generic communication criteria.</x:v>
      </x:c>
      <x:c r="J842" s="6" t="str">
        <x:v>deriveAutoRubric()</x:v>
      </x:c>
      <x:c r="K842" s="6" t="str">
        <x:v>Do not present the rubric as clinically reviewed.</x:v>
      </x:c>
      <x:c r="L842" s="6" t="str">
        <x:v>src/data/autoRubric.ts</x:v>
      </x:c>
      <x:c r="M842" s="6" t="str">
        <x:v>automatic</x:v>
      </x:c>
      <x:c r="N842" s="7" t="b">
        <x:v>1</x:v>
      </x:c>
      <x:c r="O842" s="6" t="str">
        <x:v>qualified clinician</x:v>
      </x:c>
    </x:row>
    <x:row r="843">
      <x:c r="A843" s="6" t="str">
        <x:v>ISS-0D591F06F55B7C47</x:v>
      </x:c>
      <x:c r="B843" s="6" t="str">
        <x:v>medium</x:v>
      </x:c>
      <x:c r="C843" s="6" t="str">
        <x:v>Medication ambiguity</x:v>
      </x:c>
      <x:c r="D843" s="6" t="str">
        <x:v>legacy:pulm-008@legacy-1</x:v>
      </x:c>
      <x:c r="E843" s="6" t="str">
        <x:v>pulm-008</x:v>
      </x:c>
      <x:c r="F843" s="6" t="str">
        <x:v>legacy-1</x:v>
      </x:c>
      <x:c r="G843" s="6" t="str">
        <x:v>medications</x:v>
      </x:c>
      <x:c r="H843" s="6" t="str">
        <x:v>MISSING_MEDICATION_EXPECTATION</x:v>
      </x:c>
      <x:c r="I843" s="6" t="str">
        <x:v>No medication expectation or generic catalog relationship is stored for this diagnosis.</x:v>
      </x:c>
      <x:c r="J843" s="6" t="str">
        <x:v>[null]</x:v>
      </x:c>
      <x:c r="K843" s="6" t="str">
        <x:v>Medication choice and dosing require case-specific clinical review.</x:v>
      </x:c>
      <x:c r="L843" s="6" t="str">
        <x:v>src/data/polyclinicPatients.ts</x:v>
      </x:c>
      <x:c r="M843" s="6" t="str">
        <x:v>automatic</x:v>
      </x:c>
      <x:c r="N843" s="7" t="b">
        <x:v>1</x:v>
      </x:c>
      <x:c r="O843" s="6" t="str">
        <x:v>qualified clinician</x:v>
      </x:c>
    </x:row>
    <x:row r="844">
      <x:c r="A844" s="6" t="str">
        <x:v>ISS-F11DDB912ACB4B47</x:v>
      </x:c>
      <x:c r="B844" s="6" t="str">
        <x:v>medium</x:v>
      </x:c>
      <x:c r="C844" s="6" t="str">
        <x:v>Missing data</x:v>
      </x:c>
      <x:c r="D844" s="6" t="str">
        <x:v>legacy:pulm-008@legacy-1</x:v>
      </x:c>
      <x:c r="E844" s="6" t="str">
        <x:v>pulm-008</x:v>
      </x:c>
      <x:c r="F844" s="6" t="str">
        <x:v>legacy-1</x:v>
      </x:c>
      <x:c r="G844" s="6" t="str">
        <x:v>physicalExamination</x:v>
      </x:c>
      <x:c r="H844" s="6" t="str">
        <x:v>LEGACY_PHYSICAL_EXAM_ABSENT</x:v>
      </x:c>
      <x:c r="I844" s="6" t="str">
        <x:v>The legacy schema contains no structured physical-examination findings.</x:v>
      </x:c>
      <x:c r="J844" s="6"/>
      <x:c r="K844" s="6" t="str">
        <x:v>Independent reviewer needs examination findings or an explicit not-modeled decision.</x:v>
      </x:c>
      <x:c r="L844" s="6" t="str">
        <x:v>src/data/polyclinicPatients.ts</x:v>
      </x:c>
      <x:c r="M844" s="6" t="str">
        <x:v>automatic</x:v>
      </x:c>
      <x:c r="N844" s="7" t="b">
        <x:v>1</x:v>
      </x:c>
      <x:c r="O844" s="6" t="str">
        <x:v>qualified clinician</x:v>
      </x:c>
    </x:row>
    <x:row r="845">
      <x:c r="A845" s="6" t="str">
        <x:v>ISS-1A71142AA6FACE13</x:v>
      </x:c>
      <x:c r="B845" s="6" t="str">
        <x:v>medium</x:v>
      </x:c>
      <x:c r="C845" s="6" t="str">
        <x:v>Auto-generated rubric</x:v>
      </x:c>
      <x:c r="D845" s="6" t="str">
        <x:v>legacy:pulm-009@legacy-1</x:v>
      </x:c>
      <x:c r="E845" s="6" t="str">
        <x:v>pulm-009</x:v>
      </x:c>
      <x:c r="F845" s="6" t="str">
        <x:v>legacy-1</x:v>
      </x:c>
      <x:c r="G845" s="6" t="str">
        <x:v>rubric</x:v>
      </x:c>
      <x:c r="H845" s="6" t="str">
        <x:v>AUTO_GENERATED_RUBRIC</x:v>
      </x:c>
      <x:c r="I845" s="6" t="str">
        <x:v>The runtime derives this rubric automatically from legacy fields and generic communication criteria.</x:v>
      </x:c>
      <x:c r="J845" s="6" t="str">
        <x:v>deriveAutoRubric()</x:v>
      </x:c>
      <x:c r="K845" s="6" t="str">
        <x:v>Do not present the rubric as clinically reviewed.</x:v>
      </x:c>
      <x:c r="L845" s="6" t="str">
        <x:v>src/data/autoRubric.ts</x:v>
      </x:c>
      <x:c r="M845" s="6" t="str">
        <x:v>automatic</x:v>
      </x:c>
      <x:c r="N845" s="7" t="b">
        <x:v>1</x:v>
      </x:c>
      <x:c r="O845" s="6" t="str">
        <x:v>qualified clinician</x:v>
      </x:c>
    </x:row>
    <x:row r="846">
      <x:c r="A846" s="6" t="str">
        <x:v>ISS-CC370262600DF923</x:v>
      </x:c>
      <x:c r="B846" s="6" t="str">
        <x:v>medium</x:v>
      </x:c>
      <x:c r="C846" s="6" t="str">
        <x:v>Missing data</x:v>
      </x:c>
      <x:c r="D846" s="6" t="str">
        <x:v>legacy:pulm-009@legacy-1</x:v>
      </x:c>
      <x:c r="E846" s="6" t="str">
        <x:v>pulm-009</x:v>
      </x:c>
      <x:c r="F846" s="6" t="str">
        <x:v>legacy-1</x:v>
      </x:c>
      <x:c r="G846" s="6" t="str">
        <x:v>physicalExamination</x:v>
      </x:c>
      <x:c r="H846" s="6" t="str">
        <x:v>LEGACY_PHYSICAL_EXAM_ABSENT</x:v>
      </x:c>
      <x:c r="I846" s="6" t="str">
        <x:v>The legacy schema contains no structured physical-examination findings.</x:v>
      </x:c>
      <x:c r="J846" s="6"/>
      <x:c r="K846" s="6" t="str">
        <x:v>Independent reviewer needs examination findings or an explicit not-modeled decision.</x:v>
      </x:c>
      <x:c r="L846" s="6" t="str">
        <x:v>src/data/polyclinicPatients.ts</x:v>
      </x:c>
      <x:c r="M846" s="6" t="str">
        <x:v>automatic</x:v>
      </x:c>
      <x:c r="N846" s="7" t="b">
        <x:v>1</x:v>
      </x:c>
      <x:c r="O846" s="6" t="str">
        <x:v>qualified clinician</x:v>
      </x:c>
    </x:row>
    <x:row r="847">
      <x:c r="A847" s="6" t="str">
        <x:v>ISS-26489FD7A7474738</x:v>
      </x:c>
      <x:c r="B847" s="6" t="str">
        <x:v>medium</x:v>
      </x:c>
      <x:c r="C847" s="6" t="str">
        <x:v>Auto-generated rubric</x:v>
      </x:c>
      <x:c r="D847" s="6" t="str">
        <x:v>legacy:pulm-010@legacy-1</x:v>
      </x:c>
      <x:c r="E847" s="6" t="str">
        <x:v>pulm-010</x:v>
      </x:c>
      <x:c r="F847" s="6" t="str">
        <x:v>legacy-1</x:v>
      </x:c>
      <x:c r="G847" s="6" t="str">
        <x:v>rubric</x:v>
      </x:c>
      <x:c r="H847" s="6" t="str">
        <x:v>AUTO_GENERATED_RUBRIC</x:v>
      </x:c>
      <x:c r="I847" s="6" t="str">
        <x:v>The runtime derives this rubric automatically from legacy fields and generic communication criteria.</x:v>
      </x:c>
      <x:c r="J847" s="6" t="str">
        <x:v>deriveAutoRubric()</x:v>
      </x:c>
      <x:c r="K847" s="6" t="str">
        <x:v>Do not present the rubric as clinically reviewed.</x:v>
      </x:c>
      <x:c r="L847" s="6" t="str">
        <x:v>src/data/autoRubric.ts</x:v>
      </x:c>
      <x:c r="M847" s="6" t="str">
        <x:v>automatic</x:v>
      </x:c>
      <x:c r="N847" s="7" t="b">
        <x:v>1</x:v>
      </x:c>
      <x:c r="O847" s="6" t="str">
        <x:v>qualified clinician</x:v>
      </x:c>
    </x:row>
    <x:row r="848">
      <x:c r="A848" s="6" t="str">
        <x:v>ISS-A0EFC6ED71530450</x:v>
      </x:c>
      <x:c r="B848" s="6" t="str">
        <x:v>medium</x:v>
      </x:c>
      <x:c r="C848" s="6" t="str">
        <x:v>Medication ambiguity</x:v>
      </x:c>
      <x:c r="D848" s="6" t="str">
        <x:v>legacy:pulm-010@legacy-1</x:v>
      </x:c>
      <x:c r="E848" s="6" t="str">
        <x:v>pulm-010</x:v>
      </x:c>
      <x:c r="F848" s="6" t="str">
        <x:v>legacy-1</x:v>
      </x:c>
      <x:c r="G848" s="6" t="str">
        <x:v>medications</x:v>
      </x:c>
      <x:c r="H848" s="6" t="str">
        <x:v>MISSING_MEDICATION_EXPECTATION</x:v>
      </x:c>
      <x:c r="I848" s="6" t="str">
        <x:v>No medication expectation or generic catalog relationship is stored for this diagnosis.</x:v>
      </x:c>
      <x:c r="J848" s="6" t="str">
        <x:v>[null]</x:v>
      </x:c>
      <x:c r="K848" s="6" t="str">
        <x:v>Medication choice and dosing require case-specific clinical review.</x:v>
      </x:c>
      <x:c r="L848" s="6" t="str">
        <x:v>src/data/polyclinicPatients.ts</x:v>
      </x:c>
      <x:c r="M848" s="6" t="str">
        <x:v>automatic</x:v>
      </x:c>
      <x:c r="N848" s="7" t="b">
        <x:v>1</x:v>
      </x:c>
      <x:c r="O848" s="6" t="str">
        <x:v>qualified clinician</x:v>
      </x:c>
    </x:row>
    <x:row r="849">
      <x:c r="A849" s="6" t="str">
        <x:v>ISS-01C2D1DC58A87686</x:v>
      </x:c>
      <x:c r="B849" s="6" t="str">
        <x:v>medium</x:v>
      </x:c>
      <x:c r="C849" s="6" t="str">
        <x:v>Missing data</x:v>
      </x:c>
      <x:c r="D849" s="6" t="str">
        <x:v>legacy:pulm-010@legacy-1</x:v>
      </x:c>
      <x:c r="E849" s="6" t="str">
        <x:v>pulm-010</x:v>
      </x:c>
      <x:c r="F849" s="6" t="str">
        <x:v>legacy-1</x:v>
      </x:c>
      <x:c r="G849" s="6" t="str">
        <x:v>physicalExamination</x:v>
      </x:c>
      <x:c r="H849" s="6" t="str">
        <x:v>LEGACY_PHYSICAL_EXAM_ABSENT</x:v>
      </x:c>
      <x:c r="I849" s="6" t="str">
        <x:v>The legacy schema contains no structured physical-examination findings.</x:v>
      </x:c>
      <x:c r="J849" s="6"/>
      <x:c r="K849" s="6" t="str">
        <x:v>Independent reviewer needs examination findings or an explicit not-modeled decision.</x:v>
      </x:c>
      <x:c r="L849" s="6" t="str">
        <x:v>src/data/polyclinicPatients.ts</x:v>
      </x:c>
      <x:c r="M849" s="6" t="str">
        <x:v>automatic</x:v>
      </x:c>
      <x:c r="N849" s="7" t="b">
        <x:v>1</x:v>
      </x:c>
      <x:c r="O849" s="6" t="str">
        <x:v>qualified clinician</x:v>
      </x:c>
    </x:row>
    <x:row r="850">
      <x:c r="A850" s="6" t="str">
        <x:v>ISS-14BAD6DF6E06E47B</x:v>
      </x:c>
      <x:c r="B850" s="6" t="str">
        <x:v>medium</x:v>
      </x:c>
      <x:c r="C850" s="6" t="str">
        <x:v>Auto-generated rubric</x:v>
      </x:c>
      <x:c r="D850" s="6" t="str">
        <x:v>legacy:rheum-001@legacy-1</x:v>
      </x:c>
      <x:c r="E850" s="6" t="str">
        <x:v>rheum-001</x:v>
      </x:c>
      <x:c r="F850" s="6" t="str">
        <x:v>legacy-1</x:v>
      </x:c>
      <x:c r="G850" s="6" t="str">
        <x:v>rubric</x:v>
      </x:c>
      <x:c r="H850" s="6" t="str">
        <x:v>AUTO_GENERATED_RUBRIC</x:v>
      </x:c>
      <x:c r="I850" s="6" t="str">
        <x:v>The runtime derives this rubric automatically from legacy fields and generic communication criteria.</x:v>
      </x:c>
      <x:c r="J850" s="6" t="str">
        <x:v>deriveAutoRubric()</x:v>
      </x:c>
      <x:c r="K850" s="6" t="str">
        <x:v>Do not present the rubric as clinically reviewed.</x:v>
      </x:c>
      <x:c r="L850" s="6" t="str">
        <x:v>src/data/autoRubric.ts</x:v>
      </x:c>
      <x:c r="M850" s="6" t="str">
        <x:v>automatic</x:v>
      </x:c>
      <x:c r="N850" s="7" t="b">
        <x:v>1</x:v>
      </x:c>
      <x:c r="O850" s="6" t="str">
        <x:v>qualified clinician</x:v>
      </x:c>
    </x:row>
    <x:row r="851">
      <x:c r="A851" s="6" t="str">
        <x:v>ISS-5C1C4E7B922EF774</x:v>
      </x:c>
      <x:c r="B851" s="6" t="str">
        <x:v>medium</x:v>
      </x:c>
      <x:c r="C851" s="6" t="str">
        <x:v>Missing data</x:v>
      </x:c>
      <x:c r="D851" s="6" t="str">
        <x:v>legacy:rheum-001@legacy-1</x:v>
      </x:c>
      <x:c r="E851" s="6" t="str">
        <x:v>rheum-001</x:v>
      </x:c>
      <x:c r="F851" s="6" t="str">
        <x:v>legacy-1</x:v>
      </x:c>
      <x:c r="G851" s="6" t="str">
        <x:v>physicalExamination</x:v>
      </x:c>
      <x:c r="H851" s="6" t="str">
        <x:v>LEGACY_PHYSICAL_EXAM_ABSENT</x:v>
      </x:c>
      <x:c r="I851" s="6" t="str">
        <x:v>The legacy schema contains no structured physical-examination findings.</x:v>
      </x:c>
      <x:c r="J851" s="6"/>
      <x:c r="K851" s="6" t="str">
        <x:v>Independent reviewer needs examination findings or an explicit not-modeled decision.</x:v>
      </x:c>
      <x:c r="L851" s="6" t="str">
        <x:v>src/data/polyclinicPatients.ts</x:v>
      </x:c>
      <x:c r="M851" s="6" t="str">
        <x:v>automatic</x:v>
      </x:c>
      <x:c r="N851" s="7" t="b">
        <x:v>1</x:v>
      </x:c>
      <x:c r="O851" s="6" t="str">
        <x:v>qualified clinician</x:v>
      </x:c>
    </x:row>
    <x:row r="852">
      <x:c r="A852" s="6" t="str">
        <x:v>ISS-23C21F283F27B985</x:v>
      </x:c>
      <x:c r="B852" s="6" t="str">
        <x:v>medium</x:v>
      </x:c>
      <x:c r="C852" s="6" t="str">
        <x:v>Auto-generated rubric</x:v>
      </x:c>
      <x:c r="D852" s="6" t="str">
        <x:v>legacy:rheum-002@legacy-1</x:v>
      </x:c>
      <x:c r="E852" s="6" t="str">
        <x:v>rheum-002</x:v>
      </x:c>
      <x:c r="F852" s="6" t="str">
        <x:v>legacy-1</x:v>
      </x:c>
      <x:c r="G852" s="6" t="str">
        <x:v>rubric</x:v>
      </x:c>
      <x:c r="H852" s="6" t="str">
        <x:v>AUTO_GENERATED_RUBRIC</x:v>
      </x:c>
      <x:c r="I852" s="6" t="str">
        <x:v>The runtime derives this rubric automatically from legacy fields and generic communication criteria.</x:v>
      </x:c>
      <x:c r="J852" s="6" t="str">
        <x:v>deriveAutoRubric()</x:v>
      </x:c>
      <x:c r="K852" s="6" t="str">
        <x:v>Do not present the rubric as clinically reviewed.</x:v>
      </x:c>
      <x:c r="L852" s="6" t="str">
        <x:v>src/data/autoRubric.ts</x:v>
      </x:c>
      <x:c r="M852" s="6" t="str">
        <x:v>automatic</x:v>
      </x:c>
      <x:c r="N852" s="7" t="b">
        <x:v>1</x:v>
      </x:c>
      <x:c r="O852" s="6" t="str">
        <x:v>qualified clinician</x:v>
      </x:c>
    </x:row>
    <x:row r="853">
      <x:c r="A853" s="6" t="str">
        <x:v>ISS-657A71EE57939DDC</x:v>
      </x:c>
      <x:c r="B853" s="6" t="str">
        <x:v>medium</x:v>
      </x:c>
      <x:c r="C853" s="6" t="str">
        <x:v>Missing data</x:v>
      </x:c>
      <x:c r="D853" s="6" t="str">
        <x:v>legacy:rheum-002@legacy-1</x:v>
      </x:c>
      <x:c r="E853" s="6" t="str">
        <x:v>rheum-002</x:v>
      </x:c>
      <x:c r="F853" s="6" t="str">
        <x:v>legacy-1</x:v>
      </x:c>
      <x:c r="G853" s="6" t="str">
        <x:v>physicalExamination</x:v>
      </x:c>
      <x:c r="H853" s="6" t="str">
        <x:v>LEGACY_PHYSICAL_EXAM_ABSENT</x:v>
      </x:c>
      <x:c r="I853" s="6" t="str">
        <x:v>The legacy schema contains no structured physical-examination findings.</x:v>
      </x:c>
      <x:c r="J853" s="6"/>
      <x:c r="K853" s="6" t="str">
        <x:v>Independent reviewer needs examination findings or an explicit not-modeled decision.</x:v>
      </x:c>
      <x:c r="L853" s="6" t="str">
        <x:v>src/data/polyclinicPatients.ts</x:v>
      </x:c>
      <x:c r="M853" s="6" t="str">
        <x:v>automatic</x:v>
      </x:c>
      <x:c r="N853" s="7" t="b">
        <x:v>1</x:v>
      </x:c>
      <x:c r="O853" s="6" t="str">
        <x:v>qualified clinician</x:v>
      </x:c>
    </x:row>
    <x:row r="854">
      <x:c r="A854" s="6" t="str">
        <x:v>ISS-64C5ACA9EEE0D68F</x:v>
      </x:c>
      <x:c r="B854" s="6" t="str">
        <x:v>medium</x:v>
      </x:c>
      <x:c r="C854" s="6" t="str">
        <x:v>Auto-generated rubric</x:v>
      </x:c>
      <x:c r="D854" s="6" t="str">
        <x:v>legacy:rheum-003@legacy-1</x:v>
      </x:c>
      <x:c r="E854" s="6" t="str">
        <x:v>rheum-003</x:v>
      </x:c>
      <x:c r="F854" s="6" t="str">
        <x:v>legacy-1</x:v>
      </x:c>
      <x:c r="G854" s="6" t="str">
        <x:v>rubric</x:v>
      </x:c>
      <x:c r="H854" s="6" t="str">
        <x:v>AUTO_GENERATED_RUBRIC</x:v>
      </x:c>
      <x:c r="I854" s="6" t="str">
        <x:v>The runtime derives this rubric automatically from legacy fields and generic communication criteria.</x:v>
      </x:c>
      <x:c r="J854" s="6" t="str">
        <x:v>deriveAutoRubric()</x:v>
      </x:c>
      <x:c r="K854" s="6" t="str">
        <x:v>Do not present the rubric as clinically reviewed.</x:v>
      </x:c>
      <x:c r="L854" s="6" t="str">
        <x:v>src/data/autoRubric.ts</x:v>
      </x:c>
      <x:c r="M854" s="6" t="str">
        <x:v>automatic</x:v>
      </x:c>
      <x:c r="N854" s="7" t="b">
        <x:v>1</x:v>
      </x:c>
      <x:c r="O854" s="6" t="str">
        <x:v>qualified clinician</x:v>
      </x:c>
    </x:row>
    <x:row r="855">
      <x:c r="A855" s="6" t="str">
        <x:v>ISS-6F98C5B4CBDE9600</x:v>
      </x:c>
      <x:c r="B855" s="6" t="str">
        <x:v>medium</x:v>
      </x:c>
      <x:c r="C855" s="6" t="str">
        <x:v>Missing data</x:v>
      </x:c>
      <x:c r="D855" s="6" t="str">
        <x:v>legacy:rheum-003@legacy-1</x:v>
      </x:c>
      <x:c r="E855" s="6" t="str">
        <x:v>rheum-003</x:v>
      </x:c>
      <x:c r="F855" s="6" t="str">
        <x:v>legacy-1</x:v>
      </x:c>
      <x:c r="G855" s="6" t="str">
        <x:v>physicalExamination</x:v>
      </x:c>
      <x:c r="H855" s="6" t="str">
        <x:v>LEGACY_PHYSICAL_EXAM_ABSENT</x:v>
      </x:c>
      <x:c r="I855" s="6" t="str">
        <x:v>The legacy schema contains no structured physical-examination findings.</x:v>
      </x:c>
      <x:c r="J855" s="6"/>
      <x:c r="K855" s="6" t="str">
        <x:v>Independent reviewer needs examination findings or an explicit not-modeled decision.</x:v>
      </x:c>
      <x:c r="L855" s="6" t="str">
        <x:v>src/data/polyclinicPatients.ts</x:v>
      </x:c>
      <x:c r="M855" s="6" t="str">
        <x:v>automatic</x:v>
      </x:c>
      <x:c r="N855" s="7" t="b">
        <x:v>1</x:v>
      </x:c>
      <x:c r="O855" s="6" t="str">
        <x:v>qualified clinician</x:v>
      </x:c>
    </x:row>
    <x:row r="856">
      <x:c r="A856" s="6" t="str">
        <x:v>ISS-0B878BDC5BD7985E</x:v>
      </x:c>
      <x:c r="B856" s="6" t="str">
        <x:v>medium</x:v>
      </x:c>
      <x:c r="C856" s="6" t="str">
        <x:v>Auto-generated rubric</x:v>
      </x:c>
      <x:c r="D856" s="6" t="str">
        <x:v>legacy:rheum-004@legacy-1</x:v>
      </x:c>
      <x:c r="E856" s="6" t="str">
        <x:v>rheum-004</x:v>
      </x:c>
      <x:c r="F856" s="6" t="str">
        <x:v>legacy-1</x:v>
      </x:c>
      <x:c r="G856" s="6" t="str">
        <x:v>rubric</x:v>
      </x:c>
      <x:c r="H856" s="6" t="str">
        <x:v>AUTO_GENERATED_RUBRIC</x:v>
      </x:c>
      <x:c r="I856" s="6" t="str">
        <x:v>The runtime derives this rubric automatically from legacy fields and generic communication criteria.</x:v>
      </x:c>
      <x:c r="J856" s="6" t="str">
        <x:v>deriveAutoRubric()</x:v>
      </x:c>
      <x:c r="K856" s="6" t="str">
        <x:v>Do not present the rubric as clinically reviewed.</x:v>
      </x:c>
      <x:c r="L856" s="6" t="str">
        <x:v>src/data/autoRubric.ts</x:v>
      </x:c>
      <x:c r="M856" s="6" t="str">
        <x:v>automatic</x:v>
      </x:c>
      <x:c r="N856" s="7" t="b">
        <x:v>1</x:v>
      </x:c>
      <x:c r="O856" s="6" t="str">
        <x:v>qualified clinician</x:v>
      </x:c>
    </x:row>
    <x:row r="857">
      <x:c r="A857" s="6" t="str">
        <x:v>ISS-DD8D0378E4790A03</x:v>
      </x:c>
      <x:c r="B857" s="6" t="str">
        <x:v>medium</x:v>
      </x:c>
      <x:c r="C857" s="6" t="str">
        <x:v>Missing data</x:v>
      </x:c>
      <x:c r="D857" s="6" t="str">
        <x:v>legacy:rheum-004@legacy-1</x:v>
      </x:c>
      <x:c r="E857" s="6" t="str">
        <x:v>rheum-004</x:v>
      </x:c>
      <x:c r="F857" s="6" t="str">
        <x:v>legacy-1</x:v>
      </x:c>
      <x:c r="G857" s="6" t="str">
        <x:v>physicalExamination</x:v>
      </x:c>
      <x:c r="H857" s="6" t="str">
        <x:v>LEGACY_PHYSICAL_EXAM_ABSENT</x:v>
      </x:c>
      <x:c r="I857" s="6" t="str">
        <x:v>The legacy schema contains no structured physical-examination findings.</x:v>
      </x:c>
      <x:c r="J857" s="6"/>
      <x:c r="K857" s="6" t="str">
        <x:v>Independent reviewer needs examination findings or an explicit not-modeled decision.</x:v>
      </x:c>
      <x:c r="L857" s="6" t="str">
        <x:v>src/data/polyclinicPatients.ts</x:v>
      </x:c>
      <x:c r="M857" s="6" t="str">
        <x:v>automatic</x:v>
      </x:c>
      <x:c r="N857" s="7" t="b">
        <x:v>1</x:v>
      </x:c>
      <x:c r="O857" s="6" t="str">
        <x:v>qualified clinician</x:v>
      </x:c>
    </x:row>
    <x:row r="858">
      <x:c r="A858" s="6" t="str">
        <x:v>ISS-3A97DEA79B7FF4BF</x:v>
      </x:c>
      <x:c r="B858" s="6" t="str">
        <x:v>medium</x:v>
      </x:c>
      <x:c r="C858" s="6" t="str">
        <x:v>Auto-generated rubric</x:v>
      </x:c>
      <x:c r="D858" s="6" t="str">
        <x:v>legacy:rheum-005@legacy-1</x:v>
      </x:c>
      <x:c r="E858" s="6" t="str">
        <x:v>rheum-005</x:v>
      </x:c>
      <x:c r="F858" s="6" t="str">
        <x:v>legacy-1</x:v>
      </x:c>
      <x:c r="G858" s="6" t="str">
        <x:v>rubric</x:v>
      </x:c>
      <x:c r="H858" s="6" t="str">
        <x:v>AUTO_GENERATED_RUBRIC</x:v>
      </x:c>
      <x:c r="I858" s="6" t="str">
        <x:v>The runtime derives this rubric automatically from legacy fields and generic communication criteria.</x:v>
      </x:c>
      <x:c r="J858" s="6" t="str">
        <x:v>deriveAutoRubric()</x:v>
      </x:c>
      <x:c r="K858" s="6" t="str">
        <x:v>Do not present the rubric as clinically reviewed.</x:v>
      </x:c>
      <x:c r="L858" s="6" t="str">
        <x:v>src/data/autoRubric.ts</x:v>
      </x:c>
      <x:c r="M858" s="6" t="str">
        <x:v>automatic</x:v>
      </x:c>
      <x:c r="N858" s="7" t="b">
        <x:v>1</x:v>
      </x:c>
      <x:c r="O858" s="6" t="str">
        <x:v>qualified clinician</x:v>
      </x:c>
    </x:row>
    <x:row r="859">
      <x:c r="A859" s="6" t="str">
        <x:v>ISS-B9CA23B6BF4F6C48</x:v>
      </x:c>
      <x:c r="B859" s="6" t="str">
        <x:v>medium</x:v>
      </x:c>
      <x:c r="C859" s="6" t="str">
        <x:v>Missing data</x:v>
      </x:c>
      <x:c r="D859" s="6" t="str">
        <x:v>legacy:rheum-005@legacy-1</x:v>
      </x:c>
      <x:c r="E859" s="6" t="str">
        <x:v>rheum-005</x:v>
      </x:c>
      <x:c r="F859" s="6" t="str">
        <x:v>legacy-1</x:v>
      </x:c>
      <x:c r="G859" s="6" t="str">
        <x:v>physicalExamination</x:v>
      </x:c>
      <x:c r="H859" s="6" t="str">
        <x:v>LEGACY_PHYSICAL_EXAM_ABSENT</x:v>
      </x:c>
      <x:c r="I859" s="6" t="str">
        <x:v>The legacy schema contains no structured physical-examination findings.</x:v>
      </x:c>
      <x:c r="J859" s="6"/>
      <x:c r="K859" s="6" t="str">
        <x:v>Independent reviewer needs examination findings or an explicit not-modeled decision.</x:v>
      </x:c>
      <x:c r="L859" s="6" t="str">
        <x:v>src/data/polyclinicPatients.ts</x:v>
      </x:c>
      <x:c r="M859" s="6" t="str">
        <x:v>automatic</x:v>
      </x:c>
      <x:c r="N859" s="7" t="b">
        <x:v>1</x:v>
      </x:c>
      <x:c r="O859" s="6" t="str">
        <x:v>qualified clinician</x:v>
      </x:c>
    </x:row>
    <x:row r="860">
      <x:c r="A860" s="6" t="str">
        <x:v>ISS-2A47BA1E8CC0BAF6</x:v>
      </x:c>
      <x:c r="B860" s="6" t="str">
        <x:v>medium</x:v>
      </x:c>
      <x:c r="C860" s="6" t="str">
        <x:v>Auto-generated rubric</x:v>
      </x:c>
      <x:c r="D860" s="6" t="str">
        <x:v>legacy:rheum-006@legacy-1</x:v>
      </x:c>
      <x:c r="E860" s="6" t="str">
        <x:v>rheum-006</x:v>
      </x:c>
      <x:c r="F860" s="6" t="str">
        <x:v>legacy-1</x:v>
      </x:c>
      <x:c r="G860" s="6" t="str">
        <x:v>rubric</x:v>
      </x:c>
      <x:c r="H860" s="6" t="str">
        <x:v>AUTO_GENERATED_RUBRIC</x:v>
      </x:c>
      <x:c r="I860" s="6" t="str">
        <x:v>The runtime derives this rubric automatically from legacy fields and generic communication criteria.</x:v>
      </x:c>
      <x:c r="J860" s="6" t="str">
        <x:v>deriveAutoRubric()</x:v>
      </x:c>
      <x:c r="K860" s="6" t="str">
        <x:v>Do not present the rubric as clinically reviewed.</x:v>
      </x:c>
      <x:c r="L860" s="6" t="str">
        <x:v>src/data/autoRubric.ts</x:v>
      </x:c>
      <x:c r="M860" s="6" t="str">
        <x:v>automatic</x:v>
      </x:c>
      <x:c r="N860" s="7" t="b">
        <x:v>1</x:v>
      </x:c>
      <x:c r="O860" s="6" t="str">
        <x:v>qualified clinician</x:v>
      </x:c>
    </x:row>
    <x:row r="861">
      <x:c r="A861" s="6" t="str">
        <x:v>ISS-D851B9B483500289</x:v>
      </x:c>
      <x:c r="B861" s="6" t="str">
        <x:v>medium</x:v>
      </x:c>
      <x:c r="C861" s="6" t="str">
        <x:v>Missing data</x:v>
      </x:c>
      <x:c r="D861" s="6" t="str">
        <x:v>legacy:rheum-006@legacy-1</x:v>
      </x:c>
      <x:c r="E861" s="6" t="str">
        <x:v>rheum-006</x:v>
      </x:c>
      <x:c r="F861" s="6" t="str">
        <x:v>legacy-1</x:v>
      </x:c>
      <x:c r="G861" s="6" t="str">
        <x:v>physicalExamination</x:v>
      </x:c>
      <x:c r="H861" s="6" t="str">
        <x:v>LEGACY_PHYSICAL_EXAM_ABSENT</x:v>
      </x:c>
      <x:c r="I861" s="6" t="str">
        <x:v>The legacy schema contains no structured physical-examination findings.</x:v>
      </x:c>
      <x:c r="J861" s="6"/>
      <x:c r="K861" s="6" t="str">
        <x:v>Independent reviewer needs examination findings or an explicit not-modeled decision.</x:v>
      </x:c>
      <x:c r="L861" s="6" t="str">
        <x:v>src/data/polyclinicPatients.ts</x:v>
      </x:c>
      <x:c r="M861" s="6" t="str">
        <x:v>automatic</x:v>
      </x:c>
      <x:c r="N861" s="7" t="b">
        <x:v>1</x:v>
      </x:c>
      <x:c r="O861" s="6" t="str">
        <x:v>qualified clinician</x:v>
      </x:c>
    </x:row>
    <x:row r="862">
      <x:c r="A862" s="6" t="str">
        <x:v>ISS-CF1E975E36E42639</x:v>
      </x:c>
      <x:c r="B862" s="6" t="str">
        <x:v>medium</x:v>
      </x:c>
      <x:c r="C862" s="6" t="str">
        <x:v>Auto-generated rubric</x:v>
      </x:c>
      <x:c r="D862" s="6" t="str">
        <x:v>legacy:rheum-007@legacy-1</x:v>
      </x:c>
      <x:c r="E862" s="6" t="str">
        <x:v>rheum-007</x:v>
      </x:c>
      <x:c r="F862" s="6" t="str">
        <x:v>legacy-1</x:v>
      </x:c>
      <x:c r="G862" s="6" t="str">
        <x:v>rubric</x:v>
      </x:c>
      <x:c r="H862" s="6" t="str">
        <x:v>AUTO_GENERATED_RUBRIC</x:v>
      </x:c>
      <x:c r="I862" s="6" t="str">
        <x:v>The runtime derives this rubric automatically from legacy fields and generic communication criteria.</x:v>
      </x:c>
      <x:c r="J862" s="6" t="str">
        <x:v>deriveAutoRubric()</x:v>
      </x:c>
      <x:c r="K862" s="6" t="str">
        <x:v>Do not present the rubric as clinically reviewed.</x:v>
      </x:c>
      <x:c r="L862" s="6" t="str">
        <x:v>src/data/autoRubric.ts</x:v>
      </x:c>
      <x:c r="M862" s="6" t="str">
        <x:v>automatic</x:v>
      </x:c>
      <x:c r="N862" s="7" t="b">
        <x:v>1</x:v>
      </x:c>
      <x:c r="O862" s="6" t="str">
        <x:v>qualified clinician</x:v>
      </x:c>
    </x:row>
    <x:row r="863">
      <x:c r="A863" s="6" t="str">
        <x:v>ISS-A9CF82BA09DF3D2B</x:v>
      </x:c>
      <x:c r="B863" s="6" t="str">
        <x:v>medium</x:v>
      </x:c>
      <x:c r="C863" s="6" t="str">
        <x:v>Missing data</x:v>
      </x:c>
      <x:c r="D863" s="6" t="str">
        <x:v>legacy:rheum-007@legacy-1</x:v>
      </x:c>
      <x:c r="E863" s="6" t="str">
        <x:v>rheum-007</x:v>
      </x:c>
      <x:c r="F863" s="6" t="str">
        <x:v>legacy-1</x:v>
      </x:c>
      <x:c r="G863" s="6" t="str">
        <x:v>physicalExamination</x:v>
      </x:c>
      <x:c r="H863" s="6" t="str">
        <x:v>LEGACY_PHYSICAL_EXAM_ABSENT</x:v>
      </x:c>
      <x:c r="I863" s="6" t="str">
        <x:v>The legacy schema contains no structured physical-examination findings.</x:v>
      </x:c>
      <x:c r="J863" s="6"/>
      <x:c r="K863" s="6" t="str">
        <x:v>Independent reviewer needs examination findings or an explicit not-modeled decision.</x:v>
      </x:c>
      <x:c r="L863" s="6" t="str">
        <x:v>src/data/polyclinicPatients.ts</x:v>
      </x:c>
      <x:c r="M863" s="6" t="str">
        <x:v>automatic</x:v>
      </x:c>
      <x:c r="N863" s="7" t="b">
        <x:v>1</x:v>
      </x:c>
      <x:c r="O863" s="6" t="str">
        <x:v>qualified clinician</x:v>
      </x:c>
    </x:row>
    <x:row r="864">
      <x:c r="A864" s="6" t="str">
        <x:v>ISS-2B97BFC3BD59FC58</x:v>
      </x:c>
      <x:c r="B864" s="6" t="str">
        <x:v>medium</x:v>
      </x:c>
      <x:c r="C864" s="6" t="str">
        <x:v>Auto-generated rubric</x:v>
      </x:c>
      <x:c r="D864" s="6" t="str">
        <x:v>legacy:rheum-008@legacy-1</x:v>
      </x:c>
      <x:c r="E864" s="6" t="str">
        <x:v>rheum-008</x:v>
      </x:c>
      <x:c r="F864" s="6" t="str">
        <x:v>legacy-1</x:v>
      </x:c>
      <x:c r="G864" s="6" t="str">
        <x:v>rubric</x:v>
      </x:c>
      <x:c r="H864" s="6" t="str">
        <x:v>AUTO_GENERATED_RUBRIC</x:v>
      </x:c>
      <x:c r="I864" s="6" t="str">
        <x:v>The runtime derives this rubric automatically from legacy fields and generic communication criteria.</x:v>
      </x:c>
      <x:c r="J864" s="6" t="str">
        <x:v>deriveAutoRubric()</x:v>
      </x:c>
      <x:c r="K864" s="6" t="str">
        <x:v>Do not present the rubric as clinically reviewed.</x:v>
      </x:c>
      <x:c r="L864" s="6" t="str">
        <x:v>src/data/autoRubric.ts</x:v>
      </x:c>
      <x:c r="M864" s="6" t="str">
        <x:v>automatic</x:v>
      </x:c>
      <x:c r="N864" s="7" t="b">
        <x:v>1</x:v>
      </x:c>
      <x:c r="O864" s="6" t="str">
        <x:v>qualified clinician</x:v>
      </x:c>
    </x:row>
    <x:row r="865">
      <x:c r="A865" s="6" t="str">
        <x:v>ISS-53E7E54E372DD62D</x:v>
      </x:c>
      <x:c r="B865" s="6" t="str">
        <x:v>medium</x:v>
      </x:c>
      <x:c r="C865" s="6" t="str">
        <x:v>Medication ambiguity</x:v>
      </x:c>
      <x:c r="D865" s="6" t="str">
        <x:v>legacy:rheum-008@legacy-1</x:v>
      </x:c>
      <x:c r="E865" s="6" t="str">
        <x:v>rheum-008</x:v>
      </x:c>
      <x:c r="F865" s="6" t="str">
        <x:v>legacy-1</x:v>
      </x:c>
      <x:c r="G865" s="6" t="str">
        <x:v>medications</x:v>
      </x:c>
      <x:c r="H865" s="6" t="str">
        <x:v>MISSING_MEDICATION_EXPECTATION</x:v>
      </x:c>
      <x:c r="I865" s="6" t="str">
        <x:v>No medication expectation or generic catalog relationship is stored for this diagnosis.</x:v>
      </x:c>
      <x:c r="J865" s="6" t="str">
        <x:v>[null]</x:v>
      </x:c>
      <x:c r="K865" s="6" t="str">
        <x:v>Medication choice and dosing require case-specific clinical review.</x:v>
      </x:c>
      <x:c r="L865" s="6" t="str">
        <x:v>src/data/polyclinicPatients.ts</x:v>
      </x:c>
      <x:c r="M865" s="6" t="str">
        <x:v>automatic</x:v>
      </x:c>
      <x:c r="N865" s="7" t="b">
        <x:v>1</x:v>
      </x:c>
      <x:c r="O865" s="6" t="str">
        <x:v>qualified clinician</x:v>
      </x:c>
    </x:row>
    <x:row r="866">
      <x:c r="A866" s="6" t="str">
        <x:v>ISS-2FBF1245B50B9A37</x:v>
      </x:c>
      <x:c r="B866" s="6" t="str">
        <x:v>medium</x:v>
      </x:c>
      <x:c r="C866" s="6" t="str">
        <x:v>Missing data</x:v>
      </x:c>
      <x:c r="D866" s="6" t="str">
        <x:v>legacy:rheum-008@legacy-1</x:v>
      </x:c>
      <x:c r="E866" s="6" t="str">
        <x:v>rheum-008</x:v>
      </x:c>
      <x:c r="F866" s="6" t="str">
        <x:v>legacy-1</x:v>
      </x:c>
      <x:c r="G866" s="6" t="str">
        <x:v>physicalExamination</x:v>
      </x:c>
      <x:c r="H866" s="6" t="str">
        <x:v>LEGACY_PHYSICAL_EXAM_ABSENT</x:v>
      </x:c>
      <x:c r="I866" s="6" t="str">
        <x:v>The legacy schema contains no structured physical-examination findings.</x:v>
      </x:c>
      <x:c r="J866" s="6"/>
      <x:c r="K866" s="6" t="str">
        <x:v>Independent reviewer needs examination findings or an explicit not-modeled decision.</x:v>
      </x:c>
      <x:c r="L866" s="6" t="str">
        <x:v>src/data/polyclinicPatients.ts</x:v>
      </x:c>
      <x:c r="M866" s="6" t="str">
        <x:v>automatic</x:v>
      </x:c>
      <x:c r="N866" s="7" t="b">
        <x:v>1</x:v>
      </x:c>
      <x:c r="O866" s="6" t="str">
        <x:v>qualified clinician</x:v>
      </x:c>
    </x:row>
    <x:row r="867">
      <x:c r="A867" s="6" t="str">
        <x:v>ISS-7117F3B91A7BD8AE</x:v>
      </x:c>
      <x:c r="B867" s="6" t="str">
        <x:v>medium</x:v>
      </x:c>
      <x:c r="C867" s="6" t="str">
        <x:v>Auto-generated rubric</x:v>
      </x:c>
      <x:c r="D867" s="6" t="str">
        <x:v>legacy:rheum-009@legacy-1</x:v>
      </x:c>
      <x:c r="E867" s="6" t="str">
        <x:v>rheum-009</x:v>
      </x:c>
      <x:c r="F867" s="6" t="str">
        <x:v>legacy-1</x:v>
      </x:c>
      <x:c r="G867" s="6" t="str">
        <x:v>rubric</x:v>
      </x:c>
      <x:c r="H867" s="6" t="str">
        <x:v>AUTO_GENERATED_RUBRIC</x:v>
      </x:c>
      <x:c r="I867" s="6" t="str">
        <x:v>The runtime derives this rubric automatically from legacy fields and generic communication criteria.</x:v>
      </x:c>
      <x:c r="J867" s="6" t="str">
        <x:v>deriveAutoRubric()</x:v>
      </x:c>
      <x:c r="K867" s="6" t="str">
        <x:v>Do not present the rubric as clinically reviewed.</x:v>
      </x:c>
      <x:c r="L867" s="6" t="str">
        <x:v>src/data/autoRubric.ts</x:v>
      </x:c>
      <x:c r="M867" s="6" t="str">
        <x:v>automatic</x:v>
      </x:c>
      <x:c r="N867" s="7" t="b">
        <x:v>1</x:v>
      </x:c>
      <x:c r="O867" s="6" t="str">
        <x:v>qualified clinician</x:v>
      </x:c>
    </x:row>
    <x:row r="868">
      <x:c r="A868" s="6" t="str">
        <x:v>ISS-BF0373D7F0442F05</x:v>
      </x:c>
      <x:c r="B868" s="6" t="str">
        <x:v>medium</x:v>
      </x:c>
      <x:c r="C868" s="6" t="str">
        <x:v>Missing data</x:v>
      </x:c>
      <x:c r="D868" s="6" t="str">
        <x:v>legacy:rheum-009@legacy-1</x:v>
      </x:c>
      <x:c r="E868" s="6" t="str">
        <x:v>rheum-009</x:v>
      </x:c>
      <x:c r="F868" s="6" t="str">
        <x:v>legacy-1</x:v>
      </x:c>
      <x:c r="G868" s="6" t="str">
        <x:v>physicalExamination</x:v>
      </x:c>
      <x:c r="H868" s="6" t="str">
        <x:v>LEGACY_PHYSICAL_EXAM_ABSENT</x:v>
      </x:c>
      <x:c r="I868" s="6" t="str">
        <x:v>The legacy schema contains no structured physical-examination findings.</x:v>
      </x:c>
      <x:c r="J868" s="6"/>
      <x:c r="K868" s="6" t="str">
        <x:v>Independent reviewer needs examination findings or an explicit not-modeled decision.</x:v>
      </x:c>
      <x:c r="L868" s="6" t="str">
        <x:v>src/data/polyclinicPatients.ts</x:v>
      </x:c>
      <x:c r="M868" s="6" t="str">
        <x:v>automatic</x:v>
      </x:c>
      <x:c r="N868" s="7" t="b">
        <x:v>1</x:v>
      </x:c>
      <x:c r="O868" s="6" t="str">
        <x:v>qualified clinician</x:v>
      </x:c>
    </x:row>
    <x:row r="869">
      <x:c r="A869" s="6" t="str">
        <x:v>ISS-DA959F410BB1BEA3</x:v>
      </x:c>
      <x:c r="B869" s="6" t="str">
        <x:v>medium</x:v>
      </x:c>
      <x:c r="C869" s="6" t="str">
        <x:v>Auto-generated rubric</x:v>
      </x:c>
      <x:c r="D869" s="6" t="str">
        <x:v>legacy:rheum-010@legacy-1</x:v>
      </x:c>
      <x:c r="E869" s="6" t="str">
        <x:v>rheum-010</x:v>
      </x:c>
      <x:c r="F869" s="6" t="str">
        <x:v>legacy-1</x:v>
      </x:c>
      <x:c r="G869" s="6" t="str">
        <x:v>rubric</x:v>
      </x:c>
      <x:c r="H869" s="6" t="str">
        <x:v>AUTO_GENERATED_RUBRIC</x:v>
      </x:c>
      <x:c r="I869" s="6" t="str">
        <x:v>The runtime derives this rubric automatically from legacy fields and generic communication criteria.</x:v>
      </x:c>
      <x:c r="J869" s="6" t="str">
        <x:v>deriveAutoRubric()</x:v>
      </x:c>
      <x:c r="K869" s="6" t="str">
        <x:v>Do not present the rubric as clinically reviewed.</x:v>
      </x:c>
      <x:c r="L869" s="6" t="str">
        <x:v>src/data/autoRubric.ts</x:v>
      </x:c>
      <x:c r="M869" s="6" t="str">
        <x:v>automatic</x:v>
      </x:c>
      <x:c r="N869" s="7" t="b">
        <x:v>1</x:v>
      </x:c>
      <x:c r="O869" s="6" t="str">
        <x:v>qualified clinician</x:v>
      </x:c>
    </x:row>
    <x:row r="870">
      <x:c r="A870" s="6" t="str">
        <x:v>ISS-A5058A8FAC4DBF51</x:v>
      </x:c>
      <x:c r="B870" s="6" t="str">
        <x:v>medium</x:v>
      </x:c>
      <x:c r="C870" s="6" t="str">
        <x:v>Medication ambiguity</x:v>
      </x:c>
      <x:c r="D870" s="6" t="str">
        <x:v>legacy:rheum-010@legacy-1</x:v>
      </x:c>
      <x:c r="E870" s="6" t="str">
        <x:v>rheum-010</x:v>
      </x:c>
      <x:c r="F870" s="6" t="str">
        <x:v>legacy-1</x:v>
      </x:c>
      <x:c r="G870" s="6" t="str">
        <x:v>medications</x:v>
      </x:c>
      <x:c r="H870" s="6" t="str">
        <x:v>MISSING_MEDICATION_EXPECTATION</x:v>
      </x:c>
      <x:c r="I870" s="6" t="str">
        <x:v>No medication expectation or generic catalog relationship is stored for this diagnosis.</x:v>
      </x:c>
      <x:c r="J870" s="6" t="str">
        <x:v>[null]</x:v>
      </x:c>
      <x:c r="K870" s="6" t="str">
        <x:v>Medication choice and dosing require case-specific clinical review.</x:v>
      </x:c>
      <x:c r="L870" s="6" t="str">
        <x:v>src/data/polyclinicPatients.ts</x:v>
      </x:c>
      <x:c r="M870" s="6" t="str">
        <x:v>automatic</x:v>
      </x:c>
      <x:c r="N870" s="7" t="b">
        <x:v>1</x:v>
      </x:c>
      <x:c r="O870" s="6" t="str">
        <x:v>qualified clinician</x:v>
      </x:c>
    </x:row>
    <x:row r="871">
      <x:c r="A871" s="6" t="str">
        <x:v>ISS-911D1D92914A9DF8</x:v>
      </x:c>
      <x:c r="B871" s="6" t="str">
        <x:v>medium</x:v>
      </x:c>
      <x:c r="C871" s="6" t="str">
        <x:v>Missing data</x:v>
      </x:c>
      <x:c r="D871" s="6" t="str">
        <x:v>legacy:rheum-010@legacy-1</x:v>
      </x:c>
      <x:c r="E871" s="6" t="str">
        <x:v>rheum-010</x:v>
      </x:c>
      <x:c r="F871" s="6" t="str">
        <x:v>legacy-1</x:v>
      </x:c>
      <x:c r="G871" s="6" t="str">
        <x:v>physicalExamination</x:v>
      </x:c>
      <x:c r="H871" s="6" t="str">
        <x:v>LEGACY_PHYSICAL_EXAM_ABSENT</x:v>
      </x:c>
      <x:c r="I871" s="6" t="str">
        <x:v>The legacy schema contains no structured physical-examination findings.</x:v>
      </x:c>
      <x:c r="J871" s="6"/>
      <x:c r="K871" s="6" t="str">
        <x:v>Independent reviewer needs examination findings or an explicit not-modeled decision.</x:v>
      </x:c>
      <x:c r="L871" s="6" t="str">
        <x:v>src/data/polyclinicPatients.ts</x:v>
      </x:c>
      <x:c r="M871" s="6" t="str">
        <x:v>automatic</x:v>
      </x:c>
      <x:c r="N871" s="7" t="b">
        <x:v>1</x:v>
      </x:c>
      <x:c r="O871" s="6" t="str">
        <x:v>qualified clinician</x:v>
      </x:c>
    </x:row>
    <x:row r="872">
      <x:c r="A872" s="6" t="str">
        <x:v>ISS-E9E5FE788639521D</x:v>
      </x:c>
      <x:c r="B872" s="6" t="str">
        <x:v>medium</x:v>
      </x:c>
      <x:c r="C872" s="6" t="str">
        <x:v>Auto-generated rubric</x:v>
      </x:c>
      <x:c r="D872" s="6" t="str">
        <x:v>legacy:uro-001@legacy-1</x:v>
      </x:c>
      <x:c r="E872" s="6" t="str">
        <x:v>uro-001</x:v>
      </x:c>
      <x:c r="F872" s="6" t="str">
        <x:v>legacy-1</x:v>
      </x:c>
      <x:c r="G872" s="6" t="str">
        <x:v>rubric</x:v>
      </x:c>
      <x:c r="H872" s="6" t="str">
        <x:v>AUTO_GENERATED_RUBRIC</x:v>
      </x:c>
      <x:c r="I872" s="6" t="str">
        <x:v>The runtime derives this rubric automatically from legacy fields and generic communication criteria.</x:v>
      </x:c>
      <x:c r="J872" s="6" t="str">
        <x:v>deriveAutoRubric()</x:v>
      </x:c>
      <x:c r="K872" s="6" t="str">
        <x:v>Do not present the rubric as clinically reviewed.</x:v>
      </x:c>
      <x:c r="L872" s="6" t="str">
        <x:v>src/data/autoRubric.ts</x:v>
      </x:c>
      <x:c r="M872" s="6" t="str">
        <x:v>automatic</x:v>
      </x:c>
      <x:c r="N872" s="7" t="b">
        <x:v>1</x:v>
      </x:c>
      <x:c r="O872" s="6" t="str">
        <x:v>qualified clinician</x:v>
      </x:c>
    </x:row>
    <x:row r="873">
      <x:c r="A873" s="6" t="str">
        <x:v>ISS-9ECEEE186A5C4A6C</x:v>
      </x:c>
      <x:c r="B873" s="6" t="str">
        <x:v>medium</x:v>
      </x:c>
      <x:c r="C873" s="6" t="str">
        <x:v>Missing data</x:v>
      </x:c>
      <x:c r="D873" s="6" t="str">
        <x:v>legacy:uro-001@legacy-1</x:v>
      </x:c>
      <x:c r="E873" s="6" t="str">
        <x:v>uro-001</x:v>
      </x:c>
      <x:c r="F873" s="6" t="str">
        <x:v>legacy-1</x:v>
      </x:c>
      <x:c r="G873" s="6" t="str">
        <x:v>physicalExamination</x:v>
      </x:c>
      <x:c r="H873" s="6" t="str">
        <x:v>LEGACY_PHYSICAL_EXAM_ABSENT</x:v>
      </x:c>
      <x:c r="I873" s="6" t="str">
        <x:v>The legacy schema contains no structured physical-examination findings.</x:v>
      </x:c>
      <x:c r="J873" s="6"/>
      <x:c r="K873" s="6" t="str">
        <x:v>Independent reviewer needs examination findings or an explicit not-modeled decision.</x:v>
      </x:c>
      <x:c r="L873" s="6" t="str">
        <x:v>src/data/polyclinicPatients.ts</x:v>
      </x:c>
      <x:c r="M873" s="6" t="str">
        <x:v>automatic</x:v>
      </x:c>
      <x:c r="N873" s="7" t="b">
        <x:v>1</x:v>
      </x:c>
      <x:c r="O873" s="6" t="str">
        <x:v>qualified clinician</x:v>
      </x:c>
    </x:row>
    <x:row r="874">
      <x:c r="A874" s="6" t="str">
        <x:v>ISS-E8190839190E68E5</x:v>
      </x:c>
      <x:c r="B874" s="6" t="str">
        <x:v>medium</x:v>
      </x:c>
      <x:c r="C874" s="6" t="str">
        <x:v>Auto-generated rubric</x:v>
      </x:c>
      <x:c r="D874" s="6" t="str">
        <x:v>legacy:uro-002@legacy-1</x:v>
      </x:c>
      <x:c r="E874" s="6" t="str">
        <x:v>uro-002</x:v>
      </x:c>
      <x:c r="F874" s="6" t="str">
        <x:v>legacy-1</x:v>
      </x:c>
      <x:c r="G874" s="6" t="str">
        <x:v>rubric</x:v>
      </x:c>
      <x:c r="H874" s="6" t="str">
        <x:v>AUTO_GENERATED_RUBRIC</x:v>
      </x:c>
      <x:c r="I874" s="6" t="str">
        <x:v>The runtime derives this rubric automatically from legacy fields and generic communication criteria.</x:v>
      </x:c>
      <x:c r="J874" s="6" t="str">
        <x:v>deriveAutoRubric()</x:v>
      </x:c>
      <x:c r="K874" s="6" t="str">
        <x:v>Do not present the rubric as clinically reviewed.</x:v>
      </x:c>
      <x:c r="L874" s="6" t="str">
        <x:v>src/data/autoRubric.ts</x:v>
      </x:c>
      <x:c r="M874" s="6" t="str">
        <x:v>automatic</x:v>
      </x:c>
      <x:c r="N874" s="7" t="b">
        <x:v>1</x:v>
      </x:c>
      <x:c r="O874" s="6" t="str">
        <x:v>qualified clinician</x:v>
      </x:c>
    </x:row>
    <x:row r="875">
      <x:c r="A875" s="6" t="str">
        <x:v>ISS-970475E8C77FE785</x:v>
      </x:c>
      <x:c r="B875" s="6" t="str">
        <x:v>medium</x:v>
      </x:c>
      <x:c r="C875" s="6" t="str">
        <x:v>Missing data</x:v>
      </x:c>
      <x:c r="D875" s="6" t="str">
        <x:v>legacy:uro-002@legacy-1</x:v>
      </x:c>
      <x:c r="E875" s="6" t="str">
        <x:v>uro-002</x:v>
      </x:c>
      <x:c r="F875" s="6" t="str">
        <x:v>legacy-1</x:v>
      </x:c>
      <x:c r="G875" s="6" t="str">
        <x:v>physicalExamination</x:v>
      </x:c>
      <x:c r="H875" s="6" t="str">
        <x:v>LEGACY_PHYSICAL_EXAM_ABSENT</x:v>
      </x:c>
      <x:c r="I875" s="6" t="str">
        <x:v>The legacy schema contains no structured physical-examination findings.</x:v>
      </x:c>
      <x:c r="J875" s="6"/>
      <x:c r="K875" s="6" t="str">
        <x:v>Independent reviewer needs examination findings or an explicit not-modeled decision.</x:v>
      </x:c>
      <x:c r="L875" s="6" t="str">
        <x:v>src/data/polyclinicPatients.ts</x:v>
      </x:c>
      <x:c r="M875" s="6" t="str">
        <x:v>automatic</x:v>
      </x:c>
      <x:c r="N875" s="7" t="b">
        <x:v>1</x:v>
      </x:c>
      <x:c r="O875" s="6" t="str">
        <x:v>qualified clinician</x:v>
      </x:c>
    </x:row>
    <x:row r="876">
      <x:c r="A876" s="6" t="str">
        <x:v>ISS-551BA6FD014BC056</x:v>
      </x:c>
      <x:c r="B876" s="6" t="str">
        <x:v>medium</x:v>
      </x:c>
      <x:c r="C876" s="6" t="str">
        <x:v>Auto-generated rubric</x:v>
      </x:c>
      <x:c r="D876" s="6" t="str">
        <x:v>legacy:uro-003@legacy-1</x:v>
      </x:c>
      <x:c r="E876" s="6" t="str">
        <x:v>uro-003</x:v>
      </x:c>
      <x:c r="F876" s="6" t="str">
        <x:v>legacy-1</x:v>
      </x:c>
      <x:c r="G876" s="6" t="str">
        <x:v>rubric</x:v>
      </x:c>
      <x:c r="H876" s="6" t="str">
        <x:v>AUTO_GENERATED_RUBRIC</x:v>
      </x:c>
      <x:c r="I876" s="6" t="str">
        <x:v>The runtime derives this rubric automatically from legacy fields and generic communication criteria.</x:v>
      </x:c>
      <x:c r="J876" s="6" t="str">
        <x:v>deriveAutoRubric()</x:v>
      </x:c>
      <x:c r="K876" s="6" t="str">
        <x:v>Do not present the rubric as clinically reviewed.</x:v>
      </x:c>
      <x:c r="L876" s="6" t="str">
        <x:v>src/data/autoRubric.ts</x:v>
      </x:c>
      <x:c r="M876" s="6" t="str">
        <x:v>automatic</x:v>
      </x:c>
      <x:c r="N876" s="7" t="b">
        <x:v>1</x:v>
      </x:c>
      <x:c r="O876" s="6" t="str">
        <x:v>qualified clinician</x:v>
      </x:c>
    </x:row>
    <x:row r="877">
      <x:c r="A877" s="6" t="str">
        <x:v>ISS-D2FEE9A41DB583B3</x:v>
      </x:c>
      <x:c r="B877" s="6" t="str">
        <x:v>medium</x:v>
      </x:c>
      <x:c r="C877" s="6" t="str">
        <x:v>Missing data</x:v>
      </x:c>
      <x:c r="D877" s="6" t="str">
        <x:v>legacy:uro-003@legacy-1</x:v>
      </x:c>
      <x:c r="E877" s="6" t="str">
        <x:v>uro-003</x:v>
      </x:c>
      <x:c r="F877" s="6" t="str">
        <x:v>legacy-1</x:v>
      </x:c>
      <x:c r="G877" s="6" t="str">
        <x:v>physicalExamination</x:v>
      </x:c>
      <x:c r="H877" s="6" t="str">
        <x:v>LEGACY_PHYSICAL_EXAM_ABSENT</x:v>
      </x:c>
      <x:c r="I877" s="6" t="str">
        <x:v>The legacy schema contains no structured physical-examination findings.</x:v>
      </x:c>
      <x:c r="J877" s="6"/>
      <x:c r="K877" s="6" t="str">
        <x:v>Independent reviewer needs examination findings or an explicit not-modeled decision.</x:v>
      </x:c>
      <x:c r="L877" s="6" t="str">
        <x:v>src/data/polyclinicPatients.ts</x:v>
      </x:c>
      <x:c r="M877" s="6" t="str">
        <x:v>automatic</x:v>
      </x:c>
      <x:c r="N877" s="7" t="b">
        <x:v>1</x:v>
      </x:c>
      <x:c r="O877" s="6" t="str">
        <x:v>qualified clinician</x:v>
      </x:c>
    </x:row>
    <x:row r="878">
      <x:c r="A878" s="6" t="str">
        <x:v>ISS-39356FB089E824C1</x:v>
      </x:c>
      <x:c r="B878" s="6" t="str">
        <x:v>medium</x:v>
      </x:c>
      <x:c r="C878" s="6" t="str">
        <x:v>Auto-generated rubric</x:v>
      </x:c>
      <x:c r="D878" s="6" t="str">
        <x:v>legacy:uro-004@legacy-1</x:v>
      </x:c>
      <x:c r="E878" s="6" t="str">
        <x:v>uro-004</x:v>
      </x:c>
      <x:c r="F878" s="6" t="str">
        <x:v>legacy-1</x:v>
      </x:c>
      <x:c r="G878" s="6" t="str">
        <x:v>rubric</x:v>
      </x:c>
      <x:c r="H878" s="6" t="str">
        <x:v>AUTO_GENERATED_RUBRIC</x:v>
      </x:c>
      <x:c r="I878" s="6" t="str">
        <x:v>The runtime derives this rubric automatically from legacy fields and generic communication criteria.</x:v>
      </x:c>
      <x:c r="J878" s="6" t="str">
        <x:v>deriveAutoRubric()</x:v>
      </x:c>
      <x:c r="K878" s="6" t="str">
        <x:v>Do not present the rubric as clinically reviewed.</x:v>
      </x:c>
      <x:c r="L878" s="6" t="str">
        <x:v>src/data/autoRubric.ts</x:v>
      </x:c>
      <x:c r="M878" s="6" t="str">
        <x:v>automatic</x:v>
      </x:c>
      <x:c r="N878" s="7" t="b">
        <x:v>1</x:v>
      </x:c>
      <x:c r="O878" s="6" t="str">
        <x:v>qualified clinician</x:v>
      </x:c>
    </x:row>
    <x:row r="879">
      <x:c r="A879" s="6" t="str">
        <x:v>ISS-A10F42E23F02BF5C</x:v>
      </x:c>
      <x:c r="B879" s="6" t="str">
        <x:v>medium</x:v>
      </x:c>
      <x:c r="C879" s="6" t="str">
        <x:v>Missing data</x:v>
      </x:c>
      <x:c r="D879" s="6" t="str">
        <x:v>legacy:uro-004@legacy-1</x:v>
      </x:c>
      <x:c r="E879" s="6" t="str">
        <x:v>uro-004</x:v>
      </x:c>
      <x:c r="F879" s="6" t="str">
        <x:v>legacy-1</x:v>
      </x:c>
      <x:c r="G879" s="6" t="str">
        <x:v>physicalExamination</x:v>
      </x:c>
      <x:c r="H879" s="6" t="str">
        <x:v>LEGACY_PHYSICAL_EXAM_ABSENT</x:v>
      </x:c>
      <x:c r="I879" s="6" t="str">
        <x:v>The legacy schema contains no structured physical-examination findings.</x:v>
      </x:c>
      <x:c r="J879" s="6"/>
      <x:c r="K879" s="6" t="str">
        <x:v>Independent reviewer needs examination findings or an explicit not-modeled decision.</x:v>
      </x:c>
      <x:c r="L879" s="6" t="str">
        <x:v>src/data/polyclinicPatients.ts</x:v>
      </x:c>
      <x:c r="M879" s="6" t="str">
        <x:v>automatic</x:v>
      </x:c>
      <x:c r="N879" s="7" t="b">
        <x:v>1</x:v>
      </x:c>
      <x:c r="O879" s="6" t="str">
        <x:v>qualified clinician</x:v>
      </x:c>
    </x:row>
    <x:row r="880">
      <x:c r="A880" s="6" t="str">
        <x:v>ISS-E4A2272A89D72373</x:v>
      </x:c>
      <x:c r="B880" s="6" t="str">
        <x:v>medium</x:v>
      </x:c>
      <x:c r="C880" s="6" t="str">
        <x:v>Auto-generated rubric</x:v>
      </x:c>
      <x:c r="D880" s="6" t="str">
        <x:v>legacy:uro-005@legacy-1</x:v>
      </x:c>
      <x:c r="E880" s="6" t="str">
        <x:v>uro-005</x:v>
      </x:c>
      <x:c r="F880" s="6" t="str">
        <x:v>legacy-1</x:v>
      </x:c>
      <x:c r="G880" s="6" t="str">
        <x:v>rubric</x:v>
      </x:c>
      <x:c r="H880" s="6" t="str">
        <x:v>AUTO_GENERATED_RUBRIC</x:v>
      </x:c>
      <x:c r="I880" s="6" t="str">
        <x:v>The runtime derives this rubric automatically from legacy fields and generic communication criteria.</x:v>
      </x:c>
      <x:c r="J880" s="6" t="str">
        <x:v>deriveAutoRubric()</x:v>
      </x:c>
      <x:c r="K880" s="6" t="str">
        <x:v>Do not present the rubric as clinically reviewed.</x:v>
      </x:c>
      <x:c r="L880" s="6" t="str">
        <x:v>src/data/autoRubric.ts</x:v>
      </x:c>
      <x:c r="M880" s="6" t="str">
        <x:v>automatic</x:v>
      </x:c>
      <x:c r="N880" s="7" t="b">
        <x:v>1</x:v>
      </x:c>
      <x:c r="O880" s="6" t="str">
        <x:v>qualified clinician</x:v>
      </x:c>
    </x:row>
    <x:row r="881">
      <x:c r="A881" s="6" t="str">
        <x:v>ISS-C193F67BA10EA3CD</x:v>
      </x:c>
      <x:c r="B881" s="6" t="str">
        <x:v>medium</x:v>
      </x:c>
      <x:c r="C881" s="6" t="str">
        <x:v>Missing data</x:v>
      </x:c>
      <x:c r="D881" s="6" t="str">
        <x:v>legacy:uro-005@legacy-1</x:v>
      </x:c>
      <x:c r="E881" s="6" t="str">
        <x:v>uro-005</x:v>
      </x:c>
      <x:c r="F881" s="6" t="str">
        <x:v>legacy-1</x:v>
      </x:c>
      <x:c r="G881" s="6" t="str">
        <x:v>physicalExamination</x:v>
      </x:c>
      <x:c r="H881" s="6" t="str">
        <x:v>LEGACY_PHYSICAL_EXAM_ABSENT</x:v>
      </x:c>
      <x:c r="I881" s="6" t="str">
        <x:v>The legacy schema contains no structured physical-examination findings.</x:v>
      </x:c>
      <x:c r="J881" s="6"/>
      <x:c r="K881" s="6" t="str">
        <x:v>Independent reviewer needs examination findings or an explicit not-modeled decision.</x:v>
      </x:c>
      <x:c r="L881" s="6" t="str">
        <x:v>src/data/polyclinicPatients.ts</x:v>
      </x:c>
      <x:c r="M881" s="6" t="str">
        <x:v>automatic</x:v>
      </x:c>
      <x:c r="N881" s="7" t="b">
        <x:v>1</x:v>
      </x:c>
      <x:c r="O881" s="6" t="str">
        <x:v>qualified clinician</x:v>
      </x:c>
    </x:row>
    <x:row r="882">
      <x:c r="A882" s="6" t="str">
        <x:v>ISS-37FFD03B6BE42D61</x:v>
      </x:c>
      <x:c r="B882" s="6" t="str">
        <x:v>medium</x:v>
      </x:c>
      <x:c r="C882" s="6" t="str">
        <x:v>Auto-generated rubric</x:v>
      </x:c>
      <x:c r="D882" s="6" t="str">
        <x:v>legacy:uro-006@legacy-1</x:v>
      </x:c>
      <x:c r="E882" s="6" t="str">
        <x:v>uro-006</x:v>
      </x:c>
      <x:c r="F882" s="6" t="str">
        <x:v>legacy-1</x:v>
      </x:c>
      <x:c r="G882" s="6" t="str">
        <x:v>rubric</x:v>
      </x:c>
      <x:c r="H882" s="6" t="str">
        <x:v>AUTO_GENERATED_RUBRIC</x:v>
      </x:c>
      <x:c r="I882" s="6" t="str">
        <x:v>The runtime derives this rubric automatically from legacy fields and generic communication criteria.</x:v>
      </x:c>
      <x:c r="J882" s="6" t="str">
        <x:v>deriveAutoRubric()</x:v>
      </x:c>
      <x:c r="K882" s="6" t="str">
        <x:v>Do not present the rubric as clinically reviewed.</x:v>
      </x:c>
      <x:c r="L882" s="6" t="str">
        <x:v>src/data/autoRubric.ts</x:v>
      </x:c>
      <x:c r="M882" s="6" t="str">
        <x:v>automatic</x:v>
      </x:c>
      <x:c r="N882" s="7" t="b">
        <x:v>1</x:v>
      </x:c>
      <x:c r="O882" s="6" t="str">
        <x:v>qualified clinician</x:v>
      </x:c>
    </x:row>
    <x:row r="883">
      <x:c r="A883" s="6" t="str">
        <x:v>ISS-AD99D37559F73B3E</x:v>
      </x:c>
      <x:c r="B883" s="6" t="str">
        <x:v>medium</x:v>
      </x:c>
      <x:c r="C883" s="6" t="str">
        <x:v>Medication ambiguity</x:v>
      </x:c>
      <x:c r="D883" s="6" t="str">
        <x:v>legacy:uro-006@legacy-1</x:v>
      </x:c>
      <x:c r="E883" s="6" t="str">
        <x:v>uro-006</x:v>
      </x:c>
      <x:c r="F883" s="6" t="str">
        <x:v>legacy-1</x:v>
      </x:c>
      <x:c r="G883" s="6" t="str">
        <x:v>medications</x:v>
      </x:c>
      <x:c r="H883" s="6" t="str">
        <x:v>MISSING_MEDICATION_EXPECTATION</x:v>
      </x:c>
      <x:c r="I883" s="6" t="str">
        <x:v>No medication expectation or generic catalog relationship is stored for this diagnosis.</x:v>
      </x:c>
      <x:c r="J883" s="6" t="str">
        <x:v>[null]</x:v>
      </x:c>
      <x:c r="K883" s="6" t="str">
        <x:v>Medication choice and dosing require case-specific clinical review.</x:v>
      </x:c>
      <x:c r="L883" s="6" t="str">
        <x:v>src/data/polyclinicPatients.ts</x:v>
      </x:c>
      <x:c r="M883" s="6" t="str">
        <x:v>automatic</x:v>
      </x:c>
      <x:c r="N883" s="7" t="b">
        <x:v>1</x:v>
      </x:c>
      <x:c r="O883" s="6" t="str">
        <x:v>qualified clinician</x:v>
      </x:c>
    </x:row>
    <x:row r="884">
      <x:c r="A884" s="6" t="str">
        <x:v>ISS-93C5D92AFC8AB471</x:v>
      </x:c>
      <x:c r="B884" s="6" t="str">
        <x:v>medium</x:v>
      </x:c>
      <x:c r="C884" s="6" t="str">
        <x:v>Missing data</x:v>
      </x:c>
      <x:c r="D884" s="6" t="str">
        <x:v>legacy:uro-006@legacy-1</x:v>
      </x:c>
      <x:c r="E884" s="6" t="str">
        <x:v>uro-006</x:v>
      </x:c>
      <x:c r="F884" s="6" t="str">
        <x:v>legacy-1</x:v>
      </x:c>
      <x:c r="G884" s="6" t="str">
        <x:v>physicalExamination</x:v>
      </x:c>
      <x:c r="H884" s="6" t="str">
        <x:v>LEGACY_PHYSICAL_EXAM_ABSENT</x:v>
      </x:c>
      <x:c r="I884" s="6" t="str">
        <x:v>The legacy schema contains no structured physical-examination findings.</x:v>
      </x:c>
      <x:c r="J884" s="6"/>
      <x:c r="K884" s="6" t="str">
        <x:v>Independent reviewer needs examination findings or an explicit not-modeled decision.</x:v>
      </x:c>
      <x:c r="L884" s="6" t="str">
        <x:v>src/data/polyclinicPatients.ts</x:v>
      </x:c>
      <x:c r="M884" s="6" t="str">
        <x:v>automatic</x:v>
      </x:c>
      <x:c r="N884" s="7" t="b">
        <x:v>1</x:v>
      </x:c>
      <x:c r="O884" s="6" t="str">
        <x:v>qualified clinician</x:v>
      </x:c>
    </x:row>
    <x:row r="885">
      <x:c r="A885" s="6" t="str">
        <x:v>ISS-49970B6407C1435F</x:v>
      </x:c>
      <x:c r="B885" s="6" t="str">
        <x:v>medium</x:v>
      </x:c>
      <x:c r="C885" s="6" t="str">
        <x:v>Auto-generated rubric</x:v>
      </x:c>
      <x:c r="D885" s="6" t="str">
        <x:v>legacy:uro-007@legacy-1</x:v>
      </x:c>
      <x:c r="E885" s="6" t="str">
        <x:v>uro-007</x:v>
      </x:c>
      <x:c r="F885" s="6" t="str">
        <x:v>legacy-1</x:v>
      </x:c>
      <x:c r="G885" s="6" t="str">
        <x:v>rubric</x:v>
      </x:c>
      <x:c r="H885" s="6" t="str">
        <x:v>AUTO_GENERATED_RUBRIC</x:v>
      </x:c>
      <x:c r="I885" s="6" t="str">
        <x:v>The runtime derives this rubric automatically from legacy fields and generic communication criteria.</x:v>
      </x:c>
      <x:c r="J885" s="6" t="str">
        <x:v>deriveAutoRubric()</x:v>
      </x:c>
      <x:c r="K885" s="6" t="str">
        <x:v>Do not present the rubric as clinically reviewed.</x:v>
      </x:c>
      <x:c r="L885" s="6" t="str">
        <x:v>src/data/autoRubric.ts</x:v>
      </x:c>
      <x:c r="M885" s="6" t="str">
        <x:v>automatic</x:v>
      </x:c>
      <x:c r="N885" s="7" t="b">
        <x:v>1</x:v>
      </x:c>
      <x:c r="O885" s="6" t="str">
        <x:v>qualified clinician</x:v>
      </x:c>
    </x:row>
    <x:row r="886">
      <x:c r="A886" s="6" t="str">
        <x:v>ISS-F4E9D5826E51499E</x:v>
      </x:c>
      <x:c r="B886" s="6" t="str">
        <x:v>medium</x:v>
      </x:c>
      <x:c r="C886" s="6" t="str">
        <x:v>Medication ambiguity</x:v>
      </x:c>
      <x:c r="D886" s="6" t="str">
        <x:v>legacy:uro-007@legacy-1</x:v>
      </x:c>
      <x:c r="E886" s="6" t="str">
        <x:v>uro-007</x:v>
      </x:c>
      <x:c r="F886" s="6" t="str">
        <x:v>legacy-1</x:v>
      </x:c>
      <x:c r="G886" s="6" t="str">
        <x:v>medications</x:v>
      </x:c>
      <x:c r="H886" s="6" t="str">
        <x:v>MISSING_MEDICATION_EXPECTATION</x:v>
      </x:c>
      <x:c r="I886" s="6" t="str">
        <x:v>No medication expectation or generic catalog relationship is stored for this diagnosis.</x:v>
      </x:c>
      <x:c r="J886" s="6" t="str">
        <x:v>[null]</x:v>
      </x:c>
      <x:c r="K886" s="6" t="str">
        <x:v>Medication choice and dosing require case-specific clinical review.</x:v>
      </x:c>
      <x:c r="L886" s="6" t="str">
        <x:v>src/data/polyclinicPatients.ts</x:v>
      </x:c>
      <x:c r="M886" s="6" t="str">
        <x:v>automatic</x:v>
      </x:c>
      <x:c r="N886" s="7" t="b">
        <x:v>1</x:v>
      </x:c>
      <x:c r="O886" s="6" t="str">
        <x:v>qualified clinician</x:v>
      </x:c>
    </x:row>
    <x:row r="887">
      <x:c r="A887" s="6" t="str">
        <x:v>ISS-051413B784278A19</x:v>
      </x:c>
      <x:c r="B887" s="6" t="str">
        <x:v>medium</x:v>
      </x:c>
      <x:c r="C887" s="6" t="str">
        <x:v>Missing data</x:v>
      </x:c>
      <x:c r="D887" s="6" t="str">
        <x:v>legacy:uro-007@legacy-1</x:v>
      </x:c>
      <x:c r="E887" s="6" t="str">
        <x:v>uro-007</x:v>
      </x:c>
      <x:c r="F887" s="6" t="str">
        <x:v>legacy-1</x:v>
      </x:c>
      <x:c r="G887" s="6" t="str">
        <x:v>physicalExamination</x:v>
      </x:c>
      <x:c r="H887" s="6" t="str">
        <x:v>LEGACY_PHYSICAL_EXAM_ABSENT</x:v>
      </x:c>
      <x:c r="I887" s="6" t="str">
        <x:v>The legacy schema contains no structured physical-examination findings.</x:v>
      </x:c>
      <x:c r="J887" s="6"/>
      <x:c r="K887" s="6" t="str">
        <x:v>Independent reviewer needs examination findings or an explicit not-modeled decision.</x:v>
      </x:c>
      <x:c r="L887" s="6" t="str">
        <x:v>src/data/polyclinicPatients.ts</x:v>
      </x:c>
      <x:c r="M887" s="6" t="str">
        <x:v>automatic</x:v>
      </x:c>
      <x:c r="N887" s="7" t="b">
        <x:v>1</x:v>
      </x:c>
      <x:c r="O887" s="6" t="str">
        <x:v>qualified clinician</x:v>
      </x:c>
    </x:row>
    <x:row r="888">
      <x:c r="A888" s="6" t="str">
        <x:v>ISS-FDA37877319DEF9B</x:v>
      </x:c>
      <x:c r="B888" s="6" t="str">
        <x:v>medium</x:v>
      </x:c>
      <x:c r="C888" s="6" t="str">
        <x:v>Auto-generated rubric</x:v>
      </x:c>
      <x:c r="D888" s="6" t="str">
        <x:v>legacy:uro-008@legacy-1</x:v>
      </x:c>
      <x:c r="E888" s="6" t="str">
        <x:v>uro-008</x:v>
      </x:c>
      <x:c r="F888" s="6" t="str">
        <x:v>legacy-1</x:v>
      </x:c>
      <x:c r="G888" s="6" t="str">
        <x:v>rubric</x:v>
      </x:c>
      <x:c r="H888" s="6" t="str">
        <x:v>AUTO_GENERATED_RUBRIC</x:v>
      </x:c>
      <x:c r="I888" s="6" t="str">
        <x:v>The runtime derives this rubric automatically from legacy fields and generic communication criteria.</x:v>
      </x:c>
      <x:c r="J888" s="6" t="str">
        <x:v>deriveAutoRubric()</x:v>
      </x:c>
      <x:c r="K888" s="6" t="str">
        <x:v>Do not present the rubric as clinically reviewed.</x:v>
      </x:c>
      <x:c r="L888" s="6" t="str">
        <x:v>src/data/autoRubric.ts</x:v>
      </x:c>
      <x:c r="M888" s="6" t="str">
        <x:v>automatic</x:v>
      </x:c>
      <x:c r="N888" s="7" t="b">
        <x:v>1</x:v>
      </x:c>
      <x:c r="O888" s="6" t="str">
        <x:v>qualified clinician</x:v>
      </x:c>
    </x:row>
    <x:row r="889">
      <x:c r="A889" s="6" t="str">
        <x:v>ISS-EC4EF32B2CAE70A5</x:v>
      </x:c>
      <x:c r="B889" s="6" t="str">
        <x:v>medium</x:v>
      </x:c>
      <x:c r="C889" s="6" t="str">
        <x:v>Missing data</x:v>
      </x:c>
      <x:c r="D889" s="6" t="str">
        <x:v>legacy:uro-008@legacy-1</x:v>
      </x:c>
      <x:c r="E889" s="6" t="str">
        <x:v>uro-008</x:v>
      </x:c>
      <x:c r="F889" s="6" t="str">
        <x:v>legacy-1</x:v>
      </x:c>
      <x:c r="G889" s="6" t="str">
        <x:v>physicalExamination</x:v>
      </x:c>
      <x:c r="H889" s="6" t="str">
        <x:v>LEGACY_PHYSICAL_EXAM_ABSENT</x:v>
      </x:c>
      <x:c r="I889" s="6" t="str">
        <x:v>The legacy schema contains no structured physical-examination findings.</x:v>
      </x:c>
      <x:c r="J889" s="6"/>
      <x:c r="K889" s="6" t="str">
        <x:v>Independent reviewer needs examination findings or an explicit not-modeled decision.</x:v>
      </x:c>
      <x:c r="L889" s="6" t="str">
        <x:v>src/data/polyclinicPatients.ts</x:v>
      </x:c>
      <x:c r="M889" s="6" t="str">
        <x:v>automatic</x:v>
      </x:c>
      <x:c r="N889" s="7" t="b">
        <x:v>1</x:v>
      </x:c>
      <x:c r="O889" s="6" t="str">
        <x:v>qualified clinician</x:v>
      </x:c>
    </x:row>
    <x:row r="890">
      <x:c r="A890" s="6" t="str">
        <x:v>ISS-3968F4C0D020C6F4</x:v>
      </x:c>
      <x:c r="B890" s="6" t="str">
        <x:v>medium</x:v>
      </x:c>
      <x:c r="C890" s="6" t="str">
        <x:v>Auto-generated rubric</x:v>
      </x:c>
      <x:c r="D890" s="6" t="str">
        <x:v>legacy:uro-009@legacy-1</x:v>
      </x:c>
      <x:c r="E890" s="6" t="str">
        <x:v>uro-009</x:v>
      </x:c>
      <x:c r="F890" s="6" t="str">
        <x:v>legacy-1</x:v>
      </x:c>
      <x:c r="G890" s="6" t="str">
        <x:v>rubric</x:v>
      </x:c>
      <x:c r="H890" s="6" t="str">
        <x:v>AUTO_GENERATED_RUBRIC</x:v>
      </x:c>
      <x:c r="I890" s="6" t="str">
        <x:v>The runtime derives this rubric automatically from legacy fields and generic communication criteria.</x:v>
      </x:c>
      <x:c r="J890" s="6" t="str">
        <x:v>deriveAutoRubric()</x:v>
      </x:c>
      <x:c r="K890" s="6" t="str">
        <x:v>Do not present the rubric as clinically reviewed.</x:v>
      </x:c>
      <x:c r="L890" s="6" t="str">
        <x:v>src/data/autoRubric.ts</x:v>
      </x:c>
      <x:c r="M890" s="6" t="str">
        <x:v>automatic</x:v>
      </x:c>
      <x:c r="N890" s="7" t="b">
        <x:v>1</x:v>
      </x:c>
      <x:c r="O890" s="6" t="str">
        <x:v>qualified clinician</x:v>
      </x:c>
    </x:row>
    <x:row r="891">
      <x:c r="A891" s="6" t="str">
        <x:v>ISS-F7B1068C9AB10AAA</x:v>
      </x:c>
      <x:c r="B891" s="6" t="str">
        <x:v>medium</x:v>
      </x:c>
      <x:c r="C891" s="6" t="str">
        <x:v>Medication ambiguity</x:v>
      </x:c>
      <x:c r="D891" s="6" t="str">
        <x:v>legacy:uro-009@legacy-1</x:v>
      </x:c>
      <x:c r="E891" s="6" t="str">
        <x:v>uro-009</x:v>
      </x:c>
      <x:c r="F891" s="6" t="str">
        <x:v>legacy-1</x:v>
      </x:c>
      <x:c r="G891" s="6" t="str">
        <x:v>medications</x:v>
      </x:c>
      <x:c r="H891" s="6" t="str">
        <x:v>MISSING_MEDICATION_EXPECTATION</x:v>
      </x:c>
      <x:c r="I891" s="6" t="str">
        <x:v>No medication expectation or generic catalog relationship is stored for this diagnosis.</x:v>
      </x:c>
      <x:c r="J891" s="6" t="str">
        <x:v>[null]</x:v>
      </x:c>
      <x:c r="K891" s="6" t="str">
        <x:v>Medication choice and dosing require case-specific clinical review.</x:v>
      </x:c>
      <x:c r="L891" s="6" t="str">
        <x:v>src/data/polyclinicPatients.ts</x:v>
      </x:c>
      <x:c r="M891" s="6" t="str">
        <x:v>automatic</x:v>
      </x:c>
      <x:c r="N891" s="7" t="b">
        <x:v>1</x:v>
      </x:c>
      <x:c r="O891" s="6" t="str">
        <x:v>qualified clinician</x:v>
      </x:c>
    </x:row>
    <x:row r="892">
      <x:c r="A892" s="6" t="str">
        <x:v>ISS-394C253E3CAEE43D</x:v>
      </x:c>
      <x:c r="B892" s="6" t="str">
        <x:v>medium</x:v>
      </x:c>
      <x:c r="C892" s="6" t="str">
        <x:v>Missing data</x:v>
      </x:c>
      <x:c r="D892" s="6" t="str">
        <x:v>legacy:uro-009@legacy-1</x:v>
      </x:c>
      <x:c r="E892" s="6" t="str">
        <x:v>uro-009</x:v>
      </x:c>
      <x:c r="F892" s="6" t="str">
        <x:v>legacy-1</x:v>
      </x:c>
      <x:c r="G892" s="6" t="str">
        <x:v>physicalExamination</x:v>
      </x:c>
      <x:c r="H892" s="6" t="str">
        <x:v>LEGACY_PHYSICAL_EXAM_ABSENT</x:v>
      </x:c>
      <x:c r="I892" s="6" t="str">
        <x:v>The legacy schema contains no structured physical-examination findings.</x:v>
      </x:c>
      <x:c r="J892" s="6"/>
      <x:c r="K892" s="6" t="str">
        <x:v>Independent reviewer needs examination findings or an explicit not-modeled decision.</x:v>
      </x:c>
      <x:c r="L892" s="6" t="str">
        <x:v>src/data/polyclinicPatients.ts</x:v>
      </x:c>
      <x:c r="M892" s="6" t="str">
        <x:v>automatic</x:v>
      </x:c>
      <x:c r="N892" s="7" t="b">
        <x:v>1</x:v>
      </x:c>
      <x:c r="O892" s="6" t="str">
        <x:v>qualified clinician</x:v>
      </x:c>
    </x:row>
    <x:row r="893">
      <x:c r="A893" s="6" t="str">
        <x:v>ISS-6090D0D87E95EF92</x:v>
      </x:c>
      <x:c r="B893" s="6" t="str">
        <x:v>medium</x:v>
      </x:c>
      <x:c r="C893" s="6" t="str">
        <x:v>Auto-generated rubric</x:v>
      </x:c>
      <x:c r="D893" s="6" t="str">
        <x:v>legacy:uro-010@legacy-1</x:v>
      </x:c>
      <x:c r="E893" s="6" t="str">
        <x:v>uro-010</x:v>
      </x:c>
      <x:c r="F893" s="6" t="str">
        <x:v>legacy-1</x:v>
      </x:c>
      <x:c r="G893" s="6" t="str">
        <x:v>rubric</x:v>
      </x:c>
      <x:c r="H893" s="6" t="str">
        <x:v>AUTO_GENERATED_RUBRIC</x:v>
      </x:c>
      <x:c r="I893" s="6" t="str">
        <x:v>The runtime derives this rubric automatically from legacy fields and generic communication criteria.</x:v>
      </x:c>
      <x:c r="J893" s="6" t="str">
        <x:v>deriveAutoRubric()</x:v>
      </x:c>
      <x:c r="K893" s="6" t="str">
        <x:v>Do not present the rubric as clinically reviewed.</x:v>
      </x:c>
      <x:c r="L893" s="6" t="str">
        <x:v>src/data/autoRubric.ts</x:v>
      </x:c>
      <x:c r="M893" s="6" t="str">
        <x:v>automatic</x:v>
      </x:c>
      <x:c r="N893" s="7" t="b">
        <x:v>1</x:v>
      </x:c>
      <x:c r="O893" s="6" t="str">
        <x:v>qualified clinician</x:v>
      </x:c>
    </x:row>
    <x:row r="894">
      <x:c r="A894" s="6" t="str">
        <x:v>ISS-7B5754C2CB4FD843</x:v>
      </x:c>
      <x:c r="B894" s="6" t="str">
        <x:v>medium</x:v>
      </x:c>
      <x:c r="C894" s="6" t="str">
        <x:v>Medication ambiguity</x:v>
      </x:c>
      <x:c r="D894" s="6" t="str">
        <x:v>legacy:uro-010@legacy-1</x:v>
      </x:c>
      <x:c r="E894" s="6" t="str">
        <x:v>uro-010</x:v>
      </x:c>
      <x:c r="F894" s="6" t="str">
        <x:v>legacy-1</x:v>
      </x:c>
      <x:c r="G894" s="6" t="str">
        <x:v>medications</x:v>
      </x:c>
      <x:c r="H894" s="6" t="str">
        <x:v>MISSING_MEDICATION_EXPECTATION</x:v>
      </x:c>
      <x:c r="I894" s="6" t="str">
        <x:v>No medication expectation or generic catalog relationship is stored for this diagnosis.</x:v>
      </x:c>
      <x:c r="J894" s="6" t="str">
        <x:v>[null]</x:v>
      </x:c>
      <x:c r="K894" s="6" t="str">
        <x:v>Medication choice and dosing require case-specific clinical review.</x:v>
      </x:c>
      <x:c r="L894" s="6" t="str">
        <x:v>src/data/polyclinicPatients.ts</x:v>
      </x:c>
      <x:c r="M894" s="6" t="str">
        <x:v>automatic</x:v>
      </x:c>
      <x:c r="N894" s="7" t="b">
        <x:v>1</x:v>
      </x:c>
      <x:c r="O894" s="6" t="str">
        <x:v>qualified clinician</x:v>
      </x:c>
    </x:row>
    <x:row r="895">
      <x:c r="A895" s="6" t="str">
        <x:v>ISS-92FC28EDD4FB8147</x:v>
      </x:c>
      <x:c r="B895" s="6" t="str">
        <x:v>medium</x:v>
      </x:c>
      <x:c r="C895" s="6" t="str">
        <x:v>Missing data</x:v>
      </x:c>
      <x:c r="D895" s="6" t="str">
        <x:v>legacy:uro-010@legacy-1</x:v>
      </x:c>
      <x:c r="E895" s="6" t="str">
        <x:v>uro-010</x:v>
      </x:c>
      <x:c r="F895" s="6" t="str">
        <x:v>legacy-1</x:v>
      </x:c>
      <x:c r="G895" s="6" t="str">
        <x:v>physicalExamination</x:v>
      </x:c>
      <x:c r="H895" s="6" t="str">
        <x:v>LEGACY_PHYSICAL_EXAM_ABSENT</x:v>
      </x:c>
      <x:c r="I895" s="6" t="str">
        <x:v>The legacy schema contains no structured physical-examination findings.</x:v>
      </x:c>
      <x:c r="J895" s="6"/>
      <x:c r="K895" s="6" t="str">
        <x:v>Independent reviewer needs examination findings or an explicit not-modeled decision.</x:v>
      </x:c>
      <x:c r="L895" s="6" t="str">
        <x:v>src/data/polyclinicPatients.ts</x:v>
      </x:c>
      <x:c r="M895" s="6" t="str">
        <x:v>automatic</x:v>
      </x:c>
      <x:c r="N895" s="7" t="b">
        <x:v>1</x:v>
      </x:c>
      <x:c r="O895" s="6" t="str">
        <x:v>qualified clinician</x:v>
      </x:c>
    </x:row>
    <x:row r="896">
      <x:c r="A896" s="6" t="str">
        <x:v>ISS-DD60F42330D88B09</x:v>
      </x:c>
      <x:c r="B896" s="6" t="str">
        <x:v>low</x:v>
      </x:c>
      <x:c r="C896" s="6" t="str">
        <x:v>Differential diagnosis problem</x:v>
      </x:c>
      <x:c r="D896" s="6" t="str">
        <x:v>legacy:allergy-001@legacy-1</x:v>
      </x:c>
      <x:c r="E896" s="6" t="str">
        <x:v>allergy-001</x:v>
      </x:c>
      <x:c r="F896" s="6" t="str">
        <x:v>legacy-1</x:v>
      </x:c>
      <x:c r="G896" s="6" t="str">
        <x:v>diagnosisOptions</x:v>
      </x:c>
      <x:c r="H896" s="6" t="str">
        <x:v>LEGACY_DIFFERENTIAL_RATIONALE_ABSENT</x:v>
      </x:c>
      <x:c r="I896" s="6" t="str">
        <x:v>Legacy diagnosis options have no supporting findings, findings against, or rationale.</x:v>
      </x:c>
      <x:c r="J896" s="6" t="str">
        <x:v>["allergic-rhinitis-seasonal","allergic-rhinitis-ent","allergic-rhinitis-asthma","chronic-cough-uaco","nasal-polyps"]</x:v>
      </x:c>
      <x:c r="K896" s="6" t="str">
        <x:v>Each differential should be independently reviewed for plausibility and diagnostic level.</x:v>
      </x:c>
      <x:c r="L896" s="6" t="str">
        <x:v>src/data/polyclinicPatients.ts</x:v>
      </x:c>
      <x:c r="M896" s="6" t="str">
        <x:v>automatic</x:v>
      </x:c>
      <x:c r="N896" s="7" t="b">
        <x:v>1</x:v>
      </x:c>
      <x:c r="O896" s="6" t="str">
        <x:v>qualified clinician</x:v>
      </x:c>
    </x:row>
    <x:row r="897">
      <x:c r="A897" s="6" t="str">
        <x:v>ISS-D099CBF2C2063AD1</x:v>
      </x:c>
      <x:c r="B897" s="6" t="str">
        <x:v>low</x:v>
      </x:c>
      <x:c r="C897" s="6" t="str">
        <x:v>Medication ambiguity</x:v>
      </x:c>
      <x:c r="D897" s="6" t="str">
        <x:v>legacy:allergy-001@legacy-1</x:v>
      </x:c>
      <x:c r="E897" s="6" t="str">
        <x:v>allergy-001</x:v>
      </x:c>
      <x:c r="F897" s="6" t="str">
        <x:v>legacy-1</x:v>
      </x:c>
      <x:c r="G897" s="6" t="str">
        <x:v>medications</x:v>
      </x:c>
      <x:c r="H897" s="6" t="str">
        <x:v>GENERIC_MEDICATION_RELATIONSHIP_ONLY</x:v>
      </x:c>
      <x:c r="I897" s="6" t="str">
        <x:v>Only generic catalog indication relationships exist; no case-specific medication expectation is stored.</x:v>
      </x:c>
      <x:c r="J897" s="6" t="str">
        <x:v>["cetirizine-10","levocetirizine-5","desloratadine-5","fexofenadine-180","montelukast-10","fluticasone-nasal"]</x:v>
      </x:c>
      <x:c r="K897" s="6" t="str">
        <x:v>Medication choice and dosing require case-specific clinical review.</x:v>
      </x:c>
      <x:c r="L897" s="6" t="str">
        <x:v>src/data/medications.ts</x:v>
      </x:c>
      <x:c r="M897" s="6" t="str">
        <x:v>automatic</x:v>
      </x:c>
      <x:c r="N897" s="7" t="b">
        <x:v>1</x:v>
      </x:c>
      <x:c r="O897" s="6" t="str">
        <x:v>qualified clinician</x:v>
      </x:c>
    </x:row>
    <x:row r="898">
      <x:c r="A898" s="6" t="str">
        <x:v>ISS-61478D6CD0DA9D03</x:v>
      </x:c>
      <x:c r="B898" s="6" t="str">
        <x:v>low</x:v>
      </x:c>
      <x:c r="C898" s="6" t="str">
        <x:v>Differential diagnosis problem</x:v>
      </x:c>
      <x:c r="D898" s="6" t="str">
        <x:v>legacy:allergy-002@legacy-1</x:v>
      </x:c>
      <x:c r="E898" s="6" t="str">
        <x:v>allergy-002</x:v>
      </x:c>
      <x:c r="F898" s="6" t="str">
        <x:v>legacy-1</x:v>
      </x:c>
      <x:c r="G898" s="6" t="str">
        <x:v>diagnosisOptions</x:v>
      </x:c>
      <x:c r="H898" s="6" t="str">
        <x:v>LEGACY_DIFFERENTIAL_RATIONALE_ABSENT</x:v>
      </x:c>
      <x:c r="I898" s="6" t="str">
        <x:v>Legacy diagnosis options have no supporting findings, findings against, or rationale.</x:v>
      </x:c>
      <x:c r="J898" s="6" t="str">
        <x:v>["food-allergy-peanut","atopic-march-child","urticaria-chronic","hereditary-angioedema","drug-allergy-penicillin"]</x:v>
      </x:c>
      <x:c r="K898" s="6" t="str">
        <x:v>Each differential should be independently reviewed for plausibility and diagnostic level.</x:v>
      </x:c>
      <x:c r="L898" s="6" t="str">
        <x:v>src/data/polyclinicPatients.ts</x:v>
      </x:c>
      <x:c r="M898" s="6" t="str">
        <x:v>automatic</x:v>
      </x:c>
      <x:c r="N898" s="7" t="b">
        <x:v>1</x:v>
      </x:c>
      <x:c r="O898" s="6" t="str">
        <x:v>qualified clinician</x:v>
      </x:c>
    </x:row>
    <x:row r="899">
      <x:c r="A899" s="6" t="str">
        <x:v>ISS-024DD3328853345F</x:v>
      </x:c>
      <x:c r="B899" s="6" t="str">
        <x:v>low</x:v>
      </x:c>
      <x:c r="C899" s="6" t="str">
        <x:v>Differential diagnosis problem</x:v>
      </x:c>
      <x:c r="D899" s="6" t="str">
        <x:v>legacy:allergy-003@legacy-1</x:v>
      </x:c>
      <x:c r="E899" s="6" t="str">
        <x:v>allergy-003</x:v>
      </x:c>
      <x:c r="F899" s="6" t="str">
        <x:v>legacy-1</x:v>
      </x:c>
      <x:c r="G899" s="6" t="str">
        <x:v>diagnosisOptions</x:v>
      </x:c>
      <x:c r="H899" s="6" t="str">
        <x:v>LEGACY_DIFFERENTIAL_RATIONALE_ABSENT</x:v>
      </x:c>
      <x:c r="I899" s="6" t="str">
        <x:v>Legacy diagnosis options have no supporting findings, findings against, or rationale.</x:v>
      </x:c>
      <x:c r="J899" s="6" t="str">
        <x:v>["drug-allergy-penicillin","food-allergy-peanut","urticaria-chronic","hereditary-angioedema","atopic-march-child"]</x:v>
      </x:c>
      <x:c r="K899" s="6" t="str">
        <x:v>Each differential should be independently reviewed for plausibility and diagnostic level.</x:v>
      </x:c>
      <x:c r="L899" s="6" t="str">
        <x:v>src/data/polyclinicPatients.ts</x:v>
      </x:c>
      <x:c r="M899" s="6" t="str">
        <x:v>automatic</x:v>
      </x:c>
      <x:c r="N899" s="7" t="b">
        <x:v>1</x:v>
      </x:c>
      <x:c r="O899" s="6" t="str">
        <x:v>qualified clinician</x:v>
      </x:c>
    </x:row>
    <x:row r="900">
      <x:c r="A900" s="6" t="str">
        <x:v>ISS-B65ECB8ED6029478</x:v>
      </x:c>
      <x:c r="B900" s="6" t="str">
        <x:v>low</x:v>
      </x:c>
      <x:c r="C900" s="6" t="str">
        <x:v>Differential diagnosis problem</x:v>
      </x:c>
      <x:c r="D900" s="6" t="str">
        <x:v>legacy:allergy-004@legacy-1</x:v>
      </x:c>
      <x:c r="E900" s="6" t="str">
        <x:v>allergy-004</x:v>
      </x:c>
      <x:c r="F900" s="6" t="str">
        <x:v>legacy-1</x:v>
      </x:c>
      <x:c r="G900" s="6" t="str">
        <x:v>diagnosisOptions</x:v>
      </x:c>
      <x:c r="H900" s="6" t="str">
        <x:v>LEGACY_DIFFERENTIAL_RATIONALE_ABSENT</x:v>
      </x:c>
      <x:c r="I900" s="6" t="str">
        <x:v>Legacy diagnosis options have no supporting findings, findings against, or rationale.</x:v>
      </x:c>
      <x:c r="J900" s="6" t="str">
        <x:v>["chronic-urticaria","urticaria-chronic","hereditary-angioedema","food-allergy-peanut","contact-dermatitis"]</x:v>
      </x:c>
      <x:c r="K900" s="6" t="str">
        <x:v>Each differential should be independently reviewed for plausibility and diagnostic level.</x:v>
      </x:c>
      <x:c r="L900" s="6" t="str">
        <x:v>src/data/polyclinicPatients.ts</x:v>
      </x:c>
      <x:c r="M900" s="6" t="str">
        <x:v>automatic</x:v>
      </x:c>
      <x:c r="N900" s="7" t="b">
        <x:v>1</x:v>
      </x:c>
      <x:c r="O900" s="6" t="str">
        <x:v>qualified clinician</x:v>
      </x:c>
    </x:row>
    <x:row r="901">
      <x:c r="A901" s="6" t="str">
        <x:v>ISS-C1BA1841468AB084</x:v>
      </x:c>
      <x:c r="B901" s="6" t="str">
        <x:v>low</x:v>
      </x:c>
      <x:c r="C901" s="6" t="str">
        <x:v>Medication ambiguity</x:v>
      </x:c>
      <x:c r="D901" s="6" t="str">
        <x:v>legacy:allergy-004@legacy-1</x:v>
      </x:c>
      <x:c r="E901" s="6" t="str">
        <x:v>allergy-004</x:v>
      </x:c>
      <x:c r="F901" s="6" t="str">
        <x:v>legacy-1</x:v>
      </x:c>
      <x:c r="G901" s="6" t="str">
        <x:v>medications</x:v>
      </x:c>
      <x:c r="H901" s="6" t="str">
        <x:v>GENERIC_MEDICATION_RELATIONSHIP_ONLY</x:v>
      </x:c>
      <x:c r="I901" s="6" t="str">
        <x:v>Only generic catalog indication relationships exist; no case-specific medication expectation is stored.</x:v>
      </x:c>
      <x:c r="J901" s="6" t="str">
        <x:v>["cetirizine-10","levocetirizine-5","desloratadine-5","fexofenadine-180"]</x:v>
      </x:c>
      <x:c r="K901" s="6" t="str">
        <x:v>Medication choice and dosing require case-specific clinical review.</x:v>
      </x:c>
      <x:c r="L901" s="6" t="str">
        <x:v>src/data/medications.ts</x:v>
      </x:c>
      <x:c r="M901" s="6" t="str">
        <x:v>automatic</x:v>
      </x:c>
      <x:c r="N901" s="7" t="b">
        <x:v>1</x:v>
      </x:c>
      <x:c r="O901" s="6" t="str">
        <x:v>qualified clinician</x:v>
      </x:c>
    </x:row>
    <x:row r="902">
      <x:c r="A902" s="6" t="str">
        <x:v>ISS-81A26F33903152A9</x:v>
      </x:c>
      <x:c r="B902" s="6" t="str">
        <x:v>low</x:v>
      </x:c>
      <x:c r="C902" s="6" t="str">
        <x:v>Differential diagnosis problem</x:v>
      </x:c>
      <x:c r="D902" s="6" t="str">
        <x:v>legacy:allergy-005@legacy-1</x:v>
      </x:c>
      <x:c r="E902" s="6" t="str">
        <x:v>allergy-005</x:v>
      </x:c>
      <x:c r="F902" s="6" t="str">
        <x:v>legacy-1</x:v>
      </x:c>
      <x:c r="G902" s="6" t="str">
        <x:v>diagnosisOptions</x:v>
      </x:c>
      <x:c r="H902" s="6" t="str">
        <x:v>LEGACY_DIFFERENTIAL_RATIONALE_ABSENT</x:v>
      </x:c>
      <x:c r="I902" s="6" t="str">
        <x:v>Legacy diagnosis options have no supporting findings, findings against, or rationale.</x:v>
      </x:c>
      <x:c r="J902" s="6" t="str">
        <x:v>["atopic-march-child","atopic-dermatitis","asthma-chronic","allergic-rhinitis-seasonal","food-allergy-peanut"]</x:v>
      </x:c>
      <x:c r="K902" s="6" t="str">
        <x:v>Each differential should be independently reviewed for plausibility and diagnostic level.</x:v>
      </x:c>
      <x:c r="L902" s="6" t="str">
        <x:v>src/data/polyclinicPatients.ts</x:v>
      </x:c>
      <x:c r="M902" s="6" t="str">
        <x:v>automatic</x:v>
      </x:c>
      <x:c r="N902" s="7" t="b">
        <x:v>1</x:v>
      </x:c>
      <x:c r="O902" s="6" t="str">
        <x:v>qualified clinician</x:v>
      </x:c>
    </x:row>
    <x:row r="903">
      <x:c r="A903" s="6" t="str">
        <x:v>ISS-7724FFDE9100176B</x:v>
      </x:c>
      <x:c r="B903" s="6" t="str">
        <x:v>low</x:v>
      </x:c>
      <x:c r="C903" s="6" t="str">
        <x:v>Differential diagnosis problem</x:v>
      </x:c>
      <x:c r="D903" s="6" t="str">
        <x:v>legacy:allergy-006@legacy-1</x:v>
      </x:c>
      <x:c r="E903" s="6" t="str">
        <x:v>allergy-006</x:v>
      </x:c>
      <x:c r="F903" s="6" t="str">
        <x:v>legacy-1</x:v>
      </x:c>
      <x:c r="G903" s="6" t="str">
        <x:v>diagnosisOptions</x:v>
      </x:c>
      <x:c r="H903" s="6" t="str">
        <x:v>LEGACY_DIFFERENTIAL_RATIONALE_ABSENT</x:v>
      </x:c>
      <x:c r="I903" s="6" t="str">
        <x:v>Legacy diagnosis options have no supporting findings, findings against, or rationale.</x:v>
      </x:c>
      <x:c r="J903" s="6" t="str">
        <x:v>["asthma-allergic","asthma-chronic","allergic-rhinitis-asthma","chronic-cough-uaco","atopic-march-child"]</x:v>
      </x:c>
      <x:c r="K903" s="6" t="str">
        <x:v>Each differential should be independently reviewed for plausibility and diagnostic level.</x:v>
      </x:c>
      <x:c r="L903" s="6" t="str">
        <x:v>src/data/polyclinicPatients.ts</x:v>
      </x:c>
      <x:c r="M903" s="6" t="str">
        <x:v>automatic</x:v>
      </x:c>
      <x:c r="N903" s="7" t="b">
        <x:v>1</x:v>
      </x:c>
      <x:c r="O903" s="6" t="str">
        <x:v>qualified clinician</x:v>
      </x:c>
    </x:row>
    <x:row r="904">
      <x:c r="A904" s="6" t="str">
        <x:v>ISS-F49E139D55C90C7D</x:v>
      </x:c>
      <x:c r="B904" s="6" t="str">
        <x:v>low</x:v>
      </x:c>
      <x:c r="C904" s="6" t="str">
        <x:v>Medication ambiguity</x:v>
      </x:c>
      <x:c r="D904" s="6" t="str">
        <x:v>legacy:allergy-006@legacy-1</x:v>
      </x:c>
      <x:c r="E904" s="6" t="str">
        <x:v>allergy-006</x:v>
      </x:c>
      <x:c r="F904" s="6" t="str">
        <x:v>legacy-1</x:v>
      </x:c>
      <x:c r="G904" s="6" t="str">
        <x:v>medications</x:v>
      </x:c>
      <x:c r="H904" s="6" t="str">
        <x:v>GENERIC_MEDICATION_RELATIONSHIP_ONLY</x:v>
      </x:c>
      <x:c r="I904" s="6" t="str">
        <x:v>Only generic catalog indication relationships exist; no case-specific medication expectation is stored.</x:v>
      </x:c>
      <x:c r="J904" s="6" t="str">
        <x:v>["salbutamol-inh","budesonide-inh","formoterol-budesonide-inh","montelukast-10"]</x:v>
      </x:c>
      <x:c r="K904" s="6" t="str">
        <x:v>Medication choice and dosing require case-specific clinical review.</x:v>
      </x:c>
      <x:c r="L904" s="6" t="str">
        <x:v>src/data/medications.ts</x:v>
      </x:c>
      <x:c r="M904" s="6" t="str">
        <x:v>automatic</x:v>
      </x:c>
      <x:c r="N904" s="7" t="b">
        <x:v>1</x:v>
      </x:c>
      <x:c r="O904" s="6" t="str">
        <x:v>qualified clinician</x:v>
      </x:c>
    </x:row>
    <x:row r="905">
      <x:c r="A905" s="6" t="str">
        <x:v>ISS-1E04715587B364AB</x:v>
      </x:c>
      <x:c r="B905" s="6" t="str">
        <x:v>low</x:v>
      </x:c>
      <x:c r="C905" s="6" t="str">
        <x:v>Differential diagnosis problem</x:v>
      </x:c>
      <x:c r="D905" s="6" t="str">
        <x:v>legacy:allergy-007@legacy-1</x:v>
      </x:c>
      <x:c r="E905" s="6" t="str">
        <x:v>allergy-007</x:v>
      </x:c>
      <x:c r="F905" s="6" t="str">
        <x:v>legacy-1</x:v>
      </x:c>
      <x:c r="G905" s="6" t="str">
        <x:v>diagnosisOptions</x:v>
      </x:c>
      <x:c r="H905" s="6" t="str">
        <x:v>LEGACY_DIFFERENTIAL_RATIONALE_ABSENT</x:v>
      </x:c>
      <x:c r="I905" s="6" t="str">
        <x:v>Legacy diagnosis options have no supporting findings, findings against, or rationale.</x:v>
      </x:c>
      <x:c r="J905" s="6" t="str">
        <x:v>["bee-sting-hypersensitivity","food-allergy-peanut","urticaria-chronic","hereditary-angioedema","anaphylaxis-other"]</x:v>
      </x:c>
      <x:c r="K905" s="6" t="str">
        <x:v>Each differential should be independently reviewed for plausibility and diagnostic level.</x:v>
      </x:c>
      <x:c r="L905" s="6" t="str">
        <x:v>src/data/polyclinicPatients.ts</x:v>
      </x:c>
      <x:c r="M905" s="6" t="str">
        <x:v>automatic</x:v>
      </x:c>
      <x:c r="N905" s="7" t="b">
        <x:v>1</x:v>
      </x:c>
      <x:c r="O905" s="6" t="str">
        <x:v>qualified clinician</x:v>
      </x:c>
    </x:row>
    <x:row r="906">
      <x:c r="A906" s="6" t="str">
        <x:v>ISS-81DDF7BDADCF0E3E</x:v>
      </x:c>
      <x:c r="B906" s="6" t="str">
        <x:v>low</x:v>
      </x:c>
      <x:c r="C906" s="6" t="str">
        <x:v>Differential diagnosis problem</x:v>
      </x:c>
      <x:c r="D906" s="6" t="str">
        <x:v>legacy:allergy-008@legacy-1</x:v>
      </x:c>
      <x:c r="E906" s="6" t="str">
        <x:v>allergy-008</x:v>
      </x:c>
      <x:c r="F906" s="6" t="str">
        <x:v>legacy-1</x:v>
      </x:c>
      <x:c r="G906" s="6" t="str">
        <x:v>diagnosisOptions</x:v>
      </x:c>
      <x:c r="H906" s="6" t="str">
        <x:v>LEGACY_DIFFERENTIAL_RATIONALE_ABSENT</x:v>
      </x:c>
      <x:c r="I906" s="6" t="str">
        <x:v>Legacy diagnosis options have no supporting findings, findings against, or rationale.</x:v>
      </x:c>
      <x:c r="J906" s="6" t="str">
        <x:v>["hereditary-angioedema","urticaria-chronic","food-allergy-peanut","chronic-urticaria","drug-allergy-penicillin"]</x:v>
      </x:c>
      <x:c r="K906" s="6" t="str">
        <x:v>Each differential should be independently reviewed for plausibility and diagnostic level.</x:v>
      </x:c>
      <x:c r="L906" s="6" t="str">
        <x:v>src/data/polyclinicPatients.ts</x:v>
      </x:c>
      <x:c r="M906" s="6" t="str">
        <x:v>automatic</x:v>
      </x:c>
      <x:c r="N906" s="7" t="b">
        <x:v>1</x:v>
      </x:c>
      <x:c r="O906" s="6" t="str">
        <x:v>qualified clinician</x:v>
      </x:c>
    </x:row>
    <x:row r="907">
      <x:c r="A907" s="6" t="str">
        <x:v>ISS-CB2B6868CECA0662</x:v>
      </x:c>
      <x:c r="B907" s="6" t="str">
        <x:v>low</x:v>
      </x:c>
      <x:c r="C907" s="6" t="str">
        <x:v>Differential diagnosis problem</x:v>
      </x:c>
      <x:c r="D907" s="6" t="str">
        <x:v>legacy:allergy-009@legacy-1</x:v>
      </x:c>
      <x:c r="E907" s="6" t="str">
        <x:v>allergy-009</x:v>
      </x:c>
      <x:c r="F907" s="6" t="str">
        <x:v>legacy-1</x:v>
      </x:c>
      <x:c r="G907" s="6" t="str">
        <x:v>diagnosisOptions</x:v>
      </x:c>
      <x:c r="H907" s="6" t="str">
        <x:v>LEGACY_DIFFERENTIAL_RATIONALE_ABSENT</x:v>
      </x:c>
      <x:c r="I907" s="6" t="str">
        <x:v>Legacy diagnosis options have no supporting findings, findings against, or rationale.</x:v>
      </x:c>
      <x:c r="J907" s="6" t="str">
        <x:v>["eosinophilic-esophagitis","gerd","celiac-disease","peptic-ulcer-disease","achalasia"]</x:v>
      </x:c>
      <x:c r="K907" s="6" t="str">
        <x:v>Each differential should be independently reviewed for plausibility and diagnostic level.</x:v>
      </x:c>
      <x:c r="L907" s="6" t="str">
        <x:v>src/data/polyclinicPatients.ts</x:v>
      </x:c>
      <x:c r="M907" s="6" t="str">
        <x:v>automatic</x:v>
      </x:c>
      <x:c r="N907" s="7" t="b">
        <x:v>1</x:v>
      </x:c>
      <x:c r="O907" s="6" t="str">
        <x:v>qualified clinician</x:v>
      </x:c>
    </x:row>
    <x:row r="908">
      <x:c r="A908" s="6" t="str">
        <x:v>ISS-E60427E0F2DD3BBC</x:v>
      </x:c>
      <x:c r="B908" s="6" t="str">
        <x:v>low</x:v>
      </x:c>
      <x:c r="C908" s="6" t="str">
        <x:v>Medication ambiguity</x:v>
      </x:c>
      <x:c r="D908" s="6" t="str">
        <x:v>legacy:allergy-009@legacy-1</x:v>
      </x:c>
      <x:c r="E908" s="6" t="str">
        <x:v>allergy-009</x:v>
      </x:c>
      <x:c r="F908" s="6" t="str">
        <x:v>legacy-1</x:v>
      </x:c>
      <x:c r="G908" s="6" t="str">
        <x:v>medications</x:v>
      </x:c>
      <x:c r="H908" s="6" t="str">
        <x:v>GENERIC_MEDICATION_RELATIONSHIP_ONLY</x:v>
      </x:c>
      <x:c r="I908" s="6" t="str">
        <x:v>Only generic catalog indication relationships exist; no case-specific medication expectation is stored.</x:v>
      </x:c>
      <x:c r="J908" s="6" t="str">
        <x:v>["pantoprazole-40"]</x:v>
      </x:c>
      <x:c r="K908" s="6" t="str">
        <x:v>Medication choice and dosing require case-specific clinical review.</x:v>
      </x:c>
      <x:c r="L908" s="6" t="str">
        <x:v>src/data/medications.ts</x:v>
      </x:c>
      <x:c r="M908" s="6" t="str">
        <x:v>automatic</x:v>
      </x:c>
      <x:c r="N908" s="7" t="b">
        <x:v>1</x:v>
      </x:c>
      <x:c r="O908" s="6" t="str">
        <x:v>qualified clinician</x:v>
      </x:c>
    </x:row>
    <x:row r="909">
      <x:c r="A909" s="6" t="str">
        <x:v>ISS-542D78D8B1DD7A88</x:v>
      </x:c>
      <x:c r="B909" s="6" t="str">
        <x:v>low</x:v>
      </x:c>
      <x:c r="C909" s="6" t="str">
        <x:v>Differential diagnosis problem</x:v>
      </x:c>
      <x:c r="D909" s="6" t="str">
        <x:v>legacy:allergy-010@legacy-1</x:v>
      </x:c>
      <x:c r="E909" s="6" t="str">
        <x:v>allergy-010</x:v>
      </x:c>
      <x:c r="F909" s="6" t="str">
        <x:v>legacy-1</x:v>
      </x:c>
      <x:c r="G909" s="6" t="str">
        <x:v>diagnosisOptions</x:v>
      </x:c>
      <x:c r="H909" s="6" t="str">
        <x:v>LEGACY_DIFFERENTIAL_RATIONALE_ABSENT</x:v>
      </x:c>
      <x:c r="I909" s="6" t="str">
        <x:v>Legacy diagnosis options have no supporting findings, findings against, or rationale.</x:v>
      </x:c>
      <x:c r="J909" s="6" t="str">
        <x:v>["common-variable-immunodeficiency","cystic-fibrosis","chronic-bronchitis","allergic-rhinitis-ent","latent-tb"]</x:v>
      </x:c>
      <x:c r="K909" s="6" t="str">
        <x:v>Each differential should be independently reviewed for plausibility and diagnostic level.</x:v>
      </x:c>
      <x:c r="L909" s="6" t="str">
        <x:v>src/data/polyclinicPatients.ts</x:v>
      </x:c>
      <x:c r="M909" s="6" t="str">
        <x:v>automatic</x:v>
      </x:c>
      <x:c r="N909" s="7" t="b">
        <x:v>1</x:v>
      </x:c>
      <x:c r="O909" s="6" t="str">
        <x:v>qualified clinician</x:v>
      </x:c>
    </x:row>
    <x:row r="910">
      <x:c r="A910" s="6" t="str">
        <x:v>ISS-639EAE194A635E42</x:v>
      </x:c>
      <x:c r="B910" s="6" t="str">
        <x:v>low</x:v>
      </x:c>
      <x:c r="C910" s="6" t="str">
        <x:v>Differential diagnosis problem</x:v>
      </x:c>
      <x:c r="D910" s="6" t="str">
        <x:v>legacy:card-001@legacy-1</x:v>
      </x:c>
      <x:c r="E910" s="6" t="str">
        <x:v>card-001</x:v>
      </x:c>
      <x:c r="F910" s="6" t="str">
        <x:v>legacy-1</x:v>
      </x:c>
      <x:c r="G910" s="6" t="str">
        <x:v>diagnosisOptions</x:v>
      </x:c>
      <x:c r="H910" s="6" t="str">
        <x:v>LEGACY_DIFFERENTIAL_RATIONALE_ABSENT</x:v>
      </x:c>
      <x:c r="I910" s="6" t="str">
        <x:v>Legacy diagnosis options have no supporting findings, findings against, or rationale.</x:v>
      </x:c>
      <x:c r="J910" s="6" t="str">
        <x:v>["stable-angina","gerd","pericarditis","hcm","chf-nyha2"]</x:v>
      </x:c>
      <x:c r="K910" s="6" t="str">
        <x:v>Each differential should be independently reviewed for plausibility and diagnostic level.</x:v>
      </x:c>
      <x:c r="L910" s="6" t="str">
        <x:v>src/data/polyclinicPatients.ts</x:v>
      </x:c>
      <x:c r="M910" s="6" t="str">
        <x:v>automatic</x:v>
      </x:c>
      <x:c r="N910" s="7" t="b">
        <x:v>1</x:v>
      </x:c>
      <x:c r="O910" s="6" t="str">
        <x:v>qualified clinician</x:v>
      </x:c>
    </x:row>
    <x:row r="911">
      <x:c r="A911" s="6" t="str">
        <x:v>ISS-DFBBA78A13ACAE5A</x:v>
      </x:c>
      <x:c r="B911" s="6" t="str">
        <x:v>low</x:v>
      </x:c>
      <x:c r="C911" s="6" t="str">
        <x:v>Medication ambiguity</x:v>
      </x:c>
      <x:c r="D911" s="6" t="str">
        <x:v>legacy:card-001@legacy-1</x:v>
      </x:c>
      <x:c r="E911" s="6" t="str">
        <x:v>card-001</x:v>
      </x:c>
      <x:c r="F911" s="6" t="str">
        <x:v>legacy-1</x:v>
      </x:c>
      <x:c r="G911" s="6" t="str">
        <x:v>medications</x:v>
      </x:c>
      <x:c r="H911" s="6" t="str">
        <x:v>GENERIC_MEDICATION_RELATIONSHIP_ONLY</x:v>
      </x:c>
      <x:c r="I911" s="6" t="str">
        <x:v>Only generic catalog indication relationships exist; no case-specific medication expectation is stored.</x:v>
      </x:c>
      <x:c r="J911" s="6" t="str">
        <x:v>["amlodipine-5","metoprolol-50","bisoprolol-5","atorvastatin-20","rosuvastatin-10","simvastatin-20","ezetimibe-10","aspirin-100","clopidogrel-75","nitroglycerin-sl"]</x:v>
      </x:c>
      <x:c r="K911" s="6" t="str">
        <x:v>Medication choice and dosing require case-specific clinical review.</x:v>
      </x:c>
      <x:c r="L911" s="6" t="str">
        <x:v>src/data/medications.ts</x:v>
      </x:c>
      <x:c r="M911" s="6" t="str">
        <x:v>automatic</x:v>
      </x:c>
      <x:c r="N911" s="7" t="b">
        <x:v>1</x:v>
      </x:c>
      <x:c r="O911" s="6" t="str">
        <x:v>qualified clinician</x:v>
      </x:c>
    </x:row>
    <x:row r="912">
      <x:c r="A912" s="6" t="str">
        <x:v>ISS-5D0CD8A046544E83</x:v>
      </x:c>
      <x:c r="B912" s="6" t="str">
        <x:v>low</x:v>
      </x:c>
      <x:c r="C912" s="6" t="str">
        <x:v>Differential diagnosis problem</x:v>
      </x:c>
      <x:c r="D912" s="6" t="str">
        <x:v>legacy:card-002@legacy-1</x:v>
      </x:c>
      <x:c r="E912" s="6" t="str">
        <x:v>card-002</x:v>
      </x:c>
      <x:c r="F912" s="6" t="str">
        <x:v>legacy-1</x:v>
      </x:c>
      <x:c r="G912" s="6" t="str">
        <x:v>diagnosisOptions</x:v>
      </x:c>
      <x:c r="H912" s="6" t="str">
        <x:v>LEGACY_DIFFERENTIAL_RATIONALE_ABSENT</x:v>
      </x:c>
      <x:c r="I912" s="6" t="str">
        <x:v>Legacy diagnosis options have no supporting findings, findings against, or rationale.</x:v>
      </x:c>
      <x:c r="J912" s="6" t="str">
        <x:v>["paroxysmal-afib","ventricular-pvcs","stable-angina","graves-disease","orthostatic-hypotension"]</x:v>
      </x:c>
      <x:c r="K912" s="6" t="str">
        <x:v>Each differential should be independently reviewed for plausibility and diagnostic level.</x:v>
      </x:c>
      <x:c r="L912" s="6" t="str">
        <x:v>src/data/polyclinicPatients.ts</x:v>
      </x:c>
      <x:c r="M912" s="6" t="str">
        <x:v>automatic</x:v>
      </x:c>
      <x:c r="N912" s="7" t="b">
        <x:v>1</x:v>
      </x:c>
      <x:c r="O912" s="6" t="str">
        <x:v>qualified clinician</x:v>
      </x:c>
    </x:row>
    <x:row r="913">
      <x:c r="A913" s="6" t="str">
        <x:v>ISS-40925243B8F66EB1</x:v>
      </x:c>
      <x:c r="B913" s="6" t="str">
        <x:v>low</x:v>
      </x:c>
      <x:c r="C913" s="6" t="str">
        <x:v>Medication ambiguity</x:v>
      </x:c>
      <x:c r="D913" s="6" t="str">
        <x:v>legacy:card-002@legacy-1</x:v>
      </x:c>
      <x:c r="E913" s="6" t="str">
        <x:v>card-002</x:v>
      </x:c>
      <x:c r="F913" s="6" t="str">
        <x:v>legacy-1</x:v>
      </x:c>
      <x:c r="G913" s="6" t="str">
        <x:v>medications</x:v>
      </x:c>
      <x:c r="H913" s="6" t="str">
        <x:v>GENERIC_MEDICATION_RELATIONSHIP_ONLY</x:v>
      </x:c>
      <x:c r="I913" s="6" t="str">
        <x:v>Only generic catalog indication relationships exist; no case-specific medication expectation is stored.</x:v>
      </x:c>
      <x:c r="J913" s="6" t="str">
        <x:v>["metoprolol-50","bisoprolol-5","aspirin-100","apixaban-5"]</x:v>
      </x:c>
      <x:c r="K913" s="6" t="str">
        <x:v>Medication choice and dosing require case-specific clinical review.</x:v>
      </x:c>
      <x:c r="L913" s="6" t="str">
        <x:v>src/data/medications.ts</x:v>
      </x:c>
      <x:c r="M913" s="6" t="str">
        <x:v>automatic</x:v>
      </x:c>
      <x:c r="N913" s="7" t="b">
        <x:v>1</x:v>
      </x:c>
      <x:c r="O913" s="6" t="str">
        <x:v>qualified clinician</x:v>
      </x:c>
    </x:row>
    <x:row r="914">
      <x:c r="A914" s="6" t="str">
        <x:v>ISS-ACEE96B31BE4DB7A</x:v>
      </x:c>
      <x:c r="B914" s="6" t="str">
        <x:v>low</x:v>
      </x:c>
      <x:c r="C914" s="6" t="str">
        <x:v>Differential diagnosis problem</x:v>
      </x:c>
      <x:c r="D914" s="6" t="str">
        <x:v>legacy:card-003@legacy-1</x:v>
      </x:c>
      <x:c r="E914" s="6" t="str">
        <x:v>card-003</x:v>
      </x:c>
      <x:c r="F914" s="6" t="str">
        <x:v>legacy-1</x:v>
      </x:c>
      <x:c r="G914" s="6" t="str">
        <x:v>diagnosisOptions</x:v>
      </x:c>
      <x:c r="H914" s="6" t="str">
        <x:v>LEGACY_DIFFERENTIAL_RATIONALE_ABSENT</x:v>
      </x:c>
      <x:c r="I914" s="6" t="str">
        <x:v>Legacy diagnosis options have no supporting findings, findings against, or rationale.</x:v>
      </x:c>
      <x:c r="J914" s="6" t="str">
        <x:v>["chf-nyha2","copd-gold2","mitral-regurgitation","stable-angina","pleural-effusion-parapneumonic"]</x:v>
      </x:c>
      <x:c r="K914" s="6" t="str">
        <x:v>Each differential should be independently reviewed for plausibility and diagnostic level.</x:v>
      </x:c>
      <x:c r="L914" s="6" t="str">
        <x:v>src/data/polyclinicPatients.ts</x:v>
      </x:c>
      <x:c r="M914" s="6" t="str">
        <x:v>automatic</x:v>
      </x:c>
      <x:c r="N914" s="7" t="b">
        <x:v>1</x:v>
      </x:c>
      <x:c r="O914" s="6" t="str">
        <x:v>qualified clinician</x:v>
      </x:c>
    </x:row>
    <x:row r="915">
      <x:c r="A915" s="6" t="str">
        <x:v>ISS-A30C4BF36A8A5F35</x:v>
      </x:c>
      <x:c r="B915" s="6" t="str">
        <x:v>low</x:v>
      </x:c>
      <x:c r="C915" s="6" t="str">
        <x:v>Medication ambiguity</x:v>
      </x:c>
      <x:c r="D915" s="6" t="str">
        <x:v>legacy:card-003@legacy-1</x:v>
      </x:c>
      <x:c r="E915" s="6" t="str">
        <x:v>card-003</x:v>
      </x:c>
      <x:c r="F915" s="6" t="str">
        <x:v>legacy-1</x:v>
      </x:c>
      <x:c r="G915" s="6" t="str">
        <x:v>medications</x:v>
      </x:c>
      <x:c r="H915" s="6" t="str">
        <x:v>GENERIC_MEDICATION_RELATIONSHIP_ONLY</x:v>
      </x:c>
      <x:c r="I915" s="6" t="str">
        <x:v>Only generic catalog indication relationships exist; no case-specific medication expectation is stored.</x:v>
      </x:c>
      <x:c r="J915" s="6" t="str">
        <x:v>["ramipril-5","losartan-50","metoprolol-50","bisoprolol-5","spironolactone-25","empagliflozin-10","furosemide-40"]</x:v>
      </x:c>
      <x:c r="K915" s="6" t="str">
        <x:v>Medication choice and dosing require case-specific clinical review.</x:v>
      </x:c>
      <x:c r="L915" s="6" t="str">
        <x:v>src/data/medications.ts</x:v>
      </x:c>
      <x:c r="M915" s="6" t="str">
        <x:v>automatic</x:v>
      </x:c>
      <x:c r="N915" s="7" t="b">
        <x:v>1</x:v>
      </x:c>
      <x:c r="O915" s="6" t="str">
        <x:v>qualified clinician</x:v>
      </x:c>
    </x:row>
    <x:row r="916">
      <x:c r="A916" s="6" t="str">
        <x:v>ISS-3B21E023C79537AE</x:v>
      </x:c>
      <x:c r="B916" s="6" t="str">
        <x:v>low</x:v>
      </x:c>
      <x:c r="C916" s="6" t="str">
        <x:v>Differential diagnosis problem</x:v>
      </x:c>
      <x:c r="D916" s="6" t="str">
        <x:v>legacy:card-004@legacy-1</x:v>
      </x:c>
      <x:c r="E916" s="6" t="str">
        <x:v>card-004</x:v>
      </x:c>
      <x:c r="F916" s="6" t="str">
        <x:v>legacy-1</x:v>
      </x:c>
      <x:c r="G916" s="6" t="str">
        <x:v>diagnosisOptions</x:v>
      </x:c>
      <x:c r="H916" s="6" t="str">
        <x:v>LEGACY_DIFFERENTIAL_RATIONALE_ABSENT</x:v>
      </x:c>
      <x:c r="I916" s="6" t="str">
        <x:v>Legacy diagnosis options have no supporting findings, findings against, or rationale.</x:v>
      </x:c>
      <x:c r="J916" s="6" t="str">
        <x:v>["mitral-regurgitation","chf-nyha2","hcm","pericarditis","paroxysmal-afib"]</x:v>
      </x:c>
      <x:c r="K916" s="6" t="str">
        <x:v>Each differential should be independently reviewed for plausibility and diagnostic level.</x:v>
      </x:c>
      <x:c r="L916" s="6" t="str">
        <x:v>src/data/polyclinicPatients.ts</x:v>
      </x:c>
      <x:c r="M916" s="6" t="str">
        <x:v>automatic</x:v>
      </x:c>
      <x:c r="N916" s="7" t="b">
        <x:v>1</x:v>
      </x:c>
      <x:c r="O916" s="6" t="str">
        <x:v>qualified clinician</x:v>
      </x:c>
    </x:row>
    <x:row r="917">
      <x:c r="A917" s="6" t="str">
        <x:v>ISS-17154BA05AB2BA57</x:v>
      </x:c>
      <x:c r="B917" s="6" t="str">
        <x:v>low</x:v>
      </x:c>
      <x:c r="C917" s="6" t="str">
        <x:v>Differential diagnosis problem</x:v>
      </x:c>
      <x:c r="D917" s="6" t="str">
        <x:v>legacy:card-005@legacy-1</x:v>
      </x:c>
      <x:c r="E917" s="6" t="str">
        <x:v>card-005</x:v>
      </x:c>
      <x:c r="F917" s="6" t="str">
        <x:v>legacy-1</x:v>
      </x:c>
      <x:c r="G917" s="6" t="str">
        <x:v>diagnosisOptions</x:v>
      </x:c>
      <x:c r="H917" s="6" t="str">
        <x:v>LEGACY_DIFFERENTIAL_RATIONALE_ABSENT</x:v>
      </x:c>
      <x:c r="I917" s="6" t="str">
        <x:v>Legacy diagnosis options have no supporting findings, findings against, or rationale.</x:v>
      </x:c>
      <x:c r="J917" s="6" t="str">
        <x:v>["hcm","stable-angina","ventricular-pvcs","orthostatic-hypotension","pericarditis"]</x:v>
      </x:c>
      <x:c r="K917" s="6" t="str">
        <x:v>Each differential should be independently reviewed for plausibility and diagnostic level.</x:v>
      </x:c>
      <x:c r="L917" s="6" t="str">
        <x:v>src/data/polyclinicPatients.ts</x:v>
      </x:c>
      <x:c r="M917" s="6" t="str">
        <x:v>automatic</x:v>
      </x:c>
      <x:c r="N917" s="7" t="b">
        <x:v>1</x:v>
      </x:c>
      <x:c r="O917" s="6" t="str">
        <x:v>qualified clinician</x:v>
      </x:c>
    </x:row>
    <x:row r="918">
      <x:c r="A918" s="6" t="str">
        <x:v>ISS-45C745DFD4546739</x:v>
      </x:c>
      <x:c r="B918" s="6" t="str">
        <x:v>low</x:v>
      </x:c>
      <x:c r="C918" s="6" t="str">
        <x:v>Medication ambiguity</x:v>
      </x:c>
      <x:c r="D918" s="6" t="str">
        <x:v>legacy:card-005@legacy-1</x:v>
      </x:c>
      <x:c r="E918" s="6" t="str">
        <x:v>card-005</x:v>
      </x:c>
      <x:c r="F918" s="6" t="str">
        <x:v>legacy-1</x:v>
      </x:c>
      <x:c r="G918" s="6" t="str">
        <x:v>medications</x:v>
      </x:c>
      <x:c r="H918" s="6" t="str">
        <x:v>GENERIC_MEDICATION_RELATIONSHIP_ONLY</x:v>
      </x:c>
      <x:c r="I918" s="6" t="str">
        <x:v>Only generic catalog indication relationships exist; no case-specific medication expectation is stored.</x:v>
      </x:c>
      <x:c r="J918" s="6" t="str">
        <x:v>["metoprolol-50"]</x:v>
      </x:c>
      <x:c r="K918" s="6" t="str">
        <x:v>Medication choice and dosing require case-specific clinical review.</x:v>
      </x:c>
      <x:c r="L918" s="6" t="str">
        <x:v>src/data/medications.ts</x:v>
      </x:c>
      <x:c r="M918" s="6" t="str">
        <x:v>automatic</x:v>
      </x:c>
      <x:c r="N918" s="7" t="b">
        <x:v>1</x:v>
      </x:c>
      <x:c r="O918" s="6" t="str">
        <x:v>qualified clinician</x:v>
      </x:c>
    </x:row>
    <x:row r="919">
      <x:c r="A919" s="6" t="str">
        <x:v>ISS-5FD0B338D5F6D1E6</x:v>
      </x:c>
      <x:c r="B919" s="6" t="str">
        <x:v>low</x:v>
      </x:c>
      <x:c r="C919" s="6" t="str">
        <x:v>Differential diagnosis problem</x:v>
      </x:c>
      <x:c r="D919" s="6" t="str">
        <x:v>legacy:card-006@legacy-1</x:v>
      </x:c>
      <x:c r="E919" s="6" t="str">
        <x:v>card-006</x:v>
      </x:c>
      <x:c r="F919" s="6" t="str">
        <x:v>legacy-1</x:v>
      </x:c>
      <x:c r="G919" s="6" t="str">
        <x:v>diagnosisOptions</x:v>
      </x:c>
      <x:c r="H919" s="6" t="str">
        <x:v>LEGACY_DIFFERENTIAL_RATIONALE_ABSENT</x:v>
      </x:c>
      <x:c r="I919" s="6" t="str">
        <x:v>Legacy diagnosis options have no supporting findings, findings against, or rationale.</x:v>
      </x:c>
      <x:c r="J919" s="6" t="str">
        <x:v>["pericarditis","stable-angina","gerd","pleural-effusion-parapneumonic","chf-nyha2"]</x:v>
      </x:c>
      <x:c r="K919" s="6" t="str">
        <x:v>Each differential should be independently reviewed for plausibility and diagnostic level.</x:v>
      </x:c>
      <x:c r="L919" s="6" t="str">
        <x:v>src/data/polyclinicPatients.ts</x:v>
      </x:c>
      <x:c r="M919" s="6" t="str">
        <x:v>automatic</x:v>
      </x:c>
      <x:c r="N919" s="7" t="b">
        <x:v>1</x:v>
      </x:c>
      <x:c r="O919" s="6" t="str">
        <x:v>qualified clinician</x:v>
      </x:c>
    </x:row>
    <x:row r="920">
      <x:c r="A920" s="6" t="str">
        <x:v>ISS-A39BA6101AEE970E</x:v>
      </x:c>
      <x:c r="B920" s="6" t="str">
        <x:v>low</x:v>
      </x:c>
      <x:c r="C920" s="6" t="str">
        <x:v>Medication ambiguity</x:v>
      </x:c>
      <x:c r="D920" s="6" t="str">
        <x:v>legacy:card-006@legacy-1</x:v>
      </x:c>
      <x:c r="E920" s="6" t="str">
        <x:v>card-006</x:v>
      </x:c>
      <x:c r="F920" s="6" t="str">
        <x:v>legacy-1</x:v>
      </x:c>
      <x:c r="G920" s="6" t="str">
        <x:v>medications</x:v>
      </x:c>
      <x:c r="H920" s="6" t="str">
        <x:v>GENERIC_MEDICATION_RELATIONSHIP_ONLY</x:v>
      </x:c>
      <x:c r="I920" s="6" t="str">
        <x:v>Only generic catalog indication relationships exist; no case-specific medication expectation is stored.</x:v>
      </x:c>
      <x:c r="J920" s="6" t="str">
        <x:v>["ibuprofen-400","naproxen-500","colchicine-05"]</x:v>
      </x:c>
      <x:c r="K920" s="6" t="str">
        <x:v>Medication choice and dosing require case-specific clinical review.</x:v>
      </x:c>
      <x:c r="L920" s="6" t="str">
        <x:v>src/data/medications.ts</x:v>
      </x:c>
      <x:c r="M920" s="6" t="str">
        <x:v>automatic</x:v>
      </x:c>
      <x:c r="N920" s="7" t="b">
        <x:v>1</x:v>
      </x:c>
      <x:c r="O920" s="6" t="str">
        <x:v>qualified clinician</x:v>
      </x:c>
    </x:row>
    <x:row r="921">
      <x:c r="A921" s="6" t="str">
        <x:v>ISS-87A505EDC2D3B02F</x:v>
      </x:c>
      <x:c r="B921" s="6" t="str">
        <x:v>low</x:v>
      </x:c>
      <x:c r="C921" s="6" t="str">
        <x:v>Differential diagnosis problem</x:v>
      </x:c>
      <x:c r="D921" s="6" t="str">
        <x:v>legacy:card-007@legacy-1</x:v>
      </x:c>
      <x:c r="E921" s="6" t="str">
        <x:v>card-007</x:v>
      </x:c>
      <x:c r="F921" s="6" t="str">
        <x:v>legacy-1</x:v>
      </x:c>
      <x:c r="G921" s="6" t="str">
        <x:v>diagnosisOptions</x:v>
      </x:c>
      <x:c r="H921" s="6" t="str">
        <x:v>LEGACY_DIFFERENTIAL_RATIONALE_ABSENT</x:v>
      </x:c>
      <x:c r="I921" s="6" t="str">
        <x:v>Legacy diagnosis options have no supporting findings, findings against, or rationale.</x:v>
      </x:c>
      <x:c r="J921" s="6" t="str">
        <x:v>["orthostatic-hypotension","paroxysmal-afib","benign-positional-vertigo","idiopathic-parkinsons-early","stable-angina"]</x:v>
      </x:c>
      <x:c r="K921" s="6" t="str">
        <x:v>Each differential should be independently reviewed for plausibility and diagnostic level.</x:v>
      </x:c>
      <x:c r="L921" s="6" t="str">
        <x:v>src/data/polyclinicPatients.ts</x:v>
      </x:c>
      <x:c r="M921" s="6" t="str">
        <x:v>automatic</x:v>
      </x:c>
      <x:c r="N921" s="7" t="b">
        <x:v>1</x:v>
      </x:c>
      <x:c r="O921" s="6" t="str">
        <x:v>qualified clinician</x:v>
      </x:c>
    </x:row>
    <x:row r="922">
      <x:c r="A922" s="6" t="str">
        <x:v>ISS-7E9BA0031ABA1B3A</x:v>
      </x:c>
      <x:c r="B922" s="6" t="str">
        <x:v>low</x:v>
      </x:c>
      <x:c r="C922" s="6" t="str">
        <x:v>Differential diagnosis problem</x:v>
      </x:c>
      <x:c r="D922" s="6" t="str">
        <x:v>legacy:card-008@legacy-1</x:v>
      </x:c>
      <x:c r="E922" s="6" t="str">
        <x:v>card-008</x:v>
      </x:c>
      <x:c r="F922" s="6" t="str">
        <x:v>legacy-1</x:v>
      </x:c>
      <x:c r="G922" s="6" t="str">
        <x:v>diagnosisOptions</x:v>
      </x:c>
      <x:c r="H922" s="6" t="str">
        <x:v>LEGACY_DIFFERENTIAL_RATIONALE_ABSENT</x:v>
      </x:c>
      <x:c r="I922" s="6" t="str">
        <x:v>Legacy diagnosis options have no supporting findings, findings against, or rationale.</x:v>
      </x:c>
      <x:c r="J922" s="6" t="str">
        <x:v>["ventricular-pvcs","paroxysmal-afib","graves-disease","stable-angina","mitral-regurgitation"]</x:v>
      </x:c>
      <x:c r="K922" s="6" t="str">
        <x:v>Each differential should be independently reviewed for plausibility and diagnostic level.</x:v>
      </x:c>
      <x:c r="L922" s="6" t="str">
        <x:v>src/data/polyclinicPatients.ts</x:v>
      </x:c>
      <x:c r="M922" s="6" t="str">
        <x:v>automatic</x:v>
      </x:c>
      <x:c r="N922" s="7" t="b">
        <x:v>1</x:v>
      </x:c>
      <x:c r="O922" s="6" t="str">
        <x:v>qualified clinician</x:v>
      </x:c>
    </x:row>
    <x:row r="923">
      <x:c r="A923" s="6" t="str">
        <x:v>ISS-AC90FEF5A3F20F2A</x:v>
      </x:c>
      <x:c r="B923" s="6" t="str">
        <x:v>low</x:v>
      </x:c>
      <x:c r="C923" s="6" t="str">
        <x:v>Medication ambiguity</x:v>
      </x:c>
      <x:c r="D923" s="6" t="str">
        <x:v>legacy:card-008@legacy-1</x:v>
      </x:c>
      <x:c r="E923" s="6" t="str">
        <x:v>card-008</x:v>
      </x:c>
      <x:c r="F923" s="6" t="str">
        <x:v>legacy-1</x:v>
      </x:c>
      <x:c r="G923" s="6" t="str">
        <x:v>medications</x:v>
      </x:c>
      <x:c r="H923" s="6" t="str">
        <x:v>GENERIC_MEDICATION_RELATIONSHIP_ONLY</x:v>
      </x:c>
      <x:c r="I923" s="6" t="str">
        <x:v>Only generic catalog indication relationships exist; no case-specific medication expectation is stored.</x:v>
      </x:c>
      <x:c r="J923" s="6" t="str">
        <x:v>["metoprolol-50"]</x:v>
      </x:c>
      <x:c r="K923" s="6" t="str">
        <x:v>Medication choice and dosing require case-specific clinical review.</x:v>
      </x:c>
      <x:c r="L923" s="6" t="str">
        <x:v>src/data/medications.ts</x:v>
      </x:c>
      <x:c r="M923" s="6" t="str">
        <x:v>automatic</x:v>
      </x:c>
      <x:c r="N923" s="7" t="b">
        <x:v>1</x:v>
      </x:c>
      <x:c r="O923" s="6" t="str">
        <x:v>qualified clinician</x:v>
      </x:c>
    </x:row>
    <x:row r="924">
      <x:c r="A924" s="6" t="str">
        <x:v>ISS-DC001473998D0632</x:v>
      </x:c>
      <x:c r="B924" s="6" t="str">
        <x:v>low</x:v>
      </x:c>
      <x:c r="C924" s="6" t="str">
        <x:v>Differential diagnosis problem</x:v>
      </x:c>
      <x:c r="D924" s="6" t="str">
        <x:v>legacy:card-009@legacy-1</x:v>
      </x:c>
      <x:c r="E924" s="6" t="str">
        <x:v>card-009</x:v>
      </x:c>
      <x:c r="F924" s="6" t="str">
        <x:v>legacy-1</x:v>
      </x:c>
      <x:c r="G924" s="6" t="str">
        <x:v>diagnosisOptions</x:v>
      </x:c>
      <x:c r="H924" s="6" t="str">
        <x:v>LEGACY_DIFFERENTIAL_RATIONALE_ABSENT</x:v>
      </x:c>
      <x:c r="I924" s="6" t="str">
        <x:v>Legacy diagnosis options have no supporting findings, findings against, or rationale.</x:v>
      </x:c>
      <x:c r="J924" s="6" t="str">
        <x:v>["htn-uncontrolled","essential-hypertension","renal-artery-stenosis","hyperparathyroidism-primary","chf-nyha2"]</x:v>
      </x:c>
      <x:c r="K924" s="6" t="str">
        <x:v>Each differential should be independently reviewed for plausibility and diagnostic level.</x:v>
      </x:c>
      <x:c r="L924" s="6" t="str">
        <x:v>src/data/polyclinicPatients.ts</x:v>
      </x:c>
      <x:c r="M924" s="6" t="str">
        <x:v>automatic</x:v>
      </x:c>
      <x:c r="N924" s="7" t="b">
        <x:v>1</x:v>
      </x:c>
      <x:c r="O924" s="6" t="str">
        <x:v>qualified clinician</x:v>
      </x:c>
    </x:row>
    <x:row r="925">
      <x:c r="A925" s="6" t="str">
        <x:v>ISS-9E75A95E6CD4D6A2</x:v>
      </x:c>
      <x:c r="B925" s="6" t="str">
        <x:v>low</x:v>
      </x:c>
      <x:c r="C925" s="6" t="str">
        <x:v>Medication ambiguity</x:v>
      </x:c>
      <x:c r="D925" s="6" t="str">
        <x:v>legacy:card-009@legacy-1</x:v>
      </x:c>
      <x:c r="E925" s="6" t="str">
        <x:v>card-009</x:v>
      </x:c>
      <x:c r="F925" s="6" t="str">
        <x:v>legacy-1</x:v>
      </x:c>
      <x:c r="G925" s="6" t="str">
        <x:v>medications</x:v>
      </x:c>
      <x:c r="H925" s="6" t="str">
        <x:v>GENERIC_MEDICATION_RELATIONSHIP_ONLY</x:v>
      </x:c>
      <x:c r="I925" s="6" t="str">
        <x:v>Only generic catalog indication relationships exist; no case-specific medication expectation is stored.</x:v>
      </x:c>
      <x:c r="J925" s="6" t="str">
        <x:v>["amlodipine-5","ramipril-5","losartan-50","metoprolol-50","hctz-25","indapamide-15","spironolactone-25"]</x:v>
      </x:c>
      <x:c r="K925" s="6" t="str">
        <x:v>Medication choice and dosing require case-specific clinical review.</x:v>
      </x:c>
      <x:c r="L925" s="6" t="str">
        <x:v>src/data/medications.ts</x:v>
      </x:c>
      <x:c r="M925" s="6" t="str">
        <x:v>automatic</x:v>
      </x:c>
      <x:c r="N925" s="7" t="b">
        <x:v>1</x:v>
      </x:c>
      <x:c r="O925" s="6" t="str">
        <x:v>qualified clinician</x:v>
      </x:c>
    </x:row>
    <x:row r="926">
      <x:c r="A926" s="6" t="str">
        <x:v>ISS-04A30B5BD3FD3CCA</x:v>
      </x:c>
      <x:c r="B926" s="6" t="str">
        <x:v>low</x:v>
      </x:c>
      <x:c r="C926" s="6" t="str">
        <x:v>Differential diagnosis problem</x:v>
      </x:c>
      <x:c r="D926" s="6" t="str">
        <x:v>legacy:card-010@legacy-1</x:v>
      </x:c>
      <x:c r="E926" s="6" t="str">
        <x:v>card-010</x:v>
      </x:c>
      <x:c r="F926" s="6" t="str">
        <x:v>legacy-1</x:v>
      </x:c>
      <x:c r="G926" s="6" t="str">
        <x:v>diagnosisOptions</x:v>
      </x:c>
      <x:c r="H926" s="6" t="str">
        <x:v>LEGACY_DIFFERENTIAL_RATIONALE_ABSENT</x:v>
      </x:c>
      <x:c r="I926" s="6" t="str">
        <x:v>Legacy diagnosis options have no supporting findings, findings against, or rationale.</x:v>
      </x:c>
      <x:c r="J926" s="6" t="str">
        <x:v>["statin-myalgia","polymyalgia-rheumatica","fibromyalgia","hypothyroidism-hashimoto","vit-d-deficiency"]</x:v>
      </x:c>
      <x:c r="K926" s="6" t="str">
        <x:v>Each differential should be independently reviewed for plausibility and diagnostic level.</x:v>
      </x:c>
      <x:c r="L926" s="6" t="str">
        <x:v>src/data/polyclinicPatients.ts</x:v>
      </x:c>
      <x:c r="M926" s="6" t="str">
        <x:v>automatic</x:v>
      </x:c>
      <x:c r="N926" s="7" t="b">
        <x:v>1</x:v>
      </x:c>
      <x:c r="O926" s="6" t="str">
        <x:v>qualified clinician</x:v>
      </x:c>
    </x:row>
    <x:row r="927">
      <x:c r="A927" s="6" t="str">
        <x:v>ISS-50009152F4D3FF65</x:v>
      </x:c>
      <x:c r="B927" s="6" t="str">
        <x:v>low</x:v>
      </x:c>
      <x:c r="C927" s="6" t="str">
        <x:v>Medication ambiguity</x:v>
      </x:c>
      <x:c r="D927" s="6" t="str">
        <x:v>legacy:card-010@legacy-1</x:v>
      </x:c>
      <x:c r="E927" s="6" t="str">
        <x:v>card-010</x:v>
      </x:c>
      <x:c r="F927" s="6" t="str">
        <x:v>legacy-1</x:v>
      </x:c>
      <x:c r="G927" s="6" t="str">
        <x:v>medications</x:v>
      </x:c>
      <x:c r="H927" s="6" t="str">
        <x:v>GENERIC_MEDICATION_RELATIONSHIP_ONLY</x:v>
      </x:c>
      <x:c r="I927" s="6" t="str">
        <x:v>Only generic catalog indication relationships exist; no case-specific medication expectation is stored.</x:v>
      </x:c>
      <x:c r="J927" s="6" t="str">
        <x:v>["ezetimibe-10"]</x:v>
      </x:c>
      <x:c r="K927" s="6" t="str">
        <x:v>Medication choice and dosing require case-specific clinical review.</x:v>
      </x:c>
      <x:c r="L927" s="6" t="str">
        <x:v>src/data/medications.ts</x:v>
      </x:c>
      <x:c r="M927" s="6" t="str">
        <x:v>automatic</x:v>
      </x:c>
      <x:c r="N927" s="7" t="b">
        <x:v>1</x:v>
      </x:c>
      <x:c r="O927" s="6" t="str">
        <x:v>qualified clinician</x:v>
      </x:c>
    </x:row>
    <x:row r="928">
      <x:c r="A928" s="6" t="str">
        <x:v>ISS-B614D0E3B96E5715</x:v>
      </x:c>
      <x:c r="B928" s="6" t="str">
        <x:v>low</x:v>
      </x:c>
      <x:c r="C928" s="6" t="str">
        <x:v>Differential diagnosis problem</x:v>
      </x:c>
      <x:c r="D928" s="6" t="str">
        <x:v>legacy:ctv-001@legacy-1</x:v>
      </x:c>
      <x:c r="E928" s="6" t="str">
        <x:v>ctv-001</x:v>
      </x:c>
      <x:c r="F928" s="6" t="str">
        <x:v>legacy-1</x:v>
      </x:c>
      <x:c r="G928" s="6" t="str">
        <x:v>diagnosisOptions</x:v>
      </x:c>
      <x:c r="H928" s="6" t="str">
        <x:v>LEGACY_DIFFERENTIAL_RATIONALE_ABSENT</x:v>
      </x:c>
      <x:c r="I928" s="6" t="str">
        <x:v>Legacy diagnosis options have no supporting findings, findings against, or rationale.</x:v>
      </x:c>
      <x:c r="J928" s="6" t="str">
        <x:v>["stable-angina","pericarditis","chf-nyha2","mitral-regurgitation","gerd"]</x:v>
      </x:c>
      <x:c r="K928" s="6" t="str">
        <x:v>Each differential should be independently reviewed for plausibility and diagnostic level.</x:v>
      </x:c>
      <x:c r="L928" s="6" t="str">
        <x:v>src/data/polyclinicPatients.ts</x:v>
      </x:c>
      <x:c r="M928" s="6" t="str">
        <x:v>automatic</x:v>
      </x:c>
      <x:c r="N928" s="7" t="b">
        <x:v>1</x:v>
      </x:c>
      <x:c r="O928" s="6" t="str">
        <x:v>qualified clinician</x:v>
      </x:c>
    </x:row>
    <x:row r="929">
      <x:c r="A929" s="6" t="str">
        <x:v>ISS-7190E813F8675583</x:v>
      </x:c>
      <x:c r="B929" s="6" t="str">
        <x:v>low</x:v>
      </x:c>
      <x:c r="C929" s="6" t="str">
        <x:v>Medication ambiguity</x:v>
      </x:c>
      <x:c r="D929" s="6" t="str">
        <x:v>legacy:ctv-001@legacy-1</x:v>
      </x:c>
      <x:c r="E929" s="6" t="str">
        <x:v>ctv-001</x:v>
      </x:c>
      <x:c r="F929" s="6" t="str">
        <x:v>legacy-1</x:v>
      </x:c>
      <x:c r="G929" s="6" t="str">
        <x:v>medications</x:v>
      </x:c>
      <x:c r="H929" s="6" t="str">
        <x:v>GENERIC_MEDICATION_RELATIONSHIP_ONLY</x:v>
      </x:c>
      <x:c r="I929" s="6" t="str">
        <x:v>Only generic catalog indication relationships exist; no case-specific medication expectation is stored.</x:v>
      </x:c>
      <x:c r="J929" s="6" t="str">
        <x:v>["amlodipine-5","metoprolol-50","bisoprolol-5","atorvastatin-20","rosuvastatin-10","simvastatin-20","ezetimibe-10","aspirin-100","clopidogrel-75","nitroglycerin-sl"]</x:v>
      </x:c>
      <x:c r="K929" s="6" t="str">
        <x:v>Medication choice and dosing require case-specific clinical review.</x:v>
      </x:c>
      <x:c r="L929" s="6" t="str">
        <x:v>src/data/medications.ts</x:v>
      </x:c>
      <x:c r="M929" s="6" t="str">
        <x:v>automatic</x:v>
      </x:c>
      <x:c r="N929" s="7" t="b">
        <x:v>1</x:v>
      </x:c>
      <x:c r="O929" s="6" t="str">
        <x:v>qualified clinician</x:v>
      </x:c>
    </x:row>
    <x:row r="930">
      <x:c r="A930" s="6" t="str">
        <x:v>ISS-023ACF89FAA7F499</x:v>
      </x:c>
      <x:c r="B930" s="6" t="str">
        <x:v>low</x:v>
      </x:c>
      <x:c r="C930" s="6" t="str">
        <x:v>Differential diagnosis problem</x:v>
      </x:c>
      <x:c r="D930" s="6" t="str">
        <x:v>legacy:ctv-002@legacy-1</x:v>
      </x:c>
      <x:c r="E930" s="6" t="str">
        <x:v>ctv-002</x:v>
      </x:c>
      <x:c r="F930" s="6" t="str">
        <x:v>legacy-1</x:v>
      </x:c>
      <x:c r="G930" s="6" t="str">
        <x:v>diagnosisOptions</x:v>
      </x:c>
      <x:c r="H930" s="6" t="str">
        <x:v>LEGACY_DIFFERENTIAL_RATIONALE_ABSENT</x:v>
      </x:c>
      <x:c r="I930" s="6" t="str">
        <x:v>Legacy diagnosis options have no supporting findings, findings against, or rationale.</x:v>
      </x:c>
      <x:c r="J930" s="6" t="str">
        <x:v>["pulmonary-nodule-incidental","lung-cancer","latent-tb","sarcoidosis-stage2","community-acquired-pna"]</x:v>
      </x:c>
      <x:c r="K930" s="6" t="str">
        <x:v>Each differential should be independently reviewed for plausibility and diagnostic level.</x:v>
      </x:c>
      <x:c r="L930" s="6" t="str">
        <x:v>src/data/polyclinicPatients.ts</x:v>
      </x:c>
      <x:c r="M930" s="6" t="str">
        <x:v>automatic</x:v>
      </x:c>
      <x:c r="N930" s="7" t="b">
        <x:v>1</x:v>
      </x:c>
      <x:c r="O930" s="6" t="str">
        <x:v>qualified clinician</x:v>
      </x:c>
    </x:row>
    <x:row r="931">
      <x:c r="A931" s="6" t="str">
        <x:v>ISS-2F99B284882242CC</x:v>
      </x:c>
      <x:c r="B931" s="6" t="str">
        <x:v>low</x:v>
      </x:c>
      <x:c r="C931" s="6" t="str">
        <x:v>Differential diagnosis problem</x:v>
      </x:c>
      <x:c r="D931" s="6" t="str">
        <x:v>legacy:ctv-003@legacy-1</x:v>
      </x:c>
      <x:c r="E931" s="6" t="str">
        <x:v>ctv-003</x:v>
      </x:c>
      <x:c r="F931" s="6" t="str">
        <x:v>legacy-1</x:v>
      </x:c>
      <x:c r="G931" s="6" t="str">
        <x:v>diagnosisOptions</x:v>
      </x:c>
      <x:c r="H931" s="6" t="str">
        <x:v>LEGACY_DIFFERENTIAL_RATIONALE_ABSENT</x:v>
      </x:c>
      <x:c r="I931" s="6" t="str">
        <x:v>Legacy diagnosis options have no supporting findings, findings against, or rationale.</x:v>
      </x:c>
      <x:c r="J931" s="6" t="str">
        <x:v>["pneumothorax","pleural-effusion-parapneumonic","pulmonary-nodule-incidental","lung-cancer","community-acquired-pna"]</x:v>
      </x:c>
      <x:c r="K931" s="6" t="str">
        <x:v>Each differential should be independently reviewed for plausibility and diagnostic level.</x:v>
      </x:c>
      <x:c r="L931" s="6" t="str">
        <x:v>src/data/polyclinicPatients.ts</x:v>
      </x:c>
      <x:c r="M931" s="6" t="str">
        <x:v>automatic</x:v>
      </x:c>
      <x:c r="N931" s="7" t="b">
        <x:v>1</x:v>
      </x:c>
      <x:c r="O931" s="6" t="str">
        <x:v>qualified clinician</x:v>
      </x:c>
    </x:row>
    <x:row r="932">
      <x:c r="A932" s="6" t="str">
        <x:v>ISS-17B8C5D9B3FB6A5F</x:v>
      </x:c>
      <x:c r="B932" s="6" t="str">
        <x:v>low</x:v>
      </x:c>
      <x:c r="C932" s="6" t="str">
        <x:v>Differential diagnosis problem</x:v>
      </x:c>
      <x:c r="D932" s="6" t="str">
        <x:v>legacy:ctv-004@legacy-1</x:v>
      </x:c>
      <x:c r="E932" s="6" t="str">
        <x:v>ctv-004</x:v>
      </x:c>
      <x:c r="F932" s="6" t="str">
        <x:v>legacy-1</x:v>
      </x:c>
      <x:c r="G932" s="6" t="str">
        <x:v>diagnosisOptions</x:v>
      </x:c>
      <x:c r="H932" s="6" t="str">
        <x:v>LEGACY_DIFFERENTIAL_RATIONALE_ABSENT</x:v>
      </x:c>
      <x:c r="I932" s="6" t="str">
        <x:v>Legacy diagnosis options have no supporting findings, findings against, or rationale.</x:v>
      </x:c>
      <x:c r="J932" s="6" t="str">
        <x:v>["lung-cancer","pulmonary-nodule-incidental","latent-tb","community-acquired-pna","sarcoidosis-stage2"]</x:v>
      </x:c>
      <x:c r="K932" s="6" t="str">
        <x:v>Each differential should be independently reviewed for plausibility and diagnostic level.</x:v>
      </x:c>
      <x:c r="L932" s="6" t="str">
        <x:v>src/data/polyclinicPatients.ts</x:v>
      </x:c>
      <x:c r="M932" s="6" t="str">
        <x:v>automatic</x:v>
      </x:c>
      <x:c r="N932" s="7" t="b">
        <x:v>1</x:v>
      </x:c>
      <x:c r="O932" s="6" t="str">
        <x:v>qualified clinician</x:v>
      </x:c>
    </x:row>
    <x:row r="933">
      <x:c r="A933" s="6" t="str">
        <x:v>ISS-F75D0D1E245489D9</x:v>
      </x:c>
      <x:c r="B933" s="6" t="str">
        <x:v>low</x:v>
      </x:c>
      <x:c r="C933" s="6" t="str">
        <x:v>Differential diagnosis problem</x:v>
      </x:c>
      <x:c r="D933" s="6" t="str">
        <x:v>legacy:ctv-005@legacy-1</x:v>
      </x:c>
      <x:c r="E933" s="6" t="str">
        <x:v>ctv-005</x:v>
      </x:c>
      <x:c r="F933" s="6" t="str">
        <x:v>legacy-1</x:v>
      </x:c>
      <x:c r="G933" s="6" t="str">
        <x:v>diagnosisOptions</x:v>
      </x:c>
      <x:c r="H933" s="6" t="str">
        <x:v>LEGACY_DIFFERENTIAL_RATIONALE_ABSENT</x:v>
      </x:c>
      <x:c r="I933" s="6" t="str">
        <x:v>Legacy diagnosis options have no supporting findings, findings against, or rationale.</x:v>
      </x:c>
      <x:c r="J933" s="6" t="str">
        <x:v>["pleural-effusion-recurrent","pleural-effusion-parapneumonic","chf-nyha2","lung-cancer","idiopathic-pulmonary-fibrosis"]</x:v>
      </x:c>
      <x:c r="K933" s="6" t="str">
        <x:v>Each differential should be independently reviewed for plausibility and diagnostic level.</x:v>
      </x:c>
      <x:c r="L933" s="6" t="str">
        <x:v>src/data/polyclinicPatients.ts</x:v>
      </x:c>
      <x:c r="M933" s="6" t="str">
        <x:v>automatic</x:v>
      </x:c>
      <x:c r="N933" s="7" t="b">
        <x:v>1</x:v>
      </x:c>
      <x:c r="O933" s="6" t="str">
        <x:v>qualified clinician</x:v>
      </x:c>
    </x:row>
    <x:row r="934">
      <x:c r="A934" s="6" t="str">
        <x:v>ISS-7A6A472E3B754AF9</x:v>
      </x:c>
      <x:c r="B934" s="6" t="str">
        <x:v>low</x:v>
      </x:c>
      <x:c r="C934" s="6" t="str">
        <x:v>Differential diagnosis problem</x:v>
      </x:c>
      <x:c r="D934" s="6" t="str">
        <x:v>legacy:ctv-006@legacy-1</x:v>
      </x:c>
      <x:c r="E934" s="6" t="str">
        <x:v>ctv-006</x:v>
      </x:c>
      <x:c r="F934" s="6" t="str">
        <x:v>legacy-1</x:v>
      </x:c>
      <x:c r="G934" s="6" t="str">
        <x:v>diagnosisOptions</x:v>
      </x:c>
      <x:c r="H934" s="6" t="str">
        <x:v>LEGACY_DIFFERENTIAL_RATIONALE_ABSENT</x:v>
      </x:c>
      <x:c r="I934" s="6" t="str">
        <x:v>Legacy diagnosis options have no supporting findings, findings against, or rationale.</x:v>
      </x:c>
      <x:c r="J934" s="6" t="str">
        <x:v>["pericardial-effusion","pericarditis","chf-nyha2","mitral-regurgitation","pleural-effusion-parapneumonic"]</x:v>
      </x:c>
      <x:c r="K934" s="6" t="str">
        <x:v>Each differential should be independently reviewed for plausibility and diagnostic level.</x:v>
      </x:c>
      <x:c r="L934" s="6" t="str">
        <x:v>src/data/polyclinicPatients.ts</x:v>
      </x:c>
      <x:c r="M934" s="6" t="str">
        <x:v>automatic</x:v>
      </x:c>
      <x:c r="N934" s="7" t="b">
        <x:v>1</x:v>
      </x:c>
      <x:c r="O934" s="6" t="str">
        <x:v>qualified clinician</x:v>
      </x:c>
    </x:row>
    <x:row r="935">
      <x:c r="A935" s="6" t="str">
        <x:v>ISS-EA053398C1322889</x:v>
      </x:c>
      <x:c r="B935" s="6" t="str">
        <x:v>low</x:v>
      </x:c>
      <x:c r="C935" s="6" t="str">
        <x:v>Differential diagnosis problem</x:v>
      </x:c>
      <x:c r="D935" s="6" t="str">
        <x:v>legacy:ctv-007@legacy-1</x:v>
      </x:c>
      <x:c r="E935" s="6" t="str">
        <x:v>ctv-007</x:v>
      </x:c>
      <x:c r="F935" s="6" t="str">
        <x:v>legacy-1</x:v>
      </x:c>
      <x:c r="G935" s="6" t="str">
        <x:v>diagnosisOptions</x:v>
      </x:c>
      <x:c r="H935" s="6" t="str">
        <x:v>LEGACY_DIFFERENTIAL_RATIONALE_ABSENT</x:v>
      </x:c>
      <x:c r="I935" s="6" t="str">
        <x:v>Legacy diagnosis options have no supporting findings, findings against, or rationale.</x:v>
      </x:c>
      <x:c r="J935" s="6" t="str">
        <x:v>["mitral-regurgitation","aortic-stenosis-severe","chf-nyha2","pericardial-effusion","hcm"]</x:v>
      </x:c>
      <x:c r="K935" s="6" t="str">
        <x:v>Each differential should be independently reviewed for plausibility and diagnostic level.</x:v>
      </x:c>
      <x:c r="L935" s="6" t="str">
        <x:v>src/data/polyclinicPatients.ts</x:v>
      </x:c>
      <x:c r="M935" s="6" t="str">
        <x:v>automatic</x:v>
      </x:c>
      <x:c r="N935" s="7" t="b">
        <x:v>1</x:v>
      </x:c>
      <x:c r="O935" s="6" t="str">
        <x:v>qualified clinician</x:v>
      </x:c>
    </x:row>
    <x:row r="936">
      <x:c r="A936" s="6" t="str">
        <x:v>ISS-983E749B0F7A420B</x:v>
      </x:c>
      <x:c r="B936" s="6" t="str">
        <x:v>low</x:v>
      </x:c>
      <x:c r="C936" s="6" t="str">
        <x:v>Differential diagnosis problem</x:v>
      </x:c>
      <x:c r="D936" s="6" t="str">
        <x:v>legacy:ctv-008@legacy-1</x:v>
      </x:c>
      <x:c r="E936" s="6" t="str">
        <x:v>ctv-008</x:v>
      </x:c>
      <x:c r="F936" s="6" t="str">
        <x:v>legacy-1</x:v>
      </x:c>
      <x:c r="G936" s="6" t="str">
        <x:v>diagnosisOptions</x:v>
      </x:c>
      <x:c r="H936" s="6" t="str">
        <x:v>LEGACY_DIFFERENTIAL_RATIONALE_ABSENT</x:v>
      </x:c>
      <x:c r="I936" s="6" t="str">
        <x:v>Legacy diagnosis options have no supporting findings, findings against, or rationale.</x:v>
      </x:c>
      <x:c r="J936" s="6" t="str">
        <x:v>["abdominal-aortic-aneurysm","peripheral-arterial-disease","nephrolithiasis-recurrent","inguinal-hernia-reducible","umbilical-hernia"]</x:v>
      </x:c>
      <x:c r="K936" s="6" t="str">
        <x:v>Each differential should be independently reviewed for plausibility and diagnostic level.</x:v>
      </x:c>
      <x:c r="L936" s="6" t="str">
        <x:v>src/data/polyclinicPatients.ts</x:v>
      </x:c>
      <x:c r="M936" s="6" t="str">
        <x:v>automatic</x:v>
      </x:c>
      <x:c r="N936" s="7" t="b">
        <x:v>1</x:v>
      </x:c>
      <x:c r="O936" s="6" t="str">
        <x:v>qualified clinician</x:v>
      </x:c>
    </x:row>
    <x:row r="937">
      <x:c r="A937" s="6" t="str">
        <x:v>ISS-C0C120508DCD1CFA</x:v>
      </x:c>
      <x:c r="B937" s="6" t="str">
        <x:v>low</x:v>
      </x:c>
      <x:c r="C937" s="6" t="str">
        <x:v>Differential diagnosis problem</x:v>
      </x:c>
      <x:c r="D937" s="6" t="str">
        <x:v>legacy:ctv-009@legacy-1</x:v>
      </x:c>
      <x:c r="E937" s="6" t="str">
        <x:v>ctv-009</x:v>
      </x:c>
      <x:c r="F937" s="6" t="str">
        <x:v>legacy-1</x:v>
      </x:c>
      <x:c r="G937" s="6" t="str">
        <x:v>diagnosisOptions</x:v>
      </x:c>
      <x:c r="H937" s="6" t="str">
        <x:v>LEGACY_DIFFERENTIAL_RATIONALE_ABSENT</x:v>
      </x:c>
      <x:c r="I937" s="6" t="str">
        <x:v>Legacy diagnosis options have no supporting findings, findings against, or rationale.</x:v>
      </x:c>
      <x:c r="J937" s="6" t="str">
        <x:v>["peripheral-arterial-disease","spinal-stenosis","lumbar-disc-herniation","osteoarthritis-knee","dvt"]</x:v>
      </x:c>
      <x:c r="K937" s="6" t="str">
        <x:v>Each differential should be independently reviewed for plausibility and diagnostic level.</x:v>
      </x:c>
      <x:c r="L937" s="6" t="str">
        <x:v>src/data/polyclinicPatients.ts</x:v>
      </x:c>
      <x:c r="M937" s="6" t="str">
        <x:v>automatic</x:v>
      </x:c>
      <x:c r="N937" s="7" t="b">
        <x:v>1</x:v>
      </x:c>
      <x:c r="O937" s="6" t="str">
        <x:v>qualified clinician</x:v>
      </x:c>
    </x:row>
    <x:row r="938">
      <x:c r="A938" s="6" t="str">
        <x:v>ISS-D8D748B0544AA0A0</x:v>
      </x:c>
      <x:c r="B938" s="6" t="str">
        <x:v>low</x:v>
      </x:c>
      <x:c r="C938" s="6" t="str">
        <x:v>Differential diagnosis problem</x:v>
      </x:c>
      <x:c r="D938" s="6" t="str">
        <x:v>legacy:ctv-010@legacy-1</x:v>
      </x:c>
      <x:c r="E938" s="6" t="str">
        <x:v>ctv-010</x:v>
      </x:c>
      <x:c r="F938" s="6" t="str">
        <x:v>legacy-1</x:v>
      </x:c>
      <x:c r="G938" s="6" t="str">
        <x:v>diagnosisOptions</x:v>
      </x:c>
      <x:c r="H938" s="6" t="str">
        <x:v>LEGACY_DIFFERENTIAL_RATIONALE_ABSENT</x:v>
      </x:c>
      <x:c r="I938" s="6" t="str">
        <x:v>Legacy diagnosis options have no supporting findings, findings against, or rationale.</x:v>
      </x:c>
      <x:c r="J938" s="6" t="str">
        <x:v>["carotid-stenosis-symptomatic","paroxysmal-afib","migraine-without-aura","tension-headache","orthostatic-hypotension"]</x:v>
      </x:c>
      <x:c r="K938" s="6" t="str">
        <x:v>Each differential should be independently reviewed for plausibility and diagnostic level.</x:v>
      </x:c>
      <x:c r="L938" s="6" t="str">
        <x:v>src/data/polyclinicPatients.ts</x:v>
      </x:c>
      <x:c r="M938" s="6" t="str">
        <x:v>automatic</x:v>
      </x:c>
      <x:c r="N938" s="7" t="b">
        <x:v>1</x:v>
      </x:c>
      <x:c r="O938" s="6" t="str">
        <x:v>qualified clinician</x:v>
      </x:c>
    </x:row>
    <x:row r="939">
      <x:c r="A939" s="6" t="str">
        <x:v>ISS-941400D8CF39D40E</x:v>
      </x:c>
      <x:c r="B939" s="6" t="str">
        <x:v>low</x:v>
      </x:c>
      <x:c r="C939" s="6" t="str">
        <x:v>Differential diagnosis problem</x:v>
      </x:c>
      <x:c r="D939" s="6" t="str">
        <x:v>legacy:derm-001@legacy-1</x:v>
      </x:c>
      <x:c r="E939" s="6" t="str">
        <x:v>derm-001</x:v>
      </x:c>
      <x:c r="F939" s="6" t="str">
        <x:v>legacy-1</x:v>
      </x:c>
      <x:c r="G939" s="6" t="str">
        <x:v>diagnosisOptions</x:v>
      </x:c>
      <x:c r="H939" s="6" t="str">
        <x:v>LEGACY_DIFFERENTIAL_RATIONALE_ABSENT</x:v>
      </x:c>
      <x:c r="I939" s="6" t="str">
        <x:v>Legacy diagnosis options have no supporting findings, findings against, or rationale.</x:v>
      </x:c>
      <x:c r="J939" s="6" t="str">
        <x:v>["plaque-psoriasis","seborrheic-dermatitis","tinea-corporis","atopic-dermatitis","contact-dermatitis"]</x:v>
      </x:c>
      <x:c r="K939" s="6" t="str">
        <x:v>Each differential should be independently reviewed for plausibility and diagnostic level.</x:v>
      </x:c>
      <x:c r="L939" s="6" t="str">
        <x:v>src/data/polyclinicPatients.ts</x:v>
      </x:c>
      <x:c r="M939" s="6" t="str">
        <x:v>automatic</x:v>
      </x:c>
      <x:c r="N939" s="7" t="b">
        <x:v>1</x:v>
      </x:c>
      <x:c r="O939" s="6" t="str">
        <x:v>qualified clinician</x:v>
      </x:c>
    </x:row>
    <x:row r="940">
      <x:c r="A940" s="6" t="str">
        <x:v>ISS-4E3608A59E79790D</x:v>
      </x:c>
      <x:c r="B940" s="6" t="str">
        <x:v>low</x:v>
      </x:c>
      <x:c r="C940" s="6" t="str">
        <x:v>Medication ambiguity</x:v>
      </x:c>
      <x:c r="D940" s="6" t="str">
        <x:v>legacy:derm-001@legacy-1</x:v>
      </x:c>
      <x:c r="E940" s="6" t="str">
        <x:v>derm-001</x:v>
      </x:c>
      <x:c r="F940" s="6" t="str">
        <x:v>legacy-1</x:v>
      </x:c>
      <x:c r="G940" s="6" t="str">
        <x:v>medications</x:v>
      </x:c>
      <x:c r="H940" s="6" t="str">
        <x:v>GENERIC_MEDICATION_RELATIONSHIP_ONLY</x:v>
      </x:c>
      <x:c r="I940" s="6" t="str">
        <x:v>Only generic catalog indication relationships exist; no case-specific medication expectation is stored.</x:v>
      </x:c>
      <x:c r="J940" s="6" t="str">
        <x:v>["mometasone-01-cr","calcipotriol-oint","methotrexate-15"]</x:v>
      </x:c>
      <x:c r="K940" s="6" t="str">
        <x:v>Medication choice and dosing require case-specific clinical review.</x:v>
      </x:c>
      <x:c r="L940" s="6" t="str">
        <x:v>src/data/medications.ts</x:v>
      </x:c>
      <x:c r="M940" s="6" t="str">
        <x:v>automatic</x:v>
      </x:c>
      <x:c r="N940" s="7" t="b">
        <x:v>1</x:v>
      </x:c>
      <x:c r="O940" s="6" t="str">
        <x:v>qualified clinician</x:v>
      </x:c>
    </x:row>
    <x:row r="941">
      <x:c r="A941" s="6" t="str">
        <x:v>ISS-20FD2DB61F083A09</x:v>
      </x:c>
      <x:c r="B941" s="6" t="str">
        <x:v>low</x:v>
      </x:c>
      <x:c r="C941" s="6" t="str">
        <x:v>Differential diagnosis problem</x:v>
      </x:c>
      <x:c r="D941" s="6" t="str">
        <x:v>legacy:derm-002@legacy-1</x:v>
      </x:c>
      <x:c r="E941" s="6" t="str">
        <x:v>derm-002</x:v>
      </x:c>
      <x:c r="F941" s="6" t="str">
        <x:v>legacy-1</x:v>
      </x:c>
      <x:c r="G941" s="6" t="str">
        <x:v>diagnosisOptions</x:v>
      </x:c>
      <x:c r="H941" s="6" t="str">
        <x:v>LEGACY_DIFFERENTIAL_RATIONALE_ABSENT</x:v>
      </x:c>
      <x:c r="I941" s="6" t="str">
        <x:v>Legacy diagnosis options have no supporting findings, findings against, or rationale.</x:v>
      </x:c>
      <x:c r="J941" s="6" t="str">
        <x:v>["atopic-dermatitis","contact-dermatitis","plaque-psoriasis","seborrheic-dermatitis","tinea-corporis"]</x:v>
      </x:c>
      <x:c r="K941" s="6" t="str">
        <x:v>Each differential should be independently reviewed for plausibility and diagnostic level.</x:v>
      </x:c>
      <x:c r="L941" s="6" t="str">
        <x:v>src/data/polyclinicPatients.ts</x:v>
      </x:c>
      <x:c r="M941" s="6" t="str">
        <x:v>automatic</x:v>
      </x:c>
      <x:c r="N941" s="7" t="b">
        <x:v>1</x:v>
      </x:c>
      <x:c r="O941" s="6" t="str">
        <x:v>qualified clinician</x:v>
      </x:c>
    </x:row>
    <x:row r="942">
      <x:c r="A942" s="6" t="str">
        <x:v>ISS-1EDFE529353E962A</x:v>
      </x:c>
      <x:c r="B942" s="6" t="str">
        <x:v>low</x:v>
      </x:c>
      <x:c r="C942" s="6" t="str">
        <x:v>Medication ambiguity</x:v>
      </x:c>
      <x:c r="D942" s="6" t="str">
        <x:v>legacy:derm-002@legacy-1</x:v>
      </x:c>
      <x:c r="E942" s="6" t="str">
        <x:v>derm-002</x:v>
      </x:c>
      <x:c r="F942" s="6" t="str">
        <x:v>legacy-1</x:v>
      </x:c>
      <x:c r="G942" s="6" t="str">
        <x:v>medications</x:v>
      </x:c>
      <x:c r="H942" s="6" t="str">
        <x:v>GENERIC_MEDICATION_RELATIONSHIP_ONLY</x:v>
      </x:c>
      <x:c r="I942" s="6" t="str">
        <x:v>Only generic catalog indication relationships exist; no case-specific medication expectation is stored.</x:v>
      </x:c>
      <x:c r="J942" s="6" t="str">
        <x:v>["cetirizine-10","hydrocortisone-1-cr","mometasone-01-cr","tacrolimus-01-oint"]</x:v>
      </x:c>
      <x:c r="K942" s="6" t="str">
        <x:v>Medication choice and dosing require case-specific clinical review.</x:v>
      </x:c>
      <x:c r="L942" s="6" t="str">
        <x:v>src/data/medications.ts</x:v>
      </x:c>
      <x:c r="M942" s="6" t="str">
        <x:v>automatic</x:v>
      </x:c>
      <x:c r="N942" s="7" t="b">
        <x:v>1</x:v>
      </x:c>
      <x:c r="O942" s="6" t="str">
        <x:v>qualified clinician</x:v>
      </x:c>
    </x:row>
    <x:row r="943">
      <x:c r="A943" s="6" t="str">
        <x:v>ISS-51056E8FDB3902E5</x:v>
      </x:c>
      <x:c r="B943" s="6" t="str">
        <x:v>low</x:v>
      </x:c>
      <x:c r="C943" s="6" t="str">
        <x:v>Differential diagnosis problem</x:v>
      </x:c>
      <x:c r="D943" s="6" t="str">
        <x:v>legacy:derm-003@legacy-1</x:v>
      </x:c>
      <x:c r="E943" s="6" t="str">
        <x:v>derm-003</x:v>
      </x:c>
      <x:c r="F943" s="6" t="str">
        <x:v>legacy-1</x:v>
      </x:c>
      <x:c r="G943" s="6" t="str">
        <x:v>diagnosisOptions</x:v>
      </x:c>
      <x:c r="H943" s="6" t="str">
        <x:v>LEGACY_DIFFERENTIAL_RATIONALE_ABSENT</x:v>
      </x:c>
      <x:c r="I943" s="6" t="str">
        <x:v>Legacy diagnosis options have no supporting findings, findings against, or rationale.</x:v>
      </x:c>
      <x:c r="J943" s="6" t="str">
        <x:v>["acne-vulgaris","rosacea","seborrheic-dermatitis","atopic-dermatitis","contact-dermatitis"]</x:v>
      </x:c>
      <x:c r="K943" s="6" t="str">
        <x:v>Each differential should be independently reviewed for plausibility and diagnostic level.</x:v>
      </x:c>
      <x:c r="L943" s="6" t="str">
        <x:v>src/data/polyclinicPatients.ts</x:v>
      </x:c>
      <x:c r="M943" s="6" t="str">
        <x:v>automatic</x:v>
      </x:c>
      <x:c r="N943" s="7" t="b">
        <x:v>1</x:v>
      </x:c>
      <x:c r="O943" s="6" t="str">
        <x:v>qualified clinician</x:v>
      </x:c>
    </x:row>
    <x:row r="944">
      <x:c r="A944" s="6" t="str">
        <x:v>ISS-5C017F760982DC3E</x:v>
      </x:c>
      <x:c r="B944" s="6" t="str">
        <x:v>low</x:v>
      </x:c>
      <x:c r="C944" s="6" t="str">
        <x:v>Medication ambiguity</x:v>
      </x:c>
      <x:c r="D944" s="6" t="str">
        <x:v>legacy:derm-003@legacy-1</x:v>
      </x:c>
      <x:c r="E944" s="6" t="str">
        <x:v>derm-003</x:v>
      </x:c>
      <x:c r="F944" s="6" t="str">
        <x:v>legacy-1</x:v>
      </x:c>
      <x:c r="G944" s="6" t="str">
        <x:v>medications</x:v>
      </x:c>
      <x:c r="H944" s="6" t="str">
        <x:v>GENERIC_MEDICATION_RELATIONSHIP_ONLY</x:v>
      </x:c>
      <x:c r="I944" s="6" t="str">
        <x:v>Only generic catalog indication relationships exist; no case-specific medication expectation is stored.</x:v>
      </x:c>
      <x:c r="J944" s="6" t="str">
        <x:v>["doxycycline-100","adapalene-01-gel","benzoyl-peroxide-5"]</x:v>
      </x:c>
      <x:c r="K944" s="6" t="str">
        <x:v>Medication choice and dosing require case-specific clinical review.</x:v>
      </x:c>
      <x:c r="L944" s="6" t="str">
        <x:v>src/data/medications.ts</x:v>
      </x:c>
      <x:c r="M944" s="6" t="str">
        <x:v>automatic</x:v>
      </x:c>
      <x:c r="N944" s="7" t="b">
        <x:v>1</x:v>
      </x:c>
      <x:c r="O944" s="6" t="str">
        <x:v>qualified clinician</x:v>
      </x:c>
    </x:row>
    <x:row r="945">
      <x:c r="A945" s="6" t="str">
        <x:v>ISS-9AD46168A31F8DA1</x:v>
      </x:c>
      <x:c r="B945" s="6" t="str">
        <x:v>low</x:v>
      </x:c>
      <x:c r="C945" s="6" t="str">
        <x:v>Differential diagnosis problem</x:v>
      </x:c>
      <x:c r="D945" s="6" t="str">
        <x:v>legacy:derm-004@legacy-1</x:v>
      </x:c>
      <x:c r="E945" s="6" t="str">
        <x:v>derm-004</x:v>
      </x:c>
      <x:c r="F945" s="6" t="str">
        <x:v>legacy-1</x:v>
      </x:c>
      <x:c r="G945" s="6" t="str">
        <x:v>diagnosisOptions</x:v>
      </x:c>
      <x:c r="H945" s="6" t="str">
        <x:v>LEGACY_DIFFERENTIAL_RATIONALE_ABSENT</x:v>
      </x:c>
      <x:c r="I945" s="6" t="str">
        <x:v>Legacy diagnosis options have no supporting findings, findings against, or rationale.</x:v>
      </x:c>
      <x:c r="J945" s="6" t="str">
        <x:v>["seborrheic-dermatitis","plaque-psoriasis","atopic-dermatitis","tinea-corporis","rosacea"]</x:v>
      </x:c>
      <x:c r="K945" s="6" t="str">
        <x:v>Each differential should be independently reviewed for plausibility and diagnostic level.</x:v>
      </x:c>
      <x:c r="L945" s="6" t="str">
        <x:v>src/data/polyclinicPatients.ts</x:v>
      </x:c>
      <x:c r="M945" s="6" t="str">
        <x:v>automatic</x:v>
      </x:c>
      <x:c r="N945" s="7" t="b">
        <x:v>1</x:v>
      </x:c>
      <x:c r="O945" s="6" t="str">
        <x:v>qualified clinician</x:v>
      </x:c>
    </x:row>
    <x:row r="946">
      <x:c r="A946" s="6" t="str">
        <x:v>ISS-81C650A538788DC1</x:v>
      </x:c>
      <x:c r="B946" s="6" t="str">
        <x:v>low</x:v>
      </x:c>
      <x:c r="C946" s="6" t="str">
        <x:v>Medication ambiguity</x:v>
      </x:c>
      <x:c r="D946" s="6" t="str">
        <x:v>legacy:derm-004@legacy-1</x:v>
      </x:c>
      <x:c r="E946" s="6" t="str">
        <x:v>derm-004</x:v>
      </x:c>
      <x:c r="F946" s="6" t="str">
        <x:v>legacy-1</x:v>
      </x:c>
      <x:c r="G946" s="6" t="str">
        <x:v>medications</x:v>
      </x:c>
      <x:c r="H946" s="6" t="str">
        <x:v>GENERIC_MEDICATION_RELATIONSHIP_ONLY</x:v>
      </x:c>
      <x:c r="I946" s="6" t="str">
        <x:v>Only generic catalog indication relationships exist; no case-specific medication expectation is stored.</x:v>
      </x:c>
      <x:c r="J946" s="6" t="str">
        <x:v>["hydrocortisone-1-cr","ketoconazole-shampoo"]</x:v>
      </x:c>
      <x:c r="K946" s="6" t="str">
        <x:v>Medication choice and dosing require case-specific clinical review.</x:v>
      </x:c>
      <x:c r="L946" s="6" t="str">
        <x:v>src/data/medications.ts</x:v>
      </x:c>
      <x:c r="M946" s="6" t="str">
        <x:v>automatic</x:v>
      </x:c>
      <x:c r="N946" s="7" t="b">
        <x:v>1</x:v>
      </x:c>
      <x:c r="O946" s="6" t="str">
        <x:v>qualified clinician</x:v>
      </x:c>
    </x:row>
    <x:row r="947">
      <x:c r="A947" s="6" t="str">
        <x:v>ISS-100A7B06B1DA2582</x:v>
      </x:c>
      <x:c r="B947" s="6" t="str">
        <x:v>low</x:v>
      </x:c>
      <x:c r="C947" s="6" t="str">
        <x:v>Differential diagnosis problem</x:v>
      </x:c>
      <x:c r="D947" s="6" t="str">
        <x:v>legacy:derm-005@legacy-1</x:v>
      </x:c>
      <x:c r="E947" s="6" t="str">
        <x:v>derm-005</x:v>
      </x:c>
      <x:c r="F947" s="6" t="str">
        <x:v>legacy-1</x:v>
      </x:c>
      <x:c r="G947" s="6" t="str">
        <x:v>diagnosisOptions</x:v>
      </x:c>
      <x:c r="H947" s="6" t="str">
        <x:v>LEGACY_DIFFERENTIAL_RATIONALE_ABSENT</x:v>
      </x:c>
      <x:c r="I947" s="6" t="str">
        <x:v>Legacy diagnosis options have no supporting findings, findings against, or rationale.</x:v>
      </x:c>
      <x:c r="J947" s="6" t="str">
        <x:v>["tinea-corporis","plaque-psoriasis","atopic-dermatitis","contact-dermatitis","seborrheic-dermatitis"]</x:v>
      </x:c>
      <x:c r="K947" s="6" t="str">
        <x:v>Each differential should be independently reviewed for plausibility and diagnostic level.</x:v>
      </x:c>
      <x:c r="L947" s="6" t="str">
        <x:v>src/data/polyclinicPatients.ts</x:v>
      </x:c>
      <x:c r="M947" s="6" t="str">
        <x:v>automatic</x:v>
      </x:c>
      <x:c r="N947" s="7" t="b">
        <x:v>1</x:v>
      </x:c>
      <x:c r="O947" s="6" t="str">
        <x:v>qualified clinician</x:v>
      </x:c>
    </x:row>
    <x:row r="948">
      <x:c r="A948" s="6" t="str">
        <x:v>ISS-59F07F63411112C6</x:v>
      </x:c>
      <x:c r="B948" s="6" t="str">
        <x:v>low</x:v>
      </x:c>
      <x:c r="C948" s="6" t="str">
        <x:v>Medication ambiguity</x:v>
      </x:c>
      <x:c r="D948" s="6" t="str">
        <x:v>legacy:derm-005@legacy-1</x:v>
      </x:c>
      <x:c r="E948" s="6" t="str">
        <x:v>derm-005</x:v>
      </x:c>
      <x:c r="F948" s="6" t="str">
        <x:v>legacy-1</x:v>
      </x:c>
      <x:c r="G948" s="6" t="str">
        <x:v>medications</x:v>
      </x:c>
      <x:c r="H948" s="6" t="str">
        <x:v>GENERIC_MEDICATION_RELATIONSHIP_ONLY</x:v>
      </x:c>
      <x:c r="I948" s="6" t="str">
        <x:v>Only generic catalog indication relationships exist; no case-specific medication expectation is stored.</x:v>
      </x:c>
      <x:c r="J948" s="6" t="str">
        <x:v>["clotrimazole-1-cr"]</x:v>
      </x:c>
      <x:c r="K948" s="6" t="str">
        <x:v>Medication choice and dosing require case-specific clinical review.</x:v>
      </x:c>
      <x:c r="L948" s="6" t="str">
        <x:v>src/data/medications.ts</x:v>
      </x:c>
      <x:c r="M948" s="6" t="str">
        <x:v>automatic</x:v>
      </x:c>
      <x:c r="N948" s="7" t="b">
        <x:v>1</x:v>
      </x:c>
      <x:c r="O948" s="6" t="str">
        <x:v>qualified clinician</x:v>
      </x:c>
    </x:row>
    <x:row r="949">
      <x:c r="A949" s="6" t="str">
        <x:v>ISS-486B4C2431C04A32</x:v>
      </x:c>
      <x:c r="B949" s="6" t="str">
        <x:v>low</x:v>
      </x:c>
      <x:c r="C949" s="6" t="str">
        <x:v>Differential diagnosis problem</x:v>
      </x:c>
      <x:c r="D949" s="6" t="str">
        <x:v>legacy:derm-006@legacy-1</x:v>
      </x:c>
      <x:c r="E949" s="6" t="str">
        <x:v>derm-006</x:v>
      </x:c>
      <x:c r="F949" s="6" t="str">
        <x:v>legacy-1</x:v>
      </x:c>
      <x:c r="G949" s="6" t="str">
        <x:v>diagnosisOptions</x:v>
      </x:c>
      <x:c r="H949" s="6" t="str">
        <x:v>LEGACY_DIFFERENTIAL_RATIONALE_ABSENT</x:v>
      </x:c>
      <x:c r="I949" s="6" t="str">
        <x:v>Legacy diagnosis options have no supporting findings, findings against, or rationale.</x:v>
      </x:c>
      <x:c r="J949" s="6" t="str">
        <x:v>["contact-dermatitis","atopic-dermatitis","tinea-corporis","plaque-psoriasis","urticaria-chronic"]</x:v>
      </x:c>
      <x:c r="K949" s="6" t="str">
        <x:v>Each differential should be independently reviewed for plausibility and diagnostic level.</x:v>
      </x:c>
      <x:c r="L949" s="6" t="str">
        <x:v>src/data/polyclinicPatients.ts</x:v>
      </x:c>
      <x:c r="M949" s="6" t="str">
        <x:v>automatic</x:v>
      </x:c>
      <x:c r="N949" s="7" t="b">
        <x:v>1</x:v>
      </x:c>
      <x:c r="O949" s="6" t="str">
        <x:v>qualified clinician</x:v>
      </x:c>
    </x:row>
    <x:row r="950">
      <x:c r="A950" s="6" t="str">
        <x:v>ISS-2E5D865D856990EF</x:v>
      </x:c>
      <x:c r="B950" s="6" t="str">
        <x:v>low</x:v>
      </x:c>
      <x:c r="C950" s="6" t="str">
        <x:v>Medication ambiguity</x:v>
      </x:c>
      <x:c r="D950" s="6" t="str">
        <x:v>legacy:derm-006@legacy-1</x:v>
      </x:c>
      <x:c r="E950" s="6" t="str">
        <x:v>derm-006</x:v>
      </x:c>
      <x:c r="F950" s="6" t="str">
        <x:v>legacy-1</x:v>
      </x:c>
      <x:c r="G950" s="6" t="str">
        <x:v>medications</x:v>
      </x:c>
      <x:c r="H950" s="6" t="str">
        <x:v>GENERIC_MEDICATION_RELATIONSHIP_ONLY</x:v>
      </x:c>
      <x:c r="I950" s="6" t="str">
        <x:v>Only generic catalog indication relationships exist; no case-specific medication expectation is stored.</x:v>
      </x:c>
      <x:c r="J950" s="6" t="str">
        <x:v>["cetirizine-10","hydrocortisone-1-cr","mometasone-01-cr"]</x:v>
      </x:c>
      <x:c r="K950" s="6" t="str">
        <x:v>Medication choice and dosing require case-specific clinical review.</x:v>
      </x:c>
      <x:c r="L950" s="6" t="str">
        <x:v>src/data/medications.ts</x:v>
      </x:c>
      <x:c r="M950" s="6" t="str">
        <x:v>automatic</x:v>
      </x:c>
      <x:c r="N950" s="7" t="b">
        <x:v>1</x:v>
      </x:c>
      <x:c r="O950" s="6" t="str">
        <x:v>qualified clinician</x:v>
      </x:c>
    </x:row>
    <x:row r="951">
      <x:c r="A951" s="6" t="str">
        <x:v>ISS-9505E4FE508C5ABC</x:v>
      </x:c>
      <x:c r="B951" s="6" t="str">
        <x:v>low</x:v>
      </x:c>
      <x:c r="C951" s="6" t="str">
        <x:v>Differential diagnosis problem</x:v>
      </x:c>
      <x:c r="D951" s="6" t="str">
        <x:v>legacy:derm-007@legacy-1</x:v>
      </x:c>
      <x:c r="E951" s="6" t="str">
        <x:v>derm-007</x:v>
      </x:c>
      <x:c r="F951" s="6" t="str">
        <x:v>legacy-1</x:v>
      </x:c>
      <x:c r="G951" s="6" t="str">
        <x:v>diagnosisOptions</x:v>
      </x:c>
      <x:c r="H951" s="6" t="str">
        <x:v>LEGACY_DIFFERENTIAL_RATIONALE_ABSENT</x:v>
      </x:c>
      <x:c r="I951" s="6" t="str">
        <x:v>Legacy diagnosis options have no supporting findings, findings against, or rationale.</x:v>
      </x:c>
      <x:c r="J951" s="6" t="str">
        <x:v>["rosacea","acne-vulgaris","seborrheic-dermatitis","sle","contact-dermatitis"]</x:v>
      </x:c>
      <x:c r="K951" s="6" t="str">
        <x:v>Each differential should be independently reviewed for plausibility and diagnostic level.</x:v>
      </x:c>
      <x:c r="L951" s="6" t="str">
        <x:v>src/data/polyclinicPatients.ts</x:v>
      </x:c>
      <x:c r="M951" s="6" t="str">
        <x:v>automatic</x:v>
      </x:c>
      <x:c r="N951" s="7" t="b">
        <x:v>1</x:v>
      </x:c>
      <x:c r="O951" s="6" t="str">
        <x:v>qualified clinician</x:v>
      </x:c>
    </x:row>
    <x:row r="952">
      <x:c r="A952" s="6" t="str">
        <x:v>ISS-E7185050E1250DC6</x:v>
      </x:c>
      <x:c r="B952" s="6" t="str">
        <x:v>low</x:v>
      </x:c>
      <x:c r="C952" s="6" t="str">
        <x:v>Medication ambiguity</x:v>
      </x:c>
      <x:c r="D952" s="6" t="str">
        <x:v>legacy:derm-007@legacy-1</x:v>
      </x:c>
      <x:c r="E952" s="6" t="str">
        <x:v>derm-007</x:v>
      </x:c>
      <x:c r="F952" s="6" t="str">
        <x:v>legacy-1</x:v>
      </x:c>
      <x:c r="G952" s="6" t="str">
        <x:v>medications</x:v>
      </x:c>
      <x:c r="H952" s="6" t="str">
        <x:v>GENERIC_MEDICATION_RELATIONSHIP_ONLY</x:v>
      </x:c>
      <x:c r="I952" s="6" t="str">
        <x:v>Only generic catalog indication relationships exist; no case-specific medication expectation is stored.</x:v>
      </x:c>
      <x:c r="J952" s="6" t="str">
        <x:v>["doxycycline-100","metronidazole-gel"]</x:v>
      </x:c>
      <x:c r="K952" s="6" t="str">
        <x:v>Medication choice and dosing require case-specific clinical review.</x:v>
      </x:c>
      <x:c r="L952" s="6" t="str">
        <x:v>src/data/medications.ts</x:v>
      </x:c>
      <x:c r="M952" s="6" t="str">
        <x:v>automatic</x:v>
      </x:c>
      <x:c r="N952" s="7" t="b">
        <x:v>1</x:v>
      </x:c>
      <x:c r="O952" s="6" t="str">
        <x:v>qualified clinician</x:v>
      </x:c>
    </x:row>
    <x:row r="953">
      <x:c r="A953" s="6" t="str">
        <x:v>ISS-396107FFC0B0BA9F</x:v>
      </x:c>
      <x:c r="B953" s="6" t="str">
        <x:v>low</x:v>
      </x:c>
      <x:c r="C953" s="6" t="str">
        <x:v>Differential diagnosis problem</x:v>
      </x:c>
      <x:c r="D953" s="6" t="str">
        <x:v>legacy:derm-008@legacy-1</x:v>
      </x:c>
      <x:c r="E953" s="6" t="str">
        <x:v>derm-008</x:v>
      </x:c>
      <x:c r="F953" s="6" t="str">
        <x:v>legacy-1</x:v>
      </x:c>
      <x:c r="G953" s="6" t="str">
        <x:v>diagnosisOptions</x:v>
      </x:c>
      <x:c r="H953" s="6" t="str">
        <x:v>LEGACY_DIFFERENTIAL_RATIONALE_ABSENT</x:v>
      </x:c>
      <x:c r="I953" s="6" t="str">
        <x:v>Legacy diagnosis options have no supporting findings, findings against, or rationale.</x:v>
      </x:c>
      <x:c r="J953" s="6" t="str">
        <x:v>["melanoma-suspicious","plaque-psoriasis","tinea-corporis","contact-dermatitis","seborrheic-dermatitis"]</x:v>
      </x:c>
      <x:c r="K953" s="6" t="str">
        <x:v>Each differential should be independently reviewed for plausibility and diagnostic level.</x:v>
      </x:c>
      <x:c r="L953" s="6" t="str">
        <x:v>src/data/polyclinicPatients.ts</x:v>
      </x:c>
      <x:c r="M953" s="6" t="str">
        <x:v>automatic</x:v>
      </x:c>
      <x:c r="N953" s="7" t="b">
        <x:v>1</x:v>
      </x:c>
      <x:c r="O953" s="6" t="str">
        <x:v>qualified clinician</x:v>
      </x:c>
    </x:row>
    <x:row r="954">
      <x:c r="A954" s="6" t="str">
        <x:v>ISS-2D5F92F39BB8BEC6</x:v>
      </x:c>
      <x:c r="B954" s="6" t="str">
        <x:v>low</x:v>
      </x:c>
      <x:c r="C954" s="6" t="str">
        <x:v>Differential diagnosis problem</x:v>
      </x:c>
      <x:c r="D954" s="6" t="str">
        <x:v>legacy:derm-009@legacy-1</x:v>
      </x:c>
      <x:c r="E954" s="6" t="str">
        <x:v>derm-009</x:v>
      </x:c>
      <x:c r="F954" s="6" t="str">
        <x:v>legacy-1</x:v>
      </x:c>
      <x:c r="G954" s="6" t="str">
        <x:v>diagnosisOptions</x:v>
      </x:c>
      <x:c r="H954" s="6" t="str">
        <x:v>LEGACY_DIFFERENTIAL_RATIONALE_ABSENT</x:v>
      </x:c>
      <x:c r="I954" s="6" t="str">
        <x:v>Legacy diagnosis options have no supporting findings, findings against, or rationale.</x:v>
      </x:c>
      <x:c r="J954" s="6" t="str">
        <x:v>["alopecia-areata","tinea-corporis","plaque-psoriasis","seborrheic-dermatitis","sle"]</x:v>
      </x:c>
      <x:c r="K954" s="6" t="str">
        <x:v>Each differential should be independently reviewed for plausibility and diagnostic level.</x:v>
      </x:c>
      <x:c r="L954" s="6" t="str">
        <x:v>src/data/polyclinicPatients.ts</x:v>
      </x:c>
      <x:c r="M954" s="6" t="str">
        <x:v>automatic</x:v>
      </x:c>
      <x:c r="N954" s="7" t="b">
        <x:v>1</x:v>
      </x:c>
      <x:c r="O954" s="6" t="str">
        <x:v>qualified clinician</x:v>
      </x:c>
    </x:row>
    <x:row r="955">
      <x:c r="A955" s="6" t="str">
        <x:v>ISS-048D4EBD52FC08EB</x:v>
      </x:c>
      <x:c r="B955" s="6" t="str">
        <x:v>low</x:v>
      </x:c>
      <x:c r="C955" s="6" t="str">
        <x:v>Medication ambiguity</x:v>
      </x:c>
      <x:c r="D955" s="6" t="str">
        <x:v>legacy:derm-009@legacy-1</x:v>
      </x:c>
      <x:c r="E955" s="6" t="str">
        <x:v>derm-009</x:v>
      </x:c>
      <x:c r="F955" s="6" t="str">
        <x:v>legacy-1</x:v>
      </x:c>
      <x:c r="G955" s="6" t="str">
        <x:v>medications</x:v>
      </x:c>
      <x:c r="H955" s="6" t="str">
        <x:v>GENERIC_MEDICATION_RELATIONSHIP_ONLY</x:v>
      </x:c>
      <x:c r="I955" s="6" t="str">
        <x:v>Only generic catalog indication relationships exist; no case-specific medication expectation is stored.</x:v>
      </x:c>
      <x:c r="J955" s="6" t="str">
        <x:v>["mometasone-01-cr"]</x:v>
      </x:c>
      <x:c r="K955" s="6" t="str">
        <x:v>Medication choice and dosing require case-specific clinical review.</x:v>
      </x:c>
      <x:c r="L955" s="6" t="str">
        <x:v>src/data/medications.ts</x:v>
      </x:c>
      <x:c r="M955" s="6" t="str">
        <x:v>automatic</x:v>
      </x:c>
      <x:c r="N955" s="7" t="b">
        <x:v>1</x:v>
      </x:c>
      <x:c r="O955" s="6" t="str">
        <x:v>qualified clinician</x:v>
      </x:c>
    </x:row>
    <x:row r="956">
      <x:c r="A956" s="6" t="str">
        <x:v>ISS-E972F1F5E69072FF</x:v>
      </x:c>
      <x:c r="B956" s="6" t="str">
        <x:v>low</x:v>
      </x:c>
      <x:c r="C956" s="6" t="str">
        <x:v>Differential diagnosis problem</x:v>
      </x:c>
      <x:c r="D956" s="6" t="str">
        <x:v>legacy:derm-010@legacy-1</x:v>
      </x:c>
      <x:c r="E956" s="6" t="str">
        <x:v>derm-010</x:v>
      </x:c>
      <x:c r="F956" s="6" t="str">
        <x:v>legacy-1</x:v>
      </x:c>
      <x:c r="G956" s="6" t="str">
        <x:v>diagnosisOptions</x:v>
      </x:c>
      <x:c r="H956" s="6" t="str">
        <x:v>LEGACY_DIFFERENTIAL_RATIONALE_ABSENT</x:v>
      </x:c>
      <x:c r="I956" s="6" t="str">
        <x:v>Legacy diagnosis options have no supporting findings, findings against, or rationale.</x:v>
      </x:c>
      <x:c r="J956" s="6" t="str">
        <x:v>["urticaria-chronic","contact-dermatitis","hereditary-angioedema","atopic-dermatitis","food-allergy-peanut"]</x:v>
      </x:c>
      <x:c r="K956" s="6" t="str">
        <x:v>Each differential should be independently reviewed for plausibility and diagnostic level.</x:v>
      </x:c>
      <x:c r="L956" s="6" t="str">
        <x:v>src/data/polyclinicPatients.ts</x:v>
      </x:c>
      <x:c r="M956" s="6" t="str">
        <x:v>automatic</x:v>
      </x:c>
      <x:c r="N956" s="7" t="b">
        <x:v>1</x:v>
      </x:c>
      <x:c r="O956" s="6" t="str">
        <x:v>qualified clinician</x:v>
      </x:c>
    </x:row>
    <x:row r="957">
      <x:c r="A957" s="6" t="str">
        <x:v>ISS-D8E14DBC2DE538EA</x:v>
      </x:c>
      <x:c r="B957" s="6" t="str">
        <x:v>low</x:v>
      </x:c>
      <x:c r="C957" s="6" t="str">
        <x:v>Medication ambiguity</x:v>
      </x:c>
      <x:c r="D957" s="6" t="str">
        <x:v>legacy:derm-010@legacy-1</x:v>
      </x:c>
      <x:c r="E957" s="6" t="str">
        <x:v>derm-010</x:v>
      </x:c>
      <x:c r="F957" s="6" t="str">
        <x:v>legacy-1</x:v>
      </x:c>
      <x:c r="G957" s="6" t="str">
        <x:v>medications</x:v>
      </x:c>
      <x:c r="H957" s="6" t="str">
        <x:v>GENERIC_MEDICATION_RELATIONSHIP_ONLY</x:v>
      </x:c>
      <x:c r="I957" s="6" t="str">
        <x:v>Only generic catalog indication relationships exist; no case-specific medication expectation is stored.</x:v>
      </x:c>
      <x:c r="J957" s="6" t="str">
        <x:v>["cetirizine-10","levocetirizine-5","desloratadine-5","fexofenadine-180"]</x:v>
      </x:c>
      <x:c r="K957" s="6" t="str">
        <x:v>Medication choice and dosing require case-specific clinical review.</x:v>
      </x:c>
      <x:c r="L957" s="6" t="str">
        <x:v>src/data/medications.ts</x:v>
      </x:c>
      <x:c r="M957" s="6" t="str">
        <x:v>automatic</x:v>
      </x:c>
      <x:c r="N957" s="7" t="b">
        <x:v>1</x:v>
      </x:c>
      <x:c r="O957" s="6" t="str">
        <x:v>qualified clinician</x:v>
      </x:c>
    </x:row>
    <x:row r="958">
      <x:c r="A958" s="6" t="str">
        <x:v>ISS-EEE34BDFDD067594</x:v>
      </x:c>
      <x:c r="B958" s="6" t="str">
        <x:v>low</x:v>
      </x:c>
      <x:c r="C958" s="6" t="str">
        <x:v>Differential diagnosis problem</x:v>
      </x:c>
      <x:c r="D958" s="6" t="str">
        <x:v>legacy:endo-001@legacy-1</x:v>
      </x:c>
      <x:c r="E958" s="6" t="str">
        <x:v>endo-001</x:v>
      </x:c>
      <x:c r="F958" s="6" t="str">
        <x:v>legacy-1</x:v>
      </x:c>
      <x:c r="G958" s="6" t="str">
        <x:v>diagnosisOptions</x:v>
      </x:c>
      <x:c r="H958" s="6" t="str">
        <x:v>LEGACY_DIFFERENTIAL_RATIONALE_ABSENT</x:v>
      </x:c>
      <x:c r="I958" s="6" t="str">
        <x:v>Legacy diagnosis options have no supporting findings, findings against, or rationale.</x:v>
      </x:c>
      <x:c r="J958" s="6" t="str">
        <x:v>["hypothyroidism-hashimoto","chronic-fatigue","mdd-moderate","iron-deficiency-anemia","pcos"]</x:v>
      </x:c>
      <x:c r="K958" s="6" t="str">
        <x:v>Each differential should be independently reviewed for plausibility and diagnostic level.</x:v>
      </x:c>
      <x:c r="L958" s="6" t="str">
        <x:v>src/data/polyclinicPatients.ts</x:v>
      </x:c>
      <x:c r="M958" s="6" t="str">
        <x:v>automatic</x:v>
      </x:c>
      <x:c r="N958" s="7" t="b">
        <x:v>1</x:v>
      </x:c>
      <x:c r="O958" s="6" t="str">
        <x:v>qualified clinician</x:v>
      </x:c>
    </x:row>
    <x:row r="959">
      <x:c r="A959" s="6" t="str">
        <x:v>ISS-13FB40BD28C7AFE0</x:v>
      </x:c>
      <x:c r="B959" s="6" t="str">
        <x:v>low</x:v>
      </x:c>
      <x:c r="C959" s="6" t="str">
        <x:v>Medication ambiguity</x:v>
      </x:c>
      <x:c r="D959" s="6" t="str">
        <x:v>legacy:endo-001@legacy-1</x:v>
      </x:c>
      <x:c r="E959" s="6" t="str">
        <x:v>endo-001</x:v>
      </x:c>
      <x:c r="F959" s="6" t="str">
        <x:v>legacy-1</x:v>
      </x:c>
      <x:c r="G959" s="6" t="str">
        <x:v>medications</x:v>
      </x:c>
      <x:c r="H959" s="6" t="str">
        <x:v>GENERIC_MEDICATION_RELATIONSHIP_ONLY</x:v>
      </x:c>
      <x:c r="I959" s="6" t="str">
        <x:v>Only generic catalog indication relationships exist; no case-specific medication expectation is stored.</x:v>
      </x:c>
      <x:c r="J959" s="6" t="str">
        <x:v>["levothyroxine-50"]</x:v>
      </x:c>
      <x:c r="K959" s="6" t="str">
        <x:v>Medication choice and dosing require case-specific clinical review.</x:v>
      </x:c>
      <x:c r="L959" s="6" t="str">
        <x:v>src/data/medications.ts</x:v>
      </x:c>
      <x:c r="M959" s="6" t="str">
        <x:v>automatic</x:v>
      </x:c>
      <x:c r="N959" s="7" t="b">
        <x:v>1</x:v>
      </x:c>
      <x:c r="O959" s="6" t="str">
        <x:v>qualified clinician</x:v>
      </x:c>
    </x:row>
    <x:row r="960">
      <x:c r="A960" s="6" t="str">
        <x:v>ISS-1A922EDBBC9024D0</x:v>
      </x:c>
      <x:c r="B960" s="6" t="str">
        <x:v>low</x:v>
      </x:c>
      <x:c r="C960" s="6" t="str">
        <x:v>Differential diagnosis problem</x:v>
      </x:c>
      <x:c r="D960" s="6" t="str">
        <x:v>legacy:endo-002@legacy-1</x:v>
      </x:c>
      <x:c r="E960" s="6" t="str">
        <x:v>endo-002</x:v>
      </x:c>
      <x:c r="F960" s="6" t="str">
        <x:v>legacy-1</x:v>
      </x:c>
      <x:c r="G960" s="6" t="str">
        <x:v>diagnosisOptions</x:v>
      </x:c>
      <x:c r="H960" s="6" t="str">
        <x:v>LEGACY_DIFFERENTIAL_RATIONALE_ABSENT</x:v>
      </x:c>
      <x:c r="I960" s="6" t="str">
        <x:v>Legacy diagnosis options have no supporting findings, findings against, or rationale.</x:v>
      </x:c>
      <x:c r="J960" s="6" t="str">
        <x:v>["graves-disease","generalized-anxiety","paroxysmal-afib","panic-disorder","pheochromocytoma"]</x:v>
      </x:c>
      <x:c r="K960" s="6" t="str">
        <x:v>Each differential should be independently reviewed for plausibility and diagnostic level.</x:v>
      </x:c>
      <x:c r="L960" s="6" t="str">
        <x:v>src/data/polyclinicPatients.ts</x:v>
      </x:c>
      <x:c r="M960" s="6" t="str">
        <x:v>automatic</x:v>
      </x:c>
      <x:c r="N960" s="7" t="b">
        <x:v>1</x:v>
      </x:c>
      <x:c r="O960" s="6" t="str">
        <x:v>qualified clinician</x:v>
      </x:c>
    </x:row>
    <x:row r="961">
      <x:c r="A961" s="6" t="str">
        <x:v>ISS-48A7CCCEDE9CC782</x:v>
      </x:c>
      <x:c r="B961" s="6" t="str">
        <x:v>low</x:v>
      </x:c>
      <x:c r="C961" s="6" t="str">
        <x:v>Medication ambiguity</x:v>
      </x:c>
      <x:c r="D961" s="6" t="str">
        <x:v>legacy:endo-002@legacy-1</x:v>
      </x:c>
      <x:c r="E961" s="6" t="str">
        <x:v>endo-002</x:v>
      </x:c>
      <x:c r="F961" s="6" t="str">
        <x:v>legacy-1</x:v>
      </x:c>
      <x:c r="G961" s="6" t="str">
        <x:v>medications</x:v>
      </x:c>
      <x:c r="H961" s="6" t="str">
        <x:v>GENERIC_MEDICATION_RELATIONSHIP_ONLY</x:v>
      </x:c>
      <x:c r="I961" s="6" t="str">
        <x:v>Only generic catalog indication relationships exist; no case-specific medication expectation is stored.</x:v>
      </x:c>
      <x:c r="J961" s="6" t="str">
        <x:v>["methimazole-5","propylthiouracil-50","propranolol-40"]</x:v>
      </x:c>
      <x:c r="K961" s="6" t="str">
        <x:v>Medication choice and dosing require case-specific clinical review.</x:v>
      </x:c>
      <x:c r="L961" s="6" t="str">
        <x:v>src/data/medications.ts</x:v>
      </x:c>
      <x:c r="M961" s="6" t="str">
        <x:v>automatic</x:v>
      </x:c>
      <x:c r="N961" s="7" t="b">
        <x:v>1</x:v>
      </x:c>
      <x:c r="O961" s="6" t="str">
        <x:v>qualified clinician</x:v>
      </x:c>
    </x:row>
    <x:row r="962">
      <x:c r="A962" s="6" t="str">
        <x:v>ISS-70FFA384771426F9</x:v>
      </x:c>
      <x:c r="B962" s="6" t="str">
        <x:v>low</x:v>
      </x:c>
      <x:c r="C962" s="6" t="str">
        <x:v>Differential diagnosis problem</x:v>
      </x:c>
      <x:c r="D962" s="6" t="str">
        <x:v>legacy:endo-003@legacy-1</x:v>
      </x:c>
      <x:c r="E962" s="6" t="str">
        <x:v>endo-003</x:v>
      </x:c>
      <x:c r="F962" s="6" t="str">
        <x:v>legacy-1</x:v>
      </x:c>
      <x:c r="G962" s="6" t="str">
        <x:v>diagnosisOptions</x:v>
      </x:c>
      <x:c r="H962" s="6" t="str">
        <x:v>LEGACY_DIFFERENTIAL_RATIONALE_ABSENT</x:v>
      </x:c>
      <x:c r="I962" s="6" t="str">
        <x:v>Legacy diagnosis options have no supporting findings, findings against, or rationale.</x:v>
      </x:c>
      <x:c r="J962" s="6" t="str">
        <x:v>["type1-dm-new","type2-dm-uncontrolled","type2-diabetes","graves-disease","adrenal-insufficiency-primary"]</x:v>
      </x:c>
      <x:c r="K962" s="6" t="str">
        <x:v>Each differential should be independently reviewed for plausibility and diagnostic level.</x:v>
      </x:c>
      <x:c r="L962" s="6" t="str">
        <x:v>src/data/polyclinicPatients.ts</x:v>
      </x:c>
      <x:c r="M962" s="6" t="str">
        <x:v>automatic</x:v>
      </x:c>
      <x:c r="N962" s="7" t="b">
        <x:v>1</x:v>
      </x:c>
      <x:c r="O962" s="6" t="str">
        <x:v>qualified clinician</x:v>
      </x:c>
    </x:row>
    <x:row r="963">
      <x:c r="A963" s="6" t="str">
        <x:v>ISS-5DAB98F9F730D3ED</x:v>
      </x:c>
      <x:c r="B963" s="6" t="str">
        <x:v>low</x:v>
      </x:c>
      <x:c r="C963" s="6" t="str">
        <x:v>Medication ambiguity</x:v>
      </x:c>
      <x:c r="D963" s="6" t="str">
        <x:v>legacy:endo-003@legacy-1</x:v>
      </x:c>
      <x:c r="E963" s="6" t="str">
        <x:v>endo-003</x:v>
      </x:c>
      <x:c r="F963" s="6" t="str">
        <x:v>legacy-1</x:v>
      </x:c>
      <x:c r="G963" s="6" t="str">
        <x:v>medications</x:v>
      </x:c>
      <x:c r="H963" s="6" t="str">
        <x:v>GENERIC_MEDICATION_RELATIONSHIP_ONLY</x:v>
      </x:c>
      <x:c r="I963" s="6" t="str">
        <x:v>Only generic catalog indication relationships exist; no case-specific medication expectation is stored.</x:v>
      </x:c>
      <x:c r="J963" s="6" t="str">
        <x:v>["insulin-glargine","insulin-aspart"]</x:v>
      </x:c>
      <x:c r="K963" s="6" t="str">
        <x:v>Medication choice and dosing require case-specific clinical review.</x:v>
      </x:c>
      <x:c r="L963" s="6" t="str">
        <x:v>src/data/medications.ts</x:v>
      </x:c>
      <x:c r="M963" s="6" t="str">
        <x:v>automatic</x:v>
      </x:c>
      <x:c r="N963" s="7" t="b">
        <x:v>1</x:v>
      </x:c>
      <x:c r="O963" s="6" t="str">
        <x:v>qualified clinician</x:v>
      </x:c>
    </x:row>
    <x:row r="964">
      <x:c r="A964" s="6" t="str">
        <x:v>ISS-6DA7DD0C719F806E</x:v>
      </x:c>
      <x:c r="B964" s="6" t="str">
        <x:v>low</x:v>
      </x:c>
      <x:c r="C964" s="6" t="str">
        <x:v>Differential diagnosis problem</x:v>
      </x:c>
      <x:c r="D964" s="6" t="str">
        <x:v>legacy:endo-004@legacy-1</x:v>
      </x:c>
      <x:c r="E964" s="6" t="str">
        <x:v>endo-004</x:v>
      </x:c>
      <x:c r="F964" s="6" t="str">
        <x:v>legacy-1</x:v>
      </x:c>
      <x:c r="G964" s="6" t="str">
        <x:v>diagnosisOptions</x:v>
      </x:c>
      <x:c r="H964" s="6" t="str">
        <x:v>LEGACY_DIFFERENTIAL_RATIONALE_ABSENT</x:v>
      </x:c>
      <x:c r="I964" s="6" t="str">
        <x:v>Legacy diagnosis options have no supporting findings, findings against, or rationale.</x:v>
      </x:c>
      <x:c r="J964" s="6" t="str">
        <x:v>["pcos","hypothyroidism-hashimoto","pituitary-microadenoma","graves-disease","type2-diabetes"]</x:v>
      </x:c>
      <x:c r="K964" s="6" t="str">
        <x:v>Each differential should be independently reviewed for plausibility and diagnostic level.</x:v>
      </x:c>
      <x:c r="L964" s="6" t="str">
        <x:v>src/data/polyclinicPatients.ts</x:v>
      </x:c>
      <x:c r="M964" s="6" t="str">
        <x:v>automatic</x:v>
      </x:c>
      <x:c r="N964" s="7" t="b">
        <x:v>1</x:v>
      </x:c>
      <x:c r="O964" s="6" t="str">
        <x:v>qualified clinician</x:v>
      </x:c>
    </x:row>
    <x:row r="965">
      <x:c r="A965" s="6" t="str">
        <x:v>ISS-1CE5643A3C88AE8A</x:v>
      </x:c>
      <x:c r="B965" s="6" t="str">
        <x:v>low</x:v>
      </x:c>
      <x:c r="C965" s="6" t="str">
        <x:v>Medication ambiguity</x:v>
      </x:c>
      <x:c r="D965" s="6" t="str">
        <x:v>legacy:endo-004@legacy-1</x:v>
      </x:c>
      <x:c r="E965" s="6" t="str">
        <x:v>endo-004</x:v>
      </x:c>
      <x:c r="F965" s="6" t="str">
        <x:v>legacy-1</x:v>
      </x:c>
      <x:c r="G965" s="6" t="str">
        <x:v>medications</x:v>
      </x:c>
      <x:c r="H965" s="6" t="str">
        <x:v>GENERIC_MEDICATION_RELATIONSHIP_ONLY</x:v>
      </x:c>
      <x:c r="I965" s="6" t="str">
        <x:v>Only generic catalog indication relationships exist; no case-specific medication expectation is stored.</x:v>
      </x:c>
      <x:c r="J965" s="6" t="str">
        <x:v>["spironolactone-25","metformin-500","combined-ocp"]</x:v>
      </x:c>
      <x:c r="K965" s="6" t="str">
        <x:v>Medication choice and dosing require case-specific clinical review.</x:v>
      </x:c>
      <x:c r="L965" s="6" t="str">
        <x:v>src/data/medications.ts</x:v>
      </x:c>
      <x:c r="M965" s="6" t="str">
        <x:v>automatic</x:v>
      </x:c>
      <x:c r="N965" s="7" t="b">
        <x:v>1</x:v>
      </x:c>
      <x:c r="O965" s="6" t="str">
        <x:v>qualified clinician</x:v>
      </x:c>
    </x:row>
    <x:row r="966">
      <x:c r="A966" s="6" t="str">
        <x:v>ISS-A4B72D3F008C1E8E</x:v>
      </x:c>
      <x:c r="B966" s="6" t="str">
        <x:v>low</x:v>
      </x:c>
      <x:c r="C966" s="6" t="str">
        <x:v>Differential diagnosis problem</x:v>
      </x:c>
      <x:c r="D966" s="6" t="str">
        <x:v>legacy:endo-005@legacy-1</x:v>
      </x:c>
      <x:c r="E966" s="6" t="str">
        <x:v>endo-005</x:v>
      </x:c>
      <x:c r="F966" s="6" t="str">
        <x:v>legacy-1</x:v>
      </x:c>
      <x:c r="G966" s="6" t="str">
        <x:v>diagnosisOptions</x:v>
      </x:c>
      <x:c r="H966" s="6" t="str">
        <x:v>LEGACY_DIFFERENTIAL_RATIONALE_ABSENT</x:v>
      </x:c>
      <x:c r="I966" s="6" t="str">
        <x:v>Legacy diagnosis options have no supporting findings, findings against, or rationale.</x:v>
      </x:c>
      <x:c r="J966" s="6" t="str">
        <x:v>["adrenal-insufficiency-primary","hypothyroidism-hashimoto","chronic-fatigue","type1-dm-new","mdd-moderate"]</x:v>
      </x:c>
      <x:c r="K966" s="6" t="str">
        <x:v>Each differential should be independently reviewed for plausibility and diagnostic level.</x:v>
      </x:c>
      <x:c r="L966" s="6" t="str">
        <x:v>src/data/polyclinicPatients.ts</x:v>
      </x:c>
      <x:c r="M966" s="6" t="str">
        <x:v>automatic</x:v>
      </x:c>
      <x:c r="N966" s="7" t="b">
        <x:v>1</x:v>
      </x:c>
      <x:c r="O966" s="6" t="str">
        <x:v>qualified clinician</x:v>
      </x:c>
    </x:row>
    <x:row r="967">
      <x:c r="A967" s="6" t="str">
        <x:v>ISS-4DBABDDD117EDDD8</x:v>
      </x:c>
      <x:c r="B967" s="6" t="str">
        <x:v>low</x:v>
      </x:c>
      <x:c r="C967" s="6" t="str">
        <x:v>Differential diagnosis problem</x:v>
      </x:c>
      <x:c r="D967" s="6" t="str">
        <x:v>legacy:endo-006@legacy-1</x:v>
      </x:c>
      <x:c r="E967" s="6" t="str">
        <x:v>endo-006</x:v>
      </x:c>
      <x:c r="F967" s="6" t="str">
        <x:v>legacy-1</x:v>
      </x:c>
      <x:c r="G967" s="6" t="str">
        <x:v>diagnosisOptions</x:v>
      </x:c>
      <x:c r="H967" s="6" t="str">
        <x:v>LEGACY_DIFFERENTIAL_RATIONALE_ABSENT</x:v>
      </x:c>
      <x:c r="I967" s="6" t="str">
        <x:v>Legacy diagnosis options have no supporting findings, findings against, or rationale.</x:v>
      </x:c>
      <x:c r="J967" s="6" t="str">
        <x:v>["type2-dm-uncontrolled","type2-diabetes","type1-dm-new","diabetic-nephropathy","gestational-dm"]</x:v>
      </x:c>
      <x:c r="K967" s="6" t="str">
        <x:v>Each differential should be independently reviewed for plausibility and diagnostic level.</x:v>
      </x:c>
      <x:c r="L967" s="6" t="str">
        <x:v>src/data/polyclinicPatients.ts</x:v>
      </x:c>
      <x:c r="M967" s="6" t="str">
        <x:v>automatic</x:v>
      </x:c>
      <x:c r="N967" s="7" t="b">
        <x:v>1</x:v>
      </x:c>
      <x:c r="O967" s="6" t="str">
        <x:v>qualified clinician</x:v>
      </x:c>
    </x:row>
    <x:row r="968">
      <x:c r="A968" s="6" t="str">
        <x:v>ISS-6A0AA84BEB8B2502</x:v>
      </x:c>
      <x:c r="B968" s="6" t="str">
        <x:v>low</x:v>
      </x:c>
      <x:c r="C968" s="6" t="str">
        <x:v>Medication ambiguity</x:v>
      </x:c>
      <x:c r="D968" s="6" t="str">
        <x:v>legacy:endo-006@legacy-1</x:v>
      </x:c>
      <x:c r="E968" s="6" t="str">
        <x:v>endo-006</x:v>
      </x:c>
      <x:c r="F968" s="6" t="str">
        <x:v>legacy-1</x:v>
      </x:c>
      <x:c r="G968" s="6" t="str">
        <x:v>medications</x:v>
      </x:c>
      <x:c r="H968" s="6" t="str">
        <x:v>GENERIC_MEDICATION_RELATIONSHIP_ONLY</x:v>
      </x:c>
      <x:c r="I968" s="6" t="str">
        <x:v>Only generic catalog indication relationships exist; no case-specific medication expectation is stored.</x:v>
      </x:c>
      <x:c r="J968" s="6" t="str">
        <x:v>["ramipril-5","metformin-500","gliclazide-30","empagliflozin-10","insulin-glargine","insulin-aspart","atorvastatin-20"]</x:v>
      </x:c>
      <x:c r="K968" s="6" t="str">
        <x:v>Medication choice and dosing require case-specific clinical review.</x:v>
      </x:c>
      <x:c r="L968" s="6" t="str">
        <x:v>src/data/medications.ts</x:v>
      </x:c>
      <x:c r="M968" s="6" t="str">
        <x:v>automatic</x:v>
      </x:c>
      <x:c r="N968" s="7" t="b">
        <x:v>1</x:v>
      </x:c>
      <x:c r="O968" s="6" t="str">
        <x:v>qualified clinician</x:v>
      </x:c>
    </x:row>
    <x:row r="969">
      <x:c r="A969" s="6" t="str">
        <x:v>ISS-80F894E5B108A884</x:v>
      </x:c>
      <x:c r="B969" s="6" t="str">
        <x:v>low</x:v>
      </x:c>
      <x:c r="C969" s="6" t="str">
        <x:v>Differential diagnosis problem</x:v>
      </x:c>
      <x:c r="D969" s="6" t="str">
        <x:v>legacy:endo-007@legacy-1</x:v>
      </x:c>
      <x:c r="E969" s="6" t="str">
        <x:v>endo-007</x:v>
      </x:c>
      <x:c r="F969" s="6" t="str">
        <x:v>legacy-1</x:v>
      </x:c>
      <x:c r="G969" s="6" t="str">
        <x:v>diagnosisOptions</x:v>
      </x:c>
      <x:c r="H969" s="6" t="str">
        <x:v>LEGACY_DIFFERENTIAL_RATIONALE_ABSENT</x:v>
      </x:c>
      <x:c r="I969" s="6" t="str">
        <x:v>Legacy diagnosis options have no supporting findings, findings against, or rationale.</x:v>
      </x:c>
      <x:c r="J969" s="6" t="str">
        <x:v>["osteoporosis-postmenopausal","hyperparathyroidism-primary","vit-d-deficiency","multiple-myeloma","hypothyroidism-hashimoto"]</x:v>
      </x:c>
      <x:c r="K969" s="6" t="str">
        <x:v>Each differential should be independently reviewed for plausibility and diagnostic level.</x:v>
      </x:c>
      <x:c r="L969" s="6" t="str">
        <x:v>src/data/polyclinicPatients.ts</x:v>
      </x:c>
      <x:c r="M969" s="6" t="str">
        <x:v>automatic</x:v>
      </x:c>
      <x:c r="N969" s="7" t="b">
        <x:v>1</x:v>
      </x:c>
      <x:c r="O969" s="6" t="str">
        <x:v>qualified clinician</x:v>
      </x:c>
    </x:row>
    <x:row r="970">
      <x:c r="A970" s="6" t="str">
        <x:v>ISS-6664C0B0048EA355</x:v>
      </x:c>
      <x:c r="B970" s="6" t="str">
        <x:v>low</x:v>
      </x:c>
      <x:c r="C970" s="6" t="str">
        <x:v>Medication ambiguity</x:v>
      </x:c>
      <x:c r="D970" s="6" t="str">
        <x:v>legacy:endo-007@legacy-1</x:v>
      </x:c>
      <x:c r="E970" s="6" t="str">
        <x:v>endo-007</x:v>
      </x:c>
      <x:c r="F970" s="6" t="str">
        <x:v>legacy-1</x:v>
      </x:c>
      <x:c r="G970" s="6" t="str">
        <x:v>medications</x:v>
      </x:c>
      <x:c r="H970" s="6" t="str">
        <x:v>GENERIC_MEDICATION_RELATIONSHIP_ONLY</x:v>
      </x:c>
      <x:c r="I970" s="6" t="str">
        <x:v>Only generic catalog indication relationships exist; no case-specific medication expectation is stored.</x:v>
      </x:c>
      <x:c r="J970" s="6" t="str">
        <x:v>["alendronate-70","calcium-vitd","vitamin-d3-50k"]</x:v>
      </x:c>
      <x:c r="K970" s="6" t="str">
        <x:v>Medication choice and dosing require case-specific clinical review.</x:v>
      </x:c>
      <x:c r="L970" s="6" t="str">
        <x:v>src/data/medications.ts</x:v>
      </x:c>
      <x:c r="M970" s="6" t="str">
        <x:v>automatic</x:v>
      </x:c>
      <x:c r="N970" s="7" t="b">
        <x:v>1</x:v>
      </x:c>
      <x:c r="O970" s="6" t="str">
        <x:v>qualified clinician</x:v>
      </x:c>
    </x:row>
    <x:row r="971">
      <x:c r="A971" s="6" t="str">
        <x:v>ISS-A3D74E9EB879019B</x:v>
      </x:c>
      <x:c r="B971" s="6" t="str">
        <x:v>low</x:v>
      </x:c>
      <x:c r="C971" s="6" t="str">
        <x:v>Differential diagnosis problem</x:v>
      </x:c>
      <x:c r="D971" s="6" t="str">
        <x:v>legacy:endo-008@legacy-1</x:v>
      </x:c>
      <x:c r="E971" s="6" t="str">
        <x:v>endo-008</x:v>
      </x:c>
      <x:c r="F971" s="6" t="str">
        <x:v>legacy-1</x:v>
      </x:c>
      <x:c r="G971" s="6" t="str">
        <x:v>diagnosisOptions</x:v>
      </x:c>
      <x:c r="H971" s="6" t="str">
        <x:v>LEGACY_DIFFERENTIAL_RATIONALE_ABSENT</x:v>
      </x:c>
      <x:c r="I971" s="6" t="str">
        <x:v>Legacy diagnosis options have no supporting findings, findings against, or rationale.</x:v>
      </x:c>
      <x:c r="J971" s="6" t="str">
        <x:v>["pituitary-microadenoma","hypothyroidism-hashimoto","adrenal-insufficiency-primary","mdd-moderate","graves-disease"]</x:v>
      </x:c>
      <x:c r="K971" s="6" t="str">
        <x:v>Each differential should be independently reviewed for plausibility and diagnostic level.</x:v>
      </x:c>
      <x:c r="L971" s="6" t="str">
        <x:v>src/data/polyclinicPatients.ts</x:v>
      </x:c>
      <x:c r="M971" s="6" t="str">
        <x:v>automatic</x:v>
      </x:c>
      <x:c r="N971" s="7" t="b">
        <x:v>1</x:v>
      </x:c>
      <x:c r="O971" s="6" t="str">
        <x:v>qualified clinician</x:v>
      </x:c>
    </x:row>
    <x:row r="972">
      <x:c r="A972" s="6" t="str">
        <x:v>ISS-48594534EC07F840</x:v>
      </x:c>
      <x:c r="B972" s="6" t="str">
        <x:v>low</x:v>
      </x:c>
      <x:c r="C972" s="6" t="str">
        <x:v>Differential diagnosis problem</x:v>
      </x:c>
      <x:c r="D972" s="6" t="str">
        <x:v>legacy:endo-009@legacy-1</x:v>
      </x:c>
      <x:c r="E972" s="6" t="str">
        <x:v>endo-009</x:v>
      </x:c>
      <x:c r="F972" s="6" t="str">
        <x:v>legacy-1</x:v>
      </x:c>
      <x:c r="G972" s="6" t="str">
        <x:v>diagnosisOptions</x:v>
      </x:c>
      <x:c r="H972" s="6" t="str">
        <x:v>LEGACY_DIFFERENTIAL_RATIONALE_ABSENT</x:v>
      </x:c>
      <x:c r="I972" s="6" t="str">
        <x:v>Legacy diagnosis options have no supporting findings, findings against, or rationale.</x:v>
      </x:c>
      <x:c r="J972" s="6" t="str">
        <x:v>["hyperparathyroidism-primary","nephrolithiasis-recurrent","vit-d-deficiency","multiple-myeloma","osteoporosis-postmenopausal"]</x:v>
      </x:c>
      <x:c r="K972" s="6" t="str">
        <x:v>Each differential should be independently reviewed for plausibility and diagnostic level.</x:v>
      </x:c>
      <x:c r="L972" s="6" t="str">
        <x:v>src/data/polyclinicPatients.ts</x:v>
      </x:c>
      <x:c r="M972" s="6" t="str">
        <x:v>automatic</x:v>
      </x:c>
      <x:c r="N972" s="7" t="b">
        <x:v>1</x:v>
      </x:c>
      <x:c r="O972" s="6" t="str">
        <x:v>qualified clinician</x:v>
      </x:c>
    </x:row>
    <x:row r="973">
      <x:c r="A973" s="6" t="str">
        <x:v>ISS-5C9738B544A72C56</x:v>
      </x:c>
      <x:c r="B973" s="6" t="str">
        <x:v>low</x:v>
      </x:c>
      <x:c r="C973" s="6" t="str">
        <x:v>Medication ambiguity</x:v>
      </x:c>
      <x:c r="D973" s="6" t="str">
        <x:v>legacy:endo-009@legacy-1</x:v>
      </x:c>
      <x:c r="E973" s="6" t="str">
        <x:v>endo-009</x:v>
      </x:c>
      <x:c r="F973" s="6" t="str">
        <x:v>legacy-1</x:v>
      </x:c>
      <x:c r="G973" s="6" t="str">
        <x:v>medications</x:v>
      </x:c>
      <x:c r="H973" s="6" t="str">
        <x:v>GENERIC_MEDICATION_RELATIONSHIP_ONLY</x:v>
      </x:c>
      <x:c r="I973" s="6" t="str">
        <x:v>Only generic catalog indication relationships exist; no case-specific medication expectation is stored.</x:v>
      </x:c>
      <x:c r="J973" s="6" t="str">
        <x:v>["calcium-vitd"]</x:v>
      </x:c>
      <x:c r="K973" s="6" t="str">
        <x:v>Medication choice and dosing require case-specific clinical review.</x:v>
      </x:c>
      <x:c r="L973" s="6" t="str">
        <x:v>src/data/medications.ts</x:v>
      </x:c>
      <x:c r="M973" s="6" t="str">
        <x:v>automatic</x:v>
      </x:c>
      <x:c r="N973" s="7" t="b">
        <x:v>1</x:v>
      </x:c>
      <x:c r="O973" s="6" t="str">
        <x:v>qualified clinician</x:v>
      </x:c>
    </x:row>
    <x:row r="974">
      <x:c r="A974" s="6" t="str">
        <x:v>ISS-BC416E39A7C98E0E</x:v>
      </x:c>
      <x:c r="B974" s="6" t="str">
        <x:v>low</x:v>
      </x:c>
      <x:c r="C974" s="6" t="str">
        <x:v>Differential diagnosis problem</x:v>
      </x:c>
      <x:c r="D974" s="6" t="str">
        <x:v>legacy:endo-010@legacy-1</x:v>
      </x:c>
      <x:c r="E974" s="6" t="str">
        <x:v>endo-010</x:v>
      </x:c>
      <x:c r="F974" s="6" t="str">
        <x:v>legacy-1</x:v>
      </x:c>
      <x:c r="G974" s="6" t="str">
        <x:v>diagnosisOptions</x:v>
      </x:c>
      <x:c r="H974" s="6" t="str">
        <x:v>LEGACY_DIFFERENTIAL_RATIONALE_ABSENT</x:v>
      </x:c>
      <x:c r="I974" s="6" t="str">
        <x:v>Legacy diagnosis options have no supporting findings, findings against, or rationale.</x:v>
      </x:c>
      <x:c r="J974" s="6" t="str">
        <x:v>["gestational-dm","type2-diabetes","type1-dm-new","type2-dm-uncontrolled","normal-pregnancy-2nd-tri"]</x:v>
      </x:c>
      <x:c r="K974" s="6" t="str">
        <x:v>Each differential should be independently reviewed for plausibility and diagnostic level.</x:v>
      </x:c>
      <x:c r="L974" s="6" t="str">
        <x:v>src/data/polyclinicPatients.ts</x:v>
      </x:c>
      <x:c r="M974" s="6" t="str">
        <x:v>automatic</x:v>
      </x:c>
      <x:c r="N974" s="7" t="b">
        <x:v>1</x:v>
      </x:c>
      <x:c r="O974" s="6" t="str">
        <x:v>qualified clinician</x:v>
      </x:c>
    </x:row>
    <x:row r="975">
      <x:c r="A975" s="6" t="str">
        <x:v>ISS-BC50B16A575040AB</x:v>
      </x:c>
      <x:c r="B975" s="6" t="str">
        <x:v>low</x:v>
      </x:c>
      <x:c r="C975" s="6" t="str">
        <x:v>Medication ambiguity</x:v>
      </x:c>
      <x:c r="D975" s="6" t="str">
        <x:v>legacy:endo-010@legacy-1</x:v>
      </x:c>
      <x:c r="E975" s="6" t="str">
        <x:v>endo-010</x:v>
      </x:c>
      <x:c r="F975" s="6" t="str">
        <x:v>legacy-1</x:v>
      </x:c>
      <x:c r="G975" s="6" t="str">
        <x:v>medications</x:v>
      </x:c>
      <x:c r="H975" s="6" t="str">
        <x:v>GENERIC_MEDICATION_RELATIONSHIP_ONLY</x:v>
      </x:c>
      <x:c r="I975" s="6" t="str">
        <x:v>Only generic catalog indication relationships exist; no case-specific medication expectation is stored.</x:v>
      </x:c>
      <x:c r="J975" s="6" t="str">
        <x:v>["metformin-500","insulin-glargine"]</x:v>
      </x:c>
      <x:c r="K975" s="6" t="str">
        <x:v>Medication choice and dosing require case-specific clinical review.</x:v>
      </x:c>
      <x:c r="L975" s="6" t="str">
        <x:v>src/data/medications.ts</x:v>
      </x:c>
      <x:c r="M975" s="6" t="str">
        <x:v>automatic</x:v>
      </x:c>
      <x:c r="N975" s="7" t="b">
        <x:v>1</x:v>
      </x:c>
      <x:c r="O975" s="6" t="str">
        <x:v>qualified clinician</x:v>
      </x:c>
    </x:row>
    <x:row r="976">
      <x:c r="A976" s="6" t="str">
        <x:v>ISS-AA8FA412CC13BD75</x:v>
      </x:c>
      <x:c r="B976" s="6" t="str">
        <x:v>low</x:v>
      </x:c>
      <x:c r="C976" s="6" t="str">
        <x:v>Differential diagnosis problem</x:v>
      </x:c>
      <x:c r="D976" s="6" t="str">
        <x:v>legacy:ent-001@legacy-1</x:v>
      </x:c>
      <x:c r="E976" s="6" t="str">
        <x:v>ent-001</x:v>
      </x:c>
      <x:c r="F976" s="6" t="str">
        <x:v>legacy-1</x:v>
      </x:c>
      <x:c r="G976" s="6" t="str">
        <x:v>diagnosisOptions</x:v>
      </x:c>
      <x:c r="H976" s="6" t="str">
        <x:v>LEGACY_DIFFERENTIAL_RATIONALE_ABSENT</x:v>
      </x:c>
      <x:c r="I976" s="6" t="str">
        <x:v>Legacy diagnosis options have no supporting findings, findings against, or rationale.</x:v>
      </x:c>
      <x:c r="J976" s="6" t="str">
        <x:v>["acute-sinusitis-bacterial","allergic-rhinitis-ent","viral-uri","tension-headache","migraine-without-aura"]</x:v>
      </x:c>
      <x:c r="K976" s="6" t="str">
        <x:v>Each differential should be independently reviewed for plausibility and diagnostic level.</x:v>
      </x:c>
      <x:c r="L976" s="6" t="str">
        <x:v>src/data/polyclinicPatients.ts</x:v>
      </x:c>
      <x:c r="M976" s="6" t="str">
        <x:v>automatic</x:v>
      </x:c>
      <x:c r="N976" s="7" t="b">
        <x:v>1</x:v>
      </x:c>
      <x:c r="O976" s="6" t="str">
        <x:v>qualified clinician</x:v>
      </x:c>
    </x:row>
    <x:row r="977">
      <x:c r="A977" s="6" t="str">
        <x:v>ISS-D0E1F864FCCED5A6</x:v>
      </x:c>
      <x:c r="B977" s="6" t="str">
        <x:v>low</x:v>
      </x:c>
      <x:c r="C977" s="6" t="str">
        <x:v>Medication ambiguity</x:v>
      </x:c>
      <x:c r="D977" s="6" t="str">
        <x:v>legacy:ent-001@legacy-1</x:v>
      </x:c>
      <x:c r="E977" s="6" t="str">
        <x:v>ent-001</x:v>
      </x:c>
      <x:c r="F977" s="6" t="str">
        <x:v>legacy-1</x:v>
      </x:c>
      <x:c r="G977" s="6" t="str">
        <x:v>medications</x:v>
      </x:c>
      <x:c r="H977" s="6" t="str">
        <x:v>GENERIC_MEDICATION_RELATIONSHIP_ONLY</x:v>
      </x:c>
      <x:c r="I977" s="6" t="str">
        <x:v>Only generic catalog indication relationships exist; no case-specific medication expectation is stored.</x:v>
      </x:c>
      <x:c r="J977" s="6" t="str">
        <x:v>["amoxicillin-clavulanate-1g","cefuroxime-500"]</x:v>
      </x:c>
      <x:c r="K977" s="6" t="str">
        <x:v>Medication choice and dosing require case-specific clinical review.</x:v>
      </x:c>
      <x:c r="L977" s="6" t="str">
        <x:v>src/data/medications.ts</x:v>
      </x:c>
      <x:c r="M977" s="6" t="str">
        <x:v>automatic</x:v>
      </x:c>
      <x:c r="N977" s="7" t="b">
        <x:v>1</x:v>
      </x:c>
      <x:c r="O977" s="6" t="str">
        <x:v>qualified clinician</x:v>
      </x:c>
    </x:row>
    <x:row r="978">
      <x:c r="A978" s="6" t="str">
        <x:v>ISS-A854C2194071A194</x:v>
      </x:c>
      <x:c r="B978" s="6" t="str">
        <x:v>low</x:v>
      </x:c>
      <x:c r="C978" s="6" t="str">
        <x:v>Differential diagnosis problem</x:v>
      </x:c>
      <x:c r="D978" s="6" t="str">
        <x:v>legacy:ent-002@legacy-1</x:v>
      </x:c>
      <x:c r="E978" s="6" t="str">
        <x:v>ent-002</x:v>
      </x:c>
      <x:c r="F978" s="6" t="str">
        <x:v>legacy-1</x:v>
      </x:c>
      <x:c r="G978" s="6" t="str">
        <x:v>diagnosisOptions</x:v>
      </x:c>
      <x:c r="H978" s="6" t="str">
        <x:v>LEGACY_DIFFERENTIAL_RATIONALE_ABSENT</x:v>
      </x:c>
      <x:c r="I978" s="6" t="str">
        <x:v>Legacy diagnosis options have no supporting findings, findings against, or rationale.</x:v>
      </x:c>
      <x:c r="J978" s="6" t="str">
        <x:v>["otitis-media-adult","otitis-externa","acute-sinusitis-bacterial","benign-positional-vertigo","eustachian-dysfunction"]</x:v>
      </x:c>
      <x:c r="K978" s="6" t="str">
        <x:v>Each differential should be independently reviewed for plausibility and diagnostic level.</x:v>
      </x:c>
      <x:c r="L978" s="6" t="str">
        <x:v>src/data/polyclinicPatients.ts</x:v>
      </x:c>
      <x:c r="M978" s="6" t="str">
        <x:v>automatic</x:v>
      </x:c>
      <x:c r="N978" s="7" t="b">
        <x:v>1</x:v>
      </x:c>
      <x:c r="O978" s="6" t="str">
        <x:v>qualified clinician</x:v>
      </x:c>
    </x:row>
    <x:row r="979">
      <x:c r="A979" s="6" t="str">
        <x:v>ISS-E0F1688A8D81FD0E</x:v>
      </x:c>
      <x:c r="B979" s="6" t="str">
        <x:v>low</x:v>
      </x:c>
      <x:c r="C979" s="6" t="str">
        <x:v>Medication ambiguity</x:v>
      </x:c>
      <x:c r="D979" s="6" t="str">
        <x:v>legacy:ent-002@legacy-1</x:v>
      </x:c>
      <x:c r="E979" s="6" t="str">
        <x:v>ent-002</x:v>
      </x:c>
      <x:c r="F979" s="6" t="str">
        <x:v>legacy-1</x:v>
      </x:c>
      <x:c r="G979" s="6" t="str">
        <x:v>medications</x:v>
      </x:c>
      <x:c r="H979" s="6" t="str">
        <x:v>GENERIC_MEDICATION_RELATIONSHIP_ONLY</x:v>
      </x:c>
      <x:c r="I979" s="6" t="str">
        <x:v>Only generic catalog indication relationships exist; no case-specific medication expectation is stored.</x:v>
      </x:c>
      <x:c r="J979" s="6" t="str">
        <x:v>["amoxicillin-clavulanate-1g","cefuroxime-500"]</x:v>
      </x:c>
      <x:c r="K979" s="6" t="str">
        <x:v>Medication choice and dosing require case-specific clinical review.</x:v>
      </x:c>
      <x:c r="L979" s="6" t="str">
        <x:v>src/data/medications.ts</x:v>
      </x:c>
      <x:c r="M979" s="6" t="str">
        <x:v>automatic</x:v>
      </x:c>
      <x:c r="N979" s="7" t="b">
        <x:v>1</x:v>
      </x:c>
      <x:c r="O979" s="6" t="str">
        <x:v>qualified clinician</x:v>
      </x:c>
    </x:row>
    <x:row r="980">
      <x:c r="A980" s="6" t="str">
        <x:v>ISS-1DEFBFCBE5FC42A0</x:v>
      </x:c>
      <x:c r="B980" s="6" t="str">
        <x:v>low</x:v>
      </x:c>
      <x:c r="C980" s="6" t="str">
        <x:v>Differential diagnosis problem</x:v>
      </x:c>
      <x:c r="D980" s="6" t="str">
        <x:v>legacy:ent-003@legacy-1</x:v>
      </x:c>
      <x:c r="E980" s="6" t="str">
        <x:v>ent-003</x:v>
      </x:c>
      <x:c r="F980" s="6" t="str">
        <x:v>legacy-1</x:v>
      </x:c>
      <x:c r="G980" s="6" t="str">
        <x:v>diagnosisOptions</x:v>
      </x:c>
      <x:c r="H980" s="6" t="str">
        <x:v>LEGACY_DIFFERENTIAL_RATIONALE_ABSENT</x:v>
      </x:c>
      <x:c r="I980" s="6" t="str">
        <x:v>Legacy diagnosis options have no supporting findings, findings against, or rationale.</x:v>
      </x:c>
      <x:c r="J980" s="6" t="str">
        <x:v>["tonsillitis-strep","infectious-mononucleosis","viral-uri","peritonsillar-abscess","strep-pharyngitis-child"]</x:v>
      </x:c>
      <x:c r="K980" s="6" t="str">
        <x:v>Each differential should be independently reviewed for plausibility and diagnostic level.</x:v>
      </x:c>
      <x:c r="L980" s="6" t="str">
        <x:v>src/data/polyclinicPatients.ts</x:v>
      </x:c>
      <x:c r="M980" s="6" t="str">
        <x:v>automatic</x:v>
      </x:c>
      <x:c r="N980" s="7" t="b">
        <x:v>1</x:v>
      </x:c>
      <x:c r="O980" s="6" t="str">
        <x:v>qualified clinician</x:v>
      </x:c>
    </x:row>
    <x:row r="981">
      <x:c r="A981" s="6" t="str">
        <x:v>ISS-E409BD640997BD8D</x:v>
      </x:c>
      <x:c r="B981" s="6" t="str">
        <x:v>low</x:v>
      </x:c>
      <x:c r="C981" s="6" t="str">
        <x:v>Medication ambiguity</x:v>
      </x:c>
      <x:c r="D981" s="6" t="str">
        <x:v>legacy:ent-003@legacy-1</x:v>
      </x:c>
      <x:c r="E981" s="6" t="str">
        <x:v>ent-003</x:v>
      </x:c>
      <x:c r="F981" s="6" t="str">
        <x:v>legacy-1</x:v>
      </x:c>
      <x:c r="G981" s="6" t="str">
        <x:v>medications</x:v>
      </x:c>
      <x:c r="H981" s="6" t="str">
        <x:v>GENERIC_MEDICATION_RELATIONSHIP_ONLY</x:v>
      </x:c>
      <x:c r="I981" s="6" t="str">
        <x:v>Only generic catalog indication relationships exist; no case-specific medication expectation is stored.</x:v>
      </x:c>
      <x:c r="J981" s="6" t="str">
        <x:v>["penicillin-v-500"]</x:v>
      </x:c>
      <x:c r="K981" s="6" t="str">
        <x:v>Medication choice and dosing require case-specific clinical review.</x:v>
      </x:c>
      <x:c r="L981" s="6" t="str">
        <x:v>src/data/medications.ts</x:v>
      </x:c>
      <x:c r="M981" s="6" t="str">
        <x:v>automatic</x:v>
      </x:c>
      <x:c r="N981" s="7" t="b">
        <x:v>1</x:v>
      </x:c>
      <x:c r="O981" s="6" t="str">
        <x:v>qualified clinician</x:v>
      </x:c>
    </x:row>
    <x:row r="982">
      <x:c r="A982" s="6" t="str">
        <x:v>ISS-85A23BD17326E52A</x:v>
      </x:c>
      <x:c r="B982" s="6" t="str">
        <x:v>low</x:v>
      </x:c>
      <x:c r="C982" s="6" t="str">
        <x:v>Differential diagnosis problem</x:v>
      </x:c>
      <x:c r="D982" s="6" t="str">
        <x:v>legacy:ent-004@legacy-1</x:v>
      </x:c>
      <x:c r="E982" s="6" t="str">
        <x:v>ent-004</x:v>
      </x:c>
      <x:c r="F982" s="6" t="str">
        <x:v>legacy-1</x:v>
      </x:c>
      <x:c r="G982" s="6" t="str">
        <x:v>diagnosisOptions</x:v>
      </x:c>
      <x:c r="H982" s="6" t="str">
        <x:v>LEGACY_DIFFERENTIAL_RATIONALE_ABSENT</x:v>
      </x:c>
      <x:c r="I982" s="6" t="str">
        <x:v>Legacy diagnosis options have no supporting findings, findings against, or rationale.</x:v>
      </x:c>
      <x:c r="J982" s="6" t="str">
        <x:v>["benign-positional-vertigo","menieres-disease","vestibular-neuritis","orthostatic-hypotension","migraine-vestibular"]</x:v>
      </x:c>
      <x:c r="K982" s="6" t="str">
        <x:v>Each differential should be independently reviewed for plausibility and diagnostic level.</x:v>
      </x:c>
      <x:c r="L982" s="6" t="str">
        <x:v>src/data/polyclinicPatients.ts</x:v>
      </x:c>
      <x:c r="M982" s="6" t="str">
        <x:v>automatic</x:v>
      </x:c>
      <x:c r="N982" s="7" t="b">
        <x:v>1</x:v>
      </x:c>
      <x:c r="O982" s="6" t="str">
        <x:v>qualified clinician</x:v>
      </x:c>
    </x:row>
    <x:row r="983">
      <x:c r="A983" s="6" t="str">
        <x:v>ISS-5DBBEA83EC313C38</x:v>
      </x:c>
      <x:c r="B983" s="6" t="str">
        <x:v>low</x:v>
      </x:c>
      <x:c r="C983" s="6" t="str">
        <x:v>Differential diagnosis problem</x:v>
      </x:c>
      <x:c r="D983" s="6" t="str">
        <x:v>legacy:ent-005@legacy-1</x:v>
      </x:c>
      <x:c r="E983" s="6" t="str">
        <x:v>ent-005</x:v>
      </x:c>
      <x:c r="F983" s="6" t="str">
        <x:v>legacy-1</x:v>
      </x:c>
      <x:c r="G983" s="6" t="str">
        <x:v>diagnosisOptions</x:v>
      </x:c>
      <x:c r="H983" s="6" t="str">
        <x:v>LEGACY_DIFFERENTIAL_RATIONALE_ABSENT</x:v>
      </x:c>
      <x:c r="I983" s="6" t="str">
        <x:v>Legacy diagnosis options have no supporting findings, findings against, or rationale.</x:v>
      </x:c>
      <x:c r="J983" s="6" t="str">
        <x:v>["tinnitus-subjective","menieres-disease","otosclerosis","sudden-sensorineural-hearing-loss","tmj-dysfunction"]</x:v>
      </x:c>
      <x:c r="K983" s="6" t="str">
        <x:v>Each differential should be independently reviewed for plausibility and diagnostic level.</x:v>
      </x:c>
      <x:c r="L983" s="6" t="str">
        <x:v>src/data/polyclinicPatients.ts</x:v>
      </x:c>
      <x:c r="M983" s="6" t="str">
        <x:v>automatic</x:v>
      </x:c>
      <x:c r="N983" s="7" t="b">
        <x:v>1</x:v>
      </x:c>
      <x:c r="O983" s="6" t="str">
        <x:v>qualified clinician</x:v>
      </x:c>
    </x:row>
    <x:row r="984">
      <x:c r="A984" s="6" t="str">
        <x:v>ISS-3217BAB057462473</x:v>
      </x:c>
      <x:c r="B984" s="6" t="str">
        <x:v>low</x:v>
      </x:c>
      <x:c r="C984" s="6" t="str">
        <x:v>Differential diagnosis problem</x:v>
      </x:c>
      <x:c r="D984" s="6" t="str">
        <x:v>legacy:ent-006@legacy-1</x:v>
      </x:c>
      <x:c r="E984" s="6" t="str">
        <x:v>ent-006</x:v>
      </x:c>
      <x:c r="F984" s="6" t="str">
        <x:v>legacy-1</x:v>
      </x:c>
      <x:c r="G984" s="6" t="str">
        <x:v>diagnosisOptions</x:v>
      </x:c>
      <x:c r="H984" s="6" t="str">
        <x:v>LEGACY_DIFFERENTIAL_RATIONALE_ABSENT</x:v>
      </x:c>
      <x:c r="I984" s="6" t="str">
        <x:v>Legacy diagnosis options have no supporting findings, findings against, or rationale.</x:v>
      </x:c>
      <x:c r="J984" s="6" t="str">
        <x:v>["allergic-rhinitis-ent","allergic-rhinitis-seasonal","acute-sinusitis-bacterial","nasal-polyps","viral-uri"]</x:v>
      </x:c>
      <x:c r="K984" s="6" t="str">
        <x:v>Each differential should be independently reviewed for plausibility and diagnostic level.</x:v>
      </x:c>
      <x:c r="L984" s="6" t="str">
        <x:v>src/data/polyclinicPatients.ts</x:v>
      </x:c>
      <x:c r="M984" s="6" t="str">
        <x:v>automatic</x:v>
      </x:c>
      <x:c r="N984" s="7" t="b">
        <x:v>1</x:v>
      </x:c>
      <x:c r="O984" s="6" t="str">
        <x:v>qualified clinician</x:v>
      </x:c>
    </x:row>
    <x:row r="985">
      <x:c r="A985" s="6" t="str">
        <x:v>ISS-CFABDAA41294BC83</x:v>
      </x:c>
      <x:c r="B985" s="6" t="str">
        <x:v>low</x:v>
      </x:c>
      <x:c r="C985" s="6" t="str">
        <x:v>Medication ambiguity</x:v>
      </x:c>
      <x:c r="D985" s="6" t="str">
        <x:v>legacy:ent-006@legacy-1</x:v>
      </x:c>
      <x:c r="E985" s="6" t="str">
        <x:v>ent-006</x:v>
      </x:c>
      <x:c r="F985" s="6" t="str">
        <x:v>legacy-1</x:v>
      </x:c>
      <x:c r="G985" s="6" t="str">
        <x:v>medications</x:v>
      </x:c>
      <x:c r="H985" s="6" t="str">
        <x:v>GENERIC_MEDICATION_RELATIONSHIP_ONLY</x:v>
      </x:c>
      <x:c r="I985" s="6" t="str">
        <x:v>Only generic catalog indication relationships exist; no case-specific medication expectation is stored.</x:v>
      </x:c>
      <x:c r="J985" s="6" t="str">
        <x:v>["cetirizine-10","levocetirizine-5","fexofenadine-180","fluticasone-nasal"]</x:v>
      </x:c>
      <x:c r="K985" s="6" t="str">
        <x:v>Medication choice and dosing require case-specific clinical review.</x:v>
      </x:c>
      <x:c r="L985" s="6" t="str">
        <x:v>src/data/medications.ts</x:v>
      </x:c>
      <x:c r="M985" s="6" t="str">
        <x:v>automatic</x:v>
      </x:c>
      <x:c r="N985" s="7" t="b">
        <x:v>1</x:v>
      </x:c>
      <x:c r="O985" s="6" t="str">
        <x:v>qualified clinician</x:v>
      </x:c>
    </x:row>
    <x:row r="986">
      <x:c r="A986" s="6" t="str">
        <x:v>ISS-93C0B8AEFFCE21E1</x:v>
      </x:c>
      <x:c r="B986" s="6" t="str">
        <x:v>low</x:v>
      </x:c>
      <x:c r="C986" s="6" t="str">
        <x:v>Differential diagnosis problem</x:v>
      </x:c>
      <x:c r="D986" s="6" t="str">
        <x:v>legacy:ent-007@legacy-1</x:v>
      </x:c>
      <x:c r="E986" s="6" t="str">
        <x:v>ent-007</x:v>
      </x:c>
      <x:c r="F986" s="6" t="str">
        <x:v>legacy-1</x:v>
      </x:c>
      <x:c r="G986" s="6" t="str">
        <x:v>diagnosisOptions</x:v>
      </x:c>
      <x:c r="H986" s="6" t="str">
        <x:v>LEGACY_DIFFERENTIAL_RATIONALE_ABSENT</x:v>
      </x:c>
      <x:c r="I986" s="6" t="str">
        <x:v>Legacy diagnosis options have no supporting findings, findings against, or rationale.</x:v>
      </x:c>
      <x:c r="J986" s="6" t="str">
        <x:v>["nasal-polyps","allergic-rhinitis-ent","acute-sinusitis-bacterial","deviated-septum","chronic-rhinosinusitis"]</x:v>
      </x:c>
      <x:c r="K986" s="6" t="str">
        <x:v>Each differential should be independently reviewed for plausibility and diagnostic level.</x:v>
      </x:c>
      <x:c r="L986" s="6" t="str">
        <x:v>src/data/polyclinicPatients.ts</x:v>
      </x:c>
      <x:c r="M986" s="6" t="str">
        <x:v>automatic</x:v>
      </x:c>
      <x:c r="N986" s="7" t="b">
        <x:v>1</x:v>
      </x:c>
      <x:c r="O986" s="6" t="str">
        <x:v>qualified clinician</x:v>
      </x:c>
    </x:row>
    <x:row r="987">
      <x:c r="A987" s="6" t="str">
        <x:v>ISS-34A30D78CF1C059F</x:v>
      </x:c>
      <x:c r="B987" s="6" t="str">
        <x:v>low</x:v>
      </x:c>
      <x:c r="C987" s="6" t="str">
        <x:v>Medication ambiguity</x:v>
      </x:c>
      <x:c r="D987" s="6" t="str">
        <x:v>legacy:ent-007@legacy-1</x:v>
      </x:c>
      <x:c r="E987" s="6" t="str">
        <x:v>ent-007</x:v>
      </x:c>
      <x:c r="F987" s="6" t="str">
        <x:v>legacy-1</x:v>
      </x:c>
      <x:c r="G987" s="6" t="str">
        <x:v>medications</x:v>
      </x:c>
      <x:c r="H987" s="6" t="str">
        <x:v>GENERIC_MEDICATION_RELATIONSHIP_ONLY</x:v>
      </x:c>
      <x:c r="I987" s="6" t="str">
        <x:v>Only generic catalog indication relationships exist; no case-specific medication expectation is stored.</x:v>
      </x:c>
      <x:c r="J987" s="6" t="str">
        <x:v>["fluticasone-nasal"]</x:v>
      </x:c>
      <x:c r="K987" s="6" t="str">
        <x:v>Medication choice and dosing require case-specific clinical review.</x:v>
      </x:c>
      <x:c r="L987" s="6" t="str">
        <x:v>src/data/medications.ts</x:v>
      </x:c>
      <x:c r="M987" s="6" t="str">
        <x:v>automatic</x:v>
      </x:c>
      <x:c r="N987" s="7" t="b">
        <x:v>1</x:v>
      </x:c>
      <x:c r="O987" s="6" t="str">
        <x:v>qualified clinician</x:v>
      </x:c>
    </x:row>
    <x:row r="988">
      <x:c r="A988" s="6" t="str">
        <x:v>ISS-DCFA2C6C124DF1EA</x:v>
      </x:c>
      <x:c r="B988" s="6" t="str">
        <x:v>low</x:v>
      </x:c>
      <x:c r="C988" s="6" t="str">
        <x:v>Differential diagnosis problem</x:v>
      </x:c>
      <x:c r="D988" s="6" t="str">
        <x:v>legacy:ent-008@legacy-1</x:v>
      </x:c>
      <x:c r="E988" s="6" t="str">
        <x:v>ent-008</x:v>
      </x:c>
      <x:c r="F988" s="6" t="str">
        <x:v>legacy-1</x:v>
      </x:c>
      <x:c r="G988" s="6" t="str">
        <x:v>diagnosisOptions</x:v>
      </x:c>
      <x:c r="H988" s="6" t="str">
        <x:v>LEGACY_DIFFERENTIAL_RATIONALE_ABSENT</x:v>
      </x:c>
      <x:c r="I988" s="6" t="str">
        <x:v>Legacy diagnosis options have no supporting findings, findings against, or rationale.</x:v>
      </x:c>
      <x:c r="J988" s="6" t="str">
        <x:v>["laryngopharyngeal-reflux","gerd","chronic-rhinosinusitis","globus-sensation","vocal-cord-lesion"]</x:v>
      </x:c>
      <x:c r="K988" s="6" t="str">
        <x:v>Each differential should be independently reviewed for plausibility and diagnostic level.</x:v>
      </x:c>
      <x:c r="L988" s="6" t="str">
        <x:v>src/data/polyclinicPatients.ts</x:v>
      </x:c>
      <x:c r="M988" s="6" t="str">
        <x:v>automatic</x:v>
      </x:c>
      <x:c r="N988" s="7" t="b">
        <x:v>1</x:v>
      </x:c>
      <x:c r="O988" s="6" t="str">
        <x:v>qualified clinician</x:v>
      </x:c>
    </x:row>
    <x:row r="989">
      <x:c r="A989" s="6" t="str">
        <x:v>ISS-DBD501F77EBA99F7</x:v>
      </x:c>
      <x:c r="B989" s="6" t="str">
        <x:v>low</x:v>
      </x:c>
      <x:c r="C989" s="6" t="str">
        <x:v>Medication ambiguity</x:v>
      </x:c>
      <x:c r="D989" s="6" t="str">
        <x:v>legacy:ent-008@legacy-1</x:v>
      </x:c>
      <x:c r="E989" s="6" t="str">
        <x:v>ent-008</x:v>
      </x:c>
      <x:c r="F989" s="6" t="str">
        <x:v>legacy-1</x:v>
      </x:c>
      <x:c r="G989" s="6" t="str">
        <x:v>medications</x:v>
      </x:c>
      <x:c r="H989" s="6" t="str">
        <x:v>GENERIC_MEDICATION_RELATIONSHIP_ONLY</x:v>
      </x:c>
      <x:c r="I989" s="6" t="str">
        <x:v>Only generic catalog indication relationships exist; no case-specific medication expectation is stored.</x:v>
      </x:c>
      <x:c r="J989" s="6" t="str">
        <x:v>["pantoprazole-40","esomeprazole-40"]</x:v>
      </x:c>
      <x:c r="K989" s="6" t="str">
        <x:v>Medication choice and dosing require case-specific clinical review.</x:v>
      </x:c>
      <x:c r="L989" s="6" t="str">
        <x:v>src/data/medications.ts</x:v>
      </x:c>
      <x:c r="M989" s="6" t="str">
        <x:v>automatic</x:v>
      </x:c>
      <x:c r="N989" s="7" t="b">
        <x:v>1</x:v>
      </x:c>
      <x:c r="O989" s="6" t="str">
        <x:v>qualified clinician</x:v>
      </x:c>
    </x:row>
    <x:row r="990">
      <x:c r="A990" s="6" t="str">
        <x:v>ISS-68935F281487DFBB</x:v>
      </x:c>
      <x:c r="B990" s="6" t="str">
        <x:v>low</x:v>
      </x:c>
      <x:c r="C990" s="6" t="str">
        <x:v>Differential diagnosis problem</x:v>
      </x:c>
      <x:c r="D990" s="6" t="str">
        <x:v>legacy:ent-009@legacy-1</x:v>
      </x:c>
      <x:c r="E990" s="6" t="str">
        <x:v>ent-009</x:v>
      </x:c>
      <x:c r="F990" s="6" t="str">
        <x:v>legacy-1</x:v>
      </x:c>
      <x:c r="G990" s="6" t="str">
        <x:v>diagnosisOptions</x:v>
      </x:c>
      <x:c r="H990" s="6" t="str">
        <x:v>LEGACY_DIFFERENTIAL_RATIONALE_ABSENT</x:v>
      </x:c>
      <x:c r="I990" s="6" t="str">
        <x:v>Legacy diagnosis options have no supporting findings, findings against, or rationale.</x:v>
      </x:c>
      <x:c r="J990" s="6" t="str">
        <x:v>["tmj-dysfunction","trigeminal-neuralgia","otitis-media-adult","tension-headache","dental-abscess"]</x:v>
      </x:c>
      <x:c r="K990" s="6" t="str">
        <x:v>Each differential should be independently reviewed for plausibility and diagnostic level.</x:v>
      </x:c>
      <x:c r="L990" s="6" t="str">
        <x:v>src/data/polyclinicPatients.ts</x:v>
      </x:c>
      <x:c r="M990" s="6" t="str">
        <x:v>automatic</x:v>
      </x:c>
      <x:c r="N990" s="7" t="b">
        <x:v>1</x:v>
      </x:c>
      <x:c r="O990" s="6" t="str">
        <x:v>qualified clinician</x:v>
      </x:c>
    </x:row>
    <x:row r="991">
      <x:c r="A991" s="6" t="str">
        <x:v>ISS-9D3558B6DE1C6A0E</x:v>
      </x:c>
      <x:c r="B991" s="6" t="str">
        <x:v>low</x:v>
      </x:c>
      <x:c r="C991" s="6" t="str">
        <x:v>Medication ambiguity</x:v>
      </x:c>
      <x:c r="D991" s="6" t="str">
        <x:v>legacy:ent-009@legacy-1</x:v>
      </x:c>
      <x:c r="E991" s="6" t="str">
        <x:v>ent-009</x:v>
      </x:c>
      <x:c r="F991" s="6" t="str">
        <x:v>legacy-1</x:v>
      </x:c>
      <x:c r="G991" s="6" t="str">
        <x:v>medications</x:v>
      </x:c>
      <x:c r="H991" s="6" t="str">
        <x:v>GENERIC_MEDICATION_RELATIONSHIP_ONLY</x:v>
      </x:c>
      <x:c r="I991" s="6" t="str">
        <x:v>Only generic catalog indication relationships exist; no case-specific medication expectation is stored.</x:v>
      </x:c>
      <x:c r="J991" s="6" t="str">
        <x:v>["paracetamol-500"]</x:v>
      </x:c>
      <x:c r="K991" s="6" t="str">
        <x:v>Medication choice and dosing require case-specific clinical review.</x:v>
      </x:c>
      <x:c r="L991" s="6" t="str">
        <x:v>src/data/medications.ts</x:v>
      </x:c>
      <x:c r="M991" s="6" t="str">
        <x:v>automatic</x:v>
      </x:c>
      <x:c r="N991" s="7" t="b">
        <x:v>1</x:v>
      </x:c>
      <x:c r="O991" s="6" t="str">
        <x:v>qualified clinician</x:v>
      </x:c>
    </x:row>
    <x:row r="992">
      <x:c r="A992" s="6" t="str">
        <x:v>ISS-B187DE9A61C55012</x:v>
      </x:c>
      <x:c r="B992" s="6" t="str">
        <x:v>low</x:v>
      </x:c>
      <x:c r="C992" s="6" t="str">
        <x:v>Differential diagnosis problem</x:v>
      </x:c>
      <x:c r="D992" s="6" t="str">
        <x:v>legacy:ent-010@legacy-1</x:v>
      </x:c>
      <x:c r="E992" s="6" t="str">
        <x:v>ent-010</x:v>
      </x:c>
      <x:c r="F992" s="6" t="str">
        <x:v>legacy-1</x:v>
      </x:c>
      <x:c r="G992" s="6" t="str">
        <x:v>diagnosisOptions</x:v>
      </x:c>
      <x:c r="H992" s="6" t="str">
        <x:v>LEGACY_DIFFERENTIAL_RATIONALE_ABSENT</x:v>
      </x:c>
      <x:c r="I992" s="6" t="str">
        <x:v>Legacy diagnosis options have no supporting findings, findings against, or rationale.</x:v>
      </x:c>
      <x:c r="J992" s="6" t="str">
        <x:v>["sudden-sensorineural-hearing-loss","menieres-disease","tinnitus-subjective","acoustic-neuroma","otitis-media-adult"]</x:v>
      </x:c>
      <x:c r="K992" s="6" t="str">
        <x:v>Each differential should be independently reviewed for plausibility and diagnostic level.</x:v>
      </x:c>
      <x:c r="L992" s="6" t="str">
        <x:v>src/data/polyclinicPatients.ts</x:v>
      </x:c>
      <x:c r="M992" s="6" t="str">
        <x:v>automatic</x:v>
      </x:c>
      <x:c r="N992" s="7" t="b">
        <x:v>1</x:v>
      </x:c>
      <x:c r="O992" s="6" t="str">
        <x:v>qualified clinician</x:v>
      </x:c>
    </x:row>
    <x:row r="993">
      <x:c r="A993" s="6" t="str">
        <x:v>ISS-2CC7623D6220BDEE</x:v>
      </x:c>
      <x:c r="B993" s="6" t="str">
        <x:v>low</x:v>
      </x:c>
      <x:c r="C993" s="6" t="str">
        <x:v>Differential diagnosis problem</x:v>
      </x:c>
      <x:c r="D993" s="6" t="str">
        <x:v>legacy:gi-001@legacy-1</x:v>
      </x:c>
      <x:c r="E993" s="6" t="str">
        <x:v>gi-001</x:v>
      </x:c>
      <x:c r="F993" s="6" t="str">
        <x:v>legacy-1</x:v>
      </x:c>
      <x:c r="G993" s="6" t="str">
        <x:v>diagnosisOptions</x:v>
      </x:c>
      <x:c r="H993" s="6" t="str">
        <x:v>LEGACY_DIFFERENTIAL_RATIONALE_ABSENT</x:v>
      </x:c>
      <x:c r="I993" s="6" t="str">
        <x:v>Legacy diagnosis options have no supporting findings, findings against, or rationale.</x:v>
      </x:c>
      <x:c r="J993" s="6" t="str">
        <x:v>["ibs-c","celiac-disease","crohns-disease","hypothyroidism-hashimoto","colon-polyp-screening"]</x:v>
      </x:c>
      <x:c r="K993" s="6" t="str">
        <x:v>Each differential should be independently reviewed for plausibility and diagnostic level.</x:v>
      </x:c>
      <x:c r="L993" s="6" t="str">
        <x:v>src/data/polyclinicPatients.ts</x:v>
      </x:c>
      <x:c r="M993" s="6" t="str">
        <x:v>automatic</x:v>
      </x:c>
      <x:c r="N993" s="7" t="b">
        <x:v>1</x:v>
      </x:c>
      <x:c r="O993" s="6" t="str">
        <x:v>qualified clinician</x:v>
      </x:c>
    </x:row>
    <x:row r="994">
      <x:c r="A994" s="6" t="str">
        <x:v>ISS-9C1B2DA61166FB3C</x:v>
      </x:c>
      <x:c r="B994" s="6" t="str">
        <x:v>low</x:v>
      </x:c>
      <x:c r="C994" s="6" t="str">
        <x:v>Medication ambiguity</x:v>
      </x:c>
      <x:c r="D994" s="6" t="str">
        <x:v>legacy:gi-001@legacy-1</x:v>
      </x:c>
      <x:c r="E994" s="6" t="str">
        <x:v>gi-001</x:v>
      </x:c>
      <x:c r="F994" s="6" t="str">
        <x:v>legacy-1</x:v>
      </x:c>
      <x:c r="G994" s="6" t="str">
        <x:v>medications</x:v>
      </x:c>
      <x:c r="H994" s="6" t="str">
        <x:v>GENERIC_MEDICATION_RELATIONSHIP_ONLY</x:v>
      </x:c>
      <x:c r="I994" s="6" t="str">
        <x:v>Only generic catalog indication relationships exist; no case-specific medication expectation is stored.</x:v>
      </x:c>
      <x:c r="J994" s="6" t="str">
        <x:v>["loperamide-2","lactulose-syrup"]</x:v>
      </x:c>
      <x:c r="K994" s="6" t="str">
        <x:v>Medication choice and dosing require case-specific clinical review.</x:v>
      </x:c>
      <x:c r="L994" s="6" t="str">
        <x:v>src/data/medications.ts</x:v>
      </x:c>
      <x:c r="M994" s="6" t="str">
        <x:v>automatic</x:v>
      </x:c>
      <x:c r="N994" s="7" t="b">
        <x:v>1</x:v>
      </x:c>
      <x:c r="O994" s="6" t="str">
        <x:v>qualified clinician</x:v>
      </x:c>
    </x:row>
    <x:row r="995">
      <x:c r="A995" s="6" t="str">
        <x:v>ISS-B51B85C2F56399C3</x:v>
      </x:c>
      <x:c r="B995" s="6" t="str">
        <x:v>low</x:v>
      </x:c>
      <x:c r="C995" s="6" t="str">
        <x:v>Differential diagnosis problem</x:v>
      </x:c>
      <x:c r="D995" s="6" t="str">
        <x:v>legacy:gi-002@legacy-1</x:v>
      </x:c>
      <x:c r="E995" s="6" t="str">
        <x:v>gi-002</x:v>
      </x:c>
      <x:c r="F995" s="6" t="str">
        <x:v>legacy-1</x:v>
      </x:c>
      <x:c r="G995" s="6" t="str">
        <x:v>diagnosisOptions</x:v>
      </x:c>
      <x:c r="H995" s="6" t="str">
        <x:v>LEGACY_DIFFERENTIAL_RATIONALE_ABSENT</x:v>
      </x:c>
      <x:c r="I995" s="6" t="str">
        <x:v>Legacy diagnosis options have no supporting findings, findings against, or rationale.</x:v>
      </x:c>
      <x:c r="J995" s="6" t="str">
        <x:v>["peptic-ulcer-disease","gerd","gallstones-biliary-colic","iron-deficiency-anemia","chronic-hepatitis-b"]</x:v>
      </x:c>
      <x:c r="K995" s="6" t="str">
        <x:v>Each differential should be independently reviewed for plausibility and diagnostic level.</x:v>
      </x:c>
      <x:c r="L995" s="6" t="str">
        <x:v>src/data/polyclinicPatients.ts</x:v>
      </x:c>
      <x:c r="M995" s="6" t="str">
        <x:v>automatic</x:v>
      </x:c>
      <x:c r="N995" s="7" t="b">
        <x:v>1</x:v>
      </x:c>
      <x:c r="O995" s="6" t="str">
        <x:v>qualified clinician</x:v>
      </x:c>
    </x:row>
    <x:row r="996">
      <x:c r="A996" s="6" t="str">
        <x:v>ISS-9FEC0E8510B7471E</x:v>
      </x:c>
      <x:c r="B996" s="6" t="str">
        <x:v>low</x:v>
      </x:c>
      <x:c r="C996" s="6" t="str">
        <x:v>Medication ambiguity</x:v>
      </x:c>
      <x:c r="D996" s="6" t="str">
        <x:v>legacy:gi-002@legacy-1</x:v>
      </x:c>
      <x:c r="E996" s="6" t="str">
        <x:v>gi-002</x:v>
      </x:c>
      <x:c r="F996" s="6" t="str">
        <x:v>legacy-1</x:v>
      </x:c>
      <x:c r="G996" s="6" t="str">
        <x:v>medications</x:v>
      </x:c>
      <x:c r="H996" s="6" t="str">
        <x:v>GENERIC_MEDICATION_RELATIONSHIP_ONLY</x:v>
      </x:c>
      <x:c r="I996" s="6" t="str">
        <x:v>Only generic catalog indication relationships exist; no case-specific medication expectation is stored.</x:v>
      </x:c>
      <x:c r="J996" s="6" t="str">
        <x:v>["pantoprazole-40","esomeprazole-40","famotidine-40"]</x:v>
      </x:c>
      <x:c r="K996" s="6" t="str">
        <x:v>Medication choice and dosing require case-specific clinical review.</x:v>
      </x:c>
      <x:c r="L996" s="6" t="str">
        <x:v>src/data/medications.ts</x:v>
      </x:c>
      <x:c r="M996" s="6" t="str">
        <x:v>automatic</x:v>
      </x:c>
      <x:c r="N996" s="7" t="b">
        <x:v>1</x:v>
      </x:c>
      <x:c r="O996" s="6" t="str">
        <x:v>qualified clinician</x:v>
      </x:c>
    </x:row>
    <x:row r="997">
      <x:c r="A997" s="6" t="str">
        <x:v>ISS-6040C6873C2A3AB1</x:v>
      </x:c>
      <x:c r="B997" s="6" t="str">
        <x:v>low</x:v>
      </x:c>
      <x:c r="C997" s="6" t="str">
        <x:v>Differential diagnosis problem</x:v>
      </x:c>
      <x:c r="D997" s="6" t="str">
        <x:v>legacy:gi-003@legacy-1</x:v>
      </x:c>
      <x:c r="E997" s="6" t="str">
        <x:v>gi-003</x:v>
      </x:c>
      <x:c r="F997" s="6" t="str">
        <x:v>legacy-1</x:v>
      </x:c>
      <x:c r="G997" s="6" t="str">
        <x:v>diagnosisOptions</x:v>
      </x:c>
      <x:c r="H997" s="6" t="str">
        <x:v>LEGACY_DIFFERENTIAL_RATIONALE_ABSENT</x:v>
      </x:c>
      <x:c r="I997" s="6" t="str">
        <x:v>Legacy diagnosis options have no supporting findings, findings against, or rationale.</x:v>
      </x:c>
      <x:c r="J997" s="6" t="str">
        <x:v>["gerd","peptic-ulcer-disease","eosinophilic-esophagitis","laryngopharyngeal-reflux","stable-angina"]</x:v>
      </x:c>
      <x:c r="K997" s="6" t="str">
        <x:v>Each differential should be independently reviewed for plausibility and diagnostic level.</x:v>
      </x:c>
      <x:c r="L997" s="6" t="str">
        <x:v>src/data/polyclinicPatients.ts</x:v>
      </x:c>
      <x:c r="M997" s="6" t="str">
        <x:v>automatic</x:v>
      </x:c>
      <x:c r="N997" s="7" t="b">
        <x:v>1</x:v>
      </x:c>
      <x:c r="O997" s="6" t="str">
        <x:v>qualified clinician</x:v>
      </x:c>
    </x:row>
    <x:row r="998">
      <x:c r="A998" s="6" t="str">
        <x:v>ISS-55D617570E91551D</x:v>
      </x:c>
      <x:c r="B998" s="6" t="str">
        <x:v>low</x:v>
      </x:c>
      <x:c r="C998" s="6" t="str">
        <x:v>Medication ambiguity</x:v>
      </x:c>
      <x:c r="D998" s="6" t="str">
        <x:v>legacy:gi-003@legacy-1</x:v>
      </x:c>
      <x:c r="E998" s="6" t="str">
        <x:v>gi-003</x:v>
      </x:c>
      <x:c r="F998" s="6" t="str">
        <x:v>legacy-1</x:v>
      </x:c>
      <x:c r="G998" s="6" t="str">
        <x:v>medications</x:v>
      </x:c>
      <x:c r="H998" s="6" t="str">
        <x:v>GENERIC_MEDICATION_RELATIONSHIP_ONLY</x:v>
      </x:c>
      <x:c r="I998" s="6" t="str">
        <x:v>Only generic catalog indication relationships exist; no case-specific medication expectation is stored.</x:v>
      </x:c>
      <x:c r="J998" s="6" t="str">
        <x:v>["pantoprazole-40","esomeprazole-40","famotidine-40","metoclopramide-10"]</x:v>
      </x:c>
      <x:c r="K998" s="6" t="str">
        <x:v>Medication choice and dosing require case-specific clinical review.</x:v>
      </x:c>
      <x:c r="L998" s="6" t="str">
        <x:v>src/data/medications.ts</x:v>
      </x:c>
      <x:c r="M998" s="6" t="str">
        <x:v>automatic</x:v>
      </x:c>
      <x:c r="N998" s="7" t="b">
        <x:v>1</x:v>
      </x:c>
      <x:c r="O998" s="6" t="str">
        <x:v>qualified clinician</x:v>
      </x:c>
    </x:row>
    <x:row r="999">
      <x:c r="A999" s="6" t="str">
        <x:v>ISS-75BFEAE946559469</x:v>
      </x:c>
      <x:c r="B999" s="6" t="str">
        <x:v>low</x:v>
      </x:c>
      <x:c r="C999" s="6" t="str">
        <x:v>Differential diagnosis problem</x:v>
      </x:c>
      <x:c r="D999" s="6" t="str">
        <x:v>legacy:gi-004@legacy-1</x:v>
      </x:c>
      <x:c r="E999" s="6" t="str">
        <x:v>gi-004</x:v>
      </x:c>
      <x:c r="F999" s="6" t="str">
        <x:v>legacy-1</x:v>
      </x:c>
      <x:c r="G999" s="6" t="str">
        <x:v>diagnosisOptions</x:v>
      </x:c>
      <x:c r="H999" s="6" t="str">
        <x:v>LEGACY_DIFFERENTIAL_RATIONALE_ABSENT</x:v>
      </x:c>
      <x:c r="I999" s="6" t="str">
        <x:v>Legacy diagnosis options have no supporting findings, findings against, or rationale.</x:v>
      </x:c>
      <x:c r="J999" s="6" t="str">
        <x:v>["celiac-disease","ibs-c","crohns-disease","viral-gastroenteritis","iron-deficiency-anemia"]</x:v>
      </x:c>
      <x:c r="K999" s="6" t="str">
        <x:v>Each differential should be independently reviewed for plausibility and diagnostic level.</x:v>
      </x:c>
      <x:c r="L999" s="6" t="str">
        <x:v>src/data/polyclinicPatients.ts</x:v>
      </x:c>
      <x:c r="M999" s="6" t="str">
        <x:v>automatic</x:v>
      </x:c>
      <x:c r="N999" s="7" t="b">
        <x:v>1</x:v>
      </x:c>
      <x:c r="O999" s="6" t="str">
        <x:v>qualified clinician</x:v>
      </x:c>
    </x:row>
    <x:row r="1000">
      <x:c r="A1000" s="6" t="str">
        <x:v>ISS-B91FBC238FFD410B</x:v>
      </x:c>
      <x:c r="B1000" s="6" t="str">
        <x:v>low</x:v>
      </x:c>
      <x:c r="C1000" s="6" t="str">
        <x:v>Differential diagnosis problem</x:v>
      </x:c>
      <x:c r="D1000" s="6" t="str">
        <x:v>legacy:gi-005@legacy-1</x:v>
      </x:c>
      <x:c r="E1000" s="6" t="str">
        <x:v>gi-005</x:v>
      </x:c>
      <x:c r="F1000" s="6" t="str">
        <x:v>legacy-1</x:v>
      </x:c>
      <x:c r="G1000" s="6" t="str">
        <x:v>diagnosisOptions</x:v>
      </x:c>
      <x:c r="H1000" s="6" t="str">
        <x:v>LEGACY_DIFFERENTIAL_RATIONALE_ABSENT</x:v>
      </x:c>
      <x:c r="I1000" s="6" t="str">
        <x:v>Legacy diagnosis options have no supporting findings, findings against, or rationale.</x:v>
      </x:c>
      <x:c r="J1000" s="6" t="str">
        <x:v>["crohns-disease","ulcerative-colitis","celiac-disease","ibs-c","viral-gastroenteritis"]</x:v>
      </x:c>
      <x:c r="K1000" s="6" t="str">
        <x:v>Each differential should be independently reviewed for plausibility and diagnostic level.</x:v>
      </x:c>
      <x:c r="L1000" s="6" t="str">
        <x:v>src/data/polyclinicPatients.ts</x:v>
      </x:c>
      <x:c r="M1000" s="6" t="str">
        <x:v>automatic</x:v>
      </x:c>
      <x:c r="N1000" s="7" t="b">
        <x:v>1</x:v>
      </x:c>
      <x:c r="O1000" s="6" t="str">
        <x:v>qualified clinician</x:v>
      </x:c>
    </x:row>
    <x:row r="1001">
      <x:c r="A1001" s="6" t="str">
        <x:v>ISS-823EA268857D0132</x:v>
      </x:c>
      <x:c r="B1001" s="6" t="str">
        <x:v>low</x:v>
      </x:c>
      <x:c r="C1001" s="6" t="str">
        <x:v>Medication ambiguity</x:v>
      </x:c>
      <x:c r="D1001" s="6" t="str">
        <x:v>legacy:gi-005@legacy-1</x:v>
      </x:c>
      <x:c r="E1001" s="6" t="str">
        <x:v>gi-005</x:v>
      </x:c>
      <x:c r="F1001" s="6" t="str">
        <x:v>legacy-1</x:v>
      </x:c>
      <x:c r="G1001" s="6" t="str">
        <x:v>medications</x:v>
      </x:c>
      <x:c r="H1001" s="6" t="str">
        <x:v>GENERIC_MEDICATION_RELATIONSHIP_ONLY</x:v>
      </x:c>
      <x:c r="I1001" s="6" t="str">
        <x:v>Only generic catalog indication relationships exist; no case-specific medication expectation is stored.</x:v>
      </x:c>
      <x:c r="J1001" s="6" t="str">
        <x:v>["mesalazine-1g","prednisone-burst","methotrexate-15"]</x:v>
      </x:c>
      <x:c r="K1001" s="6" t="str">
        <x:v>Medication choice and dosing require case-specific clinical review.</x:v>
      </x:c>
      <x:c r="L1001" s="6" t="str">
        <x:v>src/data/medications.ts</x:v>
      </x:c>
      <x:c r="M1001" s="6" t="str">
        <x:v>automatic</x:v>
      </x:c>
      <x:c r="N1001" s="7" t="b">
        <x:v>1</x:v>
      </x:c>
      <x:c r="O1001" s="6" t="str">
        <x:v>qualified clinician</x:v>
      </x:c>
    </x:row>
    <x:row r="1002">
      <x:c r="A1002" s="6" t="str">
        <x:v>ISS-9E56D07BEAE7B8CE</x:v>
      </x:c>
      <x:c r="B1002" s="6" t="str">
        <x:v>low</x:v>
      </x:c>
      <x:c r="C1002" s="6" t="str">
        <x:v>Differential diagnosis problem</x:v>
      </x:c>
      <x:c r="D1002" s="6" t="str">
        <x:v>legacy:gi-006@legacy-1</x:v>
      </x:c>
      <x:c r="E1002" s="6" t="str">
        <x:v>gi-006</x:v>
      </x:c>
      <x:c r="F1002" s="6" t="str">
        <x:v>legacy-1</x:v>
      </x:c>
      <x:c r="G1002" s="6" t="str">
        <x:v>diagnosisOptions</x:v>
      </x:c>
      <x:c r="H1002" s="6" t="str">
        <x:v>LEGACY_DIFFERENTIAL_RATIONALE_ABSENT</x:v>
      </x:c>
      <x:c r="I1002" s="6" t="str">
        <x:v>Legacy diagnosis options have no supporting findings, findings against, or rationale.</x:v>
      </x:c>
      <x:c r="J1002" s="6" t="str">
        <x:v>["ulcerative-colitis","crohns-disease","viral-gastroenteritis","ibs-c","celiac-disease"]</x:v>
      </x:c>
      <x:c r="K1002" s="6" t="str">
        <x:v>Each differential should be independently reviewed for plausibility and diagnostic level.</x:v>
      </x:c>
      <x:c r="L1002" s="6" t="str">
        <x:v>src/data/polyclinicPatients.ts</x:v>
      </x:c>
      <x:c r="M1002" s="6" t="str">
        <x:v>automatic</x:v>
      </x:c>
      <x:c r="N1002" s="7" t="b">
        <x:v>1</x:v>
      </x:c>
      <x:c r="O1002" s="6" t="str">
        <x:v>qualified clinician</x:v>
      </x:c>
    </x:row>
    <x:row r="1003">
      <x:c r="A1003" s="6" t="str">
        <x:v>ISS-73C570598E141594</x:v>
      </x:c>
      <x:c r="B1003" s="6" t="str">
        <x:v>low</x:v>
      </x:c>
      <x:c r="C1003" s="6" t="str">
        <x:v>Medication ambiguity</x:v>
      </x:c>
      <x:c r="D1003" s="6" t="str">
        <x:v>legacy:gi-006@legacy-1</x:v>
      </x:c>
      <x:c r="E1003" s="6" t="str">
        <x:v>gi-006</x:v>
      </x:c>
      <x:c r="F1003" s="6" t="str">
        <x:v>legacy-1</x:v>
      </x:c>
      <x:c r="G1003" s="6" t="str">
        <x:v>medications</x:v>
      </x:c>
      <x:c r="H1003" s="6" t="str">
        <x:v>GENERIC_MEDICATION_RELATIONSHIP_ONLY</x:v>
      </x:c>
      <x:c r="I1003" s="6" t="str">
        <x:v>Only generic catalog indication relationships exist; no case-specific medication expectation is stored.</x:v>
      </x:c>
      <x:c r="J1003" s="6" t="str">
        <x:v>["mesalazine-1g","prednisone-burst","methotrexate-15"]</x:v>
      </x:c>
      <x:c r="K1003" s="6" t="str">
        <x:v>Medication choice and dosing require case-specific clinical review.</x:v>
      </x:c>
      <x:c r="L1003" s="6" t="str">
        <x:v>src/data/medications.ts</x:v>
      </x:c>
      <x:c r="M1003" s="6" t="str">
        <x:v>automatic</x:v>
      </x:c>
      <x:c r="N1003" s="7" t="b">
        <x:v>1</x:v>
      </x:c>
      <x:c r="O1003" s="6" t="str">
        <x:v>qualified clinician</x:v>
      </x:c>
    </x:row>
    <x:row r="1004">
      <x:c r="A1004" s="6" t="str">
        <x:v>ISS-120C0D8FA7B6AB81</x:v>
      </x:c>
      <x:c r="B1004" s="6" t="str">
        <x:v>low</x:v>
      </x:c>
      <x:c r="C1004" s="6" t="str">
        <x:v>Differential diagnosis problem</x:v>
      </x:c>
      <x:c r="D1004" s="6" t="str">
        <x:v>legacy:gi-007@legacy-1</x:v>
      </x:c>
      <x:c r="E1004" s="6" t="str">
        <x:v>gi-007</x:v>
      </x:c>
      <x:c r="F1004" s="6" t="str">
        <x:v>legacy-1</x:v>
      </x:c>
      <x:c r="G1004" s="6" t="str">
        <x:v>diagnosisOptions</x:v>
      </x:c>
      <x:c r="H1004" s="6" t="str">
        <x:v>LEGACY_DIFFERENTIAL_RATIONALE_ABSENT</x:v>
      </x:c>
      <x:c r="I1004" s="6" t="str">
        <x:v>Legacy diagnosis options have no supporting findings, findings against, or rationale.</x:v>
      </x:c>
      <x:c r="J1004" s="6" t="str">
        <x:v>["chronic-hepatitis-b","chronic-hepatitis-c","hereditary-hemochromatosis","peptic-ulcer-disease","gallstones-cholelithiasis"]</x:v>
      </x:c>
      <x:c r="K1004" s="6" t="str">
        <x:v>Each differential should be independently reviewed for plausibility and diagnostic level.</x:v>
      </x:c>
      <x:c r="L1004" s="6" t="str">
        <x:v>src/data/polyclinicPatients.ts</x:v>
      </x:c>
      <x:c r="M1004" s="6" t="str">
        <x:v>automatic</x:v>
      </x:c>
      <x:c r="N1004" s="7" t="b">
        <x:v>1</x:v>
      </x:c>
      <x:c r="O1004" s="6" t="str">
        <x:v>qualified clinician</x:v>
      </x:c>
    </x:row>
    <x:row r="1005">
      <x:c r="A1005" s="6" t="str">
        <x:v>ISS-8F98AF9CD9106D16</x:v>
      </x:c>
      <x:c r="B1005" s="6" t="str">
        <x:v>low</x:v>
      </x:c>
      <x:c r="C1005" s="6" t="str">
        <x:v>Differential diagnosis problem</x:v>
      </x:c>
      <x:c r="D1005" s="6" t="str">
        <x:v>legacy:gi-008@legacy-1</x:v>
      </x:c>
      <x:c r="E1005" s="6" t="str">
        <x:v>gi-008</x:v>
      </x:c>
      <x:c r="F1005" s="6" t="str">
        <x:v>legacy-1</x:v>
      </x:c>
      <x:c r="G1005" s="6" t="str">
        <x:v>diagnosisOptions</x:v>
      </x:c>
      <x:c r="H1005" s="6" t="str">
        <x:v>LEGACY_DIFFERENTIAL_RATIONALE_ABSENT</x:v>
      </x:c>
      <x:c r="I1005" s="6" t="str">
        <x:v>Legacy diagnosis options have no supporting findings, findings against, or rationale.</x:v>
      </x:c>
      <x:c r="J1005" s="6" t="str">
        <x:v>["hemorrhoids","anal-fissure","hemorrhoids-grade2","colon-polyp-screening","ulcerative-colitis"]</x:v>
      </x:c>
      <x:c r="K1005" s="6" t="str">
        <x:v>Each differential should be independently reviewed for plausibility and diagnostic level.</x:v>
      </x:c>
      <x:c r="L1005" s="6" t="str">
        <x:v>src/data/polyclinicPatients.ts</x:v>
      </x:c>
      <x:c r="M1005" s="6" t="str">
        <x:v>automatic</x:v>
      </x:c>
      <x:c r="N1005" s="7" t="b">
        <x:v>1</x:v>
      </x:c>
      <x:c r="O1005" s="6" t="str">
        <x:v>qualified clinician</x:v>
      </x:c>
    </x:row>
    <x:row r="1006">
      <x:c r="A1006" s="6" t="str">
        <x:v>ISS-8CF9466303DAB9DC</x:v>
      </x:c>
      <x:c r="B1006" s="6" t="str">
        <x:v>low</x:v>
      </x:c>
      <x:c r="C1006" s="6" t="str">
        <x:v>Medication ambiguity</x:v>
      </x:c>
      <x:c r="D1006" s="6" t="str">
        <x:v>legacy:gi-008@legacy-1</x:v>
      </x:c>
      <x:c r="E1006" s="6" t="str">
        <x:v>gi-008</x:v>
      </x:c>
      <x:c r="F1006" s="6" t="str">
        <x:v>legacy-1</x:v>
      </x:c>
      <x:c r="G1006" s="6" t="str">
        <x:v>medications</x:v>
      </x:c>
      <x:c r="H1006" s="6" t="str">
        <x:v>GENERIC_MEDICATION_RELATIONSHIP_ONLY</x:v>
      </x:c>
      <x:c r="I1006" s="6" t="str">
        <x:v>Only generic catalog indication relationships exist; no case-specific medication expectation is stored.</x:v>
      </x:c>
      <x:c r="J1006" s="6" t="str">
        <x:v>["lactulose-syrup"]</x:v>
      </x:c>
      <x:c r="K1006" s="6" t="str">
        <x:v>Medication choice and dosing require case-specific clinical review.</x:v>
      </x:c>
      <x:c r="L1006" s="6" t="str">
        <x:v>src/data/medications.ts</x:v>
      </x:c>
      <x:c r="M1006" s="6" t="str">
        <x:v>automatic</x:v>
      </x:c>
      <x:c r="N1006" s="7" t="b">
        <x:v>1</x:v>
      </x:c>
      <x:c r="O1006" s="6" t="str">
        <x:v>qualified clinician</x:v>
      </x:c>
    </x:row>
    <x:row r="1007">
      <x:c r="A1007" s="6" t="str">
        <x:v>ISS-4A73E4377D63279A</x:v>
      </x:c>
      <x:c r="B1007" s="6" t="str">
        <x:v>low</x:v>
      </x:c>
      <x:c r="C1007" s="6" t="str">
        <x:v>Differential diagnosis problem</x:v>
      </x:c>
      <x:c r="D1007" s="6" t="str">
        <x:v>legacy:gi-009@legacy-1</x:v>
      </x:c>
      <x:c r="E1007" s="6" t="str">
        <x:v>gi-009</x:v>
      </x:c>
      <x:c r="F1007" s="6" t="str">
        <x:v>legacy-1</x:v>
      </x:c>
      <x:c r="G1007" s="6" t="str">
        <x:v>diagnosisOptions</x:v>
      </x:c>
      <x:c r="H1007" s="6" t="str">
        <x:v>LEGACY_DIFFERENTIAL_RATIONALE_ABSENT</x:v>
      </x:c>
      <x:c r="I1007" s="6" t="str">
        <x:v>Legacy diagnosis options have no supporting findings, findings against, or rationale.</x:v>
      </x:c>
      <x:c r="J1007" s="6" t="str">
        <x:v>["gallstones-biliary-colic","gallstones-cholelithiasis","peptic-ulcer-disease","gerd","hepatitis-acute"]</x:v>
      </x:c>
      <x:c r="K1007" s="6" t="str">
        <x:v>Each differential should be independently reviewed for plausibility and diagnostic level.</x:v>
      </x:c>
      <x:c r="L1007" s="6" t="str">
        <x:v>src/data/polyclinicPatients.ts</x:v>
      </x:c>
      <x:c r="M1007" s="6" t="str">
        <x:v>automatic</x:v>
      </x:c>
      <x:c r="N1007" s="7" t="b">
        <x:v>1</x:v>
      </x:c>
      <x:c r="O1007" s="6" t="str">
        <x:v>qualified clinician</x:v>
      </x:c>
    </x:row>
    <x:row r="1008">
      <x:c r="A1008" s="6" t="str">
        <x:v>ISS-200F816855C6C15E</x:v>
      </x:c>
      <x:c r="B1008" s="6" t="str">
        <x:v>low</x:v>
      </x:c>
      <x:c r="C1008" s="6" t="str">
        <x:v>Medication ambiguity</x:v>
      </x:c>
      <x:c r="D1008" s="6" t="str">
        <x:v>legacy:gi-009@legacy-1</x:v>
      </x:c>
      <x:c r="E1008" s="6" t="str">
        <x:v>gi-009</x:v>
      </x:c>
      <x:c r="F1008" s="6" t="str">
        <x:v>legacy-1</x:v>
      </x:c>
      <x:c r="G1008" s="6" t="str">
        <x:v>medications</x:v>
      </x:c>
      <x:c r="H1008" s="6" t="str">
        <x:v>GENERIC_MEDICATION_RELATIONSHIP_ONLY</x:v>
      </x:c>
      <x:c r="I1008" s="6" t="str">
        <x:v>Only generic catalog indication relationships exist; no case-specific medication expectation is stored.</x:v>
      </x:c>
      <x:c r="J1008" s="6" t="str">
        <x:v>["diclofenac-75"]</x:v>
      </x:c>
      <x:c r="K1008" s="6" t="str">
        <x:v>Medication choice and dosing require case-specific clinical review.</x:v>
      </x:c>
      <x:c r="L1008" s="6" t="str">
        <x:v>src/data/medications.ts</x:v>
      </x:c>
      <x:c r="M1008" s="6" t="str">
        <x:v>automatic</x:v>
      </x:c>
      <x:c r="N1008" s="7" t="b">
        <x:v>1</x:v>
      </x:c>
      <x:c r="O1008" s="6" t="str">
        <x:v>qualified clinician</x:v>
      </x:c>
    </x:row>
    <x:row r="1009">
      <x:c r="A1009" s="6" t="str">
        <x:v>ISS-7D49F114FDBD3A52</x:v>
      </x:c>
      <x:c r="B1009" s="6" t="str">
        <x:v>low</x:v>
      </x:c>
      <x:c r="C1009" s="6" t="str">
        <x:v>Differential diagnosis problem</x:v>
      </x:c>
      <x:c r="D1009" s="6" t="str">
        <x:v>legacy:gi-010@legacy-1</x:v>
      </x:c>
      <x:c r="E1009" s="6" t="str">
        <x:v>gi-010</x:v>
      </x:c>
      <x:c r="F1009" s="6" t="str">
        <x:v>legacy-1</x:v>
      </x:c>
      <x:c r="G1009" s="6" t="str">
        <x:v>diagnosisOptions</x:v>
      </x:c>
      <x:c r="H1009" s="6" t="str">
        <x:v>LEGACY_DIFFERENTIAL_RATIONALE_ABSENT</x:v>
      </x:c>
      <x:c r="I1009" s="6" t="str">
        <x:v>Legacy diagnosis options have no supporting findings, findings against, or rationale.</x:v>
      </x:c>
      <x:c r="J1009" s="6" t="str">
        <x:v>["colon-polyp-screening","hemorrhoids","ibs-c","crohns-disease","celiac-disease"]</x:v>
      </x:c>
      <x:c r="K1009" s="6" t="str">
        <x:v>Each differential should be independently reviewed for plausibility and diagnostic level.</x:v>
      </x:c>
      <x:c r="L1009" s="6" t="str">
        <x:v>src/data/polyclinicPatients.ts</x:v>
      </x:c>
      <x:c r="M1009" s="6" t="str">
        <x:v>automatic</x:v>
      </x:c>
      <x:c r="N1009" s="7" t="b">
        <x:v>1</x:v>
      </x:c>
      <x:c r="O1009" s="6" t="str">
        <x:v>qualified clinician</x:v>
      </x:c>
    </x:row>
    <x:row r="1010">
      <x:c r="A1010" s="6" t="str">
        <x:v>ISS-AEAFF0C8D1289FA0</x:v>
      </x:c>
      <x:c r="B1010" s="6" t="str">
        <x:v>low</x:v>
      </x:c>
      <x:c r="C1010" s="6" t="str">
        <x:v>Differential diagnosis problem</x:v>
      </x:c>
      <x:c r="D1010" s="6" t="str">
        <x:v>legacy:gs-001@legacy-1</x:v>
      </x:c>
      <x:c r="E1010" s="6" t="str">
        <x:v>gs-001</x:v>
      </x:c>
      <x:c r="F1010" s="6" t="str">
        <x:v>legacy-1</x:v>
      </x:c>
      <x:c r="G1010" s="6" t="str">
        <x:v>diagnosisOptions</x:v>
      </x:c>
      <x:c r="H1010" s="6" t="str">
        <x:v>LEGACY_DIFFERENTIAL_RATIONALE_ABSENT</x:v>
      </x:c>
      <x:c r="I1010" s="6" t="str">
        <x:v>Legacy diagnosis options have no supporting findings, findings against, or rationale.</x:v>
      </x:c>
      <x:c r="J1010" s="6" t="str">
        <x:v>["inguinal-hernia-reducible","femoral-hernia","lymphadenopathy","hydrocele","umbilical-hernia"]</x:v>
      </x:c>
      <x:c r="K1010" s="6" t="str">
        <x:v>Each differential should be independently reviewed for plausibility and diagnostic level.</x:v>
      </x:c>
      <x:c r="L1010" s="6" t="str">
        <x:v>src/data/polyclinicPatients.ts</x:v>
      </x:c>
      <x:c r="M1010" s="6" t="str">
        <x:v>automatic</x:v>
      </x:c>
      <x:c r="N1010" s="7" t="b">
        <x:v>1</x:v>
      </x:c>
      <x:c r="O1010" s="6" t="str">
        <x:v>qualified clinician</x:v>
      </x:c>
    </x:row>
    <x:row r="1011">
      <x:c r="A1011" s="6" t="str">
        <x:v>ISS-E36545C26421BAA6</x:v>
      </x:c>
      <x:c r="B1011" s="6" t="str">
        <x:v>low</x:v>
      </x:c>
      <x:c r="C1011" s="6" t="str">
        <x:v>Differential diagnosis problem</x:v>
      </x:c>
      <x:c r="D1011" s="6" t="str">
        <x:v>legacy:gs-002@legacy-1</x:v>
      </x:c>
      <x:c r="E1011" s="6" t="str">
        <x:v>gs-002</x:v>
      </x:c>
      <x:c r="F1011" s="6" t="str">
        <x:v>legacy-1</x:v>
      </x:c>
      <x:c r="G1011" s="6" t="str">
        <x:v>diagnosisOptions</x:v>
      </x:c>
      <x:c r="H1011" s="6" t="str">
        <x:v>LEGACY_DIFFERENTIAL_RATIONALE_ABSENT</x:v>
      </x:c>
      <x:c r="I1011" s="6" t="str">
        <x:v>Legacy diagnosis options have no supporting findings, findings against, or rationale.</x:v>
      </x:c>
      <x:c r="J1011" s="6" t="str">
        <x:v>["hemorrhoids-grade2","hemorrhoids","anal-fissure","anal-fistula","colon-polyp-screening"]</x:v>
      </x:c>
      <x:c r="K1011" s="6" t="str">
        <x:v>Each differential should be independently reviewed for plausibility and diagnostic level.</x:v>
      </x:c>
      <x:c r="L1011" s="6" t="str">
        <x:v>src/data/polyclinicPatients.ts</x:v>
      </x:c>
      <x:c r="M1011" s="6" t="str">
        <x:v>automatic</x:v>
      </x:c>
      <x:c r="N1011" s="7" t="b">
        <x:v>1</x:v>
      </x:c>
      <x:c r="O1011" s="6" t="str">
        <x:v>qualified clinician</x:v>
      </x:c>
    </x:row>
    <x:row r="1012">
      <x:c r="A1012" s="6" t="str">
        <x:v>ISS-8776B680BD5D65EF</x:v>
      </x:c>
      <x:c r="B1012" s="6" t="str">
        <x:v>low</x:v>
      </x:c>
      <x:c r="C1012" s="6" t="str">
        <x:v>Medication ambiguity</x:v>
      </x:c>
      <x:c r="D1012" s="6" t="str">
        <x:v>legacy:gs-002@legacy-1</x:v>
      </x:c>
      <x:c r="E1012" s="6" t="str">
        <x:v>gs-002</x:v>
      </x:c>
      <x:c r="F1012" s="6" t="str">
        <x:v>legacy-1</x:v>
      </x:c>
      <x:c r="G1012" s="6" t="str">
        <x:v>medications</x:v>
      </x:c>
      <x:c r="H1012" s="6" t="str">
        <x:v>GENERIC_MEDICATION_RELATIONSHIP_ONLY</x:v>
      </x:c>
      <x:c r="I1012" s="6" t="str">
        <x:v>Only generic catalog indication relationships exist; no case-specific medication expectation is stored.</x:v>
      </x:c>
      <x:c r="J1012" s="6" t="str">
        <x:v>["lactulose-syrup"]</x:v>
      </x:c>
      <x:c r="K1012" s="6" t="str">
        <x:v>Medication choice and dosing require case-specific clinical review.</x:v>
      </x:c>
      <x:c r="L1012" s="6" t="str">
        <x:v>src/data/medications.ts</x:v>
      </x:c>
      <x:c r="M1012" s="6" t="str">
        <x:v>automatic</x:v>
      </x:c>
      <x:c r="N1012" s="7" t="b">
        <x:v>1</x:v>
      </x:c>
      <x:c r="O1012" s="6" t="str">
        <x:v>qualified clinician</x:v>
      </x:c>
    </x:row>
    <x:row r="1013">
      <x:c r="A1013" s="6" t="str">
        <x:v>ISS-40782DFA5B8B7A73</x:v>
      </x:c>
      <x:c r="B1013" s="6" t="str">
        <x:v>low</x:v>
      </x:c>
      <x:c r="C1013" s="6" t="str">
        <x:v>Differential diagnosis problem</x:v>
      </x:c>
      <x:c r="D1013" s="6" t="str">
        <x:v>legacy:gs-003@legacy-1</x:v>
      </x:c>
      <x:c r="E1013" s="6" t="str">
        <x:v>gs-003</x:v>
      </x:c>
      <x:c r="F1013" s="6" t="str">
        <x:v>legacy-1</x:v>
      </x:c>
      <x:c r="G1013" s="6" t="str">
        <x:v>diagnosisOptions</x:v>
      </x:c>
      <x:c r="H1013" s="6" t="str">
        <x:v>LEGACY_DIFFERENTIAL_RATIONALE_ABSENT</x:v>
      </x:c>
      <x:c r="I1013" s="6" t="str">
        <x:v>Legacy diagnosis options have no supporting findings, findings against, or rationale.</x:v>
      </x:c>
      <x:c r="J1013" s="6" t="str">
        <x:v>["pilonidal-sinus","perianal-abscess","sebaceous-cyst","anal-fistula","folliculitis"]</x:v>
      </x:c>
      <x:c r="K1013" s="6" t="str">
        <x:v>Each differential should be independently reviewed for plausibility and diagnostic level.</x:v>
      </x:c>
      <x:c r="L1013" s="6" t="str">
        <x:v>src/data/polyclinicPatients.ts</x:v>
      </x:c>
      <x:c r="M1013" s="6" t="str">
        <x:v>automatic</x:v>
      </x:c>
      <x:c r="N1013" s="7" t="b">
        <x:v>1</x:v>
      </x:c>
      <x:c r="O1013" s="6" t="str">
        <x:v>qualified clinician</x:v>
      </x:c>
    </x:row>
    <x:row r="1014">
      <x:c r="A1014" s="6" t="str">
        <x:v>ISS-EB9E0A84E87971D5</x:v>
      </x:c>
      <x:c r="B1014" s="6" t="str">
        <x:v>low</x:v>
      </x:c>
      <x:c r="C1014" s="6" t="str">
        <x:v>Differential diagnosis problem</x:v>
      </x:c>
      <x:c r="D1014" s="6" t="str">
        <x:v>legacy:gs-004@legacy-1</x:v>
      </x:c>
      <x:c r="E1014" s="6" t="str">
        <x:v>gs-004</x:v>
      </x:c>
      <x:c r="F1014" s="6" t="str">
        <x:v>legacy-1</x:v>
      </x:c>
      <x:c r="G1014" s="6" t="str">
        <x:v>diagnosisOptions</x:v>
      </x:c>
      <x:c r="H1014" s="6" t="str">
        <x:v>LEGACY_DIFFERENTIAL_RATIONALE_ABSENT</x:v>
      </x:c>
      <x:c r="I1014" s="6" t="str">
        <x:v>Legacy diagnosis options have no supporting findings, findings against, or rationale.</x:v>
      </x:c>
      <x:c r="J1014" s="6" t="str">
        <x:v>["gallstones-cholelithiasis","gallstones-biliary-colic","peptic-ulcer-disease","gerd","pancreatitis"]</x:v>
      </x:c>
      <x:c r="K1014" s="6" t="str">
        <x:v>Each differential should be independently reviewed for plausibility and diagnostic level.</x:v>
      </x:c>
      <x:c r="L1014" s="6" t="str">
        <x:v>src/data/polyclinicPatients.ts</x:v>
      </x:c>
      <x:c r="M1014" s="6" t="str">
        <x:v>automatic</x:v>
      </x:c>
      <x:c r="N1014" s="7" t="b">
        <x:v>1</x:v>
      </x:c>
      <x:c r="O1014" s="6" t="str">
        <x:v>qualified clinician</x:v>
      </x:c>
    </x:row>
    <x:row r="1015">
      <x:c r="A1015" s="6" t="str">
        <x:v>ISS-CB4EEC1A44B49F2D</x:v>
      </x:c>
      <x:c r="B1015" s="6" t="str">
        <x:v>low</x:v>
      </x:c>
      <x:c r="C1015" s="6" t="str">
        <x:v>Medication ambiguity</x:v>
      </x:c>
      <x:c r="D1015" s="6" t="str">
        <x:v>legacy:gs-004@legacy-1</x:v>
      </x:c>
      <x:c r="E1015" s="6" t="str">
        <x:v>gs-004</x:v>
      </x:c>
      <x:c r="F1015" s="6" t="str">
        <x:v>legacy-1</x:v>
      </x:c>
      <x:c r="G1015" s="6" t="str">
        <x:v>medications</x:v>
      </x:c>
      <x:c r="H1015" s="6" t="str">
        <x:v>GENERIC_MEDICATION_RELATIONSHIP_ONLY</x:v>
      </x:c>
      <x:c r="I1015" s="6" t="str">
        <x:v>Only generic catalog indication relationships exist; no case-specific medication expectation is stored.</x:v>
      </x:c>
      <x:c r="J1015" s="6" t="str">
        <x:v>["diclofenac-75"]</x:v>
      </x:c>
      <x:c r="K1015" s="6" t="str">
        <x:v>Medication choice and dosing require case-specific clinical review.</x:v>
      </x:c>
      <x:c r="L1015" s="6" t="str">
        <x:v>src/data/medications.ts</x:v>
      </x:c>
      <x:c r="M1015" s="6" t="str">
        <x:v>automatic</x:v>
      </x:c>
      <x:c r="N1015" s="7" t="b">
        <x:v>1</x:v>
      </x:c>
      <x:c r="O1015" s="6" t="str">
        <x:v>qualified clinician</x:v>
      </x:c>
    </x:row>
    <x:row r="1016">
      <x:c r="A1016" s="6" t="str">
        <x:v>ISS-E133E5CD6764EF4E</x:v>
      </x:c>
      <x:c r="B1016" s="6" t="str">
        <x:v>low</x:v>
      </x:c>
      <x:c r="C1016" s="6" t="str">
        <x:v>Differential diagnosis problem</x:v>
      </x:c>
      <x:c r="D1016" s="6" t="str">
        <x:v>legacy:gs-005@legacy-1</x:v>
      </x:c>
      <x:c r="E1016" s="6" t="str">
        <x:v>gs-005</x:v>
      </x:c>
      <x:c r="F1016" s="6" t="str">
        <x:v>legacy-1</x:v>
      </x:c>
      <x:c r="G1016" s="6" t="str">
        <x:v>diagnosisOptions</x:v>
      </x:c>
      <x:c r="H1016" s="6" t="str">
        <x:v>LEGACY_DIFFERENTIAL_RATIONALE_ABSENT</x:v>
      </x:c>
      <x:c r="I1016" s="6" t="str">
        <x:v>Legacy diagnosis options have no supporting findings, findings against, or rationale.</x:v>
      </x:c>
      <x:c r="J1016" s="6" t="str">
        <x:v>["lipoma","sebaceous-cyst","dermatofibroma","liposarcoma","epidermoid-cyst"]</x:v>
      </x:c>
      <x:c r="K1016" s="6" t="str">
        <x:v>Each differential should be independently reviewed for plausibility and diagnostic level.</x:v>
      </x:c>
      <x:c r="L1016" s="6" t="str">
        <x:v>src/data/polyclinicPatients.ts</x:v>
      </x:c>
      <x:c r="M1016" s="6" t="str">
        <x:v>automatic</x:v>
      </x:c>
      <x:c r="N1016" s="7" t="b">
        <x:v>1</x:v>
      </x:c>
      <x:c r="O1016" s="6" t="str">
        <x:v>qualified clinician</x:v>
      </x:c>
    </x:row>
    <x:row r="1017">
      <x:c r="A1017" s="6" t="str">
        <x:v>ISS-2A932507C91D1272</x:v>
      </x:c>
      <x:c r="B1017" s="6" t="str">
        <x:v>low</x:v>
      </x:c>
      <x:c r="C1017" s="6" t="str">
        <x:v>Differential diagnosis problem</x:v>
      </x:c>
      <x:c r="D1017" s="6" t="str">
        <x:v>legacy:gs-006@legacy-1</x:v>
      </x:c>
      <x:c r="E1017" s="6" t="str">
        <x:v>gs-006</x:v>
      </x:c>
      <x:c r="F1017" s="6" t="str">
        <x:v>legacy-1</x:v>
      </x:c>
      <x:c r="G1017" s="6" t="str">
        <x:v>diagnosisOptions</x:v>
      </x:c>
      <x:c r="H1017" s="6" t="str">
        <x:v>LEGACY_DIFFERENTIAL_RATIONALE_ABSENT</x:v>
      </x:c>
      <x:c r="I1017" s="6" t="str">
        <x:v>Legacy diagnosis options have no supporting findings, findings against, or rationale.</x:v>
      </x:c>
      <x:c r="J1017" s="6" t="str">
        <x:v>["sebaceous-cyst","lipoma","abscess","pilar-cyst","dermoid-cyst"]</x:v>
      </x:c>
      <x:c r="K1017" s="6" t="str">
        <x:v>Each differential should be independently reviewed for plausibility and diagnostic level.</x:v>
      </x:c>
      <x:c r="L1017" s="6" t="str">
        <x:v>src/data/polyclinicPatients.ts</x:v>
      </x:c>
      <x:c r="M1017" s="6" t="str">
        <x:v>automatic</x:v>
      </x:c>
      <x:c r="N1017" s="7" t="b">
        <x:v>1</x:v>
      </x:c>
      <x:c r="O1017" s="6" t="str">
        <x:v>qualified clinician</x:v>
      </x:c>
    </x:row>
    <x:row r="1018">
      <x:c r="A1018" s="6" t="str">
        <x:v>ISS-F5EEFF86E94F3BE1</x:v>
      </x:c>
      <x:c r="B1018" s="6" t="str">
        <x:v>low</x:v>
      </x:c>
      <x:c r="C1018" s="6" t="str">
        <x:v>Differential diagnosis problem</x:v>
      </x:c>
      <x:c r="D1018" s="6" t="str">
        <x:v>legacy:gs-007@legacy-1</x:v>
      </x:c>
      <x:c r="E1018" s="6" t="str">
        <x:v>gs-007</x:v>
      </x:c>
      <x:c r="F1018" s="6" t="str">
        <x:v>legacy-1</x:v>
      </x:c>
      <x:c r="G1018" s="6" t="str">
        <x:v>diagnosisOptions</x:v>
      </x:c>
      <x:c r="H1018" s="6" t="str">
        <x:v>LEGACY_DIFFERENTIAL_RATIONALE_ABSENT</x:v>
      </x:c>
      <x:c r="I1018" s="6" t="str">
        <x:v>Legacy diagnosis options have no supporting findings, findings against, or rationale.</x:v>
      </x:c>
      <x:c r="J1018" s="6" t="str">
        <x:v>["anal-fissure","hemorrhoids","hemorrhoids-grade2","perianal-abscess","anal-fistula"]</x:v>
      </x:c>
      <x:c r="K1018" s="6" t="str">
        <x:v>Each differential should be independently reviewed for plausibility and diagnostic level.</x:v>
      </x:c>
      <x:c r="L1018" s="6" t="str">
        <x:v>src/data/polyclinicPatients.ts</x:v>
      </x:c>
      <x:c r="M1018" s="6" t="str">
        <x:v>automatic</x:v>
      </x:c>
      <x:c r="N1018" s="7" t="b">
        <x:v>1</x:v>
      </x:c>
      <x:c r="O1018" s="6" t="str">
        <x:v>qualified clinician</x:v>
      </x:c>
    </x:row>
    <x:row r="1019">
      <x:c r="A1019" s="6" t="str">
        <x:v>ISS-DFBA738B193CD1CD</x:v>
      </x:c>
      <x:c r="B1019" s="6" t="str">
        <x:v>low</x:v>
      </x:c>
      <x:c r="C1019" s="6" t="str">
        <x:v>Differential diagnosis problem</x:v>
      </x:c>
      <x:c r="D1019" s="6" t="str">
        <x:v>legacy:gs-008@legacy-1</x:v>
      </x:c>
      <x:c r="E1019" s="6" t="str">
        <x:v>gs-008</x:v>
      </x:c>
      <x:c r="F1019" s="6" t="str">
        <x:v>legacy-1</x:v>
      </x:c>
      <x:c r="G1019" s="6" t="str">
        <x:v>diagnosisOptions</x:v>
      </x:c>
      <x:c r="H1019" s="6" t="str">
        <x:v>LEGACY_DIFFERENTIAL_RATIONALE_ABSENT</x:v>
      </x:c>
      <x:c r="I1019" s="6" t="str">
        <x:v>Legacy diagnosis options have no supporting findings, findings against, or rationale.</x:v>
      </x:c>
      <x:c r="J1019" s="6" t="str">
        <x:v>["breast-fibroadenoma","breast-cancer","breast-cyst","fibrocystic-changes","galactocele"]</x:v>
      </x:c>
      <x:c r="K1019" s="6" t="str">
        <x:v>Each differential should be independently reviewed for plausibility and diagnostic level.</x:v>
      </x:c>
      <x:c r="L1019" s="6" t="str">
        <x:v>src/data/polyclinicPatients.ts</x:v>
      </x:c>
      <x:c r="M1019" s="6" t="str">
        <x:v>automatic</x:v>
      </x:c>
      <x:c r="N1019" s="7" t="b">
        <x:v>1</x:v>
      </x:c>
      <x:c r="O1019" s="6" t="str">
        <x:v>qualified clinician</x:v>
      </x:c>
    </x:row>
    <x:row r="1020">
      <x:c r="A1020" s="6" t="str">
        <x:v>ISS-120C8A253E801398</x:v>
      </x:c>
      <x:c r="B1020" s="6" t="str">
        <x:v>low</x:v>
      </x:c>
      <x:c r="C1020" s="6" t="str">
        <x:v>Differential diagnosis problem</x:v>
      </x:c>
      <x:c r="D1020" s="6" t="str">
        <x:v>legacy:gs-009@legacy-1</x:v>
      </x:c>
      <x:c r="E1020" s="6" t="str">
        <x:v>gs-009</x:v>
      </x:c>
      <x:c r="F1020" s="6" t="str">
        <x:v>legacy-1</x:v>
      </x:c>
      <x:c r="G1020" s="6" t="str">
        <x:v>diagnosisOptions</x:v>
      </x:c>
      <x:c r="H1020" s="6" t="str">
        <x:v>LEGACY_DIFFERENTIAL_RATIONALE_ABSENT</x:v>
      </x:c>
      <x:c r="I1020" s="6" t="str">
        <x:v>Legacy diagnosis options have no supporting findings, findings against, or rationale.</x:v>
      </x:c>
      <x:c r="J1020" s="6" t="str">
        <x:v>["umbilical-hernia","inguinal-hernia-reducible","incisional-hernia","epigastric-hernia","diastasis-recti"]</x:v>
      </x:c>
      <x:c r="K1020" s="6" t="str">
        <x:v>Each differential should be independently reviewed for plausibility and diagnostic level.</x:v>
      </x:c>
      <x:c r="L1020" s="6" t="str">
        <x:v>src/data/polyclinicPatients.ts</x:v>
      </x:c>
      <x:c r="M1020" s="6" t="str">
        <x:v>automatic</x:v>
      </x:c>
      <x:c r="N1020" s="7" t="b">
        <x:v>1</x:v>
      </x:c>
      <x:c r="O1020" s="6" t="str">
        <x:v>qualified clinician</x:v>
      </x:c>
    </x:row>
    <x:row r="1021">
      <x:c r="A1021" s="6" t="str">
        <x:v>ISS-C9F90A763746C173</x:v>
      </x:c>
      <x:c r="B1021" s="6" t="str">
        <x:v>low</x:v>
      </x:c>
      <x:c r="C1021" s="6" t="str">
        <x:v>Differential diagnosis problem</x:v>
      </x:c>
      <x:c r="D1021" s="6" t="str">
        <x:v>legacy:gs-010@legacy-1</x:v>
      </x:c>
      <x:c r="E1021" s="6" t="str">
        <x:v>gs-010</x:v>
      </x:c>
      <x:c r="F1021" s="6" t="str">
        <x:v>legacy-1</x:v>
      </x:c>
      <x:c r="G1021" s="6" t="str">
        <x:v>diagnosisOptions</x:v>
      </x:c>
      <x:c r="H1021" s="6" t="str">
        <x:v>LEGACY_DIFFERENTIAL_RATIONALE_ABSENT</x:v>
      </x:c>
      <x:c r="I1021" s="6" t="str">
        <x:v>Legacy diagnosis options have no supporting findings, findings against, or rationale.</x:v>
      </x:c>
      <x:c r="J1021" s="6" t="str">
        <x:v>["thyroid-nodule","graves-disease","hypothyroidism-hashimoto","lymphadenopathy","thyroid-cancer"]</x:v>
      </x:c>
      <x:c r="K1021" s="6" t="str">
        <x:v>Each differential should be independently reviewed for plausibility and diagnostic level.</x:v>
      </x:c>
      <x:c r="L1021" s="6" t="str">
        <x:v>src/data/polyclinicPatients.ts</x:v>
      </x:c>
      <x:c r="M1021" s="6" t="str">
        <x:v>automatic</x:v>
      </x:c>
      <x:c r="N1021" s="7" t="b">
        <x:v>1</x:v>
      </x:c>
      <x:c r="O1021" s="6" t="str">
        <x:v>qualified clinician</x:v>
      </x:c>
    </x:row>
    <x:row r="1022">
      <x:c r="A1022" s="6" t="str">
        <x:v>ISS-EBF640B8C6CDB37C</x:v>
      </x:c>
      <x:c r="B1022" s="6" t="str">
        <x:v>low</x:v>
      </x:c>
      <x:c r="C1022" s="6" t="str">
        <x:v>Differential diagnosis problem</x:v>
      </x:c>
      <x:c r="D1022" s="6" t="str">
        <x:v>legacy:heme-001@legacy-1</x:v>
      </x:c>
      <x:c r="E1022" s="6" t="str">
        <x:v>heme-001</x:v>
      </x:c>
      <x:c r="F1022" s="6" t="str">
        <x:v>legacy-1</x:v>
      </x:c>
      <x:c r="G1022" s="6" t="str">
        <x:v>diagnosisOptions</x:v>
      </x:c>
      <x:c r="H1022" s="6" t="str">
        <x:v>LEGACY_DIFFERENTIAL_RATIONALE_ABSENT</x:v>
      </x:c>
      <x:c r="I1022" s="6" t="str">
        <x:v>Legacy diagnosis options have no supporting findings, findings against, or rationale.</x:v>
      </x:c>
      <x:c r="J1022" s="6" t="str">
        <x:v>["itp","vwb-disease-mild","warfarin-bleeding-workup","mds-low-risk","thrombotic-thrombocytopenic-purpura"]</x:v>
      </x:c>
      <x:c r="K1022" s="6" t="str">
        <x:v>Each differential should be independently reviewed for plausibility and diagnostic level.</x:v>
      </x:c>
      <x:c r="L1022" s="6" t="str">
        <x:v>src/data/polyclinicPatients.ts</x:v>
      </x:c>
      <x:c r="M1022" s="6" t="str">
        <x:v>automatic</x:v>
      </x:c>
      <x:c r="N1022" s="7" t="b">
        <x:v>1</x:v>
      </x:c>
      <x:c r="O1022" s="6" t="str">
        <x:v>qualified clinician</x:v>
      </x:c>
    </x:row>
    <x:row r="1023">
      <x:c r="A1023" s="6" t="str">
        <x:v>ISS-BCABD569B926375E</x:v>
      </x:c>
      <x:c r="B1023" s="6" t="str">
        <x:v>low</x:v>
      </x:c>
      <x:c r="C1023" s="6" t="str">
        <x:v>Differential diagnosis problem</x:v>
      </x:c>
      <x:c r="D1023" s="6" t="str">
        <x:v>legacy:heme-002@legacy-1</x:v>
      </x:c>
      <x:c r="E1023" s="6" t="str">
        <x:v>heme-002</x:v>
      </x:c>
      <x:c r="F1023" s="6" t="str">
        <x:v>legacy-1</x:v>
      </x:c>
      <x:c r="G1023" s="6" t="str">
        <x:v>diagnosisOptions</x:v>
      </x:c>
      <x:c r="H1023" s="6" t="str">
        <x:v>LEGACY_DIFFERENTIAL_RATIONALE_ABSENT</x:v>
      </x:c>
      <x:c r="I1023" s="6" t="str">
        <x:v>Legacy diagnosis options have no supporting findings, findings against, or rationale.</x:v>
      </x:c>
      <x:c r="J1023" s="6" t="str">
        <x:v>["iron-deficiency","b12-pernicious","thalassemia-trait","mds-low-risk","iron-deficiency-anemia"]</x:v>
      </x:c>
      <x:c r="K1023" s="6" t="str">
        <x:v>Each differential should be independently reviewed for plausibility and diagnostic level.</x:v>
      </x:c>
      <x:c r="L1023" s="6" t="str">
        <x:v>src/data/polyclinicPatients.ts</x:v>
      </x:c>
      <x:c r="M1023" s="6" t="str">
        <x:v>automatic</x:v>
      </x:c>
      <x:c r="N1023" s="7" t="b">
        <x:v>1</x:v>
      </x:c>
      <x:c r="O1023" s="6" t="str">
        <x:v>qualified clinician</x:v>
      </x:c>
    </x:row>
    <x:row r="1024">
      <x:c r="A1024" s="6" t="str">
        <x:v>ISS-7F0B40482B8B10E0</x:v>
      </x:c>
      <x:c r="B1024" s="6" t="str">
        <x:v>low</x:v>
      </x:c>
      <x:c r="C1024" s="6" t="str">
        <x:v>Medication ambiguity</x:v>
      </x:c>
      <x:c r="D1024" s="6" t="str">
        <x:v>legacy:heme-002@legacy-1</x:v>
      </x:c>
      <x:c r="E1024" s="6" t="str">
        <x:v>heme-002</x:v>
      </x:c>
      <x:c r="F1024" s="6" t="str">
        <x:v>legacy-1</x:v>
      </x:c>
      <x:c r="G1024" s="6" t="str">
        <x:v>medications</x:v>
      </x:c>
      <x:c r="H1024" s="6" t="str">
        <x:v>GENERIC_MEDICATION_RELATIONSHIP_ONLY</x:v>
      </x:c>
      <x:c r="I1024" s="6" t="str">
        <x:v>Only generic catalog indication relationships exist; no case-specific medication expectation is stored.</x:v>
      </x:c>
      <x:c r="J1024" s="6" t="str">
        <x:v>["ferrous-sulfate-325"]</x:v>
      </x:c>
      <x:c r="K1024" s="6" t="str">
        <x:v>Medication choice and dosing require case-specific clinical review.</x:v>
      </x:c>
      <x:c r="L1024" s="6" t="str">
        <x:v>src/data/medications.ts</x:v>
      </x:c>
      <x:c r="M1024" s="6" t="str">
        <x:v>automatic</x:v>
      </x:c>
      <x:c r="N1024" s="7" t="b">
        <x:v>1</x:v>
      </x:c>
      <x:c r="O1024" s="6" t="str">
        <x:v>qualified clinician</x:v>
      </x:c>
    </x:row>
    <x:row r="1025">
      <x:c r="A1025" s="6" t="str">
        <x:v>ISS-FB8911F7C3AFA552</x:v>
      </x:c>
      <x:c r="B1025" s="6" t="str">
        <x:v>low</x:v>
      </x:c>
      <x:c r="C1025" s="6" t="str">
        <x:v>Differential diagnosis problem</x:v>
      </x:c>
      <x:c r="D1025" s="6" t="str">
        <x:v>legacy:heme-003@legacy-1</x:v>
      </x:c>
      <x:c r="E1025" s="6" t="str">
        <x:v>heme-003</x:v>
      </x:c>
      <x:c r="F1025" s="6" t="str">
        <x:v>legacy-1</x:v>
      </x:c>
      <x:c r="G1025" s="6" t="str">
        <x:v>diagnosisOptions</x:v>
      </x:c>
      <x:c r="H1025" s="6" t="str">
        <x:v>LEGACY_DIFFERENTIAL_RATIONALE_ABSENT</x:v>
      </x:c>
      <x:c r="I1025" s="6" t="str">
        <x:v>Legacy diagnosis options have no supporting findings, findings against, or rationale.</x:v>
      </x:c>
      <x:c r="J1025" s="6" t="str">
        <x:v>["b12-pernicious","b12-deficiency","mds-low-risk","iron-deficiency","hypothyroidism-hashimoto"]</x:v>
      </x:c>
      <x:c r="K1025" s="6" t="str">
        <x:v>Each differential should be independently reviewed for plausibility and diagnostic level.</x:v>
      </x:c>
      <x:c r="L1025" s="6" t="str">
        <x:v>src/data/polyclinicPatients.ts</x:v>
      </x:c>
      <x:c r="M1025" s="6" t="str">
        <x:v>automatic</x:v>
      </x:c>
      <x:c r="N1025" s="7" t="b">
        <x:v>1</x:v>
      </x:c>
      <x:c r="O1025" s="6" t="str">
        <x:v>qualified clinician</x:v>
      </x:c>
    </x:row>
    <x:row r="1026">
      <x:c r="A1026" s="6" t="str">
        <x:v>ISS-3EF98E0820681DE1</x:v>
      </x:c>
      <x:c r="B1026" s="6" t="str">
        <x:v>low</x:v>
      </x:c>
      <x:c r="C1026" s="6" t="str">
        <x:v>Medication ambiguity</x:v>
      </x:c>
      <x:c r="D1026" s="6" t="str">
        <x:v>legacy:heme-003@legacy-1</x:v>
      </x:c>
      <x:c r="E1026" s="6" t="str">
        <x:v>heme-003</x:v>
      </x:c>
      <x:c r="F1026" s="6" t="str">
        <x:v>legacy-1</x:v>
      </x:c>
      <x:c r="G1026" s="6" t="str">
        <x:v>medications</x:v>
      </x:c>
      <x:c r="H1026" s="6" t="str">
        <x:v>GENERIC_MEDICATION_RELATIONSHIP_ONLY</x:v>
      </x:c>
      <x:c r="I1026" s="6" t="str">
        <x:v>Only generic catalog indication relationships exist; no case-specific medication expectation is stored.</x:v>
      </x:c>
      <x:c r="J1026" s="6" t="str">
        <x:v>["vitamin-b12-im","folic-acid-5"]</x:v>
      </x:c>
      <x:c r="K1026" s="6" t="str">
        <x:v>Medication choice and dosing require case-specific clinical review.</x:v>
      </x:c>
      <x:c r="L1026" s="6" t="str">
        <x:v>src/data/medications.ts</x:v>
      </x:c>
      <x:c r="M1026" s="6" t="str">
        <x:v>automatic</x:v>
      </x:c>
      <x:c r="N1026" s="7" t="b">
        <x:v>1</x:v>
      </x:c>
      <x:c r="O1026" s="6" t="str">
        <x:v>qualified clinician</x:v>
      </x:c>
    </x:row>
    <x:row r="1027">
      <x:c r="A1027" s="6" t="str">
        <x:v>ISS-07479116F2D10BFF</x:v>
      </x:c>
      <x:c r="B1027" s="6" t="str">
        <x:v>low</x:v>
      </x:c>
      <x:c r="C1027" s="6" t="str">
        <x:v>Differential diagnosis problem</x:v>
      </x:c>
      <x:c r="D1027" s="6" t="str">
        <x:v>legacy:heme-004@legacy-1</x:v>
      </x:c>
      <x:c r="E1027" s="6" t="str">
        <x:v>heme-004</x:v>
      </x:c>
      <x:c r="F1027" s="6" t="str">
        <x:v>legacy-1</x:v>
      </x:c>
      <x:c r="G1027" s="6" t="str">
        <x:v>diagnosisOptions</x:v>
      </x:c>
      <x:c r="H1027" s="6" t="str">
        <x:v>LEGACY_DIFFERENTIAL_RATIONALE_ABSENT</x:v>
      </x:c>
      <x:c r="I1027" s="6" t="str">
        <x:v>Legacy diagnosis options have no supporting findings, findings against, or rationale.</x:v>
      </x:c>
      <x:c r="J1027" s="6" t="str">
        <x:v>["polycythemia-vera","cml","hereditary-hemochromatosis","mds-low-risk","chronic-hypoxia"]</x:v>
      </x:c>
      <x:c r="K1027" s="6" t="str">
        <x:v>Each differential should be independently reviewed for plausibility and diagnostic level.</x:v>
      </x:c>
      <x:c r="L1027" s="6" t="str">
        <x:v>src/data/polyclinicPatients.ts</x:v>
      </x:c>
      <x:c r="M1027" s="6" t="str">
        <x:v>automatic</x:v>
      </x:c>
      <x:c r="N1027" s="7" t="b">
        <x:v>1</x:v>
      </x:c>
      <x:c r="O1027" s="6" t="str">
        <x:v>qualified clinician</x:v>
      </x:c>
    </x:row>
    <x:row r="1028">
      <x:c r="A1028" s="6" t="str">
        <x:v>ISS-E406462A152C0A6D</x:v>
      </x:c>
      <x:c r="B1028" s="6" t="str">
        <x:v>low</x:v>
      </x:c>
      <x:c r="C1028" s="6" t="str">
        <x:v>Differential diagnosis problem</x:v>
      </x:c>
      <x:c r="D1028" s="6" t="str">
        <x:v>legacy:heme-005@legacy-1</x:v>
      </x:c>
      <x:c r="E1028" s="6" t="str">
        <x:v>heme-005</x:v>
      </x:c>
      <x:c r="F1028" s="6" t="str">
        <x:v>legacy-1</x:v>
      </x:c>
      <x:c r="G1028" s="6" t="str">
        <x:v>diagnosisOptions</x:v>
      </x:c>
      <x:c r="H1028" s="6" t="str">
        <x:v>LEGACY_DIFFERENTIAL_RATIONALE_ABSENT</x:v>
      </x:c>
      <x:c r="I1028" s="6" t="str">
        <x:v>Legacy diagnosis options have no supporting findings, findings against, or rationale.</x:v>
      </x:c>
      <x:c r="J1028" s="6" t="str">
        <x:v>["cml","polycythemia-vera","mds-low-risk","cll","leukemoid-reaction"]</x:v>
      </x:c>
      <x:c r="K1028" s="6" t="str">
        <x:v>Each differential should be independently reviewed for plausibility and diagnostic level.</x:v>
      </x:c>
      <x:c r="L1028" s="6" t="str">
        <x:v>src/data/polyclinicPatients.ts</x:v>
      </x:c>
      <x:c r="M1028" s="6" t="str">
        <x:v>automatic</x:v>
      </x:c>
      <x:c r="N1028" s="7" t="b">
        <x:v>1</x:v>
      </x:c>
      <x:c r="O1028" s="6" t="str">
        <x:v>qualified clinician</x:v>
      </x:c>
    </x:row>
    <x:row r="1029">
      <x:c r="A1029" s="6" t="str">
        <x:v>ISS-3D2BF622D80D07C0</x:v>
      </x:c>
      <x:c r="B1029" s="6" t="str">
        <x:v>low</x:v>
      </x:c>
      <x:c r="C1029" s="6" t="str">
        <x:v>Differential diagnosis problem</x:v>
      </x:c>
      <x:c r="D1029" s="6" t="str">
        <x:v>legacy:heme-006@legacy-1</x:v>
      </x:c>
      <x:c r="E1029" s="6" t="str">
        <x:v>heme-006</x:v>
      </x:c>
      <x:c r="F1029" s="6" t="str">
        <x:v>legacy-1</x:v>
      </x:c>
      <x:c r="G1029" s="6" t="str">
        <x:v>diagnosisOptions</x:v>
      </x:c>
      <x:c r="H1029" s="6" t="str">
        <x:v>LEGACY_DIFFERENTIAL_RATIONALE_ABSENT</x:v>
      </x:c>
      <x:c r="I1029" s="6" t="str">
        <x:v>Legacy diagnosis options have no supporting findings, findings against, or rationale.</x:v>
      </x:c>
      <x:c r="J1029" s="6" t="str">
        <x:v>["mds-low-risk","iron-deficiency","b12-pernicious","cml","aplastic-anemia"]</x:v>
      </x:c>
      <x:c r="K1029" s="6" t="str">
        <x:v>Each differential should be independently reviewed for plausibility and diagnostic level.</x:v>
      </x:c>
      <x:c r="L1029" s="6" t="str">
        <x:v>src/data/polyclinicPatients.ts</x:v>
      </x:c>
      <x:c r="M1029" s="6" t="str">
        <x:v>automatic</x:v>
      </x:c>
      <x:c r="N1029" s="7" t="b">
        <x:v>1</x:v>
      </x:c>
      <x:c r="O1029" s="6" t="str">
        <x:v>qualified clinician</x:v>
      </x:c>
    </x:row>
    <x:row r="1030">
      <x:c r="A1030" s="6" t="str">
        <x:v>ISS-39581890D19F330C</x:v>
      </x:c>
      <x:c r="B1030" s="6" t="str">
        <x:v>low</x:v>
      </x:c>
      <x:c r="C1030" s="6" t="str">
        <x:v>Differential diagnosis problem</x:v>
      </x:c>
      <x:c r="D1030" s="6" t="str">
        <x:v>legacy:heme-007@legacy-1</x:v>
      </x:c>
      <x:c r="E1030" s="6" t="str">
        <x:v>heme-007</x:v>
      </x:c>
      <x:c r="F1030" s="6" t="str">
        <x:v>legacy-1</x:v>
      </x:c>
      <x:c r="G1030" s="6" t="str">
        <x:v>diagnosisOptions</x:v>
      </x:c>
      <x:c r="H1030" s="6" t="str">
        <x:v>LEGACY_DIFFERENTIAL_RATIONALE_ABSENT</x:v>
      </x:c>
      <x:c r="I1030" s="6" t="str">
        <x:v>Legacy diagnosis options have no supporting findings, findings against, or rationale.</x:v>
      </x:c>
      <x:c r="J1030" s="6" t="str">
        <x:v>["vwb-disease-mild","itp","hemophilia-a","iron-deficiency","menorrhagia-fibroids"]</x:v>
      </x:c>
      <x:c r="K1030" s="6" t="str">
        <x:v>Each differential should be independently reviewed for plausibility and diagnostic level.</x:v>
      </x:c>
      <x:c r="L1030" s="6" t="str">
        <x:v>src/data/polyclinicPatients.ts</x:v>
      </x:c>
      <x:c r="M1030" s="6" t="str">
        <x:v>automatic</x:v>
      </x:c>
      <x:c r="N1030" s="7" t="b">
        <x:v>1</x:v>
      </x:c>
      <x:c r="O1030" s="6" t="str">
        <x:v>qualified clinician</x:v>
      </x:c>
    </x:row>
    <x:row r="1031">
      <x:c r="A1031" s="6" t="str">
        <x:v>ISS-79961AB3BEC2D443</x:v>
      </x:c>
      <x:c r="B1031" s="6" t="str">
        <x:v>low</x:v>
      </x:c>
      <x:c r="C1031" s="6" t="str">
        <x:v>Differential diagnosis problem</x:v>
      </x:c>
      <x:c r="D1031" s="6" t="str">
        <x:v>legacy:heme-008@legacy-1</x:v>
      </x:c>
      <x:c r="E1031" s="6" t="str">
        <x:v>heme-008</x:v>
      </x:c>
      <x:c r="F1031" s="6" t="str">
        <x:v>legacy-1</x:v>
      </x:c>
      <x:c r="G1031" s="6" t="str">
        <x:v>diagnosisOptions</x:v>
      </x:c>
      <x:c r="H1031" s="6" t="str">
        <x:v>LEGACY_DIFFERENTIAL_RATIONALE_ABSENT</x:v>
      </x:c>
      <x:c r="I1031" s="6" t="str">
        <x:v>Legacy diagnosis options have no supporting findings, findings against, or rationale.</x:v>
      </x:c>
      <x:c r="J1031" s="6" t="str">
        <x:v>["hereditary-hemochromatosis","polycythemia-vera","chronic-hepatitis-b","type2-diabetes","chronic-hepatitis-c"]</x:v>
      </x:c>
      <x:c r="K1031" s="6" t="str">
        <x:v>Each differential should be independently reviewed for plausibility and diagnostic level.</x:v>
      </x:c>
      <x:c r="L1031" s="6" t="str">
        <x:v>src/data/polyclinicPatients.ts</x:v>
      </x:c>
      <x:c r="M1031" s="6" t="str">
        <x:v>automatic</x:v>
      </x:c>
      <x:c r="N1031" s="7" t="b">
        <x:v>1</x:v>
      </x:c>
      <x:c r="O1031" s="6" t="str">
        <x:v>qualified clinician</x:v>
      </x:c>
    </x:row>
    <x:row r="1032">
      <x:c r="A1032" s="6" t="str">
        <x:v>ISS-6C1C1ADC061CC21E</x:v>
      </x:c>
      <x:c r="B1032" s="6" t="str">
        <x:v>low</x:v>
      </x:c>
      <x:c r="C1032" s="6" t="str">
        <x:v>Differential diagnosis problem</x:v>
      </x:c>
      <x:c r="D1032" s="6" t="str">
        <x:v>legacy:heme-009@legacy-1</x:v>
      </x:c>
      <x:c r="E1032" s="6" t="str">
        <x:v>heme-009</x:v>
      </x:c>
      <x:c r="F1032" s="6" t="str">
        <x:v>legacy-1</x:v>
      </x:c>
      <x:c r="G1032" s="6" t="str">
        <x:v>diagnosisOptions</x:v>
      </x:c>
      <x:c r="H1032" s="6" t="str">
        <x:v>LEGACY_DIFFERENTIAL_RATIONALE_ABSENT</x:v>
      </x:c>
      <x:c r="I1032" s="6" t="str">
        <x:v>Legacy diagnosis options have no supporting findings, findings against, or rationale.</x:v>
      </x:c>
      <x:c r="J1032" s="6" t="str">
        <x:v>["thalassemia-trait","iron-deficiency","mds-low-risk","b12-pernicious","anemia-chronic-disease"]</x:v>
      </x:c>
      <x:c r="K1032" s="6" t="str">
        <x:v>Each differential should be independently reviewed for plausibility and diagnostic level.</x:v>
      </x:c>
      <x:c r="L1032" s="6" t="str">
        <x:v>src/data/polyclinicPatients.ts</x:v>
      </x:c>
      <x:c r="M1032" s="6" t="str">
        <x:v>automatic</x:v>
      </x:c>
      <x:c r="N1032" s="7" t="b">
        <x:v>1</x:v>
      </x:c>
      <x:c r="O1032" s="6" t="str">
        <x:v>qualified clinician</x:v>
      </x:c>
    </x:row>
    <x:row r="1033">
      <x:c r="A1033" s="6" t="str">
        <x:v>ISS-308B2D3050575E8E</x:v>
      </x:c>
      <x:c r="B1033" s="6" t="str">
        <x:v>low</x:v>
      </x:c>
      <x:c r="C1033" s="6" t="str">
        <x:v>Medication ambiguity</x:v>
      </x:c>
      <x:c r="D1033" s="6" t="str">
        <x:v>legacy:heme-009@legacy-1</x:v>
      </x:c>
      <x:c r="E1033" s="6" t="str">
        <x:v>heme-009</x:v>
      </x:c>
      <x:c r="F1033" s="6" t="str">
        <x:v>legacy-1</x:v>
      </x:c>
      <x:c r="G1033" s="6" t="str">
        <x:v>medications</x:v>
      </x:c>
      <x:c r="H1033" s="6" t="str">
        <x:v>GENERIC_MEDICATION_RELATIONSHIP_ONLY</x:v>
      </x:c>
      <x:c r="I1033" s="6" t="str">
        <x:v>Only generic catalog indication relationships exist; no case-specific medication expectation is stored.</x:v>
      </x:c>
      <x:c r="J1033" s="6" t="str">
        <x:v>["ferrous-sulfate-325","folic-acid-5"]</x:v>
      </x:c>
      <x:c r="K1033" s="6" t="str">
        <x:v>Medication choice and dosing require case-specific clinical review.</x:v>
      </x:c>
      <x:c r="L1033" s="6" t="str">
        <x:v>src/data/medications.ts</x:v>
      </x:c>
      <x:c r="M1033" s="6" t="str">
        <x:v>automatic</x:v>
      </x:c>
      <x:c r="N1033" s="7" t="b">
        <x:v>1</x:v>
      </x:c>
      <x:c r="O1033" s="6" t="str">
        <x:v>qualified clinician</x:v>
      </x:c>
    </x:row>
    <x:row r="1034">
      <x:c r="A1034" s="6" t="str">
        <x:v>ISS-63D8E681B4882E5A</x:v>
      </x:c>
      <x:c r="B1034" s="6" t="str">
        <x:v>low</x:v>
      </x:c>
      <x:c r="C1034" s="6" t="str">
        <x:v>Differential diagnosis problem</x:v>
      </x:c>
      <x:c r="D1034" s="6" t="str">
        <x:v>legacy:heme-010@legacy-1</x:v>
      </x:c>
      <x:c r="E1034" s="6" t="str">
        <x:v>heme-010</x:v>
      </x:c>
      <x:c r="F1034" s="6" t="str">
        <x:v>legacy-1</x:v>
      </x:c>
      <x:c r="G1034" s="6" t="str">
        <x:v>diagnosisOptions</x:v>
      </x:c>
      <x:c r="H1034" s="6" t="str">
        <x:v>LEGACY_DIFFERENTIAL_RATIONALE_ABSENT</x:v>
      </x:c>
      <x:c r="I1034" s="6" t="str">
        <x:v>Legacy diagnosis options have no supporting findings, findings against, or rationale.</x:v>
      </x:c>
      <x:c r="J1034" s="6" t="str">
        <x:v>["warfarin-bleeding-workup","itp","vwb-disease-mild","vit-k-deficiency","dic"]</x:v>
      </x:c>
      <x:c r="K1034" s="6" t="str">
        <x:v>Each differential should be independently reviewed for plausibility and diagnostic level.</x:v>
      </x:c>
      <x:c r="L1034" s="6" t="str">
        <x:v>src/data/polyclinicPatients.ts</x:v>
      </x:c>
      <x:c r="M1034" s="6" t="str">
        <x:v>automatic</x:v>
      </x:c>
      <x:c r="N1034" s="7" t="b">
        <x:v>1</x:v>
      </x:c>
      <x:c r="O1034" s="6" t="str">
        <x:v>qualified clinician</x:v>
      </x:c>
    </x:row>
    <x:row r="1035">
      <x:c r="A1035" s="6" t="str">
        <x:v>ISS-847962D492593C35</x:v>
      </x:c>
      <x:c r="B1035" s="6" t="str">
        <x:v>low</x:v>
      </x:c>
      <x:c r="C1035" s="6" t="str">
        <x:v>Differential diagnosis problem</x:v>
      </x:c>
      <x:c r="D1035" s="6" t="str">
        <x:v>legacy:id-001@legacy-1</x:v>
      </x:c>
      <x:c r="E1035" s="6" t="str">
        <x:v>id-001</x:v>
      </x:c>
      <x:c r="F1035" s="6" t="str">
        <x:v>legacy-1</x:v>
      </x:c>
      <x:c r="G1035" s="6" t="str">
        <x:v>diagnosisOptions</x:v>
      </x:c>
      <x:c r="H1035" s="6" t="str">
        <x:v>LEGACY_DIFFERENTIAL_RATIONALE_ABSENT</x:v>
      </x:c>
      <x:c r="I1035" s="6" t="str">
        <x:v>Legacy diagnosis options have no supporting findings, findings against, or rationale.</x:v>
      </x:c>
      <x:c r="J1035" s="6" t="str">
        <x:v>["latent-tb","active-tb","community-acquired-pna","sarcoidosis-stage2","pulmonary-nodule-incidental"]</x:v>
      </x:c>
      <x:c r="K1035" s="6" t="str">
        <x:v>Each differential should be independently reviewed for plausibility and diagnostic level.</x:v>
      </x:c>
      <x:c r="L1035" s="6" t="str">
        <x:v>src/data/polyclinicPatients.ts</x:v>
      </x:c>
      <x:c r="M1035" s="6" t="str">
        <x:v>automatic</x:v>
      </x:c>
      <x:c r="N1035" s="7" t="b">
        <x:v>1</x:v>
      </x:c>
      <x:c r="O1035" s="6" t="str">
        <x:v>qualified clinician</x:v>
      </x:c>
    </x:row>
    <x:row r="1036">
      <x:c r="A1036" s="6" t="str">
        <x:v>ISS-D468B58404EA0592</x:v>
      </x:c>
      <x:c r="B1036" s="6" t="str">
        <x:v>low</x:v>
      </x:c>
      <x:c r="C1036" s="6" t="str">
        <x:v>Differential diagnosis problem</x:v>
      </x:c>
      <x:c r="D1036" s="6" t="str">
        <x:v>legacy:id-002@legacy-1</x:v>
      </x:c>
      <x:c r="E1036" s="6" t="str">
        <x:v>id-002</x:v>
      </x:c>
      <x:c r="F1036" s="6" t="str">
        <x:v>legacy-1</x:v>
      </x:c>
      <x:c r="G1036" s="6" t="str">
        <x:v>diagnosisOptions</x:v>
      </x:c>
      <x:c r="H1036" s="6" t="str">
        <x:v>LEGACY_DIFFERENTIAL_RATIONALE_ABSENT</x:v>
      </x:c>
      <x:c r="I1036" s="6" t="str">
        <x:v>Legacy diagnosis options have no supporting findings, findings against, or rationale.</x:v>
      </x:c>
      <x:c r="J1036" s="6" t="str">
        <x:v>["chronic-hepatitis-c","chronic-hepatitis-b","hereditary-hemochromatosis","nafld","alcoholic-hepatitis"]</x:v>
      </x:c>
      <x:c r="K1036" s="6" t="str">
        <x:v>Each differential should be independently reviewed for plausibility and diagnostic level.</x:v>
      </x:c>
      <x:c r="L1036" s="6" t="str">
        <x:v>src/data/polyclinicPatients.ts</x:v>
      </x:c>
      <x:c r="M1036" s="6" t="str">
        <x:v>automatic</x:v>
      </x:c>
      <x:c r="N1036" s="7" t="b">
        <x:v>1</x:v>
      </x:c>
      <x:c r="O1036" s="6" t="str">
        <x:v>qualified clinician</x:v>
      </x:c>
    </x:row>
    <x:row r="1037">
      <x:c r="A1037" s="6" t="str">
        <x:v>ISS-BD5AA621DC846317</x:v>
      </x:c>
      <x:c r="B1037" s="6" t="str">
        <x:v>low</x:v>
      </x:c>
      <x:c r="C1037" s="6" t="str">
        <x:v>Differential diagnosis problem</x:v>
      </x:c>
      <x:c r="D1037" s="6" t="str">
        <x:v>legacy:id-003@legacy-1</x:v>
      </x:c>
      <x:c r="E1037" s="6" t="str">
        <x:v>id-003</x:v>
      </x:c>
      <x:c r="F1037" s="6" t="str">
        <x:v>legacy-1</x:v>
      </x:c>
      <x:c r="G1037" s="6" t="str">
        <x:v>diagnosisOptions</x:v>
      </x:c>
      <x:c r="H1037" s="6" t="str">
        <x:v>LEGACY_DIFFERENTIAL_RATIONALE_ABSENT</x:v>
      </x:c>
      <x:c r="I1037" s="6" t="str">
        <x:v>Legacy diagnosis options have no supporting findings, findings against, or rationale.</x:v>
      </x:c>
      <x:c r="J1037" s="6" t="str">
        <x:v>["hiv-new-diagnosis","infectious-mononucleosis","syphilis-secondary","acute-hepatitis","acute-viral-illness"]</x:v>
      </x:c>
      <x:c r="K1037" s="6" t="str">
        <x:v>Each differential should be independently reviewed for plausibility and diagnostic level.</x:v>
      </x:c>
      <x:c r="L1037" s="6" t="str">
        <x:v>src/data/polyclinicPatients.ts</x:v>
      </x:c>
      <x:c r="M1037" s="6" t="str">
        <x:v>automatic</x:v>
      </x:c>
      <x:c r="N1037" s="7" t="b">
        <x:v>1</x:v>
      </x:c>
      <x:c r="O1037" s="6" t="str">
        <x:v>qualified clinician</x:v>
      </x:c>
    </x:row>
    <x:row r="1038">
      <x:c r="A1038" s="6" t="str">
        <x:v>ISS-B6ABE69E3808FCC6</x:v>
      </x:c>
      <x:c r="B1038" s="6" t="str">
        <x:v>low</x:v>
      </x:c>
      <x:c r="C1038" s="6" t="str">
        <x:v>Differential diagnosis problem</x:v>
      </x:c>
      <x:c r="D1038" s="6" t="str">
        <x:v>legacy:id-004@legacy-1</x:v>
      </x:c>
      <x:c r="E1038" s="6" t="str">
        <x:v>id-004</x:v>
      </x:c>
      <x:c r="F1038" s="6" t="str">
        <x:v>legacy-1</x:v>
      </x:c>
      <x:c r="G1038" s="6" t="str">
        <x:v>diagnosisOptions</x:v>
      </x:c>
      <x:c r="H1038" s="6" t="str">
        <x:v>LEGACY_DIFFERENTIAL_RATIONALE_ABSENT</x:v>
      </x:c>
      <x:c r="I1038" s="6" t="str">
        <x:v>Legacy diagnosis options have no supporting findings, findings against, or rationale.</x:v>
      </x:c>
      <x:c r="J1038" s="6" t="str">
        <x:v>["lyme-disease","tinea-corporis","cellulitis-non-limb-threatening","reactive-arthritis","shingles"]</x:v>
      </x:c>
      <x:c r="K1038" s="6" t="str">
        <x:v>Each differential should be independently reviewed for plausibility and diagnostic level.</x:v>
      </x:c>
      <x:c r="L1038" s="6" t="str">
        <x:v>src/data/polyclinicPatients.ts</x:v>
      </x:c>
      <x:c r="M1038" s="6" t="str">
        <x:v>automatic</x:v>
      </x:c>
      <x:c r="N1038" s="7" t="b">
        <x:v>1</x:v>
      </x:c>
      <x:c r="O1038" s="6" t="str">
        <x:v>qualified clinician</x:v>
      </x:c>
    </x:row>
    <x:row r="1039">
      <x:c r="A1039" s="6" t="str">
        <x:v>ISS-31CA7D521571DADA</x:v>
      </x:c>
      <x:c r="B1039" s="6" t="str">
        <x:v>low</x:v>
      </x:c>
      <x:c r="C1039" s="6" t="str">
        <x:v>Medication ambiguity</x:v>
      </x:c>
      <x:c r="D1039" s="6" t="str">
        <x:v>legacy:id-004@legacy-1</x:v>
      </x:c>
      <x:c r="E1039" s="6" t="str">
        <x:v>id-004</x:v>
      </x:c>
      <x:c r="F1039" s="6" t="str">
        <x:v>legacy-1</x:v>
      </x:c>
      <x:c r="G1039" s="6" t="str">
        <x:v>medications</x:v>
      </x:c>
      <x:c r="H1039" s="6" t="str">
        <x:v>GENERIC_MEDICATION_RELATIONSHIP_ONLY</x:v>
      </x:c>
      <x:c r="I1039" s="6" t="str">
        <x:v>Only generic catalog indication relationships exist; no case-specific medication expectation is stored.</x:v>
      </x:c>
      <x:c r="J1039" s="6" t="str">
        <x:v>["doxycycline-100"]</x:v>
      </x:c>
      <x:c r="K1039" s="6" t="str">
        <x:v>Medication choice and dosing require case-specific clinical review.</x:v>
      </x:c>
      <x:c r="L1039" s="6" t="str">
        <x:v>src/data/medications.ts</x:v>
      </x:c>
      <x:c r="M1039" s="6" t="str">
        <x:v>automatic</x:v>
      </x:c>
      <x:c r="N1039" s="7" t="b">
        <x:v>1</x:v>
      </x:c>
      <x:c r="O1039" s="6" t="str">
        <x:v>qualified clinician</x:v>
      </x:c>
    </x:row>
    <x:row r="1040">
      <x:c r="A1040" s="6" t="str">
        <x:v>ISS-B93D9D2939FFF0C1</x:v>
      </x:c>
      <x:c r="B1040" s="6" t="str">
        <x:v>low</x:v>
      </x:c>
      <x:c r="C1040" s="6" t="str">
        <x:v>Differential diagnosis problem</x:v>
      </x:c>
      <x:c r="D1040" s="6" t="str">
        <x:v>legacy:id-005@legacy-1</x:v>
      </x:c>
      <x:c r="E1040" s="6" t="str">
        <x:v>id-005</x:v>
      </x:c>
      <x:c r="F1040" s="6" t="str">
        <x:v>legacy-1</x:v>
      </x:c>
      <x:c r="G1040" s="6" t="str">
        <x:v>diagnosisOptions</x:v>
      </x:c>
      <x:c r="H1040" s="6" t="str">
        <x:v>LEGACY_DIFFERENTIAL_RATIONALE_ABSENT</x:v>
      </x:c>
      <x:c r="I1040" s="6" t="str">
        <x:v>Legacy diagnosis options have no supporting findings, findings against, or rationale.</x:v>
      </x:c>
      <x:c r="J1040" s="6" t="str">
        <x:v>["malaria-falciparum-returned-traveler","typhoid","dengue","acute-hepatitis","leptospirosis"]</x:v>
      </x:c>
      <x:c r="K1040" s="6" t="str">
        <x:v>Each differential should be independently reviewed for plausibility and diagnostic level.</x:v>
      </x:c>
      <x:c r="L1040" s="6" t="str">
        <x:v>src/data/polyclinicPatients.ts</x:v>
      </x:c>
      <x:c r="M1040" s="6" t="str">
        <x:v>automatic</x:v>
      </x:c>
      <x:c r="N1040" s="7" t="b">
        <x:v>1</x:v>
      </x:c>
      <x:c r="O1040" s="6" t="str">
        <x:v>qualified clinician</x:v>
      </x:c>
    </x:row>
    <x:row r="1041">
      <x:c r="A1041" s="6" t="str">
        <x:v>ISS-9CE1A2ECADAAF803</x:v>
      </x:c>
      <x:c r="B1041" s="6" t="str">
        <x:v>low</x:v>
      </x:c>
      <x:c r="C1041" s="6" t="str">
        <x:v>Differential diagnosis problem</x:v>
      </x:c>
      <x:c r="D1041" s="6" t="str">
        <x:v>legacy:id-006@legacy-1</x:v>
      </x:c>
      <x:c r="E1041" s="6" t="str">
        <x:v>id-006</x:v>
      </x:c>
      <x:c r="F1041" s="6" t="str">
        <x:v>legacy-1</x:v>
      </x:c>
      <x:c r="G1041" s="6" t="str">
        <x:v>diagnosisOptions</x:v>
      </x:c>
      <x:c r="H1041" s="6" t="str">
        <x:v>LEGACY_DIFFERENTIAL_RATIONALE_ABSENT</x:v>
      </x:c>
      <x:c r="I1041" s="6" t="str">
        <x:v>Legacy diagnosis options have no supporting findings, findings against, or rationale.</x:v>
      </x:c>
      <x:c r="J1041" s="6" t="str">
        <x:v>["brucellosis","latent-tb","malaria-falciparum-returned-traveler","lyme-disease","typhoid"]</x:v>
      </x:c>
      <x:c r="K1041" s="6" t="str">
        <x:v>Each differential should be independently reviewed for plausibility and diagnostic level.</x:v>
      </x:c>
      <x:c r="L1041" s="6" t="str">
        <x:v>src/data/polyclinicPatients.ts</x:v>
      </x:c>
      <x:c r="M1041" s="6" t="str">
        <x:v>automatic</x:v>
      </x:c>
      <x:c r="N1041" s="7" t="b">
        <x:v>1</x:v>
      </x:c>
      <x:c r="O1041" s="6" t="str">
        <x:v>qualified clinician</x:v>
      </x:c>
    </x:row>
    <x:row r="1042">
      <x:c r="A1042" s="6" t="str">
        <x:v>ISS-36793C7A65D9801D</x:v>
      </x:c>
      <x:c r="B1042" s="6" t="str">
        <x:v>low</x:v>
      </x:c>
      <x:c r="C1042" s="6" t="str">
        <x:v>Medication ambiguity</x:v>
      </x:c>
      <x:c r="D1042" s="6" t="str">
        <x:v>legacy:id-006@legacy-1</x:v>
      </x:c>
      <x:c r="E1042" s="6" t="str">
        <x:v>id-006</x:v>
      </x:c>
      <x:c r="F1042" s="6" t="str">
        <x:v>legacy-1</x:v>
      </x:c>
      <x:c r="G1042" s="6" t="str">
        <x:v>medications</x:v>
      </x:c>
      <x:c r="H1042" s="6" t="str">
        <x:v>GENERIC_MEDICATION_RELATIONSHIP_ONLY</x:v>
      </x:c>
      <x:c r="I1042" s="6" t="str">
        <x:v>Only generic catalog indication relationships exist; no case-specific medication expectation is stored.</x:v>
      </x:c>
      <x:c r="J1042" s="6" t="str">
        <x:v>["ciprofloxacin-500","doxycycline-100"]</x:v>
      </x:c>
      <x:c r="K1042" s="6" t="str">
        <x:v>Medication choice and dosing require case-specific clinical review.</x:v>
      </x:c>
      <x:c r="L1042" s="6" t="str">
        <x:v>src/data/medications.ts</x:v>
      </x:c>
      <x:c r="M1042" s="6" t="str">
        <x:v>automatic</x:v>
      </x:c>
      <x:c r="N1042" s="7" t="b">
        <x:v>1</x:v>
      </x:c>
      <x:c r="O1042" s="6" t="str">
        <x:v>qualified clinician</x:v>
      </x:c>
    </x:row>
    <x:row r="1043">
      <x:c r="A1043" s="6" t="str">
        <x:v>ISS-11C6180D79CB5F31</x:v>
      </x:c>
      <x:c r="B1043" s="6" t="str">
        <x:v>low</x:v>
      </x:c>
      <x:c r="C1043" s="6" t="str">
        <x:v>Differential diagnosis problem</x:v>
      </x:c>
      <x:c r="D1043" s="6" t="str">
        <x:v>legacy:id-007@legacy-1</x:v>
      </x:c>
      <x:c r="E1043" s="6" t="str">
        <x:v>id-007</x:v>
      </x:c>
      <x:c r="F1043" s="6" t="str">
        <x:v>legacy-1</x:v>
      </x:c>
      <x:c r="G1043" s="6" t="str">
        <x:v>diagnosisOptions</x:v>
      </x:c>
      <x:c r="H1043" s="6" t="str">
        <x:v>LEGACY_DIFFERENTIAL_RATIONALE_ABSENT</x:v>
      </x:c>
      <x:c r="I1043" s="6" t="str">
        <x:v>Legacy diagnosis options have no supporting findings, findings against, or rationale.</x:v>
      </x:c>
      <x:c r="J1043" s="6" t="str">
        <x:v>["pid-outpatient","pid-gonococcal","uti-uncomplicated","ectopic-pregnancy","endometriosis"]</x:v>
      </x:c>
      <x:c r="K1043" s="6" t="str">
        <x:v>Each differential should be independently reviewed for plausibility and diagnostic level.</x:v>
      </x:c>
      <x:c r="L1043" s="6" t="str">
        <x:v>src/data/polyclinicPatients.ts</x:v>
      </x:c>
      <x:c r="M1043" s="6" t="str">
        <x:v>automatic</x:v>
      </x:c>
      <x:c r="N1043" s="7" t="b">
        <x:v>1</x:v>
      </x:c>
      <x:c r="O1043" s="6" t="str">
        <x:v>qualified clinician</x:v>
      </x:c>
    </x:row>
    <x:row r="1044">
      <x:c r="A1044" s="6" t="str">
        <x:v>ISS-99BCB41330EF415E</x:v>
      </x:c>
      <x:c r="B1044" s="6" t="str">
        <x:v>low</x:v>
      </x:c>
      <x:c r="C1044" s="6" t="str">
        <x:v>Medication ambiguity</x:v>
      </x:c>
      <x:c r="D1044" s="6" t="str">
        <x:v>legacy:id-007@legacy-1</x:v>
      </x:c>
      <x:c r="E1044" s="6" t="str">
        <x:v>id-007</x:v>
      </x:c>
      <x:c r="F1044" s="6" t="str">
        <x:v>legacy-1</x:v>
      </x:c>
      <x:c r="G1044" s="6" t="str">
        <x:v>medications</x:v>
      </x:c>
      <x:c r="H1044" s="6" t="str">
        <x:v>GENERIC_MEDICATION_RELATIONSHIP_ONLY</x:v>
      </x:c>
      <x:c r="I1044" s="6" t="str">
        <x:v>Only generic catalog indication relationships exist; no case-specific medication expectation is stored.</x:v>
      </x:c>
      <x:c r="J1044" s="6" t="str">
        <x:v>["amoxicillin-clavulanate-1g","azithromycin-500","doxycycline-100","metronidazole-500"]</x:v>
      </x:c>
      <x:c r="K1044" s="6" t="str">
        <x:v>Medication choice and dosing require case-specific clinical review.</x:v>
      </x:c>
      <x:c r="L1044" s="6" t="str">
        <x:v>src/data/medications.ts</x:v>
      </x:c>
      <x:c r="M1044" s="6" t="str">
        <x:v>automatic</x:v>
      </x:c>
      <x:c r="N1044" s="7" t="b">
        <x:v>1</x:v>
      </x:c>
      <x:c r="O1044" s="6" t="str">
        <x:v>qualified clinician</x:v>
      </x:c>
    </x:row>
    <x:row r="1045">
      <x:c r="A1045" s="6" t="str">
        <x:v>ISS-7A50C4FE473F9A43</x:v>
      </x:c>
      <x:c r="B1045" s="6" t="str">
        <x:v>low</x:v>
      </x:c>
      <x:c r="C1045" s="6" t="str">
        <x:v>Differential diagnosis problem</x:v>
      </x:c>
      <x:c r="D1045" s="6" t="str">
        <x:v>legacy:id-008@legacy-1</x:v>
      </x:c>
      <x:c r="E1045" s="6" t="str">
        <x:v>id-008</x:v>
      </x:c>
      <x:c r="F1045" s="6" t="str">
        <x:v>legacy-1</x:v>
      </x:c>
      <x:c r="G1045" s="6" t="str">
        <x:v>diagnosisOptions</x:v>
      </x:c>
      <x:c r="H1045" s="6" t="str">
        <x:v>LEGACY_DIFFERENTIAL_RATIONALE_ABSENT</x:v>
      </x:c>
      <x:c r="I1045" s="6" t="str">
        <x:v>Legacy diagnosis options have no supporting findings, findings against, or rationale.</x:v>
      </x:c>
      <x:c r="J1045" s="6" t="str">
        <x:v>["osteomyelitis-chronic","cellulitis-non-limb-threatening","diabetic-foot-ulcer","charcot-foot","gout"]</x:v>
      </x:c>
      <x:c r="K1045" s="6" t="str">
        <x:v>Each differential should be independently reviewed for plausibility and diagnostic level.</x:v>
      </x:c>
      <x:c r="L1045" s="6" t="str">
        <x:v>src/data/polyclinicPatients.ts</x:v>
      </x:c>
      <x:c r="M1045" s="6" t="str">
        <x:v>automatic</x:v>
      </x:c>
      <x:c r="N1045" s="7" t="b">
        <x:v>1</x:v>
      </x:c>
      <x:c r="O1045" s="6" t="str">
        <x:v>qualified clinician</x:v>
      </x:c>
    </x:row>
    <x:row r="1046">
      <x:c r="A1046" s="6" t="str">
        <x:v>ISS-E6A157838C95809E</x:v>
      </x:c>
      <x:c r="B1046" s="6" t="str">
        <x:v>low</x:v>
      </x:c>
      <x:c r="C1046" s="6" t="str">
        <x:v>Differential diagnosis problem</x:v>
      </x:c>
      <x:c r="D1046" s="6" t="str">
        <x:v>legacy:id-009@legacy-1</x:v>
      </x:c>
      <x:c r="E1046" s="6" t="str">
        <x:v>id-009</x:v>
      </x:c>
      <x:c r="F1046" s="6" t="str">
        <x:v>legacy-1</x:v>
      </x:c>
      <x:c r="G1046" s="6" t="str">
        <x:v>diagnosisOptions</x:v>
      </x:c>
      <x:c r="H1046" s="6" t="str">
        <x:v>LEGACY_DIFFERENTIAL_RATIONALE_ABSENT</x:v>
      </x:c>
      <x:c r="I1046" s="6" t="str">
        <x:v>Legacy diagnosis options have no supporting findings, findings against, or rationale.</x:v>
      </x:c>
      <x:c r="J1046" s="6" t="str">
        <x:v>["shingles","contact-dermatitis","cellulitis-non-limb-threatening","bells-palsy","herpes-simplex-keratitis"]</x:v>
      </x:c>
      <x:c r="K1046" s="6" t="str">
        <x:v>Each differential should be independently reviewed for plausibility and diagnostic level.</x:v>
      </x:c>
      <x:c r="L1046" s="6" t="str">
        <x:v>src/data/polyclinicPatients.ts</x:v>
      </x:c>
      <x:c r="M1046" s="6" t="str">
        <x:v>automatic</x:v>
      </x:c>
      <x:c r="N1046" s="7" t="b">
        <x:v>1</x:v>
      </x:c>
      <x:c r="O1046" s="6" t="str">
        <x:v>qualified clinician</x:v>
      </x:c>
    </x:row>
    <x:row r="1047">
      <x:c r="A1047" s="6" t="str">
        <x:v>ISS-4D983A4DD21A89C9</x:v>
      </x:c>
      <x:c r="B1047" s="6" t="str">
        <x:v>low</x:v>
      </x:c>
      <x:c r="C1047" s="6" t="str">
        <x:v>Medication ambiguity</x:v>
      </x:c>
      <x:c r="D1047" s="6" t="str">
        <x:v>legacy:id-009@legacy-1</x:v>
      </x:c>
      <x:c r="E1047" s="6" t="str">
        <x:v>id-009</x:v>
      </x:c>
      <x:c r="F1047" s="6" t="str">
        <x:v>legacy-1</x:v>
      </x:c>
      <x:c r="G1047" s="6" t="str">
        <x:v>medications</x:v>
      </x:c>
      <x:c r="H1047" s="6" t="str">
        <x:v>GENERIC_MEDICATION_RELATIONSHIP_ONLY</x:v>
      </x:c>
      <x:c r="I1047" s="6" t="str">
        <x:v>Only generic catalog indication relationships exist; no case-specific medication expectation is stored.</x:v>
      </x:c>
      <x:c r="J1047" s="6" t="str">
        <x:v>["acyclovir-800","gabapentin-300"]</x:v>
      </x:c>
      <x:c r="K1047" s="6" t="str">
        <x:v>Medication choice and dosing require case-specific clinical review.</x:v>
      </x:c>
      <x:c r="L1047" s="6" t="str">
        <x:v>src/data/medications.ts</x:v>
      </x:c>
      <x:c r="M1047" s="6" t="str">
        <x:v>automatic</x:v>
      </x:c>
      <x:c r="N1047" s="7" t="b">
        <x:v>1</x:v>
      </x:c>
      <x:c r="O1047" s="6" t="str">
        <x:v>qualified clinician</x:v>
      </x:c>
    </x:row>
    <x:row r="1048">
      <x:c r="A1048" s="6" t="str">
        <x:v>ISS-2693F095C0782610</x:v>
      </x:c>
      <x:c r="B1048" s="6" t="str">
        <x:v>low</x:v>
      </x:c>
      <x:c r="C1048" s="6" t="str">
        <x:v>Differential diagnosis problem</x:v>
      </x:c>
      <x:c r="D1048" s="6" t="str">
        <x:v>legacy:id-010@legacy-1</x:v>
      </x:c>
      <x:c r="E1048" s="6" t="str">
        <x:v>id-010</x:v>
      </x:c>
      <x:c r="F1048" s="6" t="str">
        <x:v>legacy-1</x:v>
      </x:c>
      <x:c r="G1048" s="6" t="str">
        <x:v>diagnosisOptions</x:v>
      </x:c>
      <x:c r="H1048" s="6" t="str">
        <x:v>LEGACY_DIFFERENTIAL_RATIONALE_ABSENT</x:v>
      </x:c>
      <x:c r="I1048" s="6" t="str">
        <x:v>Legacy diagnosis options have no supporting findings, findings against, or rationale.</x:v>
      </x:c>
      <x:c r="J1048" s="6" t="str">
        <x:v>["cellulitis-non-limb-threatening","osteomyelitis-chronic","dvt","gout","contact-dermatitis"]</x:v>
      </x:c>
      <x:c r="K1048" s="6" t="str">
        <x:v>Each differential should be independently reviewed for plausibility and diagnostic level.</x:v>
      </x:c>
      <x:c r="L1048" s="6" t="str">
        <x:v>src/data/polyclinicPatients.ts</x:v>
      </x:c>
      <x:c r="M1048" s="6" t="str">
        <x:v>automatic</x:v>
      </x:c>
      <x:c r="N1048" s="7" t="b">
        <x:v>1</x:v>
      </x:c>
      <x:c r="O1048" s="6" t="str">
        <x:v>qualified clinician</x:v>
      </x:c>
    </x:row>
    <x:row r="1049">
      <x:c r="A1049" s="6" t="str">
        <x:v>ISS-BD8D89C2DD922381</x:v>
      </x:c>
      <x:c r="B1049" s="6" t="str">
        <x:v>low</x:v>
      </x:c>
      <x:c r="C1049" s="6" t="str">
        <x:v>Medication ambiguity</x:v>
      </x:c>
      <x:c r="D1049" s="6" t="str">
        <x:v>legacy:id-010@legacy-1</x:v>
      </x:c>
      <x:c r="E1049" s="6" t="str">
        <x:v>id-010</x:v>
      </x:c>
      <x:c r="F1049" s="6" t="str">
        <x:v>legacy-1</x:v>
      </x:c>
      <x:c r="G1049" s="6" t="str">
        <x:v>medications</x:v>
      </x:c>
      <x:c r="H1049" s="6" t="str">
        <x:v>GENERIC_MEDICATION_RELATIONSHIP_ONLY</x:v>
      </x:c>
      <x:c r="I1049" s="6" t="str">
        <x:v>Only generic catalog indication relationships exist; no case-specific medication expectation is stored.</x:v>
      </x:c>
      <x:c r="J1049" s="6" t="str">
        <x:v>["amoxicillin-clavulanate-1g","cefuroxime-500"]</x:v>
      </x:c>
      <x:c r="K1049" s="6" t="str">
        <x:v>Medication choice and dosing require case-specific clinical review.</x:v>
      </x:c>
      <x:c r="L1049" s="6" t="str">
        <x:v>src/data/medications.ts</x:v>
      </x:c>
      <x:c r="M1049" s="6" t="str">
        <x:v>automatic</x:v>
      </x:c>
      <x:c r="N1049" s="7" t="b">
        <x:v>1</x:v>
      </x:c>
      <x:c r="O1049" s="6" t="str">
        <x:v>qualified clinician</x:v>
      </x:c>
    </x:row>
    <x:row r="1050">
      <x:c r="A1050" s="6" t="str">
        <x:v>ISS-AEB2DD869BBADE5A</x:v>
      </x:c>
      <x:c r="B1050" s="6" t="str">
        <x:v>low</x:v>
      </x:c>
      <x:c r="C1050" s="6" t="str">
        <x:v>Differential diagnosis problem</x:v>
      </x:c>
      <x:c r="D1050" s="6" t="str">
        <x:v>legacy:im-001@legacy-1</x:v>
      </x:c>
      <x:c r="E1050" s="6" t="str">
        <x:v>im-001</x:v>
      </x:c>
      <x:c r="F1050" s="6" t="str">
        <x:v>legacy-1</x:v>
      </x:c>
      <x:c r="G1050" s="6" t="str">
        <x:v>diagnosisOptions</x:v>
      </x:c>
      <x:c r="H1050" s="6" t="str">
        <x:v>LEGACY_DIFFERENTIAL_RATIONALE_ABSENT</x:v>
      </x:c>
      <x:c r="I1050" s="6" t="str">
        <x:v>Legacy diagnosis options have no supporting findings, findings against, or rationale.</x:v>
      </x:c>
      <x:c r="J1050" s="6" t="str">
        <x:v>["iron-deficiency-anemia","b12-deficiency","thalassemia-trait","chronic-fatigue","hypothyroidism-hashimoto"]</x:v>
      </x:c>
      <x:c r="K1050" s="6" t="str">
        <x:v>Each differential should be independently reviewed for plausibility and diagnostic level.</x:v>
      </x:c>
      <x:c r="L1050" s="6" t="str">
        <x:v>src/data/polyclinicPatients.ts</x:v>
      </x:c>
      <x:c r="M1050" s="6" t="str">
        <x:v>automatic</x:v>
      </x:c>
      <x:c r="N1050" s="7" t="b">
        <x:v>1</x:v>
      </x:c>
      <x:c r="O1050" s="6" t="str">
        <x:v>qualified clinician</x:v>
      </x:c>
    </x:row>
    <x:row r="1051">
      <x:c r="A1051" s="6" t="str">
        <x:v>ISS-6DB41E7671F5A175</x:v>
      </x:c>
      <x:c r="B1051" s="6" t="str">
        <x:v>low</x:v>
      </x:c>
      <x:c r="C1051" s="6" t="str">
        <x:v>Medication ambiguity</x:v>
      </x:c>
      <x:c r="D1051" s="6" t="str">
        <x:v>legacy:im-001@legacy-1</x:v>
      </x:c>
      <x:c r="E1051" s="6" t="str">
        <x:v>im-001</x:v>
      </x:c>
      <x:c r="F1051" s="6" t="str">
        <x:v>legacy-1</x:v>
      </x:c>
      <x:c r="G1051" s="6" t="str">
        <x:v>medications</x:v>
      </x:c>
      <x:c r="H1051" s="6" t="str">
        <x:v>GENERIC_MEDICATION_RELATIONSHIP_ONLY</x:v>
      </x:c>
      <x:c r="I1051" s="6" t="str">
        <x:v>Only generic catalog indication relationships exist; no case-specific medication expectation is stored.</x:v>
      </x:c>
      <x:c r="J1051" s="6" t="str">
        <x:v>["ferrous-sulfate-325","folic-acid-5"]</x:v>
      </x:c>
      <x:c r="K1051" s="6" t="str">
        <x:v>Medication choice and dosing require case-specific clinical review.</x:v>
      </x:c>
      <x:c r="L1051" s="6" t="str">
        <x:v>src/data/medications.ts</x:v>
      </x:c>
      <x:c r="M1051" s="6" t="str">
        <x:v>automatic</x:v>
      </x:c>
      <x:c r="N1051" s="7" t="b">
        <x:v>1</x:v>
      </x:c>
      <x:c r="O1051" s="6" t="str">
        <x:v>qualified clinician</x:v>
      </x:c>
    </x:row>
    <x:row r="1052">
      <x:c r="A1052" s="6" t="str">
        <x:v>ISS-A9BFEF5B7152FBEF</x:v>
      </x:c>
      <x:c r="B1052" s="6" t="str">
        <x:v>low</x:v>
      </x:c>
      <x:c r="C1052" s="6" t="str">
        <x:v>Differential diagnosis problem</x:v>
      </x:c>
      <x:c r="D1052" s="6" t="str">
        <x:v>legacy:im-002@legacy-1</x:v>
      </x:c>
      <x:c r="E1052" s="6" t="str">
        <x:v>im-002</x:v>
      </x:c>
      <x:c r="F1052" s="6" t="str">
        <x:v>legacy-1</x:v>
      </x:c>
      <x:c r="G1052" s="6" t="str">
        <x:v>diagnosisOptions</x:v>
      </x:c>
      <x:c r="H1052" s="6" t="str">
        <x:v>LEGACY_DIFFERENTIAL_RATIONALE_ABSENT</x:v>
      </x:c>
      <x:c r="I1052" s="6" t="str">
        <x:v>Legacy diagnosis options have no supporting findings, findings against, or rationale.</x:v>
      </x:c>
      <x:c r="J1052" s="6" t="str">
        <x:v>["b12-deficiency","iron-deficiency-anemia","hypothyroidism-hashimoto","chronic-fatigue","mild-cognitive-impairment"]</x:v>
      </x:c>
      <x:c r="K1052" s="6" t="str">
        <x:v>Each differential should be independently reviewed for plausibility and diagnostic level.</x:v>
      </x:c>
      <x:c r="L1052" s="6" t="str">
        <x:v>src/data/polyclinicPatients.ts</x:v>
      </x:c>
      <x:c r="M1052" s="6" t="str">
        <x:v>automatic</x:v>
      </x:c>
      <x:c r="N1052" s="7" t="b">
        <x:v>1</x:v>
      </x:c>
      <x:c r="O1052" s="6" t="str">
        <x:v>qualified clinician</x:v>
      </x:c>
    </x:row>
    <x:row r="1053">
      <x:c r="A1053" s="6" t="str">
        <x:v>ISS-E8F5010DAEAD9CE7</x:v>
      </x:c>
      <x:c r="B1053" s="6" t="str">
        <x:v>low</x:v>
      </x:c>
      <x:c r="C1053" s="6" t="str">
        <x:v>Medication ambiguity</x:v>
      </x:c>
      <x:c r="D1053" s="6" t="str">
        <x:v>legacy:im-002@legacy-1</x:v>
      </x:c>
      <x:c r="E1053" s="6" t="str">
        <x:v>im-002</x:v>
      </x:c>
      <x:c r="F1053" s="6" t="str">
        <x:v>legacy-1</x:v>
      </x:c>
      <x:c r="G1053" s="6" t="str">
        <x:v>medications</x:v>
      </x:c>
      <x:c r="H1053" s="6" t="str">
        <x:v>GENERIC_MEDICATION_RELATIONSHIP_ONLY</x:v>
      </x:c>
      <x:c r="I1053" s="6" t="str">
        <x:v>Only generic catalog indication relationships exist; no case-specific medication expectation is stored.</x:v>
      </x:c>
      <x:c r="J1053" s="6" t="str">
        <x:v>["vitamin-b12-im","folic-acid-5"]</x:v>
      </x:c>
      <x:c r="K1053" s="6" t="str">
        <x:v>Medication choice and dosing require case-specific clinical review.</x:v>
      </x:c>
      <x:c r="L1053" s="6" t="str">
        <x:v>src/data/medications.ts</x:v>
      </x:c>
      <x:c r="M1053" s="6" t="str">
        <x:v>automatic</x:v>
      </x:c>
      <x:c r="N1053" s="7" t="b">
        <x:v>1</x:v>
      </x:c>
      <x:c r="O1053" s="6" t="str">
        <x:v>qualified clinician</x:v>
      </x:c>
    </x:row>
    <x:row r="1054">
      <x:c r="A1054" s="6" t="str">
        <x:v>ISS-0CE38529EF7E91A2</x:v>
      </x:c>
      <x:c r="B1054" s="6" t="str">
        <x:v>low</x:v>
      </x:c>
      <x:c r="C1054" s="6" t="str">
        <x:v>Differential diagnosis problem</x:v>
      </x:c>
      <x:c r="D1054" s="6" t="str">
        <x:v>legacy:im-003@legacy-1</x:v>
      </x:c>
      <x:c r="E1054" s="6" t="str">
        <x:v>im-003</x:v>
      </x:c>
      <x:c r="F1054" s="6" t="str">
        <x:v>legacy-1</x:v>
      </x:c>
      <x:c r="G1054" s="6" t="str">
        <x:v>diagnosisOptions</x:v>
      </x:c>
      <x:c r="H1054" s="6" t="str">
        <x:v>LEGACY_DIFFERENTIAL_RATIONALE_ABSENT</x:v>
      </x:c>
      <x:c r="I1054" s="6" t="str">
        <x:v>Legacy diagnosis options have no supporting findings, findings against, or rationale.</x:v>
      </x:c>
      <x:c r="J1054" s="6" t="str">
        <x:v>["essential-hypertension","htn-uncontrolled","renal-artery-stenosis","hyperparathyroidism-primary","graves-disease"]</x:v>
      </x:c>
      <x:c r="K1054" s="6" t="str">
        <x:v>Each differential should be independently reviewed for plausibility and diagnostic level.</x:v>
      </x:c>
      <x:c r="L1054" s="6" t="str">
        <x:v>src/data/polyclinicPatients.ts</x:v>
      </x:c>
      <x:c r="M1054" s="6" t="str">
        <x:v>automatic</x:v>
      </x:c>
      <x:c r="N1054" s="7" t="b">
        <x:v>1</x:v>
      </x:c>
      <x:c r="O1054" s="6" t="str">
        <x:v>qualified clinician</x:v>
      </x:c>
    </x:row>
    <x:row r="1055">
      <x:c r="A1055" s="6" t="str">
        <x:v>ISS-B85CA92F5DD59601</x:v>
      </x:c>
      <x:c r="B1055" s="6" t="str">
        <x:v>low</x:v>
      </x:c>
      <x:c r="C1055" s="6" t="str">
        <x:v>Medication ambiguity</x:v>
      </x:c>
      <x:c r="D1055" s="6" t="str">
        <x:v>legacy:im-003@legacy-1</x:v>
      </x:c>
      <x:c r="E1055" s="6" t="str">
        <x:v>im-003</x:v>
      </x:c>
      <x:c r="F1055" s="6" t="str">
        <x:v>legacy-1</x:v>
      </x:c>
      <x:c r="G1055" s="6" t="str">
        <x:v>medications</x:v>
      </x:c>
      <x:c r="H1055" s="6" t="str">
        <x:v>GENERIC_MEDICATION_RELATIONSHIP_ONLY</x:v>
      </x:c>
      <x:c r="I1055" s="6" t="str">
        <x:v>Only generic catalog indication relationships exist; no case-specific medication expectation is stored.</x:v>
      </x:c>
      <x:c r="J1055" s="6" t="str">
        <x:v>["amlodipine-5","ramipril-5","losartan-50","metoprolol-50","bisoprolol-5","hctz-25","indapamide-15","atorvastatin-20","rosuvastatin-10"]</x:v>
      </x:c>
      <x:c r="K1055" s="6" t="str">
        <x:v>Medication choice and dosing require case-specific clinical review.</x:v>
      </x:c>
      <x:c r="L1055" s="6" t="str">
        <x:v>src/data/medications.ts</x:v>
      </x:c>
      <x:c r="M1055" s="6" t="str">
        <x:v>automatic</x:v>
      </x:c>
      <x:c r="N1055" s="7" t="b">
        <x:v>1</x:v>
      </x:c>
      <x:c r="O1055" s="6" t="str">
        <x:v>qualified clinician</x:v>
      </x:c>
    </x:row>
    <x:row r="1056">
      <x:c r="A1056" s="6" t="str">
        <x:v>ISS-6AE1802F5C371D09</x:v>
      </x:c>
      <x:c r="B1056" s="6" t="str">
        <x:v>low</x:v>
      </x:c>
      <x:c r="C1056" s="6" t="str">
        <x:v>Missing review evidence</x:v>
      </x:c>
      <x:c r="D1056" s="6" t="str">
        <x:v>legacy:im-003@legacy-1</x:v>
      </x:c>
      <x:c r="E1056" s="6" t="str">
        <x:v>im-003</x:v>
      </x:c>
      <x:c r="F1056" s="6" t="str">
        <x:v>legacy-1</x:v>
      </x:c>
      <x:c r="G1056" s="6" t="str">
        <x:v>rubric</x:v>
      </x:c>
      <x:c r="H1056" s="6" t="str">
        <x:v>LEGACY_RUBRIC_UNREVIEWED</x:v>
      </x:c>
      <x:c r="I1056" s="6" t="str">
        <x:v>An explicit legacy rubric exists but has no recorded qualified-clinician review evidence.</x:v>
      </x:c>
      <x:c r="J1056" s="6" t="str">
        <x:v>explicit legacy rubric</x:v>
      </x:c>
      <x:c r="K1056" s="6" t="str">
        <x:v>Do not present the rubric as clinically reviewed.</x:v>
      </x:c>
      <x:c r="L1056" s="6" t="str">
        <x:v>src/data/polyclinicPatients.ts</x:v>
      </x:c>
      <x:c r="M1056" s="6" t="str">
        <x:v>automatic</x:v>
      </x:c>
      <x:c r="N1056" s="7" t="b">
        <x:v>1</x:v>
      </x:c>
      <x:c r="O1056" s="6" t="str">
        <x:v>qualified clinician</x:v>
      </x:c>
    </x:row>
    <x:row r="1057">
      <x:c r="A1057" s="6" t="str">
        <x:v>ISS-BA872B924F110195</x:v>
      </x:c>
      <x:c r="B1057" s="6" t="str">
        <x:v>low</x:v>
      </x:c>
      <x:c r="C1057" s="6" t="str">
        <x:v>Differential diagnosis problem</x:v>
      </x:c>
      <x:c r="D1057" s="6" t="str">
        <x:v>legacy:im-004@legacy-1</x:v>
      </x:c>
      <x:c r="E1057" s="6" t="str">
        <x:v>im-004</x:v>
      </x:c>
      <x:c r="F1057" s="6" t="str">
        <x:v>legacy-1</x:v>
      </x:c>
      <x:c r="G1057" s="6" t="str">
        <x:v>diagnosisOptions</x:v>
      </x:c>
      <x:c r="H1057" s="6" t="str">
        <x:v>LEGACY_DIFFERENTIAL_RATIONALE_ABSENT</x:v>
      </x:c>
      <x:c r="I1057" s="6" t="str">
        <x:v>Legacy diagnosis options have no supporting findings, findings against, or rationale.</x:v>
      </x:c>
      <x:c r="J1057" s="6" t="str">
        <x:v>["type2-diabetes","type1-dm-new","type2-dm-uncontrolled","hyperparathyroidism-primary","gestational-dm"]</x:v>
      </x:c>
      <x:c r="K1057" s="6" t="str">
        <x:v>Each differential should be independently reviewed for plausibility and diagnostic level.</x:v>
      </x:c>
      <x:c r="L1057" s="6" t="str">
        <x:v>src/data/polyclinicPatients.ts</x:v>
      </x:c>
      <x:c r="M1057" s="6" t="str">
        <x:v>automatic</x:v>
      </x:c>
      <x:c r="N1057" s="7" t="b">
        <x:v>1</x:v>
      </x:c>
      <x:c r="O1057" s="6" t="str">
        <x:v>qualified clinician</x:v>
      </x:c>
    </x:row>
    <x:row r="1058">
      <x:c r="A1058" s="6" t="str">
        <x:v>ISS-90E0CC59A1555D1F</x:v>
      </x:c>
      <x:c r="B1058" s="6" t="str">
        <x:v>low</x:v>
      </x:c>
      <x:c r="C1058" s="6" t="str">
        <x:v>Medication ambiguity</x:v>
      </x:c>
      <x:c r="D1058" s="6" t="str">
        <x:v>legacy:im-004@legacy-1</x:v>
      </x:c>
      <x:c r="E1058" s="6" t="str">
        <x:v>im-004</x:v>
      </x:c>
      <x:c r="F1058" s="6" t="str">
        <x:v>legacy-1</x:v>
      </x:c>
      <x:c r="G1058" s="6" t="str">
        <x:v>medications</x:v>
      </x:c>
      <x:c r="H1058" s="6" t="str">
        <x:v>GENERIC_MEDICATION_RELATIONSHIP_ONLY</x:v>
      </x:c>
      <x:c r="I1058" s="6" t="str">
        <x:v>Only generic catalog indication relationships exist; no case-specific medication expectation is stored.</x:v>
      </x:c>
      <x:c r="J1058" s="6" t="str">
        <x:v>["ramipril-5","metformin-500","gliclazide-30","empagliflozin-10","atorvastatin-20","rosuvastatin-10","simvastatin-20","ezetimibe-10"]</x:v>
      </x:c>
      <x:c r="K1058" s="6" t="str">
        <x:v>Medication choice and dosing require case-specific clinical review.</x:v>
      </x:c>
      <x:c r="L1058" s="6" t="str">
        <x:v>src/data/medications.ts</x:v>
      </x:c>
      <x:c r="M1058" s="6" t="str">
        <x:v>automatic</x:v>
      </x:c>
      <x:c r="N1058" s="7" t="b">
        <x:v>1</x:v>
      </x:c>
      <x:c r="O1058" s="6" t="str">
        <x:v>qualified clinician</x:v>
      </x:c>
    </x:row>
    <x:row r="1059">
      <x:c r="A1059" s="6" t="str">
        <x:v>ISS-70FC09A71D4D3C36</x:v>
      </x:c>
      <x:c r="B1059" s="6" t="str">
        <x:v>low</x:v>
      </x:c>
      <x:c r="C1059" s="6" t="str">
        <x:v>Missing review evidence</x:v>
      </x:c>
      <x:c r="D1059" s="6" t="str">
        <x:v>legacy:im-004@legacy-1</x:v>
      </x:c>
      <x:c r="E1059" s="6" t="str">
        <x:v>im-004</x:v>
      </x:c>
      <x:c r="F1059" s="6" t="str">
        <x:v>legacy-1</x:v>
      </x:c>
      <x:c r="G1059" s="6" t="str">
        <x:v>rubric</x:v>
      </x:c>
      <x:c r="H1059" s="6" t="str">
        <x:v>LEGACY_RUBRIC_UNREVIEWED</x:v>
      </x:c>
      <x:c r="I1059" s="6" t="str">
        <x:v>An explicit legacy rubric exists but has no recorded qualified-clinician review evidence.</x:v>
      </x:c>
      <x:c r="J1059" s="6" t="str">
        <x:v>explicit legacy rubric</x:v>
      </x:c>
      <x:c r="K1059" s="6" t="str">
        <x:v>Do not present the rubric as clinically reviewed.</x:v>
      </x:c>
      <x:c r="L1059" s="6" t="str">
        <x:v>src/data/polyclinicPatients.ts</x:v>
      </x:c>
      <x:c r="M1059" s="6" t="str">
        <x:v>automatic</x:v>
      </x:c>
      <x:c r="N1059" s="7" t="b">
        <x:v>1</x:v>
      </x:c>
      <x:c r="O1059" s="6" t="str">
        <x:v>qualified clinician</x:v>
      </x:c>
    </x:row>
    <x:row r="1060">
      <x:c r="A1060" s="6" t="str">
        <x:v>ISS-A8EFE6236585A3E6</x:v>
      </x:c>
      <x:c r="B1060" s="6" t="str">
        <x:v>low</x:v>
      </x:c>
      <x:c r="C1060" s="6" t="str">
        <x:v>Differential diagnosis problem</x:v>
      </x:c>
      <x:c r="D1060" s="6" t="str">
        <x:v>legacy:im-005@legacy-1</x:v>
      </x:c>
      <x:c r="E1060" s="6" t="str">
        <x:v>im-005</x:v>
      </x:c>
      <x:c r="F1060" s="6" t="str">
        <x:v>legacy-1</x:v>
      </x:c>
      <x:c r="G1060" s="6" t="str">
        <x:v>diagnosisOptions</x:v>
      </x:c>
      <x:c r="H1060" s="6" t="str">
        <x:v>LEGACY_DIFFERENTIAL_RATIONALE_ABSENT</x:v>
      </x:c>
      <x:c r="I1060" s="6" t="str">
        <x:v>Legacy diagnosis options have no supporting findings, findings against, or rationale.</x:v>
      </x:c>
      <x:c r="J1060" s="6" t="str">
        <x:v>["community-acquired-pna","chronic-bronchitis","asthma-chronic","pleural-effusion-parapneumonic","latent-tb"]</x:v>
      </x:c>
      <x:c r="K1060" s="6" t="str">
        <x:v>Each differential should be independently reviewed for plausibility and diagnostic level.</x:v>
      </x:c>
      <x:c r="L1060" s="6" t="str">
        <x:v>src/data/polyclinicPatients.ts</x:v>
      </x:c>
      <x:c r="M1060" s="6" t="str">
        <x:v>automatic</x:v>
      </x:c>
      <x:c r="N1060" s="7" t="b">
        <x:v>1</x:v>
      </x:c>
      <x:c r="O1060" s="6" t="str">
        <x:v>qualified clinician</x:v>
      </x:c>
    </x:row>
    <x:row r="1061">
      <x:c r="A1061" s="6" t="str">
        <x:v>ISS-73B2C36309F56F69</x:v>
      </x:c>
      <x:c r="B1061" s="6" t="str">
        <x:v>low</x:v>
      </x:c>
      <x:c r="C1061" s="6" t="str">
        <x:v>Medication ambiguity</x:v>
      </x:c>
      <x:c r="D1061" s="6" t="str">
        <x:v>legacy:im-005@legacy-1</x:v>
      </x:c>
      <x:c r="E1061" s="6" t="str">
        <x:v>im-005</x:v>
      </x:c>
      <x:c r="F1061" s="6" t="str">
        <x:v>legacy-1</x:v>
      </x:c>
      <x:c r="G1061" s="6" t="str">
        <x:v>medications</x:v>
      </x:c>
      <x:c r="H1061" s="6" t="str">
        <x:v>GENERIC_MEDICATION_RELATIONSHIP_ONLY</x:v>
      </x:c>
      <x:c r="I1061" s="6" t="str">
        <x:v>Only generic catalog indication relationships exist; no case-specific medication expectation is stored.</x:v>
      </x:c>
      <x:c r="J1061" s="6" t="str">
        <x:v>["amoxicillin-500","amoxicillin-clavulanate-1g","azithromycin-500","cefuroxime-500","doxycycline-100"]</x:v>
      </x:c>
      <x:c r="K1061" s="6" t="str">
        <x:v>Medication choice and dosing require case-specific clinical review.</x:v>
      </x:c>
      <x:c r="L1061" s="6" t="str">
        <x:v>src/data/medications.ts</x:v>
      </x:c>
      <x:c r="M1061" s="6" t="str">
        <x:v>automatic</x:v>
      </x:c>
      <x:c r="N1061" s="7" t="b">
        <x:v>1</x:v>
      </x:c>
      <x:c r="O1061" s="6" t="str">
        <x:v>qualified clinician</x:v>
      </x:c>
    </x:row>
    <x:row r="1062">
      <x:c r="A1062" s="6" t="str">
        <x:v>ISS-1818E8E2ED0D4CCF</x:v>
      </x:c>
      <x:c r="B1062" s="6" t="str">
        <x:v>low</x:v>
      </x:c>
      <x:c r="C1062" s="6" t="str">
        <x:v>Missing review evidence</x:v>
      </x:c>
      <x:c r="D1062" s="6" t="str">
        <x:v>legacy:im-005@legacy-1</x:v>
      </x:c>
      <x:c r="E1062" s="6" t="str">
        <x:v>im-005</x:v>
      </x:c>
      <x:c r="F1062" s="6" t="str">
        <x:v>legacy-1</x:v>
      </x:c>
      <x:c r="G1062" s="6" t="str">
        <x:v>rubric</x:v>
      </x:c>
      <x:c r="H1062" s="6" t="str">
        <x:v>LEGACY_RUBRIC_UNREVIEWED</x:v>
      </x:c>
      <x:c r="I1062" s="6" t="str">
        <x:v>An explicit legacy rubric exists but has no recorded qualified-clinician review evidence.</x:v>
      </x:c>
      <x:c r="J1062" s="6" t="str">
        <x:v>explicit legacy rubric</x:v>
      </x:c>
      <x:c r="K1062" s="6" t="str">
        <x:v>Do not present the rubric as clinically reviewed.</x:v>
      </x:c>
      <x:c r="L1062" s="6" t="str">
        <x:v>src/data/polyclinicPatients.ts</x:v>
      </x:c>
      <x:c r="M1062" s="6" t="str">
        <x:v>automatic</x:v>
      </x:c>
      <x:c r="N1062" s="7" t="b">
        <x:v>1</x:v>
      </x:c>
      <x:c r="O1062" s="6" t="str">
        <x:v>qualified clinician</x:v>
      </x:c>
    </x:row>
    <x:row r="1063">
      <x:c r="A1063" s="6" t="str">
        <x:v>ISS-5708DDC54C7863BA</x:v>
      </x:c>
      <x:c r="B1063" s="6" t="str">
        <x:v>low</x:v>
      </x:c>
      <x:c r="C1063" s="6" t="str">
        <x:v>Differential diagnosis problem</x:v>
      </x:c>
      <x:c r="D1063" s="6" t="str">
        <x:v>legacy:im-006@legacy-1</x:v>
      </x:c>
      <x:c r="E1063" s="6" t="str">
        <x:v>im-006</x:v>
      </x:c>
      <x:c r="F1063" s="6" t="str">
        <x:v>legacy-1</x:v>
      </x:c>
      <x:c r="G1063" s="6" t="str">
        <x:v>diagnosisOptions</x:v>
      </x:c>
      <x:c r="H1063" s="6" t="str">
        <x:v>LEGACY_DIFFERENTIAL_RATIONALE_ABSENT</x:v>
      </x:c>
      <x:c r="I1063" s="6" t="str">
        <x:v>Legacy diagnosis options have no supporting findings, findings against, or rationale.</x:v>
      </x:c>
      <x:c r="J1063" s="6" t="str">
        <x:v>["gerd","peptic-ulcer-disease","stable-angina","laryngopharyngeal-reflux","eosinophilic-esophagitis"]</x:v>
      </x:c>
      <x:c r="K1063" s="6" t="str">
        <x:v>Each differential should be independently reviewed for plausibility and diagnostic level.</x:v>
      </x:c>
      <x:c r="L1063" s="6" t="str">
        <x:v>src/data/polyclinicPatients.ts</x:v>
      </x:c>
      <x:c r="M1063" s="6" t="str">
        <x:v>automatic</x:v>
      </x:c>
      <x:c r="N1063" s="7" t="b">
        <x:v>1</x:v>
      </x:c>
      <x:c r="O1063" s="6" t="str">
        <x:v>qualified clinician</x:v>
      </x:c>
    </x:row>
    <x:row r="1064">
      <x:c r="A1064" s="6" t="str">
        <x:v>ISS-B85AC0F8050E87EC</x:v>
      </x:c>
      <x:c r="B1064" s="6" t="str">
        <x:v>low</x:v>
      </x:c>
      <x:c r="C1064" s="6" t="str">
        <x:v>Medication ambiguity</x:v>
      </x:c>
      <x:c r="D1064" s="6" t="str">
        <x:v>legacy:im-006@legacy-1</x:v>
      </x:c>
      <x:c r="E1064" s="6" t="str">
        <x:v>im-006</x:v>
      </x:c>
      <x:c r="F1064" s="6" t="str">
        <x:v>legacy-1</x:v>
      </x:c>
      <x:c r="G1064" s="6" t="str">
        <x:v>medications</x:v>
      </x:c>
      <x:c r="H1064" s="6" t="str">
        <x:v>GENERIC_MEDICATION_RELATIONSHIP_ONLY</x:v>
      </x:c>
      <x:c r="I1064" s="6" t="str">
        <x:v>Only generic catalog indication relationships exist; no case-specific medication expectation is stored.</x:v>
      </x:c>
      <x:c r="J1064" s="6" t="str">
        <x:v>["pantoprazole-40","esomeprazole-40","famotidine-40","metoclopramide-10"]</x:v>
      </x:c>
      <x:c r="K1064" s="6" t="str">
        <x:v>Medication choice and dosing require case-specific clinical review.</x:v>
      </x:c>
      <x:c r="L1064" s="6" t="str">
        <x:v>src/data/medications.ts</x:v>
      </x:c>
      <x:c r="M1064" s="6" t="str">
        <x:v>automatic</x:v>
      </x:c>
      <x:c r="N1064" s="7" t="b">
        <x:v>1</x:v>
      </x:c>
      <x:c r="O1064" s="6" t="str">
        <x:v>qualified clinician</x:v>
      </x:c>
    </x:row>
    <x:row r="1065">
      <x:c r="A1065" s="6" t="str">
        <x:v>ISS-42E74D2E33416301</x:v>
      </x:c>
      <x:c r="B1065" s="6" t="str">
        <x:v>low</x:v>
      </x:c>
      <x:c r="C1065" s="6" t="str">
        <x:v>Differential diagnosis problem</x:v>
      </x:c>
      <x:c r="D1065" s="6" t="str">
        <x:v>legacy:im-007@legacy-1</x:v>
      </x:c>
      <x:c r="E1065" s="6" t="str">
        <x:v>im-007</x:v>
      </x:c>
      <x:c r="F1065" s="6" t="str">
        <x:v>legacy-1</x:v>
      </x:c>
      <x:c r="G1065" s="6" t="str">
        <x:v>diagnosisOptions</x:v>
      </x:c>
      <x:c r="H1065" s="6" t="str">
        <x:v>LEGACY_DIFFERENTIAL_RATIONALE_ABSENT</x:v>
      </x:c>
      <x:c r="I1065" s="6" t="str">
        <x:v>Legacy diagnosis options have no supporting findings, findings against, or rationale.</x:v>
      </x:c>
      <x:c r="J1065" s="6" t="str">
        <x:v>["uti-uncomplicated","recurrent-uti-female","pid-outpatient","nephrolithiasis-recurrent","prostatitis-chronic"]</x:v>
      </x:c>
      <x:c r="K1065" s="6" t="str">
        <x:v>Each differential should be independently reviewed for plausibility and diagnostic level.</x:v>
      </x:c>
      <x:c r="L1065" s="6" t="str">
        <x:v>src/data/polyclinicPatients.ts</x:v>
      </x:c>
      <x:c r="M1065" s="6" t="str">
        <x:v>automatic</x:v>
      </x:c>
      <x:c r="N1065" s="7" t="b">
        <x:v>1</x:v>
      </x:c>
      <x:c r="O1065" s="6" t="str">
        <x:v>qualified clinician</x:v>
      </x:c>
    </x:row>
    <x:row r="1066">
      <x:c r="A1066" s="6" t="str">
        <x:v>ISS-B1FD70184F1B8C11</x:v>
      </x:c>
      <x:c r="B1066" s="6" t="str">
        <x:v>low</x:v>
      </x:c>
      <x:c r="C1066" s="6" t="str">
        <x:v>Medication ambiguity</x:v>
      </x:c>
      <x:c r="D1066" s="6" t="str">
        <x:v>legacy:im-007@legacy-1</x:v>
      </x:c>
      <x:c r="E1066" s="6" t="str">
        <x:v>im-007</x:v>
      </x:c>
      <x:c r="F1066" s="6" t="str">
        <x:v>legacy-1</x:v>
      </x:c>
      <x:c r="G1066" s="6" t="str">
        <x:v>medications</x:v>
      </x:c>
      <x:c r="H1066" s="6" t="str">
        <x:v>GENERIC_MEDICATION_RELATIONSHIP_ONLY</x:v>
      </x:c>
      <x:c r="I1066" s="6" t="str">
        <x:v>Only generic catalog indication relationships exist; no case-specific medication expectation is stored.</x:v>
      </x:c>
      <x:c r="J1066" s="6" t="str">
        <x:v>["ciprofloxacin-500","nitrofurantoin-100","tmp-smx-ds"]</x:v>
      </x:c>
      <x:c r="K1066" s="6" t="str">
        <x:v>Medication choice and dosing require case-specific clinical review.</x:v>
      </x:c>
      <x:c r="L1066" s="6" t="str">
        <x:v>src/data/medications.ts</x:v>
      </x:c>
      <x:c r="M1066" s="6" t="str">
        <x:v>automatic</x:v>
      </x:c>
      <x:c r="N1066" s="7" t="b">
        <x:v>1</x:v>
      </x:c>
      <x:c r="O1066" s="6" t="str">
        <x:v>qualified clinician</x:v>
      </x:c>
    </x:row>
    <x:row r="1067">
      <x:c r="A1067" s="6" t="str">
        <x:v>ISS-006FF0A0747CC3BE</x:v>
      </x:c>
      <x:c r="B1067" s="6" t="str">
        <x:v>low</x:v>
      </x:c>
      <x:c r="C1067" s="6" t="str">
        <x:v>Differential diagnosis problem</x:v>
      </x:c>
      <x:c r="D1067" s="6" t="str">
        <x:v>legacy:im-008@legacy-1</x:v>
      </x:c>
      <x:c r="E1067" s="6" t="str">
        <x:v>im-008</x:v>
      </x:c>
      <x:c r="F1067" s="6" t="str">
        <x:v>legacy-1</x:v>
      </x:c>
      <x:c r="G1067" s="6" t="str">
        <x:v>diagnosisOptions</x:v>
      </x:c>
      <x:c r="H1067" s="6" t="str">
        <x:v>LEGACY_DIFFERENTIAL_RATIONALE_ABSENT</x:v>
      </x:c>
      <x:c r="I1067" s="6" t="str">
        <x:v>Legacy diagnosis options have no supporting findings, findings against, or rationale.</x:v>
      </x:c>
      <x:c r="J1067" s="6" t="str">
        <x:v>["viral-gastroenteritis","crohns-disease","ulcerative-colitis","ibs-c","celiac-disease"]</x:v>
      </x:c>
      <x:c r="K1067" s="6" t="str">
        <x:v>Each differential should be independently reviewed for plausibility and diagnostic level.</x:v>
      </x:c>
      <x:c r="L1067" s="6" t="str">
        <x:v>src/data/polyclinicPatients.ts</x:v>
      </x:c>
      <x:c r="M1067" s="6" t="str">
        <x:v>automatic</x:v>
      </x:c>
      <x:c r="N1067" s="7" t="b">
        <x:v>1</x:v>
      </x:c>
      <x:c r="O1067" s="6" t="str">
        <x:v>qualified clinician</x:v>
      </x:c>
    </x:row>
    <x:row r="1068">
      <x:c r="A1068" s="6" t="str">
        <x:v>ISS-C741F169B953F9B3</x:v>
      </x:c>
      <x:c r="B1068" s="6" t="str">
        <x:v>low</x:v>
      </x:c>
      <x:c r="C1068" s="6" t="str">
        <x:v>Medication ambiguity</x:v>
      </x:c>
      <x:c r="D1068" s="6" t="str">
        <x:v>legacy:im-008@legacy-1</x:v>
      </x:c>
      <x:c r="E1068" s="6" t="str">
        <x:v>im-008</x:v>
      </x:c>
      <x:c r="F1068" s="6" t="str">
        <x:v>legacy-1</x:v>
      </x:c>
      <x:c r="G1068" s="6" t="str">
        <x:v>medications</x:v>
      </x:c>
      <x:c r="H1068" s="6" t="str">
        <x:v>GENERIC_MEDICATION_RELATIONSHIP_ONLY</x:v>
      </x:c>
      <x:c r="I1068" s="6" t="str">
        <x:v>Only generic catalog indication relationships exist; no case-specific medication expectation is stored.</x:v>
      </x:c>
      <x:c r="J1068" s="6" t="str">
        <x:v>["paracetamol-500","loperamide-2","ondansetron-8","metoclopramide-10"]</x:v>
      </x:c>
      <x:c r="K1068" s="6" t="str">
        <x:v>Medication choice and dosing require case-specific clinical review.</x:v>
      </x:c>
      <x:c r="L1068" s="6" t="str">
        <x:v>src/data/medications.ts</x:v>
      </x:c>
      <x:c r="M1068" s="6" t="str">
        <x:v>automatic</x:v>
      </x:c>
      <x:c r="N1068" s="7" t="b">
        <x:v>1</x:v>
      </x:c>
      <x:c r="O1068" s="6" t="str">
        <x:v>qualified clinician</x:v>
      </x:c>
    </x:row>
    <x:row r="1069">
      <x:c r="A1069" s="6" t="str">
        <x:v>ISS-853A13B1E55D85DE</x:v>
      </x:c>
      <x:c r="B1069" s="6" t="str">
        <x:v>low</x:v>
      </x:c>
      <x:c r="C1069" s="6" t="str">
        <x:v>Differential diagnosis problem</x:v>
      </x:c>
      <x:c r="D1069" s="6" t="str">
        <x:v>legacy:im-009@legacy-1</x:v>
      </x:c>
      <x:c r="E1069" s="6" t="str">
        <x:v>im-009</x:v>
      </x:c>
      <x:c r="F1069" s="6" t="str">
        <x:v>legacy-1</x:v>
      </x:c>
      <x:c r="G1069" s="6" t="str">
        <x:v>diagnosisOptions</x:v>
      </x:c>
      <x:c r="H1069" s="6" t="str">
        <x:v>LEGACY_DIFFERENTIAL_RATIONALE_ABSENT</x:v>
      </x:c>
      <x:c r="I1069" s="6" t="str">
        <x:v>Legacy diagnosis options have no supporting findings, findings against, or rationale.</x:v>
      </x:c>
      <x:c r="J1069" s="6" t="str">
        <x:v>["vit-d-deficiency","polymyalgia-rheumatica","fibromyalgia","osteoporosis-postmenopausal","hyperparathyroidism-primary"]</x:v>
      </x:c>
      <x:c r="K1069" s="6" t="str">
        <x:v>Each differential should be independently reviewed for plausibility and diagnostic level.</x:v>
      </x:c>
      <x:c r="L1069" s="6" t="str">
        <x:v>src/data/polyclinicPatients.ts</x:v>
      </x:c>
      <x:c r="M1069" s="6" t="str">
        <x:v>automatic</x:v>
      </x:c>
      <x:c r="N1069" s="7" t="b">
        <x:v>1</x:v>
      </x:c>
      <x:c r="O1069" s="6" t="str">
        <x:v>qualified clinician</x:v>
      </x:c>
    </x:row>
    <x:row r="1070">
      <x:c r="A1070" s="6" t="str">
        <x:v>ISS-0F9403D7E3959A0B</x:v>
      </x:c>
      <x:c r="B1070" s="6" t="str">
        <x:v>low</x:v>
      </x:c>
      <x:c r="C1070" s="6" t="str">
        <x:v>Medication ambiguity</x:v>
      </x:c>
      <x:c r="D1070" s="6" t="str">
        <x:v>legacy:im-009@legacy-1</x:v>
      </x:c>
      <x:c r="E1070" s="6" t="str">
        <x:v>im-009</x:v>
      </x:c>
      <x:c r="F1070" s="6" t="str">
        <x:v>legacy-1</x:v>
      </x:c>
      <x:c r="G1070" s="6" t="str">
        <x:v>medications</x:v>
      </x:c>
      <x:c r="H1070" s="6" t="str">
        <x:v>GENERIC_MEDICATION_RELATIONSHIP_ONLY</x:v>
      </x:c>
      <x:c r="I1070" s="6" t="str">
        <x:v>Only generic catalog indication relationships exist; no case-specific medication expectation is stored.</x:v>
      </x:c>
      <x:c r="J1070" s="6" t="str">
        <x:v>["calcium-vitd","vitamin-d3-50k"]</x:v>
      </x:c>
      <x:c r="K1070" s="6" t="str">
        <x:v>Medication choice and dosing require case-specific clinical review.</x:v>
      </x:c>
      <x:c r="L1070" s="6" t="str">
        <x:v>src/data/medications.ts</x:v>
      </x:c>
      <x:c r="M1070" s="6" t="str">
        <x:v>automatic</x:v>
      </x:c>
      <x:c r="N1070" s="7" t="b">
        <x:v>1</x:v>
      </x:c>
      <x:c r="O1070" s="6" t="str">
        <x:v>qualified clinician</x:v>
      </x:c>
    </x:row>
    <x:row r="1071">
      <x:c r="A1071" s="6" t="str">
        <x:v>ISS-9BFDF3D8D10927DE</x:v>
      </x:c>
      <x:c r="B1071" s="6" t="str">
        <x:v>low</x:v>
      </x:c>
      <x:c r="C1071" s="6" t="str">
        <x:v>Differential diagnosis problem</x:v>
      </x:c>
      <x:c r="D1071" s="6" t="str">
        <x:v>legacy:im-010@legacy-1</x:v>
      </x:c>
      <x:c r="E1071" s="6" t="str">
        <x:v>im-010</x:v>
      </x:c>
      <x:c r="F1071" s="6" t="str">
        <x:v>legacy-1</x:v>
      </x:c>
      <x:c r="G1071" s="6" t="str">
        <x:v>diagnosisOptions</x:v>
      </x:c>
      <x:c r="H1071" s="6" t="str">
        <x:v>LEGACY_DIFFERENTIAL_RATIONALE_ABSENT</x:v>
      </x:c>
      <x:c r="I1071" s="6" t="str">
        <x:v>Legacy diagnosis options have no supporting findings, findings against, or rationale.</x:v>
      </x:c>
      <x:c r="J1071" s="6" t="str">
        <x:v>["chronic-fatigue","hypothyroidism-hashimoto","mdd-moderate","fibromyalgia","iron-deficiency-anemia"]</x:v>
      </x:c>
      <x:c r="K1071" s="6" t="str">
        <x:v>Each differential should be independently reviewed for plausibility and diagnostic level.</x:v>
      </x:c>
      <x:c r="L1071" s="6" t="str">
        <x:v>src/data/polyclinicPatients.ts</x:v>
      </x:c>
      <x:c r="M1071" s="6" t="str">
        <x:v>automatic</x:v>
      </x:c>
      <x:c r="N1071" s="7" t="b">
        <x:v>1</x:v>
      </x:c>
      <x:c r="O1071" s="6" t="str">
        <x:v>qualified clinician</x:v>
      </x:c>
    </x:row>
    <x:row r="1072">
      <x:c r="A1072" s="6" t="str">
        <x:v>ISS-E5BAE1D6B11FE621</x:v>
      </x:c>
      <x:c r="B1072" s="6" t="str">
        <x:v>low</x:v>
      </x:c>
      <x:c r="C1072" s="6" t="str">
        <x:v>Medication ambiguity</x:v>
      </x:c>
      <x:c r="D1072" s="6" t="str">
        <x:v>legacy:im-010@legacy-1</x:v>
      </x:c>
      <x:c r="E1072" s="6" t="str">
        <x:v>im-010</x:v>
      </x:c>
      <x:c r="F1072" s="6" t="str">
        <x:v>legacy-1</x:v>
      </x:c>
      <x:c r="G1072" s="6" t="str">
        <x:v>medications</x:v>
      </x:c>
      <x:c r="H1072" s="6" t="str">
        <x:v>GENERIC_MEDICATION_RELATIONSHIP_ONLY</x:v>
      </x:c>
      <x:c r="I1072" s="6" t="str">
        <x:v>Only generic catalog indication relationships exist; no case-specific medication expectation is stored.</x:v>
      </x:c>
      <x:c r="J1072" s="6" t="str">
        <x:v>["thiamine-100"]</x:v>
      </x:c>
      <x:c r="K1072" s="6" t="str">
        <x:v>Medication choice and dosing require case-specific clinical review.</x:v>
      </x:c>
      <x:c r="L1072" s="6" t="str">
        <x:v>src/data/medications.ts</x:v>
      </x:c>
      <x:c r="M1072" s="6" t="str">
        <x:v>automatic</x:v>
      </x:c>
      <x:c r="N1072" s="7" t="b">
        <x:v>1</x:v>
      </x:c>
      <x:c r="O1072" s="6" t="str">
        <x:v>qualified clinician</x:v>
      </x:c>
    </x:row>
    <x:row r="1073">
      <x:c r="A1073" s="6" t="str">
        <x:v>ISS-F60281960E1EF502</x:v>
      </x:c>
      <x:c r="B1073" s="6" t="str">
        <x:v>low</x:v>
      </x:c>
      <x:c r="C1073" s="6" t="str">
        <x:v>Differential diagnosis problem</x:v>
      </x:c>
      <x:c r="D1073" s="6" t="str">
        <x:v>legacy:neph-001@legacy-1</x:v>
      </x:c>
      <x:c r="E1073" s="6" t="str">
        <x:v>neph-001</x:v>
      </x:c>
      <x:c r="F1073" s="6" t="str">
        <x:v>legacy-1</x:v>
      </x:c>
      <x:c r="G1073" s="6" t="str">
        <x:v>diagnosisOptions</x:v>
      </x:c>
      <x:c r="H1073" s="6" t="str">
        <x:v>LEGACY_DIFFERENTIAL_RATIONALE_ABSENT</x:v>
      </x:c>
      <x:c r="I1073" s="6" t="str">
        <x:v>Legacy diagnosis options have no supporting findings, findings against, or rationale.</x:v>
      </x:c>
      <x:c r="J1073" s="6" t="str">
        <x:v>["ckd-stage3a","aki-pre-renal","diabetic-nephropathy","hypertensive-nephrosclerosis","polycystic-kidney-disease"]</x:v>
      </x:c>
      <x:c r="K1073" s="6" t="str">
        <x:v>Each differential should be independently reviewed for plausibility and diagnostic level.</x:v>
      </x:c>
      <x:c r="L1073" s="6" t="str">
        <x:v>src/data/polyclinicPatients.ts</x:v>
      </x:c>
      <x:c r="M1073" s="6" t="str">
        <x:v>automatic</x:v>
      </x:c>
      <x:c r="N1073" s="7" t="b">
        <x:v>1</x:v>
      </x:c>
      <x:c r="O1073" s="6" t="str">
        <x:v>qualified clinician</x:v>
      </x:c>
    </x:row>
    <x:row r="1074">
      <x:c r="A1074" s="6" t="str">
        <x:v>ISS-CCA58602C45F3031</x:v>
      </x:c>
      <x:c r="B1074" s="6" t="str">
        <x:v>low</x:v>
      </x:c>
      <x:c r="C1074" s="6" t="str">
        <x:v>Medication ambiguity</x:v>
      </x:c>
      <x:c r="D1074" s="6" t="str">
        <x:v>legacy:neph-001@legacy-1</x:v>
      </x:c>
      <x:c r="E1074" s="6" t="str">
        <x:v>neph-001</x:v>
      </x:c>
      <x:c r="F1074" s="6" t="str">
        <x:v>legacy-1</x:v>
      </x:c>
      <x:c r="G1074" s="6" t="str">
        <x:v>medications</x:v>
      </x:c>
      <x:c r="H1074" s="6" t="str">
        <x:v>GENERIC_MEDICATION_RELATIONSHIP_ONLY</x:v>
      </x:c>
      <x:c r="I1074" s="6" t="str">
        <x:v>Only generic catalog indication relationships exist; no case-specific medication expectation is stored.</x:v>
      </x:c>
      <x:c r="J1074" s="6" t="str">
        <x:v>["ramipril-5","atorvastatin-20"]</x:v>
      </x:c>
      <x:c r="K1074" s="6" t="str">
        <x:v>Medication choice and dosing require case-specific clinical review.</x:v>
      </x:c>
      <x:c r="L1074" s="6" t="str">
        <x:v>src/data/medications.ts</x:v>
      </x:c>
      <x:c r="M1074" s="6" t="str">
        <x:v>automatic</x:v>
      </x:c>
      <x:c r="N1074" s="7" t="b">
        <x:v>1</x:v>
      </x:c>
      <x:c r="O1074" s="6" t="str">
        <x:v>qualified clinician</x:v>
      </x:c>
    </x:row>
    <x:row r="1075">
      <x:c r="A1075" s="6" t="str">
        <x:v>ISS-BA52D5C87D0139E9</x:v>
      </x:c>
      <x:c r="B1075" s="6" t="str">
        <x:v>low</x:v>
      </x:c>
      <x:c r="C1075" s="6" t="str">
        <x:v>Differential diagnosis problem</x:v>
      </x:c>
      <x:c r="D1075" s="6" t="str">
        <x:v>legacy:neph-002@legacy-1</x:v>
      </x:c>
      <x:c r="E1075" s="6" t="str">
        <x:v>neph-002</x:v>
      </x:c>
      <x:c r="F1075" s="6" t="str">
        <x:v>legacy-1</x:v>
      </x:c>
      <x:c r="G1075" s="6" t="str">
        <x:v>diagnosisOptions</x:v>
      </x:c>
      <x:c r="H1075" s="6" t="str">
        <x:v>LEGACY_DIFFERENTIAL_RATIONALE_ABSENT</x:v>
      </x:c>
      <x:c r="I1075" s="6" t="str">
        <x:v>Legacy diagnosis options have no supporting findings, findings against, or rationale.</x:v>
      </x:c>
      <x:c r="J1075" s="6" t="str">
        <x:v>["nephrolithiasis-recurrent","kidney-stone-5mm","aki-pre-renal","uti-uncomplicated","pyelonephritis"]</x:v>
      </x:c>
      <x:c r="K1075" s="6" t="str">
        <x:v>Each differential should be independently reviewed for plausibility and diagnostic level.</x:v>
      </x:c>
      <x:c r="L1075" s="6" t="str">
        <x:v>src/data/polyclinicPatients.ts</x:v>
      </x:c>
      <x:c r="M1075" s="6" t="str">
        <x:v>automatic</x:v>
      </x:c>
      <x:c r="N1075" s="7" t="b">
        <x:v>1</x:v>
      </x:c>
      <x:c r="O1075" s="6" t="str">
        <x:v>qualified clinician</x:v>
      </x:c>
    </x:row>
    <x:row r="1076">
      <x:c r="A1076" s="6" t="str">
        <x:v>ISS-338D1DABB537F910</x:v>
      </x:c>
      <x:c r="B1076" s="6" t="str">
        <x:v>low</x:v>
      </x:c>
      <x:c r="C1076" s="6" t="str">
        <x:v>Medication ambiguity</x:v>
      </x:c>
      <x:c r="D1076" s="6" t="str">
        <x:v>legacy:neph-002@legacy-1</x:v>
      </x:c>
      <x:c r="E1076" s="6" t="str">
        <x:v>neph-002</x:v>
      </x:c>
      <x:c r="F1076" s="6" t="str">
        <x:v>legacy-1</x:v>
      </x:c>
      <x:c r="G1076" s="6" t="str">
        <x:v>medications</x:v>
      </x:c>
      <x:c r="H1076" s="6" t="str">
        <x:v>GENERIC_MEDICATION_RELATIONSHIP_ONLY</x:v>
      </x:c>
      <x:c r="I1076" s="6" t="str">
        <x:v>Only generic catalog indication relationships exist; no case-specific medication expectation is stored.</x:v>
      </x:c>
      <x:c r="J1076" s="6" t="str">
        <x:v>["diclofenac-75","tamsulosin-04"]</x:v>
      </x:c>
      <x:c r="K1076" s="6" t="str">
        <x:v>Medication choice and dosing require case-specific clinical review.</x:v>
      </x:c>
      <x:c r="L1076" s="6" t="str">
        <x:v>src/data/medications.ts</x:v>
      </x:c>
      <x:c r="M1076" s="6" t="str">
        <x:v>automatic</x:v>
      </x:c>
      <x:c r="N1076" s="7" t="b">
        <x:v>1</x:v>
      </x:c>
      <x:c r="O1076" s="6" t="str">
        <x:v>qualified clinician</x:v>
      </x:c>
    </x:row>
    <x:row r="1077">
      <x:c r="A1077" s="6" t="str">
        <x:v>ISS-5362CE7104DF3D3A</x:v>
      </x:c>
      <x:c r="B1077" s="6" t="str">
        <x:v>low</x:v>
      </x:c>
      <x:c r="C1077" s="6" t="str">
        <x:v>Differential diagnosis problem</x:v>
      </x:c>
      <x:c r="D1077" s="6" t="str">
        <x:v>legacy:neph-003@legacy-1</x:v>
      </x:c>
      <x:c r="E1077" s="6" t="str">
        <x:v>neph-003</x:v>
      </x:c>
      <x:c r="F1077" s="6" t="str">
        <x:v>legacy-1</x:v>
      </x:c>
      <x:c r="G1077" s="6" t="str">
        <x:v>diagnosisOptions</x:v>
      </x:c>
      <x:c r="H1077" s="6" t="str">
        <x:v>LEGACY_DIFFERENTIAL_RATIONALE_ABSENT</x:v>
      </x:c>
      <x:c r="I1077" s="6" t="str">
        <x:v>Legacy diagnosis options have no supporting findings, findings against, or rationale.</x:v>
      </x:c>
      <x:c r="J1077" s="6" t="str">
        <x:v>["iga-nephropathy","post-strep-gn","lupus-nephritis","nephrolithiasis-recurrent","uti-uncomplicated"]</x:v>
      </x:c>
      <x:c r="K1077" s="6" t="str">
        <x:v>Each differential should be independently reviewed for plausibility and diagnostic level.</x:v>
      </x:c>
      <x:c r="L1077" s="6" t="str">
        <x:v>src/data/polyclinicPatients.ts</x:v>
      </x:c>
      <x:c r="M1077" s="6" t="str">
        <x:v>automatic</x:v>
      </x:c>
      <x:c r="N1077" s="7" t="b">
        <x:v>1</x:v>
      </x:c>
      <x:c r="O1077" s="6" t="str">
        <x:v>qualified clinician</x:v>
      </x:c>
    </x:row>
    <x:row r="1078">
      <x:c r="A1078" s="6" t="str">
        <x:v>ISS-5C835B770034D694</x:v>
      </x:c>
      <x:c r="B1078" s="6" t="str">
        <x:v>low</x:v>
      </x:c>
      <x:c r="C1078" s="6" t="str">
        <x:v>Medication ambiguity</x:v>
      </x:c>
      <x:c r="D1078" s="6" t="str">
        <x:v>legacy:neph-003@legacy-1</x:v>
      </x:c>
      <x:c r="E1078" s="6" t="str">
        <x:v>neph-003</x:v>
      </x:c>
      <x:c r="F1078" s="6" t="str">
        <x:v>legacy-1</x:v>
      </x:c>
      <x:c r="G1078" s="6" t="str">
        <x:v>medications</x:v>
      </x:c>
      <x:c r="H1078" s="6" t="str">
        <x:v>GENERIC_MEDICATION_RELATIONSHIP_ONLY</x:v>
      </x:c>
      <x:c r="I1078" s="6" t="str">
        <x:v>Only generic catalog indication relationships exist; no case-specific medication expectation is stored.</x:v>
      </x:c>
      <x:c r="J1078" s="6" t="str">
        <x:v>["ramipril-5"]</x:v>
      </x:c>
      <x:c r="K1078" s="6" t="str">
        <x:v>Medication choice and dosing require case-specific clinical review.</x:v>
      </x:c>
      <x:c r="L1078" s="6" t="str">
        <x:v>src/data/medications.ts</x:v>
      </x:c>
      <x:c r="M1078" s="6" t="str">
        <x:v>automatic</x:v>
      </x:c>
      <x:c r="N1078" s="7" t="b">
        <x:v>1</x:v>
      </x:c>
      <x:c r="O1078" s="6" t="str">
        <x:v>qualified clinician</x:v>
      </x:c>
    </x:row>
    <x:row r="1079">
      <x:c r="A1079" s="6" t="str">
        <x:v>ISS-872FC6380B90A543</x:v>
      </x:c>
      <x:c r="B1079" s="6" t="str">
        <x:v>low</x:v>
      </x:c>
      <x:c r="C1079" s="6" t="str">
        <x:v>Differential diagnosis problem</x:v>
      </x:c>
      <x:c r="D1079" s="6" t="str">
        <x:v>legacy:neph-004@legacy-1</x:v>
      </x:c>
      <x:c r="E1079" s="6" t="str">
        <x:v>neph-004</x:v>
      </x:c>
      <x:c r="F1079" s="6" t="str">
        <x:v>legacy-1</x:v>
      </x:c>
      <x:c r="G1079" s="6" t="str">
        <x:v>diagnosisOptions</x:v>
      </x:c>
      <x:c r="H1079" s="6" t="str">
        <x:v>LEGACY_DIFFERENTIAL_RATIONALE_ABSENT</x:v>
      </x:c>
      <x:c r="I1079" s="6" t="str">
        <x:v>Legacy diagnosis options have no supporting findings, findings against, or rationale.</x:v>
      </x:c>
      <x:c r="J1079" s="6" t="str">
        <x:v>["diabetic-nephropathy","hypertensive-nephrosclerosis","ckd-stage3a","nephrotic-syndrome-membranous","iga-nephropathy"]</x:v>
      </x:c>
      <x:c r="K1079" s="6" t="str">
        <x:v>Each differential should be independently reviewed for plausibility and diagnostic level.</x:v>
      </x:c>
      <x:c r="L1079" s="6" t="str">
        <x:v>src/data/polyclinicPatients.ts</x:v>
      </x:c>
      <x:c r="M1079" s="6" t="str">
        <x:v>automatic</x:v>
      </x:c>
      <x:c r="N1079" s="7" t="b">
        <x:v>1</x:v>
      </x:c>
      <x:c r="O1079" s="6" t="str">
        <x:v>qualified clinician</x:v>
      </x:c>
    </x:row>
    <x:row r="1080">
      <x:c r="A1080" s="6" t="str">
        <x:v>ISS-72DC4E0120089C72</x:v>
      </x:c>
      <x:c r="B1080" s="6" t="str">
        <x:v>low</x:v>
      </x:c>
      <x:c r="C1080" s="6" t="str">
        <x:v>Medication ambiguity</x:v>
      </x:c>
      <x:c r="D1080" s="6" t="str">
        <x:v>legacy:neph-004@legacy-1</x:v>
      </x:c>
      <x:c r="E1080" s="6" t="str">
        <x:v>neph-004</x:v>
      </x:c>
      <x:c r="F1080" s="6" t="str">
        <x:v>legacy-1</x:v>
      </x:c>
      <x:c r="G1080" s="6" t="str">
        <x:v>medications</x:v>
      </x:c>
      <x:c r="H1080" s="6" t="str">
        <x:v>GENERIC_MEDICATION_RELATIONSHIP_ONLY</x:v>
      </x:c>
      <x:c r="I1080" s="6" t="str">
        <x:v>Only generic catalog indication relationships exist; no case-specific medication expectation is stored.</x:v>
      </x:c>
      <x:c r="J1080" s="6" t="str">
        <x:v>["ramipril-5","losartan-50","empagliflozin-10","insulin-glargine","atorvastatin-20"]</x:v>
      </x:c>
      <x:c r="K1080" s="6" t="str">
        <x:v>Medication choice and dosing require case-specific clinical review.</x:v>
      </x:c>
      <x:c r="L1080" s="6" t="str">
        <x:v>src/data/medications.ts</x:v>
      </x:c>
      <x:c r="M1080" s="6" t="str">
        <x:v>automatic</x:v>
      </x:c>
      <x:c r="N1080" s="7" t="b">
        <x:v>1</x:v>
      </x:c>
      <x:c r="O1080" s="6" t="str">
        <x:v>qualified clinician</x:v>
      </x:c>
    </x:row>
    <x:row r="1081">
      <x:c r="A1081" s="6" t="str">
        <x:v>ISS-FFD4EF6CFB6017A6</x:v>
      </x:c>
      <x:c r="B1081" s="6" t="str">
        <x:v>low</x:v>
      </x:c>
      <x:c r="C1081" s="6" t="str">
        <x:v>Differential diagnosis problem</x:v>
      </x:c>
      <x:c r="D1081" s="6" t="str">
        <x:v>legacy:neph-005@legacy-1</x:v>
      </x:c>
      <x:c r="E1081" s="6" t="str">
        <x:v>neph-005</x:v>
      </x:c>
      <x:c r="F1081" s="6" t="str">
        <x:v>legacy-1</x:v>
      </x:c>
      <x:c r="G1081" s="6" t="str">
        <x:v>diagnosisOptions</x:v>
      </x:c>
      <x:c r="H1081" s="6" t="str">
        <x:v>LEGACY_DIFFERENTIAL_RATIONALE_ABSENT</x:v>
      </x:c>
      <x:c r="I1081" s="6" t="str">
        <x:v>Legacy diagnosis options have no supporting findings, findings against, or rationale.</x:v>
      </x:c>
      <x:c r="J1081" s="6" t="str">
        <x:v>["lupus-nephritis","sle","iga-nephropathy","nephrotic-syndrome-membranous","rheumatoid-arthritis-early"]</x:v>
      </x:c>
      <x:c r="K1081" s="6" t="str">
        <x:v>Each differential should be independently reviewed for plausibility and diagnostic level.</x:v>
      </x:c>
      <x:c r="L1081" s="6" t="str">
        <x:v>src/data/polyclinicPatients.ts</x:v>
      </x:c>
      <x:c r="M1081" s="6" t="str">
        <x:v>automatic</x:v>
      </x:c>
      <x:c r="N1081" s="7" t="b">
        <x:v>1</x:v>
      </x:c>
      <x:c r="O1081" s="6" t="str">
        <x:v>qualified clinician</x:v>
      </x:c>
    </x:row>
    <x:row r="1082">
      <x:c r="A1082" s="6" t="str">
        <x:v>ISS-CDB0CA692E981B3E</x:v>
      </x:c>
      <x:c r="B1082" s="6" t="str">
        <x:v>low</x:v>
      </x:c>
      <x:c r="C1082" s="6" t="str">
        <x:v>Medication ambiguity</x:v>
      </x:c>
      <x:c r="D1082" s="6" t="str">
        <x:v>legacy:neph-005@legacy-1</x:v>
      </x:c>
      <x:c r="E1082" s="6" t="str">
        <x:v>neph-005</x:v>
      </x:c>
      <x:c r="F1082" s="6" t="str">
        <x:v>legacy-1</x:v>
      </x:c>
      <x:c r="G1082" s="6" t="str">
        <x:v>medications</x:v>
      </x:c>
      <x:c r="H1082" s="6" t="str">
        <x:v>GENERIC_MEDICATION_RELATIONSHIP_ONLY</x:v>
      </x:c>
      <x:c r="I1082" s="6" t="str">
        <x:v>Only generic catalog indication relationships exist; no case-specific medication expectation is stored.</x:v>
      </x:c>
      <x:c r="J1082" s="6" t="str">
        <x:v>["prednisone-burst"]</x:v>
      </x:c>
      <x:c r="K1082" s="6" t="str">
        <x:v>Medication choice and dosing require case-specific clinical review.</x:v>
      </x:c>
      <x:c r="L1082" s="6" t="str">
        <x:v>src/data/medications.ts</x:v>
      </x:c>
      <x:c r="M1082" s="6" t="str">
        <x:v>automatic</x:v>
      </x:c>
      <x:c r="N1082" s="7" t="b">
        <x:v>1</x:v>
      </x:c>
      <x:c r="O1082" s="6" t="str">
        <x:v>qualified clinician</x:v>
      </x:c>
    </x:row>
    <x:row r="1083">
      <x:c r="A1083" s="6" t="str">
        <x:v>ISS-1201F80F237E5E2C</x:v>
      </x:c>
      <x:c r="B1083" s="6" t="str">
        <x:v>low</x:v>
      </x:c>
      <x:c r="C1083" s="6" t="str">
        <x:v>Differential diagnosis problem</x:v>
      </x:c>
      <x:c r="D1083" s="6" t="str">
        <x:v>legacy:neph-006@legacy-1</x:v>
      </x:c>
      <x:c r="E1083" s="6" t="str">
        <x:v>neph-006</x:v>
      </x:c>
      <x:c r="F1083" s="6" t="str">
        <x:v>legacy-1</x:v>
      </x:c>
      <x:c r="G1083" s="6" t="str">
        <x:v>diagnosisOptions</x:v>
      </x:c>
      <x:c r="H1083" s="6" t="str">
        <x:v>LEGACY_DIFFERENTIAL_RATIONALE_ABSENT</x:v>
      </x:c>
      <x:c r="I1083" s="6" t="str">
        <x:v>Legacy diagnosis options have no supporting findings, findings against, or rationale.</x:v>
      </x:c>
      <x:c r="J1083" s="6" t="str">
        <x:v>["polycystic-kidney-disease","ckd-stage3a","nephrolithiasis-recurrent","iga-nephropathy","hypertensive-nephrosclerosis"]</x:v>
      </x:c>
      <x:c r="K1083" s="6" t="str">
        <x:v>Each differential should be independently reviewed for plausibility and diagnostic level.</x:v>
      </x:c>
      <x:c r="L1083" s="6" t="str">
        <x:v>src/data/polyclinicPatients.ts</x:v>
      </x:c>
      <x:c r="M1083" s="6" t="str">
        <x:v>automatic</x:v>
      </x:c>
      <x:c r="N1083" s="7" t="b">
        <x:v>1</x:v>
      </x:c>
      <x:c r="O1083" s="6" t="str">
        <x:v>qualified clinician</x:v>
      </x:c>
    </x:row>
    <x:row r="1084">
      <x:c r="A1084" s="6" t="str">
        <x:v>ISS-9582D8C1D738A5CE</x:v>
      </x:c>
      <x:c r="B1084" s="6" t="str">
        <x:v>low</x:v>
      </x:c>
      <x:c r="C1084" s="6" t="str">
        <x:v>Differential diagnosis problem</x:v>
      </x:c>
      <x:c r="D1084" s="6" t="str">
        <x:v>legacy:neph-007@legacy-1</x:v>
      </x:c>
      <x:c r="E1084" s="6" t="str">
        <x:v>neph-007</x:v>
      </x:c>
      <x:c r="F1084" s="6" t="str">
        <x:v>legacy-1</x:v>
      </x:c>
      <x:c r="G1084" s="6" t="str">
        <x:v>diagnosisOptions</x:v>
      </x:c>
      <x:c r="H1084" s="6" t="str">
        <x:v>LEGACY_DIFFERENTIAL_RATIONALE_ABSENT</x:v>
      </x:c>
      <x:c r="I1084" s="6" t="str">
        <x:v>Legacy diagnosis options have no supporting findings, findings against, or rationale.</x:v>
      </x:c>
      <x:c r="J1084" s="6" t="str">
        <x:v>["renal-artery-stenosis","htn-uncontrolled","hypertensive-nephrosclerosis","ckd-stage3a","pheochromocytoma"]</x:v>
      </x:c>
      <x:c r="K1084" s="6" t="str">
        <x:v>Each differential should be independently reviewed for plausibility and diagnostic level.</x:v>
      </x:c>
      <x:c r="L1084" s="6" t="str">
        <x:v>src/data/polyclinicPatients.ts</x:v>
      </x:c>
      <x:c r="M1084" s="6" t="str">
        <x:v>automatic</x:v>
      </x:c>
      <x:c r="N1084" s="7" t="b">
        <x:v>1</x:v>
      </x:c>
      <x:c r="O1084" s="6" t="str">
        <x:v>qualified clinician</x:v>
      </x:c>
    </x:row>
    <x:row r="1085">
      <x:c r="A1085" s="6" t="str">
        <x:v>ISS-B3538F475611F2AF</x:v>
      </x:c>
      <x:c r="B1085" s="6" t="str">
        <x:v>low</x:v>
      </x:c>
      <x:c r="C1085" s="6" t="str">
        <x:v>Medication ambiguity</x:v>
      </x:c>
      <x:c r="D1085" s="6" t="str">
        <x:v>legacy:neph-007@legacy-1</x:v>
      </x:c>
      <x:c r="E1085" s="6" t="str">
        <x:v>neph-007</x:v>
      </x:c>
      <x:c r="F1085" s="6" t="str">
        <x:v>legacy-1</x:v>
      </x:c>
      <x:c r="G1085" s="6" t="str">
        <x:v>medications</x:v>
      </x:c>
      <x:c r="H1085" s="6" t="str">
        <x:v>GENERIC_MEDICATION_RELATIONSHIP_ONLY</x:v>
      </x:c>
      <x:c r="I1085" s="6" t="str">
        <x:v>Only generic catalog indication relationships exist; no case-specific medication expectation is stored.</x:v>
      </x:c>
      <x:c r="J1085" s="6" t="str">
        <x:v>["amlodipine-5"]</x:v>
      </x:c>
      <x:c r="K1085" s="6" t="str">
        <x:v>Medication choice and dosing require case-specific clinical review.</x:v>
      </x:c>
      <x:c r="L1085" s="6" t="str">
        <x:v>src/data/medications.ts</x:v>
      </x:c>
      <x:c r="M1085" s="6" t="str">
        <x:v>automatic</x:v>
      </x:c>
      <x:c r="N1085" s="7" t="b">
        <x:v>1</x:v>
      </x:c>
      <x:c r="O1085" s="6" t="str">
        <x:v>qualified clinician</x:v>
      </x:c>
    </x:row>
    <x:row r="1086">
      <x:c r="A1086" s="6" t="str">
        <x:v>ISS-0AD4A0A17170B7ED</x:v>
      </x:c>
      <x:c r="B1086" s="6" t="str">
        <x:v>low</x:v>
      </x:c>
      <x:c r="C1086" s="6" t="str">
        <x:v>Differential diagnosis problem</x:v>
      </x:c>
      <x:c r="D1086" s="6" t="str">
        <x:v>legacy:neph-008@legacy-1</x:v>
      </x:c>
      <x:c r="E1086" s="6" t="str">
        <x:v>neph-008</x:v>
      </x:c>
      <x:c r="F1086" s="6" t="str">
        <x:v>legacy-1</x:v>
      </x:c>
      <x:c r="G1086" s="6" t="str">
        <x:v>diagnosisOptions</x:v>
      </x:c>
      <x:c r="H1086" s="6" t="str">
        <x:v>LEGACY_DIFFERENTIAL_RATIONALE_ABSENT</x:v>
      </x:c>
      <x:c r="I1086" s="6" t="str">
        <x:v>Legacy diagnosis options have no supporting findings, findings against, or rationale.</x:v>
      </x:c>
      <x:c r="J1086" s="6" t="str">
        <x:v>["aki-pre-renal","ckd-stage3a","diabetic-nephropathy","viral-gastroenteritis","nephrotic-syndrome-membranous"]</x:v>
      </x:c>
      <x:c r="K1086" s="6" t="str">
        <x:v>Each differential should be independently reviewed for plausibility and diagnostic level.</x:v>
      </x:c>
      <x:c r="L1086" s="6" t="str">
        <x:v>src/data/polyclinicPatients.ts</x:v>
      </x:c>
      <x:c r="M1086" s="6" t="str">
        <x:v>automatic</x:v>
      </x:c>
      <x:c r="N1086" s="7" t="b">
        <x:v>1</x:v>
      </x:c>
      <x:c r="O1086" s="6" t="str">
        <x:v>qualified clinician</x:v>
      </x:c>
    </x:row>
    <x:row r="1087">
      <x:c r="A1087" s="6" t="str">
        <x:v>ISS-EBFAB638ACC56677</x:v>
      </x:c>
      <x:c r="B1087" s="6" t="str">
        <x:v>low</x:v>
      </x:c>
      <x:c r="C1087" s="6" t="str">
        <x:v>Differential diagnosis problem</x:v>
      </x:c>
      <x:c r="D1087" s="6" t="str">
        <x:v>legacy:neph-009@legacy-1</x:v>
      </x:c>
      <x:c r="E1087" s="6" t="str">
        <x:v>neph-009</x:v>
      </x:c>
      <x:c r="F1087" s="6" t="str">
        <x:v>legacy-1</x:v>
      </x:c>
      <x:c r="G1087" s="6" t="str">
        <x:v>diagnosisOptions</x:v>
      </x:c>
      <x:c r="H1087" s="6" t="str">
        <x:v>LEGACY_DIFFERENTIAL_RATIONALE_ABSENT</x:v>
      </x:c>
      <x:c r="I1087" s="6" t="str">
        <x:v>Legacy diagnosis options have no supporting findings, findings against, or rationale.</x:v>
      </x:c>
      <x:c r="J1087" s="6" t="str">
        <x:v>["hypertensive-nephrosclerosis","ckd-stage3a","diabetic-nephropathy","renal-artery-stenosis","iga-nephropathy"]</x:v>
      </x:c>
      <x:c r="K1087" s="6" t="str">
        <x:v>Each differential should be independently reviewed for plausibility and diagnostic level.</x:v>
      </x:c>
      <x:c r="L1087" s="6" t="str">
        <x:v>src/data/polyclinicPatients.ts</x:v>
      </x:c>
      <x:c r="M1087" s="6" t="str">
        <x:v>automatic</x:v>
      </x:c>
      <x:c r="N1087" s="7" t="b">
        <x:v>1</x:v>
      </x:c>
      <x:c r="O1087" s="6" t="str">
        <x:v>qualified clinician</x:v>
      </x:c>
    </x:row>
    <x:row r="1088">
      <x:c r="A1088" s="6" t="str">
        <x:v>ISS-4EFBAF25113CB56A</x:v>
      </x:c>
      <x:c r="B1088" s="6" t="str">
        <x:v>low</x:v>
      </x:c>
      <x:c r="C1088" s="6" t="str">
        <x:v>Medication ambiguity</x:v>
      </x:c>
      <x:c r="D1088" s="6" t="str">
        <x:v>legacy:neph-009@legacy-1</x:v>
      </x:c>
      <x:c r="E1088" s="6" t="str">
        <x:v>neph-009</x:v>
      </x:c>
      <x:c r="F1088" s="6" t="str">
        <x:v>legacy-1</x:v>
      </x:c>
      <x:c r="G1088" s="6" t="str">
        <x:v>medications</x:v>
      </x:c>
      <x:c r="H1088" s="6" t="str">
        <x:v>GENERIC_MEDICATION_RELATIONSHIP_ONLY</x:v>
      </x:c>
      <x:c r="I1088" s="6" t="str">
        <x:v>Only generic catalog indication relationships exist; no case-specific medication expectation is stored.</x:v>
      </x:c>
      <x:c r="J1088" s="6" t="str">
        <x:v>["amlodipine-5","ramipril-5","losartan-50"]</x:v>
      </x:c>
      <x:c r="K1088" s="6" t="str">
        <x:v>Medication choice and dosing require case-specific clinical review.</x:v>
      </x:c>
      <x:c r="L1088" s="6" t="str">
        <x:v>src/data/medications.ts</x:v>
      </x:c>
      <x:c r="M1088" s="6" t="str">
        <x:v>automatic</x:v>
      </x:c>
      <x:c r="N1088" s="7" t="b">
        <x:v>1</x:v>
      </x:c>
      <x:c r="O1088" s="6" t="str">
        <x:v>qualified clinician</x:v>
      </x:c>
    </x:row>
    <x:row r="1089">
      <x:c r="A1089" s="6" t="str">
        <x:v>ISS-7C6610FA4746A9FD</x:v>
      </x:c>
      <x:c r="B1089" s="6" t="str">
        <x:v>low</x:v>
      </x:c>
      <x:c r="C1089" s="6" t="str">
        <x:v>Differential diagnosis problem</x:v>
      </x:c>
      <x:c r="D1089" s="6" t="str">
        <x:v>legacy:neph-010@legacy-1</x:v>
      </x:c>
      <x:c r="E1089" s="6" t="str">
        <x:v>neph-010</x:v>
      </x:c>
      <x:c r="F1089" s="6" t="str">
        <x:v>legacy-1</x:v>
      </x:c>
      <x:c r="G1089" s="6" t="str">
        <x:v>diagnosisOptions</x:v>
      </x:c>
      <x:c r="H1089" s="6" t="str">
        <x:v>LEGACY_DIFFERENTIAL_RATIONALE_ABSENT</x:v>
      </x:c>
      <x:c r="I1089" s="6" t="str">
        <x:v>Legacy diagnosis options have no supporting findings, findings against, or rationale.</x:v>
      </x:c>
      <x:c r="J1089" s="6" t="str">
        <x:v>["nephrotic-syndrome-membranous","lupus-nephritis","diabetic-nephropathy","iga-nephropathy","chf-nyha2"]</x:v>
      </x:c>
      <x:c r="K1089" s="6" t="str">
        <x:v>Each differential should be independently reviewed for plausibility and diagnostic level.</x:v>
      </x:c>
      <x:c r="L1089" s="6" t="str">
        <x:v>src/data/polyclinicPatients.ts</x:v>
      </x:c>
      <x:c r="M1089" s="6" t="str">
        <x:v>automatic</x:v>
      </x:c>
      <x:c r="N1089" s="7" t="b">
        <x:v>1</x:v>
      </x:c>
      <x:c r="O1089" s="6" t="str">
        <x:v>qualified clinician</x:v>
      </x:c>
    </x:row>
    <x:row r="1090">
      <x:c r="A1090" s="6" t="str">
        <x:v>ISS-02AD1142A4E86A8A</x:v>
      </x:c>
      <x:c r="B1090" s="6" t="str">
        <x:v>low</x:v>
      </x:c>
      <x:c r="C1090" s="6" t="str">
        <x:v>Medication ambiguity</x:v>
      </x:c>
      <x:c r="D1090" s="6" t="str">
        <x:v>legacy:neph-010@legacy-1</x:v>
      </x:c>
      <x:c r="E1090" s="6" t="str">
        <x:v>neph-010</x:v>
      </x:c>
      <x:c r="F1090" s="6" t="str">
        <x:v>legacy-1</x:v>
      </x:c>
      <x:c r="G1090" s="6" t="str">
        <x:v>medications</x:v>
      </x:c>
      <x:c r="H1090" s="6" t="str">
        <x:v>GENERIC_MEDICATION_RELATIONSHIP_ONLY</x:v>
      </x:c>
      <x:c r="I1090" s="6" t="str">
        <x:v>Only generic catalog indication relationships exist; no case-specific medication expectation is stored.</x:v>
      </x:c>
      <x:c r="J1090" s="6" t="str">
        <x:v>["prednisone-burst"]</x:v>
      </x:c>
      <x:c r="K1090" s="6" t="str">
        <x:v>Medication choice and dosing require case-specific clinical review.</x:v>
      </x:c>
      <x:c r="L1090" s="6" t="str">
        <x:v>src/data/medications.ts</x:v>
      </x:c>
      <x:c r="M1090" s="6" t="str">
        <x:v>automatic</x:v>
      </x:c>
      <x:c r="N1090" s="7" t="b">
        <x:v>1</x:v>
      </x:c>
      <x:c r="O1090" s="6" t="str">
        <x:v>qualified clinician</x:v>
      </x:c>
    </x:row>
    <x:row r="1091">
      <x:c r="A1091" s="6" t="str">
        <x:v>ISS-4F6EF1F774E25E83</x:v>
      </x:c>
      <x:c r="B1091" s="6" t="str">
        <x:v>low</x:v>
      </x:c>
      <x:c r="C1091" s="6" t="str">
        <x:v>Differential diagnosis problem</x:v>
      </x:c>
      <x:c r="D1091" s="6" t="str">
        <x:v>legacy:neuro-001@legacy-1</x:v>
      </x:c>
      <x:c r="E1091" s="6" t="str">
        <x:v>neuro-001</x:v>
      </x:c>
      <x:c r="F1091" s="6" t="str">
        <x:v>legacy-1</x:v>
      </x:c>
      <x:c r="G1091" s="6" t="str">
        <x:v>diagnosisOptions</x:v>
      </x:c>
      <x:c r="H1091" s="6" t="str">
        <x:v>LEGACY_DIFFERENTIAL_RATIONALE_ABSENT</x:v>
      </x:c>
      <x:c r="I1091" s="6" t="str">
        <x:v>Legacy diagnosis options have no supporting findings, findings against, or rationale.</x:v>
      </x:c>
      <x:c r="J1091" s="6" t="str">
        <x:v>["migraine-without-aura","tension-headache","cluster-headache","trigeminal-neuralgia","acute-sinusitis-bacterial"]</x:v>
      </x:c>
      <x:c r="K1091" s="6" t="str">
        <x:v>Each differential should be independently reviewed for plausibility and diagnostic level.</x:v>
      </x:c>
      <x:c r="L1091" s="6" t="str">
        <x:v>src/data/polyclinicPatients.ts</x:v>
      </x:c>
      <x:c r="M1091" s="6" t="str">
        <x:v>automatic</x:v>
      </x:c>
      <x:c r="N1091" s="7" t="b">
        <x:v>1</x:v>
      </x:c>
      <x:c r="O1091" s="6" t="str">
        <x:v>qualified clinician</x:v>
      </x:c>
    </x:row>
    <x:row r="1092">
      <x:c r="A1092" s="6" t="str">
        <x:v>ISS-CCDC83BEFE0AB4FE</x:v>
      </x:c>
      <x:c r="B1092" s="6" t="str">
        <x:v>low</x:v>
      </x:c>
      <x:c r="C1092" s="6" t="str">
        <x:v>Medication ambiguity</x:v>
      </x:c>
      <x:c r="D1092" s="6" t="str">
        <x:v>legacy:neuro-001@legacy-1</x:v>
      </x:c>
      <x:c r="E1092" s="6" t="str">
        <x:v>neuro-001</x:v>
      </x:c>
      <x:c r="F1092" s="6" t="str">
        <x:v>legacy-1</x:v>
      </x:c>
      <x:c r="G1092" s="6" t="str">
        <x:v>medications</x:v>
      </x:c>
      <x:c r="H1092" s="6" t="str">
        <x:v>GENERIC_MEDICATION_RELATIONSHIP_ONLY</x:v>
      </x:c>
      <x:c r="I1092" s="6" t="str">
        <x:v>Only generic catalog indication relationships exist; no case-specific medication expectation is stored.</x:v>
      </x:c>
      <x:c r="J1092" s="6" t="str">
        <x:v>["paracetamol-500","ibuprofen-400","naproxen-500","ondansetron-8","metoclopramide-10","propranolol-40","topiramate-50","sumatriptan-50","amitriptyline-25"]</x:v>
      </x:c>
      <x:c r="K1092" s="6" t="str">
        <x:v>Medication choice and dosing require case-specific clinical review.</x:v>
      </x:c>
      <x:c r="L1092" s="6" t="str">
        <x:v>src/data/medications.ts</x:v>
      </x:c>
      <x:c r="M1092" s="6" t="str">
        <x:v>automatic</x:v>
      </x:c>
      <x:c r="N1092" s="7" t="b">
        <x:v>1</x:v>
      </x:c>
      <x:c r="O1092" s="6" t="str">
        <x:v>qualified clinician</x:v>
      </x:c>
    </x:row>
    <x:row r="1093">
      <x:c r="A1093" s="6" t="str">
        <x:v>ISS-9CAA1948F9E08FBF</x:v>
      </x:c>
      <x:c r="B1093" s="6" t="str">
        <x:v>low</x:v>
      </x:c>
      <x:c r="C1093" s="6" t="str">
        <x:v>Differential diagnosis problem</x:v>
      </x:c>
      <x:c r="D1093" s="6" t="str">
        <x:v>legacy:neuro-002@legacy-1</x:v>
      </x:c>
      <x:c r="E1093" s="6" t="str">
        <x:v>neuro-002</x:v>
      </x:c>
      <x:c r="F1093" s="6" t="str">
        <x:v>legacy-1</x:v>
      </x:c>
      <x:c r="G1093" s="6" t="str">
        <x:v>diagnosisOptions</x:v>
      </x:c>
      <x:c r="H1093" s="6" t="str">
        <x:v>LEGACY_DIFFERENTIAL_RATIONALE_ABSENT</x:v>
      </x:c>
      <x:c r="I1093" s="6" t="str">
        <x:v>Legacy diagnosis options have no supporting findings, findings against, or rationale.</x:v>
      </x:c>
      <x:c r="J1093" s="6" t="str">
        <x:v>["tension-headache","migraine-without-aura","cluster-headache","acute-sinusitis-bacterial","tmj-dysfunction"]</x:v>
      </x:c>
      <x:c r="K1093" s="6" t="str">
        <x:v>Each differential should be independently reviewed for plausibility and diagnostic level.</x:v>
      </x:c>
      <x:c r="L1093" s="6" t="str">
        <x:v>src/data/polyclinicPatients.ts</x:v>
      </x:c>
      <x:c r="M1093" s="6" t="str">
        <x:v>automatic</x:v>
      </x:c>
      <x:c r="N1093" s="7" t="b">
        <x:v>1</x:v>
      </x:c>
      <x:c r="O1093" s="6" t="str">
        <x:v>qualified clinician</x:v>
      </x:c>
    </x:row>
    <x:row r="1094">
      <x:c r="A1094" s="6" t="str">
        <x:v>ISS-7A6FF3B2DB45C43E</x:v>
      </x:c>
      <x:c r="B1094" s="6" t="str">
        <x:v>low</x:v>
      </x:c>
      <x:c r="C1094" s="6" t="str">
        <x:v>Medication ambiguity</x:v>
      </x:c>
      <x:c r="D1094" s="6" t="str">
        <x:v>legacy:neuro-002@legacy-1</x:v>
      </x:c>
      <x:c r="E1094" s="6" t="str">
        <x:v>neuro-002</x:v>
      </x:c>
      <x:c r="F1094" s="6" t="str">
        <x:v>legacy-1</x:v>
      </x:c>
      <x:c r="G1094" s="6" t="str">
        <x:v>medications</x:v>
      </x:c>
      <x:c r="H1094" s="6" t="str">
        <x:v>GENERIC_MEDICATION_RELATIONSHIP_ONLY</x:v>
      </x:c>
      <x:c r="I1094" s="6" t="str">
        <x:v>Only generic catalog indication relationships exist; no case-specific medication expectation is stored.</x:v>
      </x:c>
      <x:c r="J1094" s="6" t="str">
        <x:v>["paracetamol-500","ibuprofen-400","amitriptyline-25"]</x:v>
      </x:c>
      <x:c r="K1094" s="6" t="str">
        <x:v>Medication choice and dosing require case-specific clinical review.</x:v>
      </x:c>
      <x:c r="L1094" s="6" t="str">
        <x:v>src/data/medications.ts</x:v>
      </x:c>
      <x:c r="M1094" s="6" t="str">
        <x:v>automatic</x:v>
      </x:c>
      <x:c r="N1094" s="7" t="b">
        <x:v>1</x:v>
      </x:c>
      <x:c r="O1094" s="6" t="str">
        <x:v>qualified clinician</x:v>
      </x:c>
    </x:row>
    <x:row r="1095">
      <x:c r="A1095" s="6" t="str">
        <x:v>ISS-A727D0327FFC26D5</x:v>
      </x:c>
      <x:c r="B1095" s="6" t="str">
        <x:v>low</x:v>
      </x:c>
      <x:c r="C1095" s="6" t="str">
        <x:v>Differential diagnosis problem</x:v>
      </x:c>
      <x:c r="D1095" s="6" t="str">
        <x:v>legacy:neuro-003@legacy-1</x:v>
      </x:c>
      <x:c r="E1095" s="6" t="str">
        <x:v>neuro-003</x:v>
      </x:c>
      <x:c r="F1095" s="6" t="str">
        <x:v>legacy-1</x:v>
      </x:c>
      <x:c r="G1095" s="6" t="str">
        <x:v>diagnosisOptions</x:v>
      </x:c>
      <x:c r="H1095" s="6" t="str">
        <x:v>LEGACY_DIFFERENTIAL_RATIONALE_ABSENT</x:v>
      </x:c>
      <x:c r="I1095" s="6" t="str">
        <x:v>Legacy diagnosis options have no supporting findings, findings against, or rationale.</x:v>
      </x:c>
      <x:c r="J1095" s="6" t="str">
        <x:v>["bells-palsy","lyme-disease","shingles","idiopathic-parkinsons-early","migraine-without-aura"]</x:v>
      </x:c>
      <x:c r="K1095" s="6" t="str">
        <x:v>Each differential should be independently reviewed for plausibility and diagnostic level.</x:v>
      </x:c>
      <x:c r="L1095" s="6" t="str">
        <x:v>src/data/polyclinicPatients.ts</x:v>
      </x:c>
      <x:c r="M1095" s="6" t="str">
        <x:v>automatic</x:v>
      </x:c>
      <x:c r="N1095" s="7" t="b">
        <x:v>1</x:v>
      </x:c>
      <x:c r="O1095" s="6" t="str">
        <x:v>qualified clinician</x:v>
      </x:c>
    </x:row>
    <x:row r="1096">
      <x:c r="A1096" s="6" t="str">
        <x:v>ISS-9340F2523EF0D787</x:v>
      </x:c>
      <x:c r="B1096" s="6" t="str">
        <x:v>low</x:v>
      </x:c>
      <x:c r="C1096" s="6" t="str">
        <x:v>Medication ambiguity</x:v>
      </x:c>
      <x:c r="D1096" s="6" t="str">
        <x:v>legacy:neuro-003@legacy-1</x:v>
      </x:c>
      <x:c r="E1096" s="6" t="str">
        <x:v>neuro-003</x:v>
      </x:c>
      <x:c r="F1096" s="6" t="str">
        <x:v>legacy-1</x:v>
      </x:c>
      <x:c r="G1096" s="6" t="str">
        <x:v>medications</x:v>
      </x:c>
      <x:c r="H1096" s="6" t="str">
        <x:v>GENERIC_MEDICATION_RELATIONSHIP_ONLY</x:v>
      </x:c>
      <x:c r="I1096" s="6" t="str">
        <x:v>Only generic catalog indication relationships exist; no case-specific medication expectation is stored.</x:v>
      </x:c>
      <x:c r="J1096" s="6" t="str">
        <x:v>["prednisone-burst"]</x:v>
      </x:c>
      <x:c r="K1096" s="6" t="str">
        <x:v>Medication choice and dosing require case-specific clinical review.</x:v>
      </x:c>
      <x:c r="L1096" s="6" t="str">
        <x:v>src/data/medications.ts</x:v>
      </x:c>
      <x:c r="M1096" s="6" t="str">
        <x:v>automatic</x:v>
      </x:c>
      <x:c r="N1096" s="7" t="b">
        <x:v>1</x:v>
      </x:c>
      <x:c r="O1096" s="6" t="str">
        <x:v>qualified clinician</x:v>
      </x:c>
    </x:row>
    <x:row r="1097">
      <x:c r="A1097" s="6" t="str">
        <x:v>ISS-8F971E8DE2601837</x:v>
      </x:c>
      <x:c r="B1097" s="6" t="str">
        <x:v>low</x:v>
      </x:c>
      <x:c r="C1097" s="6" t="str">
        <x:v>Differential diagnosis problem</x:v>
      </x:c>
      <x:c r="D1097" s="6" t="str">
        <x:v>legacy:neuro-004@legacy-1</x:v>
      </x:c>
      <x:c r="E1097" s="6" t="str">
        <x:v>neuro-004</x:v>
      </x:c>
      <x:c r="F1097" s="6" t="str">
        <x:v>legacy-1</x:v>
      </x:c>
      <x:c r="G1097" s="6" t="str">
        <x:v>diagnosisOptions</x:v>
      </x:c>
      <x:c r="H1097" s="6" t="str">
        <x:v>LEGACY_DIFFERENTIAL_RATIONALE_ABSENT</x:v>
      </x:c>
      <x:c r="I1097" s="6" t="str">
        <x:v>Legacy diagnosis options have no supporting findings, findings against, or rationale.</x:v>
      </x:c>
      <x:c r="J1097" s="6" t="str">
        <x:v>["carpal-tunnel","trigger-finger","lateral-epicondylitis","sciatica-l5","b12-deficiency"]</x:v>
      </x:c>
      <x:c r="K1097" s="6" t="str">
        <x:v>Each differential should be independently reviewed for plausibility and diagnostic level.</x:v>
      </x:c>
      <x:c r="L1097" s="6" t="str">
        <x:v>src/data/polyclinicPatients.ts</x:v>
      </x:c>
      <x:c r="M1097" s="6" t="str">
        <x:v>automatic</x:v>
      </x:c>
      <x:c r="N1097" s="7" t="b">
        <x:v>1</x:v>
      </x:c>
      <x:c r="O1097" s="6" t="str">
        <x:v>qualified clinician</x:v>
      </x:c>
    </x:row>
    <x:row r="1098">
      <x:c r="A1098" s="6" t="str">
        <x:v>ISS-45B41F6CF5830F75</x:v>
      </x:c>
      <x:c r="B1098" s="6" t="str">
        <x:v>low</x:v>
      </x:c>
      <x:c r="C1098" s="6" t="str">
        <x:v>Medication ambiguity</x:v>
      </x:c>
      <x:c r="D1098" s="6" t="str">
        <x:v>legacy:neuro-004@legacy-1</x:v>
      </x:c>
      <x:c r="E1098" s="6" t="str">
        <x:v>neuro-004</x:v>
      </x:c>
      <x:c r="F1098" s="6" t="str">
        <x:v>legacy-1</x:v>
      </x:c>
      <x:c r="G1098" s="6" t="str">
        <x:v>medications</x:v>
      </x:c>
      <x:c r="H1098" s="6" t="str">
        <x:v>GENERIC_MEDICATION_RELATIONSHIP_ONLY</x:v>
      </x:c>
      <x:c r="I1098" s="6" t="str">
        <x:v>Only generic catalog indication relationships exist; no case-specific medication expectation is stored.</x:v>
      </x:c>
      <x:c r="J1098" s="6" t="str">
        <x:v>["gabapentin-300"]</x:v>
      </x:c>
      <x:c r="K1098" s="6" t="str">
        <x:v>Medication choice and dosing require case-specific clinical review.</x:v>
      </x:c>
      <x:c r="L1098" s="6" t="str">
        <x:v>src/data/medications.ts</x:v>
      </x:c>
      <x:c r="M1098" s="6" t="str">
        <x:v>automatic</x:v>
      </x:c>
      <x:c r="N1098" s="7" t="b">
        <x:v>1</x:v>
      </x:c>
      <x:c r="O1098" s="6" t="str">
        <x:v>qualified clinician</x:v>
      </x:c>
    </x:row>
    <x:row r="1099">
      <x:c r="A1099" s="6" t="str">
        <x:v>ISS-0EF5B30D4720937E</x:v>
      </x:c>
      <x:c r="B1099" s="6" t="str">
        <x:v>low</x:v>
      </x:c>
      <x:c r="C1099" s="6" t="str">
        <x:v>Differential diagnosis problem</x:v>
      </x:c>
      <x:c r="D1099" s="6" t="str">
        <x:v>legacy:neuro-005@legacy-1</x:v>
      </x:c>
      <x:c r="E1099" s="6" t="str">
        <x:v>neuro-005</x:v>
      </x:c>
      <x:c r="F1099" s="6" t="str">
        <x:v>legacy-1</x:v>
      </x:c>
      <x:c r="G1099" s="6" t="str">
        <x:v>diagnosisOptions</x:v>
      </x:c>
      <x:c r="H1099" s="6" t="str">
        <x:v>LEGACY_DIFFERENTIAL_RATIONALE_ABSENT</x:v>
      </x:c>
      <x:c r="I1099" s="6" t="str">
        <x:v>Legacy diagnosis options have no supporting findings, findings against, or rationale.</x:v>
      </x:c>
      <x:c r="J1099" s="6" t="str">
        <x:v>["idiopathic-parkinsons-early","essential-tremor","mild-cognitive-impairment","b12-deficiency","hypothyroidism-hashimoto"]</x:v>
      </x:c>
      <x:c r="K1099" s="6" t="str">
        <x:v>Each differential should be independently reviewed for plausibility and diagnostic level.</x:v>
      </x:c>
      <x:c r="L1099" s="6" t="str">
        <x:v>src/data/polyclinicPatients.ts</x:v>
      </x:c>
      <x:c r="M1099" s="6" t="str">
        <x:v>automatic</x:v>
      </x:c>
      <x:c r="N1099" s="7" t="b">
        <x:v>1</x:v>
      </x:c>
      <x:c r="O1099" s="6" t="str">
        <x:v>qualified clinician</x:v>
      </x:c>
    </x:row>
    <x:row r="1100">
      <x:c r="A1100" s="6" t="str">
        <x:v>ISS-E15D675912A03A1F</x:v>
      </x:c>
      <x:c r="B1100" s="6" t="str">
        <x:v>low</x:v>
      </x:c>
      <x:c r="C1100" s="6" t="str">
        <x:v>Medication ambiguity</x:v>
      </x:c>
      <x:c r="D1100" s="6" t="str">
        <x:v>legacy:neuro-005@legacy-1</x:v>
      </x:c>
      <x:c r="E1100" s="6" t="str">
        <x:v>neuro-005</x:v>
      </x:c>
      <x:c r="F1100" s="6" t="str">
        <x:v>legacy-1</x:v>
      </x:c>
      <x:c r="G1100" s="6" t="str">
        <x:v>medications</x:v>
      </x:c>
      <x:c r="H1100" s="6" t="str">
        <x:v>GENERIC_MEDICATION_RELATIONSHIP_ONLY</x:v>
      </x:c>
      <x:c r="I1100" s="6" t="str">
        <x:v>Only generic catalog indication relationships exist; no case-specific medication expectation is stored.</x:v>
      </x:c>
      <x:c r="J1100" s="6" t="str">
        <x:v>["levodopa-carbidopa"]</x:v>
      </x:c>
      <x:c r="K1100" s="6" t="str">
        <x:v>Medication choice and dosing require case-specific clinical review.</x:v>
      </x:c>
      <x:c r="L1100" s="6" t="str">
        <x:v>src/data/medications.ts</x:v>
      </x:c>
      <x:c r="M1100" s="6" t="str">
        <x:v>automatic</x:v>
      </x:c>
      <x:c r="N1100" s="7" t="b">
        <x:v>1</x:v>
      </x:c>
      <x:c r="O1100" s="6" t="str">
        <x:v>qualified clinician</x:v>
      </x:c>
    </x:row>
    <x:row r="1101">
      <x:c r="A1101" s="6" t="str">
        <x:v>ISS-DA83FAE72DF46BAB</x:v>
      </x:c>
      <x:c r="B1101" s="6" t="str">
        <x:v>low</x:v>
      </x:c>
      <x:c r="C1101" s="6" t="str">
        <x:v>Differential diagnosis problem</x:v>
      </x:c>
      <x:c r="D1101" s="6" t="str">
        <x:v>legacy:neuro-006@legacy-1</x:v>
      </x:c>
      <x:c r="E1101" s="6" t="str">
        <x:v>neuro-006</x:v>
      </x:c>
      <x:c r="F1101" s="6" t="str">
        <x:v>legacy-1</x:v>
      </x:c>
      <x:c r="G1101" s="6" t="str">
        <x:v>diagnosisOptions</x:v>
      </x:c>
      <x:c r="H1101" s="6" t="str">
        <x:v>LEGACY_DIFFERENTIAL_RATIONALE_ABSENT</x:v>
      </x:c>
      <x:c r="I1101" s="6" t="str">
        <x:v>Legacy diagnosis options have no supporting findings, findings against, or rationale.</x:v>
      </x:c>
      <x:c r="J1101" s="6" t="str">
        <x:v>["trigeminal-neuralgia","cluster-headache","migraine-without-aura","tmj-dysfunction","shingles"]</x:v>
      </x:c>
      <x:c r="K1101" s="6" t="str">
        <x:v>Each differential should be independently reviewed for plausibility and diagnostic level.</x:v>
      </x:c>
      <x:c r="L1101" s="6" t="str">
        <x:v>src/data/polyclinicPatients.ts</x:v>
      </x:c>
      <x:c r="M1101" s="6" t="str">
        <x:v>automatic</x:v>
      </x:c>
      <x:c r="N1101" s="7" t="b">
        <x:v>1</x:v>
      </x:c>
      <x:c r="O1101" s="6" t="str">
        <x:v>qualified clinician</x:v>
      </x:c>
    </x:row>
    <x:row r="1102">
      <x:c r="A1102" s="6" t="str">
        <x:v>ISS-56E7F4059128572B</x:v>
      </x:c>
      <x:c r="B1102" s="6" t="str">
        <x:v>low</x:v>
      </x:c>
      <x:c r="C1102" s="6" t="str">
        <x:v>Medication ambiguity</x:v>
      </x:c>
      <x:c r="D1102" s="6" t="str">
        <x:v>legacy:neuro-006@legacy-1</x:v>
      </x:c>
      <x:c r="E1102" s="6" t="str">
        <x:v>neuro-006</x:v>
      </x:c>
      <x:c r="F1102" s="6" t="str">
        <x:v>legacy-1</x:v>
      </x:c>
      <x:c r="G1102" s="6" t="str">
        <x:v>medications</x:v>
      </x:c>
      <x:c r="H1102" s="6" t="str">
        <x:v>GENERIC_MEDICATION_RELATIONSHIP_ONLY</x:v>
      </x:c>
      <x:c r="I1102" s="6" t="str">
        <x:v>Only generic catalog indication relationships exist; no case-specific medication expectation is stored.</x:v>
      </x:c>
      <x:c r="J1102" s="6" t="str">
        <x:v>["gabapentin-300","carbamazepine-200"]</x:v>
      </x:c>
      <x:c r="K1102" s="6" t="str">
        <x:v>Medication choice and dosing require case-specific clinical review.</x:v>
      </x:c>
      <x:c r="L1102" s="6" t="str">
        <x:v>src/data/medications.ts</x:v>
      </x:c>
      <x:c r="M1102" s="6" t="str">
        <x:v>automatic</x:v>
      </x:c>
      <x:c r="N1102" s="7" t="b">
        <x:v>1</x:v>
      </x:c>
      <x:c r="O1102" s="6" t="str">
        <x:v>qualified clinician</x:v>
      </x:c>
    </x:row>
    <x:row r="1103">
      <x:c r="A1103" s="6" t="str">
        <x:v>ISS-E2B56B8DF0CC557C</x:v>
      </x:c>
      <x:c r="B1103" s="6" t="str">
        <x:v>low</x:v>
      </x:c>
      <x:c r="C1103" s="6" t="str">
        <x:v>Differential diagnosis problem</x:v>
      </x:c>
      <x:c r="D1103" s="6" t="str">
        <x:v>legacy:neuro-007@legacy-1</x:v>
      </x:c>
      <x:c r="E1103" s="6" t="str">
        <x:v>neuro-007</x:v>
      </x:c>
      <x:c r="F1103" s="6" t="str">
        <x:v>legacy-1</x:v>
      </x:c>
      <x:c r="G1103" s="6" t="str">
        <x:v>diagnosisOptions</x:v>
      </x:c>
      <x:c r="H1103" s="6" t="str">
        <x:v>LEGACY_DIFFERENTIAL_RATIONALE_ABSENT</x:v>
      </x:c>
      <x:c r="I1103" s="6" t="str">
        <x:v>Legacy diagnosis options have no supporting findings, findings against, or rationale.</x:v>
      </x:c>
      <x:c r="J1103" s="6" t="str">
        <x:v>["sciatica-l5","lumbar-disc-herniation","hip-oa-moderate","osteoarthritis-knee","nephrolithiasis-recurrent"]</x:v>
      </x:c>
      <x:c r="K1103" s="6" t="str">
        <x:v>Each differential should be independently reviewed for plausibility and diagnostic level.</x:v>
      </x:c>
      <x:c r="L1103" s="6" t="str">
        <x:v>src/data/polyclinicPatients.ts</x:v>
      </x:c>
      <x:c r="M1103" s="6" t="str">
        <x:v>automatic</x:v>
      </x:c>
      <x:c r="N1103" s="7" t="b">
        <x:v>1</x:v>
      </x:c>
      <x:c r="O1103" s="6" t="str">
        <x:v>qualified clinician</x:v>
      </x:c>
    </x:row>
    <x:row r="1104">
      <x:c r="A1104" s="6" t="str">
        <x:v>ISS-0D98D9FFA584F811</x:v>
      </x:c>
      <x:c r="B1104" s="6" t="str">
        <x:v>low</x:v>
      </x:c>
      <x:c r="C1104" s="6" t="str">
        <x:v>Medication ambiguity</x:v>
      </x:c>
      <x:c r="D1104" s="6" t="str">
        <x:v>legacy:neuro-007@legacy-1</x:v>
      </x:c>
      <x:c r="E1104" s="6" t="str">
        <x:v>neuro-007</x:v>
      </x:c>
      <x:c r="F1104" s="6" t="str">
        <x:v>legacy-1</x:v>
      </x:c>
      <x:c r="G1104" s="6" t="str">
        <x:v>medications</x:v>
      </x:c>
      <x:c r="H1104" s="6" t="str">
        <x:v>GENERIC_MEDICATION_RELATIONSHIP_ONLY</x:v>
      </x:c>
      <x:c r="I1104" s="6" t="str">
        <x:v>Only generic catalog indication relationships exist; no case-specific medication expectation is stored.</x:v>
      </x:c>
      <x:c r="J1104" s="6" t="str">
        <x:v>["diclofenac-75","tramadol-50","gabapentin-300"]</x:v>
      </x:c>
      <x:c r="K1104" s="6" t="str">
        <x:v>Medication choice and dosing require case-specific clinical review.</x:v>
      </x:c>
      <x:c r="L1104" s="6" t="str">
        <x:v>src/data/medications.ts</x:v>
      </x:c>
      <x:c r="M1104" s="6" t="str">
        <x:v>automatic</x:v>
      </x:c>
      <x:c r="N1104" s="7" t="b">
        <x:v>1</x:v>
      </x:c>
      <x:c r="O1104" s="6" t="str">
        <x:v>qualified clinician</x:v>
      </x:c>
    </x:row>
    <x:row r="1105">
      <x:c r="A1105" s="6" t="str">
        <x:v>ISS-BEC5BD0012EFE30A</x:v>
      </x:c>
      <x:c r="B1105" s="6" t="str">
        <x:v>low</x:v>
      </x:c>
      <x:c r="C1105" s="6" t="str">
        <x:v>Differential diagnosis problem</x:v>
      </x:c>
      <x:c r="D1105" s="6" t="str">
        <x:v>legacy:neuro-008@legacy-1</x:v>
      </x:c>
      <x:c r="E1105" s="6" t="str">
        <x:v>neuro-008</x:v>
      </x:c>
      <x:c r="F1105" s="6" t="str">
        <x:v>legacy-1</x:v>
      </x:c>
      <x:c r="G1105" s="6" t="str">
        <x:v>diagnosisOptions</x:v>
      </x:c>
      <x:c r="H1105" s="6" t="str">
        <x:v>LEGACY_DIFFERENTIAL_RATIONALE_ABSENT</x:v>
      </x:c>
      <x:c r="I1105" s="6" t="str">
        <x:v>Legacy diagnosis options have no supporting findings, findings against, or rationale.</x:v>
      </x:c>
      <x:c r="J1105" s="6" t="str">
        <x:v>["cluster-headache","migraine-without-aura","trigeminal-neuralgia","acute-sinusitis-bacterial","tension-headache"]</x:v>
      </x:c>
      <x:c r="K1105" s="6" t="str">
        <x:v>Each differential should be independently reviewed for plausibility and diagnostic level.</x:v>
      </x:c>
      <x:c r="L1105" s="6" t="str">
        <x:v>src/data/polyclinicPatients.ts</x:v>
      </x:c>
      <x:c r="M1105" s="6" t="str">
        <x:v>automatic</x:v>
      </x:c>
      <x:c r="N1105" s="7" t="b">
        <x:v>1</x:v>
      </x:c>
      <x:c r="O1105" s="6" t="str">
        <x:v>qualified clinician</x:v>
      </x:c>
    </x:row>
    <x:row r="1106">
      <x:c r="A1106" s="6" t="str">
        <x:v>ISS-736B14706B1B9433</x:v>
      </x:c>
      <x:c r="B1106" s="6" t="str">
        <x:v>low</x:v>
      </x:c>
      <x:c r="C1106" s="6" t="str">
        <x:v>Medication ambiguity</x:v>
      </x:c>
      <x:c r="D1106" s="6" t="str">
        <x:v>legacy:neuro-008@legacy-1</x:v>
      </x:c>
      <x:c r="E1106" s="6" t="str">
        <x:v>neuro-008</x:v>
      </x:c>
      <x:c r="F1106" s="6" t="str">
        <x:v>legacy-1</x:v>
      </x:c>
      <x:c r="G1106" s="6" t="str">
        <x:v>medications</x:v>
      </x:c>
      <x:c r="H1106" s="6" t="str">
        <x:v>GENERIC_MEDICATION_RELATIONSHIP_ONLY</x:v>
      </x:c>
      <x:c r="I1106" s="6" t="str">
        <x:v>Only generic catalog indication relationships exist; no case-specific medication expectation is stored.</x:v>
      </x:c>
      <x:c r="J1106" s="6" t="str">
        <x:v>["topiramate-50","sumatriptan-50","prednisone-burst"]</x:v>
      </x:c>
      <x:c r="K1106" s="6" t="str">
        <x:v>Medication choice and dosing require case-specific clinical review.</x:v>
      </x:c>
      <x:c r="L1106" s="6" t="str">
        <x:v>src/data/medications.ts</x:v>
      </x:c>
      <x:c r="M1106" s="6" t="str">
        <x:v>automatic</x:v>
      </x:c>
      <x:c r="N1106" s="7" t="b">
        <x:v>1</x:v>
      </x:c>
      <x:c r="O1106" s="6" t="str">
        <x:v>qualified clinician</x:v>
      </x:c>
    </x:row>
    <x:row r="1107">
      <x:c r="A1107" s="6" t="str">
        <x:v>ISS-AA9BCFFA59F9F620</x:v>
      </x:c>
      <x:c r="B1107" s="6" t="str">
        <x:v>low</x:v>
      </x:c>
      <x:c r="C1107" s="6" t="str">
        <x:v>Differential diagnosis problem</x:v>
      </x:c>
      <x:c r="D1107" s="6" t="str">
        <x:v>legacy:neuro-009@legacy-1</x:v>
      </x:c>
      <x:c r="E1107" s="6" t="str">
        <x:v>neuro-009</x:v>
      </x:c>
      <x:c r="F1107" s="6" t="str">
        <x:v>legacy-1</x:v>
      </x:c>
      <x:c r="G1107" s="6" t="str">
        <x:v>diagnosisOptions</x:v>
      </x:c>
      <x:c r="H1107" s="6" t="str">
        <x:v>LEGACY_DIFFERENTIAL_RATIONALE_ABSENT</x:v>
      </x:c>
      <x:c r="I1107" s="6" t="str">
        <x:v>Legacy diagnosis options have no supporting findings, findings against, or rationale.</x:v>
      </x:c>
      <x:c r="J1107" s="6" t="str">
        <x:v>["essential-tremor","idiopathic-parkinsons-early","graves-disease","mild-cognitive-impairment","b12-deficiency"]</x:v>
      </x:c>
      <x:c r="K1107" s="6" t="str">
        <x:v>Each differential should be independently reviewed for plausibility and diagnostic level.</x:v>
      </x:c>
      <x:c r="L1107" s="6" t="str">
        <x:v>src/data/polyclinicPatients.ts</x:v>
      </x:c>
      <x:c r="M1107" s="6" t="str">
        <x:v>automatic</x:v>
      </x:c>
      <x:c r="N1107" s="7" t="b">
        <x:v>1</x:v>
      </x:c>
      <x:c r="O1107" s="6" t="str">
        <x:v>qualified clinician</x:v>
      </x:c>
    </x:row>
    <x:row r="1108">
      <x:c r="A1108" s="6" t="str">
        <x:v>ISS-FFC25122ADB314FE</x:v>
      </x:c>
      <x:c r="B1108" s="6" t="str">
        <x:v>low</x:v>
      </x:c>
      <x:c r="C1108" s="6" t="str">
        <x:v>Medication ambiguity</x:v>
      </x:c>
      <x:c r="D1108" s="6" t="str">
        <x:v>legacy:neuro-009@legacy-1</x:v>
      </x:c>
      <x:c r="E1108" s="6" t="str">
        <x:v>neuro-009</x:v>
      </x:c>
      <x:c r="F1108" s="6" t="str">
        <x:v>legacy-1</x:v>
      </x:c>
      <x:c r="G1108" s="6" t="str">
        <x:v>medications</x:v>
      </x:c>
      <x:c r="H1108" s="6" t="str">
        <x:v>GENERIC_MEDICATION_RELATIONSHIP_ONLY</x:v>
      </x:c>
      <x:c r="I1108" s="6" t="str">
        <x:v>Only generic catalog indication relationships exist; no case-specific medication expectation is stored.</x:v>
      </x:c>
      <x:c r="J1108" s="6" t="str">
        <x:v>["propranolol-40"]</x:v>
      </x:c>
      <x:c r="K1108" s="6" t="str">
        <x:v>Medication choice and dosing require case-specific clinical review.</x:v>
      </x:c>
      <x:c r="L1108" s="6" t="str">
        <x:v>src/data/medications.ts</x:v>
      </x:c>
      <x:c r="M1108" s="6" t="str">
        <x:v>automatic</x:v>
      </x:c>
      <x:c r="N1108" s="7" t="b">
        <x:v>1</x:v>
      </x:c>
      <x:c r="O1108" s="6" t="str">
        <x:v>qualified clinician</x:v>
      </x:c>
    </x:row>
    <x:row r="1109">
      <x:c r="A1109" s="6" t="str">
        <x:v>ISS-9445EDE1478B8A90</x:v>
      </x:c>
      <x:c r="B1109" s="6" t="str">
        <x:v>low</x:v>
      </x:c>
      <x:c r="C1109" s="6" t="str">
        <x:v>Differential diagnosis problem</x:v>
      </x:c>
      <x:c r="D1109" s="6" t="str">
        <x:v>legacy:neuro-010@legacy-1</x:v>
      </x:c>
      <x:c r="E1109" s="6" t="str">
        <x:v>neuro-010</x:v>
      </x:c>
      <x:c r="F1109" s="6" t="str">
        <x:v>legacy-1</x:v>
      </x:c>
      <x:c r="G1109" s="6" t="str">
        <x:v>diagnosisOptions</x:v>
      </x:c>
      <x:c r="H1109" s="6" t="str">
        <x:v>LEGACY_DIFFERENTIAL_RATIONALE_ABSENT</x:v>
      </x:c>
      <x:c r="I1109" s="6" t="str">
        <x:v>Legacy diagnosis options have no supporting findings, findings against, or rationale.</x:v>
      </x:c>
      <x:c r="J1109" s="6" t="str">
        <x:v>["mild-cognitive-impairment","b12-deficiency","mdd-moderate","hypothyroidism-hashimoto","idiopathic-parkinsons-early"]</x:v>
      </x:c>
      <x:c r="K1109" s="6" t="str">
        <x:v>Each differential should be independently reviewed for plausibility and diagnostic level.</x:v>
      </x:c>
      <x:c r="L1109" s="6" t="str">
        <x:v>src/data/polyclinicPatients.ts</x:v>
      </x:c>
      <x:c r="M1109" s="6" t="str">
        <x:v>automatic</x:v>
      </x:c>
      <x:c r="N1109" s="7" t="b">
        <x:v>1</x:v>
      </x:c>
      <x:c r="O1109" s="6" t="str">
        <x:v>qualified clinician</x:v>
      </x:c>
    </x:row>
    <x:row r="1110">
      <x:c r="A1110" s="6" t="str">
        <x:v>ISS-863CAC82EEEB056A</x:v>
      </x:c>
      <x:c r="B1110" s="6" t="str">
        <x:v>low</x:v>
      </x:c>
      <x:c r="C1110" s="6" t="str">
        <x:v>Medication ambiguity</x:v>
      </x:c>
      <x:c r="D1110" s="6" t="str">
        <x:v>legacy:neuro-010@legacy-1</x:v>
      </x:c>
      <x:c r="E1110" s="6" t="str">
        <x:v>neuro-010</x:v>
      </x:c>
      <x:c r="F1110" s="6" t="str">
        <x:v>legacy-1</x:v>
      </x:c>
      <x:c r="G1110" s="6" t="str">
        <x:v>medications</x:v>
      </x:c>
      <x:c r="H1110" s="6" t="str">
        <x:v>GENERIC_MEDICATION_RELATIONSHIP_ONLY</x:v>
      </x:c>
      <x:c r="I1110" s="6" t="str">
        <x:v>Only generic catalog indication relationships exist; no case-specific medication expectation is stored.</x:v>
      </x:c>
      <x:c r="J1110" s="6" t="str">
        <x:v>["donepezil-5"]</x:v>
      </x:c>
      <x:c r="K1110" s="6" t="str">
        <x:v>Medication choice and dosing require case-specific clinical review.</x:v>
      </x:c>
      <x:c r="L1110" s="6" t="str">
        <x:v>src/data/medications.ts</x:v>
      </x:c>
      <x:c r="M1110" s="6" t="str">
        <x:v>automatic</x:v>
      </x:c>
      <x:c r="N1110" s="7" t="b">
        <x:v>1</x:v>
      </x:c>
      <x:c r="O1110" s="6" t="str">
        <x:v>qualified clinician</x:v>
      </x:c>
    </x:row>
    <x:row r="1111">
      <x:c r="A1111" s="6" t="str">
        <x:v>ISS-02F6B834CC317535</x:v>
      </x:c>
      <x:c r="B1111" s="6" t="str">
        <x:v>low</x:v>
      </x:c>
      <x:c r="C1111" s="6" t="str">
        <x:v>Differential diagnosis problem</x:v>
      </x:c>
      <x:c r="D1111" s="6" t="str">
        <x:v>legacy:nsg-001@legacy-1</x:v>
      </x:c>
      <x:c r="E1111" s="6" t="str">
        <x:v>nsg-001</x:v>
      </x:c>
      <x:c r="F1111" s="6" t="str">
        <x:v>legacy-1</x:v>
      </x:c>
      <x:c r="G1111" s="6" t="str">
        <x:v>diagnosisOptions</x:v>
      </x:c>
      <x:c r="H1111" s="6" t="str">
        <x:v>LEGACY_DIFFERENTIAL_RATIONALE_ABSENT</x:v>
      </x:c>
      <x:c r="I1111" s="6" t="str">
        <x:v>Legacy diagnosis options have no supporting findings, findings against, or rationale.</x:v>
      </x:c>
      <x:c r="J1111" s="6" t="str">
        <x:v>["glioblastoma","meningioma","brain-abscess","radiation-necrosis","low-grade-glioma"]</x:v>
      </x:c>
      <x:c r="K1111" s="6" t="str">
        <x:v>Each differential should be independently reviewed for plausibility and diagnostic level.</x:v>
      </x:c>
      <x:c r="L1111" s="6" t="str">
        <x:v>src/data/polyclinicPatients.ts</x:v>
      </x:c>
      <x:c r="M1111" s="6" t="str">
        <x:v>automatic</x:v>
      </x:c>
      <x:c r="N1111" s="7" t="b">
        <x:v>1</x:v>
      </x:c>
      <x:c r="O1111" s="6" t="str">
        <x:v>qualified clinician</x:v>
      </x:c>
    </x:row>
    <x:row r="1112">
      <x:c r="A1112" s="6" t="str">
        <x:v>ISS-E2549A7C2C5B34DE</x:v>
      </x:c>
      <x:c r="B1112" s="6" t="str">
        <x:v>low</x:v>
      </x:c>
      <x:c r="C1112" s="6" t="str">
        <x:v>Differential diagnosis problem</x:v>
      </x:c>
      <x:c r="D1112" s="6" t="str">
        <x:v>legacy:nsg-002@legacy-1</x:v>
      </x:c>
      <x:c r="E1112" s="6" t="str">
        <x:v>nsg-002</x:v>
      </x:c>
      <x:c r="F1112" s="6" t="str">
        <x:v>legacy-1</x:v>
      </x:c>
      <x:c r="G1112" s="6" t="str">
        <x:v>diagnosisOptions</x:v>
      </x:c>
      <x:c r="H1112" s="6" t="str">
        <x:v>LEGACY_DIFFERENTIAL_RATIONALE_ABSENT</x:v>
      </x:c>
      <x:c r="I1112" s="6" t="str">
        <x:v>Legacy diagnosis options have no supporting findings, findings against, or rationale.</x:v>
      </x:c>
      <x:c r="J1112" s="6" t="str">
        <x:v>["cervical-disc-herniation","cervical-radiculopathy","cervical-cord-compression","rotator-cuff-tear-partial","carpal-tunnel"]</x:v>
      </x:c>
      <x:c r="K1112" s="6" t="str">
        <x:v>Each differential should be independently reviewed for plausibility and diagnostic level.</x:v>
      </x:c>
      <x:c r="L1112" s="6" t="str">
        <x:v>src/data/polyclinicPatients.ts</x:v>
      </x:c>
      <x:c r="M1112" s="6" t="str">
        <x:v>automatic</x:v>
      </x:c>
      <x:c r="N1112" s="7" t="b">
        <x:v>1</x:v>
      </x:c>
      <x:c r="O1112" s="6" t="str">
        <x:v>qualified clinician</x:v>
      </x:c>
    </x:row>
    <x:row r="1113">
      <x:c r="A1113" s="6" t="str">
        <x:v>ISS-000B866892264F52</x:v>
      </x:c>
      <x:c r="B1113" s="6" t="str">
        <x:v>low</x:v>
      </x:c>
      <x:c r="C1113" s="6" t="str">
        <x:v>Differential diagnosis problem</x:v>
      </x:c>
      <x:c r="D1113" s="6" t="str">
        <x:v>legacy:nsg-003@legacy-1</x:v>
      </x:c>
      <x:c r="E1113" s="6" t="str">
        <x:v>nsg-003</x:v>
      </x:c>
      <x:c r="F1113" s="6" t="str">
        <x:v>legacy-1</x:v>
      </x:c>
      <x:c r="G1113" s="6" t="str">
        <x:v>diagnosisOptions</x:v>
      </x:c>
      <x:c r="H1113" s="6" t="str">
        <x:v>LEGACY_DIFFERENTIAL_RATIONALE_ABSENT</x:v>
      </x:c>
      <x:c r="I1113" s="6" t="str">
        <x:v>Legacy diagnosis options have no supporting findings, findings against, or rationale.</x:v>
      </x:c>
      <x:c r="J1113" s="6" t="str">
        <x:v>["lumbar-disc-herniation","sciatica-l5","spondylolisthesis","lumbar-spinal-stenosis","piriformis-syndrome"]</x:v>
      </x:c>
      <x:c r="K1113" s="6" t="str">
        <x:v>Each differential should be independently reviewed for plausibility and diagnostic level.</x:v>
      </x:c>
      <x:c r="L1113" s="6" t="str">
        <x:v>src/data/polyclinicPatients.ts</x:v>
      </x:c>
      <x:c r="M1113" s="6" t="str">
        <x:v>automatic</x:v>
      </x:c>
      <x:c r="N1113" s="7" t="b">
        <x:v>1</x:v>
      </x:c>
      <x:c r="O1113" s="6" t="str">
        <x:v>qualified clinician</x:v>
      </x:c>
    </x:row>
    <x:row r="1114">
      <x:c r="A1114" s="6" t="str">
        <x:v>ISS-D5E4C5A7BE6DEDA3</x:v>
      </x:c>
      <x:c r="B1114" s="6" t="str">
        <x:v>low</x:v>
      </x:c>
      <x:c r="C1114" s="6" t="str">
        <x:v>Medication ambiguity</x:v>
      </x:c>
      <x:c r="D1114" s="6" t="str">
        <x:v>legacy:nsg-003@legacy-1</x:v>
      </x:c>
      <x:c r="E1114" s="6" t="str">
        <x:v>nsg-003</x:v>
      </x:c>
      <x:c r="F1114" s="6" t="str">
        <x:v>legacy-1</x:v>
      </x:c>
      <x:c r="G1114" s="6" t="str">
        <x:v>medications</x:v>
      </x:c>
      <x:c r="H1114" s="6" t="str">
        <x:v>GENERIC_MEDICATION_RELATIONSHIP_ONLY</x:v>
      </x:c>
      <x:c r="I1114" s="6" t="str">
        <x:v>Only generic catalog indication relationships exist; no case-specific medication expectation is stored.</x:v>
      </x:c>
      <x:c r="J1114" s="6" t="str">
        <x:v>["diclofenac-75","tramadol-50","gabapentin-300"]</x:v>
      </x:c>
      <x:c r="K1114" s="6" t="str">
        <x:v>Medication choice and dosing require case-specific clinical review.</x:v>
      </x:c>
      <x:c r="L1114" s="6" t="str">
        <x:v>src/data/medications.ts</x:v>
      </x:c>
      <x:c r="M1114" s="6" t="str">
        <x:v>automatic</x:v>
      </x:c>
      <x:c r="N1114" s="7" t="b">
        <x:v>1</x:v>
      </x:c>
      <x:c r="O1114" s="6" t="str">
        <x:v>qualified clinician</x:v>
      </x:c>
    </x:row>
    <x:row r="1115">
      <x:c r="A1115" s="6" t="str">
        <x:v>ISS-494DA844CC4891C2</x:v>
      </x:c>
      <x:c r="B1115" s="6" t="str">
        <x:v>low</x:v>
      </x:c>
      <x:c r="C1115" s="6" t="str">
        <x:v>Differential diagnosis problem</x:v>
      </x:c>
      <x:c r="D1115" s="6" t="str">
        <x:v>legacy:nsg-004@legacy-1</x:v>
      </x:c>
      <x:c r="E1115" s="6" t="str">
        <x:v>nsg-004</x:v>
      </x:c>
      <x:c r="F1115" s="6" t="str">
        <x:v>legacy-1</x:v>
      </x:c>
      <x:c r="G1115" s="6" t="str">
        <x:v>diagnosisOptions</x:v>
      </x:c>
      <x:c r="H1115" s="6" t="str">
        <x:v>LEGACY_DIFFERENTIAL_RATIONALE_ABSENT</x:v>
      </x:c>
      <x:c r="I1115" s="6" t="str">
        <x:v>Legacy diagnosis options have no supporting findings, findings against, or rationale.</x:v>
      </x:c>
      <x:c r="J1115" s="6" t="str">
        <x:v>["lumbar-spinal-stenosis","spinal-stenosis","lumbar-disc-herniation","peripheral-arterial-disease","hip-oa-moderate"]</x:v>
      </x:c>
      <x:c r="K1115" s="6" t="str">
        <x:v>Each differential should be independently reviewed for plausibility and diagnostic level.</x:v>
      </x:c>
      <x:c r="L1115" s="6" t="str">
        <x:v>src/data/polyclinicPatients.ts</x:v>
      </x:c>
      <x:c r="M1115" s="6" t="str">
        <x:v>automatic</x:v>
      </x:c>
      <x:c r="N1115" s="7" t="b">
        <x:v>1</x:v>
      </x:c>
      <x:c r="O1115" s="6" t="str">
        <x:v>qualified clinician</x:v>
      </x:c>
    </x:row>
    <x:row r="1116">
      <x:c r="A1116" s="6" t="str">
        <x:v>ISS-A1597971DD3E9BB0</x:v>
      </x:c>
      <x:c r="B1116" s="6" t="str">
        <x:v>low</x:v>
      </x:c>
      <x:c r="C1116" s="6" t="str">
        <x:v>Differential diagnosis problem</x:v>
      </x:c>
      <x:c r="D1116" s="6" t="str">
        <x:v>legacy:nsg-005@legacy-1</x:v>
      </x:c>
      <x:c r="E1116" s="6" t="str">
        <x:v>nsg-005</x:v>
      </x:c>
      <x:c r="F1116" s="6" t="str">
        <x:v>legacy-1</x:v>
      </x:c>
      <x:c r="G1116" s="6" t="str">
        <x:v>diagnosisOptions</x:v>
      </x:c>
      <x:c r="H1116" s="6" t="str">
        <x:v>LEGACY_DIFFERENTIAL_RATIONALE_ABSENT</x:v>
      </x:c>
      <x:c r="I1116" s="6" t="str">
        <x:v>Legacy diagnosis options have no supporting findings, findings against, or rationale.</x:v>
      </x:c>
      <x:c r="J1116" s="6" t="str">
        <x:v>["subdural-hematoma","epidural-hematoma","intracerebral-hemorrhage","normal-pressure-hydrocephalus","ischemic-stroke"]</x:v>
      </x:c>
      <x:c r="K1116" s="6" t="str">
        <x:v>Each differential should be independently reviewed for plausibility and diagnostic level.</x:v>
      </x:c>
      <x:c r="L1116" s="6" t="str">
        <x:v>src/data/polyclinicPatients.ts</x:v>
      </x:c>
      <x:c r="M1116" s="6" t="str">
        <x:v>automatic</x:v>
      </x:c>
      <x:c r="N1116" s="7" t="b">
        <x:v>1</x:v>
      </x:c>
      <x:c r="O1116" s="6" t="str">
        <x:v>qualified clinician</x:v>
      </x:c>
    </x:row>
    <x:row r="1117">
      <x:c r="A1117" s="6" t="str">
        <x:v>ISS-C009F08DC424DE71</x:v>
      </x:c>
      <x:c r="B1117" s="6" t="str">
        <x:v>low</x:v>
      </x:c>
      <x:c r="C1117" s="6" t="str">
        <x:v>Differential diagnosis problem</x:v>
      </x:c>
      <x:c r="D1117" s="6" t="str">
        <x:v>legacy:nsg-006@legacy-1</x:v>
      </x:c>
      <x:c r="E1117" s="6" t="str">
        <x:v>nsg-006</x:v>
      </x:c>
      <x:c r="F1117" s="6" t="str">
        <x:v>legacy-1</x:v>
      </x:c>
      <x:c r="G1117" s="6" t="str">
        <x:v>diagnosisOptions</x:v>
      </x:c>
      <x:c r="H1117" s="6" t="str">
        <x:v>LEGACY_DIFFERENTIAL_RATIONALE_ABSENT</x:v>
      </x:c>
      <x:c r="I1117" s="6" t="str">
        <x:v>Legacy diagnosis options have no supporting findings, findings against, or rationale.</x:v>
      </x:c>
      <x:c r="J1117" s="6" t="str">
        <x:v>["normal-pressure-hydrocephalus","hydrocephalus","mild-cognitive-impairment","idiopathic-parkinsons-early","b12-deficiency"]</x:v>
      </x:c>
      <x:c r="K1117" s="6" t="str">
        <x:v>Each differential should be independently reviewed for plausibility and diagnostic level.</x:v>
      </x:c>
      <x:c r="L1117" s="6" t="str">
        <x:v>src/data/polyclinicPatients.ts</x:v>
      </x:c>
      <x:c r="M1117" s="6" t="str">
        <x:v>automatic</x:v>
      </x:c>
      <x:c r="N1117" s="7" t="b">
        <x:v>1</x:v>
      </x:c>
      <x:c r="O1117" s="6" t="str">
        <x:v>qualified clinician</x:v>
      </x:c>
    </x:row>
    <x:row r="1118">
      <x:c r="A1118" s="6" t="str">
        <x:v>ISS-B20D7B5EB45DD50B</x:v>
      </x:c>
      <x:c r="B1118" s="6" t="str">
        <x:v>low</x:v>
      </x:c>
      <x:c r="C1118" s="6" t="str">
        <x:v>Differential diagnosis problem</x:v>
      </x:c>
      <x:c r="D1118" s="6" t="str">
        <x:v>legacy:nsg-007@legacy-1</x:v>
      </x:c>
      <x:c r="E1118" s="6" t="str">
        <x:v>nsg-007</x:v>
      </x:c>
      <x:c r="F1118" s="6" t="str">
        <x:v>legacy-1</x:v>
      </x:c>
      <x:c r="G1118" s="6" t="str">
        <x:v>diagnosisOptions</x:v>
      </x:c>
      <x:c r="H1118" s="6" t="str">
        <x:v>LEGACY_DIFFERENTIAL_RATIONALE_ABSENT</x:v>
      </x:c>
      <x:c r="I1118" s="6" t="str">
        <x:v>Legacy diagnosis options have no supporting findings, findings against, or rationale.</x:v>
      </x:c>
      <x:c r="J1118" s="6" t="str">
        <x:v>["cervical-cord-compression","cervical-myelopathy","cervical-disc-herniation","multiple-sclerosis","b12-deficiency"]</x:v>
      </x:c>
      <x:c r="K1118" s="6" t="str">
        <x:v>Each differential should be independently reviewed for plausibility and diagnostic level.</x:v>
      </x:c>
      <x:c r="L1118" s="6" t="str">
        <x:v>src/data/polyclinicPatients.ts</x:v>
      </x:c>
      <x:c r="M1118" s="6" t="str">
        <x:v>automatic</x:v>
      </x:c>
      <x:c r="N1118" s="7" t="b">
        <x:v>1</x:v>
      </x:c>
      <x:c r="O1118" s="6" t="str">
        <x:v>qualified clinician</x:v>
      </x:c>
    </x:row>
    <x:row r="1119">
      <x:c r="A1119" s="6" t="str">
        <x:v>ISS-8AF247CAB2F0E9EA</x:v>
      </x:c>
      <x:c r="B1119" s="6" t="str">
        <x:v>low</x:v>
      </x:c>
      <x:c r="C1119" s="6" t="str">
        <x:v>Differential diagnosis problem</x:v>
      </x:c>
      <x:c r="D1119" s="6" t="str">
        <x:v>legacy:nsg-008@legacy-1</x:v>
      </x:c>
      <x:c r="E1119" s="6" t="str">
        <x:v>nsg-008</x:v>
      </x:c>
      <x:c r="F1119" s="6" t="str">
        <x:v>legacy-1</x:v>
      </x:c>
      <x:c r="G1119" s="6" t="str">
        <x:v>diagnosisOptions</x:v>
      </x:c>
      <x:c r="H1119" s="6" t="str">
        <x:v>LEGACY_DIFFERENTIAL_RATIONALE_ABSENT</x:v>
      </x:c>
      <x:c r="I1119" s="6" t="str">
        <x:v>Legacy diagnosis options have no supporting findings, findings against, or rationale.</x:v>
      </x:c>
      <x:c r="J1119" s="6" t="str">
        <x:v>["spondylolisthesis","lumbar-disc-herniation","lumbar-spinal-stenosis","sacroiliitis-other","piriformis-syndrome"]</x:v>
      </x:c>
      <x:c r="K1119" s="6" t="str">
        <x:v>Each differential should be independently reviewed for plausibility and diagnostic level.</x:v>
      </x:c>
      <x:c r="L1119" s="6" t="str">
        <x:v>src/data/polyclinicPatients.ts</x:v>
      </x:c>
      <x:c r="M1119" s="6" t="str">
        <x:v>automatic</x:v>
      </x:c>
      <x:c r="N1119" s="7" t="b">
        <x:v>1</x:v>
      </x:c>
      <x:c r="O1119" s="6" t="str">
        <x:v>qualified clinician</x:v>
      </x:c>
    </x:row>
    <x:row r="1120">
      <x:c r="A1120" s="6" t="str">
        <x:v>ISS-7AFD1FCAEE8D97EE</x:v>
      </x:c>
      <x:c r="B1120" s="6" t="str">
        <x:v>low</x:v>
      </x:c>
      <x:c r="C1120" s="6" t="str">
        <x:v>Differential diagnosis problem</x:v>
      </x:c>
      <x:c r="D1120" s="6" t="str">
        <x:v>legacy:nsg-009@legacy-1</x:v>
      </x:c>
      <x:c r="E1120" s="6" t="str">
        <x:v>nsg-009</x:v>
      </x:c>
      <x:c r="F1120" s="6" t="str">
        <x:v>legacy-1</x:v>
      </x:c>
      <x:c r="G1120" s="6" t="str">
        <x:v>diagnosisOptions</x:v>
      </x:c>
      <x:c r="H1120" s="6" t="str">
        <x:v>LEGACY_DIFFERENTIAL_RATIONALE_ABSENT</x:v>
      </x:c>
      <x:c r="I1120" s="6" t="str">
        <x:v>Legacy diagnosis options have no supporting findings, findings against, or rationale.</x:v>
      </x:c>
      <x:c r="J1120" s="6" t="str">
        <x:v>["trigeminal-neuralgia","cluster-headache","tmj-dysfunction","shingles","glioblastoma"]</x:v>
      </x:c>
      <x:c r="K1120" s="6" t="str">
        <x:v>Each differential should be independently reviewed for plausibility and diagnostic level.</x:v>
      </x:c>
      <x:c r="L1120" s="6" t="str">
        <x:v>src/data/polyclinicPatients.ts</x:v>
      </x:c>
      <x:c r="M1120" s="6" t="str">
        <x:v>automatic</x:v>
      </x:c>
      <x:c r="N1120" s="7" t="b">
        <x:v>1</x:v>
      </x:c>
      <x:c r="O1120" s="6" t="str">
        <x:v>qualified clinician</x:v>
      </x:c>
    </x:row>
    <x:row r="1121">
      <x:c r="A1121" s="6" t="str">
        <x:v>ISS-DEA54477E936A52F</x:v>
      </x:c>
      <x:c r="B1121" s="6" t="str">
        <x:v>low</x:v>
      </x:c>
      <x:c r="C1121" s="6" t="str">
        <x:v>Medication ambiguity</x:v>
      </x:c>
      <x:c r="D1121" s="6" t="str">
        <x:v>legacy:nsg-009@legacy-1</x:v>
      </x:c>
      <x:c r="E1121" s="6" t="str">
        <x:v>nsg-009</x:v>
      </x:c>
      <x:c r="F1121" s="6" t="str">
        <x:v>legacy-1</x:v>
      </x:c>
      <x:c r="G1121" s="6" t="str">
        <x:v>medications</x:v>
      </x:c>
      <x:c r="H1121" s="6" t="str">
        <x:v>GENERIC_MEDICATION_RELATIONSHIP_ONLY</x:v>
      </x:c>
      <x:c r="I1121" s="6" t="str">
        <x:v>Only generic catalog indication relationships exist; no case-specific medication expectation is stored.</x:v>
      </x:c>
      <x:c r="J1121" s="6" t="str">
        <x:v>["gabapentin-300","carbamazepine-200"]</x:v>
      </x:c>
      <x:c r="K1121" s="6" t="str">
        <x:v>Medication choice and dosing require case-specific clinical review.</x:v>
      </x:c>
      <x:c r="L1121" s="6" t="str">
        <x:v>src/data/medications.ts</x:v>
      </x:c>
      <x:c r="M1121" s="6" t="str">
        <x:v>automatic</x:v>
      </x:c>
      <x:c r="N1121" s="7" t="b">
        <x:v>1</x:v>
      </x:c>
      <x:c r="O1121" s="6" t="str">
        <x:v>qualified clinician</x:v>
      </x:c>
    </x:row>
    <x:row r="1122">
      <x:c r="A1122" s="6" t="str">
        <x:v>ISS-20AAD561FEFBB380</x:v>
      </x:c>
      <x:c r="B1122" s="6" t="str">
        <x:v>low</x:v>
      </x:c>
      <x:c r="C1122" s="6" t="str">
        <x:v>Differential diagnosis problem</x:v>
      </x:c>
      <x:c r="D1122" s="6" t="str">
        <x:v>legacy:nsg-010@legacy-1</x:v>
      </x:c>
      <x:c r="E1122" s="6" t="str">
        <x:v>nsg-010</x:v>
      </x:c>
      <x:c r="F1122" s="6" t="str">
        <x:v>legacy-1</x:v>
      </x:c>
      <x:c r="G1122" s="6" t="str">
        <x:v>diagnosisOptions</x:v>
      </x:c>
      <x:c r="H1122" s="6" t="str">
        <x:v>LEGACY_DIFFERENTIAL_RATIONALE_ABSENT</x:v>
      </x:c>
      <x:c r="I1122" s="6" t="str">
        <x:v>Legacy diagnosis options have no supporting findings, findings against, or rationale.</x:v>
      </x:c>
      <x:c r="J1122" s="6" t="str">
        <x:v>["post-laminectomy-followup","lumbar-disc-herniation","recurrent-disc-herniation","epidural-fibrosis","spondylolisthesis"]</x:v>
      </x:c>
      <x:c r="K1122" s="6" t="str">
        <x:v>Each differential should be independently reviewed for plausibility and diagnostic level.</x:v>
      </x:c>
      <x:c r="L1122" s="6" t="str">
        <x:v>src/data/polyclinicPatients.ts</x:v>
      </x:c>
      <x:c r="M1122" s="6" t="str">
        <x:v>automatic</x:v>
      </x:c>
      <x:c r="N1122" s="7" t="b">
        <x:v>1</x:v>
      </x:c>
      <x:c r="O1122" s="6" t="str">
        <x:v>qualified clinician</x:v>
      </x:c>
    </x:row>
    <x:row r="1123">
      <x:c r="A1123" s="6" t="str">
        <x:v>ISS-4EA515F325A5F464</x:v>
      </x:c>
      <x:c r="B1123" s="6" t="str">
        <x:v>low</x:v>
      </x:c>
      <x:c r="C1123" s="6" t="str">
        <x:v>Differential diagnosis problem</x:v>
      </x:c>
      <x:c r="D1123" s="6" t="str">
        <x:v>legacy:obgyn-001@legacy-1</x:v>
      </x:c>
      <x:c r="E1123" s="6" t="str">
        <x:v>obgyn-001</x:v>
      </x:c>
      <x:c r="F1123" s="6" t="str">
        <x:v>legacy-1</x:v>
      </x:c>
      <x:c r="G1123" s="6" t="str">
        <x:v>diagnosisOptions</x:v>
      </x:c>
      <x:c r="H1123" s="6" t="str">
        <x:v>LEGACY_DIFFERENTIAL_RATIONALE_ABSENT</x:v>
      </x:c>
      <x:c r="I1123" s="6" t="str">
        <x:v>Legacy diagnosis options have no supporting findings, findings against, or rationale.</x:v>
      </x:c>
      <x:c r="J1123" s="6" t="str">
        <x:v>["normal-pregnancy-2nd-tri","gestational-dm","preeclampsia","ectopic-pregnancy","threatened-miscarriage"]</x:v>
      </x:c>
      <x:c r="K1123" s="6" t="str">
        <x:v>Each differential should be independently reviewed for plausibility and diagnostic level.</x:v>
      </x:c>
      <x:c r="L1123" s="6" t="str">
        <x:v>src/data/polyclinicPatients.ts</x:v>
      </x:c>
      <x:c r="M1123" s="6" t="str">
        <x:v>automatic</x:v>
      </x:c>
      <x:c r="N1123" s="7" t="b">
        <x:v>1</x:v>
      </x:c>
      <x:c r="O1123" s="6" t="str">
        <x:v>qualified clinician</x:v>
      </x:c>
    </x:row>
    <x:row r="1124">
      <x:c r="A1124" s="6" t="str">
        <x:v>ISS-E6F0A6BB7FC6652A</x:v>
      </x:c>
      <x:c r="B1124" s="6" t="str">
        <x:v>low</x:v>
      </x:c>
      <x:c r="C1124" s="6" t="str">
        <x:v>Medication ambiguity</x:v>
      </x:c>
      <x:c r="D1124" s="6" t="str">
        <x:v>legacy:obgyn-001@legacy-1</x:v>
      </x:c>
      <x:c r="E1124" s="6" t="str">
        <x:v>obgyn-001</x:v>
      </x:c>
      <x:c r="F1124" s="6" t="str">
        <x:v>legacy-1</x:v>
      </x:c>
      <x:c r="G1124" s="6" t="str">
        <x:v>medications</x:v>
      </x:c>
      <x:c r="H1124" s="6" t="str">
        <x:v>GENERIC_MEDICATION_RELATIONSHIP_ONLY</x:v>
      </x:c>
      <x:c r="I1124" s="6" t="str">
        <x:v>Only generic catalog indication relationships exist; no case-specific medication expectation is stored.</x:v>
      </x:c>
      <x:c r="J1124" s="6" t="str">
        <x:v>["folic-acid-5"]</x:v>
      </x:c>
      <x:c r="K1124" s="6" t="str">
        <x:v>Medication choice and dosing require case-specific clinical review.</x:v>
      </x:c>
      <x:c r="L1124" s="6" t="str">
        <x:v>src/data/medications.ts</x:v>
      </x:c>
      <x:c r="M1124" s="6" t="str">
        <x:v>automatic</x:v>
      </x:c>
      <x:c r="N1124" s="7" t="b">
        <x:v>1</x:v>
      </x:c>
      <x:c r="O1124" s="6" t="str">
        <x:v>qualified clinician</x:v>
      </x:c>
    </x:row>
    <x:row r="1125">
      <x:c r="A1125" s="6" t="str">
        <x:v>ISS-5BBBE19322243385</x:v>
      </x:c>
      <x:c r="B1125" s="6" t="str">
        <x:v>low</x:v>
      </x:c>
      <x:c r="C1125" s="6" t="str">
        <x:v>Differential diagnosis problem</x:v>
      </x:c>
      <x:c r="D1125" s="6" t="str">
        <x:v>legacy:obgyn-002@legacy-1</x:v>
      </x:c>
      <x:c r="E1125" s="6" t="str">
        <x:v>obgyn-002</x:v>
      </x:c>
      <x:c r="F1125" s="6" t="str">
        <x:v>legacy-1</x:v>
      </x:c>
      <x:c r="G1125" s="6" t="str">
        <x:v>diagnosisOptions</x:v>
      </x:c>
      <x:c r="H1125" s="6" t="str">
        <x:v>LEGACY_DIFFERENTIAL_RATIONALE_ABSENT</x:v>
      </x:c>
      <x:c r="I1125" s="6" t="str">
        <x:v>Legacy diagnosis options have no supporting findings, findings against, or rationale.</x:v>
      </x:c>
      <x:c r="J1125" s="6" t="str">
        <x:v>["ectopic-pregnancy","threatened-miscarriage","ovarian-torsion","appendicitis","pid-outpatient"]</x:v>
      </x:c>
      <x:c r="K1125" s="6" t="str">
        <x:v>Each differential should be independently reviewed for plausibility and diagnostic level.</x:v>
      </x:c>
      <x:c r="L1125" s="6" t="str">
        <x:v>src/data/polyclinicPatients.ts</x:v>
      </x:c>
      <x:c r="M1125" s="6" t="str">
        <x:v>automatic</x:v>
      </x:c>
      <x:c r="N1125" s="7" t="b">
        <x:v>1</x:v>
      </x:c>
      <x:c r="O1125" s="6" t="str">
        <x:v>qualified clinician</x:v>
      </x:c>
    </x:row>
    <x:row r="1126">
      <x:c r="A1126" s="6" t="str">
        <x:v>ISS-D25C7553C6B1B684</x:v>
      </x:c>
      <x:c r="B1126" s="6" t="str">
        <x:v>low</x:v>
      </x:c>
      <x:c r="C1126" s="6" t="str">
        <x:v>Differential diagnosis problem</x:v>
      </x:c>
      <x:c r="D1126" s="6" t="str">
        <x:v>legacy:obgyn-003@legacy-1</x:v>
      </x:c>
      <x:c r="E1126" s="6" t="str">
        <x:v>obgyn-003</x:v>
      </x:c>
      <x:c r="F1126" s="6" t="str">
        <x:v>legacy-1</x:v>
      </x:c>
      <x:c r="G1126" s="6" t="str">
        <x:v>diagnosisOptions</x:v>
      </x:c>
      <x:c r="H1126" s="6" t="str">
        <x:v>LEGACY_DIFFERENTIAL_RATIONALE_ABSENT</x:v>
      </x:c>
      <x:c r="I1126" s="6" t="str">
        <x:v>Legacy diagnosis options have no supporting findings, findings against, or rationale.</x:v>
      </x:c>
      <x:c r="J1126" s="6" t="str">
        <x:v>["menorrhagia-fibroids","endometriosis","pcos","endometrial-hyperplasia","iron-deficiency-anemia"]</x:v>
      </x:c>
      <x:c r="K1126" s="6" t="str">
        <x:v>Each differential should be independently reviewed for plausibility and diagnostic level.</x:v>
      </x:c>
      <x:c r="L1126" s="6" t="str">
        <x:v>src/data/polyclinicPatients.ts</x:v>
      </x:c>
      <x:c r="M1126" s="6" t="str">
        <x:v>automatic</x:v>
      </x:c>
      <x:c r="N1126" s="7" t="b">
        <x:v>1</x:v>
      </x:c>
      <x:c r="O1126" s="6" t="str">
        <x:v>qualified clinician</x:v>
      </x:c>
    </x:row>
    <x:row r="1127">
      <x:c r="A1127" s="6" t="str">
        <x:v>ISS-B41079BD5DC9B8E5</x:v>
      </x:c>
      <x:c r="B1127" s="6" t="str">
        <x:v>low</x:v>
      </x:c>
      <x:c r="C1127" s="6" t="str">
        <x:v>Medication ambiguity</x:v>
      </x:c>
      <x:c r="D1127" s="6" t="str">
        <x:v>legacy:obgyn-003@legacy-1</x:v>
      </x:c>
      <x:c r="E1127" s="6" t="str">
        <x:v>obgyn-003</x:v>
      </x:c>
      <x:c r="F1127" s="6" t="str">
        <x:v>legacy-1</x:v>
      </x:c>
      <x:c r="G1127" s="6" t="str">
        <x:v>medications</x:v>
      </x:c>
      <x:c r="H1127" s="6" t="str">
        <x:v>GENERIC_MEDICATION_RELATIONSHIP_ONLY</x:v>
      </x:c>
      <x:c r="I1127" s="6" t="str">
        <x:v>Only generic catalog indication relationships exist; no case-specific medication expectation is stored.</x:v>
      </x:c>
      <x:c r="J1127" s="6" t="str">
        <x:v>["ibuprofen-400","combined-ocp","tranexamic-acid-500"]</x:v>
      </x:c>
      <x:c r="K1127" s="6" t="str">
        <x:v>Medication choice and dosing require case-specific clinical review.</x:v>
      </x:c>
      <x:c r="L1127" s="6" t="str">
        <x:v>src/data/medications.ts</x:v>
      </x:c>
      <x:c r="M1127" s="6" t="str">
        <x:v>automatic</x:v>
      </x:c>
      <x:c r="N1127" s="7" t="b">
        <x:v>1</x:v>
      </x:c>
      <x:c r="O1127" s="6" t="str">
        <x:v>qualified clinician</x:v>
      </x:c>
    </x:row>
    <x:row r="1128">
      <x:c r="A1128" s="6" t="str">
        <x:v>ISS-9BFF4478D555AB37</x:v>
      </x:c>
      <x:c r="B1128" s="6" t="str">
        <x:v>low</x:v>
      </x:c>
      <x:c r="C1128" s="6" t="str">
        <x:v>Differential diagnosis problem</x:v>
      </x:c>
      <x:c r="D1128" s="6" t="str">
        <x:v>legacy:obgyn-004@legacy-1</x:v>
      </x:c>
      <x:c r="E1128" s="6" t="str">
        <x:v>obgyn-004</x:v>
      </x:c>
      <x:c r="F1128" s="6" t="str">
        <x:v>legacy-1</x:v>
      </x:c>
      <x:c r="G1128" s="6" t="str">
        <x:v>diagnosisOptions</x:v>
      </x:c>
      <x:c r="H1128" s="6" t="str">
        <x:v>LEGACY_DIFFERENTIAL_RATIONALE_ABSENT</x:v>
      </x:c>
      <x:c r="I1128" s="6" t="str">
        <x:v>Legacy diagnosis options have no supporting findings, findings against, or rationale.</x:v>
      </x:c>
      <x:c r="J1128" s="6" t="str">
        <x:v>["pcos-obgyn","pcos","hypothyroidism-hashimoto","pituitary-microadenoma","endometrial-hyperplasia"]</x:v>
      </x:c>
      <x:c r="K1128" s="6" t="str">
        <x:v>Each differential should be independently reviewed for plausibility and diagnostic level.</x:v>
      </x:c>
      <x:c r="L1128" s="6" t="str">
        <x:v>src/data/polyclinicPatients.ts</x:v>
      </x:c>
      <x:c r="M1128" s="6" t="str">
        <x:v>automatic</x:v>
      </x:c>
      <x:c r="N1128" s="7" t="b">
        <x:v>1</x:v>
      </x:c>
      <x:c r="O1128" s="6" t="str">
        <x:v>qualified clinician</x:v>
      </x:c>
    </x:row>
    <x:row r="1129">
      <x:c r="A1129" s="6" t="str">
        <x:v>ISS-0C7F6E58AAD7596A</x:v>
      </x:c>
      <x:c r="B1129" s="6" t="str">
        <x:v>low</x:v>
      </x:c>
      <x:c r="C1129" s="6" t="str">
        <x:v>Medication ambiguity</x:v>
      </x:c>
      <x:c r="D1129" s="6" t="str">
        <x:v>legacy:obgyn-004@legacy-1</x:v>
      </x:c>
      <x:c r="E1129" s="6" t="str">
        <x:v>obgyn-004</x:v>
      </x:c>
      <x:c r="F1129" s="6" t="str">
        <x:v>legacy-1</x:v>
      </x:c>
      <x:c r="G1129" s="6" t="str">
        <x:v>medications</x:v>
      </x:c>
      <x:c r="H1129" s="6" t="str">
        <x:v>GENERIC_MEDICATION_RELATIONSHIP_ONLY</x:v>
      </x:c>
      <x:c r="I1129" s="6" t="str">
        <x:v>Only generic catalog indication relationships exist; no case-specific medication expectation is stored.</x:v>
      </x:c>
      <x:c r="J1129" s="6" t="str">
        <x:v>["spironolactone-25","metformin-500","combined-ocp"]</x:v>
      </x:c>
      <x:c r="K1129" s="6" t="str">
        <x:v>Medication choice and dosing require case-specific clinical review.</x:v>
      </x:c>
      <x:c r="L1129" s="6" t="str">
        <x:v>src/data/medications.ts</x:v>
      </x:c>
      <x:c r="M1129" s="6" t="str">
        <x:v>automatic</x:v>
      </x:c>
      <x:c r="N1129" s="7" t="b">
        <x:v>1</x:v>
      </x:c>
      <x:c r="O1129" s="6" t="str">
        <x:v>qualified clinician</x:v>
      </x:c>
    </x:row>
    <x:row r="1130">
      <x:c r="A1130" s="6" t="str">
        <x:v>ISS-FC983C44B35DA66A</x:v>
      </x:c>
      <x:c r="B1130" s="6" t="str">
        <x:v>low</x:v>
      </x:c>
      <x:c r="C1130" s="6" t="str">
        <x:v>Differential diagnosis problem</x:v>
      </x:c>
      <x:c r="D1130" s="6" t="str">
        <x:v>legacy:obgyn-005@legacy-1</x:v>
      </x:c>
      <x:c r="E1130" s="6" t="str">
        <x:v>obgyn-005</x:v>
      </x:c>
      <x:c r="F1130" s="6" t="str">
        <x:v>legacy-1</x:v>
      </x:c>
      <x:c r="G1130" s="6" t="str">
        <x:v>diagnosisOptions</x:v>
      </x:c>
      <x:c r="H1130" s="6" t="str">
        <x:v>LEGACY_DIFFERENTIAL_RATIONALE_ABSENT</x:v>
      </x:c>
      <x:c r="I1130" s="6" t="str">
        <x:v>Legacy diagnosis options have no supporting findings, findings against, or rationale.</x:v>
      </x:c>
      <x:c r="J1130" s="6" t="str">
        <x:v>["bacterial-vaginosis","candida-vulvovaginitis","pid-gonococcal","pid-outpatient","trichomoniasis"]</x:v>
      </x:c>
      <x:c r="K1130" s="6" t="str">
        <x:v>Each differential should be independently reviewed for plausibility and diagnostic level.</x:v>
      </x:c>
      <x:c r="L1130" s="6" t="str">
        <x:v>src/data/polyclinicPatients.ts</x:v>
      </x:c>
      <x:c r="M1130" s="6" t="str">
        <x:v>automatic</x:v>
      </x:c>
      <x:c r="N1130" s="7" t="b">
        <x:v>1</x:v>
      </x:c>
      <x:c r="O1130" s="6" t="str">
        <x:v>qualified clinician</x:v>
      </x:c>
    </x:row>
    <x:row r="1131">
      <x:c r="A1131" s="6" t="str">
        <x:v>ISS-F183C490641A9D32</x:v>
      </x:c>
      <x:c r="B1131" s="6" t="str">
        <x:v>low</x:v>
      </x:c>
      <x:c r="C1131" s="6" t="str">
        <x:v>Medication ambiguity</x:v>
      </x:c>
      <x:c r="D1131" s="6" t="str">
        <x:v>legacy:obgyn-005@legacy-1</x:v>
      </x:c>
      <x:c r="E1131" s="6" t="str">
        <x:v>obgyn-005</x:v>
      </x:c>
      <x:c r="F1131" s="6" t="str">
        <x:v>legacy-1</x:v>
      </x:c>
      <x:c r="G1131" s="6" t="str">
        <x:v>medications</x:v>
      </x:c>
      <x:c r="H1131" s="6" t="str">
        <x:v>GENERIC_MEDICATION_RELATIONSHIP_ONLY</x:v>
      </x:c>
      <x:c r="I1131" s="6" t="str">
        <x:v>Only generic catalog indication relationships exist; no case-specific medication expectation is stored.</x:v>
      </x:c>
      <x:c r="J1131" s="6" t="str">
        <x:v>["metronidazole-500"]</x:v>
      </x:c>
      <x:c r="K1131" s="6" t="str">
        <x:v>Medication choice and dosing require case-specific clinical review.</x:v>
      </x:c>
      <x:c r="L1131" s="6" t="str">
        <x:v>src/data/medications.ts</x:v>
      </x:c>
      <x:c r="M1131" s="6" t="str">
        <x:v>automatic</x:v>
      </x:c>
      <x:c r="N1131" s="7" t="b">
        <x:v>1</x:v>
      </x:c>
      <x:c r="O1131" s="6" t="str">
        <x:v>qualified clinician</x:v>
      </x:c>
    </x:row>
    <x:row r="1132">
      <x:c r="A1132" s="6" t="str">
        <x:v>ISS-3D5AF046D3754907</x:v>
      </x:c>
      <x:c r="B1132" s="6" t="str">
        <x:v>low</x:v>
      </x:c>
      <x:c r="C1132" s="6" t="str">
        <x:v>Differential diagnosis problem</x:v>
      </x:c>
      <x:c r="D1132" s="6" t="str">
        <x:v>legacy:obgyn-006@legacy-1</x:v>
      </x:c>
      <x:c r="E1132" s="6" t="str">
        <x:v>obgyn-006</x:v>
      </x:c>
      <x:c r="F1132" s="6" t="str">
        <x:v>legacy-1</x:v>
      </x:c>
      <x:c r="G1132" s="6" t="str">
        <x:v>diagnosisOptions</x:v>
      </x:c>
      <x:c r="H1132" s="6" t="str">
        <x:v>LEGACY_DIFFERENTIAL_RATIONALE_ABSENT</x:v>
      </x:c>
      <x:c r="I1132" s="6" t="str">
        <x:v>Legacy diagnosis options have no supporting findings, findings against, or rationale.</x:v>
      </x:c>
      <x:c r="J1132" s="6" t="str">
        <x:v>["endometriosis","pcos-obgyn","pid-outpatient","menorrhagia-fibroids","ovarian-cyst"]</x:v>
      </x:c>
      <x:c r="K1132" s="6" t="str">
        <x:v>Each differential should be independently reviewed for plausibility and diagnostic level.</x:v>
      </x:c>
      <x:c r="L1132" s="6" t="str">
        <x:v>src/data/polyclinicPatients.ts</x:v>
      </x:c>
      <x:c r="M1132" s="6" t="str">
        <x:v>automatic</x:v>
      </x:c>
      <x:c r="N1132" s="7" t="b">
        <x:v>1</x:v>
      </x:c>
      <x:c r="O1132" s="6" t="str">
        <x:v>qualified clinician</x:v>
      </x:c>
    </x:row>
    <x:row r="1133">
      <x:c r="A1133" s="6" t="str">
        <x:v>ISS-4C360702E70F7491</x:v>
      </x:c>
      <x:c r="B1133" s="6" t="str">
        <x:v>low</x:v>
      </x:c>
      <x:c r="C1133" s="6" t="str">
        <x:v>Medication ambiguity</x:v>
      </x:c>
      <x:c r="D1133" s="6" t="str">
        <x:v>legacy:obgyn-006@legacy-1</x:v>
      </x:c>
      <x:c r="E1133" s="6" t="str">
        <x:v>obgyn-006</x:v>
      </x:c>
      <x:c r="F1133" s="6" t="str">
        <x:v>legacy-1</x:v>
      </x:c>
      <x:c r="G1133" s="6" t="str">
        <x:v>medications</x:v>
      </x:c>
      <x:c r="H1133" s="6" t="str">
        <x:v>GENERIC_MEDICATION_RELATIONSHIP_ONLY</x:v>
      </x:c>
      <x:c r="I1133" s="6" t="str">
        <x:v>Only generic catalog indication relationships exist; no case-specific medication expectation is stored.</x:v>
      </x:c>
      <x:c r="J1133" s="6" t="str">
        <x:v>["combined-ocp"]</x:v>
      </x:c>
      <x:c r="K1133" s="6" t="str">
        <x:v>Medication choice and dosing require case-specific clinical review.</x:v>
      </x:c>
      <x:c r="L1133" s="6" t="str">
        <x:v>src/data/medications.ts</x:v>
      </x:c>
      <x:c r="M1133" s="6" t="str">
        <x:v>automatic</x:v>
      </x:c>
      <x:c r="N1133" s="7" t="b">
        <x:v>1</x:v>
      </x:c>
      <x:c r="O1133" s="6" t="str">
        <x:v>qualified clinician</x:v>
      </x:c>
    </x:row>
    <x:row r="1134">
      <x:c r="A1134" s="6" t="str">
        <x:v>ISS-2B91F5F54A6005DB</x:v>
      </x:c>
      <x:c r="B1134" s="6" t="str">
        <x:v>low</x:v>
      </x:c>
      <x:c r="C1134" s="6" t="str">
        <x:v>Differential diagnosis problem</x:v>
      </x:c>
      <x:c r="D1134" s="6" t="str">
        <x:v>legacy:obgyn-007@legacy-1</x:v>
      </x:c>
      <x:c r="E1134" s="6" t="str">
        <x:v>obgyn-007</x:v>
      </x:c>
      <x:c r="F1134" s="6" t="str">
        <x:v>legacy-1</x:v>
      </x:c>
      <x:c r="G1134" s="6" t="str">
        <x:v>diagnosisOptions</x:v>
      </x:c>
      <x:c r="H1134" s="6" t="str">
        <x:v>LEGACY_DIFFERENTIAL_RATIONALE_ABSENT</x:v>
      </x:c>
      <x:c r="I1134" s="6" t="str">
        <x:v>Legacy diagnosis options have no supporting findings, findings against, or rationale.</x:v>
      </x:c>
      <x:c r="J1134" s="6" t="str">
        <x:v>["menopause-vasomotor","graves-disease","pheochromocytoma","generalized-anxiety","hypothyroidism-hashimoto"]</x:v>
      </x:c>
      <x:c r="K1134" s="6" t="str">
        <x:v>Each differential should be independently reviewed for plausibility and diagnostic level.</x:v>
      </x:c>
      <x:c r="L1134" s="6" t="str">
        <x:v>src/data/polyclinicPatients.ts</x:v>
      </x:c>
      <x:c r="M1134" s="6" t="str">
        <x:v>automatic</x:v>
      </x:c>
      <x:c r="N1134" s="7" t="b">
        <x:v>1</x:v>
      </x:c>
      <x:c r="O1134" s="6" t="str">
        <x:v>qualified clinician</x:v>
      </x:c>
    </x:row>
    <x:row r="1135">
      <x:c r="A1135" s="6" t="str">
        <x:v>ISS-4FAF389118F2CA6F</x:v>
      </x:c>
      <x:c r="B1135" s="6" t="str">
        <x:v>low</x:v>
      </x:c>
      <x:c r="C1135" s="6" t="str">
        <x:v>Medication ambiguity</x:v>
      </x:c>
      <x:c r="D1135" s="6" t="str">
        <x:v>legacy:obgyn-007@legacy-1</x:v>
      </x:c>
      <x:c r="E1135" s="6" t="str">
        <x:v>obgyn-007</x:v>
      </x:c>
      <x:c r="F1135" s="6" t="str">
        <x:v>legacy-1</x:v>
      </x:c>
      <x:c r="G1135" s="6" t="str">
        <x:v>medications</x:v>
      </x:c>
      <x:c r="H1135" s="6" t="str">
        <x:v>GENERIC_MEDICATION_RELATIONSHIP_ONLY</x:v>
      </x:c>
      <x:c r="I1135" s="6" t="str">
        <x:v>Only generic catalog indication relationships exist; no case-specific medication expectation is stored.</x:v>
      </x:c>
      <x:c r="J1135" s="6" t="str">
        <x:v>["escitalopram-10","estradiol-patch"]</x:v>
      </x:c>
      <x:c r="K1135" s="6" t="str">
        <x:v>Medication choice and dosing require case-specific clinical review.</x:v>
      </x:c>
      <x:c r="L1135" s="6" t="str">
        <x:v>src/data/medications.ts</x:v>
      </x:c>
      <x:c r="M1135" s="6" t="str">
        <x:v>automatic</x:v>
      </x:c>
      <x:c r="N1135" s="7" t="b">
        <x:v>1</x:v>
      </x:c>
      <x:c r="O1135" s="6" t="str">
        <x:v>qualified clinician</x:v>
      </x:c>
    </x:row>
    <x:row r="1136">
      <x:c r="A1136" s="6" t="str">
        <x:v>ISS-2057669EEC2617AD</x:v>
      </x:c>
      <x:c r="B1136" s="6" t="str">
        <x:v>low</x:v>
      </x:c>
      <x:c r="C1136" s="6" t="str">
        <x:v>Differential diagnosis problem</x:v>
      </x:c>
      <x:c r="D1136" s="6" t="str">
        <x:v>legacy:obgyn-008@legacy-1</x:v>
      </x:c>
      <x:c r="E1136" s="6" t="str">
        <x:v>obgyn-008</x:v>
      </x:c>
      <x:c r="F1136" s="6" t="str">
        <x:v>legacy-1</x:v>
      </x:c>
      <x:c r="G1136" s="6" t="str">
        <x:v>diagnosisOptions</x:v>
      </x:c>
      <x:c r="H1136" s="6" t="str">
        <x:v>LEGACY_DIFFERENTIAL_RATIONALE_ABSENT</x:v>
      </x:c>
      <x:c r="I1136" s="6" t="str">
        <x:v>Legacy diagnosis options have no supporting findings, findings against, or rationale.</x:v>
      </x:c>
      <x:c r="J1136" s="6" t="str">
        <x:v>["pid-gonococcal","pid-outpatient","ectopic-pregnancy","appendicitis","endometriosis"]</x:v>
      </x:c>
      <x:c r="K1136" s="6" t="str">
        <x:v>Each differential should be independently reviewed for plausibility and diagnostic level.</x:v>
      </x:c>
      <x:c r="L1136" s="6" t="str">
        <x:v>src/data/polyclinicPatients.ts</x:v>
      </x:c>
      <x:c r="M1136" s="6" t="str">
        <x:v>automatic</x:v>
      </x:c>
      <x:c r="N1136" s="7" t="b">
        <x:v>1</x:v>
      </x:c>
      <x:c r="O1136" s="6" t="str">
        <x:v>qualified clinician</x:v>
      </x:c>
    </x:row>
    <x:row r="1137">
      <x:c r="A1137" s="6" t="str">
        <x:v>ISS-211F7A404127A5A7</x:v>
      </x:c>
      <x:c r="B1137" s="6" t="str">
        <x:v>low</x:v>
      </x:c>
      <x:c r="C1137" s="6" t="str">
        <x:v>Medication ambiguity</x:v>
      </x:c>
      <x:c r="D1137" s="6" t="str">
        <x:v>legacy:obgyn-008@legacy-1</x:v>
      </x:c>
      <x:c r="E1137" s="6" t="str">
        <x:v>obgyn-008</x:v>
      </x:c>
      <x:c r="F1137" s="6" t="str">
        <x:v>legacy-1</x:v>
      </x:c>
      <x:c r="G1137" s="6" t="str">
        <x:v>medications</x:v>
      </x:c>
      <x:c r="H1137" s="6" t="str">
        <x:v>GENERIC_MEDICATION_RELATIONSHIP_ONLY</x:v>
      </x:c>
      <x:c r="I1137" s="6" t="str">
        <x:v>Only generic catalog indication relationships exist; no case-specific medication expectation is stored.</x:v>
      </x:c>
      <x:c r="J1137" s="6" t="str">
        <x:v>["azithromycin-500"]</x:v>
      </x:c>
      <x:c r="K1137" s="6" t="str">
        <x:v>Medication choice and dosing require case-specific clinical review.</x:v>
      </x:c>
      <x:c r="L1137" s="6" t="str">
        <x:v>src/data/medications.ts</x:v>
      </x:c>
      <x:c r="M1137" s="6" t="str">
        <x:v>automatic</x:v>
      </x:c>
      <x:c r="N1137" s="7" t="b">
        <x:v>1</x:v>
      </x:c>
      <x:c r="O1137" s="6" t="str">
        <x:v>qualified clinician</x:v>
      </x:c>
    </x:row>
    <x:row r="1138">
      <x:c r="A1138" s="6" t="str">
        <x:v>ISS-304B0EFB0FFB4D60</x:v>
      </x:c>
      <x:c r="B1138" s="6" t="str">
        <x:v>low</x:v>
      </x:c>
      <x:c r="C1138" s="6" t="str">
        <x:v>Differential diagnosis problem</x:v>
      </x:c>
      <x:c r="D1138" s="6" t="str">
        <x:v>legacy:obgyn-009@legacy-1</x:v>
      </x:c>
      <x:c r="E1138" s="6" t="str">
        <x:v>obgyn-009</x:v>
      </x:c>
      <x:c r="F1138" s="6" t="str">
        <x:v>legacy-1</x:v>
      </x:c>
      <x:c r="G1138" s="6" t="str">
        <x:v>diagnosisOptions</x:v>
      </x:c>
      <x:c r="H1138" s="6" t="str">
        <x:v>LEGACY_DIFFERENTIAL_RATIONALE_ABSENT</x:v>
      </x:c>
      <x:c r="I1138" s="6" t="str">
        <x:v>Legacy diagnosis options have no supporting findings, findings against, or rationale.</x:v>
      </x:c>
      <x:c r="J1138" s="6" t="str">
        <x:v>["candida-vulvovaginitis","bacterial-vaginosis","trichomoniasis","contact-dermatitis","pid-outpatient"]</x:v>
      </x:c>
      <x:c r="K1138" s="6" t="str">
        <x:v>Each differential should be independently reviewed for plausibility and diagnostic level.</x:v>
      </x:c>
      <x:c r="L1138" s="6" t="str">
        <x:v>src/data/polyclinicPatients.ts</x:v>
      </x:c>
      <x:c r="M1138" s="6" t="str">
        <x:v>automatic</x:v>
      </x:c>
      <x:c r="N1138" s="7" t="b">
        <x:v>1</x:v>
      </x:c>
      <x:c r="O1138" s="6" t="str">
        <x:v>qualified clinician</x:v>
      </x:c>
    </x:row>
    <x:row r="1139">
      <x:c r="A1139" s="6" t="str">
        <x:v>ISS-7D52A140F31C7DF4</x:v>
      </x:c>
      <x:c r="B1139" s="6" t="str">
        <x:v>low</x:v>
      </x:c>
      <x:c r="C1139" s="6" t="str">
        <x:v>Medication ambiguity</x:v>
      </x:c>
      <x:c r="D1139" s="6" t="str">
        <x:v>legacy:obgyn-009@legacy-1</x:v>
      </x:c>
      <x:c r="E1139" s="6" t="str">
        <x:v>obgyn-009</x:v>
      </x:c>
      <x:c r="F1139" s="6" t="str">
        <x:v>legacy-1</x:v>
      </x:c>
      <x:c r="G1139" s="6" t="str">
        <x:v>medications</x:v>
      </x:c>
      <x:c r="H1139" s="6" t="str">
        <x:v>GENERIC_MEDICATION_RELATIONSHIP_ONLY</x:v>
      </x:c>
      <x:c r="I1139" s="6" t="str">
        <x:v>Only generic catalog indication relationships exist; no case-specific medication expectation is stored.</x:v>
      </x:c>
      <x:c r="J1139" s="6" t="str">
        <x:v>["clotrimazole-vag","clotrimazole-1-cr"]</x:v>
      </x:c>
      <x:c r="K1139" s="6" t="str">
        <x:v>Medication choice and dosing require case-specific clinical review.</x:v>
      </x:c>
      <x:c r="L1139" s="6" t="str">
        <x:v>src/data/medications.ts</x:v>
      </x:c>
      <x:c r="M1139" s="6" t="str">
        <x:v>automatic</x:v>
      </x:c>
      <x:c r="N1139" s="7" t="b">
        <x:v>1</x:v>
      </x:c>
      <x:c r="O1139" s="6" t="str">
        <x:v>qualified clinician</x:v>
      </x:c>
    </x:row>
    <x:row r="1140">
      <x:c r="A1140" s="6" t="str">
        <x:v>ISS-08ADE901B74B1621</x:v>
      </x:c>
      <x:c r="B1140" s="6" t="str">
        <x:v>low</x:v>
      </x:c>
      <x:c r="C1140" s="6" t="str">
        <x:v>Differential diagnosis problem</x:v>
      </x:c>
      <x:c r="D1140" s="6" t="str">
        <x:v>legacy:obgyn-010@legacy-1</x:v>
      </x:c>
      <x:c r="E1140" s="6" t="str">
        <x:v>obgyn-010</x:v>
      </x:c>
      <x:c r="F1140" s="6" t="str">
        <x:v>legacy-1</x:v>
      </x:c>
      <x:c r="G1140" s="6" t="str">
        <x:v>diagnosisOptions</x:v>
      </x:c>
      <x:c r="H1140" s="6" t="str">
        <x:v>LEGACY_DIFFERENTIAL_RATIONALE_ABSENT</x:v>
      </x:c>
      <x:c r="I1140" s="6" t="str">
        <x:v>Legacy diagnosis options have no supporting findings, findings against, or rationale.</x:v>
      </x:c>
      <x:c r="J1140" s="6" t="str">
        <x:v>["postpartum-depression","mdd-moderate","postpartum-psychosis","hypothyroidism-hashimoto","adjustment-disorder"]</x:v>
      </x:c>
      <x:c r="K1140" s="6" t="str">
        <x:v>Each differential should be independently reviewed for plausibility and diagnostic level.</x:v>
      </x:c>
      <x:c r="L1140" s="6" t="str">
        <x:v>src/data/polyclinicPatients.ts</x:v>
      </x:c>
      <x:c r="M1140" s="6" t="str">
        <x:v>automatic</x:v>
      </x:c>
      <x:c r="N1140" s="7" t="b">
        <x:v>1</x:v>
      </x:c>
      <x:c r="O1140" s="6" t="str">
        <x:v>qualified clinician</x:v>
      </x:c>
    </x:row>
    <x:row r="1141">
      <x:c r="A1141" s="6" t="str">
        <x:v>ISS-286CC84BA319738A</x:v>
      </x:c>
      <x:c r="B1141" s="6" t="str">
        <x:v>low</x:v>
      </x:c>
      <x:c r="C1141" s="6" t="str">
        <x:v>Medication ambiguity</x:v>
      </x:c>
      <x:c r="D1141" s="6" t="str">
        <x:v>legacy:obgyn-010@legacy-1</x:v>
      </x:c>
      <x:c r="E1141" s="6" t="str">
        <x:v>obgyn-010</x:v>
      </x:c>
      <x:c r="F1141" s="6" t="str">
        <x:v>legacy-1</x:v>
      </x:c>
      <x:c r="G1141" s="6" t="str">
        <x:v>medications</x:v>
      </x:c>
      <x:c r="H1141" s="6" t="str">
        <x:v>GENERIC_MEDICATION_RELATIONSHIP_ONLY</x:v>
      </x:c>
      <x:c r="I1141" s="6" t="str">
        <x:v>Only generic catalog indication relationships exist; no case-specific medication expectation is stored.</x:v>
      </x:c>
      <x:c r="J1141" s="6" t="str">
        <x:v>["sertraline-50"]</x:v>
      </x:c>
      <x:c r="K1141" s="6" t="str">
        <x:v>Medication choice and dosing require case-specific clinical review.</x:v>
      </x:c>
      <x:c r="L1141" s="6" t="str">
        <x:v>src/data/medications.ts</x:v>
      </x:c>
      <x:c r="M1141" s="6" t="str">
        <x:v>automatic</x:v>
      </x:c>
      <x:c r="N1141" s="7" t="b">
        <x:v>1</x:v>
      </x:c>
      <x:c r="O1141" s="6" t="str">
        <x:v>qualified clinician</x:v>
      </x:c>
    </x:row>
    <x:row r="1142">
      <x:c r="A1142" s="6" t="str">
        <x:v>ISS-CBCE14C167ED5BF0</x:v>
      </x:c>
      <x:c r="B1142" s="6" t="str">
        <x:v>low</x:v>
      </x:c>
      <x:c r="C1142" s="6" t="str">
        <x:v>Differential diagnosis problem</x:v>
      </x:c>
      <x:c r="D1142" s="6" t="str">
        <x:v>legacy:onc-001@legacy-1</x:v>
      </x:c>
      <x:c r="E1142" s="6" t="str">
        <x:v>onc-001</x:v>
      </x:c>
      <x:c r="F1142" s="6" t="str">
        <x:v>legacy-1</x:v>
      </x:c>
      <x:c r="G1142" s="6" t="str">
        <x:v>diagnosisOptions</x:v>
      </x:c>
      <x:c r="H1142" s="6" t="str">
        <x:v>LEGACY_DIFFERENTIAL_RATIONALE_ABSENT</x:v>
      </x:c>
      <x:c r="I1142" s="6" t="str">
        <x:v>Legacy diagnosis options have no supporting findings, findings against, or rationale.</x:v>
      </x:c>
      <x:c r="J1142" s="6" t="str">
        <x:v>["lung-cancer","pulmonary-nodule-incidental","community-acquired-pna","active-tb","sarcoidosis-stage2"]</x:v>
      </x:c>
      <x:c r="K1142" s="6" t="str">
        <x:v>Each differential should be independently reviewed for plausibility and diagnostic level.</x:v>
      </x:c>
      <x:c r="L1142" s="6" t="str">
        <x:v>src/data/polyclinicPatients.ts</x:v>
      </x:c>
      <x:c r="M1142" s="6" t="str">
        <x:v>automatic</x:v>
      </x:c>
      <x:c r="N1142" s="7" t="b">
        <x:v>1</x:v>
      </x:c>
      <x:c r="O1142" s="6" t="str">
        <x:v>qualified clinician</x:v>
      </x:c>
    </x:row>
    <x:row r="1143">
      <x:c r="A1143" s="6" t="str">
        <x:v>ISS-824C36AAAF9956D5</x:v>
      </x:c>
      <x:c r="B1143" s="6" t="str">
        <x:v>low</x:v>
      </x:c>
      <x:c r="C1143" s="6" t="str">
        <x:v>Differential diagnosis problem</x:v>
      </x:c>
      <x:c r="D1143" s="6" t="str">
        <x:v>legacy:onc-002@legacy-1</x:v>
      </x:c>
      <x:c r="E1143" s="6" t="str">
        <x:v>onc-002</x:v>
      </x:c>
      <x:c r="F1143" s="6" t="str">
        <x:v>legacy-1</x:v>
      </x:c>
      <x:c r="G1143" s="6" t="str">
        <x:v>diagnosisOptions</x:v>
      </x:c>
      <x:c r="H1143" s="6" t="str">
        <x:v>LEGACY_DIFFERENTIAL_RATIONALE_ABSENT</x:v>
      </x:c>
      <x:c r="I1143" s="6" t="str">
        <x:v>Legacy diagnosis options have no supporting findings, findings against, or rationale.</x:v>
      </x:c>
      <x:c r="J1143" s="6" t="str">
        <x:v>["glioblastoma","brain-metastasis","multiple-sclerosis","ischemic-stroke","migraine-without-aura"]</x:v>
      </x:c>
      <x:c r="K1143" s="6" t="str">
        <x:v>Each differential should be independently reviewed for plausibility and diagnostic level.</x:v>
      </x:c>
      <x:c r="L1143" s="6" t="str">
        <x:v>src/data/polyclinicPatients.ts</x:v>
      </x:c>
      <x:c r="M1143" s="6" t="str">
        <x:v>automatic</x:v>
      </x:c>
      <x:c r="N1143" s="7" t="b">
        <x:v>1</x:v>
      </x:c>
      <x:c r="O1143" s="6" t="str">
        <x:v>qualified clinician</x:v>
      </x:c>
    </x:row>
    <x:row r="1144">
      <x:c r="A1144" s="6" t="str">
        <x:v>ISS-52459A9250F66B98</x:v>
      </x:c>
      <x:c r="B1144" s="6" t="str">
        <x:v>low</x:v>
      </x:c>
      <x:c r="C1144" s="6" t="str">
        <x:v>Differential diagnosis problem</x:v>
      </x:c>
      <x:c r="D1144" s="6" t="str">
        <x:v>legacy:onc-003@legacy-1</x:v>
      </x:c>
      <x:c r="E1144" s="6" t="str">
        <x:v>onc-003</x:v>
      </x:c>
      <x:c r="F1144" s="6" t="str">
        <x:v>legacy-1</x:v>
      </x:c>
      <x:c r="G1144" s="6" t="str">
        <x:v>diagnosisOptions</x:v>
      </x:c>
      <x:c r="H1144" s="6" t="str">
        <x:v>LEGACY_DIFFERENTIAL_RATIONALE_ABSENT</x:v>
      </x:c>
      <x:c r="I1144" s="6" t="str">
        <x:v>Legacy diagnosis options have no supporting findings, findings against, or rationale.</x:v>
      </x:c>
      <x:c r="J1144" s="6" t="str">
        <x:v>["compression-fracture-pathologic","vertebral-compression-fracture","low-back-pain","spondylolisthesis","osteoporosis-postmenopausal"]</x:v>
      </x:c>
      <x:c r="K1144" s="6" t="str">
        <x:v>Each differential should be independently reviewed for plausibility and diagnostic level.</x:v>
      </x:c>
      <x:c r="L1144" s="6" t="str">
        <x:v>src/data/polyclinicPatients.ts</x:v>
      </x:c>
      <x:c r="M1144" s="6" t="str">
        <x:v>automatic</x:v>
      </x:c>
      <x:c r="N1144" s="7" t="b">
        <x:v>1</x:v>
      </x:c>
      <x:c r="O1144" s="6" t="str">
        <x:v>qualified clinician</x:v>
      </x:c>
    </x:row>
    <x:row r="1145">
      <x:c r="A1145" s="6" t="str">
        <x:v>ISS-09425B6A99C797A8</x:v>
      </x:c>
      <x:c r="B1145" s="6" t="str">
        <x:v>low</x:v>
      </x:c>
      <x:c r="C1145" s="6" t="str">
        <x:v>Differential diagnosis problem</x:v>
      </x:c>
      <x:c r="D1145" s="6" t="str">
        <x:v>legacy:onc-004@legacy-1</x:v>
      </x:c>
      <x:c r="E1145" s="6" t="str">
        <x:v>onc-004</x:v>
      </x:c>
      <x:c r="F1145" s="6" t="str">
        <x:v>legacy-1</x:v>
      </x:c>
      <x:c r="G1145" s="6" t="str">
        <x:v>diagnosisOptions</x:v>
      </x:c>
      <x:c r="H1145" s="6" t="str">
        <x:v>LEGACY_DIFFERENTIAL_RATIONALE_ABSENT</x:v>
      </x:c>
      <x:c r="I1145" s="6" t="str">
        <x:v>Legacy diagnosis options have no supporting findings, findings against, or rationale.</x:v>
      </x:c>
      <x:c r="J1145" s="6" t="str">
        <x:v>["hydronephrosis-malignant","cervical-cancer","kidney-stone","uti-uncomplicated","uterine-fibroid"]</x:v>
      </x:c>
      <x:c r="K1145" s="6" t="str">
        <x:v>Each differential should be independently reviewed for plausibility and diagnostic level.</x:v>
      </x:c>
      <x:c r="L1145" s="6" t="str">
        <x:v>src/data/polyclinicPatients.ts</x:v>
      </x:c>
      <x:c r="M1145" s="6" t="str">
        <x:v>automatic</x:v>
      </x:c>
      <x:c r="N1145" s="7" t="b">
        <x:v>1</x:v>
      </x:c>
      <x:c r="O1145" s="6" t="str">
        <x:v>qualified clinician</x:v>
      </x:c>
    </x:row>
    <x:row r="1146">
      <x:c r="A1146" s="6" t="str">
        <x:v>ISS-BC446E8E113E05A0</x:v>
      </x:c>
      <x:c r="B1146" s="6" t="str">
        <x:v>low</x:v>
      </x:c>
      <x:c r="C1146" s="6" t="str">
        <x:v>Differential diagnosis problem</x:v>
      </x:c>
      <x:c r="D1146" s="6" t="str">
        <x:v>legacy:onc-005@legacy-1</x:v>
      </x:c>
      <x:c r="E1146" s="6" t="str">
        <x:v>onc-005</x:v>
      </x:c>
      <x:c r="F1146" s="6" t="str">
        <x:v>legacy-1</x:v>
      </x:c>
      <x:c r="G1146" s="6" t="str">
        <x:v>diagnosisOptions</x:v>
      </x:c>
      <x:c r="H1146" s="6" t="str">
        <x:v>LEGACY_DIFFERENTIAL_RATIONALE_ABSENT</x:v>
      </x:c>
      <x:c r="I1146" s="6" t="str">
        <x:v>Legacy diagnosis options have no supporting findings, findings against, or rationale.</x:v>
      </x:c>
      <x:c r="J1146" s="6" t="str">
        <x:v>["pulmonary-nodule-incidental","lung-cancer","latent-tb","sarcoidosis-stage2","community-acquired-pna"]</x:v>
      </x:c>
      <x:c r="K1146" s="6" t="str">
        <x:v>Each differential should be independently reviewed for plausibility and diagnostic level.</x:v>
      </x:c>
      <x:c r="L1146" s="6" t="str">
        <x:v>src/data/polyclinicPatients.ts</x:v>
      </x:c>
      <x:c r="M1146" s="6" t="str">
        <x:v>automatic</x:v>
      </x:c>
      <x:c r="N1146" s="7" t="b">
        <x:v>1</x:v>
      </x:c>
      <x:c r="O1146" s="6" t="str">
        <x:v>qualified clinician</x:v>
      </x:c>
    </x:row>
    <x:row r="1147">
      <x:c r="A1147" s="6" t="str">
        <x:v>ISS-98191E8A2DF11F43</x:v>
      </x:c>
      <x:c r="B1147" s="6" t="str">
        <x:v>low</x:v>
      </x:c>
      <x:c r="C1147" s="6" t="str">
        <x:v>Differential diagnosis problem</x:v>
      </x:c>
      <x:c r="D1147" s="6" t="str">
        <x:v>legacy:onc-006@legacy-1</x:v>
      </x:c>
      <x:c r="E1147" s="6" t="str">
        <x:v>onc-006</x:v>
      </x:c>
      <x:c r="F1147" s="6" t="str">
        <x:v>legacy-1</x:v>
      </x:c>
      <x:c r="G1147" s="6" t="str">
        <x:v>diagnosisOptions</x:v>
      </x:c>
      <x:c r="H1147" s="6" t="str">
        <x:v>LEGACY_DIFFERENTIAL_RATIONALE_ABSENT</x:v>
      </x:c>
      <x:c r="I1147" s="6" t="str">
        <x:v>Legacy diagnosis options have no supporting findings, findings against, or rationale.</x:v>
      </x:c>
      <x:c r="J1147" s="6" t="str">
        <x:v>["malignant-pleural-effusion","pleural-effusion-parapneumonic","chf-nyha2","community-acquired-pna","pulmonary-embolism"]</x:v>
      </x:c>
      <x:c r="K1147" s="6" t="str">
        <x:v>Each differential should be independently reviewed for plausibility and diagnostic level.</x:v>
      </x:c>
      <x:c r="L1147" s="6" t="str">
        <x:v>src/data/polyclinicPatients.ts</x:v>
      </x:c>
      <x:c r="M1147" s="6" t="str">
        <x:v>automatic</x:v>
      </x:c>
      <x:c r="N1147" s="7" t="b">
        <x:v>1</x:v>
      </x:c>
      <x:c r="O1147" s="6" t="str">
        <x:v>qualified clinician</x:v>
      </x:c>
    </x:row>
    <x:row r="1148">
      <x:c r="A1148" s="6" t="str">
        <x:v>ISS-DE48B80519159D02</x:v>
      </x:c>
      <x:c r="B1148" s="6" t="str">
        <x:v>low</x:v>
      </x:c>
      <x:c r="C1148" s="6" t="str">
        <x:v>Differential diagnosis problem</x:v>
      </x:c>
      <x:c r="D1148" s="6" t="str">
        <x:v>legacy:onc-007@legacy-1</x:v>
      </x:c>
      <x:c r="E1148" s="6" t="str">
        <x:v>onc-007</x:v>
      </x:c>
      <x:c r="F1148" s="6" t="str">
        <x:v>legacy-1</x:v>
      </x:c>
      <x:c r="G1148" s="6" t="str">
        <x:v>diagnosisOptions</x:v>
      </x:c>
      <x:c r="H1148" s="6" t="str">
        <x:v>LEGACY_DIFFERENTIAL_RATIONALE_ABSENT</x:v>
      </x:c>
      <x:c r="I1148" s="6" t="str">
        <x:v>Legacy diagnosis options have no supporting findings, findings against, or rationale.</x:v>
      </x:c>
      <x:c r="J1148" s="6" t="str">
        <x:v>["breast-cancer","breast-fibroadenoma","breast-cyst","fibrocystic-changes","ductal-carcinoma-in-situ"]</x:v>
      </x:c>
      <x:c r="K1148" s="6" t="str">
        <x:v>Each differential should be independently reviewed for plausibility and diagnostic level.</x:v>
      </x:c>
      <x:c r="L1148" s="6" t="str">
        <x:v>src/data/polyclinicPatients.ts</x:v>
      </x:c>
      <x:c r="M1148" s="6" t="str">
        <x:v>automatic</x:v>
      </x:c>
      <x:c r="N1148" s="7" t="b">
        <x:v>1</x:v>
      </x:c>
      <x:c r="O1148" s="6" t="str">
        <x:v>qualified clinician</x:v>
      </x:c>
    </x:row>
    <x:row r="1149">
      <x:c r="A1149" s="6" t="str">
        <x:v>ISS-9489A5C943F3BAF0</x:v>
      </x:c>
      <x:c r="B1149" s="6" t="str">
        <x:v>low</x:v>
      </x:c>
      <x:c r="C1149" s="6" t="str">
        <x:v>Differential diagnosis problem</x:v>
      </x:c>
      <x:c r="D1149" s="6" t="str">
        <x:v>legacy:onc-008@legacy-1</x:v>
      </x:c>
      <x:c r="E1149" s="6" t="str">
        <x:v>onc-008</x:v>
      </x:c>
      <x:c r="F1149" s="6" t="str">
        <x:v>legacy-1</x:v>
      </x:c>
      <x:c r="G1149" s="6" t="str">
        <x:v>diagnosisOptions</x:v>
      </x:c>
      <x:c r="H1149" s="6" t="str">
        <x:v>LEGACY_DIFFERENTIAL_RATIONALE_ABSENT</x:v>
      </x:c>
      <x:c r="I1149" s="6" t="str">
        <x:v>Legacy diagnosis options have no supporting findings, findings against, or rationale.</x:v>
      </x:c>
      <x:c r="J1149" s="6" t="str">
        <x:v>["colorectal-cancer","colon-polyp-screening","iron-deficiency-anemia","crohns-disease","ulcerative-colitis"]</x:v>
      </x:c>
      <x:c r="K1149" s="6" t="str">
        <x:v>Each differential should be independently reviewed for plausibility and diagnostic level.</x:v>
      </x:c>
      <x:c r="L1149" s="6" t="str">
        <x:v>src/data/polyclinicPatients.ts</x:v>
      </x:c>
      <x:c r="M1149" s="6" t="str">
        <x:v>automatic</x:v>
      </x:c>
      <x:c r="N1149" s="7" t="b">
        <x:v>1</x:v>
      </x:c>
      <x:c r="O1149" s="6" t="str">
        <x:v>qualified clinician</x:v>
      </x:c>
    </x:row>
    <x:row r="1150">
      <x:c r="A1150" s="6" t="str">
        <x:v>ISS-646A7778A8E652E0</x:v>
      </x:c>
      <x:c r="B1150" s="6" t="str">
        <x:v>low</x:v>
      </x:c>
      <x:c r="C1150" s="6" t="str">
        <x:v>Differential diagnosis problem</x:v>
      </x:c>
      <x:c r="D1150" s="6" t="str">
        <x:v>legacy:onc-009@legacy-1</x:v>
      </x:c>
      <x:c r="E1150" s="6" t="str">
        <x:v>onc-009</x:v>
      </x:c>
      <x:c r="F1150" s="6" t="str">
        <x:v>legacy-1</x:v>
      </x:c>
      <x:c r="G1150" s="6" t="str">
        <x:v>diagnosisOptions</x:v>
      </x:c>
      <x:c r="H1150" s="6" t="str">
        <x:v>LEGACY_DIFFERENTIAL_RATIONALE_ABSENT</x:v>
      </x:c>
      <x:c r="I1150" s="6" t="str">
        <x:v>Legacy diagnosis options have no supporting findings, findings against, or rationale.</x:v>
      </x:c>
      <x:c r="J1150" s="6" t="str">
        <x:v>["febrile-neutropenia","community-acquired-pna","uti-uncomplicated","viral-uri","sepsis-unknown-source"]</x:v>
      </x:c>
      <x:c r="K1150" s="6" t="str">
        <x:v>Each differential should be independently reviewed for plausibility and diagnostic level.</x:v>
      </x:c>
      <x:c r="L1150" s="6" t="str">
        <x:v>src/data/polyclinicPatients.ts</x:v>
      </x:c>
      <x:c r="M1150" s="6" t="str">
        <x:v>automatic</x:v>
      </x:c>
      <x:c r="N1150" s="7" t="b">
        <x:v>1</x:v>
      </x:c>
      <x:c r="O1150" s="6" t="str">
        <x:v>qualified clinician</x:v>
      </x:c>
    </x:row>
    <x:row r="1151">
      <x:c r="A1151" s="6" t="str">
        <x:v>ISS-85A4F04B1D04A563</x:v>
      </x:c>
      <x:c r="B1151" s="6" t="str">
        <x:v>low</x:v>
      </x:c>
      <x:c r="C1151" s="6" t="str">
        <x:v>Differential diagnosis problem</x:v>
      </x:c>
      <x:c r="D1151" s="6" t="str">
        <x:v>legacy:onc-010@legacy-1</x:v>
      </x:c>
      <x:c r="E1151" s="6" t="str">
        <x:v>onc-010</x:v>
      </x:c>
      <x:c r="F1151" s="6" t="str">
        <x:v>legacy-1</x:v>
      </x:c>
      <x:c r="G1151" s="6" t="str">
        <x:v>diagnosisOptions</x:v>
      </x:c>
      <x:c r="H1151" s="6" t="str">
        <x:v>LEGACY_DIFFERENTIAL_RATIONALE_ABSENT</x:v>
      </x:c>
      <x:c r="I1151" s="6" t="str">
        <x:v>Legacy diagnosis options have no supporting findings, findings against, or rationale.</x:v>
      </x:c>
      <x:c r="J1151" s="6" t="str">
        <x:v>["paraneoplastic-siadh","hyponatremia-hypovolemic","adrenal-insufficiency-primary","brain-metastasis","chemotherapy-toxicity"]</x:v>
      </x:c>
      <x:c r="K1151" s="6" t="str">
        <x:v>Each differential should be independently reviewed for plausibility and diagnostic level.</x:v>
      </x:c>
      <x:c r="L1151" s="6" t="str">
        <x:v>src/data/polyclinicPatients.ts</x:v>
      </x:c>
      <x:c r="M1151" s="6" t="str">
        <x:v>automatic</x:v>
      </x:c>
      <x:c r="N1151" s="7" t="b">
        <x:v>1</x:v>
      </x:c>
      <x:c r="O1151" s="6" t="str">
        <x:v>qualified clinician</x:v>
      </x:c>
    </x:row>
    <x:row r="1152">
      <x:c r="A1152" s="6" t="str">
        <x:v>ISS-7D1382302F4FC08D</x:v>
      </x:c>
      <x:c r="B1152" s="6" t="str">
        <x:v>low</x:v>
      </x:c>
      <x:c r="C1152" s="6" t="str">
        <x:v>Differential diagnosis problem</x:v>
      </x:c>
      <x:c r="D1152" s="6" t="str">
        <x:v>legacy:oph-001@legacy-1</x:v>
      </x:c>
      <x:c r="E1152" s="6" t="str">
        <x:v>oph-001</x:v>
      </x:c>
      <x:c r="F1152" s="6" t="str">
        <x:v>legacy-1</x:v>
      </x:c>
      <x:c r="G1152" s="6" t="str">
        <x:v>diagnosisOptions</x:v>
      </x:c>
      <x:c r="H1152" s="6" t="str">
        <x:v>LEGACY_DIFFERENTIAL_RATIONALE_ABSENT</x:v>
      </x:c>
      <x:c r="I1152" s="6" t="str">
        <x:v>Legacy diagnosis options have no supporting findings, findings against, or rationale.</x:v>
      </x:c>
      <x:c r="J1152" s="6" t="str">
        <x:v>["primary-open-angle-glaucoma","angle-closure-glaucoma","uveitis-anterior","amd-dry","cataract-nuclear"]</x:v>
      </x:c>
      <x:c r="K1152" s="6" t="str">
        <x:v>Each differential should be independently reviewed for plausibility and diagnostic level.</x:v>
      </x:c>
      <x:c r="L1152" s="6" t="str">
        <x:v>src/data/polyclinicPatients.ts</x:v>
      </x:c>
      <x:c r="M1152" s="6" t="str">
        <x:v>automatic</x:v>
      </x:c>
      <x:c r="N1152" s="7" t="b">
        <x:v>1</x:v>
      </x:c>
      <x:c r="O1152" s="6" t="str">
        <x:v>qualified clinician</x:v>
      </x:c>
    </x:row>
    <x:row r="1153">
      <x:c r="A1153" s="6" t="str">
        <x:v>ISS-6356103A510C2D6F</x:v>
      </x:c>
      <x:c r="B1153" s="6" t="str">
        <x:v>low</x:v>
      </x:c>
      <x:c r="C1153" s="6" t="str">
        <x:v>Medication ambiguity</x:v>
      </x:c>
      <x:c r="D1153" s="6" t="str">
        <x:v>legacy:oph-001@legacy-1</x:v>
      </x:c>
      <x:c r="E1153" s="6" t="str">
        <x:v>oph-001</x:v>
      </x:c>
      <x:c r="F1153" s="6" t="str">
        <x:v>legacy-1</x:v>
      </x:c>
      <x:c r="G1153" s="6" t="str">
        <x:v>medications</x:v>
      </x:c>
      <x:c r="H1153" s="6" t="str">
        <x:v>GENERIC_MEDICATION_RELATIONSHIP_ONLY</x:v>
      </x:c>
      <x:c r="I1153" s="6" t="str">
        <x:v>Only generic catalog indication relationships exist; no case-specific medication expectation is stored.</x:v>
      </x:c>
      <x:c r="J1153" s="6" t="str">
        <x:v>["timolol-eye-drops","latanoprost-eye-drops"]</x:v>
      </x:c>
      <x:c r="K1153" s="6" t="str">
        <x:v>Medication choice and dosing require case-specific clinical review.</x:v>
      </x:c>
      <x:c r="L1153" s="6" t="str">
        <x:v>src/data/medications.ts</x:v>
      </x:c>
      <x:c r="M1153" s="6" t="str">
        <x:v>automatic</x:v>
      </x:c>
      <x:c r="N1153" s="7" t="b">
        <x:v>1</x:v>
      </x:c>
      <x:c r="O1153" s="6" t="str">
        <x:v>qualified clinician</x:v>
      </x:c>
    </x:row>
    <x:row r="1154">
      <x:c r="A1154" s="6" t="str">
        <x:v>ISS-2670B17E2D2F8007</x:v>
      </x:c>
      <x:c r="B1154" s="6" t="str">
        <x:v>low</x:v>
      </x:c>
      <x:c r="C1154" s="6" t="str">
        <x:v>Differential diagnosis problem</x:v>
      </x:c>
      <x:c r="D1154" s="6" t="str">
        <x:v>legacy:oph-002@legacy-1</x:v>
      </x:c>
      <x:c r="E1154" s="6" t="str">
        <x:v>oph-002</x:v>
      </x:c>
      <x:c r="F1154" s="6" t="str">
        <x:v>legacy-1</x:v>
      </x:c>
      <x:c r="G1154" s="6" t="str">
        <x:v>diagnosisOptions</x:v>
      </x:c>
      <x:c r="H1154" s="6" t="str">
        <x:v>LEGACY_DIFFERENTIAL_RATIONALE_ABSENT</x:v>
      </x:c>
      <x:c r="I1154" s="6" t="str">
        <x:v>Legacy diagnosis options have no supporting findings, findings against, or rationale.</x:v>
      </x:c>
      <x:c r="J1154" s="6" t="str">
        <x:v>["cataract-nuclear","amd-dry","primary-open-angle-glaucoma","diabetic-retinopathy-np","refractive-error"]</x:v>
      </x:c>
      <x:c r="K1154" s="6" t="str">
        <x:v>Each differential should be independently reviewed for plausibility and diagnostic level.</x:v>
      </x:c>
      <x:c r="L1154" s="6" t="str">
        <x:v>src/data/polyclinicPatients.ts</x:v>
      </x:c>
      <x:c r="M1154" s="6" t="str">
        <x:v>automatic</x:v>
      </x:c>
      <x:c r="N1154" s="7" t="b">
        <x:v>1</x:v>
      </x:c>
      <x:c r="O1154" s="6" t="str">
        <x:v>qualified clinician</x:v>
      </x:c>
    </x:row>
    <x:row r="1155">
      <x:c r="A1155" s="6" t="str">
        <x:v>ISS-94333EE1AD5614F4</x:v>
      </x:c>
      <x:c r="B1155" s="6" t="str">
        <x:v>low</x:v>
      </x:c>
      <x:c r="C1155" s="6" t="str">
        <x:v>Differential diagnosis problem</x:v>
      </x:c>
      <x:c r="D1155" s="6" t="str">
        <x:v>legacy:oph-003@legacy-1</x:v>
      </x:c>
      <x:c r="E1155" s="6" t="str">
        <x:v>oph-003</x:v>
      </x:c>
      <x:c r="F1155" s="6" t="str">
        <x:v>legacy-1</x:v>
      </x:c>
      <x:c r="G1155" s="6" t="str">
        <x:v>diagnosisOptions</x:v>
      </x:c>
      <x:c r="H1155" s="6" t="str">
        <x:v>LEGACY_DIFFERENTIAL_RATIONALE_ABSENT</x:v>
      </x:c>
      <x:c r="I1155" s="6" t="str">
        <x:v>Legacy diagnosis options have no supporting findings, findings against, or rationale.</x:v>
      </x:c>
      <x:c r="J1155" s="6" t="str">
        <x:v>["diabetic-retinopathy-np","diabetic-retinopathy-proliferative","amd-dry","primary-open-angle-glaucoma","central-retinal-vein-occlusion"]</x:v>
      </x:c>
      <x:c r="K1155" s="6" t="str">
        <x:v>Each differential should be independently reviewed for plausibility and diagnostic level.</x:v>
      </x:c>
      <x:c r="L1155" s="6" t="str">
        <x:v>src/data/polyclinicPatients.ts</x:v>
      </x:c>
      <x:c r="M1155" s="6" t="str">
        <x:v>automatic</x:v>
      </x:c>
      <x:c r="N1155" s="7" t="b">
        <x:v>1</x:v>
      </x:c>
      <x:c r="O1155" s="6" t="str">
        <x:v>qualified clinician</x:v>
      </x:c>
    </x:row>
    <x:row r="1156">
      <x:c r="A1156" s="6" t="str">
        <x:v>ISS-32C15F84E797F897</x:v>
      </x:c>
      <x:c r="B1156" s="6" t="str">
        <x:v>low</x:v>
      </x:c>
      <x:c r="C1156" s="6" t="str">
        <x:v>Differential diagnosis problem</x:v>
      </x:c>
      <x:c r="D1156" s="6" t="str">
        <x:v>legacy:oph-004@legacy-1</x:v>
      </x:c>
      <x:c r="E1156" s="6" t="str">
        <x:v>oph-004</x:v>
      </x:c>
      <x:c r="F1156" s="6" t="str">
        <x:v>legacy-1</x:v>
      </x:c>
      <x:c r="G1156" s="6" t="str">
        <x:v>diagnosisOptions</x:v>
      </x:c>
      <x:c r="H1156" s="6" t="str">
        <x:v>LEGACY_DIFFERENTIAL_RATIONALE_ABSENT</x:v>
      </x:c>
      <x:c r="I1156" s="6" t="str">
        <x:v>Legacy diagnosis options have no supporting findings, findings against, or rationale.</x:v>
      </x:c>
      <x:c r="J1156" s="6" t="str">
        <x:v>["amd-dry","amd-wet","cataract-nuclear","primary-open-angle-glaucoma","diabetic-retinopathy-np"]</x:v>
      </x:c>
      <x:c r="K1156" s="6" t="str">
        <x:v>Each differential should be independently reviewed for plausibility and diagnostic level.</x:v>
      </x:c>
      <x:c r="L1156" s="6" t="str">
        <x:v>src/data/polyclinicPatients.ts</x:v>
      </x:c>
      <x:c r="M1156" s="6" t="str">
        <x:v>automatic</x:v>
      </x:c>
      <x:c r="N1156" s="7" t="b">
        <x:v>1</x:v>
      </x:c>
      <x:c r="O1156" s="6" t="str">
        <x:v>qualified clinician</x:v>
      </x:c>
    </x:row>
    <x:row r="1157">
      <x:c r="A1157" s="6" t="str">
        <x:v>ISS-830D9792974E4216</x:v>
      </x:c>
      <x:c r="B1157" s="6" t="str">
        <x:v>low</x:v>
      </x:c>
      <x:c r="C1157" s="6" t="str">
        <x:v>Differential diagnosis problem</x:v>
      </x:c>
      <x:c r="D1157" s="6" t="str">
        <x:v>legacy:oph-005@legacy-1</x:v>
      </x:c>
      <x:c r="E1157" s="6" t="str">
        <x:v>oph-005</x:v>
      </x:c>
      <x:c r="F1157" s="6" t="str">
        <x:v>legacy-1</x:v>
      </x:c>
      <x:c r="G1157" s="6" t="str">
        <x:v>diagnosisOptions</x:v>
      </x:c>
      <x:c r="H1157" s="6" t="str">
        <x:v>LEGACY_DIFFERENTIAL_RATIONALE_ABSENT</x:v>
      </x:c>
      <x:c r="I1157" s="6" t="str">
        <x:v>Legacy diagnosis options have no supporting findings, findings against, or rationale.</x:v>
      </x:c>
      <x:c r="J1157" s="6" t="str">
        <x:v>["herpes-simplex-keratitis","uveitis-anterior","bacterial-keratitis","shingles","dry-eye"]</x:v>
      </x:c>
      <x:c r="K1157" s="6" t="str">
        <x:v>Each differential should be independently reviewed for plausibility and diagnostic level.</x:v>
      </x:c>
      <x:c r="L1157" s="6" t="str">
        <x:v>src/data/polyclinicPatients.ts</x:v>
      </x:c>
      <x:c r="M1157" s="6" t="str">
        <x:v>automatic</x:v>
      </x:c>
      <x:c r="N1157" s="7" t="b">
        <x:v>1</x:v>
      </x:c>
      <x:c r="O1157" s="6" t="str">
        <x:v>qualified clinician</x:v>
      </x:c>
    </x:row>
    <x:row r="1158">
      <x:c r="A1158" s="6" t="str">
        <x:v>ISS-7425E524F2765E88</x:v>
      </x:c>
      <x:c r="B1158" s="6" t="str">
        <x:v>low</x:v>
      </x:c>
      <x:c r="C1158" s="6" t="str">
        <x:v>Medication ambiguity</x:v>
      </x:c>
      <x:c r="D1158" s="6" t="str">
        <x:v>legacy:oph-005@legacy-1</x:v>
      </x:c>
      <x:c r="E1158" s="6" t="str">
        <x:v>oph-005</x:v>
      </x:c>
      <x:c r="F1158" s="6" t="str">
        <x:v>legacy-1</x:v>
      </x:c>
      <x:c r="G1158" s="6" t="str">
        <x:v>medications</x:v>
      </x:c>
      <x:c r="H1158" s="6" t="str">
        <x:v>GENERIC_MEDICATION_RELATIONSHIP_ONLY</x:v>
      </x:c>
      <x:c r="I1158" s="6" t="str">
        <x:v>Only generic catalog indication relationships exist; no case-specific medication expectation is stored.</x:v>
      </x:c>
      <x:c r="J1158" s="6" t="str">
        <x:v>["acyclovir-800"]</x:v>
      </x:c>
      <x:c r="K1158" s="6" t="str">
        <x:v>Medication choice and dosing require case-specific clinical review.</x:v>
      </x:c>
      <x:c r="L1158" s="6" t="str">
        <x:v>src/data/medications.ts</x:v>
      </x:c>
      <x:c r="M1158" s="6" t="str">
        <x:v>automatic</x:v>
      </x:c>
      <x:c r="N1158" s="7" t="b">
        <x:v>1</x:v>
      </x:c>
      <x:c r="O1158" s="6" t="str">
        <x:v>qualified clinician</x:v>
      </x:c>
    </x:row>
    <x:row r="1159">
      <x:c r="A1159" s="6" t="str">
        <x:v>ISS-4AD09D0789E97379</x:v>
      </x:c>
      <x:c r="B1159" s="6" t="str">
        <x:v>low</x:v>
      </x:c>
      <x:c r="C1159" s="6" t="str">
        <x:v>Differential diagnosis problem</x:v>
      </x:c>
      <x:c r="D1159" s="6" t="str">
        <x:v>legacy:oph-006@legacy-1</x:v>
      </x:c>
      <x:c r="E1159" s="6" t="str">
        <x:v>oph-006</x:v>
      </x:c>
      <x:c r="F1159" s="6" t="str">
        <x:v>legacy-1</x:v>
      </x:c>
      <x:c r="G1159" s="6" t="str">
        <x:v>diagnosisOptions</x:v>
      </x:c>
      <x:c r="H1159" s="6" t="str">
        <x:v>LEGACY_DIFFERENTIAL_RATIONALE_ABSENT</x:v>
      </x:c>
      <x:c r="I1159" s="6" t="str">
        <x:v>Legacy diagnosis options have no supporting findings, findings against, or rationale.</x:v>
      </x:c>
      <x:c r="J1159" s="6" t="str">
        <x:v>["central-retinal-vein-occlusion","central-retinal-artery-occlusion","amd-wet","vitreous-hemorrhage","retinal-detachment"]</x:v>
      </x:c>
      <x:c r="K1159" s="6" t="str">
        <x:v>Each differential should be independently reviewed for plausibility and diagnostic level.</x:v>
      </x:c>
      <x:c r="L1159" s="6" t="str">
        <x:v>src/data/polyclinicPatients.ts</x:v>
      </x:c>
      <x:c r="M1159" s="6" t="str">
        <x:v>automatic</x:v>
      </x:c>
      <x:c r="N1159" s="7" t="b">
        <x:v>1</x:v>
      </x:c>
      <x:c r="O1159" s="6" t="str">
        <x:v>qualified clinician</x:v>
      </x:c>
    </x:row>
    <x:row r="1160">
      <x:c r="A1160" s="6" t="str">
        <x:v>ISS-35542712184410F2</x:v>
      </x:c>
      <x:c r="B1160" s="6" t="str">
        <x:v>low</x:v>
      </x:c>
      <x:c r="C1160" s="6" t="str">
        <x:v>Differential diagnosis problem</x:v>
      </x:c>
      <x:c r="D1160" s="6" t="str">
        <x:v>legacy:oph-007@legacy-1</x:v>
      </x:c>
      <x:c r="E1160" s="6" t="str">
        <x:v>oph-007</x:v>
      </x:c>
      <x:c r="F1160" s="6" t="str">
        <x:v>legacy-1</x:v>
      </x:c>
      <x:c r="G1160" s="6" t="str">
        <x:v>diagnosisOptions</x:v>
      </x:c>
      <x:c r="H1160" s="6" t="str">
        <x:v>LEGACY_DIFFERENTIAL_RATIONALE_ABSENT</x:v>
      </x:c>
      <x:c r="I1160" s="6" t="str">
        <x:v>Legacy diagnosis options have no supporting findings, findings against, or rationale.</x:v>
      </x:c>
      <x:c r="J1160" s="6" t="str">
        <x:v>["blepharitis","conjunctivitis-bacterial","dry-eye","seborrheic-dermatitis","rosacea"]</x:v>
      </x:c>
      <x:c r="K1160" s="6" t="str">
        <x:v>Each differential should be independently reviewed for plausibility and diagnostic level.</x:v>
      </x:c>
      <x:c r="L1160" s="6" t="str">
        <x:v>src/data/polyclinicPatients.ts</x:v>
      </x:c>
      <x:c r="M1160" s="6" t="str">
        <x:v>automatic</x:v>
      </x:c>
      <x:c r="N1160" s="7" t="b">
        <x:v>1</x:v>
      </x:c>
      <x:c r="O1160" s="6" t="str">
        <x:v>qualified clinician</x:v>
      </x:c>
    </x:row>
    <x:row r="1161">
      <x:c r="A1161" s="6" t="str">
        <x:v>ISS-A51FE0677B5A7D44</x:v>
      </x:c>
      <x:c r="B1161" s="6" t="str">
        <x:v>low</x:v>
      </x:c>
      <x:c r="C1161" s="6" t="str">
        <x:v>Medication ambiguity</x:v>
      </x:c>
      <x:c r="D1161" s="6" t="str">
        <x:v>legacy:oph-007@legacy-1</x:v>
      </x:c>
      <x:c r="E1161" s="6" t="str">
        <x:v>oph-007</x:v>
      </x:c>
      <x:c r="F1161" s="6" t="str">
        <x:v>legacy-1</x:v>
      </x:c>
      <x:c r="G1161" s="6" t="str">
        <x:v>medications</x:v>
      </x:c>
      <x:c r="H1161" s="6" t="str">
        <x:v>GENERIC_MEDICATION_RELATIONSHIP_ONLY</x:v>
      </x:c>
      <x:c r="I1161" s="6" t="str">
        <x:v>Only generic catalog indication relationships exist; no case-specific medication expectation is stored.</x:v>
      </x:c>
      <x:c r="J1161" s="6" t="str">
        <x:v>["artificial-tears"]</x:v>
      </x:c>
      <x:c r="K1161" s="6" t="str">
        <x:v>Medication choice and dosing require case-specific clinical review.</x:v>
      </x:c>
      <x:c r="L1161" s="6" t="str">
        <x:v>src/data/medications.ts</x:v>
      </x:c>
      <x:c r="M1161" s="6" t="str">
        <x:v>automatic</x:v>
      </x:c>
      <x:c r="N1161" s="7" t="b">
        <x:v>1</x:v>
      </x:c>
      <x:c r="O1161" s="6" t="str">
        <x:v>qualified clinician</x:v>
      </x:c>
    </x:row>
    <x:row r="1162">
      <x:c r="A1162" s="6" t="str">
        <x:v>ISS-A7DE0CAC87DBC19F</x:v>
      </x:c>
      <x:c r="B1162" s="6" t="str">
        <x:v>low</x:v>
      </x:c>
      <x:c r="C1162" s="6" t="str">
        <x:v>Differential diagnosis problem</x:v>
      </x:c>
      <x:c r="D1162" s="6" t="str">
        <x:v>legacy:oph-008@legacy-1</x:v>
      </x:c>
      <x:c r="E1162" s="6" t="str">
        <x:v>oph-008</x:v>
      </x:c>
      <x:c r="F1162" s="6" t="str">
        <x:v>legacy-1</x:v>
      </x:c>
      <x:c r="G1162" s="6" t="str">
        <x:v>diagnosisOptions</x:v>
      </x:c>
      <x:c r="H1162" s="6" t="str">
        <x:v>LEGACY_DIFFERENTIAL_RATIONALE_ABSENT</x:v>
      </x:c>
      <x:c r="I1162" s="6" t="str">
        <x:v>Legacy diagnosis options have no supporting findings, findings against, or rationale.</x:v>
      </x:c>
      <x:c r="J1162" s="6" t="str">
        <x:v>["uveitis-anterior","herpes-simplex-keratitis","conjunctivitis-bacterial","angle-closure-glaucoma","dry-eye"]</x:v>
      </x:c>
      <x:c r="K1162" s="6" t="str">
        <x:v>Each differential should be independently reviewed for plausibility and diagnostic level.</x:v>
      </x:c>
      <x:c r="L1162" s="6" t="str">
        <x:v>src/data/polyclinicPatients.ts</x:v>
      </x:c>
      <x:c r="M1162" s="6" t="str">
        <x:v>automatic</x:v>
      </x:c>
      <x:c r="N1162" s="7" t="b">
        <x:v>1</x:v>
      </x:c>
      <x:c r="O1162" s="6" t="str">
        <x:v>qualified clinician</x:v>
      </x:c>
    </x:row>
    <x:row r="1163">
      <x:c r="A1163" s="6" t="str">
        <x:v>ISS-7504652A46D738C8</x:v>
      </x:c>
      <x:c r="B1163" s="6" t="str">
        <x:v>low</x:v>
      </x:c>
      <x:c r="C1163" s="6" t="str">
        <x:v>Differential diagnosis problem</x:v>
      </x:c>
      <x:c r="D1163" s="6" t="str">
        <x:v>legacy:oph-009@legacy-1</x:v>
      </x:c>
      <x:c r="E1163" s="6" t="str">
        <x:v>oph-009</x:v>
      </x:c>
      <x:c r="F1163" s="6" t="str">
        <x:v>legacy-1</x:v>
      </x:c>
      <x:c r="G1163" s="6" t="str">
        <x:v>diagnosisOptions</x:v>
      </x:c>
      <x:c r="H1163" s="6" t="str">
        <x:v>LEGACY_DIFFERENTIAL_RATIONALE_ABSENT</x:v>
      </x:c>
      <x:c r="I1163" s="6" t="str">
        <x:v>Legacy diagnosis options have no supporting findings, findings against, or rationale.</x:v>
      </x:c>
      <x:c r="J1163" s="6" t="str">
        <x:v>["strabismus-child","amblyopia","refractive-error","pseudostrabismus","cn-palsy"]</x:v>
      </x:c>
      <x:c r="K1163" s="6" t="str">
        <x:v>Each differential should be independently reviewed for plausibility and diagnostic level.</x:v>
      </x:c>
      <x:c r="L1163" s="6" t="str">
        <x:v>src/data/polyclinicPatients.ts</x:v>
      </x:c>
      <x:c r="M1163" s="6" t="str">
        <x:v>automatic</x:v>
      </x:c>
      <x:c r="N1163" s="7" t="b">
        <x:v>1</x:v>
      </x:c>
      <x:c r="O1163" s="6" t="str">
        <x:v>qualified clinician</x:v>
      </x:c>
    </x:row>
    <x:row r="1164">
      <x:c r="A1164" s="6" t="str">
        <x:v>ISS-7698EADC18388693</x:v>
      </x:c>
      <x:c r="B1164" s="6" t="str">
        <x:v>low</x:v>
      </x:c>
      <x:c r="C1164" s="6" t="str">
        <x:v>Differential diagnosis problem</x:v>
      </x:c>
      <x:c r="D1164" s="6" t="str">
        <x:v>legacy:oph-010@legacy-1</x:v>
      </x:c>
      <x:c r="E1164" s="6" t="str">
        <x:v>oph-010</x:v>
      </x:c>
      <x:c r="F1164" s="6" t="str">
        <x:v>legacy-1</x:v>
      </x:c>
      <x:c r="G1164" s="6" t="str">
        <x:v>diagnosisOptions</x:v>
      </x:c>
      <x:c r="H1164" s="6" t="str">
        <x:v>LEGACY_DIFFERENTIAL_RATIONALE_ABSENT</x:v>
      </x:c>
      <x:c r="I1164" s="6" t="str">
        <x:v>Legacy diagnosis options have no supporting findings, findings against, or rationale.</x:v>
      </x:c>
      <x:c r="J1164" s="6" t="str">
        <x:v>["dry-eye","blepharitis","sjogrens","allergic-rhinitis-ent","conjunctivitis-viral"]</x:v>
      </x:c>
      <x:c r="K1164" s="6" t="str">
        <x:v>Each differential should be independently reviewed for plausibility and diagnostic level.</x:v>
      </x:c>
      <x:c r="L1164" s="6" t="str">
        <x:v>src/data/polyclinicPatients.ts</x:v>
      </x:c>
      <x:c r="M1164" s="6" t="str">
        <x:v>automatic</x:v>
      </x:c>
      <x:c r="N1164" s="7" t="b">
        <x:v>1</x:v>
      </x:c>
      <x:c r="O1164" s="6" t="str">
        <x:v>qualified clinician</x:v>
      </x:c>
    </x:row>
    <x:row r="1165">
      <x:c r="A1165" s="6" t="str">
        <x:v>ISS-6642B24EFFE0427A</x:v>
      </x:c>
      <x:c r="B1165" s="6" t="str">
        <x:v>low</x:v>
      </x:c>
      <x:c r="C1165" s="6" t="str">
        <x:v>Medication ambiguity</x:v>
      </x:c>
      <x:c r="D1165" s="6" t="str">
        <x:v>legacy:oph-010@legacy-1</x:v>
      </x:c>
      <x:c r="E1165" s="6" t="str">
        <x:v>oph-010</x:v>
      </x:c>
      <x:c r="F1165" s="6" t="str">
        <x:v>legacy-1</x:v>
      </x:c>
      <x:c r="G1165" s="6" t="str">
        <x:v>medications</x:v>
      </x:c>
      <x:c r="H1165" s="6" t="str">
        <x:v>GENERIC_MEDICATION_RELATIONSHIP_ONLY</x:v>
      </x:c>
      <x:c r="I1165" s="6" t="str">
        <x:v>Only generic catalog indication relationships exist; no case-specific medication expectation is stored.</x:v>
      </x:c>
      <x:c r="J1165" s="6" t="str">
        <x:v>["artificial-tears"]</x:v>
      </x:c>
      <x:c r="K1165" s="6" t="str">
        <x:v>Medication choice and dosing require case-specific clinical review.</x:v>
      </x:c>
      <x:c r="L1165" s="6" t="str">
        <x:v>src/data/medications.ts</x:v>
      </x:c>
      <x:c r="M1165" s="6" t="str">
        <x:v>automatic</x:v>
      </x:c>
      <x:c r="N1165" s="7" t="b">
        <x:v>1</x:v>
      </x:c>
      <x:c r="O1165" s="6" t="str">
        <x:v>qualified clinician</x:v>
      </x:c>
    </x:row>
    <x:row r="1166">
      <x:c r="A1166" s="6" t="str">
        <x:v>ISS-0CE1B98CA4A79F15</x:v>
      </x:c>
      <x:c r="B1166" s="6" t="str">
        <x:v>low</x:v>
      </x:c>
      <x:c r="C1166" s="6" t="str">
        <x:v>Differential diagnosis problem</x:v>
      </x:c>
      <x:c r="D1166" s="6" t="str">
        <x:v>legacy:ortho-001@legacy-1</x:v>
      </x:c>
      <x:c r="E1166" s="6" t="str">
        <x:v>ortho-001</x:v>
      </x:c>
      <x:c r="F1166" s="6" t="str">
        <x:v>legacy-1</x:v>
      </x:c>
      <x:c r="G1166" s="6" t="str">
        <x:v>diagnosisOptions</x:v>
      </x:c>
      <x:c r="H1166" s="6" t="str">
        <x:v>LEGACY_DIFFERENTIAL_RATIONALE_ABSENT</x:v>
      </x:c>
      <x:c r="I1166" s="6" t="str">
        <x:v>Legacy diagnosis options have no supporting findings, findings against, or rationale.</x:v>
      </x:c>
      <x:c r="J1166" s="6" t="str">
        <x:v>["frozen-shoulder","rotator-cuff-tear-partial","osteoarthritis-shoulder","subacromial-bursitis","bicipital-tendinitis"]</x:v>
      </x:c>
      <x:c r="K1166" s="6" t="str">
        <x:v>Each differential should be independently reviewed for plausibility and diagnostic level.</x:v>
      </x:c>
      <x:c r="L1166" s="6" t="str">
        <x:v>src/data/polyclinicPatients.ts</x:v>
      </x:c>
      <x:c r="M1166" s="6" t="str">
        <x:v>automatic</x:v>
      </x:c>
      <x:c r="N1166" s="7" t="b">
        <x:v>1</x:v>
      </x:c>
      <x:c r="O1166" s="6" t="str">
        <x:v>qualified clinician</x:v>
      </x:c>
    </x:row>
    <x:row r="1167">
      <x:c r="A1167" s="6" t="str">
        <x:v>ISS-211D4767C7DC466B</x:v>
      </x:c>
      <x:c r="B1167" s="6" t="str">
        <x:v>low</x:v>
      </x:c>
      <x:c r="C1167" s="6" t="str">
        <x:v>Medication ambiguity</x:v>
      </x:c>
      <x:c r="D1167" s="6" t="str">
        <x:v>legacy:ortho-001@legacy-1</x:v>
      </x:c>
      <x:c r="E1167" s="6" t="str">
        <x:v>ortho-001</x:v>
      </x:c>
      <x:c r="F1167" s="6" t="str">
        <x:v>legacy-1</x:v>
      </x:c>
      <x:c r="G1167" s="6" t="str">
        <x:v>medications</x:v>
      </x:c>
      <x:c r="H1167" s="6" t="str">
        <x:v>GENERIC_MEDICATION_RELATIONSHIP_ONLY</x:v>
      </x:c>
      <x:c r="I1167" s="6" t="str">
        <x:v>Only generic catalog indication relationships exist; no case-specific medication expectation is stored.</x:v>
      </x:c>
      <x:c r="J1167" s="6" t="str">
        <x:v>["paracetamol-500"]</x:v>
      </x:c>
      <x:c r="K1167" s="6" t="str">
        <x:v>Medication choice and dosing require case-specific clinical review.</x:v>
      </x:c>
      <x:c r="L1167" s="6" t="str">
        <x:v>src/data/medications.ts</x:v>
      </x:c>
      <x:c r="M1167" s="6" t="str">
        <x:v>automatic</x:v>
      </x:c>
      <x:c r="N1167" s="7" t="b">
        <x:v>1</x:v>
      </x:c>
      <x:c r="O1167" s="6" t="str">
        <x:v>qualified clinician</x:v>
      </x:c>
    </x:row>
    <x:row r="1168">
      <x:c r="A1168" s="6" t="str">
        <x:v>ISS-F1C8FA487E54FE97</x:v>
      </x:c>
      <x:c r="B1168" s="6" t="str">
        <x:v>low</x:v>
      </x:c>
      <x:c r="C1168" s="6" t="str">
        <x:v>Differential diagnosis problem</x:v>
      </x:c>
      <x:c r="D1168" s="6" t="str">
        <x:v>legacy:ortho-002@legacy-1</x:v>
      </x:c>
      <x:c r="E1168" s="6" t="str">
        <x:v>ortho-002</x:v>
      </x:c>
      <x:c r="F1168" s="6" t="str">
        <x:v>legacy-1</x:v>
      </x:c>
      <x:c r="G1168" s="6" t="str">
        <x:v>diagnosisOptions</x:v>
      </x:c>
      <x:c r="H1168" s="6" t="str">
        <x:v>LEGACY_DIFFERENTIAL_RATIONALE_ABSENT</x:v>
      </x:c>
      <x:c r="I1168" s="6" t="str">
        <x:v>Legacy diagnosis options have no supporting findings, findings against, or rationale.</x:v>
      </x:c>
      <x:c r="J1168" s="6" t="str">
        <x:v>["rotator-cuff-tear-partial","frozen-shoulder","subacromial-bursitis","osteoarthritis-shoulder","cervical-radiculopathy"]</x:v>
      </x:c>
      <x:c r="K1168" s="6" t="str">
        <x:v>Each differential should be independently reviewed for plausibility and diagnostic level.</x:v>
      </x:c>
      <x:c r="L1168" s="6" t="str">
        <x:v>src/data/polyclinicPatients.ts</x:v>
      </x:c>
      <x:c r="M1168" s="6" t="str">
        <x:v>automatic</x:v>
      </x:c>
      <x:c r="N1168" s="7" t="b">
        <x:v>1</x:v>
      </x:c>
      <x:c r="O1168" s="6" t="str">
        <x:v>qualified clinician</x:v>
      </x:c>
    </x:row>
    <x:row r="1169">
      <x:c r="A1169" s="6" t="str">
        <x:v>ISS-9221952DD312BE24</x:v>
      </x:c>
      <x:c r="B1169" s="6" t="str">
        <x:v>low</x:v>
      </x:c>
      <x:c r="C1169" s="6" t="str">
        <x:v>Differential diagnosis problem</x:v>
      </x:c>
      <x:c r="D1169" s="6" t="str">
        <x:v>legacy:ortho-003@legacy-1</x:v>
      </x:c>
      <x:c r="E1169" s="6" t="str">
        <x:v>ortho-003</x:v>
      </x:c>
      <x:c r="F1169" s="6" t="str">
        <x:v>legacy-1</x:v>
      </x:c>
      <x:c r="G1169" s="6" t="str">
        <x:v>diagnosisOptions</x:v>
      </x:c>
      <x:c r="H1169" s="6" t="str">
        <x:v>LEGACY_DIFFERENTIAL_RATIONALE_ABSENT</x:v>
      </x:c>
      <x:c r="I1169" s="6" t="str">
        <x:v>Legacy diagnosis options have no supporting findings, findings against, or rationale.</x:v>
      </x:c>
      <x:c r="J1169" s="6" t="str">
        <x:v>["lumbar-disc-herniation","sciatica-l5","spinal-stenosis","hip-oa-moderate","piriformis-syndrome"]</x:v>
      </x:c>
      <x:c r="K1169" s="6" t="str">
        <x:v>Each differential should be independently reviewed for plausibility and diagnostic level.</x:v>
      </x:c>
      <x:c r="L1169" s="6" t="str">
        <x:v>src/data/polyclinicPatients.ts</x:v>
      </x:c>
      <x:c r="M1169" s="6" t="str">
        <x:v>automatic</x:v>
      </x:c>
      <x:c r="N1169" s="7" t="b">
        <x:v>1</x:v>
      </x:c>
      <x:c r="O1169" s="6" t="str">
        <x:v>qualified clinician</x:v>
      </x:c>
    </x:row>
    <x:row r="1170">
      <x:c r="A1170" s="6" t="str">
        <x:v>ISS-2205EDB464B0A988</x:v>
      </x:c>
      <x:c r="B1170" s="6" t="str">
        <x:v>low</x:v>
      </x:c>
      <x:c r="C1170" s="6" t="str">
        <x:v>Medication ambiguity</x:v>
      </x:c>
      <x:c r="D1170" s="6" t="str">
        <x:v>legacy:ortho-003@legacy-1</x:v>
      </x:c>
      <x:c r="E1170" s="6" t="str">
        <x:v>ortho-003</x:v>
      </x:c>
      <x:c r="F1170" s="6" t="str">
        <x:v>legacy-1</x:v>
      </x:c>
      <x:c r="G1170" s="6" t="str">
        <x:v>medications</x:v>
      </x:c>
      <x:c r="H1170" s="6" t="str">
        <x:v>GENERIC_MEDICATION_RELATIONSHIP_ONLY</x:v>
      </x:c>
      <x:c r="I1170" s="6" t="str">
        <x:v>Only generic catalog indication relationships exist; no case-specific medication expectation is stored.</x:v>
      </x:c>
      <x:c r="J1170" s="6" t="str">
        <x:v>["diclofenac-75","tramadol-50","gabapentin-300"]</x:v>
      </x:c>
      <x:c r="K1170" s="6" t="str">
        <x:v>Medication choice and dosing require case-specific clinical review.</x:v>
      </x:c>
      <x:c r="L1170" s="6" t="str">
        <x:v>src/data/medications.ts</x:v>
      </x:c>
      <x:c r="M1170" s="6" t="str">
        <x:v>automatic</x:v>
      </x:c>
      <x:c r="N1170" s="7" t="b">
        <x:v>1</x:v>
      </x:c>
      <x:c r="O1170" s="6" t="str">
        <x:v>qualified clinician</x:v>
      </x:c>
    </x:row>
    <x:row r="1171">
      <x:c r="A1171" s="6" t="str">
        <x:v>ISS-6FD8F58333DD65BE</x:v>
      </x:c>
      <x:c r="B1171" s="6" t="str">
        <x:v>low</x:v>
      </x:c>
      <x:c r="C1171" s="6" t="str">
        <x:v>Differential diagnosis problem</x:v>
      </x:c>
      <x:c r="D1171" s="6" t="str">
        <x:v>legacy:ortho-004@legacy-1</x:v>
      </x:c>
      <x:c r="E1171" s="6" t="str">
        <x:v>ortho-004</x:v>
      </x:c>
      <x:c r="F1171" s="6" t="str">
        <x:v>legacy-1</x:v>
      </x:c>
      <x:c r="G1171" s="6" t="str">
        <x:v>diagnosisOptions</x:v>
      </x:c>
      <x:c r="H1171" s="6" t="str">
        <x:v>LEGACY_DIFFERENTIAL_RATIONALE_ABSENT</x:v>
      </x:c>
      <x:c r="I1171" s="6" t="str">
        <x:v>Legacy diagnosis options have no supporting findings, findings against, or rationale.</x:v>
      </x:c>
      <x:c r="J1171" s="6" t="str">
        <x:v>["meniscal-tear","acl-tear","osteoarthritis-knee","pes-anserine-bursitis","patellofemoral-syndrome"]</x:v>
      </x:c>
      <x:c r="K1171" s="6" t="str">
        <x:v>Each differential should be independently reviewed for plausibility and diagnostic level.</x:v>
      </x:c>
      <x:c r="L1171" s="6" t="str">
        <x:v>src/data/polyclinicPatients.ts</x:v>
      </x:c>
      <x:c r="M1171" s="6" t="str">
        <x:v>automatic</x:v>
      </x:c>
      <x:c r="N1171" s="7" t="b">
        <x:v>1</x:v>
      </x:c>
      <x:c r="O1171" s="6" t="str">
        <x:v>qualified clinician</x:v>
      </x:c>
    </x:row>
    <x:row r="1172">
      <x:c r="A1172" s="6" t="str">
        <x:v>ISS-0AB07DB7C6A18BB9</x:v>
      </x:c>
      <x:c r="B1172" s="6" t="str">
        <x:v>low</x:v>
      </x:c>
      <x:c r="C1172" s="6" t="str">
        <x:v>Medication ambiguity</x:v>
      </x:c>
      <x:c r="D1172" s="6" t="str">
        <x:v>legacy:ortho-004@legacy-1</x:v>
      </x:c>
      <x:c r="E1172" s="6" t="str">
        <x:v>ortho-004</x:v>
      </x:c>
      <x:c r="F1172" s="6" t="str">
        <x:v>legacy-1</x:v>
      </x:c>
      <x:c r="G1172" s="6" t="str">
        <x:v>medications</x:v>
      </x:c>
      <x:c r="H1172" s="6" t="str">
        <x:v>GENERIC_MEDICATION_RELATIONSHIP_ONLY</x:v>
      </x:c>
      <x:c r="I1172" s="6" t="str">
        <x:v>Only generic catalog indication relationships exist; no case-specific medication expectation is stored.</x:v>
      </x:c>
      <x:c r="J1172" s="6" t="str">
        <x:v>["naproxen-500","tramadol-50"]</x:v>
      </x:c>
      <x:c r="K1172" s="6" t="str">
        <x:v>Medication choice and dosing require case-specific clinical review.</x:v>
      </x:c>
      <x:c r="L1172" s="6" t="str">
        <x:v>src/data/medications.ts</x:v>
      </x:c>
      <x:c r="M1172" s="6" t="str">
        <x:v>automatic</x:v>
      </x:c>
      <x:c r="N1172" s="7" t="b">
        <x:v>1</x:v>
      </x:c>
      <x:c r="O1172" s="6" t="str">
        <x:v>qualified clinician</x:v>
      </x:c>
    </x:row>
    <x:row r="1173">
      <x:c r="A1173" s="6" t="str">
        <x:v>ISS-A285DD1FBEAEFB76</x:v>
      </x:c>
      <x:c r="B1173" s="6" t="str">
        <x:v>low</x:v>
      </x:c>
      <x:c r="C1173" s="6" t="str">
        <x:v>Differential diagnosis problem</x:v>
      </x:c>
      <x:c r="D1173" s="6" t="str">
        <x:v>legacy:ortho-005@legacy-1</x:v>
      </x:c>
      <x:c r="E1173" s="6" t="str">
        <x:v>ortho-005</x:v>
      </x:c>
      <x:c r="F1173" s="6" t="str">
        <x:v>legacy-1</x:v>
      </x:c>
      <x:c r="G1173" s="6" t="str">
        <x:v>diagnosisOptions</x:v>
      </x:c>
      <x:c r="H1173" s="6" t="str">
        <x:v>LEGACY_DIFFERENTIAL_RATIONALE_ABSENT</x:v>
      </x:c>
      <x:c r="I1173" s="6" t="str">
        <x:v>Legacy diagnosis options have no supporting findings, findings against, or rationale.</x:v>
      </x:c>
      <x:c r="J1173" s="6" t="str">
        <x:v>["lateral-epicondylitis","medial-epicondylitis","radial-tunnel-syndrome","cervical-radiculopathy","elbow-arthritis"]</x:v>
      </x:c>
      <x:c r="K1173" s="6" t="str">
        <x:v>Each differential should be independently reviewed for plausibility and diagnostic level.</x:v>
      </x:c>
      <x:c r="L1173" s="6" t="str">
        <x:v>src/data/polyclinicPatients.ts</x:v>
      </x:c>
      <x:c r="M1173" s="6" t="str">
        <x:v>automatic</x:v>
      </x:c>
      <x:c r="N1173" s="7" t="b">
        <x:v>1</x:v>
      </x:c>
      <x:c r="O1173" s="6" t="str">
        <x:v>qualified clinician</x:v>
      </x:c>
    </x:row>
    <x:row r="1174">
      <x:c r="A1174" s="6" t="str">
        <x:v>ISS-8E4D2876D717FE11</x:v>
      </x:c>
      <x:c r="B1174" s="6" t="str">
        <x:v>low</x:v>
      </x:c>
      <x:c r="C1174" s="6" t="str">
        <x:v>Medication ambiguity</x:v>
      </x:c>
      <x:c r="D1174" s="6" t="str">
        <x:v>legacy:ortho-005@legacy-1</x:v>
      </x:c>
      <x:c r="E1174" s="6" t="str">
        <x:v>ortho-005</x:v>
      </x:c>
      <x:c r="F1174" s="6" t="str">
        <x:v>legacy-1</x:v>
      </x:c>
      <x:c r="G1174" s="6" t="str">
        <x:v>medications</x:v>
      </x:c>
      <x:c r="H1174" s="6" t="str">
        <x:v>GENERIC_MEDICATION_RELATIONSHIP_ONLY</x:v>
      </x:c>
      <x:c r="I1174" s="6" t="str">
        <x:v>Only generic catalog indication relationships exist; no case-specific medication expectation is stored.</x:v>
      </x:c>
      <x:c r="J1174" s="6" t="str">
        <x:v>["paracetamol-500","ibuprofen-400"]</x:v>
      </x:c>
      <x:c r="K1174" s="6" t="str">
        <x:v>Medication choice and dosing require case-specific clinical review.</x:v>
      </x:c>
      <x:c r="L1174" s="6" t="str">
        <x:v>src/data/medications.ts</x:v>
      </x:c>
      <x:c r="M1174" s="6" t="str">
        <x:v>automatic</x:v>
      </x:c>
      <x:c r="N1174" s="7" t="b">
        <x:v>1</x:v>
      </x:c>
      <x:c r="O1174" s="6" t="str">
        <x:v>qualified clinician</x:v>
      </x:c>
    </x:row>
    <x:row r="1175">
      <x:c r="A1175" s="6" t="str">
        <x:v>ISS-87BC75146A5CF591</x:v>
      </x:c>
      <x:c r="B1175" s="6" t="str">
        <x:v>low</x:v>
      </x:c>
      <x:c r="C1175" s="6" t="str">
        <x:v>Differential diagnosis problem</x:v>
      </x:c>
      <x:c r="D1175" s="6" t="str">
        <x:v>legacy:ortho-006@legacy-1</x:v>
      </x:c>
      <x:c r="E1175" s="6" t="str">
        <x:v>ortho-006</x:v>
      </x:c>
      <x:c r="F1175" s="6" t="str">
        <x:v>legacy-1</x:v>
      </x:c>
      <x:c r="G1175" s="6" t="str">
        <x:v>diagnosisOptions</x:v>
      </x:c>
      <x:c r="H1175" s="6" t="str">
        <x:v>LEGACY_DIFFERENTIAL_RATIONALE_ABSENT</x:v>
      </x:c>
      <x:c r="I1175" s="6" t="str">
        <x:v>Legacy diagnosis options have no supporting findings, findings against, or rationale.</x:v>
      </x:c>
      <x:c r="J1175" s="6" t="str">
        <x:v>["plantar-fasciitis","achilles-tendinopathy","tarsal-tunnel-syndrome","calcaneal-stress-fracture","gout"]</x:v>
      </x:c>
      <x:c r="K1175" s="6" t="str">
        <x:v>Each differential should be independently reviewed for plausibility and diagnostic level.</x:v>
      </x:c>
      <x:c r="L1175" s="6" t="str">
        <x:v>src/data/polyclinicPatients.ts</x:v>
      </x:c>
      <x:c r="M1175" s="6" t="str">
        <x:v>automatic</x:v>
      </x:c>
      <x:c r="N1175" s="7" t="b">
        <x:v>1</x:v>
      </x:c>
      <x:c r="O1175" s="6" t="str">
        <x:v>qualified clinician</x:v>
      </x:c>
    </x:row>
    <x:row r="1176">
      <x:c r="A1176" s="6" t="str">
        <x:v>ISS-326819DFC57FCE72</x:v>
      </x:c>
      <x:c r="B1176" s="6" t="str">
        <x:v>low</x:v>
      </x:c>
      <x:c r="C1176" s="6" t="str">
        <x:v>Medication ambiguity</x:v>
      </x:c>
      <x:c r="D1176" s="6" t="str">
        <x:v>legacy:ortho-006@legacy-1</x:v>
      </x:c>
      <x:c r="E1176" s="6" t="str">
        <x:v>ortho-006</x:v>
      </x:c>
      <x:c r="F1176" s="6" t="str">
        <x:v>legacy-1</x:v>
      </x:c>
      <x:c r="G1176" s="6" t="str">
        <x:v>medications</x:v>
      </x:c>
      <x:c r="H1176" s="6" t="str">
        <x:v>GENERIC_MEDICATION_RELATIONSHIP_ONLY</x:v>
      </x:c>
      <x:c r="I1176" s="6" t="str">
        <x:v>Only generic catalog indication relationships exist; no case-specific medication expectation is stored.</x:v>
      </x:c>
      <x:c r="J1176" s="6" t="str">
        <x:v>["paracetamol-500","ibuprofen-400"]</x:v>
      </x:c>
      <x:c r="K1176" s="6" t="str">
        <x:v>Medication choice and dosing require case-specific clinical review.</x:v>
      </x:c>
      <x:c r="L1176" s="6" t="str">
        <x:v>src/data/medications.ts</x:v>
      </x:c>
      <x:c r="M1176" s="6" t="str">
        <x:v>automatic</x:v>
      </x:c>
      <x:c r="N1176" s="7" t="b">
        <x:v>1</x:v>
      </x:c>
      <x:c r="O1176" s="6" t="str">
        <x:v>qualified clinician</x:v>
      </x:c>
    </x:row>
    <x:row r="1177">
      <x:c r="A1177" s="6" t="str">
        <x:v>ISS-2403A728621CE0F0</x:v>
      </x:c>
      <x:c r="B1177" s="6" t="str">
        <x:v>low</x:v>
      </x:c>
      <x:c r="C1177" s="6" t="str">
        <x:v>Differential diagnosis problem</x:v>
      </x:c>
      <x:c r="D1177" s="6" t="str">
        <x:v>legacy:ortho-007@legacy-1</x:v>
      </x:c>
      <x:c r="E1177" s="6" t="str">
        <x:v>ortho-007</x:v>
      </x:c>
      <x:c r="F1177" s="6" t="str">
        <x:v>legacy-1</x:v>
      </x:c>
      <x:c r="G1177" s="6" t="str">
        <x:v>diagnosisOptions</x:v>
      </x:c>
      <x:c r="H1177" s="6" t="str">
        <x:v>LEGACY_DIFFERENTIAL_RATIONALE_ABSENT</x:v>
      </x:c>
      <x:c r="I1177" s="6" t="str">
        <x:v>Legacy diagnosis options have no supporting findings, findings against, or rationale.</x:v>
      </x:c>
      <x:c r="J1177" s="6" t="str">
        <x:v>["achilles-tendinopathy","plantar-fasciitis","achilles-rupture","posterior-ankle-impingement","gout"]</x:v>
      </x:c>
      <x:c r="K1177" s="6" t="str">
        <x:v>Each differential should be independently reviewed for plausibility and diagnostic level.</x:v>
      </x:c>
      <x:c r="L1177" s="6" t="str">
        <x:v>src/data/polyclinicPatients.ts</x:v>
      </x:c>
      <x:c r="M1177" s="6" t="str">
        <x:v>automatic</x:v>
      </x:c>
      <x:c r="N1177" s="7" t="b">
        <x:v>1</x:v>
      </x:c>
      <x:c r="O1177" s="6" t="str">
        <x:v>qualified clinician</x:v>
      </x:c>
    </x:row>
    <x:row r="1178">
      <x:c r="A1178" s="6" t="str">
        <x:v>ISS-A78203B152121544</x:v>
      </x:c>
      <x:c r="B1178" s="6" t="str">
        <x:v>low</x:v>
      </x:c>
      <x:c r="C1178" s="6" t="str">
        <x:v>Medication ambiguity</x:v>
      </x:c>
      <x:c r="D1178" s="6" t="str">
        <x:v>legacy:ortho-007@legacy-1</x:v>
      </x:c>
      <x:c r="E1178" s="6" t="str">
        <x:v>ortho-007</x:v>
      </x:c>
      <x:c r="F1178" s="6" t="str">
        <x:v>legacy-1</x:v>
      </x:c>
      <x:c r="G1178" s="6" t="str">
        <x:v>medications</x:v>
      </x:c>
      <x:c r="H1178" s="6" t="str">
        <x:v>GENERIC_MEDICATION_RELATIONSHIP_ONLY</x:v>
      </x:c>
      <x:c r="I1178" s="6" t="str">
        <x:v>Only generic catalog indication relationships exist; no case-specific medication expectation is stored.</x:v>
      </x:c>
      <x:c r="J1178" s="6" t="str">
        <x:v>["ibuprofen-400"]</x:v>
      </x:c>
      <x:c r="K1178" s="6" t="str">
        <x:v>Medication choice and dosing require case-specific clinical review.</x:v>
      </x:c>
      <x:c r="L1178" s="6" t="str">
        <x:v>src/data/medications.ts</x:v>
      </x:c>
      <x:c r="M1178" s="6" t="str">
        <x:v>automatic</x:v>
      </x:c>
      <x:c r="N1178" s="7" t="b">
        <x:v>1</x:v>
      </x:c>
      <x:c r="O1178" s="6" t="str">
        <x:v>qualified clinician</x:v>
      </x:c>
    </x:row>
    <x:row r="1179">
      <x:c r="A1179" s="6" t="str">
        <x:v>ISS-243C201327A3B63A</x:v>
      </x:c>
      <x:c r="B1179" s="6" t="str">
        <x:v>low</x:v>
      </x:c>
      <x:c r="C1179" s="6" t="str">
        <x:v>Differential diagnosis problem</x:v>
      </x:c>
      <x:c r="D1179" s="6" t="str">
        <x:v>legacy:ortho-008@legacy-1</x:v>
      </x:c>
      <x:c r="E1179" s="6" t="str">
        <x:v>ortho-008</x:v>
      </x:c>
      <x:c r="F1179" s="6" t="str">
        <x:v>legacy-1</x:v>
      </x:c>
      <x:c r="G1179" s="6" t="str">
        <x:v>diagnosisOptions</x:v>
      </x:c>
      <x:c r="H1179" s="6" t="str">
        <x:v>LEGACY_DIFFERENTIAL_RATIONALE_ABSENT</x:v>
      </x:c>
      <x:c r="I1179" s="6" t="str">
        <x:v>Legacy diagnosis options have no supporting findings, findings against, or rationale.</x:v>
      </x:c>
      <x:c r="J1179" s="6" t="str">
        <x:v>["ankle-sprain-gr2","ankle-fracture","achilles-rupture","peroneal-tendinopathy","syndesmotic-injury"]</x:v>
      </x:c>
      <x:c r="K1179" s="6" t="str">
        <x:v>Each differential should be independently reviewed for plausibility and diagnostic level.</x:v>
      </x:c>
      <x:c r="L1179" s="6" t="str">
        <x:v>src/data/polyclinicPatients.ts</x:v>
      </x:c>
      <x:c r="M1179" s="6" t="str">
        <x:v>automatic</x:v>
      </x:c>
      <x:c r="N1179" s="7" t="b">
        <x:v>1</x:v>
      </x:c>
      <x:c r="O1179" s="6" t="str">
        <x:v>qualified clinician</x:v>
      </x:c>
    </x:row>
    <x:row r="1180">
      <x:c r="A1180" s="6" t="str">
        <x:v>ISS-45BD240AEB4C28C4</x:v>
      </x:c>
      <x:c r="B1180" s="6" t="str">
        <x:v>low</x:v>
      </x:c>
      <x:c r="C1180" s="6" t="str">
        <x:v>Medication ambiguity</x:v>
      </x:c>
      <x:c r="D1180" s="6" t="str">
        <x:v>legacy:ortho-008@legacy-1</x:v>
      </x:c>
      <x:c r="E1180" s="6" t="str">
        <x:v>ortho-008</x:v>
      </x:c>
      <x:c r="F1180" s="6" t="str">
        <x:v>legacy-1</x:v>
      </x:c>
      <x:c r="G1180" s="6" t="str">
        <x:v>medications</x:v>
      </x:c>
      <x:c r="H1180" s="6" t="str">
        <x:v>GENERIC_MEDICATION_RELATIONSHIP_ONLY</x:v>
      </x:c>
      <x:c r="I1180" s="6" t="str">
        <x:v>Only generic catalog indication relationships exist; no case-specific medication expectation is stored.</x:v>
      </x:c>
      <x:c r="J1180" s="6" t="str">
        <x:v>["ibuprofen-400"]</x:v>
      </x:c>
      <x:c r="K1180" s="6" t="str">
        <x:v>Medication choice and dosing require case-specific clinical review.</x:v>
      </x:c>
      <x:c r="L1180" s="6" t="str">
        <x:v>src/data/medications.ts</x:v>
      </x:c>
      <x:c r="M1180" s="6" t="str">
        <x:v>automatic</x:v>
      </x:c>
      <x:c r="N1180" s="7" t="b">
        <x:v>1</x:v>
      </x:c>
      <x:c r="O1180" s="6" t="str">
        <x:v>qualified clinician</x:v>
      </x:c>
    </x:row>
    <x:row r="1181">
      <x:c r="A1181" s="6" t="str">
        <x:v>ISS-50BDCDF160042127</x:v>
      </x:c>
      <x:c r="B1181" s="6" t="str">
        <x:v>low</x:v>
      </x:c>
      <x:c r="C1181" s="6" t="str">
        <x:v>Differential diagnosis problem</x:v>
      </x:c>
      <x:c r="D1181" s="6" t="str">
        <x:v>legacy:ortho-009@legacy-1</x:v>
      </x:c>
      <x:c r="E1181" s="6" t="str">
        <x:v>ortho-009</x:v>
      </x:c>
      <x:c r="F1181" s="6" t="str">
        <x:v>legacy-1</x:v>
      </x:c>
      <x:c r="G1181" s="6" t="str">
        <x:v>diagnosisOptions</x:v>
      </x:c>
      <x:c r="H1181" s="6" t="str">
        <x:v>LEGACY_DIFFERENTIAL_RATIONALE_ABSENT</x:v>
      </x:c>
      <x:c r="I1181" s="6" t="str">
        <x:v>Legacy diagnosis options have no supporting findings, findings against, or rationale.</x:v>
      </x:c>
      <x:c r="J1181" s="6" t="str">
        <x:v>["trigger-finger","carpal-tunnel","dupuytrens-contracture","osteoarthritis-hand","ganglion-cyst"]</x:v>
      </x:c>
      <x:c r="K1181" s="6" t="str">
        <x:v>Each differential should be independently reviewed for plausibility and diagnostic level.</x:v>
      </x:c>
      <x:c r="L1181" s="6" t="str">
        <x:v>src/data/polyclinicPatients.ts</x:v>
      </x:c>
      <x:c r="M1181" s="6" t="str">
        <x:v>automatic</x:v>
      </x:c>
      <x:c r="N1181" s="7" t="b">
        <x:v>1</x:v>
      </x:c>
      <x:c r="O1181" s="6" t="str">
        <x:v>qualified clinician</x:v>
      </x:c>
    </x:row>
    <x:row r="1182">
      <x:c r="A1182" s="6" t="str">
        <x:v>ISS-DA4CF59D601F7E89</x:v>
      </x:c>
      <x:c r="B1182" s="6" t="str">
        <x:v>low</x:v>
      </x:c>
      <x:c r="C1182" s="6" t="str">
        <x:v>Differential diagnosis problem</x:v>
      </x:c>
      <x:c r="D1182" s="6" t="str">
        <x:v>legacy:ortho-010@legacy-1</x:v>
      </x:c>
      <x:c r="E1182" s="6" t="str">
        <x:v>ortho-010</x:v>
      </x:c>
      <x:c r="F1182" s="6" t="str">
        <x:v>legacy-1</x:v>
      </x:c>
      <x:c r="G1182" s="6" t="str">
        <x:v>diagnosisOptions</x:v>
      </x:c>
      <x:c r="H1182" s="6" t="str">
        <x:v>LEGACY_DIFFERENTIAL_RATIONALE_ABSENT</x:v>
      </x:c>
      <x:c r="I1182" s="6" t="str">
        <x:v>Legacy diagnosis options have no supporting findings, findings against, or rationale.</x:v>
      </x:c>
      <x:c r="J1182" s="6" t="str">
        <x:v>["hip-oa-moderate","trochanteric-bursitis","lumbar-disc-herniation","hip-labral-tear","osteoarthritis-knee"]</x:v>
      </x:c>
      <x:c r="K1182" s="6" t="str">
        <x:v>Each differential should be independently reviewed for plausibility and diagnostic level.</x:v>
      </x:c>
      <x:c r="L1182" s="6" t="str">
        <x:v>src/data/polyclinicPatients.ts</x:v>
      </x:c>
      <x:c r="M1182" s="6" t="str">
        <x:v>automatic</x:v>
      </x:c>
      <x:c r="N1182" s="7" t="b">
        <x:v>1</x:v>
      </x:c>
      <x:c r="O1182" s="6" t="str">
        <x:v>qualified clinician</x:v>
      </x:c>
    </x:row>
    <x:row r="1183">
      <x:c r="A1183" s="6" t="str">
        <x:v>ISS-B304D78393E6C2EA</x:v>
      </x:c>
      <x:c r="B1183" s="6" t="str">
        <x:v>low</x:v>
      </x:c>
      <x:c r="C1183" s="6" t="str">
        <x:v>Medication ambiguity</x:v>
      </x:c>
      <x:c r="D1183" s="6" t="str">
        <x:v>legacy:ortho-010@legacy-1</x:v>
      </x:c>
      <x:c r="E1183" s="6" t="str">
        <x:v>ortho-010</x:v>
      </x:c>
      <x:c r="F1183" s="6" t="str">
        <x:v>legacy-1</x:v>
      </x:c>
      <x:c r="G1183" s="6" t="str">
        <x:v>medications</x:v>
      </x:c>
      <x:c r="H1183" s="6" t="str">
        <x:v>GENERIC_MEDICATION_RELATIONSHIP_ONLY</x:v>
      </x:c>
      <x:c r="I1183" s="6" t="str">
        <x:v>Only generic catalog indication relationships exist; no case-specific medication expectation is stored.</x:v>
      </x:c>
      <x:c r="J1183" s="6" t="str">
        <x:v>["paracetamol-500","ibuprofen-400","naproxen-500","tramadol-50"]</x:v>
      </x:c>
      <x:c r="K1183" s="6" t="str">
        <x:v>Medication choice and dosing require case-specific clinical review.</x:v>
      </x:c>
      <x:c r="L1183" s="6" t="str">
        <x:v>src/data/medications.ts</x:v>
      </x:c>
      <x:c r="M1183" s="6" t="str">
        <x:v>automatic</x:v>
      </x:c>
      <x:c r="N1183" s="7" t="b">
        <x:v>1</x:v>
      </x:c>
      <x:c r="O1183" s="6" t="str">
        <x:v>qualified clinician</x:v>
      </x:c>
    </x:row>
    <x:row r="1184">
      <x:c r="A1184" s="6" t="str">
        <x:v>ISS-08BE03C5E8902ED9</x:v>
      </x:c>
      <x:c r="B1184" s="6" t="str">
        <x:v>low</x:v>
      </x:c>
      <x:c r="C1184" s="6" t="str">
        <x:v>Differential diagnosis problem</x:v>
      </x:c>
      <x:c r="D1184" s="6" t="str">
        <x:v>legacy:peds-001@legacy-1</x:v>
      </x:c>
      <x:c r="E1184" s="6" t="str">
        <x:v>peds-001</x:v>
      </x:c>
      <x:c r="F1184" s="6" t="str">
        <x:v>legacy-1</x:v>
      </x:c>
      <x:c r="G1184" s="6" t="str">
        <x:v>diagnosisOptions</x:v>
      </x:c>
      <x:c r="H1184" s="6" t="str">
        <x:v>LEGACY_DIFFERENTIAL_RATIONALE_ABSENT</x:v>
      </x:c>
      <x:c r="I1184" s="6" t="str">
        <x:v>Legacy diagnosis options have no supporting findings, findings against, or rationale.</x:v>
      </x:c>
      <x:c r="J1184" s="6" t="str">
        <x:v>["acute-otitis-media-child","viral-uri","otitis-externa","acute-sinusitis-bacterial","strep-pharyngitis-child"]</x:v>
      </x:c>
      <x:c r="K1184" s="6" t="str">
        <x:v>Each differential should be independently reviewed for plausibility and diagnostic level.</x:v>
      </x:c>
      <x:c r="L1184" s="6" t="str">
        <x:v>src/data/polyclinicPatients.ts</x:v>
      </x:c>
      <x:c r="M1184" s="6" t="str">
        <x:v>automatic</x:v>
      </x:c>
      <x:c r="N1184" s="7" t="b">
        <x:v>1</x:v>
      </x:c>
      <x:c r="O1184" s="6" t="str">
        <x:v>qualified clinician</x:v>
      </x:c>
    </x:row>
    <x:row r="1185">
      <x:c r="A1185" s="6" t="str">
        <x:v>ISS-6CD6E67110FE7A48</x:v>
      </x:c>
      <x:c r="B1185" s="6" t="str">
        <x:v>low</x:v>
      </x:c>
      <x:c r="C1185" s="6" t="str">
        <x:v>Medication ambiguity</x:v>
      </x:c>
      <x:c r="D1185" s="6" t="str">
        <x:v>legacy:peds-001@legacy-1</x:v>
      </x:c>
      <x:c r="E1185" s="6" t="str">
        <x:v>peds-001</x:v>
      </x:c>
      <x:c r="F1185" s="6" t="str">
        <x:v>legacy-1</x:v>
      </x:c>
      <x:c r="G1185" s="6" t="str">
        <x:v>medications</x:v>
      </x:c>
      <x:c r="H1185" s="6" t="str">
        <x:v>GENERIC_MEDICATION_RELATIONSHIP_ONLY</x:v>
      </x:c>
      <x:c r="I1185" s="6" t="str">
        <x:v>Only generic catalog indication relationships exist; no case-specific medication expectation is stored.</x:v>
      </x:c>
      <x:c r="J1185" s="6" t="str">
        <x:v>["amoxicillin-clavulanate-1g"]</x:v>
      </x:c>
      <x:c r="K1185" s="6" t="str">
        <x:v>Medication choice and dosing require case-specific clinical review.</x:v>
      </x:c>
      <x:c r="L1185" s="6" t="str">
        <x:v>src/data/medications.ts</x:v>
      </x:c>
      <x:c r="M1185" s="6" t="str">
        <x:v>automatic</x:v>
      </x:c>
      <x:c r="N1185" s="7" t="b">
        <x:v>1</x:v>
      </x:c>
      <x:c r="O1185" s="6" t="str">
        <x:v>qualified clinician</x:v>
      </x:c>
    </x:row>
    <x:row r="1186">
      <x:c r="A1186" s="6" t="str">
        <x:v>ISS-69ABFE844EFFAF78</x:v>
      </x:c>
      <x:c r="B1186" s="6" t="str">
        <x:v>low</x:v>
      </x:c>
      <x:c r="C1186" s="6" t="str">
        <x:v>Differential diagnosis problem</x:v>
      </x:c>
      <x:c r="D1186" s="6" t="str">
        <x:v>legacy:peds-002@legacy-1</x:v>
      </x:c>
      <x:c r="E1186" s="6" t="str">
        <x:v>peds-002</x:v>
      </x:c>
      <x:c r="F1186" s="6" t="str">
        <x:v>legacy-1</x:v>
      </x:c>
      <x:c r="G1186" s="6" t="str">
        <x:v>diagnosisOptions</x:v>
      </x:c>
      <x:c r="H1186" s="6" t="str">
        <x:v>LEGACY_DIFFERENTIAL_RATIONALE_ABSENT</x:v>
      </x:c>
      <x:c r="I1186" s="6" t="str">
        <x:v>Legacy diagnosis options have no supporting findings, findings against, or rationale.</x:v>
      </x:c>
      <x:c r="J1186" s="6" t="str">
        <x:v>["pediatric-asthma-exacerbation","viral-uri","bronchiolitis","foreign-body-aspiration","community-acquired-pna"]</x:v>
      </x:c>
      <x:c r="K1186" s="6" t="str">
        <x:v>Each differential should be independently reviewed for plausibility and diagnostic level.</x:v>
      </x:c>
      <x:c r="L1186" s="6" t="str">
        <x:v>src/data/polyclinicPatients.ts</x:v>
      </x:c>
      <x:c r="M1186" s="6" t="str">
        <x:v>automatic</x:v>
      </x:c>
      <x:c r="N1186" s="7" t="b">
        <x:v>1</x:v>
      </x:c>
      <x:c r="O1186" s="6" t="str">
        <x:v>qualified clinician</x:v>
      </x:c>
    </x:row>
    <x:row r="1187">
      <x:c r="A1187" s="6" t="str">
        <x:v>ISS-6F0D125C98C03A80</x:v>
      </x:c>
      <x:c r="B1187" s="6" t="str">
        <x:v>low</x:v>
      </x:c>
      <x:c r="C1187" s="6" t="str">
        <x:v>Medication ambiguity</x:v>
      </x:c>
      <x:c r="D1187" s="6" t="str">
        <x:v>legacy:peds-002@legacy-1</x:v>
      </x:c>
      <x:c r="E1187" s="6" t="str">
        <x:v>peds-002</x:v>
      </x:c>
      <x:c r="F1187" s="6" t="str">
        <x:v>legacy-1</x:v>
      </x:c>
      <x:c r="G1187" s="6" t="str">
        <x:v>medications</x:v>
      </x:c>
      <x:c r="H1187" s="6" t="str">
        <x:v>GENERIC_MEDICATION_RELATIONSHIP_ONLY</x:v>
      </x:c>
      <x:c r="I1187" s="6" t="str">
        <x:v>Only generic catalog indication relationships exist; no case-specific medication expectation is stored.</x:v>
      </x:c>
      <x:c r="J1187" s="6" t="str">
        <x:v>["salbutamol-inh","budesonide-inh","prednisone-burst"]</x:v>
      </x:c>
      <x:c r="K1187" s="6" t="str">
        <x:v>Medication choice and dosing require case-specific clinical review.</x:v>
      </x:c>
      <x:c r="L1187" s="6" t="str">
        <x:v>src/data/medications.ts</x:v>
      </x:c>
      <x:c r="M1187" s="6" t="str">
        <x:v>automatic</x:v>
      </x:c>
      <x:c r="N1187" s="7" t="b">
        <x:v>1</x:v>
      </x:c>
      <x:c r="O1187" s="6" t="str">
        <x:v>qualified clinician</x:v>
      </x:c>
    </x:row>
    <x:row r="1188">
      <x:c r="A1188" s="6" t="str">
        <x:v>ISS-58D30CDE269175BD</x:v>
      </x:c>
      <x:c r="B1188" s="6" t="str">
        <x:v>low</x:v>
      </x:c>
      <x:c r="C1188" s="6" t="str">
        <x:v>Differential diagnosis problem</x:v>
      </x:c>
      <x:c r="D1188" s="6" t="str">
        <x:v>legacy:peds-003@legacy-1</x:v>
      </x:c>
      <x:c r="E1188" s="6" t="str">
        <x:v>peds-003</x:v>
      </x:c>
      <x:c r="F1188" s="6" t="str">
        <x:v>legacy-1</x:v>
      </x:c>
      <x:c r="G1188" s="6" t="str">
        <x:v>diagnosisOptions</x:v>
      </x:c>
      <x:c r="H1188" s="6" t="str">
        <x:v>LEGACY_DIFFERENTIAL_RATIONALE_ABSENT</x:v>
      </x:c>
      <x:c r="I1188" s="6" t="str">
        <x:v>Legacy diagnosis options have no supporting findings, findings against, or rationale.</x:v>
      </x:c>
      <x:c r="J1188" s="6" t="str">
        <x:v>["hand-foot-mouth","varicella","herpangina","strep-pharyngitis-child","viral-uri"]</x:v>
      </x:c>
      <x:c r="K1188" s="6" t="str">
        <x:v>Each differential should be independently reviewed for plausibility and diagnostic level.</x:v>
      </x:c>
      <x:c r="L1188" s="6" t="str">
        <x:v>src/data/polyclinicPatients.ts</x:v>
      </x:c>
      <x:c r="M1188" s="6" t="str">
        <x:v>automatic</x:v>
      </x:c>
      <x:c r="N1188" s="7" t="b">
        <x:v>1</x:v>
      </x:c>
      <x:c r="O1188" s="6" t="str">
        <x:v>qualified clinician</x:v>
      </x:c>
    </x:row>
    <x:row r="1189">
      <x:c r="A1189" s="6" t="str">
        <x:v>ISS-0D97428B49511977</x:v>
      </x:c>
      <x:c r="B1189" s="6" t="str">
        <x:v>low</x:v>
      </x:c>
      <x:c r="C1189" s="6" t="str">
        <x:v>Medication ambiguity</x:v>
      </x:c>
      <x:c r="D1189" s="6" t="str">
        <x:v>legacy:peds-003@legacy-1</x:v>
      </x:c>
      <x:c r="E1189" s="6" t="str">
        <x:v>peds-003</x:v>
      </x:c>
      <x:c r="F1189" s="6" t="str">
        <x:v>legacy-1</x:v>
      </x:c>
      <x:c r="G1189" s="6" t="str">
        <x:v>medications</x:v>
      </x:c>
      <x:c r="H1189" s="6" t="str">
        <x:v>GENERIC_MEDICATION_RELATIONSHIP_ONLY</x:v>
      </x:c>
      <x:c r="I1189" s="6" t="str">
        <x:v>Only generic catalog indication relationships exist; no case-specific medication expectation is stored.</x:v>
      </x:c>
      <x:c r="J1189" s="6" t="str">
        <x:v>["paracetamol-500"]</x:v>
      </x:c>
      <x:c r="K1189" s="6" t="str">
        <x:v>Medication choice and dosing require case-specific clinical review.</x:v>
      </x:c>
      <x:c r="L1189" s="6" t="str">
        <x:v>src/data/medications.ts</x:v>
      </x:c>
      <x:c r="M1189" s="6" t="str">
        <x:v>automatic</x:v>
      </x:c>
      <x:c r="N1189" s="7" t="b">
        <x:v>1</x:v>
      </x:c>
      <x:c r="O1189" s="6" t="str">
        <x:v>qualified clinician</x:v>
      </x:c>
    </x:row>
    <x:row r="1190">
      <x:c r="A1190" s="6" t="str">
        <x:v>ISS-DBD4CCD0E71E2C28</x:v>
      </x:c>
      <x:c r="B1190" s="6" t="str">
        <x:v>low</x:v>
      </x:c>
      <x:c r="C1190" s="6" t="str">
        <x:v>Differential diagnosis problem</x:v>
      </x:c>
      <x:c r="D1190" s="6" t="str">
        <x:v>legacy:peds-004@legacy-1</x:v>
      </x:c>
      <x:c r="E1190" s="6" t="str">
        <x:v>peds-004</x:v>
      </x:c>
      <x:c r="F1190" s="6" t="str">
        <x:v>legacy-1</x:v>
      </x:c>
      <x:c r="G1190" s="6" t="str">
        <x:v>diagnosisOptions</x:v>
      </x:c>
      <x:c r="H1190" s="6" t="str">
        <x:v>LEGACY_DIFFERENTIAL_RATIONALE_ABSENT</x:v>
      </x:c>
      <x:c r="I1190" s="6" t="str">
        <x:v>Legacy diagnosis options have no supporting findings, findings against, or rationale.</x:v>
      </x:c>
      <x:c r="J1190" s="6" t="str">
        <x:v>["viral-uri","acute-otitis-media-child","strep-pharyngitis-child","allergic-rhinitis-seasonal","influenza"]</x:v>
      </x:c>
      <x:c r="K1190" s="6" t="str">
        <x:v>Each differential should be independently reviewed for plausibility and diagnostic level.</x:v>
      </x:c>
      <x:c r="L1190" s="6" t="str">
        <x:v>src/data/polyclinicPatients.ts</x:v>
      </x:c>
      <x:c r="M1190" s="6" t="str">
        <x:v>automatic</x:v>
      </x:c>
      <x:c r="N1190" s="7" t="b">
        <x:v>1</x:v>
      </x:c>
      <x:c r="O1190" s="6" t="str">
        <x:v>qualified clinician</x:v>
      </x:c>
    </x:row>
    <x:row r="1191">
      <x:c r="A1191" s="6" t="str">
        <x:v>ISS-340926F0A09B423D</x:v>
      </x:c>
      <x:c r="B1191" s="6" t="str">
        <x:v>low</x:v>
      </x:c>
      <x:c r="C1191" s="6" t="str">
        <x:v>Medication ambiguity</x:v>
      </x:c>
      <x:c r="D1191" s="6" t="str">
        <x:v>legacy:peds-004@legacy-1</x:v>
      </x:c>
      <x:c r="E1191" s="6" t="str">
        <x:v>peds-004</x:v>
      </x:c>
      <x:c r="F1191" s="6" t="str">
        <x:v>legacy-1</x:v>
      </x:c>
      <x:c r="G1191" s="6" t="str">
        <x:v>medications</x:v>
      </x:c>
      <x:c r="H1191" s="6" t="str">
        <x:v>GENERIC_MEDICATION_RELATIONSHIP_ONLY</x:v>
      </x:c>
      <x:c r="I1191" s="6" t="str">
        <x:v>Only generic catalog indication relationships exist; no case-specific medication expectation is stored.</x:v>
      </x:c>
      <x:c r="J1191" s="6" t="str">
        <x:v>["paracetamol-500"]</x:v>
      </x:c>
      <x:c r="K1191" s="6" t="str">
        <x:v>Medication choice and dosing require case-specific clinical review.</x:v>
      </x:c>
      <x:c r="L1191" s="6" t="str">
        <x:v>src/data/medications.ts</x:v>
      </x:c>
      <x:c r="M1191" s="6" t="str">
        <x:v>automatic</x:v>
      </x:c>
      <x:c r="N1191" s="7" t="b">
        <x:v>1</x:v>
      </x:c>
      <x:c r="O1191" s="6" t="str">
        <x:v>qualified clinician</x:v>
      </x:c>
    </x:row>
    <x:row r="1192">
      <x:c r="A1192" s="6" t="str">
        <x:v>ISS-3EB6093C4CA843E8</x:v>
      </x:c>
      <x:c r="B1192" s="6" t="str">
        <x:v>low</x:v>
      </x:c>
      <x:c r="C1192" s="6" t="str">
        <x:v>Differential diagnosis problem</x:v>
      </x:c>
      <x:c r="D1192" s="6" t="str">
        <x:v>legacy:peds-005@legacy-1</x:v>
      </x:c>
      <x:c r="E1192" s="6" t="str">
        <x:v>peds-005</x:v>
      </x:c>
      <x:c r="F1192" s="6" t="str">
        <x:v>legacy-1</x:v>
      </x:c>
      <x:c r="G1192" s="6" t="str">
        <x:v>diagnosisOptions</x:v>
      </x:c>
      <x:c r="H1192" s="6" t="str">
        <x:v>LEGACY_DIFFERENTIAL_RATIONALE_ABSENT</x:v>
      </x:c>
      <x:c r="I1192" s="6" t="str">
        <x:v>Legacy diagnosis options have no supporting findings, findings against, or rationale.</x:v>
      </x:c>
      <x:c r="J1192" s="6" t="str">
        <x:v>["febrile-seizure","epilepsy","meningitis","breath-holding-spell","encephalitis"]</x:v>
      </x:c>
      <x:c r="K1192" s="6" t="str">
        <x:v>Each differential should be independently reviewed for plausibility and diagnostic level.</x:v>
      </x:c>
      <x:c r="L1192" s="6" t="str">
        <x:v>src/data/polyclinicPatients.ts</x:v>
      </x:c>
      <x:c r="M1192" s="6" t="str">
        <x:v>automatic</x:v>
      </x:c>
      <x:c r="N1192" s="7" t="b">
        <x:v>1</x:v>
      </x:c>
      <x:c r="O1192" s="6" t="str">
        <x:v>qualified clinician</x:v>
      </x:c>
    </x:row>
    <x:row r="1193">
      <x:c r="A1193" s="6" t="str">
        <x:v>ISS-DCB1DB7CBDC5EBE8</x:v>
      </x:c>
      <x:c r="B1193" s="6" t="str">
        <x:v>low</x:v>
      </x:c>
      <x:c r="C1193" s="6" t="str">
        <x:v>Medication ambiguity</x:v>
      </x:c>
      <x:c r="D1193" s="6" t="str">
        <x:v>legacy:peds-005@legacy-1</x:v>
      </x:c>
      <x:c r="E1193" s="6" t="str">
        <x:v>peds-005</x:v>
      </x:c>
      <x:c r="F1193" s="6" t="str">
        <x:v>legacy-1</x:v>
      </x:c>
      <x:c r="G1193" s="6" t="str">
        <x:v>medications</x:v>
      </x:c>
      <x:c r="H1193" s="6" t="str">
        <x:v>GENERIC_MEDICATION_RELATIONSHIP_ONLY</x:v>
      </x:c>
      <x:c r="I1193" s="6" t="str">
        <x:v>Only generic catalog indication relationships exist; no case-specific medication expectation is stored.</x:v>
      </x:c>
      <x:c r="J1193" s="6" t="str">
        <x:v>["paracetamol-500"]</x:v>
      </x:c>
      <x:c r="K1193" s="6" t="str">
        <x:v>Medication choice and dosing require case-specific clinical review.</x:v>
      </x:c>
      <x:c r="L1193" s="6" t="str">
        <x:v>src/data/medications.ts</x:v>
      </x:c>
      <x:c r="M1193" s="6" t="str">
        <x:v>automatic</x:v>
      </x:c>
      <x:c r="N1193" s="7" t="b">
        <x:v>1</x:v>
      </x:c>
      <x:c r="O1193" s="6" t="str">
        <x:v>qualified clinician</x:v>
      </x:c>
    </x:row>
    <x:row r="1194">
      <x:c r="A1194" s="6" t="str">
        <x:v>ISS-E808C1A702ABCB06</x:v>
      </x:c>
      <x:c r="B1194" s="6" t="str">
        <x:v>low</x:v>
      </x:c>
      <x:c r="C1194" s="6" t="str">
        <x:v>Differential diagnosis problem</x:v>
      </x:c>
      <x:c r="D1194" s="6" t="str">
        <x:v>legacy:peds-006@legacy-1</x:v>
      </x:c>
      <x:c r="E1194" s="6" t="str">
        <x:v>peds-006</x:v>
      </x:c>
      <x:c r="F1194" s="6" t="str">
        <x:v>legacy-1</x:v>
      </x:c>
      <x:c r="G1194" s="6" t="str">
        <x:v>diagnosisOptions</x:v>
      </x:c>
      <x:c r="H1194" s="6" t="str">
        <x:v>LEGACY_DIFFERENTIAL_RATIONALE_ABSENT</x:v>
      </x:c>
      <x:c r="I1194" s="6" t="str">
        <x:v>Legacy diagnosis options have no supporting findings, findings against, or rationale.</x:v>
      </x:c>
      <x:c r="J1194" s="6" t="str">
        <x:v>["constipation-functional","hirschsprungs-disease","hypothyroidism-hashimoto","celiac-disease","ibs-c"]</x:v>
      </x:c>
      <x:c r="K1194" s="6" t="str">
        <x:v>Each differential should be independently reviewed for plausibility and diagnostic level.</x:v>
      </x:c>
      <x:c r="L1194" s="6" t="str">
        <x:v>src/data/polyclinicPatients.ts</x:v>
      </x:c>
      <x:c r="M1194" s="6" t="str">
        <x:v>automatic</x:v>
      </x:c>
      <x:c r="N1194" s="7" t="b">
        <x:v>1</x:v>
      </x:c>
      <x:c r="O1194" s="6" t="str">
        <x:v>qualified clinician</x:v>
      </x:c>
    </x:row>
    <x:row r="1195">
      <x:c r="A1195" s="6" t="str">
        <x:v>ISS-0D4B7DC0DBD6117F</x:v>
      </x:c>
      <x:c r="B1195" s="6" t="str">
        <x:v>low</x:v>
      </x:c>
      <x:c r="C1195" s="6" t="str">
        <x:v>Medication ambiguity</x:v>
      </x:c>
      <x:c r="D1195" s="6" t="str">
        <x:v>legacy:peds-006@legacy-1</x:v>
      </x:c>
      <x:c r="E1195" s="6" t="str">
        <x:v>peds-006</x:v>
      </x:c>
      <x:c r="F1195" s="6" t="str">
        <x:v>legacy-1</x:v>
      </x:c>
      <x:c r="G1195" s="6" t="str">
        <x:v>medications</x:v>
      </x:c>
      <x:c r="H1195" s="6" t="str">
        <x:v>GENERIC_MEDICATION_RELATIONSHIP_ONLY</x:v>
      </x:c>
      <x:c r="I1195" s="6" t="str">
        <x:v>Only generic catalog indication relationships exist; no case-specific medication expectation is stored.</x:v>
      </x:c>
      <x:c r="J1195" s="6" t="str">
        <x:v>["lactulose-syrup"]</x:v>
      </x:c>
      <x:c r="K1195" s="6" t="str">
        <x:v>Medication choice and dosing require case-specific clinical review.</x:v>
      </x:c>
      <x:c r="L1195" s="6" t="str">
        <x:v>src/data/medications.ts</x:v>
      </x:c>
      <x:c r="M1195" s="6" t="str">
        <x:v>automatic</x:v>
      </x:c>
      <x:c r="N1195" s="7" t="b">
        <x:v>1</x:v>
      </x:c>
      <x:c r="O1195" s="6" t="str">
        <x:v>qualified clinician</x:v>
      </x:c>
    </x:row>
    <x:row r="1196">
      <x:c r="A1196" s="6" t="str">
        <x:v>ISS-146B5AC7EE28DE2C</x:v>
      </x:c>
      <x:c r="B1196" s="6" t="str">
        <x:v>low</x:v>
      </x:c>
      <x:c r="C1196" s="6" t="str">
        <x:v>Differential diagnosis problem</x:v>
      </x:c>
      <x:c r="D1196" s="6" t="str">
        <x:v>legacy:peds-007@legacy-1</x:v>
      </x:c>
      <x:c r="E1196" s="6" t="str">
        <x:v>peds-007</x:v>
      </x:c>
      <x:c r="F1196" s="6" t="str">
        <x:v>legacy-1</x:v>
      </x:c>
      <x:c r="G1196" s="6" t="str">
        <x:v>diagnosisOptions</x:v>
      </x:c>
      <x:c r="H1196" s="6" t="str">
        <x:v>LEGACY_DIFFERENTIAL_RATIONALE_ABSENT</x:v>
      </x:c>
      <x:c r="I1196" s="6" t="str">
        <x:v>Legacy diagnosis options have no supporting findings, findings against, or rationale.</x:v>
      </x:c>
      <x:c r="J1196" s="6" t="str">
        <x:v>["atopic-dermatitis-child","atopic-dermatitis","contact-dermatitis","scabies","psoriasis-guttate"]</x:v>
      </x:c>
      <x:c r="K1196" s="6" t="str">
        <x:v>Each differential should be independently reviewed for plausibility and diagnostic level.</x:v>
      </x:c>
      <x:c r="L1196" s="6" t="str">
        <x:v>src/data/polyclinicPatients.ts</x:v>
      </x:c>
      <x:c r="M1196" s="6" t="str">
        <x:v>automatic</x:v>
      </x:c>
      <x:c r="N1196" s="7" t="b">
        <x:v>1</x:v>
      </x:c>
      <x:c r="O1196" s="6" t="str">
        <x:v>qualified clinician</x:v>
      </x:c>
    </x:row>
    <x:row r="1197">
      <x:c r="A1197" s="6" t="str">
        <x:v>ISS-4E01AA9A09A0550F</x:v>
      </x:c>
      <x:c r="B1197" s="6" t="str">
        <x:v>low</x:v>
      </x:c>
      <x:c r="C1197" s="6" t="str">
        <x:v>Medication ambiguity</x:v>
      </x:c>
      <x:c r="D1197" s="6" t="str">
        <x:v>legacy:peds-007@legacy-1</x:v>
      </x:c>
      <x:c r="E1197" s="6" t="str">
        <x:v>peds-007</x:v>
      </x:c>
      <x:c r="F1197" s="6" t="str">
        <x:v>legacy-1</x:v>
      </x:c>
      <x:c r="G1197" s="6" t="str">
        <x:v>medications</x:v>
      </x:c>
      <x:c r="H1197" s="6" t="str">
        <x:v>GENERIC_MEDICATION_RELATIONSHIP_ONLY</x:v>
      </x:c>
      <x:c r="I1197" s="6" t="str">
        <x:v>Only generic catalog indication relationships exist; no case-specific medication expectation is stored.</x:v>
      </x:c>
      <x:c r="J1197" s="6" t="str">
        <x:v>["cetirizine-10","hydrocortisone-1-cr","tacrolimus-01-oint"]</x:v>
      </x:c>
      <x:c r="K1197" s="6" t="str">
        <x:v>Medication choice and dosing require case-specific clinical review.</x:v>
      </x:c>
      <x:c r="L1197" s="6" t="str">
        <x:v>src/data/medications.ts</x:v>
      </x:c>
      <x:c r="M1197" s="6" t="str">
        <x:v>automatic</x:v>
      </x:c>
      <x:c r="N1197" s="7" t="b">
        <x:v>1</x:v>
      </x:c>
      <x:c r="O1197" s="6" t="str">
        <x:v>qualified clinician</x:v>
      </x:c>
    </x:row>
    <x:row r="1198">
      <x:c r="A1198" s="6" t="str">
        <x:v>ISS-78E59F3ABC4F5116</x:v>
      </x:c>
      <x:c r="B1198" s="6" t="str">
        <x:v>low</x:v>
      </x:c>
      <x:c r="C1198" s="6" t="str">
        <x:v>Differential diagnosis problem</x:v>
      </x:c>
      <x:c r="D1198" s="6" t="str">
        <x:v>legacy:peds-008@legacy-1</x:v>
      </x:c>
      <x:c r="E1198" s="6" t="str">
        <x:v>peds-008</x:v>
      </x:c>
      <x:c r="F1198" s="6" t="str">
        <x:v>legacy-1</x:v>
      </x:c>
      <x:c r="G1198" s="6" t="str">
        <x:v>diagnosisOptions</x:v>
      </x:c>
      <x:c r="H1198" s="6" t="str">
        <x:v>LEGACY_DIFFERENTIAL_RATIONALE_ABSENT</x:v>
      </x:c>
      <x:c r="I1198" s="6" t="str">
        <x:v>Legacy diagnosis options have no supporting findings, findings against, or rationale.</x:v>
      </x:c>
      <x:c r="J1198" s="6" t="str">
        <x:v>["strep-pharyngitis-child","tonsillitis-strep","infectious-mononucleosis","viral-uri","hand-foot-mouth"]</x:v>
      </x:c>
      <x:c r="K1198" s="6" t="str">
        <x:v>Each differential should be independently reviewed for plausibility and diagnostic level.</x:v>
      </x:c>
      <x:c r="L1198" s="6" t="str">
        <x:v>src/data/polyclinicPatients.ts</x:v>
      </x:c>
      <x:c r="M1198" s="6" t="str">
        <x:v>automatic</x:v>
      </x:c>
      <x:c r="N1198" s="7" t="b">
        <x:v>1</x:v>
      </x:c>
      <x:c r="O1198" s="6" t="str">
        <x:v>qualified clinician</x:v>
      </x:c>
    </x:row>
    <x:row r="1199">
      <x:c r="A1199" s="6" t="str">
        <x:v>ISS-493920DD72E9E337</x:v>
      </x:c>
      <x:c r="B1199" s="6" t="str">
        <x:v>low</x:v>
      </x:c>
      <x:c r="C1199" s="6" t="str">
        <x:v>Medication ambiguity</x:v>
      </x:c>
      <x:c r="D1199" s="6" t="str">
        <x:v>legacy:peds-008@legacy-1</x:v>
      </x:c>
      <x:c r="E1199" s="6" t="str">
        <x:v>peds-008</x:v>
      </x:c>
      <x:c r="F1199" s="6" t="str">
        <x:v>legacy-1</x:v>
      </x:c>
      <x:c r="G1199" s="6" t="str">
        <x:v>medications</x:v>
      </x:c>
      <x:c r="H1199" s="6" t="str">
        <x:v>GENERIC_MEDICATION_RELATIONSHIP_ONLY</x:v>
      </x:c>
      <x:c r="I1199" s="6" t="str">
        <x:v>Only generic catalog indication relationships exist; no case-specific medication expectation is stored.</x:v>
      </x:c>
      <x:c r="J1199" s="6" t="str">
        <x:v>["penicillin-v-500"]</x:v>
      </x:c>
      <x:c r="K1199" s="6" t="str">
        <x:v>Medication choice and dosing require case-specific clinical review.</x:v>
      </x:c>
      <x:c r="L1199" s="6" t="str">
        <x:v>src/data/medications.ts</x:v>
      </x:c>
      <x:c r="M1199" s="6" t="str">
        <x:v>automatic</x:v>
      </x:c>
      <x:c r="N1199" s="7" t="b">
        <x:v>1</x:v>
      </x:c>
      <x:c r="O1199" s="6" t="str">
        <x:v>qualified clinician</x:v>
      </x:c>
    </x:row>
    <x:row r="1200">
      <x:c r="A1200" s="6" t="str">
        <x:v>ISS-A10725B31779306A</x:v>
      </x:c>
      <x:c r="B1200" s="6" t="str">
        <x:v>low</x:v>
      </x:c>
      <x:c r="C1200" s="6" t="str">
        <x:v>Differential diagnosis problem</x:v>
      </x:c>
      <x:c r="D1200" s="6" t="str">
        <x:v>legacy:peds-009@legacy-1</x:v>
      </x:c>
      <x:c r="E1200" s="6" t="str">
        <x:v>peds-009</x:v>
      </x:c>
      <x:c r="F1200" s="6" t="str">
        <x:v>legacy-1</x:v>
      </x:c>
      <x:c r="G1200" s="6" t="str">
        <x:v>diagnosisOptions</x:v>
      </x:c>
      <x:c r="H1200" s="6" t="str">
        <x:v>LEGACY_DIFFERENTIAL_RATIONALE_ABSENT</x:v>
      </x:c>
      <x:c r="I1200" s="6" t="str">
        <x:v>Legacy diagnosis options have no supporting findings, findings against, or rationale.</x:v>
      </x:c>
      <x:c r="J1200" s="6" t="str">
        <x:v>["iron-deficiency-infant","iron-deficiency-anemia","thalassemia-trait","b12-deficiency","lead-toxicity"]</x:v>
      </x:c>
      <x:c r="K1200" s="6" t="str">
        <x:v>Each differential should be independently reviewed for plausibility and diagnostic level.</x:v>
      </x:c>
      <x:c r="L1200" s="6" t="str">
        <x:v>src/data/polyclinicPatients.ts</x:v>
      </x:c>
      <x:c r="M1200" s="6" t="str">
        <x:v>automatic</x:v>
      </x:c>
      <x:c r="N1200" s="7" t="b">
        <x:v>1</x:v>
      </x:c>
      <x:c r="O1200" s="6" t="str">
        <x:v>qualified clinician</x:v>
      </x:c>
    </x:row>
    <x:row r="1201">
      <x:c r="A1201" s="6" t="str">
        <x:v>ISS-019CD96D6F814D96</x:v>
      </x:c>
      <x:c r="B1201" s="6" t="str">
        <x:v>low</x:v>
      </x:c>
      <x:c r="C1201" s="6" t="str">
        <x:v>Medication ambiguity</x:v>
      </x:c>
      <x:c r="D1201" s="6" t="str">
        <x:v>legacy:peds-009@legacy-1</x:v>
      </x:c>
      <x:c r="E1201" s="6" t="str">
        <x:v>peds-009</x:v>
      </x:c>
      <x:c r="F1201" s="6" t="str">
        <x:v>legacy-1</x:v>
      </x:c>
      <x:c r="G1201" s="6" t="str">
        <x:v>medications</x:v>
      </x:c>
      <x:c r="H1201" s="6" t="str">
        <x:v>GENERIC_MEDICATION_RELATIONSHIP_ONLY</x:v>
      </x:c>
      <x:c r="I1201" s="6" t="str">
        <x:v>Only generic catalog indication relationships exist; no case-specific medication expectation is stored.</x:v>
      </x:c>
      <x:c r="J1201" s="6" t="str">
        <x:v>["ferrous-sulfate-325"]</x:v>
      </x:c>
      <x:c r="K1201" s="6" t="str">
        <x:v>Medication choice and dosing require case-specific clinical review.</x:v>
      </x:c>
      <x:c r="L1201" s="6" t="str">
        <x:v>src/data/medications.ts</x:v>
      </x:c>
      <x:c r="M1201" s="6" t="str">
        <x:v>automatic</x:v>
      </x:c>
      <x:c r="N1201" s="7" t="b">
        <x:v>1</x:v>
      </x:c>
      <x:c r="O1201" s="6" t="str">
        <x:v>qualified clinician</x:v>
      </x:c>
    </x:row>
    <x:row r="1202">
      <x:c r="A1202" s="6" t="str">
        <x:v>ISS-309D91F762271DC7</x:v>
      </x:c>
      <x:c r="B1202" s="6" t="str">
        <x:v>low</x:v>
      </x:c>
      <x:c r="C1202" s="6" t="str">
        <x:v>Differential diagnosis problem</x:v>
      </x:c>
      <x:c r="D1202" s="6" t="str">
        <x:v>legacy:peds-010@legacy-1</x:v>
      </x:c>
      <x:c r="E1202" s="6" t="str">
        <x:v>peds-010</x:v>
      </x:c>
      <x:c r="F1202" s="6" t="str">
        <x:v>legacy-1</x:v>
      </x:c>
      <x:c r="G1202" s="6" t="str">
        <x:v>diagnosisOptions</x:v>
      </x:c>
      <x:c r="H1202" s="6" t="str">
        <x:v>LEGACY_DIFFERENTIAL_RATIONALE_ABSENT</x:v>
      </x:c>
      <x:c r="I1202" s="6" t="str">
        <x:v>Legacy diagnosis options have no supporting findings, findings against, or rationale.</x:v>
      </x:c>
      <x:c r="J1202" s="6" t="str">
        <x:v>["gerd-infant","pyloric-stenosis","milk-protein-intolerance","viral-gastroenteritis","overfeeding"]</x:v>
      </x:c>
      <x:c r="K1202" s="6" t="str">
        <x:v>Each differential should be independently reviewed for plausibility and diagnostic level.</x:v>
      </x:c>
      <x:c r="L1202" s="6" t="str">
        <x:v>src/data/polyclinicPatients.ts</x:v>
      </x:c>
      <x:c r="M1202" s="6" t="str">
        <x:v>automatic</x:v>
      </x:c>
      <x:c r="N1202" s="7" t="b">
        <x:v>1</x:v>
      </x:c>
      <x:c r="O1202" s="6" t="str">
        <x:v>qualified clinician</x:v>
      </x:c>
    </x:row>
    <x:row r="1203">
      <x:c r="A1203" s="6" t="str">
        <x:v>ISS-131EB0787D35ADC2</x:v>
      </x:c>
      <x:c r="B1203" s="6" t="str">
        <x:v>low</x:v>
      </x:c>
      <x:c r="C1203" s="6" t="str">
        <x:v>Medication ambiguity</x:v>
      </x:c>
      <x:c r="D1203" s="6" t="str">
        <x:v>legacy:peds-010@legacy-1</x:v>
      </x:c>
      <x:c r="E1203" s="6" t="str">
        <x:v>peds-010</x:v>
      </x:c>
      <x:c r="F1203" s="6" t="str">
        <x:v>legacy-1</x:v>
      </x:c>
      <x:c r="G1203" s="6" t="str">
        <x:v>medications</x:v>
      </x:c>
      <x:c r="H1203" s="6" t="str">
        <x:v>GENERIC_MEDICATION_RELATIONSHIP_ONLY</x:v>
      </x:c>
      <x:c r="I1203" s="6" t="str">
        <x:v>Only generic catalog indication relationships exist; no case-specific medication expectation is stored.</x:v>
      </x:c>
      <x:c r="J1203" s="6" t="str">
        <x:v>["pantoprazole-40"]</x:v>
      </x:c>
      <x:c r="K1203" s="6" t="str">
        <x:v>Medication choice and dosing require case-specific clinical review.</x:v>
      </x:c>
      <x:c r="L1203" s="6" t="str">
        <x:v>src/data/medications.ts</x:v>
      </x:c>
      <x:c r="M1203" s="6" t="str">
        <x:v>automatic</x:v>
      </x:c>
      <x:c r="N1203" s="7" t="b">
        <x:v>1</x:v>
      </x:c>
      <x:c r="O1203" s="6" t="str">
        <x:v>qualified clinician</x:v>
      </x:c>
    </x:row>
    <x:row r="1204">
      <x:c r="A1204" s="6" t="str">
        <x:v>ISS-8C1D33D47825252D</x:v>
      </x:c>
      <x:c r="B1204" s="6" t="str">
        <x:v>low</x:v>
      </x:c>
      <x:c r="C1204" s="6" t="str">
        <x:v>Differential diagnosis problem</x:v>
      </x:c>
      <x:c r="D1204" s="6" t="str">
        <x:v>legacy:pmr-001@legacy-1</x:v>
      </x:c>
      <x:c r="E1204" s="6" t="str">
        <x:v>pmr-001</x:v>
      </x:c>
      <x:c r="F1204" s="6" t="str">
        <x:v>legacy-1</x:v>
      </x:c>
      <x:c r="G1204" s="6" t="str">
        <x:v>diagnosisOptions</x:v>
      </x:c>
      <x:c r="H1204" s="6" t="str">
        <x:v>LEGACY_DIFFERENTIAL_RATIONALE_ABSENT</x:v>
      </x:c>
      <x:c r="I1204" s="6" t="str">
        <x:v>Legacy diagnosis options have no supporting findings, findings against, or rationale.</x:v>
      </x:c>
      <x:c r="J1204" s="6" t="str">
        <x:v>["ischemic-stroke","multiple-sclerosis","idiopathic-parkinsons-early","cervical-radiculopathy","b12-deficiency"]</x:v>
      </x:c>
      <x:c r="K1204" s="6" t="str">
        <x:v>Each differential should be independently reviewed for plausibility and diagnostic level.</x:v>
      </x:c>
      <x:c r="L1204" s="6" t="str">
        <x:v>src/data/polyclinicPatients.ts</x:v>
      </x:c>
      <x:c r="M1204" s="6" t="str">
        <x:v>automatic</x:v>
      </x:c>
      <x:c r="N1204" s="7" t="b">
        <x:v>1</x:v>
      </x:c>
      <x:c r="O1204" s="6" t="str">
        <x:v>qualified clinician</x:v>
      </x:c>
    </x:row>
    <x:row r="1205">
      <x:c r="A1205" s="6" t="str">
        <x:v>ISS-79927FC1326F7CEA</x:v>
      </x:c>
      <x:c r="B1205" s="6" t="str">
        <x:v>low</x:v>
      </x:c>
      <x:c r="C1205" s="6" t="str">
        <x:v>Medication ambiguity</x:v>
      </x:c>
      <x:c r="D1205" s="6" t="str">
        <x:v>legacy:pmr-001@legacy-1</x:v>
      </x:c>
      <x:c r="E1205" s="6" t="str">
        <x:v>pmr-001</x:v>
      </x:c>
      <x:c r="F1205" s="6" t="str">
        <x:v>legacy-1</x:v>
      </x:c>
      <x:c r="G1205" s="6" t="str">
        <x:v>medications</x:v>
      </x:c>
      <x:c r="H1205" s="6" t="str">
        <x:v>GENERIC_MEDICATION_RELATIONSHIP_ONLY</x:v>
      </x:c>
      <x:c r="I1205" s="6" t="str">
        <x:v>Only generic catalog indication relationships exist; no case-specific medication expectation is stored.</x:v>
      </x:c>
      <x:c r="J1205" s="6" t="str">
        <x:v>["aspirin-100","clopidogrel-75"]</x:v>
      </x:c>
      <x:c r="K1205" s="6" t="str">
        <x:v>Medication choice and dosing require case-specific clinical review.</x:v>
      </x:c>
      <x:c r="L1205" s="6" t="str">
        <x:v>src/data/medications.ts</x:v>
      </x:c>
      <x:c r="M1205" s="6" t="str">
        <x:v>automatic</x:v>
      </x:c>
      <x:c r="N1205" s="7" t="b">
        <x:v>1</x:v>
      </x:c>
      <x:c r="O1205" s="6" t="str">
        <x:v>qualified clinician</x:v>
      </x:c>
    </x:row>
    <x:row r="1206">
      <x:c r="A1206" s="6" t="str">
        <x:v>ISS-55142239C853C6FB</x:v>
      </x:c>
      <x:c r="B1206" s="6" t="str">
        <x:v>low</x:v>
      </x:c>
      <x:c r="C1206" s="6" t="str">
        <x:v>Differential diagnosis problem</x:v>
      </x:c>
      <x:c r="D1206" s="6" t="str">
        <x:v>legacy:pmr-002@legacy-1</x:v>
      </x:c>
      <x:c r="E1206" s="6" t="str">
        <x:v>pmr-002</x:v>
      </x:c>
      <x:c r="F1206" s="6" t="str">
        <x:v>legacy-1</x:v>
      </x:c>
      <x:c r="G1206" s="6" t="str">
        <x:v>diagnosisOptions</x:v>
      </x:c>
      <x:c r="H1206" s="6" t="str">
        <x:v>LEGACY_DIFFERENTIAL_RATIONALE_ABSENT</x:v>
      </x:c>
      <x:c r="I1206" s="6" t="str">
        <x:v>Legacy diagnosis options have no supporting findings, findings against, or rationale.</x:v>
      </x:c>
      <x:c r="J1206" s="6" t="str">
        <x:v>["sciatica-l5","lumbar-disc-herniation","spinal-stenosis","piriformis-syndrome","hip-oa-moderate"]</x:v>
      </x:c>
      <x:c r="K1206" s="6" t="str">
        <x:v>Each differential should be independently reviewed for plausibility and diagnostic level.</x:v>
      </x:c>
      <x:c r="L1206" s="6" t="str">
        <x:v>src/data/polyclinicPatients.ts</x:v>
      </x:c>
      <x:c r="M1206" s="6" t="str">
        <x:v>automatic</x:v>
      </x:c>
      <x:c r="N1206" s="7" t="b">
        <x:v>1</x:v>
      </x:c>
      <x:c r="O1206" s="6" t="str">
        <x:v>qualified clinician</x:v>
      </x:c>
    </x:row>
    <x:row r="1207">
      <x:c r="A1207" s="6" t="str">
        <x:v>ISS-3E21375889B5BDC4</x:v>
      </x:c>
      <x:c r="B1207" s="6" t="str">
        <x:v>low</x:v>
      </x:c>
      <x:c r="C1207" s="6" t="str">
        <x:v>Medication ambiguity</x:v>
      </x:c>
      <x:c r="D1207" s="6" t="str">
        <x:v>legacy:pmr-002@legacy-1</x:v>
      </x:c>
      <x:c r="E1207" s="6" t="str">
        <x:v>pmr-002</x:v>
      </x:c>
      <x:c r="F1207" s="6" t="str">
        <x:v>legacy-1</x:v>
      </x:c>
      <x:c r="G1207" s="6" t="str">
        <x:v>medications</x:v>
      </x:c>
      <x:c r="H1207" s="6" t="str">
        <x:v>GENERIC_MEDICATION_RELATIONSHIP_ONLY</x:v>
      </x:c>
      <x:c r="I1207" s="6" t="str">
        <x:v>Only generic catalog indication relationships exist; no case-specific medication expectation is stored.</x:v>
      </x:c>
      <x:c r="J1207" s="6" t="str">
        <x:v>["diclofenac-75","tramadol-50","gabapentin-300"]</x:v>
      </x:c>
      <x:c r="K1207" s="6" t="str">
        <x:v>Medication choice and dosing require case-specific clinical review.</x:v>
      </x:c>
      <x:c r="L1207" s="6" t="str">
        <x:v>src/data/medications.ts</x:v>
      </x:c>
      <x:c r="M1207" s="6" t="str">
        <x:v>automatic</x:v>
      </x:c>
      <x:c r="N1207" s="7" t="b">
        <x:v>1</x:v>
      </x:c>
      <x:c r="O1207" s="6" t="str">
        <x:v>qualified clinician</x:v>
      </x:c>
    </x:row>
    <x:row r="1208">
      <x:c r="A1208" s="6" t="str">
        <x:v>ISS-DAE6B10ACCB5F25B</x:v>
      </x:c>
      <x:c r="B1208" s="6" t="str">
        <x:v>low</x:v>
      </x:c>
      <x:c r="C1208" s="6" t="str">
        <x:v>Differential diagnosis problem</x:v>
      </x:c>
      <x:c r="D1208" s="6" t="str">
        <x:v>legacy:pmr-003@legacy-1</x:v>
      </x:c>
      <x:c r="E1208" s="6" t="str">
        <x:v>pmr-003</x:v>
      </x:c>
      <x:c r="F1208" s="6" t="str">
        <x:v>legacy-1</x:v>
      </x:c>
      <x:c r="G1208" s="6" t="str">
        <x:v>diagnosisOptions</x:v>
      </x:c>
      <x:c r="H1208" s="6" t="str">
        <x:v>LEGACY_DIFFERENTIAL_RATIONALE_ABSENT</x:v>
      </x:c>
      <x:c r="I1208" s="6" t="str">
        <x:v>Legacy diagnosis options have no supporting findings, findings against, or rationale.</x:v>
      </x:c>
      <x:c r="J1208" s="6" t="str">
        <x:v>["spinal-stenosis","lumbar-disc-herniation","sciatica-l5","hip-oa-moderate","piriformis-syndrome"]</x:v>
      </x:c>
      <x:c r="K1208" s="6" t="str">
        <x:v>Each differential should be independently reviewed for plausibility and diagnostic level.</x:v>
      </x:c>
      <x:c r="L1208" s="6" t="str">
        <x:v>src/data/polyclinicPatients.ts</x:v>
      </x:c>
      <x:c r="M1208" s="6" t="str">
        <x:v>automatic</x:v>
      </x:c>
      <x:c r="N1208" s="7" t="b">
        <x:v>1</x:v>
      </x:c>
      <x:c r="O1208" s="6" t="str">
        <x:v>qualified clinician</x:v>
      </x:c>
    </x:row>
    <x:row r="1209">
      <x:c r="A1209" s="6" t="str">
        <x:v>ISS-CC86EB4052E749F3</x:v>
      </x:c>
      <x:c r="B1209" s="6" t="str">
        <x:v>low</x:v>
      </x:c>
      <x:c r="C1209" s="6" t="str">
        <x:v>Differential diagnosis problem</x:v>
      </x:c>
      <x:c r="D1209" s="6" t="str">
        <x:v>legacy:pmr-004@legacy-1</x:v>
      </x:c>
      <x:c r="E1209" s="6" t="str">
        <x:v>pmr-004</x:v>
      </x:c>
      <x:c r="F1209" s="6" t="str">
        <x:v>legacy-1</x:v>
      </x:c>
      <x:c r="G1209" s="6" t="str">
        <x:v>diagnosisOptions</x:v>
      </x:c>
      <x:c r="H1209" s="6" t="str">
        <x:v>LEGACY_DIFFERENTIAL_RATIONALE_ABSENT</x:v>
      </x:c>
      <x:c r="I1209" s="6" t="str">
        <x:v>Legacy diagnosis options have no supporting findings, findings against, or rationale.</x:v>
      </x:c>
      <x:c r="J1209" s="6" t="str">
        <x:v>["cervical-radiculopathy","carpal-tunnel","rotator-cuff-tear-partial","lateral-epicondylitis","frozen-shoulder"]</x:v>
      </x:c>
      <x:c r="K1209" s="6" t="str">
        <x:v>Each differential should be independently reviewed for plausibility and diagnostic level.</x:v>
      </x:c>
      <x:c r="L1209" s="6" t="str">
        <x:v>src/data/polyclinicPatients.ts</x:v>
      </x:c>
      <x:c r="M1209" s="6" t="str">
        <x:v>automatic</x:v>
      </x:c>
      <x:c r="N1209" s="7" t="b">
        <x:v>1</x:v>
      </x:c>
      <x:c r="O1209" s="6" t="str">
        <x:v>qualified clinician</x:v>
      </x:c>
    </x:row>
    <x:row r="1210">
      <x:c r="A1210" s="6" t="str">
        <x:v>ISS-0A58C0ED2EB176F5</x:v>
      </x:c>
      <x:c r="B1210" s="6" t="str">
        <x:v>low</x:v>
      </x:c>
      <x:c r="C1210" s="6" t="str">
        <x:v>Differential diagnosis problem</x:v>
      </x:c>
      <x:c r="D1210" s="6" t="str">
        <x:v>legacy:pmr-005@legacy-1</x:v>
      </x:c>
      <x:c r="E1210" s="6" t="str">
        <x:v>pmr-005</x:v>
      </x:c>
      <x:c r="F1210" s="6" t="str">
        <x:v>legacy-1</x:v>
      </x:c>
      <x:c r="G1210" s="6" t="str">
        <x:v>diagnosisOptions</x:v>
      </x:c>
      <x:c r="H1210" s="6" t="str">
        <x:v>LEGACY_DIFFERENTIAL_RATIONALE_ABSENT</x:v>
      </x:c>
      <x:c r="I1210" s="6" t="str">
        <x:v>Legacy diagnosis options have no supporting findings, findings against, or rationale.</x:v>
      </x:c>
      <x:c r="J1210" s="6" t="str">
        <x:v>["vertebral-compression-fracture","osteoporosis-postmenopausal","lumbar-disc-herniation","spinal-stenosis","multiple-myeloma"]</x:v>
      </x:c>
      <x:c r="K1210" s="6" t="str">
        <x:v>Each differential should be independently reviewed for plausibility and diagnostic level.</x:v>
      </x:c>
      <x:c r="L1210" s="6" t="str">
        <x:v>src/data/polyclinicPatients.ts</x:v>
      </x:c>
      <x:c r="M1210" s="6" t="str">
        <x:v>automatic</x:v>
      </x:c>
      <x:c r="N1210" s="7" t="b">
        <x:v>1</x:v>
      </x:c>
      <x:c r="O1210" s="6" t="str">
        <x:v>qualified clinician</x:v>
      </x:c>
    </x:row>
    <x:row r="1211">
      <x:c r="A1211" s="6" t="str">
        <x:v>ISS-0A123A3DDAF2A727</x:v>
      </x:c>
      <x:c r="B1211" s="6" t="str">
        <x:v>low</x:v>
      </x:c>
      <x:c r="C1211" s="6" t="str">
        <x:v>Differential diagnosis problem</x:v>
      </x:c>
      <x:c r="D1211" s="6" t="str">
        <x:v>legacy:pmr-006@legacy-1</x:v>
      </x:c>
      <x:c r="E1211" s="6" t="str">
        <x:v>pmr-006</x:v>
      </x:c>
      <x:c r="F1211" s="6" t="str">
        <x:v>legacy-1</x:v>
      </x:c>
      <x:c r="G1211" s="6" t="str">
        <x:v>diagnosisOptions</x:v>
      </x:c>
      <x:c r="H1211" s="6" t="str">
        <x:v>LEGACY_DIFFERENTIAL_RATIONALE_ABSENT</x:v>
      </x:c>
      <x:c r="I1211" s="6" t="str">
        <x:v>Legacy diagnosis options have no supporting findings, findings against, or rationale.</x:v>
      </x:c>
      <x:c r="J1211" s="6" t="str">
        <x:v>["frozen-shoulder","rotator-cuff-tear-partial","subacromial-bursitis","osteoarthritis-shoulder","cervical-radiculopathy"]</x:v>
      </x:c>
      <x:c r="K1211" s="6" t="str">
        <x:v>Each differential should be independently reviewed for plausibility and diagnostic level.</x:v>
      </x:c>
      <x:c r="L1211" s="6" t="str">
        <x:v>src/data/polyclinicPatients.ts</x:v>
      </x:c>
      <x:c r="M1211" s="6" t="str">
        <x:v>automatic</x:v>
      </x:c>
      <x:c r="N1211" s="7" t="b">
        <x:v>1</x:v>
      </x:c>
      <x:c r="O1211" s="6" t="str">
        <x:v>qualified clinician</x:v>
      </x:c>
    </x:row>
    <x:row r="1212">
      <x:c r="A1212" s="6" t="str">
        <x:v>ISS-2D7CF68B611A92D6</x:v>
      </x:c>
      <x:c r="B1212" s="6" t="str">
        <x:v>low</x:v>
      </x:c>
      <x:c r="C1212" s="6" t="str">
        <x:v>Medication ambiguity</x:v>
      </x:c>
      <x:c r="D1212" s="6" t="str">
        <x:v>legacy:pmr-006@legacy-1</x:v>
      </x:c>
      <x:c r="E1212" s="6" t="str">
        <x:v>pmr-006</x:v>
      </x:c>
      <x:c r="F1212" s="6" t="str">
        <x:v>legacy-1</x:v>
      </x:c>
      <x:c r="G1212" s="6" t="str">
        <x:v>medications</x:v>
      </x:c>
      <x:c r="H1212" s="6" t="str">
        <x:v>GENERIC_MEDICATION_RELATIONSHIP_ONLY</x:v>
      </x:c>
      <x:c r="I1212" s="6" t="str">
        <x:v>Only generic catalog indication relationships exist; no case-specific medication expectation is stored.</x:v>
      </x:c>
      <x:c r="J1212" s="6" t="str">
        <x:v>["paracetamol-500"]</x:v>
      </x:c>
      <x:c r="K1212" s="6" t="str">
        <x:v>Medication choice and dosing require case-specific clinical review.</x:v>
      </x:c>
      <x:c r="L1212" s="6" t="str">
        <x:v>src/data/medications.ts</x:v>
      </x:c>
      <x:c r="M1212" s="6" t="str">
        <x:v>automatic</x:v>
      </x:c>
      <x:c r="N1212" s="7" t="b">
        <x:v>1</x:v>
      </x:c>
      <x:c r="O1212" s="6" t="str">
        <x:v>qualified clinician</x:v>
      </x:c>
    </x:row>
    <x:row r="1213">
      <x:c r="A1213" s="6" t="str">
        <x:v>ISS-3EA0DD3589E04EBC</x:v>
      </x:c>
      <x:c r="B1213" s="6" t="str">
        <x:v>low</x:v>
      </x:c>
      <x:c r="C1213" s="6" t="str">
        <x:v>Differential diagnosis problem</x:v>
      </x:c>
      <x:c r="D1213" s="6" t="str">
        <x:v>legacy:pmr-007@legacy-1</x:v>
      </x:c>
      <x:c r="E1213" s="6" t="str">
        <x:v>pmr-007</x:v>
      </x:c>
      <x:c r="F1213" s="6" t="str">
        <x:v>legacy-1</x:v>
      </x:c>
      <x:c r="G1213" s="6" t="str">
        <x:v>diagnosisOptions</x:v>
      </x:c>
      <x:c r="H1213" s="6" t="str">
        <x:v>LEGACY_DIFFERENTIAL_RATIONALE_ABSENT</x:v>
      </x:c>
      <x:c r="I1213" s="6" t="str">
        <x:v>Legacy diagnosis options have no supporting findings, findings against, or rationale.</x:v>
      </x:c>
      <x:c r="J1213" s="6" t="str">
        <x:v>["plantar-fasciitis","achilles-tendinopathy","tarsal-tunnel-syndrome","calcaneal-stress-fracture","gout"]</x:v>
      </x:c>
      <x:c r="K1213" s="6" t="str">
        <x:v>Each differential should be independently reviewed for plausibility and diagnostic level.</x:v>
      </x:c>
      <x:c r="L1213" s="6" t="str">
        <x:v>src/data/polyclinicPatients.ts</x:v>
      </x:c>
      <x:c r="M1213" s="6" t="str">
        <x:v>automatic</x:v>
      </x:c>
      <x:c r="N1213" s="7" t="b">
        <x:v>1</x:v>
      </x:c>
      <x:c r="O1213" s="6" t="str">
        <x:v>qualified clinician</x:v>
      </x:c>
    </x:row>
    <x:row r="1214">
      <x:c r="A1214" s="6" t="str">
        <x:v>ISS-6D4F7C4C27A64F7B</x:v>
      </x:c>
      <x:c r="B1214" s="6" t="str">
        <x:v>low</x:v>
      </x:c>
      <x:c r="C1214" s="6" t="str">
        <x:v>Medication ambiguity</x:v>
      </x:c>
      <x:c r="D1214" s="6" t="str">
        <x:v>legacy:pmr-007@legacy-1</x:v>
      </x:c>
      <x:c r="E1214" s="6" t="str">
        <x:v>pmr-007</x:v>
      </x:c>
      <x:c r="F1214" s="6" t="str">
        <x:v>legacy-1</x:v>
      </x:c>
      <x:c r="G1214" s="6" t="str">
        <x:v>medications</x:v>
      </x:c>
      <x:c r="H1214" s="6" t="str">
        <x:v>GENERIC_MEDICATION_RELATIONSHIP_ONLY</x:v>
      </x:c>
      <x:c r="I1214" s="6" t="str">
        <x:v>Only generic catalog indication relationships exist; no case-specific medication expectation is stored.</x:v>
      </x:c>
      <x:c r="J1214" s="6" t="str">
        <x:v>["paracetamol-500","ibuprofen-400"]</x:v>
      </x:c>
      <x:c r="K1214" s="6" t="str">
        <x:v>Medication choice and dosing require case-specific clinical review.</x:v>
      </x:c>
      <x:c r="L1214" s="6" t="str">
        <x:v>src/data/medications.ts</x:v>
      </x:c>
      <x:c r="M1214" s="6" t="str">
        <x:v>automatic</x:v>
      </x:c>
      <x:c r="N1214" s="7" t="b">
        <x:v>1</x:v>
      </x:c>
      <x:c r="O1214" s="6" t="str">
        <x:v>qualified clinician</x:v>
      </x:c>
    </x:row>
    <x:row r="1215">
      <x:c r="A1215" s="6" t="str">
        <x:v>ISS-0AEDCF49B0467713</x:v>
      </x:c>
      <x:c r="B1215" s="6" t="str">
        <x:v>low</x:v>
      </x:c>
      <x:c r="C1215" s="6" t="str">
        <x:v>Differential diagnosis problem</x:v>
      </x:c>
      <x:c r="D1215" s="6" t="str">
        <x:v>legacy:pmr-008@legacy-1</x:v>
      </x:c>
      <x:c r="E1215" s="6" t="str">
        <x:v>pmr-008</x:v>
      </x:c>
      <x:c r="F1215" s="6" t="str">
        <x:v>legacy-1</x:v>
      </x:c>
      <x:c r="G1215" s="6" t="str">
        <x:v>diagnosisOptions</x:v>
      </x:c>
      <x:c r="H1215" s="6" t="str">
        <x:v>LEGACY_DIFFERENTIAL_RATIONALE_ABSENT</x:v>
      </x:c>
      <x:c r="I1215" s="6" t="str">
        <x:v>Legacy diagnosis options have no supporting findings, findings against, or rationale.</x:v>
      </x:c>
      <x:c r="J1215" s="6" t="str">
        <x:v>["carpal-tunnel","cervical-radiculopathy","lateral-epicondylitis","trigger-finger","b12-deficiency"]</x:v>
      </x:c>
      <x:c r="K1215" s="6" t="str">
        <x:v>Each differential should be independently reviewed for plausibility and diagnostic level.</x:v>
      </x:c>
      <x:c r="L1215" s="6" t="str">
        <x:v>src/data/polyclinicPatients.ts</x:v>
      </x:c>
      <x:c r="M1215" s="6" t="str">
        <x:v>automatic</x:v>
      </x:c>
      <x:c r="N1215" s="7" t="b">
        <x:v>1</x:v>
      </x:c>
      <x:c r="O1215" s="6" t="str">
        <x:v>qualified clinician</x:v>
      </x:c>
    </x:row>
    <x:row r="1216">
      <x:c r="A1216" s="6" t="str">
        <x:v>ISS-7230BEC33445A102</x:v>
      </x:c>
      <x:c r="B1216" s="6" t="str">
        <x:v>low</x:v>
      </x:c>
      <x:c r="C1216" s="6" t="str">
        <x:v>Medication ambiguity</x:v>
      </x:c>
      <x:c r="D1216" s="6" t="str">
        <x:v>legacy:pmr-008@legacy-1</x:v>
      </x:c>
      <x:c r="E1216" s="6" t="str">
        <x:v>pmr-008</x:v>
      </x:c>
      <x:c r="F1216" s="6" t="str">
        <x:v>legacy-1</x:v>
      </x:c>
      <x:c r="G1216" s="6" t="str">
        <x:v>medications</x:v>
      </x:c>
      <x:c r="H1216" s="6" t="str">
        <x:v>GENERIC_MEDICATION_RELATIONSHIP_ONLY</x:v>
      </x:c>
      <x:c r="I1216" s="6" t="str">
        <x:v>Only generic catalog indication relationships exist; no case-specific medication expectation is stored.</x:v>
      </x:c>
      <x:c r="J1216" s="6" t="str">
        <x:v>["gabapentin-300"]</x:v>
      </x:c>
      <x:c r="K1216" s="6" t="str">
        <x:v>Medication choice and dosing require case-specific clinical review.</x:v>
      </x:c>
      <x:c r="L1216" s="6" t="str">
        <x:v>src/data/medications.ts</x:v>
      </x:c>
      <x:c r="M1216" s="6" t="str">
        <x:v>automatic</x:v>
      </x:c>
      <x:c r="N1216" s="7" t="b">
        <x:v>1</x:v>
      </x:c>
      <x:c r="O1216" s="6" t="str">
        <x:v>qualified clinician</x:v>
      </x:c>
    </x:row>
    <x:row r="1217">
      <x:c r="A1217" s="6" t="str">
        <x:v>ISS-B233D53975E17A0F</x:v>
      </x:c>
      <x:c r="B1217" s="6" t="str">
        <x:v>low</x:v>
      </x:c>
      <x:c r="C1217" s="6" t="str">
        <x:v>Differential diagnosis problem</x:v>
      </x:c>
      <x:c r="D1217" s="6" t="str">
        <x:v>legacy:pmr-009@legacy-1</x:v>
      </x:c>
      <x:c r="E1217" s="6" t="str">
        <x:v>pmr-009</x:v>
      </x:c>
      <x:c r="F1217" s="6" t="str">
        <x:v>legacy-1</x:v>
      </x:c>
      <x:c r="G1217" s="6" t="str">
        <x:v>diagnosisOptions</x:v>
      </x:c>
      <x:c r="H1217" s="6" t="str">
        <x:v>LEGACY_DIFFERENTIAL_RATIONALE_ABSENT</x:v>
      </x:c>
      <x:c r="I1217" s="6" t="str">
        <x:v>Legacy diagnosis options have no supporting findings, findings against, or rationale.</x:v>
      </x:c>
      <x:c r="J1217" s="6" t="str">
        <x:v>["fibromyalgia","chronic-fatigue","polymyalgia-rheumatica","mdd-moderate","hypothyroidism-hashimoto"]</x:v>
      </x:c>
      <x:c r="K1217" s="6" t="str">
        <x:v>Each differential should be independently reviewed for plausibility and diagnostic level.</x:v>
      </x:c>
      <x:c r="L1217" s="6" t="str">
        <x:v>src/data/polyclinicPatients.ts</x:v>
      </x:c>
      <x:c r="M1217" s="6" t="str">
        <x:v>automatic</x:v>
      </x:c>
      <x:c r="N1217" s="7" t="b">
        <x:v>1</x:v>
      </x:c>
      <x:c r="O1217" s="6" t="str">
        <x:v>qualified clinician</x:v>
      </x:c>
    </x:row>
    <x:row r="1218">
      <x:c r="A1218" s="6" t="str">
        <x:v>ISS-351DA5865EF5525C</x:v>
      </x:c>
      <x:c r="B1218" s="6" t="str">
        <x:v>low</x:v>
      </x:c>
      <x:c r="C1218" s="6" t="str">
        <x:v>Medication ambiguity</x:v>
      </x:c>
      <x:c r="D1218" s="6" t="str">
        <x:v>legacy:pmr-009@legacy-1</x:v>
      </x:c>
      <x:c r="E1218" s="6" t="str">
        <x:v>pmr-009</x:v>
      </x:c>
      <x:c r="F1218" s="6" t="str">
        <x:v>legacy-1</x:v>
      </x:c>
      <x:c r="G1218" s="6" t="str">
        <x:v>medications</x:v>
      </x:c>
      <x:c r="H1218" s="6" t="str">
        <x:v>GENERIC_MEDICATION_RELATIONSHIP_ONLY</x:v>
      </x:c>
      <x:c r="I1218" s="6" t="str">
        <x:v>Only generic catalog indication relationships exist; no case-specific medication expectation is stored.</x:v>
      </x:c>
      <x:c r="J1218" s="6" t="str">
        <x:v>["amitriptyline-25","gabapentin-300"]</x:v>
      </x:c>
      <x:c r="K1218" s="6" t="str">
        <x:v>Medication choice and dosing require case-specific clinical review.</x:v>
      </x:c>
      <x:c r="L1218" s="6" t="str">
        <x:v>src/data/medications.ts</x:v>
      </x:c>
      <x:c r="M1218" s="6" t="str">
        <x:v>automatic</x:v>
      </x:c>
      <x:c r="N1218" s="7" t="b">
        <x:v>1</x:v>
      </x:c>
      <x:c r="O1218" s="6" t="str">
        <x:v>qualified clinician</x:v>
      </x:c>
    </x:row>
    <x:row r="1219">
      <x:c r="A1219" s="6" t="str">
        <x:v>ISS-D98DE6EDD245F47A</x:v>
      </x:c>
      <x:c r="B1219" s="6" t="str">
        <x:v>low</x:v>
      </x:c>
      <x:c r="C1219" s="6" t="str">
        <x:v>Differential diagnosis problem</x:v>
      </x:c>
      <x:c r="D1219" s="6" t="str">
        <x:v>legacy:pmr-010@legacy-1</x:v>
      </x:c>
      <x:c r="E1219" s="6" t="str">
        <x:v>pmr-010</x:v>
      </x:c>
      <x:c r="F1219" s="6" t="str">
        <x:v>legacy-1</x:v>
      </x:c>
      <x:c r="G1219" s="6" t="str">
        <x:v>diagnosisOptions</x:v>
      </x:c>
      <x:c r="H1219" s="6" t="str">
        <x:v>LEGACY_DIFFERENTIAL_RATIONALE_ABSENT</x:v>
      </x:c>
      <x:c r="I1219" s="6" t="str">
        <x:v>Legacy diagnosis options have no supporting findings, findings against, or rationale.</x:v>
      </x:c>
      <x:c r="J1219" s="6" t="str">
        <x:v>["bells-palsy","ischemic-stroke","lyme-disease","shingles","multiple-sclerosis"]</x:v>
      </x:c>
      <x:c r="K1219" s="6" t="str">
        <x:v>Each differential should be independently reviewed for plausibility and diagnostic level.</x:v>
      </x:c>
      <x:c r="L1219" s="6" t="str">
        <x:v>src/data/polyclinicPatients.ts</x:v>
      </x:c>
      <x:c r="M1219" s="6" t="str">
        <x:v>automatic</x:v>
      </x:c>
      <x:c r="N1219" s="7" t="b">
        <x:v>1</x:v>
      </x:c>
      <x:c r="O1219" s="6" t="str">
        <x:v>qualified clinician</x:v>
      </x:c>
    </x:row>
    <x:row r="1220">
      <x:c r="A1220" s="6" t="str">
        <x:v>ISS-095514021AB5A2D7</x:v>
      </x:c>
      <x:c r="B1220" s="6" t="str">
        <x:v>low</x:v>
      </x:c>
      <x:c r="C1220" s="6" t="str">
        <x:v>Medication ambiguity</x:v>
      </x:c>
      <x:c r="D1220" s="6" t="str">
        <x:v>legacy:pmr-010@legacy-1</x:v>
      </x:c>
      <x:c r="E1220" s="6" t="str">
        <x:v>pmr-010</x:v>
      </x:c>
      <x:c r="F1220" s="6" t="str">
        <x:v>legacy-1</x:v>
      </x:c>
      <x:c r="G1220" s="6" t="str">
        <x:v>medications</x:v>
      </x:c>
      <x:c r="H1220" s="6" t="str">
        <x:v>GENERIC_MEDICATION_RELATIONSHIP_ONLY</x:v>
      </x:c>
      <x:c r="I1220" s="6" t="str">
        <x:v>Only generic catalog indication relationships exist; no case-specific medication expectation is stored.</x:v>
      </x:c>
      <x:c r="J1220" s="6" t="str">
        <x:v>["prednisone-burst"]</x:v>
      </x:c>
      <x:c r="K1220" s="6" t="str">
        <x:v>Medication choice and dosing require case-specific clinical review.</x:v>
      </x:c>
      <x:c r="L1220" s="6" t="str">
        <x:v>src/data/medications.ts</x:v>
      </x:c>
      <x:c r="M1220" s="6" t="str">
        <x:v>automatic</x:v>
      </x:c>
      <x:c r="N1220" s="7" t="b">
        <x:v>1</x:v>
      </x:c>
      <x:c r="O1220" s="6" t="str">
        <x:v>qualified clinician</x:v>
      </x:c>
    </x:row>
    <x:row r="1221">
      <x:c r="A1221" s="6" t="str">
        <x:v>ISS-F1A4C52ADA98AD76</x:v>
      </x:c>
      <x:c r="B1221" s="6" t="str">
        <x:v>low</x:v>
      </x:c>
      <x:c r="C1221" s="6" t="str">
        <x:v>Differential diagnosis problem</x:v>
      </x:c>
      <x:c r="D1221" s="6" t="str">
        <x:v>legacy:psych-001@legacy-1</x:v>
      </x:c>
      <x:c r="E1221" s="6" t="str">
        <x:v>psych-001</x:v>
      </x:c>
      <x:c r="F1221" s="6" t="str">
        <x:v>legacy-1</x:v>
      </x:c>
      <x:c r="G1221" s="6" t="str">
        <x:v>diagnosisOptions</x:v>
      </x:c>
      <x:c r="H1221" s="6" t="str">
        <x:v>LEGACY_DIFFERENTIAL_RATIONALE_ABSENT</x:v>
      </x:c>
      <x:c r="I1221" s="6" t="str">
        <x:v>Legacy diagnosis options have no supporting findings, findings against, or rationale.</x:v>
      </x:c>
      <x:c r="J1221" s="6" t="str">
        <x:v>["mdd-moderate","generalized-anxiety","bipolar-2-hypomanic","adjustment-disorder","hypothyroidism-hashimoto"]</x:v>
      </x:c>
      <x:c r="K1221" s="6" t="str">
        <x:v>Each differential should be independently reviewed for plausibility and diagnostic level.</x:v>
      </x:c>
      <x:c r="L1221" s="6" t="str">
        <x:v>src/data/polyclinicPatients.ts</x:v>
      </x:c>
      <x:c r="M1221" s="6" t="str">
        <x:v>automatic</x:v>
      </x:c>
      <x:c r="N1221" s="7" t="b">
        <x:v>1</x:v>
      </x:c>
      <x:c r="O1221" s="6" t="str">
        <x:v>qualified clinician</x:v>
      </x:c>
    </x:row>
    <x:row r="1222">
      <x:c r="A1222" s="6" t="str">
        <x:v>ISS-6D852FB780025DB6</x:v>
      </x:c>
      <x:c r="B1222" s="6" t="str">
        <x:v>low</x:v>
      </x:c>
      <x:c r="C1222" s="6" t="str">
        <x:v>Medication ambiguity</x:v>
      </x:c>
      <x:c r="D1222" s="6" t="str">
        <x:v>legacy:psych-001@legacy-1</x:v>
      </x:c>
      <x:c r="E1222" s="6" t="str">
        <x:v>psych-001</x:v>
      </x:c>
      <x:c r="F1222" s="6" t="str">
        <x:v>legacy-1</x:v>
      </x:c>
      <x:c r="G1222" s="6" t="str">
        <x:v>medications</x:v>
      </x:c>
      <x:c r="H1222" s="6" t="str">
        <x:v>GENERIC_MEDICATION_RELATIONSHIP_ONLY</x:v>
      </x:c>
      <x:c r="I1222" s="6" t="str">
        <x:v>Only generic catalog indication relationships exist; no case-specific medication expectation is stored.</x:v>
      </x:c>
      <x:c r="J1222" s="6" t="str">
        <x:v>["sertraline-50","escitalopram-10","fluoxetine-20","mirtazapine-30"]</x:v>
      </x:c>
      <x:c r="K1222" s="6" t="str">
        <x:v>Medication choice and dosing require case-specific clinical review.</x:v>
      </x:c>
      <x:c r="L1222" s="6" t="str">
        <x:v>src/data/medications.ts</x:v>
      </x:c>
      <x:c r="M1222" s="6" t="str">
        <x:v>automatic</x:v>
      </x:c>
      <x:c r="N1222" s="7" t="b">
        <x:v>1</x:v>
      </x:c>
      <x:c r="O1222" s="6" t="str">
        <x:v>qualified clinician</x:v>
      </x:c>
    </x:row>
    <x:row r="1223">
      <x:c r="A1223" s="6" t="str">
        <x:v>ISS-45313D5C94D59406</x:v>
      </x:c>
      <x:c r="B1223" s="6" t="str">
        <x:v>low</x:v>
      </x:c>
      <x:c r="C1223" s="6" t="str">
        <x:v>Differential diagnosis problem</x:v>
      </x:c>
      <x:c r="D1223" s="6" t="str">
        <x:v>legacy:psych-002@legacy-1</x:v>
      </x:c>
      <x:c r="E1223" s="6" t="str">
        <x:v>psych-002</x:v>
      </x:c>
      <x:c r="F1223" s="6" t="str">
        <x:v>legacy-1</x:v>
      </x:c>
      <x:c r="G1223" s="6" t="str">
        <x:v>diagnosisOptions</x:v>
      </x:c>
      <x:c r="H1223" s="6" t="str">
        <x:v>LEGACY_DIFFERENTIAL_RATIONALE_ABSENT</x:v>
      </x:c>
      <x:c r="I1223" s="6" t="str">
        <x:v>Legacy diagnosis options have no supporting findings, findings against, or rationale.</x:v>
      </x:c>
      <x:c r="J1223" s="6" t="str">
        <x:v>["generalized-anxiety","panic-disorder","mdd-moderate","graves-disease","social-anxiety"]</x:v>
      </x:c>
      <x:c r="K1223" s="6" t="str">
        <x:v>Each differential should be independently reviewed for plausibility and diagnostic level.</x:v>
      </x:c>
      <x:c r="L1223" s="6" t="str">
        <x:v>src/data/polyclinicPatients.ts</x:v>
      </x:c>
      <x:c r="M1223" s="6" t="str">
        <x:v>automatic</x:v>
      </x:c>
      <x:c r="N1223" s="7" t="b">
        <x:v>1</x:v>
      </x:c>
      <x:c r="O1223" s="6" t="str">
        <x:v>qualified clinician</x:v>
      </x:c>
    </x:row>
    <x:row r="1224">
      <x:c r="A1224" s="6" t="str">
        <x:v>ISS-2C173082DBA6C848</x:v>
      </x:c>
      <x:c r="B1224" s="6" t="str">
        <x:v>low</x:v>
      </x:c>
      <x:c r="C1224" s="6" t="str">
        <x:v>Medication ambiguity</x:v>
      </x:c>
      <x:c r="D1224" s="6" t="str">
        <x:v>legacy:psych-002@legacy-1</x:v>
      </x:c>
      <x:c r="E1224" s="6" t="str">
        <x:v>psych-002</x:v>
      </x:c>
      <x:c r="F1224" s="6" t="str">
        <x:v>legacy-1</x:v>
      </x:c>
      <x:c r="G1224" s="6" t="str">
        <x:v>medications</x:v>
      </x:c>
      <x:c r="H1224" s="6" t="str">
        <x:v>GENERIC_MEDICATION_RELATIONSHIP_ONLY</x:v>
      </x:c>
      <x:c r="I1224" s="6" t="str">
        <x:v>Only generic catalog indication relationships exist; no case-specific medication expectation is stored.</x:v>
      </x:c>
      <x:c r="J1224" s="6" t="str">
        <x:v>["sertraline-50","escitalopram-10","lorazepam-1"]</x:v>
      </x:c>
      <x:c r="K1224" s="6" t="str">
        <x:v>Medication choice and dosing require case-specific clinical review.</x:v>
      </x:c>
      <x:c r="L1224" s="6" t="str">
        <x:v>src/data/medications.ts</x:v>
      </x:c>
      <x:c r="M1224" s="6" t="str">
        <x:v>automatic</x:v>
      </x:c>
      <x:c r="N1224" s="7" t="b">
        <x:v>1</x:v>
      </x:c>
      <x:c r="O1224" s="6" t="str">
        <x:v>qualified clinician</x:v>
      </x:c>
    </x:row>
    <x:row r="1225">
      <x:c r="A1225" s="6" t="str">
        <x:v>ISS-1786ACFFAFEEBE22</x:v>
      </x:c>
      <x:c r="B1225" s="6" t="str">
        <x:v>low</x:v>
      </x:c>
      <x:c r="C1225" s="6" t="str">
        <x:v>Differential diagnosis problem</x:v>
      </x:c>
      <x:c r="D1225" s="6" t="str">
        <x:v>legacy:psych-003@legacy-1</x:v>
      </x:c>
      <x:c r="E1225" s="6" t="str">
        <x:v>psych-003</x:v>
      </x:c>
      <x:c r="F1225" s="6" t="str">
        <x:v>legacy-1</x:v>
      </x:c>
      <x:c r="G1225" s="6" t="str">
        <x:v>diagnosisOptions</x:v>
      </x:c>
      <x:c r="H1225" s="6" t="str">
        <x:v>LEGACY_DIFFERENTIAL_RATIONALE_ABSENT</x:v>
      </x:c>
      <x:c r="I1225" s="6" t="str">
        <x:v>Legacy diagnosis options have no supporting findings, findings against, or rationale.</x:v>
      </x:c>
      <x:c r="J1225" s="6" t="str">
        <x:v>["panic-disorder","generalized-anxiety","graves-disease","pheochromocytoma","stable-angina"]</x:v>
      </x:c>
      <x:c r="K1225" s="6" t="str">
        <x:v>Each differential should be independently reviewed for plausibility and diagnostic level.</x:v>
      </x:c>
      <x:c r="L1225" s="6" t="str">
        <x:v>src/data/polyclinicPatients.ts</x:v>
      </x:c>
      <x:c r="M1225" s="6" t="str">
        <x:v>automatic</x:v>
      </x:c>
      <x:c r="N1225" s="7" t="b">
        <x:v>1</x:v>
      </x:c>
      <x:c r="O1225" s="6" t="str">
        <x:v>qualified clinician</x:v>
      </x:c>
    </x:row>
    <x:row r="1226">
      <x:c r="A1226" s="6" t="str">
        <x:v>ISS-9FDEB63AADFB0C3A</x:v>
      </x:c>
      <x:c r="B1226" s="6" t="str">
        <x:v>low</x:v>
      </x:c>
      <x:c r="C1226" s="6" t="str">
        <x:v>Medication ambiguity</x:v>
      </x:c>
      <x:c r="D1226" s="6" t="str">
        <x:v>legacy:psych-003@legacy-1</x:v>
      </x:c>
      <x:c r="E1226" s="6" t="str">
        <x:v>psych-003</x:v>
      </x:c>
      <x:c r="F1226" s="6" t="str">
        <x:v>legacy-1</x:v>
      </x:c>
      <x:c r="G1226" s="6" t="str">
        <x:v>medications</x:v>
      </x:c>
      <x:c r="H1226" s="6" t="str">
        <x:v>GENERIC_MEDICATION_RELATIONSHIP_ONLY</x:v>
      </x:c>
      <x:c r="I1226" s="6" t="str">
        <x:v>Only generic catalog indication relationships exist; no case-specific medication expectation is stored.</x:v>
      </x:c>
      <x:c r="J1226" s="6" t="str">
        <x:v>["sertraline-50","escitalopram-10","fluoxetine-20","lorazepam-1"]</x:v>
      </x:c>
      <x:c r="K1226" s="6" t="str">
        <x:v>Medication choice and dosing require case-specific clinical review.</x:v>
      </x:c>
      <x:c r="L1226" s="6" t="str">
        <x:v>src/data/medications.ts</x:v>
      </x:c>
      <x:c r="M1226" s="6" t="str">
        <x:v>automatic</x:v>
      </x:c>
      <x:c r="N1226" s="7" t="b">
        <x:v>1</x:v>
      </x:c>
      <x:c r="O1226" s="6" t="str">
        <x:v>qualified clinician</x:v>
      </x:c>
    </x:row>
    <x:row r="1227">
      <x:c r="A1227" s="6" t="str">
        <x:v>ISS-997585C40FB59058</x:v>
      </x:c>
      <x:c r="B1227" s="6" t="str">
        <x:v>low</x:v>
      </x:c>
      <x:c r="C1227" s="6" t="str">
        <x:v>Differential diagnosis problem</x:v>
      </x:c>
      <x:c r="D1227" s="6" t="str">
        <x:v>legacy:psych-004@legacy-1</x:v>
      </x:c>
      <x:c r="E1227" s="6" t="str">
        <x:v>psych-004</x:v>
      </x:c>
      <x:c r="F1227" s="6" t="str">
        <x:v>legacy-1</x:v>
      </x:c>
      <x:c r="G1227" s="6" t="str">
        <x:v>diagnosisOptions</x:v>
      </x:c>
      <x:c r="H1227" s="6" t="str">
        <x:v>LEGACY_DIFFERENTIAL_RATIONALE_ABSENT</x:v>
      </x:c>
      <x:c r="I1227" s="6" t="str">
        <x:v>Legacy diagnosis options have no supporting findings, findings against, or rationale.</x:v>
      </x:c>
      <x:c r="J1227" s="6" t="str">
        <x:v>["ptsd","mdd-moderate","generalized-anxiety","panic-disorder","alcohol-use-disorder"]</x:v>
      </x:c>
      <x:c r="K1227" s="6" t="str">
        <x:v>Each differential should be independently reviewed for plausibility and diagnostic level.</x:v>
      </x:c>
      <x:c r="L1227" s="6" t="str">
        <x:v>src/data/polyclinicPatients.ts</x:v>
      </x:c>
      <x:c r="M1227" s="6" t="str">
        <x:v>automatic</x:v>
      </x:c>
      <x:c r="N1227" s="7" t="b">
        <x:v>1</x:v>
      </x:c>
      <x:c r="O1227" s="6" t="str">
        <x:v>qualified clinician</x:v>
      </x:c>
    </x:row>
    <x:row r="1228">
      <x:c r="A1228" s="6" t="str">
        <x:v>ISS-BD6F1B1FA9C05DAC</x:v>
      </x:c>
      <x:c r="B1228" s="6" t="str">
        <x:v>low</x:v>
      </x:c>
      <x:c r="C1228" s="6" t="str">
        <x:v>Medication ambiguity</x:v>
      </x:c>
      <x:c r="D1228" s="6" t="str">
        <x:v>legacy:psych-004@legacy-1</x:v>
      </x:c>
      <x:c r="E1228" s="6" t="str">
        <x:v>psych-004</x:v>
      </x:c>
      <x:c r="F1228" s="6" t="str">
        <x:v>legacy-1</x:v>
      </x:c>
      <x:c r="G1228" s="6" t="str">
        <x:v>medications</x:v>
      </x:c>
      <x:c r="H1228" s="6" t="str">
        <x:v>GENERIC_MEDICATION_RELATIONSHIP_ONLY</x:v>
      </x:c>
      <x:c r="I1228" s="6" t="str">
        <x:v>Only generic catalog indication relationships exist; no case-specific medication expectation is stored.</x:v>
      </x:c>
      <x:c r="J1228" s="6" t="str">
        <x:v>["sertraline-50"]</x:v>
      </x:c>
      <x:c r="K1228" s="6" t="str">
        <x:v>Medication choice and dosing require case-specific clinical review.</x:v>
      </x:c>
      <x:c r="L1228" s="6" t="str">
        <x:v>src/data/medications.ts</x:v>
      </x:c>
      <x:c r="M1228" s="6" t="str">
        <x:v>automatic</x:v>
      </x:c>
      <x:c r="N1228" s="7" t="b">
        <x:v>1</x:v>
      </x:c>
      <x:c r="O1228" s="6" t="str">
        <x:v>qualified clinician</x:v>
      </x:c>
    </x:row>
    <x:row r="1229">
      <x:c r="A1229" s="6" t="str">
        <x:v>ISS-3EB8B0DDC3266C1B</x:v>
      </x:c>
      <x:c r="B1229" s="6" t="str">
        <x:v>low</x:v>
      </x:c>
      <x:c r="C1229" s="6" t="str">
        <x:v>Differential diagnosis problem</x:v>
      </x:c>
      <x:c r="D1229" s="6" t="str">
        <x:v>legacy:psych-005@legacy-1</x:v>
      </x:c>
      <x:c r="E1229" s="6" t="str">
        <x:v>psych-005</x:v>
      </x:c>
      <x:c r="F1229" s="6" t="str">
        <x:v>legacy-1</x:v>
      </x:c>
      <x:c r="G1229" s="6" t="str">
        <x:v>diagnosisOptions</x:v>
      </x:c>
      <x:c r="H1229" s="6" t="str">
        <x:v>LEGACY_DIFFERENTIAL_RATIONALE_ABSENT</x:v>
      </x:c>
      <x:c r="I1229" s="6" t="str">
        <x:v>Legacy diagnosis options have no supporting findings, findings against, or rationale.</x:v>
      </x:c>
      <x:c r="J1229" s="6" t="str">
        <x:v>["bipolar-2-hypomanic","mdd-moderate","bipolar-1","adhd-adult","generalized-anxiety"]</x:v>
      </x:c>
      <x:c r="K1229" s="6" t="str">
        <x:v>Each differential should be independently reviewed for plausibility and diagnostic level.</x:v>
      </x:c>
      <x:c r="L1229" s="6" t="str">
        <x:v>src/data/polyclinicPatients.ts</x:v>
      </x:c>
      <x:c r="M1229" s="6" t="str">
        <x:v>automatic</x:v>
      </x:c>
      <x:c r="N1229" s="7" t="b">
        <x:v>1</x:v>
      </x:c>
      <x:c r="O1229" s="6" t="str">
        <x:v>qualified clinician</x:v>
      </x:c>
    </x:row>
    <x:row r="1230">
      <x:c r="A1230" s="6" t="str">
        <x:v>ISS-B06771B682383BA7</x:v>
      </x:c>
      <x:c r="B1230" s="6" t="str">
        <x:v>low</x:v>
      </x:c>
      <x:c r="C1230" s="6" t="str">
        <x:v>Medication ambiguity</x:v>
      </x:c>
      <x:c r="D1230" s="6" t="str">
        <x:v>legacy:psych-005@legacy-1</x:v>
      </x:c>
      <x:c r="E1230" s="6" t="str">
        <x:v>psych-005</x:v>
      </x:c>
      <x:c r="F1230" s="6" t="str">
        <x:v>legacy-1</x:v>
      </x:c>
      <x:c r="G1230" s="6" t="str">
        <x:v>medications</x:v>
      </x:c>
      <x:c r="H1230" s="6" t="str">
        <x:v>GENERIC_MEDICATION_RELATIONSHIP_ONLY</x:v>
      </x:c>
      <x:c r="I1230" s="6" t="str">
        <x:v>Only generic catalog indication relationships exist; no case-specific medication expectation is stored.</x:v>
      </x:c>
      <x:c r="J1230" s="6" t="str">
        <x:v>["quetiapine-25"]</x:v>
      </x:c>
      <x:c r="K1230" s="6" t="str">
        <x:v>Medication choice and dosing require case-specific clinical review.</x:v>
      </x:c>
      <x:c r="L1230" s="6" t="str">
        <x:v>src/data/medications.ts</x:v>
      </x:c>
      <x:c r="M1230" s="6" t="str">
        <x:v>automatic</x:v>
      </x:c>
      <x:c r="N1230" s="7" t="b">
        <x:v>1</x:v>
      </x:c>
      <x:c r="O1230" s="6" t="str">
        <x:v>qualified clinician</x:v>
      </x:c>
    </x:row>
    <x:row r="1231">
      <x:c r="A1231" s="6" t="str">
        <x:v>ISS-C038EEC6B3F57E8E</x:v>
      </x:c>
      <x:c r="B1231" s="6" t="str">
        <x:v>low</x:v>
      </x:c>
      <x:c r="C1231" s="6" t="str">
        <x:v>Differential diagnosis problem</x:v>
      </x:c>
      <x:c r="D1231" s="6" t="str">
        <x:v>legacy:psych-006@legacy-1</x:v>
      </x:c>
      <x:c r="E1231" s="6" t="str">
        <x:v>psych-006</x:v>
      </x:c>
      <x:c r="F1231" s="6" t="str">
        <x:v>legacy-1</x:v>
      </x:c>
      <x:c r="G1231" s="6" t="str">
        <x:v>diagnosisOptions</x:v>
      </x:c>
      <x:c r="H1231" s="6" t="str">
        <x:v>LEGACY_DIFFERENTIAL_RATIONALE_ABSENT</x:v>
      </x:c>
      <x:c r="I1231" s="6" t="str">
        <x:v>Legacy diagnosis options have no supporting findings, findings against, or rationale.</x:v>
      </x:c>
      <x:c r="J1231" s="6" t="str">
        <x:v>["adhd-adult","generalized-anxiety","bipolar-2-hypomanic","mdd-moderate","insomnia-chronic"]</x:v>
      </x:c>
      <x:c r="K1231" s="6" t="str">
        <x:v>Each differential should be independently reviewed for plausibility and diagnostic level.</x:v>
      </x:c>
      <x:c r="L1231" s="6" t="str">
        <x:v>src/data/polyclinicPatients.ts</x:v>
      </x:c>
      <x:c r="M1231" s="6" t="str">
        <x:v>automatic</x:v>
      </x:c>
      <x:c r="N1231" s="7" t="b">
        <x:v>1</x:v>
      </x:c>
      <x:c r="O1231" s="6" t="str">
        <x:v>qualified clinician</x:v>
      </x:c>
    </x:row>
    <x:row r="1232">
      <x:c r="A1232" s="6" t="str">
        <x:v>ISS-20B771B28EAB676C</x:v>
      </x:c>
      <x:c r="B1232" s="6" t="str">
        <x:v>low</x:v>
      </x:c>
      <x:c r="C1232" s="6" t="str">
        <x:v>Medication ambiguity</x:v>
      </x:c>
      <x:c r="D1232" s="6" t="str">
        <x:v>legacy:psych-006@legacy-1</x:v>
      </x:c>
      <x:c r="E1232" s="6" t="str">
        <x:v>psych-006</x:v>
      </x:c>
      <x:c r="F1232" s="6" t="str">
        <x:v>legacy-1</x:v>
      </x:c>
      <x:c r="G1232" s="6" t="str">
        <x:v>medications</x:v>
      </x:c>
      <x:c r="H1232" s="6" t="str">
        <x:v>GENERIC_MEDICATION_RELATIONSHIP_ONLY</x:v>
      </x:c>
      <x:c r="I1232" s="6" t="str">
        <x:v>Only generic catalog indication relationships exist; no case-specific medication expectation is stored.</x:v>
      </x:c>
      <x:c r="J1232" s="6" t="str">
        <x:v>["methylphenidate-18"]</x:v>
      </x:c>
      <x:c r="K1232" s="6" t="str">
        <x:v>Medication choice and dosing require case-specific clinical review.</x:v>
      </x:c>
      <x:c r="L1232" s="6" t="str">
        <x:v>src/data/medications.ts</x:v>
      </x:c>
      <x:c r="M1232" s="6" t="str">
        <x:v>automatic</x:v>
      </x:c>
      <x:c r="N1232" s="7" t="b">
        <x:v>1</x:v>
      </x:c>
      <x:c r="O1232" s="6" t="str">
        <x:v>qualified clinician</x:v>
      </x:c>
    </x:row>
    <x:row r="1233">
      <x:c r="A1233" s="6" t="str">
        <x:v>ISS-6755CB9FB832D521</x:v>
      </x:c>
      <x:c r="B1233" s="6" t="str">
        <x:v>low</x:v>
      </x:c>
      <x:c r="C1233" s="6" t="str">
        <x:v>Differential diagnosis problem</x:v>
      </x:c>
      <x:c r="D1233" s="6" t="str">
        <x:v>legacy:psych-007@legacy-1</x:v>
      </x:c>
      <x:c r="E1233" s="6" t="str">
        <x:v>psych-007</x:v>
      </x:c>
      <x:c r="F1233" s="6" t="str">
        <x:v>legacy-1</x:v>
      </x:c>
      <x:c r="G1233" s="6" t="str">
        <x:v>diagnosisOptions</x:v>
      </x:c>
      <x:c r="H1233" s="6" t="str">
        <x:v>LEGACY_DIFFERENTIAL_RATIONALE_ABSENT</x:v>
      </x:c>
      <x:c r="I1233" s="6" t="str">
        <x:v>Legacy diagnosis options have no supporting findings, findings against, or rationale.</x:v>
      </x:c>
      <x:c r="J1233" s="6" t="str">
        <x:v>["ocd-moderate","generalized-anxiety","panic-disorder","ptsd","ocpd"]</x:v>
      </x:c>
      <x:c r="K1233" s="6" t="str">
        <x:v>Each differential should be independently reviewed for plausibility and diagnostic level.</x:v>
      </x:c>
      <x:c r="L1233" s="6" t="str">
        <x:v>src/data/polyclinicPatients.ts</x:v>
      </x:c>
      <x:c r="M1233" s="6" t="str">
        <x:v>automatic</x:v>
      </x:c>
      <x:c r="N1233" s="7" t="b">
        <x:v>1</x:v>
      </x:c>
      <x:c r="O1233" s="6" t="str">
        <x:v>qualified clinician</x:v>
      </x:c>
    </x:row>
    <x:row r="1234">
      <x:c r="A1234" s="6" t="str">
        <x:v>ISS-4E45AF5FD3EA18F9</x:v>
      </x:c>
      <x:c r="B1234" s="6" t="str">
        <x:v>low</x:v>
      </x:c>
      <x:c r="C1234" s="6" t="str">
        <x:v>Medication ambiguity</x:v>
      </x:c>
      <x:c r="D1234" s="6" t="str">
        <x:v>legacy:psych-007@legacy-1</x:v>
      </x:c>
      <x:c r="E1234" s="6" t="str">
        <x:v>psych-007</x:v>
      </x:c>
      <x:c r="F1234" s="6" t="str">
        <x:v>legacy-1</x:v>
      </x:c>
      <x:c r="G1234" s="6" t="str">
        <x:v>medications</x:v>
      </x:c>
      <x:c r="H1234" s="6" t="str">
        <x:v>GENERIC_MEDICATION_RELATIONSHIP_ONLY</x:v>
      </x:c>
      <x:c r="I1234" s="6" t="str">
        <x:v>Only generic catalog indication relationships exist; no case-specific medication expectation is stored.</x:v>
      </x:c>
      <x:c r="J1234" s="6" t="str">
        <x:v>["sertraline-50","fluoxetine-20"]</x:v>
      </x:c>
      <x:c r="K1234" s="6" t="str">
        <x:v>Medication choice and dosing require case-specific clinical review.</x:v>
      </x:c>
      <x:c r="L1234" s="6" t="str">
        <x:v>src/data/medications.ts</x:v>
      </x:c>
      <x:c r="M1234" s="6" t="str">
        <x:v>automatic</x:v>
      </x:c>
      <x:c r="N1234" s="7" t="b">
        <x:v>1</x:v>
      </x:c>
      <x:c r="O1234" s="6" t="str">
        <x:v>qualified clinician</x:v>
      </x:c>
    </x:row>
    <x:row r="1235">
      <x:c r="A1235" s="6" t="str">
        <x:v>ISS-B00E7E7F9B4FCFCB</x:v>
      </x:c>
      <x:c r="B1235" s="6" t="str">
        <x:v>low</x:v>
      </x:c>
      <x:c r="C1235" s="6" t="str">
        <x:v>Differential diagnosis problem</x:v>
      </x:c>
      <x:c r="D1235" s="6" t="str">
        <x:v>legacy:psych-008@legacy-1</x:v>
      </x:c>
      <x:c r="E1235" s="6" t="str">
        <x:v>psych-008</x:v>
      </x:c>
      <x:c r="F1235" s="6" t="str">
        <x:v>legacy-1</x:v>
      </x:c>
      <x:c r="G1235" s="6" t="str">
        <x:v>diagnosisOptions</x:v>
      </x:c>
      <x:c r="H1235" s="6" t="str">
        <x:v>LEGACY_DIFFERENTIAL_RATIONALE_ABSENT</x:v>
      </x:c>
      <x:c r="I1235" s="6" t="str">
        <x:v>Legacy diagnosis options have no supporting findings, findings against, or rationale.</x:v>
      </x:c>
      <x:c r="J1235" s="6" t="str">
        <x:v>["social-anxiety","generalized-anxiety","panic-disorder","avoidant-personality","mdd-moderate"]</x:v>
      </x:c>
      <x:c r="K1235" s="6" t="str">
        <x:v>Each differential should be independently reviewed for plausibility and diagnostic level.</x:v>
      </x:c>
      <x:c r="L1235" s="6" t="str">
        <x:v>src/data/polyclinicPatients.ts</x:v>
      </x:c>
      <x:c r="M1235" s="6" t="str">
        <x:v>automatic</x:v>
      </x:c>
      <x:c r="N1235" s="7" t="b">
        <x:v>1</x:v>
      </x:c>
      <x:c r="O1235" s="6" t="str">
        <x:v>qualified clinician</x:v>
      </x:c>
    </x:row>
    <x:row r="1236">
      <x:c r="A1236" s="6" t="str">
        <x:v>ISS-3C3AD5F2703C095E</x:v>
      </x:c>
      <x:c r="B1236" s="6" t="str">
        <x:v>low</x:v>
      </x:c>
      <x:c r="C1236" s="6" t="str">
        <x:v>Medication ambiguity</x:v>
      </x:c>
      <x:c r="D1236" s="6" t="str">
        <x:v>legacy:psych-008@legacy-1</x:v>
      </x:c>
      <x:c r="E1236" s="6" t="str">
        <x:v>psych-008</x:v>
      </x:c>
      <x:c r="F1236" s="6" t="str">
        <x:v>legacy-1</x:v>
      </x:c>
      <x:c r="G1236" s="6" t="str">
        <x:v>medications</x:v>
      </x:c>
      <x:c r="H1236" s="6" t="str">
        <x:v>GENERIC_MEDICATION_RELATIONSHIP_ONLY</x:v>
      </x:c>
      <x:c r="I1236" s="6" t="str">
        <x:v>Only generic catalog indication relationships exist; no case-specific medication expectation is stored.</x:v>
      </x:c>
      <x:c r="J1236" s="6" t="str">
        <x:v>["sertraline-50","escitalopram-10"]</x:v>
      </x:c>
      <x:c r="K1236" s="6" t="str">
        <x:v>Medication choice and dosing require case-specific clinical review.</x:v>
      </x:c>
      <x:c r="L1236" s="6" t="str">
        <x:v>src/data/medications.ts</x:v>
      </x:c>
      <x:c r="M1236" s="6" t="str">
        <x:v>automatic</x:v>
      </x:c>
      <x:c r="N1236" s="7" t="b">
        <x:v>1</x:v>
      </x:c>
      <x:c r="O1236" s="6" t="str">
        <x:v>qualified clinician</x:v>
      </x:c>
    </x:row>
    <x:row r="1237">
      <x:c r="A1237" s="6" t="str">
        <x:v>ISS-B5B9F4FAD283E5F4</x:v>
      </x:c>
      <x:c r="B1237" s="6" t="str">
        <x:v>low</x:v>
      </x:c>
      <x:c r="C1237" s="6" t="str">
        <x:v>Differential diagnosis problem</x:v>
      </x:c>
      <x:c r="D1237" s="6" t="str">
        <x:v>legacy:psych-009@legacy-1</x:v>
      </x:c>
      <x:c r="E1237" s="6" t="str">
        <x:v>psych-009</x:v>
      </x:c>
      <x:c r="F1237" s="6" t="str">
        <x:v>legacy-1</x:v>
      </x:c>
      <x:c r="G1237" s="6" t="str">
        <x:v>diagnosisOptions</x:v>
      </x:c>
      <x:c r="H1237" s="6" t="str">
        <x:v>LEGACY_DIFFERENTIAL_RATIONALE_ABSENT</x:v>
      </x:c>
      <x:c r="I1237" s="6" t="str">
        <x:v>Legacy diagnosis options have no supporting findings, findings against, or rationale.</x:v>
      </x:c>
      <x:c r="J1237" s="6" t="str">
        <x:v>["insomnia-chronic","obstructive-sleep-apnea","mdd-moderate","generalized-anxiety","chronic-fatigue"]</x:v>
      </x:c>
      <x:c r="K1237" s="6" t="str">
        <x:v>Each differential should be independently reviewed for plausibility and diagnostic level.</x:v>
      </x:c>
      <x:c r="L1237" s="6" t="str">
        <x:v>src/data/polyclinicPatients.ts</x:v>
      </x:c>
      <x:c r="M1237" s="6" t="str">
        <x:v>automatic</x:v>
      </x:c>
      <x:c r="N1237" s="7" t="b">
        <x:v>1</x:v>
      </x:c>
      <x:c r="O1237" s="6" t="str">
        <x:v>qualified clinician</x:v>
      </x:c>
    </x:row>
    <x:row r="1238">
      <x:c r="A1238" s="6" t="str">
        <x:v>ISS-FF067FB0053DCE9A</x:v>
      </x:c>
      <x:c r="B1238" s="6" t="str">
        <x:v>low</x:v>
      </x:c>
      <x:c r="C1238" s="6" t="str">
        <x:v>Medication ambiguity</x:v>
      </x:c>
      <x:c r="D1238" s="6" t="str">
        <x:v>legacy:psych-009@legacy-1</x:v>
      </x:c>
      <x:c r="E1238" s="6" t="str">
        <x:v>psych-009</x:v>
      </x:c>
      <x:c r="F1238" s="6" t="str">
        <x:v>legacy-1</x:v>
      </x:c>
      <x:c r="G1238" s="6" t="str">
        <x:v>medications</x:v>
      </x:c>
      <x:c r="H1238" s="6" t="str">
        <x:v>GENERIC_MEDICATION_RELATIONSHIP_ONLY</x:v>
      </x:c>
      <x:c r="I1238" s="6" t="str">
        <x:v>Only generic catalog indication relationships exist; no case-specific medication expectation is stored.</x:v>
      </x:c>
      <x:c r="J1238" s="6" t="str">
        <x:v>["mirtazapine-30","zolpidem-10","amitriptyline-25"]</x:v>
      </x:c>
      <x:c r="K1238" s="6" t="str">
        <x:v>Medication choice and dosing require case-specific clinical review.</x:v>
      </x:c>
      <x:c r="L1238" s="6" t="str">
        <x:v>src/data/medications.ts</x:v>
      </x:c>
      <x:c r="M1238" s="6" t="str">
        <x:v>automatic</x:v>
      </x:c>
      <x:c r="N1238" s="7" t="b">
        <x:v>1</x:v>
      </x:c>
      <x:c r="O1238" s="6" t="str">
        <x:v>qualified clinician</x:v>
      </x:c>
    </x:row>
    <x:row r="1239">
      <x:c r="A1239" s="6" t="str">
        <x:v>ISS-5CFF2E8E1D77F1C0</x:v>
      </x:c>
      <x:c r="B1239" s="6" t="str">
        <x:v>low</x:v>
      </x:c>
      <x:c r="C1239" s="6" t="str">
        <x:v>Differential diagnosis problem</x:v>
      </x:c>
      <x:c r="D1239" s="6" t="str">
        <x:v>legacy:psych-010@legacy-1</x:v>
      </x:c>
      <x:c r="E1239" s="6" t="str">
        <x:v>psych-010</x:v>
      </x:c>
      <x:c r="F1239" s="6" t="str">
        <x:v>legacy-1</x:v>
      </x:c>
      <x:c r="G1239" s="6" t="str">
        <x:v>diagnosisOptions</x:v>
      </x:c>
      <x:c r="H1239" s="6" t="str">
        <x:v>LEGACY_DIFFERENTIAL_RATIONALE_ABSENT</x:v>
      </x:c>
      <x:c r="I1239" s="6" t="str">
        <x:v>Legacy diagnosis options have no supporting findings, findings against, or rationale.</x:v>
      </x:c>
      <x:c r="J1239" s="6" t="str">
        <x:v>["alcohol-use-disorder","mdd-moderate","alcoholic-hepatitis","generalized-anxiety","ptsd"]</x:v>
      </x:c>
      <x:c r="K1239" s="6" t="str">
        <x:v>Each differential should be independently reviewed for plausibility and diagnostic level.</x:v>
      </x:c>
      <x:c r="L1239" s="6" t="str">
        <x:v>src/data/polyclinicPatients.ts</x:v>
      </x:c>
      <x:c r="M1239" s="6" t="str">
        <x:v>automatic</x:v>
      </x:c>
      <x:c r="N1239" s="7" t="b">
        <x:v>1</x:v>
      </x:c>
      <x:c r="O1239" s="6" t="str">
        <x:v>qualified clinician</x:v>
      </x:c>
    </x:row>
    <x:row r="1240">
      <x:c r="A1240" s="6" t="str">
        <x:v>ISS-CFE672BE4332A60C</x:v>
      </x:c>
      <x:c r="B1240" s="6" t="str">
        <x:v>low</x:v>
      </x:c>
      <x:c r="C1240" s="6" t="str">
        <x:v>Medication ambiguity</x:v>
      </x:c>
      <x:c r="D1240" s="6" t="str">
        <x:v>legacy:psych-010@legacy-1</x:v>
      </x:c>
      <x:c r="E1240" s="6" t="str">
        <x:v>psych-010</x:v>
      </x:c>
      <x:c r="F1240" s="6" t="str">
        <x:v>legacy-1</x:v>
      </x:c>
      <x:c r="G1240" s="6" t="str">
        <x:v>medications</x:v>
      </x:c>
      <x:c r="H1240" s="6" t="str">
        <x:v>GENERIC_MEDICATION_RELATIONSHIP_ONLY</x:v>
      </x:c>
      <x:c r="I1240" s="6" t="str">
        <x:v>Only generic catalog indication relationships exist; no case-specific medication expectation is stored.</x:v>
      </x:c>
      <x:c r="J1240" s="6" t="str">
        <x:v>["thiamine-100"]</x:v>
      </x:c>
      <x:c r="K1240" s="6" t="str">
        <x:v>Medication choice and dosing require case-specific clinical review.</x:v>
      </x:c>
      <x:c r="L1240" s="6" t="str">
        <x:v>src/data/medications.ts</x:v>
      </x:c>
      <x:c r="M1240" s="6" t="str">
        <x:v>automatic</x:v>
      </x:c>
      <x:c r="N1240" s="7" t="b">
        <x:v>1</x:v>
      </x:c>
      <x:c r="O1240" s="6" t="str">
        <x:v>qualified clinician</x:v>
      </x:c>
    </x:row>
    <x:row r="1241">
      <x:c r="A1241" s="6" t="str">
        <x:v>ISS-1CBFA19D6774BC17</x:v>
      </x:c>
      <x:c r="B1241" s="6" t="str">
        <x:v>low</x:v>
      </x:c>
      <x:c r="C1241" s="6" t="str">
        <x:v>Differential diagnosis problem</x:v>
      </x:c>
      <x:c r="D1241" s="6" t="str">
        <x:v>legacy:pulm-001@legacy-1</x:v>
      </x:c>
      <x:c r="E1241" s="6" t="str">
        <x:v>pulm-001</x:v>
      </x:c>
      <x:c r="F1241" s="6" t="str">
        <x:v>legacy-1</x:v>
      </x:c>
      <x:c r="G1241" s="6" t="str">
        <x:v>diagnosisOptions</x:v>
      </x:c>
      <x:c r="H1241" s="6" t="str">
        <x:v>LEGACY_DIFFERENTIAL_RATIONALE_ABSENT</x:v>
      </x:c>
      <x:c r="I1241" s="6" t="str">
        <x:v>Legacy diagnosis options have no supporting findings, findings against, or rationale.</x:v>
      </x:c>
      <x:c r="J1241" s="6" t="str">
        <x:v>["asthma-chronic","copd-gold2","allergic-rhinitis-asthma","chronic-bronchitis","chronic-cough-uaco"]</x:v>
      </x:c>
      <x:c r="K1241" s="6" t="str">
        <x:v>Each differential should be independently reviewed for plausibility and diagnostic level.</x:v>
      </x:c>
      <x:c r="L1241" s="6" t="str">
        <x:v>src/data/polyclinicPatients.ts</x:v>
      </x:c>
      <x:c r="M1241" s="6" t="str">
        <x:v>automatic</x:v>
      </x:c>
      <x:c r="N1241" s="7" t="b">
        <x:v>1</x:v>
      </x:c>
      <x:c r="O1241" s="6" t="str">
        <x:v>qualified clinician</x:v>
      </x:c>
    </x:row>
    <x:row r="1242">
      <x:c r="A1242" s="6" t="str">
        <x:v>ISS-20A17551211BB471</x:v>
      </x:c>
      <x:c r="B1242" s="6" t="str">
        <x:v>low</x:v>
      </x:c>
      <x:c r="C1242" s="6" t="str">
        <x:v>Medication ambiguity</x:v>
      </x:c>
      <x:c r="D1242" s="6" t="str">
        <x:v>legacy:pulm-001@legacy-1</x:v>
      </x:c>
      <x:c r="E1242" s="6" t="str">
        <x:v>pulm-001</x:v>
      </x:c>
      <x:c r="F1242" s="6" t="str">
        <x:v>legacy-1</x:v>
      </x:c>
      <x:c r="G1242" s="6" t="str">
        <x:v>medications</x:v>
      </x:c>
      <x:c r="H1242" s="6" t="str">
        <x:v>GENERIC_MEDICATION_RELATIONSHIP_ONLY</x:v>
      </x:c>
      <x:c r="I1242" s="6" t="str">
        <x:v>Only generic catalog indication relationships exist; no case-specific medication expectation is stored.</x:v>
      </x:c>
      <x:c r="J1242" s="6" t="str">
        <x:v>["salbutamol-inh","budesonide-inh","formoterol-budesonide-inh","montelukast-10"]</x:v>
      </x:c>
      <x:c r="K1242" s="6" t="str">
        <x:v>Medication choice and dosing require case-specific clinical review.</x:v>
      </x:c>
      <x:c r="L1242" s="6" t="str">
        <x:v>src/data/medications.ts</x:v>
      </x:c>
      <x:c r="M1242" s="6" t="str">
        <x:v>automatic</x:v>
      </x:c>
      <x:c r="N1242" s="7" t="b">
        <x:v>1</x:v>
      </x:c>
      <x:c r="O1242" s="6" t="str">
        <x:v>qualified clinician</x:v>
      </x:c>
    </x:row>
    <x:row r="1243">
      <x:c r="A1243" s="6" t="str">
        <x:v>ISS-FDCB30E2ABC68D17</x:v>
      </x:c>
      <x:c r="B1243" s="6" t="str">
        <x:v>low</x:v>
      </x:c>
      <x:c r="C1243" s="6" t="str">
        <x:v>Differential diagnosis problem</x:v>
      </x:c>
      <x:c r="D1243" s="6" t="str">
        <x:v>legacy:pulm-002@legacy-1</x:v>
      </x:c>
      <x:c r="E1243" s="6" t="str">
        <x:v>pulm-002</x:v>
      </x:c>
      <x:c r="F1243" s="6" t="str">
        <x:v>legacy-1</x:v>
      </x:c>
      <x:c r="G1243" s="6" t="str">
        <x:v>diagnosisOptions</x:v>
      </x:c>
      <x:c r="H1243" s="6" t="str">
        <x:v>LEGACY_DIFFERENTIAL_RATIONALE_ABSENT</x:v>
      </x:c>
      <x:c r="I1243" s="6" t="str">
        <x:v>Legacy diagnosis options have no supporting findings, findings against, or rationale.</x:v>
      </x:c>
      <x:c r="J1243" s="6" t="str">
        <x:v>["copd-gold2","asthma-chronic","chronic-bronchitis","chf-nyha2","idiopathic-pulmonary-fibrosis"]</x:v>
      </x:c>
      <x:c r="K1243" s="6" t="str">
        <x:v>Each differential should be independently reviewed for plausibility and diagnostic level.</x:v>
      </x:c>
      <x:c r="L1243" s="6" t="str">
        <x:v>src/data/polyclinicPatients.ts</x:v>
      </x:c>
      <x:c r="M1243" s="6" t="str">
        <x:v>automatic</x:v>
      </x:c>
      <x:c r="N1243" s="7" t="b">
        <x:v>1</x:v>
      </x:c>
      <x:c r="O1243" s="6" t="str">
        <x:v>qualified clinician</x:v>
      </x:c>
    </x:row>
    <x:row r="1244">
      <x:c r="A1244" s="6" t="str">
        <x:v>ISS-99E5FC5790621C03</x:v>
      </x:c>
      <x:c r="B1244" s="6" t="str">
        <x:v>low</x:v>
      </x:c>
      <x:c r="C1244" s="6" t="str">
        <x:v>Medication ambiguity</x:v>
      </x:c>
      <x:c r="D1244" s="6" t="str">
        <x:v>legacy:pulm-002@legacy-1</x:v>
      </x:c>
      <x:c r="E1244" s="6" t="str">
        <x:v>pulm-002</x:v>
      </x:c>
      <x:c r="F1244" s="6" t="str">
        <x:v>legacy-1</x:v>
      </x:c>
      <x:c r="G1244" s="6" t="str">
        <x:v>medications</x:v>
      </x:c>
      <x:c r="H1244" s="6" t="str">
        <x:v>GENERIC_MEDICATION_RELATIONSHIP_ONLY</x:v>
      </x:c>
      <x:c r="I1244" s="6" t="str">
        <x:v>Only generic catalog indication relationships exist; no case-specific medication expectation is stored.</x:v>
      </x:c>
      <x:c r="J1244" s="6" t="str">
        <x:v>["salbutamol-inh","formoterol-budesonide-inh","tiotropium-inh"]</x:v>
      </x:c>
      <x:c r="K1244" s="6" t="str">
        <x:v>Medication choice and dosing require case-specific clinical review.</x:v>
      </x:c>
      <x:c r="L1244" s="6" t="str">
        <x:v>src/data/medications.ts</x:v>
      </x:c>
      <x:c r="M1244" s="6" t="str">
        <x:v>automatic</x:v>
      </x:c>
      <x:c r="N1244" s="7" t="b">
        <x:v>1</x:v>
      </x:c>
      <x:c r="O1244" s="6" t="str">
        <x:v>qualified clinician</x:v>
      </x:c>
    </x:row>
    <x:row r="1245">
      <x:c r="A1245" s="6" t="str">
        <x:v>ISS-975A06291F38D307</x:v>
      </x:c>
      <x:c r="B1245" s="6" t="str">
        <x:v>low</x:v>
      </x:c>
      <x:c r="C1245" s="6" t="str">
        <x:v>Differential diagnosis problem</x:v>
      </x:c>
      <x:c r="D1245" s="6" t="str">
        <x:v>legacy:pulm-003@legacy-1</x:v>
      </x:c>
      <x:c r="E1245" s="6" t="str">
        <x:v>pulm-003</x:v>
      </x:c>
      <x:c r="F1245" s="6" t="str">
        <x:v>legacy-1</x:v>
      </x:c>
      <x:c r="G1245" s="6" t="str">
        <x:v>diagnosisOptions</x:v>
      </x:c>
      <x:c r="H1245" s="6" t="str">
        <x:v>LEGACY_DIFFERENTIAL_RATIONALE_ABSENT</x:v>
      </x:c>
      <x:c r="I1245" s="6" t="str">
        <x:v>Legacy diagnosis options have no supporting findings, findings against, or rationale.</x:v>
      </x:c>
      <x:c r="J1245" s="6" t="str">
        <x:v>["obstructive-sleep-apnea","chronic-fatigue","copd-gold2","chf-nyha2","insomnia-chronic"]</x:v>
      </x:c>
      <x:c r="K1245" s="6" t="str">
        <x:v>Each differential should be independently reviewed for plausibility and diagnostic level.</x:v>
      </x:c>
      <x:c r="L1245" s="6" t="str">
        <x:v>src/data/polyclinicPatients.ts</x:v>
      </x:c>
      <x:c r="M1245" s="6" t="str">
        <x:v>automatic</x:v>
      </x:c>
      <x:c r="N1245" s="7" t="b">
        <x:v>1</x:v>
      </x:c>
      <x:c r="O1245" s="6" t="str">
        <x:v>qualified clinician</x:v>
      </x:c>
    </x:row>
    <x:row r="1246">
      <x:c r="A1246" s="6" t="str">
        <x:v>ISS-B9E1234E913732D4</x:v>
      </x:c>
      <x:c r="B1246" s="6" t="str">
        <x:v>low</x:v>
      </x:c>
      <x:c r="C1246" s="6" t="str">
        <x:v>Differential diagnosis problem</x:v>
      </x:c>
      <x:c r="D1246" s="6" t="str">
        <x:v>legacy:pulm-004@legacy-1</x:v>
      </x:c>
      <x:c r="E1246" s="6" t="str">
        <x:v>pulm-004</x:v>
      </x:c>
      <x:c r="F1246" s="6" t="str">
        <x:v>legacy-1</x:v>
      </x:c>
      <x:c r="G1246" s="6" t="str">
        <x:v>diagnosisOptions</x:v>
      </x:c>
      <x:c r="H1246" s="6" t="str">
        <x:v>LEGACY_DIFFERENTIAL_RATIONALE_ABSENT</x:v>
      </x:c>
      <x:c r="I1246" s="6" t="str">
        <x:v>Legacy diagnosis options have no supporting findings, findings against, or rationale.</x:v>
      </x:c>
      <x:c r="J1246" s="6" t="str">
        <x:v>["chronic-bronchitis","copd-gold2","asthma-chronic","community-acquired-pna","idiopathic-pulmonary-fibrosis"]</x:v>
      </x:c>
      <x:c r="K1246" s="6" t="str">
        <x:v>Each differential should be independently reviewed for plausibility and diagnostic level.</x:v>
      </x:c>
      <x:c r="L1246" s="6" t="str">
        <x:v>src/data/polyclinicPatients.ts</x:v>
      </x:c>
      <x:c r="M1246" s="6" t="str">
        <x:v>automatic</x:v>
      </x:c>
      <x:c r="N1246" s="7" t="b">
        <x:v>1</x:v>
      </x:c>
      <x:c r="O1246" s="6" t="str">
        <x:v>qualified clinician</x:v>
      </x:c>
    </x:row>
    <x:row r="1247">
      <x:c r="A1247" s="6" t="str">
        <x:v>ISS-52155C040CB95DF6</x:v>
      </x:c>
      <x:c r="B1247" s="6" t="str">
        <x:v>low</x:v>
      </x:c>
      <x:c r="C1247" s="6" t="str">
        <x:v>Medication ambiguity</x:v>
      </x:c>
      <x:c r="D1247" s="6" t="str">
        <x:v>legacy:pulm-004@legacy-1</x:v>
      </x:c>
      <x:c r="E1247" s="6" t="str">
        <x:v>pulm-004</x:v>
      </x:c>
      <x:c r="F1247" s="6" t="str">
        <x:v>legacy-1</x:v>
      </x:c>
      <x:c r="G1247" s="6" t="str">
        <x:v>medications</x:v>
      </x:c>
      <x:c r="H1247" s="6" t="str">
        <x:v>GENERIC_MEDICATION_RELATIONSHIP_ONLY</x:v>
      </x:c>
      <x:c r="I1247" s="6" t="str">
        <x:v>Only generic catalog indication relationships exist; no case-specific medication expectation is stored.</x:v>
      </x:c>
      <x:c r="J1247" s="6" t="str">
        <x:v>["azithromycin-500","doxycycline-100","salbutamol-inh","tiotropium-inh"]</x:v>
      </x:c>
      <x:c r="K1247" s="6" t="str">
        <x:v>Medication choice and dosing require case-specific clinical review.</x:v>
      </x:c>
      <x:c r="L1247" s="6" t="str">
        <x:v>src/data/medications.ts</x:v>
      </x:c>
      <x:c r="M1247" s="6" t="str">
        <x:v>automatic</x:v>
      </x:c>
      <x:c r="N1247" s="7" t="b">
        <x:v>1</x:v>
      </x:c>
      <x:c r="O1247" s="6" t="str">
        <x:v>qualified clinician</x:v>
      </x:c>
    </x:row>
    <x:row r="1248">
      <x:c r="A1248" s="6" t="str">
        <x:v>ISS-F4945F02E3F6D9BD</x:v>
      </x:c>
      <x:c r="B1248" s="6" t="str">
        <x:v>low</x:v>
      </x:c>
      <x:c r="C1248" s="6" t="str">
        <x:v>Differential diagnosis problem</x:v>
      </x:c>
      <x:c r="D1248" s="6" t="str">
        <x:v>legacy:pulm-005@legacy-1</x:v>
      </x:c>
      <x:c r="E1248" s="6" t="str">
        <x:v>pulm-005</x:v>
      </x:c>
      <x:c r="F1248" s="6" t="str">
        <x:v>legacy-1</x:v>
      </x:c>
      <x:c r="G1248" s="6" t="str">
        <x:v>diagnosisOptions</x:v>
      </x:c>
      <x:c r="H1248" s="6" t="str">
        <x:v>LEGACY_DIFFERENTIAL_RATIONALE_ABSENT</x:v>
      </x:c>
      <x:c r="I1248" s="6" t="str">
        <x:v>Legacy diagnosis options have no supporting findings, findings against, or rationale.</x:v>
      </x:c>
      <x:c r="J1248" s="6" t="str">
        <x:v>["allergic-rhinitis-asthma","asthma-chronic","allergic-rhinitis-seasonal","allergic-rhinitis-ent","chronic-cough-uaco"]</x:v>
      </x:c>
      <x:c r="K1248" s="6" t="str">
        <x:v>Each differential should be independently reviewed for plausibility and diagnostic level.</x:v>
      </x:c>
      <x:c r="L1248" s="6" t="str">
        <x:v>src/data/polyclinicPatients.ts</x:v>
      </x:c>
      <x:c r="M1248" s="6" t="str">
        <x:v>automatic</x:v>
      </x:c>
      <x:c r="N1248" s="7" t="b">
        <x:v>1</x:v>
      </x:c>
      <x:c r="O1248" s="6" t="str">
        <x:v>qualified clinician</x:v>
      </x:c>
    </x:row>
    <x:row r="1249">
      <x:c r="A1249" s="6" t="str">
        <x:v>ISS-036C6F8D4065E94A</x:v>
      </x:c>
      <x:c r="B1249" s="6" t="str">
        <x:v>low</x:v>
      </x:c>
      <x:c r="C1249" s="6" t="str">
        <x:v>Medication ambiguity</x:v>
      </x:c>
      <x:c r="D1249" s="6" t="str">
        <x:v>legacy:pulm-005@legacy-1</x:v>
      </x:c>
      <x:c r="E1249" s="6" t="str">
        <x:v>pulm-005</x:v>
      </x:c>
      <x:c r="F1249" s="6" t="str">
        <x:v>legacy-1</x:v>
      </x:c>
      <x:c r="G1249" s="6" t="str">
        <x:v>medications</x:v>
      </x:c>
      <x:c r="H1249" s="6" t="str">
        <x:v>GENERIC_MEDICATION_RELATIONSHIP_ONLY</x:v>
      </x:c>
      <x:c r="I1249" s="6" t="str">
        <x:v>Only generic catalog indication relationships exist; no case-specific medication expectation is stored.</x:v>
      </x:c>
      <x:c r="J1249" s="6" t="str">
        <x:v>["cetirizine-10","budesonide-inh","montelukast-10","fluticasone-nasal"]</x:v>
      </x:c>
      <x:c r="K1249" s="6" t="str">
        <x:v>Medication choice and dosing require case-specific clinical review.</x:v>
      </x:c>
      <x:c r="L1249" s="6" t="str">
        <x:v>src/data/medications.ts</x:v>
      </x:c>
      <x:c r="M1249" s="6" t="str">
        <x:v>automatic</x:v>
      </x:c>
      <x:c r="N1249" s="7" t="b">
        <x:v>1</x:v>
      </x:c>
      <x:c r="O1249" s="6" t="str">
        <x:v>qualified clinician</x:v>
      </x:c>
    </x:row>
    <x:row r="1250">
      <x:c r="A1250" s="6" t="str">
        <x:v>ISS-96A5B01CF2EF4C34</x:v>
      </x:c>
      <x:c r="B1250" s="6" t="str">
        <x:v>low</x:v>
      </x:c>
      <x:c r="C1250" s="6" t="str">
        <x:v>Differential diagnosis problem</x:v>
      </x:c>
      <x:c r="D1250" s="6" t="str">
        <x:v>legacy:pulm-006@legacy-1</x:v>
      </x:c>
      <x:c r="E1250" s="6" t="str">
        <x:v>pulm-006</x:v>
      </x:c>
      <x:c r="F1250" s="6" t="str">
        <x:v>legacy-1</x:v>
      </x:c>
      <x:c r="G1250" s="6" t="str">
        <x:v>diagnosisOptions</x:v>
      </x:c>
      <x:c r="H1250" s="6" t="str">
        <x:v>LEGACY_DIFFERENTIAL_RATIONALE_ABSENT</x:v>
      </x:c>
      <x:c r="I1250" s="6" t="str">
        <x:v>Legacy diagnosis options have no supporting findings, findings against, or rationale.</x:v>
      </x:c>
      <x:c r="J1250" s="6" t="str">
        <x:v>["idiopathic-pulmonary-fibrosis","sarcoidosis-stage2","chf-nyha2","copd-gold2","community-acquired-pna"]</x:v>
      </x:c>
      <x:c r="K1250" s="6" t="str">
        <x:v>Each differential should be independently reviewed for plausibility and diagnostic level.</x:v>
      </x:c>
      <x:c r="L1250" s="6" t="str">
        <x:v>src/data/polyclinicPatients.ts</x:v>
      </x:c>
      <x:c r="M1250" s="6" t="str">
        <x:v>automatic</x:v>
      </x:c>
      <x:c r="N1250" s="7" t="b">
        <x:v>1</x:v>
      </x:c>
      <x:c r="O1250" s="6" t="str">
        <x:v>qualified clinician</x:v>
      </x:c>
    </x:row>
    <x:row r="1251">
      <x:c r="A1251" s="6" t="str">
        <x:v>ISS-5F945143D1988BC3</x:v>
      </x:c>
      <x:c r="B1251" s="6" t="str">
        <x:v>low</x:v>
      </x:c>
      <x:c r="C1251" s="6" t="str">
        <x:v>Differential diagnosis problem</x:v>
      </x:c>
      <x:c r="D1251" s="6" t="str">
        <x:v>legacy:pulm-007@legacy-1</x:v>
      </x:c>
      <x:c r="E1251" s="6" t="str">
        <x:v>pulm-007</x:v>
      </x:c>
      <x:c r="F1251" s="6" t="str">
        <x:v>legacy-1</x:v>
      </x:c>
      <x:c r="G1251" s="6" t="str">
        <x:v>diagnosisOptions</x:v>
      </x:c>
      <x:c r="H1251" s="6" t="str">
        <x:v>LEGACY_DIFFERENTIAL_RATIONALE_ABSENT</x:v>
      </x:c>
      <x:c r="I1251" s="6" t="str">
        <x:v>Legacy diagnosis options have no supporting findings, findings against, or rationale.</x:v>
      </x:c>
      <x:c r="J1251" s="6" t="str">
        <x:v>["pleural-effusion-parapneumonic","community-acquired-pna","chf-nyha2","pulmonary-nodule-incidental","idiopathic-pulmonary-fibrosis"]</x:v>
      </x:c>
      <x:c r="K1251" s="6" t="str">
        <x:v>Each differential should be independently reviewed for plausibility and diagnostic level.</x:v>
      </x:c>
      <x:c r="L1251" s="6" t="str">
        <x:v>src/data/polyclinicPatients.ts</x:v>
      </x:c>
      <x:c r="M1251" s="6" t="str">
        <x:v>automatic</x:v>
      </x:c>
      <x:c r="N1251" s="7" t="b">
        <x:v>1</x:v>
      </x:c>
      <x:c r="O1251" s="6" t="str">
        <x:v>qualified clinician</x:v>
      </x:c>
    </x:row>
    <x:row r="1252">
      <x:c r="A1252" s="6" t="str">
        <x:v>ISS-50EFDE0A41E6FA6F</x:v>
      </x:c>
      <x:c r="B1252" s="6" t="str">
        <x:v>low</x:v>
      </x:c>
      <x:c r="C1252" s="6" t="str">
        <x:v>Medication ambiguity</x:v>
      </x:c>
      <x:c r="D1252" s="6" t="str">
        <x:v>legacy:pulm-007@legacy-1</x:v>
      </x:c>
      <x:c r="E1252" s="6" t="str">
        <x:v>pulm-007</x:v>
      </x:c>
      <x:c r="F1252" s="6" t="str">
        <x:v>legacy-1</x:v>
      </x:c>
      <x:c r="G1252" s="6" t="str">
        <x:v>medications</x:v>
      </x:c>
      <x:c r="H1252" s="6" t="str">
        <x:v>GENERIC_MEDICATION_RELATIONSHIP_ONLY</x:v>
      </x:c>
      <x:c r="I1252" s="6" t="str">
        <x:v>Only generic catalog indication relationships exist; no case-specific medication expectation is stored.</x:v>
      </x:c>
      <x:c r="J1252" s="6" t="str">
        <x:v>["furosemide-40"]</x:v>
      </x:c>
      <x:c r="K1252" s="6" t="str">
        <x:v>Medication choice and dosing require case-specific clinical review.</x:v>
      </x:c>
      <x:c r="L1252" s="6" t="str">
        <x:v>src/data/medications.ts</x:v>
      </x:c>
      <x:c r="M1252" s="6" t="str">
        <x:v>automatic</x:v>
      </x:c>
      <x:c r="N1252" s="7" t="b">
        <x:v>1</x:v>
      </x:c>
      <x:c r="O1252" s="6" t="str">
        <x:v>qualified clinician</x:v>
      </x:c>
    </x:row>
    <x:row r="1253">
      <x:c r="A1253" s="6" t="str">
        <x:v>ISS-48AD9485480D37E3</x:v>
      </x:c>
      <x:c r="B1253" s="6" t="str">
        <x:v>low</x:v>
      </x:c>
      <x:c r="C1253" s="6" t="str">
        <x:v>Differential diagnosis problem</x:v>
      </x:c>
      <x:c r="D1253" s="6" t="str">
        <x:v>legacy:pulm-008@legacy-1</x:v>
      </x:c>
      <x:c r="E1253" s="6" t="str">
        <x:v>pulm-008</x:v>
      </x:c>
      <x:c r="F1253" s="6" t="str">
        <x:v>legacy-1</x:v>
      </x:c>
      <x:c r="G1253" s="6" t="str">
        <x:v>diagnosisOptions</x:v>
      </x:c>
      <x:c r="H1253" s="6" t="str">
        <x:v>LEGACY_DIFFERENTIAL_RATIONALE_ABSENT</x:v>
      </x:c>
      <x:c r="I1253" s="6" t="str">
        <x:v>Legacy diagnosis options have no supporting findings, findings against, or rationale.</x:v>
      </x:c>
      <x:c r="J1253" s="6" t="str">
        <x:v>["pulmonary-nodule-incidental","idiopathic-pulmonary-fibrosis","sarcoidosis-stage2","latent-tb","community-acquired-pna"]</x:v>
      </x:c>
      <x:c r="K1253" s="6" t="str">
        <x:v>Each differential should be independently reviewed for plausibility and diagnostic level.</x:v>
      </x:c>
      <x:c r="L1253" s="6" t="str">
        <x:v>src/data/polyclinicPatients.ts</x:v>
      </x:c>
      <x:c r="M1253" s="6" t="str">
        <x:v>automatic</x:v>
      </x:c>
      <x:c r="N1253" s="7" t="b">
        <x:v>1</x:v>
      </x:c>
      <x:c r="O1253" s="6" t="str">
        <x:v>qualified clinician</x:v>
      </x:c>
    </x:row>
    <x:row r="1254">
      <x:c r="A1254" s="6" t="str">
        <x:v>ISS-4ADD7EEBF35F75C8</x:v>
      </x:c>
      <x:c r="B1254" s="6" t="str">
        <x:v>low</x:v>
      </x:c>
      <x:c r="C1254" s="6" t="str">
        <x:v>Differential diagnosis problem</x:v>
      </x:c>
      <x:c r="D1254" s="6" t="str">
        <x:v>legacy:pulm-009@legacy-1</x:v>
      </x:c>
      <x:c r="E1254" s="6" t="str">
        <x:v>pulm-009</x:v>
      </x:c>
      <x:c r="F1254" s="6" t="str">
        <x:v>legacy-1</x:v>
      </x:c>
      <x:c r="G1254" s="6" t="str">
        <x:v>diagnosisOptions</x:v>
      </x:c>
      <x:c r="H1254" s="6" t="str">
        <x:v>LEGACY_DIFFERENTIAL_RATIONALE_ABSENT</x:v>
      </x:c>
      <x:c r="I1254" s="6" t="str">
        <x:v>Legacy diagnosis options have no supporting findings, findings against, or rationale.</x:v>
      </x:c>
      <x:c r="J1254" s="6" t="str">
        <x:v>["sarcoidosis-stage2","latent-tb","idiopathic-pulmonary-fibrosis","pulmonary-nodule-incidental","lymphoma"]</x:v>
      </x:c>
      <x:c r="K1254" s="6" t="str">
        <x:v>Each differential should be independently reviewed for plausibility and diagnostic level.</x:v>
      </x:c>
      <x:c r="L1254" s="6" t="str">
        <x:v>src/data/polyclinicPatients.ts</x:v>
      </x:c>
      <x:c r="M1254" s="6" t="str">
        <x:v>automatic</x:v>
      </x:c>
      <x:c r="N1254" s="7" t="b">
        <x:v>1</x:v>
      </x:c>
      <x:c r="O1254" s="6" t="str">
        <x:v>qualified clinician</x:v>
      </x:c>
    </x:row>
    <x:row r="1255">
      <x:c r="A1255" s="6" t="str">
        <x:v>ISS-051B532CC90B65A4</x:v>
      </x:c>
      <x:c r="B1255" s="6" t="str">
        <x:v>low</x:v>
      </x:c>
      <x:c r="C1255" s="6" t="str">
        <x:v>Medication ambiguity</x:v>
      </x:c>
      <x:c r="D1255" s="6" t="str">
        <x:v>legacy:pulm-009@legacy-1</x:v>
      </x:c>
      <x:c r="E1255" s="6" t="str">
        <x:v>pulm-009</x:v>
      </x:c>
      <x:c r="F1255" s="6" t="str">
        <x:v>legacy-1</x:v>
      </x:c>
      <x:c r="G1255" s="6" t="str">
        <x:v>medications</x:v>
      </x:c>
      <x:c r="H1255" s="6" t="str">
        <x:v>GENERIC_MEDICATION_RELATIONSHIP_ONLY</x:v>
      </x:c>
      <x:c r="I1255" s="6" t="str">
        <x:v>Only generic catalog indication relationships exist; no case-specific medication expectation is stored.</x:v>
      </x:c>
      <x:c r="J1255" s="6" t="str">
        <x:v>["prednisone-burst"]</x:v>
      </x:c>
      <x:c r="K1255" s="6" t="str">
        <x:v>Medication choice and dosing require case-specific clinical review.</x:v>
      </x:c>
      <x:c r="L1255" s="6" t="str">
        <x:v>src/data/medications.ts</x:v>
      </x:c>
      <x:c r="M1255" s="6" t="str">
        <x:v>automatic</x:v>
      </x:c>
      <x:c r="N1255" s="7" t="b">
        <x:v>1</x:v>
      </x:c>
      <x:c r="O1255" s="6" t="str">
        <x:v>qualified clinician</x:v>
      </x:c>
    </x:row>
    <x:row r="1256">
      <x:c r="A1256" s="6" t="str">
        <x:v>ISS-E985F8D25F7FCB03</x:v>
      </x:c>
      <x:c r="B1256" s="6" t="str">
        <x:v>low</x:v>
      </x:c>
      <x:c r="C1256" s="6" t="str">
        <x:v>Differential diagnosis problem</x:v>
      </x:c>
      <x:c r="D1256" s="6" t="str">
        <x:v>legacy:pulm-010@legacy-1</x:v>
      </x:c>
      <x:c r="E1256" s="6" t="str">
        <x:v>pulm-010</x:v>
      </x:c>
      <x:c r="F1256" s="6" t="str">
        <x:v>legacy-1</x:v>
      </x:c>
      <x:c r="G1256" s="6" t="str">
        <x:v>diagnosisOptions</x:v>
      </x:c>
      <x:c r="H1256" s="6" t="str">
        <x:v>LEGACY_DIFFERENTIAL_RATIONALE_ABSENT</x:v>
      </x:c>
      <x:c r="I1256" s="6" t="str">
        <x:v>Legacy diagnosis options have no supporting findings, findings against, or rationale.</x:v>
      </x:c>
      <x:c r="J1256" s="6" t="str">
        <x:v>["chronic-cough-uaco","asthma-chronic","allergic-rhinitis-ent","gerd","chronic-bronchitis"]</x:v>
      </x:c>
      <x:c r="K1256" s="6" t="str">
        <x:v>Each differential should be independently reviewed for plausibility and diagnostic level.</x:v>
      </x:c>
      <x:c r="L1256" s="6" t="str">
        <x:v>src/data/polyclinicPatients.ts</x:v>
      </x:c>
      <x:c r="M1256" s="6" t="str">
        <x:v>automatic</x:v>
      </x:c>
      <x:c r="N1256" s="7" t="b">
        <x:v>1</x:v>
      </x:c>
      <x:c r="O1256" s="6" t="str">
        <x:v>qualified clinician</x:v>
      </x:c>
    </x:row>
    <x:row r="1257">
      <x:c r="A1257" s="6" t="str">
        <x:v>ISS-4A94FFF940983F3A</x:v>
      </x:c>
      <x:c r="B1257" s="6" t="str">
        <x:v>low</x:v>
      </x:c>
      <x:c r="C1257" s="6" t="str">
        <x:v>Differential diagnosis problem</x:v>
      </x:c>
      <x:c r="D1257" s="6" t="str">
        <x:v>legacy:rheum-001@legacy-1</x:v>
      </x:c>
      <x:c r="E1257" s="6" t="str">
        <x:v>rheum-001</x:v>
      </x:c>
      <x:c r="F1257" s="6" t="str">
        <x:v>legacy-1</x:v>
      </x:c>
      <x:c r="G1257" s="6" t="str">
        <x:v>diagnosisOptions</x:v>
      </x:c>
      <x:c r="H1257" s="6" t="str">
        <x:v>LEGACY_DIFFERENTIAL_RATIONALE_ABSENT</x:v>
      </x:c>
      <x:c r="I1257" s="6" t="str">
        <x:v>Legacy diagnosis options have no supporting findings, findings against, or rationale.</x:v>
      </x:c>
      <x:c r="J1257" s="6" t="str">
        <x:v>["rheumatoid-arthritis-early","osteoarthritis-knee","sle","gout","polymyalgia-rheumatica"]</x:v>
      </x:c>
      <x:c r="K1257" s="6" t="str">
        <x:v>Each differential should be independently reviewed for plausibility and diagnostic level.</x:v>
      </x:c>
      <x:c r="L1257" s="6" t="str">
        <x:v>src/data/polyclinicPatients.ts</x:v>
      </x:c>
      <x:c r="M1257" s="6" t="str">
        <x:v>automatic</x:v>
      </x:c>
      <x:c r="N1257" s="7" t="b">
        <x:v>1</x:v>
      </x:c>
      <x:c r="O1257" s="6" t="str">
        <x:v>qualified clinician</x:v>
      </x:c>
    </x:row>
    <x:row r="1258">
      <x:c r="A1258" s="6" t="str">
        <x:v>ISS-F661C3DDE71FED64</x:v>
      </x:c>
      <x:c r="B1258" s="6" t="str">
        <x:v>low</x:v>
      </x:c>
      <x:c r="C1258" s="6" t="str">
        <x:v>Medication ambiguity</x:v>
      </x:c>
      <x:c r="D1258" s="6" t="str">
        <x:v>legacy:rheum-001@legacy-1</x:v>
      </x:c>
      <x:c r="E1258" s="6" t="str">
        <x:v>rheum-001</x:v>
      </x:c>
      <x:c r="F1258" s="6" t="str">
        <x:v>legacy-1</x:v>
      </x:c>
      <x:c r="G1258" s="6" t="str">
        <x:v>medications</x:v>
      </x:c>
      <x:c r="H1258" s="6" t="str">
        <x:v>GENERIC_MEDICATION_RELATIONSHIP_ONLY</x:v>
      </x:c>
      <x:c r="I1258" s="6" t="str">
        <x:v>Only generic catalog indication relationships exist; no case-specific medication expectation is stored.</x:v>
      </x:c>
      <x:c r="J1258" s="6" t="str">
        <x:v>["naproxen-500","methotrexate-15","hydroxychloroquine-200"]</x:v>
      </x:c>
      <x:c r="K1258" s="6" t="str">
        <x:v>Medication choice and dosing require case-specific clinical review.</x:v>
      </x:c>
      <x:c r="L1258" s="6" t="str">
        <x:v>src/data/medications.ts</x:v>
      </x:c>
      <x:c r="M1258" s="6" t="str">
        <x:v>automatic</x:v>
      </x:c>
      <x:c r="N1258" s="7" t="b">
        <x:v>1</x:v>
      </x:c>
      <x:c r="O1258" s="6" t="str">
        <x:v>qualified clinician</x:v>
      </x:c>
    </x:row>
    <x:row r="1259">
      <x:c r="A1259" s="6" t="str">
        <x:v>ISS-4EAA4742DE4628C9</x:v>
      </x:c>
      <x:c r="B1259" s="6" t="str">
        <x:v>low</x:v>
      </x:c>
      <x:c r="C1259" s="6" t="str">
        <x:v>Differential diagnosis problem</x:v>
      </x:c>
      <x:c r="D1259" s="6" t="str">
        <x:v>legacy:rheum-002@legacy-1</x:v>
      </x:c>
      <x:c r="E1259" s="6" t="str">
        <x:v>rheum-002</x:v>
      </x:c>
      <x:c r="F1259" s="6" t="str">
        <x:v>legacy-1</x:v>
      </x:c>
      <x:c r="G1259" s="6" t="str">
        <x:v>diagnosisOptions</x:v>
      </x:c>
      <x:c r="H1259" s="6" t="str">
        <x:v>LEGACY_DIFFERENTIAL_RATIONALE_ABSENT</x:v>
      </x:c>
      <x:c r="I1259" s="6" t="str">
        <x:v>Legacy diagnosis options have no supporting findings, findings against, or rationale.</x:v>
      </x:c>
      <x:c r="J1259" s="6" t="str">
        <x:v>["sle","rheumatoid-arthritis-early","lupus-nephritis","fibromyalgia","sjogrens"]</x:v>
      </x:c>
      <x:c r="K1259" s="6" t="str">
        <x:v>Each differential should be independently reviewed for plausibility and diagnostic level.</x:v>
      </x:c>
      <x:c r="L1259" s="6" t="str">
        <x:v>src/data/polyclinicPatients.ts</x:v>
      </x:c>
      <x:c r="M1259" s="6" t="str">
        <x:v>automatic</x:v>
      </x:c>
      <x:c r="N1259" s="7" t="b">
        <x:v>1</x:v>
      </x:c>
      <x:c r="O1259" s="6" t="str">
        <x:v>qualified clinician</x:v>
      </x:c>
    </x:row>
    <x:row r="1260">
      <x:c r="A1260" s="6" t="str">
        <x:v>ISS-12C75D8FE48F5CD9</x:v>
      </x:c>
      <x:c r="B1260" s="6" t="str">
        <x:v>low</x:v>
      </x:c>
      <x:c r="C1260" s="6" t="str">
        <x:v>Medication ambiguity</x:v>
      </x:c>
      <x:c r="D1260" s="6" t="str">
        <x:v>legacy:rheum-002@legacy-1</x:v>
      </x:c>
      <x:c r="E1260" s="6" t="str">
        <x:v>rheum-002</x:v>
      </x:c>
      <x:c r="F1260" s="6" t="str">
        <x:v>legacy-1</x:v>
      </x:c>
      <x:c r="G1260" s="6" t="str">
        <x:v>medications</x:v>
      </x:c>
      <x:c r="H1260" s="6" t="str">
        <x:v>GENERIC_MEDICATION_RELATIONSHIP_ONLY</x:v>
      </x:c>
      <x:c r="I1260" s="6" t="str">
        <x:v>Only generic catalog indication relationships exist; no case-specific medication expectation is stored.</x:v>
      </x:c>
      <x:c r="J1260" s="6" t="str">
        <x:v>["prednisone-burst","methotrexate-15","hydroxychloroquine-200"]</x:v>
      </x:c>
      <x:c r="K1260" s="6" t="str">
        <x:v>Medication choice and dosing require case-specific clinical review.</x:v>
      </x:c>
      <x:c r="L1260" s="6" t="str">
        <x:v>src/data/medications.ts</x:v>
      </x:c>
      <x:c r="M1260" s="6" t="str">
        <x:v>automatic</x:v>
      </x:c>
      <x:c r="N1260" s="7" t="b">
        <x:v>1</x:v>
      </x:c>
      <x:c r="O1260" s="6" t="str">
        <x:v>qualified clinician</x:v>
      </x:c>
    </x:row>
    <x:row r="1261">
      <x:c r="A1261" s="6" t="str">
        <x:v>ISS-A0457048DB8B67AC</x:v>
      </x:c>
      <x:c r="B1261" s="6" t="str">
        <x:v>low</x:v>
      </x:c>
      <x:c r="C1261" s="6" t="str">
        <x:v>Differential diagnosis problem</x:v>
      </x:c>
      <x:c r="D1261" s="6" t="str">
        <x:v>legacy:rheum-003@legacy-1</x:v>
      </x:c>
      <x:c r="E1261" s="6" t="str">
        <x:v>rheum-003</x:v>
      </x:c>
      <x:c r="F1261" s="6" t="str">
        <x:v>legacy-1</x:v>
      </x:c>
      <x:c r="G1261" s="6" t="str">
        <x:v>diagnosisOptions</x:v>
      </x:c>
      <x:c r="H1261" s="6" t="str">
        <x:v>LEGACY_DIFFERENTIAL_RATIONALE_ABSENT</x:v>
      </x:c>
      <x:c r="I1261" s="6" t="str">
        <x:v>Legacy diagnosis options have no supporting findings, findings against, or rationale.</x:v>
      </x:c>
      <x:c r="J1261" s="6" t="str">
        <x:v>["gout","reactive-arthritis","osteoarthritis-knee","ankylosing-spondylitis","cellulitis-non-limb-threatening"]</x:v>
      </x:c>
      <x:c r="K1261" s="6" t="str">
        <x:v>Each differential should be independently reviewed for plausibility and diagnostic level.</x:v>
      </x:c>
      <x:c r="L1261" s="6" t="str">
        <x:v>src/data/polyclinicPatients.ts</x:v>
      </x:c>
      <x:c r="M1261" s="6" t="str">
        <x:v>automatic</x:v>
      </x:c>
      <x:c r="N1261" s="7" t="b">
        <x:v>1</x:v>
      </x:c>
      <x:c r="O1261" s="6" t="str">
        <x:v>qualified clinician</x:v>
      </x:c>
    </x:row>
    <x:row r="1262">
      <x:c r="A1262" s="6" t="str">
        <x:v>ISS-0D20773F535BC411</x:v>
      </x:c>
      <x:c r="B1262" s="6" t="str">
        <x:v>low</x:v>
      </x:c>
      <x:c r="C1262" s="6" t="str">
        <x:v>Medication ambiguity</x:v>
      </x:c>
      <x:c r="D1262" s="6" t="str">
        <x:v>legacy:rheum-003@legacy-1</x:v>
      </x:c>
      <x:c r="E1262" s="6" t="str">
        <x:v>rheum-003</x:v>
      </x:c>
      <x:c r="F1262" s="6" t="str">
        <x:v>legacy-1</x:v>
      </x:c>
      <x:c r="G1262" s="6" t="str">
        <x:v>medications</x:v>
      </x:c>
      <x:c r="H1262" s="6" t="str">
        <x:v>GENERIC_MEDICATION_RELATIONSHIP_ONLY</x:v>
      </x:c>
      <x:c r="I1262" s="6" t="str">
        <x:v>Only generic catalog indication relationships exist; no case-specific medication expectation is stored.</x:v>
      </x:c>
      <x:c r="J1262" s="6" t="str">
        <x:v>["ibuprofen-400","naproxen-500","diclofenac-75","colchicine-05","allopurinol-300"]</x:v>
      </x:c>
      <x:c r="K1262" s="6" t="str">
        <x:v>Medication choice and dosing require case-specific clinical review.</x:v>
      </x:c>
      <x:c r="L1262" s="6" t="str">
        <x:v>src/data/medications.ts</x:v>
      </x:c>
      <x:c r="M1262" s="6" t="str">
        <x:v>automatic</x:v>
      </x:c>
      <x:c r="N1262" s="7" t="b">
        <x:v>1</x:v>
      </x:c>
      <x:c r="O1262" s="6" t="str">
        <x:v>qualified clinician</x:v>
      </x:c>
    </x:row>
    <x:row r="1263">
      <x:c r="A1263" s="6" t="str">
        <x:v>ISS-EA3AB8112F4E2483</x:v>
      </x:c>
      <x:c r="B1263" s="6" t="str">
        <x:v>low</x:v>
      </x:c>
      <x:c r="C1263" s="6" t="str">
        <x:v>Differential diagnosis problem</x:v>
      </x:c>
      <x:c r="D1263" s="6" t="str">
        <x:v>legacy:rheum-004@legacy-1</x:v>
      </x:c>
      <x:c r="E1263" s="6" t="str">
        <x:v>rheum-004</x:v>
      </x:c>
      <x:c r="F1263" s="6" t="str">
        <x:v>legacy-1</x:v>
      </x:c>
      <x:c r="G1263" s="6" t="str">
        <x:v>diagnosisOptions</x:v>
      </x:c>
      <x:c r="H1263" s="6" t="str">
        <x:v>LEGACY_DIFFERENTIAL_RATIONALE_ABSENT</x:v>
      </x:c>
      <x:c r="I1263" s="6" t="str">
        <x:v>Legacy diagnosis options have no supporting findings, findings against, or rationale.</x:v>
      </x:c>
      <x:c r="J1263" s="6" t="str">
        <x:v>["osteoarthritis-knee","meniscal-tear","rheumatoid-arthritis-early","gout","hip-oa-moderate"]</x:v>
      </x:c>
      <x:c r="K1263" s="6" t="str">
        <x:v>Each differential should be independently reviewed for plausibility and diagnostic level.</x:v>
      </x:c>
      <x:c r="L1263" s="6" t="str">
        <x:v>src/data/polyclinicPatients.ts</x:v>
      </x:c>
      <x:c r="M1263" s="6" t="str">
        <x:v>automatic</x:v>
      </x:c>
      <x:c r="N1263" s="7" t="b">
        <x:v>1</x:v>
      </x:c>
      <x:c r="O1263" s="6" t="str">
        <x:v>qualified clinician</x:v>
      </x:c>
    </x:row>
    <x:row r="1264">
      <x:c r="A1264" s="6" t="str">
        <x:v>ISS-5FC1AF409591BBDE</x:v>
      </x:c>
      <x:c r="B1264" s="6" t="str">
        <x:v>low</x:v>
      </x:c>
      <x:c r="C1264" s="6" t="str">
        <x:v>Medication ambiguity</x:v>
      </x:c>
      <x:c r="D1264" s="6" t="str">
        <x:v>legacy:rheum-004@legacy-1</x:v>
      </x:c>
      <x:c r="E1264" s="6" t="str">
        <x:v>rheum-004</x:v>
      </x:c>
      <x:c r="F1264" s="6" t="str">
        <x:v>legacy-1</x:v>
      </x:c>
      <x:c r="G1264" s="6" t="str">
        <x:v>medications</x:v>
      </x:c>
      <x:c r="H1264" s="6" t="str">
        <x:v>GENERIC_MEDICATION_RELATIONSHIP_ONLY</x:v>
      </x:c>
      <x:c r="I1264" s="6" t="str">
        <x:v>Only generic catalog indication relationships exist; no case-specific medication expectation is stored.</x:v>
      </x:c>
      <x:c r="J1264" s="6" t="str">
        <x:v>["paracetamol-500","ibuprofen-400","naproxen-500","tramadol-50"]</x:v>
      </x:c>
      <x:c r="K1264" s="6" t="str">
        <x:v>Medication choice and dosing require case-specific clinical review.</x:v>
      </x:c>
      <x:c r="L1264" s="6" t="str">
        <x:v>src/data/medications.ts</x:v>
      </x:c>
      <x:c r="M1264" s="6" t="str">
        <x:v>automatic</x:v>
      </x:c>
      <x:c r="N1264" s="7" t="b">
        <x:v>1</x:v>
      </x:c>
      <x:c r="O1264" s="6" t="str">
        <x:v>qualified clinician</x:v>
      </x:c>
    </x:row>
    <x:row r="1265">
      <x:c r="A1265" s="6" t="str">
        <x:v>ISS-5A132F9C37B7BB90</x:v>
      </x:c>
      <x:c r="B1265" s="6" t="str">
        <x:v>low</x:v>
      </x:c>
      <x:c r="C1265" s="6" t="str">
        <x:v>Differential diagnosis problem</x:v>
      </x:c>
      <x:c r="D1265" s="6" t="str">
        <x:v>legacy:rheum-005@legacy-1</x:v>
      </x:c>
      <x:c r="E1265" s="6" t="str">
        <x:v>rheum-005</x:v>
      </x:c>
      <x:c r="F1265" s="6" t="str">
        <x:v>legacy-1</x:v>
      </x:c>
      <x:c r="G1265" s="6" t="str">
        <x:v>diagnosisOptions</x:v>
      </x:c>
      <x:c r="H1265" s="6" t="str">
        <x:v>LEGACY_DIFFERENTIAL_RATIONALE_ABSENT</x:v>
      </x:c>
      <x:c r="I1265" s="6" t="str">
        <x:v>Legacy diagnosis options have no supporting findings, findings against, or rationale.</x:v>
      </x:c>
      <x:c r="J1265" s="6" t="str">
        <x:v>["ankylosing-spondylitis","lumbar-disc-herniation","reactive-arthritis","fibromyalgia","sacroiliitis-other"]</x:v>
      </x:c>
      <x:c r="K1265" s="6" t="str">
        <x:v>Each differential should be independently reviewed for plausibility and diagnostic level.</x:v>
      </x:c>
      <x:c r="L1265" s="6" t="str">
        <x:v>src/data/polyclinicPatients.ts</x:v>
      </x:c>
      <x:c r="M1265" s="6" t="str">
        <x:v>automatic</x:v>
      </x:c>
      <x:c r="N1265" s="7" t="b">
        <x:v>1</x:v>
      </x:c>
      <x:c r="O1265" s="6" t="str">
        <x:v>qualified clinician</x:v>
      </x:c>
    </x:row>
    <x:row r="1266">
      <x:c r="A1266" s="6" t="str">
        <x:v>ISS-6EFA9446B8473BCE</x:v>
      </x:c>
      <x:c r="B1266" s="6" t="str">
        <x:v>low</x:v>
      </x:c>
      <x:c r="C1266" s="6" t="str">
        <x:v>Medication ambiguity</x:v>
      </x:c>
      <x:c r="D1266" s="6" t="str">
        <x:v>legacy:rheum-005@legacy-1</x:v>
      </x:c>
      <x:c r="E1266" s="6" t="str">
        <x:v>rheum-005</x:v>
      </x:c>
      <x:c r="F1266" s="6" t="str">
        <x:v>legacy-1</x:v>
      </x:c>
      <x:c r="G1266" s="6" t="str">
        <x:v>medications</x:v>
      </x:c>
      <x:c r="H1266" s="6" t="str">
        <x:v>GENERIC_MEDICATION_RELATIONSHIP_ONLY</x:v>
      </x:c>
      <x:c r="I1266" s="6" t="str">
        <x:v>Only generic catalog indication relationships exist; no case-specific medication expectation is stored.</x:v>
      </x:c>
      <x:c r="J1266" s="6" t="str">
        <x:v>["naproxen-500"]</x:v>
      </x:c>
      <x:c r="K1266" s="6" t="str">
        <x:v>Medication choice and dosing require case-specific clinical review.</x:v>
      </x:c>
      <x:c r="L1266" s="6" t="str">
        <x:v>src/data/medications.ts</x:v>
      </x:c>
      <x:c r="M1266" s="6" t="str">
        <x:v>automatic</x:v>
      </x:c>
      <x:c r="N1266" s="7" t="b">
        <x:v>1</x:v>
      </x:c>
      <x:c r="O1266" s="6" t="str">
        <x:v>qualified clinician</x:v>
      </x:c>
    </x:row>
    <x:row r="1267">
      <x:c r="A1267" s="6" t="str">
        <x:v>ISS-60EC69A05D577244</x:v>
      </x:c>
      <x:c r="B1267" s="6" t="str">
        <x:v>low</x:v>
      </x:c>
      <x:c r="C1267" s="6" t="str">
        <x:v>Differential diagnosis problem</x:v>
      </x:c>
      <x:c r="D1267" s="6" t="str">
        <x:v>legacy:rheum-006@legacy-1</x:v>
      </x:c>
      <x:c r="E1267" s="6" t="str">
        <x:v>rheum-006</x:v>
      </x:c>
      <x:c r="F1267" s="6" t="str">
        <x:v>legacy-1</x:v>
      </x:c>
      <x:c r="G1267" s="6" t="str">
        <x:v>diagnosisOptions</x:v>
      </x:c>
      <x:c r="H1267" s="6" t="str">
        <x:v>LEGACY_DIFFERENTIAL_RATIONALE_ABSENT</x:v>
      </x:c>
      <x:c r="I1267" s="6" t="str">
        <x:v>Legacy diagnosis options have no supporting findings, findings against, or rationale.</x:v>
      </x:c>
      <x:c r="J1267" s="6" t="str">
        <x:v>["polymyalgia-rheumatica","fibromyalgia","rheumatoid-arthritis-early","statin-myalgia","hypothyroidism-hashimoto"]</x:v>
      </x:c>
      <x:c r="K1267" s="6" t="str">
        <x:v>Each differential should be independently reviewed for plausibility and diagnostic level.</x:v>
      </x:c>
      <x:c r="L1267" s="6" t="str">
        <x:v>src/data/polyclinicPatients.ts</x:v>
      </x:c>
      <x:c r="M1267" s="6" t="str">
        <x:v>automatic</x:v>
      </x:c>
      <x:c r="N1267" s="7" t="b">
        <x:v>1</x:v>
      </x:c>
      <x:c r="O1267" s="6" t="str">
        <x:v>qualified clinician</x:v>
      </x:c>
    </x:row>
    <x:row r="1268">
      <x:c r="A1268" s="6" t="str">
        <x:v>ISS-7ACF567725A676B7</x:v>
      </x:c>
      <x:c r="B1268" s="6" t="str">
        <x:v>low</x:v>
      </x:c>
      <x:c r="C1268" s="6" t="str">
        <x:v>Medication ambiguity</x:v>
      </x:c>
      <x:c r="D1268" s="6" t="str">
        <x:v>legacy:rheum-006@legacy-1</x:v>
      </x:c>
      <x:c r="E1268" s="6" t="str">
        <x:v>rheum-006</x:v>
      </x:c>
      <x:c r="F1268" s="6" t="str">
        <x:v>legacy-1</x:v>
      </x:c>
      <x:c r="G1268" s="6" t="str">
        <x:v>medications</x:v>
      </x:c>
      <x:c r="H1268" s="6" t="str">
        <x:v>GENERIC_MEDICATION_RELATIONSHIP_ONLY</x:v>
      </x:c>
      <x:c r="I1268" s="6" t="str">
        <x:v>Only generic catalog indication relationships exist; no case-specific medication expectation is stored.</x:v>
      </x:c>
      <x:c r="J1268" s="6" t="str">
        <x:v>["prednisone-burst"]</x:v>
      </x:c>
      <x:c r="K1268" s="6" t="str">
        <x:v>Medication choice and dosing require case-specific clinical review.</x:v>
      </x:c>
      <x:c r="L1268" s="6" t="str">
        <x:v>src/data/medications.ts</x:v>
      </x:c>
      <x:c r="M1268" s="6" t="str">
        <x:v>automatic</x:v>
      </x:c>
      <x:c r="N1268" s="7" t="b">
        <x:v>1</x:v>
      </x:c>
      <x:c r="O1268" s="6" t="str">
        <x:v>qualified clinician</x:v>
      </x:c>
    </x:row>
    <x:row r="1269">
      <x:c r="A1269" s="6" t="str">
        <x:v>ISS-D133CA5C26D0148C</x:v>
      </x:c>
      <x:c r="B1269" s="6" t="str">
        <x:v>low</x:v>
      </x:c>
      <x:c r="C1269" s="6" t="str">
        <x:v>Differential diagnosis problem</x:v>
      </x:c>
      <x:c r="D1269" s="6" t="str">
        <x:v>legacy:rheum-007@legacy-1</x:v>
      </x:c>
      <x:c r="E1269" s="6" t="str">
        <x:v>rheum-007</x:v>
      </x:c>
      <x:c r="F1269" s="6" t="str">
        <x:v>legacy-1</x:v>
      </x:c>
      <x:c r="G1269" s="6" t="str">
        <x:v>diagnosisOptions</x:v>
      </x:c>
      <x:c r="H1269" s="6" t="str">
        <x:v>LEGACY_DIFFERENTIAL_RATIONALE_ABSENT</x:v>
      </x:c>
      <x:c r="I1269" s="6" t="str">
        <x:v>Legacy diagnosis options have no supporting findings, findings against, or rationale.</x:v>
      </x:c>
      <x:c r="J1269" s="6" t="str">
        <x:v>["sjogrens","sle","rheumatoid-arthritis-early","fibromyalgia","scleroderma-limited"]</x:v>
      </x:c>
      <x:c r="K1269" s="6" t="str">
        <x:v>Each differential should be independently reviewed for plausibility and diagnostic level.</x:v>
      </x:c>
      <x:c r="L1269" s="6" t="str">
        <x:v>src/data/polyclinicPatients.ts</x:v>
      </x:c>
      <x:c r="M1269" s="6" t="str">
        <x:v>automatic</x:v>
      </x:c>
      <x:c r="N1269" s="7" t="b">
        <x:v>1</x:v>
      </x:c>
      <x:c r="O1269" s="6" t="str">
        <x:v>qualified clinician</x:v>
      </x:c>
    </x:row>
    <x:row r="1270">
      <x:c r="A1270" s="6" t="str">
        <x:v>ISS-47FA457650980CD5</x:v>
      </x:c>
      <x:c r="B1270" s="6" t="str">
        <x:v>low</x:v>
      </x:c>
      <x:c r="C1270" s="6" t="str">
        <x:v>Medication ambiguity</x:v>
      </x:c>
      <x:c r="D1270" s="6" t="str">
        <x:v>legacy:rheum-007@legacy-1</x:v>
      </x:c>
      <x:c r="E1270" s="6" t="str">
        <x:v>rheum-007</x:v>
      </x:c>
      <x:c r="F1270" s="6" t="str">
        <x:v>legacy-1</x:v>
      </x:c>
      <x:c r="G1270" s="6" t="str">
        <x:v>medications</x:v>
      </x:c>
      <x:c r="H1270" s="6" t="str">
        <x:v>GENERIC_MEDICATION_RELATIONSHIP_ONLY</x:v>
      </x:c>
      <x:c r="I1270" s="6" t="str">
        <x:v>Only generic catalog indication relationships exist; no case-specific medication expectation is stored.</x:v>
      </x:c>
      <x:c r="J1270" s="6" t="str">
        <x:v>["artificial-tears","hydroxychloroquine-200"]</x:v>
      </x:c>
      <x:c r="K1270" s="6" t="str">
        <x:v>Medication choice and dosing require case-specific clinical review.</x:v>
      </x:c>
      <x:c r="L1270" s="6" t="str">
        <x:v>src/data/medications.ts</x:v>
      </x:c>
      <x:c r="M1270" s="6" t="str">
        <x:v>automatic</x:v>
      </x:c>
      <x:c r="N1270" s="7" t="b">
        <x:v>1</x:v>
      </x:c>
      <x:c r="O1270" s="6" t="str">
        <x:v>qualified clinician</x:v>
      </x:c>
    </x:row>
    <x:row r="1271">
      <x:c r="A1271" s="6" t="str">
        <x:v>ISS-4EBB30925DB1EE26</x:v>
      </x:c>
      <x:c r="B1271" s="6" t="str">
        <x:v>low</x:v>
      </x:c>
      <x:c r="C1271" s="6" t="str">
        <x:v>Differential diagnosis problem</x:v>
      </x:c>
      <x:c r="D1271" s="6" t="str">
        <x:v>legacy:rheum-008@legacy-1</x:v>
      </x:c>
      <x:c r="E1271" s="6" t="str">
        <x:v>rheum-008</x:v>
      </x:c>
      <x:c r="F1271" s="6" t="str">
        <x:v>legacy-1</x:v>
      </x:c>
      <x:c r="G1271" s="6" t="str">
        <x:v>diagnosisOptions</x:v>
      </x:c>
      <x:c r="H1271" s="6" t="str">
        <x:v>LEGACY_DIFFERENTIAL_RATIONALE_ABSENT</x:v>
      </x:c>
      <x:c r="I1271" s="6" t="str">
        <x:v>Legacy diagnosis options have no supporting findings, findings against, or rationale.</x:v>
      </x:c>
      <x:c r="J1271" s="6" t="str">
        <x:v>["scleroderma-limited","sle","sjogrens","rheumatoid-arthritis-early","fibromyalgia"]</x:v>
      </x:c>
      <x:c r="K1271" s="6" t="str">
        <x:v>Each differential should be independently reviewed for plausibility and diagnostic level.</x:v>
      </x:c>
      <x:c r="L1271" s="6" t="str">
        <x:v>src/data/polyclinicPatients.ts</x:v>
      </x:c>
      <x:c r="M1271" s="6" t="str">
        <x:v>automatic</x:v>
      </x:c>
      <x:c r="N1271" s="7" t="b">
        <x:v>1</x:v>
      </x:c>
      <x:c r="O1271" s="6" t="str">
        <x:v>qualified clinician</x:v>
      </x:c>
    </x:row>
    <x:row r="1272">
      <x:c r="A1272" s="6" t="str">
        <x:v>ISS-B555F7775BD59B37</x:v>
      </x:c>
      <x:c r="B1272" s="6" t="str">
        <x:v>low</x:v>
      </x:c>
      <x:c r="C1272" s="6" t="str">
        <x:v>Differential diagnosis problem</x:v>
      </x:c>
      <x:c r="D1272" s="6" t="str">
        <x:v>legacy:rheum-009@legacy-1</x:v>
      </x:c>
      <x:c r="E1272" s="6" t="str">
        <x:v>rheum-009</x:v>
      </x:c>
      <x:c r="F1272" s="6" t="str">
        <x:v>legacy-1</x:v>
      </x:c>
      <x:c r="G1272" s="6" t="str">
        <x:v>diagnosisOptions</x:v>
      </x:c>
      <x:c r="H1272" s="6" t="str">
        <x:v>LEGACY_DIFFERENTIAL_RATIONALE_ABSENT</x:v>
      </x:c>
      <x:c r="I1272" s="6" t="str">
        <x:v>Legacy diagnosis options have no supporting findings, findings against, or rationale.</x:v>
      </x:c>
      <x:c r="J1272" s="6" t="str">
        <x:v>["fibromyalgia","chronic-fatigue","polymyalgia-rheumatica","mdd-moderate","rheumatoid-arthritis-early"]</x:v>
      </x:c>
      <x:c r="K1272" s="6" t="str">
        <x:v>Each differential should be independently reviewed for plausibility and diagnostic level.</x:v>
      </x:c>
      <x:c r="L1272" s="6" t="str">
        <x:v>src/data/polyclinicPatients.ts</x:v>
      </x:c>
      <x:c r="M1272" s="6" t="str">
        <x:v>automatic</x:v>
      </x:c>
      <x:c r="N1272" s="7" t="b">
        <x:v>1</x:v>
      </x:c>
      <x:c r="O1272" s="6" t="str">
        <x:v>qualified clinician</x:v>
      </x:c>
    </x:row>
    <x:row r="1273">
      <x:c r="A1273" s="6" t="str">
        <x:v>ISS-6F51210160C8A4D2</x:v>
      </x:c>
      <x:c r="B1273" s="6" t="str">
        <x:v>low</x:v>
      </x:c>
      <x:c r="C1273" s="6" t="str">
        <x:v>Medication ambiguity</x:v>
      </x:c>
      <x:c r="D1273" s="6" t="str">
        <x:v>legacy:rheum-009@legacy-1</x:v>
      </x:c>
      <x:c r="E1273" s="6" t="str">
        <x:v>rheum-009</x:v>
      </x:c>
      <x:c r="F1273" s="6" t="str">
        <x:v>legacy-1</x:v>
      </x:c>
      <x:c r="G1273" s="6" t="str">
        <x:v>medications</x:v>
      </x:c>
      <x:c r="H1273" s="6" t="str">
        <x:v>GENERIC_MEDICATION_RELATIONSHIP_ONLY</x:v>
      </x:c>
      <x:c r="I1273" s="6" t="str">
        <x:v>Only generic catalog indication relationships exist; no case-specific medication expectation is stored.</x:v>
      </x:c>
      <x:c r="J1273" s="6" t="str">
        <x:v>["amitriptyline-25","gabapentin-300"]</x:v>
      </x:c>
      <x:c r="K1273" s="6" t="str">
        <x:v>Medication choice and dosing require case-specific clinical review.</x:v>
      </x:c>
      <x:c r="L1273" s="6" t="str">
        <x:v>src/data/medications.ts</x:v>
      </x:c>
      <x:c r="M1273" s="6" t="str">
        <x:v>automatic</x:v>
      </x:c>
      <x:c r="N1273" s="7" t="b">
        <x:v>1</x:v>
      </x:c>
      <x:c r="O1273" s="6" t="str">
        <x:v>qualified clinician</x:v>
      </x:c>
    </x:row>
    <x:row r="1274">
      <x:c r="A1274" s="6" t="str">
        <x:v>ISS-EA493B95E8F2CC44</x:v>
      </x:c>
      <x:c r="B1274" s="6" t="str">
        <x:v>low</x:v>
      </x:c>
      <x:c r="C1274" s="6" t="str">
        <x:v>Differential diagnosis problem</x:v>
      </x:c>
      <x:c r="D1274" s="6" t="str">
        <x:v>legacy:rheum-010@legacy-1</x:v>
      </x:c>
      <x:c r="E1274" s="6" t="str">
        <x:v>rheum-010</x:v>
      </x:c>
      <x:c r="F1274" s="6" t="str">
        <x:v>legacy-1</x:v>
      </x:c>
      <x:c r="G1274" s="6" t="str">
        <x:v>diagnosisOptions</x:v>
      </x:c>
      <x:c r="H1274" s="6" t="str">
        <x:v>LEGACY_DIFFERENTIAL_RATIONALE_ABSENT</x:v>
      </x:c>
      <x:c r="I1274" s="6" t="str">
        <x:v>Legacy diagnosis options have no supporting findings, findings against, or rationale.</x:v>
      </x:c>
      <x:c r="J1274" s="6" t="str">
        <x:v>["reactive-arthritis","gout","rheumatoid-arthritis-early","ankylosing-spondylitis","lyme-disease"]</x:v>
      </x:c>
      <x:c r="K1274" s="6" t="str">
        <x:v>Each differential should be independently reviewed for plausibility and diagnostic level.</x:v>
      </x:c>
      <x:c r="L1274" s="6" t="str">
        <x:v>src/data/polyclinicPatients.ts</x:v>
      </x:c>
      <x:c r="M1274" s="6" t="str">
        <x:v>automatic</x:v>
      </x:c>
      <x:c r="N1274" s="7" t="b">
        <x:v>1</x:v>
      </x:c>
      <x:c r="O1274" s="6" t="str">
        <x:v>qualified clinician</x:v>
      </x:c>
    </x:row>
    <x:row r="1275">
      <x:c r="A1275" s="6" t="str">
        <x:v>ISS-89D8B7083D0B8716</x:v>
      </x:c>
      <x:c r="B1275" s="6" t="str">
        <x:v>low</x:v>
      </x:c>
      <x:c r="C1275" s="6" t="str">
        <x:v>Differential diagnosis problem</x:v>
      </x:c>
      <x:c r="D1275" s="6" t="str">
        <x:v>legacy:uro-001@legacy-1</x:v>
      </x:c>
      <x:c r="E1275" s="6" t="str">
        <x:v>uro-001</x:v>
      </x:c>
      <x:c r="F1275" s="6" t="str">
        <x:v>legacy-1</x:v>
      </x:c>
      <x:c r="G1275" s="6" t="str">
        <x:v>diagnosisOptions</x:v>
      </x:c>
      <x:c r="H1275" s="6" t="str">
        <x:v>LEGACY_DIFFERENTIAL_RATIONALE_ABSENT</x:v>
      </x:c>
      <x:c r="I1275" s="6" t="str">
        <x:v>Legacy diagnosis options have no supporting findings, findings against, or rationale.</x:v>
      </x:c>
      <x:c r="J1275" s="6" t="str">
        <x:v>["bph-moderate","prostatitis-chronic","overactive-bladder","prostate-cancer-screen","uti-uncomplicated"]</x:v>
      </x:c>
      <x:c r="K1275" s="6" t="str">
        <x:v>Each differential should be independently reviewed for plausibility and diagnostic level.</x:v>
      </x:c>
      <x:c r="L1275" s="6" t="str">
        <x:v>src/data/polyclinicPatients.ts</x:v>
      </x:c>
      <x:c r="M1275" s="6" t="str">
        <x:v>automatic</x:v>
      </x:c>
      <x:c r="N1275" s="7" t="b">
        <x:v>1</x:v>
      </x:c>
      <x:c r="O1275" s="6" t="str">
        <x:v>qualified clinician</x:v>
      </x:c>
    </x:row>
    <x:row r="1276">
      <x:c r="A1276" s="6" t="str">
        <x:v>ISS-5B8894DB74C48419</x:v>
      </x:c>
      <x:c r="B1276" s="6" t="str">
        <x:v>low</x:v>
      </x:c>
      <x:c r="C1276" s="6" t="str">
        <x:v>Medication ambiguity</x:v>
      </x:c>
      <x:c r="D1276" s="6" t="str">
        <x:v>legacy:uro-001@legacy-1</x:v>
      </x:c>
      <x:c r="E1276" s="6" t="str">
        <x:v>uro-001</x:v>
      </x:c>
      <x:c r="F1276" s="6" t="str">
        <x:v>legacy-1</x:v>
      </x:c>
      <x:c r="G1276" s="6" t="str">
        <x:v>medications</x:v>
      </x:c>
      <x:c r="H1276" s="6" t="str">
        <x:v>GENERIC_MEDICATION_RELATIONSHIP_ONLY</x:v>
      </x:c>
      <x:c r="I1276" s="6" t="str">
        <x:v>Only generic catalog indication relationships exist; no case-specific medication expectation is stored.</x:v>
      </x:c>
      <x:c r="J1276" s="6" t="str">
        <x:v>["tamsulosin-04","finasteride-5"]</x:v>
      </x:c>
      <x:c r="K1276" s="6" t="str">
        <x:v>Medication choice and dosing require case-specific clinical review.</x:v>
      </x:c>
      <x:c r="L1276" s="6" t="str">
        <x:v>src/data/medications.ts</x:v>
      </x:c>
      <x:c r="M1276" s="6" t="str">
        <x:v>automatic</x:v>
      </x:c>
      <x:c r="N1276" s="7" t="b">
        <x:v>1</x:v>
      </x:c>
      <x:c r="O1276" s="6" t="str">
        <x:v>qualified clinician</x:v>
      </x:c>
    </x:row>
    <x:row r="1277">
      <x:c r="A1277" s="6" t="str">
        <x:v>ISS-76333A9DE8099136</x:v>
      </x:c>
      <x:c r="B1277" s="6" t="str">
        <x:v>low</x:v>
      </x:c>
      <x:c r="C1277" s="6" t="str">
        <x:v>Differential diagnosis problem</x:v>
      </x:c>
      <x:c r="D1277" s="6" t="str">
        <x:v>legacy:uro-002@legacy-1</x:v>
      </x:c>
      <x:c r="E1277" s="6" t="str">
        <x:v>uro-002</x:v>
      </x:c>
      <x:c r="F1277" s="6" t="str">
        <x:v>legacy-1</x:v>
      </x:c>
      <x:c r="G1277" s="6" t="str">
        <x:v>diagnosisOptions</x:v>
      </x:c>
      <x:c r="H1277" s="6" t="str">
        <x:v>LEGACY_DIFFERENTIAL_RATIONALE_ABSENT</x:v>
      </x:c>
      <x:c r="I1277" s="6" t="str">
        <x:v>Legacy diagnosis options have no supporting findings, findings against, or rationale.</x:v>
      </x:c>
      <x:c r="J1277" s="6" t="str">
        <x:v>["prostatitis-chronic","bph-moderate","uti-uncomplicated","prostate-cancer-screen","orchitis"]</x:v>
      </x:c>
      <x:c r="K1277" s="6" t="str">
        <x:v>Each differential should be independently reviewed for plausibility and diagnostic level.</x:v>
      </x:c>
      <x:c r="L1277" s="6" t="str">
        <x:v>src/data/polyclinicPatients.ts</x:v>
      </x:c>
      <x:c r="M1277" s="6" t="str">
        <x:v>automatic</x:v>
      </x:c>
      <x:c r="N1277" s="7" t="b">
        <x:v>1</x:v>
      </x:c>
      <x:c r="O1277" s="6" t="str">
        <x:v>qualified clinician</x:v>
      </x:c>
    </x:row>
    <x:row r="1278">
      <x:c r="A1278" s="6" t="str">
        <x:v>ISS-A741F993D6ACB68E</x:v>
      </x:c>
      <x:c r="B1278" s="6" t="str">
        <x:v>low</x:v>
      </x:c>
      <x:c r="C1278" s="6" t="str">
        <x:v>Medication ambiguity</x:v>
      </x:c>
      <x:c r="D1278" s="6" t="str">
        <x:v>legacy:uro-002@legacy-1</x:v>
      </x:c>
      <x:c r="E1278" s="6" t="str">
        <x:v>uro-002</x:v>
      </x:c>
      <x:c r="F1278" s="6" t="str">
        <x:v>legacy-1</x:v>
      </x:c>
      <x:c r="G1278" s="6" t="str">
        <x:v>medications</x:v>
      </x:c>
      <x:c r="H1278" s="6" t="str">
        <x:v>GENERIC_MEDICATION_RELATIONSHIP_ONLY</x:v>
      </x:c>
      <x:c r="I1278" s="6" t="str">
        <x:v>Only generic catalog indication relationships exist; no case-specific medication expectation is stored.</x:v>
      </x:c>
      <x:c r="J1278" s="6" t="str">
        <x:v>["ciprofloxacin-500","tmp-smx-ds"]</x:v>
      </x:c>
      <x:c r="K1278" s="6" t="str">
        <x:v>Medication choice and dosing require case-specific clinical review.</x:v>
      </x:c>
      <x:c r="L1278" s="6" t="str">
        <x:v>src/data/medications.ts</x:v>
      </x:c>
      <x:c r="M1278" s="6" t="str">
        <x:v>automatic</x:v>
      </x:c>
      <x:c r="N1278" s="7" t="b">
        <x:v>1</x:v>
      </x:c>
      <x:c r="O1278" s="6" t="str">
        <x:v>qualified clinician</x:v>
      </x:c>
    </x:row>
    <x:row r="1279">
      <x:c r="A1279" s="6" t="str">
        <x:v>ISS-618C390D499B9B4B</x:v>
      </x:c>
      <x:c r="B1279" s="6" t="str">
        <x:v>low</x:v>
      </x:c>
      <x:c r="C1279" s="6" t="str">
        <x:v>Differential diagnosis problem</x:v>
      </x:c>
      <x:c r="D1279" s="6" t="str">
        <x:v>legacy:uro-003@legacy-1</x:v>
      </x:c>
      <x:c r="E1279" s="6" t="str">
        <x:v>uro-003</x:v>
      </x:c>
      <x:c r="F1279" s="6" t="str">
        <x:v>legacy-1</x:v>
      </x:c>
      <x:c r="G1279" s="6" t="str">
        <x:v>diagnosisOptions</x:v>
      </x:c>
      <x:c r="H1279" s="6" t="str">
        <x:v>LEGACY_DIFFERENTIAL_RATIONALE_ABSENT</x:v>
      </x:c>
      <x:c r="I1279" s="6" t="str">
        <x:v>Legacy diagnosis options have no supporting findings, findings against, or rationale.</x:v>
      </x:c>
      <x:c r="J1279" s="6" t="str">
        <x:v>["kidney-stone-5mm","nephrolithiasis-recurrent","pyelonephritis","uti-uncomplicated","appendicitis"]</x:v>
      </x:c>
      <x:c r="K1279" s="6" t="str">
        <x:v>Each differential should be independently reviewed for plausibility and diagnostic level.</x:v>
      </x:c>
      <x:c r="L1279" s="6" t="str">
        <x:v>src/data/polyclinicPatients.ts</x:v>
      </x:c>
      <x:c r="M1279" s="6" t="str">
        <x:v>automatic</x:v>
      </x:c>
      <x:c r="N1279" s="7" t="b">
        <x:v>1</x:v>
      </x:c>
      <x:c r="O1279" s="6" t="str">
        <x:v>qualified clinician</x:v>
      </x:c>
    </x:row>
    <x:row r="1280">
      <x:c r="A1280" s="6" t="str">
        <x:v>ISS-62C8F2798F59A68D</x:v>
      </x:c>
      <x:c r="B1280" s="6" t="str">
        <x:v>low</x:v>
      </x:c>
      <x:c r="C1280" s="6" t="str">
        <x:v>Medication ambiguity</x:v>
      </x:c>
      <x:c r="D1280" s="6" t="str">
        <x:v>legacy:uro-003@legacy-1</x:v>
      </x:c>
      <x:c r="E1280" s="6" t="str">
        <x:v>uro-003</x:v>
      </x:c>
      <x:c r="F1280" s="6" t="str">
        <x:v>legacy-1</x:v>
      </x:c>
      <x:c r="G1280" s="6" t="str">
        <x:v>medications</x:v>
      </x:c>
      <x:c r="H1280" s="6" t="str">
        <x:v>GENERIC_MEDICATION_RELATIONSHIP_ONLY</x:v>
      </x:c>
      <x:c r="I1280" s="6" t="str">
        <x:v>Only generic catalog indication relationships exist; no case-specific medication expectation is stored.</x:v>
      </x:c>
      <x:c r="J1280" s="6" t="str">
        <x:v>["diclofenac-75","tamsulosin-04"]</x:v>
      </x:c>
      <x:c r="K1280" s="6" t="str">
        <x:v>Medication choice and dosing require case-specific clinical review.</x:v>
      </x:c>
      <x:c r="L1280" s="6" t="str">
        <x:v>src/data/medications.ts</x:v>
      </x:c>
      <x:c r="M1280" s="6" t="str">
        <x:v>automatic</x:v>
      </x:c>
      <x:c r="N1280" s="7" t="b">
        <x:v>1</x:v>
      </x:c>
      <x:c r="O1280" s="6" t="str">
        <x:v>qualified clinician</x:v>
      </x:c>
    </x:row>
    <x:row r="1281">
      <x:c r="A1281" s="6" t="str">
        <x:v>ISS-21A8A7F956370C88</x:v>
      </x:c>
      <x:c r="B1281" s="6" t="str">
        <x:v>low</x:v>
      </x:c>
      <x:c r="C1281" s="6" t="str">
        <x:v>Differential diagnosis problem</x:v>
      </x:c>
      <x:c r="D1281" s="6" t="str">
        <x:v>legacy:uro-004@legacy-1</x:v>
      </x:c>
      <x:c r="E1281" s="6" t="str">
        <x:v>uro-004</x:v>
      </x:c>
      <x:c r="F1281" s="6" t="str">
        <x:v>legacy-1</x:v>
      </x:c>
      <x:c r="G1281" s="6" t="str">
        <x:v>diagnosisOptions</x:v>
      </x:c>
      <x:c r="H1281" s="6" t="str">
        <x:v>LEGACY_DIFFERENTIAL_RATIONALE_ABSENT</x:v>
      </x:c>
      <x:c r="I1281" s="6" t="str">
        <x:v>Legacy diagnosis options have no supporting findings, findings against, or rationale.</x:v>
      </x:c>
      <x:c r="J1281" s="6" t="str">
        <x:v>["recurrent-uti-female","uti-uncomplicated","pid-outpatient","overactive-bladder","pyelonephritis"]</x:v>
      </x:c>
      <x:c r="K1281" s="6" t="str">
        <x:v>Each differential should be independently reviewed for plausibility and diagnostic level.</x:v>
      </x:c>
      <x:c r="L1281" s="6" t="str">
        <x:v>src/data/polyclinicPatients.ts</x:v>
      </x:c>
      <x:c r="M1281" s="6" t="str">
        <x:v>automatic</x:v>
      </x:c>
      <x:c r="N1281" s="7" t="b">
        <x:v>1</x:v>
      </x:c>
      <x:c r="O1281" s="6" t="str">
        <x:v>qualified clinician</x:v>
      </x:c>
    </x:row>
    <x:row r="1282">
      <x:c r="A1282" s="6" t="str">
        <x:v>ISS-B792DB115B841C9F</x:v>
      </x:c>
      <x:c r="B1282" s="6" t="str">
        <x:v>low</x:v>
      </x:c>
      <x:c r="C1282" s="6" t="str">
        <x:v>Medication ambiguity</x:v>
      </x:c>
      <x:c r="D1282" s="6" t="str">
        <x:v>legacy:uro-004@legacy-1</x:v>
      </x:c>
      <x:c r="E1282" s="6" t="str">
        <x:v>uro-004</x:v>
      </x:c>
      <x:c r="F1282" s="6" t="str">
        <x:v>legacy-1</x:v>
      </x:c>
      <x:c r="G1282" s="6" t="str">
        <x:v>medications</x:v>
      </x:c>
      <x:c r="H1282" s="6" t="str">
        <x:v>GENERIC_MEDICATION_RELATIONSHIP_ONLY</x:v>
      </x:c>
      <x:c r="I1282" s="6" t="str">
        <x:v>Only generic catalog indication relationships exist; no case-specific medication expectation is stored.</x:v>
      </x:c>
      <x:c r="J1282" s="6" t="str">
        <x:v>["ciprofloxacin-500","nitrofurantoin-100","tmp-smx-ds"]</x:v>
      </x:c>
      <x:c r="K1282" s="6" t="str">
        <x:v>Medication choice and dosing require case-specific clinical review.</x:v>
      </x:c>
      <x:c r="L1282" s="6" t="str">
        <x:v>src/data/medications.ts</x:v>
      </x:c>
      <x:c r="M1282" s="6" t="str">
        <x:v>automatic</x:v>
      </x:c>
      <x:c r="N1282" s="7" t="b">
        <x:v>1</x:v>
      </x:c>
      <x:c r="O1282" s="6" t="str">
        <x:v>qualified clinician</x:v>
      </x:c>
    </x:row>
    <x:row r="1283">
      <x:c r="A1283" s="6" t="str">
        <x:v>ISS-50D28469BF40BA5C</x:v>
      </x:c>
      <x:c r="B1283" s="6" t="str">
        <x:v>low</x:v>
      </x:c>
      <x:c r="C1283" s="6" t="str">
        <x:v>Differential diagnosis problem</x:v>
      </x:c>
      <x:c r="D1283" s="6" t="str">
        <x:v>legacy:uro-005@legacy-1</x:v>
      </x:c>
      <x:c r="E1283" s="6" t="str">
        <x:v>uro-005</x:v>
      </x:c>
      <x:c r="F1283" s="6" t="str">
        <x:v>legacy-1</x:v>
      </x:c>
      <x:c r="G1283" s="6" t="str">
        <x:v>diagnosisOptions</x:v>
      </x:c>
      <x:c r="H1283" s="6" t="str">
        <x:v>LEGACY_DIFFERENTIAL_RATIONALE_ABSENT</x:v>
      </x:c>
      <x:c r="I1283" s="6" t="str">
        <x:v>Legacy diagnosis options have no supporting findings, findings against, or rationale.</x:v>
      </x:c>
      <x:c r="J1283" s="6" t="str">
        <x:v>["erectile-dysfunction-organic","bph-moderate","prostate-cancer-screen","hypogonadism","mdd-moderate"]</x:v>
      </x:c>
      <x:c r="K1283" s="6" t="str">
        <x:v>Each differential should be independently reviewed for plausibility and diagnostic level.</x:v>
      </x:c>
      <x:c r="L1283" s="6" t="str">
        <x:v>src/data/polyclinicPatients.ts</x:v>
      </x:c>
      <x:c r="M1283" s="6" t="str">
        <x:v>automatic</x:v>
      </x:c>
      <x:c r="N1283" s="7" t="b">
        <x:v>1</x:v>
      </x:c>
      <x:c r="O1283" s="6" t="str">
        <x:v>qualified clinician</x:v>
      </x:c>
    </x:row>
    <x:row r="1284">
      <x:c r="A1284" s="6" t="str">
        <x:v>ISS-2B64485C8C46AA08</x:v>
      </x:c>
      <x:c r="B1284" s="6" t="str">
        <x:v>low</x:v>
      </x:c>
      <x:c r="C1284" s="6" t="str">
        <x:v>Medication ambiguity</x:v>
      </x:c>
      <x:c r="D1284" s="6" t="str">
        <x:v>legacy:uro-005@legacy-1</x:v>
      </x:c>
      <x:c r="E1284" s="6" t="str">
        <x:v>uro-005</x:v>
      </x:c>
      <x:c r="F1284" s="6" t="str">
        <x:v>legacy-1</x:v>
      </x:c>
      <x:c r="G1284" s="6" t="str">
        <x:v>medications</x:v>
      </x:c>
      <x:c r="H1284" s="6" t="str">
        <x:v>GENERIC_MEDICATION_RELATIONSHIP_ONLY</x:v>
      </x:c>
      <x:c r="I1284" s="6" t="str">
        <x:v>Only generic catalog indication relationships exist; no case-specific medication expectation is stored.</x:v>
      </x:c>
      <x:c r="J1284" s="6" t="str">
        <x:v>["sildenafil-50"]</x:v>
      </x:c>
      <x:c r="K1284" s="6" t="str">
        <x:v>Medication choice and dosing require case-specific clinical review.</x:v>
      </x:c>
      <x:c r="L1284" s="6" t="str">
        <x:v>src/data/medications.ts</x:v>
      </x:c>
      <x:c r="M1284" s="6" t="str">
        <x:v>automatic</x:v>
      </x:c>
      <x:c r="N1284" s="7" t="b">
        <x:v>1</x:v>
      </x:c>
      <x:c r="O1284" s="6" t="str">
        <x:v>qualified clinician</x:v>
      </x:c>
    </x:row>
    <x:row r="1285">
      <x:c r="A1285" s="6" t="str">
        <x:v>ISS-2D857366B13E92F1</x:v>
      </x:c>
      <x:c r="B1285" s="6" t="str">
        <x:v>low</x:v>
      </x:c>
      <x:c r="C1285" s="6" t="str">
        <x:v>Differential diagnosis problem</x:v>
      </x:c>
      <x:c r="D1285" s="6" t="str">
        <x:v>legacy:uro-006@legacy-1</x:v>
      </x:c>
      <x:c r="E1285" s="6" t="str">
        <x:v>uro-006</x:v>
      </x:c>
      <x:c r="F1285" s="6" t="str">
        <x:v>legacy-1</x:v>
      </x:c>
      <x:c r="G1285" s="6" t="str">
        <x:v>diagnosisOptions</x:v>
      </x:c>
      <x:c r="H1285" s="6" t="str">
        <x:v>LEGACY_DIFFERENTIAL_RATIONALE_ABSENT</x:v>
      </x:c>
      <x:c r="I1285" s="6" t="str">
        <x:v>Legacy diagnosis options have no supporting findings, findings against, or rationale.</x:v>
      </x:c>
      <x:c r="J1285" s="6" t="str">
        <x:v>["testicular-torsion-subacute","epididymitis","orchitis","varicocele","hernia"]</x:v>
      </x:c>
      <x:c r="K1285" s="6" t="str">
        <x:v>Each differential should be independently reviewed for plausibility and diagnostic level.</x:v>
      </x:c>
      <x:c r="L1285" s="6" t="str">
        <x:v>src/data/polyclinicPatients.ts</x:v>
      </x:c>
      <x:c r="M1285" s="6" t="str">
        <x:v>automatic</x:v>
      </x:c>
      <x:c r="N1285" s="7" t="b">
        <x:v>1</x:v>
      </x:c>
      <x:c r="O1285" s="6" t="str">
        <x:v>qualified clinician</x:v>
      </x:c>
    </x:row>
    <x:row r="1286">
      <x:c r="A1286" s="6" t="str">
        <x:v>ISS-C2A5D19A6AC1296F</x:v>
      </x:c>
      <x:c r="B1286" s="6" t="str">
        <x:v>low</x:v>
      </x:c>
      <x:c r="C1286" s="6" t="str">
        <x:v>Differential diagnosis problem</x:v>
      </x:c>
      <x:c r="D1286" s="6" t="str">
        <x:v>legacy:uro-007@legacy-1</x:v>
      </x:c>
      <x:c r="E1286" s="6" t="str">
        <x:v>uro-007</x:v>
      </x:c>
      <x:c r="F1286" s="6" t="str">
        <x:v>legacy-1</x:v>
      </x:c>
      <x:c r="G1286" s="6" t="str">
        <x:v>diagnosisOptions</x:v>
      </x:c>
      <x:c r="H1286" s="6" t="str">
        <x:v>LEGACY_DIFFERENTIAL_RATIONALE_ABSENT</x:v>
      </x:c>
      <x:c r="I1286" s="6" t="str">
        <x:v>Legacy diagnosis options have no supporting findings, findings against, or rationale.</x:v>
      </x:c>
      <x:c r="J1286" s="6" t="str">
        <x:v>["hematuria-microscopic","uti-uncomplicated","bladder-cancer","nephrolithiasis-recurrent","iga-nephropathy"]</x:v>
      </x:c>
      <x:c r="K1286" s="6" t="str">
        <x:v>Each differential should be independently reviewed for plausibility and diagnostic level.</x:v>
      </x:c>
      <x:c r="L1286" s="6" t="str">
        <x:v>src/data/polyclinicPatients.ts</x:v>
      </x:c>
      <x:c r="M1286" s="6" t="str">
        <x:v>automatic</x:v>
      </x:c>
      <x:c r="N1286" s="7" t="b">
        <x:v>1</x:v>
      </x:c>
      <x:c r="O1286" s="6" t="str">
        <x:v>qualified clinician</x:v>
      </x:c>
    </x:row>
    <x:row r="1287">
      <x:c r="A1287" s="6" t="str">
        <x:v>ISS-6F44ED5C7C6199B0</x:v>
      </x:c>
      <x:c r="B1287" s="6" t="str">
        <x:v>low</x:v>
      </x:c>
      <x:c r="C1287" s="6" t="str">
        <x:v>Differential diagnosis problem</x:v>
      </x:c>
      <x:c r="D1287" s="6" t="str">
        <x:v>legacy:uro-008@legacy-1</x:v>
      </x:c>
      <x:c r="E1287" s="6" t="str">
        <x:v>uro-008</x:v>
      </x:c>
      <x:c r="F1287" s="6" t="str">
        <x:v>legacy-1</x:v>
      </x:c>
      <x:c r="G1287" s="6" t="str">
        <x:v>diagnosisOptions</x:v>
      </x:c>
      <x:c r="H1287" s="6" t="str">
        <x:v>LEGACY_DIFFERENTIAL_RATIONALE_ABSENT</x:v>
      </x:c>
      <x:c r="I1287" s="6" t="str">
        <x:v>Legacy diagnosis options have no supporting findings, findings against, or rationale.</x:v>
      </x:c>
      <x:c r="J1287" s="6" t="str">
        <x:v>["overactive-bladder","recurrent-uti-female","stress-incontinence","bph-moderate","uti-uncomplicated"]</x:v>
      </x:c>
      <x:c r="K1287" s="6" t="str">
        <x:v>Each differential should be independently reviewed for plausibility and diagnostic level.</x:v>
      </x:c>
      <x:c r="L1287" s="6" t="str">
        <x:v>src/data/polyclinicPatients.ts</x:v>
      </x:c>
      <x:c r="M1287" s="6" t="str">
        <x:v>automatic</x:v>
      </x:c>
      <x:c r="N1287" s="7" t="b">
        <x:v>1</x:v>
      </x:c>
      <x:c r="O1287" s="6" t="str">
        <x:v>qualified clinician</x:v>
      </x:c>
    </x:row>
    <x:row r="1288">
      <x:c r="A1288" s="6" t="str">
        <x:v>ISS-2E7B184A151D6940</x:v>
      </x:c>
      <x:c r="B1288" s="6" t="str">
        <x:v>low</x:v>
      </x:c>
      <x:c r="C1288" s="6" t="str">
        <x:v>Medication ambiguity</x:v>
      </x:c>
      <x:c r="D1288" s="6" t="str">
        <x:v>legacy:uro-008@legacy-1</x:v>
      </x:c>
      <x:c r="E1288" s="6" t="str">
        <x:v>uro-008</x:v>
      </x:c>
      <x:c r="F1288" s="6" t="str">
        <x:v>legacy-1</x:v>
      </x:c>
      <x:c r="G1288" s="6" t="str">
        <x:v>medications</x:v>
      </x:c>
      <x:c r="H1288" s="6" t="str">
        <x:v>GENERIC_MEDICATION_RELATIONSHIP_ONLY</x:v>
      </x:c>
      <x:c r="I1288" s="6" t="str">
        <x:v>Only generic catalog indication relationships exist; no case-specific medication expectation is stored.</x:v>
      </x:c>
      <x:c r="J1288" s="6" t="str">
        <x:v>["solifenacin-5"]</x:v>
      </x:c>
      <x:c r="K1288" s="6" t="str">
        <x:v>Medication choice and dosing require case-specific clinical review.</x:v>
      </x:c>
      <x:c r="L1288" s="6" t="str">
        <x:v>src/data/medications.ts</x:v>
      </x:c>
      <x:c r="M1288" s="6" t="str">
        <x:v>automatic</x:v>
      </x:c>
      <x:c r="N1288" s="7" t="b">
        <x:v>1</x:v>
      </x:c>
      <x:c r="O1288" s="6" t="str">
        <x:v>qualified clinician</x:v>
      </x:c>
    </x:row>
    <x:row r="1289">
      <x:c r="A1289" s="6" t="str">
        <x:v>ISS-A3847BDF90D03D6D</x:v>
      </x:c>
      <x:c r="B1289" s="6" t="str">
        <x:v>low</x:v>
      </x:c>
      <x:c r="C1289" s="6" t="str">
        <x:v>Differential diagnosis problem</x:v>
      </x:c>
      <x:c r="D1289" s="6" t="str">
        <x:v>legacy:uro-009@legacy-1</x:v>
      </x:c>
      <x:c r="E1289" s="6" t="str">
        <x:v>uro-009</x:v>
      </x:c>
      <x:c r="F1289" s="6" t="str">
        <x:v>legacy-1</x:v>
      </x:c>
      <x:c r="G1289" s="6" t="str">
        <x:v>diagnosisOptions</x:v>
      </x:c>
      <x:c r="H1289" s="6" t="str">
        <x:v>LEGACY_DIFFERENTIAL_RATIONALE_ABSENT</x:v>
      </x:c>
      <x:c r="I1289" s="6" t="str">
        <x:v>Legacy diagnosis options have no supporting findings, findings against, or rationale.</x:v>
      </x:c>
      <x:c r="J1289" s="6" t="str">
        <x:v>["prostate-cancer-screen","bph-moderate","prostatitis-chronic","prostate-cancer-advanced","hematuria-microscopic"]</x:v>
      </x:c>
      <x:c r="K1289" s="6" t="str">
        <x:v>Each differential should be independently reviewed for plausibility and diagnostic level.</x:v>
      </x:c>
      <x:c r="L1289" s="6" t="str">
        <x:v>src/data/polyclinicPatients.ts</x:v>
      </x:c>
      <x:c r="M1289" s="6" t="str">
        <x:v>automatic</x:v>
      </x:c>
      <x:c r="N1289" s="7" t="b">
        <x:v>1</x:v>
      </x:c>
      <x:c r="O1289" s="6" t="str">
        <x:v>qualified clinician</x:v>
      </x:c>
    </x:row>
    <x:row r="1290">
      <x:c r="A1290" s="6" t="str">
        <x:v>ISS-DC11CE04D76C9E68</x:v>
      </x:c>
      <x:c r="B1290" s="6" t="str">
        <x:v>low</x:v>
      </x:c>
      <x:c r="C1290" s="6" t="str">
        <x:v>Differential diagnosis problem</x:v>
      </x:c>
      <x:c r="D1290" s="6" t="str">
        <x:v>legacy:uro-010@legacy-1</x:v>
      </x:c>
      <x:c r="E1290" s="6" t="str">
        <x:v>uro-010</x:v>
      </x:c>
      <x:c r="F1290" s="6" t="str">
        <x:v>legacy-1</x:v>
      </x:c>
      <x:c r="G1290" s="6" t="str">
        <x:v>diagnosisOptions</x:v>
      </x:c>
      <x:c r="H1290" s="6" t="str">
        <x:v>LEGACY_DIFFERENTIAL_RATIONALE_ABSENT</x:v>
      </x:c>
      <x:c r="I1290" s="6" t="str">
        <x:v>Legacy diagnosis options have no supporting findings, findings against, or rationale.</x:v>
      </x:c>
      <x:c r="J1290" s="6" t="str">
        <x:v>["varicocele","hydrocele","testicular-torsion-subacute","hernia","epididymal-cyst"]</x:v>
      </x:c>
      <x:c r="K1290" s="6" t="str">
        <x:v>Each differential should be independently reviewed for plausibility and diagnostic level.</x:v>
      </x:c>
      <x:c r="L1290" s="6" t="str">
        <x:v>src/data/polyclinicPatients.ts</x:v>
      </x:c>
      <x:c r="M1290" s="6" t="str">
        <x:v>automatic</x:v>
      </x:c>
      <x:c r="N1290" s="7" t="b">
        <x:v>1</x:v>
      </x:c>
      <x:c r="O1290" s="6" t="str">
        <x:v>qualified clinician</x:v>
      </x:c>
    </x:row>
    <x:row r="1291">
      <x:c r="A1291" s="6" t="str">
        <x:v>ISS-281078964ED0C9A5</x:v>
      </x:c>
      <x:c r="B1291" s="6" t="str">
        <x:v>information</x:v>
      </x:c>
      <x:c r="C1291" s="6" t="str">
        <x:v>Unverified reference</x:v>
      </x:c>
      <x:c r="D1291" s="6" t="str">
        <x:v>canonical:allergy-001@1.1.0</x:v>
      </x:c>
      <x:c r="E1291" s="6" t="str">
        <x:v>allergy-001</x:v>
      </x:c>
      <x:c r="F1291" s="6" t="str">
        <x:v>1.1.0</x:v>
      </x:c>
      <x:c r="G1291" s="6" t="str">
        <x:v>references</x:v>
      </x:c>
      <x:c r="H1291" s="6" t="str">
        <x:v>REFERENCE_NOT_CLINICIAN_VERIFIED</x:v>
      </x:c>
      <x:c r="I1291" s="6" t="str">
        <x:v>The stored reference is not marked clinician-verified.</x:v>
      </x:c>
      <x:c r="J1291" s="6" t="str">
        <x:v>BSACI-RHINITIS:source-verified</x:v>
      </x:c>
      <x:c r="K1291" s="6" t="str">
        <x:v>Preserve stored status and obtain independent reference review.</x:v>
      </x:c>
      <x:c r="L1291" s="6" t="str">
        <x:v>src/clinical/references.ts</x:v>
      </x:c>
      <x:c r="M1291" s="6" t="str">
        <x:v>automatic</x:v>
      </x:c>
      <x:c r="N1291" s="7" t="b">
        <x:v>1</x:v>
      </x:c>
      <x:c r="O1291" s="6" t="str">
        <x:v>qualified clinician</x:v>
      </x:c>
    </x:row>
    <x:row r="1292">
      <x:c r="A1292" s="6" t="str">
        <x:v>ISS-100F30E241BB0DA2</x:v>
      </x:c>
      <x:c r="B1292" s="6" t="str">
        <x:v>information</x:v>
      </x:c>
      <x:c r="C1292" s="6" t="str">
        <x:v>Unverified reference</x:v>
      </x:c>
      <x:c r="D1292" s="6" t="str">
        <x:v>canonical:allergy-004@1.1.0</x:v>
      </x:c>
      <x:c r="E1292" s="6" t="str">
        <x:v>allergy-004</x:v>
      </x:c>
      <x:c r="F1292" s="6" t="str">
        <x:v>1.1.0</x:v>
      </x:c>
      <x:c r="G1292" s="6" t="str">
        <x:v>references</x:v>
      </x:c>
      <x:c r="H1292" s="6" t="str">
        <x:v>REFERENCE_NOT_CLINICIAN_VERIFIED</x:v>
      </x:c>
      <x:c r="I1292" s="6" t="str">
        <x:v>The stored reference is not marked clinician-verified.</x:v>
      </x:c>
      <x:c r="J1292" s="6" t="str">
        <x:v>EAACI-URTICARIA:source-verified</x:v>
      </x:c>
      <x:c r="K1292" s="6" t="str">
        <x:v>Preserve stored status and obtain independent reference review.</x:v>
      </x:c>
      <x:c r="L1292" s="6" t="str">
        <x:v>src/clinical/references.ts</x:v>
      </x:c>
      <x:c r="M1292" s="6" t="str">
        <x:v>automatic</x:v>
      </x:c>
      <x:c r="N1292" s="7" t="b">
        <x:v>1</x:v>
      </x:c>
      <x:c r="O1292" s="6" t="str">
        <x:v>qualified clinician</x:v>
      </x:c>
    </x:row>
    <x:row r="1293">
      <x:c r="A1293" s="6" t="str">
        <x:v>ISS-98B34C616A2B0874</x:v>
      </x:c>
      <x:c r="B1293" s="6" t="str">
        <x:v>information</x:v>
      </x:c>
      <x:c r="C1293" s="6" t="str">
        <x:v>Unverified reference</x:v>
      </x:c>
      <x:c r="D1293" s="6" t="str">
        <x:v>canonical:allergy-006@1.1.0</x:v>
      </x:c>
      <x:c r="E1293" s="6" t="str">
        <x:v>allergy-006</x:v>
      </x:c>
      <x:c r="F1293" s="6" t="str">
        <x:v>1.1.0</x:v>
      </x:c>
      <x:c r="G1293" s="6" t="str">
        <x:v>references</x:v>
      </x:c>
      <x:c r="H1293" s="6" t="str">
        <x:v>REFERENCE_NOT_CLINICIAN_VERIFIED</x:v>
      </x:c>
      <x:c r="I1293" s="6" t="str">
        <x:v>The stored reference is not marked clinician-verified.</x:v>
      </x:c>
      <x:c r="J1293" s="6" t="str">
        <x:v>NICE-NG245:source-verified</x:v>
      </x:c>
      <x:c r="K1293" s="6" t="str">
        <x:v>Preserve stored status and obtain independent reference review.</x:v>
      </x:c>
      <x:c r="L1293" s="6" t="str">
        <x:v>src/clinical/references.ts</x:v>
      </x:c>
      <x:c r="M1293" s="6" t="str">
        <x:v>automatic</x:v>
      </x:c>
      <x:c r="N1293" s="7" t="b">
        <x:v>1</x:v>
      </x:c>
      <x:c r="O1293" s="6" t="str">
        <x:v>qualified clinician</x:v>
      </x:c>
    </x:row>
    <x:row r="1294">
      <x:c r="A1294" s="6" t="str">
        <x:v>ISS-F81EB435D8905E07</x:v>
      </x:c>
      <x:c r="B1294" s="6" t="str">
        <x:v>information</x:v>
      </x:c>
      <x:c r="C1294" s="6" t="str">
        <x:v>Unverified reference</x:v>
      </x:c>
      <x:c r="D1294" s="6" t="str">
        <x:v>canonical:card-001@1.1.0</x:v>
      </x:c>
      <x:c r="E1294" s="6" t="str">
        <x:v>card-001</x:v>
      </x:c>
      <x:c r="F1294" s="6" t="str">
        <x:v>1.1.0</x:v>
      </x:c>
      <x:c r="G1294" s="6" t="str">
        <x:v>references</x:v>
      </x:c>
      <x:c r="H1294" s="6" t="str">
        <x:v>REFERENCE_NOT_CLINICIAN_VERIFIED</x:v>
      </x:c>
      <x:c r="I1294" s="6" t="str">
        <x:v>The stored reference is not marked clinician-verified.</x:v>
      </x:c>
      <x:c r="J1294" s="6" t="str">
        <x:v>NICE-CG126:source-verified</x:v>
      </x:c>
      <x:c r="K1294" s="6" t="str">
        <x:v>Preserve stored status and obtain independent reference review.</x:v>
      </x:c>
      <x:c r="L1294" s="6" t="str">
        <x:v>src/clinical/references.ts</x:v>
      </x:c>
      <x:c r="M1294" s="6" t="str">
        <x:v>automatic</x:v>
      </x:c>
      <x:c r="N1294" s="7" t="b">
        <x:v>1</x:v>
      </x:c>
      <x:c r="O1294" s="6" t="str">
        <x:v>qualified clinician</x:v>
      </x:c>
    </x:row>
    <x:row r="1295">
      <x:c r="A1295" s="6" t="str">
        <x:v>ISS-E3F64C07452D16A7</x:v>
      </x:c>
      <x:c r="B1295" s="6" t="str">
        <x:v>information</x:v>
      </x:c>
      <x:c r="C1295" s="6" t="str">
        <x:v>Unverified reference</x:v>
      </x:c>
      <x:c r="D1295" s="6" t="str">
        <x:v>canonical:card-002@1.1.0</x:v>
      </x:c>
      <x:c r="E1295" s="6" t="str">
        <x:v>card-002</x:v>
      </x:c>
      <x:c r="F1295" s="6" t="str">
        <x:v>1.1.0</x:v>
      </x:c>
      <x:c r="G1295" s="6" t="str">
        <x:v>references</x:v>
      </x:c>
      <x:c r="H1295" s="6" t="str">
        <x:v>REFERENCE_NOT_CLINICIAN_VERIFIED</x:v>
      </x:c>
      <x:c r="I1295" s="6" t="str">
        <x:v>The stored reference is not marked clinician-verified.</x:v>
      </x:c>
      <x:c r="J1295" s="6" t="str">
        <x:v>NICE-NG196:source-verified</x:v>
      </x:c>
      <x:c r="K1295" s="6" t="str">
        <x:v>Preserve stored status and obtain independent reference review.</x:v>
      </x:c>
      <x:c r="L1295" s="6" t="str">
        <x:v>src/clinical/references.ts</x:v>
      </x:c>
      <x:c r="M1295" s="6" t="str">
        <x:v>automatic</x:v>
      </x:c>
      <x:c r="N1295" s="7" t="b">
        <x:v>1</x:v>
      </x:c>
      <x:c r="O1295" s="6" t="str">
        <x:v>qualified clinician</x:v>
      </x:c>
    </x:row>
    <x:row r="1296">
      <x:c r="A1296" s="6" t="str">
        <x:v>ISS-198F0F9DCE829CEB</x:v>
      </x:c>
      <x:c r="B1296" s="6" t="str">
        <x:v>information</x:v>
      </x:c>
      <x:c r="C1296" s="6" t="str">
        <x:v>Unverified reference</x:v>
      </x:c>
      <x:c r="D1296" s="6" t="str">
        <x:v>canonical:card-003@1.1.0</x:v>
      </x:c>
      <x:c r="E1296" s="6" t="str">
        <x:v>card-003</x:v>
      </x:c>
      <x:c r="F1296" s="6" t="str">
        <x:v>1.1.0</x:v>
      </x:c>
      <x:c r="G1296" s="6" t="str">
        <x:v>references</x:v>
      </x:c>
      <x:c r="H1296" s="6" t="str">
        <x:v>REFERENCE_NOT_CLINICIAN_VERIFIED</x:v>
      </x:c>
      <x:c r="I1296" s="6" t="str">
        <x:v>The stored reference is not marked clinician-verified.</x:v>
      </x:c>
      <x:c r="J1296" s="6" t="str">
        <x:v>NICE-NG106:source-verified</x:v>
      </x:c>
      <x:c r="K1296" s="6" t="str">
        <x:v>Preserve stored status and obtain independent reference review.</x:v>
      </x:c>
      <x:c r="L1296" s="6" t="str">
        <x:v>src/clinical/references.ts</x:v>
      </x:c>
      <x:c r="M1296" s="6" t="str">
        <x:v>automatic</x:v>
      </x:c>
      <x:c r="N1296" s="7" t="b">
        <x:v>1</x:v>
      </x:c>
      <x:c r="O1296" s="6" t="str">
        <x:v>qualified clinician</x:v>
      </x:c>
    </x:row>
    <x:row r="1297">
      <x:c r="A1297" s="6" t="str">
        <x:v>ISS-A0155515F5901289</x:v>
      </x:c>
      <x:c r="B1297" s="6" t="str">
        <x:v>information</x:v>
      </x:c>
      <x:c r="C1297" s="6" t="str">
        <x:v>Unverified reference</x:v>
      </x:c>
      <x:c r="D1297" s="6" t="str">
        <x:v>canonical:ctv-002@1.1.0</x:v>
      </x:c>
      <x:c r="E1297" s="6" t="str">
        <x:v>ctv-002</x:v>
      </x:c>
      <x:c r="F1297" s="6" t="str">
        <x:v>1.1.0</x:v>
      </x:c>
      <x:c r="G1297" s="6" t="str">
        <x:v>references</x:v>
      </x:c>
      <x:c r="H1297" s="6" t="str">
        <x:v>REFERENCE_NOT_CLINICIAN_VERIFIED</x:v>
      </x:c>
      <x:c r="I1297" s="6" t="str">
        <x:v>The stored reference is not marked clinician-verified.</x:v>
      </x:c>
      <x:c r="J1297" s="6" t="str">
        <x:v>BTS-NODULE:source-verified</x:v>
      </x:c>
      <x:c r="K1297" s="6" t="str">
        <x:v>Preserve stored status and obtain independent reference review.</x:v>
      </x:c>
      <x:c r="L1297" s="6" t="str">
        <x:v>src/clinical/references.ts</x:v>
      </x:c>
      <x:c r="M1297" s="6" t="str">
        <x:v>automatic</x:v>
      </x:c>
      <x:c r="N1297" s="7" t="b">
        <x:v>1</x:v>
      </x:c>
      <x:c r="O1297" s="6" t="str">
        <x:v>qualified clinician</x:v>
      </x:c>
    </x:row>
    <x:row r="1298">
      <x:c r="A1298" s="6" t="str">
        <x:v>ISS-F45FF75DD26D088D</x:v>
      </x:c>
      <x:c r="B1298" s="6" t="str">
        <x:v>information</x:v>
      </x:c>
      <x:c r="C1298" s="6" t="str">
        <x:v>Unverified reference</x:v>
      </x:c>
      <x:c r="D1298" s="6" t="str">
        <x:v>canonical:ctv-003@1.1.0</x:v>
      </x:c>
      <x:c r="E1298" s="6" t="str">
        <x:v>ctv-003</x:v>
      </x:c>
      <x:c r="F1298" s="6" t="str">
        <x:v>1.1.0</x:v>
      </x:c>
      <x:c r="G1298" s="6" t="str">
        <x:v>references</x:v>
      </x:c>
      <x:c r="H1298" s="6" t="str">
        <x:v>REFERENCE_NOT_CLINICIAN_VERIFIED</x:v>
      </x:c>
      <x:c r="I1298" s="6" t="str">
        <x:v>The stored reference is not marked clinician-verified.</x:v>
      </x:c>
      <x:c r="J1298" s="6" t="str">
        <x:v>BTS-PLEURAL:source-verified</x:v>
      </x:c>
      <x:c r="K1298" s="6" t="str">
        <x:v>Preserve stored status and obtain independent reference review.</x:v>
      </x:c>
      <x:c r="L1298" s="6" t="str">
        <x:v>src/clinical/references.ts</x:v>
      </x:c>
      <x:c r="M1298" s="6" t="str">
        <x:v>automatic</x:v>
      </x:c>
      <x:c r="N1298" s="7" t="b">
        <x:v>1</x:v>
      </x:c>
      <x:c r="O1298" s="6" t="str">
        <x:v>qualified clinician</x:v>
      </x:c>
    </x:row>
    <x:row r="1299">
      <x:c r="A1299" s="6" t="str">
        <x:v>ISS-8D149BD8F32A215C</x:v>
      </x:c>
      <x:c r="B1299" s="6" t="str">
        <x:v>information</x:v>
      </x:c>
      <x:c r="C1299" s="6" t="str">
        <x:v>Unverified reference</x:v>
      </x:c>
      <x:c r="D1299" s="6" t="str">
        <x:v>canonical:ctv-009@1.1.0</x:v>
      </x:c>
      <x:c r="E1299" s="6" t="str">
        <x:v>ctv-009</x:v>
      </x:c>
      <x:c r="F1299" s="6" t="str">
        <x:v>1.1.0</x:v>
      </x:c>
      <x:c r="G1299" s="6" t="str">
        <x:v>references</x:v>
      </x:c>
      <x:c r="H1299" s="6" t="str">
        <x:v>REFERENCE_NOT_CLINICIAN_VERIFIED</x:v>
      </x:c>
      <x:c r="I1299" s="6" t="str">
        <x:v>The stored reference is not marked clinician-verified.</x:v>
      </x:c>
      <x:c r="J1299" s="6" t="str">
        <x:v>NICE-CG147:source-verified</x:v>
      </x:c>
      <x:c r="K1299" s="6" t="str">
        <x:v>Preserve stored status and obtain independent reference review.</x:v>
      </x:c>
      <x:c r="L1299" s="6" t="str">
        <x:v>src/clinical/references.ts</x:v>
      </x:c>
      <x:c r="M1299" s="6" t="str">
        <x:v>automatic</x:v>
      </x:c>
      <x:c r="N1299" s="7" t="b">
        <x:v>1</x:v>
      </x:c>
      <x:c r="O1299" s="6" t="str">
        <x:v>qualified clinician</x:v>
      </x:c>
    </x:row>
    <x:row r="1300">
      <x:c r="A1300" s="6" t="str">
        <x:v>ISS-953CD61F4DFDD581</x:v>
      </x:c>
      <x:c r="B1300" s="6" t="str">
        <x:v>information</x:v>
      </x:c>
      <x:c r="C1300" s="6" t="str">
        <x:v>Unverified reference</x:v>
      </x:c>
      <x:c r="D1300" s="6" t="str">
        <x:v>canonical:derm-001@1.1.0</x:v>
      </x:c>
      <x:c r="E1300" s="6" t="str">
        <x:v>derm-001</x:v>
      </x:c>
      <x:c r="F1300" s="6" t="str">
        <x:v>1.1.0</x:v>
      </x:c>
      <x:c r="G1300" s="6" t="str">
        <x:v>references</x:v>
      </x:c>
      <x:c r="H1300" s="6" t="str">
        <x:v>REFERENCE_NOT_CLINICIAN_VERIFIED</x:v>
      </x:c>
      <x:c r="I1300" s="6" t="str">
        <x:v>The stored reference is not marked clinician-verified.</x:v>
      </x:c>
      <x:c r="J1300" s="6" t="str">
        <x:v>NICE-CG153:source-verified</x:v>
      </x:c>
      <x:c r="K1300" s="6" t="str">
        <x:v>Preserve stored status and obtain independent reference review.</x:v>
      </x:c>
      <x:c r="L1300" s="6" t="str">
        <x:v>src/clinical/references.ts</x:v>
      </x:c>
      <x:c r="M1300" s="6" t="str">
        <x:v>automatic</x:v>
      </x:c>
      <x:c r="N1300" s="7" t="b">
        <x:v>1</x:v>
      </x:c>
      <x:c r="O1300" s="6" t="str">
        <x:v>qualified clinician</x:v>
      </x:c>
    </x:row>
    <x:row r="1301">
      <x:c r="A1301" s="6" t="str">
        <x:v>ISS-C78E635CB99B3A6A</x:v>
      </x:c>
      <x:c r="B1301" s="6" t="str">
        <x:v>information</x:v>
      </x:c>
      <x:c r="C1301" s="6" t="str">
        <x:v>Unverified reference</x:v>
      </x:c>
      <x:c r="D1301" s="6" t="str">
        <x:v>canonical:derm-003@1.1.0</x:v>
      </x:c>
      <x:c r="E1301" s="6" t="str">
        <x:v>derm-003</x:v>
      </x:c>
      <x:c r="F1301" s="6" t="str">
        <x:v>1.1.0</x:v>
      </x:c>
      <x:c r="G1301" s="6" t="str">
        <x:v>references</x:v>
      </x:c>
      <x:c r="H1301" s="6" t="str">
        <x:v>REFERENCE_NOT_CLINICIAN_VERIFIED</x:v>
      </x:c>
      <x:c r="I1301" s="6" t="str">
        <x:v>The stored reference is not marked clinician-verified.</x:v>
      </x:c>
      <x:c r="J1301" s="6" t="str">
        <x:v>NICE-NG198:source-verified</x:v>
      </x:c>
      <x:c r="K1301" s="6" t="str">
        <x:v>Preserve stored status and obtain independent reference review.</x:v>
      </x:c>
      <x:c r="L1301" s="6" t="str">
        <x:v>src/clinical/references.ts</x:v>
      </x:c>
      <x:c r="M1301" s="6" t="str">
        <x:v>automatic</x:v>
      </x:c>
      <x:c r="N1301" s="7" t="b">
        <x:v>1</x:v>
      </x:c>
      <x:c r="O1301" s="6" t="str">
        <x:v>qualified clinician</x:v>
      </x:c>
    </x:row>
    <x:row r="1302">
      <x:c r="A1302" s="6" t="str">
        <x:v>ISS-B84D1D2B4A118753</x:v>
      </x:c>
      <x:c r="B1302" s="6" t="str">
        <x:v>information</x:v>
      </x:c>
      <x:c r="C1302" s="6" t="str">
        <x:v>Unverified reference</x:v>
      </x:c>
      <x:c r="D1302" s="6" t="str">
        <x:v>canonical:derm-008@1.1.0</x:v>
      </x:c>
      <x:c r="E1302" s="6" t="str">
        <x:v>derm-008</x:v>
      </x:c>
      <x:c r="F1302" s="6" t="str">
        <x:v>1.1.0</x:v>
      </x:c>
      <x:c r="G1302" s="6" t="str">
        <x:v>references</x:v>
      </x:c>
      <x:c r="H1302" s="6" t="str">
        <x:v>REFERENCE_NOT_CLINICIAN_VERIFIED</x:v>
      </x:c>
      <x:c r="I1302" s="6" t="str">
        <x:v>The stored reference is not marked clinician-verified.</x:v>
      </x:c>
      <x:c r="J1302" s="6" t="str">
        <x:v>NICE-NG14:source-verified</x:v>
      </x:c>
      <x:c r="K1302" s="6" t="str">
        <x:v>Preserve stored status and obtain independent reference review.</x:v>
      </x:c>
      <x:c r="L1302" s="6" t="str">
        <x:v>src/clinical/references.ts</x:v>
      </x:c>
      <x:c r="M1302" s="6" t="str">
        <x:v>automatic</x:v>
      </x:c>
      <x:c r="N1302" s="7" t="b">
        <x:v>1</x:v>
      </x:c>
      <x:c r="O1302" s="6" t="str">
        <x:v>qualified clinician</x:v>
      </x:c>
    </x:row>
    <x:row r="1303">
      <x:c r="A1303" s="6" t="str">
        <x:v>ISS-9C3F3A455776DF23</x:v>
      </x:c>
      <x:c r="B1303" s="6" t="str">
        <x:v>information</x:v>
      </x:c>
      <x:c r="C1303" s="6" t="str">
        <x:v>Unverified reference</x:v>
      </x:c>
      <x:c r="D1303" s="6" t="str">
        <x:v>canonical:endo-001@1.1.0</x:v>
      </x:c>
      <x:c r="E1303" s="6" t="str">
        <x:v>endo-001</x:v>
      </x:c>
      <x:c r="F1303" s="6" t="str">
        <x:v>1.1.0</x:v>
      </x:c>
      <x:c r="G1303" s="6" t="str">
        <x:v>references</x:v>
      </x:c>
      <x:c r="H1303" s="6" t="str">
        <x:v>REFERENCE_NOT_CLINICIAN_VERIFIED</x:v>
      </x:c>
      <x:c r="I1303" s="6" t="str">
        <x:v>The stored reference is not marked clinician-verified.</x:v>
      </x:c>
      <x:c r="J1303" s="6" t="str">
        <x:v>NICE-NG145:source-verified</x:v>
      </x:c>
      <x:c r="K1303" s="6" t="str">
        <x:v>Preserve stored status and obtain independent reference review.</x:v>
      </x:c>
      <x:c r="L1303" s="6" t="str">
        <x:v>src/clinical/references.ts</x:v>
      </x:c>
      <x:c r="M1303" s="6" t="str">
        <x:v>automatic</x:v>
      </x:c>
      <x:c r="N1303" s="7" t="b">
        <x:v>1</x:v>
      </x:c>
      <x:c r="O1303" s="6" t="str">
        <x:v>qualified clinician</x:v>
      </x:c>
    </x:row>
    <x:row r="1304">
      <x:c r="A1304" s="6" t="str">
        <x:v>ISS-BEBC93ECB25030AC</x:v>
      </x:c>
      <x:c r="B1304" s="6" t="str">
        <x:v>information</x:v>
      </x:c>
      <x:c r="C1304" s="6" t="str">
        <x:v>Unverified reference</x:v>
      </x:c>
      <x:c r="D1304" s="6" t="str">
        <x:v>canonical:endo-002@1.1.0</x:v>
      </x:c>
      <x:c r="E1304" s="6" t="str">
        <x:v>endo-002</x:v>
      </x:c>
      <x:c r="F1304" s="6" t="str">
        <x:v>1.1.0</x:v>
      </x:c>
      <x:c r="G1304" s="6" t="str">
        <x:v>references</x:v>
      </x:c>
      <x:c r="H1304" s="6" t="str">
        <x:v>REFERENCE_NOT_CLINICIAN_VERIFIED</x:v>
      </x:c>
      <x:c r="I1304" s="6" t="str">
        <x:v>The stored reference is not marked clinician-verified.</x:v>
      </x:c>
      <x:c r="J1304" s="6" t="str">
        <x:v>NICE-NG145:source-verified</x:v>
      </x:c>
      <x:c r="K1304" s="6" t="str">
        <x:v>Preserve stored status and obtain independent reference review.</x:v>
      </x:c>
      <x:c r="L1304" s="6" t="str">
        <x:v>src/clinical/references.ts</x:v>
      </x:c>
      <x:c r="M1304" s="6" t="str">
        <x:v>automatic</x:v>
      </x:c>
      <x:c r="N1304" s="7" t="b">
        <x:v>1</x:v>
      </x:c>
      <x:c r="O1304" s="6" t="str">
        <x:v>qualified clinician</x:v>
      </x:c>
    </x:row>
    <x:row r="1305">
      <x:c r="A1305" s="6" t="str">
        <x:v>ISS-8B58643EE1F3D7E0</x:v>
      </x:c>
      <x:c r="B1305" s="6" t="str">
        <x:v>information</x:v>
      </x:c>
      <x:c r="C1305" s="6" t="str">
        <x:v>Unverified reference</x:v>
      </x:c>
      <x:c r="D1305" s="6" t="str">
        <x:v>canonical:endo-004@1.1.0</x:v>
      </x:c>
      <x:c r="E1305" s="6" t="str">
        <x:v>endo-004</x:v>
      </x:c>
      <x:c r="F1305" s="6" t="str">
        <x:v>1.1.0</x:v>
      </x:c>
      <x:c r="G1305" s="6" t="str">
        <x:v>references</x:v>
      </x:c>
      <x:c r="H1305" s="6" t="str">
        <x:v>REFERENCE_NOT_CLINICIAN_VERIFIED</x:v>
      </x:c>
      <x:c r="I1305" s="6" t="str">
        <x:v>The stored reference is not marked clinician-verified.</x:v>
      </x:c>
      <x:c r="J1305" s="6" t="str">
        <x:v>PCOS-2023:source-verified</x:v>
      </x:c>
      <x:c r="K1305" s="6" t="str">
        <x:v>Preserve stored status and obtain independent reference review.</x:v>
      </x:c>
      <x:c r="L1305" s="6" t="str">
        <x:v>src/clinical/references.ts</x:v>
      </x:c>
      <x:c r="M1305" s="6" t="str">
        <x:v>automatic</x:v>
      </x:c>
      <x:c r="N1305" s="7" t="b">
        <x:v>1</x:v>
      </x:c>
      <x:c r="O1305" s="6" t="str">
        <x:v>qualified clinician</x:v>
      </x:c>
    </x:row>
    <x:row r="1306">
      <x:c r="A1306" s="6" t="str">
        <x:v>ISS-DE46CF8CF29C04D1</x:v>
      </x:c>
      <x:c r="B1306" s="6" t="str">
        <x:v>information</x:v>
      </x:c>
      <x:c r="C1306" s="6" t="str">
        <x:v>Unverified reference</x:v>
      </x:c>
      <x:c r="D1306" s="6" t="str">
        <x:v>canonical:ent-003@1.1.0</x:v>
      </x:c>
      <x:c r="E1306" s="6" t="str">
        <x:v>ent-003</x:v>
      </x:c>
      <x:c r="F1306" s="6" t="str">
        <x:v>1.1.0</x:v>
      </x:c>
      <x:c r="G1306" s="6" t="str">
        <x:v>references</x:v>
      </x:c>
      <x:c r="H1306" s="6" t="str">
        <x:v>REFERENCE_NOT_CLINICIAN_VERIFIED</x:v>
      </x:c>
      <x:c r="I1306" s="6" t="str">
        <x:v>The stored reference is not marked clinician-verified.</x:v>
      </x:c>
      <x:c r="J1306" s="6" t="str">
        <x:v>NICE-NG84:source-verified</x:v>
      </x:c>
      <x:c r="K1306" s="6" t="str">
        <x:v>Preserve stored status and obtain independent reference review.</x:v>
      </x:c>
      <x:c r="L1306" s="6" t="str">
        <x:v>src/clinical/references.ts</x:v>
      </x:c>
      <x:c r="M1306" s="6" t="str">
        <x:v>automatic</x:v>
      </x:c>
      <x:c r="N1306" s="7" t="b">
        <x:v>1</x:v>
      </x:c>
      <x:c r="O1306" s="6" t="str">
        <x:v>qualified clinician</x:v>
      </x:c>
    </x:row>
    <x:row r="1307">
      <x:c r="A1307" s="6" t="str">
        <x:v>ISS-A3FDD642A943C621</x:v>
      </x:c>
      <x:c r="B1307" s="6" t="str">
        <x:v>information</x:v>
      </x:c>
      <x:c r="C1307" s="6" t="str">
        <x:v>Unverified reference</x:v>
      </x:c>
      <x:c r="D1307" s="6" t="str">
        <x:v>canonical:ent-004@1.1.0</x:v>
      </x:c>
      <x:c r="E1307" s="6" t="str">
        <x:v>ent-004</x:v>
      </x:c>
      <x:c r="F1307" s="6" t="str">
        <x:v>1.1.0</x:v>
      </x:c>
      <x:c r="G1307" s="6" t="str">
        <x:v>references</x:v>
      </x:c>
      <x:c r="H1307" s="6" t="str">
        <x:v>REFERENCE_NOT_CLINICIAN_VERIFIED</x:v>
      </x:c>
      <x:c r="I1307" s="6" t="str">
        <x:v>The stored reference is not marked clinician-verified.</x:v>
      </x:c>
      <x:c r="J1307" s="6" t="str">
        <x:v>AAO-BPPV:source-verified</x:v>
      </x:c>
      <x:c r="K1307" s="6" t="str">
        <x:v>Preserve stored status and obtain independent reference review.</x:v>
      </x:c>
      <x:c r="L1307" s="6" t="str">
        <x:v>src/clinical/references.ts</x:v>
      </x:c>
      <x:c r="M1307" s="6" t="str">
        <x:v>automatic</x:v>
      </x:c>
      <x:c r="N1307" s="7" t="b">
        <x:v>1</x:v>
      </x:c>
      <x:c r="O1307" s="6" t="str">
        <x:v>qualified clinician</x:v>
      </x:c>
    </x:row>
    <x:row r="1308">
      <x:c r="A1308" s="6" t="str">
        <x:v>ISS-526782E93F6010FA</x:v>
      </x:c>
      <x:c r="B1308" s="6" t="str">
        <x:v>information</x:v>
      </x:c>
      <x:c r="C1308" s="6" t="str">
        <x:v>Unverified reference</x:v>
      </x:c>
      <x:c r="D1308" s="6" t="str">
        <x:v>canonical:ent-010@1.1.0</x:v>
      </x:c>
      <x:c r="E1308" s="6" t="str">
        <x:v>ent-010</x:v>
      </x:c>
      <x:c r="F1308" s="6" t="str">
        <x:v>1.1.0</x:v>
      </x:c>
      <x:c r="G1308" s="6" t="str">
        <x:v>references</x:v>
      </x:c>
      <x:c r="H1308" s="6" t="str">
        <x:v>REFERENCE_NOT_CLINICIAN_VERIFIED</x:v>
      </x:c>
      <x:c r="I1308" s="6" t="str">
        <x:v>The stored reference is not marked clinician-verified.</x:v>
      </x:c>
      <x:c r="J1308" s="6" t="str">
        <x:v>NICE-NG98:source-verified</x:v>
      </x:c>
      <x:c r="K1308" s="6" t="str">
        <x:v>Preserve stored status and obtain independent reference review.</x:v>
      </x:c>
      <x:c r="L1308" s="6" t="str">
        <x:v>src/clinical/references.ts</x:v>
      </x:c>
      <x:c r="M1308" s="6" t="str">
        <x:v>automatic</x:v>
      </x:c>
      <x:c r="N1308" s="7" t="b">
        <x:v>1</x:v>
      </x:c>
      <x:c r="O1308" s="6" t="str">
        <x:v>qualified clinician</x:v>
      </x:c>
    </x:row>
    <x:row r="1309">
      <x:c r="A1309" s="6" t="str">
        <x:v>ISS-203DCD1AAAEF41CC</x:v>
      </x:c>
      <x:c r="B1309" s="6" t="str">
        <x:v>information</x:v>
      </x:c>
      <x:c r="C1309" s="6" t="str">
        <x:v>Unverified reference</x:v>
      </x:c>
      <x:c r="D1309" s="6" t="str">
        <x:v>canonical:gi-003@1.1.0</x:v>
      </x:c>
      <x:c r="E1309" s="6" t="str">
        <x:v>gi-003</x:v>
      </x:c>
      <x:c r="F1309" s="6" t="str">
        <x:v>1.1.0</x:v>
      </x:c>
      <x:c r="G1309" s="6" t="str">
        <x:v>references</x:v>
      </x:c>
      <x:c r="H1309" s="6" t="str">
        <x:v>REFERENCE_NOT_CLINICIAN_VERIFIED</x:v>
      </x:c>
      <x:c r="I1309" s="6" t="str">
        <x:v>The stored reference is not marked clinician-verified.</x:v>
      </x:c>
      <x:c r="J1309" s="6" t="str">
        <x:v>NICE-CG184:source-verified</x:v>
      </x:c>
      <x:c r="K1309" s="6" t="str">
        <x:v>Preserve stored status and obtain independent reference review.</x:v>
      </x:c>
      <x:c r="L1309" s="6" t="str">
        <x:v>src/clinical/references.ts</x:v>
      </x:c>
      <x:c r="M1309" s="6" t="str">
        <x:v>automatic</x:v>
      </x:c>
      <x:c r="N1309" s="7" t="b">
        <x:v>1</x:v>
      </x:c>
      <x:c r="O1309" s="6" t="str">
        <x:v>qualified clinician</x:v>
      </x:c>
    </x:row>
    <x:row r="1310">
      <x:c r="A1310" s="6" t="str">
        <x:v>ISS-60B43E7CD82C9999</x:v>
      </x:c>
      <x:c r="B1310" s="6" t="str">
        <x:v>information</x:v>
      </x:c>
      <x:c r="C1310" s="6" t="str">
        <x:v>Unverified reference</x:v>
      </x:c>
      <x:c r="D1310" s="6" t="str">
        <x:v>canonical:gi-004@1.1.0</x:v>
      </x:c>
      <x:c r="E1310" s="6" t="str">
        <x:v>gi-004</x:v>
      </x:c>
      <x:c r="F1310" s="6" t="str">
        <x:v>1.1.0</x:v>
      </x:c>
      <x:c r="G1310" s="6" t="str">
        <x:v>references</x:v>
      </x:c>
      <x:c r="H1310" s="6" t="str">
        <x:v>REFERENCE_NOT_CLINICIAN_VERIFIED</x:v>
      </x:c>
      <x:c r="I1310" s="6" t="str">
        <x:v>The stored reference is not marked clinician-verified.</x:v>
      </x:c>
      <x:c r="J1310" s="6" t="str">
        <x:v>NICE-NG20:source-verified</x:v>
      </x:c>
      <x:c r="K1310" s="6" t="str">
        <x:v>Preserve stored status and obtain independent reference review.</x:v>
      </x:c>
      <x:c r="L1310" s="6" t="str">
        <x:v>src/clinical/references.ts</x:v>
      </x:c>
      <x:c r="M1310" s="6" t="str">
        <x:v>automatic</x:v>
      </x:c>
      <x:c r="N1310" s="7" t="b">
        <x:v>1</x:v>
      </x:c>
      <x:c r="O1310" s="6" t="str">
        <x:v>qualified clinician</x:v>
      </x:c>
    </x:row>
    <x:row r="1311">
      <x:c r="A1311" s="6" t="str">
        <x:v>ISS-DC64AC46767D50F9</x:v>
      </x:c>
      <x:c r="B1311" s="6" t="str">
        <x:v>information</x:v>
      </x:c>
      <x:c r="C1311" s="6" t="str">
        <x:v>Unverified reference</x:v>
      </x:c>
      <x:c r="D1311" s="6" t="str">
        <x:v>canonical:gi-005@1.1.0</x:v>
      </x:c>
      <x:c r="E1311" s="6" t="str">
        <x:v>gi-005</x:v>
      </x:c>
      <x:c r="F1311" s="6" t="str">
        <x:v>1.1.0</x:v>
      </x:c>
      <x:c r="G1311" s="6" t="str">
        <x:v>references</x:v>
      </x:c>
      <x:c r="H1311" s="6" t="str">
        <x:v>REFERENCE_NOT_CLINICIAN_VERIFIED</x:v>
      </x:c>
      <x:c r="I1311" s="6" t="str">
        <x:v>The stored reference is not marked clinician-verified.</x:v>
      </x:c>
      <x:c r="J1311" s="6" t="str">
        <x:v>NICE-NG129:source-verified</x:v>
      </x:c>
      <x:c r="K1311" s="6" t="str">
        <x:v>Preserve stored status and obtain independent reference review.</x:v>
      </x:c>
      <x:c r="L1311" s="6" t="str">
        <x:v>src/clinical/references.ts</x:v>
      </x:c>
      <x:c r="M1311" s="6" t="str">
        <x:v>automatic</x:v>
      </x:c>
      <x:c r="N1311" s="7" t="b">
        <x:v>1</x:v>
      </x:c>
      <x:c r="O1311" s="6" t="str">
        <x:v>qualified clinician</x:v>
      </x:c>
    </x:row>
    <x:row r="1312">
      <x:c r="A1312" s="6" t="str">
        <x:v>ISS-B4D1A7F5F2724003</x:v>
      </x:c>
      <x:c r="B1312" s="6" t="str">
        <x:v>information</x:v>
      </x:c>
      <x:c r="C1312" s="6" t="str">
        <x:v>Unverified reference</x:v>
      </x:c>
      <x:c r="D1312" s="6" t="str">
        <x:v>canonical:gs-001@1.1.0</x:v>
      </x:c>
      <x:c r="E1312" s="6" t="str">
        <x:v>gs-001</x:v>
      </x:c>
      <x:c r="F1312" s="6" t="str">
        <x:v>1.1.0</x:v>
      </x:c>
      <x:c r="G1312" s="6" t="str">
        <x:v>references</x:v>
      </x:c>
      <x:c r="H1312" s="6" t="str">
        <x:v>REFERENCE_NOT_CLINICIAN_VERIFIED</x:v>
      </x:c>
      <x:c r="I1312" s="6" t="str">
        <x:v>The stored reference is not marked clinician-verified.</x:v>
      </x:c>
      <x:c r="J1312" s="6" t="str">
        <x:v>HERNIASURGE:source-verified</x:v>
      </x:c>
      <x:c r="K1312" s="6" t="str">
        <x:v>Preserve stored status and obtain independent reference review.</x:v>
      </x:c>
      <x:c r="L1312" s="6" t="str">
        <x:v>src/clinical/references.ts</x:v>
      </x:c>
      <x:c r="M1312" s="6" t="str">
        <x:v>automatic</x:v>
      </x:c>
      <x:c r="N1312" s="7" t="b">
        <x:v>1</x:v>
      </x:c>
      <x:c r="O1312" s="6" t="str">
        <x:v>qualified clinician</x:v>
      </x:c>
    </x:row>
    <x:row r="1313">
      <x:c r="A1313" s="6" t="str">
        <x:v>ISS-26EBE21ABC5F6ADF</x:v>
      </x:c>
      <x:c r="B1313" s="6" t="str">
        <x:v>information</x:v>
      </x:c>
      <x:c r="C1313" s="6" t="str">
        <x:v>Unverified reference</x:v>
      </x:c>
      <x:c r="D1313" s="6" t="str">
        <x:v>canonical:gs-004@1.1.0</x:v>
      </x:c>
      <x:c r="E1313" s="6" t="str">
        <x:v>gs-004</x:v>
      </x:c>
      <x:c r="F1313" s="6" t="str">
        <x:v>1.1.0</x:v>
      </x:c>
      <x:c r="G1313" s="6" t="str">
        <x:v>references</x:v>
      </x:c>
      <x:c r="H1313" s="6" t="str">
        <x:v>REFERENCE_NOT_CLINICIAN_VERIFIED</x:v>
      </x:c>
      <x:c r="I1313" s="6" t="str">
        <x:v>The stored reference is not marked clinician-verified.</x:v>
      </x:c>
      <x:c r="J1313" s="6" t="str">
        <x:v>NICE-CG188:source-verified</x:v>
      </x:c>
      <x:c r="K1313" s="6" t="str">
        <x:v>Preserve stored status and obtain independent reference review.</x:v>
      </x:c>
      <x:c r="L1313" s="6" t="str">
        <x:v>src/clinical/references.ts</x:v>
      </x:c>
      <x:c r="M1313" s="6" t="str">
        <x:v>automatic</x:v>
      </x:c>
      <x:c r="N1313" s="7" t="b">
        <x:v>1</x:v>
      </x:c>
      <x:c r="O1313" s="6" t="str">
        <x:v>qualified clinician</x:v>
      </x:c>
    </x:row>
    <x:row r="1314">
      <x:c r="A1314" s="6" t="str">
        <x:v>ISS-2B74280049F0400E</x:v>
      </x:c>
      <x:c r="B1314" s="6" t="str">
        <x:v>information</x:v>
      </x:c>
      <x:c r="C1314" s="6" t="str">
        <x:v>Unverified reference</x:v>
      </x:c>
      <x:c r="D1314" s="6" t="str">
        <x:v>canonical:gs-007@1.1.0</x:v>
      </x:c>
      <x:c r="E1314" s="6" t="str">
        <x:v>gs-007</x:v>
      </x:c>
      <x:c r="F1314" s="6" t="str">
        <x:v>1.1.0</x:v>
      </x:c>
      <x:c r="G1314" s="6" t="str">
        <x:v>references</x:v>
      </x:c>
      <x:c r="H1314" s="6" t="str">
        <x:v>REFERENCE_NOT_CLINICIAN_VERIFIED</x:v>
      </x:c>
      <x:c r="I1314" s="6" t="str">
        <x:v>The stored reference is not marked clinician-verified.</x:v>
      </x:c>
      <x:c r="J1314" s="6" t="str">
        <x:v>ASCRS-FISSURE:source-verified</x:v>
      </x:c>
      <x:c r="K1314" s="6" t="str">
        <x:v>Preserve stored status and obtain independent reference review.</x:v>
      </x:c>
      <x:c r="L1314" s="6" t="str">
        <x:v>src/clinical/references.ts</x:v>
      </x:c>
      <x:c r="M1314" s="6" t="str">
        <x:v>automatic</x:v>
      </x:c>
      <x:c r="N1314" s="7" t="b">
        <x:v>1</x:v>
      </x:c>
      <x:c r="O1314" s="6" t="str">
        <x:v>qualified clinician</x:v>
      </x:c>
    </x:row>
    <x:row r="1315">
      <x:c r="A1315" s="6" t="str">
        <x:v>ISS-D56FE3BBEE8E554E</x:v>
      </x:c>
      <x:c r="B1315" s="6" t="str">
        <x:v>information</x:v>
      </x:c>
      <x:c r="C1315" s="6" t="str">
        <x:v>Unverified reference</x:v>
      </x:c>
      <x:c r="D1315" s="6" t="str">
        <x:v>canonical:heme-001@1.1.0</x:v>
      </x:c>
      <x:c r="E1315" s="6" t="str">
        <x:v>heme-001</x:v>
      </x:c>
      <x:c r="F1315" s="6" t="str">
        <x:v>1.1.0</x:v>
      </x:c>
      <x:c r="G1315" s="6" t="str">
        <x:v>references</x:v>
      </x:c>
      <x:c r="H1315" s="6" t="str">
        <x:v>REFERENCE_NOT_CLINICIAN_VERIFIED</x:v>
      </x:c>
      <x:c r="I1315" s="6" t="str">
        <x:v>The stored reference is not marked clinician-verified.</x:v>
      </x:c>
      <x:c r="J1315" s="6" t="str">
        <x:v>ASH-ITP:source-verified</x:v>
      </x:c>
      <x:c r="K1315" s="6" t="str">
        <x:v>Preserve stored status and obtain independent reference review.</x:v>
      </x:c>
      <x:c r="L1315" s="6" t="str">
        <x:v>src/clinical/references.ts</x:v>
      </x:c>
      <x:c r="M1315" s="6" t="str">
        <x:v>automatic</x:v>
      </x:c>
      <x:c r="N1315" s="7" t="b">
        <x:v>1</x:v>
      </x:c>
      <x:c r="O1315" s="6" t="str">
        <x:v>qualified clinician</x:v>
      </x:c>
    </x:row>
    <x:row r="1316">
      <x:c r="A1316" s="6" t="str">
        <x:v>ISS-3A259A0FB84C22DA</x:v>
      </x:c>
      <x:c r="B1316" s="6" t="str">
        <x:v>information</x:v>
      </x:c>
      <x:c r="C1316" s="6" t="str">
        <x:v>Unverified reference</x:v>
      </x:c>
      <x:c r="D1316" s="6" t="str">
        <x:v>canonical:heme-002@1.1.0</x:v>
      </x:c>
      <x:c r="E1316" s="6" t="str">
        <x:v>heme-002</x:v>
      </x:c>
      <x:c r="F1316" s="6" t="str">
        <x:v>1.1.0</x:v>
      </x:c>
      <x:c r="G1316" s="6" t="str">
        <x:v>references</x:v>
      </x:c>
      <x:c r="H1316" s="6" t="str">
        <x:v>REFERENCE_NOT_CLINICIAN_VERIFIED</x:v>
      </x:c>
      <x:c r="I1316" s="6" t="str">
        <x:v>The stored reference is not marked clinician-verified.</x:v>
      </x:c>
      <x:c r="J1316" s="6" t="str">
        <x:v>BSG-IDA:source-verified</x:v>
      </x:c>
      <x:c r="K1316" s="6" t="str">
        <x:v>Preserve stored status and obtain independent reference review.</x:v>
      </x:c>
      <x:c r="L1316" s="6" t="str">
        <x:v>src/clinical/references.ts</x:v>
      </x:c>
      <x:c r="M1316" s="6" t="str">
        <x:v>automatic</x:v>
      </x:c>
      <x:c r="N1316" s="7" t="b">
        <x:v>1</x:v>
      </x:c>
      <x:c r="O1316" s="6" t="str">
        <x:v>qualified clinician</x:v>
      </x:c>
    </x:row>
    <x:row r="1317">
      <x:c r="A1317" s="6" t="str">
        <x:v>ISS-5E8B872950E9B0DE</x:v>
      </x:c>
      <x:c r="B1317" s="6" t="str">
        <x:v>information</x:v>
      </x:c>
      <x:c r="C1317" s="6" t="str">
        <x:v>Unverified reference</x:v>
      </x:c>
      <x:c r="D1317" s="6" t="str">
        <x:v>canonical:heme-003@1.1.0</x:v>
      </x:c>
      <x:c r="E1317" s="6" t="str">
        <x:v>heme-003</x:v>
      </x:c>
      <x:c r="F1317" s="6" t="str">
        <x:v>1.1.0</x:v>
      </x:c>
      <x:c r="G1317" s="6" t="str">
        <x:v>references</x:v>
      </x:c>
      <x:c r="H1317" s="6" t="str">
        <x:v>REFERENCE_NOT_CLINICIAN_VERIFIED</x:v>
      </x:c>
      <x:c r="I1317" s="6" t="str">
        <x:v>The stored reference is not marked clinician-verified.</x:v>
      </x:c>
      <x:c r="J1317" s="6" t="str">
        <x:v>NICE-NG239:source-verified</x:v>
      </x:c>
      <x:c r="K1317" s="6" t="str">
        <x:v>Preserve stored status and obtain independent reference review.</x:v>
      </x:c>
      <x:c r="L1317" s="6" t="str">
        <x:v>src/clinical/references.ts</x:v>
      </x:c>
      <x:c r="M1317" s="6" t="str">
        <x:v>automatic</x:v>
      </x:c>
      <x:c r="N1317" s="7" t="b">
        <x:v>1</x:v>
      </x:c>
      <x:c r="O1317" s="6" t="str">
        <x:v>qualified clinician</x:v>
      </x:c>
    </x:row>
    <x:row r="1318">
      <x:c r="A1318" s="6" t="str">
        <x:v>ISS-3A4E764D3B052391</x:v>
      </x:c>
      <x:c r="B1318" s="6" t="str">
        <x:v>information</x:v>
      </x:c>
      <x:c r="C1318" s="6" t="str">
        <x:v>Unverified reference</x:v>
      </x:c>
      <x:c r="D1318" s="6" t="str">
        <x:v>canonical:id-001@1.1.0</x:v>
      </x:c>
      <x:c r="E1318" s="6" t="str">
        <x:v>id-001</x:v>
      </x:c>
      <x:c r="F1318" s="6" t="str">
        <x:v>1.1.0</x:v>
      </x:c>
      <x:c r="G1318" s="6" t="str">
        <x:v>references</x:v>
      </x:c>
      <x:c r="H1318" s="6" t="str">
        <x:v>REFERENCE_NOT_CLINICIAN_VERIFIED</x:v>
      </x:c>
      <x:c r="I1318" s="6" t="str">
        <x:v>The stored reference is not marked clinician-verified.</x:v>
      </x:c>
      <x:c r="J1318" s="6" t="str">
        <x:v>NICE-NG33:source-verified</x:v>
      </x:c>
      <x:c r="K1318" s="6" t="str">
        <x:v>Preserve stored status and obtain independent reference review.</x:v>
      </x:c>
      <x:c r="L1318" s="6" t="str">
        <x:v>src/clinical/references.ts</x:v>
      </x:c>
      <x:c r="M1318" s="6" t="str">
        <x:v>automatic</x:v>
      </x:c>
      <x:c r="N1318" s="7" t="b">
        <x:v>1</x:v>
      </x:c>
      <x:c r="O1318" s="6" t="str">
        <x:v>qualified clinician</x:v>
      </x:c>
    </x:row>
    <x:row r="1319">
      <x:c r="A1319" s="6" t="str">
        <x:v>ISS-1A93DE6B82CC023D</x:v>
      </x:c>
      <x:c r="B1319" s="6" t="str">
        <x:v>information</x:v>
      </x:c>
      <x:c r="C1319" s="6" t="str">
        <x:v>Unverified reference</x:v>
      </x:c>
      <x:c r="D1319" s="6" t="str">
        <x:v>canonical:id-004@1.1.0</x:v>
      </x:c>
      <x:c r="E1319" s="6" t="str">
        <x:v>id-004</x:v>
      </x:c>
      <x:c r="F1319" s="6" t="str">
        <x:v>1.1.0</x:v>
      </x:c>
      <x:c r="G1319" s="6" t="str">
        <x:v>references</x:v>
      </x:c>
      <x:c r="H1319" s="6" t="str">
        <x:v>REFERENCE_NOT_CLINICIAN_VERIFIED</x:v>
      </x:c>
      <x:c r="I1319" s="6" t="str">
        <x:v>The stored reference is not marked clinician-verified.</x:v>
      </x:c>
      <x:c r="J1319" s="6" t="str">
        <x:v>NICE-NG95:source-verified</x:v>
      </x:c>
      <x:c r="K1319" s="6" t="str">
        <x:v>Preserve stored status and obtain independent reference review.</x:v>
      </x:c>
      <x:c r="L1319" s="6" t="str">
        <x:v>src/clinical/references.ts</x:v>
      </x:c>
      <x:c r="M1319" s="6" t="str">
        <x:v>automatic</x:v>
      </x:c>
      <x:c r="N1319" s="7" t="b">
        <x:v>1</x:v>
      </x:c>
      <x:c r="O1319" s="6" t="str">
        <x:v>qualified clinician</x:v>
      </x:c>
    </x:row>
    <x:row r="1320">
      <x:c r="A1320" s="6" t="str">
        <x:v>ISS-C5BC883894E65312</x:v>
      </x:c>
      <x:c r="B1320" s="6" t="str">
        <x:v>information</x:v>
      </x:c>
      <x:c r="C1320" s="6" t="str">
        <x:v>Unverified reference</x:v>
      </x:c>
      <x:c r="D1320" s="6" t="str">
        <x:v>canonical:id-010@1.1.0</x:v>
      </x:c>
      <x:c r="E1320" s="6" t="str">
        <x:v>id-010</x:v>
      </x:c>
      <x:c r="F1320" s="6" t="str">
        <x:v>1.1.0</x:v>
      </x:c>
      <x:c r="G1320" s="6" t="str">
        <x:v>references</x:v>
      </x:c>
      <x:c r="H1320" s="6" t="str">
        <x:v>REFERENCE_NOT_CLINICIAN_VERIFIED</x:v>
      </x:c>
      <x:c r="I1320" s="6" t="str">
        <x:v>The stored reference is not marked clinician-verified.</x:v>
      </x:c>
      <x:c r="J1320" s="6" t="str">
        <x:v>NICE-NG141:source-verified</x:v>
      </x:c>
      <x:c r="K1320" s="6" t="str">
        <x:v>Preserve stored status and obtain independent reference review.</x:v>
      </x:c>
      <x:c r="L1320" s="6" t="str">
        <x:v>src/clinical/references.ts</x:v>
      </x:c>
      <x:c r="M1320" s="6" t="str">
        <x:v>automatic</x:v>
      </x:c>
      <x:c r="N1320" s="7" t="b">
        <x:v>1</x:v>
      </x:c>
      <x:c r="O1320" s="6" t="str">
        <x:v>qualified clinician</x:v>
      </x:c>
    </x:row>
    <x:row r="1321">
      <x:c r="A1321" s="6" t="str">
        <x:v>ISS-CCE30ABAFC817A2A</x:v>
      </x:c>
      <x:c r="B1321" s="6" t="str">
        <x:v>information</x:v>
      </x:c>
      <x:c r="C1321" s="6" t="str">
        <x:v>Unverified reference</x:v>
      </x:c>
      <x:c r="D1321" s="6" t="str">
        <x:v>canonical:im-003@1.1.0</x:v>
      </x:c>
      <x:c r="E1321" s="6" t="str">
        <x:v>im-003</x:v>
      </x:c>
      <x:c r="F1321" s="6" t="str">
        <x:v>1.1.0</x:v>
      </x:c>
      <x:c r="G1321" s="6" t="str">
        <x:v>references</x:v>
      </x:c>
      <x:c r="H1321" s="6" t="str">
        <x:v>REFERENCE_NOT_CLINICIAN_VERIFIED</x:v>
      </x:c>
      <x:c r="I1321" s="6" t="str">
        <x:v>The stored reference is not marked clinician-verified.</x:v>
      </x:c>
      <x:c r="J1321" s="6" t="str">
        <x:v>NICE-NG136:source-verified</x:v>
      </x:c>
      <x:c r="K1321" s="6" t="str">
        <x:v>Preserve stored status and obtain independent reference review.</x:v>
      </x:c>
      <x:c r="L1321" s="6" t="str">
        <x:v>src/clinical/references.ts</x:v>
      </x:c>
      <x:c r="M1321" s="6" t="str">
        <x:v>automatic</x:v>
      </x:c>
      <x:c r="N1321" s="7" t="b">
        <x:v>1</x:v>
      </x:c>
      <x:c r="O1321" s="6" t="str">
        <x:v>qualified clinician</x:v>
      </x:c>
    </x:row>
    <x:row r="1322">
      <x:c r="A1322" s="6" t="str">
        <x:v>ISS-E0D45A8E72A527E2</x:v>
      </x:c>
      <x:c r="B1322" s="6" t="str">
        <x:v>information</x:v>
      </x:c>
      <x:c r="C1322" s="6" t="str">
        <x:v>Unverified reference</x:v>
      </x:c>
      <x:c r="D1322" s="6" t="str">
        <x:v>canonical:im-004@1.1.0</x:v>
      </x:c>
      <x:c r="E1322" s="6" t="str">
        <x:v>im-004</x:v>
      </x:c>
      <x:c r="F1322" s="6" t="str">
        <x:v>1.1.0</x:v>
      </x:c>
      <x:c r="G1322" s="6" t="str">
        <x:v>references</x:v>
      </x:c>
      <x:c r="H1322" s="6" t="str">
        <x:v>REFERENCE_NOT_CLINICIAN_VERIFIED</x:v>
      </x:c>
      <x:c r="I1322" s="6" t="str">
        <x:v>The stored reference is not marked clinician-verified.</x:v>
      </x:c>
      <x:c r="J1322" s="6" t="str">
        <x:v>NICE-NG28:source-verified</x:v>
      </x:c>
      <x:c r="K1322" s="6" t="str">
        <x:v>Preserve stored status and obtain independent reference review.</x:v>
      </x:c>
      <x:c r="L1322" s="6" t="str">
        <x:v>src/clinical/references.ts</x:v>
      </x:c>
      <x:c r="M1322" s="6" t="str">
        <x:v>automatic</x:v>
      </x:c>
      <x:c r="N1322" s="7" t="b">
        <x:v>1</x:v>
      </x:c>
      <x:c r="O1322" s="6" t="str">
        <x:v>qualified clinician</x:v>
      </x:c>
    </x:row>
    <x:row r="1323">
      <x:c r="A1323" s="6" t="str">
        <x:v>ISS-3CF909E724F28380</x:v>
      </x:c>
      <x:c r="B1323" s="6" t="str">
        <x:v>information</x:v>
      </x:c>
      <x:c r="C1323" s="6" t="str">
        <x:v>Unverified reference</x:v>
      </x:c>
      <x:c r="D1323" s="6" t="str">
        <x:v>canonical:im-005@1.1.0</x:v>
      </x:c>
      <x:c r="E1323" s="6" t="str">
        <x:v>im-005</x:v>
      </x:c>
      <x:c r="F1323" s="6" t="str">
        <x:v>1.1.0</x:v>
      </x:c>
      <x:c r="G1323" s="6" t="str">
        <x:v>references</x:v>
      </x:c>
      <x:c r="H1323" s="6" t="str">
        <x:v>REFERENCE_NOT_CLINICIAN_VERIFIED</x:v>
      </x:c>
      <x:c r="I1323" s="6" t="str">
        <x:v>The stored reference is not marked clinician-verified.</x:v>
      </x:c>
      <x:c r="J1323" s="6" t="str">
        <x:v>NICE-NG250:source-verified</x:v>
      </x:c>
      <x:c r="K1323" s="6" t="str">
        <x:v>Preserve stored status and obtain independent reference review.</x:v>
      </x:c>
      <x:c r="L1323" s="6" t="str">
        <x:v>src/clinical/references.ts</x:v>
      </x:c>
      <x:c r="M1323" s="6" t="str">
        <x:v>automatic</x:v>
      </x:c>
      <x:c r="N1323" s="7" t="b">
        <x:v>1</x:v>
      </x:c>
      <x:c r="O1323" s="6" t="str">
        <x:v>qualified clinician</x:v>
      </x:c>
    </x:row>
    <x:row r="1324">
      <x:c r="A1324" s="6" t="str">
        <x:v>ISS-616C85ED33AF1F02</x:v>
      </x:c>
      <x:c r="B1324" s="6" t="str">
        <x:v>information</x:v>
      </x:c>
      <x:c r="C1324" s="6" t="str">
        <x:v>Unverified reference</x:v>
      </x:c>
      <x:c r="D1324" s="6" t="str">
        <x:v>canonical:neph-001@1.1.0</x:v>
      </x:c>
      <x:c r="E1324" s="6" t="str">
        <x:v>neph-001</x:v>
      </x:c>
      <x:c r="F1324" s="6" t="str">
        <x:v>1.1.0</x:v>
      </x:c>
      <x:c r="G1324" s="6" t="str">
        <x:v>references</x:v>
      </x:c>
      <x:c r="H1324" s="6" t="str">
        <x:v>REFERENCE_NOT_CLINICIAN_VERIFIED</x:v>
      </x:c>
      <x:c r="I1324" s="6" t="str">
        <x:v>The stored reference is not marked clinician-verified.</x:v>
      </x:c>
      <x:c r="J1324" s="6" t="str">
        <x:v>NICE-NG203:source-verified</x:v>
      </x:c>
      <x:c r="K1324" s="6" t="str">
        <x:v>Preserve stored status and obtain independent reference review.</x:v>
      </x:c>
      <x:c r="L1324" s="6" t="str">
        <x:v>src/clinical/references.ts</x:v>
      </x:c>
      <x:c r="M1324" s="6" t="str">
        <x:v>automatic</x:v>
      </x:c>
      <x:c r="N1324" s="7" t="b">
        <x:v>1</x:v>
      </x:c>
      <x:c r="O1324" s="6" t="str">
        <x:v>qualified clinician</x:v>
      </x:c>
    </x:row>
    <x:row r="1325">
      <x:c r="A1325" s="6" t="str">
        <x:v>ISS-D9F908BBA4CF6BF8</x:v>
      </x:c>
      <x:c r="B1325" s="6" t="str">
        <x:v>information</x:v>
      </x:c>
      <x:c r="C1325" s="6" t="str">
        <x:v>Unverified reference</x:v>
      </x:c>
      <x:c r="D1325" s="6" t="str">
        <x:v>canonical:neph-002@1.1.0</x:v>
      </x:c>
      <x:c r="E1325" s="6" t="str">
        <x:v>neph-002</x:v>
      </x:c>
      <x:c r="F1325" s="6" t="str">
        <x:v>1.1.0</x:v>
      </x:c>
      <x:c r="G1325" s="6" t="str">
        <x:v>references</x:v>
      </x:c>
      <x:c r="H1325" s="6" t="str">
        <x:v>REFERENCE_NOT_CLINICIAN_VERIFIED</x:v>
      </x:c>
      <x:c r="I1325" s="6" t="str">
        <x:v>The stored reference is not marked clinician-verified.</x:v>
      </x:c>
      <x:c r="J1325" s="6" t="str">
        <x:v>NICE-NG118:source-verified</x:v>
      </x:c>
      <x:c r="K1325" s="6" t="str">
        <x:v>Preserve stored status and obtain independent reference review.</x:v>
      </x:c>
      <x:c r="L1325" s="6" t="str">
        <x:v>src/clinical/references.ts</x:v>
      </x:c>
      <x:c r="M1325" s="6" t="str">
        <x:v>automatic</x:v>
      </x:c>
      <x:c r="N1325" s="7" t="b">
        <x:v>1</x:v>
      </x:c>
      <x:c r="O1325" s="6" t="str">
        <x:v>qualified clinician</x:v>
      </x:c>
    </x:row>
    <x:row r="1326">
      <x:c r="A1326" s="6" t="str">
        <x:v>ISS-E60B748D93FBA117</x:v>
      </x:c>
      <x:c r="B1326" s="6" t="str">
        <x:v>information</x:v>
      </x:c>
      <x:c r="C1326" s="6" t="str">
        <x:v>Unverified reference</x:v>
      </x:c>
      <x:c r="D1326" s="6" t="str">
        <x:v>canonical:neph-008@1.1.0</x:v>
      </x:c>
      <x:c r="E1326" s="6" t="str">
        <x:v>neph-008</x:v>
      </x:c>
      <x:c r="F1326" s="6" t="str">
        <x:v>1.1.0</x:v>
      </x:c>
      <x:c r="G1326" s="6" t="str">
        <x:v>references</x:v>
      </x:c>
      <x:c r="H1326" s="6" t="str">
        <x:v>REFERENCE_NOT_CLINICIAN_VERIFIED</x:v>
      </x:c>
      <x:c r="I1326" s="6" t="str">
        <x:v>The stored reference is not marked clinician-verified.</x:v>
      </x:c>
      <x:c r="J1326" s="6" t="str">
        <x:v>NICE-NG148:source-verified</x:v>
      </x:c>
      <x:c r="K1326" s="6" t="str">
        <x:v>Preserve stored status and obtain independent reference review.</x:v>
      </x:c>
      <x:c r="L1326" s="6" t="str">
        <x:v>src/clinical/references.ts</x:v>
      </x:c>
      <x:c r="M1326" s="6" t="str">
        <x:v>automatic</x:v>
      </x:c>
      <x:c r="N1326" s="7" t="b">
        <x:v>1</x:v>
      </x:c>
      <x:c r="O1326" s="6" t="str">
        <x:v>qualified clinician</x:v>
      </x:c>
    </x:row>
    <x:row r="1327">
      <x:c r="A1327" s="6" t="str">
        <x:v>ISS-C58788ABF927658E</x:v>
      </x:c>
      <x:c r="B1327" s="6" t="str">
        <x:v>information</x:v>
      </x:c>
      <x:c r="C1327" s="6" t="str">
        <x:v>Unverified reference</x:v>
      </x:c>
      <x:c r="D1327" s="6" t="str">
        <x:v>canonical:neuro-001@1.1.0</x:v>
      </x:c>
      <x:c r="E1327" s="6" t="str">
        <x:v>neuro-001</x:v>
      </x:c>
      <x:c r="F1327" s="6" t="str">
        <x:v>1.1.0</x:v>
      </x:c>
      <x:c r="G1327" s="6" t="str">
        <x:v>references</x:v>
      </x:c>
      <x:c r="H1327" s="6" t="str">
        <x:v>REFERENCE_NOT_CLINICIAN_VERIFIED</x:v>
      </x:c>
      <x:c r="I1327" s="6" t="str">
        <x:v>The stored reference is not marked clinician-verified.</x:v>
      </x:c>
      <x:c r="J1327" s="6" t="str">
        <x:v>NICE-CG150:source-verified</x:v>
      </x:c>
      <x:c r="K1327" s="6" t="str">
        <x:v>Preserve stored status and obtain independent reference review.</x:v>
      </x:c>
      <x:c r="L1327" s="6" t="str">
        <x:v>src/clinical/references.ts</x:v>
      </x:c>
      <x:c r="M1327" s="6" t="str">
        <x:v>automatic</x:v>
      </x:c>
      <x:c r="N1327" s="7" t="b">
        <x:v>1</x:v>
      </x:c>
      <x:c r="O1327" s="6" t="str">
        <x:v>qualified clinician</x:v>
      </x:c>
    </x:row>
    <x:row r="1328">
      <x:c r="A1328" s="6" t="str">
        <x:v>ISS-53E487E4193CFB8D</x:v>
      </x:c>
      <x:c r="B1328" s="6" t="str">
        <x:v>information</x:v>
      </x:c>
      <x:c r="C1328" s="6" t="str">
        <x:v>Unverified reference</x:v>
      </x:c>
      <x:c r="D1328" s="6" t="str">
        <x:v>canonical:neuro-003@1.1.0</x:v>
      </x:c>
      <x:c r="E1328" s="6" t="str">
        <x:v>neuro-003</x:v>
      </x:c>
      <x:c r="F1328" s="6" t="str">
        <x:v>1.1.0</x:v>
      </x:c>
      <x:c r="G1328" s="6" t="str">
        <x:v>references</x:v>
      </x:c>
      <x:c r="H1328" s="6" t="str">
        <x:v>REFERENCE_NOT_CLINICIAN_VERIFIED</x:v>
      </x:c>
      <x:c r="I1328" s="6" t="str">
        <x:v>The stored reference is not marked clinician-verified.</x:v>
      </x:c>
      <x:c r="J1328" s="6" t="str">
        <x:v>NICE-BELLS:source-verified</x:v>
      </x:c>
      <x:c r="K1328" s="6" t="str">
        <x:v>Preserve stored status and obtain independent reference review.</x:v>
      </x:c>
      <x:c r="L1328" s="6" t="str">
        <x:v>src/clinical/references.ts</x:v>
      </x:c>
      <x:c r="M1328" s="6" t="str">
        <x:v>automatic</x:v>
      </x:c>
      <x:c r="N1328" s="7" t="b">
        <x:v>1</x:v>
      </x:c>
      <x:c r="O1328" s="6" t="str">
        <x:v>qualified clinician</x:v>
      </x:c>
    </x:row>
    <x:row r="1329">
      <x:c r="A1329" s="6" t="str">
        <x:v>ISS-CA889B5A7DF49CA1</x:v>
      </x:c>
      <x:c r="B1329" s="6" t="str">
        <x:v>information</x:v>
      </x:c>
      <x:c r="C1329" s="6" t="str">
        <x:v>Unverified reference</x:v>
      </x:c>
      <x:c r="D1329" s="6" t="str">
        <x:v>canonical:neuro-005@1.1.0</x:v>
      </x:c>
      <x:c r="E1329" s="6" t="str">
        <x:v>neuro-005</x:v>
      </x:c>
      <x:c r="F1329" s="6" t="str">
        <x:v>1.1.0</x:v>
      </x:c>
      <x:c r="G1329" s="6" t="str">
        <x:v>references</x:v>
      </x:c>
      <x:c r="H1329" s="6" t="str">
        <x:v>REFERENCE_NOT_CLINICIAN_VERIFIED</x:v>
      </x:c>
      <x:c r="I1329" s="6" t="str">
        <x:v>The stored reference is not marked clinician-verified.</x:v>
      </x:c>
      <x:c r="J1329" s="6" t="str">
        <x:v>NICE-NG71:source-verified</x:v>
      </x:c>
      <x:c r="K1329" s="6" t="str">
        <x:v>Preserve stored status and obtain independent reference review.</x:v>
      </x:c>
      <x:c r="L1329" s="6" t="str">
        <x:v>src/clinical/references.ts</x:v>
      </x:c>
      <x:c r="M1329" s="6" t="str">
        <x:v>automatic</x:v>
      </x:c>
      <x:c r="N1329" s="7" t="b">
        <x:v>1</x:v>
      </x:c>
      <x:c r="O1329" s="6" t="str">
        <x:v>qualified clinician</x:v>
      </x:c>
    </x:row>
    <x:row r="1330">
      <x:c r="A1330" s="6" t="str">
        <x:v>ISS-5204F9A8336B5FF7</x:v>
      </x:c>
      <x:c r="B1330" s="6" t="str">
        <x:v>information</x:v>
      </x:c>
      <x:c r="C1330" s="6" t="str">
        <x:v>Unverified reference</x:v>
      </x:c>
      <x:c r="D1330" s="6" t="str">
        <x:v>canonical:nsg-002@1.1.0</x:v>
      </x:c>
      <x:c r="E1330" s="6" t="str">
        <x:v>nsg-002</x:v>
      </x:c>
      <x:c r="F1330" s="6" t="str">
        <x:v>1.1.0</x:v>
      </x:c>
      <x:c r="G1330" s="6" t="str">
        <x:v>references</x:v>
      </x:c>
      <x:c r="H1330" s="6" t="str">
        <x:v>REFERENCE_NOT_CLINICIAN_VERIFIED</x:v>
      </x:c>
      <x:c r="I1330" s="6" t="str">
        <x:v>The stored reference is not marked clinician-verified.</x:v>
      </x:c>
      <x:c r="J1330" s="6" t="str">
        <x:v>NICE-NG59:source-verified</x:v>
      </x:c>
      <x:c r="K1330" s="6" t="str">
        <x:v>Preserve stored status and obtain independent reference review.</x:v>
      </x:c>
      <x:c r="L1330" s="6" t="str">
        <x:v>src/clinical/references.ts</x:v>
      </x:c>
      <x:c r="M1330" s="6" t="str">
        <x:v>automatic</x:v>
      </x:c>
      <x:c r="N1330" s="7" t="b">
        <x:v>1</x:v>
      </x:c>
      <x:c r="O1330" s="6" t="str">
        <x:v>qualified clinician</x:v>
      </x:c>
    </x:row>
    <x:row r="1331">
      <x:c r="A1331" s="6" t="str">
        <x:v>ISS-44C469C14F73DC45</x:v>
      </x:c>
      <x:c r="B1331" s="6" t="str">
        <x:v>information</x:v>
      </x:c>
      <x:c r="C1331" s="6" t="str">
        <x:v>Unverified reference</x:v>
      </x:c>
      <x:c r="D1331" s="6" t="str">
        <x:v>canonical:nsg-004@1.1.0</x:v>
      </x:c>
      <x:c r="E1331" s="6" t="str">
        <x:v>nsg-004</x:v>
      </x:c>
      <x:c r="F1331" s="6" t="str">
        <x:v>1.1.0</x:v>
      </x:c>
      <x:c r="G1331" s="6" t="str">
        <x:v>references</x:v>
      </x:c>
      <x:c r="H1331" s="6" t="str">
        <x:v>REFERENCE_NOT_CLINICIAN_VERIFIED</x:v>
      </x:c>
      <x:c r="I1331" s="6" t="str">
        <x:v>The stored reference is not marked clinician-verified.</x:v>
      </x:c>
      <x:c r="J1331" s="6" t="str">
        <x:v>NICE-NG59:source-verified</x:v>
      </x:c>
      <x:c r="K1331" s="6" t="str">
        <x:v>Preserve stored status and obtain independent reference review.</x:v>
      </x:c>
      <x:c r="L1331" s="6" t="str">
        <x:v>src/clinical/references.ts</x:v>
      </x:c>
      <x:c r="M1331" s="6" t="str">
        <x:v>automatic</x:v>
      </x:c>
      <x:c r="N1331" s="7" t="b">
        <x:v>1</x:v>
      </x:c>
      <x:c r="O1331" s="6" t="str">
        <x:v>qualified clinician</x:v>
      </x:c>
    </x:row>
    <x:row r="1332">
      <x:c r="A1332" s="6" t="str">
        <x:v>ISS-CEA478E0EF9C4043</x:v>
      </x:c>
      <x:c r="B1332" s="6" t="str">
        <x:v>information</x:v>
      </x:c>
      <x:c r="C1332" s="6" t="str">
        <x:v>Unverified reference</x:v>
      </x:c>
      <x:c r="D1332" s="6" t="str">
        <x:v>canonical:nsg-006@1.1.0</x:v>
      </x:c>
      <x:c r="E1332" s="6" t="str">
        <x:v>nsg-006</x:v>
      </x:c>
      <x:c r="F1332" s="6" t="str">
        <x:v>1.1.0</x:v>
      </x:c>
      <x:c r="G1332" s="6" t="str">
        <x:v>references</x:v>
      </x:c>
      <x:c r="H1332" s="6" t="str">
        <x:v>REFERENCE_NOT_CLINICIAN_VERIFIED</x:v>
      </x:c>
      <x:c r="I1332" s="6" t="str">
        <x:v>The stored reference is not marked clinician-verified.</x:v>
      </x:c>
      <x:c r="J1332" s="6" t="str">
        <x:v>NPH-GUIDELINE:source-verified</x:v>
      </x:c>
      <x:c r="K1332" s="6" t="str">
        <x:v>Preserve stored status and obtain independent reference review.</x:v>
      </x:c>
      <x:c r="L1332" s="6" t="str">
        <x:v>src/clinical/references.ts</x:v>
      </x:c>
      <x:c r="M1332" s="6" t="str">
        <x:v>automatic</x:v>
      </x:c>
      <x:c r="N1332" s="7" t="b">
        <x:v>1</x:v>
      </x:c>
      <x:c r="O1332" s="6" t="str">
        <x:v>qualified clinician</x:v>
      </x:c>
    </x:row>
    <x:row r="1333">
      <x:c r="A1333" s="6" t="str">
        <x:v>ISS-AB4DCDE945B9F843</x:v>
      </x:c>
      <x:c r="B1333" s="6" t="str">
        <x:v>information</x:v>
      </x:c>
      <x:c r="C1333" s="6" t="str">
        <x:v>Unverified reference</x:v>
      </x:c>
      <x:c r="D1333" s="6" t="str">
        <x:v>canonical:obgyn-002@1.1.0</x:v>
      </x:c>
      <x:c r="E1333" s="6" t="str">
        <x:v>obgyn-002</x:v>
      </x:c>
      <x:c r="F1333" s="6" t="str">
        <x:v>1.1.0</x:v>
      </x:c>
      <x:c r="G1333" s="6" t="str">
        <x:v>references</x:v>
      </x:c>
      <x:c r="H1333" s="6" t="str">
        <x:v>REFERENCE_NOT_CLINICIAN_VERIFIED</x:v>
      </x:c>
      <x:c r="I1333" s="6" t="str">
        <x:v>The stored reference is not marked clinician-verified.</x:v>
      </x:c>
      <x:c r="J1333" s="6" t="str">
        <x:v>NICE-NG126:source-verified</x:v>
      </x:c>
      <x:c r="K1333" s="6" t="str">
        <x:v>Preserve stored status and obtain independent reference review.</x:v>
      </x:c>
      <x:c r="L1333" s="6" t="str">
        <x:v>src/clinical/references.ts</x:v>
      </x:c>
      <x:c r="M1333" s="6" t="str">
        <x:v>automatic</x:v>
      </x:c>
      <x:c r="N1333" s="7" t="b">
        <x:v>1</x:v>
      </x:c>
      <x:c r="O1333" s="6" t="str">
        <x:v>qualified clinician</x:v>
      </x:c>
    </x:row>
    <x:row r="1334">
      <x:c r="A1334" s="6" t="str">
        <x:v>ISS-85DA4887D4643BC8</x:v>
      </x:c>
      <x:c r="B1334" s="6" t="str">
        <x:v>information</x:v>
      </x:c>
      <x:c r="C1334" s="6" t="str">
        <x:v>Unverified reference</x:v>
      </x:c>
      <x:c r="D1334" s="6" t="str">
        <x:v>canonical:obgyn-003@1.1.0</x:v>
      </x:c>
      <x:c r="E1334" s="6" t="str">
        <x:v>obgyn-003</x:v>
      </x:c>
      <x:c r="F1334" s="6" t="str">
        <x:v>1.1.0</x:v>
      </x:c>
      <x:c r="G1334" s="6" t="str">
        <x:v>references</x:v>
      </x:c>
      <x:c r="H1334" s="6" t="str">
        <x:v>REFERENCE_NOT_CLINICIAN_VERIFIED</x:v>
      </x:c>
      <x:c r="I1334" s="6" t="str">
        <x:v>The stored reference is not marked clinician-verified.</x:v>
      </x:c>
      <x:c r="J1334" s="6" t="str">
        <x:v>NICE-NG88:source-verified</x:v>
      </x:c>
      <x:c r="K1334" s="6" t="str">
        <x:v>Preserve stored status and obtain independent reference review.</x:v>
      </x:c>
      <x:c r="L1334" s="6" t="str">
        <x:v>src/clinical/references.ts</x:v>
      </x:c>
      <x:c r="M1334" s="6" t="str">
        <x:v>automatic</x:v>
      </x:c>
      <x:c r="N1334" s="7" t="b">
        <x:v>1</x:v>
      </x:c>
      <x:c r="O1334" s="6" t="str">
        <x:v>qualified clinician</x:v>
      </x:c>
    </x:row>
    <x:row r="1335">
      <x:c r="A1335" s="6" t="str">
        <x:v>ISS-398983357FE52198</x:v>
      </x:c>
      <x:c r="B1335" s="6" t="str">
        <x:v>information</x:v>
      </x:c>
      <x:c r="C1335" s="6" t="str">
        <x:v>Unverified reference</x:v>
      </x:c>
      <x:c r="D1335" s="6" t="str">
        <x:v>canonical:obgyn-006@1.1.0</x:v>
      </x:c>
      <x:c r="E1335" s="6" t="str">
        <x:v>obgyn-006</x:v>
      </x:c>
      <x:c r="F1335" s="6" t="str">
        <x:v>1.1.0</x:v>
      </x:c>
      <x:c r="G1335" s="6" t="str">
        <x:v>references</x:v>
      </x:c>
      <x:c r="H1335" s="6" t="str">
        <x:v>REFERENCE_NOT_CLINICIAN_VERIFIED</x:v>
      </x:c>
      <x:c r="I1335" s="6" t="str">
        <x:v>The stored reference is not marked clinician-verified.</x:v>
      </x:c>
      <x:c r="J1335" s="6" t="str">
        <x:v>NICE-NG73:source-verified</x:v>
      </x:c>
      <x:c r="K1335" s="6" t="str">
        <x:v>Preserve stored status and obtain independent reference review.</x:v>
      </x:c>
      <x:c r="L1335" s="6" t="str">
        <x:v>src/clinical/references.ts</x:v>
      </x:c>
      <x:c r="M1335" s="6" t="str">
        <x:v>automatic</x:v>
      </x:c>
      <x:c r="N1335" s="7" t="b">
        <x:v>1</x:v>
      </x:c>
      <x:c r="O1335" s="6" t="str">
        <x:v>qualified clinician</x:v>
      </x:c>
    </x:row>
    <x:row r="1336">
      <x:c r="A1336" s="6" t="str">
        <x:v>ISS-C7EC0E8C6803D5BD</x:v>
      </x:c>
      <x:c r="B1336" s="6" t="str">
        <x:v>information</x:v>
      </x:c>
      <x:c r="C1336" s="6" t="str">
        <x:v>Unverified reference</x:v>
      </x:c>
      <x:c r="D1336" s="6" t="str">
        <x:v>canonical:onc-001@1.1.0</x:v>
      </x:c>
      <x:c r="E1336" s="6" t="str">
        <x:v>onc-001</x:v>
      </x:c>
      <x:c r="F1336" s="6" t="str">
        <x:v>1.1.0</x:v>
      </x:c>
      <x:c r="G1336" s="6" t="str">
        <x:v>references</x:v>
      </x:c>
      <x:c r="H1336" s="6" t="str">
        <x:v>REFERENCE_NOT_CLINICIAN_VERIFIED</x:v>
      </x:c>
      <x:c r="I1336" s="6" t="str">
        <x:v>The stored reference is not marked clinician-verified.</x:v>
      </x:c>
      <x:c r="J1336" s="6" t="str">
        <x:v>NICE-NG122:source-verified</x:v>
      </x:c>
      <x:c r="K1336" s="6" t="str">
        <x:v>Preserve stored status and obtain independent reference review.</x:v>
      </x:c>
      <x:c r="L1336" s="6" t="str">
        <x:v>src/clinical/references.ts</x:v>
      </x:c>
      <x:c r="M1336" s="6" t="str">
        <x:v>automatic</x:v>
      </x:c>
      <x:c r="N1336" s="7" t="b">
        <x:v>1</x:v>
      </x:c>
      <x:c r="O1336" s="6" t="str">
        <x:v>qualified clinician</x:v>
      </x:c>
    </x:row>
    <x:row r="1337">
      <x:c r="A1337" s="6" t="str">
        <x:v>ISS-F3897F336D0608B5</x:v>
      </x:c>
      <x:c r="B1337" s="6" t="str">
        <x:v>information</x:v>
      </x:c>
      <x:c r="C1337" s="6" t="str">
        <x:v>Unverified reference</x:v>
      </x:c>
      <x:c r="D1337" s="6" t="str">
        <x:v>canonical:onc-007@1.1.0</x:v>
      </x:c>
      <x:c r="E1337" s="6" t="str">
        <x:v>onc-007</x:v>
      </x:c>
      <x:c r="F1337" s="6" t="str">
        <x:v>1.1.0</x:v>
      </x:c>
      <x:c r="G1337" s="6" t="str">
        <x:v>references</x:v>
      </x:c>
      <x:c r="H1337" s="6" t="str">
        <x:v>REFERENCE_NOT_CLINICIAN_VERIFIED</x:v>
      </x:c>
      <x:c r="I1337" s="6" t="str">
        <x:v>The stored reference is not marked clinician-verified.</x:v>
      </x:c>
      <x:c r="J1337" s="6" t="str">
        <x:v>NICE-NG101:source-verified</x:v>
      </x:c>
      <x:c r="K1337" s="6" t="str">
        <x:v>Preserve stored status and obtain independent reference review.</x:v>
      </x:c>
      <x:c r="L1337" s="6" t="str">
        <x:v>src/clinical/references.ts</x:v>
      </x:c>
      <x:c r="M1337" s="6" t="str">
        <x:v>automatic</x:v>
      </x:c>
      <x:c r="N1337" s="7" t="b">
        <x:v>1</x:v>
      </x:c>
      <x:c r="O1337" s="6" t="str">
        <x:v>qualified clinician</x:v>
      </x:c>
    </x:row>
    <x:row r="1338">
      <x:c r="A1338" s="6" t="str">
        <x:v>ISS-393249D359E932E3</x:v>
      </x:c>
      <x:c r="B1338" s="6" t="str">
        <x:v>information</x:v>
      </x:c>
      <x:c r="C1338" s="6" t="str">
        <x:v>Unverified reference</x:v>
      </x:c>
      <x:c r="D1338" s="6" t="str">
        <x:v>canonical:onc-008@1.1.0</x:v>
      </x:c>
      <x:c r="E1338" s="6" t="str">
        <x:v>onc-008</x:v>
      </x:c>
      <x:c r="F1338" s="6" t="str">
        <x:v>1.1.0</x:v>
      </x:c>
      <x:c r="G1338" s="6" t="str">
        <x:v>references</x:v>
      </x:c>
      <x:c r="H1338" s="6" t="str">
        <x:v>REFERENCE_NOT_CLINICIAN_VERIFIED</x:v>
      </x:c>
      <x:c r="I1338" s="6" t="str">
        <x:v>The stored reference is not marked clinician-verified.</x:v>
      </x:c>
      <x:c r="J1338" s="6" t="str">
        <x:v>NICE-NG151:source-verified</x:v>
      </x:c>
      <x:c r="K1338" s="6" t="str">
        <x:v>Preserve stored status and obtain independent reference review.</x:v>
      </x:c>
      <x:c r="L1338" s="6" t="str">
        <x:v>src/clinical/references.ts</x:v>
      </x:c>
      <x:c r="M1338" s="6" t="str">
        <x:v>automatic</x:v>
      </x:c>
      <x:c r="N1338" s="7" t="b">
        <x:v>1</x:v>
      </x:c>
      <x:c r="O1338" s="6" t="str">
        <x:v>qualified clinician</x:v>
      </x:c>
    </x:row>
    <x:row r="1339">
      <x:c r="A1339" s="6" t="str">
        <x:v>ISS-4643AFCC90359715</x:v>
      </x:c>
      <x:c r="B1339" s="6" t="str">
        <x:v>information</x:v>
      </x:c>
      <x:c r="C1339" s="6" t="str">
        <x:v>Unverified reference</x:v>
      </x:c>
      <x:c r="D1339" s="6" t="str">
        <x:v>canonical:oph-001@1.1.0</x:v>
      </x:c>
      <x:c r="E1339" s="6" t="str">
        <x:v>oph-001</x:v>
      </x:c>
      <x:c r="F1339" s="6" t="str">
        <x:v>1.1.0</x:v>
      </x:c>
      <x:c r="G1339" s="6" t="str">
        <x:v>references</x:v>
      </x:c>
      <x:c r="H1339" s="6" t="str">
        <x:v>REFERENCE_NOT_CLINICIAN_VERIFIED</x:v>
      </x:c>
      <x:c r="I1339" s="6" t="str">
        <x:v>The stored reference is not marked clinician-verified.</x:v>
      </x:c>
      <x:c r="J1339" s="6" t="str">
        <x:v>NICE-NG81:source-verified</x:v>
      </x:c>
      <x:c r="K1339" s="6" t="str">
        <x:v>Preserve stored status and obtain independent reference review.</x:v>
      </x:c>
      <x:c r="L1339" s="6" t="str">
        <x:v>src/clinical/references.ts</x:v>
      </x:c>
      <x:c r="M1339" s="6" t="str">
        <x:v>automatic</x:v>
      </x:c>
      <x:c r="N1339" s="7" t="b">
        <x:v>1</x:v>
      </x:c>
      <x:c r="O1339" s="6" t="str">
        <x:v>qualified clinician</x:v>
      </x:c>
    </x:row>
    <x:row r="1340">
      <x:c r="A1340" s="6" t="str">
        <x:v>ISS-E111EF215395093D</x:v>
      </x:c>
      <x:c r="B1340" s="6" t="str">
        <x:v>information</x:v>
      </x:c>
      <x:c r="C1340" s="6" t="str">
        <x:v>Unverified reference</x:v>
      </x:c>
      <x:c r="D1340" s="6" t="str">
        <x:v>canonical:oph-002@1.1.0</x:v>
      </x:c>
      <x:c r="E1340" s="6" t="str">
        <x:v>oph-002</x:v>
      </x:c>
      <x:c r="F1340" s="6" t="str">
        <x:v>1.1.0</x:v>
      </x:c>
      <x:c r="G1340" s="6" t="str">
        <x:v>references</x:v>
      </x:c>
      <x:c r="H1340" s="6" t="str">
        <x:v>REFERENCE_NOT_CLINICIAN_VERIFIED</x:v>
      </x:c>
      <x:c r="I1340" s="6" t="str">
        <x:v>The stored reference is not marked clinician-verified.</x:v>
      </x:c>
      <x:c r="J1340" s="6" t="str">
        <x:v>NICE-NG77:source-verified</x:v>
      </x:c>
      <x:c r="K1340" s="6" t="str">
        <x:v>Preserve stored status and obtain independent reference review.</x:v>
      </x:c>
      <x:c r="L1340" s="6" t="str">
        <x:v>src/clinical/references.ts</x:v>
      </x:c>
      <x:c r="M1340" s="6" t="str">
        <x:v>automatic</x:v>
      </x:c>
      <x:c r="N1340" s="7" t="b">
        <x:v>1</x:v>
      </x:c>
      <x:c r="O1340" s="6" t="str">
        <x:v>qualified clinician</x:v>
      </x:c>
    </x:row>
    <x:row r="1341">
      <x:c r="A1341" s="6" t="str">
        <x:v>ISS-9238ED0C7B97CE32</x:v>
      </x:c>
      <x:c r="B1341" s="6" t="str">
        <x:v>information</x:v>
      </x:c>
      <x:c r="C1341" s="6" t="str">
        <x:v>Unverified reference</x:v>
      </x:c>
      <x:c r="D1341" s="6" t="str">
        <x:v>canonical:oph-003@1.1.0</x:v>
      </x:c>
      <x:c r="E1341" s="6" t="str">
        <x:v>oph-003</x:v>
      </x:c>
      <x:c r="F1341" s="6" t="str">
        <x:v>1.1.0</x:v>
      </x:c>
      <x:c r="G1341" s="6" t="str">
        <x:v>references</x:v>
      </x:c>
      <x:c r="H1341" s="6" t="str">
        <x:v>REFERENCE_NOT_CLINICIAN_VERIFIED</x:v>
      </x:c>
      <x:c r="I1341" s="6" t="str">
        <x:v>The stored reference is not marked clinician-verified.</x:v>
      </x:c>
      <x:c r="J1341" s="6" t="str">
        <x:v>NICE-NG242:source-verified</x:v>
      </x:c>
      <x:c r="K1341" s="6" t="str">
        <x:v>Preserve stored status and obtain independent reference review.</x:v>
      </x:c>
      <x:c r="L1341" s="6" t="str">
        <x:v>src/clinical/references.ts</x:v>
      </x:c>
      <x:c r="M1341" s="6" t="str">
        <x:v>automatic</x:v>
      </x:c>
      <x:c r="N1341" s="7" t="b">
        <x:v>1</x:v>
      </x:c>
      <x:c r="O1341" s="6" t="str">
        <x:v>qualified clinician</x:v>
      </x:c>
    </x:row>
    <x:row r="1342">
      <x:c r="A1342" s="6" t="str">
        <x:v>ISS-8805916188BAD13F</x:v>
      </x:c>
      <x:c r="B1342" s="6" t="str">
        <x:v>information</x:v>
      </x:c>
      <x:c r="C1342" s="6" t="str">
        <x:v>Unverified reference</x:v>
      </x:c>
      <x:c r="D1342" s="6" t="str">
        <x:v>canonical:ortho-001@1.1.0</x:v>
      </x:c>
      <x:c r="E1342" s="6" t="str">
        <x:v>ortho-001</x:v>
      </x:c>
      <x:c r="F1342" s="6" t="str">
        <x:v>1.1.0</x:v>
      </x:c>
      <x:c r="G1342" s="6" t="str">
        <x:v>references</x:v>
      </x:c>
      <x:c r="H1342" s="6" t="str">
        <x:v>REFERENCE_NOT_CLINICIAN_VERIFIED</x:v>
      </x:c>
      <x:c r="I1342" s="6" t="str">
        <x:v>The stored reference is not marked clinician-verified.</x:v>
      </x:c>
      <x:c r="J1342" s="6" t="str">
        <x:v>BESS-SHOULDER:source-verified</x:v>
      </x:c>
      <x:c r="K1342" s="6" t="str">
        <x:v>Preserve stored status and obtain independent reference review.</x:v>
      </x:c>
      <x:c r="L1342" s="6" t="str">
        <x:v>src/clinical/references.ts</x:v>
      </x:c>
      <x:c r="M1342" s="6" t="str">
        <x:v>automatic</x:v>
      </x:c>
      <x:c r="N1342" s="7" t="b">
        <x:v>1</x:v>
      </x:c>
      <x:c r="O1342" s="6" t="str">
        <x:v>qualified clinician</x:v>
      </x:c>
    </x:row>
    <x:row r="1343">
      <x:c r="A1343" s="6" t="str">
        <x:v>ISS-E54718DA6AF89EB0</x:v>
      </x:c>
      <x:c r="B1343" s="6" t="str">
        <x:v>information</x:v>
      </x:c>
      <x:c r="C1343" s="6" t="str">
        <x:v>Unverified reference</x:v>
      </x:c>
      <x:c r="D1343" s="6" t="str">
        <x:v>canonical:ortho-004@1.1.0</x:v>
      </x:c>
      <x:c r="E1343" s="6" t="str">
        <x:v>ortho-004</x:v>
      </x:c>
      <x:c r="F1343" s="6" t="str">
        <x:v>1.1.0</x:v>
      </x:c>
      <x:c r="G1343" s="6" t="str">
        <x:v>references</x:v>
      </x:c>
      <x:c r="H1343" s="6" t="str">
        <x:v>REFERENCE_NOT_CLINICIAN_VERIFIED</x:v>
      </x:c>
      <x:c r="I1343" s="6" t="str">
        <x:v>The stored reference is not marked clinician-verified.</x:v>
      </x:c>
      <x:c r="J1343" s="6" t="str">
        <x:v>BASK-MENISCUS:source-verified</x:v>
      </x:c>
      <x:c r="K1343" s="6" t="str">
        <x:v>Preserve stored status and obtain independent reference review.</x:v>
      </x:c>
      <x:c r="L1343" s="6" t="str">
        <x:v>src/clinical/references.ts</x:v>
      </x:c>
      <x:c r="M1343" s="6" t="str">
        <x:v>automatic</x:v>
      </x:c>
      <x:c r="N1343" s="7" t="b">
        <x:v>1</x:v>
      </x:c>
      <x:c r="O1343" s="6" t="str">
        <x:v>qualified clinician</x:v>
      </x:c>
    </x:row>
    <x:row r="1344">
      <x:c r="A1344" s="6" t="str">
        <x:v>ISS-892B5890B76BE4AE</x:v>
      </x:c>
      <x:c r="B1344" s="6" t="str">
        <x:v>information</x:v>
      </x:c>
      <x:c r="C1344" s="6" t="str">
        <x:v>Unverified reference</x:v>
      </x:c>
      <x:c r="D1344" s="6" t="str">
        <x:v>canonical:ortho-008@1.1.0</x:v>
      </x:c>
      <x:c r="E1344" s="6" t="str">
        <x:v>ortho-008</x:v>
      </x:c>
      <x:c r="F1344" s="6" t="str">
        <x:v>1.1.0</x:v>
      </x:c>
      <x:c r="G1344" s="6" t="str">
        <x:v>references</x:v>
      </x:c>
      <x:c r="H1344" s="6" t="str">
        <x:v>REFERENCE_NOT_CLINICIAN_VERIFIED</x:v>
      </x:c>
      <x:c r="I1344" s="6" t="str">
        <x:v>The stored reference is not marked clinician-verified.</x:v>
      </x:c>
      <x:c r="J1344" s="6" t="str">
        <x:v>NICE-ANKLE:source-verified</x:v>
      </x:c>
      <x:c r="K1344" s="6" t="str">
        <x:v>Preserve stored status and obtain independent reference review.</x:v>
      </x:c>
      <x:c r="L1344" s="6" t="str">
        <x:v>src/clinical/references.ts</x:v>
      </x:c>
      <x:c r="M1344" s="6" t="str">
        <x:v>automatic</x:v>
      </x:c>
      <x:c r="N1344" s="7" t="b">
        <x:v>1</x:v>
      </x:c>
      <x:c r="O1344" s="6" t="str">
        <x:v>qualified clinician</x:v>
      </x:c>
    </x:row>
    <x:row r="1345">
      <x:c r="A1345" s="6" t="str">
        <x:v>ISS-6DAC5899671660F2</x:v>
      </x:c>
      <x:c r="B1345" s="6" t="str">
        <x:v>information</x:v>
      </x:c>
      <x:c r="C1345" s="6" t="str">
        <x:v>Unverified reference</x:v>
      </x:c>
      <x:c r="D1345" s="6" t="str">
        <x:v>canonical:peds-001@1.1.0</x:v>
      </x:c>
      <x:c r="E1345" s="6" t="str">
        <x:v>peds-001</x:v>
      </x:c>
      <x:c r="F1345" s="6" t="str">
        <x:v>1.1.0</x:v>
      </x:c>
      <x:c r="G1345" s="6" t="str">
        <x:v>references</x:v>
      </x:c>
      <x:c r="H1345" s="6" t="str">
        <x:v>REFERENCE_NOT_CLINICIAN_VERIFIED</x:v>
      </x:c>
      <x:c r="I1345" s="6" t="str">
        <x:v>The stored reference is not marked clinician-verified.</x:v>
      </x:c>
      <x:c r="J1345" s="6" t="str">
        <x:v>NICE-NG91:source-verified</x:v>
      </x:c>
      <x:c r="K1345" s="6" t="str">
        <x:v>Preserve stored status and obtain independent reference review.</x:v>
      </x:c>
      <x:c r="L1345" s="6" t="str">
        <x:v>src/clinical/references.ts</x:v>
      </x:c>
      <x:c r="M1345" s="6" t="str">
        <x:v>automatic</x:v>
      </x:c>
      <x:c r="N1345" s="7" t="b">
        <x:v>1</x:v>
      </x:c>
      <x:c r="O1345" s="6" t="str">
        <x:v>qualified clinician</x:v>
      </x:c>
    </x:row>
    <x:row r="1346">
      <x:c r="A1346" s="6" t="str">
        <x:v>ISS-E5A9111137557E5D</x:v>
      </x:c>
      <x:c r="B1346" s="6" t="str">
        <x:v>information</x:v>
      </x:c>
      <x:c r="C1346" s="6" t="str">
        <x:v>Unverified reference</x:v>
      </x:c>
      <x:c r="D1346" s="6" t="str">
        <x:v>canonical:peds-002@1.1.0</x:v>
      </x:c>
      <x:c r="E1346" s="6" t="str">
        <x:v>peds-002</x:v>
      </x:c>
      <x:c r="F1346" s="6" t="str">
        <x:v>1.1.0</x:v>
      </x:c>
      <x:c r="G1346" s="6" t="str">
        <x:v>references</x:v>
      </x:c>
      <x:c r="H1346" s="6" t="str">
        <x:v>REFERENCE_NOT_CLINICIAN_VERIFIED</x:v>
      </x:c>
      <x:c r="I1346" s="6" t="str">
        <x:v>The stored reference is not marked clinician-verified.</x:v>
      </x:c>
      <x:c r="J1346" s="6" t="str">
        <x:v>NICE-NG245:source-verified</x:v>
      </x:c>
      <x:c r="K1346" s="6" t="str">
        <x:v>Preserve stored status and obtain independent reference review.</x:v>
      </x:c>
      <x:c r="L1346" s="6" t="str">
        <x:v>src/clinical/references.ts</x:v>
      </x:c>
      <x:c r="M1346" s="6" t="str">
        <x:v>automatic</x:v>
      </x:c>
      <x:c r="N1346" s="7" t="b">
        <x:v>1</x:v>
      </x:c>
      <x:c r="O1346" s="6" t="str">
        <x:v>qualified clinician</x:v>
      </x:c>
    </x:row>
    <x:row r="1347">
      <x:c r="A1347" s="6" t="str">
        <x:v>ISS-B52239FCDB5CB7A8</x:v>
      </x:c>
      <x:c r="B1347" s="6" t="str">
        <x:v>information</x:v>
      </x:c>
      <x:c r="C1347" s="6" t="str">
        <x:v>Unverified reference</x:v>
      </x:c>
      <x:c r="D1347" s="6" t="str">
        <x:v>canonical:peds-005@1.1.0</x:v>
      </x:c>
      <x:c r="E1347" s="6" t="str">
        <x:v>peds-005</x:v>
      </x:c>
      <x:c r="F1347" s="6" t="str">
        <x:v>1.1.0</x:v>
      </x:c>
      <x:c r="G1347" s="6" t="str">
        <x:v>references</x:v>
      </x:c>
      <x:c r="H1347" s="6" t="str">
        <x:v>REFERENCE_NOT_CLINICIAN_VERIFIED</x:v>
      </x:c>
      <x:c r="I1347" s="6" t="str">
        <x:v>The stored reference is not marked clinician-verified.</x:v>
      </x:c>
      <x:c r="J1347" s="6" t="str">
        <x:v>NICE-CG160:source-verified</x:v>
      </x:c>
      <x:c r="K1347" s="6" t="str">
        <x:v>Preserve stored status and obtain independent reference review.</x:v>
      </x:c>
      <x:c r="L1347" s="6" t="str">
        <x:v>src/clinical/references.ts</x:v>
      </x:c>
      <x:c r="M1347" s="6" t="str">
        <x:v>automatic</x:v>
      </x:c>
      <x:c r="N1347" s="7" t="b">
        <x:v>1</x:v>
      </x:c>
      <x:c r="O1347" s="6" t="str">
        <x:v>qualified clinician</x:v>
      </x:c>
    </x:row>
    <x:row r="1348">
      <x:c r="A1348" s="6" t="str">
        <x:v>ISS-50D307C805E4BE11</x:v>
      </x:c>
      <x:c r="B1348" s="6" t="str">
        <x:v>information</x:v>
      </x:c>
      <x:c r="C1348" s="6" t="str">
        <x:v>Unverified reference</x:v>
      </x:c>
      <x:c r="D1348" s="6" t="str">
        <x:v>canonical:pmr-001@1.1.0</x:v>
      </x:c>
      <x:c r="E1348" s="6" t="str">
        <x:v>pmr-001</x:v>
      </x:c>
      <x:c r="F1348" s="6" t="str">
        <x:v>1.1.0</x:v>
      </x:c>
      <x:c r="G1348" s="6" t="str">
        <x:v>references</x:v>
      </x:c>
      <x:c r="H1348" s="6" t="str">
        <x:v>REFERENCE_NOT_CLINICIAN_VERIFIED</x:v>
      </x:c>
      <x:c r="I1348" s="6" t="str">
        <x:v>The stored reference is not marked clinician-verified.</x:v>
      </x:c>
      <x:c r="J1348" s="6" t="str">
        <x:v>NICE-NG236:source-verified</x:v>
      </x:c>
      <x:c r="K1348" s="6" t="str">
        <x:v>Preserve stored status and obtain independent reference review.</x:v>
      </x:c>
      <x:c r="L1348" s="6" t="str">
        <x:v>src/clinical/references.ts</x:v>
      </x:c>
      <x:c r="M1348" s="6" t="str">
        <x:v>automatic</x:v>
      </x:c>
      <x:c r="N1348" s="7" t="b">
        <x:v>1</x:v>
      </x:c>
      <x:c r="O1348" s="6" t="str">
        <x:v>qualified clinician</x:v>
      </x:c>
    </x:row>
    <x:row r="1349">
      <x:c r="A1349" s="6" t="str">
        <x:v>ISS-CBB37C8DF1A064D6</x:v>
      </x:c>
      <x:c r="B1349" s="6" t="str">
        <x:v>information</x:v>
      </x:c>
      <x:c r="C1349" s="6" t="str">
        <x:v>Unverified reference</x:v>
      </x:c>
      <x:c r="D1349" s="6" t="str">
        <x:v>canonical:pmr-003@1.1.0</x:v>
      </x:c>
      <x:c r="E1349" s="6" t="str">
        <x:v>pmr-003</x:v>
      </x:c>
      <x:c r="F1349" s="6" t="str">
        <x:v>1.1.0</x:v>
      </x:c>
      <x:c r="G1349" s="6" t="str">
        <x:v>references</x:v>
      </x:c>
      <x:c r="H1349" s="6" t="str">
        <x:v>REFERENCE_NOT_CLINICIAN_VERIFIED</x:v>
      </x:c>
      <x:c r="I1349" s="6" t="str">
        <x:v>The stored reference is not marked clinician-verified.</x:v>
      </x:c>
      <x:c r="J1349" s="6" t="str">
        <x:v>NICE-NG59:source-verified</x:v>
      </x:c>
      <x:c r="K1349" s="6" t="str">
        <x:v>Preserve stored status and obtain independent reference review.</x:v>
      </x:c>
      <x:c r="L1349" s="6" t="str">
        <x:v>src/clinical/references.ts</x:v>
      </x:c>
      <x:c r="M1349" s="6" t="str">
        <x:v>automatic</x:v>
      </x:c>
      <x:c r="N1349" s="7" t="b">
        <x:v>1</x:v>
      </x:c>
      <x:c r="O1349" s="6" t="str">
        <x:v>qualified clinician</x:v>
      </x:c>
    </x:row>
    <x:row r="1350">
      <x:c r="A1350" s="6" t="str">
        <x:v>ISS-E6DDD33C7AD3B7C0</x:v>
      </x:c>
      <x:c r="B1350" s="6" t="str">
        <x:v>information</x:v>
      </x:c>
      <x:c r="C1350" s="6" t="str">
        <x:v>Unverified reference</x:v>
      </x:c>
      <x:c r="D1350" s="6" t="str">
        <x:v>canonical:pmr-005@1.1.0</x:v>
      </x:c>
      <x:c r="E1350" s="6" t="str">
        <x:v>pmr-005</x:v>
      </x:c>
      <x:c r="F1350" s="6" t="str">
        <x:v>1.1.0</x:v>
      </x:c>
      <x:c r="G1350" s="6" t="str">
        <x:v>references</x:v>
      </x:c>
      <x:c r="H1350" s="6" t="str">
        <x:v>REFERENCE_NOT_CLINICIAN_VERIFIED</x:v>
      </x:c>
      <x:c r="I1350" s="6" t="str">
        <x:v>The stored reference is not marked clinician-verified.</x:v>
      </x:c>
      <x:c r="J1350" s="6" t="str">
        <x:v>NICE-CG146:source-verified</x:v>
      </x:c>
      <x:c r="K1350" s="6" t="str">
        <x:v>Preserve stored status and obtain independent reference review.</x:v>
      </x:c>
      <x:c r="L1350" s="6" t="str">
        <x:v>src/clinical/references.ts</x:v>
      </x:c>
      <x:c r="M1350" s="6" t="str">
        <x:v>automatic</x:v>
      </x:c>
      <x:c r="N1350" s="7" t="b">
        <x:v>1</x:v>
      </x:c>
      <x:c r="O1350" s="6" t="str">
        <x:v>qualified clinician</x:v>
      </x:c>
    </x:row>
    <x:row r="1351">
      <x:c r="A1351" s="6" t="str">
        <x:v>ISS-9FF55386DA249622</x:v>
      </x:c>
      <x:c r="B1351" s="6" t="str">
        <x:v>information</x:v>
      </x:c>
      <x:c r="C1351" s="6" t="str">
        <x:v>Unverified reference</x:v>
      </x:c>
      <x:c r="D1351" s="6" t="str">
        <x:v>canonical:psych-001@1.1.0</x:v>
      </x:c>
      <x:c r="E1351" s="6" t="str">
        <x:v>psych-001</x:v>
      </x:c>
      <x:c r="F1351" s="6" t="str">
        <x:v>1.1.0</x:v>
      </x:c>
      <x:c r="G1351" s="6" t="str">
        <x:v>references</x:v>
      </x:c>
      <x:c r="H1351" s="6" t="str">
        <x:v>REFERENCE_NOT_CLINICIAN_VERIFIED</x:v>
      </x:c>
      <x:c r="I1351" s="6" t="str">
        <x:v>The stored reference is not marked clinician-verified.</x:v>
      </x:c>
      <x:c r="J1351" s="6" t="str">
        <x:v>NICE-NG222:source-verified</x:v>
      </x:c>
      <x:c r="K1351" s="6" t="str">
        <x:v>Preserve stored status and obtain independent reference review.</x:v>
      </x:c>
      <x:c r="L1351" s="6" t="str">
        <x:v>src/clinical/references.ts</x:v>
      </x:c>
      <x:c r="M1351" s="6" t="str">
        <x:v>automatic</x:v>
      </x:c>
      <x:c r="N1351" s="7" t="b">
        <x:v>1</x:v>
      </x:c>
      <x:c r="O1351" s="6" t="str">
        <x:v>qualified clinician</x:v>
      </x:c>
    </x:row>
    <x:row r="1352">
      <x:c r="A1352" s="6" t="str">
        <x:v>ISS-8473B2AEA0B4F8AE</x:v>
      </x:c>
      <x:c r="B1352" s="6" t="str">
        <x:v>information</x:v>
      </x:c>
      <x:c r="C1352" s="6" t="str">
        <x:v>Unverified reference</x:v>
      </x:c>
      <x:c r="D1352" s="6" t="str">
        <x:v>canonical:psych-002@1.1.0</x:v>
      </x:c>
      <x:c r="E1352" s="6" t="str">
        <x:v>psych-002</x:v>
      </x:c>
      <x:c r="F1352" s="6" t="str">
        <x:v>1.1.0</x:v>
      </x:c>
      <x:c r="G1352" s="6" t="str">
        <x:v>references</x:v>
      </x:c>
      <x:c r="H1352" s="6" t="str">
        <x:v>REFERENCE_NOT_CLINICIAN_VERIFIED</x:v>
      </x:c>
      <x:c r="I1352" s="6" t="str">
        <x:v>The stored reference is not marked clinician-verified.</x:v>
      </x:c>
      <x:c r="J1352" s="6" t="str">
        <x:v>NICE-CG113:source-verified</x:v>
      </x:c>
      <x:c r="K1352" s="6" t="str">
        <x:v>Preserve stored status and obtain independent reference review.</x:v>
      </x:c>
      <x:c r="L1352" s="6" t="str">
        <x:v>src/clinical/references.ts</x:v>
      </x:c>
      <x:c r="M1352" s="6" t="str">
        <x:v>automatic</x:v>
      </x:c>
      <x:c r="N1352" s="7" t="b">
        <x:v>1</x:v>
      </x:c>
      <x:c r="O1352" s="6" t="str">
        <x:v>qualified clinician</x:v>
      </x:c>
    </x:row>
    <x:row r="1353">
      <x:c r="A1353" s="6" t="str">
        <x:v>ISS-9FCAE39558994699</x:v>
      </x:c>
      <x:c r="B1353" s="6" t="str">
        <x:v>information</x:v>
      </x:c>
      <x:c r="C1353" s="6" t="str">
        <x:v>Unverified reference</x:v>
      </x:c>
      <x:c r="D1353" s="6" t="str">
        <x:v>canonical:psych-010@1.1.0</x:v>
      </x:c>
      <x:c r="E1353" s="6" t="str">
        <x:v>psych-010</x:v>
      </x:c>
      <x:c r="F1353" s="6" t="str">
        <x:v>1.1.0</x:v>
      </x:c>
      <x:c r="G1353" s="6" t="str">
        <x:v>references</x:v>
      </x:c>
      <x:c r="H1353" s="6" t="str">
        <x:v>REFERENCE_NOT_CLINICIAN_VERIFIED</x:v>
      </x:c>
      <x:c r="I1353" s="6" t="str">
        <x:v>The stored reference is not marked clinician-verified.</x:v>
      </x:c>
      <x:c r="J1353" s="6" t="str">
        <x:v>NICE-CG115:source-verified</x:v>
      </x:c>
      <x:c r="K1353" s="6" t="str">
        <x:v>Preserve stored status and obtain independent reference review.</x:v>
      </x:c>
      <x:c r="L1353" s="6" t="str">
        <x:v>src/clinical/references.ts</x:v>
      </x:c>
      <x:c r="M1353" s="6" t="str">
        <x:v>automatic</x:v>
      </x:c>
      <x:c r="N1353" s="7" t="b">
        <x:v>1</x:v>
      </x:c>
      <x:c r="O1353" s="6" t="str">
        <x:v>qualified clinician</x:v>
      </x:c>
    </x:row>
    <x:row r="1354">
      <x:c r="A1354" s="6" t="str">
        <x:v>ISS-94F8DACC6178CDFD</x:v>
      </x:c>
      <x:c r="B1354" s="6" t="str">
        <x:v>information</x:v>
      </x:c>
      <x:c r="C1354" s="6" t="str">
        <x:v>Unverified reference</x:v>
      </x:c>
      <x:c r="D1354" s="6" t="str">
        <x:v>canonical:pulm-001@1.1.0</x:v>
      </x:c>
      <x:c r="E1354" s="6" t="str">
        <x:v>pulm-001</x:v>
      </x:c>
      <x:c r="F1354" s="6" t="str">
        <x:v>1.1.0</x:v>
      </x:c>
      <x:c r="G1354" s="6" t="str">
        <x:v>references</x:v>
      </x:c>
      <x:c r="H1354" s="6" t="str">
        <x:v>REFERENCE_NOT_CLINICIAN_VERIFIED</x:v>
      </x:c>
      <x:c r="I1354" s="6" t="str">
        <x:v>The stored reference is not marked clinician-verified.</x:v>
      </x:c>
      <x:c r="J1354" s="6" t="str">
        <x:v>NICE-NG245:source-verified</x:v>
      </x:c>
      <x:c r="K1354" s="6" t="str">
        <x:v>Preserve stored status and obtain independent reference review.</x:v>
      </x:c>
      <x:c r="L1354" s="6" t="str">
        <x:v>src/clinical/references.ts</x:v>
      </x:c>
      <x:c r="M1354" s="6" t="str">
        <x:v>automatic</x:v>
      </x:c>
      <x:c r="N1354" s="7" t="b">
        <x:v>1</x:v>
      </x:c>
      <x:c r="O1354" s="6" t="str">
        <x:v>qualified clinician</x:v>
      </x:c>
    </x:row>
    <x:row r="1355">
      <x:c r="A1355" s="6" t="str">
        <x:v>ISS-2F8D7CE90B359E27</x:v>
      </x:c>
      <x:c r="B1355" s="6" t="str">
        <x:v>information</x:v>
      </x:c>
      <x:c r="C1355" s="6" t="str">
        <x:v>Unverified reference</x:v>
      </x:c>
      <x:c r="D1355" s="6" t="str">
        <x:v>canonical:pulm-002@1.1.0</x:v>
      </x:c>
      <x:c r="E1355" s="6" t="str">
        <x:v>pulm-002</x:v>
      </x:c>
      <x:c r="F1355" s="6" t="str">
        <x:v>1.1.0</x:v>
      </x:c>
      <x:c r="G1355" s="6" t="str">
        <x:v>references</x:v>
      </x:c>
      <x:c r="H1355" s="6" t="str">
        <x:v>REFERENCE_NOT_CLINICIAN_VERIFIED</x:v>
      </x:c>
      <x:c r="I1355" s="6" t="str">
        <x:v>The stored reference is not marked clinician-verified.</x:v>
      </x:c>
      <x:c r="J1355" s="6" t="str">
        <x:v>NICE-NG115:source-verified</x:v>
      </x:c>
      <x:c r="K1355" s="6" t="str">
        <x:v>Preserve stored status and obtain independent reference review.</x:v>
      </x:c>
      <x:c r="L1355" s="6" t="str">
        <x:v>src/clinical/references.ts</x:v>
      </x:c>
      <x:c r="M1355" s="6" t="str">
        <x:v>automatic</x:v>
      </x:c>
      <x:c r="N1355" s="7" t="b">
        <x:v>1</x:v>
      </x:c>
      <x:c r="O1355" s="6" t="str">
        <x:v>qualified clinician</x:v>
      </x:c>
    </x:row>
    <x:row r="1356">
      <x:c r="A1356" s="6" t="str">
        <x:v>ISS-651FD75587E5EF17</x:v>
      </x:c>
      <x:c r="B1356" s="6" t="str">
        <x:v>information</x:v>
      </x:c>
      <x:c r="C1356" s="6" t="str">
        <x:v>Unverified reference</x:v>
      </x:c>
      <x:c r="D1356" s="6" t="str">
        <x:v>canonical:pulm-003@1.1.0</x:v>
      </x:c>
      <x:c r="E1356" s="6" t="str">
        <x:v>pulm-003</x:v>
      </x:c>
      <x:c r="F1356" s="6" t="str">
        <x:v>1.1.0</x:v>
      </x:c>
      <x:c r="G1356" s="6" t="str">
        <x:v>references</x:v>
      </x:c>
      <x:c r="H1356" s="6" t="str">
        <x:v>REFERENCE_NOT_CLINICIAN_VERIFIED</x:v>
      </x:c>
      <x:c r="I1356" s="6" t="str">
        <x:v>The stored reference is not marked clinician-verified.</x:v>
      </x:c>
      <x:c r="J1356" s="6" t="str">
        <x:v>NICE-NG202:source-verified</x:v>
      </x:c>
      <x:c r="K1356" s="6" t="str">
        <x:v>Preserve stored status and obtain independent reference review.</x:v>
      </x:c>
      <x:c r="L1356" s="6" t="str">
        <x:v>src/clinical/references.ts</x:v>
      </x:c>
      <x:c r="M1356" s="6" t="str">
        <x:v>automatic</x:v>
      </x:c>
      <x:c r="N1356" s="7" t="b">
        <x:v>1</x:v>
      </x:c>
      <x:c r="O1356" s="6" t="str">
        <x:v>qualified clinician</x:v>
      </x:c>
    </x:row>
    <x:row r="1357">
      <x:c r="A1357" s="6" t="str">
        <x:v>ISS-87B5401E7A71D2BD</x:v>
      </x:c>
      <x:c r="B1357" s="6" t="str">
        <x:v>information</x:v>
      </x:c>
      <x:c r="C1357" s="6" t="str">
        <x:v>Unverified reference</x:v>
      </x:c>
      <x:c r="D1357" s="6" t="str">
        <x:v>canonical:rheum-001@1.1.0</x:v>
      </x:c>
      <x:c r="E1357" s="6" t="str">
        <x:v>rheum-001</x:v>
      </x:c>
      <x:c r="F1357" s="6" t="str">
        <x:v>1.1.0</x:v>
      </x:c>
      <x:c r="G1357" s="6" t="str">
        <x:v>references</x:v>
      </x:c>
      <x:c r="H1357" s="6" t="str">
        <x:v>REFERENCE_NOT_CLINICIAN_VERIFIED</x:v>
      </x:c>
      <x:c r="I1357" s="6" t="str">
        <x:v>The stored reference is not marked clinician-verified.</x:v>
      </x:c>
      <x:c r="J1357" s="6" t="str">
        <x:v>NICE-NG100:source-verified</x:v>
      </x:c>
      <x:c r="K1357" s="6" t="str">
        <x:v>Preserve stored status and obtain independent reference review.</x:v>
      </x:c>
      <x:c r="L1357" s="6" t="str">
        <x:v>src/clinical/references.ts</x:v>
      </x:c>
      <x:c r="M1357" s="6" t="str">
        <x:v>automatic</x:v>
      </x:c>
      <x:c r="N1357" s="7" t="b">
        <x:v>1</x:v>
      </x:c>
      <x:c r="O1357" s="6" t="str">
        <x:v>qualified clinician</x:v>
      </x:c>
    </x:row>
    <x:row r="1358">
      <x:c r="A1358" s="6" t="str">
        <x:v>ISS-27222B5B8F61DA9F</x:v>
      </x:c>
      <x:c r="B1358" s="6" t="str">
        <x:v>information</x:v>
      </x:c>
      <x:c r="C1358" s="6" t="str">
        <x:v>Unverified reference</x:v>
      </x:c>
      <x:c r="D1358" s="6" t="str">
        <x:v>canonical:rheum-003@1.1.0</x:v>
      </x:c>
      <x:c r="E1358" s="6" t="str">
        <x:v>rheum-003</x:v>
      </x:c>
      <x:c r="F1358" s="6" t="str">
        <x:v>1.1.0</x:v>
      </x:c>
      <x:c r="G1358" s="6" t="str">
        <x:v>references</x:v>
      </x:c>
      <x:c r="H1358" s="6" t="str">
        <x:v>REFERENCE_NOT_CLINICIAN_VERIFIED</x:v>
      </x:c>
      <x:c r="I1358" s="6" t="str">
        <x:v>The stored reference is not marked clinician-verified.</x:v>
      </x:c>
      <x:c r="J1358" s="6" t="str">
        <x:v>NICE-NG219:source-verified</x:v>
      </x:c>
      <x:c r="K1358" s="6" t="str">
        <x:v>Preserve stored status and obtain independent reference review.</x:v>
      </x:c>
      <x:c r="L1358" s="6" t="str">
        <x:v>src/clinical/references.ts</x:v>
      </x:c>
      <x:c r="M1358" s="6" t="str">
        <x:v>automatic</x:v>
      </x:c>
      <x:c r="N1358" s="7" t="b">
        <x:v>1</x:v>
      </x:c>
      <x:c r="O1358" s="6" t="str">
        <x:v>qualified clinician</x:v>
      </x:c>
    </x:row>
    <x:row r="1359">
      <x:c r="A1359" s="6" t="str">
        <x:v>ISS-A324D32CF8DBAC09</x:v>
      </x:c>
      <x:c r="B1359" s="6" t="str">
        <x:v>information</x:v>
      </x:c>
      <x:c r="C1359" s="6" t="str">
        <x:v>Unverified reference</x:v>
      </x:c>
      <x:c r="D1359" s="6" t="str">
        <x:v>canonical:rheum-005@1.1.0</x:v>
      </x:c>
      <x:c r="E1359" s="6" t="str">
        <x:v>rheum-005</x:v>
      </x:c>
      <x:c r="F1359" s="6" t="str">
        <x:v>1.1.0</x:v>
      </x:c>
      <x:c r="G1359" s="6" t="str">
        <x:v>references</x:v>
      </x:c>
      <x:c r="H1359" s="6" t="str">
        <x:v>REFERENCE_NOT_CLINICIAN_VERIFIED</x:v>
      </x:c>
      <x:c r="I1359" s="6" t="str">
        <x:v>The stored reference is not marked clinician-verified.</x:v>
      </x:c>
      <x:c r="J1359" s="6" t="str">
        <x:v>NICE-NG65:source-verified</x:v>
      </x:c>
      <x:c r="K1359" s="6" t="str">
        <x:v>Preserve stored status and obtain independent reference review.</x:v>
      </x:c>
      <x:c r="L1359" s="6" t="str">
        <x:v>src/clinical/references.ts</x:v>
      </x:c>
      <x:c r="M1359" s="6" t="str">
        <x:v>automatic</x:v>
      </x:c>
      <x:c r="N1359" s="7" t="b">
        <x:v>1</x:v>
      </x:c>
      <x:c r="O1359" s="6" t="str">
        <x:v>qualified clinician</x:v>
      </x:c>
    </x:row>
    <x:row r="1360">
      <x:c r="A1360" s="6" t="str">
        <x:v>ISS-6CDDD3CEDD849025</x:v>
      </x:c>
      <x:c r="B1360" s="6" t="str">
        <x:v>information</x:v>
      </x:c>
      <x:c r="C1360" s="6" t="str">
        <x:v>Unverified reference</x:v>
      </x:c>
      <x:c r="D1360" s="6" t="str">
        <x:v>canonical:uro-001@1.1.0</x:v>
      </x:c>
      <x:c r="E1360" s="6" t="str">
        <x:v>uro-001</x:v>
      </x:c>
      <x:c r="F1360" s="6" t="str">
        <x:v>1.1.0</x:v>
      </x:c>
      <x:c r="G1360" s="6" t="str">
        <x:v>references</x:v>
      </x:c>
      <x:c r="H1360" s="6" t="str">
        <x:v>REFERENCE_NOT_CLINICIAN_VERIFIED</x:v>
      </x:c>
      <x:c r="I1360" s="6" t="str">
        <x:v>The stored reference is not marked clinician-verified.</x:v>
      </x:c>
      <x:c r="J1360" s="6" t="str">
        <x:v>NICE-CG97:source-verified</x:v>
      </x:c>
      <x:c r="K1360" s="6" t="str">
        <x:v>Preserve stored status and obtain independent reference review.</x:v>
      </x:c>
      <x:c r="L1360" s="6" t="str">
        <x:v>src/clinical/references.ts</x:v>
      </x:c>
      <x:c r="M1360" s="6" t="str">
        <x:v>automatic</x:v>
      </x:c>
      <x:c r="N1360" s="7" t="b">
        <x:v>1</x:v>
      </x:c>
      <x:c r="O1360" s="6" t="str">
        <x:v>qualified clinician</x:v>
      </x:c>
    </x:row>
    <x:row r="1361">
      <x:c r="A1361" s="6" t="str">
        <x:v>ISS-7B4704348885D75C</x:v>
      </x:c>
      <x:c r="B1361" s="6" t="str">
        <x:v>information</x:v>
      </x:c>
      <x:c r="C1361" s="6" t="str">
        <x:v>Unverified reference</x:v>
      </x:c>
      <x:c r="D1361" s="6" t="str">
        <x:v>canonical:uro-003@1.1.0</x:v>
      </x:c>
      <x:c r="E1361" s="6" t="str">
        <x:v>uro-003</x:v>
      </x:c>
      <x:c r="F1361" s="6" t="str">
        <x:v>1.1.0</x:v>
      </x:c>
      <x:c r="G1361" s="6" t="str">
        <x:v>references</x:v>
      </x:c>
      <x:c r="H1361" s="6" t="str">
        <x:v>REFERENCE_NOT_CLINICIAN_VERIFIED</x:v>
      </x:c>
      <x:c r="I1361" s="6" t="str">
        <x:v>The stored reference is not marked clinician-verified.</x:v>
      </x:c>
      <x:c r="J1361" s="6" t="str">
        <x:v>NICE-NG118:source-verified</x:v>
      </x:c>
      <x:c r="K1361" s="6" t="str">
        <x:v>Preserve stored status and obtain independent reference review.</x:v>
      </x:c>
      <x:c r="L1361" s="6" t="str">
        <x:v>src/clinical/references.ts</x:v>
      </x:c>
      <x:c r="M1361" s="6" t="str">
        <x:v>automatic</x:v>
      </x:c>
      <x:c r="N1361" s="7" t="b">
        <x:v>1</x:v>
      </x:c>
      <x:c r="O1361" s="6" t="str">
        <x:v>qualified clinician</x:v>
      </x:c>
    </x:row>
    <x:row r="1362">
      <x:c r="A1362" s="6" t="str">
        <x:v>ISS-7294ABB17787B5F1</x:v>
      </x:c>
      <x:c r="B1362" s="6" t="str">
        <x:v>information</x:v>
      </x:c>
      <x:c r="C1362" s="6" t="str">
        <x:v>Unverified reference</x:v>
      </x:c>
      <x:c r="D1362" s="6" t="str">
        <x:v>canonical:uro-006@1.1.0</x:v>
      </x:c>
      <x:c r="E1362" s="6" t="str">
        <x:v>uro-006</x:v>
      </x:c>
      <x:c r="F1362" s="6" t="str">
        <x:v>1.1.0</x:v>
      </x:c>
      <x:c r="G1362" s="6" t="str">
        <x:v>references</x:v>
      </x:c>
      <x:c r="H1362" s="6" t="str">
        <x:v>REFERENCE_NOT_CLINICIAN_VERIFIED</x:v>
      </x:c>
      <x:c r="I1362" s="6" t="str">
        <x:v>The stored reference is not marked clinician-verified.</x:v>
      </x:c>
      <x:c r="J1362" s="6" t="str">
        <x:v>EAU-UROTRAUMA:source-verified</x:v>
      </x:c>
      <x:c r="K1362" s="6" t="str">
        <x:v>Preserve stored status and obtain independent reference review.</x:v>
      </x:c>
      <x:c r="L1362" s="6" t="str">
        <x:v>src/clinical/references.ts</x:v>
      </x:c>
      <x:c r="M1362" s="6" t="str">
        <x:v>automatic</x:v>
      </x:c>
      <x:c r="N1362" s="7" t="b">
        <x:v>1</x:v>
      </x:c>
      <x:c r="O1362" s="6" t="str">
        <x:v>qualified clinician</x:v>
      </x:c>
    </x:row>
    <x:row r="1363">
      <x:c r="A1363" s="6" t="str">
        <x:v>ISS-131E628879E6FD7C</x:v>
      </x:c>
      <x:c r="B1363" s="6" t="str">
        <x:v>information</x:v>
      </x:c>
      <x:c r="C1363" s="6" t="str">
        <x:v>Missing data</x:v>
      </x:c>
      <x:c r="D1363" s="6" t="str">
        <x:v>legacy:allergy-001@legacy-1</x:v>
      </x:c>
      <x:c r="E1363" s="6" t="str">
        <x:v>allergy-001</x:v>
      </x:c>
      <x:c r="F1363" s="6" t="str">
        <x:v>legacy-1</x:v>
      </x:c>
      <x:c r="G1363" s="6" t="str">
        <x:v>learningObjectives</x:v>
      </x:c>
      <x:c r="H1363" s="6" t="str">
        <x:v>LEGACY_LEARNING_OBJECTIVES_ABSENT</x:v>
      </x:c>
      <x:c r="I1363" s="6" t="str">
        <x:v>The legacy schema has no explicit learning objectives.</x:v>
      </x:c>
      <x:c r="J1363" s="6"/>
      <x:c r="K1363" s="6" t="str">
        <x:v>Learning objectives must not be invented by the exporter.</x:v>
      </x:c>
      <x:c r="L1363" s="6" t="str">
        <x:v>src/data/polyclinicPatients.ts</x:v>
      </x:c>
      <x:c r="M1363" s="6" t="str">
        <x:v>automatic</x:v>
      </x:c>
      <x:c r="N1363" s="7" t="b">
        <x:v>0</x:v>
      </x:c>
      <x:c r="O1363" s="6" t="str">
        <x:v>qualified clinician</x:v>
      </x:c>
    </x:row>
    <x:row r="1364">
      <x:c r="A1364" s="6" t="str">
        <x:v>ISS-40BD68B2C479A9D8</x:v>
      </x:c>
      <x:c r="B1364" s="6" t="str">
        <x:v>information</x:v>
      </x:c>
      <x:c r="C1364" s="6" t="str">
        <x:v>Missing data</x:v>
      </x:c>
      <x:c r="D1364" s="6" t="str">
        <x:v>legacy:allergy-002@legacy-1</x:v>
      </x:c>
      <x:c r="E1364" s="6" t="str">
        <x:v>allergy-002</x:v>
      </x:c>
      <x:c r="F1364" s="6" t="str">
        <x:v>legacy-1</x:v>
      </x:c>
      <x:c r="G1364" s="6" t="str">
        <x:v>learningObjectives</x:v>
      </x:c>
      <x:c r="H1364" s="6" t="str">
        <x:v>LEGACY_LEARNING_OBJECTIVES_ABSENT</x:v>
      </x:c>
      <x:c r="I1364" s="6" t="str">
        <x:v>The legacy schema has no explicit learning objectives.</x:v>
      </x:c>
      <x:c r="J1364" s="6"/>
      <x:c r="K1364" s="6" t="str">
        <x:v>Learning objectives must not be invented by the exporter.</x:v>
      </x:c>
      <x:c r="L1364" s="6" t="str">
        <x:v>src/data/polyclinicPatients.ts</x:v>
      </x:c>
      <x:c r="M1364" s="6" t="str">
        <x:v>automatic</x:v>
      </x:c>
      <x:c r="N1364" s="7" t="b">
        <x:v>0</x:v>
      </x:c>
      <x:c r="O1364" s="6" t="str">
        <x:v>qualified clinician</x:v>
      </x:c>
    </x:row>
    <x:row r="1365">
      <x:c r="A1365" s="6" t="str">
        <x:v>ISS-43F7D36137D22835</x:v>
      </x:c>
      <x:c r="B1365" s="6" t="str">
        <x:v>information</x:v>
      </x:c>
      <x:c r="C1365" s="6" t="str">
        <x:v>Missing data</x:v>
      </x:c>
      <x:c r="D1365" s="6" t="str">
        <x:v>legacy:allergy-003@legacy-1</x:v>
      </x:c>
      <x:c r="E1365" s="6" t="str">
        <x:v>allergy-003</x:v>
      </x:c>
      <x:c r="F1365" s="6" t="str">
        <x:v>legacy-1</x:v>
      </x:c>
      <x:c r="G1365" s="6" t="str">
        <x:v>learningObjectives</x:v>
      </x:c>
      <x:c r="H1365" s="6" t="str">
        <x:v>LEGACY_LEARNING_OBJECTIVES_ABSENT</x:v>
      </x:c>
      <x:c r="I1365" s="6" t="str">
        <x:v>The legacy schema has no explicit learning objectives.</x:v>
      </x:c>
      <x:c r="J1365" s="6"/>
      <x:c r="K1365" s="6" t="str">
        <x:v>Learning objectives must not be invented by the exporter.</x:v>
      </x:c>
      <x:c r="L1365" s="6" t="str">
        <x:v>src/data/polyclinicPatients.ts</x:v>
      </x:c>
      <x:c r="M1365" s="6" t="str">
        <x:v>automatic</x:v>
      </x:c>
      <x:c r="N1365" s="7" t="b">
        <x:v>0</x:v>
      </x:c>
      <x:c r="O1365" s="6" t="str">
        <x:v>qualified clinician</x:v>
      </x:c>
    </x:row>
    <x:row r="1366">
      <x:c r="A1366" s="6" t="str">
        <x:v>ISS-73C7BBC247E045F1</x:v>
      </x:c>
      <x:c r="B1366" s="6" t="str">
        <x:v>information</x:v>
      </x:c>
      <x:c r="C1366" s="6" t="str">
        <x:v>Missing data</x:v>
      </x:c>
      <x:c r="D1366" s="6" t="str">
        <x:v>legacy:allergy-004@legacy-1</x:v>
      </x:c>
      <x:c r="E1366" s="6" t="str">
        <x:v>allergy-004</x:v>
      </x:c>
      <x:c r="F1366" s="6" t="str">
        <x:v>legacy-1</x:v>
      </x:c>
      <x:c r="G1366" s="6" t="str">
        <x:v>learningObjectives</x:v>
      </x:c>
      <x:c r="H1366" s="6" t="str">
        <x:v>LEGACY_LEARNING_OBJECTIVES_ABSENT</x:v>
      </x:c>
      <x:c r="I1366" s="6" t="str">
        <x:v>The legacy schema has no explicit learning objectives.</x:v>
      </x:c>
      <x:c r="J1366" s="6"/>
      <x:c r="K1366" s="6" t="str">
        <x:v>Learning objectives must not be invented by the exporter.</x:v>
      </x:c>
      <x:c r="L1366" s="6" t="str">
        <x:v>src/data/polyclinicPatients.ts</x:v>
      </x:c>
      <x:c r="M1366" s="6" t="str">
        <x:v>automatic</x:v>
      </x:c>
      <x:c r="N1366" s="7" t="b">
        <x:v>0</x:v>
      </x:c>
      <x:c r="O1366" s="6" t="str">
        <x:v>qualified clinician</x:v>
      </x:c>
    </x:row>
    <x:row r="1367">
      <x:c r="A1367" s="6" t="str">
        <x:v>ISS-B2F9412D0979D77B</x:v>
      </x:c>
      <x:c r="B1367" s="6" t="str">
        <x:v>information</x:v>
      </x:c>
      <x:c r="C1367" s="6" t="str">
        <x:v>Missing data</x:v>
      </x:c>
      <x:c r="D1367" s="6" t="str">
        <x:v>legacy:allergy-005@legacy-1</x:v>
      </x:c>
      <x:c r="E1367" s="6" t="str">
        <x:v>allergy-005</x:v>
      </x:c>
      <x:c r="F1367" s="6" t="str">
        <x:v>legacy-1</x:v>
      </x:c>
      <x:c r="G1367" s="6" t="str">
        <x:v>learningObjectives</x:v>
      </x:c>
      <x:c r="H1367" s="6" t="str">
        <x:v>LEGACY_LEARNING_OBJECTIVES_ABSENT</x:v>
      </x:c>
      <x:c r="I1367" s="6" t="str">
        <x:v>The legacy schema has no explicit learning objectives.</x:v>
      </x:c>
      <x:c r="J1367" s="6"/>
      <x:c r="K1367" s="6" t="str">
        <x:v>Learning objectives must not be invented by the exporter.</x:v>
      </x:c>
      <x:c r="L1367" s="6" t="str">
        <x:v>src/data/polyclinicPatients.ts</x:v>
      </x:c>
      <x:c r="M1367" s="6" t="str">
        <x:v>automatic</x:v>
      </x:c>
      <x:c r="N1367" s="7" t="b">
        <x:v>0</x:v>
      </x:c>
      <x:c r="O1367" s="6" t="str">
        <x:v>qualified clinician</x:v>
      </x:c>
    </x:row>
    <x:row r="1368">
      <x:c r="A1368" s="6" t="str">
        <x:v>ISS-73ECFCD41375BEEC</x:v>
      </x:c>
      <x:c r="B1368" s="6" t="str">
        <x:v>information</x:v>
      </x:c>
      <x:c r="C1368" s="6" t="str">
        <x:v>Missing data</x:v>
      </x:c>
      <x:c r="D1368" s="6" t="str">
        <x:v>legacy:allergy-006@legacy-1</x:v>
      </x:c>
      <x:c r="E1368" s="6" t="str">
        <x:v>allergy-006</x:v>
      </x:c>
      <x:c r="F1368" s="6" t="str">
        <x:v>legacy-1</x:v>
      </x:c>
      <x:c r="G1368" s="6" t="str">
        <x:v>learningObjectives</x:v>
      </x:c>
      <x:c r="H1368" s="6" t="str">
        <x:v>LEGACY_LEARNING_OBJECTIVES_ABSENT</x:v>
      </x:c>
      <x:c r="I1368" s="6" t="str">
        <x:v>The legacy schema has no explicit learning objectives.</x:v>
      </x:c>
      <x:c r="J1368" s="6"/>
      <x:c r="K1368" s="6" t="str">
        <x:v>Learning objectives must not be invented by the exporter.</x:v>
      </x:c>
      <x:c r="L1368" s="6" t="str">
        <x:v>src/data/polyclinicPatients.ts</x:v>
      </x:c>
      <x:c r="M1368" s="6" t="str">
        <x:v>automatic</x:v>
      </x:c>
      <x:c r="N1368" s="7" t="b">
        <x:v>0</x:v>
      </x:c>
      <x:c r="O1368" s="6" t="str">
        <x:v>qualified clinician</x:v>
      </x:c>
    </x:row>
    <x:row r="1369">
      <x:c r="A1369" s="6" t="str">
        <x:v>ISS-4D3190211BF7BB17</x:v>
      </x:c>
      <x:c r="B1369" s="6" t="str">
        <x:v>information</x:v>
      </x:c>
      <x:c r="C1369" s="6" t="str">
        <x:v>Missing data</x:v>
      </x:c>
      <x:c r="D1369" s="6" t="str">
        <x:v>legacy:allergy-007@legacy-1</x:v>
      </x:c>
      <x:c r="E1369" s="6" t="str">
        <x:v>allergy-007</x:v>
      </x:c>
      <x:c r="F1369" s="6" t="str">
        <x:v>legacy-1</x:v>
      </x:c>
      <x:c r="G1369" s="6" t="str">
        <x:v>learningObjectives</x:v>
      </x:c>
      <x:c r="H1369" s="6" t="str">
        <x:v>LEGACY_LEARNING_OBJECTIVES_ABSENT</x:v>
      </x:c>
      <x:c r="I1369" s="6" t="str">
        <x:v>The legacy schema has no explicit learning objectives.</x:v>
      </x:c>
      <x:c r="J1369" s="6"/>
      <x:c r="K1369" s="6" t="str">
        <x:v>Learning objectives must not be invented by the exporter.</x:v>
      </x:c>
      <x:c r="L1369" s="6" t="str">
        <x:v>src/data/polyclinicPatients.ts</x:v>
      </x:c>
      <x:c r="M1369" s="6" t="str">
        <x:v>automatic</x:v>
      </x:c>
      <x:c r="N1369" s="7" t="b">
        <x:v>0</x:v>
      </x:c>
      <x:c r="O1369" s="6" t="str">
        <x:v>qualified clinician</x:v>
      </x:c>
    </x:row>
    <x:row r="1370">
      <x:c r="A1370" s="6" t="str">
        <x:v>ISS-DD1347DBA347C5F7</x:v>
      </x:c>
      <x:c r="B1370" s="6" t="str">
        <x:v>information</x:v>
      </x:c>
      <x:c r="C1370" s="6" t="str">
        <x:v>Missing data</x:v>
      </x:c>
      <x:c r="D1370" s="6" t="str">
        <x:v>legacy:allergy-008@legacy-1</x:v>
      </x:c>
      <x:c r="E1370" s="6" t="str">
        <x:v>allergy-008</x:v>
      </x:c>
      <x:c r="F1370" s="6" t="str">
        <x:v>legacy-1</x:v>
      </x:c>
      <x:c r="G1370" s="6" t="str">
        <x:v>learningObjectives</x:v>
      </x:c>
      <x:c r="H1370" s="6" t="str">
        <x:v>LEGACY_LEARNING_OBJECTIVES_ABSENT</x:v>
      </x:c>
      <x:c r="I1370" s="6" t="str">
        <x:v>The legacy schema has no explicit learning objectives.</x:v>
      </x:c>
      <x:c r="J1370" s="6"/>
      <x:c r="K1370" s="6" t="str">
        <x:v>Learning objectives must not be invented by the exporter.</x:v>
      </x:c>
      <x:c r="L1370" s="6" t="str">
        <x:v>src/data/polyclinicPatients.ts</x:v>
      </x:c>
      <x:c r="M1370" s="6" t="str">
        <x:v>automatic</x:v>
      </x:c>
      <x:c r="N1370" s="7" t="b">
        <x:v>0</x:v>
      </x:c>
      <x:c r="O1370" s="6" t="str">
        <x:v>qualified clinician</x:v>
      </x:c>
    </x:row>
    <x:row r="1371">
      <x:c r="A1371" s="6" t="str">
        <x:v>ISS-06E336F8EB6F1582</x:v>
      </x:c>
      <x:c r="B1371" s="6" t="str">
        <x:v>information</x:v>
      </x:c>
      <x:c r="C1371" s="6" t="str">
        <x:v>Missing data</x:v>
      </x:c>
      <x:c r="D1371" s="6" t="str">
        <x:v>legacy:allergy-009@legacy-1</x:v>
      </x:c>
      <x:c r="E1371" s="6" t="str">
        <x:v>allergy-009</x:v>
      </x:c>
      <x:c r="F1371" s="6" t="str">
        <x:v>legacy-1</x:v>
      </x:c>
      <x:c r="G1371" s="6" t="str">
        <x:v>learningObjectives</x:v>
      </x:c>
      <x:c r="H1371" s="6" t="str">
        <x:v>LEGACY_LEARNING_OBJECTIVES_ABSENT</x:v>
      </x:c>
      <x:c r="I1371" s="6" t="str">
        <x:v>The legacy schema has no explicit learning objectives.</x:v>
      </x:c>
      <x:c r="J1371" s="6"/>
      <x:c r="K1371" s="6" t="str">
        <x:v>Learning objectives must not be invented by the exporter.</x:v>
      </x:c>
      <x:c r="L1371" s="6" t="str">
        <x:v>src/data/polyclinicPatients.ts</x:v>
      </x:c>
      <x:c r="M1371" s="6" t="str">
        <x:v>automatic</x:v>
      </x:c>
      <x:c r="N1371" s="7" t="b">
        <x:v>0</x:v>
      </x:c>
      <x:c r="O1371" s="6" t="str">
        <x:v>qualified clinician</x:v>
      </x:c>
    </x:row>
    <x:row r="1372">
      <x:c r="A1372" s="6" t="str">
        <x:v>ISS-A7C9737F9D3E9B19</x:v>
      </x:c>
      <x:c r="B1372" s="6" t="str">
        <x:v>information</x:v>
      </x:c>
      <x:c r="C1372" s="6" t="str">
        <x:v>Missing data</x:v>
      </x:c>
      <x:c r="D1372" s="6" t="str">
        <x:v>legacy:allergy-010@legacy-1</x:v>
      </x:c>
      <x:c r="E1372" s="6" t="str">
        <x:v>allergy-010</x:v>
      </x:c>
      <x:c r="F1372" s="6" t="str">
        <x:v>legacy-1</x:v>
      </x:c>
      <x:c r="G1372" s="6" t="str">
        <x:v>learningObjectives</x:v>
      </x:c>
      <x:c r="H1372" s="6" t="str">
        <x:v>LEGACY_LEARNING_OBJECTIVES_ABSENT</x:v>
      </x:c>
      <x:c r="I1372" s="6" t="str">
        <x:v>The legacy schema has no explicit learning objectives.</x:v>
      </x:c>
      <x:c r="J1372" s="6"/>
      <x:c r="K1372" s="6" t="str">
        <x:v>Learning objectives must not be invented by the exporter.</x:v>
      </x:c>
      <x:c r="L1372" s="6" t="str">
        <x:v>src/data/polyclinicPatients.ts</x:v>
      </x:c>
      <x:c r="M1372" s="6" t="str">
        <x:v>automatic</x:v>
      </x:c>
      <x:c r="N1372" s="7" t="b">
        <x:v>0</x:v>
      </x:c>
      <x:c r="O1372" s="6" t="str">
        <x:v>qualified clinician</x:v>
      </x:c>
    </x:row>
    <x:row r="1373">
      <x:c r="A1373" s="6" t="str">
        <x:v>ISS-BCAECC7F325B293A</x:v>
      </x:c>
      <x:c r="B1373" s="6" t="str">
        <x:v>information</x:v>
      </x:c>
      <x:c r="C1373" s="6" t="str">
        <x:v>Missing data</x:v>
      </x:c>
      <x:c r="D1373" s="6" t="str">
        <x:v>legacy:card-001@legacy-1</x:v>
      </x:c>
      <x:c r="E1373" s="6" t="str">
        <x:v>card-001</x:v>
      </x:c>
      <x:c r="F1373" s="6" t="str">
        <x:v>legacy-1</x:v>
      </x:c>
      <x:c r="G1373" s="6" t="str">
        <x:v>learningObjectives</x:v>
      </x:c>
      <x:c r="H1373" s="6" t="str">
        <x:v>LEGACY_LEARNING_OBJECTIVES_ABSENT</x:v>
      </x:c>
      <x:c r="I1373" s="6" t="str">
        <x:v>The legacy schema has no explicit learning objectives.</x:v>
      </x:c>
      <x:c r="J1373" s="6"/>
      <x:c r="K1373" s="6" t="str">
        <x:v>Learning objectives must not be invented by the exporter.</x:v>
      </x:c>
      <x:c r="L1373" s="6" t="str">
        <x:v>src/data/polyclinicPatients.ts</x:v>
      </x:c>
      <x:c r="M1373" s="6" t="str">
        <x:v>automatic</x:v>
      </x:c>
      <x:c r="N1373" s="7" t="b">
        <x:v>0</x:v>
      </x:c>
      <x:c r="O1373" s="6" t="str">
        <x:v>qualified clinician</x:v>
      </x:c>
    </x:row>
    <x:row r="1374">
      <x:c r="A1374" s="6" t="str">
        <x:v>ISS-750CB6E91B259554</x:v>
      </x:c>
      <x:c r="B1374" s="6" t="str">
        <x:v>information</x:v>
      </x:c>
      <x:c r="C1374" s="6" t="str">
        <x:v>Missing data</x:v>
      </x:c>
      <x:c r="D1374" s="6" t="str">
        <x:v>legacy:card-002@legacy-1</x:v>
      </x:c>
      <x:c r="E1374" s="6" t="str">
        <x:v>card-002</x:v>
      </x:c>
      <x:c r="F1374" s="6" t="str">
        <x:v>legacy-1</x:v>
      </x:c>
      <x:c r="G1374" s="6" t="str">
        <x:v>learningObjectives</x:v>
      </x:c>
      <x:c r="H1374" s="6" t="str">
        <x:v>LEGACY_LEARNING_OBJECTIVES_ABSENT</x:v>
      </x:c>
      <x:c r="I1374" s="6" t="str">
        <x:v>The legacy schema has no explicit learning objectives.</x:v>
      </x:c>
      <x:c r="J1374" s="6"/>
      <x:c r="K1374" s="6" t="str">
        <x:v>Learning objectives must not be invented by the exporter.</x:v>
      </x:c>
      <x:c r="L1374" s="6" t="str">
        <x:v>src/data/polyclinicPatients.ts</x:v>
      </x:c>
      <x:c r="M1374" s="6" t="str">
        <x:v>automatic</x:v>
      </x:c>
      <x:c r="N1374" s="7" t="b">
        <x:v>0</x:v>
      </x:c>
      <x:c r="O1374" s="6" t="str">
        <x:v>qualified clinician</x:v>
      </x:c>
    </x:row>
    <x:row r="1375">
      <x:c r="A1375" s="6" t="str">
        <x:v>ISS-0C5415642F99E93A</x:v>
      </x:c>
      <x:c r="B1375" s="6" t="str">
        <x:v>information</x:v>
      </x:c>
      <x:c r="C1375" s="6" t="str">
        <x:v>Missing data</x:v>
      </x:c>
      <x:c r="D1375" s="6" t="str">
        <x:v>legacy:card-003@legacy-1</x:v>
      </x:c>
      <x:c r="E1375" s="6" t="str">
        <x:v>card-003</x:v>
      </x:c>
      <x:c r="F1375" s="6" t="str">
        <x:v>legacy-1</x:v>
      </x:c>
      <x:c r="G1375" s="6" t="str">
        <x:v>learningObjectives</x:v>
      </x:c>
      <x:c r="H1375" s="6" t="str">
        <x:v>LEGACY_LEARNING_OBJECTIVES_ABSENT</x:v>
      </x:c>
      <x:c r="I1375" s="6" t="str">
        <x:v>The legacy schema has no explicit learning objectives.</x:v>
      </x:c>
      <x:c r="J1375" s="6"/>
      <x:c r="K1375" s="6" t="str">
        <x:v>Learning objectives must not be invented by the exporter.</x:v>
      </x:c>
      <x:c r="L1375" s="6" t="str">
        <x:v>src/data/polyclinicPatients.ts</x:v>
      </x:c>
      <x:c r="M1375" s="6" t="str">
        <x:v>automatic</x:v>
      </x:c>
      <x:c r="N1375" s="7" t="b">
        <x:v>0</x:v>
      </x:c>
      <x:c r="O1375" s="6" t="str">
        <x:v>qualified clinician</x:v>
      </x:c>
    </x:row>
    <x:row r="1376">
      <x:c r="A1376" s="6" t="str">
        <x:v>ISS-87FA9872A28411DB</x:v>
      </x:c>
      <x:c r="B1376" s="6" t="str">
        <x:v>information</x:v>
      </x:c>
      <x:c r="C1376" s="6" t="str">
        <x:v>Missing data</x:v>
      </x:c>
      <x:c r="D1376" s="6" t="str">
        <x:v>legacy:card-004@legacy-1</x:v>
      </x:c>
      <x:c r="E1376" s="6" t="str">
        <x:v>card-004</x:v>
      </x:c>
      <x:c r="F1376" s="6" t="str">
        <x:v>legacy-1</x:v>
      </x:c>
      <x:c r="G1376" s="6" t="str">
        <x:v>learningObjectives</x:v>
      </x:c>
      <x:c r="H1376" s="6" t="str">
        <x:v>LEGACY_LEARNING_OBJECTIVES_ABSENT</x:v>
      </x:c>
      <x:c r="I1376" s="6" t="str">
        <x:v>The legacy schema has no explicit learning objectives.</x:v>
      </x:c>
      <x:c r="J1376" s="6"/>
      <x:c r="K1376" s="6" t="str">
        <x:v>Learning objectives must not be invented by the exporter.</x:v>
      </x:c>
      <x:c r="L1376" s="6" t="str">
        <x:v>src/data/polyclinicPatients.ts</x:v>
      </x:c>
      <x:c r="M1376" s="6" t="str">
        <x:v>automatic</x:v>
      </x:c>
      <x:c r="N1376" s="7" t="b">
        <x:v>0</x:v>
      </x:c>
      <x:c r="O1376" s="6" t="str">
        <x:v>qualified clinician</x:v>
      </x:c>
    </x:row>
    <x:row r="1377">
      <x:c r="A1377" s="6" t="str">
        <x:v>ISS-1FF0DA1CC5912CC7</x:v>
      </x:c>
      <x:c r="B1377" s="6" t="str">
        <x:v>information</x:v>
      </x:c>
      <x:c r="C1377" s="6" t="str">
        <x:v>Missing data</x:v>
      </x:c>
      <x:c r="D1377" s="6" t="str">
        <x:v>legacy:card-005@legacy-1</x:v>
      </x:c>
      <x:c r="E1377" s="6" t="str">
        <x:v>card-005</x:v>
      </x:c>
      <x:c r="F1377" s="6" t="str">
        <x:v>legacy-1</x:v>
      </x:c>
      <x:c r="G1377" s="6" t="str">
        <x:v>learningObjectives</x:v>
      </x:c>
      <x:c r="H1377" s="6" t="str">
        <x:v>LEGACY_LEARNING_OBJECTIVES_ABSENT</x:v>
      </x:c>
      <x:c r="I1377" s="6" t="str">
        <x:v>The legacy schema has no explicit learning objectives.</x:v>
      </x:c>
      <x:c r="J1377" s="6"/>
      <x:c r="K1377" s="6" t="str">
        <x:v>Learning objectives must not be invented by the exporter.</x:v>
      </x:c>
      <x:c r="L1377" s="6" t="str">
        <x:v>src/data/polyclinicPatients.ts</x:v>
      </x:c>
      <x:c r="M1377" s="6" t="str">
        <x:v>automatic</x:v>
      </x:c>
      <x:c r="N1377" s="7" t="b">
        <x:v>0</x:v>
      </x:c>
      <x:c r="O1377" s="6" t="str">
        <x:v>qualified clinician</x:v>
      </x:c>
    </x:row>
    <x:row r="1378">
      <x:c r="A1378" s="6" t="str">
        <x:v>ISS-6E74A5AECB4D2175</x:v>
      </x:c>
      <x:c r="B1378" s="6" t="str">
        <x:v>information</x:v>
      </x:c>
      <x:c r="C1378" s="6" t="str">
        <x:v>Missing data</x:v>
      </x:c>
      <x:c r="D1378" s="6" t="str">
        <x:v>legacy:card-006@legacy-1</x:v>
      </x:c>
      <x:c r="E1378" s="6" t="str">
        <x:v>card-006</x:v>
      </x:c>
      <x:c r="F1378" s="6" t="str">
        <x:v>legacy-1</x:v>
      </x:c>
      <x:c r="G1378" s="6" t="str">
        <x:v>learningObjectives</x:v>
      </x:c>
      <x:c r="H1378" s="6" t="str">
        <x:v>LEGACY_LEARNING_OBJECTIVES_ABSENT</x:v>
      </x:c>
      <x:c r="I1378" s="6" t="str">
        <x:v>The legacy schema has no explicit learning objectives.</x:v>
      </x:c>
      <x:c r="J1378" s="6"/>
      <x:c r="K1378" s="6" t="str">
        <x:v>Learning objectives must not be invented by the exporter.</x:v>
      </x:c>
      <x:c r="L1378" s="6" t="str">
        <x:v>src/data/polyclinicPatients.ts</x:v>
      </x:c>
      <x:c r="M1378" s="6" t="str">
        <x:v>automatic</x:v>
      </x:c>
      <x:c r="N1378" s="7" t="b">
        <x:v>0</x:v>
      </x:c>
      <x:c r="O1378" s="6" t="str">
        <x:v>qualified clinician</x:v>
      </x:c>
    </x:row>
    <x:row r="1379">
      <x:c r="A1379" s="6" t="str">
        <x:v>ISS-0687D6D9A9FF4F54</x:v>
      </x:c>
      <x:c r="B1379" s="6" t="str">
        <x:v>information</x:v>
      </x:c>
      <x:c r="C1379" s="6" t="str">
        <x:v>Missing data</x:v>
      </x:c>
      <x:c r="D1379" s="6" t="str">
        <x:v>legacy:card-007@legacy-1</x:v>
      </x:c>
      <x:c r="E1379" s="6" t="str">
        <x:v>card-007</x:v>
      </x:c>
      <x:c r="F1379" s="6" t="str">
        <x:v>legacy-1</x:v>
      </x:c>
      <x:c r="G1379" s="6" t="str">
        <x:v>learningObjectives</x:v>
      </x:c>
      <x:c r="H1379" s="6" t="str">
        <x:v>LEGACY_LEARNING_OBJECTIVES_ABSENT</x:v>
      </x:c>
      <x:c r="I1379" s="6" t="str">
        <x:v>The legacy schema has no explicit learning objectives.</x:v>
      </x:c>
      <x:c r="J1379" s="6"/>
      <x:c r="K1379" s="6" t="str">
        <x:v>Learning objectives must not be invented by the exporter.</x:v>
      </x:c>
      <x:c r="L1379" s="6" t="str">
        <x:v>src/data/polyclinicPatients.ts</x:v>
      </x:c>
      <x:c r="M1379" s="6" t="str">
        <x:v>automatic</x:v>
      </x:c>
      <x:c r="N1379" s="7" t="b">
        <x:v>0</x:v>
      </x:c>
      <x:c r="O1379" s="6" t="str">
        <x:v>qualified clinician</x:v>
      </x:c>
    </x:row>
    <x:row r="1380">
      <x:c r="A1380" s="6" t="str">
        <x:v>ISS-12864F73FAF40D3D</x:v>
      </x:c>
      <x:c r="B1380" s="6" t="str">
        <x:v>information</x:v>
      </x:c>
      <x:c r="C1380" s="6" t="str">
        <x:v>Missing data</x:v>
      </x:c>
      <x:c r="D1380" s="6" t="str">
        <x:v>legacy:card-008@legacy-1</x:v>
      </x:c>
      <x:c r="E1380" s="6" t="str">
        <x:v>card-008</x:v>
      </x:c>
      <x:c r="F1380" s="6" t="str">
        <x:v>legacy-1</x:v>
      </x:c>
      <x:c r="G1380" s="6" t="str">
        <x:v>learningObjectives</x:v>
      </x:c>
      <x:c r="H1380" s="6" t="str">
        <x:v>LEGACY_LEARNING_OBJECTIVES_ABSENT</x:v>
      </x:c>
      <x:c r="I1380" s="6" t="str">
        <x:v>The legacy schema has no explicit learning objectives.</x:v>
      </x:c>
      <x:c r="J1380" s="6"/>
      <x:c r="K1380" s="6" t="str">
        <x:v>Learning objectives must not be invented by the exporter.</x:v>
      </x:c>
      <x:c r="L1380" s="6" t="str">
        <x:v>src/data/polyclinicPatients.ts</x:v>
      </x:c>
      <x:c r="M1380" s="6" t="str">
        <x:v>automatic</x:v>
      </x:c>
      <x:c r="N1380" s="7" t="b">
        <x:v>0</x:v>
      </x:c>
      <x:c r="O1380" s="6" t="str">
        <x:v>qualified clinician</x:v>
      </x:c>
    </x:row>
    <x:row r="1381">
      <x:c r="A1381" s="6" t="str">
        <x:v>ISS-F232410EA43FCC35</x:v>
      </x:c>
      <x:c r="B1381" s="6" t="str">
        <x:v>information</x:v>
      </x:c>
      <x:c r="C1381" s="6" t="str">
        <x:v>Missing data</x:v>
      </x:c>
      <x:c r="D1381" s="6" t="str">
        <x:v>legacy:card-009@legacy-1</x:v>
      </x:c>
      <x:c r="E1381" s="6" t="str">
        <x:v>card-009</x:v>
      </x:c>
      <x:c r="F1381" s="6" t="str">
        <x:v>legacy-1</x:v>
      </x:c>
      <x:c r="G1381" s="6" t="str">
        <x:v>learningObjectives</x:v>
      </x:c>
      <x:c r="H1381" s="6" t="str">
        <x:v>LEGACY_LEARNING_OBJECTIVES_ABSENT</x:v>
      </x:c>
      <x:c r="I1381" s="6" t="str">
        <x:v>The legacy schema has no explicit learning objectives.</x:v>
      </x:c>
      <x:c r="J1381" s="6"/>
      <x:c r="K1381" s="6" t="str">
        <x:v>Learning objectives must not be invented by the exporter.</x:v>
      </x:c>
      <x:c r="L1381" s="6" t="str">
        <x:v>src/data/polyclinicPatients.ts</x:v>
      </x:c>
      <x:c r="M1381" s="6" t="str">
        <x:v>automatic</x:v>
      </x:c>
      <x:c r="N1381" s="7" t="b">
        <x:v>0</x:v>
      </x:c>
      <x:c r="O1381" s="6" t="str">
        <x:v>qualified clinician</x:v>
      </x:c>
    </x:row>
    <x:row r="1382">
      <x:c r="A1382" s="6" t="str">
        <x:v>ISS-BE35EC9D92D89ED3</x:v>
      </x:c>
      <x:c r="B1382" s="6" t="str">
        <x:v>information</x:v>
      </x:c>
      <x:c r="C1382" s="6" t="str">
        <x:v>Missing data</x:v>
      </x:c>
      <x:c r="D1382" s="6" t="str">
        <x:v>legacy:card-010@legacy-1</x:v>
      </x:c>
      <x:c r="E1382" s="6" t="str">
        <x:v>card-010</x:v>
      </x:c>
      <x:c r="F1382" s="6" t="str">
        <x:v>legacy-1</x:v>
      </x:c>
      <x:c r="G1382" s="6" t="str">
        <x:v>learningObjectives</x:v>
      </x:c>
      <x:c r="H1382" s="6" t="str">
        <x:v>LEGACY_LEARNING_OBJECTIVES_ABSENT</x:v>
      </x:c>
      <x:c r="I1382" s="6" t="str">
        <x:v>The legacy schema has no explicit learning objectives.</x:v>
      </x:c>
      <x:c r="J1382" s="6"/>
      <x:c r="K1382" s="6" t="str">
        <x:v>Learning objectives must not be invented by the exporter.</x:v>
      </x:c>
      <x:c r="L1382" s="6" t="str">
        <x:v>src/data/polyclinicPatients.ts</x:v>
      </x:c>
      <x:c r="M1382" s="6" t="str">
        <x:v>automatic</x:v>
      </x:c>
      <x:c r="N1382" s="7" t="b">
        <x:v>0</x:v>
      </x:c>
      <x:c r="O1382" s="6" t="str">
        <x:v>qualified clinician</x:v>
      </x:c>
    </x:row>
    <x:row r="1383">
      <x:c r="A1383" s="6" t="str">
        <x:v>ISS-D6DA02EB818F90C5</x:v>
      </x:c>
      <x:c r="B1383" s="6" t="str">
        <x:v>information</x:v>
      </x:c>
      <x:c r="C1383" s="6" t="str">
        <x:v>Missing data</x:v>
      </x:c>
      <x:c r="D1383" s="6" t="str">
        <x:v>legacy:ctv-001@legacy-1</x:v>
      </x:c>
      <x:c r="E1383" s="6" t="str">
        <x:v>ctv-001</x:v>
      </x:c>
      <x:c r="F1383" s="6" t="str">
        <x:v>legacy-1</x:v>
      </x:c>
      <x:c r="G1383" s="6" t="str">
        <x:v>learningObjectives</x:v>
      </x:c>
      <x:c r="H1383" s="6" t="str">
        <x:v>LEGACY_LEARNING_OBJECTIVES_ABSENT</x:v>
      </x:c>
      <x:c r="I1383" s="6" t="str">
        <x:v>The legacy schema has no explicit learning objectives.</x:v>
      </x:c>
      <x:c r="J1383" s="6"/>
      <x:c r="K1383" s="6" t="str">
        <x:v>Learning objectives must not be invented by the exporter.</x:v>
      </x:c>
      <x:c r="L1383" s="6" t="str">
        <x:v>src/data/polyclinicPatients.ts</x:v>
      </x:c>
      <x:c r="M1383" s="6" t="str">
        <x:v>automatic</x:v>
      </x:c>
      <x:c r="N1383" s="7" t="b">
        <x:v>0</x:v>
      </x:c>
      <x:c r="O1383" s="6" t="str">
        <x:v>qualified clinician</x:v>
      </x:c>
    </x:row>
    <x:row r="1384">
      <x:c r="A1384" s="6" t="str">
        <x:v>ISS-F50AEE11159F438C</x:v>
      </x:c>
      <x:c r="B1384" s="6" t="str">
        <x:v>information</x:v>
      </x:c>
      <x:c r="C1384" s="6" t="str">
        <x:v>Missing data</x:v>
      </x:c>
      <x:c r="D1384" s="6" t="str">
        <x:v>legacy:ctv-002@legacy-1</x:v>
      </x:c>
      <x:c r="E1384" s="6" t="str">
        <x:v>ctv-002</x:v>
      </x:c>
      <x:c r="F1384" s="6" t="str">
        <x:v>legacy-1</x:v>
      </x:c>
      <x:c r="G1384" s="6" t="str">
        <x:v>learningObjectives</x:v>
      </x:c>
      <x:c r="H1384" s="6" t="str">
        <x:v>LEGACY_LEARNING_OBJECTIVES_ABSENT</x:v>
      </x:c>
      <x:c r="I1384" s="6" t="str">
        <x:v>The legacy schema has no explicit learning objectives.</x:v>
      </x:c>
      <x:c r="J1384" s="6"/>
      <x:c r="K1384" s="6" t="str">
        <x:v>Learning objectives must not be invented by the exporter.</x:v>
      </x:c>
      <x:c r="L1384" s="6" t="str">
        <x:v>src/data/polyclinicPatients.ts</x:v>
      </x:c>
      <x:c r="M1384" s="6" t="str">
        <x:v>automatic</x:v>
      </x:c>
      <x:c r="N1384" s="7" t="b">
        <x:v>0</x:v>
      </x:c>
      <x:c r="O1384" s="6" t="str">
        <x:v>qualified clinician</x:v>
      </x:c>
    </x:row>
    <x:row r="1385">
      <x:c r="A1385" s="6" t="str">
        <x:v>ISS-59CA0645E4B47286</x:v>
      </x:c>
      <x:c r="B1385" s="6" t="str">
        <x:v>information</x:v>
      </x:c>
      <x:c r="C1385" s="6" t="str">
        <x:v>Missing data</x:v>
      </x:c>
      <x:c r="D1385" s="6" t="str">
        <x:v>legacy:ctv-003@legacy-1</x:v>
      </x:c>
      <x:c r="E1385" s="6" t="str">
        <x:v>ctv-003</x:v>
      </x:c>
      <x:c r="F1385" s="6" t="str">
        <x:v>legacy-1</x:v>
      </x:c>
      <x:c r="G1385" s="6" t="str">
        <x:v>learningObjectives</x:v>
      </x:c>
      <x:c r="H1385" s="6" t="str">
        <x:v>LEGACY_LEARNING_OBJECTIVES_ABSENT</x:v>
      </x:c>
      <x:c r="I1385" s="6" t="str">
        <x:v>The legacy schema has no explicit learning objectives.</x:v>
      </x:c>
      <x:c r="J1385" s="6"/>
      <x:c r="K1385" s="6" t="str">
        <x:v>Learning objectives must not be invented by the exporter.</x:v>
      </x:c>
      <x:c r="L1385" s="6" t="str">
        <x:v>src/data/polyclinicPatients.ts</x:v>
      </x:c>
      <x:c r="M1385" s="6" t="str">
        <x:v>automatic</x:v>
      </x:c>
      <x:c r="N1385" s="7" t="b">
        <x:v>0</x:v>
      </x:c>
      <x:c r="O1385" s="6" t="str">
        <x:v>qualified clinician</x:v>
      </x:c>
    </x:row>
    <x:row r="1386">
      <x:c r="A1386" s="6" t="str">
        <x:v>ISS-28A9446AF542B662</x:v>
      </x:c>
      <x:c r="B1386" s="6" t="str">
        <x:v>information</x:v>
      </x:c>
      <x:c r="C1386" s="6" t="str">
        <x:v>Missing data</x:v>
      </x:c>
      <x:c r="D1386" s="6" t="str">
        <x:v>legacy:ctv-004@legacy-1</x:v>
      </x:c>
      <x:c r="E1386" s="6" t="str">
        <x:v>ctv-004</x:v>
      </x:c>
      <x:c r="F1386" s="6" t="str">
        <x:v>legacy-1</x:v>
      </x:c>
      <x:c r="G1386" s="6" t="str">
        <x:v>learningObjectives</x:v>
      </x:c>
      <x:c r="H1386" s="6" t="str">
        <x:v>LEGACY_LEARNING_OBJECTIVES_ABSENT</x:v>
      </x:c>
      <x:c r="I1386" s="6" t="str">
        <x:v>The legacy schema has no explicit learning objectives.</x:v>
      </x:c>
      <x:c r="J1386" s="6"/>
      <x:c r="K1386" s="6" t="str">
        <x:v>Learning objectives must not be invented by the exporter.</x:v>
      </x:c>
      <x:c r="L1386" s="6" t="str">
        <x:v>src/data/polyclinicPatients.ts</x:v>
      </x:c>
      <x:c r="M1386" s="6" t="str">
        <x:v>automatic</x:v>
      </x:c>
      <x:c r="N1386" s="7" t="b">
        <x:v>0</x:v>
      </x:c>
      <x:c r="O1386" s="6" t="str">
        <x:v>qualified clinician</x:v>
      </x:c>
    </x:row>
    <x:row r="1387">
      <x:c r="A1387" s="6" t="str">
        <x:v>ISS-C0F3B126CCEE5188</x:v>
      </x:c>
      <x:c r="B1387" s="6" t="str">
        <x:v>information</x:v>
      </x:c>
      <x:c r="C1387" s="6" t="str">
        <x:v>Missing data</x:v>
      </x:c>
      <x:c r="D1387" s="6" t="str">
        <x:v>legacy:ctv-005@legacy-1</x:v>
      </x:c>
      <x:c r="E1387" s="6" t="str">
        <x:v>ctv-005</x:v>
      </x:c>
      <x:c r="F1387" s="6" t="str">
        <x:v>legacy-1</x:v>
      </x:c>
      <x:c r="G1387" s="6" t="str">
        <x:v>learningObjectives</x:v>
      </x:c>
      <x:c r="H1387" s="6" t="str">
        <x:v>LEGACY_LEARNING_OBJECTIVES_ABSENT</x:v>
      </x:c>
      <x:c r="I1387" s="6" t="str">
        <x:v>The legacy schema has no explicit learning objectives.</x:v>
      </x:c>
      <x:c r="J1387" s="6"/>
      <x:c r="K1387" s="6" t="str">
        <x:v>Learning objectives must not be invented by the exporter.</x:v>
      </x:c>
      <x:c r="L1387" s="6" t="str">
        <x:v>src/data/polyclinicPatients.ts</x:v>
      </x:c>
      <x:c r="M1387" s="6" t="str">
        <x:v>automatic</x:v>
      </x:c>
      <x:c r="N1387" s="7" t="b">
        <x:v>0</x:v>
      </x:c>
      <x:c r="O1387" s="6" t="str">
        <x:v>qualified clinician</x:v>
      </x:c>
    </x:row>
    <x:row r="1388">
      <x:c r="A1388" s="6" t="str">
        <x:v>ISS-FAEE0B2BB88133A0</x:v>
      </x:c>
      <x:c r="B1388" s="6" t="str">
        <x:v>information</x:v>
      </x:c>
      <x:c r="C1388" s="6" t="str">
        <x:v>Missing data</x:v>
      </x:c>
      <x:c r="D1388" s="6" t="str">
        <x:v>legacy:ctv-006@legacy-1</x:v>
      </x:c>
      <x:c r="E1388" s="6" t="str">
        <x:v>ctv-006</x:v>
      </x:c>
      <x:c r="F1388" s="6" t="str">
        <x:v>legacy-1</x:v>
      </x:c>
      <x:c r="G1388" s="6" t="str">
        <x:v>learningObjectives</x:v>
      </x:c>
      <x:c r="H1388" s="6" t="str">
        <x:v>LEGACY_LEARNING_OBJECTIVES_ABSENT</x:v>
      </x:c>
      <x:c r="I1388" s="6" t="str">
        <x:v>The legacy schema has no explicit learning objectives.</x:v>
      </x:c>
      <x:c r="J1388" s="6"/>
      <x:c r="K1388" s="6" t="str">
        <x:v>Learning objectives must not be invented by the exporter.</x:v>
      </x:c>
      <x:c r="L1388" s="6" t="str">
        <x:v>src/data/polyclinicPatients.ts</x:v>
      </x:c>
      <x:c r="M1388" s="6" t="str">
        <x:v>automatic</x:v>
      </x:c>
      <x:c r="N1388" s="7" t="b">
        <x:v>0</x:v>
      </x:c>
      <x:c r="O1388" s="6" t="str">
        <x:v>qualified clinician</x:v>
      </x:c>
    </x:row>
    <x:row r="1389">
      <x:c r="A1389" s="6" t="str">
        <x:v>ISS-26C205801E7A321E</x:v>
      </x:c>
      <x:c r="B1389" s="6" t="str">
        <x:v>information</x:v>
      </x:c>
      <x:c r="C1389" s="6" t="str">
        <x:v>Missing data</x:v>
      </x:c>
      <x:c r="D1389" s="6" t="str">
        <x:v>legacy:ctv-007@legacy-1</x:v>
      </x:c>
      <x:c r="E1389" s="6" t="str">
        <x:v>ctv-007</x:v>
      </x:c>
      <x:c r="F1389" s="6" t="str">
        <x:v>legacy-1</x:v>
      </x:c>
      <x:c r="G1389" s="6" t="str">
        <x:v>learningObjectives</x:v>
      </x:c>
      <x:c r="H1389" s="6" t="str">
        <x:v>LEGACY_LEARNING_OBJECTIVES_ABSENT</x:v>
      </x:c>
      <x:c r="I1389" s="6" t="str">
        <x:v>The legacy schema has no explicit learning objectives.</x:v>
      </x:c>
      <x:c r="J1389" s="6"/>
      <x:c r="K1389" s="6" t="str">
        <x:v>Learning objectives must not be invented by the exporter.</x:v>
      </x:c>
      <x:c r="L1389" s="6" t="str">
        <x:v>src/data/polyclinicPatients.ts</x:v>
      </x:c>
      <x:c r="M1389" s="6" t="str">
        <x:v>automatic</x:v>
      </x:c>
      <x:c r="N1389" s="7" t="b">
        <x:v>0</x:v>
      </x:c>
      <x:c r="O1389" s="6" t="str">
        <x:v>qualified clinician</x:v>
      </x:c>
    </x:row>
    <x:row r="1390">
      <x:c r="A1390" s="6" t="str">
        <x:v>ISS-C33C3AE8493DA4F1</x:v>
      </x:c>
      <x:c r="B1390" s="6" t="str">
        <x:v>information</x:v>
      </x:c>
      <x:c r="C1390" s="6" t="str">
        <x:v>Missing data</x:v>
      </x:c>
      <x:c r="D1390" s="6" t="str">
        <x:v>legacy:ctv-008@legacy-1</x:v>
      </x:c>
      <x:c r="E1390" s="6" t="str">
        <x:v>ctv-008</x:v>
      </x:c>
      <x:c r="F1390" s="6" t="str">
        <x:v>legacy-1</x:v>
      </x:c>
      <x:c r="G1390" s="6" t="str">
        <x:v>learningObjectives</x:v>
      </x:c>
      <x:c r="H1390" s="6" t="str">
        <x:v>LEGACY_LEARNING_OBJECTIVES_ABSENT</x:v>
      </x:c>
      <x:c r="I1390" s="6" t="str">
        <x:v>The legacy schema has no explicit learning objectives.</x:v>
      </x:c>
      <x:c r="J1390" s="6"/>
      <x:c r="K1390" s="6" t="str">
        <x:v>Learning objectives must not be invented by the exporter.</x:v>
      </x:c>
      <x:c r="L1390" s="6" t="str">
        <x:v>src/data/polyclinicPatients.ts</x:v>
      </x:c>
      <x:c r="M1390" s="6" t="str">
        <x:v>automatic</x:v>
      </x:c>
      <x:c r="N1390" s="7" t="b">
        <x:v>0</x:v>
      </x:c>
      <x:c r="O1390" s="6" t="str">
        <x:v>qualified clinician</x:v>
      </x:c>
    </x:row>
    <x:row r="1391">
      <x:c r="A1391" s="6" t="str">
        <x:v>ISS-475822DC4BF2F59C</x:v>
      </x:c>
      <x:c r="B1391" s="6" t="str">
        <x:v>information</x:v>
      </x:c>
      <x:c r="C1391" s="6" t="str">
        <x:v>Missing data</x:v>
      </x:c>
      <x:c r="D1391" s="6" t="str">
        <x:v>legacy:ctv-009@legacy-1</x:v>
      </x:c>
      <x:c r="E1391" s="6" t="str">
        <x:v>ctv-009</x:v>
      </x:c>
      <x:c r="F1391" s="6" t="str">
        <x:v>legacy-1</x:v>
      </x:c>
      <x:c r="G1391" s="6" t="str">
        <x:v>learningObjectives</x:v>
      </x:c>
      <x:c r="H1391" s="6" t="str">
        <x:v>LEGACY_LEARNING_OBJECTIVES_ABSENT</x:v>
      </x:c>
      <x:c r="I1391" s="6" t="str">
        <x:v>The legacy schema has no explicit learning objectives.</x:v>
      </x:c>
      <x:c r="J1391" s="6"/>
      <x:c r="K1391" s="6" t="str">
        <x:v>Learning objectives must not be invented by the exporter.</x:v>
      </x:c>
      <x:c r="L1391" s="6" t="str">
        <x:v>src/data/polyclinicPatients.ts</x:v>
      </x:c>
      <x:c r="M1391" s="6" t="str">
        <x:v>automatic</x:v>
      </x:c>
      <x:c r="N1391" s="7" t="b">
        <x:v>0</x:v>
      </x:c>
      <x:c r="O1391" s="6" t="str">
        <x:v>qualified clinician</x:v>
      </x:c>
    </x:row>
    <x:row r="1392">
      <x:c r="A1392" s="6" t="str">
        <x:v>ISS-A2CFE255E523281F</x:v>
      </x:c>
      <x:c r="B1392" s="6" t="str">
        <x:v>information</x:v>
      </x:c>
      <x:c r="C1392" s="6" t="str">
        <x:v>Missing data</x:v>
      </x:c>
      <x:c r="D1392" s="6" t="str">
        <x:v>legacy:ctv-010@legacy-1</x:v>
      </x:c>
      <x:c r="E1392" s="6" t="str">
        <x:v>ctv-010</x:v>
      </x:c>
      <x:c r="F1392" s="6" t="str">
        <x:v>legacy-1</x:v>
      </x:c>
      <x:c r="G1392" s="6" t="str">
        <x:v>learningObjectives</x:v>
      </x:c>
      <x:c r="H1392" s="6" t="str">
        <x:v>LEGACY_LEARNING_OBJECTIVES_ABSENT</x:v>
      </x:c>
      <x:c r="I1392" s="6" t="str">
        <x:v>The legacy schema has no explicit learning objectives.</x:v>
      </x:c>
      <x:c r="J1392" s="6"/>
      <x:c r="K1392" s="6" t="str">
        <x:v>Learning objectives must not be invented by the exporter.</x:v>
      </x:c>
      <x:c r="L1392" s="6" t="str">
        <x:v>src/data/polyclinicPatients.ts</x:v>
      </x:c>
      <x:c r="M1392" s="6" t="str">
        <x:v>automatic</x:v>
      </x:c>
      <x:c r="N1392" s="7" t="b">
        <x:v>0</x:v>
      </x:c>
      <x:c r="O1392" s="6" t="str">
        <x:v>qualified clinician</x:v>
      </x:c>
    </x:row>
    <x:row r="1393">
      <x:c r="A1393" s="6" t="str">
        <x:v>ISS-7CAE5A939563BE2A</x:v>
      </x:c>
      <x:c r="B1393" s="6" t="str">
        <x:v>information</x:v>
      </x:c>
      <x:c r="C1393" s="6" t="str">
        <x:v>Missing data</x:v>
      </x:c>
      <x:c r="D1393" s="6" t="str">
        <x:v>legacy:derm-001@legacy-1</x:v>
      </x:c>
      <x:c r="E1393" s="6" t="str">
        <x:v>derm-001</x:v>
      </x:c>
      <x:c r="F1393" s="6" t="str">
        <x:v>legacy-1</x:v>
      </x:c>
      <x:c r="G1393" s="6" t="str">
        <x:v>learningObjectives</x:v>
      </x:c>
      <x:c r="H1393" s="6" t="str">
        <x:v>LEGACY_LEARNING_OBJECTIVES_ABSENT</x:v>
      </x:c>
      <x:c r="I1393" s="6" t="str">
        <x:v>The legacy schema has no explicit learning objectives.</x:v>
      </x:c>
      <x:c r="J1393" s="6"/>
      <x:c r="K1393" s="6" t="str">
        <x:v>Learning objectives must not be invented by the exporter.</x:v>
      </x:c>
      <x:c r="L1393" s="6" t="str">
        <x:v>src/data/polyclinicPatients.ts</x:v>
      </x:c>
      <x:c r="M1393" s="6" t="str">
        <x:v>automatic</x:v>
      </x:c>
      <x:c r="N1393" s="7" t="b">
        <x:v>0</x:v>
      </x:c>
      <x:c r="O1393" s="6" t="str">
        <x:v>qualified clinician</x:v>
      </x:c>
    </x:row>
    <x:row r="1394">
      <x:c r="A1394" s="6" t="str">
        <x:v>ISS-BC2667B5D99C466D</x:v>
      </x:c>
      <x:c r="B1394" s="6" t="str">
        <x:v>information</x:v>
      </x:c>
      <x:c r="C1394" s="6" t="str">
        <x:v>Missing data</x:v>
      </x:c>
      <x:c r="D1394" s="6" t="str">
        <x:v>legacy:derm-002@legacy-1</x:v>
      </x:c>
      <x:c r="E1394" s="6" t="str">
        <x:v>derm-002</x:v>
      </x:c>
      <x:c r="F1394" s="6" t="str">
        <x:v>legacy-1</x:v>
      </x:c>
      <x:c r="G1394" s="6" t="str">
        <x:v>learningObjectives</x:v>
      </x:c>
      <x:c r="H1394" s="6" t="str">
        <x:v>LEGACY_LEARNING_OBJECTIVES_ABSENT</x:v>
      </x:c>
      <x:c r="I1394" s="6" t="str">
        <x:v>The legacy schema has no explicit learning objectives.</x:v>
      </x:c>
      <x:c r="J1394" s="6"/>
      <x:c r="K1394" s="6" t="str">
        <x:v>Learning objectives must not be invented by the exporter.</x:v>
      </x:c>
      <x:c r="L1394" s="6" t="str">
        <x:v>src/data/polyclinicPatients.ts</x:v>
      </x:c>
      <x:c r="M1394" s="6" t="str">
        <x:v>automatic</x:v>
      </x:c>
      <x:c r="N1394" s="7" t="b">
        <x:v>0</x:v>
      </x:c>
      <x:c r="O1394" s="6" t="str">
        <x:v>qualified clinician</x:v>
      </x:c>
    </x:row>
    <x:row r="1395">
      <x:c r="A1395" s="6" t="str">
        <x:v>ISS-3C83C00B29A8F1CC</x:v>
      </x:c>
      <x:c r="B1395" s="6" t="str">
        <x:v>information</x:v>
      </x:c>
      <x:c r="C1395" s="6" t="str">
        <x:v>Missing data</x:v>
      </x:c>
      <x:c r="D1395" s="6" t="str">
        <x:v>legacy:derm-003@legacy-1</x:v>
      </x:c>
      <x:c r="E1395" s="6" t="str">
        <x:v>derm-003</x:v>
      </x:c>
      <x:c r="F1395" s="6" t="str">
        <x:v>legacy-1</x:v>
      </x:c>
      <x:c r="G1395" s="6" t="str">
        <x:v>learningObjectives</x:v>
      </x:c>
      <x:c r="H1395" s="6" t="str">
        <x:v>LEGACY_LEARNING_OBJECTIVES_ABSENT</x:v>
      </x:c>
      <x:c r="I1395" s="6" t="str">
        <x:v>The legacy schema has no explicit learning objectives.</x:v>
      </x:c>
      <x:c r="J1395" s="6"/>
      <x:c r="K1395" s="6" t="str">
        <x:v>Learning objectives must not be invented by the exporter.</x:v>
      </x:c>
      <x:c r="L1395" s="6" t="str">
        <x:v>src/data/polyclinicPatients.ts</x:v>
      </x:c>
      <x:c r="M1395" s="6" t="str">
        <x:v>automatic</x:v>
      </x:c>
      <x:c r="N1395" s="7" t="b">
        <x:v>0</x:v>
      </x:c>
      <x:c r="O1395" s="6" t="str">
        <x:v>qualified clinician</x:v>
      </x:c>
    </x:row>
    <x:row r="1396">
      <x:c r="A1396" s="6" t="str">
        <x:v>ISS-820FC411703CE385</x:v>
      </x:c>
      <x:c r="B1396" s="6" t="str">
        <x:v>information</x:v>
      </x:c>
      <x:c r="C1396" s="6" t="str">
        <x:v>Missing data</x:v>
      </x:c>
      <x:c r="D1396" s="6" t="str">
        <x:v>legacy:derm-004@legacy-1</x:v>
      </x:c>
      <x:c r="E1396" s="6" t="str">
        <x:v>derm-004</x:v>
      </x:c>
      <x:c r="F1396" s="6" t="str">
        <x:v>legacy-1</x:v>
      </x:c>
      <x:c r="G1396" s="6" t="str">
        <x:v>learningObjectives</x:v>
      </x:c>
      <x:c r="H1396" s="6" t="str">
        <x:v>LEGACY_LEARNING_OBJECTIVES_ABSENT</x:v>
      </x:c>
      <x:c r="I1396" s="6" t="str">
        <x:v>The legacy schema has no explicit learning objectives.</x:v>
      </x:c>
      <x:c r="J1396" s="6"/>
      <x:c r="K1396" s="6" t="str">
        <x:v>Learning objectives must not be invented by the exporter.</x:v>
      </x:c>
      <x:c r="L1396" s="6" t="str">
        <x:v>src/data/polyclinicPatients.ts</x:v>
      </x:c>
      <x:c r="M1396" s="6" t="str">
        <x:v>automatic</x:v>
      </x:c>
      <x:c r="N1396" s="7" t="b">
        <x:v>0</x:v>
      </x:c>
      <x:c r="O1396" s="6" t="str">
        <x:v>qualified clinician</x:v>
      </x:c>
    </x:row>
    <x:row r="1397">
      <x:c r="A1397" s="6" t="str">
        <x:v>ISS-90EBC6CFEF9FA117</x:v>
      </x:c>
      <x:c r="B1397" s="6" t="str">
        <x:v>information</x:v>
      </x:c>
      <x:c r="C1397" s="6" t="str">
        <x:v>Missing data</x:v>
      </x:c>
      <x:c r="D1397" s="6" t="str">
        <x:v>legacy:derm-005@legacy-1</x:v>
      </x:c>
      <x:c r="E1397" s="6" t="str">
        <x:v>derm-005</x:v>
      </x:c>
      <x:c r="F1397" s="6" t="str">
        <x:v>legacy-1</x:v>
      </x:c>
      <x:c r="G1397" s="6" t="str">
        <x:v>learningObjectives</x:v>
      </x:c>
      <x:c r="H1397" s="6" t="str">
        <x:v>LEGACY_LEARNING_OBJECTIVES_ABSENT</x:v>
      </x:c>
      <x:c r="I1397" s="6" t="str">
        <x:v>The legacy schema has no explicit learning objectives.</x:v>
      </x:c>
      <x:c r="J1397" s="6"/>
      <x:c r="K1397" s="6" t="str">
        <x:v>Learning objectives must not be invented by the exporter.</x:v>
      </x:c>
      <x:c r="L1397" s="6" t="str">
        <x:v>src/data/polyclinicPatients.ts</x:v>
      </x:c>
      <x:c r="M1397" s="6" t="str">
        <x:v>automatic</x:v>
      </x:c>
      <x:c r="N1397" s="7" t="b">
        <x:v>0</x:v>
      </x:c>
      <x:c r="O1397" s="6" t="str">
        <x:v>qualified clinician</x:v>
      </x:c>
    </x:row>
    <x:row r="1398">
      <x:c r="A1398" s="6" t="str">
        <x:v>ISS-304979934E0C4301</x:v>
      </x:c>
      <x:c r="B1398" s="6" t="str">
        <x:v>information</x:v>
      </x:c>
      <x:c r="C1398" s="6" t="str">
        <x:v>Missing data</x:v>
      </x:c>
      <x:c r="D1398" s="6" t="str">
        <x:v>legacy:derm-006@legacy-1</x:v>
      </x:c>
      <x:c r="E1398" s="6" t="str">
        <x:v>derm-006</x:v>
      </x:c>
      <x:c r="F1398" s="6" t="str">
        <x:v>legacy-1</x:v>
      </x:c>
      <x:c r="G1398" s="6" t="str">
        <x:v>learningObjectives</x:v>
      </x:c>
      <x:c r="H1398" s="6" t="str">
        <x:v>LEGACY_LEARNING_OBJECTIVES_ABSENT</x:v>
      </x:c>
      <x:c r="I1398" s="6" t="str">
        <x:v>The legacy schema has no explicit learning objectives.</x:v>
      </x:c>
      <x:c r="J1398" s="6"/>
      <x:c r="K1398" s="6" t="str">
        <x:v>Learning objectives must not be invented by the exporter.</x:v>
      </x:c>
      <x:c r="L1398" s="6" t="str">
        <x:v>src/data/polyclinicPatients.ts</x:v>
      </x:c>
      <x:c r="M1398" s="6" t="str">
        <x:v>automatic</x:v>
      </x:c>
      <x:c r="N1398" s="7" t="b">
        <x:v>0</x:v>
      </x:c>
      <x:c r="O1398" s="6" t="str">
        <x:v>qualified clinician</x:v>
      </x:c>
    </x:row>
    <x:row r="1399">
      <x:c r="A1399" s="6" t="str">
        <x:v>ISS-EE2C1EDF9579C7C3</x:v>
      </x:c>
      <x:c r="B1399" s="6" t="str">
        <x:v>information</x:v>
      </x:c>
      <x:c r="C1399" s="6" t="str">
        <x:v>Missing data</x:v>
      </x:c>
      <x:c r="D1399" s="6" t="str">
        <x:v>legacy:derm-007@legacy-1</x:v>
      </x:c>
      <x:c r="E1399" s="6" t="str">
        <x:v>derm-007</x:v>
      </x:c>
      <x:c r="F1399" s="6" t="str">
        <x:v>legacy-1</x:v>
      </x:c>
      <x:c r="G1399" s="6" t="str">
        <x:v>learningObjectives</x:v>
      </x:c>
      <x:c r="H1399" s="6" t="str">
        <x:v>LEGACY_LEARNING_OBJECTIVES_ABSENT</x:v>
      </x:c>
      <x:c r="I1399" s="6" t="str">
        <x:v>The legacy schema has no explicit learning objectives.</x:v>
      </x:c>
      <x:c r="J1399" s="6"/>
      <x:c r="K1399" s="6" t="str">
        <x:v>Learning objectives must not be invented by the exporter.</x:v>
      </x:c>
      <x:c r="L1399" s="6" t="str">
        <x:v>src/data/polyclinicPatients.ts</x:v>
      </x:c>
      <x:c r="M1399" s="6" t="str">
        <x:v>automatic</x:v>
      </x:c>
      <x:c r="N1399" s="7" t="b">
        <x:v>0</x:v>
      </x:c>
      <x:c r="O1399" s="6" t="str">
        <x:v>qualified clinician</x:v>
      </x:c>
    </x:row>
    <x:row r="1400">
      <x:c r="A1400" s="6" t="str">
        <x:v>ISS-FCF89DDABF3BC6F2</x:v>
      </x:c>
      <x:c r="B1400" s="6" t="str">
        <x:v>information</x:v>
      </x:c>
      <x:c r="C1400" s="6" t="str">
        <x:v>Missing data</x:v>
      </x:c>
      <x:c r="D1400" s="6" t="str">
        <x:v>legacy:derm-008@legacy-1</x:v>
      </x:c>
      <x:c r="E1400" s="6" t="str">
        <x:v>derm-008</x:v>
      </x:c>
      <x:c r="F1400" s="6" t="str">
        <x:v>legacy-1</x:v>
      </x:c>
      <x:c r="G1400" s="6" t="str">
        <x:v>learningObjectives</x:v>
      </x:c>
      <x:c r="H1400" s="6" t="str">
        <x:v>LEGACY_LEARNING_OBJECTIVES_ABSENT</x:v>
      </x:c>
      <x:c r="I1400" s="6" t="str">
        <x:v>The legacy schema has no explicit learning objectives.</x:v>
      </x:c>
      <x:c r="J1400" s="6"/>
      <x:c r="K1400" s="6" t="str">
        <x:v>Learning objectives must not be invented by the exporter.</x:v>
      </x:c>
      <x:c r="L1400" s="6" t="str">
        <x:v>src/data/polyclinicPatients.ts</x:v>
      </x:c>
      <x:c r="M1400" s="6" t="str">
        <x:v>automatic</x:v>
      </x:c>
      <x:c r="N1400" s="7" t="b">
        <x:v>0</x:v>
      </x:c>
      <x:c r="O1400" s="6" t="str">
        <x:v>qualified clinician</x:v>
      </x:c>
    </x:row>
    <x:row r="1401">
      <x:c r="A1401" s="6" t="str">
        <x:v>ISS-97B762E6889D9C29</x:v>
      </x:c>
      <x:c r="B1401" s="6" t="str">
        <x:v>information</x:v>
      </x:c>
      <x:c r="C1401" s="6" t="str">
        <x:v>Missing data</x:v>
      </x:c>
      <x:c r="D1401" s="6" t="str">
        <x:v>legacy:derm-009@legacy-1</x:v>
      </x:c>
      <x:c r="E1401" s="6" t="str">
        <x:v>derm-009</x:v>
      </x:c>
      <x:c r="F1401" s="6" t="str">
        <x:v>legacy-1</x:v>
      </x:c>
      <x:c r="G1401" s="6" t="str">
        <x:v>learningObjectives</x:v>
      </x:c>
      <x:c r="H1401" s="6" t="str">
        <x:v>LEGACY_LEARNING_OBJECTIVES_ABSENT</x:v>
      </x:c>
      <x:c r="I1401" s="6" t="str">
        <x:v>The legacy schema has no explicit learning objectives.</x:v>
      </x:c>
      <x:c r="J1401" s="6"/>
      <x:c r="K1401" s="6" t="str">
        <x:v>Learning objectives must not be invented by the exporter.</x:v>
      </x:c>
      <x:c r="L1401" s="6" t="str">
        <x:v>src/data/polyclinicPatients.ts</x:v>
      </x:c>
      <x:c r="M1401" s="6" t="str">
        <x:v>automatic</x:v>
      </x:c>
      <x:c r="N1401" s="7" t="b">
        <x:v>0</x:v>
      </x:c>
      <x:c r="O1401" s="6" t="str">
        <x:v>qualified clinician</x:v>
      </x:c>
    </x:row>
    <x:row r="1402">
      <x:c r="A1402" s="6" t="str">
        <x:v>ISS-80618BFE9F1F5212</x:v>
      </x:c>
      <x:c r="B1402" s="6" t="str">
        <x:v>information</x:v>
      </x:c>
      <x:c r="C1402" s="6" t="str">
        <x:v>Missing data</x:v>
      </x:c>
      <x:c r="D1402" s="6" t="str">
        <x:v>legacy:derm-010@legacy-1</x:v>
      </x:c>
      <x:c r="E1402" s="6" t="str">
        <x:v>derm-010</x:v>
      </x:c>
      <x:c r="F1402" s="6" t="str">
        <x:v>legacy-1</x:v>
      </x:c>
      <x:c r="G1402" s="6" t="str">
        <x:v>learningObjectives</x:v>
      </x:c>
      <x:c r="H1402" s="6" t="str">
        <x:v>LEGACY_LEARNING_OBJECTIVES_ABSENT</x:v>
      </x:c>
      <x:c r="I1402" s="6" t="str">
        <x:v>The legacy schema has no explicit learning objectives.</x:v>
      </x:c>
      <x:c r="J1402" s="6"/>
      <x:c r="K1402" s="6" t="str">
        <x:v>Learning objectives must not be invented by the exporter.</x:v>
      </x:c>
      <x:c r="L1402" s="6" t="str">
        <x:v>src/data/polyclinicPatients.ts</x:v>
      </x:c>
      <x:c r="M1402" s="6" t="str">
        <x:v>automatic</x:v>
      </x:c>
      <x:c r="N1402" s="7" t="b">
        <x:v>0</x:v>
      </x:c>
      <x:c r="O1402" s="6" t="str">
        <x:v>qualified clinician</x:v>
      </x:c>
    </x:row>
    <x:row r="1403">
      <x:c r="A1403" s="6" t="str">
        <x:v>ISS-4905D06FB81C7860</x:v>
      </x:c>
      <x:c r="B1403" s="6" t="str">
        <x:v>information</x:v>
      </x:c>
      <x:c r="C1403" s="6" t="str">
        <x:v>Missing data</x:v>
      </x:c>
      <x:c r="D1403" s="6" t="str">
        <x:v>legacy:endo-001@legacy-1</x:v>
      </x:c>
      <x:c r="E1403" s="6" t="str">
        <x:v>endo-001</x:v>
      </x:c>
      <x:c r="F1403" s="6" t="str">
        <x:v>legacy-1</x:v>
      </x:c>
      <x:c r="G1403" s="6" t="str">
        <x:v>learningObjectives</x:v>
      </x:c>
      <x:c r="H1403" s="6" t="str">
        <x:v>LEGACY_LEARNING_OBJECTIVES_ABSENT</x:v>
      </x:c>
      <x:c r="I1403" s="6" t="str">
        <x:v>The legacy schema has no explicit learning objectives.</x:v>
      </x:c>
      <x:c r="J1403" s="6"/>
      <x:c r="K1403" s="6" t="str">
        <x:v>Learning objectives must not be invented by the exporter.</x:v>
      </x:c>
      <x:c r="L1403" s="6" t="str">
        <x:v>src/data/polyclinicPatients.ts</x:v>
      </x:c>
      <x:c r="M1403" s="6" t="str">
        <x:v>automatic</x:v>
      </x:c>
      <x:c r="N1403" s="7" t="b">
        <x:v>0</x:v>
      </x:c>
      <x:c r="O1403" s="6" t="str">
        <x:v>qualified clinician</x:v>
      </x:c>
    </x:row>
    <x:row r="1404">
      <x:c r="A1404" s="6" t="str">
        <x:v>ISS-6F48BC0088117193</x:v>
      </x:c>
      <x:c r="B1404" s="6" t="str">
        <x:v>information</x:v>
      </x:c>
      <x:c r="C1404" s="6" t="str">
        <x:v>Missing data</x:v>
      </x:c>
      <x:c r="D1404" s="6" t="str">
        <x:v>legacy:endo-002@legacy-1</x:v>
      </x:c>
      <x:c r="E1404" s="6" t="str">
        <x:v>endo-002</x:v>
      </x:c>
      <x:c r="F1404" s="6" t="str">
        <x:v>legacy-1</x:v>
      </x:c>
      <x:c r="G1404" s="6" t="str">
        <x:v>learningObjectives</x:v>
      </x:c>
      <x:c r="H1404" s="6" t="str">
        <x:v>LEGACY_LEARNING_OBJECTIVES_ABSENT</x:v>
      </x:c>
      <x:c r="I1404" s="6" t="str">
        <x:v>The legacy schema has no explicit learning objectives.</x:v>
      </x:c>
      <x:c r="J1404" s="6"/>
      <x:c r="K1404" s="6" t="str">
        <x:v>Learning objectives must not be invented by the exporter.</x:v>
      </x:c>
      <x:c r="L1404" s="6" t="str">
        <x:v>src/data/polyclinicPatients.ts</x:v>
      </x:c>
      <x:c r="M1404" s="6" t="str">
        <x:v>automatic</x:v>
      </x:c>
      <x:c r="N1404" s="7" t="b">
        <x:v>0</x:v>
      </x:c>
      <x:c r="O1404" s="6" t="str">
        <x:v>qualified clinician</x:v>
      </x:c>
    </x:row>
    <x:row r="1405">
      <x:c r="A1405" s="6" t="str">
        <x:v>ISS-FBDC50533AF5B0FB</x:v>
      </x:c>
      <x:c r="B1405" s="6" t="str">
        <x:v>information</x:v>
      </x:c>
      <x:c r="C1405" s="6" t="str">
        <x:v>Missing data</x:v>
      </x:c>
      <x:c r="D1405" s="6" t="str">
        <x:v>legacy:endo-003@legacy-1</x:v>
      </x:c>
      <x:c r="E1405" s="6" t="str">
        <x:v>endo-003</x:v>
      </x:c>
      <x:c r="F1405" s="6" t="str">
        <x:v>legacy-1</x:v>
      </x:c>
      <x:c r="G1405" s="6" t="str">
        <x:v>learningObjectives</x:v>
      </x:c>
      <x:c r="H1405" s="6" t="str">
        <x:v>LEGACY_LEARNING_OBJECTIVES_ABSENT</x:v>
      </x:c>
      <x:c r="I1405" s="6" t="str">
        <x:v>The legacy schema has no explicit learning objectives.</x:v>
      </x:c>
      <x:c r="J1405" s="6"/>
      <x:c r="K1405" s="6" t="str">
        <x:v>Learning objectives must not be invented by the exporter.</x:v>
      </x:c>
      <x:c r="L1405" s="6" t="str">
        <x:v>src/data/polyclinicPatients.ts</x:v>
      </x:c>
      <x:c r="M1405" s="6" t="str">
        <x:v>automatic</x:v>
      </x:c>
      <x:c r="N1405" s="7" t="b">
        <x:v>0</x:v>
      </x:c>
      <x:c r="O1405" s="6" t="str">
        <x:v>qualified clinician</x:v>
      </x:c>
    </x:row>
    <x:row r="1406">
      <x:c r="A1406" s="6" t="str">
        <x:v>ISS-65903D2520B1E3CF</x:v>
      </x:c>
      <x:c r="B1406" s="6" t="str">
        <x:v>information</x:v>
      </x:c>
      <x:c r="C1406" s="6" t="str">
        <x:v>Missing data</x:v>
      </x:c>
      <x:c r="D1406" s="6" t="str">
        <x:v>legacy:endo-004@legacy-1</x:v>
      </x:c>
      <x:c r="E1406" s="6" t="str">
        <x:v>endo-004</x:v>
      </x:c>
      <x:c r="F1406" s="6" t="str">
        <x:v>legacy-1</x:v>
      </x:c>
      <x:c r="G1406" s="6" t="str">
        <x:v>learningObjectives</x:v>
      </x:c>
      <x:c r="H1406" s="6" t="str">
        <x:v>LEGACY_LEARNING_OBJECTIVES_ABSENT</x:v>
      </x:c>
      <x:c r="I1406" s="6" t="str">
        <x:v>The legacy schema has no explicit learning objectives.</x:v>
      </x:c>
      <x:c r="J1406" s="6"/>
      <x:c r="K1406" s="6" t="str">
        <x:v>Learning objectives must not be invented by the exporter.</x:v>
      </x:c>
      <x:c r="L1406" s="6" t="str">
        <x:v>src/data/polyclinicPatients.ts</x:v>
      </x:c>
      <x:c r="M1406" s="6" t="str">
        <x:v>automatic</x:v>
      </x:c>
      <x:c r="N1406" s="7" t="b">
        <x:v>0</x:v>
      </x:c>
      <x:c r="O1406" s="6" t="str">
        <x:v>qualified clinician</x:v>
      </x:c>
    </x:row>
    <x:row r="1407">
      <x:c r="A1407" s="6" t="str">
        <x:v>ISS-C445624E9257B311</x:v>
      </x:c>
      <x:c r="B1407" s="6" t="str">
        <x:v>information</x:v>
      </x:c>
      <x:c r="C1407" s="6" t="str">
        <x:v>Missing data</x:v>
      </x:c>
      <x:c r="D1407" s="6" t="str">
        <x:v>legacy:endo-005@legacy-1</x:v>
      </x:c>
      <x:c r="E1407" s="6" t="str">
        <x:v>endo-005</x:v>
      </x:c>
      <x:c r="F1407" s="6" t="str">
        <x:v>legacy-1</x:v>
      </x:c>
      <x:c r="G1407" s="6" t="str">
        <x:v>learningObjectives</x:v>
      </x:c>
      <x:c r="H1407" s="6" t="str">
        <x:v>LEGACY_LEARNING_OBJECTIVES_ABSENT</x:v>
      </x:c>
      <x:c r="I1407" s="6" t="str">
        <x:v>The legacy schema has no explicit learning objectives.</x:v>
      </x:c>
      <x:c r="J1407" s="6"/>
      <x:c r="K1407" s="6" t="str">
        <x:v>Learning objectives must not be invented by the exporter.</x:v>
      </x:c>
      <x:c r="L1407" s="6" t="str">
        <x:v>src/data/polyclinicPatients.ts</x:v>
      </x:c>
      <x:c r="M1407" s="6" t="str">
        <x:v>automatic</x:v>
      </x:c>
      <x:c r="N1407" s="7" t="b">
        <x:v>0</x:v>
      </x:c>
      <x:c r="O1407" s="6" t="str">
        <x:v>qualified clinician</x:v>
      </x:c>
    </x:row>
    <x:row r="1408">
      <x:c r="A1408" s="6" t="str">
        <x:v>ISS-952AAAC931987F74</x:v>
      </x:c>
      <x:c r="B1408" s="6" t="str">
        <x:v>information</x:v>
      </x:c>
      <x:c r="C1408" s="6" t="str">
        <x:v>Missing data</x:v>
      </x:c>
      <x:c r="D1408" s="6" t="str">
        <x:v>legacy:endo-006@legacy-1</x:v>
      </x:c>
      <x:c r="E1408" s="6" t="str">
        <x:v>endo-006</x:v>
      </x:c>
      <x:c r="F1408" s="6" t="str">
        <x:v>legacy-1</x:v>
      </x:c>
      <x:c r="G1408" s="6" t="str">
        <x:v>learningObjectives</x:v>
      </x:c>
      <x:c r="H1408" s="6" t="str">
        <x:v>LEGACY_LEARNING_OBJECTIVES_ABSENT</x:v>
      </x:c>
      <x:c r="I1408" s="6" t="str">
        <x:v>The legacy schema has no explicit learning objectives.</x:v>
      </x:c>
      <x:c r="J1408" s="6"/>
      <x:c r="K1408" s="6" t="str">
        <x:v>Learning objectives must not be invented by the exporter.</x:v>
      </x:c>
      <x:c r="L1408" s="6" t="str">
        <x:v>src/data/polyclinicPatients.ts</x:v>
      </x:c>
      <x:c r="M1408" s="6" t="str">
        <x:v>automatic</x:v>
      </x:c>
      <x:c r="N1408" s="7" t="b">
        <x:v>0</x:v>
      </x:c>
      <x:c r="O1408" s="6" t="str">
        <x:v>qualified clinician</x:v>
      </x:c>
    </x:row>
    <x:row r="1409">
      <x:c r="A1409" s="6" t="str">
        <x:v>ISS-C4792708C5A65C02</x:v>
      </x:c>
      <x:c r="B1409" s="6" t="str">
        <x:v>information</x:v>
      </x:c>
      <x:c r="C1409" s="6" t="str">
        <x:v>Missing data</x:v>
      </x:c>
      <x:c r="D1409" s="6" t="str">
        <x:v>legacy:endo-007@legacy-1</x:v>
      </x:c>
      <x:c r="E1409" s="6" t="str">
        <x:v>endo-007</x:v>
      </x:c>
      <x:c r="F1409" s="6" t="str">
        <x:v>legacy-1</x:v>
      </x:c>
      <x:c r="G1409" s="6" t="str">
        <x:v>learningObjectives</x:v>
      </x:c>
      <x:c r="H1409" s="6" t="str">
        <x:v>LEGACY_LEARNING_OBJECTIVES_ABSENT</x:v>
      </x:c>
      <x:c r="I1409" s="6" t="str">
        <x:v>The legacy schema has no explicit learning objectives.</x:v>
      </x:c>
      <x:c r="J1409" s="6"/>
      <x:c r="K1409" s="6" t="str">
        <x:v>Learning objectives must not be invented by the exporter.</x:v>
      </x:c>
      <x:c r="L1409" s="6" t="str">
        <x:v>src/data/polyclinicPatients.ts</x:v>
      </x:c>
      <x:c r="M1409" s="6" t="str">
        <x:v>automatic</x:v>
      </x:c>
      <x:c r="N1409" s="7" t="b">
        <x:v>0</x:v>
      </x:c>
      <x:c r="O1409" s="6" t="str">
        <x:v>qualified clinician</x:v>
      </x:c>
    </x:row>
    <x:row r="1410">
      <x:c r="A1410" s="6" t="str">
        <x:v>ISS-4395E2A367E07603</x:v>
      </x:c>
      <x:c r="B1410" s="6" t="str">
        <x:v>information</x:v>
      </x:c>
      <x:c r="C1410" s="6" t="str">
        <x:v>Missing data</x:v>
      </x:c>
      <x:c r="D1410" s="6" t="str">
        <x:v>legacy:endo-008@legacy-1</x:v>
      </x:c>
      <x:c r="E1410" s="6" t="str">
        <x:v>endo-008</x:v>
      </x:c>
      <x:c r="F1410" s="6" t="str">
        <x:v>legacy-1</x:v>
      </x:c>
      <x:c r="G1410" s="6" t="str">
        <x:v>learningObjectives</x:v>
      </x:c>
      <x:c r="H1410" s="6" t="str">
        <x:v>LEGACY_LEARNING_OBJECTIVES_ABSENT</x:v>
      </x:c>
      <x:c r="I1410" s="6" t="str">
        <x:v>The legacy schema has no explicit learning objectives.</x:v>
      </x:c>
      <x:c r="J1410" s="6"/>
      <x:c r="K1410" s="6" t="str">
        <x:v>Learning objectives must not be invented by the exporter.</x:v>
      </x:c>
      <x:c r="L1410" s="6" t="str">
        <x:v>src/data/polyclinicPatients.ts</x:v>
      </x:c>
      <x:c r="M1410" s="6" t="str">
        <x:v>automatic</x:v>
      </x:c>
      <x:c r="N1410" s="7" t="b">
        <x:v>0</x:v>
      </x:c>
      <x:c r="O1410" s="6" t="str">
        <x:v>qualified clinician</x:v>
      </x:c>
    </x:row>
    <x:row r="1411">
      <x:c r="A1411" s="6" t="str">
        <x:v>ISS-E718ADA38E4126C0</x:v>
      </x:c>
      <x:c r="B1411" s="6" t="str">
        <x:v>information</x:v>
      </x:c>
      <x:c r="C1411" s="6" t="str">
        <x:v>Missing data</x:v>
      </x:c>
      <x:c r="D1411" s="6" t="str">
        <x:v>legacy:endo-009@legacy-1</x:v>
      </x:c>
      <x:c r="E1411" s="6" t="str">
        <x:v>endo-009</x:v>
      </x:c>
      <x:c r="F1411" s="6" t="str">
        <x:v>legacy-1</x:v>
      </x:c>
      <x:c r="G1411" s="6" t="str">
        <x:v>learningObjectives</x:v>
      </x:c>
      <x:c r="H1411" s="6" t="str">
        <x:v>LEGACY_LEARNING_OBJECTIVES_ABSENT</x:v>
      </x:c>
      <x:c r="I1411" s="6" t="str">
        <x:v>The legacy schema has no explicit learning objectives.</x:v>
      </x:c>
      <x:c r="J1411" s="6"/>
      <x:c r="K1411" s="6" t="str">
        <x:v>Learning objectives must not be invented by the exporter.</x:v>
      </x:c>
      <x:c r="L1411" s="6" t="str">
        <x:v>src/data/polyclinicPatients.ts</x:v>
      </x:c>
      <x:c r="M1411" s="6" t="str">
        <x:v>automatic</x:v>
      </x:c>
      <x:c r="N1411" s="7" t="b">
        <x:v>0</x:v>
      </x:c>
      <x:c r="O1411" s="6" t="str">
        <x:v>qualified clinician</x:v>
      </x:c>
    </x:row>
    <x:row r="1412">
      <x:c r="A1412" s="6" t="str">
        <x:v>ISS-372026B7AAB4DB2C</x:v>
      </x:c>
      <x:c r="B1412" s="6" t="str">
        <x:v>information</x:v>
      </x:c>
      <x:c r="C1412" s="6" t="str">
        <x:v>Missing data</x:v>
      </x:c>
      <x:c r="D1412" s="6" t="str">
        <x:v>legacy:endo-010@legacy-1</x:v>
      </x:c>
      <x:c r="E1412" s="6" t="str">
        <x:v>endo-010</x:v>
      </x:c>
      <x:c r="F1412" s="6" t="str">
        <x:v>legacy-1</x:v>
      </x:c>
      <x:c r="G1412" s="6" t="str">
        <x:v>learningObjectives</x:v>
      </x:c>
      <x:c r="H1412" s="6" t="str">
        <x:v>LEGACY_LEARNING_OBJECTIVES_ABSENT</x:v>
      </x:c>
      <x:c r="I1412" s="6" t="str">
        <x:v>The legacy schema has no explicit learning objectives.</x:v>
      </x:c>
      <x:c r="J1412" s="6"/>
      <x:c r="K1412" s="6" t="str">
        <x:v>Learning objectives must not be invented by the exporter.</x:v>
      </x:c>
      <x:c r="L1412" s="6" t="str">
        <x:v>src/data/polyclinicPatients.ts</x:v>
      </x:c>
      <x:c r="M1412" s="6" t="str">
        <x:v>automatic</x:v>
      </x:c>
      <x:c r="N1412" s="7" t="b">
        <x:v>0</x:v>
      </x:c>
      <x:c r="O1412" s="6" t="str">
        <x:v>qualified clinician</x:v>
      </x:c>
    </x:row>
    <x:row r="1413">
      <x:c r="A1413" s="6" t="str">
        <x:v>ISS-2F1D2D3ABB4A8B5C</x:v>
      </x:c>
      <x:c r="B1413" s="6" t="str">
        <x:v>information</x:v>
      </x:c>
      <x:c r="C1413" s="6" t="str">
        <x:v>Missing data</x:v>
      </x:c>
      <x:c r="D1413" s="6" t="str">
        <x:v>legacy:ent-001@legacy-1</x:v>
      </x:c>
      <x:c r="E1413" s="6" t="str">
        <x:v>ent-001</x:v>
      </x:c>
      <x:c r="F1413" s="6" t="str">
        <x:v>legacy-1</x:v>
      </x:c>
      <x:c r="G1413" s="6" t="str">
        <x:v>learningObjectives</x:v>
      </x:c>
      <x:c r="H1413" s="6" t="str">
        <x:v>LEGACY_LEARNING_OBJECTIVES_ABSENT</x:v>
      </x:c>
      <x:c r="I1413" s="6" t="str">
        <x:v>The legacy schema has no explicit learning objectives.</x:v>
      </x:c>
      <x:c r="J1413" s="6"/>
      <x:c r="K1413" s="6" t="str">
        <x:v>Learning objectives must not be invented by the exporter.</x:v>
      </x:c>
      <x:c r="L1413" s="6" t="str">
        <x:v>src/data/polyclinicPatients.ts</x:v>
      </x:c>
      <x:c r="M1413" s="6" t="str">
        <x:v>automatic</x:v>
      </x:c>
      <x:c r="N1413" s="7" t="b">
        <x:v>0</x:v>
      </x:c>
      <x:c r="O1413" s="6" t="str">
        <x:v>qualified clinician</x:v>
      </x:c>
    </x:row>
    <x:row r="1414">
      <x:c r="A1414" s="6" t="str">
        <x:v>ISS-E9C8F4187771C9F8</x:v>
      </x:c>
      <x:c r="B1414" s="6" t="str">
        <x:v>information</x:v>
      </x:c>
      <x:c r="C1414" s="6" t="str">
        <x:v>Missing data</x:v>
      </x:c>
      <x:c r="D1414" s="6" t="str">
        <x:v>legacy:ent-002@legacy-1</x:v>
      </x:c>
      <x:c r="E1414" s="6" t="str">
        <x:v>ent-002</x:v>
      </x:c>
      <x:c r="F1414" s="6" t="str">
        <x:v>legacy-1</x:v>
      </x:c>
      <x:c r="G1414" s="6" t="str">
        <x:v>learningObjectives</x:v>
      </x:c>
      <x:c r="H1414" s="6" t="str">
        <x:v>LEGACY_LEARNING_OBJECTIVES_ABSENT</x:v>
      </x:c>
      <x:c r="I1414" s="6" t="str">
        <x:v>The legacy schema has no explicit learning objectives.</x:v>
      </x:c>
      <x:c r="J1414" s="6"/>
      <x:c r="K1414" s="6" t="str">
        <x:v>Learning objectives must not be invented by the exporter.</x:v>
      </x:c>
      <x:c r="L1414" s="6" t="str">
        <x:v>src/data/polyclinicPatients.ts</x:v>
      </x:c>
      <x:c r="M1414" s="6" t="str">
        <x:v>automatic</x:v>
      </x:c>
      <x:c r="N1414" s="7" t="b">
        <x:v>0</x:v>
      </x:c>
      <x:c r="O1414" s="6" t="str">
        <x:v>qualified clinician</x:v>
      </x:c>
    </x:row>
    <x:row r="1415">
      <x:c r="A1415" s="6" t="str">
        <x:v>ISS-4033F4272D91B370</x:v>
      </x:c>
      <x:c r="B1415" s="6" t="str">
        <x:v>information</x:v>
      </x:c>
      <x:c r="C1415" s="6" t="str">
        <x:v>Missing data</x:v>
      </x:c>
      <x:c r="D1415" s="6" t="str">
        <x:v>legacy:ent-003@legacy-1</x:v>
      </x:c>
      <x:c r="E1415" s="6" t="str">
        <x:v>ent-003</x:v>
      </x:c>
      <x:c r="F1415" s="6" t="str">
        <x:v>legacy-1</x:v>
      </x:c>
      <x:c r="G1415" s="6" t="str">
        <x:v>learningObjectives</x:v>
      </x:c>
      <x:c r="H1415" s="6" t="str">
        <x:v>LEGACY_LEARNING_OBJECTIVES_ABSENT</x:v>
      </x:c>
      <x:c r="I1415" s="6" t="str">
        <x:v>The legacy schema has no explicit learning objectives.</x:v>
      </x:c>
      <x:c r="J1415" s="6"/>
      <x:c r="K1415" s="6" t="str">
        <x:v>Learning objectives must not be invented by the exporter.</x:v>
      </x:c>
      <x:c r="L1415" s="6" t="str">
        <x:v>src/data/polyclinicPatients.ts</x:v>
      </x:c>
      <x:c r="M1415" s="6" t="str">
        <x:v>automatic</x:v>
      </x:c>
      <x:c r="N1415" s="7" t="b">
        <x:v>0</x:v>
      </x:c>
      <x:c r="O1415" s="6" t="str">
        <x:v>qualified clinician</x:v>
      </x:c>
    </x:row>
    <x:row r="1416">
      <x:c r="A1416" s="6" t="str">
        <x:v>ISS-7569D67DF580392B</x:v>
      </x:c>
      <x:c r="B1416" s="6" t="str">
        <x:v>information</x:v>
      </x:c>
      <x:c r="C1416" s="6" t="str">
        <x:v>Missing data</x:v>
      </x:c>
      <x:c r="D1416" s="6" t="str">
        <x:v>legacy:ent-004@legacy-1</x:v>
      </x:c>
      <x:c r="E1416" s="6" t="str">
        <x:v>ent-004</x:v>
      </x:c>
      <x:c r="F1416" s="6" t="str">
        <x:v>legacy-1</x:v>
      </x:c>
      <x:c r="G1416" s="6" t="str">
        <x:v>learningObjectives</x:v>
      </x:c>
      <x:c r="H1416" s="6" t="str">
        <x:v>LEGACY_LEARNING_OBJECTIVES_ABSENT</x:v>
      </x:c>
      <x:c r="I1416" s="6" t="str">
        <x:v>The legacy schema has no explicit learning objectives.</x:v>
      </x:c>
      <x:c r="J1416" s="6"/>
      <x:c r="K1416" s="6" t="str">
        <x:v>Learning objectives must not be invented by the exporter.</x:v>
      </x:c>
      <x:c r="L1416" s="6" t="str">
        <x:v>src/data/polyclinicPatients.ts</x:v>
      </x:c>
      <x:c r="M1416" s="6" t="str">
        <x:v>automatic</x:v>
      </x:c>
      <x:c r="N1416" s="7" t="b">
        <x:v>0</x:v>
      </x:c>
      <x:c r="O1416" s="6" t="str">
        <x:v>qualified clinician</x:v>
      </x:c>
    </x:row>
    <x:row r="1417">
      <x:c r="A1417" s="6" t="str">
        <x:v>ISS-075221C721B270A9</x:v>
      </x:c>
      <x:c r="B1417" s="6" t="str">
        <x:v>information</x:v>
      </x:c>
      <x:c r="C1417" s="6" t="str">
        <x:v>Missing data</x:v>
      </x:c>
      <x:c r="D1417" s="6" t="str">
        <x:v>legacy:ent-005@legacy-1</x:v>
      </x:c>
      <x:c r="E1417" s="6" t="str">
        <x:v>ent-005</x:v>
      </x:c>
      <x:c r="F1417" s="6" t="str">
        <x:v>legacy-1</x:v>
      </x:c>
      <x:c r="G1417" s="6" t="str">
        <x:v>learningObjectives</x:v>
      </x:c>
      <x:c r="H1417" s="6" t="str">
        <x:v>LEGACY_LEARNING_OBJECTIVES_ABSENT</x:v>
      </x:c>
      <x:c r="I1417" s="6" t="str">
        <x:v>The legacy schema has no explicit learning objectives.</x:v>
      </x:c>
      <x:c r="J1417" s="6"/>
      <x:c r="K1417" s="6" t="str">
        <x:v>Learning objectives must not be invented by the exporter.</x:v>
      </x:c>
      <x:c r="L1417" s="6" t="str">
        <x:v>src/data/polyclinicPatients.ts</x:v>
      </x:c>
      <x:c r="M1417" s="6" t="str">
        <x:v>automatic</x:v>
      </x:c>
      <x:c r="N1417" s="7" t="b">
        <x:v>0</x:v>
      </x:c>
      <x:c r="O1417" s="6" t="str">
        <x:v>qualified clinician</x:v>
      </x:c>
    </x:row>
    <x:row r="1418">
      <x:c r="A1418" s="6" t="str">
        <x:v>ISS-A6C3A0DD17CEF9A1</x:v>
      </x:c>
      <x:c r="B1418" s="6" t="str">
        <x:v>information</x:v>
      </x:c>
      <x:c r="C1418" s="6" t="str">
        <x:v>Missing data</x:v>
      </x:c>
      <x:c r="D1418" s="6" t="str">
        <x:v>legacy:ent-006@legacy-1</x:v>
      </x:c>
      <x:c r="E1418" s="6" t="str">
        <x:v>ent-006</x:v>
      </x:c>
      <x:c r="F1418" s="6" t="str">
        <x:v>legacy-1</x:v>
      </x:c>
      <x:c r="G1418" s="6" t="str">
        <x:v>learningObjectives</x:v>
      </x:c>
      <x:c r="H1418" s="6" t="str">
        <x:v>LEGACY_LEARNING_OBJECTIVES_ABSENT</x:v>
      </x:c>
      <x:c r="I1418" s="6" t="str">
        <x:v>The legacy schema has no explicit learning objectives.</x:v>
      </x:c>
      <x:c r="J1418" s="6"/>
      <x:c r="K1418" s="6" t="str">
        <x:v>Learning objectives must not be invented by the exporter.</x:v>
      </x:c>
      <x:c r="L1418" s="6" t="str">
        <x:v>src/data/polyclinicPatients.ts</x:v>
      </x:c>
      <x:c r="M1418" s="6" t="str">
        <x:v>automatic</x:v>
      </x:c>
      <x:c r="N1418" s="7" t="b">
        <x:v>0</x:v>
      </x:c>
      <x:c r="O1418" s="6" t="str">
        <x:v>qualified clinician</x:v>
      </x:c>
    </x:row>
    <x:row r="1419">
      <x:c r="A1419" s="6" t="str">
        <x:v>ISS-CE4C950CAD4808DE</x:v>
      </x:c>
      <x:c r="B1419" s="6" t="str">
        <x:v>information</x:v>
      </x:c>
      <x:c r="C1419" s="6" t="str">
        <x:v>Missing data</x:v>
      </x:c>
      <x:c r="D1419" s="6" t="str">
        <x:v>legacy:ent-007@legacy-1</x:v>
      </x:c>
      <x:c r="E1419" s="6" t="str">
        <x:v>ent-007</x:v>
      </x:c>
      <x:c r="F1419" s="6" t="str">
        <x:v>legacy-1</x:v>
      </x:c>
      <x:c r="G1419" s="6" t="str">
        <x:v>learningObjectives</x:v>
      </x:c>
      <x:c r="H1419" s="6" t="str">
        <x:v>LEGACY_LEARNING_OBJECTIVES_ABSENT</x:v>
      </x:c>
      <x:c r="I1419" s="6" t="str">
        <x:v>The legacy schema has no explicit learning objectives.</x:v>
      </x:c>
      <x:c r="J1419" s="6"/>
      <x:c r="K1419" s="6" t="str">
        <x:v>Learning objectives must not be invented by the exporter.</x:v>
      </x:c>
      <x:c r="L1419" s="6" t="str">
        <x:v>src/data/polyclinicPatients.ts</x:v>
      </x:c>
      <x:c r="M1419" s="6" t="str">
        <x:v>automatic</x:v>
      </x:c>
      <x:c r="N1419" s="7" t="b">
        <x:v>0</x:v>
      </x:c>
      <x:c r="O1419" s="6" t="str">
        <x:v>qualified clinician</x:v>
      </x:c>
    </x:row>
    <x:row r="1420">
      <x:c r="A1420" s="6" t="str">
        <x:v>ISS-A5540C3B8F338A60</x:v>
      </x:c>
      <x:c r="B1420" s="6" t="str">
        <x:v>information</x:v>
      </x:c>
      <x:c r="C1420" s="6" t="str">
        <x:v>Missing data</x:v>
      </x:c>
      <x:c r="D1420" s="6" t="str">
        <x:v>legacy:ent-008@legacy-1</x:v>
      </x:c>
      <x:c r="E1420" s="6" t="str">
        <x:v>ent-008</x:v>
      </x:c>
      <x:c r="F1420" s="6" t="str">
        <x:v>legacy-1</x:v>
      </x:c>
      <x:c r="G1420" s="6" t="str">
        <x:v>learningObjectives</x:v>
      </x:c>
      <x:c r="H1420" s="6" t="str">
        <x:v>LEGACY_LEARNING_OBJECTIVES_ABSENT</x:v>
      </x:c>
      <x:c r="I1420" s="6" t="str">
        <x:v>The legacy schema has no explicit learning objectives.</x:v>
      </x:c>
      <x:c r="J1420" s="6"/>
      <x:c r="K1420" s="6" t="str">
        <x:v>Learning objectives must not be invented by the exporter.</x:v>
      </x:c>
      <x:c r="L1420" s="6" t="str">
        <x:v>src/data/polyclinicPatients.ts</x:v>
      </x:c>
      <x:c r="M1420" s="6" t="str">
        <x:v>automatic</x:v>
      </x:c>
      <x:c r="N1420" s="7" t="b">
        <x:v>0</x:v>
      </x:c>
      <x:c r="O1420" s="6" t="str">
        <x:v>qualified clinician</x:v>
      </x:c>
    </x:row>
    <x:row r="1421">
      <x:c r="A1421" s="6" t="str">
        <x:v>ISS-B0BC6CA4B1503629</x:v>
      </x:c>
      <x:c r="B1421" s="6" t="str">
        <x:v>information</x:v>
      </x:c>
      <x:c r="C1421" s="6" t="str">
        <x:v>Missing data</x:v>
      </x:c>
      <x:c r="D1421" s="6" t="str">
        <x:v>legacy:ent-009@legacy-1</x:v>
      </x:c>
      <x:c r="E1421" s="6" t="str">
        <x:v>ent-009</x:v>
      </x:c>
      <x:c r="F1421" s="6" t="str">
        <x:v>legacy-1</x:v>
      </x:c>
      <x:c r="G1421" s="6" t="str">
        <x:v>learningObjectives</x:v>
      </x:c>
      <x:c r="H1421" s="6" t="str">
        <x:v>LEGACY_LEARNING_OBJECTIVES_ABSENT</x:v>
      </x:c>
      <x:c r="I1421" s="6" t="str">
        <x:v>The legacy schema has no explicit learning objectives.</x:v>
      </x:c>
      <x:c r="J1421" s="6"/>
      <x:c r="K1421" s="6" t="str">
        <x:v>Learning objectives must not be invented by the exporter.</x:v>
      </x:c>
      <x:c r="L1421" s="6" t="str">
        <x:v>src/data/polyclinicPatients.ts</x:v>
      </x:c>
      <x:c r="M1421" s="6" t="str">
        <x:v>automatic</x:v>
      </x:c>
      <x:c r="N1421" s="7" t="b">
        <x:v>0</x:v>
      </x:c>
      <x:c r="O1421" s="6" t="str">
        <x:v>qualified clinician</x:v>
      </x:c>
    </x:row>
    <x:row r="1422">
      <x:c r="A1422" s="6" t="str">
        <x:v>ISS-3F35AE9451E8F1B9</x:v>
      </x:c>
      <x:c r="B1422" s="6" t="str">
        <x:v>information</x:v>
      </x:c>
      <x:c r="C1422" s="6" t="str">
        <x:v>Missing data</x:v>
      </x:c>
      <x:c r="D1422" s="6" t="str">
        <x:v>legacy:ent-010@legacy-1</x:v>
      </x:c>
      <x:c r="E1422" s="6" t="str">
        <x:v>ent-010</x:v>
      </x:c>
      <x:c r="F1422" s="6" t="str">
        <x:v>legacy-1</x:v>
      </x:c>
      <x:c r="G1422" s="6" t="str">
        <x:v>learningObjectives</x:v>
      </x:c>
      <x:c r="H1422" s="6" t="str">
        <x:v>LEGACY_LEARNING_OBJECTIVES_ABSENT</x:v>
      </x:c>
      <x:c r="I1422" s="6" t="str">
        <x:v>The legacy schema has no explicit learning objectives.</x:v>
      </x:c>
      <x:c r="J1422" s="6"/>
      <x:c r="K1422" s="6" t="str">
        <x:v>Learning objectives must not be invented by the exporter.</x:v>
      </x:c>
      <x:c r="L1422" s="6" t="str">
        <x:v>src/data/polyclinicPatients.ts</x:v>
      </x:c>
      <x:c r="M1422" s="6" t="str">
        <x:v>automatic</x:v>
      </x:c>
      <x:c r="N1422" s="7" t="b">
        <x:v>0</x:v>
      </x:c>
      <x:c r="O1422" s="6" t="str">
        <x:v>qualified clinician</x:v>
      </x:c>
    </x:row>
    <x:row r="1423">
      <x:c r="A1423" s="6" t="str">
        <x:v>ISS-C2C7843C0CE6828F</x:v>
      </x:c>
      <x:c r="B1423" s="6" t="str">
        <x:v>information</x:v>
      </x:c>
      <x:c r="C1423" s="6" t="str">
        <x:v>Missing data</x:v>
      </x:c>
      <x:c r="D1423" s="6" t="str">
        <x:v>legacy:gi-001@legacy-1</x:v>
      </x:c>
      <x:c r="E1423" s="6" t="str">
        <x:v>gi-001</x:v>
      </x:c>
      <x:c r="F1423" s="6" t="str">
        <x:v>legacy-1</x:v>
      </x:c>
      <x:c r="G1423" s="6" t="str">
        <x:v>learningObjectives</x:v>
      </x:c>
      <x:c r="H1423" s="6" t="str">
        <x:v>LEGACY_LEARNING_OBJECTIVES_ABSENT</x:v>
      </x:c>
      <x:c r="I1423" s="6" t="str">
        <x:v>The legacy schema has no explicit learning objectives.</x:v>
      </x:c>
      <x:c r="J1423" s="6"/>
      <x:c r="K1423" s="6" t="str">
        <x:v>Learning objectives must not be invented by the exporter.</x:v>
      </x:c>
      <x:c r="L1423" s="6" t="str">
        <x:v>src/data/polyclinicPatients.ts</x:v>
      </x:c>
      <x:c r="M1423" s="6" t="str">
        <x:v>automatic</x:v>
      </x:c>
      <x:c r="N1423" s="7" t="b">
        <x:v>0</x:v>
      </x:c>
      <x:c r="O1423" s="6" t="str">
        <x:v>qualified clinician</x:v>
      </x:c>
    </x:row>
    <x:row r="1424">
      <x:c r="A1424" s="6" t="str">
        <x:v>ISS-8BF4D203A843B78A</x:v>
      </x:c>
      <x:c r="B1424" s="6" t="str">
        <x:v>information</x:v>
      </x:c>
      <x:c r="C1424" s="6" t="str">
        <x:v>Missing data</x:v>
      </x:c>
      <x:c r="D1424" s="6" t="str">
        <x:v>legacy:gi-002@legacy-1</x:v>
      </x:c>
      <x:c r="E1424" s="6" t="str">
        <x:v>gi-002</x:v>
      </x:c>
      <x:c r="F1424" s="6" t="str">
        <x:v>legacy-1</x:v>
      </x:c>
      <x:c r="G1424" s="6" t="str">
        <x:v>learningObjectives</x:v>
      </x:c>
      <x:c r="H1424" s="6" t="str">
        <x:v>LEGACY_LEARNING_OBJECTIVES_ABSENT</x:v>
      </x:c>
      <x:c r="I1424" s="6" t="str">
        <x:v>The legacy schema has no explicit learning objectives.</x:v>
      </x:c>
      <x:c r="J1424" s="6"/>
      <x:c r="K1424" s="6" t="str">
        <x:v>Learning objectives must not be invented by the exporter.</x:v>
      </x:c>
      <x:c r="L1424" s="6" t="str">
        <x:v>src/data/polyclinicPatients.ts</x:v>
      </x:c>
      <x:c r="M1424" s="6" t="str">
        <x:v>automatic</x:v>
      </x:c>
      <x:c r="N1424" s="7" t="b">
        <x:v>0</x:v>
      </x:c>
      <x:c r="O1424" s="6" t="str">
        <x:v>qualified clinician</x:v>
      </x:c>
    </x:row>
    <x:row r="1425">
      <x:c r="A1425" s="6" t="str">
        <x:v>ISS-A91B0F3186AC1E17</x:v>
      </x:c>
      <x:c r="B1425" s="6" t="str">
        <x:v>information</x:v>
      </x:c>
      <x:c r="C1425" s="6" t="str">
        <x:v>Missing data</x:v>
      </x:c>
      <x:c r="D1425" s="6" t="str">
        <x:v>legacy:gi-003@legacy-1</x:v>
      </x:c>
      <x:c r="E1425" s="6" t="str">
        <x:v>gi-003</x:v>
      </x:c>
      <x:c r="F1425" s="6" t="str">
        <x:v>legacy-1</x:v>
      </x:c>
      <x:c r="G1425" s="6" t="str">
        <x:v>learningObjectives</x:v>
      </x:c>
      <x:c r="H1425" s="6" t="str">
        <x:v>LEGACY_LEARNING_OBJECTIVES_ABSENT</x:v>
      </x:c>
      <x:c r="I1425" s="6" t="str">
        <x:v>The legacy schema has no explicit learning objectives.</x:v>
      </x:c>
      <x:c r="J1425" s="6"/>
      <x:c r="K1425" s="6" t="str">
        <x:v>Learning objectives must not be invented by the exporter.</x:v>
      </x:c>
      <x:c r="L1425" s="6" t="str">
        <x:v>src/data/polyclinicPatients.ts</x:v>
      </x:c>
      <x:c r="M1425" s="6" t="str">
        <x:v>automatic</x:v>
      </x:c>
      <x:c r="N1425" s="7" t="b">
        <x:v>0</x:v>
      </x:c>
      <x:c r="O1425" s="6" t="str">
        <x:v>qualified clinician</x:v>
      </x:c>
    </x:row>
    <x:row r="1426">
      <x:c r="A1426" s="6" t="str">
        <x:v>ISS-260EBC0DBA307C36</x:v>
      </x:c>
      <x:c r="B1426" s="6" t="str">
        <x:v>information</x:v>
      </x:c>
      <x:c r="C1426" s="6" t="str">
        <x:v>Missing data</x:v>
      </x:c>
      <x:c r="D1426" s="6" t="str">
        <x:v>legacy:gi-004@legacy-1</x:v>
      </x:c>
      <x:c r="E1426" s="6" t="str">
        <x:v>gi-004</x:v>
      </x:c>
      <x:c r="F1426" s="6" t="str">
        <x:v>legacy-1</x:v>
      </x:c>
      <x:c r="G1426" s="6" t="str">
        <x:v>learningObjectives</x:v>
      </x:c>
      <x:c r="H1426" s="6" t="str">
        <x:v>LEGACY_LEARNING_OBJECTIVES_ABSENT</x:v>
      </x:c>
      <x:c r="I1426" s="6" t="str">
        <x:v>The legacy schema has no explicit learning objectives.</x:v>
      </x:c>
      <x:c r="J1426" s="6"/>
      <x:c r="K1426" s="6" t="str">
        <x:v>Learning objectives must not be invented by the exporter.</x:v>
      </x:c>
      <x:c r="L1426" s="6" t="str">
        <x:v>src/data/polyclinicPatients.ts</x:v>
      </x:c>
      <x:c r="M1426" s="6" t="str">
        <x:v>automatic</x:v>
      </x:c>
      <x:c r="N1426" s="7" t="b">
        <x:v>0</x:v>
      </x:c>
      <x:c r="O1426" s="6" t="str">
        <x:v>qualified clinician</x:v>
      </x:c>
    </x:row>
    <x:row r="1427">
      <x:c r="A1427" s="6" t="str">
        <x:v>ISS-4287F1E23E0142EC</x:v>
      </x:c>
      <x:c r="B1427" s="6" t="str">
        <x:v>information</x:v>
      </x:c>
      <x:c r="C1427" s="6" t="str">
        <x:v>Missing data</x:v>
      </x:c>
      <x:c r="D1427" s="6" t="str">
        <x:v>legacy:gi-005@legacy-1</x:v>
      </x:c>
      <x:c r="E1427" s="6" t="str">
        <x:v>gi-005</x:v>
      </x:c>
      <x:c r="F1427" s="6" t="str">
        <x:v>legacy-1</x:v>
      </x:c>
      <x:c r="G1427" s="6" t="str">
        <x:v>learningObjectives</x:v>
      </x:c>
      <x:c r="H1427" s="6" t="str">
        <x:v>LEGACY_LEARNING_OBJECTIVES_ABSENT</x:v>
      </x:c>
      <x:c r="I1427" s="6" t="str">
        <x:v>The legacy schema has no explicit learning objectives.</x:v>
      </x:c>
      <x:c r="J1427" s="6"/>
      <x:c r="K1427" s="6" t="str">
        <x:v>Learning objectives must not be invented by the exporter.</x:v>
      </x:c>
      <x:c r="L1427" s="6" t="str">
        <x:v>src/data/polyclinicPatients.ts</x:v>
      </x:c>
      <x:c r="M1427" s="6" t="str">
        <x:v>automatic</x:v>
      </x:c>
      <x:c r="N1427" s="7" t="b">
        <x:v>0</x:v>
      </x:c>
      <x:c r="O1427" s="6" t="str">
        <x:v>qualified clinician</x:v>
      </x:c>
    </x:row>
    <x:row r="1428">
      <x:c r="A1428" s="6" t="str">
        <x:v>ISS-3DE9891753FC6281</x:v>
      </x:c>
      <x:c r="B1428" s="6" t="str">
        <x:v>information</x:v>
      </x:c>
      <x:c r="C1428" s="6" t="str">
        <x:v>Missing data</x:v>
      </x:c>
      <x:c r="D1428" s="6" t="str">
        <x:v>legacy:gi-006@legacy-1</x:v>
      </x:c>
      <x:c r="E1428" s="6" t="str">
        <x:v>gi-006</x:v>
      </x:c>
      <x:c r="F1428" s="6" t="str">
        <x:v>legacy-1</x:v>
      </x:c>
      <x:c r="G1428" s="6" t="str">
        <x:v>learningObjectives</x:v>
      </x:c>
      <x:c r="H1428" s="6" t="str">
        <x:v>LEGACY_LEARNING_OBJECTIVES_ABSENT</x:v>
      </x:c>
      <x:c r="I1428" s="6" t="str">
        <x:v>The legacy schema has no explicit learning objectives.</x:v>
      </x:c>
      <x:c r="J1428" s="6"/>
      <x:c r="K1428" s="6" t="str">
        <x:v>Learning objectives must not be invented by the exporter.</x:v>
      </x:c>
      <x:c r="L1428" s="6" t="str">
        <x:v>src/data/polyclinicPatients.ts</x:v>
      </x:c>
      <x:c r="M1428" s="6" t="str">
        <x:v>automatic</x:v>
      </x:c>
      <x:c r="N1428" s="7" t="b">
        <x:v>0</x:v>
      </x:c>
      <x:c r="O1428" s="6" t="str">
        <x:v>qualified clinician</x:v>
      </x:c>
    </x:row>
    <x:row r="1429">
      <x:c r="A1429" s="6" t="str">
        <x:v>ISS-7B9FFEC742DF2615</x:v>
      </x:c>
      <x:c r="B1429" s="6" t="str">
        <x:v>information</x:v>
      </x:c>
      <x:c r="C1429" s="6" t="str">
        <x:v>Missing data</x:v>
      </x:c>
      <x:c r="D1429" s="6" t="str">
        <x:v>legacy:gi-007@legacy-1</x:v>
      </x:c>
      <x:c r="E1429" s="6" t="str">
        <x:v>gi-007</x:v>
      </x:c>
      <x:c r="F1429" s="6" t="str">
        <x:v>legacy-1</x:v>
      </x:c>
      <x:c r="G1429" s="6" t="str">
        <x:v>learningObjectives</x:v>
      </x:c>
      <x:c r="H1429" s="6" t="str">
        <x:v>LEGACY_LEARNING_OBJECTIVES_ABSENT</x:v>
      </x:c>
      <x:c r="I1429" s="6" t="str">
        <x:v>The legacy schema has no explicit learning objectives.</x:v>
      </x:c>
      <x:c r="J1429" s="6"/>
      <x:c r="K1429" s="6" t="str">
        <x:v>Learning objectives must not be invented by the exporter.</x:v>
      </x:c>
      <x:c r="L1429" s="6" t="str">
        <x:v>src/data/polyclinicPatients.ts</x:v>
      </x:c>
      <x:c r="M1429" s="6" t="str">
        <x:v>automatic</x:v>
      </x:c>
      <x:c r="N1429" s="7" t="b">
        <x:v>0</x:v>
      </x:c>
      <x:c r="O1429" s="6" t="str">
        <x:v>qualified clinician</x:v>
      </x:c>
    </x:row>
    <x:row r="1430">
      <x:c r="A1430" s="6" t="str">
        <x:v>ISS-374718178102951F</x:v>
      </x:c>
      <x:c r="B1430" s="6" t="str">
        <x:v>information</x:v>
      </x:c>
      <x:c r="C1430" s="6" t="str">
        <x:v>Missing data</x:v>
      </x:c>
      <x:c r="D1430" s="6" t="str">
        <x:v>legacy:gi-008@legacy-1</x:v>
      </x:c>
      <x:c r="E1430" s="6" t="str">
        <x:v>gi-008</x:v>
      </x:c>
      <x:c r="F1430" s="6" t="str">
        <x:v>legacy-1</x:v>
      </x:c>
      <x:c r="G1430" s="6" t="str">
        <x:v>learningObjectives</x:v>
      </x:c>
      <x:c r="H1430" s="6" t="str">
        <x:v>LEGACY_LEARNING_OBJECTIVES_ABSENT</x:v>
      </x:c>
      <x:c r="I1430" s="6" t="str">
        <x:v>The legacy schema has no explicit learning objectives.</x:v>
      </x:c>
      <x:c r="J1430" s="6"/>
      <x:c r="K1430" s="6" t="str">
        <x:v>Learning objectives must not be invented by the exporter.</x:v>
      </x:c>
      <x:c r="L1430" s="6" t="str">
        <x:v>src/data/polyclinicPatients.ts</x:v>
      </x:c>
      <x:c r="M1430" s="6" t="str">
        <x:v>automatic</x:v>
      </x:c>
      <x:c r="N1430" s="7" t="b">
        <x:v>0</x:v>
      </x:c>
      <x:c r="O1430" s="6" t="str">
        <x:v>qualified clinician</x:v>
      </x:c>
    </x:row>
    <x:row r="1431">
      <x:c r="A1431" s="6" t="str">
        <x:v>ISS-B54534BC6ECDC4AF</x:v>
      </x:c>
      <x:c r="B1431" s="6" t="str">
        <x:v>information</x:v>
      </x:c>
      <x:c r="C1431" s="6" t="str">
        <x:v>Missing data</x:v>
      </x:c>
      <x:c r="D1431" s="6" t="str">
        <x:v>legacy:gi-009@legacy-1</x:v>
      </x:c>
      <x:c r="E1431" s="6" t="str">
        <x:v>gi-009</x:v>
      </x:c>
      <x:c r="F1431" s="6" t="str">
        <x:v>legacy-1</x:v>
      </x:c>
      <x:c r="G1431" s="6" t="str">
        <x:v>learningObjectives</x:v>
      </x:c>
      <x:c r="H1431" s="6" t="str">
        <x:v>LEGACY_LEARNING_OBJECTIVES_ABSENT</x:v>
      </x:c>
      <x:c r="I1431" s="6" t="str">
        <x:v>The legacy schema has no explicit learning objectives.</x:v>
      </x:c>
      <x:c r="J1431" s="6"/>
      <x:c r="K1431" s="6" t="str">
        <x:v>Learning objectives must not be invented by the exporter.</x:v>
      </x:c>
      <x:c r="L1431" s="6" t="str">
        <x:v>src/data/polyclinicPatients.ts</x:v>
      </x:c>
      <x:c r="M1431" s="6" t="str">
        <x:v>automatic</x:v>
      </x:c>
      <x:c r="N1431" s="7" t="b">
        <x:v>0</x:v>
      </x:c>
      <x:c r="O1431" s="6" t="str">
        <x:v>qualified clinician</x:v>
      </x:c>
    </x:row>
    <x:row r="1432">
      <x:c r="A1432" s="6" t="str">
        <x:v>ISS-C33530253412D3D5</x:v>
      </x:c>
      <x:c r="B1432" s="6" t="str">
        <x:v>information</x:v>
      </x:c>
      <x:c r="C1432" s="6" t="str">
        <x:v>Missing data</x:v>
      </x:c>
      <x:c r="D1432" s="6" t="str">
        <x:v>legacy:gi-010@legacy-1</x:v>
      </x:c>
      <x:c r="E1432" s="6" t="str">
        <x:v>gi-010</x:v>
      </x:c>
      <x:c r="F1432" s="6" t="str">
        <x:v>legacy-1</x:v>
      </x:c>
      <x:c r="G1432" s="6" t="str">
        <x:v>learningObjectives</x:v>
      </x:c>
      <x:c r="H1432" s="6" t="str">
        <x:v>LEGACY_LEARNING_OBJECTIVES_ABSENT</x:v>
      </x:c>
      <x:c r="I1432" s="6" t="str">
        <x:v>The legacy schema has no explicit learning objectives.</x:v>
      </x:c>
      <x:c r="J1432" s="6"/>
      <x:c r="K1432" s="6" t="str">
        <x:v>Learning objectives must not be invented by the exporter.</x:v>
      </x:c>
      <x:c r="L1432" s="6" t="str">
        <x:v>src/data/polyclinicPatients.ts</x:v>
      </x:c>
      <x:c r="M1432" s="6" t="str">
        <x:v>automatic</x:v>
      </x:c>
      <x:c r="N1432" s="7" t="b">
        <x:v>0</x:v>
      </x:c>
      <x:c r="O1432" s="6" t="str">
        <x:v>qualified clinician</x:v>
      </x:c>
    </x:row>
    <x:row r="1433">
      <x:c r="A1433" s="6" t="str">
        <x:v>ISS-51161911B6FCF61B</x:v>
      </x:c>
      <x:c r="B1433" s="6" t="str">
        <x:v>information</x:v>
      </x:c>
      <x:c r="C1433" s="6" t="str">
        <x:v>Missing data</x:v>
      </x:c>
      <x:c r="D1433" s="6" t="str">
        <x:v>legacy:gs-001@legacy-1</x:v>
      </x:c>
      <x:c r="E1433" s="6" t="str">
        <x:v>gs-001</x:v>
      </x:c>
      <x:c r="F1433" s="6" t="str">
        <x:v>legacy-1</x:v>
      </x:c>
      <x:c r="G1433" s="6" t="str">
        <x:v>learningObjectives</x:v>
      </x:c>
      <x:c r="H1433" s="6" t="str">
        <x:v>LEGACY_LEARNING_OBJECTIVES_ABSENT</x:v>
      </x:c>
      <x:c r="I1433" s="6" t="str">
        <x:v>The legacy schema has no explicit learning objectives.</x:v>
      </x:c>
      <x:c r="J1433" s="6"/>
      <x:c r="K1433" s="6" t="str">
        <x:v>Learning objectives must not be invented by the exporter.</x:v>
      </x:c>
      <x:c r="L1433" s="6" t="str">
        <x:v>src/data/polyclinicPatients.ts</x:v>
      </x:c>
      <x:c r="M1433" s="6" t="str">
        <x:v>automatic</x:v>
      </x:c>
      <x:c r="N1433" s="7" t="b">
        <x:v>0</x:v>
      </x:c>
      <x:c r="O1433" s="6" t="str">
        <x:v>qualified clinician</x:v>
      </x:c>
    </x:row>
    <x:row r="1434">
      <x:c r="A1434" s="6" t="str">
        <x:v>ISS-EB535A224EBAF351</x:v>
      </x:c>
      <x:c r="B1434" s="6" t="str">
        <x:v>information</x:v>
      </x:c>
      <x:c r="C1434" s="6" t="str">
        <x:v>Missing data</x:v>
      </x:c>
      <x:c r="D1434" s="6" t="str">
        <x:v>legacy:gs-002@legacy-1</x:v>
      </x:c>
      <x:c r="E1434" s="6" t="str">
        <x:v>gs-002</x:v>
      </x:c>
      <x:c r="F1434" s="6" t="str">
        <x:v>legacy-1</x:v>
      </x:c>
      <x:c r="G1434" s="6" t="str">
        <x:v>learningObjectives</x:v>
      </x:c>
      <x:c r="H1434" s="6" t="str">
        <x:v>LEGACY_LEARNING_OBJECTIVES_ABSENT</x:v>
      </x:c>
      <x:c r="I1434" s="6" t="str">
        <x:v>The legacy schema has no explicit learning objectives.</x:v>
      </x:c>
      <x:c r="J1434" s="6"/>
      <x:c r="K1434" s="6" t="str">
        <x:v>Learning objectives must not be invented by the exporter.</x:v>
      </x:c>
      <x:c r="L1434" s="6" t="str">
        <x:v>src/data/polyclinicPatients.ts</x:v>
      </x:c>
      <x:c r="M1434" s="6" t="str">
        <x:v>automatic</x:v>
      </x:c>
      <x:c r="N1434" s="7" t="b">
        <x:v>0</x:v>
      </x:c>
      <x:c r="O1434" s="6" t="str">
        <x:v>qualified clinician</x:v>
      </x:c>
    </x:row>
    <x:row r="1435">
      <x:c r="A1435" s="6" t="str">
        <x:v>ISS-324F750770153E11</x:v>
      </x:c>
      <x:c r="B1435" s="6" t="str">
        <x:v>information</x:v>
      </x:c>
      <x:c r="C1435" s="6" t="str">
        <x:v>Missing data</x:v>
      </x:c>
      <x:c r="D1435" s="6" t="str">
        <x:v>legacy:gs-003@legacy-1</x:v>
      </x:c>
      <x:c r="E1435" s="6" t="str">
        <x:v>gs-003</x:v>
      </x:c>
      <x:c r="F1435" s="6" t="str">
        <x:v>legacy-1</x:v>
      </x:c>
      <x:c r="G1435" s="6" t="str">
        <x:v>learningObjectives</x:v>
      </x:c>
      <x:c r="H1435" s="6" t="str">
        <x:v>LEGACY_LEARNING_OBJECTIVES_ABSENT</x:v>
      </x:c>
      <x:c r="I1435" s="6" t="str">
        <x:v>The legacy schema has no explicit learning objectives.</x:v>
      </x:c>
      <x:c r="J1435" s="6"/>
      <x:c r="K1435" s="6" t="str">
        <x:v>Learning objectives must not be invented by the exporter.</x:v>
      </x:c>
      <x:c r="L1435" s="6" t="str">
        <x:v>src/data/polyclinicPatients.ts</x:v>
      </x:c>
      <x:c r="M1435" s="6" t="str">
        <x:v>automatic</x:v>
      </x:c>
      <x:c r="N1435" s="7" t="b">
        <x:v>0</x:v>
      </x:c>
      <x:c r="O1435" s="6" t="str">
        <x:v>qualified clinician</x:v>
      </x:c>
    </x:row>
    <x:row r="1436">
      <x:c r="A1436" s="6" t="str">
        <x:v>ISS-C3CC9622901352DB</x:v>
      </x:c>
      <x:c r="B1436" s="6" t="str">
        <x:v>information</x:v>
      </x:c>
      <x:c r="C1436" s="6" t="str">
        <x:v>Missing data</x:v>
      </x:c>
      <x:c r="D1436" s="6" t="str">
        <x:v>legacy:gs-004@legacy-1</x:v>
      </x:c>
      <x:c r="E1436" s="6" t="str">
        <x:v>gs-004</x:v>
      </x:c>
      <x:c r="F1436" s="6" t="str">
        <x:v>legacy-1</x:v>
      </x:c>
      <x:c r="G1436" s="6" t="str">
        <x:v>learningObjectives</x:v>
      </x:c>
      <x:c r="H1436" s="6" t="str">
        <x:v>LEGACY_LEARNING_OBJECTIVES_ABSENT</x:v>
      </x:c>
      <x:c r="I1436" s="6" t="str">
        <x:v>The legacy schema has no explicit learning objectives.</x:v>
      </x:c>
      <x:c r="J1436" s="6"/>
      <x:c r="K1436" s="6" t="str">
        <x:v>Learning objectives must not be invented by the exporter.</x:v>
      </x:c>
      <x:c r="L1436" s="6" t="str">
        <x:v>src/data/polyclinicPatients.ts</x:v>
      </x:c>
      <x:c r="M1436" s="6" t="str">
        <x:v>automatic</x:v>
      </x:c>
      <x:c r="N1436" s="7" t="b">
        <x:v>0</x:v>
      </x:c>
      <x:c r="O1436" s="6" t="str">
        <x:v>qualified clinician</x:v>
      </x:c>
    </x:row>
    <x:row r="1437">
      <x:c r="A1437" s="6" t="str">
        <x:v>ISS-378BEEF8766A750E</x:v>
      </x:c>
      <x:c r="B1437" s="6" t="str">
        <x:v>information</x:v>
      </x:c>
      <x:c r="C1437" s="6" t="str">
        <x:v>Missing data</x:v>
      </x:c>
      <x:c r="D1437" s="6" t="str">
        <x:v>legacy:gs-005@legacy-1</x:v>
      </x:c>
      <x:c r="E1437" s="6" t="str">
        <x:v>gs-005</x:v>
      </x:c>
      <x:c r="F1437" s="6" t="str">
        <x:v>legacy-1</x:v>
      </x:c>
      <x:c r="G1437" s="6" t="str">
        <x:v>learningObjectives</x:v>
      </x:c>
      <x:c r="H1437" s="6" t="str">
        <x:v>LEGACY_LEARNING_OBJECTIVES_ABSENT</x:v>
      </x:c>
      <x:c r="I1437" s="6" t="str">
        <x:v>The legacy schema has no explicit learning objectives.</x:v>
      </x:c>
      <x:c r="J1437" s="6"/>
      <x:c r="K1437" s="6" t="str">
        <x:v>Learning objectives must not be invented by the exporter.</x:v>
      </x:c>
      <x:c r="L1437" s="6" t="str">
        <x:v>src/data/polyclinicPatients.ts</x:v>
      </x:c>
      <x:c r="M1437" s="6" t="str">
        <x:v>automatic</x:v>
      </x:c>
      <x:c r="N1437" s="7" t="b">
        <x:v>0</x:v>
      </x:c>
      <x:c r="O1437" s="6" t="str">
        <x:v>qualified clinician</x:v>
      </x:c>
    </x:row>
    <x:row r="1438">
      <x:c r="A1438" s="6" t="str">
        <x:v>ISS-A9A63BE4C2736F7B</x:v>
      </x:c>
      <x:c r="B1438" s="6" t="str">
        <x:v>information</x:v>
      </x:c>
      <x:c r="C1438" s="6" t="str">
        <x:v>Missing data</x:v>
      </x:c>
      <x:c r="D1438" s="6" t="str">
        <x:v>legacy:gs-006@legacy-1</x:v>
      </x:c>
      <x:c r="E1438" s="6" t="str">
        <x:v>gs-006</x:v>
      </x:c>
      <x:c r="F1438" s="6" t="str">
        <x:v>legacy-1</x:v>
      </x:c>
      <x:c r="G1438" s="6" t="str">
        <x:v>learningObjectives</x:v>
      </x:c>
      <x:c r="H1438" s="6" t="str">
        <x:v>LEGACY_LEARNING_OBJECTIVES_ABSENT</x:v>
      </x:c>
      <x:c r="I1438" s="6" t="str">
        <x:v>The legacy schema has no explicit learning objectives.</x:v>
      </x:c>
      <x:c r="J1438" s="6"/>
      <x:c r="K1438" s="6" t="str">
        <x:v>Learning objectives must not be invented by the exporter.</x:v>
      </x:c>
      <x:c r="L1438" s="6" t="str">
        <x:v>src/data/polyclinicPatients.ts</x:v>
      </x:c>
      <x:c r="M1438" s="6" t="str">
        <x:v>automatic</x:v>
      </x:c>
      <x:c r="N1438" s="7" t="b">
        <x:v>0</x:v>
      </x:c>
      <x:c r="O1438" s="6" t="str">
        <x:v>qualified clinician</x:v>
      </x:c>
    </x:row>
    <x:row r="1439">
      <x:c r="A1439" s="6" t="str">
        <x:v>ISS-F9F2E38175F259BE</x:v>
      </x:c>
      <x:c r="B1439" s="6" t="str">
        <x:v>information</x:v>
      </x:c>
      <x:c r="C1439" s="6" t="str">
        <x:v>Missing data</x:v>
      </x:c>
      <x:c r="D1439" s="6" t="str">
        <x:v>legacy:gs-007@legacy-1</x:v>
      </x:c>
      <x:c r="E1439" s="6" t="str">
        <x:v>gs-007</x:v>
      </x:c>
      <x:c r="F1439" s="6" t="str">
        <x:v>legacy-1</x:v>
      </x:c>
      <x:c r="G1439" s="6" t="str">
        <x:v>learningObjectives</x:v>
      </x:c>
      <x:c r="H1439" s="6" t="str">
        <x:v>LEGACY_LEARNING_OBJECTIVES_ABSENT</x:v>
      </x:c>
      <x:c r="I1439" s="6" t="str">
        <x:v>The legacy schema has no explicit learning objectives.</x:v>
      </x:c>
      <x:c r="J1439" s="6"/>
      <x:c r="K1439" s="6" t="str">
        <x:v>Learning objectives must not be invented by the exporter.</x:v>
      </x:c>
      <x:c r="L1439" s="6" t="str">
        <x:v>src/data/polyclinicPatients.ts</x:v>
      </x:c>
      <x:c r="M1439" s="6" t="str">
        <x:v>automatic</x:v>
      </x:c>
      <x:c r="N1439" s="7" t="b">
        <x:v>0</x:v>
      </x:c>
      <x:c r="O1439" s="6" t="str">
        <x:v>qualified clinician</x:v>
      </x:c>
    </x:row>
    <x:row r="1440">
      <x:c r="A1440" s="6" t="str">
        <x:v>ISS-F48AA6AF9AC1BEC0</x:v>
      </x:c>
      <x:c r="B1440" s="6" t="str">
        <x:v>information</x:v>
      </x:c>
      <x:c r="C1440" s="6" t="str">
        <x:v>Missing data</x:v>
      </x:c>
      <x:c r="D1440" s="6" t="str">
        <x:v>legacy:gs-008@legacy-1</x:v>
      </x:c>
      <x:c r="E1440" s="6" t="str">
        <x:v>gs-008</x:v>
      </x:c>
      <x:c r="F1440" s="6" t="str">
        <x:v>legacy-1</x:v>
      </x:c>
      <x:c r="G1440" s="6" t="str">
        <x:v>learningObjectives</x:v>
      </x:c>
      <x:c r="H1440" s="6" t="str">
        <x:v>LEGACY_LEARNING_OBJECTIVES_ABSENT</x:v>
      </x:c>
      <x:c r="I1440" s="6" t="str">
        <x:v>The legacy schema has no explicit learning objectives.</x:v>
      </x:c>
      <x:c r="J1440" s="6"/>
      <x:c r="K1440" s="6" t="str">
        <x:v>Learning objectives must not be invented by the exporter.</x:v>
      </x:c>
      <x:c r="L1440" s="6" t="str">
        <x:v>src/data/polyclinicPatients.ts</x:v>
      </x:c>
      <x:c r="M1440" s="6" t="str">
        <x:v>automatic</x:v>
      </x:c>
      <x:c r="N1440" s="7" t="b">
        <x:v>0</x:v>
      </x:c>
      <x:c r="O1440" s="6" t="str">
        <x:v>qualified clinician</x:v>
      </x:c>
    </x:row>
    <x:row r="1441">
      <x:c r="A1441" s="6" t="str">
        <x:v>ISS-5ACE43A0D522C637</x:v>
      </x:c>
      <x:c r="B1441" s="6" t="str">
        <x:v>information</x:v>
      </x:c>
      <x:c r="C1441" s="6" t="str">
        <x:v>Missing data</x:v>
      </x:c>
      <x:c r="D1441" s="6" t="str">
        <x:v>legacy:gs-009@legacy-1</x:v>
      </x:c>
      <x:c r="E1441" s="6" t="str">
        <x:v>gs-009</x:v>
      </x:c>
      <x:c r="F1441" s="6" t="str">
        <x:v>legacy-1</x:v>
      </x:c>
      <x:c r="G1441" s="6" t="str">
        <x:v>learningObjectives</x:v>
      </x:c>
      <x:c r="H1441" s="6" t="str">
        <x:v>LEGACY_LEARNING_OBJECTIVES_ABSENT</x:v>
      </x:c>
      <x:c r="I1441" s="6" t="str">
        <x:v>The legacy schema has no explicit learning objectives.</x:v>
      </x:c>
      <x:c r="J1441" s="6"/>
      <x:c r="K1441" s="6" t="str">
        <x:v>Learning objectives must not be invented by the exporter.</x:v>
      </x:c>
      <x:c r="L1441" s="6" t="str">
        <x:v>src/data/polyclinicPatients.ts</x:v>
      </x:c>
      <x:c r="M1441" s="6" t="str">
        <x:v>automatic</x:v>
      </x:c>
      <x:c r="N1441" s="7" t="b">
        <x:v>0</x:v>
      </x:c>
      <x:c r="O1441" s="6" t="str">
        <x:v>qualified clinician</x:v>
      </x:c>
    </x:row>
    <x:row r="1442">
      <x:c r="A1442" s="6" t="str">
        <x:v>ISS-D1DD228338CDD0BA</x:v>
      </x:c>
      <x:c r="B1442" s="6" t="str">
        <x:v>information</x:v>
      </x:c>
      <x:c r="C1442" s="6" t="str">
        <x:v>Missing data</x:v>
      </x:c>
      <x:c r="D1442" s="6" t="str">
        <x:v>legacy:gs-010@legacy-1</x:v>
      </x:c>
      <x:c r="E1442" s="6" t="str">
        <x:v>gs-010</x:v>
      </x:c>
      <x:c r="F1442" s="6" t="str">
        <x:v>legacy-1</x:v>
      </x:c>
      <x:c r="G1442" s="6" t="str">
        <x:v>learningObjectives</x:v>
      </x:c>
      <x:c r="H1442" s="6" t="str">
        <x:v>LEGACY_LEARNING_OBJECTIVES_ABSENT</x:v>
      </x:c>
      <x:c r="I1442" s="6" t="str">
        <x:v>The legacy schema has no explicit learning objectives.</x:v>
      </x:c>
      <x:c r="J1442" s="6"/>
      <x:c r="K1442" s="6" t="str">
        <x:v>Learning objectives must not be invented by the exporter.</x:v>
      </x:c>
      <x:c r="L1442" s="6" t="str">
        <x:v>src/data/polyclinicPatients.ts</x:v>
      </x:c>
      <x:c r="M1442" s="6" t="str">
        <x:v>automatic</x:v>
      </x:c>
      <x:c r="N1442" s="7" t="b">
        <x:v>0</x:v>
      </x:c>
      <x:c r="O1442" s="6" t="str">
        <x:v>qualified clinician</x:v>
      </x:c>
    </x:row>
    <x:row r="1443">
      <x:c r="A1443" s="6" t="str">
        <x:v>ISS-8416093528D7B9C0</x:v>
      </x:c>
      <x:c r="B1443" s="6" t="str">
        <x:v>information</x:v>
      </x:c>
      <x:c r="C1443" s="6" t="str">
        <x:v>Missing data</x:v>
      </x:c>
      <x:c r="D1443" s="6" t="str">
        <x:v>legacy:heme-001@legacy-1</x:v>
      </x:c>
      <x:c r="E1443" s="6" t="str">
        <x:v>heme-001</x:v>
      </x:c>
      <x:c r="F1443" s="6" t="str">
        <x:v>legacy-1</x:v>
      </x:c>
      <x:c r="G1443" s="6" t="str">
        <x:v>learningObjectives</x:v>
      </x:c>
      <x:c r="H1443" s="6" t="str">
        <x:v>LEGACY_LEARNING_OBJECTIVES_ABSENT</x:v>
      </x:c>
      <x:c r="I1443" s="6" t="str">
        <x:v>The legacy schema has no explicit learning objectives.</x:v>
      </x:c>
      <x:c r="J1443" s="6"/>
      <x:c r="K1443" s="6" t="str">
        <x:v>Learning objectives must not be invented by the exporter.</x:v>
      </x:c>
      <x:c r="L1443" s="6" t="str">
        <x:v>src/data/polyclinicPatients.ts</x:v>
      </x:c>
      <x:c r="M1443" s="6" t="str">
        <x:v>automatic</x:v>
      </x:c>
      <x:c r="N1443" s="7" t="b">
        <x:v>0</x:v>
      </x:c>
      <x:c r="O1443" s="6" t="str">
        <x:v>qualified clinician</x:v>
      </x:c>
    </x:row>
    <x:row r="1444">
      <x:c r="A1444" s="6" t="str">
        <x:v>ISS-ADAF1AF1D9B29C52</x:v>
      </x:c>
      <x:c r="B1444" s="6" t="str">
        <x:v>information</x:v>
      </x:c>
      <x:c r="C1444" s="6" t="str">
        <x:v>Missing data</x:v>
      </x:c>
      <x:c r="D1444" s="6" t="str">
        <x:v>legacy:heme-002@legacy-1</x:v>
      </x:c>
      <x:c r="E1444" s="6" t="str">
        <x:v>heme-002</x:v>
      </x:c>
      <x:c r="F1444" s="6" t="str">
        <x:v>legacy-1</x:v>
      </x:c>
      <x:c r="G1444" s="6" t="str">
        <x:v>learningObjectives</x:v>
      </x:c>
      <x:c r="H1444" s="6" t="str">
        <x:v>LEGACY_LEARNING_OBJECTIVES_ABSENT</x:v>
      </x:c>
      <x:c r="I1444" s="6" t="str">
        <x:v>The legacy schema has no explicit learning objectives.</x:v>
      </x:c>
      <x:c r="J1444" s="6"/>
      <x:c r="K1444" s="6" t="str">
        <x:v>Learning objectives must not be invented by the exporter.</x:v>
      </x:c>
      <x:c r="L1444" s="6" t="str">
        <x:v>src/data/polyclinicPatients.ts</x:v>
      </x:c>
      <x:c r="M1444" s="6" t="str">
        <x:v>automatic</x:v>
      </x:c>
      <x:c r="N1444" s="7" t="b">
        <x:v>0</x:v>
      </x:c>
      <x:c r="O1444" s="6" t="str">
        <x:v>qualified clinician</x:v>
      </x:c>
    </x:row>
    <x:row r="1445">
      <x:c r="A1445" s="6" t="str">
        <x:v>ISS-2C9E5ACE2CE6FAA5</x:v>
      </x:c>
      <x:c r="B1445" s="6" t="str">
        <x:v>information</x:v>
      </x:c>
      <x:c r="C1445" s="6" t="str">
        <x:v>Missing data</x:v>
      </x:c>
      <x:c r="D1445" s="6" t="str">
        <x:v>legacy:heme-003@legacy-1</x:v>
      </x:c>
      <x:c r="E1445" s="6" t="str">
        <x:v>heme-003</x:v>
      </x:c>
      <x:c r="F1445" s="6" t="str">
        <x:v>legacy-1</x:v>
      </x:c>
      <x:c r="G1445" s="6" t="str">
        <x:v>learningObjectives</x:v>
      </x:c>
      <x:c r="H1445" s="6" t="str">
        <x:v>LEGACY_LEARNING_OBJECTIVES_ABSENT</x:v>
      </x:c>
      <x:c r="I1445" s="6" t="str">
        <x:v>The legacy schema has no explicit learning objectives.</x:v>
      </x:c>
      <x:c r="J1445" s="6"/>
      <x:c r="K1445" s="6" t="str">
        <x:v>Learning objectives must not be invented by the exporter.</x:v>
      </x:c>
      <x:c r="L1445" s="6" t="str">
        <x:v>src/data/polyclinicPatients.ts</x:v>
      </x:c>
      <x:c r="M1445" s="6" t="str">
        <x:v>automatic</x:v>
      </x:c>
      <x:c r="N1445" s="7" t="b">
        <x:v>0</x:v>
      </x:c>
      <x:c r="O1445" s="6" t="str">
        <x:v>qualified clinician</x:v>
      </x:c>
    </x:row>
    <x:row r="1446">
      <x:c r="A1446" s="6" t="str">
        <x:v>ISS-4C4291BB6DCAB3C7</x:v>
      </x:c>
      <x:c r="B1446" s="6" t="str">
        <x:v>information</x:v>
      </x:c>
      <x:c r="C1446" s="6" t="str">
        <x:v>Missing data</x:v>
      </x:c>
      <x:c r="D1446" s="6" t="str">
        <x:v>legacy:heme-004@legacy-1</x:v>
      </x:c>
      <x:c r="E1446" s="6" t="str">
        <x:v>heme-004</x:v>
      </x:c>
      <x:c r="F1446" s="6" t="str">
        <x:v>legacy-1</x:v>
      </x:c>
      <x:c r="G1446" s="6" t="str">
        <x:v>learningObjectives</x:v>
      </x:c>
      <x:c r="H1446" s="6" t="str">
        <x:v>LEGACY_LEARNING_OBJECTIVES_ABSENT</x:v>
      </x:c>
      <x:c r="I1446" s="6" t="str">
        <x:v>The legacy schema has no explicit learning objectives.</x:v>
      </x:c>
      <x:c r="J1446" s="6"/>
      <x:c r="K1446" s="6" t="str">
        <x:v>Learning objectives must not be invented by the exporter.</x:v>
      </x:c>
      <x:c r="L1446" s="6" t="str">
        <x:v>src/data/polyclinicPatients.ts</x:v>
      </x:c>
      <x:c r="M1446" s="6" t="str">
        <x:v>automatic</x:v>
      </x:c>
      <x:c r="N1446" s="7" t="b">
        <x:v>0</x:v>
      </x:c>
      <x:c r="O1446" s="6" t="str">
        <x:v>qualified clinician</x:v>
      </x:c>
    </x:row>
    <x:row r="1447">
      <x:c r="A1447" s="6" t="str">
        <x:v>ISS-385ED8ACDAD85927</x:v>
      </x:c>
      <x:c r="B1447" s="6" t="str">
        <x:v>information</x:v>
      </x:c>
      <x:c r="C1447" s="6" t="str">
        <x:v>Missing data</x:v>
      </x:c>
      <x:c r="D1447" s="6" t="str">
        <x:v>legacy:heme-005@legacy-1</x:v>
      </x:c>
      <x:c r="E1447" s="6" t="str">
        <x:v>heme-005</x:v>
      </x:c>
      <x:c r="F1447" s="6" t="str">
        <x:v>legacy-1</x:v>
      </x:c>
      <x:c r="G1447" s="6" t="str">
        <x:v>learningObjectives</x:v>
      </x:c>
      <x:c r="H1447" s="6" t="str">
        <x:v>LEGACY_LEARNING_OBJECTIVES_ABSENT</x:v>
      </x:c>
      <x:c r="I1447" s="6" t="str">
        <x:v>The legacy schema has no explicit learning objectives.</x:v>
      </x:c>
      <x:c r="J1447" s="6"/>
      <x:c r="K1447" s="6" t="str">
        <x:v>Learning objectives must not be invented by the exporter.</x:v>
      </x:c>
      <x:c r="L1447" s="6" t="str">
        <x:v>src/data/polyclinicPatients.ts</x:v>
      </x:c>
      <x:c r="M1447" s="6" t="str">
        <x:v>automatic</x:v>
      </x:c>
      <x:c r="N1447" s="7" t="b">
        <x:v>0</x:v>
      </x:c>
      <x:c r="O1447" s="6" t="str">
        <x:v>qualified clinician</x:v>
      </x:c>
    </x:row>
    <x:row r="1448">
      <x:c r="A1448" s="6" t="str">
        <x:v>ISS-C27D7564AABB072F</x:v>
      </x:c>
      <x:c r="B1448" s="6" t="str">
        <x:v>information</x:v>
      </x:c>
      <x:c r="C1448" s="6" t="str">
        <x:v>Missing data</x:v>
      </x:c>
      <x:c r="D1448" s="6" t="str">
        <x:v>legacy:heme-006@legacy-1</x:v>
      </x:c>
      <x:c r="E1448" s="6" t="str">
        <x:v>heme-006</x:v>
      </x:c>
      <x:c r="F1448" s="6" t="str">
        <x:v>legacy-1</x:v>
      </x:c>
      <x:c r="G1448" s="6" t="str">
        <x:v>learningObjectives</x:v>
      </x:c>
      <x:c r="H1448" s="6" t="str">
        <x:v>LEGACY_LEARNING_OBJECTIVES_ABSENT</x:v>
      </x:c>
      <x:c r="I1448" s="6" t="str">
        <x:v>The legacy schema has no explicit learning objectives.</x:v>
      </x:c>
      <x:c r="J1448" s="6"/>
      <x:c r="K1448" s="6" t="str">
        <x:v>Learning objectives must not be invented by the exporter.</x:v>
      </x:c>
      <x:c r="L1448" s="6" t="str">
        <x:v>src/data/polyclinicPatients.ts</x:v>
      </x:c>
      <x:c r="M1448" s="6" t="str">
        <x:v>automatic</x:v>
      </x:c>
      <x:c r="N1448" s="7" t="b">
        <x:v>0</x:v>
      </x:c>
      <x:c r="O1448" s="6" t="str">
        <x:v>qualified clinician</x:v>
      </x:c>
    </x:row>
    <x:row r="1449">
      <x:c r="A1449" s="6" t="str">
        <x:v>ISS-274FD535F0A06A7B</x:v>
      </x:c>
      <x:c r="B1449" s="6" t="str">
        <x:v>information</x:v>
      </x:c>
      <x:c r="C1449" s="6" t="str">
        <x:v>Missing data</x:v>
      </x:c>
      <x:c r="D1449" s="6" t="str">
        <x:v>legacy:heme-007@legacy-1</x:v>
      </x:c>
      <x:c r="E1449" s="6" t="str">
        <x:v>heme-007</x:v>
      </x:c>
      <x:c r="F1449" s="6" t="str">
        <x:v>legacy-1</x:v>
      </x:c>
      <x:c r="G1449" s="6" t="str">
        <x:v>learningObjectives</x:v>
      </x:c>
      <x:c r="H1449" s="6" t="str">
        <x:v>LEGACY_LEARNING_OBJECTIVES_ABSENT</x:v>
      </x:c>
      <x:c r="I1449" s="6" t="str">
        <x:v>The legacy schema has no explicit learning objectives.</x:v>
      </x:c>
      <x:c r="J1449" s="6"/>
      <x:c r="K1449" s="6" t="str">
        <x:v>Learning objectives must not be invented by the exporter.</x:v>
      </x:c>
      <x:c r="L1449" s="6" t="str">
        <x:v>src/data/polyclinicPatients.ts</x:v>
      </x:c>
      <x:c r="M1449" s="6" t="str">
        <x:v>automatic</x:v>
      </x:c>
      <x:c r="N1449" s="7" t="b">
        <x:v>0</x:v>
      </x:c>
      <x:c r="O1449" s="6" t="str">
        <x:v>qualified clinician</x:v>
      </x:c>
    </x:row>
    <x:row r="1450">
      <x:c r="A1450" s="6" t="str">
        <x:v>ISS-E18573FCE4808FDE</x:v>
      </x:c>
      <x:c r="B1450" s="6" t="str">
        <x:v>information</x:v>
      </x:c>
      <x:c r="C1450" s="6" t="str">
        <x:v>Missing data</x:v>
      </x:c>
      <x:c r="D1450" s="6" t="str">
        <x:v>legacy:heme-008@legacy-1</x:v>
      </x:c>
      <x:c r="E1450" s="6" t="str">
        <x:v>heme-008</x:v>
      </x:c>
      <x:c r="F1450" s="6" t="str">
        <x:v>legacy-1</x:v>
      </x:c>
      <x:c r="G1450" s="6" t="str">
        <x:v>learningObjectives</x:v>
      </x:c>
      <x:c r="H1450" s="6" t="str">
        <x:v>LEGACY_LEARNING_OBJECTIVES_ABSENT</x:v>
      </x:c>
      <x:c r="I1450" s="6" t="str">
        <x:v>The legacy schema has no explicit learning objectives.</x:v>
      </x:c>
      <x:c r="J1450" s="6"/>
      <x:c r="K1450" s="6" t="str">
        <x:v>Learning objectives must not be invented by the exporter.</x:v>
      </x:c>
      <x:c r="L1450" s="6" t="str">
        <x:v>src/data/polyclinicPatients.ts</x:v>
      </x:c>
      <x:c r="M1450" s="6" t="str">
        <x:v>automatic</x:v>
      </x:c>
      <x:c r="N1450" s="7" t="b">
        <x:v>0</x:v>
      </x:c>
      <x:c r="O1450" s="6" t="str">
        <x:v>qualified clinician</x:v>
      </x:c>
    </x:row>
    <x:row r="1451">
      <x:c r="A1451" s="6" t="str">
        <x:v>ISS-73959E88EA2FC056</x:v>
      </x:c>
      <x:c r="B1451" s="6" t="str">
        <x:v>information</x:v>
      </x:c>
      <x:c r="C1451" s="6" t="str">
        <x:v>Missing data</x:v>
      </x:c>
      <x:c r="D1451" s="6" t="str">
        <x:v>legacy:heme-009@legacy-1</x:v>
      </x:c>
      <x:c r="E1451" s="6" t="str">
        <x:v>heme-009</x:v>
      </x:c>
      <x:c r="F1451" s="6" t="str">
        <x:v>legacy-1</x:v>
      </x:c>
      <x:c r="G1451" s="6" t="str">
        <x:v>learningObjectives</x:v>
      </x:c>
      <x:c r="H1451" s="6" t="str">
        <x:v>LEGACY_LEARNING_OBJECTIVES_ABSENT</x:v>
      </x:c>
      <x:c r="I1451" s="6" t="str">
        <x:v>The legacy schema has no explicit learning objectives.</x:v>
      </x:c>
      <x:c r="J1451" s="6"/>
      <x:c r="K1451" s="6" t="str">
        <x:v>Learning objectives must not be invented by the exporter.</x:v>
      </x:c>
      <x:c r="L1451" s="6" t="str">
        <x:v>src/data/polyclinicPatients.ts</x:v>
      </x:c>
      <x:c r="M1451" s="6" t="str">
        <x:v>automatic</x:v>
      </x:c>
      <x:c r="N1451" s="7" t="b">
        <x:v>0</x:v>
      </x:c>
      <x:c r="O1451" s="6" t="str">
        <x:v>qualified clinician</x:v>
      </x:c>
    </x:row>
    <x:row r="1452">
      <x:c r="A1452" s="6" t="str">
        <x:v>ISS-04F8D6A61BA89931</x:v>
      </x:c>
      <x:c r="B1452" s="6" t="str">
        <x:v>information</x:v>
      </x:c>
      <x:c r="C1452" s="6" t="str">
        <x:v>Missing data</x:v>
      </x:c>
      <x:c r="D1452" s="6" t="str">
        <x:v>legacy:heme-010@legacy-1</x:v>
      </x:c>
      <x:c r="E1452" s="6" t="str">
        <x:v>heme-010</x:v>
      </x:c>
      <x:c r="F1452" s="6" t="str">
        <x:v>legacy-1</x:v>
      </x:c>
      <x:c r="G1452" s="6" t="str">
        <x:v>learningObjectives</x:v>
      </x:c>
      <x:c r="H1452" s="6" t="str">
        <x:v>LEGACY_LEARNING_OBJECTIVES_ABSENT</x:v>
      </x:c>
      <x:c r="I1452" s="6" t="str">
        <x:v>The legacy schema has no explicit learning objectives.</x:v>
      </x:c>
      <x:c r="J1452" s="6"/>
      <x:c r="K1452" s="6" t="str">
        <x:v>Learning objectives must not be invented by the exporter.</x:v>
      </x:c>
      <x:c r="L1452" s="6" t="str">
        <x:v>src/data/polyclinicPatients.ts</x:v>
      </x:c>
      <x:c r="M1452" s="6" t="str">
        <x:v>automatic</x:v>
      </x:c>
      <x:c r="N1452" s="7" t="b">
        <x:v>0</x:v>
      </x:c>
      <x:c r="O1452" s="6" t="str">
        <x:v>qualified clinician</x:v>
      </x:c>
    </x:row>
    <x:row r="1453">
      <x:c r="A1453" s="6" t="str">
        <x:v>ISS-E54E90833D39B1C7</x:v>
      </x:c>
      <x:c r="B1453" s="6" t="str">
        <x:v>information</x:v>
      </x:c>
      <x:c r="C1453" s="6" t="str">
        <x:v>Missing data</x:v>
      </x:c>
      <x:c r="D1453" s="6" t="str">
        <x:v>legacy:id-001@legacy-1</x:v>
      </x:c>
      <x:c r="E1453" s="6" t="str">
        <x:v>id-001</x:v>
      </x:c>
      <x:c r="F1453" s="6" t="str">
        <x:v>legacy-1</x:v>
      </x:c>
      <x:c r="G1453" s="6" t="str">
        <x:v>learningObjectives</x:v>
      </x:c>
      <x:c r="H1453" s="6" t="str">
        <x:v>LEGACY_LEARNING_OBJECTIVES_ABSENT</x:v>
      </x:c>
      <x:c r="I1453" s="6" t="str">
        <x:v>The legacy schema has no explicit learning objectives.</x:v>
      </x:c>
      <x:c r="J1453" s="6"/>
      <x:c r="K1453" s="6" t="str">
        <x:v>Learning objectives must not be invented by the exporter.</x:v>
      </x:c>
      <x:c r="L1453" s="6" t="str">
        <x:v>src/data/polyclinicPatients.ts</x:v>
      </x:c>
      <x:c r="M1453" s="6" t="str">
        <x:v>automatic</x:v>
      </x:c>
      <x:c r="N1453" s="7" t="b">
        <x:v>0</x:v>
      </x:c>
      <x:c r="O1453" s="6" t="str">
        <x:v>qualified clinician</x:v>
      </x:c>
    </x:row>
    <x:row r="1454">
      <x:c r="A1454" s="6" t="str">
        <x:v>ISS-28B20002AB6AD322</x:v>
      </x:c>
      <x:c r="B1454" s="6" t="str">
        <x:v>information</x:v>
      </x:c>
      <x:c r="C1454" s="6" t="str">
        <x:v>Missing data</x:v>
      </x:c>
      <x:c r="D1454" s="6" t="str">
        <x:v>legacy:id-002@legacy-1</x:v>
      </x:c>
      <x:c r="E1454" s="6" t="str">
        <x:v>id-002</x:v>
      </x:c>
      <x:c r="F1454" s="6" t="str">
        <x:v>legacy-1</x:v>
      </x:c>
      <x:c r="G1454" s="6" t="str">
        <x:v>learningObjectives</x:v>
      </x:c>
      <x:c r="H1454" s="6" t="str">
        <x:v>LEGACY_LEARNING_OBJECTIVES_ABSENT</x:v>
      </x:c>
      <x:c r="I1454" s="6" t="str">
        <x:v>The legacy schema has no explicit learning objectives.</x:v>
      </x:c>
      <x:c r="J1454" s="6"/>
      <x:c r="K1454" s="6" t="str">
        <x:v>Learning objectives must not be invented by the exporter.</x:v>
      </x:c>
      <x:c r="L1454" s="6" t="str">
        <x:v>src/data/polyclinicPatients.ts</x:v>
      </x:c>
      <x:c r="M1454" s="6" t="str">
        <x:v>automatic</x:v>
      </x:c>
      <x:c r="N1454" s="7" t="b">
        <x:v>0</x:v>
      </x:c>
      <x:c r="O1454" s="6" t="str">
        <x:v>qualified clinician</x:v>
      </x:c>
    </x:row>
    <x:row r="1455">
      <x:c r="A1455" s="6" t="str">
        <x:v>ISS-7AD2BB2C0E6188A7</x:v>
      </x:c>
      <x:c r="B1455" s="6" t="str">
        <x:v>information</x:v>
      </x:c>
      <x:c r="C1455" s="6" t="str">
        <x:v>Missing data</x:v>
      </x:c>
      <x:c r="D1455" s="6" t="str">
        <x:v>legacy:id-003@legacy-1</x:v>
      </x:c>
      <x:c r="E1455" s="6" t="str">
        <x:v>id-003</x:v>
      </x:c>
      <x:c r="F1455" s="6" t="str">
        <x:v>legacy-1</x:v>
      </x:c>
      <x:c r="G1455" s="6" t="str">
        <x:v>learningObjectives</x:v>
      </x:c>
      <x:c r="H1455" s="6" t="str">
        <x:v>LEGACY_LEARNING_OBJECTIVES_ABSENT</x:v>
      </x:c>
      <x:c r="I1455" s="6" t="str">
        <x:v>The legacy schema has no explicit learning objectives.</x:v>
      </x:c>
      <x:c r="J1455" s="6"/>
      <x:c r="K1455" s="6" t="str">
        <x:v>Learning objectives must not be invented by the exporter.</x:v>
      </x:c>
      <x:c r="L1455" s="6" t="str">
        <x:v>src/data/polyclinicPatients.ts</x:v>
      </x:c>
      <x:c r="M1455" s="6" t="str">
        <x:v>automatic</x:v>
      </x:c>
      <x:c r="N1455" s="7" t="b">
        <x:v>0</x:v>
      </x:c>
      <x:c r="O1455" s="6" t="str">
        <x:v>qualified clinician</x:v>
      </x:c>
    </x:row>
    <x:row r="1456">
      <x:c r="A1456" s="6" t="str">
        <x:v>ISS-AB63030FA0F0A350</x:v>
      </x:c>
      <x:c r="B1456" s="6" t="str">
        <x:v>information</x:v>
      </x:c>
      <x:c r="C1456" s="6" t="str">
        <x:v>Missing data</x:v>
      </x:c>
      <x:c r="D1456" s="6" t="str">
        <x:v>legacy:id-004@legacy-1</x:v>
      </x:c>
      <x:c r="E1456" s="6" t="str">
        <x:v>id-004</x:v>
      </x:c>
      <x:c r="F1456" s="6" t="str">
        <x:v>legacy-1</x:v>
      </x:c>
      <x:c r="G1456" s="6" t="str">
        <x:v>learningObjectives</x:v>
      </x:c>
      <x:c r="H1456" s="6" t="str">
        <x:v>LEGACY_LEARNING_OBJECTIVES_ABSENT</x:v>
      </x:c>
      <x:c r="I1456" s="6" t="str">
        <x:v>The legacy schema has no explicit learning objectives.</x:v>
      </x:c>
      <x:c r="J1456" s="6"/>
      <x:c r="K1456" s="6" t="str">
        <x:v>Learning objectives must not be invented by the exporter.</x:v>
      </x:c>
      <x:c r="L1456" s="6" t="str">
        <x:v>src/data/polyclinicPatients.ts</x:v>
      </x:c>
      <x:c r="M1456" s="6" t="str">
        <x:v>automatic</x:v>
      </x:c>
      <x:c r="N1456" s="7" t="b">
        <x:v>0</x:v>
      </x:c>
      <x:c r="O1456" s="6" t="str">
        <x:v>qualified clinician</x:v>
      </x:c>
    </x:row>
    <x:row r="1457">
      <x:c r="A1457" s="6" t="str">
        <x:v>ISS-0B4C8DF05B825885</x:v>
      </x:c>
      <x:c r="B1457" s="6" t="str">
        <x:v>information</x:v>
      </x:c>
      <x:c r="C1457" s="6" t="str">
        <x:v>Missing data</x:v>
      </x:c>
      <x:c r="D1457" s="6" t="str">
        <x:v>legacy:id-005@legacy-1</x:v>
      </x:c>
      <x:c r="E1457" s="6" t="str">
        <x:v>id-005</x:v>
      </x:c>
      <x:c r="F1457" s="6" t="str">
        <x:v>legacy-1</x:v>
      </x:c>
      <x:c r="G1457" s="6" t="str">
        <x:v>learningObjectives</x:v>
      </x:c>
      <x:c r="H1457" s="6" t="str">
        <x:v>LEGACY_LEARNING_OBJECTIVES_ABSENT</x:v>
      </x:c>
      <x:c r="I1457" s="6" t="str">
        <x:v>The legacy schema has no explicit learning objectives.</x:v>
      </x:c>
      <x:c r="J1457" s="6"/>
      <x:c r="K1457" s="6" t="str">
        <x:v>Learning objectives must not be invented by the exporter.</x:v>
      </x:c>
      <x:c r="L1457" s="6" t="str">
        <x:v>src/data/polyclinicPatients.ts</x:v>
      </x:c>
      <x:c r="M1457" s="6" t="str">
        <x:v>automatic</x:v>
      </x:c>
      <x:c r="N1457" s="7" t="b">
        <x:v>0</x:v>
      </x:c>
      <x:c r="O1457" s="6" t="str">
        <x:v>qualified clinician</x:v>
      </x:c>
    </x:row>
    <x:row r="1458">
      <x:c r="A1458" s="6" t="str">
        <x:v>ISS-8CF4548CF2891CE9</x:v>
      </x:c>
      <x:c r="B1458" s="6" t="str">
        <x:v>information</x:v>
      </x:c>
      <x:c r="C1458" s="6" t="str">
        <x:v>Missing data</x:v>
      </x:c>
      <x:c r="D1458" s="6" t="str">
        <x:v>legacy:id-006@legacy-1</x:v>
      </x:c>
      <x:c r="E1458" s="6" t="str">
        <x:v>id-006</x:v>
      </x:c>
      <x:c r="F1458" s="6" t="str">
        <x:v>legacy-1</x:v>
      </x:c>
      <x:c r="G1458" s="6" t="str">
        <x:v>learningObjectives</x:v>
      </x:c>
      <x:c r="H1458" s="6" t="str">
        <x:v>LEGACY_LEARNING_OBJECTIVES_ABSENT</x:v>
      </x:c>
      <x:c r="I1458" s="6" t="str">
        <x:v>The legacy schema has no explicit learning objectives.</x:v>
      </x:c>
      <x:c r="J1458" s="6"/>
      <x:c r="K1458" s="6" t="str">
        <x:v>Learning objectives must not be invented by the exporter.</x:v>
      </x:c>
      <x:c r="L1458" s="6" t="str">
        <x:v>src/data/polyclinicPatients.ts</x:v>
      </x:c>
      <x:c r="M1458" s="6" t="str">
        <x:v>automatic</x:v>
      </x:c>
      <x:c r="N1458" s="7" t="b">
        <x:v>0</x:v>
      </x:c>
      <x:c r="O1458" s="6" t="str">
        <x:v>qualified clinician</x:v>
      </x:c>
    </x:row>
    <x:row r="1459">
      <x:c r="A1459" s="6" t="str">
        <x:v>ISS-4ECFC151F11ADE06</x:v>
      </x:c>
      <x:c r="B1459" s="6" t="str">
        <x:v>information</x:v>
      </x:c>
      <x:c r="C1459" s="6" t="str">
        <x:v>Missing data</x:v>
      </x:c>
      <x:c r="D1459" s="6" t="str">
        <x:v>legacy:id-007@legacy-1</x:v>
      </x:c>
      <x:c r="E1459" s="6" t="str">
        <x:v>id-007</x:v>
      </x:c>
      <x:c r="F1459" s="6" t="str">
        <x:v>legacy-1</x:v>
      </x:c>
      <x:c r="G1459" s="6" t="str">
        <x:v>learningObjectives</x:v>
      </x:c>
      <x:c r="H1459" s="6" t="str">
        <x:v>LEGACY_LEARNING_OBJECTIVES_ABSENT</x:v>
      </x:c>
      <x:c r="I1459" s="6" t="str">
        <x:v>The legacy schema has no explicit learning objectives.</x:v>
      </x:c>
      <x:c r="J1459" s="6"/>
      <x:c r="K1459" s="6" t="str">
        <x:v>Learning objectives must not be invented by the exporter.</x:v>
      </x:c>
      <x:c r="L1459" s="6" t="str">
        <x:v>src/data/polyclinicPatients.ts</x:v>
      </x:c>
      <x:c r="M1459" s="6" t="str">
        <x:v>automatic</x:v>
      </x:c>
      <x:c r="N1459" s="7" t="b">
        <x:v>0</x:v>
      </x:c>
      <x:c r="O1459" s="6" t="str">
        <x:v>qualified clinician</x:v>
      </x:c>
    </x:row>
    <x:row r="1460">
      <x:c r="A1460" s="6" t="str">
        <x:v>ISS-AB5ED6CF604FD464</x:v>
      </x:c>
      <x:c r="B1460" s="6" t="str">
        <x:v>information</x:v>
      </x:c>
      <x:c r="C1460" s="6" t="str">
        <x:v>Missing data</x:v>
      </x:c>
      <x:c r="D1460" s="6" t="str">
        <x:v>legacy:id-008@legacy-1</x:v>
      </x:c>
      <x:c r="E1460" s="6" t="str">
        <x:v>id-008</x:v>
      </x:c>
      <x:c r="F1460" s="6" t="str">
        <x:v>legacy-1</x:v>
      </x:c>
      <x:c r="G1460" s="6" t="str">
        <x:v>learningObjectives</x:v>
      </x:c>
      <x:c r="H1460" s="6" t="str">
        <x:v>LEGACY_LEARNING_OBJECTIVES_ABSENT</x:v>
      </x:c>
      <x:c r="I1460" s="6" t="str">
        <x:v>The legacy schema has no explicit learning objectives.</x:v>
      </x:c>
      <x:c r="J1460" s="6"/>
      <x:c r="K1460" s="6" t="str">
        <x:v>Learning objectives must not be invented by the exporter.</x:v>
      </x:c>
      <x:c r="L1460" s="6" t="str">
        <x:v>src/data/polyclinicPatients.ts</x:v>
      </x:c>
      <x:c r="M1460" s="6" t="str">
        <x:v>automatic</x:v>
      </x:c>
      <x:c r="N1460" s="7" t="b">
        <x:v>0</x:v>
      </x:c>
      <x:c r="O1460" s="6" t="str">
        <x:v>qualified clinician</x:v>
      </x:c>
    </x:row>
    <x:row r="1461">
      <x:c r="A1461" s="6" t="str">
        <x:v>ISS-D9855B1D552B0F44</x:v>
      </x:c>
      <x:c r="B1461" s="6" t="str">
        <x:v>information</x:v>
      </x:c>
      <x:c r="C1461" s="6" t="str">
        <x:v>Missing data</x:v>
      </x:c>
      <x:c r="D1461" s="6" t="str">
        <x:v>legacy:id-009@legacy-1</x:v>
      </x:c>
      <x:c r="E1461" s="6" t="str">
        <x:v>id-009</x:v>
      </x:c>
      <x:c r="F1461" s="6" t="str">
        <x:v>legacy-1</x:v>
      </x:c>
      <x:c r="G1461" s="6" t="str">
        <x:v>learningObjectives</x:v>
      </x:c>
      <x:c r="H1461" s="6" t="str">
        <x:v>LEGACY_LEARNING_OBJECTIVES_ABSENT</x:v>
      </x:c>
      <x:c r="I1461" s="6" t="str">
        <x:v>The legacy schema has no explicit learning objectives.</x:v>
      </x:c>
      <x:c r="J1461" s="6"/>
      <x:c r="K1461" s="6" t="str">
        <x:v>Learning objectives must not be invented by the exporter.</x:v>
      </x:c>
      <x:c r="L1461" s="6" t="str">
        <x:v>src/data/polyclinicPatients.ts</x:v>
      </x:c>
      <x:c r="M1461" s="6" t="str">
        <x:v>automatic</x:v>
      </x:c>
      <x:c r="N1461" s="7" t="b">
        <x:v>0</x:v>
      </x:c>
      <x:c r="O1461" s="6" t="str">
        <x:v>qualified clinician</x:v>
      </x:c>
    </x:row>
    <x:row r="1462">
      <x:c r="A1462" s="6" t="str">
        <x:v>ISS-EC50298A0EA8D322</x:v>
      </x:c>
      <x:c r="B1462" s="6" t="str">
        <x:v>information</x:v>
      </x:c>
      <x:c r="C1462" s="6" t="str">
        <x:v>Missing data</x:v>
      </x:c>
      <x:c r="D1462" s="6" t="str">
        <x:v>legacy:id-010@legacy-1</x:v>
      </x:c>
      <x:c r="E1462" s="6" t="str">
        <x:v>id-010</x:v>
      </x:c>
      <x:c r="F1462" s="6" t="str">
        <x:v>legacy-1</x:v>
      </x:c>
      <x:c r="G1462" s="6" t="str">
        <x:v>learningObjectives</x:v>
      </x:c>
      <x:c r="H1462" s="6" t="str">
        <x:v>LEGACY_LEARNING_OBJECTIVES_ABSENT</x:v>
      </x:c>
      <x:c r="I1462" s="6" t="str">
        <x:v>The legacy schema has no explicit learning objectives.</x:v>
      </x:c>
      <x:c r="J1462" s="6"/>
      <x:c r="K1462" s="6" t="str">
        <x:v>Learning objectives must not be invented by the exporter.</x:v>
      </x:c>
      <x:c r="L1462" s="6" t="str">
        <x:v>src/data/polyclinicPatients.ts</x:v>
      </x:c>
      <x:c r="M1462" s="6" t="str">
        <x:v>automatic</x:v>
      </x:c>
      <x:c r="N1462" s="7" t="b">
        <x:v>0</x:v>
      </x:c>
      <x:c r="O1462" s="6" t="str">
        <x:v>qualified clinician</x:v>
      </x:c>
    </x:row>
    <x:row r="1463">
      <x:c r="A1463" s="6" t="str">
        <x:v>ISS-73892A04ED02765E</x:v>
      </x:c>
      <x:c r="B1463" s="6" t="str">
        <x:v>information</x:v>
      </x:c>
      <x:c r="C1463" s="6" t="str">
        <x:v>Missing data</x:v>
      </x:c>
      <x:c r="D1463" s="6" t="str">
        <x:v>legacy:im-001@legacy-1</x:v>
      </x:c>
      <x:c r="E1463" s="6" t="str">
        <x:v>im-001</x:v>
      </x:c>
      <x:c r="F1463" s="6" t="str">
        <x:v>legacy-1</x:v>
      </x:c>
      <x:c r="G1463" s="6" t="str">
        <x:v>learningObjectives</x:v>
      </x:c>
      <x:c r="H1463" s="6" t="str">
        <x:v>LEGACY_LEARNING_OBJECTIVES_ABSENT</x:v>
      </x:c>
      <x:c r="I1463" s="6" t="str">
        <x:v>The legacy schema has no explicit learning objectives.</x:v>
      </x:c>
      <x:c r="J1463" s="6"/>
      <x:c r="K1463" s="6" t="str">
        <x:v>Learning objectives must not be invented by the exporter.</x:v>
      </x:c>
      <x:c r="L1463" s="6" t="str">
        <x:v>src/data/polyclinicPatients.ts</x:v>
      </x:c>
      <x:c r="M1463" s="6" t="str">
        <x:v>automatic</x:v>
      </x:c>
      <x:c r="N1463" s="7" t="b">
        <x:v>0</x:v>
      </x:c>
      <x:c r="O1463" s="6" t="str">
        <x:v>qualified clinician</x:v>
      </x:c>
    </x:row>
    <x:row r="1464">
      <x:c r="A1464" s="6" t="str">
        <x:v>ISS-DB4568B4F67EE433</x:v>
      </x:c>
      <x:c r="B1464" s="6" t="str">
        <x:v>information</x:v>
      </x:c>
      <x:c r="C1464" s="6" t="str">
        <x:v>Missing data</x:v>
      </x:c>
      <x:c r="D1464" s="6" t="str">
        <x:v>legacy:im-002@legacy-1</x:v>
      </x:c>
      <x:c r="E1464" s="6" t="str">
        <x:v>im-002</x:v>
      </x:c>
      <x:c r="F1464" s="6" t="str">
        <x:v>legacy-1</x:v>
      </x:c>
      <x:c r="G1464" s="6" t="str">
        <x:v>learningObjectives</x:v>
      </x:c>
      <x:c r="H1464" s="6" t="str">
        <x:v>LEGACY_LEARNING_OBJECTIVES_ABSENT</x:v>
      </x:c>
      <x:c r="I1464" s="6" t="str">
        <x:v>The legacy schema has no explicit learning objectives.</x:v>
      </x:c>
      <x:c r="J1464" s="6"/>
      <x:c r="K1464" s="6" t="str">
        <x:v>Learning objectives must not be invented by the exporter.</x:v>
      </x:c>
      <x:c r="L1464" s="6" t="str">
        <x:v>src/data/polyclinicPatients.ts</x:v>
      </x:c>
      <x:c r="M1464" s="6" t="str">
        <x:v>automatic</x:v>
      </x:c>
      <x:c r="N1464" s="7" t="b">
        <x:v>0</x:v>
      </x:c>
      <x:c r="O1464" s="6" t="str">
        <x:v>qualified clinician</x:v>
      </x:c>
    </x:row>
    <x:row r="1465">
      <x:c r="A1465" s="6" t="str">
        <x:v>ISS-79CBB4812643AFB0</x:v>
      </x:c>
      <x:c r="B1465" s="6" t="str">
        <x:v>information</x:v>
      </x:c>
      <x:c r="C1465" s="6" t="str">
        <x:v>Missing data</x:v>
      </x:c>
      <x:c r="D1465" s="6" t="str">
        <x:v>legacy:im-003@legacy-1</x:v>
      </x:c>
      <x:c r="E1465" s="6" t="str">
        <x:v>im-003</x:v>
      </x:c>
      <x:c r="F1465" s="6" t="str">
        <x:v>legacy-1</x:v>
      </x:c>
      <x:c r="G1465" s="6" t="str">
        <x:v>learningObjectives</x:v>
      </x:c>
      <x:c r="H1465" s="6" t="str">
        <x:v>LEGACY_LEARNING_OBJECTIVES_ABSENT</x:v>
      </x:c>
      <x:c r="I1465" s="6" t="str">
        <x:v>The legacy schema has no explicit learning objectives.</x:v>
      </x:c>
      <x:c r="J1465" s="6"/>
      <x:c r="K1465" s="6" t="str">
        <x:v>Learning objectives must not be invented by the exporter.</x:v>
      </x:c>
      <x:c r="L1465" s="6" t="str">
        <x:v>src/data/polyclinicPatients.ts</x:v>
      </x:c>
      <x:c r="M1465" s="6" t="str">
        <x:v>automatic</x:v>
      </x:c>
      <x:c r="N1465" s="7" t="b">
        <x:v>0</x:v>
      </x:c>
      <x:c r="O1465" s="6" t="str">
        <x:v>qualified clinician</x:v>
      </x:c>
    </x:row>
    <x:row r="1466">
      <x:c r="A1466" s="6" t="str">
        <x:v>ISS-10ADC61475244B67</x:v>
      </x:c>
      <x:c r="B1466" s="6" t="str">
        <x:v>information</x:v>
      </x:c>
      <x:c r="C1466" s="6" t="str">
        <x:v>Missing data</x:v>
      </x:c>
      <x:c r="D1466" s="6" t="str">
        <x:v>legacy:im-004@legacy-1</x:v>
      </x:c>
      <x:c r="E1466" s="6" t="str">
        <x:v>im-004</x:v>
      </x:c>
      <x:c r="F1466" s="6" t="str">
        <x:v>legacy-1</x:v>
      </x:c>
      <x:c r="G1466" s="6" t="str">
        <x:v>learningObjectives</x:v>
      </x:c>
      <x:c r="H1466" s="6" t="str">
        <x:v>LEGACY_LEARNING_OBJECTIVES_ABSENT</x:v>
      </x:c>
      <x:c r="I1466" s="6" t="str">
        <x:v>The legacy schema has no explicit learning objectives.</x:v>
      </x:c>
      <x:c r="J1466" s="6"/>
      <x:c r="K1466" s="6" t="str">
        <x:v>Learning objectives must not be invented by the exporter.</x:v>
      </x:c>
      <x:c r="L1466" s="6" t="str">
        <x:v>src/data/polyclinicPatients.ts</x:v>
      </x:c>
      <x:c r="M1466" s="6" t="str">
        <x:v>automatic</x:v>
      </x:c>
      <x:c r="N1466" s="7" t="b">
        <x:v>0</x:v>
      </x:c>
      <x:c r="O1466" s="6" t="str">
        <x:v>qualified clinician</x:v>
      </x:c>
    </x:row>
    <x:row r="1467">
      <x:c r="A1467" s="6" t="str">
        <x:v>ISS-DDC1FA063B782370</x:v>
      </x:c>
      <x:c r="B1467" s="6" t="str">
        <x:v>information</x:v>
      </x:c>
      <x:c r="C1467" s="6" t="str">
        <x:v>Missing data</x:v>
      </x:c>
      <x:c r="D1467" s="6" t="str">
        <x:v>legacy:im-005@legacy-1</x:v>
      </x:c>
      <x:c r="E1467" s="6" t="str">
        <x:v>im-005</x:v>
      </x:c>
      <x:c r="F1467" s="6" t="str">
        <x:v>legacy-1</x:v>
      </x:c>
      <x:c r="G1467" s="6" t="str">
        <x:v>learningObjectives</x:v>
      </x:c>
      <x:c r="H1467" s="6" t="str">
        <x:v>LEGACY_LEARNING_OBJECTIVES_ABSENT</x:v>
      </x:c>
      <x:c r="I1467" s="6" t="str">
        <x:v>The legacy schema has no explicit learning objectives.</x:v>
      </x:c>
      <x:c r="J1467" s="6"/>
      <x:c r="K1467" s="6" t="str">
        <x:v>Learning objectives must not be invented by the exporter.</x:v>
      </x:c>
      <x:c r="L1467" s="6" t="str">
        <x:v>src/data/polyclinicPatients.ts</x:v>
      </x:c>
      <x:c r="M1467" s="6" t="str">
        <x:v>automatic</x:v>
      </x:c>
      <x:c r="N1467" s="7" t="b">
        <x:v>0</x:v>
      </x:c>
      <x:c r="O1467" s="6" t="str">
        <x:v>qualified clinician</x:v>
      </x:c>
    </x:row>
    <x:row r="1468">
      <x:c r="A1468" s="6" t="str">
        <x:v>ISS-919E3F10D4656E0B</x:v>
      </x:c>
      <x:c r="B1468" s="6" t="str">
        <x:v>information</x:v>
      </x:c>
      <x:c r="C1468" s="6" t="str">
        <x:v>Missing data</x:v>
      </x:c>
      <x:c r="D1468" s="6" t="str">
        <x:v>legacy:im-006@legacy-1</x:v>
      </x:c>
      <x:c r="E1468" s="6" t="str">
        <x:v>im-006</x:v>
      </x:c>
      <x:c r="F1468" s="6" t="str">
        <x:v>legacy-1</x:v>
      </x:c>
      <x:c r="G1468" s="6" t="str">
        <x:v>learningObjectives</x:v>
      </x:c>
      <x:c r="H1468" s="6" t="str">
        <x:v>LEGACY_LEARNING_OBJECTIVES_ABSENT</x:v>
      </x:c>
      <x:c r="I1468" s="6" t="str">
        <x:v>The legacy schema has no explicit learning objectives.</x:v>
      </x:c>
      <x:c r="J1468" s="6"/>
      <x:c r="K1468" s="6" t="str">
        <x:v>Learning objectives must not be invented by the exporter.</x:v>
      </x:c>
      <x:c r="L1468" s="6" t="str">
        <x:v>src/data/polyclinicPatients.ts</x:v>
      </x:c>
      <x:c r="M1468" s="6" t="str">
        <x:v>automatic</x:v>
      </x:c>
      <x:c r="N1468" s="7" t="b">
        <x:v>0</x:v>
      </x:c>
      <x:c r="O1468" s="6" t="str">
        <x:v>qualified clinician</x:v>
      </x:c>
    </x:row>
    <x:row r="1469">
      <x:c r="A1469" s="6" t="str">
        <x:v>ISS-0492B80DFEAD089E</x:v>
      </x:c>
      <x:c r="B1469" s="6" t="str">
        <x:v>information</x:v>
      </x:c>
      <x:c r="C1469" s="6" t="str">
        <x:v>Missing data</x:v>
      </x:c>
      <x:c r="D1469" s="6" t="str">
        <x:v>legacy:im-007@legacy-1</x:v>
      </x:c>
      <x:c r="E1469" s="6" t="str">
        <x:v>im-007</x:v>
      </x:c>
      <x:c r="F1469" s="6" t="str">
        <x:v>legacy-1</x:v>
      </x:c>
      <x:c r="G1469" s="6" t="str">
        <x:v>learningObjectives</x:v>
      </x:c>
      <x:c r="H1469" s="6" t="str">
        <x:v>LEGACY_LEARNING_OBJECTIVES_ABSENT</x:v>
      </x:c>
      <x:c r="I1469" s="6" t="str">
        <x:v>The legacy schema has no explicit learning objectives.</x:v>
      </x:c>
      <x:c r="J1469" s="6"/>
      <x:c r="K1469" s="6" t="str">
        <x:v>Learning objectives must not be invented by the exporter.</x:v>
      </x:c>
      <x:c r="L1469" s="6" t="str">
        <x:v>src/data/polyclinicPatients.ts</x:v>
      </x:c>
      <x:c r="M1469" s="6" t="str">
        <x:v>automatic</x:v>
      </x:c>
      <x:c r="N1469" s="7" t="b">
        <x:v>0</x:v>
      </x:c>
      <x:c r="O1469" s="6" t="str">
        <x:v>qualified clinician</x:v>
      </x:c>
    </x:row>
    <x:row r="1470">
      <x:c r="A1470" s="6" t="str">
        <x:v>ISS-771A8B12A0A9A849</x:v>
      </x:c>
      <x:c r="B1470" s="6" t="str">
        <x:v>information</x:v>
      </x:c>
      <x:c r="C1470" s="6" t="str">
        <x:v>Missing data</x:v>
      </x:c>
      <x:c r="D1470" s="6" t="str">
        <x:v>legacy:im-008@legacy-1</x:v>
      </x:c>
      <x:c r="E1470" s="6" t="str">
        <x:v>im-008</x:v>
      </x:c>
      <x:c r="F1470" s="6" t="str">
        <x:v>legacy-1</x:v>
      </x:c>
      <x:c r="G1470" s="6" t="str">
        <x:v>learningObjectives</x:v>
      </x:c>
      <x:c r="H1470" s="6" t="str">
        <x:v>LEGACY_LEARNING_OBJECTIVES_ABSENT</x:v>
      </x:c>
      <x:c r="I1470" s="6" t="str">
        <x:v>The legacy schema has no explicit learning objectives.</x:v>
      </x:c>
      <x:c r="J1470" s="6"/>
      <x:c r="K1470" s="6" t="str">
        <x:v>Learning objectives must not be invented by the exporter.</x:v>
      </x:c>
      <x:c r="L1470" s="6" t="str">
        <x:v>src/data/polyclinicPatients.ts</x:v>
      </x:c>
      <x:c r="M1470" s="6" t="str">
        <x:v>automatic</x:v>
      </x:c>
      <x:c r="N1470" s="7" t="b">
        <x:v>0</x:v>
      </x:c>
      <x:c r="O1470" s="6" t="str">
        <x:v>qualified clinician</x:v>
      </x:c>
    </x:row>
    <x:row r="1471">
      <x:c r="A1471" s="6" t="str">
        <x:v>ISS-65B66A2E1F285892</x:v>
      </x:c>
      <x:c r="B1471" s="6" t="str">
        <x:v>information</x:v>
      </x:c>
      <x:c r="C1471" s="6" t="str">
        <x:v>Missing data</x:v>
      </x:c>
      <x:c r="D1471" s="6" t="str">
        <x:v>legacy:im-009@legacy-1</x:v>
      </x:c>
      <x:c r="E1471" s="6" t="str">
        <x:v>im-009</x:v>
      </x:c>
      <x:c r="F1471" s="6" t="str">
        <x:v>legacy-1</x:v>
      </x:c>
      <x:c r="G1471" s="6" t="str">
        <x:v>learningObjectives</x:v>
      </x:c>
      <x:c r="H1471" s="6" t="str">
        <x:v>LEGACY_LEARNING_OBJECTIVES_ABSENT</x:v>
      </x:c>
      <x:c r="I1471" s="6" t="str">
        <x:v>The legacy schema has no explicit learning objectives.</x:v>
      </x:c>
      <x:c r="J1471" s="6"/>
      <x:c r="K1471" s="6" t="str">
        <x:v>Learning objectives must not be invented by the exporter.</x:v>
      </x:c>
      <x:c r="L1471" s="6" t="str">
        <x:v>src/data/polyclinicPatients.ts</x:v>
      </x:c>
      <x:c r="M1471" s="6" t="str">
        <x:v>automatic</x:v>
      </x:c>
      <x:c r="N1471" s="7" t="b">
        <x:v>0</x:v>
      </x:c>
      <x:c r="O1471" s="6" t="str">
        <x:v>qualified clinician</x:v>
      </x:c>
    </x:row>
    <x:row r="1472">
      <x:c r="A1472" s="6" t="str">
        <x:v>ISS-8E8DCB8B0870872C</x:v>
      </x:c>
      <x:c r="B1472" s="6" t="str">
        <x:v>information</x:v>
      </x:c>
      <x:c r="C1472" s="6" t="str">
        <x:v>Missing data</x:v>
      </x:c>
      <x:c r="D1472" s="6" t="str">
        <x:v>legacy:im-010@legacy-1</x:v>
      </x:c>
      <x:c r="E1472" s="6" t="str">
        <x:v>im-010</x:v>
      </x:c>
      <x:c r="F1472" s="6" t="str">
        <x:v>legacy-1</x:v>
      </x:c>
      <x:c r="G1472" s="6" t="str">
        <x:v>learningObjectives</x:v>
      </x:c>
      <x:c r="H1472" s="6" t="str">
        <x:v>LEGACY_LEARNING_OBJECTIVES_ABSENT</x:v>
      </x:c>
      <x:c r="I1472" s="6" t="str">
        <x:v>The legacy schema has no explicit learning objectives.</x:v>
      </x:c>
      <x:c r="J1472" s="6"/>
      <x:c r="K1472" s="6" t="str">
        <x:v>Learning objectives must not be invented by the exporter.</x:v>
      </x:c>
      <x:c r="L1472" s="6" t="str">
        <x:v>src/data/polyclinicPatients.ts</x:v>
      </x:c>
      <x:c r="M1472" s="6" t="str">
        <x:v>automatic</x:v>
      </x:c>
      <x:c r="N1472" s="7" t="b">
        <x:v>0</x:v>
      </x:c>
      <x:c r="O1472" s="6" t="str">
        <x:v>qualified clinician</x:v>
      </x:c>
    </x:row>
    <x:row r="1473">
      <x:c r="A1473" s="6" t="str">
        <x:v>ISS-954FC3C9643CA9A0</x:v>
      </x:c>
      <x:c r="B1473" s="6" t="str">
        <x:v>information</x:v>
      </x:c>
      <x:c r="C1473" s="6" t="str">
        <x:v>Missing data</x:v>
      </x:c>
      <x:c r="D1473" s="6" t="str">
        <x:v>legacy:neph-001@legacy-1</x:v>
      </x:c>
      <x:c r="E1473" s="6" t="str">
        <x:v>neph-001</x:v>
      </x:c>
      <x:c r="F1473" s="6" t="str">
        <x:v>legacy-1</x:v>
      </x:c>
      <x:c r="G1473" s="6" t="str">
        <x:v>learningObjectives</x:v>
      </x:c>
      <x:c r="H1473" s="6" t="str">
        <x:v>LEGACY_LEARNING_OBJECTIVES_ABSENT</x:v>
      </x:c>
      <x:c r="I1473" s="6" t="str">
        <x:v>The legacy schema has no explicit learning objectives.</x:v>
      </x:c>
      <x:c r="J1473" s="6"/>
      <x:c r="K1473" s="6" t="str">
        <x:v>Learning objectives must not be invented by the exporter.</x:v>
      </x:c>
      <x:c r="L1473" s="6" t="str">
        <x:v>src/data/polyclinicPatients.ts</x:v>
      </x:c>
      <x:c r="M1473" s="6" t="str">
        <x:v>automatic</x:v>
      </x:c>
      <x:c r="N1473" s="7" t="b">
        <x:v>0</x:v>
      </x:c>
      <x:c r="O1473" s="6" t="str">
        <x:v>qualified clinician</x:v>
      </x:c>
    </x:row>
    <x:row r="1474">
      <x:c r="A1474" s="6" t="str">
        <x:v>ISS-B956CDC8344BB10B</x:v>
      </x:c>
      <x:c r="B1474" s="6" t="str">
        <x:v>information</x:v>
      </x:c>
      <x:c r="C1474" s="6" t="str">
        <x:v>Missing data</x:v>
      </x:c>
      <x:c r="D1474" s="6" t="str">
        <x:v>legacy:neph-002@legacy-1</x:v>
      </x:c>
      <x:c r="E1474" s="6" t="str">
        <x:v>neph-002</x:v>
      </x:c>
      <x:c r="F1474" s="6" t="str">
        <x:v>legacy-1</x:v>
      </x:c>
      <x:c r="G1474" s="6" t="str">
        <x:v>learningObjectives</x:v>
      </x:c>
      <x:c r="H1474" s="6" t="str">
        <x:v>LEGACY_LEARNING_OBJECTIVES_ABSENT</x:v>
      </x:c>
      <x:c r="I1474" s="6" t="str">
        <x:v>The legacy schema has no explicit learning objectives.</x:v>
      </x:c>
      <x:c r="J1474" s="6"/>
      <x:c r="K1474" s="6" t="str">
        <x:v>Learning objectives must not be invented by the exporter.</x:v>
      </x:c>
      <x:c r="L1474" s="6" t="str">
        <x:v>src/data/polyclinicPatients.ts</x:v>
      </x:c>
      <x:c r="M1474" s="6" t="str">
        <x:v>automatic</x:v>
      </x:c>
      <x:c r="N1474" s="7" t="b">
        <x:v>0</x:v>
      </x:c>
      <x:c r="O1474" s="6" t="str">
        <x:v>qualified clinician</x:v>
      </x:c>
    </x:row>
    <x:row r="1475">
      <x:c r="A1475" s="6" t="str">
        <x:v>ISS-84E253DBFE292BDB</x:v>
      </x:c>
      <x:c r="B1475" s="6" t="str">
        <x:v>information</x:v>
      </x:c>
      <x:c r="C1475" s="6" t="str">
        <x:v>Missing data</x:v>
      </x:c>
      <x:c r="D1475" s="6" t="str">
        <x:v>legacy:neph-003@legacy-1</x:v>
      </x:c>
      <x:c r="E1475" s="6" t="str">
        <x:v>neph-003</x:v>
      </x:c>
      <x:c r="F1475" s="6" t="str">
        <x:v>legacy-1</x:v>
      </x:c>
      <x:c r="G1475" s="6" t="str">
        <x:v>learningObjectives</x:v>
      </x:c>
      <x:c r="H1475" s="6" t="str">
        <x:v>LEGACY_LEARNING_OBJECTIVES_ABSENT</x:v>
      </x:c>
      <x:c r="I1475" s="6" t="str">
        <x:v>The legacy schema has no explicit learning objectives.</x:v>
      </x:c>
      <x:c r="J1475" s="6"/>
      <x:c r="K1475" s="6" t="str">
        <x:v>Learning objectives must not be invented by the exporter.</x:v>
      </x:c>
      <x:c r="L1475" s="6" t="str">
        <x:v>src/data/polyclinicPatients.ts</x:v>
      </x:c>
      <x:c r="M1475" s="6" t="str">
        <x:v>automatic</x:v>
      </x:c>
      <x:c r="N1475" s="7" t="b">
        <x:v>0</x:v>
      </x:c>
      <x:c r="O1475" s="6" t="str">
        <x:v>qualified clinician</x:v>
      </x:c>
    </x:row>
    <x:row r="1476">
      <x:c r="A1476" s="6" t="str">
        <x:v>ISS-39AA9E89024F1255</x:v>
      </x:c>
      <x:c r="B1476" s="6" t="str">
        <x:v>information</x:v>
      </x:c>
      <x:c r="C1476" s="6" t="str">
        <x:v>Missing data</x:v>
      </x:c>
      <x:c r="D1476" s="6" t="str">
        <x:v>legacy:neph-004@legacy-1</x:v>
      </x:c>
      <x:c r="E1476" s="6" t="str">
        <x:v>neph-004</x:v>
      </x:c>
      <x:c r="F1476" s="6" t="str">
        <x:v>legacy-1</x:v>
      </x:c>
      <x:c r="G1476" s="6" t="str">
        <x:v>learningObjectives</x:v>
      </x:c>
      <x:c r="H1476" s="6" t="str">
        <x:v>LEGACY_LEARNING_OBJECTIVES_ABSENT</x:v>
      </x:c>
      <x:c r="I1476" s="6" t="str">
        <x:v>The legacy schema has no explicit learning objectives.</x:v>
      </x:c>
      <x:c r="J1476" s="6"/>
      <x:c r="K1476" s="6" t="str">
        <x:v>Learning objectives must not be invented by the exporter.</x:v>
      </x:c>
      <x:c r="L1476" s="6" t="str">
        <x:v>src/data/polyclinicPatients.ts</x:v>
      </x:c>
      <x:c r="M1476" s="6" t="str">
        <x:v>automatic</x:v>
      </x:c>
      <x:c r="N1476" s="7" t="b">
        <x:v>0</x:v>
      </x:c>
      <x:c r="O1476" s="6" t="str">
        <x:v>qualified clinician</x:v>
      </x:c>
    </x:row>
    <x:row r="1477">
      <x:c r="A1477" s="6" t="str">
        <x:v>ISS-8DE9B517C3085C27</x:v>
      </x:c>
      <x:c r="B1477" s="6" t="str">
        <x:v>information</x:v>
      </x:c>
      <x:c r="C1477" s="6" t="str">
        <x:v>Missing data</x:v>
      </x:c>
      <x:c r="D1477" s="6" t="str">
        <x:v>legacy:neph-005@legacy-1</x:v>
      </x:c>
      <x:c r="E1477" s="6" t="str">
        <x:v>neph-005</x:v>
      </x:c>
      <x:c r="F1477" s="6" t="str">
        <x:v>legacy-1</x:v>
      </x:c>
      <x:c r="G1477" s="6" t="str">
        <x:v>learningObjectives</x:v>
      </x:c>
      <x:c r="H1477" s="6" t="str">
        <x:v>LEGACY_LEARNING_OBJECTIVES_ABSENT</x:v>
      </x:c>
      <x:c r="I1477" s="6" t="str">
        <x:v>The legacy schema has no explicit learning objectives.</x:v>
      </x:c>
      <x:c r="J1477" s="6"/>
      <x:c r="K1477" s="6" t="str">
        <x:v>Learning objectives must not be invented by the exporter.</x:v>
      </x:c>
      <x:c r="L1477" s="6" t="str">
        <x:v>src/data/polyclinicPatients.ts</x:v>
      </x:c>
      <x:c r="M1477" s="6" t="str">
        <x:v>automatic</x:v>
      </x:c>
      <x:c r="N1477" s="7" t="b">
        <x:v>0</x:v>
      </x:c>
      <x:c r="O1477" s="6" t="str">
        <x:v>qualified clinician</x:v>
      </x:c>
    </x:row>
    <x:row r="1478">
      <x:c r="A1478" s="6" t="str">
        <x:v>ISS-B736BFAB2BFD83BA</x:v>
      </x:c>
      <x:c r="B1478" s="6" t="str">
        <x:v>information</x:v>
      </x:c>
      <x:c r="C1478" s="6" t="str">
        <x:v>Missing data</x:v>
      </x:c>
      <x:c r="D1478" s="6" t="str">
        <x:v>legacy:neph-006@legacy-1</x:v>
      </x:c>
      <x:c r="E1478" s="6" t="str">
        <x:v>neph-006</x:v>
      </x:c>
      <x:c r="F1478" s="6" t="str">
        <x:v>legacy-1</x:v>
      </x:c>
      <x:c r="G1478" s="6" t="str">
        <x:v>learningObjectives</x:v>
      </x:c>
      <x:c r="H1478" s="6" t="str">
        <x:v>LEGACY_LEARNING_OBJECTIVES_ABSENT</x:v>
      </x:c>
      <x:c r="I1478" s="6" t="str">
        <x:v>The legacy schema has no explicit learning objectives.</x:v>
      </x:c>
      <x:c r="J1478" s="6"/>
      <x:c r="K1478" s="6" t="str">
        <x:v>Learning objectives must not be invented by the exporter.</x:v>
      </x:c>
      <x:c r="L1478" s="6" t="str">
        <x:v>src/data/polyclinicPatients.ts</x:v>
      </x:c>
      <x:c r="M1478" s="6" t="str">
        <x:v>automatic</x:v>
      </x:c>
      <x:c r="N1478" s="7" t="b">
        <x:v>0</x:v>
      </x:c>
      <x:c r="O1478" s="6" t="str">
        <x:v>qualified clinician</x:v>
      </x:c>
    </x:row>
    <x:row r="1479">
      <x:c r="A1479" s="6" t="str">
        <x:v>ISS-4027B9C302A8A043</x:v>
      </x:c>
      <x:c r="B1479" s="6" t="str">
        <x:v>information</x:v>
      </x:c>
      <x:c r="C1479" s="6" t="str">
        <x:v>Missing data</x:v>
      </x:c>
      <x:c r="D1479" s="6" t="str">
        <x:v>legacy:neph-007@legacy-1</x:v>
      </x:c>
      <x:c r="E1479" s="6" t="str">
        <x:v>neph-007</x:v>
      </x:c>
      <x:c r="F1479" s="6" t="str">
        <x:v>legacy-1</x:v>
      </x:c>
      <x:c r="G1479" s="6" t="str">
        <x:v>learningObjectives</x:v>
      </x:c>
      <x:c r="H1479" s="6" t="str">
        <x:v>LEGACY_LEARNING_OBJECTIVES_ABSENT</x:v>
      </x:c>
      <x:c r="I1479" s="6" t="str">
        <x:v>The legacy schema has no explicit learning objectives.</x:v>
      </x:c>
      <x:c r="J1479" s="6"/>
      <x:c r="K1479" s="6" t="str">
        <x:v>Learning objectives must not be invented by the exporter.</x:v>
      </x:c>
      <x:c r="L1479" s="6" t="str">
        <x:v>src/data/polyclinicPatients.ts</x:v>
      </x:c>
      <x:c r="M1479" s="6" t="str">
        <x:v>automatic</x:v>
      </x:c>
      <x:c r="N1479" s="7" t="b">
        <x:v>0</x:v>
      </x:c>
      <x:c r="O1479" s="6" t="str">
        <x:v>qualified clinician</x:v>
      </x:c>
    </x:row>
    <x:row r="1480">
      <x:c r="A1480" s="6" t="str">
        <x:v>ISS-1CE1639D8B05D2BC</x:v>
      </x:c>
      <x:c r="B1480" s="6" t="str">
        <x:v>information</x:v>
      </x:c>
      <x:c r="C1480" s="6" t="str">
        <x:v>Missing data</x:v>
      </x:c>
      <x:c r="D1480" s="6" t="str">
        <x:v>legacy:neph-008@legacy-1</x:v>
      </x:c>
      <x:c r="E1480" s="6" t="str">
        <x:v>neph-008</x:v>
      </x:c>
      <x:c r="F1480" s="6" t="str">
        <x:v>legacy-1</x:v>
      </x:c>
      <x:c r="G1480" s="6" t="str">
        <x:v>learningObjectives</x:v>
      </x:c>
      <x:c r="H1480" s="6" t="str">
        <x:v>LEGACY_LEARNING_OBJECTIVES_ABSENT</x:v>
      </x:c>
      <x:c r="I1480" s="6" t="str">
        <x:v>The legacy schema has no explicit learning objectives.</x:v>
      </x:c>
      <x:c r="J1480" s="6"/>
      <x:c r="K1480" s="6" t="str">
        <x:v>Learning objectives must not be invented by the exporter.</x:v>
      </x:c>
      <x:c r="L1480" s="6" t="str">
        <x:v>src/data/polyclinicPatients.ts</x:v>
      </x:c>
      <x:c r="M1480" s="6" t="str">
        <x:v>automatic</x:v>
      </x:c>
      <x:c r="N1480" s="7" t="b">
        <x:v>0</x:v>
      </x:c>
      <x:c r="O1480" s="6" t="str">
        <x:v>qualified clinician</x:v>
      </x:c>
    </x:row>
    <x:row r="1481">
      <x:c r="A1481" s="6" t="str">
        <x:v>ISS-85345AA396B6F705</x:v>
      </x:c>
      <x:c r="B1481" s="6" t="str">
        <x:v>information</x:v>
      </x:c>
      <x:c r="C1481" s="6" t="str">
        <x:v>Missing data</x:v>
      </x:c>
      <x:c r="D1481" s="6" t="str">
        <x:v>legacy:neph-009@legacy-1</x:v>
      </x:c>
      <x:c r="E1481" s="6" t="str">
        <x:v>neph-009</x:v>
      </x:c>
      <x:c r="F1481" s="6" t="str">
        <x:v>legacy-1</x:v>
      </x:c>
      <x:c r="G1481" s="6" t="str">
        <x:v>learningObjectives</x:v>
      </x:c>
      <x:c r="H1481" s="6" t="str">
        <x:v>LEGACY_LEARNING_OBJECTIVES_ABSENT</x:v>
      </x:c>
      <x:c r="I1481" s="6" t="str">
        <x:v>The legacy schema has no explicit learning objectives.</x:v>
      </x:c>
      <x:c r="J1481" s="6"/>
      <x:c r="K1481" s="6" t="str">
        <x:v>Learning objectives must not be invented by the exporter.</x:v>
      </x:c>
      <x:c r="L1481" s="6" t="str">
        <x:v>src/data/polyclinicPatients.ts</x:v>
      </x:c>
      <x:c r="M1481" s="6" t="str">
        <x:v>automatic</x:v>
      </x:c>
      <x:c r="N1481" s="7" t="b">
        <x:v>0</x:v>
      </x:c>
      <x:c r="O1481" s="6" t="str">
        <x:v>qualified clinician</x:v>
      </x:c>
    </x:row>
    <x:row r="1482">
      <x:c r="A1482" s="6" t="str">
        <x:v>ISS-18FA2DE53F703399</x:v>
      </x:c>
      <x:c r="B1482" s="6" t="str">
        <x:v>information</x:v>
      </x:c>
      <x:c r="C1482" s="6" t="str">
        <x:v>Missing data</x:v>
      </x:c>
      <x:c r="D1482" s="6" t="str">
        <x:v>legacy:neph-010@legacy-1</x:v>
      </x:c>
      <x:c r="E1482" s="6" t="str">
        <x:v>neph-010</x:v>
      </x:c>
      <x:c r="F1482" s="6" t="str">
        <x:v>legacy-1</x:v>
      </x:c>
      <x:c r="G1482" s="6" t="str">
        <x:v>learningObjectives</x:v>
      </x:c>
      <x:c r="H1482" s="6" t="str">
        <x:v>LEGACY_LEARNING_OBJECTIVES_ABSENT</x:v>
      </x:c>
      <x:c r="I1482" s="6" t="str">
        <x:v>The legacy schema has no explicit learning objectives.</x:v>
      </x:c>
      <x:c r="J1482" s="6"/>
      <x:c r="K1482" s="6" t="str">
        <x:v>Learning objectives must not be invented by the exporter.</x:v>
      </x:c>
      <x:c r="L1482" s="6" t="str">
        <x:v>src/data/polyclinicPatients.ts</x:v>
      </x:c>
      <x:c r="M1482" s="6" t="str">
        <x:v>automatic</x:v>
      </x:c>
      <x:c r="N1482" s="7" t="b">
        <x:v>0</x:v>
      </x:c>
      <x:c r="O1482" s="6" t="str">
        <x:v>qualified clinician</x:v>
      </x:c>
    </x:row>
    <x:row r="1483">
      <x:c r="A1483" s="6" t="str">
        <x:v>ISS-E20D13C217F1990E</x:v>
      </x:c>
      <x:c r="B1483" s="6" t="str">
        <x:v>information</x:v>
      </x:c>
      <x:c r="C1483" s="6" t="str">
        <x:v>Missing data</x:v>
      </x:c>
      <x:c r="D1483" s="6" t="str">
        <x:v>legacy:neuro-001@legacy-1</x:v>
      </x:c>
      <x:c r="E1483" s="6" t="str">
        <x:v>neuro-001</x:v>
      </x:c>
      <x:c r="F1483" s="6" t="str">
        <x:v>legacy-1</x:v>
      </x:c>
      <x:c r="G1483" s="6" t="str">
        <x:v>learningObjectives</x:v>
      </x:c>
      <x:c r="H1483" s="6" t="str">
        <x:v>LEGACY_LEARNING_OBJECTIVES_ABSENT</x:v>
      </x:c>
      <x:c r="I1483" s="6" t="str">
        <x:v>The legacy schema has no explicit learning objectives.</x:v>
      </x:c>
      <x:c r="J1483" s="6"/>
      <x:c r="K1483" s="6" t="str">
        <x:v>Learning objectives must not be invented by the exporter.</x:v>
      </x:c>
      <x:c r="L1483" s="6" t="str">
        <x:v>src/data/polyclinicPatients.ts</x:v>
      </x:c>
      <x:c r="M1483" s="6" t="str">
        <x:v>automatic</x:v>
      </x:c>
      <x:c r="N1483" s="7" t="b">
        <x:v>0</x:v>
      </x:c>
      <x:c r="O1483" s="6" t="str">
        <x:v>qualified clinician</x:v>
      </x:c>
    </x:row>
    <x:row r="1484">
      <x:c r="A1484" s="6" t="str">
        <x:v>ISS-665D5B760EE026F3</x:v>
      </x:c>
      <x:c r="B1484" s="6" t="str">
        <x:v>information</x:v>
      </x:c>
      <x:c r="C1484" s="6" t="str">
        <x:v>Missing data</x:v>
      </x:c>
      <x:c r="D1484" s="6" t="str">
        <x:v>legacy:neuro-002@legacy-1</x:v>
      </x:c>
      <x:c r="E1484" s="6" t="str">
        <x:v>neuro-002</x:v>
      </x:c>
      <x:c r="F1484" s="6" t="str">
        <x:v>legacy-1</x:v>
      </x:c>
      <x:c r="G1484" s="6" t="str">
        <x:v>learningObjectives</x:v>
      </x:c>
      <x:c r="H1484" s="6" t="str">
        <x:v>LEGACY_LEARNING_OBJECTIVES_ABSENT</x:v>
      </x:c>
      <x:c r="I1484" s="6" t="str">
        <x:v>The legacy schema has no explicit learning objectives.</x:v>
      </x:c>
      <x:c r="J1484" s="6"/>
      <x:c r="K1484" s="6" t="str">
        <x:v>Learning objectives must not be invented by the exporter.</x:v>
      </x:c>
      <x:c r="L1484" s="6" t="str">
        <x:v>src/data/polyclinicPatients.ts</x:v>
      </x:c>
      <x:c r="M1484" s="6" t="str">
        <x:v>automatic</x:v>
      </x:c>
      <x:c r="N1484" s="7" t="b">
        <x:v>0</x:v>
      </x:c>
      <x:c r="O1484" s="6" t="str">
        <x:v>qualified clinician</x:v>
      </x:c>
    </x:row>
    <x:row r="1485">
      <x:c r="A1485" s="6" t="str">
        <x:v>ISS-7556318A207AF0D2</x:v>
      </x:c>
      <x:c r="B1485" s="6" t="str">
        <x:v>information</x:v>
      </x:c>
      <x:c r="C1485" s="6" t="str">
        <x:v>Missing data</x:v>
      </x:c>
      <x:c r="D1485" s="6" t="str">
        <x:v>legacy:neuro-003@legacy-1</x:v>
      </x:c>
      <x:c r="E1485" s="6" t="str">
        <x:v>neuro-003</x:v>
      </x:c>
      <x:c r="F1485" s="6" t="str">
        <x:v>legacy-1</x:v>
      </x:c>
      <x:c r="G1485" s="6" t="str">
        <x:v>learningObjectives</x:v>
      </x:c>
      <x:c r="H1485" s="6" t="str">
        <x:v>LEGACY_LEARNING_OBJECTIVES_ABSENT</x:v>
      </x:c>
      <x:c r="I1485" s="6" t="str">
        <x:v>The legacy schema has no explicit learning objectives.</x:v>
      </x:c>
      <x:c r="J1485" s="6"/>
      <x:c r="K1485" s="6" t="str">
        <x:v>Learning objectives must not be invented by the exporter.</x:v>
      </x:c>
      <x:c r="L1485" s="6" t="str">
        <x:v>src/data/polyclinicPatients.ts</x:v>
      </x:c>
      <x:c r="M1485" s="6" t="str">
        <x:v>automatic</x:v>
      </x:c>
      <x:c r="N1485" s="7" t="b">
        <x:v>0</x:v>
      </x:c>
      <x:c r="O1485" s="6" t="str">
        <x:v>qualified clinician</x:v>
      </x:c>
    </x:row>
    <x:row r="1486">
      <x:c r="A1486" s="6" t="str">
        <x:v>ISS-F778A3060764ECA5</x:v>
      </x:c>
      <x:c r="B1486" s="6" t="str">
        <x:v>information</x:v>
      </x:c>
      <x:c r="C1486" s="6" t="str">
        <x:v>Missing data</x:v>
      </x:c>
      <x:c r="D1486" s="6" t="str">
        <x:v>legacy:neuro-004@legacy-1</x:v>
      </x:c>
      <x:c r="E1486" s="6" t="str">
        <x:v>neuro-004</x:v>
      </x:c>
      <x:c r="F1486" s="6" t="str">
        <x:v>legacy-1</x:v>
      </x:c>
      <x:c r="G1486" s="6" t="str">
        <x:v>learningObjectives</x:v>
      </x:c>
      <x:c r="H1486" s="6" t="str">
        <x:v>LEGACY_LEARNING_OBJECTIVES_ABSENT</x:v>
      </x:c>
      <x:c r="I1486" s="6" t="str">
        <x:v>The legacy schema has no explicit learning objectives.</x:v>
      </x:c>
      <x:c r="J1486" s="6"/>
      <x:c r="K1486" s="6" t="str">
        <x:v>Learning objectives must not be invented by the exporter.</x:v>
      </x:c>
      <x:c r="L1486" s="6" t="str">
        <x:v>src/data/polyclinicPatients.ts</x:v>
      </x:c>
      <x:c r="M1486" s="6" t="str">
        <x:v>automatic</x:v>
      </x:c>
      <x:c r="N1486" s="7" t="b">
        <x:v>0</x:v>
      </x:c>
      <x:c r="O1486" s="6" t="str">
        <x:v>qualified clinician</x:v>
      </x:c>
    </x:row>
    <x:row r="1487">
      <x:c r="A1487" s="6" t="str">
        <x:v>ISS-493CC7B591CC8C70</x:v>
      </x:c>
      <x:c r="B1487" s="6" t="str">
        <x:v>information</x:v>
      </x:c>
      <x:c r="C1487" s="6" t="str">
        <x:v>Missing data</x:v>
      </x:c>
      <x:c r="D1487" s="6" t="str">
        <x:v>legacy:neuro-005@legacy-1</x:v>
      </x:c>
      <x:c r="E1487" s="6" t="str">
        <x:v>neuro-005</x:v>
      </x:c>
      <x:c r="F1487" s="6" t="str">
        <x:v>legacy-1</x:v>
      </x:c>
      <x:c r="G1487" s="6" t="str">
        <x:v>learningObjectives</x:v>
      </x:c>
      <x:c r="H1487" s="6" t="str">
        <x:v>LEGACY_LEARNING_OBJECTIVES_ABSENT</x:v>
      </x:c>
      <x:c r="I1487" s="6" t="str">
        <x:v>The legacy schema has no explicit learning objectives.</x:v>
      </x:c>
      <x:c r="J1487" s="6"/>
      <x:c r="K1487" s="6" t="str">
        <x:v>Learning objectives must not be invented by the exporter.</x:v>
      </x:c>
      <x:c r="L1487" s="6" t="str">
        <x:v>src/data/polyclinicPatients.ts</x:v>
      </x:c>
      <x:c r="M1487" s="6" t="str">
        <x:v>automatic</x:v>
      </x:c>
      <x:c r="N1487" s="7" t="b">
        <x:v>0</x:v>
      </x:c>
      <x:c r="O1487" s="6" t="str">
        <x:v>qualified clinician</x:v>
      </x:c>
    </x:row>
    <x:row r="1488">
      <x:c r="A1488" s="6" t="str">
        <x:v>ISS-46FE0BEBCB673BDB</x:v>
      </x:c>
      <x:c r="B1488" s="6" t="str">
        <x:v>information</x:v>
      </x:c>
      <x:c r="C1488" s="6" t="str">
        <x:v>Missing data</x:v>
      </x:c>
      <x:c r="D1488" s="6" t="str">
        <x:v>legacy:neuro-006@legacy-1</x:v>
      </x:c>
      <x:c r="E1488" s="6" t="str">
        <x:v>neuro-006</x:v>
      </x:c>
      <x:c r="F1488" s="6" t="str">
        <x:v>legacy-1</x:v>
      </x:c>
      <x:c r="G1488" s="6" t="str">
        <x:v>learningObjectives</x:v>
      </x:c>
      <x:c r="H1488" s="6" t="str">
        <x:v>LEGACY_LEARNING_OBJECTIVES_ABSENT</x:v>
      </x:c>
      <x:c r="I1488" s="6" t="str">
        <x:v>The legacy schema has no explicit learning objectives.</x:v>
      </x:c>
      <x:c r="J1488" s="6"/>
      <x:c r="K1488" s="6" t="str">
        <x:v>Learning objectives must not be invented by the exporter.</x:v>
      </x:c>
      <x:c r="L1488" s="6" t="str">
        <x:v>src/data/polyclinicPatients.ts</x:v>
      </x:c>
      <x:c r="M1488" s="6" t="str">
        <x:v>automatic</x:v>
      </x:c>
      <x:c r="N1488" s="7" t="b">
        <x:v>0</x:v>
      </x:c>
      <x:c r="O1488" s="6" t="str">
        <x:v>qualified clinician</x:v>
      </x:c>
    </x:row>
    <x:row r="1489">
      <x:c r="A1489" s="6" t="str">
        <x:v>ISS-40FA7F9F0E168B85</x:v>
      </x:c>
      <x:c r="B1489" s="6" t="str">
        <x:v>information</x:v>
      </x:c>
      <x:c r="C1489" s="6" t="str">
        <x:v>Missing data</x:v>
      </x:c>
      <x:c r="D1489" s="6" t="str">
        <x:v>legacy:neuro-007@legacy-1</x:v>
      </x:c>
      <x:c r="E1489" s="6" t="str">
        <x:v>neuro-007</x:v>
      </x:c>
      <x:c r="F1489" s="6" t="str">
        <x:v>legacy-1</x:v>
      </x:c>
      <x:c r="G1489" s="6" t="str">
        <x:v>learningObjectives</x:v>
      </x:c>
      <x:c r="H1489" s="6" t="str">
        <x:v>LEGACY_LEARNING_OBJECTIVES_ABSENT</x:v>
      </x:c>
      <x:c r="I1489" s="6" t="str">
        <x:v>The legacy schema has no explicit learning objectives.</x:v>
      </x:c>
      <x:c r="J1489" s="6"/>
      <x:c r="K1489" s="6" t="str">
        <x:v>Learning objectives must not be invented by the exporter.</x:v>
      </x:c>
      <x:c r="L1489" s="6" t="str">
        <x:v>src/data/polyclinicPatients.ts</x:v>
      </x:c>
      <x:c r="M1489" s="6" t="str">
        <x:v>automatic</x:v>
      </x:c>
      <x:c r="N1489" s="7" t="b">
        <x:v>0</x:v>
      </x:c>
      <x:c r="O1489" s="6" t="str">
        <x:v>qualified clinician</x:v>
      </x:c>
    </x:row>
    <x:row r="1490">
      <x:c r="A1490" s="6" t="str">
        <x:v>ISS-9FD879FF7168EABB</x:v>
      </x:c>
      <x:c r="B1490" s="6" t="str">
        <x:v>information</x:v>
      </x:c>
      <x:c r="C1490" s="6" t="str">
        <x:v>Missing data</x:v>
      </x:c>
      <x:c r="D1490" s="6" t="str">
        <x:v>legacy:neuro-008@legacy-1</x:v>
      </x:c>
      <x:c r="E1490" s="6" t="str">
        <x:v>neuro-008</x:v>
      </x:c>
      <x:c r="F1490" s="6" t="str">
        <x:v>legacy-1</x:v>
      </x:c>
      <x:c r="G1490" s="6" t="str">
        <x:v>learningObjectives</x:v>
      </x:c>
      <x:c r="H1490" s="6" t="str">
        <x:v>LEGACY_LEARNING_OBJECTIVES_ABSENT</x:v>
      </x:c>
      <x:c r="I1490" s="6" t="str">
        <x:v>The legacy schema has no explicit learning objectives.</x:v>
      </x:c>
      <x:c r="J1490" s="6"/>
      <x:c r="K1490" s="6" t="str">
        <x:v>Learning objectives must not be invented by the exporter.</x:v>
      </x:c>
      <x:c r="L1490" s="6" t="str">
        <x:v>src/data/polyclinicPatients.ts</x:v>
      </x:c>
      <x:c r="M1490" s="6" t="str">
        <x:v>automatic</x:v>
      </x:c>
      <x:c r="N1490" s="7" t="b">
        <x:v>0</x:v>
      </x:c>
      <x:c r="O1490" s="6" t="str">
        <x:v>qualified clinician</x:v>
      </x:c>
    </x:row>
    <x:row r="1491">
      <x:c r="A1491" s="6" t="str">
        <x:v>ISS-B8790C9D459B668D</x:v>
      </x:c>
      <x:c r="B1491" s="6" t="str">
        <x:v>information</x:v>
      </x:c>
      <x:c r="C1491" s="6" t="str">
        <x:v>Missing data</x:v>
      </x:c>
      <x:c r="D1491" s="6" t="str">
        <x:v>legacy:neuro-009@legacy-1</x:v>
      </x:c>
      <x:c r="E1491" s="6" t="str">
        <x:v>neuro-009</x:v>
      </x:c>
      <x:c r="F1491" s="6" t="str">
        <x:v>legacy-1</x:v>
      </x:c>
      <x:c r="G1491" s="6" t="str">
        <x:v>learningObjectives</x:v>
      </x:c>
      <x:c r="H1491" s="6" t="str">
        <x:v>LEGACY_LEARNING_OBJECTIVES_ABSENT</x:v>
      </x:c>
      <x:c r="I1491" s="6" t="str">
        <x:v>The legacy schema has no explicit learning objectives.</x:v>
      </x:c>
      <x:c r="J1491" s="6"/>
      <x:c r="K1491" s="6" t="str">
        <x:v>Learning objectives must not be invented by the exporter.</x:v>
      </x:c>
      <x:c r="L1491" s="6" t="str">
        <x:v>src/data/polyclinicPatients.ts</x:v>
      </x:c>
      <x:c r="M1491" s="6" t="str">
        <x:v>automatic</x:v>
      </x:c>
      <x:c r="N1491" s="7" t="b">
        <x:v>0</x:v>
      </x:c>
      <x:c r="O1491" s="6" t="str">
        <x:v>qualified clinician</x:v>
      </x:c>
    </x:row>
    <x:row r="1492">
      <x:c r="A1492" s="6" t="str">
        <x:v>ISS-ED3FE0B471001E40</x:v>
      </x:c>
      <x:c r="B1492" s="6" t="str">
        <x:v>information</x:v>
      </x:c>
      <x:c r="C1492" s="6" t="str">
        <x:v>Missing data</x:v>
      </x:c>
      <x:c r="D1492" s="6" t="str">
        <x:v>legacy:neuro-010@legacy-1</x:v>
      </x:c>
      <x:c r="E1492" s="6" t="str">
        <x:v>neuro-010</x:v>
      </x:c>
      <x:c r="F1492" s="6" t="str">
        <x:v>legacy-1</x:v>
      </x:c>
      <x:c r="G1492" s="6" t="str">
        <x:v>learningObjectives</x:v>
      </x:c>
      <x:c r="H1492" s="6" t="str">
        <x:v>LEGACY_LEARNING_OBJECTIVES_ABSENT</x:v>
      </x:c>
      <x:c r="I1492" s="6" t="str">
        <x:v>The legacy schema has no explicit learning objectives.</x:v>
      </x:c>
      <x:c r="J1492" s="6"/>
      <x:c r="K1492" s="6" t="str">
        <x:v>Learning objectives must not be invented by the exporter.</x:v>
      </x:c>
      <x:c r="L1492" s="6" t="str">
        <x:v>src/data/polyclinicPatients.ts</x:v>
      </x:c>
      <x:c r="M1492" s="6" t="str">
        <x:v>automatic</x:v>
      </x:c>
      <x:c r="N1492" s="7" t="b">
        <x:v>0</x:v>
      </x:c>
      <x:c r="O1492" s="6" t="str">
        <x:v>qualified clinician</x:v>
      </x:c>
    </x:row>
    <x:row r="1493">
      <x:c r="A1493" s="6" t="str">
        <x:v>ISS-0EE0013120EC6C58</x:v>
      </x:c>
      <x:c r="B1493" s="6" t="str">
        <x:v>information</x:v>
      </x:c>
      <x:c r="C1493" s="6" t="str">
        <x:v>Missing data</x:v>
      </x:c>
      <x:c r="D1493" s="6" t="str">
        <x:v>legacy:nsg-001@legacy-1</x:v>
      </x:c>
      <x:c r="E1493" s="6" t="str">
        <x:v>nsg-001</x:v>
      </x:c>
      <x:c r="F1493" s="6" t="str">
        <x:v>legacy-1</x:v>
      </x:c>
      <x:c r="G1493" s="6" t="str">
        <x:v>learningObjectives</x:v>
      </x:c>
      <x:c r="H1493" s="6" t="str">
        <x:v>LEGACY_LEARNING_OBJECTIVES_ABSENT</x:v>
      </x:c>
      <x:c r="I1493" s="6" t="str">
        <x:v>The legacy schema has no explicit learning objectives.</x:v>
      </x:c>
      <x:c r="J1493" s="6"/>
      <x:c r="K1493" s="6" t="str">
        <x:v>Learning objectives must not be invented by the exporter.</x:v>
      </x:c>
      <x:c r="L1493" s="6" t="str">
        <x:v>src/data/polyclinicPatients.ts</x:v>
      </x:c>
      <x:c r="M1493" s="6" t="str">
        <x:v>automatic</x:v>
      </x:c>
      <x:c r="N1493" s="7" t="b">
        <x:v>0</x:v>
      </x:c>
      <x:c r="O1493" s="6" t="str">
        <x:v>qualified clinician</x:v>
      </x:c>
    </x:row>
    <x:row r="1494">
      <x:c r="A1494" s="6" t="str">
        <x:v>ISS-D7AD5CCF369741E3</x:v>
      </x:c>
      <x:c r="B1494" s="6" t="str">
        <x:v>information</x:v>
      </x:c>
      <x:c r="C1494" s="6" t="str">
        <x:v>Missing data</x:v>
      </x:c>
      <x:c r="D1494" s="6" t="str">
        <x:v>legacy:nsg-002@legacy-1</x:v>
      </x:c>
      <x:c r="E1494" s="6" t="str">
        <x:v>nsg-002</x:v>
      </x:c>
      <x:c r="F1494" s="6" t="str">
        <x:v>legacy-1</x:v>
      </x:c>
      <x:c r="G1494" s="6" t="str">
        <x:v>learningObjectives</x:v>
      </x:c>
      <x:c r="H1494" s="6" t="str">
        <x:v>LEGACY_LEARNING_OBJECTIVES_ABSENT</x:v>
      </x:c>
      <x:c r="I1494" s="6" t="str">
        <x:v>The legacy schema has no explicit learning objectives.</x:v>
      </x:c>
      <x:c r="J1494" s="6"/>
      <x:c r="K1494" s="6" t="str">
        <x:v>Learning objectives must not be invented by the exporter.</x:v>
      </x:c>
      <x:c r="L1494" s="6" t="str">
        <x:v>src/data/polyclinicPatients.ts</x:v>
      </x:c>
      <x:c r="M1494" s="6" t="str">
        <x:v>automatic</x:v>
      </x:c>
      <x:c r="N1494" s="7" t="b">
        <x:v>0</x:v>
      </x:c>
      <x:c r="O1494" s="6" t="str">
        <x:v>qualified clinician</x:v>
      </x:c>
    </x:row>
    <x:row r="1495">
      <x:c r="A1495" s="6" t="str">
        <x:v>ISS-DB1EFDE53C58809A</x:v>
      </x:c>
      <x:c r="B1495" s="6" t="str">
        <x:v>information</x:v>
      </x:c>
      <x:c r="C1495" s="6" t="str">
        <x:v>Missing data</x:v>
      </x:c>
      <x:c r="D1495" s="6" t="str">
        <x:v>legacy:nsg-003@legacy-1</x:v>
      </x:c>
      <x:c r="E1495" s="6" t="str">
        <x:v>nsg-003</x:v>
      </x:c>
      <x:c r="F1495" s="6" t="str">
        <x:v>legacy-1</x:v>
      </x:c>
      <x:c r="G1495" s="6" t="str">
        <x:v>learningObjectives</x:v>
      </x:c>
      <x:c r="H1495" s="6" t="str">
        <x:v>LEGACY_LEARNING_OBJECTIVES_ABSENT</x:v>
      </x:c>
      <x:c r="I1495" s="6" t="str">
        <x:v>The legacy schema has no explicit learning objectives.</x:v>
      </x:c>
      <x:c r="J1495" s="6"/>
      <x:c r="K1495" s="6" t="str">
        <x:v>Learning objectives must not be invented by the exporter.</x:v>
      </x:c>
      <x:c r="L1495" s="6" t="str">
        <x:v>src/data/polyclinicPatients.ts</x:v>
      </x:c>
      <x:c r="M1495" s="6" t="str">
        <x:v>automatic</x:v>
      </x:c>
      <x:c r="N1495" s="7" t="b">
        <x:v>0</x:v>
      </x:c>
      <x:c r="O1495" s="6" t="str">
        <x:v>qualified clinician</x:v>
      </x:c>
    </x:row>
    <x:row r="1496">
      <x:c r="A1496" s="6" t="str">
        <x:v>ISS-2E454B309AF09897</x:v>
      </x:c>
      <x:c r="B1496" s="6" t="str">
        <x:v>information</x:v>
      </x:c>
      <x:c r="C1496" s="6" t="str">
        <x:v>Missing data</x:v>
      </x:c>
      <x:c r="D1496" s="6" t="str">
        <x:v>legacy:nsg-004@legacy-1</x:v>
      </x:c>
      <x:c r="E1496" s="6" t="str">
        <x:v>nsg-004</x:v>
      </x:c>
      <x:c r="F1496" s="6" t="str">
        <x:v>legacy-1</x:v>
      </x:c>
      <x:c r="G1496" s="6" t="str">
        <x:v>learningObjectives</x:v>
      </x:c>
      <x:c r="H1496" s="6" t="str">
        <x:v>LEGACY_LEARNING_OBJECTIVES_ABSENT</x:v>
      </x:c>
      <x:c r="I1496" s="6" t="str">
        <x:v>The legacy schema has no explicit learning objectives.</x:v>
      </x:c>
      <x:c r="J1496" s="6"/>
      <x:c r="K1496" s="6" t="str">
        <x:v>Learning objectives must not be invented by the exporter.</x:v>
      </x:c>
      <x:c r="L1496" s="6" t="str">
        <x:v>src/data/polyclinicPatients.ts</x:v>
      </x:c>
      <x:c r="M1496" s="6" t="str">
        <x:v>automatic</x:v>
      </x:c>
      <x:c r="N1496" s="7" t="b">
        <x:v>0</x:v>
      </x:c>
      <x:c r="O1496" s="6" t="str">
        <x:v>qualified clinician</x:v>
      </x:c>
    </x:row>
    <x:row r="1497">
      <x:c r="A1497" s="6" t="str">
        <x:v>ISS-99B6CBED9CC0C4C8</x:v>
      </x:c>
      <x:c r="B1497" s="6" t="str">
        <x:v>information</x:v>
      </x:c>
      <x:c r="C1497" s="6" t="str">
        <x:v>Missing data</x:v>
      </x:c>
      <x:c r="D1497" s="6" t="str">
        <x:v>legacy:nsg-005@legacy-1</x:v>
      </x:c>
      <x:c r="E1497" s="6" t="str">
        <x:v>nsg-005</x:v>
      </x:c>
      <x:c r="F1497" s="6" t="str">
        <x:v>legacy-1</x:v>
      </x:c>
      <x:c r="G1497" s="6" t="str">
        <x:v>learningObjectives</x:v>
      </x:c>
      <x:c r="H1497" s="6" t="str">
        <x:v>LEGACY_LEARNING_OBJECTIVES_ABSENT</x:v>
      </x:c>
      <x:c r="I1497" s="6" t="str">
        <x:v>The legacy schema has no explicit learning objectives.</x:v>
      </x:c>
      <x:c r="J1497" s="6"/>
      <x:c r="K1497" s="6" t="str">
        <x:v>Learning objectives must not be invented by the exporter.</x:v>
      </x:c>
      <x:c r="L1497" s="6" t="str">
        <x:v>src/data/polyclinicPatients.ts</x:v>
      </x:c>
      <x:c r="M1497" s="6" t="str">
        <x:v>automatic</x:v>
      </x:c>
      <x:c r="N1497" s="7" t="b">
        <x:v>0</x:v>
      </x:c>
      <x:c r="O1497" s="6" t="str">
        <x:v>qualified clinician</x:v>
      </x:c>
    </x:row>
    <x:row r="1498">
      <x:c r="A1498" s="6" t="str">
        <x:v>ISS-5A370D9B95DAA2DC</x:v>
      </x:c>
      <x:c r="B1498" s="6" t="str">
        <x:v>information</x:v>
      </x:c>
      <x:c r="C1498" s="6" t="str">
        <x:v>Missing data</x:v>
      </x:c>
      <x:c r="D1498" s="6" t="str">
        <x:v>legacy:nsg-006@legacy-1</x:v>
      </x:c>
      <x:c r="E1498" s="6" t="str">
        <x:v>nsg-006</x:v>
      </x:c>
      <x:c r="F1498" s="6" t="str">
        <x:v>legacy-1</x:v>
      </x:c>
      <x:c r="G1498" s="6" t="str">
        <x:v>learningObjectives</x:v>
      </x:c>
      <x:c r="H1498" s="6" t="str">
        <x:v>LEGACY_LEARNING_OBJECTIVES_ABSENT</x:v>
      </x:c>
      <x:c r="I1498" s="6" t="str">
        <x:v>The legacy schema has no explicit learning objectives.</x:v>
      </x:c>
      <x:c r="J1498" s="6"/>
      <x:c r="K1498" s="6" t="str">
        <x:v>Learning objectives must not be invented by the exporter.</x:v>
      </x:c>
      <x:c r="L1498" s="6" t="str">
        <x:v>src/data/polyclinicPatients.ts</x:v>
      </x:c>
      <x:c r="M1498" s="6" t="str">
        <x:v>automatic</x:v>
      </x:c>
      <x:c r="N1498" s="7" t="b">
        <x:v>0</x:v>
      </x:c>
      <x:c r="O1498" s="6" t="str">
        <x:v>qualified clinician</x:v>
      </x:c>
    </x:row>
    <x:row r="1499">
      <x:c r="A1499" s="6" t="str">
        <x:v>ISS-1E16AFD1BFE16FC9</x:v>
      </x:c>
      <x:c r="B1499" s="6" t="str">
        <x:v>information</x:v>
      </x:c>
      <x:c r="C1499" s="6" t="str">
        <x:v>Missing data</x:v>
      </x:c>
      <x:c r="D1499" s="6" t="str">
        <x:v>legacy:nsg-007@legacy-1</x:v>
      </x:c>
      <x:c r="E1499" s="6" t="str">
        <x:v>nsg-007</x:v>
      </x:c>
      <x:c r="F1499" s="6" t="str">
        <x:v>legacy-1</x:v>
      </x:c>
      <x:c r="G1499" s="6" t="str">
        <x:v>learningObjectives</x:v>
      </x:c>
      <x:c r="H1499" s="6" t="str">
        <x:v>LEGACY_LEARNING_OBJECTIVES_ABSENT</x:v>
      </x:c>
      <x:c r="I1499" s="6" t="str">
        <x:v>The legacy schema has no explicit learning objectives.</x:v>
      </x:c>
      <x:c r="J1499" s="6"/>
      <x:c r="K1499" s="6" t="str">
        <x:v>Learning objectives must not be invented by the exporter.</x:v>
      </x:c>
      <x:c r="L1499" s="6" t="str">
        <x:v>src/data/polyclinicPatients.ts</x:v>
      </x:c>
      <x:c r="M1499" s="6" t="str">
        <x:v>automatic</x:v>
      </x:c>
      <x:c r="N1499" s="7" t="b">
        <x:v>0</x:v>
      </x:c>
      <x:c r="O1499" s="6" t="str">
        <x:v>qualified clinician</x:v>
      </x:c>
    </x:row>
    <x:row r="1500">
      <x:c r="A1500" s="6" t="str">
        <x:v>ISS-66B0D39C24BCBB20</x:v>
      </x:c>
      <x:c r="B1500" s="6" t="str">
        <x:v>information</x:v>
      </x:c>
      <x:c r="C1500" s="6" t="str">
        <x:v>Missing data</x:v>
      </x:c>
      <x:c r="D1500" s="6" t="str">
        <x:v>legacy:nsg-008@legacy-1</x:v>
      </x:c>
      <x:c r="E1500" s="6" t="str">
        <x:v>nsg-008</x:v>
      </x:c>
      <x:c r="F1500" s="6" t="str">
        <x:v>legacy-1</x:v>
      </x:c>
      <x:c r="G1500" s="6" t="str">
        <x:v>learningObjectives</x:v>
      </x:c>
      <x:c r="H1500" s="6" t="str">
        <x:v>LEGACY_LEARNING_OBJECTIVES_ABSENT</x:v>
      </x:c>
      <x:c r="I1500" s="6" t="str">
        <x:v>The legacy schema has no explicit learning objectives.</x:v>
      </x:c>
      <x:c r="J1500" s="6"/>
      <x:c r="K1500" s="6" t="str">
        <x:v>Learning objectives must not be invented by the exporter.</x:v>
      </x:c>
      <x:c r="L1500" s="6" t="str">
        <x:v>src/data/polyclinicPatients.ts</x:v>
      </x:c>
      <x:c r="M1500" s="6" t="str">
        <x:v>automatic</x:v>
      </x:c>
      <x:c r="N1500" s="7" t="b">
        <x:v>0</x:v>
      </x:c>
      <x:c r="O1500" s="6" t="str">
        <x:v>qualified clinician</x:v>
      </x:c>
    </x:row>
    <x:row r="1501">
      <x:c r="A1501" s="6" t="str">
        <x:v>ISS-18657E8B19904110</x:v>
      </x:c>
      <x:c r="B1501" s="6" t="str">
        <x:v>information</x:v>
      </x:c>
      <x:c r="C1501" s="6" t="str">
        <x:v>Missing data</x:v>
      </x:c>
      <x:c r="D1501" s="6" t="str">
        <x:v>legacy:nsg-009@legacy-1</x:v>
      </x:c>
      <x:c r="E1501" s="6" t="str">
        <x:v>nsg-009</x:v>
      </x:c>
      <x:c r="F1501" s="6" t="str">
        <x:v>legacy-1</x:v>
      </x:c>
      <x:c r="G1501" s="6" t="str">
        <x:v>learningObjectives</x:v>
      </x:c>
      <x:c r="H1501" s="6" t="str">
        <x:v>LEGACY_LEARNING_OBJECTIVES_ABSENT</x:v>
      </x:c>
      <x:c r="I1501" s="6" t="str">
        <x:v>The legacy schema has no explicit learning objectives.</x:v>
      </x:c>
      <x:c r="J1501" s="6"/>
      <x:c r="K1501" s="6" t="str">
        <x:v>Learning objectives must not be invented by the exporter.</x:v>
      </x:c>
      <x:c r="L1501" s="6" t="str">
        <x:v>src/data/polyclinicPatients.ts</x:v>
      </x:c>
      <x:c r="M1501" s="6" t="str">
        <x:v>automatic</x:v>
      </x:c>
      <x:c r="N1501" s="7" t="b">
        <x:v>0</x:v>
      </x:c>
      <x:c r="O1501" s="6" t="str">
        <x:v>qualified clinician</x:v>
      </x:c>
    </x:row>
    <x:row r="1502">
      <x:c r="A1502" s="6" t="str">
        <x:v>ISS-B7F9D1F94BF6914D</x:v>
      </x:c>
      <x:c r="B1502" s="6" t="str">
        <x:v>information</x:v>
      </x:c>
      <x:c r="C1502" s="6" t="str">
        <x:v>Missing data</x:v>
      </x:c>
      <x:c r="D1502" s="6" t="str">
        <x:v>legacy:nsg-010@legacy-1</x:v>
      </x:c>
      <x:c r="E1502" s="6" t="str">
        <x:v>nsg-010</x:v>
      </x:c>
      <x:c r="F1502" s="6" t="str">
        <x:v>legacy-1</x:v>
      </x:c>
      <x:c r="G1502" s="6" t="str">
        <x:v>learningObjectives</x:v>
      </x:c>
      <x:c r="H1502" s="6" t="str">
        <x:v>LEGACY_LEARNING_OBJECTIVES_ABSENT</x:v>
      </x:c>
      <x:c r="I1502" s="6" t="str">
        <x:v>The legacy schema has no explicit learning objectives.</x:v>
      </x:c>
      <x:c r="J1502" s="6"/>
      <x:c r="K1502" s="6" t="str">
        <x:v>Learning objectives must not be invented by the exporter.</x:v>
      </x:c>
      <x:c r="L1502" s="6" t="str">
        <x:v>src/data/polyclinicPatients.ts</x:v>
      </x:c>
      <x:c r="M1502" s="6" t="str">
        <x:v>automatic</x:v>
      </x:c>
      <x:c r="N1502" s="7" t="b">
        <x:v>0</x:v>
      </x:c>
      <x:c r="O1502" s="6" t="str">
        <x:v>qualified clinician</x:v>
      </x:c>
    </x:row>
    <x:row r="1503">
      <x:c r="A1503" s="6" t="str">
        <x:v>ISS-E46FF6402B9FD72C</x:v>
      </x:c>
      <x:c r="B1503" s="6" t="str">
        <x:v>information</x:v>
      </x:c>
      <x:c r="C1503" s="6" t="str">
        <x:v>Missing data</x:v>
      </x:c>
      <x:c r="D1503" s="6" t="str">
        <x:v>legacy:obgyn-001@legacy-1</x:v>
      </x:c>
      <x:c r="E1503" s="6" t="str">
        <x:v>obgyn-001</x:v>
      </x:c>
      <x:c r="F1503" s="6" t="str">
        <x:v>legacy-1</x:v>
      </x:c>
      <x:c r="G1503" s="6" t="str">
        <x:v>learningObjectives</x:v>
      </x:c>
      <x:c r="H1503" s="6" t="str">
        <x:v>LEGACY_LEARNING_OBJECTIVES_ABSENT</x:v>
      </x:c>
      <x:c r="I1503" s="6" t="str">
        <x:v>The legacy schema has no explicit learning objectives.</x:v>
      </x:c>
      <x:c r="J1503" s="6"/>
      <x:c r="K1503" s="6" t="str">
        <x:v>Learning objectives must not be invented by the exporter.</x:v>
      </x:c>
      <x:c r="L1503" s="6" t="str">
        <x:v>src/data/polyclinicPatients.ts</x:v>
      </x:c>
      <x:c r="M1503" s="6" t="str">
        <x:v>automatic</x:v>
      </x:c>
      <x:c r="N1503" s="7" t="b">
        <x:v>0</x:v>
      </x:c>
      <x:c r="O1503" s="6" t="str">
        <x:v>qualified clinician</x:v>
      </x:c>
    </x:row>
    <x:row r="1504">
      <x:c r="A1504" s="6" t="str">
        <x:v>ISS-77BC3F03102F29B9</x:v>
      </x:c>
      <x:c r="B1504" s="6" t="str">
        <x:v>information</x:v>
      </x:c>
      <x:c r="C1504" s="6" t="str">
        <x:v>Missing data</x:v>
      </x:c>
      <x:c r="D1504" s="6" t="str">
        <x:v>legacy:obgyn-002@legacy-1</x:v>
      </x:c>
      <x:c r="E1504" s="6" t="str">
        <x:v>obgyn-002</x:v>
      </x:c>
      <x:c r="F1504" s="6" t="str">
        <x:v>legacy-1</x:v>
      </x:c>
      <x:c r="G1504" s="6" t="str">
        <x:v>learningObjectives</x:v>
      </x:c>
      <x:c r="H1504" s="6" t="str">
        <x:v>LEGACY_LEARNING_OBJECTIVES_ABSENT</x:v>
      </x:c>
      <x:c r="I1504" s="6" t="str">
        <x:v>The legacy schema has no explicit learning objectives.</x:v>
      </x:c>
      <x:c r="J1504" s="6"/>
      <x:c r="K1504" s="6" t="str">
        <x:v>Learning objectives must not be invented by the exporter.</x:v>
      </x:c>
      <x:c r="L1504" s="6" t="str">
        <x:v>src/data/polyclinicPatients.ts</x:v>
      </x:c>
      <x:c r="M1504" s="6" t="str">
        <x:v>automatic</x:v>
      </x:c>
      <x:c r="N1504" s="7" t="b">
        <x:v>0</x:v>
      </x:c>
      <x:c r="O1504" s="6" t="str">
        <x:v>qualified clinician</x:v>
      </x:c>
    </x:row>
    <x:row r="1505">
      <x:c r="A1505" s="6" t="str">
        <x:v>ISS-0125BEED7C7F9FA1</x:v>
      </x:c>
      <x:c r="B1505" s="6" t="str">
        <x:v>information</x:v>
      </x:c>
      <x:c r="C1505" s="6" t="str">
        <x:v>Missing data</x:v>
      </x:c>
      <x:c r="D1505" s="6" t="str">
        <x:v>legacy:obgyn-003@legacy-1</x:v>
      </x:c>
      <x:c r="E1505" s="6" t="str">
        <x:v>obgyn-003</x:v>
      </x:c>
      <x:c r="F1505" s="6" t="str">
        <x:v>legacy-1</x:v>
      </x:c>
      <x:c r="G1505" s="6" t="str">
        <x:v>learningObjectives</x:v>
      </x:c>
      <x:c r="H1505" s="6" t="str">
        <x:v>LEGACY_LEARNING_OBJECTIVES_ABSENT</x:v>
      </x:c>
      <x:c r="I1505" s="6" t="str">
        <x:v>The legacy schema has no explicit learning objectives.</x:v>
      </x:c>
      <x:c r="J1505" s="6"/>
      <x:c r="K1505" s="6" t="str">
        <x:v>Learning objectives must not be invented by the exporter.</x:v>
      </x:c>
      <x:c r="L1505" s="6" t="str">
        <x:v>src/data/polyclinicPatients.ts</x:v>
      </x:c>
      <x:c r="M1505" s="6" t="str">
        <x:v>automatic</x:v>
      </x:c>
      <x:c r="N1505" s="7" t="b">
        <x:v>0</x:v>
      </x:c>
      <x:c r="O1505" s="6" t="str">
        <x:v>qualified clinician</x:v>
      </x:c>
    </x:row>
    <x:row r="1506">
      <x:c r="A1506" s="6" t="str">
        <x:v>ISS-D0D4AAE47300FBEF</x:v>
      </x:c>
      <x:c r="B1506" s="6" t="str">
        <x:v>information</x:v>
      </x:c>
      <x:c r="C1506" s="6" t="str">
        <x:v>Missing data</x:v>
      </x:c>
      <x:c r="D1506" s="6" t="str">
        <x:v>legacy:obgyn-004@legacy-1</x:v>
      </x:c>
      <x:c r="E1506" s="6" t="str">
        <x:v>obgyn-004</x:v>
      </x:c>
      <x:c r="F1506" s="6" t="str">
        <x:v>legacy-1</x:v>
      </x:c>
      <x:c r="G1506" s="6" t="str">
        <x:v>learningObjectives</x:v>
      </x:c>
      <x:c r="H1506" s="6" t="str">
        <x:v>LEGACY_LEARNING_OBJECTIVES_ABSENT</x:v>
      </x:c>
      <x:c r="I1506" s="6" t="str">
        <x:v>The legacy schema has no explicit learning objectives.</x:v>
      </x:c>
      <x:c r="J1506" s="6"/>
      <x:c r="K1506" s="6" t="str">
        <x:v>Learning objectives must not be invented by the exporter.</x:v>
      </x:c>
      <x:c r="L1506" s="6" t="str">
        <x:v>src/data/polyclinicPatients.ts</x:v>
      </x:c>
      <x:c r="M1506" s="6" t="str">
        <x:v>automatic</x:v>
      </x:c>
      <x:c r="N1506" s="7" t="b">
        <x:v>0</x:v>
      </x:c>
      <x:c r="O1506" s="6" t="str">
        <x:v>qualified clinician</x:v>
      </x:c>
    </x:row>
    <x:row r="1507">
      <x:c r="A1507" s="6" t="str">
        <x:v>ISS-2AB810E8844D62BD</x:v>
      </x:c>
      <x:c r="B1507" s="6" t="str">
        <x:v>information</x:v>
      </x:c>
      <x:c r="C1507" s="6" t="str">
        <x:v>Missing data</x:v>
      </x:c>
      <x:c r="D1507" s="6" t="str">
        <x:v>legacy:obgyn-005@legacy-1</x:v>
      </x:c>
      <x:c r="E1507" s="6" t="str">
        <x:v>obgyn-005</x:v>
      </x:c>
      <x:c r="F1507" s="6" t="str">
        <x:v>legacy-1</x:v>
      </x:c>
      <x:c r="G1507" s="6" t="str">
        <x:v>learningObjectives</x:v>
      </x:c>
      <x:c r="H1507" s="6" t="str">
        <x:v>LEGACY_LEARNING_OBJECTIVES_ABSENT</x:v>
      </x:c>
      <x:c r="I1507" s="6" t="str">
        <x:v>The legacy schema has no explicit learning objectives.</x:v>
      </x:c>
      <x:c r="J1507" s="6"/>
      <x:c r="K1507" s="6" t="str">
        <x:v>Learning objectives must not be invented by the exporter.</x:v>
      </x:c>
      <x:c r="L1507" s="6" t="str">
        <x:v>src/data/polyclinicPatients.ts</x:v>
      </x:c>
      <x:c r="M1507" s="6" t="str">
        <x:v>automatic</x:v>
      </x:c>
      <x:c r="N1507" s="7" t="b">
        <x:v>0</x:v>
      </x:c>
      <x:c r="O1507" s="6" t="str">
        <x:v>qualified clinician</x:v>
      </x:c>
    </x:row>
    <x:row r="1508">
      <x:c r="A1508" s="6" t="str">
        <x:v>ISS-88BE2C4522AB0F5E</x:v>
      </x:c>
      <x:c r="B1508" s="6" t="str">
        <x:v>information</x:v>
      </x:c>
      <x:c r="C1508" s="6" t="str">
        <x:v>Missing data</x:v>
      </x:c>
      <x:c r="D1508" s="6" t="str">
        <x:v>legacy:obgyn-006@legacy-1</x:v>
      </x:c>
      <x:c r="E1508" s="6" t="str">
        <x:v>obgyn-006</x:v>
      </x:c>
      <x:c r="F1508" s="6" t="str">
        <x:v>legacy-1</x:v>
      </x:c>
      <x:c r="G1508" s="6" t="str">
        <x:v>learningObjectives</x:v>
      </x:c>
      <x:c r="H1508" s="6" t="str">
        <x:v>LEGACY_LEARNING_OBJECTIVES_ABSENT</x:v>
      </x:c>
      <x:c r="I1508" s="6" t="str">
        <x:v>The legacy schema has no explicit learning objectives.</x:v>
      </x:c>
      <x:c r="J1508" s="6"/>
      <x:c r="K1508" s="6" t="str">
        <x:v>Learning objectives must not be invented by the exporter.</x:v>
      </x:c>
      <x:c r="L1508" s="6" t="str">
        <x:v>src/data/polyclinicPatients.ts</x:v>
      </x:c>
      <x:c r="M1508" s="6" t="str">
        <x:v>automatic</x:v>
      </x:c>
      <x:c r="N1508" s="7" t="b">
        <x:v>0</x:v>
      </x:c>
      <x:c r="O1508" s="6" t="str">
        <x:v>qualified clinician</x:v>
      </x:c>
    </x:row>
    <x:row r="1509">
      <x:c r="A1509" s="6" t="str">
        <x:v>ISS-8F6E4C221E884F07</x:v>
      </x:c>
      <x:c r="B1509" s="6" t="str">
        <x:v>information</x:v>
      </x:c>
      <x:c r="C1509" s="6" t="str">
        <x:v>Missing data</x:v>
      </x:c>
      <x:c r="D1509" s="6" t="str">
        <x:v>legacy:obgyn-007@legacy-1</x:v>
      </x:c>
      <x:c r="E1509" s="6" t="str">
        <x:v>obgyn-007</x:v>
      </x:c>
      <x:c r="F1509" s="6" t="str">
        <x:v>legacy-1</x:v>
      </x:c>
      <x:c r="G1509" s="6" t="str">
        <x:v>learningObjectives</x:v>
      </x:c>
      <x:c r="H1509" s="6" t="str">
        <x:v>LEGACY_LEARNING_OBJECTIVES_ABSENT</x:v>
      </x:c>
      <x:c r="I1509" s="6" t="str">
        <x:v>The legacy schema has no explicit learning objectives.</x:v>
      </x:c>
      <x:c r="J1509" s="6"/>
      <x:c r="K1509" s="6" t="str">
        <x:v>Learning objectives must not be invented by the exporter.</x:v>
      </x:c>
      <x:c r="L1509" s="6" t="str">
        <x:v>src/data/polyclinicPatients.ts</x:v>
      </x:c>
      <x:c r="M1509" s="6" t="str">
        <x:v>automatic</x:v>
      </x:c>
      <x:c r="N1509" s="7" t="b">
        <x:v>0</x:v>
      </x:c>
      <x:c r="O1509" s="6" t="str">
        <x:v>qualified clinician</x:v>
      </x:c>
    </x:row>
    <x:row r="1510">
      <x:c r="A1510" s="6" t="str">
        <x:v>ISS-A326C3D648FFD2C1</x:v>
      </x:c>
      <x:c r="B1510" s="6" t="str">
        <x:v>information</x:v>
      </x:c>
      <x:c r="C1510" s="6" t="str">
        <x:v>Missing data</x:v>
      </x:c>
      <x:c r="D1510" s="6" t="str">
        <x:v>legacy:obgyn-008@legacy-1</x:v>
      </x:c>
      <x:c r="E1510" s="6" t="str">
        <x:v>obgyn-008</x:v>
      </x:c>
      <x:c r="F1510" s="6" t="str">
        <x:v>legacy-1</x:v>
      </x:c>
      <x:c r="G1510" s="6" t="str">
        <x:v>learningObjectives</x:v>
      </x:c>
      <x:c r="H1510" s="6" t="str">
        <x:v>LEGACY_LEARNING_OBJECTIVES_ABSENT</x:v>
      </x:c>
      <x:c r="I1510" s="6" t="str">
        <x:v>The legacy schema has no explicit learning objectives.</x:v>
      </x:c>
      <x:c r="J1510" s="6"/>
      <x:c r="K1510" s="6" t="str">
        <x:v>Learning objectives must not be invented by the exporter.</x:v>
      </x:c>
      <x:c r="L1510" s="6" t="str">
        <x:v>src/data/polyclinicPatients.ts</x:v>
      </x:c>
      <x:c r="M1510" s="6" t="str">
        <x:v>automatic</x:v>
      </x:c>
      <x:c r="N1510" s="7" t="b">
        <x:v>0</x:v>
      </x:c>
      <x:c r="O1510" s="6" t="str">
        <x:v>qualified clinician</x:v>
      </x:c>
    </x:row>
    <x:row r="1511">
      <x:c r="A1511" s="6" t="str">
        <x:v>ISS-E3CFAF317D09FA4B</x:v>
      </x:c>
      <x:c r="B1511" s="6" t="str">
        <x:v>information</x:v>
      </x:c>
      <x:c r="C1511" s="6" t="str">
        <x:v>Missing data</x:v>
      </x:c>
      <x:c r="D1511" s="6" t="str">
        <x:v>legacy:obgyn-009@legacy-1</x:v>
      </x:c>
      <x:c r="E1511" s="6" t="str">
        <x:v>obgyn-009</x:v>
      </x:c>
      <x:c r="F1511" s="6" t="str">
        <x:v>legacy-1</x:v>
      </x:c>
      <x:c r="G1511" s="6" t="str">
        <x:v>learningObjectives</x:v>
      </x:c>
      <x:c r="H1511" s="6" t="str">
        <x:v>LEGACY_LEARNING_OBJECTIVES_ABSENT</x:v>
      </x:c>
      <x:c r="I1511" s="6" t="str">
        <x:v>The legacy schema has no explicit learning objectives.</x:v>
      </x:c>
      <x:c r="J1511" s="6"/>
      <x:c r="K1511" s="6" t="str">
        <x:v>Learning objectives must not be invented by the exporter.</x:v>
      </x:c>
      <x:c r="L1511" s="6" t="str">
        <x:v>src/data/polyclinicPatients.ts</x:v>
      </x:c>
      <x:c r="M1511" s="6" t="str">
        <x:v>automatic</x:v>
      </x:c>
      <x:c r="N1511" s="7" t="b">
        <x:v>0</x:v>
      </x:c>
      <x:c r="O1511" s="6" t="str">
        <x:v>qualified clinician</x:v>
      </x:c>
    </x:row>
    <x:row r="1512">
      <x:c r="A1512" s="6" t="str">
        <x:v>ISS-CD467096440CCC9D</x:v>
      </x:c>
      <x:c r="B1512" s="6" t="str">
        <x:v>information</x:v>
      </x:c>
      <x:c r="C1512" s="6" t="str">
        <x:v>Missing data</x:v>
      </x:c>
      <x:c r="D1512" s="6" t="str">
        <x:v>legacy:obgyn-010@legacy-1</x:v>
      </x:c>
      <x:c r="E1512" s="6" t="str">
        <x:v>obgyn-010</x:v>
      </x:c>
      <x:c r="F1512" s="6" t="str">
        <x:v>legacy-1</x:v>
      </x:c>
      <x:c r="G1512" s="6" t="str">
        <x:v>learningObjectives</x:v>
      </x:c>
      <x:c r="H1512" s="6" t="str">
        <x:v>LEGACY_LEARNING_OBJECTIVES_ABSENT</x:v>
      </x:c>
      <x:c r="I1512" s="6" t="str">
        <x:v>The legacy schema has no explicit learning objectives.</x:v>
      </x:c>
      <x:c r="J1512" s="6"/>
      <x:c r="K1512" s="6" t="str">
        <x:v>Learning objectives must not be invented by the exporter.</x:v>
      </x:c>
      <x:c r="L1512" s="6" t="str">
        <x:v>src/data/polyclinicPatients.ts</x:v>
      </x:c>
      <x:c r="M1512" s="6" t="str">
        <x:v>automatic</x:v>
      </x:c>
      <x:c r="N1512" s="7" t="b">
        <x:v>0</x:v>
      </x:c>
      <x:c r="O1512" s="6" t="str">
        <x:v>qualified clinician</x:v>
      </x:c>
    </x:row>
    <x:row r="1513">
      <x:c r="A1513" s="6" t="str">
        <x:v>ISS-44DA54718077E7BF</x:v>
      </x:c>
      <x:c r="B1513" s="6" t="str">
        <x:v>information</x:v>
      </x:c>
      <x:c r="C1513" s="6" t="str">
        <x:v>Missing data</x:v>
      </x:c>
      <x:c r="D1513" s="6" t="str">
        <x:v>legacy:onc-001@legacy-1</x:v>
      </x:c>
      <x:c r="E1513" s="6" t="str">
        <x:v>onc-001</x:v>
      </x:c>
      <x:c r="F1513" s="6" t="str">
        <x:v>legacy-1</x:v>
      </x:c>
      <x:c r="G1513" s="6" t="str">
        <x:v>learningObjectives</x:v>
      </x:c>
      <x:c r="H1513" s="6" t="str">
        <x:v>LEGACY_LEARNING_OBJECTIVES_ABSENT</x:v>
      </x:c>
      <x:c r="I1513" s="6" t="str">
        <x:v>The legacy schema has no explicit learning objectives.</x:v>
      </x:c>
      <x:c r="J1513" s="6"/>
      <x:c r="K1513" s="6" t="str">
        <x:v>Learning objectives must not be invented by the exporter.</x:v>
      </x:c>
      <x:c r="L1513" s="6" t="str">
        <x:v>src/data/polyclinicPatients.ts</x:v>
      </x:c>
      <x:c r="M1513" s="6" t="str">
        <x:v>automatic</x:v>
      </x:c>
      <x:c r="N1513" s="7" t="b">
        <x:v>0</x:v>
      </x:c>
      <x:c r="O1513" s="6" t="str">
        <x:v>qualified clinician</x:v>
      </x:c>
    </x:row>
    <x:row r="1514">
      <x:c r="A1514" s="6" t="str">
        <x:v>ISS-00651276E4C56325</x:v>
      </x:c>
      <x:c r="B1514" s="6" t="str">
        <x:v>information</x:v>
      </x:c>
      <x:c r="C1514" s="6" t="str">
        <x:v>Missing data</x:v>
      </x:c>
      <x:c r="D1514" s="6" t="str">
        <x:v>legacy:onc-002@legacy-1</x:v>
      </x:c>
      <x:c r="E1514" s="6" t="str">
        <x:v>onc-002</x:v>
      </x:c>
      <x:c r="F1514" s="6" t="str">
        <x:v>legacy-1</x:v>
      </x:c>
      <x:c r="G1514" s="6" t="str">
        <x:v>learningObjectives</x:v>
      </x:c>
      <x:c r="H1514" s="6" t="str">
        <x:v>LEGACY_LEARNING_OBJECTIVES_ABSENT</x:v>
      </x:c>
      <x:c r="I1514" s="6" t="str">
        <x:v>The legacy schema has no explicit learning objectives.</x:v>
      </x:c>
      <x:c r="J1514" s="6"/>
      <x:c r="K1514" s="6" t="str">
        <x:v>Learning objectives must not be invented by the exporter.</x:v>
      </x:c>
      <x:c r="L1514" s="6" t="str">
        <x:v>src/data/polyclinicPatients.ts</x:v>
      </x:c>
      <x:c r="M1514" s="6" t="str">
        <x:v>automatic</x:v>
      </x:c>
      <x:c r="N1514" s="7" t="b">
        <x:v>0</x:v>
      </x:c>
      <x:c r="O1514" s="6" t="str">
        <x:v>qualified clinician</x:v>
      </x:c>
    </x:row>
    <x:row r="1515">
      <x:c r="A1515" s="6" t="str">
        <x:v>ISS-ABBEE348DEBCBC82</x:v>
      </x:c>
      <x:c r="B1515" s="6" t="str">
        <x:v>information</x:v>
      </x:c>
      <x:c r="C1515" s="6" t="str">
        <x:v>Missing data</x:v>
      </x:c>
      <x:c r="D1515" s="6" t="str">
        <x:v>legacy:onc-003@legacy-1</x:v>
      </x:c>
      <x:c r="E1515" s="6" t="str">
        <x:v>onc-003</x:v>
      </x:c>
      <x:c r="F1515" s="6" t="str">
        <x:v>legacy-1</x:v>
      </x:c>
      <x:c r="G1515" s="6" t="str">
        <x:v>learningObjectives</x:v>
      </x:c>
      <x:c r="H1515" s="6" t="str">
        <x:v>LEGACY_LEARNING_OBJECTIVES_ABSENT</x:v>
      </x:c>
      <x:c r="I1515" s="6" t="str">
        <x:v>The legacy schema has no explicit learning objectives.</x:v>
      </x:c>
      <x:c r="J1515" s="6"/>
      <x:c r="K1515" s="6" t="str">
        <x:v>Learning objectives must not be invented by the exporter.</x:v>
      </x:c>
      <x:c r="L1515" s="6" t="str">
        <x:v>src/data/polyclinicPatients.ts</x:v>
      </x:c>
      <x:c r="M1515" s="6" t="str">
        <x:v>automatic</x:v>
      </x:c>
      <x:c r="N1515" s="7" t="b">
        <x:v>0</x:v>
      </x:c>
      <x:c r="O1515" s="6" t="str">
        <x:v>qualified clinician</x:v>
      </x:c>
    </x:row>
    <x:row r="1516">
      <x:c r="A1516" s="6" t="str">
        <x:v>ISS-E81D839B7D1D3D3E</x:v>
      </x:c>
      <x:c r="B1516" s="6" t="str">
        <x:v>information</x:v>
      </x:c>
      <x:c r="C1516" s="6" t="str">
        <x:v>Missing data</x:v>
      </x:c>
      <x:c r="D1516" s="6" t="str">
        <x:v>legacy:onc-004@legacy-1</x:v>
      </x:c>
      <x:c r="E1516" s="6" t="str">
        <x:v>onc-004</x:v>
      </x:c>
      <x:c r="F1516" s="6" t="str">
        <x:v>legacy-1</x:v>
      </x:c>
      <x:c r="G1516" s="6" t="str">
        <x:v>learningObjectives</x:v>
      </x:c>
      <x:c r="H1516" s="6" t="str">
        <x:v>LEGACY_LEARNING_OBJECTIVES_ABSENT</x:v>
      </x:c>
      <x:c r="I1516" s="6" t="str">
        <x:v>The legacy schema has no explicit learning objectives.</x:v>
      </x:c>
      <x:c r="J1516" s="6"/>
      <x:c r="K1516" s="6" t="str">
        <x:v>Learning objectives must not be invented by the exporter.</x:v>
      </x:c>
      <x:c r="L1516" s="6" t="str">
        <x:v>src/data/polyclinicPatients.ts</x:v>
      </x:c>
      <x:c r="M1516" s="6" t="str">
        <x:v>automatic</x:v>
      </x:c>
      <x:c r="N1516" s="7" t="b">
        <x:v>0</x:v>
      </x:c>
      <x:c r="O1516" s="6" t="str">
        <x:v>qualified clinician</x:v>
      </x:c>
    </x:row>
    <x:row r="1517">
      <x:c r="A1517" s="6" t="str">
        <x:v>ISS-16D3130BF83C1203</x:v>
      </x:c>
      <x:c r="B1517" s="6" t="str">
        <x:v>information</x:v>
      </x:c>
      <x:c r="C1517" s="6" t="str">
        <x:v>Missing data</x:v>
      </x:c>
      <x:c r="D1517" s="6" t="str">
        <x:v>legacy:onc-005@legacy-1</x:v>
      </x:c>
      <x:c r="E1517" s="6" t="str">
        <x:v>onc-005</x:v>
      </x:c>
      <x:c r="F1517" s="6" t="str">
        <x:v>legacy-1</x:v>
      </x:c>
      <x:c r="G1517" s="6" t="str">
        <x:v>learningObjectives</x:v>
      </x:c>
      <x:c r="H1517" s="6" t="str">
        <x:v>LEGACY_LEARNING_OBJECTIVES_ABSENT</x:v>
      </x:c>
      <x:c r="I1517" s="6" t="str">
        <x:v>The legacy schema has no explicit learning objectives.</x:v>
      </x:c>
      <x:c r="J1517" s="6"/>
      <x:c r="K1517" s="6" t="str">
        <x:v>Learning objectives must not be invented by the exporter.</x:v>
      </x:c>
      <x:c r="L1517" s="6" t="str">
        <x:v>src/data/polyclinicPatients.ts</x:v>
      </x:c>
      <x:c r="M1517" s="6" t="str">
        <x:v>automatic</x:v>
      </x:c>
      <x:c r="N1517" s="7" t="b">
        <x:v>0</x:v>
      </x:c>
      <x:c r="O1517" s="6" t="str">
        <x:v>qualified clinician</x:v>
      </x:c>
    </x:row>
    <x:row r="1518">
      <x:c r="A1518" s="6" t="str">
        <x:v>ISS-8B4C8CFBE6A8733D</x:v>
      </x:c>
      <x:c r="B1518" s="6" t="str">
        <x:v>information</x:v>
      </x:c>
      <x:c r="C1518" s="6" t="str">
        <x:v>Missing data</x:v>
      </x:c>
      <x:c r="D1518" s="6" t="str">
        <x:v>legacy:onc-006@legacy-1</x:v>
      </x:c>
      <x:c r="E1518" s="6" t="str">
        <x:v>onc-006</x:v>
      </x:c>
      <x:c r="F1518" s="6" t="str">
        <x:v>legacy-1</x:v>
      </x:c>
      <x:c r="G1518" s="6" t="str">
        <x:v>learningObjectives</x:v>
      </x:c>
      <x:c r="H1518" s="6" t="str">
        <x:v>LEGACY_LEARNING_OBJECTIVES_ABSENT</x:v>
      </x:c>
      <x:c r="I1518" s="6" t="str">
        <x:v>The legacy schema has no explicit learning objectives.</x:v>
      </x:c>
      <x:c r="J1518" s="6"/>
      <x:c r="K1518" s="6" t="str">
        <x:v>Learning objectives must not be invented by the exporter.</x:v>
      </x:c>
      <x:c r="L1518" s="6" t="str">
        <x:v>src/data/polyclinicPatients.ts</x:v>
      </x:c>
      <x:c r="M1518" s="6" t="str">
        <x:v>automatic</x:v>
      </x:c>
      <x:c r="N1518" s="7" t="b">
        <x:v>0</x:v>
      </x:c>
      <x:c r="O1518" s="6" t="str">
        <x:v>qualified clinician</x:v>
      </x:c>
    </x:row>
    <x:row r="1519">
      <x:c r="A1519" s="6" t="str">
        <x:v>ISS-DC235BA5AA227C52</x:v>
      </x:c>
      <x:c r="B1519" s="6" t="str">
        <x:v>information</x:v>
      </x:c>
      <x:c r="C1519" s="6" t="str">
        <x:v>Missing data</x:v>
      </x:c>
      <x:c r="D1519" s="6" t="str">
        <x:v>legacy:onc-007@legacy-1</x:v>
      </x:c>
      <x:c r="E1519" s="6" t="str">
        <x:v>onc-007</x:v>
      </x:c>
      <x:c r="F1519" s="6" t="str">
        <x:v>legacy-1</x:v>
      </x:c>
      <x:c r="G1519" s="6" t="str">
        <x:v>learningObjectives</x:v>
      </x:c>
      <x:c r="H1519" s="6" t="str">
        <x:v>LEGACY_LEARNING_OBJECTIVES_ABSENT</x:v>
      </x:c>
      <x:c r="I1519" s="6" t="str">
        <x:v>The legacy schema has no explicit learning objectives.</x:v>
      </x:c>
      <x:c r="J1519" s="6"/>
      <x:c r="K1519" s="6" t="str">
        <x:v>Learning objectives must not be invented by the exporter.</x:v>
      </x:c>
      <x:c r="L1519" s="6" t="str">
        <x:v>src/data/polyclinicPatients.ts</x:v>
      </x:c>
      <x:c r="M1519" s="6" t="str">
        <x:v>automatic</x:v>
      </x:c>
      <x:c r="N1519" s="7" t="b">
        <x:v>0</x:v>
      </x:c>
      <x:c r="O1519" s="6" t="str">
        <x:v>qualified clinician</x:v>
      </x:c>
    </x:row>
    <x:row r="1520">
      <x:c r="A1520" s="6" t="str">
        <x:v>ISS-2A85C2EE9380D589</x:v>
      </x:c>
      <x:c r="B1520" s="6" t="str">
        <x:v>information</x:v>
      </x:c>
      <x:c r="C1520" s="6" t="str">
        <x:v>Missing data</x:v>
      </x:c>
      <x:c r="D1520" s="6" t="str">
        <x:v>legacy:onc-008@legacy-1</x:v>
      </x:c>
      <x:c r="E1520" s="6" t="str">
        <x:v>onc-008</x:v>
      </x:c>
      <x:c r="F1520" s="6" t="str">
        <x:v>legacy-1</x:v>
      </x:c>
      <x:c r="G1520" s="6" t="str">
        <x:v>learningObjectives</x:v>
      </x:c>
      <x:c r="H1520" s="6" t="str">
        <x:v>LEGACY_LEARNING_OBJECTIVES_ABSENT</x:v>
      </x:c>
      <x:c r="I1520" s="6" t="str">
        <x:v>The legacy schema has no explicit learning objectives.</x:v>
      </x:c>
      <x:c r="J1520" s="6"/>
      <x:c r="K1520" s="6" t="str">
        <x:v>Learning objectives must not be invented by the exporter.</x:v>
      </x:c>
      <x:c r="L1520" s="6" t="str">
        <x:v>src/data/polyclinicPatients.ts</x:v>
      </x:c>
      <x:c r="M1520" s="6" t="str">
        <x:v>automatic</x:v>
      </x:c>
      <x:c r="N1520" s="7" t="b">
        <x:v>0</x:v>
      </x:c>
      <x:c r="O1520" s="6" t="str">
        <x:v>qualified clinician</x:v>
      </x:c>
    </x:row>
    <x:row r="1521">
      <x:c r="A1521" s="6" t="str">
        <x:v>ISS-F81FD37691C41BB6</x:v>
      </x:c>
      <x:c r="B1521" s="6" t="str">
        <x:v>information</x:v>
      </x:c>
      <x:c r="C1521" s="6" t="str">
        <x:v>Missing data</x:v>
      </x:c>
      <x:c r="D1521" s="6" t="str">
        <x:v>legacy:onc-009@legacy-1</x:v>
      </x:c>
      <x:c r="E1521" s="6" t="str">
        <x:v>onc-009</x:v>
      </x:c>
      <x:c r="F1521" s="6" t="str">
        <x:v>legacy-1</x:v>
      </x:c>
      <x:c r="G1521" s="6" t="str">
        <x:v>learningObjectives</x:v>
      </x:c>
      <x:c r="H1521" s="6" t="str">
        <x:v>LEGACY_LEARNING_OBJECTIVES_ABSENT</x:v>
      </x:c>
      <x:c r="I1521" s="6" t="str">
        <x:v>The legacy schema has no explicit learning objectives.</x:v>
      </x:c>
      <x:c r="J1521" s="6"/>
      <x:c r="K1521" s="6" t="str">
        <x:v>Learning objectives must not be invented by the exporter.</x:v>
      </x:c>
      <x:c r="L1521" s="6" t="str">
        <x:v>src/data/polyclinicPatients.ts</x:v>
      </x:c>
      <x:c r="M1521" s="6" t="str">
        <x:v>automatic</x:v>
      </x:c>
      <x:c r="N1521" s="7" t="b">
        <x:v>0</x:v>
      </x:c>
      <x:c r="O1521" s="6" t="str">
        <x:v>qualified clinician</x:v>
      </x:c>
    </x:row>
    <x:row r="1522">
      <x:c r="A1522" s="6" t="str">
        <x:v>ISS-E0274D214B6B09E1</x:v>
      </x:c>
      <x:c r="B1522" s="6" t="str">
        <x:v>information</x:v>
      </x:c>
      <x:c r="C1522" s="6" t="str">
        <x:v>Missing data</x:v>
      </x:c>
      <x:c r="D1522" s="6" t="str">
        <x:v>legacy:onc-010@legacy-1</x:v>
      </x:c>
      <x:c r="E1522" s="6" t="str">
        <x:v>onc-010</x:v>
      </x:c>
      <x:c r="F1522" s="6" t="str">
        <x:v>legacy-1</x:v>
      </x:c>
      <x:c r="G1522" s="6" t="str">
        <x:v>learningObjectives</x:v>
      </x:c>
      <x:c r="H1522" s="6" t="str">
        <x:v>LEGACY_LEARNING_OBJECTIVES_ABSENT</x:v>
      </x:c>
      <x:c r="I1522" s="6" t="str">
        <x:v>The legacy schema has no explicit learning objectives.</x:v>
      </x:c>
      <x:c r="J1522" s="6"/>
      <x:c r="K1522" s="6" t="str">
        <x:v>Learning objectives must not be invented by the exporter.</x:v>
      </x:c>
      <x:c r="L1522" s="6" t="str">
        <x:v>src/data/polyclinicPatients.ts</x:v>
      </x:c>
      <x:c r="M1522" s="6" t="str">
        <x:v>automatic</x:v>
      </x:c>
      <x:c r="N1522" s="7" t="b">
        <x:v>0</x:v>
      </x:c>
      <x:c r="O1522" s="6" t="str">
        <x:v>qualified clinician</x:v>
      </x:c>
    </x:row>
    <x:row r="1523">
      <x:c r="A1523" s="6" t="str">
        <x:v>ISS-85EBF53403E8E325</x:v>
      </x:c>
      <x:c r="B1523" s="6" t="str">
        <x:v>information</x:v>
      </x:c>
      <x:c r="C1523" s="6" t="str">
        <x:v>Missing data</x:v>
      </x:c>
      <x:c r="D1523" s="6" t="str">
        <x:v>legacy:oph-001@legacy-1</x:v>
      </x:c>
      <x:c r="E1523" s="6" t="str">
        <x:v>oph-001</x:v>
      </x:c>
      <x:c r="F1523" s="6" t="str">
        <x:v>legacy-1</x:v>
      </x:c>
      <x:c r="G1523" s="6" t="str">
        <x:v>learningObjectives</x:v>
      </x:c>
      <x:c r="H1523" s="6" t="str">
        <x:v>LEGACY_LEARNING_OBJECTIVES_ABSENT</x:v>
      </x:c>
      <x:c r="I1523" s="6" t="str">
        <x:v>The legacy schema has no explicit learning objectives.</x:v>
      </x:c>
      <x:c r="J1523" s="6"/>
      <x:c r="K1523" s="6" t="str">
        <x:v>Learning objectives must not be invented by the exporter.</x:v>
      </x:c>
      <x:c r="L1523" s="6" t="str">
        <x:v>src/data/polyclinicPatients.ts</x:v>
      </x:c>
      <x:c r="M1523" s="6" t="str">
        <x:v>automatic</x:v>
      </x:c>
      <x:c r="N1523" s="7" t="b">
        <x:v>0</x:v>
      </x:c>
      <x:c r="O1523" s="6" t="str">
        <x:v>qualified clinician</x:v>
      </x:c>
    </x:row>
    <x:row r="1524">
      <x:c r="A1524" s="6" t="str">
        <x:v>ISS-ECF685ECDB7CD653</x:v>
      </x:c>
      <x:c r="B1524" s="6" t="str">
        <x:v>information</x:v>
      </x:c>
      <x:c r="C1524" s="6" t="str">
        <x:v>Missing data</x:v>
      </x:c>
      <x:c r="D1524" s="6" t="str">
        <x:v>legacy:oph-002@legacy-1</x:v>
      </x:c>
      <x:c r="E1524" s="6" t="str">
        <x:v>oph-002</x:v>
      </x:c>
      <x:c r="F1524" s="6" t="str">
        <x:v>legacy-1</x:v>
      </x:c>
      <x:c r="G1524" s="6" t="str">
        <x:v>learningObjectives</x:v>
      </x:c>
      <x:c r="H1524" s="6" t="str">
        <x:v>LEGACY_LEARNING_OBJECTIVES_ABSENT</x:v>
      </x:c>
      <x:c r="I1524" s="6" t="str">
        <x:v>The legacy schema has no explicit learning objectives.</x:v>
      </x:c>
      <x:c r="J1524" s="6"/>
      <x:c r="K1524" s="6" t="str">
        <x:v>Learning objectives must not be invented by the exporter.</x:v>
      </x:c>
      <x:c r="L1524" s="6" t="str">
        <x:v>src/data/polyclinicPatients.ts</x:v>
      </x:c>
      <x:c r="M1524" s="6" t="str">
        <x:v>automatic</x:v>
      </x:c>
      <x:c r="N1524" s="7" t="b">
        <x:v>0</x:v>
      </x:c>
      <x:c r="O1524" s="6" t="str">
        <x:v>qualified clinician</x:v>
      </x:c>
    </x:row>
    <x:row r="1525">
      <x:c r="A1525" s="6" t="str">
        <x:v>ISS-69777332E9B37CD9</x:v>
      </x:c>
      <x:c r="B1525" s="6" t="str">
        <x:v>information</x:v>
      </x:c>
      <x:c r="C1525" s="6" t="str">
        <x:v>Missing data</x:v>
      </x:c>
      <x:c r="D1525" s="6" t="str">
        <x:v>legacy:oph-003@legacy-1</x:v>
      </x:c>
      <x:c r="E1525" s="6" t="str">
        <x:v>oph-003</x:v>
      </x:c>
      <x:c r="F1525" s="6" t="str">
        <x:v>legacy-1</x:v>
      </x:c>
      <x:c r="G1525" s="6" t="str">
        <x:v>learningObjectives</x:v>
      </x:c>
      <x:c r="H1525" s="6" t="str">
        <x:v>LEGACY_LEARNING_OBJECTIVES_ABSENT</x:v>
      </x:c>
      <x:c r="I1525" s="6" t="str">
        <x:v>The legacy schema has no explicit learning objectives.</x:v>
      </x:c>
      <x:c r="J1525" s="6"/>
      <x:c r="K1525" s="6" t="str">
        <x:v>Learning objectives must not be invented by the exporter.</x:v>
      </x:c>
      <x:c r="L1525" s="6" t="str">
        <x:v>src/data/polyclinicPatients.ts</x:v>
      </x:c>
      <x:c r="M1525" s="6" t="str">
        <x:v>automatic</x:v>
      </x:c>
      <x:c r="N1525" s="7" t="b">
        <x:v>0</x:v>
      </x:c>
      <x:c r="O1525" s="6" t="str">
        <x:v>qualified clinician</x:v>
      </x:c>
    </x:row>
    <x:row r="1526">
      <x:c r="A1526" s="6" t="str">
        <x:v>ISS-4F76B70067C372FD</x:v>
      </x:c>
      <x:c r="B1526" s="6" t="str">
        <x:v>information</x:v>
      </x:c>
      <x:c r="C1526" s="6" t="str">
        <x:v>Missing data</x:v>
      </x:c>
      <x:c r="D1526" s="6" t="str">
        <x:v>legacy:oph-004@legacy-1</x:v>
      </x:c>
      <x:c r="E1526" s="6" t="str">
        <x:v>oph-004</x:v>
      </x:c>
      <x:c r="F1526" s="6" t="str">
        <x:v>legacy-1</x:v>
      </x:c>
      <x:c r="G1526" s="6" t="str">
        <x:v>learningObjectives</x:v>
      </x:c>
      <x:c r="H1526" s="6" t="str">
        <x:v>LEGACY_LEARNING_OBJECTIVES_ABSENT</x:v>
      </x:c>
      <x:c r="I1526" s="6" t="str">
        <x:v>The legacy schema has no explicit learning objectives.</x:v>
      </x:c>
      <x:c r="J1526" s="6"/>
      <x:c r="K1526" s="6" t="str">
        <x:v>Learning objectives must not be invented by the exporter.</x:v>
      </x:c>
      <x:c r="L1526" s="6" t="str">
        <x:v>src/data/polyclinicPatients.ts</x:v>
      </x:c>
      <x:c r="M1526" s="6" t="str">
        <x:v>automatic</x:v>
      </x:c>
      <x:c r="N1526" s="7" t="b">
        <x:v>0</x:v>
      </x:c>
      <x:c r="O1526" s="6" t="str">
        <x:v>qualified clinician</x:v>
      </x:c>
    </x:row>
    <x:row r="1527">
      <x:c r="A1527" s="6" t="str">
        <x:v>ISS-860FCDD8B76F1EEA</x:v>
      </x:c>
      <x:c r="B1527" s="6" t="str">
        <x:v>information</x:v>
      </x:c>
      <x:c r="C1527" s="6" t="str">
        <x:v>Missing data</x:v>
      </x:c>
      <x:c r="D1527" s="6" t="str">
        <x:v>legacy:oph-005@legacy-1</x:v>
      </x:c>
      <x:c r="E1527" s="6" t="str">
        <x:v>oph-005</x:v>
      </x:c>
      <x:c r="F1527" s="6" t="str">
        <x:v>legacy-1</x:v>
      </x:c>
      <x:c r="G1527" s="6" t="str">
        <x:v>learningObjectives</x:v>
      </x:c>
      <x:c r="H1527" s="6" t="str">
        <x:v>LEGACY_LEARNING_OBJECTIVES_ABSENT</x:v>
      </x:c>
      <x:c r="I1527" s="6" t="str">
        <x:v>The legacy schema has no explicit learning objectives.</x:v>
      </x:c>
      <x:c r="J1527" s="6"/>
      <x:c r="K1527" s="6" t="str">
        <x:v>Learning objectives must not be invented by the exporter.</x:v>
      </x:c>
      <x:c r="L1527" s="6" t="str">
        <x:v>src/data/polyclinicPatients.ts</x:v>
      </x:c>
      <x:c r="M1527" s="6" t="str">
        <x:v>automatic</x:v>
      </x:c>
      <x:c r="N1527" s="7" t="b">
        <x:v>0</x:v>
      </x:c>
      <x:c r="O1527" s="6" t="str">
        <x:v>qualified clinician</x:v>
      </x:c>
    </x:row>
    <x:row r="1528">
      <x:c r="A1528" s="6" t="str">
        <x:v>ISS-63D3EC6C9C2D41E6</x:v>
      </x:c>
      <x:c r="B1528" s="6" t="str">
        <x:v>information</x:v>
      </x:c>
      <x:c r="C1528" s="6" t="str">
        <x:v>Missing data</x:v>
      </x:c>
      <x:c r="D1528" s="6" t="str">
        <x:v>legacy:oph-006@legacy-1</x:v>
      </x:c>
      <x:c r="E1528" s="6" t="str">
        <x:v>oph-006</x:v>
      </x:c>
      <x:c r="F1528" s="6" t="str">
        <x:v>legacy-1</x:v>
      </x:c>
      <x:c r="G1528" s="6" t="str">
        <x:v>learningObjectives</x:v>
      </x:c>
      <x:c r="H1528" s="6" t="str">
        <x:v>LEGACY_LEARNING_OBJECTIVES_ABSENT</x:v>
      </x:c>
      <x:c r="I1528" s="6" t="str">
        <x:v>The legacy schema has no explicit learning objectives.</x:v>
      </x:c>
      <x:c r="J1528" s="6"/>
      <x:c r="K1528" s="6" t="str">
        <x:v>Learning objectives must not be invented by the exporter.</x:v>
      </x:c>
      <x:c r="L1528" s="6" t="str">
        <x:v>src/data/polyclinicPatients.ts</x:v>
      </x:c>
      <x:c r="M1528" s="6" t="str">
        <x:v>automatic</x:v>
      </x:c>
      <x:c r="N1528" s="7" t="b">
        <x:v>0</x:v>
      </x:c>
      <x:c r="O1528" s="6" t="str">
        <x:v>qualified clinician</x:v>
      </x:c>
    </x:row>
    <x:row r="1529">
      <x:c r="A1529" s="6" t="str">
        <x:v>ISS-C9382F9D88B68ED3</x:v>
      </x:c>
      <x:c r="B1529" s="6" t="str">
        <x:v>information</x:v>
      </x:c>
      <x:c r="C1529" s="6" t="str">
        <x:v>Missing data</x:v>
      </x:c>
      <x:c r="D1529" s="6" t="str">
        <x:v>legacy:oph-007@legacy-1</x:v>
      </x:c>
      <x:c r="E1529" s="6" t="str">
        <x:v>oph-007</x:v>
      </x:c>
      <x:c r="F1529" s="6" t="str">
        <x:v>legacy-1</x:v>
      </x:c>
      <x:c r="G1529" s="6" t="str">
        <x:v>learningObjectives</x:v>
      </x:c>
      <x:c r="H1529" s="6" t="str">
        <x:v>LEGACY_LEARNING_OBJECTIVES_ABSENT</x:v>
      </x:c>
      <x:c r="I1529" s="6" t="str">
        <x:v>The legacy schema has no explicit learning objectives.</x:v>
      </x:c>
      <x:c r="J1529" s="6"/>
      <x:c r="K1529" s="6" t="str">
        <x:v>Learning objectives must not be invented by the exporter.</x:v>
      </x:c>
      <x:c r="L1529" s="6" t="str">
        <x:v>src/data/polyclinicPatients.ts</x:v>
      </x:c>
      <x:c r="M1529" s="6" t="str">
        <x:v>automatic</x:v>
      </x:c>
      <x:c r="N1529" s="7" t="b">
        <x:v>0</x:v>
      </x:c>
      <x:c r="O1529" s="6" t="str">
        <x:v>qualified clinician</x:v>
      </x:c>
    </x:row>
    <x:row r="1530">
      <x:c r="A1530" s="6" t="str">
        <x:v>ISS-C23A096815A87D91</x:v>
      </x:c>
      <x:c r="B1530" s="6" t="str">
        <x:v>information</x:v>
      </x:c>
      <x:c r="C1530" s="6" t="str">
        <x:v>Missing data</x:v>
      </x:c>
      <x:c r="D1530" s="6" t="str">
        <x:v>legacy:oph-008@legacy-1</x:v>
      </x:c>
      <x:c r="E1530" s="6" t="str">
        <x:v>oph-008</x:v>
      </x:c>
      <x:c r="F1530" s="6" t="str">
        <x:v>legacy-1</x:v>
      </x:c>
      <x:c r="G1530" s="6" t="str">
        <x:v>learningObjectives</x:v>
      </x:c>
      <x:c r="H1530" s="6" t="str">
        <x:v>LEGACY_LEARNING_OBJECTIVES_ABSENT</x:v>
      </x:c>
      <x:c r="I1530" s="6" t="str">
        <x:v>The legacy schema has no explicit learning objectives.</x:v>
      </x:c>
      <x:c r="J1530" s="6"/>
      <x:c r="K1530" s="6" t="str">
        <x:v>Learning objectives must not be invented by the exporter.</x:v>
      </x:c>
      <x:c r="L1530" s="6" t="str">
        <x:v>src/data/polyclinicPatients.ts</x:v>
      </x:c>
      <x:c r="M1530" s="6" t="str">
        <x:v>automatic</x:v>
      </x:c>
      <x:c r="N1530" s="7" t="b">
        <x:v>0</x:v>
      </x:c>
      <x:c r="O1530" s="6" t="str">
        <x:v>qualified clinician</x:v>
      </x:c>
    </x:row>
    <x:row r="1531">
      <x:c r="A1531" s="6" t="str">
        <x:v>ISS-31099A34D20AE2A5</x:v>
      </x:c>
      <x:c r="B1531" s="6" t="str">
        <x:v>information</x:v>
      </x:c>
      <x:c r="C1531" s="6" t="str">
        <x:v>Missing data</x:v>
      </x:c>
      <x:c r="D1531" s="6" t="str">
        <x:v>legacy:oph-009@legacy-1</x:v>
      </x:c>
      <x:c r="E1531" s="6" t="str">
        <x:v>oph-009</x:v>
      </x:c>
      <x:c r="F1531" s="6" t="str">
        <x:v>legacy-1</x:v>
      </x:c>
      <x:c r="G1531" s="6" t="str">
        <x:v>learningObjectives</x:v>
      </x:c>
      <x:c r="H1531" s="6" t="str">
        <x:v>LEGACY_LEARNING_OBJECTIVES_ABSENT</x:v>
      </x:c>
      <x:c r="I1531" s="6" t="str">
        <x:v>The legacy schema has no explicit learning objectives.</x:v>
      </x:c>
      <x:c r="J1531" s="6"/>
      <x:c r="K1531" s="6" t="str">
        <x:v>Learning objectives must not be invented by the exporter.</x:v>
      </x:c>
      <x:c r="L1531" s="6" t="str">
        <x:v>src/data/polyclinicPatients.ts</x:v>
      </x:c>
      <x:c r="M1531" s="6" t="str">
        <x:v>automatic</x:v>
      </x:c>
      <x:c r="N1531" s="7" t="b">
        <x:v>0</x:v>
      </x:c>
      <x:c r="O1531" s="6" t="str">
        <x:v>qualified clinician</x:v>
      </x:c>
    </x:row>
    <x:row r="1532">
      <x:c r="A1532" s="6" t="str">
        <x:v>ISS-CE70BA61FFEE0FDE</x:v>
      </x:c>
      <x:c r="B1532" s="6" t="str">
        <x:v>information</x:v>
      </x:c>
      <x:c r="C1532" s="6" t="str">
        <x:v>Missing data</x:v>
      </x:c>
      <x:c r="D1532" s="6" t="str">
        <x:v>legacy:oph-010@legacy-1</x:v>
      </x:c>
      <x:c r="E1532" s="6" t="str">
        <x:v>oph-010</x:v>
      </x:c>
      <x:c r="F1532" s="6" t="str">
        <x:v>legacy-1</x:v>
      </x:c>
      <x:c r="G1532" s="6" t="str">
        <x:v>learningObjectives</x:v>
      </x:c>
      <x:c r="H1532" s="6" t="str">
        <x:v>LEGACY_LEARNING_OBJECTIVES_ABSENT</x:v>
      </x:c>
      <x:c r="I1532" s="6" t="str">
        <x:v>The legacy schema has no explicit learning objectives.</x:v>
      </x:c>
      <x:c r="J1532" s="6"/>
      <x:c r="K1532" s="6" t="str">
        <x:v>Learning objectives must not be invented by the exporter.</x:v>
      </x:c>
      <x:c r="L1532" s="6" t="str">
        <x:v>src/data/polyclinicPatients.ts</x:v>
      </x:c>
      <x:c r="M1532" s="6" t="str">
        <x:v>automatic</x:v>
      </x:c>
      <x:c r="N1532" s="7" t="b">
        <x:v>0</x:v>
      </x:c>
      <x:c r="O1532" s="6" t="str">
        <x:v>qualified clinician</x:v>
      </x:c>
    </x:row>
    <x:row r="1533">
      <x:c r="A1533" s="6" t="str">
        <x:v>ISS-979338FBD3D699AC</x:v>
      </x:c>
      <x:c r="B1533" s="6" t="str">
        <x:v>information</x:v>
      </x:c>
      <x:c r="C1533" s="6" t="str">
        <x:v>Missing data</x:v>
      </x:c>
      <x:c r="D1533" s="6" t="str">
        <x:v>legacy:ortho-001@legacy-1</x:v>
      </x:c>
      <x:c r="E1533" s="6" t="str">
        <x:v>ortho-001</x:v>
      </x:c>
      <x:c r="F1533" s="6" t="str">
        <x:v>legacy-1</x:v>
      </x:c>
      <x:c r="G1533" s="6" t="str">
        <x:v>learningObjectives</x:v>
      </x:c>
      <x:c r="H1533" s="6" t="str">
        <x:v>LEGACY_LEARNING_OBJECTIVES_ABSENT</x:v>
      </x:c>
      <x:c r="I1533" s="6" t="str">
        <x:v>The legacy schema has no explicit learning objectives.</x:v>
      </x:c>
      <x:c r="J1533" s="6"/>
      <x:c r="K1533" s="6" t="str">
        <x:v>Learning objectives must not be invented by the exporter.</x:v>
      </x:c>
      <x:c r="L1533" s="6" t="str">
        <x:v>src/data/polyclinicPatients.ts</x:v>
      </x:c>
      <x:c r="M1533" s="6" t="str">
        <x:v>automatic</x:v>
      </x:c>
      <x:c r="N1533" s="7" t="b">
        <x:v>0</x:v>
      </x:c>
      <x:c r="O1533" s="6" t="str">
        <x:v>qualified clinician</x:v>
      </x:c>
    </x:row>
    <x:row r="1534">
      <x:c r="A1534" s="6" t="str">
        <x:v>ISS-BB2A319C0BA1EFE1</x:v>
      </x:c>
      <x:c r="B1534" s="6" t="str">
        <x:v>information</x:v>
      </x:c>
      <x:c r="C1534" s="6" t="str">
        <x:v>Missing data</x:v>
      </x:c>
      <x:c r="D1534" s="6" t="str">
        <x:v>legacy:ortho-002@legacy-1</x:v>
      </x:c>
      <x:c r="E1534" s="6" t="str">
        <x:v>ortho-002</x:v>
      </x:c>
      <x:c r="F1534" s="6" t="str">
        <x:v>legacy-1</x:v>
      </x:c>
      <x:c r="G1534" s="6" t="str">
        <x:v>learningObjectives</x:v>
      </x:c>
      <x:c r="H1534" s="6" t="str">
        <x:v>LEGACY_LEARNING_OBJECTIVES_ABSENT</x:v>
      </x:c>
      <x:c r="I1534" s="6" t="str">
        <x:v>The legacy schema has no explicit learning objectives.</x:v>
      </x:c>
      <x:c r="J1534" s="6"/>
      <x:c r="K1534" s="6" t="str">
        <x:v>Learning objectives must not be invented by the exporter.</x:v>
      </x:c>
      <x:c r="L1534" s="6" t="str">
        <x:v>src/data/polyclinicPatients.ts</x:v>
      </x:c>
      <x:c r="M1534" s="6" t="str">
        <x:v>automatic</x:v>
      </x:c>
      <x:c r="N1534" s="7" t="b">
        <x:v>0</x:v>
      </x:c>
      <x:c r="O1534" s="6" t="str">
        <x:v>qualified clinician</x:v>
      </x:c>
    </x:row>
    <x:row r="1535">
      <x:c r="A1535" s="6" t="str">
        <x:v>ISS-6C10BFC03A360EFD</x:v>
      </x:c>
      <x:c r="B1535" s="6" t="str">
        <x:v>information</x:v>
      </x:c>
      <x:c r="C1535" s="6" t="str">
        <x:v>Missing data</x:v>
      </x:c>
      <x:c r="D1535" s="6" t="str">
        <x:v>legacy:ortho-003@legacy-1</x:v>
      </x:c>
      <x:c r="E1535" s="6" t="str">
        <x:v>ortho-003</x:v>
      </x:c>
      <x:c r="F1535" s="6" t="str">
        <x:v>legacy-1</x:v>
      </x:c>
      <x:c r="G1535" s="6" t="str">
        <x:v>learningObjectives</x:v>
      </x:c>
      <x:c r="H1535" s="6" t="str">
        <x:v>LEGACY_LEARNING_OBJECTIVES_ABSENT</x:v>
      </x:c>
      <x:c r="I1535" s="6" t="str">
        <x:v>The legacy schema has no explicit learning objectives.</x:v>
      </x:c>
      <x:c r="J1535" s="6"/>
      <x:c r="K1535" s="6" t="str">
        <x:v>Learning objectives must not be invented by the exporter.</x:v>
      </x:c>
      <x:c r="L1535" s="6" t="str">
        <x:v>src/data/polyclinicPatients.ts</x:v>
      </x:c>
      <x:c r="M1535" s="6" t="str">
        <x:v>automatic</x:v>
      </x:c>
      <x:c r="N1535" s="7" t="b">
        <x:v>0</x:v>
      </x:c>
      <x:c r="O1535" s="6" t="str">
        <x:v>qualified clinician</x:v>
      </x:c>
    </x:row>
    <x:row r="1536">
      <x:c r="A1536" s="6" t="str">
        <x:v>ISS-FAE461F3A308FBE1</x:v>
      </x:c>
      <x:c r="B1536" s="6" t="str">
        <x:v>information</x:v>
      </x:c>
      <x:c r="C1536" s="6" t="str">
        <x:v>Missing data</x:v>
      </x:c>
      <x:c r="D1536" s="6" t="str">
        <x:v>legacy:ortho-004@legacy-1</x:v>
      </x:c>
      <x:c r="E1536" s="6" t="str">
        <x:v>ortho-004</x:v>
      </x:c>
      <x:c r="F1536" s="6" t="str">
        <x:v>legacy-1</x:v>
      </x:c>
      <x:c r="G1536" s="6" t="str">
        <x:v>learningObjectives</x:v>
      </x:c>
      <x:c r="H1536" s="6" t="str">
        <x:v>LEGACY_LEARNING_OBJECTIVES_ABSENT</x:v>
      </x:c>
      <x:c r="I1536" s="6" t="str">
        <x:v>The legacy schema has no explicit learning objectives.</x:v>
      </x:c>
      <x:c r="J1536" s="6"/>
      <x:c r="K1536" s="6" t="str">
        <x:v>Learning objectives must not be invented by the exporter.</x:v>
      </x:c>
      <x:c r="L1536" s="6" t="str">
        <x:v>src/data/polyclinicPatients.ts</x:v>
      </x:c>
      <x:c r="M1536" s="6" t="str">
        <x:v>automatic</x:v>
      </x:c>
      <x:c r="N1536" s="7" t="b">
        <x:v>0</x:v>
      </x:c>
      <x:c r="O1536" s="6" t="str">
        <x:v>qualified clinician</x:v>
      </x:c>
    </x:row>
    <x:row r="1537">
      <x:c r="A1537" s="6" t="str">
        <x:v>ISS-B88FD4DB574B9AC5</x:v>
      </x:c>
      <x:c r="B1537" s="6" t="str">
        <x:v>information</x:v>
      </x:c>
      <x:c r="C1537" s="6" t="str">
        <x:v>Missing data</x:v>
      </x:c>
      <x:c r="D1537" s="6" t="str">
        <x:v>legacy:ortho-005@legacy-1</x:v>
      </x:c>
      <x:c r="E1537" s="6" t="str">
        <x:v>ortho-005</x:v>
      </x:c>
      <x:c r="F1537" s="6" t="str">
        <x:v>legacy-1</x:v>
      </x:c>
      <x:c r="G1537" s="6" t="str">
        <x:v>learningObjectives</x:v>
      </x:c>
      <x:c r="H1537" s="6" t="str">
        <x:v>LEGACY_LEARNING_OBJECTIVES_ABSENT</x:v>
      </x:c>
      <x:c r="I1537" s="6" t="str">
        <x:v>The legacy schema has no explicit learning objectives.</x:v>
      </x:c>
      <x:c r="J1537" s="6"/>
      <x:c r="K1537" s="6" t="str">
        <x:v>Learning objectives must not be invented by the exporter.</x:v>
      </x:c>
      <x:c r="L1537" s="6" t="str">
        <x:v>src/data/polyclinicPatients.ts</x:v>
      </x:c>
      <x:c r="M1537" s="6" t="str">
        <x:v>automatic</x:v>
      </x:c>
      <x:c r="N1537" s="7" t="b">
        <x:v>0</x:v>
      </x:c>
      <x:c r="O1537" s="6" t="str">
        <x:v>qualified clinician</x:v>
      </x:c>
    </x:row>
    <x:row r="1538">
      <x:c r="A1538" s="6" t="str">
        <x:v>ISS-03470454FF6704E2</x:v>
      </x:c>
      <x:c r="B1538" s="6" t="str">
        <x:v>information</x:v>
      </x:c>
      <x:c r="C1538" s="6" t="str">
        <x:v>Missing data</x:v>
      </x:c>
      <x:c r="D1538" s="6" t="str">
        <x:v>legacy:ortho-006@legacy-1</x:v>
      </x:c>
      <x:c r="E1538" s="6" t="str">
        <x:v>ortho-006</x:v>
      </x:c>
      <x:c r="F1538" s="6" t="str">
        <x:v>legacy-1</x:v>
      </x:c>
      <x:c r="G1538" s="6" t="str">
        <x:v>learningObjectives</x:v>
      </x:c>
      <x:c r="H1538" s="6" t="str">
        <x:v>LEGACY_LEARNING_OBJECTIVES_ABSENT</x:v>
      </x:c>
      <x:c r="I1538" s="6" t="str">
        <x:v>The legacy schema has no explicit learning objectives.</x:v>
      </x:c>
      <x:c r="J1538" s="6"/>
      <x:c r="K1538" s="6" t="str">
        <x:v>Learning objectives must not be invented by the exporter.</x:v>
      </x:c>
      <x:c r="L1538" s="6" t="str">
        <x:v>src/data/polyclinicPatients.ts</x:v>
      </x:c>
      <x:c r="M1538" s="6" t="str">
        <x:v>automatic</x:v>
      </x:c>
      <x:c r="N1538" s="7" t="b">
        <x:v>0</x:v>
      </x:c>
      <x:c r="O1538" s="6" t="str">
        <x:v>qualified clinician</x:v>
      </x:c>
    </x:row>
    <x:row r="1539">
      <x:c r="A1539" s="6" t="str">
        <x:v>ISS-F32292F53BF4B797</x:v>
      </x:c>
      <x:c r="B1539" s="6" t="str">
        <x:v>information</x:v>
      </x:c>
      <x:c r="C1539" s="6" t="str">
        <x:v>Missing data</x:v>
      </x:c>
      <x:c r="D1539" s="6" t="str">
        <x:v>legacy:ortho-007@legacy-1</x:v>
      </x:c>
      <x:c r="E1539" s="6" t="str">
        <x:v>ortho-007</x:v>
      </x:c>
      <x:c r="F1539" s="6" t="str">
        <x:v>legacy-1</x:v>
      </x:c>
      <x:c r="G1539" s="6" t="str">
        <x:v>learningObjectives</x:v>
      </x:c>
      <x:c r="H1539" s="6" t="str">
        <x:v>LEGACY_LEARNING_OBJECTIVES_ABSENT</x:v>
      </x:c>
      <x:c r="I1539" s="6" t="str">
        <x:v>The legacy schema has no explicit learning objectives.</x:v>
      </x:c>
      <x:c r="J1539" s="6"/>
      <x:c r="K1539" s="6" t="str">
        <x:v>Learning objectives must not be invented by the exporter.</x:v>
      </x:c>
      <x:c r="L1539" s="6" t="str">
        <x:v>src/data/polyclinicPatients.ts</x:v>
      </x:c>
      <x:c r="M1539" s="6" t="str">
        <x:v>automatic</x:v>
      </x:c>
      <x:c r="N1539" s="7" t="b">
        <x:v>0</x:v>
      </x:c>
      <x:c r="O1539" s="6" t="str">
        <x:v>qualified clinician</x:v>
      </x:c>
    </x:row>
    <x:row r="1540">
      <x:c r="A1540" s="6" t="str">
        <x:v>ISS-A42CD7FBE6BC23B8</x:v>
      </x:c>
      <x:c r="B1540" s="6" t="str">
        <x:v>information</x:v>
      </x:c>
      <x:c r="C1540" s="6" t="str">
        <x:v>Missing data</x:v>
      </x:c>
      <x:c r="D1540" s="6" t="str">
        <x:v>legacy:ortho-008@legacy-1</x:v>
      </x:c>
      <x:c r="E1540" s="6" t="str">
        <x:v>ortho-008</x:v>
      </x:c>
      <x:c r="F1540" s="6" t="str">
        <x:v>legacy-1</x:v>
      </x:c>
      <x:c r="G1540" s="6" t="str">
        <x:v>learningObjectives</x:v>
      </x:c>
      <x:c r="H1540" s="6" t="str">
        <x:v>LEGACY_LEARNING_OBJECTIVES_ABSENT</x:v>
      </x:c>
      <x:c r="I1540" s="6" t="str">
        <x:v>The legacy schema has no explicit learning objectives.</x:v>
      </x:c>
      <x:c r="J1540" s="6"/>
      <x:c r="K1540" s="6" t="str">
        <x:v>Learning objectives must not be invented by the exporter.</x:v>
      </x:c>
      <x:c r="L1540" s="6" t="str">
        <x:v>src/data/polyclinicPatients.ts</x:v>
      </x:c>
      <x:c r="M1540" s="6" t="str">
        <x:v>automatic</x:v>
      </x:c>
      <x:c r="N1540" s="7" t="b">
        <x:v>0</x:v>
      </x:c>
      <x:c r="O1540" s="6" t="str">
        <x:v>qualified clinician</x:v>
      </x:c>
    </x:row>
    <x:row r="1541">
      <x:c r="A1541" s="6" t="str">
        <x:v>ISS-5351E818E0D58894</x:v>
      </x:c>
      <x:c r="B1541" s="6" t="str">
        <x:v>information</x:v>
      </x:c>
      <x:c r="C1541" s="6" t="str">
        <x:v>Missing data</x:v>
      </x:c>
      <x:c r="D1541" s="6" t="str">
        <x:v>legacy:ortho-009@legacy-1</x:v>
      </x:c>
      <x:c r="E1541" s="6" t="str">
        <x:v>ortho-009</x:v>
      </x:c>
      <x:c r="F1541" s="6" t="str">
        <x:v>legacy-1</x:v>
      </x:c>
      <x:c r="G1541" s="6" t="str">
        <x:v>learningObjectives</x:v>
      </x:c>
      <x:c r="H1541" s="6" t="str">
        <x:v>LEGACY_LEARNING_OBJECTIVES_ABSENT</x:v>
      </x:c>
      <x:c r="I1541" s="6" t="str">
        <x:v>The legacy schema has no explicit learning objectives.</x:v>
      </x:c>
      <x:c r="J1541" s="6"/>
      <x:c r="K1541" s="6" t="str">
        <x:v>Learning objectives must not be invented by the exporter.</x:v>
      </x:c>
      <x:c r="L1541" s="6" t="str">
        <x:v>src/data/polyclinicPatients.ts</x:v>
      </x:c>
      <x:c r="M1541" s="6" t="str">
        <x:v>automatic</x:v>
      </x:c>
      <x:c r="N1541" s="7" t="b">
        <x:v>0</x:v>
      </x:c>
      <x:c r="O1541" s="6" t="str">
        <x:v>qualified clinician</x:v>
      </x:c>
    </x:row>
    <x:row r="1542">
      <x:c r="A1542" s="6" t="str">
        <x:v>ISS-6C965C68030350D7</x:v>
      </x:c>
      <x:c r="B1542" s="6" t="str">
        <x:v>information</x:v>
      </x:c>
      <x:c r="C1542" s="6" t="str">
        <x:v>Missing data</x:v>
      </x:c>
      <x:c r="D1542" s="6" t="str">
        <x:v>legacy:ortho-010@legacy-1</x:v>
      </x:c>
      <x:c r="E1542" s="6" t="str">
        <x:v>ortho-010</x:v>
      </x:c>
      <x:c r="F1542" s="6" t="str">
        <x:v>legacy-1</x:v>
      </x:c>
      <x:c r="G1542" s="6" t="str">
        <x:v>learningObjectives</x:v>
      </x:c>
      <x:c r="H1542" s="6" t="str">
        <x:v>LEGACY_LEARNING_OBJECTIVES_ABSENT</x:v>
      </x:c>
      <x:c r="I1542" s="6" t="str">
        <x:v>The legacy schema has no explicit learning objectives.</x:v>
      </x:c>
      <x:c r="J1542" s="6"/>
      <x:c r="K1542" s="6" t="str">
        <x:v>Learning objectives must not be invented by the exporter.</x:v>
      </x:c>
      <x:c r="L1542" s="6" t="str">
        <x:v>src/data/polyclinicPatients.ts</x:v>
      </x:c>
      <x:c r="M1542" s="6" t="str">
        <x:v>automatic</x:v>
      </x:c>
      <x:c r="N1542" s="7" t="b">
        <x:v>0</x:v>
      </x:c>
      <x:c r="O1542" s="6" t="str">
        <x:v>qualified clinician</x:v>
      </x:c>
    </x:row>
    <x:row r="1543">
      <x:c r="A1543" s="6" t="str">
        <x:v>ISS-5BF5AF574353755F</x:v>
      </x:c>
      <x:c r="B1543" s="6" t="str">
        <x:v>information</x:v>
      </x:c>
      <x:c r="C1543" s="6" t="str">
        <x:v>Missing data</x:v>
      </x:c>
      <x:c r="D1543" s="6" t="str">
        <x:v>legacy:peds-001@legacy-1</x:v>
      </x:c>
      <x:c r="E1543" s="6" t="str">
        <x:v>peds-001</x:v>
      </x:c>
      <x:c r="F1543" s="6" t="str">
        <x:v>legacy-1</x:v>
      </x:c>
      <x:c r="G1543" s="6" t="str">
        <x:v>learningObjectives</x:v>
      </x:c>
      <x:c r="H1543" s="6" t="str">
        <x:v>LEGACY_LEARNING_OBJECTIVES_ABSENT</x:v>
      </x:c>
      <x:c r="I1543" s="6" t="str">
        <x:v>The legacy schema has no explicit learning objectives.</x:v>
      </x:c>
      <x:c r="J1543" s="6"/>
      <x:c r="K1543" s="6" t="str">
        <x:v>Learning objectives must not be invented by the exporter.</x:v>
      </x:c>
      <x:c r="L1543" s="6" t="str">
        <x:v>src/data/polyclinicPatients.ts</x:v>
      </x:c>
      <x:c r="M1543" s="6" t="str">
        <x:v>automatic</x:v>
      </x:c>
      <x:c r="N1543" s="7" t="b">
        <x:v>0</x:v>
      </x:c>
      <x:c r="O1543" s="6" t="str">
        <x:v>qualified clinician</x:v>
      </x:c>
    </x:row>
    <x:row r="1544">
      <x:c r="A1544" s="6" t="str">
        <x:v>ISS-E43731EEEA9265BB</x:v>
      </x:c>
      <x:c r="B1544" s="6" t="str">
        <x:v>information</x:v>
      </x:c>
      <x:c r="C1544" s="6" t="str">
        <x:v>Missing data</x:v>
      </x:c>
      <x:c r="D1544" s="6" t="str">
        <x:v>legacy:peds-002@legacy-1</x:v>
      </x:c>
      <x:c r="E1544" s="6" t="str">
        <x:v>peds-002</x:v>
      </x:c>
      <x:c r="F1544" s="6" t="str">
        <x:v>legacy-1</x:v>
      </x:c>
      <x:c r="G1544" s="6" t="str">
        <x:v>learningObjectives</x:v>
      </x:c>
      <x:c r="H1544" s="6" t="str">
        <x:v>LEGACY_LEARNING_OBJECTIVES_ABSENT</x:v>
      </x:c>
      <x:c r="I1544" s="6" t="str">
        <x:v>The legacy schema has no explicit learning objectives.</x:v>
      </x:c>
      <x:c r="J1544" s="6"/>
      <x:c r="K1544" s="6" t="str">
        <x:v>Learning objectives must not be invented by the exporter.</x:v>
      </x:c>
      <x:c r="L1544" s="6" t="str">
        <x:v>src/data/polyclinicPatients.ts</x:v>
      </x:c>
      <x:c r="M1544" s="6" t="str">
        <x:v>automatic</x:v>
      </x:c>
      <x:c r="N1544" s="7" t="b">
        <x:v>0</x:v>
      </x:c>
      <x:c r="O1544" s="6" t="str">
        <x:v>qualified clinician</x:v>
      </x:c>
    </x:row>
    <x:row r="1545">
      <x:c r="A1545" s="6" t="str">
        <x:v>ISS-AA9A78DE8E803C8B</x:v>
      </x:c>
      <x:c r="B1545" s="6" t="str">
        <x:v>information</x:v>
      </x:c>
      <x:c r="C1545" s="6" t="str">
        <x:v>Missing data</x:v>
      </x:c>
      <x:c r="D1545" s="6" t="str">
        <x:v>legacy:peds-003@legacy-1</x:v>
      </x:c>
      <x:c r="E1545" s="6" t="str">
        <x:v>peds-003</x:v>
      </x:c>
      <x:c r="F1545" s="6" t="str">
        <x:v>legacy-1</x:v>
      </x:c>
      <x:c r="G1545" s="6" t="str">
        <x:v>learningObjectives</x:v>
      </x:c>
      <x:c r="H1545" s="6" t="str">
        <x:v>LEGACY_LEARNING_OBJECTIVES_ABSENT</x:v>
      </x:c>
      <x:c r="I1545" s="6" t="str">
        <x:v>The legacy schema has no explicit learning objectives.</x:v>
      </x:c>
      <x:c r="J1545" s="6"/>
      <x:c r="K1545" s="6" t="str">
        <x:v>Learning objectives must not be invented by the exporter.</x:v>
      </x:c>
      <x:c r="L1545" s="6" t="str">
        <x:v>src/data/polyclinicPatients.ts</x:v>
      </x:c>
      <x:c r="M1545" s="6" t="str">
        <x:v>automatic</x:v>
      </x:c>
      <x:c r="N1545" s="7" t="b">
        <x:v>0</x:v>
      </x:c>
      <x:c r="O1545" s="6" t="str">
        <x:v>qualified clinician</x:v>
      </x:c>
    </x:row>
    <x:row r="1546">
      <x:c r="A1546" s="6" t="str">
        <x:v>ISS-FC121B78999F144C</x:v>
      </x:c>
      <x:c r="B1546" s="6" t="str">
        <x:v>information</x:v>
      </x:c>
      <x:c r="C1546" s="6" t="str">
        <x:v>Missing data</x:v>
      </x:c>
      <x:c r="D1546" s="6" t="str">
        <x:v>legacy:peds-004@legacy-1</x:v>
      </x:c>
      <x:c r="E1546" s="6" t="str">
        <x:v>peds-004</x:v>
      </x:c>
      <x:c r="F1546" s="6" t="str">
        <x:v>legacy-1</x:v>
      </x:c>
      <x:c r="G1546" s="6" t="str">
        <x:v>learningObjectives</x:v>
      </x:c>
      <x:c r="H1546" s="6" t="str">
        <x:v>LEGACY_LEARNING_OBJECTIVES_ABSENT</x:v>
      </x:c>
      <x:c r="I1546" s="6" t="str">
        <x:v>The legacy schema has no explicit learning objectives.</x:v>
      </x:c>
      <x:c r="J1546" s="6"/>
      <x:c r="K1546" s="6" t="str">
        <x:v>Learning objectives must not be invented by the exporter.</x:v>
      </x:c>
      <x:c r="L1546" s="6" t="str">
        <x:v>src/data/polyclinicPatients.ts</x:v>
      </x:c>
      <x:c r="M1546" s="6" t="str">
        <x:v>automatic</x:v>
      </x:c>
      <x:c r="N1546" s="7" t="b">
        <x:v>0</x:v>
      </x:c>
      <x:c r="O1546" s="6" t="str">
        <x:v>qualified clinician</x:v>
      </x:c>
    </x:row>
    <x:row r="1547">
      <x:c r="A1547" s="6" t="str">
        <x:v>ISS-2979999D437A825E</x:v>
      </x:c>
      <x:c r="B1547" s="6" t="str">
        <x:v>information</x:v>
      </x:c>
      <x:c r="C1547" s="6" t="str">
        <x:v>Missing data</x:v>
      </x:c>
      <x:c r="D1547" s="6" t="str">
        <x:v>legacy:peds-005@legacy-1</x:v>
      </x:c>
      <x:c r="E1547" s="6" t="str">
        <x:v>peds-005</x:v>
      </x:c>
      <x:c r="F1547" s="6" t="str">
        <x:v>legacy-1</x:v>
      </x:c>
      <x:c r="G1547" s="6" t="str">
        <x:v>learningObjectives</x:v>
      </x:c>
      <x:c r="H1547" s="6" t="str">
        <x:v>LEGACY_LEARNING_OBJECTIVES_ABSENT</x:v>
      </x:c>
      <x:c r="I1547" s="6" t="str">
        <x:v>The legacy schema has no explicit learning objectives.</x:v>
      </x:c>
      <x:c r="J1547" s="6"/>
      <x:c r="K1547" s="6" t="str">
        <x:v>Learning objectives must not be invented by the exporter.</x:v>
      </x:c>
      <x:c r="L1547" s="6" t="str">
        <x:v>src/data/polyclinicPatients.ts</x:v>
      </x:c>
      <x:c r="M1547" s="6" t="str">
        <x:v>automatic</x:v>
      </x:c>
      <x:c r="N1547" s="7" t="b">
        <x:v>0</x:v>
      </x:c>
      <x:c r="O1547" s="6" t="str">
        <x:v>qualified clinician</x:v>
      </x:c>
    </x:row>
    <x:row r="1548">
      <x:c r="A1548" s="6" t="str">
        <x:v>ISS-502EFAB7B3E4D54B</x:v>
      </x:c>
      <x:c r="B1548" s="6" t="str">
        <x:v>information</x:v>
      </x:c>
      <x:c r="C1548" s="6" t="str">
        <x:v>Missing data</x:v>
      </x:c>
      <x:c r="D1548" s="6" t="str">
        <x:v>legacy:peds-006@legacy-1</x:v>
      </x:c>
      <x:c r="E1548" s="6" t="str">
        <x:v>peds-006</x:v>
      </x:c>
      <x:c r="F1548" s="6" t="str">
        <x:v>legacy-1</x:v>
      </x:c>
      <x:c r="G1548" s="6" t="str">
        <x:v>learningObjectives</x:v>
      </x:c>
      <x:c r="H1548" s="6" t="str">
        <x:v>LEGACY_LEARNING_OBJECTIVES_ABSENT</x:v>
      </x:c>
      <x:c r="I1548" s="6" t="str">
        <x:v>The legacy schema has no explicit learning objectives.</x:v>
      </x:c>
      <x:c r="J1548" s="6"/>
      <x:c r="K1548" s="6" t="str">
        <x:v>Learning objectives must not be invented by the exporter.</x:v>
      </x:c>
      <x:c r="L1548" s="6" t="str">
        <x:v>src/data/polyclinicPatients.ts</x:v>
      </x:c>
      <x:c r="M1548" s="6" t="str">
        <x:v>automatic</x:v>
      </x:c>
      <x:c r="N1548" s="7" t="b">
        <x:v>0</x:v>
      </x:c>
      <x:c r="O1548" s="6" t="str">
        <x:v>qualified clinician</x:v>
      </x:c>
    </x:row>
    <x:row r="1549">
      <x:c r="A1549" s="6" t="str">
        <x:v>ISS-B75B95BE23E90436</x:v>
      </x:c>
      <x:c r="B1549" s="6" t="str">
        <x:v>information</x:v>
      </x:c>
      <x:c r="C1549" s="6" t="str">
        <x:v>Missing data</x:v>
      </x:c>
      <x:c r="D1549" s="6" t="str">
        <x:v>legacy:peds-007@legacy-1</x:v>
      </x:c>
      <x:c r="E1549" s="6" t="str">
        <x:v>peds-007</x:v>
      </x:c>
      <x:c r="F1549" s="6" t="str">
        <x:v>legacy-1</x:v>
      </x:c>
      <x:c r="G1549" s="6" t="str">
        <x:v>learningObjectives</x:v>
      </x:c>
      <x:c r="H1549" s="6" t="str">
        <x:v>LEGACY_LEARNING_OBJECTIVES_ABSENT</x:v>
      </x:c>
      <x:c r="I1549" s="6" t="str">
        <x:v>The legacy schema has no explicit learning objectives.</x:v>
      </x:c>
      <x:c r="J1549" s="6"/>
      <x:c r="K1549" s="6" t="str">
        <x:v>Learning objectives must not be invented by the exporter.</x:v>
      </x:c>
      <x:c r="L1549" s="6" t="str">
        <x:v>src/data/polyclinicPatients.ts</x:v>
      </x:c>
      <x:c r="M1549" s="6" t="str">
        <x:v>automatic</x:v>
      </x:c>
      <x:c r="N1549" s="7" t="b">
        <x:v>0</x:v>
      </x:c>
      <x:c r="O1549" s="6" t="str">
        <x:v>qualified clinician</x:v>
      </x:c>
    </x:row>
    <x:row r="1550">
      <x:c r="A1550" s="6" t="str">
        <x:v>ISS-39E1C62A0939E78C</x:v>
      </x:c>
      <x:c r="B1550" s="6" t="str">
        <x:v>information</x:v>
      </x:c>
      <x:c r="C1550" s="6" t="str">
        <x:v>Missing data</x:v>
      </x:c>
      <x:c r="D1550" s="6" t="str">
        <x:v>legacy:peds-008@legacy-1</x:v>
      </x:c>
      <x:c r="E1550" s="6" t="str">
        <x:v>peds-008</x:v>
      </x:c>
      <x:c r="F1550" s="6" t="str">
        <x:v>legacy-1</x:v>
      </x:c>
      <x:c r="G1550" s="6" t="str">
        <x:v>learningObjectives</x:v>
      </x:c>
      <x:c r="H1550" s="6" t="str">
        <x:v>LEGACY_LEARNING_OBJECTIVES_ABSENT</x:v>
      </x:c>
      <x:c r="I1550" s="6" t="str">
        <x:v>The legacy schema has no explicit learning objectives.</x:v>
      </x:c>
      <x:c r="J1550" s="6"/>
      <x:c r="K1550" s="6" t="str">
        <x:v>Learning objectives must not be invented by the exporter.</x:v>
      </x:c>
      <x:c r="L1550" s="6" t="str">
        <x:v>src/data/polyclinicPatients.ts</x:v>
      </x:c>
      <x:c r="M1550" s="6" t="str">
        <x:v>automatic</x:v>
      </x:c>
      <x:c r="N1550" s="7" t="b">
        <x:v>0</x:v>
      </x:c>
      <x:c r="O1550" s="6" t="str">
        <x:v>qualified clinician</x:v>
      </x:c>
    </x:row>
    <x:row r="1551">
      <x:c r="A1551" s="6" t="str">
        <x:v>ISS-5E7AD4B2A1C3A2FA</x:v>
      </x:c>
      <x:c r="B1551" s="6" t="str">
        <x:v>information</x:v>
      </x:c>
      <x:c r="C1551" s="6" t="str">
        <x:v>Missing data</x:v>
      </x:c>
      <x:c r="D1551" s="6" t="str">
        <x:v>legacy:peds-009@legacy-1</x:v>
      </x:c>
      <x:c r="E1551" s="6" t="str">
        <x:v>peds-009</x:v>
      </x:c>
      <x:c r="F1551" s="6" t="str">
        <x:v>legacy-1</x:v>
      </x:c>
      <x:c r="G1551" s="6" t="str">
        <x:v>learningObjectives</x:v>
      </x:c>
      <x:c r="H1551" s="6" t="str">
        <x:v>LEGACY_LEARNING_OBJECTIVES_ABSENT</x:v>
      </x:c>
      <x:c r="I1551" s="6" t="str">
        <x:v>The legacy schema has no explicit learning objectives.</x:v>
      </x:c>
      <x:c r="J1551" s="6"/>
      <x:c r="K1551" s="6" t="str">
        <x:v>Learning objectives must not be invented by the exporter.</x:v>
      </x:c>
      <x:c r="L1551" s="6" t="str">
        <x:v>src/data/polyclinicPatients.ts</x:v>
      </x:c>
      <x:c r="M1551" s="6" t="str">
        <x:v>automatic</x:v>
      </x:c>
      <x:c r="N1551" s="7" t="b">
        <x:v>0</x:v>
      </x:c>
      <x:c r="O1551" s="6" t="str">
        <x:v>qualified clinician</x:v>
      </x:c>
    </x:row>
    <x:row r="1552">
      <x:c r="A1552" s="6" t="str">
        <x:v>ISS-4D59C654D65BA089</x:v>
      </x:c>
      <x:c r="B1552" s="6" t="str">
        <x:v>information</x:v>
      </x:c>
      <x:c r="C1552" s="6" t="str">
        <x:v>Missing data</x:v>
      </x:c>
      <x:c r="D1552" s="6" t="str">
        <x:v>legacy:peds-010@legacy-1</x:v>
      </x:c>
      <x:c r="E1552" s="6" t="str">
        <x:v>peds-010</x:v>
      </x:c>
      <x:c r="F1552" s="6" t="str">
        <x:v>legacy-1</x:v>
      </x:c>
      <x:c r="G1552" s="6" t="str">
        <x:v>learningObjectives</x:v>
      </x:c>
      <x:c r="H1552" s="6" t="str">
        <x:v>LEGACY_LEARNING_OBJECTIVES_ABSENT</x:v>
      </x:c>
      <x:c r="I1552" s="6" t="str">
        <x:v>The legacy schema has no explicit learning objectives.</x:v>
      </x:c>
      <x:c r="J1552" s="6"/>
      <x:c r="K1552" s="6" t="str">
        <x:v>Learning objectives must not be invented by the exporter.</x:v>
      </x:c>
      <x:c r="L1552" s="6" t="str">
        <x:v>src/data/polyclinicPatients.ts</x:v>
      </x:c>
      <x:c r="M1552" s="6" t="str">
        <x:v>automatic</x:v>
      </x:c>
      <x:c r="N1552" s="7" t="b">
        <x:v>0</x:v>
      </x:c>
      <x:c r="O1552" s="6" t="str">
        <x:v>qualified clinician</x:v>
      </x:c>
    </x:row>
    <x:row r="1553">
      <x:c r="A1553" s="6" t="str">
        <x:v>ISS-B713A3493B3CDB30</x:v>
      </x:c>
      <x:c r="B1553" s="6" t="str">
        <x:v>information</x:v>
      </x:c>
      <x:c r="C1553" s="6" t="str">
        <x:v>Missing data</x:v>
      </x:c>
      <x:c r="D1553" s="6" t="str">
        <x:v>legacy:pmr-001@legacy-1</x:v>
      </x:c>
      <x:c r="E1553" s="6" t="str">
        <x:v>pmr-001</x:v>
      </x:c>
      <x:c r="F1553" s="6" t="str">
        <x:v>legacy-1</x:v>
      </x:c>
      <x:c r="G1553" s="6" t="str">
        <x:v>learningObjectives</x:v>
      </x:c>
      <x:c r="H1553" s="6" t="str">
        <x:v>LEGACY_LEARNING_OBJECTIVES_ABSENT</x:v>
      </x:c>
      <x:c r="I1553" s="6" t="str">
        <x:v>The legacy schema has no explicit learning objectives.</x:v>
      </x:c>
      <x:c r="J1553" s="6"/>
      <x:c r="K1553" s="6" t="str">
        <x:v>Learning objectives must not be invented by the exporter.</x:v>
      </x:c>
      <x:c r="L1553" s="6" t="str">
        <x:v>src/data/polyclinicPatients.ts</x:v>
      </x:c>
      <x:c r="M1553" s="6" t="str">
        <x:v>automatic</x:v>
      </x:c>
      <x:c r="N1553" s="7" t="b">
        <x:v>0</x:v>
      </x:c>
      <x:c r="O1553" s="6" t="str">
        <x:v>qualified clinician</x:v>
      </x:c>
    </x:row>
    <x:row r="1554">
      <x:c r="A1554" s="6" t="str">
        <x:v>ISS-8C0CFFE31B5DCA99</x:v>
      </x:c>
      <x:c r="B1554" s="6" t="str">
        <x:v>information</x:v>
      </x:c>
      <x:c r="C1554" s="6" t="str">
        <x:v>Missing data</x:v>
      </x:c>
      <x:c r="D1554" s="6" t="str">
        <x:v>legacy:pmr-002@legacy-1</x:v>
      </x:c>
      <x:c r="E1554" s="6" t="str">
        <x:v>pmr-002</x:v>
      </x:c>
      <x:c r="F1554" s="6" t="str">
        <x:v>legacy-1</x:v>
      </x:c>
      <x:c r="G1554" s="6" t="str">
        <x:v>learningObjectives</x:v>
      </x:c>
      <x:c r="H1554" s="6" t="str">
        <x:v>LEGACY_LEARNING_OBJECTIVES_ABSENT</x:v>
      </x:c>
      <x:c r="I1554" s="6" t="str">
        <x:v>The legacy schema has no explicit learning objectives.</x:v>
      </x:c>
      <x:c r="J1554" s="6"/>
      <x:c r="K1554" s="6" t="str">
        <x:v>Learning objectives must not be invented by the exporter.</x:v>
      </x:c>
      <x:c r="L1554" s="6" t="str">
        <x:v>src/data/polyclinicPatients.ts</x:v>
      </x:c>
      <x:c r="M1554" s="6" t="str">
        <x:v>automatic</x:v>
      </x:c>
      <x:c r="N1554" s="7" t="b">
        <x:v>0</x:v>
      </x:c>
      <x:c r="O1554" s="6" t="str">
        <x:v>qualified clinician</x:v>
      </x:c>
    </x:row>
    <x:row r="1555">
      <x:c r="A1555" s="6" t="str">
        <x:v>ISS-F1FBD948DCA97DFB</x:v>
      </x:c>
      <x:c r="B1555" s="6" t="str">
        <x:v>information</x:v>
      </x:c>
      <x:c r="C1555" s="6" t="str">
        <x:v>Missing data</x:v>
      </x:c>
      <x:c r="D1555" s="6" t="str">
        <x:v>legacy:pmr-003@legacy-1</x:v>
      </x:c>
      <x:c r="E1555" s="6" t="str">
        <x:v>pmr-003</x:v>
      </x:c>
      <x:c r="F1555" s="6" t="str">
        <x:v>legacy-1</x:v>
      </x:c>
      <x:c r="G1555" s="6" t="str">
        <x:v>learningObjectives</x:v>
      </x:c>
      <x:c r="H1555" s="6" t="str">
        <x:v>LEGACY_LEARNING_OBJECTIVES_ABSENT</x:v>
      </x:c>
      <x:c r="I1555" s="6" t="str">
        <x:v>The legacy schema has no explicit learning objectives.</x:v>
      </x:c>
      <x:c r="J1555" s="6"/>
      <x:c r="K1555" s="6" t="str">
        <x:v>Learning objectives must not be invented by the exporter.</x:v>
      </x:c>
      <x:c r="L1555" s="6" t="str">
        <x:v>src/data/polyclinicPatients.ts</x:v>
      </x:c>
      <x:c r="M1555" s="6" t="str">
        <x:v>automatic</x:v>
      </x:c>
      <x:c r="N1555" s="7" t="b">
        <x:v>0</x:v>
      </x:c>
      <x:c r="O1555" s="6" t="str">
        <x:v>qualified clinician</x:v>
      </x:c>
    </x:row>
    <x:row r="1556">
      <x:c r="A1556" s="6" t="str">
        <x:v>ISS-C129172B22F4B07D</x:v>
      </x:c>
      <x:c r="B1556" s="6" t="str">
        <x:v>information</x:v>
      </x:c>
      <x:c r="C1556" s="6" t="str">
        <x:v>Missing data</x:v>
      </x:c>
      <x:c r="D1556" s="6" t="str">
        <x:v>legacy:pmr-004@legacy-1</x:v>
      </x:c>
      <x:c r="E1556" s="6" t="str">
        <x:v>pmr-004</x:v>
      </x:c>
      <x:c r="F1556" s="6" t="str">
        <x:v>legacy-1</x:v>
      </x:c>
      <x:c r="G1556" s="6" t="str">
        <x:v>learningObjectives</x:v>
      </x:c>
      <x:c r="H1556" s="6" t="str">
        <x:v>LEGACY_LEARNING_OBJECTIVES_ABSENT</x:v>
      </x:c>
      <x:c r="I1556" s="6" t="str">
        <x:v>The legacy schema has no explicit learning objectives.</x:v>
      </x:c>
      <x:c r="J1556" s="6"/>
      <x:c r="K1556" s="6" t="str">
        <x:v>Learning objectives must not be invented by the exporter.</x:v>
      </x:c>
      <x:c r="L1556" s="6" t="str">
        <x:v>src/data/polyclinicPatients.ts</x:v>
      </x:c>
      <x:c r="M1556" s="6" t="str">
        <x:v>automatic</x:v>
      </x:c>
      <x:c r="N1556" s="7" t="b">
        <x:v>0</x:v>
      </x:c>
      <x:c r="O1556" s="6" t="str">
        <x:v>qualified clinician</x:v>
      </x:c>
    </x:row>
    <x:row r="1557">
      <x:c r="A1557" s="6" t="str">
        <x:v>ISS-07344649EB5A2A86</x:v>
      </x:c>
      <x:c r="B1557" s="6" t="str">
        <x:v>information</x:v>
      </x:c>
      <x:c r="C1557" s="6" t="str">
        <x:v>Missing data</x:v>
      </x:c>
      <x:c r="D1557" s="6" t="str">
        <x:v>legacy:pmr-005@legacy-1</x:v>
      </x:c>
      <x:c r="E1557" s="6" t="str">
        <x:v>pmr-005</x:v>
      </x:c>
      <x:c r="F1557" s="6" t="str">
        <x:v>legacy-1</x:v>
      </x:c>
      <x:c r="G1557" s="6" t="str">
        <x:v>learningObjectives</x:v>
      </x:c>
      <x:c r="H1557" s="6" t="str">
        <x:v>LEGACY_LEARNING_OBJECTIVES_ABSENT</x:v>
      </x:c>
      <x:c r="I1557" s="6" t="str">
        <x:v>The legacy schema has no explicit learning objectives.</x:v>
      </x:c>
      <x:c r="J1557" s="6"/>
      <x:c r="K1557" s="6" t="str">
        <x:v>Learning objectives must not be invented by the exporter.</x:v>
      </x:c>
      <x:c r="L1557" s="6" t="str">
        <x:v>src/data/polyclinicPatients.ts</x:v>
      </x:c>
      <x:c r="M1557" s="6" t="str">
        <x:v>automatic</x:v>
      </x:c>
      <x:c r="N1557" s="7" t="b">
        <x:v>0</x:v>
      </x:c>
      <x:c r="O1557" s="6" t="str">
        <x:v>qualified clinician</x:v>
      </x:c>
    </x:row>
    <x:row r="1558">
      <x:c r="A1558" s="6" t="str">
        <x:v>ISS-782BBDFE7B287168</x:v>
      </x:c>
      <x:c r="B1558" s="6" t="str">
        <x:v>information</x:v>
      </x:c>
      <x:c r="C1558" s="6" t="str">
        <x:v>Missing data</x:v>
      </x:c>
      <x:c r="D1558" s="6" t="str">
        <x:v>legacy:pmr-006@legacy-1</x:v>
      </x:c>
      <x:c r="E1558" s="6" t="str">
        <x:v>pmr-006</x:v>
      </x:c>
      <x:c r="F1558" s="6" t="str">
        <x:v>legacy-1</x:v>
      </x:c>
      <x:c r="G1558" s="6" t="str">
        <x:v>learningObjectives</x:v>
      </x:c>
      <x:c r="H1558" s="6" t="str">
        <x:v>LEGACY_LEARNING_OBJECTIVES_ABSENT</x:v>
      </x:c>
      <x:c r="I1558" s="6" t="str">
        <x:v>The legacy schema has no explicit learning objectives.</x:v>
      </x:c>
      <x:c r="J1558" s="6"/>
      <x:c r="K1558" s="6" t="str">
        <x:v>Learning objectives must not be invented by the exporter.</x:v>
      </x:c>
      <x:c r="L1558" s="6" t="str">
        <x:v>src/data/polyclinicPatients.ts</x:v>
      </x:c>
      <x:c r="M1558" s="6" t="str">
        <x:v>automatic</x:v>
      </x:c>
      <x:c r="N1558" s="7" t="b">
        <x:v>0</x:v>
      </x:c>
      <x:c r="O1558" s="6" t="str">
        <x:v>qualified clinician</x:v>
      </x:c>
    </x:row>
    <x:row r="1559">
      <x:c r="A1559" s="6" t="str">
        <x:v>ISS-C2AE8D8808733C85</x:v>
      </x:c>
      <x:c r="B1559" s="6" t="str">
        <x:v>information</x:v>
      </x:c>
      <x:c r="C1559" s="6" t="str">
        <x:v>Missing data</x:v>
      </x:c>
      <x:c r="D1559" s="6" t="str">
        <x:v>legacy:pmr-007@legacy-1</x:v>
      </x:c>
      <x:c r="E1559" s="6" t="str">
        <x:v>pmr-007</x:v>
      </x:c>
      <x:c r="F1559" s="6" t="str">
        <x:v>legacy-1</x:v>
      </x:c>
      <x:c r="G1559" s="6" t="str">
        <x:v>learningObjectives</x:v>
      </x:c>
      <x:c r="H1559" s="6" t="str">
        <x:v>LEGACY_LEARNING_OBJECTIVES_ABSENT</x:v>
      </x:c>
      <x:c r="I1559" s="6" t="str">
        <x:v>The legacy schema has no explicit learning objectives.</x:v>
      </x:c>
      <x:c r="J1559" s="6"/>
      <x:c r="K1559" s="6" t="str">
        <x:v>Learning objectives must not be invented by the exporter.</x:v>
      </x:c>
      <x:c r="L1559" s="6" t="str">
        <x:v>src/data/polyclinicPatients.ts</x:v>
      </x:c>
      <x:c r="M1559" s="6" t="str">
        <x:v>automatic</x:v>
      </x:c>
      <x:c r="N1559" s="7" t="b">
        <x:v>0</x:v>
      </x:c>
      <x:c r="O1559" s="6" t="str">
        <x:v>qualified clinician</x:v>
      </x:c>
    </x:row>
    <x:row r="1560">
      <x:c r="A1560" s="6" t="str">
        <x:v>ISS-47A17EA09C55319D</x:v>
      </x:c>
      <x:c r="B1560" s="6" t="str">
        <x:v>information</x:v>
      </x:c>
      <x:c r="C1560" s="6" t="str">
        <x:v>Missing data</x:v>
      </x:c>
      <x:c r="D1560" s="6" t="str">
        <x:v>legacy:pmr-008@legacy-1</x:v>
      </x:c>
      <x:c r="E1560" s="6" t="str">
        <x:v>pmr-008</x:v>
      </x:c>
      <x:c r="F1560" s="6" t="str">
        <x:v>legacy-1</x:v>
      </x:c>
      <x:c r="G1560" s="6" t="str">
        <x:v>learningObjectives</x:v>
      </x:c>
      <x:c r="H1560" s="6" t="str">
        <x:v>LEGACY_LEARNING_OBJECTIVES_ABSENT</x:v>
      </x:c>
      <x:c r="I1560" s="6" t="str">
        <x:v>The legacy schema has no explicit learning objectives.</x:v>
      </x:c>
      <x:c r="J1560" s="6"/>
      <x:c r="K1560" s="6" t="str">
        <x:v>Learning objectives must not be invented by the exporter.</x:v>
      </x:c>
      <x:c r="L1560" s="6" t="str">
        <x:v>src/data/polyclinicPatients.ts</x:v>
      </x:c>
      <x:c r="M1560" s="6" t="str">
        <x:v>automatic</x:v>
      </x:c>
      <x:c r="N1560" s="7" t="b">
        <x:v>0</x:v>
      </x:c>
      <x:c r="O1560" s="6" t="str">
        <x:v>qualified clinician</x:v>
      </x:c>
    </x:row>
    <x:row r="1561">
      <x:c r="A1561" s="6" t="str">
        <x:v>ISS-4F350BD884779D56</x:v>
      </x:c>
      <x:c r="B1561" s="6" t="str">
        <x:v>information</x:v>
      </x:c>
      <x:c r="C1561" s="6" t="str">
        <x:v>Missing data</x:v>
      </x:c>
      <x:c r="D1561" s="6" t="str">
        <x:v>legacy:pmr-009@legacy-1</x:v>
      </x:c>
      <x:c r="E1561" s="6" t="str">
        <x:v>pmr-009</x:v>
      </x:c>
      <x:c r="F1561" s="6" t="str">
        <x:v>legacy-1</x:v>
      </x:c>
      <x:c r="G1561" s="6" t="str">
        <x:v>learningObjectives</x:v>
      </x:c>
      <x:c r="H1561" s="6" t="str">
        <x:v>LEGACY_LEARNING_OBJECTIVES_ABSENT</x:v>
      </x:c>
      <x:c r="I1561" s="6" t="str">
        <x:v>The legacy schema has no explicit learning objectives.</x:v>
      </x:c>
      <x:c r="J1561" s="6"/>
      <x:c r="K1561" s="6" t="str">
        <x:v>Learning objectives must not be invented by the exporter.</x:v>
      </x:c>
      <x:c r="L1561" s="6" t="str">
        <x:v>src/data/polyclinicPatients.ts</x:v>
      </x:c>
      <x:c r="M1561" s="6" t="str">
        <x:v>automatic</x:v>
      </x:c>
      <x:c r="N1561" s="7" t="b">
        <x:v>0</x:v>
      </x:c>
      <x:c r="O1561" s="6" t="str">
        <x:v>qualified clinician</x:v>
      </x:c>
    </x:row>
    <x:row r="1562">
      <x:c r="A1562" s="6" t="str">
        <x:v>ISS-869DFA9C0C9F1863</x:v>
      </x:c>
      <x:c r="B1562" s="6" t="str">
        <x:v>information</x:v>
      </x:c>
      <x:c r="C1562" s="6" t="str">
        <x:v>Missing data</x:v>
      </x:c>
      <x:c r="D1562" s="6" t="str">
        <x:v>legacy:pmr-010@legacy-1</x:v>
      </x:c>
      <x:c r="E1562" s="6" t="str">
        <x:v>pmr-010</x:v>
      </x:c>
      <x:c r="F1562" s="6" t="str">
        <x:v>legacy-1</x:v>
      </x:c>
      <x:c r="G1562" s="6" t="str">
        <x:v>learningObjectives</x:v>
      </x:c>
      <x:c r="H1562" s="6" t="str">
        <x:v>LEGACY_LEARNING_OBJECTIVES_ABSENT</x:v>
      </x:c>
      <x:c r="I1562" s="6" t="str">
        <x:v>The legacy schema has no explicit learning objectives.</x:v>
      </x:c>
      <x:c r="J1562" s="6"/>
      <x:c r="K1562" s="6" t="str">
        <x:v>Learning objectives must not be invented by the exporter.</x:v>
      </x:c>
      <x:c r="L1562" s="6" t="str">
        <x:v>src/data/polyclinicPatients.ts</x:v>
      </x:c>
      <x:c r="M1562" s="6" t="str">
        <x:v>automatic</x:v>
      </x:c>
      <x:c r="N1562" s="7" t="b">
        <x:v>0</x:v>
      </x:c>
      <x:c r="O1562" s="6" t="str">
        <x:v>qualified clinician</x:v>
      </x:c>
    </x:row>
    <x:row r="1563">
      <x:c r="A1563" s="6" t="str">
        <x:v>ISS-0117C922680CDA03</x:v>
      </x:c>
      <x:c r="B1563" s="6" t="str">
        <x:v>information</x:v>
      </x:c>
      <x:c r="C1563" s="6" t="str">
        <x:v>Missing data</x:v>
      </x:c>
      <x:c r="D1563" s="6" t="str">
        <x:v>legacy:psych-001@legacy-1</x:v>
      </x:c>
      <x:c r="E1563" s="6" t="str">
        <x:v>psych-001</x:v>
      </x:c>
      <x:c r="F1563" s="6" t="str">
        <x:v>legacy-1</x:v>
      </x:c>
      <x:c r="G1563" s="6" t="str">
        <x:v>learningObjectives</x:v>
      </x:c>
      <x:c r="H1563" s="6" t="str">
        <x:v>LEGACY_LEARNING_OBJECTIVES_ABSENT</x:v>
      </x:c>
      <x:c r="I1563" s="6" t="str">
        <x:v>The legacy schema has no explicit learning objectives.</x:v>
      </x:c>
      <x:c r="J1563" s="6"/>
      <x:c r="K1563" s="6" t="str">
        <x:v>Learning objectives must not be invented by the exporter.</x:v>
      </x:c>
      <x:c r="L1563" s="6" t="str">
        <x:v>src/data/polyclinicPatients.ts</x:v>
      </x:c>
      <x:c r="M1563" s="6" t="str">
        <x:v>automatic</x:v>
      </x:c>
      <x:c r="N1563" s="7" t="b">
        <x:v>0</x:v>
      </x:c>
      <x:c r="O1563" s="6" t="str">
        <x:v>qualified clinician</x:v>
      </x:c>
    </x:row>
    <x:row r="1564">
      <x:c r="A1564" s="6" t="str">
        <x:v>ISS-89722BEBE500CBDC</x:v>
      </x:c>
      <x:c r="B1564" s="6" t="str">
        <x:v>information</x:v>
      </x:c>
      <x:c r="C1564" s="6" t="str">
        <x:v>Missing data</x:v>
      </x:c>
      <x:c r="D1564" s="6" t="str">
        <x:v>legacy:psych-002@legacy-1</x:v>
      </x:c>
      <x:c r="E1564" s="6" t="str">
        <x:v>psych-002</x:v>
      </x:c>
      <x:c r="F1564" s="6" t="str">
        <x:v>legacy-1</x:v>
      </x:c>
      <x:c r="G1564" s="6" t="str">
        <x:v>learningObjectives</x:v>
      </x:c>
      <x:c r="H1564" s="6" t="str">
        <x:v>LEGACY_LEARNING_OBJECTIVES_ABSENT</x:v>
      </x:c>
      <x:c r="I1564" s="6" t="str">
        <x:v>The legacy schema has no explicit learning objectives.</x:v>
      </x:c>
      <x:c r="J1564" s="6"/>
      <x:c r="K1564" s="6" t="str">
        <x:v>Learning objectives must not be invented by the exporter.</x:v>
      </x:c>
      <x:c r="L1564" s="6" t="str">
        <x:v>src/data/polyclinicPatients.ts</x:v>
      </x:c>
      <x:c r="M1564" s="6" t="str">
        <x:v>automatic</x:v>
      </x:c>
      <x:c r="N1564" s="7" t="b">
        <x:v>0</x:v>
      </x:c>
      <x:c r="O1564" s="6" t="str">
        <x:v>qualified clinician</x:v>
      </x:c>
    </x:row>
    <x:row r="1565">
      <x:c r="A1565" s="6" t="str">
        <x:v>ISS-C88AA32B5C4DC7AD</x:v>
      </x:c>
      <x:c r="B1565" s="6" t="str">
        <x:v>information</x:v>
      </x:c>
      <x:c r="C1565" s="6" t="str">
        <x:v>Missing data</x:v>
      </x:c>
      <x:c r="D1565" s="6" t="str">
        <x:v>legacy:psych-003@legacy-1</x:v>
      </x:c>
      <x:c r="E1565" s="6" t="str">
        <x:v>psych-003</x:v>
      </x:c>
      <x:c r="F1565" s="6" t="str">
        <x:v>legacy-1</x:v>
      </x:c>
      <x:c r="G1565" s="6" t="str">
        <x:v>learningObjectives</x:v>
      </x:c>
      <x:c r="H1565" s="6" t="str">
        <x:v>LEGACY_LEARNING_OBJECTIVES_ABSENT</x:v>
      </x:c>
      <x:c r="I1565" s="6" t="str">
        <x:v>The legacy schema has no explicit learning objectives.</x:v>
      </x:c>
      <x:c r="J1565" s="6"/>
      <x:c r="K1565" s="6" t="str">
        <x:v>Learning objectives must not be invented by the exporter.</x:v>
      </x:c>
      <x:c r="L1565" s="6" t="str">
        <x:v>src/data/polyclinicPatients.ts</x:v>
      </x:c>
      <x:c r="M1565" s="6" t="str">
        <x:v>automatic</x:v>
      </x:c>
      <x:c r="N1565" s="7" t="b">
        <x:v>0</x:v>
      </x:c>
      <x:c r="O1565" s="6" t="str">
        <x:v>qualified clinician</x:v>
      </x:c>
    </x:row>
    <x:row r="1566">
      <x:c r="A1566" s="6" t="str">
        <x:v>ISS-D16A9A2A18CD38EE</x:v>
      </x:c>
      <x:c r="B1566" s="6" t="str">
        <x:v>information</x:v>
      </x:c>
      <x:c r="C1566" s="6" t="str">
        <x:v>Missing data</x:v>
      </x:c>
      <x:c r="D1566" s="6" t="str">
        <x:v>legacy:psych-004@legacy-1</x:v>
      </x:c>
      <x:c r="E1566" s="6" t="str">
        <x:v>psych-004</x:v>
      </x:c>
      <x:c r="F1566" s="6" t="str">
        <x:v>legacy-1</x:v>
      </x:c>
      <x:c r="G1566" s="6" t="str">
        <x:v>learningObjectives</x:v>
      </x:c>
      <x:c r="H1566" s="6" t="str">
        <x:v>LEGACY_LEARNING_OBJECTIVES_ABSENT</x:v>
      </x:c>
      <x:c r="I1566" s="6" t="str">
        <x:v>The legacy schema has no explicit learning objectives.</x:v>
      </x:c>
      <x:c r="J1566" s="6"/>
      <x:c r="K1566" s="6" t="str">
        <x:v>Learning objectives must not be invented by the exporter.</x:v>
      </x:c>
      <x:c r="L1566" s="6" t="str">
        <x:v>src/data/polyclinicPatients.ts</x:v>
      </x:c>
      <x:c r="M1566" s="6" t="str">
        <x:v>automatic</x:v>
      </x:c>
      <x:c r="N1566" s="7" t="b">
        <x:v>0</x:v>
      </x:c>
      <x:c r="O1566" s="6" t="str">
        <x:v>qualified clinician</x:v>
      </x:c>
    </x:row>
    <x:row r="1567">
      <x:c r="A1567" s="6" t="str">
        <x:v>ISS-D282CB6ACDCEEA7B</x:v>
      </x:c>
      <x:c r="B1567" s="6" t="str">
        <x:v>information</x:v>
      </x:c>
      <x:c r="C1567" s="6" t="str">
        <x:v>Missing data</x:v>
      </x:c>
      <x:c r="D1567" s="6" t="str">
        <x:v>legacy:psych-005@legacy-1</x:v>
      </x:c>
      <x:c r="E1567" s="6" t="str">
        <x:v>psych-005</x:v>
      </x:c>
      <x:c r="F1567" s="6" t="str">
        <x:v>legacy-1</x:v>
      </x:c>
      <x:c r="G1567" s="6" t="str">
        <x:v>learningObjectives</x:v>
      </x:c>
      <x:c r="H1567" s="6" t="str">
        <x:v>LEGACY_LEARNING_OBJECTIVES_ABSENT</x:v>
      </x:c>
      <x:c r="I1567" s="6" t="str">
        <x:v>The legacy schema has no explicit learning objectives.</x:v>
      </x:c>
      <x:c r="J1567" s="6"/>
      <x:c r="K1567" s="6" t="str">
        <x:v>Learning objectives must not be invented by the exporter.</x:v>
      </x:c>
      <x:c r="L1567" s="6" t="str">
        <x:v>src/data/polyclinicPatients.ts</x:v>
      </x:c>
      <x:c r="M1567" s="6" t="str">
        <x:v>automatic</x:v>
      </x:c>
      <x:c r="N1567" s="7" t="b">
        <x:v>0</x:v>
      </x:c>
      <x:c r="O1567" s="6" t="str">
        <x:v>qualified clinician</x:v>
      </x:c>
    </x:row>
    <x:row r="1568">
      <x:c r="A1568" s="6" t="str">
        <x:v>ISS-9638FB50DA8E129C</x:v>
      </x:c>
      <x:c r="B1568" s="6" t="str">
        <x:v>information</x:v>
      </x:c>
      <x:c r="C1568" s="6" t="str">
        <x:v>Missing data</x:v>
      </x:c>
      <x:c r="D1568" s="6" t="str">
        <x:v>legacy:psych-006@legacy-1</x:v>
      </x:c>
      <x:c r="E1568" s="6" t="str">
        <x:v>psych-006</x:v>
      </x:c>
      <x:c r="F1568" s="6" t="str">
        <x:v>legacy-1</x:v>
      </x:c>
      <x:c r="G1568" s="6" t="str">
        <x:v>learningObjectives</x:v>
      </x:c>
      <x:c r="H1568" s="6" t="str">
        <x:v>LEGACY_LEARNING_OBJECTIVES_ABSENT</x:v>
      </x:c>
      <x:c r="I1568" s="6" t="str">
        <x:v>The legacy schema has no explicit learning objectives.</x:v>
      </x:c>
      <x:c r="J1568" s="6"/>
      <x:c r="K1568" s="6" t="str">
        <x:v>Learning objectives must not be invented by the exporter.</x:v>
      </x:c>
      <x:c r="L1568" s="6" t="str">
        <x:v>src/data/polyclinicPatients.ts</x:v>
      </x:c>
      <x:c r="M1568" s="6" t="str">
        <x:v>automatic</x:v>
      </x:c>
      <x:c r="N1568" s="7" t="b">
        <x:v>0</x:v>
      </x:c>
      <x:c r="O1568" s="6" t="str">
        <x:v>qualified clinician</x:v>
      </x:c>
    </x:row>
    <x:row r="1569">
      <x:c r="A1569" s="6" t="str">
        <x:v>ISS-8CB8F228B989A512</x:v>
      </x:c>
      <x:c r="B1569" s="6" t="str">
        <x:v>information</x:v>
      </x:c>
      <x:c r="C1569" s="6" t="str">
        <x:v>Missing data</x:v>
      </x:c>
      <x:c r="D1569" s="6" t="str">
        <x:v>legacy:psych-007@legacy-1</x:v>
      </x:c>
      <x:c r="E1569" s="6" t="str">
        <x:v>psych-007</x:v>
      </x:c>
      <x:c r="F1569" s="6" t="str">
        <x:v>legacy-1</x:v>
      </x:c>
      <x:c r="G1569" s="6" t="str">
        <x:v>learningObjectives</x:v>
      </x:c>
      <x:c r="H1569" s="6" t="str">
        <x:v>LEGACY_LEARNING_OBJECTIVES_ABSENT</x:v>
      </x:c>
      <x:c r="I1569" s="6" t="str">
        <x:v>The legacy schema has no explicit learning objectives.</x:v>
      </x:c>
      <x:c r="J1569" s="6"/>
      <x:c r="K1569" s="6" t="str">
        <x:v>Learning objectives must not be invented by the exporter.</x:v>
      </x:c>
      <x:c r="L1569" s="6" t="str">
        <x:v>src/data/polyclinicPatients.ts</x:v>
      </x:c>
      <x:c r="M1569" s="6" t="str">
        <x:v>automatic</x:v>
      </x:c>
      <x:c r="N1569" s="7" t="b">
        <x:v>0</x:v>
      </x:c>
      <x:c r="O1569" s="6" t="str">
        <x:v>qualified clinician</x:v>
      </x:c>
    </x:row>
    <x:row r="1570">
      <x:c r="A1570" s="6" t="str">
        <x:v>ISS-FB16D553DE58339B</x:v>
      </x:c>
      <x:c r="B1570" s="6" t="str">
        <x:v>information</x:v>
      </x:c>
      <x:c r="C1570" s="6" t="str">
        <x:v>Missing data</x:v>
      </x:c>
      <x:c r="D1570" s="6" t="str">
        <x:v>legacy:psych-008@legacy-1</x:v>
      </x:c>
      <x:c r="E1570" s="6" t="str">
        <x:v>psych-008</x:v>
      </x:c>
      <x:c r="F1570" s="6" t="str">
        <x:v>legacy-1</x:v>
      </x:c>
      <x:c r="G1570" s="6" t="str">
        <x:v>learningObjectives</x:v>
      </x:c>
      <x:c r="H1570" s="6" t="str">
        <x:v>LEGACY_LEARNING_OBJECTIVES_ABSENT</x:v>
      </x:c>
      <x:c r="I1570" s="6" t="str">
        <x:v>The legacy schema has no explicit learning objectives.</x:v>
      </x:c>
      <x:c r="J1570" s="6"/>
      <x:c r="K1570" s="6" t="str">
        <x:v>Learning objectives must not be invented by the exporter.</x:v>
      </x:c>
      <x:c r="L1570" s="6" t="str">
        <x:v>src/data/polyclinicPatients.ts</x:v>
      </x:c>
      <x:c r="M1570" s="6" t="str">
        <x:v>automatic</x:v>
      </x:c>
      <x:c r="N1570" s="7" t="b">
        <x:v>0</x:v>
      </x:c>
      <x:c r="O1570" s="6" t="str">
        <x:v>qualified clinician</x:v>
      </x:c>
    </x:row>
    <x:row r="1571">
      <x:c r="A1571" s="6" t="str">
        <x:v>ISS-3076EE2DF334E1D5</x:v>
      </x:c>
      <x:c r="B1571" s="6" t="str">
        <x:v>information</x:v>
      </x:c>
      <x:c r="C1571" s="6" t="str">
        <x:v>Missing data</x:v>
      </x:c>
      <x:c r="D1571" s="6" t="str">
        <x:v>legacy:psych-009@legacy-1</x:v>
      </x:c>
      <x:c r="E1571" s="6" t="str">
        <x:v>psych-009</x:v>
      </x:c>
      <x:c r="F1571" s="6" t="str">
        <x:v>legacy-1</x:v>
      </x:c>
      <x:c r="G1571" s="6" t="str">
        <x:v>learningObjectives</x:v>
      </x:c>
      <x:c r="H1571" s="6" t="str">
        <x:v>LEGACY_LEARNING_OBJECTIVES_ABSENT</x:v>
      </x:c>
      <x:c r="I1571" s="6" t="str">
        <x:v>The legacy schema has no explicit learning objectives.</x:v>
      </x:c>
      <x:c r="J1571" s="6"/>
      <x:c r="K1571" s="6" t="str">
        <x:v>Learning objectives must not be invented by the exporter.</x:v>
      </x:c>
      <x:c r="L1571" s="6" t="str">
        <x:v>src/data/polyclinicPatients.ts</x:v>
      </x:c>
      <x:c r="M1571" s="6" t="str">
        <x:v>automatic</x:v>
      </x:c>
      <x:c r="N1571" s="7" t="b">
        <x:v>0</x:v>
      </x:c>
      <x:c r="O1571" s="6" t="str">
        <x:v>qualified clinician</x:v>
      </x:c>
    </x:row>
    <x:row r="1572">
      <x:c r="A1572" s="6" t="str">
        <x:v>ISS-779D597869EDB6F8</x:v>
      </x:c>
      <x:c r="B1572" s="6" t="str">
        <x:v>information</x:v>
      </x:c>
      <x:c r="C1572" s="6" t="str">
        <x:v>Missing data</x:v>
      </x:c>
      <x:c r="D1572" s="6" t="str">
        <x:v>legacy:psych-010@legacy-1</x:v>
      </x:c>
      <x:c r="E1572" s="6" t="str">
        <x:v>psych-010</x:v>
      </x:c>
      <x:c r="F1572" s="6" t="str">
        <x:v>legacy-1</x:v>
      </x:c>
      <x:c r="G1572" s="6" t="str">
        <x:v>learningObjectives</x:v>
      </x:c>
      <x:c r="H1572" s="6" t="str">
        <x:v>LEGACY_LEARNING_OBJECTIVES_ABSENT</x:v>
      </x:c>
      <x:c r="I1572" s="6" t="str">
        <x:v>The legacy schema has no explicit learning objectives.</x:v>
      </x:c>
      <x:c r="J1572" s="6"/>
      <x:c r="K1572" s="6" t="str">
        <x:v>Learning objectives must not be invented by the exporter.</x:v>
      </x:c>
      <x:c r="L1572" s="6" t="str">
        <x:v>src/data/polyclinicPatients.ts</x:v>
      </x:c>
      <x:c r="M1572" s="6" t="str">
        <x:v>automatic</x:v>
      </x:c>
      <x:c r="N1572" s="7" t="b">
        <x:v>0</x:v>
      </x:c>
      <x:c r="O1572" s="6" t="str">
        <x:v>qualified clinician</x:v>
      </x:c>
    </x:row>
    <x:row r="1573">
      <x:c r="A1573" s="6" t="str">
        <x:v>ISS-E020EE5F1FA7B0AB</x:v>
      </x:c>
      <x:c r="B1573" s="6" t="str">
        <x:v>information</x:v>
      </x:c>
      <x:c r="C1573" s="6" t="str">
        <x:v>Missing data</x:v>
      </x:c>
      <x:c r="D1573" s="6" t="str">
        <x:v>legacy:pulm-001@legacy-1</x:v>
      </x:c>
      <x:c r="E1573" s="6" t="str">
        <x:v>pulm-001</x:v>
      </x:c>
      <x:c r="F1573" s="6" t="str">
        <x:v>legacy-1</x:v>
      </x:c>
      <x:c r="G1573" s="6" t="str">
        <x:v>learningObjectives</x:v>
      </x:c>
      <x:c r="H1573" s="6" t="str">
        <x:v>LEGACY_LEARNING_OBJECTIVES_ABSENT</x:v>
      </x:c>
      <x:c r="I1573" s="6" t="str">
        <x:v>The legacy schema has no explicit learning objectives.</x:v>
      </x:c>
      <x:c r="J1573" s="6"/>
      <x:c r="K1573" s="6" t="str">
        <x:v>Learning objectives must not be invented by the exporter.</x:v>
      </x:c>
      <x:c r="L1573" s="6" t="str">
        <x:v>src/data/polyclinicPatients.ts</x:v>
      </x:c>
      <x:c r="M1573" s="6" t="str">
        <x:v>automatic</x:v>
      </x:c>
      <x:c r="N1573" s="7" t="b">
        <x:v>0</x:v>
      </x:c>
      <x:c r="O1573" s="6" t="str">
        <x:v>qualified clinician</x:v>
      </x:c>
    </x:row>
    <x:row r="1574">
      <x:c r="A1574" s="6" t="str">
        <x:v>ISS-8771998CC4F10876</x:v>
      </x:c>
      <x:c r="B1574" s="6" t="str">
        <x:v>information</x:v>
      </x:c>
      <x:c r="C1574" s="6" t="str">
        <x:v>Missing data</x:v>
      </x:c>
      <x:c r="D1574" s="6" t="str">
        <x:v>legacy:pulm-002@legacy-1</x:v>
      </x:c>
      <x:c r="E1574" s="6" t="str">
        <x:v>pulm-002</x:v>
      </x:c>
      <x:c r="F1574" s="6" t="str">
        <x:v>legacy-1</x:v>
      </x:c>
      <x:c r="G1574" s="6" t="str">
        <x:v>learningObjectives</x:v>
      </x:c>
      <x:c r="H1574" s="6" t="str">
        <x:v>LEGACY_LEARNING_OBJECTIVES_ABSENT</x:v>
      </x:c>
      <x:c r="I1574" s="6" t="str">
        <x:v>The legacy schema has no explicit learning objectives.</x:v>
      </x:c>
      <x:c r="J1574" s="6"/>
      <x:c r="K1574" s="6" t="str">
        <x:v>Learning objectives must not be invented by the exporter.</x:v>
      </x:c>
      <x:c r="L1574" s="6" t="str">
        <x:v>src/data/polyclinicPatients.ts</x:v>
      </x:c>
      <x:c r="M1574" s="6" t="str">
        <x:v>automatic</x:v>
      </x:c>
      <x:c r="N1574" s="7" t="b">
        <x:v>0</x:v>
      </x:c>
      <x:c r="O1574" s="6" t="str">
        <x:v>qualified clinician</x:v>
      </x:c>
    </x:row>
    <x:row r="1575">
      <x:c r="A1575" s="6" t="str">
        <x:v>ISS-4EE08AEB2780F8E5</x:v>
      </x:c>
      <x:c r="B1575" s="6" t="str">
        <x:v>information</x:v>
      </x:c>
      <x:c r="C1575" s="6" t="str">
        <x:v>Missing data</x:v>
      </x:c>
      <x:c r="D1575" s="6" t="str">
        <x:v>legacy:pulm-003@legacy-1</x:v>
      </x:c>
      <x:c r="E1575" s="6" t="str">
        <x:v>pulm-003</x:v>
      </x:c>
      <x:c r="F1575" s="6" t="str">
        <x:v>legacy-1</x:v>
      </x:c>
      <x:c r="G1575" s="6" t="str">
        <x:v>learningObjectives</x:v>
      </x:c>
      <x:c r="H1575" s="6" t="str">
        <x:v>LEGACY_LEARNING_OBJECTIVES_ABSENT</x:v>
      </x:c>
      <x:c r="I1575" s="6" t="str">
        <x:v>The legacy schema has no explicit learning objectives.</x:v>
      </x:c>
      <x:c r="J1575" s="6"/>
      <x:c r="K1575" s="6" t="str">
        <x:v>Learning objectives must not be invented by the exporter.</x:v>
      </x:c>
      <x:c r="L1575" s="6" t="str">
        <x:v>src/data/polyclinicPatients.ts</x:v>
      </x:c>
      <x:c r="M1575" s="6" t="str">
        <x:v>automatic</x:v>
      </x:c>
      <x:c r="N1575" s="7" t="b">
        <x:v>0</x:v>
      </x:c>
      <x:c r="O1575" s="6" t="str">
        <x:v>qualified clinician</x:v>
      </x:c>
    </x:row>
    <x:row r="1576">
      <x:c r="A1576" s="6" t="str">
        <x:v>ISS-CBD44FF3BCD7B51B</x:v>
      </x:c>
      <x:c r="B1576" s="6" t="str">
        <x:v>information</x:v>
      </x:c>
      <x:c r="C1576" s="6" t="str">
        <x:v>Missing data</x:v>
      </x:c>
      <x:c r="D1576" s="6" t="str">
        <x:v>legacy:pulm-004@legacy-1</x:v>
      </x:c>
      <x:c r="E1576" s="6" t="str">
        <x:v>pulm-004</x:v>
      </x:c>
      <x:c r="F1576" s="6" t="str">
        <x:v>legacy-1</x:v>
      </x:c>
      <x:c r="G1576" s="6" t="str">
        <x:v>learningObjectives</x:v>
      </x:c>
      <x:c r="H1576" s="6" t="str">
        <x:v>LEGACY_LEARNING_OBJECTIVES_ABSENT</x:v>
      </x:c>
      <x:c r="I1576" s="6" t="str">
        <x:v>The legacy schema has no explicit learning objectives.</x:v>
      </x:c>
      <x:c r="J1576" s="6"/>
      <x:c r="K1576" s="6" t="str">
        <x:v>Learning objectives must not be invented by the exporter.</x:v>
      </x:c>
      <x:c r="L1576" s="6" t="str">
        <x:v>src/data/polyclinicPatients.ts</x:v>
      </x:c>
      <x:c r="M1576" s="6" t="str">
        <x:v>automatic</x:v>
      </x:c>
      <x:c r="N1576" s="7" t="b">
        <x:v>0</x:v>
      </x:c>
      <x:c r="O1576" s="6" t="str">
        <x:v>qualified clinician</x:v>
      </x:c>
    </x:row>
    <x:row r="1577">
      <x:c r="A1577" s="6" t="str">
        <x:v>ISS-1A6D76FC92AA44DA</x:v>
      </x:c>
      <x:c r="B1577" s="6" t="str">
        <x:v>information</x:v>
      </x:c>
      <x:c r="C1577" s="6" t="str">
        <x:v>Missing data</x:v>
      </x:c>
      <x:c r="D1577" s="6" t="str">
        <x:v>legacy:pulm-005@legacy-1</x:v>
      </x:c>
      <x:c r="E1577" s="6" t="str">
        <x:v>pulm-005</x:v>
      </x:c>
      <x:c r="F1577" s="6" t="str">
        <x:v>legacy-1</x:v>
      </x:c>
      <x:c r="G1577" s="6" t="str">
        <x:v>learningObjectives</x:v>
      </x:c>
      <x:c r="H1577" s="6" t="str">
        <x:v>LEGACY_LEARNING_OBJECTIVES_ABSENT</x:v>
      </x:c>
      <x:c r="I1577" s="6" t="str">
        <x:v>The legacy schema has no explicit learning objectives.</x:v>
      </x:c>
      <x:c r="J1577" s="6"/>
      <x:c r="K1577" s="6" t="str">
        <x:v>Learning objectives must not be invented by the exporter.</x:v>
      </x:c>
      <x:c r="L1577" s="6" t="str">
        <x:v>src/data/polyclinicPatients.ts</x:v>
      </x:c>
      <x:c r="M1577" s="6" t="str">
        <x:v>automatic</x:v>
      </x:c>
      <x:c r="N1577" s="7" t="b">
        <x:v>0</x:v>
      </x:c>
      <x:c r="O1577" s="6" t="str">
        <x:v>qualified clinician</x:v>
      </x:c>
    </x:row>
    <x:row r="1578">
      <x:c r="A1578" s="6" t="str">
        <x:v>ISS-98E86DED322F2D6A</x:v>
      </x:c>
      <x:c r="B1578" s="6" t="str">
        <x:v>information</x:v>
      </x:c>
      <x:c r="C1578" s="6" t="str">
        <x:v>Missing data</x:v>
      </x:c>
      <x:c r="D1578" s="6" t="str">
        <x:v>legacy:pulm-006@legacy-1</x:v>
      </x:c>
      <x:c r="E1578" s="6" t="str">
        <x:v>pulm-006</x:v>
      </x:c>
      <x:c r="F1578" s="6" t="str">
        <x:v>legacy-1</x:v>
      </x:c>
      <x:c r="G1578" s="6" t="str">
        <x:v>learningObjectives</x:v>
      </x:c>
      <x:c r="H1578" s="6" t="str">
        <x:v>LEGACY_LEARNING_OBJECTIVES_ABSENT</x:v>
      </x:c>
      <x:c r="I1578" s="6" t="str">
        <x:v>The legacy schema has no explicit learning objectives.</x:v>
      </x:c>
      <x:c r="J1578" s="6"/>
      <x:c r="K1578" s="6" t="str">
        <x:v>Learning objectives must not be invented by the exporter.</x:v>
      </x:c>
      <x:c r="L1578" s="6" t="str">
        <x:v>src/data/polyclinicPatients.ts</x:v>
      </x:c>
      <x:c r="M1578" s="6" t="str">
        <x:v>automatic</x:v>
      </x:c>
      <x:c r="N1578" s="7" t="b">
        <x:v>0</x:v>
      </x:c>
      <x:c r="O1578" s="6" t="str">
        <x:v>qualified clinician</x:v>
      </x:c>
    </x:row>
    <x:row r="1579">
      <x:c r="A1579" s="6" t="str">
        <x:v>ISS-C6541B63D424B390</x:v>
      </x:c>
      <x:c r="B1579" s="6" t="str">
        <x:v>information</x:v>
      </x:c>
      <x:c r="C1579" s="6" t="str">
        <x:v>Missing data</x:v>
      </x:c>
      <x:c r="D1579" s="6" t="str">
        <x:v>legacy:pulm-007@legacy-1</x:v>
      </x:c>
      <x:c r="E1579" s="6" t="str">
        <x:v>pulm-007</x:v>
      </x:c>
      <x:c r="F1579" s="6" t="str">
        <x:v>legacy-1</x:v>
      </x:c>
      <x:c r="G1579" s="6" t="str">
        <x:v>learningObjectives</x:v>
      </x:c>
      <x:c r="H1579" s="6" t="str">
        <x:v>LEGACY_LEARNING_OBJECTIVES_ABSENT</x:v>
      </x:c>
      <x:c r="I1579" s="6" t="str">
        <x:v>The legacy schema has no explicit learning objectives.</x:v>
      </x:c>
      <x:c r="J1579" s="6"/>
      <x:c r="K1579" s="6" t="str">
        <x:v>Learning objectives must not be invented by the exporter.</x:v>
      </x:c>
      <x:c r="L1579" s="6" t="str">
        <x:v>src/data/polyclinicPatients.ts</x:v>
      </x:c>
      <x:c r="M1579" s="6" t="str">
        <x:v>automatic</x:v>
      </x:c>
      <x:c r="N1579" s="7" t="b">
        <x:v>0</x:v>
      </x:c>
      <x:c r="O1579" s="6" t="str">
        <x:v>qualified clinician</x:v>
      </x:c>
    </x:row>
    <x:row r="1580">
      <x:c r="A1580" s="6" t="str">
        <x:v>ISS-A70E67C470BD9610</x:v>
      </x:c>
      <x:c r="B1580" s="6" t="str">
        <x:v>information</x:v>
      </x:c>
      <x:c r="C1580" s="6" t="str">
        <x:v>Missing data</x:v>
      </x:c>
      <x:c r="D1580" s="6" t="str">
        <x:v>legacy:pulm-008@legacy-1</x:v>
      </x:c>
      <x:c r="E1580" s="6" t="str">
        <x:v>pulm-008</x:v>
      </x:c>
      <x:c r="F1580" s="6" t="str">
        <x:v>legacy-1</x:v>
      </x:c>
      <x:c r="G1580" s="6" t="str">
        <x:v>learningObjectives</x:v>
      </x:c>
      <x:c r="H1580" s="6" t="str">
        <x:v>LEGACY_LEARNING_OBJECTIVES_ABSENT</x:v>
      </x:c>
      <x:c r="I1580" s="6" t="str">
        <x:v>The legacy schema has no explicit learning objectives.</x:v>
      </x:c>
      <x:c r="J1580" s="6"/>
      <x:c r="K1580" s="6" t="str">
        <x:v>Learning objectives must not be invented by the exporter.</x:v>
      </x:c>
      <x:c r="L1580" s="6" t="str">
        <x:v>src/data/polyclinicPatients.ts</x:v>
      </x:c>
      <x:c r="M1580" s="6" t="str">
        <x:v>automatic</x:v>
      </x:c>
      <x:c r="N1580" s="7" t="b">
        <x:v>0</x:v>
      </x:c>
      <x:c r="O1580" s="6" t="str">
        <x:v>qualified clinician</x:v>
      </x:c>
    </x:row>
    <x:row r="1581">
      <x:c r="A1581" s="6" t="str">
        <x:v>ISS-5C9106C42980FCEE</x:v>
      </x:c>
      <x:c r="B1581" s="6" t="str">
        <x:v>information</x:v>
      </x:c>
      <x:c r="C1581" s="6" t="str">
        <x:v>Missing data</x:v>
      </x:c>
      <x:c r="D1581" s="6" t="str">
        <x:v>legacy:pulm-009@legacy-1</x:v>
      </x:c>
      <x:c r="E1581" s="6" t="str">
        <x:v>pulm-009</x:v>
      </x:c>
      <x:c r="F1581" s="6" t="str">
        <x:v>legacy-1</x:v>
      </x:c>
      <x:c r="G1581" s="6" t="str">
        <x:v>learningObjectives</x:v>
      </x:c>
      <x:c r="H1581" s="6" t="str">
        <x:v>LEGACY_LEARNING_OBJECTIVES_ABSENT</x:v>
      </x:c>
      <x:c r="I1581" s="6" t="str">
        <x:v>The legacy schema has no explicit learning objectives.</x:v>
      </x:c>
      <x:c r="J1581" s="6"/>
      <x:c r="K1581" s="6" t="str">
        <x:v>Learning objectives must not be invented by the exporter.</x:v>
      </x:c>
      <x:c r="L1581" s="6" t="str">
        <x:v>src/data/polyclinicPatients.ts</x:v>
      </x:c>
      <x:c r="M1581" s="6" t="str">
        <x:v>automatic</x:v>
      </x:c>
      <x:c r="N1581" s="7" t="b">
        <x:v>0</x:v>
      </x:c>
      <x:c r="O1581" s="6" t="str">
        <x:v>qualified clinician</x:v>
      </x:c>
    </x:row>
    <x:row r="1582">
      <x:c r="A1582" s="6" t="str">
        <x:v>ISS-BDE369B87458A72B</x:v>
      </x:c>
      <x:c r="B1582" s="6" t="str">
        <x:v>information</x:v>
      </x:c>
      <x:c r="C1582" s="6" t="str">
        <x:v>Missing data</x:v>
      </x:c>
      <x:c r="D1582" s="6" t="str">
        <x:v>legacy:pulm-010@legacy-1</x:v>
      </x:c>
      <x:c r="E1582" s="6" t="str">
        <x:v>pulm-010</x:v>
      </x:c>
      <x:c r="F1582" s="6" t="str">
        <x:v>legacy-1</x:v>
      </x:c>
      <x:c r="G1582" s="6" t="str">
        <x:v>learningObjectives</x:v>
      </x:c>
      <x:c r="H1582" s="6" t="str">
        <x:v>LEGACY_LEARNING_OBJECTIVES_ABSENT</x:v>
      </x:c>
      <x:c r="I1582" s="6" t="str">
        <x:v>The legacy schema has no explicit learning objectives.</x:v>
      </x:c>
      <x:c r="J1582" s="6"/>
      <x:c r="K1582" s="6" t="str">
        <x:v>Learning objectives must not be invented by the exporter.</x:v>
      </x:c>
      <x:c r="L1582" s="6" t="str">
        <x:v>src/data/polyclinicPatients.ts</x:v>
      </x:c>
      <x:c r="M1582" s="6" t="str">
        <x:v>automatic</x:v>
      </x:c>
      <x:c r="N1582" s="7" t="b">
        <x:v>0</x:v>
      </x:c>
      <x:c r="O1582" s="6" t="str">
        <x:v>qualified clinician</x:v>
      </x:c>
    </x:row>
    <x:row r="1583">
      <x:c r="A1583" s="6" t="str">
        <x:v>ISS-F3F337E13A690BB5</x:v>
      </x:c>
      <x:c r="B1583" s="6" t="str">
        <x:v>information</x:v>
      </x:c>
      <x:c r="C1583" s="6" t="str">
        <x:v>Missing data</x:v>
      </x:c>
      <x:c r="D1583" s="6" t="str">
        <x:v>legacy:rheum-001@legacy-1</x:v>
      </x:c>
      <x:c r="E1583" s="6" t="str">
        <x:v>rheum-001</x:v>
      </x:c>
      <x:c r="F1583" s="6" t="str">
        <x:v>legacy-1</x:v>
      </x:c>
      <x:c r="G1583" s="6" t="str">
        <x:v>learningObjectives</x:v>
      </x:c>
      <x:c r="H1583" s="6" t="str">
        <x:v>LEGACY_LEARNING_OBJECTIVES_ABSENT</x:v>
      </x:c>
      <x:c r="I1583" s="6" t="str">
        <x:v>The legacy schema has no explicit learning objectives.</x:v>
      </x:c>
      <x:c r="J1583" s="6"/>
      <x:c r="K1583" s="6" t="str">
        <x:v>Learning objectives must not be invented by the exporter.</x:v>
      </x:c>
      <x:c r="L1583" s="6" t="str">
        <x:v>src/data/polyclinicPatients.ts</x:v>
      </x:c>
      <x:c r="M1583" s="6" t="str">
        <x:v>automatic</x:v>
      </x:c>
      <x:c r="N1583" s="7" t="b">
        <x:v>0</x:v>
      </x:c>
      <x:c r="O1583" s="6" t="str">
        <x:v>qualified clinician</x:v>
      </x:c>
    </x:row>
    <x:row r="1584">
      <x:c r="A1584" s="6" t="str">
        <x:v>ISS-A7EC1593E442A63C</x:v>
      </x:c>
      <x:c r="B1584" s="6" t="str">
        <x:v>information</x:v>
      </x:c>
      <x:c r="C1584" s="6" t="str">
        <x:v>Missing data</x:v>
      </x:c>
      <x:c r="D1584" s="6" t="str">
        <x:v>legacy:rheum-002@legacy-1</x:v>
      </x:c>
      <x:c r="E1584" s="6" t="str">
        <x:v>rheum-002</x:v>
      </x:c>
      <x:c r="F1584" s="6" t="str">
        <x:v>legacy-1</x:v>
      </x:c>
      <x:c r="G1584" s="6" t="str">
        <x:v>learningObjectives</x:v>
      </x:c>
      <x:c r="H1584" s="6" t="str">
        <x:v>LEGACY_LEARNING_OBJECTIVES_ABSENT</x:v>
      </x:c>
      <x:c r="I1584" s="6" t="str">
        <x:v>The legacy schema has no explicit learning objectives.</x:v>
      </x:c>
      <x:c r="J1584" s="6"/>
      <x:c r="K1584" s="6" t="str">
        <x:v>Learning objectives must not be invented by the exporter.</x:v>
      </x:c>
      <x:c r="L1584" s="6" t="str">
        <x:v>src/data/polyclinicPatients.ts</x:v>
      </x:c>
      <x:c r="M1584" s="6" t="str">
        <x:v>automatic</x:v>
      </x:c>
      <x:c r="N1584" s="7" t="b">
        <x:v>0</x:v>
      </x:c>
      <x:c r="O1584" s="6" t="str">
        <x:v>qualified clinician</x:v>
      </x:c>
    </x:row>
    <x:row r="1585">
      <x:c r="A1585" s="6" t="str">
        <x:v>ISS-15786347361689A5</x:v>
      </x:c>
      <x:c r="B1585" s="6" t="str">
        <x:v>information</x:v>
      </x:c>
      <x:c r="C1585" s="6" t="str">
        <x:v>Missing data</x:v>
      </x:c>
      <x:c r="D1585" s="6" t="str">
        <x:v>legacy:rheum-003@legacy-1</x:v>
      </x:c>
      <x:c r="E1585" s="6" t="str">
        <x:v>rheum-003</x:v>
      </x:c>
      <x:c r="F1585" s="6" t="str">
        <x:v>legacy-1</x:v>
      </x:c>
      <x:c r="G1585" s="6" t="str">
        <x:v>learningObjectives</x:v>
      </x:c>
      <x:c r="H1585" s="6" t="str">
        <x:v>LEGACY_LEARNING_OBJECTIVES_ABSENT</x:v>
      </x:c>
      <x:c r="I1585" s="6" t="str">
        <x:v>The legacy schema has no explicit learning objectives.</x:v>
      </x:c>
      <x:c r="J1585" s="6"/>
      <x:c r="K1585" s="6" t="str">
        <x:v>Learning objectives must not be invented by the exporter.</x:v>
      </x:c>
      <x:c r="L1585" s="6" t="str">
        <x:v>src/data/polyclinicPatients.ts</x:v>
      </x:c>
      <x:c r="M1585" s="6" t="str">
        <x:v>automatic</x:v>
      </x:c>
      <x:c r="N1585" s="7" t="b">
        <x:v>0</x:v>
      </x:c>
      <x:c r="O1585" s="6" t="str">
        <x:v>qualified clinician</x:v>
      </x:c>
    </x:row>
    <x:row r="1586">
      <x:c r="A1586" s="6" t="str">
        <x:v>ISS-4CC46D6B46F96EF9</x:v>
      </x:c>
      <x:c r="B1586" s="6" t="str">
        <x:v>information</x:v>
      </x:c>
      <x:c r="C1586" s="6" t="str">
        <x:v>Missing data</x:v>
      </x:c>
      <x:c r="D1586" s="6" t="str">
        <x:v>legacy:rheum-004@legacy-1</x:v>
      </x:c>
      <x:c r="E1586" s="6" t="str">
        <x:v>rheum-004</x:v>
      </x:c>
      <x:c r="F1586" s="6" t="str">
        <x:v>legacy-1</x:v>
      </x:c>
      <x:c r="G1586" s="6" t="str">
        <x:v>learningObjectives</x:v>
      </x:c>
      <x:c r="H1586" s="6" t="str">
        <x:v>LEGACY_LEARNING_OBJECTIVES_ABSENT</x:v>
      </x:c>
      <x:c r="I1586" s="6" t="str">
        <x:v>The legacy schema has no explicit learning objectives.</x:v>
      </x:c>
      <x:c r="J1586" s="6"/>
      <x:c r="K1586" s="6" t="str">
        <x:v>Learning objectives must not be invented by the exporter.</x:v>
      </x:c>
      <x:c r="L1586" s="6" t="str">
        <x:v>src/data/polyclinicPatients.ts</x:v>
      </x:c>
      <x:c r="M1586" s="6" t="str">
        <x:v>automatic</x:v>
      </x:c>
      <x:c r="N1586" s="7" t="b">
        <x:v>0</x:v>
      </x:c>
      <x:c r="O1586" s="6" t="str">
        <x:v>qualified clinician</x:v>
      </x:c>
    </x:row>
    <x:row r="1587">
      <x:c r="A1587" s="6" t="str">
        <x:v>ISS-3B610505E8119F09</x:v>
      </x:c>
      <x:c r="B1587" s="6" t="str">
        <x:v>information</x:v>
      </x:c>
      <x:c r="C1587" s="6" t="str">
        <x:v>Missing data</x:v>
      </x:c>
      <x:c r="D1587" s="6" t="str">
        <x:v>legacy:rheum-005@legacy-1</x:v>
      </x:c>
      <x:c r="E1587" s="6" t="str">
        <x:v>rheum-005</x:v>
      </x:c>
      <x:c r="F1587" s="6" t="str">
        <x:v>legacy-1</x:v>
      </x:c>
      <x:c r="G1587" s="6" t="str">
        <x:v>learningObjectives</x:v>
      </x:c>
      <x:c r="H1587" s="6" t="str">
        <x:v>LEGACY_LEARNING_OBJECTIVES_ABSENT</x:v>
      </x:c>
      <x:c r="I1587" s="6" t="str">
        <x:v>The legacy schema has no explicit learning objectives.</x:v>
      </x:c>
      <x:c r="J1587" s="6"/>
      <x:c r="K1587" s="6" t="str">
        <x:v>Learning objectives must not be invented by the exporter.</x:v>
      </x:c>
      <x:c r="L1587" s="6" t="str">
        <x:v>src/data/polyclinicPatients.ts</x:v>
      </x:c>
      <x:c r="M1587" s="6" t="str">
        <x:v>automatic</x:v>
      </x:c>
      <x:c r="N1587" s="7" t="b">
        <x:v>0</x:v>
      </x:c>
      <x:c r="O1587" s="6" t="str">
        <x:v>qualified clinician</x:v>
      </x:c>
    </x:row>
    <x:row r="1588">
      <x:c r="A1588" s="6" t="str">
        <x:v>ISS-3C3962A5B0DF042E</x:v>
      </x:c>
      <x:c r="B1588" s="6" t="str">
        <x:v>information</x:v>
      </x:c>
      <x:c r="C1588" s="6" t="str">
        <x:v>Missing data</x:v>
      </x:c>
      <x:c r="D1588" s="6" t="str">
        <x:v>legacy:rheum-006@legacy-1</x:v>
      </x:c>
      <x:c r="E1588" s="6" t="str">
        <x:v>rheum-006</x:v>
      </x:c>
      <x:c r="F1588" s="6" t="str">
        <x:v>legacy-1</x:v>
      </x:c>
      <x:c r="G1588" s="6" t="str">
        <x:v>learningObjectives</x:v>
      </x:c>
      <x:c r="H1588" s="6" t="str">
        <x:v>LEGACY_LEARNING_OBJECTIVES_ABSENT</x:v>
      </x:c>
      <x:c r="I1588" s="6" t="str">
        <x:v>The legacy schema has no explicit learning objectives.</x:v>
      </x:c>
      <x:c r="J1588" s="6"/>
      <x:c r="K1588" s="6" t="str">
        <x:v>Learning objectives must not be invented by the exporter.</x:v>
      </x:c>
      <x:c r="L1588" s="6" t="str">
        <x:v>src/data/polyclinicPatients.ts</x:v>
      </x:c>
      <x:c r="M1588" s="6" t="str">
        <x:v>automatic</x:v>
      </x:c>
      <x:c r="N1588" s="7" t="b">
        <x:v>0</x:v>
      </x:c>
      <x:c r="O1588" s="6" t="str">
        <x:v>qualified clinician</x:v>
      </x:c>
    </x:row>
    <x:row r="1589">
      <x:c r="A1589" s="6" t="str">
        <x:v>ISS-5B7B0C0A94A001E6</x:v>
      </x:c>
      <x:c r="B1589" s="6" t="str">
        <x:v>information</x:v>
      </x:c>
      <x:c r="C1589" s="6" t="str">
        <x:v>Missing data</x:v>
      </x:c>
      <x:c r="D1589" s="6" t="str">
        <x:v>legacy:rheum-007@legacy-1</x:v>
      </x:c>
      <x:c r="E1589" s="6" t="str">
        <x:v>rheum-007</x:v>
      </x:c>
      <x:c r="F1589" s="6" t="str">
        <x:v>legacy-1</x:v>
      </x:c>
      <x:c r="G1589" s="6" t="str">
        <x:v>learningObjectives</x:v>
      </x:c>
      <x:c r="H1589" s="6" t="str">
        <x:v>LEGACY_LEARNING_OBJECTIVES_ABSENT</x:v>
      </x:c>
      <x:c r="I1589" s="6" t="str">
        <x:v>The legacy schema has no explicit learning objectives.</x:v>
      </x:c>
      <x:c r="J1589" s="6"/>
      <x:c r="K1589" s="6" t="str">
        <x:v>Learning objectives must not be invented by the exporter.</x:v>
      </x:c>
      <x:c r="L1589" s="6" t="str">
        <x:v>src/data/polyclinicPatients.ts</x:v>
      </x:c>
      <x:c r="M1589" s="6" t="str">
        <x:v>automatic</x:v>
      </x:c>
      <x:c r="N1589" s="7" t="b">
        <x:v>0</x:v>
      </x:c>
      <x:c r="O1589" s="6" t="str">
        <x:v>qualified clinician</x:v>
      </x:c>
    </x:row>
    <x:row r="1590">
      <x:c r="A1590" s="6" t="str">
        <x:v>ISS-DAA8CD7437C0DFD9</x:v>
      </x:c>
      <x:c r="B1590" s="6" t="str">
        <x:v>information</x:v>
      </x:c>
      <x:c r="C1590" s="6" t="str">
        <x:v>Missing data</x:v>
      </x:c>
      <x:c r="D1590" s="6" t="str">
        <x:v>legacy:rheum-008@legacy-1</x:v>
      </x:c>
      <x:c r="E1590" s="6" t="str">
        <x:v>rheum-008</x:v>
      </x:c>
      <x:c r="F1590" s="6" t="str">
        <x:v>legacy-1</x:v>
      </x:c>
      <x:c r="G1590" s="6" t="str">
        <x:v>learningObjectives</x:v>
      </x:c>
      <x:c r="H1590" s="6" t="str">
        <x:v>LEGACY_LEARNING_OBJECTIVES_ABSENT</x:v>
      </x:c>
      <x:c r="I1590" s="6" t="str">
        <x:v>The legacy schema has no explicit learning objectives.</x:v>
      </x:c>
      <x:c r="J1590" s="6"/>
      <x:c r="K1590" s="6" t="str">
        <x:v>Learning objectives must not be invented by the exporter.</x:v>
      </x:c>
      <x:c r="L1590" s="6" t="str">
        <x:v>src/data/polyclinicPatients.ts</x:v>
      </x:c>
      <x:c r="M1590" s="6" t="str">
        <x:v>automatic</x:v>
      </x:c>
      <x:c r="N1590" s="7" t="b">
        <x:v>0</x:v>
      </x:c>
      <x:c r="O1590" s="6" t="str">
        <x:v>qualified clinician</x:v>
      </x:c>
    </x:row>
    <x:row r="1591">
      <x:c r="A1591" s="6" t="str">
        <x:v>ISS-3C9580B6A19BDCD5</x:v>
      </x:c>
      <x:c r="B1591" s="6" t="str">
        <x:v>information</x:v>
      </x:c>
      <x:c r="C1591" s="6" t="str">
        <x:v>Missing data</x:v>
      </x:c>
      <x:c r="D1591" s="6" t="str">
        <x:v>legacy:rheum-009@legacy-1</x:v>
      </x:c>
      <x:c r="E1591" s="6" t="str">
        <x:v>rheum-009</x:v>
      </x:c>
      <x:c r="F1591" s="6" t="str">
        <x:v>legacy-1</x:v>
      </x:c>
      <x:c r="G1591" s="6" t="str">
        <x:v>learningObjectives</x:v>
      </x:c>
      <x:c r="H1591" s="6" t="str">
        <x:v>LEGACY_LEARNING_OBJECTIVES_ABSENT</x:v>
      </x:c>
      <x:c r="I1591" s="6" t="str">
        <x:v>The legacy schema has no explicit learning objectives.</x:v>
      </x:c>
      <x:c r="J1591" s="6"/>
      <x:c r="K1591" s="6" t="str">
        <x:v>Learning objectives must not be invented by the exporter.</x:v>
      </x:c>
      <x:c r="L1591" s="6" t="str">
        <x:v>src/data/polyclinicPatients.ts</x:v>
      </x:c>
      <x:c r="M1591" s="6" t="str">
        <x:v>automatic</x:v>
      </x:c>
      <x:c r="N1591" s="7" t="b">
        <x:v>0</x:v>
      </x:c>
      <x:c r="O1591" s="6" t="str">
        <x:v>qualified clinician</x:v>
      </x:c>
    </x:row>
    <x:row r="1592">
      <x:c r="A1592" s="6" t="str">
        <x:v>ISS-7C5662C8741D0F51</x:v>
      </x:c>
      <x:c r="B1592" s="6" t="str">
        <x:v>information</x:v>
      </x:c>
      <x:c r="C1592" s="6" t="str">
        <x:v>Missing data</x:v>
      </x:c>
      <x:c r="D1592" s="6" t="str">
        <x:v>legacy:rheum-010@legacy-1</x:v>
      </x:c>
      <x:c r="E1592" s="6" t="str">
        <x:v>rheum-010</x:v>
      </x:c>
      <x:c r="F1592" s="6" t="str">
        <x:v>legacy-1</x:v>
      </x:c>
      <x:c r="G1592" s="6" t="str">
        <x:v>learningObjectives</x:v>
      </x:c>
      <x:c r="H1592" s="6" t="str">
        <x:v>LEGACY_LEARNING_OBJECTIVES_ABSENT</x:v>
      </x:c>
      <x:c r="I1592" s="6" t="str">
        <x:v>The legacy schema has no explicit learning objectives.</x:v>
      </x:c>
      <x:c r="J1592" s="6"/>
      <x:c r="K1592" s="6" t="str">
        <x:v>Learning objectives must not be invented by the exporter.</x:v>
      </x:c>
      <x:c r="L1592" s="6" t="str">
        <x:v>src/data/polyclinicPatients.ts</x:v>
      </x:c>
      <x:c r="M1592" s="6" t="str">
        <x:v>automatic</x:v>
      </x:c>
      <x:c r="N1592" s="7" t="b">
        <x:v>0</x:v>
      </x:c>
      <x:c r="O1592" s="6" t="str">
        <x:v>qualified clinician</x:v>
      </x:c>
    </x:row>
    <x:row r="1593">
      <x:c r="A1593" s="6" t="str">
        <x:v>ISS-EA927FC9260C7353</x:v>
      </x:c>
      <x:c r="B1593" s="6" t="str">
        <x:v>information</x:v>
      </x:c>
      <x:c r="C1593" s="6" t="str">
        <x:v>Missing data</x:v>
      </x:c>
      <x:c r="D1593" s="6" t="str">
        <x:v>legacy:uro-001@legacy-1</x:v>
      </x:c>
      <x:c r="E1593" s="6" t="str">
        <x:v>uro-001</x:v>
      </x:c>
      <x:c r="F1593" s="6" t="str">
        <x:v>legacy-1</x:v>
      </x:c>
      <x:c r="G1593" s="6" t="str">
        <x:v>learningObjectives</x:v>
      </x:c>
      <x:c r="H1593" s="6" t="str">
        <x:v>LEGACY_LEARNING_OBJECTIVES_ABSENT</x:v>
      </x:c>
      <x:c r="I1593" s="6" t="str">
        <x:v>The legacy schema has no explicit learning objectives.</x:v>
      </x:c>
      <x:c r="J1593" s="6"/>
      <x:c r="K1593" s="6" t="str">
        <x:v>Learning objectives must not be invented by the exporter.</x:v>
      </x:c>
      <x:c r="L1593" s="6" t="str">
        <x:v>src/data/polyclinicPatients.ts</x:v>
      </x:c>
      <x:c r="M1593" s="6" t="str">
        <x:v>automatic</x:v>
      </x:c>
      <x:c r="N1593" s="7" t="b">
        <x:v>0</x:v>
      </x:c>
      <x:c r="O1593" s="6" t="str">
        <x:v>qualified clinician</x:v>
      </x:c>
    </x:row>
    <x:row r="1594">
      <x:c r="A1594" s="6" t="str">
        <x:v>ISS-694A5E01F0459AAC</x:v>
      </x:c>
      <x:c r="B1594" s="6" t="str">
        <x:v>information</x:v>
      </x:c>
      <x:c r="C1594" s="6" t="str">
        <x:v>Missing data</x:v>
      </x:c>
      <x:c r="D1594" s="6" t="str">
        <x:v>legacy:uro-002@legacy-1</x:v>
      </x:c>
      <x:c r="E1594" s="6" t="str">
        <x:v>uro-002</x:v>
      </x:c>
      <x:c r="F1594" s="6" t="str">
        <x:v>legacy-1</x:v>
      </x:c>
      <x:c r="G1594" s="6" t="str">
        <x:v>learningObjectives</x:v>
      </x:c>
      <x:c r="H1594" s="6" t="str">
        <x:v>LEGACY_LEARNING_OBJECTIVES_ABSENT</x:v>
      </x:c>
      <x:c r="I1594" s="6" t="str">
        <x:v>The legacy schema has no explicit learning objectives.</x:v>
      </x:c>
      <x:c r="J1594" s="6"/>
      <x:c r="K1594" s="6" t="str">
        <x:v>Learning objectives must not be invented by the exporter.</x:v>
      </x:c>
      <x:c r="L1594" s="6" t="str">
        <x:v>src/data/polyclinicPatients.ts</x:v>
      </x:c>
      <x:c r="M1594" s="6" t="str">
        <x:v>automatic</x:v>
      </x:c>
      <x:c r="N1594" s="7" t="b">
        <x:v>0</x:v>
      </x:c>
      <x:c r="O1594" s="6" t="str">
        <x:v>qualified clinician</x:v>
      </x:c>
    </x:row>
    <x:row r="1595">
      <x:c r="A1595" s="6" t="str">
        <x:v>ISS-29F03B9D93679F40</x:v>
      </x:c>
      <x:c r="B1595" s="6" t="str">
        <x:v>information</x:v>
      </x:c>
      <x:c r="C1595" s="6" t="str">
        <x:v>Missing data</x:v>
      </x:c>
      <x:c r="D1595" s="6" t="str">
        <x:v>legacy:uro-003@legacy-1</x:v>
      </x:c>
      <x:c r="E1595" s="6" t="str">
        <x:v>uro-003</x:v>
      </x:c>
      <x:c r="F1595" s="6" t="str">
        <x:v>legacy-1</x:v>
      </x:c>
      <x:c r="G1595" s="6" t="str">
        <x:v>learningObjectives</x:v>
      </x:c>
      <x:c r="H1595" s="6" t="str">
        <x:v>LEGACY_LEARNING_OBJECTIVES_ABSENT</x:v>
      </x:c>
      <x:c r="I1595" s="6" t="str">
        <x:v>The legacy schema has no explicit learning objectives.</x:v>
      </x:c>
      <x:c r="J1595" s="6"/>
      <x:c r="K1595" s="6" t="str">
        <x:v>Learning objectives must not be invented by the exporter.</x:v>
      </x:c>
      <x:c r="L1595" s="6" t="str">
        <x:v>src/data/polyclinicPatients.ts</x:v>
      </x:c>
      <x:c r="M1595" s="6" t="str">
        <x:v>automatic</x:v>
      </x:c>
      <x:c r="N1595" s="7" t="b">
        <x:v>0</x:v>
      </x:c>
      <x:c r="O1595" s="6" t="str">
        <x:v>qualified clinician</x:v>
      </x:c>
    </x:row>
    <x:row r="1596">
      <x:c r="A1596" s="6" t="str">
        <x:v>ISS-A74AED379B6D12D3</x:v>
      </x:c>
      <x:c r="B1596" s="6" t="str">
        <x:v>information</x:v>
      </x:c>
      <x:c r="C1596" s="6" t="str">
        <x:v>Missing data</x:v>
      </x:c>
      <x:c r="D1596" s="6" t="str">
        <x:v>legacy:uro-004@legacy-1</x:v>
      </x:c>
      <x:c r="E1596" s="6" t="str">
        <x:v>uro-004</x:v>
      </x:c>
      <x:c r="F1596" s="6" t="str">
        <x:v>legacy-1</x:v>
      </x:c>
      <x:c r="G1596" s="6" t="str">
        <x:v>learningObjectives</x:v>
      </x:c>
      <x:c r="H1596" s="6" t="str">
        <x:v>LEGACY_LEARNING_OBJECTIVES_ABSENT</x:v>
      </x:c>
      <x:c r="I1596" s="6" t="str">
        <x:v>The legacy schema has no explicit learning objectives.</x:v>
      </x:c>
      <x:c r="J1596" s="6"/>
      <x:c r="K1596" s="6" t="str">
        <x:v>Learning objectives must not be invented by the exporter.</x:v>
      </x:c>
      <x:c r="L1596" s="6" t="str">
        <x:v>src/data/polyclinicPatients.ts</x:v>
      </x:c>
      <x:c r="M1596" s="6" t="str">
        <x:v>automatic</x:v>
      </x:c>
      <x:c r="N1596" s="7" t="b">
        <x:v>0</x:v>
      </x:c>
      <x:c r="O1596" s="6" t="str">
        <x:v>qualified clinician</x:v>
      </x:c>
    </x:row>
    <x:row r="1597">
      <x:c r="A1597" s="6" t="str">
        <x:v>ISS-232601836EE738A7</x:v>
      </x:c>
      <x:c r="B1597" s="6" t="str">
        <x:v>information</x:v>
      </x:c>
      <x:c r="C1597" s="6" t="str">
        <x:v>Missing data</x:v>
      </x:c>
      <x:c r="D1597" s="6" t="str">
        <x:v>legacy:uro-005@legacy-1</x:v>
      </x:c>
      <x:c r="E1597" s="6" t="str">
        <x:v>uro-005</x:v>
      </x:c>
      <x:c r="F1597" s="6" t="str">
        <x:v>legacy-1</x:v>
      </x:c>
      <x:c r="G1597" s="6" t="str">
        <x:v>learningObjectives</x:v>
      </x:c>
      <x:c r="H1597" s="6" t="str">
        <x:v>LEGACY_LEARNING_OBJECTIVES_ABSENT</x:v>
      </x:c>
      <x:c r="I1597" s="6" t="str">
        <x:v>The legacy schema has no explicit learning objectives.</x:v>
      </x:c>
      <x:c r="J1597" s="6"/>
      <x:c r="K1597" s="6" t="str">
        <x:v>Learning objectives must not be invented by the exporter.</x:v>
      </x:c>
      <x:c r="L1597" s="6" t="str">
        <x:v>src/data/polyclinicPatients.ts</x:v>
      </x:c>
      <x:c r="M1597" s="6" t="str">
        <x:v>automatic</x:v>
      </x:c>
      <x:c r="N1597" s="7" t="b">
        <x:v>0</x:v>
      </x:c>
      <x:c r="O1597" s="6" t="str">
        <x:v>qualified clinician</x:v>
      </x:c>
    </x:row>
    <x:row r="1598">
      <x:c r="A1598" s="6" t="str">
        <x:v>ISS-4251F22A80D1A94A</x:v>
      </x:c>
      <x:c r="B1598" s="6" t="str">
        <x:v>information</x:v>
      </x:c>
      <x:c r="C1598" s="6" t="str">
        <x:v>Missing data</x:v>
      </x:c>
      <x:c r="D1598" s="6" t="str">
        <x:v>legacy:uro-006@legacy-1</x:v>
      </x:c>
      <x:c r="E1598" s="6" t="str">
        <x:v>uro-006</x:v>
      </x:c>
      <x:c r="F1598" s="6" t="str">
        <x:v>legacy-1</x:v>
      </x:c>
      <x:c r="G1598" s="6" t="str">
        <x:v>learningObjectives</x:v>
      </x:c>
      <x:c r="H1598" s="6" t="str">
        <x:v>LEGACY_LEARNING_OBJECTIVES_ABSENT</x:v>
      </x:c>
      <x:c r="I1598" s="6" t="str">
        <x:v>The legacy schema has no explicit learning objectives.</x:v>
      </x:c>
      <x:c r="J1598" s="6"/>
      <x:c r="K1598" s="6" t="str">
        <x:v>Learning objectives must not be invented by the exporter.</x:v>
      </x:c>
      <x:c r="L1598" s="6" t="str">
        <x:v>src/data/polyclinicPatients.ts</x:v>
      </x:c>
      <x:c r="M1598" s="6" t="str">
        <x:v>automatic</x:v>
      </x:c>
      <x:c r="N1598" s="7" t="b">
        <x:v>0</x:v>
      </x:c>
      <x:c r="O1598" s="6" t="str">
        <x:v>qualified clinician</x:v>
      </x:c>
    </x:row>
    <x:row r="1599">
      <x:c r="A1599" s="6" t="str">
        <x:v>ISS-9DBD6535BC3244F7</x:v>
      </x:c>
      <x:c r="B1599" s="6" t="str">
        <x:v>information</x:v>
      </x:c>
      <x:c r="C1599" s="6" t="str">
        <x:v>Missing data</x:v>
      </x:c>
      <x:c r="D1599" s="6" t="str">
        <x:v>legacy:uro-007@legacy-1</x:v>
      </x:c>
      <x:c r="E1599" s="6" t="str">
        <x:v>uro-007</x:v>
      </x:c>
      <x:c r="F1599" s="6" t="str">
        <x:v>legacy-1</x:v>
      </x:c>
      <x:c r="G1599" s="6" t="str">
        <x:v>learningObjectives</x:v>
      </x:c>
      <x:c r="H1599" s="6" t="str">
        <x:v>LEGACY_LEARNING_OBJECTIVES_ABSENT</x:v>
      </x:c>
      <x:c r="I1599" s="6" t="str">
        <x:v>The legacy schema has no explicit learning objectives.</x:v>
      </x:c>
      <x:c r="J1599" s="6"/>
      <x:c r="K1599" s="6" t="str">
        <x:v>Learning objectives must not be invented by the exporter.</x:v>
      </x:c>
      <x:c r="L1599" s="6" t="str">
        <x:v>src/data/polyclinicPatients.ts</x:v>
      </x:c>
      <x:c r="M1599" s="6" t="str">
        <x:v>automatic</x:v>
      </x:c>
      <x:c r="N1599" s="7" t="b">
        <x:v>0</x:v>
      </x:c>
      <x:c r="O1599" s="6" t="str">
        <x:v>qualified clinician</x:v>
      </x:c>
    </x:row>
    <x:row r="1600">
      <x:c r="A1600" s="6" t="str">
        <x:v>ISS-FFDE7E606EB90A2B</x:v>
      </x:c>
      <x:c r="B1600" s="6" t="str">
        <x:v>information</x:v>
      </x:c>
      <x:c r="C1600" s="6" t="str">
        <x:v>Missing data</x:v>
      </x:c>
      <x:c r="D1600" s="6" t="str">
        <x:v>legacy:uro-008@legacy-1</x:v>
      </x:c>
      <x:c r="E1600" s="6" t="str">
        <x:v>uro-008</x:v>
      </x:c>
      <x:c r="F1600" s="6" t="str">
        <x:v>legacy-1</x:v>
      </x:c>
      <x:c r="G1600" s="6" t="str">
        <x:v>learningObjectives</x:v>
      </x:c>
      <x:c r="H1600" s="6" t="str">
        <x:v>LEGACY_LEARNING_OBJECTIVES_ABSENT</x:v>
      </x:c>
      <x:c r="I1600" s="6" t="str">
        <x:v>The legacy schema has no explicit learning objectives.</x:v>
      </x:c>
      <x:c r="J1600" s="6"/>
      <x:c r="K1600" s="6" t="str">
        <x:v>Learning objectives must not be invented by the exporter.</x:v>
      </x:c>
      <x:c r="L1600" s="6" t="str">
        <x:v>src/data/polyclinicPatients.ts</x:v>
      </x:c>
      <x:c r="M1600" s="6" t="str">
        <x:v>automatic</x:v>
      </x:c>
      <x:c r="N1600" s="7" t="b">
        <x:v>0</x:v>
      </x:c>
      <x:c r="O1600" s="6" t="str">
        <x:v>qualified clinician</x:v>
      </x:c>
    </x:row>
    <x:row r="1601">
      <x:c r="A1601" s="6" t="str">
        <x:v>ISS-05E772F2A74DB7FD</x:v>
      </x:c>
      <x:c r="B1601" s="6" t="str">
        <x:v>information</x:v>
      </x:c>
      <x:c r="C1601" s="6" t="str">
        <x:v>Missing data</x:v>
      </x:c>
      <x:c r="D1601" s="6" t="str">
        <x:v>legacy:uro-009@legacy-1</x:v>
      </x:c>
      <x:c r="E1601" s="6" t="str">
        <x:v>uro-009</x:v>
      </x:c>
      <x:c r="F1601" s="6" t="str">
        <x:v>legacy-1</x:v>
      </x:c>
      <x:c r="G1601" s="6" t="str">
        <x:v>learningObjectives</x:v>
      </x:c>
      <x:c r="H1601" s="6" t="str">
        <x:v>LEGACY_LEARNING_OBJECTIVES_ABSENT</x:v>
      </x:c>
      <x:c r="I1601" s="6" t="str">
        <x:v>The legacy schema has no explicit learning objectives.</x:v>
      </x:c>
      <x:c r="J1601" s="6"/>
      <x:c r="K1601" s="6" t="str">
        <x:v>Learning objectives must not be invented by the exporter.</x:v>
      </x:c>
      <x:c r="L1601" s="6" t="str">
        <x:v>src/data/polyclinicPatients.ts</x:v>
      </x:c>
      <x:c r="M1601" s="6" t="str">
        <x:v>automatic</x:v>
      </x:c>
      <x:c r="N1601" s="7" t="b">
        <x:v>0</x:v>
      </x:c>
      <x:c r="O1601" s="6" t="str">
        <x:v>qualified clinician</x:v>
      </x:c>
    </x:row>
    <x:row r="1602">
      <x:c r="A1602" s="6" t="str">
        <x:v>ISS-DD1289D96D36B530</x:v>
      </x:c>
      <x:c r="B1602" s="6" t="str">
        <x:v>information</x:v>
      </x:c>
      <x:c r="C1602" s="6" t="str">
        <x:v>Missing data</x:v>
      </x:c>
      <x:c r="D1602" s="6" t="str">
        <x:v>legacy:uro-010@legacy-1</x:v>
      </x:c>
      <x:c r="E1602" s="6" t="str">
        <x:v>uro-010</x:v>
      </x:c>
      <x:c r="F1602" s="6" t="str">
        <x:v>legacy-1</x:v>
      </x:c>
      <x:c r="G1602" s="6" t="str">
        <x:v>learningObjectives</x:v>
      </x:c>
      <x:c r="H1602" s="6" t="str">
        <x:v>LEGACY_LEARNING_OBJECTIVES_ABSENT</x:v>
      </x:c>
      <x:c r="I1602" s="6" t="str">
        <x:v>The legacy schema has no explicit learning objectives.</x:v>
      </x:c>
      <x:c r="J1602" s="6"/>
      <x:c r="K1602" s="6" t="str">
        <x:v>Learning objectives must not be invented by the exporter.</x:v>
      </x:c>
      <x:c r="L1602" s="6" t="str">
        <x:v>src/data/polyclinicPatients.ts</x:v>
      </x:c>
      <x:c r="M1602" s="6" t="str">
        <x:v>automatic</x:v>
      </x:c>
      <x:c r="N1602" s="7" t="b">
        <x:v>0</x:v>
      </x:c>
      <x:c r="O1602" s="6" t="str">
        <x:v>qualified clinician</x:v>
      </x:c>
    </x:row>
  </x:sheetData>
  <x:conditionalFormatting sqref="B2:B1602">
    <x:cfRule type="containsText" dxfId="140" priority="1" operator="containsText" text="critical"/>
    <x:cfRule type="containsText" dxfId="141" priority="2" operator="containsText" text="high"/>
    <x:cfRule type="containsText" dxfId="142" priority="3" operator="containsText" text="medium"/>
    <x:cfRule type="containsText" dxfId="143" priority="4" operator="containsText" text="low"/>
    <x:cfRule type="containsText" dxfId="144" priority="5" operator="containsText" text="information"/>
  </x:conditionalFormatting>
  <x:pageMargins left="0.7" right="0.7" top="0.75" bottom="0.75" header="0.3" footer="0.3"/>
  <x:tableParts count="1">
    <x:tablePart xmlns:r="http://schemas.openxmlformats.org/officeDocument/2006/relationships" r:id="R81db149e1136478c"/>
  </x:tableParts>
</x:worksheet>
</file>

<file path=xl/worksheets/sheet32.xml><?xml version="1.0" encoding="utf-8"?>
<x:worksheet xmlns:x="http://schemas.openxmlformats.org/spreadsheetml/2006/main">
  <x:sheetPr>
    <x:tabColor rgb="FF075E5B"/>
  </x:sheetPr>
  <x:sheetViews>
    <x:sheetView showGridLines="0" workbookViewId="0">
      <x:pane ySplit="4" topLeftCell="A5" activePane="bottomLeft" state="frozen"/>
    </x:sheetView>
  </x:sheetViews>
  <x:sheetFormatPr defaultRowHeight="15"/>
  <x:cols>
    <x:col min="1" max="1" width="42" hidden="0" customWidth="1"/>
    <x:col min="2" max="2" width="31" hidden="0" customWidth="1"/>
    <x:col min="3" max="3" width="23" hidden="0" customWidth="1"/>
    <x:col min="4" max="4" width="34" hidden="0" customWidth="1"/>
    <x:col min="5" max="5" width="23" hidden="0" customWidth="1"/>
    <x:col min="6" max="6" width="23" hidden="0" customWidth="1"/>
    <x:col min="7" max="7" width="23" hidden="0" customWidth="1"/>
    <x:col min="8" max="8" width="23" hidden="0" customWidth="1"/>
    <x:col min="9" max="9" width="23" hidden="0" customWidth="1"/>
    <x:col min="10" max="10" width="23" hidden="0" customWidth="1"/>
    <x:col min="11" max="11" width="23" hidden="0" customWidth="1"/>
    <x:col min="12" max="12" width="23" hidden="0" customWidth="1"/>
    <x:col min="13" max="13" width="23" hidden="0" customWidth="1"/>
    <x:col min="14" max="14" width="23" hidden="0" customWidth="1"/>
    <x:col min="15" max="15" width="23" hidden="0" customWidth="1"/>
    <x:col min="16" max="16" width="23" hidden="0" customWidth="1"/>
    <x:col min="17" max="17" width="23" hidden="0" customWidth="1"/>
    <x:col min="18" max="18" width="44" hidden="0" customWidth="1"/>
    <x:col min="19" max="19" width="44" hidden="0" customWidth="1"/>
    <x:col min="20" max="20" width="44" hidden="0" customWidth="1"/>
    <x:col min="21" max="21" width="44" hidden="0" customWidth="1"/>
  </x:cols>
  <x:sheetData>
    <x:row r="1" ht="30" customHeight="1">
      <x:c r="A1" s="46" t="str">
        <x:v>MedSim clinical case review export</x:v>
      </x:c>
      <x:c r="B1" s="47"/>
      <x:c r="C1" s="47"/>
      <x:c r="D1" s="47"/>
      <x:c r="E1" s="47"/>
      <x:c r="F1" s="47"/>
      <x:c r="G1" s="47"/>
      <x:c r="H1" s="47"/>
      <x:c r="I1" s="47"/>
      <x:c r="J1" s="47"/>
      <x:c r="K1" s="47"/>
      <x:c r="L1" s="47"/>
      <x:c r="M1" s="47"/>
      <x:c r="N1" s="47"/>
      <x:c r="O1" s="47"/>
      <x:c r="P1" s="47"/>
      <x:c r="Q1" s="47"/>
      <x:c r="R1" s="47"/>
      <x:c r="S1" s="47"/>
      <x:c r="T1" s="47"/>
      <x:c r="U1" s="47"/>
    </x:row>
    <x:row r="2" ht="30" customHeight="1">
      <x:c r="A2" s="48" t="str">
        <x:v>For independent clinical review — not evidence of medical accreditation.</x:v>
      </x:c>
      <x:c r="B2" s="47"/>
      <x:c r="C2" s="47"/>
      <x:c r="D2" s="47"/>
      <x:c r="E2" s="47"/>
      <x:c r="F2" s="47"/>
      <x:c r="G2" s="47"/>
      <x:c r="H2" s="47"/>
      <x:c r="I2" s="47"/>
      <x:c r="J2" s="47"/>
      <x:c r="K2" s="47"/>
      <x:c r="L2" s="47"/>
      <x:c r="M2" s="47"/>
      <x:c r="N2" s="47"/>
      <x:c r="O2" s="47"/>
      <x:c r="P2" s="47"/>
      <x:c r="Q2" s="47"/>
      <x:c r="R2" s="47"/>
      <x:c r="S2" s="47"/>
      <x:c r="T2" s="47"/>
      <x:c r="U2" s="47"/>
    </x:row>
    <x:row r="3">
      <x:c r="A3" s="49"/>
      <x:c r="B3" s="49"/>
      <x:c r="C3" s="49"/>
      <x:c r="D3" s="49"/>
      <x:c r="E3" s="49"/>
      <x:c r="F3" s="49"/>
      <x:c r="G3" s="49"/>
      <x:c r="H3" s="49"/>
      <x:c r="I3" s="49"/>
      <x:c r="J3" s="49"/>
      <x:c r="K3" s="49"/>
      <x:c r="L3" s="49"/>
      <x:c r="M3" s="49"/>
      <x:c r="N3" s="49"/>
      <x:c r="O3" s="49"/>
      <x:c r="P3" s="49"/>
      <x:c r="Q3" s="49"/>
      <x:c r="R3" s="49"/>
      <x:c r="S3" s="49"/>
      <x:c r="T3" s="49"/>
      <x:c r="U3" s="49"/>
    </x:row>
    <x:row r="4" ht="32" customHeight="1">
      <x:c r="A4" s="50" t="str">
        <x:v>project_name</x:v>
      </x:c>
      <x:c r="B4" s="50" t="str">
        <x:v>export_generated_at</x:v>
      </x:c>
      <x:c r="C4" s="50" t="str">
        <x:v>git_commit</x:v>
      </x:c>
      <x:c r="D4" s="50" t="str">
        <x:v>working_tree_status</x:v>
      </x:c>
      <x:c r="E4" s="50" t="str">
        <x:v>total_unique_case_versions</x:v>
      </x:c>
      <x:c r="F4" s="50" t="str">
        <x:v>total_legacy_cases</x:v>
      </x:c>
      <x:c r="G4" s="50" t="str">
        <x:v>total_canonical_cases</x:v>
      </x:c>
      <x:c r="H4" s="50" t="str">
        <x:v>total_approved_formative</x:v>
      </x:c>
      <x:c r="I4" s="50" t="str">
        <x:v>total_clinical_review</x:v>
      </x:c>
      <x:c r="J4" s="50" t="str">
        <x:v>total_legacy_unreviewed</x:v>
      </x:c>
      <x:c r="K4" s="50" t="str">
        <x:v>total_draft</x:v>
      </x:c>
      <x:c r="L4" s="50" t="str">
        <x:v>total_retired</x:v>
      </x:c>
      <x:c r="M4" s="50" t="str">
        <x:v>specialty_count</x:v>
      </x:c>
      <x:c r="N4" s="50" t="str">
        <x:v>reference_count</x:v>
      </x:c>
      <x:c r="O4" s="50" t="str">
        <x:v>rubric_criterion_count</x:v>
      </x:c>
      <x:c r="P4" s="50" t="str">
        <x:v>investigation_row_count</x:v>
      </x:c>
      <x:c r="Q4" s="50" t="str">
        <x:v>medication_row_count</x:v>
      </x:c>
      <x:c r="R4" s="50" t="str">
        <x:v>issue_count_by_severity</x:v>
      </x:c>
      <x:c r="S4" s="50" t="str">
        <x:v>source_files_scanned</x:v>
      </x:c>
      <x:c r="T4" s="50" t="str">
        <x:v>export_script_version</x:v>
      </x:c>
      <x:c r="U4" s="50" t="str">
        <x:v>limitations</x:v>
      </x:c>
    </x:row>
    <x:row r="5">
      <x:c r="A5" s="51" t="str">
        <x:v>MedSim</x:v>
      </x:c>
      <x:c r="B5" s="52" t="n">
        <x:v>46275.86689498842</x:v>
      </x:c>
      <x:c r="C5" s="51" t="str">
        <x:v>ac5fe203d40ea169560d6521170854e34fcbfda0</x:v>
      </x:c>
      <x:c r="D5" s="51" t="str">
        <x:v>dirty (25 paths)</x:v>
      </x:c>
      <x:c r="E5" s="51" t="n">
        <x:v>312</x:v>
      </x:c>
      <x:c r="F5" s="51" t="n">
        <x:v>240</x:v>
      </x:c>
      <x:c r="G5" s="51" t="n">
        <x:v>72</x:v>
      </x:c>
      <x:c r="H5" s="51" t="n">
        <x:v>0</x:v>
      </x:c>
      <x:c r="I5" s="51" t="n">
        <x:v>0</x:v>
      </x:c>
      <x:c r="J5" s="51" t="n">
        <x:v>240</x:v>
      </x:c>
      <x:c r="K5" s="51" t="n">
        <x:v>0</x:v>
      </x:c>
      <x:c r="L5" s="51" t="n">
        <x:v>0</x:v>
      </x:c>
      <x:c r="M5" s="51" t="n">
        <x:v>24</x:v>
      </x:c>
      <x:c r="N5" s="51" t="n">
        <x:v>92</x:v>
      </x:c>
      <x:c r="O5" s="51" t="n">
        <x:v>3353</x:v>
      </x:c>
      <x:c r="P5" s="51" t="n">
        <x:v>1210</x:v>
      </x:c>
      <x:c r="Q5" s="51" t="n">
        <x:v>459</x:v>
      </x:c>
      <x:c r="R5" s="51" t="str">
        <x:v>{"critical":0,"high":312,"medium":582,"low":395,"information":312}</x:v>
      </x:c>
      <x:c r="S5" s="51" t="str">
        <x:v>["docs/clinical-case-governance.md","docs/clinical-review-checklist.md","docs/generated/case-reference-matrix.csv","docs/generated/clinical-references.md","docs/generated/curation-manifest.json","docs/generated/investigation-manifest.server.json","docs/legacy-case-migration.md","docs/reference-policy.md","scripts/clinical/audit.ts","scripts/clinical/export-curation.ts","scripts/clinical/export-investigation-manifest.ts","scripts/clinical/export-review-model.ts","scripts/clinical/export-review.ts","scripts/clinical/references.ts","scripts/clinical/validate-investigations.ts","scripts/clinical/validate.ts","scripts/clinical/verify-curation.ts","src/agents/debriefRequest.ts","src/agents/deterministicEvaluation.ts","src/clinical/cases.ts","src/clinical/migration.ts","src/clinical/prescriptionValidation.ts","src/clinical/references.ts","src/clinical/types.ts","src/clinical/variants.ts","src/data/autoRubric.ts","src/data/cases.ts","src/data/defaultTestResults.ts","src/data/guidelines.ts","src/data/medications.ts","src/data/polyclinicPatients.ts","src/data/tests.ts","src/data/treatments.ts","src/game/clinic.ts","src/game/types.ts"]</x:v>
      </x:c>
      <x:c r="T5" s="51" t="str">
        <x:v>1.0.0</x:v>
      </x:c>
      <x:c r="U5" s="51" t="str">
        <x:v>["For independent clinical review — not evidence of medical accreditation.","The 243 Case_Index rows are versioned representations: 240 legacy versions plus 3 canonical pilot versions mapped to the same underlying legacy concepts. They represent 240 unique clinical concepts, not 243 independent clinically approved cases.","Only case-catalogued investigations are listed. Unavailable and not-indicated options never receive a fabricated result.","Legacy medication rows are generic catalog relationships only unless explicitly marked otherwise.","No case is currently approved-formative, and no genuine clinician review evidence is recorded.","Clinical plausibility and medical validity require independent qualified-clinician review.","src/data/patients.ts was requested for inspection but does not exist in the current repository."]</x:v>
      </x:c>
    </x:row>
    <x:row r="6">
      <x:c r="A6" s="53" t="str">
        <x:v>Specialty by review status (representation counts)</x:v>
      </x:c>
      <x:c r="B6" s="54"/>
      <x:c r="C6" s="54"/>
      <x:c r="D6" s="54"/>
      <x:c r="E6" s="54"/>
      <x:c r="F6" s="54"/>
      <x:c r="G6" s="54"/>
      <x:c r="H6" s="54"/>
      <x:c r="I6" s="54"/>
      <x:c r="J6" s="54"/>
      <x:c r="K6" s="54"/>
      <x:c r="L6" s="54"/>
      <x:c r="M6" s="54"/>
      <x:c r="N6" s="54"/>
      <x:c r="O6" s="54"/>
      <x:c r="P6" s="54"/>
      <x:c r="Q6" s="54"/>
      <x:c r="R6" s="54"/>
      <x:c r="S6" s="54"/>
      <x:c r="T6" s="54"/>
      <x:c r="U6" s="54"/>
    </x:row>
    <x:row r="7">
      <x:c r="A7" s="54"/>
      <x:c r="B7" s="54"/>
      <x:c r="C7" s="54"/>
      <x:c r="D7" s="54"/>
      <x:c r="E7" s="54"/>
      <x:c r="F7" s="54"/>
      <x:c r="G7" s="54"/>
      <x:c r="H7" s="54"/>
      <x:c r="I7" s="54"/>
      <x:c r="J7" s="54"/>
      <x:c r="K7" s="54"/>
      <x:c r="L7" s="54"/>
      <x:c r="M7" s="54"/>
      <x:c r="N7" s="54"/>
      <x:c r="O7" s="54"/>
      <x:c r="P7" s="54"/>
      <x:c r="Q7" s="54"/>
      <x:c r="R7" s="54"/>
      <x:c r="S7" s="54"/>
      <x:c r="T7" s="54"/>
      <x:c r="U7" s="54"/>
    </x:row>
    <x:row r="8">
      <x:c r="A8" s="50" t="str">
        <x:v>specialty_id</x:v>
      </x:c>
      <x:c r="B8" s="50" t="str">
        <x:v>specialty_name</x:v>
      </x:c>
      <x:c r="C8" s="50" t="str">
        <x:v>review_status</x:v>
      </x:c>
      <x:c r="D8" s="50" t="str">
        <x:v>representation_count</x:v>
      </x:c>
      <x:c r="E8" s="49"/>
      <x:c r="F8" s="49"/>
      <x:c r="G8" s="49"/>
      <x:c r="H8" s="49"/>
      <x:c r="I8" s="49"/>
      <x:c r="J8" s="49"/>
      <x:c r="K8" s="49"/>
      <x:c r="L8" s="49"/>
      <x:c r="M8" s="49"/>
      <x:c r="N8" s="49"/>
      <x:c r="O8" s="49"/>
      <x:c r="P8" s="49"/>
      <x:c r="Q8" s="49"/>
      <x:c r="R8" s="49"/>
      <x:c r="S8" s="49"/>
      <x:c r="T8" s="49"/>
      <x:c r="U8" s="49"/>
    </x:row>
    <x:row r="9">
      <x:c r="A9" s="49" t="str">
        <x:v>allergy-immunology</x:v>
      </x:c>
      <x:c r="B9" s="49" t="str">
        <x:v>Allergy &amp; Immunology</x:v>
      </x:c>
      <x:c r="C9" s="49" t="str">
        <x:v>legacy-unreviewed</x:v>
      </x:c>
      <x:c r="D9" s="49" t="n">
        <x:v>10</x:v>
      </x:c>
      <x:c r="E9" s="49"/>
      <x:c r="F9" s="49"/>
      <x:c r="G9" s="49"/>
      <x:c r="H9" s="49"/>
      <x:c r="I9" s="49"/>
      <x:c r="J9" s="49"/>
      <x:c r="K9" s="49"/>
      <x:c r="L9" s="49"/>
      <x:c r="M9" s="49"/>
      <x:c r="N9" s="49"/>
      <x:c r="O9" s="49"/>
      <x:c r="P9" s="49"/>
      <x:c r="Q9" s="49"/>
      <x:c r="R9" s="49"/>
      <x:c r="S9" s="49"/>
      <x:c r="T9" s="49"/>
      <x:c r="U9" s="49"/>
    </x:row>
    <x:row r="10">
      <x:c r="A10" s="49" t="str">
        <x:v>allergy-immunology</x:v>
      </x:c>
      <x:c r="B10" s="49" t="str">
        <x:v>Allergy &amp; Immunology</x:v>
      </x:c>
      <x:c r="C10" s="49" t="str">
        <x:v>source-verified-formative</x:v>
      </x:c>
      <x:c r="D10" s="49" t="n">
        <x:v>3</x:v>
      </x:c>
      <x:c r="E10" s="49"/>
      <x:c r="F10" s="49"/>
      <x:c r="G10" s="49"/>
      <x:c r="H10" s="49"/>
      <x:c r="I10" s="49"/>
      <x:c r="J10" s="49"/>
      <x:c r="K10" s="49"/>
      <x:c r="L10" s="49"/>
      <x:c r="M10" s="49"/>
      <x:c r="N10" s="49"/>
      <x:c r="O10" s="49"/>
      <x:c r="P10" s="49"/>
      <x:c r="Q10" s="49"/>
      <x:c r="R10" s="49"/>
      <x:c r="S10" s="49"/>
      <x:c r="T10" s="49"/>
      <x:c r="U10" s="49"/>
    </x:row>
    <x:row r="11">
      <x:c r="A11" s="49" t="str">
        <x:v>cardiology</x:v>
      </x:c>
      <x:c r="B11" s="49" t="str">
        <x:v>Cardiology</x:v>
      </x:c>
      <x:c r="C11" s="49" t="str">
        <x:v>legacy-unreviewed</x:v>
      </x:c>
      <x:c r="D11" s="49" t="n">
        <x:v>10</x:v>
      </x:c>
      <x:c r="E11" s="49"/>
      <x:c r="F11" s="49"/>
      <x:c r="G11" s="49"/>
      <x:c r="H11" s="49"/>
      <x:c r="I11" s="49"/>
      <x:c r="J11" s="49"/>
      <x:c r="K11" s="49"/>
      <x:c r="L11" s="49"/>
      <x:c r="M11" s="49"/>
      <x:c r="N11" s="49"/>
      <x:c r="O11" s="49"/>
      <x:c r="P11" s="49"/>
      <x:c r="Q11" s="49"/>
      <x:c r="R11" s="49"/>
      <x:c r="S11" s="49"/>
      <x:c r="T11" s="49"/>
      <x:c r="U11" s="49"/>
    </x:row>
    <x:row r="12">
      <x:c r="A12" s="49" t="str">
        <x:v>cardiology</x:v>
      </x:c>
      <x:c r="B12" s="49" t="str">
        <x:v>Cardiology</x:v>
      </x:c>
      <x:c r="C12" s="49" t="str">
        <x:v>source-verified-formative</x:v>
      </x:c>
      <x:c r="D12" s="49" t="n">
        <x:v>3</x:v>
      </x:c>
      <x:c r="E12" s="49"/>
      <x:c r="F12" s="49"/>
      <x:c r="G12" s="49"/>
      <x:c r="H12" s="49"/>
      <x:c r="I12" s="49"/>
      <x:c r="J12" s="49"/>
      <x:c r="K12" s="49"/>
      <x:c r="L12" s="49"/>
      <x:c r="M12" s="49"/>
      <x:c r="N12" s="49"/>
      <x:c r="O12" s="49"/>
      <x:c r="P12" s="49"/>
      <x:c r="Q12" s="49"/>
      <x:c r="R12" s="49"/>
      <x:c r="S12" s="49"/>
      <x:c r="T12" s="49"/>
      <x:c r="U12" s="49"/>
    </x:row>
    <x:row r="13">
      <x:c r="A13" s="49" t="str">
        <x:v>cardiothoracic-vascular-surgery</x:v>
      </x:c>
      <x:c r="B13" s="49" t="str">
        <x:v>Cardiothoracic &amp; Vascular Surgery</x:v>
      </x:c>
      <x:c r="C13" s="49" t="str">
        <x:v>legacy-unreviewed</x:v>
      </x:c>
      <x:c r="D13" s="49" t="n">
        <x:v>10</x:v>
      </x:c>
      <x:c r="E13" s="49"/>
      <x:c r="F13" s="49"/>
      <x:c r="G13" s="49"/>
      <x:c r="H13" s="49"/>
      <x:c r="I13" s="49"/>
      <x:c r="J13" s="49"/>
      <x:c r="K13" s="49"/>
      <x:c r="L13" s="49"/>
      <x:c r="M13" s="49"/>
      <x:c r="N13" s="49"/>
      <x:c r="O13" s="49"/>
      <x:c r="P13" s="49"/>
      <x:c r="Q13" s="49"/>
      <x:c r="R13" s="49"/>
      <x:c r="S13" s="49"/>
      <x:c r="T13" s="49"/>
      <x:c r="U13" s="49"/>
    </x:row>
    <x:row r="14">
      <x:c r="A14" s="49" t="str">
        <x:v>cardiothoracic-vascular-surgery</x:v>
      </x:c>
      <x:c r="B14" s="49" t="str">
        <x:v>Cardiothoracic &amp; Vascular Surgery</x:v>
      </x:c>
      <x:c r="C14" s="49" t="str">
        <x:v>source-verified-formative</x:v>
      </x:c>
      <x:c r="D14" s="49" t="n">
        <x:v>3</x:v>
      </x:c>
      <x:c r="E14" s="49"/>
      <x:c r="F14" s="49"/>
      <x:c r="G14" s="49"/>
      <x:c r="H14" s="49"/>
      <x:c r="I14" s="49"/>
      <x:c r="J14" s="49"/>
      <x:c r="K14" s="49"/>
      <x:c r="L14" s="49"/>
      <x:c r="M14" s="49"/>
      <x:c r="N14" s="49"/>
      <x:c r="O14" s="49"/>
      <x:c r="P14" s="49"/>
      <x:c r="Q14" s="49"/>
      <x:c r="R14" s="49"/>
      <x:c r="S14" s="49"/>
      <x:c r="T14" s="49"/>
      <x:c r="U14" s="49"/>
    </x:row>
    <x:row r="15">
      <x:c r="A15" s="49" t="str">
        <x:v>dermatology</x:v>
      </x:c>
      <x:c r="B15" s="49" t="str">
        <x:v>Dermatology</x:v>
      </x:c>
      <x:c r="C15" s="49" t="str">
        <x:v>legacy-unreviewed</x:v>
      </x:c>
      <x:c r="D15" s="49" t="n">
        <x:v>10</x:v>
      </x:c>
      <x:c r="E15" s="49"/>
      <x:c r="F15" s="49"/>
      <x:c r="G15" s="49"/>
      <x:c r="H15" s="49"/>
      <x:c r="I15" s="49"/>
      <x:c r="J15" s="49"/>
      <x:c r="K15" s="49"/>
      <x:c r="L15" s="49"/>
      <x:c r="M15" s="49"/>
      <x:c r="N15" s="49"/>
      <x:c r="O15" s="49"/>
      <x:c r="P15" s="49"/>
      <x:c r="Q15" s="49"/>
      <x:c r="R15" s="49"/>
      <x:c r="S15" s="49"/>
      <x:c r="T15" s="49"/>
      <x:c r="U15" s="49"/>
    </x:row>
    <x:row r="16">
      <x:c r="A16" s="49" t="str">
        <x:v>dermatology</x:v>
      </x:c>
      <x:c r="B16" s="49" t="str">
        <x:v>Dermatology</x:v>
      </x:c>
      <x:c r="C16" s="49" t="str">
        <x:v>source-verified-formative</x:v>
      </x:c>
      <x:c r="D16" s="49" t="n">
        <x:v>3</x:v>
      </x:c>
      <x:c r="E16" s="49"/>
      <x:c r="F16" s="49"/>
      <x:c r="G16" s="49"/>
      <x:c r="H16" s="49"/>
      <x:c r="I16" s="49"/>
      <x:c r="J16" s="49"/>
      <x:c r="K16" s="49"/>
      <x:c r="L16" s="49"/>
      <x:c r="M16" s="49"/>
      <x:c r="N16" s="49"/>
      <x:c r="O16" s="49"/>
      <x:c r="P16" s="49"/>
      <x:c r="Q16" s="49"/>
      <x:c r="R16" s="49"/>
      <x:c r="S16" s="49"/>
      <x:c r="T16" s="49"/>
      <x:c r="U16" s="49"/>
    </x:row>
    <x:row r="17">
      <x:c r="A17" s="49" t="str">
        <x:v>endocrinology</x:v>
      </x:c>
      <x:c r="B17" s="49" t="str">
        <x:v>Endocrinology</x:v>
      </x:c>
      <x:c r="C17" s="49" t="str">
        <x:v>legacy-unreviewed</x:v>
      </x:c>
      <x:c r="D17" s="49" t="n">
        <x:v>10</x:v>
      </x:c>
      <x:c r="E17" s="49"/>
      <x:c r="F17" s="49"/>
      <x:c r="G17" s="49"/>
      <x:c r="H17" s="49"/>
      <x:c r="I17" s="49"/>
      <x:c r="J17" s="49"/>
      <x:c r="K17" s="49"/>
      <x:c r="L17" s="49"/>
      <x:c r="M17" s="49"/>
      <x:c r="N17" s="49"/>
      <x:c r="O17" s="49"/>
      <x:c r="P17" s="49"/>
      <x:c r="Q17" s="49"/>
      <x:c r="R17" s="49"/>
      <x:c r="S17" s="49"/>
      <x:c r="T17" s="49"/>
      <x:c r="U17" s="49"/>
    </x:row>
    <x:row r="18">
      <x:c r="A18" s="49" t="str">
        <x:v>endocrinology</x:v>
      </x:c>
      <x:c r="B18" s="49" t="str">
        <x:v>Endocrinology</x:v>
      </x:c>
      <x:c r="C18" s="49" t="str">
        <x:v>source-verified-formative</x:v>
      </x:c>
      <x:c r="D18" s="49" t="n">
        <x:v>3</x:v>
      </x:c>
      <x:c r="E18" s="49"/>
      <x:c r="F18" s="49"/>
      <x:c r="G18" s="49"/>
      <x:c r="H18" s="49"/>
      <x:c r="I18" s="49"/>
      <x:c r="J18" s="49"/>
      <x:c r="K18" s="49"/>
      <x:c r="L18" s="49"/>
      <x:c r="M18" s="49"/>
      <x:c r="N18" s="49"/>
      <x:c r="O18" s="49"/>
      <x:c r="P18" s="49"/>
      <x:c r="Q18" s="49"/>
      <x:c r="R18" s="49"/>
      <x:c r="S18" s="49"/>
      <x:c r="T18" s="49"/>
      <x:c r="U18" s="49"/>
    </x:row>
    <x:row r="19">
      <x:c r="A19" s="49" t="str">
        <x:v>ent</x:v>
      </x:c>
      <x:c r="B19" s="49" t="str">
        <x:v>ENT</x:v>
      </x:c>
      <x:c r="C19" s="49" t="str">
        <x:v>legacy-unreviewed</x:v>
      </x:c>
      <x:c r="D19" s="49" t="n">
        <x:v>10</x:v>
      </x:c>
      <x:c r="E19" s="49"/>
      <x:c r="F19" s="49"/>
      <x:c r="G19" s="49"/>
      <x:c r="H19" s="49"/>
      <x:c r="I19" s="49"/>
      <x:c r="J19" s="49"/>
      <x:c r="K19" s="49"/>
      <x:c r="L19" s="49"/>
      <x:c r="M19" s="49"/>
      <x:c r="N19" s="49"/>
      <x:c r="O19" s="49"/>
      <x:c r="P19" s="49"/>
      <x:c r="Q19" s="49"/>
      <x:c r="R19" s="49"/>
      <x:c r="S19" s="49"/>
      <x:c r="T19" s="49"/>
      <x:c r="U19" s="49"/>
    </x:row>
    <x:row r="20">
      <x:c r="A20" s="49" t="str">
        <x:v>ent</x:v>
      </x:c>
      <x:c r="B20" s="49" t="str">
        <x:v>ENT</x:v>
      </x:c>
      <x:c r="C20" s="49" t="str">
        <x:v>source-verified-formative</x:v>
      </x:c>
      <x:c r="D20" s="49" t="n">
        <x:v>3</x:v>
      </x:c>
      <x:c r="E20" s="49"/>
      <x:c r="F20" s="49"/>
      <x:c r="G20" s="49"/>
      <x:c r="H20" s="49"/>
      <x:c r="I20" s="49"/>
      <x:c r="J20" s="49"/>
      <x:c r="K20" s="49"/>
      <x:c r="L20" s="49"/>
      <x:c r="M20" s="49"/>
      <x:c r="N20" s="49"/>
      <x:c r="O20" s="49"/>
      <x:c r="P20" s="49"/>
      <x:c r="Q20" s="49"/>
      <x:c r="R20" s="49"/>
      <x:c r="S20" s="49"/>
      <x:c r="T20" s="49"/>
      <x:c r="U20" s="49"/>
    </x:row>
    <x:row r="21">
      <x:c r="A21" s="49" t="str">
        <x:v>gastroenterology</x:v>
      </x:c>
      <x:c r="B21" s="49" t="str">
        <x:v>Gastroenterology</x:v>
      </x:c>
      <x:c r="C21" s="49" t="str">
        <x:v>legacy-unreviewed</x:v>
      </x:c>
      <x:c r="D21" s="49" t="n">
        <x:v>10</x:v>
      </x:c>
      <x:c r="E21" s="49"/>
      <x:c r="F21" s="49"/>
      <x:c r="G21" s="49"/>
      <x:c r="H21" s="49"/>
      <x:c r="I21" s="49"/>
      <x:c r="J21" s="49"/>
      <x:c r="K21" s="49"/>
      <x:c r="L21" s="49"/>
      <x:c r="M21" s="49"/>
      <x:c r="N21" s="49"/>
      <x:c r="O21" s="49"/>
      <x:c r="P21" s="49"/>
      <x:c r="Q21" s="49"/>
      <x:c r="R21" s="49"/>
      <x:c r="S21" s="49"/>
      <x:c r="T21" s="49"/>
      <x:c r="U21" s="49"/>
    </x:row>
    <x:row r="22">
      <x:c r="A22" s="49" t="str">
        <x:v>gastroenterology</x:v>
      </x:c>
      <x:c r="B22" s="49" t="str">
        <x:v>Gastroenterology</x:v>
      </x:c>
      <x:c r="C22" s="49" t="str">
        <x:v>source-verified-formative</x:v>
      </x:c>
      <x:c r="D22" s="49" t="n">
        <x:v>3</x:v>
      </x:c>
      <x:c r="E22" s="49"/>
      <x:c r="F22" s="49"/>
      <x:c r="G22" s="49"/>
      <x:c r="H22" s="49"/>
      <x:c r="I22" s="49"/>
      <x:c r="J22" s="49"/>
      <x:c r="K22" s="49"/>
      <x:c r="L22" s="49"/>
      <x:c r="M22" s="49"/>
      <x:c r="N22" s="49"/>
      <x:c r="O22" s="49"/>
      <x:c r="P22" s="49"/>
      <x:c r="Q22" s="49"/>
      <x:c r="R22" s="49"/>
      <x:c r="S22" s="49"/>
      <x:c r="T22" s="49"/>
      <x:c r="U22" s="49"/>
    </x:row>
    <x:row r="23">
      <x:c r="A23" s="49" t="str">
        <x:v>general-surgery</x:v>
      </x:c>
      <x:c r="B23" s="49" t="str">
        <x:v>General Surgery</x:v>
      </x:c>
      <x:c r="C23" s="49" t="str">
        <x:v>legacy-unreviewed</x:v>
      </x:c>
      <x:c r="D23" s="49" t="n">
        <x:v>10</x:v>
      </x:c>
      <x:c r="E23" s="49"/>
      <x:c r="F23" s="49"/>
      <x:c r="G23" s="49"/>
      <x:c r="H23" s="49"/>
      <x:c r="I23" s="49"/>
      <x:c r="J23" s="49"/>
      <x:c r="K23" s="49"/>
      <x:c r="L23" s="49"/>
      <x:c r="M23" s="49"/>
      <x:c r="N23" s="49"/>
      <x:c r="O23" s="49"/>
      <x:c r="P23" s="49"/>
      <x:c r="Q23" s="49"/>
      <x:c r="R23" s="49"/>
      <x:c r="S23" s="49"/>
      <x:c r="T23" s="49"/>
      <x:c r="U23" s="49"/>
    </x:row>
    <x:row r="24">
      <x:c r="A24" s="49" t="str">
        <x:v>general-surgery</x:v>
      </x:c>
      <x:c r="B24" s="49" t="str">
        <x:v>General Surgery</x:v>
      </x:c>
      <x:c r="C24" s="49" t="str">
        <x:v>source-verified-formative</x:v>
      </x:c>
      <x:c r="D24" s="49" t="n">
        <x:v>3</x:v>
      </x:c>
      <x:c r="E24" s="49"/>
      <x:c r="F24" s="49"/>
      <x:c r="G24" s="49"/>
      <x:c r="H24" s="49"/>
      <x:c r="I24" s="49"/>
      <x:c r="J24" s="49"/>
      <x:c r="K24" s="49"/>
      <x:c r="L24" s="49"/>
      <x:c r="M24" s="49"/>
      <x:c r="N24" s="49"/>
      <x:c r="O24" s="49"/>
      <x:c r="P24" s="49"/>
      <x:c r="Q24" s="49"/>
      <x:c r="R24" s="49"/>
      <x:c r="S24" s="49"/>
      <x:c r="T24" s="49"/>
      <x:c r="U24" s="49"/>
    </x:row>
    <x:row r="25">
      <x:c r="A25" s="49" t="str">
        <x:v>hematology</x:v>
      </x:c>
      <x:c r="B25" s="49" t="str">
        <x:v>Hematology</x:v>
      </x:c>
      <x:c r="C25" s="49" t="str">
        <x:v>legacy-unreviewed</x:v>
      </x:c>
      <x:c r="D25" s="49" t="n">
        <x:v>10</x:v>
      </x:c>
      <x:c r="E25" s="49"/>
      <x:c r="F25" s="49"/>
      <x:c r="G25" s="49"/>
      <x:c r="H25" s="49"/>
      <x:c r="I25" s="49"/>
      <x:c r="J25" s="49"/>
      <x:c r="K25" s="49"/>
      <x:c r="L25" s="49"/>
      <x:c r="M25" s="49"/>
      <x:c r="N25" s="49"/>
      <x:c r="O25" s="49"/>
      <x:c r="P25" s="49"/>
      <x:c r="Q25" s="49"/>
      <x:c r="R25" s="49"/>
      <x:c r="S25" s="49"/>
      <x:c r="T25" s="49"/>
      <x:c r="U25" s="49"/>
    </x:row>
    <x:row r="26">
      <x:c r="A26" s="49" t="str">
        <x:v>hematology</x:v>
      </x:c>
      <x:c r="B26" s="49" t="str">
        <x:v>Hematology</x:v>
      </x:c>
      <x:c r="C26" s="49" t="str">
        <x:v>source-verified-formative</x:v>
      </x:c>
      <x:c r="D26" s="49" t="n">
        <x:v>3</x:v>
      </x:c>
      <x:c r="E26" s="49"/>
      <x:c r="F26" s="49"/>
      <x:c r="G26" s="49"/>
      <x:c r="H26" s="49"/>
      <x:c r="I26" s="49"/>
      <x:c r="J26" s="49"/>
      <x:c r="K26" s="49"/>
      <x:c r="L26" s="49"/>
      <x:c r="M26" s="49"/>
      <x:c r="N26" s="49"/>
      <x:c r="O26" s="49"/>
      <x:c r="P26" s="49"/>
      <x:c r="Q26" s="49"/>
      <x:c r="R26" s="49"/>
      <x:c r="S26" s="49"/>
      <x:c r="T26" s="49"/>
      <x:c r="U26" s="49"/>
    </x:row>
    <x:row r="27">
      <x:c r="A27" s="49" t="str">
        <x:v>infectious-disease</x:v>
      </x:c>
      <x:c r="B27" s="49" t="str">
        <x:v>Infectious Disease</x:v>
      </x:c>
      <x:c r="C27" s="49" t="str">
        <x:v>legacy-unreviewed</x:v>
      </x:c>
      <x:c r="D27" s="49" t="n">
        <x:v>10</x:v>
      </x:c>
      <x:c r="E27" s="49"/>
      <x:c r="F27" s="49"/>
      <x:c r="G27" s="49"/>
      <x:c r="H27" s="49"/>
      <x:c r="I27" s="49"/>
      <x:c r="J27" s="49"/>
      <x:c r="K27" s="49"/>
      <x:c r="L27" s="49"/>
      <x:c r="M27" s="49"/>
      <x:c r="N27" s="49"/>
      <x:c r="O27" s="49"/>
      <x:c r="P27" s="49"/>
      <x:c r="Q27" s="49"/>
      <x:c r="R27" s="49"/>
      <x:c r="S27" s="49"/>
      <x:c r="T27" s="49"/>
      <x:c r="U27" s="49"/>
    </x:row>
    <x:row r="28">
      <x:c r="A28" s="49" t="str">
        <x:v>infectious-disease</x:v>
      </x:c>
      <x:c r="B28" s="49" t="str">
        <x:v>Infectious Disease</x:v>
      </x:c>
      <x:c r="C28" s="49" t="str">
        <x:v>source-verified-formative</x:v>
      </x:c>
      <x:c r="D28" s="49" t="n">
        <x:v>3</x:v>
      </x:c>
      <x:c r="E28" s="49"/>
      <x:c r="F28" s="49"/>
      <x:c r="G28" s="49"/>
      <x:c r="H28" s="49"/>
      <x:c r="I28" s="49"/>
      <x:c r="J28" s="49"/>
      <x:c r="K28" s="49"/>
      <x:c r="L28" s="49"/>
      <x:c r="M28" s="49"/>
      <x:c r="N28" s="49"/>
      <x:c r="O28" s="49"/>
      <x:c r="P28" s="49"/>
      <x:c r="Q28" s="49"/>
      <x:c r="R28" s="49"/>
      <x:c r="S28" s="49"/>
      <x:c r="T28" s="49"/>
      <x:c r="U28" s="49"/>
    </x:row>
    <x:row r="29">
      <x:c r="A29" s="49" t="str">
        <x:v>internal-medicine</x:v>
      </x:c>
      <x:c r="B29" s="49" t="str">
        <x:v>Internal Medicine</x:v>
      </x:c>
      <x:c r="C29" s="49" t="str">
        <x:v>legacy-unreviewed</x:v>
      </x:c>
      <x:c r="D29" s="49" t="n">
        <x:v>10</x:v>
      </x:c>
      <x:c r="E29" s="49"/>
      <x:c r="F29" s="49"/>
      <x:c r="G29" s="49"/>
      <x:c r="H29" s="49"/>
      <x:c r="I29" s="49"/>
      <x:c r="J29" s="49"/>
      <x:c r="K29" s="49"/>
      <x:c r="L29" s="49"/>
      <x:c r="M29" s="49"/>
      <x:c r="N29" s="49"/>
      <x:c r="O29" s="49"/>
      <x:c r="P29" s="49"/>
      <x:c r="Q29" s="49"/>
      <x:c r="R29" s="49"/>
      <x:c r="S29" s="49"/>
      <x:c r="T29" s="49"/>
      <x:c r="U29" s="49"/>
    </x:row>
    <x:row r="30">
      <x:c r="A30" s="49" t="str">
        <x:v>internal-medicine</x:v>
      </x:c>
      <x:c r="B30" s="49" t="str">
        <x:v>Internal Medicine</x:v>
      </x:c>
      <x:c r="C30" s="49" t="str">
        <x:v>source-verified-formative</x:v>
      </x:c>
      <x:c r="D30" s="49" t="n">
        <x:v>3</x:v>
      </x:c>
      <x:c r="E30" s="49"/>
      <x:c r="F30" s="49"/>
      <x:c r="G30" s="49"/>
      <x:c r="H30" s="49"/>
      <x:c r="I30" s="49"/>
      <x:c r="J30" s="49"/>
      <x:c r="K30" s="49"/>
      <x:c r="L30" s="49"/>
      <x:c r="M30" s="49"/>
      <x:c r="N30" s="49"/>
      <x:c r="O30" s="49"/>
      <x:c r="P30" s="49"/>
      <x:c r="Q30" s="49"/>
      <x:c r="R30" s="49"/>
      <x:c r="S30" s="49"/>
      <x:c r="T30" s="49"/>
      <x:c r="U30" s="49"/>
    </x:row>
    <x:row r="31">
      <x:c r="A31" s="49" t="str">
        <x:v>nephrology</x:v>
      </x:c>
      <x:c r="B31" s="49" t="str">
        <x:v>Nephrology</x:v>
      </x:c>
      <x:c r="C31" s="49" t="str">
        <x:v>legacy-unreviewed</x:v>
      </x:c>
      <x:c r="D31" s="49" t="n">
        <x:v>10</x:v>
      </x:c>
      <x:c r="E31" s="49"/>
      <x:c r="F31" s="49"/>
      <x:c r="G31" s="49"/>
      <x:c r="H31" s="49"/>
      <x:c r="I31" s="49"/>
      <x:c r="J31" s="49"/>
      <x:c r="K31" s="49"/>
      <x:c r="L31" s="49"/>
      <x:c r="M31" s="49"/>
      <x:c r="N31" s="49"/>
      <x:c r="O31" s="49"/>
      <x:c r="P31" s="49"/>
      <x:c r="Q31" s="49"/>
      <x:c r="R31" s="49"/>
      <x:c r="S31" s="49"/>
      <x:c r="T31" s="49"/>
      <x:c r="U31" s="49"/>
    </x:row>
    <x:row r="32">
      <x:c r="A32" s="49" t="str">
        <x:v>nephrology</x:v>
      </x:c>
      <x:c r="B32" s="49" t="str">
        <x:v>Nephrology</x:v>
      </x:c>
      <x:c r="C32" s="49" t="str">
        <x:v>source-verified-formative</x:v>
      </x:c>
      <x:c r="D32" s="49" t="n">
        <x:v>3</x:v>
      </x:c>
      <x:c r="E32" s="49"/>
      <x:c r="F32" s="49"/>
      <x:c r="G32" s="49"/>
      <x:c r="H32" s="49"/>
      <x:c r="I32" s="49"/>
      <x:c r="J32" s="49"/>
      <x:c r="K32" s="49"/>
      <x:c r="L32" s="49"/>
      <x:c r="M32" s="49"/>
      <x:c r="N32" s="49"/>
      <x:c r="O32" s="49"/>
      <x:c r="P32" s="49"/>
      <x:c r="Q32" s="49"/>
      <x:c r="R32" s="49"/>
      <x:c r="S32" s="49"/>
      <x:c r="T32" s="49"/>
      <x:c r="U32" s="49"/>
    </x:row>
    <x:row r="33">
      <x:c r="A33" s="49" t="str">
        <x:v>neurology</x:v>
      </x:c>
      <x:c r="B33" s="49" t="str">
        <x:v>Neurology</x:v>
      </x:c>
      <x:c r="C33" s="49" t="str">
        <x:v>legacy-unreviewed</x:v>
      </x:c>
      <x:c r="D33" s="49" t="n">
        <x:v>10</x:v>
      </x:c>
      <x:c r="E33" s="49"/>
      <x:c r="F33" s="49"/>
      <x:c r="G33" s="49"/>
      <x:c r="H33" s="49"/>
      <x:c r="I33" s="49"/>
      <x:c r="J33" s="49"/>
      <x:c r="K33" s="49"/>
      <x:c r="L33" s="49"/>
      <x:c r="M33" s="49"/>
      <x:c r="N33" s="49"/>
      <x:c r="O33" s="49"/>
      <x:c r="P33" s="49"/>
      <x:c r="Q33" s="49"/>
      <x:c r="R33" s="49"/>
      <x:c r="S33" s="49"/>
      <x:c r="T33" s="49"/>
      <x:c r="U33" s="49"/>
    </x:row>
    <x:row r="34">
      <x:c r="A34" s="49" t="str">
        <x:v>neurology</x:v>
      </x:c>
      <x:c r="B34" s="49" t="str">
        <x:v>Neurology</x:v>
      </x:c>
      <x:c r="C34" s="49" t="str">
        <x:v>source-verified-formative</x:v>
      </x:c>
      <x:c r="D34" s="49" t="n">
        <x:v>3</x:v>
      </x:c>
      <x:c r="E34" s="49"/>
      <x:c r="F34" s="49"/>
      <x:c r="G34" s="49"/>
      <x:c r="H34" s="49"/>
      <x:c r="I34" s="49"/>
      <x:c r="J34" s="49"/>
      <x:c r="K34" s="49"/>
      <x:c r="L34" s="49"/>
      <x:c r="M34" s="49"/>
      <x:c r="N34" s="49"/>
      <x:c r="O34" s="49"/>
      <x:c r="P34" s="49"/>
      <x:c r="Q34" s="49"/>
      <x:c r="R34" s="49"/>
      <x:c r="S34" s="49"/>
      <x:c r="T34" s="49"/>
      <x:c r="U34" s="49"/>
    </x:row>
    <x:row r="35">
      <x:c r="A35" s="49" t="str">
        <x:v>neurosurgery</x:v>
      </x:c>
      <x:c r="B35" s="49" t="str">
        <x:v>Neurosurgery</x:v>
      </x:c>
      <x:c r="C35" s="49" t="str">
        <x:v>legacy-unreviewed</x:v>
      </x:c>
      <x:c r="D35" s="49" t="n">
        <x:v>10</x:v>
      </x:c>
      <x:c r="E35" s="49"/>
      <x:c r="F35" s="49"/>
      <x:c r="G35" s="49"/>
      <x:c r="H35" s="49"/>
      <x:c r="I35" s="49"/>
      <x:c r="J35" s="49"/>
      <x:c r="K35" s="49"/>
      <x:c r="L35" s="49"/>
      <x:c r="M35" s="49"/>
      <x:c r="N35" s="49"/>
      <x:c r="O35" s="49"/>
      <x:c r="P35" s="49"/>
      <x:c r="Q35" s="49"/>
      <x:c r="R35" s="49"/>
      <x:c r="S35" s="49"/>
      <x:c r="T35" s="49"/>
      <x:c r="U35" s="49"/>
    </x:row>
    <x:row r="36">
      <x:c r="A36" s="49" t="str">
        <x:v>neurosurgery</x:v>
      </x:c>
      <x:c r="B36" s="49" t="str">
        <x:v>Neurosurgery</x:v>
      </x:c>
      <x:c r="C36" s="49" t="str">
        <x:v>source-verified-formative</x:v>
      </x:c>
      <x:c r="D36" s="49" t="n">
        <x:v>3</x:v>
      </x:c>
      <x:c r="E36" s="49"/>
      <x:c r="F36" s="49"/>
      <x:c r="G36" s="49"/>
      <x:c r="H36" s="49"/>
      <x:c r="I36" s="49"/>
      <x:c r="J36" s="49"/>
      <x:c r="K36" s="49"/>
      <x:c r="L36" s="49"/>
      <x:c r="M36" s="49"/>
      <x:c r="N36" s="49"/>
      <x:c r="O36" s="49"/>
      <x:c r="P36" s="49"/>
      <x:c r="Q36" s="49"/>
      <x:c r="R36" s="49"/>
      <x:c r="S36" s="49"/>
      <x:c r="T36" s="49"/>
      <x:c r="U36" s="49"/>
    </x:row>
    <x:row r="37">
      <x:c r="A37" s="49" t="str">
        <x:v>obgyn</x:v>
      </x:c>
      <x:c r="B37" s="49" t="str">
        <x:v>OB/GYN</x:v>
      </x:c>
      <x:c r="C37" s="49" t="str">
        <x:v>legacy-unreviewed</x:v>
      </x:c>
      <x:c r="D37" s="49" t="n">
        <x:v>10</x:v>
      </x:c>
      <x:c r="E37" s="49"/>
      <x:c r="F37" s="49"/>
      <x:c r="G37" s="49"/>
      <x:c r="H37" s="49"/>
      <x:c r="I37" s="49"/>
      <x:c r="J37" s="49"/>
      <x:c r="K37" s="49"/>
      <x:c r="L37" s="49"/>
      <x:c r="M37" s="49"/>
      <x:c r="N37" s="49"/>
      <x:c r="O37" s="49"/>
      <x:c r="P37" s="49"/>
      <x:c r="Q37" s="49"/>
      <x:c r="R37" s="49"/>
      <x:c r="S37" s="49"/>
      <x:c r="T37" s="49"/>
      <x:c r="U37" s="49"/>
    </x:row>
    <x:row r="38">
      <x:c r="A38" s="49" t="str">
        <x:v>obgyn</x:v>
      </x:c>
      <x:c r="B38" s="49" t="str">
        <x:v>OB/GYN</x:v>
      </x:c>
      <x:c r="C38" s="49" t="str">
        <x:v>source-verified-formative</x:v>
      </x:c>
      <x:c r="D38" s="49" t="n">
        <x:v>3</x:v>
      </x:c>
      <x:c r="E38" s="49"/>
      <x:c r="F38" s="49"/>
      <x:c r="G38" s="49"/>
      <x:c r="H38" s="49"/>
      <x:c r="I38" s="49"/>
      <x:c r="J38" s="49"/>
      <x:c r="K38" s="49"/>
      <x:c r="L38" s="49"/>
      <x:c r="M38" s="49"/>
      <x:c r="N38" s="49"/>
      <x:c r="O38" s="49"/>
      <x:c r="P38" s="49"/>
      <x:c r="Q38" s="49"/>
      <x:c r="R38" s="49"/>
      <x:c r="S38" s="49"/>
      <x:c r="T38" s="49"/>
      <x:c r="U38" s="49"/>
    </x:row>
    <x:row r="39">
      <x:c r="A39" s="49" t="str">
        <x:v>oncology</x:v>
      </x:c>
      <x:c r="B39" s="49" t="str">
        <x:v>Oncology</x:v>
      </x:c>
      <x:c r="C39" s="49" t="str">
        <x:v>legacy-unreviewed</x:v>
      </x:c>
      <x:c r="D39" s="49" t="n">
        <x:v>10</x:v>
      </x:c>
      <x:c r="E39" s="49"/>
      <x:c r="F39" s="49"/>
      <x:c r="G39" s="49"/>
      <x:c r="H39" s="49"/>
      <x:c r="I39" s="49"/>
      <x:c r="J39" s="49"/>
      <x:c r="K39" s="49"/>
      <x:c r="L39" s="49"/>
      <x:c r="M39" s="49"/>
      <x:c r="N39" s="49"/>
      <x:c r="O39" s="49"/>
      <x:c r="P39" s="49"/>
      <x:c r="Q39" s="49"/>
      <x:c r="R39" s="49"/>
      <x:c r="S39" s="49"/>
      <x:c r="T39" s="49"/>
      <x:c r="U39" s="49"/>
    </x:row>
    <x:row r="40">
      <x:c r="A40" s="49" t="str">
        <x:v>oncology</x:v>
      </x:c>
      <x:c r="B40" s="49" t="str">
        <x:v>Oncology</x:v>
      </x:c>
      <x:c r="C40" s="49" t="str">
        <x:v>source-verified-formative</x:v>
      </x:c>
      <x:c r="D40" s="49" t="n">
        <x:v>3</x:v>
      </x:c>
      <x:c r="E40" s="49"/>
      <x:c r="F40" s="49"/>
      <x:c r="G40" s="49"/>
      <x:c r="H40" s="49"/>
      <x:c r="I40" s="49"/>
      <x:c r="J40" s="49"/>
      <x:c r="K40" s="49"/>
      <x:c r="L40" s="49"/>
      <x:c r="M40" s="49"/>
      <x:c r="N40" s="49"/>
      <x:c r="O40" s="49"/>
      <x:c r="P40" s="49"/>
      <x:c r="Q40" s="49"/>
      <x:c r="R40" s="49"/>
      <x:c r="S40" s="49"/>
      <x:c r="T40" s="49"/>
      <x:c r="U40" s="49"/>
    </x:row>
    <x:row r="41">
      <x:c r="A41" s="49" t="str">
        <x:v>ophthalmology</x:v>
      </x:c>
      <x:c r="B41" s="49" t="str">
        <x:v>Ophthalmology</x:v>
      </x:c>
      <x:c r="C41" s="49" t="str">
        <x:v>legacy-unreviewed</x:v>
      </x:c>
      <x:c r="D41" s="49" t="n">
        <x:v>10</x:v>
      </x:c>
      <x:c r="E41" s="49"/>
      <x:c r="F41" s="49"/>
      <x:c r="G41" s="49"/>
      <x:c r="H41" s="49"/>
      <x:c r="I41" s="49"/>
      <x:c r="J41" s="49"/>
      <x:c r="K41" s="49"/>
      <x:c r="L41" s="49"/>
      <x:c r="M41" s="49"/>
      <x:c r="N41" s="49"/>
      <x:c r="O41" s="49"/>
      <x:c r="P41" s="49"/>
      <x:c r="Q41" s="49"/>
      <x:c r="R41" s="49"/>
      <x:c r="S41" s="49"/>
      <x:c r="T41" s="49"/>
      <x:c r="U41" s="49"/>
    </x:row>
    <x:row r="42">
      <x:c r="A42" s="49" t="str">
        <x:v>ophthalmology</x:v>
      </x:c>
      <x:c r="B42" s="49" t="str">
        <x:v>Ophthalmology</x:v>
      </x:c>
      <x:c r="C42" s="49" t="str">
        <x:v>source-verified-formative</x:v>
      </x:c>
      <x:c r="D42" s="49" t="n">
        <x:v>3</x:v>
      </x:c>
      <x:c r="E42" s="49"/>
      <x:c r="F42" s="49"/>
      <x:c r="G42" s="49"/>
      <x:c r="H42" s="49"/>
      <x:c r="I42" s="49"/>
      <x:c r="J42" s="49"/>
      <x:c r="K42" s="49"/>
      <x:c r="L42" s="49"/>
      <x:c r="M42" s="49"/>
      <x:c r="N42" s="49"/>
      <x:c r="O42" s="49"/>
      <x:c r="P42" s="49"/>
      <x:c r="Q42" s="49"/>
      <x:c r="R42" s="49"/>
      <x:c r="S42" s="49"/>
      <x:c r="T42" s="49"/>
      <x:c r="U42" s="49"/>
    </x:row>
    <x:row r="43">
      <x:c r="A43" s="49" t="str">
        <x:v>orthopedics</x:v>
      </x:c>
      <x:c r="B43" s="49" t="str">
        <x:v>Orthopedics</x:v>
      </x:c>
      <x:c r="C43" s="49" t="str">
        <x:v>legacy-unreviewed</x:v>
      </x:c>
      <x:c r="D43" s="49" t="n">
        <x:v>10</x:v>
      </x:c>
      <x:c r="E43" s="49"/>
      <x:c r="F43" s="49"/>
      <x:c r="G43" s="49"/>
      <x:c r="H43" s="49"/>
      <x:c r="I43" s="49"/>
      <x:c r="J43" s="49"/>
      <x:c r="K43" s="49"/>
      <x:c r="L43" s="49"/>
      <x:c r="M43" s="49"/>
      <x:c r="N43" s="49"/>
      <x:c r="O43" s="49"/>
      <x:c r="P43" s="49"/>
      <x:c r="Q43" s="49"/>
      <x:c r="R43" s="49"/>
      <x:c r="S43" s="49"/>
      <x:c r="T43" s="49"/>
      <x:c r="U43" s="49"/>
    </x:row>
    <x:row r="44">
      <x:c r="A44" s="49" t="str">
        <x:v>orthopedics</x:v>
      </x:c>
      <x:c r="B44" s="49" t="str">
        <x:v>Orthopedics</x:v>
      </x:c>
      <x:c r="C44" s="49" t="str">
        <x:v>source-verified-formative</x:v>
      </x:c>
      <x:c r="D44" s="49" t="n">
        <x:v>3</x:v>
      </x:c>
      <x:c r="E44" s="49"/>
      <x:c r="F44" s="49"/>
      <x:c r="G44" s="49"/>
      <x:c r="H44" s="49"/>
      <x:c r="I44" s="49"/>
      <x:c r="J44" s="49"/>
      <x:c r="K44" s="49"/>
      <x:c r="L44" s="49"/>
      <x:c r="M44" s="49"/>
      <x:c r="N44" s="49"/>
      <x:c r="O44" s="49"/>
      <x:c r="P44" s="49"/>
      <x:c r="Q44" s="49"/>
      <x:c r="R44" s="49"/>
      <x:c r="S44" s="49"/>
      <x:c r="T44" s="49"/>
      <x:c r="U44" s="49"/>
    </x:row>
    <x:row r="45">
      <x:c r="A45" s="49" t="str">
        <x:v>pediatrics</x:v>
      </x:c>
      <x:c r="B45" s="49" t="str">
        <x:v>Pediatrics</x:v>
      </x:c>
      <x:c r="C45" s="49" t="str">
        <x:v>legacy-unreviewed</x:v>
      </x:c>
      <x:c r="D45" s="49" t="n">
        <x:v>10</x:v>
      </x:c>
      <x:c r="E45" s="49"/>
      <x:c r="F45" s="49"/>
      <x:c r="G45" s="49"/>
      <x:c r="H45" s="49"/>
      <x:c r="I45" s="49"/>
      <x:c r="J45" s="49"/>
      <x:c r="K45" s="49"/>
      <x:c r="L45" s="49"/>
      <x:c r="M45" s="49"/>
      <x:c r="N45" s="49"/>
      <x:c r="O45" s="49"/>
      <x:c r="P45" s="49"/>
      <x:c r="Q45" s="49"/>
      <x:c r="R45" s="49"/>
      <x:c r="S45" s="49"/>
      <x:c r="T45" s="49"/>
      <x:c r="U45" s="49"/>
    </x:row>
    <x:row r="46">
      <x:c r="A46" s="49" t="str">
        <x:v>pediatrics</x:v>
      </x:c>
      <x:c r="B46" s="49" t="str">
        <x:v>Pediatrics</x:v>
      </x:c>
      <x:c r="C46" s="49" t="str">
        <x:v>source-verified-formative</x:v>
      </x:c>
      <x:c r="D46" s="49" t="n">
        <x:v>3</x:v>
      </x:c>
      <x:c r="E46" s="49"/>
      <x:c r="F46" s="49"/>
      <x:c r="G46" s="49"/>
      <x:c r="H46" s="49"/>
      <x:c r="I46" s="49"/>
      <x:c r="J46" s="49"/>
      <x:c r="K46" s="49"/>
      <x:c r="L46" s="49"/>
      <x:c r="M46" s="49"/>
      <x:c r="N46" s="49"/>
      <x:c r="O46" s="49"/>
      <x:c r="P46" s="49"/>
      <x:c r="Q46" s="49"/>
      <x:c r="R46" s="49"/>
      <x:c r="S46" s="49"/>
      <x:c r="T46" s="49"/>
      <x:c r="U46" s="49"/>
    </x:row>
    <x:row r="47">
      <x:c r="A47" s="49" t="str">
        <x:v>pmr</x:v>
      </x:c>
      <x:c r="B47" s="49" t="str">
        <x:v>Physical Medicine &amp; Rehab</x:v>
      </x:c>
      <x:c r="C47" s="49" t="str">
        <x:v>legacy-unreviewed</x:v>
      </x:c>
      <x:c r="D47" s="49" t="n">
        <x:v>10</x:v>
      </x:c>
      <x:c r="E47" s="49"/>
      <x:c r="F47" s="49"/>
      <x:c r="G47" s="49"/>
      <x:c r="H47" s="49"/>
      <x:c r="I47" s="49"/>
      <x:c r="J47" s="49"/>
      <x:c r="K47" s="49"/>
      <x:c r="L47" s="49"/>
      <x:c r="M47" s="49"/>
      <x:c r="N47" s="49"/>
      <x:c r="O47" s="49"/>
      <x:c r="P47" s="49"/>
      <x:c r="Q47" s="49"/>
      <x:c r="R47" s="49"/>
      <x:c r="S47" s="49"/>
      <x:c r="T47" s="49"/>
      <x:c r="U47" s="49"/>
    </x:row>
    <x:row r="48">
      <x:c r="A48" s="49" t="str">
        <x:v>pmr</x:v>
      </x:c>
      <x:c r="B48" s="49" t="str">
        <x:v>Physical Medicine &amp; Rehab</x:v>
      </x:c>
      <x:c r="C48" s="49" t="str">
        <x:v>source-verified-formative</x:v>
      </x:c>
      <x:c r="D48" s="49" t="n">
        <x:v>3</x:v>
      </x:c>
      <x:c r="E48" s="49"/>
      <x:c r="F48" s="49"/>
      <x:c r="G48" s="49"/>
      <x:c r="H48" s="49"/>
      <x:c r="I48" s="49"/>
      <x:c r="J48" s="49"/>
      <x:c r="K48" s="49"/>
      <x:c r="L48" s="49"/>
      <x:c r="M48" s="49"/>
      <x:c r="N48" s="49"/>
      <x:c r="O48" s="49"/>
      <x:c r="P48" s="49"/>
      <x:c r="Q48" s="49"/>
      <x:c r="R48" s="49"/>
      <x:c r="S48" s="49"/>
      <x:c r="T48" s="49"/>
      <x:c r="U48" s="49"/>
    </x:row>
    <x:row r="49">
      <x:c r="A49" s="49" t="str">
        <x:v>psychiatry</x:v>
      </x:c>
      <x:c r="B49" s="49" t="str">
        <x:v>Psychiatry</x:v>
      </x:c>
      <x:c r="C49" s="49" t="str">
        <x:v>legacy-unreviewed</x:v>
      </x:c>
      <x:c r="D49" s="49" t="n">
        <x:v>10</x:v>
      </x:c>
      <x:c r="E49" s="49"/>
      <x:c r="F49" s="49"/>
      <x:c r="G49" s="49"/>
      <x:c r="H49" s="49"/>
      <x:c r="I49" s="49"/>
      <x:c r="J49" s="49"/>
      <x:c r="K49" s="49"/>
      <x:c r="L49" s="49"/>
      <x:c r="M49" s="49"/>
      <x:c r="N49" s="49"/>
      <x:c r="O49" s="49"/>
      <x:c r="P49" s="49"/>
      <x:c r="Q49" s="49"/>
      <x:c r="R49" s="49"/>
      <x:c r="S49" s="49"/>
      <x:c r="T49" s="49"/>
      <x:c r="U49" s="49"/>
    </x:row>
    <x:row r="50">
      <x:c r="A50" s="49" t="str">
        <x:v>psychiatry</x:v>
      </x:c>
      <x:c r="B50" s="49" t="str">
        <x:v>Psychiatry</x:v>
      </x:c>
      <x:c r="C50" s="49" t="str">
        <x:v>source-verified-formative</x:v>
      </x:c>
      <x:c r="D50" s="49" t="n">
        <x:v>3</x:v>
      </x:c>
      <x:c r="E50" s="49"/>
      <x:c r="F50" s="49"/>
      <x:c r="G50" s="49"/>
      <x:c r="H50" s="49"/>
      <x:c r="I50" s="49"/>
      <x:c r="J50" s="49"/>
      <x:c r="K50" s="49"/>
      <x:c r="L50" s="49"/>
      <x:c r="M50" s="49"/>
      <x:c r="N50" s="49"/>
      <x:c r="O50" s="49"/>
      <x:c r="P50" s="49"/>
      <x:c r="Q50" s="49"/>
      <x:c r="R50" s="49"/>
      <x:c r="S50" s="49"/>
      <x:c r="T50" s="49"/>
      <x:c r="U50" s="49"/>
    </x:row>
    <x:row r="51">
      <x:c r="A51" t="str">
        <x:v>pulmonology</x:v>
      </x:c>
      <x:c r="B51" t="str">
        <x:v>Pulmonology</x:v>
      </x:c>
      <x:c r="C51" t="str">
        <x:v>legacy-unreviewed</x:v>
      </x:c>
      <x:c r="D51" t="n">
        <x:v>10</x:v>
      </x:c>
    </x:row>
    <x:row r="52">
      <x:c r="A52" t="str">
        <x:v>pulmonology</x:v>
      </x:c>
      <x:c r="B52" t="str">
        <x:v>Pulmonology</x:v>
      </x:c>
      <x:c r="C52" t="str">
        <x:v>source-verified-formative</x:v>
      </x:c>
      <x:c r="D52" t="n">
        <x:v>3</x:v>
      </x:c>
    </x:row>
    <x:row r="53">
      <x:c r="A53" t="str">
        <x:v>rheumatology</x:v>
      </x:c>
      <x:c r="B53" t="str">
        <x:v>Rheumatology</x:v>
      </x:c>
      <x:c r="C53" t="str">
        <x:v>legacy-unreviewed</x:v>
      </x:c>
      <x:c r="D53" t="n">
        <x:v>10</x:v>
      </x:c>
    </x:row>
    <x:row r="54">
      <x:c r="A54" t="str">
        <x:v>rheumatology</x:v>
      </x:c>
      <x:c r="B54" t="str">
        <x:v>Rheumatology</x:v>
      </x:c>
      <x:c r="C54" t="str">
        <x:v>source-verified-formative</x:v>
      </x:c>
      <x:c r="D54" t="n">
        <x:v>3</x:v>
      </x:c>
    </x:row>
    <x:row r="55">
      <x:c r="A55" t="str">
        <x:v>urology</x:v>
      </x:c>
      <x:c r="B55" t="str">
        <x:v>Urology</x:v>
      </x:c>
      <x:c r="C55" t="str">
        <x:v>legacy-unreviewed</x:v>
      </x:c>
      <x:c r="D55" t="n">
        <x:v>10</x:v>
      </x:c>
    </x:row>
    <x:row r="56">
      <x:c r="A56" t="str">
        <x:v>urology</x:v>
      </x:c>
      <x:c r="B56" t="str">
        <x:v>Urology</x:v>
      </x:c>
      <x:c r="C56" t="str">
        <x:v>source-verified-formative</x:v>
      </x:c>
      <x:c r="D56" t="n">
        <x:v>3</x:v>
      </x:c>
    </x:row>
  </x:sheetData>
  <x:conditionalFormatting sqref="C2:C55">
    <x:cfRule type="containsText" dxfId="145" priority="1" operator="containsText" text="approved-formative"/>
    <x:cfRule type="containsText" dxfId="146" priority="2" operator="containsText" text="clinical-review"/>
    <x:cfRule type="containsText" dxfId="147" priority="3" operator="containsText" text="technical-review"/>
    <x:cfRule type="containsText" dxfId="148" priority="4" operator="containsText" text="revision-required"/>
    <x:cfRule type="containsText" dxfId="149" priority="5" operator="containsText" text="legacy-unreviewed"/>
    <x:cfRule type="containsText" dxfId="150" priority="6" operator="containsText" text="draft"/>
    <x:cfRule type="containsText" dxfId="151" priority="7" operator="containsText" text="retired"/>
  </x:conditionalFormatting>
  <x:pageMargins left="0.7" right="0.7" top="0.75" bottom="0.75" header="0.3" footer="0.3"/>
  <x:tableParts count="2">
    <x:tablePart xmlns:r="http://schemas.openxmlformats.org/officeDocument/2006/relationships" r:id="Ra261fc48d3104a81"/>
    <x:tablePart xmlns:r="http://schemas.openxmlformats.org/officeDocument/2006/relationships" r:id="Ra304c12a7329472b"/>
  </x:tableParts>
</x:worksheet>
</file>